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athan\Desktop\nest\next-nest-project\backend\src\scripts\"/>
    </mc:Choice>
  </mc:AlternateContent>
  <bookViews>
    <workbookView minimized="1" xWindow="0" yWindow="0" windowWidth="24000" windowHeight="10185"/>
  </bookViews>
  <sheets>
    <sheet name="nominaok" sheetId="1" r:id="rId1"/>
  </sheets>
  <calcPr calcId="162913"/>
</workbook>
</file>

<file path=xl/calcChain.xml><?xml version="1.0" encoding="utf-8"?>
<calcChain xmlns="http://schemas.openxmlformats.org/spreadsheetml/2006/main">
  <c r="P23" i="1" l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" i="1"/>
  <c r="X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7" i="1"/>
  <c r="X3" i="1"/>
  <c r="X4" i="1"/>
  <c r="X5" i="1"/>
  <c r="X6" i="1"/>
</calcChain>
</file>

<file path=xl/sharedStrings.xml><?xml version="1.0" encoding="utf-8"?>
<sst xmlns="http://schemas.openxmlformats.org/spreadsheetml/2006/main" count="245294" uniqueCount="35411">
  <si>
    <t>establecimiento</t>
  </si>
  <si>
    <t>apellido</t>
  </si>
  <si>
    <t>nombres</t>
  </si>
  <si>
    <t>lpuProv</t>
  </si>
  <si>
    <t>sexo</t>
  </si>
  <si>
    <t>perfil</t>
  </si>
  <si>
    <t>profesion</t>
  </si>
  <si>
    <t>fechaNacimiento</t>
  </si>
  <si>
    <t>sexualidad</t>
  </si>
  <si>
    <t>nacionalidad</t>
  </si>
  <si>
    <t>tipoDoc</t>
  </si>
  <si>
    <t>numeroDni</t>
  </si>
  <si>
    <t>alc_pettinato</t>
  </si>
  <si>
    <t>DE LA CRUZ PITA</t>
  </si>
  <si>
    <t xml:space="preserve"> ANIBAL MICHELL</t>
  </si>
  <si>
    <t>PROV-280985</t>
  </si>
  <si>
    <t>MASCULINO</t>
  </si>
  <si>
    <t>SIN GRUPO</t>
  </si>
  <si>
    <t>PROCESADO</t>
  </si>
  <si>
    <t>CARECE</t>
  </si>
  <si>
    <t>Heterosexual</t>
  </si>
  <si>
    <t>Peru</t>
  </si>
  <si>
    <t>D.N.I.</t>
  </si>
  <si>
    <t>ALC. 28</t>
  </si>
  <si>
    <t>CHOQUE</t>
  </si>
  <si>
    <t xml:space="preserve"> DANIELA CECILIA</t>
  </si>
  <si>
    <t>PROV-283239</t>
  </si>
  <si>
    <t>FEMENINO</t>
  </si>
  <si>
    <t>COMERCIANTE</t>
  </si>
  <si>
    <t>Argentina</t>
  </si>
  <si>
    <t>DER</t>
  </si>
  <si>
    <t xml:space="preserve"> LUCA ALFREDO</t>
  </si>
  <si>
    <t>PROV-282437</t>
  </si>
  <si>
    <t>DJALO</t>
  </si>
  <si>
    <t xml:space="preserve"> ALASSANA</t>
  </si>
  <si>
    <t>PROV-283665</t>
  </si>
  <si>
    <t>Guinea</t>
  </si>
  <si>
    <t>PASAPORTE</t>
  </si>
  <si>
    <t>C00257058</t>
  </si>
  <si>
    <t>INSAURRALDE</t>
  </si>
  <si>
    <t xml:space="preserve"> GUSTAVO ARIEL</t>
  </si>
  <si>
    <t>PROV-283653</t>
  </si>
  <si>
    <t>ORELLANA BASAEZ</t>
  </si>
  <si>
    <t xml:space="preserve"> CAROLINA DEL CARMEN</t>
  </si>
  <si>
    <t>PROV-283758</t>
  </si>
  <si>
    <t>Chile</t>
  </si>
  <si>
    <t>D.N.I. EXTRANJERO</t>
  </si>
  <si>
    <t>REINOSO</t>
  </si>
  <si>
    <t xml:space="preserve"> VERONICA VIVIANA</t>
  </si>
  <si>
    <t>PROV-283737</t>
  </si>
  <si>
    <t>VAZQUEZ</t>
  </si>
  <si>
    <t xml:space="preserve"> JULIA SOFIA</t>
  </si>
  <si>
    <t>PROV-283751</t>
  </si>
  <si>
    <t>CFJA</t>
  </si>
  <si>
    <t>ACEVEDO OLASA</t>
  </si>
  <si>
    <t xml:space="preserve"> DIEGO ARMANDO</t>
  </si>
  <si>
    <t>PROV-276722</t>
  </si>
  <si>
    <t>CONDENADO</t>
  </si>
  <si>
    <t>DESOCUPADO</t>
  </si>
  <si>
    <t>ACOSTA</t>
  </si>
  <si>
    <t xml:space="preserve"> EDUARDO DAVID</t>
  </si>
  <si>
    <t>PROV-270346</t>
  </si>
  <si>
    <t>ACU¥A</t>
  </si>
  <si>
    <t xml:space="preserve"> MAXIMILIANO NAHUEL</t>
  </si>
  <si>
    <t>PROV-283707</t>
  </si>
  <si>
    <t>AGUILAR</t>
  </si>
  <si>
    <t xml:space="preserve"> JUAN MANUEL</t>
  </si>
  <si>
    <t>PROV-279930</t>
  </si>
  <si>
    <t>TECNICO EN REFRIGERACION</t>
  </si>
  <si>
    <t>AGUIRRE</t>
  </si>
  <si>
    <t xml:space="preserve"> LEONARDO JOSE</t>
  </si>
  <si>
    <t>PROV-282786</t>
  </si>
  <si>
    <t xml:space="preserve"> MATIAS EZEQUIEL</t>
  </si>
  <si>
    <t>PROV-279582</t>
  </si>
  <si>
    <t xml:space="preserve"> MIGUEL ANGEL</t>
  </si>
  <si>
    <t>PROV-274342</t>
  </si>
  <si>
    <t>ALBA¥IL</t>
  </si>
  <si>
    <t>AGUIRRE MONTORO</t>
  </si>
  <si>
    <t xml:space="preserve"> DANIEL FRANCESCO</t>
  </si>
  <si>
    <t>PROV-282679</t>
  </si>
  <si>
    <t>NO CONSTA</t>
  </si>
  <si>
    <t>ALARCON DUARTE</t>
  </si>
  <si>
    <t xml:space="preserve"> NESTOR DAMIAN</t>
  </si>
  <si>
    <t>PROV-283372</t>
  </si>
  <si>
    <t>ALVAREZ</t>
  </si>
  <si>
    <t xml:space="preserve"> GONZALO EMMANUEL</t>
  </si>
  <si>
    <t>PROV-278160</t>
  </si>
  <si>
    <t>ALVAREZ GOMEZ</t>
  </si>
  <si>
    <t xml:space="preserve"> CRISTOFER ANTONIO</t>
  </si>
  <si>
    <t>PROV-275886</t>
  </si>
  <si>
    <t>AMARILLA</t>
  </si>
  <si>
    <t xml:space="preserve"> MARIO SEBASTIAN</t>
  </si>
  <si>
    <t>PROV-269942</t>
  </si>
  <si>
    <t>ARECO</t>
  </si>
  <si>
    <t xml:space="preserve"> RICARDO SAMUEL</t>
  </si>
  <si>
    <t>PROV-281020</t>
  </si>
  <si>
    <t>ARGUELLO</t>
  </si>
  <si>
    <t xml:space="preserve"> BAUTISTA TOMAS BENITO</t>
  </si>
  <si>
    <t>PROV-282784</t>
  </si>
  <si>
    <t xml:space="preserve"> JUAN PABLO</t>
  </si>
  <si>
    <t>PROV-282916</t>
  </si>
  <si>
    <t>ARJONA</t>
  </si>
  <si>
    <t xml:space="preserve"> THOMAS GUSTAVO</t>
  </si>
  <si>
    <t>PROV-265814</t>
  </si>
  <si>
    <t>ARMOA</t>
  </si>
  <si>
    <t xml:space="preserve"> ALEXIS CRISTIAN BENJAMIN</t>
  </si>
  <si>
    <t>PROV-278768</t>
  </si>
  <si>
    <t>AUBRY</t>
  </si>
  <si>
    <t xml:space="preserve"> OSVALDO CALEB LEONARDO</t>
  </si>
  <si>
    <t>PROV-275524</t>
  </si>
  <si>
    <t>AVALOS</t>
  </si>
  <si>
    <t xml:space="preserve"> ESTEBAN ALEJANDRO</t>
  </si>
  <si>
    <t>PROV-273374</t>
  </si>
  <si>
    <t>AVENDA¥O</t>
  </si>
  <si>
    <t xml:space="preserve"> ADRIAN GONZALO</t>
  </si>
  <si>
    <t>PROV-274557</t>
  </si>
  <si>
    <t>AYALA RAMIREZ</t>
  </si>
  <si>
    <t xml:space="preserve"> BRAHIAN FABIAN</t>
  </si>
  <si>
    <t>PROV-282166</t>
  </si>
  <si>
    <t>EMPLEADO/A</t>
  </si>
  <si>
    <t>Paraguay</t>
  </si>
  <si>
    <t>C.I.</t>
  </si>
  <si>
    <t>BAENA CUNEO</t>
  </si>
  <si>
    <t xml:space="preserve"> EMANUEL DAVID</t>
  </si>
  <si>
    <t>PROV-278429</t>
  </si>
  <si>
    <t xml:space="preserve"> ISAAC SAMIR</t>
  </si>
  <si>
    <t>PROV-278431</t>
  </si>
  <si>
    <t>BAEZA RIQUELME</t>
  </si>
  <si>
    <t xml:space="preserve"> CRISTIAN EDUARDO</t>
  </si>
  <si>
    <t>PROV-275380</t>
  </si>
  <si>
    <t>BAIGORRIA</t>
  </si>
  <si>
    <t xml:space="preserve"> SANTINO</t>
  </si>
  <si>
    <t>PROV-278039</t>
  </si>
  <si>
    <t>BALMACEDA LOPEZ</t>
  </si>
  <si>
    <t xml:space="preserve"> MARCELO DANIEL</t>
  </si>
  <si>
    <t>PROV-279465</t>
  </si>
  <si>
    <t>BAREYRO</t>
  </si>
  <si>
    <t xml:space="preserve"> SEBASTIAN ANGEL</t>
  </si>
  <si>
    <t>PROV-280372</t>
  </si>
  <si>
    <t>BARRETO MARTINEZ</t>
  </si>
  <si>
    <t>PROV-276434</t>
  </si>
  <si>
    <t>BARRIONUEVO</t>
  </si>
  <si>
    <t xml:space="preserve"> WALTER JULIAN</t>
  </si>
  <si>
    <t>PROV-282358</t>
  </si>
  <si>
    <t>BARRIOS</t>
  </si>
  <si>
    <t xml:space="preserve"> FRANCO NAHUEL</t>
  </si>
  <si>
    <t>PROV-279268</t>
  </si>
  <si>
    <t>BARSPINNEIRO MAMANI</t>
  </si>
  <si>
    <t xml:space="preserve"> KEVIN</t>
  </si>
  <si>
    <t>PROV-281705</t>
  </si>
  <si>
    <t>Bolivia</t>
  </si>
  <si>
    <t>BENAVENTE GAMBINO</t>
  </si>
  <si>
    <t xml:space="preserve"> MARTIN</t>
  </si>
  <si>
    <t>PROV-280496</t>
  </si>
  <si>
    <t>BENITEZ</t>
  </si>
  <si>
    <t xml:space="preserve"> IVAN GABRIEL</t>
  </si>
  <si>
    <t>PROV-283203</t>
  </si>
  <si>
    <t>BENITEZ FERNANDEZ</t>
  </si>
  <si>
    <t>PROV-279807</t>
  </si>
  <si>
    <t>BOGADO ACOSTA</t>
  </si>
  <si>
    <t xml:space="preserve"> MAURO GABRIEL</t>
  </si>
  <si>
    <t>PROV-278285</t>
  </si>
  <si>
    <t>BORREGO</t>
  </si>
  <si>
    <t xml:space="preserve"> LUCIANO LEONARDO</t>
  </si>
  <si>
    <t>PROV-268188</t>
  </si>
  <si>
    <t>BRITE</t>
  </si>
  <si>
    <t xml:space="preserve"> JOEL GABRIEL</t>
  </si>
  <si>
    <t>PROV-278037</t>
  </si>
  <si>
    <t>BROCAL</t>
  </si>
  <si>
    <t xml:space="preserve"> DANIEL WALTER</t>
  </si>
  <si>
    <t>PROV-274815</t>
  </si>
  <si>
    <t>BULLO AGUIAR</t>
  </si>
  <si>
    <t xml:space="preserve"> JOAO PEDRO</t>
  </si>
  <si>
    <t>PROV-278281</t>
  </si>
  <si>
    <t>Brasil</t>
  </si>
  <si>
    <t>BURGHI</t>
  </si>
  <si>
    <t xml:space="preserve"> DYLAN EZEQUIEL</t>
  </si>
  <si>
    <t>PROV-278161</t>
  </si>
  <si>
    <t>BUSTOS</t>
  </si>
  <si>
    <t xml:space="preserve"> YAIR LEANDRO</t>
  </si>
  <si>
    <t>PROV-274190</t>
  </si>
  <si>
    <t>BUZZONI NU¥EZ</t>
  </si>
  <si>
    <t xml:space="preserve"> RAMIRO NICOLAS</t>
  </si>
  <si>
    <t>PROV-275883</t>
  </si>
  <si>
    <t>CABALLERO BENITEZ</t>
  </si>
  <si>
    <t xml:space="preserve"> GASPAR DAVID</t>
  </si>
  <si>
    <t>PROV-278284</t>
  </si>
  <si>
    <t>MECANICO</t>
  </si>
  <si>
    <t>CABALLERO MARTINEZ</t>
  </si>
  <si>
    <t xml:space="preserve"> OSCAR ISMAEL</t>
  </si>
  <si>
    <t>PROV-272884</t>
  </si>
  <si>
    <t>CABEZAS</t>
  </si>
  <si>
    <t xml:space="preserve"> FACUNDO GABRIEL</t>
  </si>
  <si>
    <t>PROV-277621</t>
  </si>
  <si>
    <t>CABRAL</t>
  </si>
  <si>
    <t xml:space="preserve"> JEREMIAS</t>
  </si>
  <si>
    <t>PROV-279329</t>
  </si>
  <si>
    <t>CHANGARIN</t>
  </si>
  <si>
    <t>CALDERON TOCO</t>
  </si>
  <si>
    <t xml:space="preserve"> VISMAR</t>
  </si>
  <si>
    <t>PROV-271790</t>
  </si>
  <si>
    <t>AGRICULTOR</t>
  </si>
  <si>
    <t>94950001Q</t>
  </si>
  <si>
    <t>CAMPOS</t>
  </si>
  <si>
    <t xml:space="preserve"> JULIAN AGUSTIN</t>
  </si>
  <si>
    <t>PROV-269437</t>
  </si>
  <si>
    <t xml:space="preserve"> NICOLAS MATIAS</t>
  </si>
  <si>
    <t>PROV-269824</t>
  </si>
  <si>
    <t>CANCHUMANYA HUARINGA</t>
  </si>
  <si>
    <t xml:space="preserve"> JORGE LUIS</t>
  </si>
  <si>
    <t>PROV-283371</t>
  </si>
  <si>
    <t>CAPUANO</t>
  </si>
  <si>
    <t xml:space="preserve"> ANTONIO OMAR</t>
  </si>
  <si>
    <t>PROV-280081</t>
  </si>
  <si>
    <t>CARPIO</t>
  </si>
  <si>
    <t xml:space="preserve"> ALEJANDRO</t>
  </si>
  <si>
    <t>PROV-280892</t>
  </si>
  <si>
    <t>CARRERA</t>
  </si>
  <si>
    <t xml:space="preserve"> DAVID EZEQUIEL</t>
  </si>
  <si>
    <t>PROV-277355</t>
  </si>
  <si>
    <t>CASTILLO</t>
  </si>
  <si>
    <t xml:space="preserve"> ALEJANDRO JONATHAN</t>
  </si>
  <si>
    <t>PROV-283543</t>
  </si>
  <si>
    <t>CASTRO</t>
  </si>
  <si>
    <t xml:space="preserve"> ALEJANDRO GUSTAVO</t>
  </si>
  <si>
    <t>PROV-276190</t>
  </si>
  <si>
    <t>CEJAS MITCHELL</t>
  </si>
  <si>
    <t xml:space="preserve"> DIEGO FRANCISCO MARTIN</t>
  </si>
  <si>
    <t>PROV-278775</t>
  </si>
  <si>
    <t>CHARRA</t>
  </si>
  <si>
    <t xml:space="preserve"> ARIAN GASTON</t>
  </si>
  <si>
    <t>PROV-275889</t>
  </si>
  <si>
    <t>CHONTASI YAGUARI</t>
  </si>
  <si>
    <t xml:space="preserve"> DANIEL ERNESTO</t>
  </si>
  <si>
    <t>PROV-281370</t>
  </si>
  <si>
    <t>Ecuador</t>
  </si>
  <si>
    <t>COMAN</t>
  </si>
  <si>
    <t xml:space="preserve"> CRISTIAN ARIEL</t>
  </si>
  <si>
    <t>PROV-278947</t>
  </si>
  <si>
    <t>Venezuela</t>
  </si>
  <si>
    <t>CONTRERAS</t>
  </si>
  <si>
    <t xml:space="preserve"> SEBASTIAN NAHUEL</t>
  </si>
  <si>
    <t>PROV-274195</t>
  </si>
  <si>
    <t xml:space="preserve"> ULISES DAMIAN</t>
  </si>
  <si>
    <t>PROV-274556</t>
  </si>
  <si>
    <t>VENDEDOR/A  AMBULANTE</t>
  </si>
  <si>
    <t>CRUZ</t>
  </si>
  <si>
    <t xml:space="preserve"> FRANCO GABRIEL</t>
  </si>
  <si>
    <t>PROV-274072</t>
  </si>
  <si>
    <t>CRUZ LORENZO</t>
  </si>
  <si>
    <t xml:space="preserve"> CARLOS ALBERTO</t>
  </si>
  <si>
    <t>PROV-282141</t>
  </si>
  <si>
    <t>DA ACOSTA</t>
  </si>
  <si>
    <t xml:space="preserve"> JEFERSON PAULO</t>
  </si>
  <si>
    <t>PROV-270488</t>
  </si>
  <si>
    <t>DE GRACIA YABEL</t>
  </si>
  <si>
    <t xml:space="preserve"> URIEL ALEJO</t>
  </si>
  <si>
    <t>PROV-280350</t>
  </si>
  <si>
    <t>DEL VALLE</t>
  </si>
  <si>
    <t xml:space="preserve"> LAUTARO NICOLAS</t>
  </si>
  <si>
    <t>PROV-282391</t>
  </si>
  <si>
    <t>OTRO</t>
  </si>
  <si>
    <t>DELIVERY</t>
  </si>
  <si>
    <t>DELGADO</t>
  </si>
  <si>
    <t xml:space="preserve"> FABRIZIO NICOLAS</t>
  </si>
  <si>
    <t>PROV-279454</t>
  </si>
  <si>
    <t xml:space="preserve"> ROMAN</t>
  </si>
  <si>
    <t>PROV-278609</t>
  </si>
  <si>
    <t>DIAZ</t>
  </si>
  <si>
    <t>PROV-266917</t>
  </si>
  <si>
    <t xml:space="preserve"> JEREMIAS GONZALO</t>
  </si>
  <si>
    <t>PROV-277258</t>
  </si>
  <si>
    <t xml:space="preserve"> MOISES</t>
  </si>
  <si>
    <t>PROV-283545</t>
  </si>
  <si>
    <t>DIODATI</t>
  </si>
  <si>
    <t xml:space="preserve"> OSCAR DANIEL</t>
  </si>
  <si>
    <t>PROV-274816</t>
  </si>
  <si>
    <t>DOMINGUEZ MBAIBE</t>
  </si>
  <si>
    <t>PROV-272065</t>
  </si>
  <si>
    <t>DURAN</t>
  </si>
  <si>
    <t xml:space="preserve"> HORACIO ALCIDES</t>
  </si>
  <si>
    <t>PROV-283063</t>
  </si>
  <si>
    <t>DURANTE</t>
  </si>
  <si>
    <t xml:space="preserve"> LUCA EMANUEL</t>
  </si>
  <si>
    <t>PROV-276714</t>
  </si>
  <si>
    <t>ENCINA CARABAJAL</t>
  </si>
  <si>
    <t xml:space="preserve"> DYLAN</t>
  </si>
  <si>
    <t>PROV-282710</t>
  </si>
  <si>
    <t>ESCARRANEA</t>
  </si>
  <si>
    <t xml:space="preserve"> DARIO EZEQUIEL</t>
  </si>
  <si>
    <t>PROV-277252</t>
  </si>
  <si>
    <t>REPOSITOR</t>
  </si>
  <si>
    <t>ESCOBAR BENITEZ</t>
  </si>
  <si>
    <t xml:space="preserve"> MATIAS SAUL</t>
  </si>
  <si>
    <t>PROV-281146</t>
  </si>
  <si>
    <t>ESQUIVEL</t>
  </si>
  <si>
    <t xml:space="preserve"> TOBIAS EMANUEL</t>
  </si>
  <si>
    <t>PROV-275888</t>
  </si>
  <si>
    <t>ESTIGARRIBIA</t>
  </si>
  <si>
    <t xml:space="preserve"> BRAYAN MANUEL</t>
  </si>
  <si>
    <t>PROV-282694</t>
  </si>
  <si>
    <t>ESTUDIANTE</t>
  </si>
  <si>
    <t>FAIJO</t>
  </si>
  <si>
    <t xml:space="preserve"> IVAN NICOLAS</t>
  </si>
  <si>
    <t>PROV-277764</t>
  </si>
  <si>
    <t>FARIAS</t>
  </si>
  <si>
    <t xml:space="preserve"> DILAN EZEQUIEL</t>
  </si>
  <si>
    <t>PROV-272066</t>
  </si>
  <si>
    <t>FARIAS LOYOLA</t>
  </si>
  <si>
    <t xml:space="preserve"> ROBERTO ANTONIO</t>
  </si>
  <si>
    <t>PROV-278164</t>
  </si>
  <si>
    <t>FERNANDEZ</t>
  </si>
  <si>
    <t xml:space="preserve"> DYLAN DANIEL</t>
  </si>
  <si>
    <t>PROV-281643</t>
  </si>
  <si>
    <t xml:space="preserve"> JESUS ADRIAN</t>
  </si>
  <si>
    <t>PROV-282780</t>
  </si>
  <si>
    <t xml:space="preserve"> JOAQUIN TOMAS</t>
  </si>
  <si>
    <t>PROV-278031</t>
  </si>
  <si>
    <t xml:space="preserve"> JOEL MARCOS</t>
  </si>
  <si>
    <t>PROV-281028</t>
  </si>
  <si>
    <t xml:space="preserve"> LUCAS JAVIER</t>
  </si>
  <si>
    <t>PROV-279581</t>
  </si>
  <si>
    <t xml:space="preserve"> MARCOS ARIEL</t>
  </si>
  <si>
    <t>PROV-281961</t>
  </si>
  <si>
    <t>FERNANDEZ VALLE</t>
  </si>
  <si>
    <t xml:space="preserve"> ESTEBAN GABRIEL</t>
  </si>
  <si>
    <t>PROV-282708</t>
  </si>
  <si>
    <t>FERRANDO TORRES</t>
  </si>
  <si>
    <t xml:space="preserve"> DIEGO EZEQUIEL</t>
  </si>
  <si>
    <t>PROV-281292</t>
  </si>
  <si>
    <t>FERREIRA MOLINA</t>
  </si>
  <si>
    <t xml:space="preserve"> ALAN ALEJANDRO</t>
  </si>
  <si>
    <t>PROV-276723</t>
  </si>
  <si>
    <t>FERREYRA</t>
  </si>
  <si>
    <t xml:space="preserve"> ESEQUIEL ULISES</t>
  </si>
  <si>
    <t>PROV-278282</t>
  </si>
  <si>
    <t>FIGUEROA CARI</t>
  </si>
  <si>
    <t xml:space="preserve"> KEVIN ALAYN</t>
  </si>
  <si>
    <t>PROV-276592</t>
  </si>
  <si>
    <t>FIGUEROA PALOMINO</t>
  </si>
  <si>
    <t xml:space="preserve"> MARIO ALEXANDER</t>
  </si>
  <si>
    <t>PROV-283542</t>
  </si>
  <si>
    <t>FILARDI</t>
  </si>
  <si>
    <t xml:space="preserve"> DYLAN JAVIER</t>
  </si>
  <si>
    <t>PROV-276957</t>
  </si>
  <si>
    <t>FLEITA FERREYRA</t>
  </si>
  <si>
    <t xml:space="preserve"> LUCAS FABIAN</t>
  </si>
  <si>
    <t>PROV-279466</t>
  </si>
  <si>
    <t>AYUDANTE DE ALBA¥IL</t>
  </si>
  <si>
    <t>FLEITAS</t>
  </si>
  <si>
    <t xml:space="preserve"> ANGEL DE LOS SANTOS</t>
  </si>
  <si>
    <t>PROV-279970</t>
  </si>
  <si>
    <t>FORCADO RAMIREZ</t>
  </si>
  <si>
    <t xml:space="preserve"> WILLIAN DANIEL</t>
  </si>
  <si>
    <t>PROV-282145</t>
  </si>
  <si>
    <t>FORTE</t>
  </si>
  <si>
    <t xml:space="preserve"> HERNAN</t>
  </si>
  <si>
    <t>PROV-279044</t>
  </si>
  <si>
    <t>FRUTOS</t>
  </si>
  <si>
    <t xml:space="preserve"> ALEXIS NAHUEL</t>
  </si>
  <si>
    <t>PROV-278608</t>
  </si>
  <si>
    <t>FUENTES</t>
  </si>
  <si>
    <t xml:space="preserve"> JAVIER NAHUEL</t>
  </si>
  <si>
    <t>PROV-272910</t>
  </si>
  <si>
    <t>CARTONERO/A</t>
  </si>
  <si>
    <t>GALLARDO</t>
  </si>
  <si>
    <t xml:space="preserve"> KEVIN MAXIMILIANO FELIPE</t>
  </si>
  <si>
    <t>PROV-274446</t>
  </si>
  <si>
    <t>GALLIANI</t>
  </si>
  <si>
    <t xml:space="preserve"> LAUTARO EZEQUIEL</t>
  </si>
  <si>
    <t>PROV-280365</t>
  </si>
  <si>
    <t>GAMARRA</t>
  </si>
  <si>
    <t xml:space="preserve"> FERNANDO AGUSTIN</t>
  </si>
  <si>
    <t>PROV-281762</t>
  </si>
  <si>
    <t>GAMARRA PAREDES</t>
  </si>
  <si>
    <t xml:space="preserve"> JONHATAN JAVIER</t>
  </si>
  <si>
    <t>PROV-274967</t>
  </si>
  <si>
    <t>GARCIA</t>
  </si>
  <si>
    <t xml:space="preserve"> AARON MAXIMILIANO</t>
  </si>
  <si>
    <t>PROV-281060</t>
  </si>
  <si>
    <t xml:space="preserve"> CLAUDIO JOSE</t>
  </si>
  <si>
    <t>PROV-282221</t>
  </si>
  <si>
    <t>GARRAMONE BRICE¥O</t>
  </si>
  <si>
    <t xml:space="preserve"> JONATHAN NAHUEL</t>
  </si>
  <si>
    <t>PROV-274199</t>
  </si>
  <si>
    <t>GARRIDO</t>
  </si>
  <si>
    <t xml:space="preserve"> URIEL ALEJANDRO</t>
  </si>
  <si>
    <t>PROV-277755</t>
  </si>
  <si>
    <t>GASTIAZORO</t>
  </si>
  <si>
    <t xml:space="preserve"> LUCAS SEBASTIAN</t>
  </si>
  <si>
    <t>PROV-272889</t>
  </si>
  <si>
    <t>GEREZ</t>
  </si>
  <si>
    <t xml:space="preserve"> MARTIN TOMAS ANGEL</t>
  </si>
  <si>
    <t>PROV-283073</t>
  </si>
  <si>
    <t>GIMENEZ</t>
  </si>
  <si>
    <t xml:space="preserve"> DIEGO ARIEL</t>
  </si>
  <si>
    <t>PROV-282231</t>
  </si>
  <si>
    <t xml:space="preserve"> LAZARO GABRIEL</t>
  </si>
  <si>
    <t>PROV-281367</t>
  </si>
  <si>
    <t>GODOY</t>
  </si>
  <si>
    <t xml:space="preserve"> BRUNO SEBASTIAN</t>
  </si>
  <si>
    <t>PROV-273378</t>
  </si>
  <si>
    <t>GOMEZ</t>
  </si>
  <si>
    <t xml:space="preserve"> AGUSTIN EZEQUIEL</t>
  </si>
  <si>
    <t>PROV-282234</t>
  </si>
  <si>
    <t xml:space="preserve"> DIEGO MARIANO</t>
  </si>
  <si>
    <t>PROV-282785</t>
  </si>
  <si>
    <t xml:space="preserve"> ENZO ANTONIO</t>
  </si>
  <si>
    <t>PROV-276540</t>
  </si>
  <si>
    <t>GONZALEZ</t>
  </si>
  <si>
    <t xml:space="preserve"> EZEQUIEL</t>
  </si>
  <si>
    <t>PROV-282921</t>
  </si>
  <si>
    <t xml:space="preserve"> GUIDO LUCIANO</t>
  </si>
  <si>
    <t>PROV-275884</t>
  </si>
  <si>
    <t xml:space="preserve"> HERNAN ALEJANDRO</t>
  </si>
  <si>
    <t>PROV-283370</t>
  </si>
  <si>
    <t xml:space="preserve"> JOSE DAVID</t>
  </si>
  <si>
    <t>PROV-278754</t>
  </si>
  <si>
    <t xml:space="preserve"> LUCAS ARMANDO</t>
  </si>
  <si>
    <t>PROV-277758</t>
  </si>
  <si>
    <t xml:space="preserve"> LUIS OSCAR</t>
  </si>
  <si>
    <t>PROV-283208</t>
  </si>
  <si>
    <t xml:space="preserve"> SEBASTIAN</t>
  </si>
  <si>
    <t>PROV-272561</t>
  </si>
  <si>
    <t>GONZALEZ ALARCON</t>
  </si>
  <si>
    <t xml:space="preserve"> FELIPE ALEJANDRO</t>
  </si>
  <si>
    <t>PROV-283540</t>
  </si>
  <si>
    <t>GONZALEZ BARSALA</t>
  </si>
  <si>
    <t xml:space="preserve"> DANIEL TEODORO</t>
  </si>
  <si>
    <t>PROV-279688</t>
  </si>
  <si>
    <t>GONZALEZ GARCIA</t>
  </si>
  <si>
    <t xml:space="preserve"> MARCO ANTONIO</t>
  </si>
  <si>
    <t>PROV-277889</t>
  </si>
  <si>
    <t>GONZALEZ SOTELO</t>
  </si>
  <si>
    <t xml:space="preserve"> LEONARDO</t>
  </si>
  <si>
    <t>PROV-273952</t>
  </si>
  <si>
    <t>GONZALEZ VAZQUEZ</t>
  </si>
  <si>
    <t xml:space="preserve"> HERNANDO</t>
  </si>
  <si>
    <t>PROV-275447</t>
  </si>
  <si>
    <t>Colombia</t>
  </si>
  <si>
    <t>GURMANDI</t>
  </si>
  <si>
    <t xml:space="preserve"> ALEXIS JOSUE</t>
  </si>
  <si>
    <t>PROV-282711</t>
  </si>
  <si>
    <t>GUZMAN</t>
  </si>
  <si>
    <t xml:space="preserve"> ARIEL ANDRES</t>
  </si>
  <si>
    <t>PROV-281059</t>
  </si>
  <si>
    <t>HERGGESSEL TORRES</t>
  </si>
  <si>
    <t xml:space="preserve"> KEVIN HERNAN</t>
  </si>
  <si>
    <t>PROV-276438</t>
  </si>
  <si>
    <t>HERNANDEZ FERNANDEZ</t>
  </si>
  <si>
    <t xml:space="preserve"> FRANCISCO JOSE</t>
  </si>
  <si>
    <t>PROV-278919</t>
  </si>
  <si>
    <t>HIDALGO</t>
  </si>
  <si>
    <t xml:space="preserve"> FEDERICO LIHUEL</t>
  </si>
  <si>
    <t>PROV-274204</t>
  </si>
  <si>
    <t>HUASHUAYO CORREA</t>
  </si>
  <si>
    <t xml:space="preserve"> JAIR VICTOR</t>
  </si>
  <si>
    <t>PROV-273131</t>
  </si>
  <si>
    <t>IBA¥EZ</t>
  </si>
  <si>
    <t xml:space="preserve"> JULIO CESAR BENJAMIN</t>
  </si>
  <si>
    <t>PROV-274817</t>
  </si>
  <si>
    <t>IBARRA</t>
  </si>
  <si>
    <t xml:space="preserve"> JESUS ANTONIO</t>
  </si>
  <si>
    <t>PROV-270996</t>
  </si>
  <si>
    <t xml:space="preserve"> ROBERTO OSCAR</t>
  </si>
  <si>
    <t>PROV-266474</t>
  </si>
  <si>
    <t>IFRAN</t>
  </si>
  <si>
    <t xml:space="preserve"> TOMAS EZEQUIEL</t>
  </si>
  <si>
    <t>PROV-276950</t>
  </si>
  <si>
    <t>JUAREZ</t>
  </si>
  <si>
    <t xml:space="preserve"> ESTEBAN</t>
  </si>
  <si>
    <t>PROV-282787</t>
  </si>
  <si>
    <t xml:space="preserve"> TOBIAS MARTIN</t>
  </si>
  <si>
    <t>PROV-277107</t>
  </si>
  <si>
    <t>JUAREZ PEREZ</t>
  </si>
  <si>
    <t xml:space="preserve"> NAHUEL</t>
  </si>
  <si>
    <t>PROV-279332</t>
  </si>
  <si>
    <t>LACAVA TOMASI</t>
  </si>
  <si>
    <t xml:space="preserve"> AXEL JONATHAN</t>
  </si>
  <si>
    <t>PROV-277353</t>
  </si>
  <si>
    <t>LARRAMENDI</t>
  </si>
  <si>
    <t xml:space="preserve"> ALEJO</t>
  </si>
  <si>
    <t>PROV-282917</t>
  </si>
  <si>
    <t>LEDESMA</t>
  </si>
  <si>
    <t xml:space="preserve"> KEVIN ADRIAN</t>
  </si>
  <si>
    <t>PROV-279322</t>
  </si>
  <si>
    <t>LEITES</t>
  </si>
  <si>
    <t xml:space="preserve"> THIAGO JOEL</t>
  </si>
  <si>
    <t>PROV-273820</t>
  </si>
  <si>
    <t>LESCANO</t>
  </si>
  <si>
    <t xml:space="preserve"> DYLAN LEANDRO</t>
  </si>
  <si>
    <t>PROV-269577</t>
  </si>
  <si>
    <t>LEZCANO</t>
  </si>
  <si>
    <t xml:space="preserve"> LUCAS JEREMIAS</t>
  </si>
  <si>
    <t>PROV-278753</t>
  </si>
  <si>
    <t>LIMON GONZALEZ</t>
  </si>
  <si>
    <t xml:space="preserve"> JHONNY JAIRO</t>
  </si>
  <si>
    <t>PROV-272566</t>
  </si>
  <si>
    <t>LIZARRAGA</t>
  </si>
  <si>
    <t xml:space="preserve"> LAUTARO DANIEL</t>
  </si>
  <si>
    <t>PROV-278264</t>
  </si>
  <si>
    <t>LOPEZ</t>
  </si>
  <si>
    <t xml:space="preserve"> FEDERICO</t>
  </si>
  <si>
    <t>PROV-279972</t>
  </si>
  <si>
    <t>PROV-280894</t>
  </si>
  <si>
    <t>LOPEZ GOITIA</t>
  </si>
  <si>
    <t xml:space="preserve"> MIGUEL ROGELIO</t>
  </si>
  <si>
    <t>PROV-280353</t>
  </si>
  <si>
    <t>LOPEZ TOLA</t>
  </si>
  <si>
    <t xml:space="preserve"> DANIEL ALEJANDRO</t>
  </si>
  <si>
    <t>PROV-278677</t>
  </si>
  <si>
    <t>CONFECCIONISTA</t>
  </si>
  <si>
    <t>LUGO MENDOZA</t>
  </si>
  <si>
    <t xml:space="preserve"> GIULIANO GERMAN</t>
  </si>
  <si>
    <t>PROV-279831</t>
  </si>
  <si>
    <t>LUQUE</t>
  </si>
  <si>
    <t xml:space="preserve"> GUSTAVO MARTIN</t>
  </si>
  <si>
    <t>PROV-281765</t>
  </si>
  <si>
    <t>MACHADO</t>
  </si>
  <si>
    <t xml:space="preserve"> DIEGO LEONARDO</t>
  </si>
  <si>
    <t>PROV-276209</t>
  </si>
  <si>
    <t>MACIEL</t>
  </si>
  <si>
    <t xml:space="preserve"> BRANDON EZEQUIEL</t>
  </si>
  <si>
    <t>PROV-280680</t>
  </si>
  <si>
    <t>MALDONADO</t>
  </si>
  <si>
    <t xml:space="preserve"> MARCOS DAVID</t>
  </si>
  <si>
    <t>PROV-283539</t>
  </si>
  <si>
    <t>MAMANI</t>
  </si>
  <si>
    <t xml:space="preserve"> TOBIAS ALEJANDRO</t>
  </si>
  <si>
    <t>PROV-283547</t>
  </si>
  <si>
    <t>PELUQUERO/A</t>
  </si>
  <si>
    <t>MAMANI HUALLPA</t>
  </si>
  <si>
    <t xml:space="preserve"> JULIO CESAR</t>
  </si>
  <si>
    <t>PROV-271159</t>
  </si>
  <si>
    <t>MARCELINA</t>
  </si>
  <si>
    <t xml:space="preserve"> JUAN ALBERTO</t>
  </si>
  <si>
    <t>PROV-273946</t>
  </si>
  <si>
    <t>MARTINEZ</t>
  </si>
  <si>
    <t xml:space="preserve"> LUCA URIEL</t>
  </si>
  <si>
    <t>PROV-279987</t>
  </si>
  <si>
    <t>MARTINEZ BENITEZ</t>
  </si>
  <si>
    <t xml:space="preserve"> OSCAR DAVID</t>
  </si>
  <si>
    <t>PROV-281290</t>
  </si>
  <si>
    <t>MARTINEZ DURAN</t>
  </si>
  <si>
    <t xml:space="preserve"> JEAMPIER OCTAVIO</t>
  </si>
  <si>
    <t>PROV-276266</t>
  </si>
  <si>
    <t>MARTINEZ RADAELLI</t>
  </si>
  <si>
    <t xml:space="preserve"> FACUNDO MAXIMILIANO</t>
  </si>
  <si>
    <t>PROV-280079</t>
  </si>
  <si>
    <t>ASIMILADO DE FUERZA</t>
  </si>
  <si>
    <t>MEDINA</t>
  </si>
  <si>
    <t xml:space="preserve"> DYLAN MARTIN</t>
  </si>
  <si>
    <t>PROV-282712</t>
  </si>
  <si>
    <t>MENESES</t>
  </si>
  <si>
    <t xml:space="preserve"> FABRIZIO GASTON</t>
  </si>
  <si>
    <t>PROV-283541</t>
  </si>
  <si>
    <t>MERCADO VAZQUEZ</t>
  </si>
  <si>
    <t xml:space="preserve"> JOEL</t>
  </si>
  <si>
    <t>PROV-275276</t>
  </si>
  <si>
    <t>MESA</t>
  </si>
  <si>
    <t xml:space="preserve"> LUCIANO NICOLAS</t>
  </si>
  <si>
    <t>PROV-279455</t>
  </si>
  <si>
    <t>MEZA MARTINEZ</t>
  </si>
  <si>
    <t xml:space="preserve"> MARCELO NICOLAS</t>
  </si>
  <si>
    <t>PROV-283546</t>
  </si>
  <si>
    <t>MIRANDA</t>
  </si>
  <si>
    <t xml:space="preserve"> FELIZ ALEXANDER</t>
  </si>
  <si>
    <t>PROV-283072</t>
  </si>
  <si>
    <t>MOLINA</t>
  </si>
  <si>
    <t xml:space="preserve"> FACUNDO ALEJANDRO</t>
  </si>
  <si>
    <t>PROV-278030</t>
  </si>
  <si>
    <t xml:space="preserve"> FACUNDO LUCAS YAIR</t>
  </si>
  <si>
    <t>PROV-278325</t>
  </si>
  <si>
    <t>MONTA¥O</t>
  </si>
  <si>
    <t xml:space="preserve"> ARIEL EZEQUIEL</t>
  </si>
  <si>
    <t>PROV-272438</t>
  </si>
  <si>
    <t>MONTENEGRO</t>
  </si>
  <si>
    <t xml:space="preserve"> PEDRO OSCAR</t>
  </si>
  <si>
    <t>PROV-278420</t>
  </si>
  <si>
    <t>MORALES</t>
  </si>
  <si>
    <t xml:space="preserve"> AGUSTIN SEBASTIAN</t>
  </si>
  <si>
    <t>PROV-283367</t>
  </si>
  <si>
    <t xml:space="preserve"> NAHUEL MARCOS</t>
  </si>
  <si>
    <t>PROV-281502</t>
  </si>
  <si>
    <t>MORALES LIZAMA</t>
  </si>
  <si>
    <t xml:space="preserve"> ALEJANDRO ANDRES</t>
  </si>
  <si>
    <t>PROV-283366</t>
  </si>
  <si>
    <t>MOREIRA</t>
  </si>
  <si>
    <t xml:space="preserve"> ROMAN ALEXIS</t>
  </si>
  <si>
    <t>PROV-280275</t>
  </si>
  <si>
    <t>MORENO</t>
  </si>
  <si>
    <t xml:space="preserve"> LUCAS EZEQUIEL</t>
  </si>
  <si>
    <t>PROV-276311</t>
  </si>
  <si>
    <t>MOYA</t>
  </si>
  <si>
    <t xml:space="preserve"> PEDRO FERNANDO</t>
  </si>
  <si>
    <t>PROV-279969</t>
  </si>
  <si>
    <t>MOYA HARO</t>
  </si>
  <si>
    <t xml:space="preserve"> WALTER FERNANDO</t>
  </si>
  <si>
    <t>PROV-276961</t>
  </si>
  <si>
    <t>NAVARRO</t>
  </si>
  <si>
    <t xml:space="preserve"> JOEL AXEL ANDRES</t>
  </si>
  <si>
    <t>PROV-281780</t>
  </si>
  <si>
    <t>NIEVA</t>
  </si>
  <si>
    <t xml:space="preserve"> EZEQUIEL ALEJANDRO NICOLAS</t>
  </si>
  <si>
    <t>PROV-283202</t>
  </si>
  <si>
    <t>NU¥ES</t>
  </si>
  <si>
    <t xml:space="preserve"> ELIAS MIGUEL ANGEL</t>
  </si>
  <si>
    <t>PROV-269466</t>
  </si>
  <si>
    <t>NU¥EZ</t>
  </si>
  <si>
    <t xml:space="preserve"> ANGEL OMAR SEBASTIAN</t>
  </si>
  <si>
    <t>PROV-273246</t>
  </si>
  <si>
    <t>OCAMPO</t>
  </si>
  <si>
    <t xml:space="preserve"> ALEXANDER RICARDO</t>
  </si>
  <si>
    <t>PROV-273247</t>
  </si>
  <si>
    <t>VAREADOR</t>
  </si>
  <si>
    <t>OCHOA RIVERA</t>
  </si>
  <si>
    <t xml:space="preserve"> ARIEL SAMIR</t>
  </si>
  <si>
    <t>PROV-283205</t>
  </si>
  <si>
    <t>OLAZA</t>
  </si>
  <si>
    <t xml:space="preserve"> SANTIAGO</t>
  </si>
  <si>
    <t>PROV-283368</t>
  </si>
  <si>
    <t>OLIVA</t>
  </si>
  <si>
    <t xml:space="preserve"> ANGEL ROBERTO</t>
  </si>
  <si>
    <t>PROV-282915</t>
  </si>
  <si>
    <t>OLIVERA</t>
  </si>
  <si>
    <t xml:space="preserve"> BRIAN</t>
  </si>
  <si>
    <t>PROV-270343</t>
  </si>
  <si>
    <t xml:space="preserve"> JAVIER IGNACIO</t>
  </si>
  <si>
    <t>PROV-281630</t>
  </si>
  <si>
    <t>OLMEDO</t>
  </si>
  <si>
    <t xml:space="preserve"> JOSIAS ALEXIS</t>
  </si>
  <si>
    <t>PROV-282004</t>
  </si>
  <si>
    <t>OLMEDO AQUINO</t>
  </si>
  <si>
    <t xml:space="preserve"> JAVIER</t>
  </si>
  <si>
    <t>PROV-263859</t>
  </si>
  <si>
    <t>ORQUEDA</t>
  </si>
  <si>
    <t>PROV-283066</t>
  </si>
  <si>
    <t>ORTIGOZA MARTINEZ</t>
  </si>
  <si>
    <t xml:space="preserve"> LUIS ALBERTO</t>
  </si>
  <si>
    <t>PROV-276017</t>
  </si>
  <si>
    <t>ORTIZ</t>
  </si>
  <si>
    <t xml:space="preserve"> SEBASTIAN DANIEL</t>
  </si>
  <si>
    <t>PROV-273514</t>
  </si>
  <si>
    <t>OVIDE</t>
  </si>
  <si>
    <t xml:space="preserve"> DIEGO DANIEL</t>
  </si>
  <si>
    <t>PROV-277503</t>
  </si>
  <si>
    <t>PAGANI AVALOS</t>
  </si>
  <si>
    <t xml:space="preserve"> RONALD FABIAN</t>
  </si>
  <si>
    <t>PROV-279210</t>
  </si>
  <si>
    <t>PAGANI AYALA</t>
  </si>
  <si>
    <t xml:space="preserve"> PABLO RUBEN</t>
  </si>
  <si>
    <t>PROV-271907</t>
  </si>
  <si>
    <t>PAGANI CHACON</t>
  </si>
  <si>
    <t xml:space="preserve"> BRIAN JOAQUIN</t>
  </si>
  <si>
    <t>PROV-281764</t>
  </si>
  <si>
    <t>PALACIOS</t>
  </si>
  <si>
    <t xml:space="preserve"> ISMAEL DARIO</t>
  </si>
  <si>
    <t>PROV-280239</t>
  </si>
  <si>
    <t>PALOU</t>
  </si>
  <si>
    <t xml:space="preserve"> JOAQUIN</t>
  </si>
  <si>
    <t>PROV-280364</t>
  </si>
  <si>
    <t>PANCHANO</t>
  </si>
  <si>
    <t xml:space="preserve"> LAUTARO NAHUEL</t>
  </si>
  <si>
    <t>PROV-281366</t>
  </si>
  <si>
    <t>PAZ</t>
  </si>
  <si>
    <t xml:space="preserve"> DYLAN URIEL</t>
  </si>
  <si>
    <t>PROV-281148</t>
  </si>
  <si>
    <t>PENA</t>
  </si>
  <si>
    <t>PROV-279988</t>
  </si>
  <si>
    <t>PENIDA</t>
  </si>
  <si>
    <t xml:space="preserve"> KEVIN AGUSTIN</t>
  </si>
  <si>
    <t>PROV-283710</t>
  </si>
  <si>
    <t>PERALTA</t>
  </si>
  <si>
    <t xml:space="preserve"> AXEL GABRIEL</t>
  </si>
  <si>
    <t>PROV-283544</t>
  </si>
  <si>
    <t xml:space="preserve"> DIEGO ANDRES</t>
  </si>
  <si>
    <t>PROV-280768</t>
  </si>
  <si>
    <t>PICO CARRILLO</t>
  </si>
  <si>
    <t xml:space="preserve"> JOESNER</t>
  </si>
  <si>
    <t>PROV-282918</t>
  </si>
  <si>
    <t>PINEDO NAVARRO</t>
  </si>
  <si>
    <t xml:space="preserve"> ANDRIUW GEORKAEFF</t>
  </si>
  <si>
    <t>PROV-281371</t>
  </si>
  <si>
    <t>PINTOS</t>
  </si>
  <si>
    <t xml:space="preserve"> NAHUEL AGUSTIN</t>
  </si>
  <si>
    <t>PROV-282781</t>
  </si>
  <si>
    <t>PLATON</t>
  </si>
  <si>
    <t>PROV-281369</t>
  </si>
  <si>
    <t>PONCE</t>
  </si>
  <si>
    <t xml:space="preserve"> ISAIAS DAVID</t>
  </si>
  <si>
    <t>PROV-272439</t>
  </si>
  <si>
    <t>PRUNESTI</t>
  </si>
  <si>
    <t xml:space="preserve"> GONZALO JAVIER</t>
  </si>
  <si>
    <t>PROV-282779</t>
  </si>
  <si>
    <t>QUI¥ONEZ FERREIRA</t>
  </si>
  <si>
    <t xml:space="preserve"> JUAN GABRIEL</t>
  </si>
  <si>
    <t>PROV-276437</t>
  </si>
  <si>
    <t>QUINTANA</t>
  </si>
  <si>
    <t xml:space="preserve"> ALAN SEBASTIAN</t>
  </si>
  <si>
    <t>PROV-274470</t>
  </si>
  <si>
    <t>RAMOS</t>
  </si>
  <si>
    <t xml:space="preserve"> NAHUEL ALBERTO</t>
  </si>
  <si>
    <t>PROV-280489</t>
  </si>
  <si>
    <t>REPETTO</t>
  </si>
  <si>
    <t xml:space="preserve"> SANTIAGO EMANUEL</t>
  </si>
  <si>
    <t>PROV-276435</t>
  </si>
  <si>
    <t>REYBAUD</t>
  </si>
  <si>
    <t xml:space="preserve"> EZEQUIEL ALEJANDRO</t>
  </si>
  <si>
    <t>PROV-283711</t>
  </si>
  <si>
    <t>RIGHETTI</t>
  </si>
  <si>
    <t xml:space="preserve"> SEBASTIAN ISMAEL</t>
  </si>
  <si>
    <t>PROV-280273</t>
  </si>
  <si>
    <t>RIOS POMA</t>
  </si>
  <si>
    <t xml:space="preserve"> EDSON JOSUE</t>
  </si>
  <si>
    <t>PROV-272992</t>
  </si>
  <si>
    <t>RIOS RABINEZ</t>
  </si>
  <si>
    <t xml:space="preserve"> BRENTON NAHUEL</t>
  </si>
  <si>
    <t>PROV-280493</t>
  </si>
  <si>
    <t>RIVAS VILLALBA</t>
  </si>
  <si>
    <t xml:space="preserve"> AXEL LEANDRO</t>
  </si>
  <si>
    <t>PROV-278169</t>
  </si>
  <si>
    <t>RIVERO</t>
  </si>
  <si>
    <t xml:space="preserve"> ROBERTO DAMACIO</t>
  </si>
  <si>
    <t>PROV-281968</t>
  </si>
  <si>
    <t>ROBLEDO</t>
  </si>
  <si>
    <t xml:space="preserve"> LUCAS BENJAMIN</t>
  </si>
  <si>
    <t>PROV-277351</t>
  </si>
  <si>
    <t>RODRIGUEZ</t>
  </si>
  <si>
    <t xml:space="preserve"> MARCO ARIAN</t>
  </si>
  <si>
    <t>PROV-279919</t>
  </si>
  <si>
    <t xml:space="preserve"> MARIO ALBERTO</t>
  </si>
  <si>
    <t>PROV-276593</t>
  </si>
  <si>
    <t>RODRIGUEZ VARGAS</t>
  </si>
  <si>
    <t xml:space="preserve"> JOSE ARMANDO</t>
  </si>
  <si>
    <t>PROV-272564</t>
  </si>
  <si>
    <t>CERRAJERO</t>
  </si>
  <si>
    <t>ROMAN</t>
  </si>
  <si>
    <t xml:space="preserve"> FERNANDO JOSE LUIS</t>
  </si>
  <si>
    <t>PROV-275372</t>
  </si>
  <si>
    <t>ROMERO</t>
  </si>
  <si>
    <t xml:space="preserve"> LUCIANO RAMON</t>
  </si>
  <si>
    <t>PROV-283373</t>
  </si>
  <si>
    <t>ROMERO VIDAL</t>
  </si>
  <si>
    <t xml:space="preserve"> GONZALO ALAN</t>
  </si>
  <si>
    <t>PROV-277762</t>
  </si>
  <si>
    <t>ROSALES</t>
  </si>
  <si>
    <t xml:space="preserve"> JUAN IGNACIO</t>
  </si>
  <si>
    <t>PROV-280633</t>
  </si>
  <si>
    <t>RUIZ</t>
  </si>
  <si>
    <t xml:space="preserve"> GERONIMO HORACIO</t>
  </si>
  <si>
    <t>PROV-281786</t>
  </si>
  <si>
    <t>RUIZ DIAZ</t>
  </si>
  <si>
    <t xml:space="preserve"> WALTER DAMIAN</t>
  </si>
  <si>
    <t>PROV-272257</t>
  </si>
  <si>
    <t>SALAS</t>
  </si>
  <si>
    <t xml:space="preserve"> OMAR ALEJANDRO</t>
  </si>
  <si>
    <t>PROV-276721</t>
  </si>
  <si>
    <t>SALDA¥A LUNA VICTORIA</t>
  </si>
  <si>
    <t xml:space="preserve"> JHONATAN ALEXIS</t>
  </si>
  <si>
    <t>PROV-278436</t>
  </si>
  <si>
    <t>SALINAS</t>
  </si>
  <si>
    <t xml:space="preserve"> KEVIN RICARDO ALEJANDRO</t>
  </si>
  <si>
    <t>PROV-283076</t>
  </si>
  <si>
    <t xml:space="preserve"> PABLO EZEQUIEL</t>
  </si>
  <si>
    <t>PROV-275315</t>
  </si>
  <si>
    <t>SANCHEZ</t>
  </si>
  <si>
    <t xml:space="preserve"> MILAN MISAEL ALEXANDER</t>
  </si>
  <si>
    <t>PROV-282374</t>
  </si>
  <si>
    <t>PROV-272434</t>
  </si>
  <si>
    <t>SANCHEZ LAPLACE</t>
  </si>
  <si>
    <t xml:space="preserve"> ENZO JUAN PABLO</t>
  </si>
  <si>
    <t>PROV-270867</t>
  </si>
  <si>
    <t>SANTA CRUZ</t>
  </si>
  <si>
    <t xml:space="preserve"> ERNESTO EZEQUIEL</t>
  </si>
  <si>
    <t>PROV-263499</t>
  </si>
  <si>
    <t>SARAVIA</t>
  </si>
  <si>
    <t xml:space="preserve"> NICOLAS ALBERTO</t>
  </si>
  <si>
    <t>PROV-282914</t>
  </si>
  <si>
    <t>SEVERO</t>
  </si>
  <si>
    <t xml:space="preserve"> NICOLAS ANTONIO</t>
  </si>
  <si>
    <t>PROV-270487</t>
  </si>
  <si>
    <t>SILVA</t>
  </si>
  <si>
    <t xml:space="preserve"> AXEL LEONEL</t>
  </si>
  <si>
    <t>PROV-276958</t>
  </si>
  <si>
    <t>SILVERA SEGUIL</t>
  </si>
  <si>
    <t xml:space="preserve"> MARTIN ALBERTO</t>
  </si>
  <si>
    <t>PROV-280499</t>
  </si>
  <si>
    <t>SILVERO</t>
  </si>
  <si>
    <t xml:space="preserve"> LEONARDO NICOLAS</t>
  </si>
  <si>
    <t>PROV-271676</t>
  </si>
  <si>
    <t>SIMONETTI AGUERO</t>
  </si>
  <si>
    <t xml:space="preserve"> LUCAS MARTIN</t>
  </si>
  <si>
    <t>PROV-278386</t>
  </si>
  <si>
    <t>SISI</t>
  </si>
  <si>
    <t xml:space="preserve"> JOAQUIN ALBERTO</t>
  </si>
  <si>
    <t>PROV-275526</t>
  </si>
  <si>
    <t>SISI LEZCANO</t>
  </si>
  <si>
    <t xml:space="preserve"> DIEGO FABIAN</t>
  </si>
  <si>
    <t>PROV-283201</t>
  </si>
  <si>
    <t>SORIA</t>
  </si>
  <si>
    <t xml:space="preserve"> JORGE ARMANDO</t>
  </si>
  <si>
    <t>PROV-278170</t>
  </si>
  <si>
    <t>PROV-278168</t>
  </si>
  <si>
    <t>SUAREZ TAPIA</t>
  </si>
  <si>
    <t xml:space="preserve"> ALEJANDRO JOSE</t>
  </si>
  <si>
    <t>PROV-267189</t>
  </si>
  <si>
    <t>TACUNAN PLAZA</t>
  </si>
  <si>
    <t xml:space="preserve"> DYLAN LEONEL</t>
  </si>
  <si>
    <t>PROV-282678</t>
  </si>
  <si>
    <t>TARELLI MINETTO</t>
  </si>
  <si>
    <t xml:space="preserve"> BRAIAN GABRIEL</t>
  </si>
  <si>
    <t>PROV-274202</t>
  </si>
  <si>
    <t>TEJERINA</t>
  </si>
  <si>
    <t xml:space="preserve"> CRISTIAN TOBIAS EZEQUIEL</t>
  </si>
  <si>
    <t>PROV-282775</t>
  </si>
  <si>
    <t>TELLEZ</t>
  </si>
  <si>
    <t xml:space="preserve"> LUCAS JOAQUIN</t>
  </si>
  <si>
    <t>PROV-281032</t>
  </si>
  <si>
    <t>TERAN FEBRERO</t>
  </si>
  <si>
    <t xml:space="preserve"> GATTY ALEJANDRO</t>
  </si>
  <si>
    <t>PROV-273822</t>
  </si>
  <si>
    <t>TEVEZ</t>
  </si>
  <si>
    <t xml:space="preserve"> ALEXIS DAMIAN</t>
  </si>
  <si>
    <t>PROV-272255</t>
  </si>
  <si>
    <t>TOCONAS</t>
  </si>
  <si>
    <t xml:space="preserve"> URIEL GUSTAVO</t>
  </si>
  <si>
    <t>PROV-275475</t>
  </si>
  <si>
    <t>TONINI</t>
  </si>
  <si>
    <t xml:space="preserve"> ALEXIS EZEQUIEL</t>
  </si>
  <si>
    <t>PROV-279584</t>
  </si>
  <si>
    <t>TORRES</t>
  </si>
  <si>
    <t xml:space="preserve"> JOAQUIN NICOLAS</t>
  </si>
  <si>
    <t>PROV-280101</t>
  </si>
  <si>
    <t>TRAIPE BENEGAS</t>
  </si>
  <si>
    <t xml:space="preserve"> LEONARDO RAFAEL</t>
  </si>
  <si>
    <t>PROV-278163</t>
  </si>
  <si>
    <t>TUZAIN</t>
  </si>
  <si>
    <t xml:space="preserve"> FRANCISCO YAHIR</t>
  </si>
  <si>
    <t>PROV-270858</t>
  </si>
  <si>
    <t>ULLON LOMBARDO</t>
  </si>
  <si>
    <t xml:space="preserve"> OSCAR RUBEN</t>
  </si>
  <si>
    <t>PROV-280634</t>
  </si>
  <si>
    <t>UNGARO</t>
  </si>
  <si>
    <t xml:space="preserve"> AGUSTIN ALEJANDRO</t>
  </si>
  <si>
    <t>PROV-274995</t>
  </si>
  <si>
    <t>URQUIZA</t>
  </si>
  <si>
    <t xml:space="preserve"> BRANDON URIEL</t>
  </si>
  <si>
    <t>PROV-283070</t>
  </si>
  <si>
    <t>VALDES</t>
  </si>
  <si>
    <t xml:space="preserve"> NICOLAS DAVID</t>
  </si>
  <si>
    <t>PROV-270075</t>
  </si>
  <si>
    <t>VALENCIA</t>
  </si>
  <si>
    <t xml:space="preserve"> JEAN FRANCO</t>
  </si>
  <si>
    <t>PROV-278166</t>
  </si>
  <si>
    <t>VALENZUELA</t>
  </si>
  <si>
    <t xml:space="preserve"> NICOLAS EZEQUIEL</t>
  </si>
  <si>
    <t>PROV-270726</t>
  </si>
  <si>
    <t>VALLENA ARCE</t>
  </si>
  <si>
    <t xml:space="preserve"> ISSAC</t>
  </si>
  <si>
    <t>PROV-268998</t>
  </si>
  <si>
    <t>VALVERDE COBO</t>
  </si>
  <si>
    <t xml:space="preserve"> YORSFRIS YESID</t>
  </si>
  <si>
    <t>PROV-283712</t>
  </si>
  <si>
    <t>VAN WELE</t>
  </si>
  <si>
    <t xml:space="preserve"> KEVIN DAMIAN</t>
  </si>
  <si>
    <t>PROV-274953</t>
  </si>
  <si>
    <t>VARGAS</t>
  </si>
  <si>
    <t xml:space="preserve"> FRANCISCO ARIEL</t>
  </si>
  <si>
    <t>PROV-279702</t>
  </si>
  <si>
    <t xml:space="preserve"> KEVIN TOMAS</t>
  </si>
  <si>
    <t>PROV-280229</t>
  </si>
  <si>
    <t>PROV-278286</t>
  </si>
  <si>
    <t>VAZQUEZ BALLETTI</t>
  </si>
  <si>
    <t xml:space="preserve"> LAUTARO CRISTIAN EZEQUIEL</t>
  </si>
  <si>
    <t>PROV-276713</t>
  </si>
  <si>
    <t>VENTO</t>
  </si>
  <si>
    <t>PROV-283071</t>
  </si>
  <si>
    <t>VERA CATORCENO</t>
  </si>
  <si>
    <t xml:space="preserve"> LUCAS AGUSTIN</t>
  </si>
  <si>
    <t>PROV-271417</t>
  </si>
  <si>
    <t>VERON</t>
  </si>
  <si>
    <t xml:space="preserve"> ARIEL JORGE ESTEBAN</t>
  </si>
  <si>
    <t>PROV-277257</t>
  </si>
  <si>
    <t>VIDAL CAMPOS</t>
  </si>
  <si>
    <t xml:space="preserve"> DIEGO MOISES</t>
  </si>
  <si>
    <t>PROV-282922</t>
  </si>
  <si>
    <t>VIDELA</t>
  </si>
  <si>
    <t xml:space="preserve"> MATIAS NAHUEL</t>
  </si>
  <si>
    <t>PROV-275890</t>
  </si>
  <si>
    <t>VILLALBA ALCARAZ</t>
  </si>
  <si>
    <t xml:space="preserve"> ANGELO JOAQUIN</t>
  </si>
  <si>
    <t>PROV-280770</t>
  </si>
  <si>
    <t>VILLAREAL</t>
  </si>
  <si>
    <t xml:space="preserve"> RODRIGO ALEJANDRO</t>
  </si>
  <si>
    <t>PROV-280227</t>
  </si>
  <si>
    <t>VITACOLON</t>
  </si>
  <si>
    <t xml:space="preserve"> DYLAN NICOLAS</t>
  </si>
  <si>
    <t>PROV-283721</t>
  </si>
  <si>
    <t>WON</t>
  </si>
  <si>
    <t>PROV-283204</t>
  </si>
  <si>
    <t>ZACARIAS</t>
  </si>
  <si>
    <t xml:space="preserve"> ALAN FABRICIO</t>
  </si>
  <si>
    <t>PROV-282776</t>
  </si>
  <si>
    <t>ZAMPA</t>
  </si>
  <si>
    <t>PROV-283369</t>
  </si>
  <si>
    <t>ZIMARDI</t>
  </si>
  <si>
    <t xml:space="preserve"> CARLOS JONATHAN</t>
  </si>
  <si>
    <t>PROV-268028</t>
  </si>
  <si>
    <t>CPF CABA</t>
  </si>
  <si>
    <t>ABALLAY</t>
  </si>
  <si>
    <t xml:space="preserve"> FABIAN DOMINGO</t>
  </si>
  <si>
    <t>PROV-267035</t>
  </si>
  <si>
    <t>ABREGU</t>
  </si>
  <si>
    <t xml:space="preserve"> ADRIAN ALEJANDRO</t>
  </si>
  <si>
    <t>PROV-280376</t>
  </si>
  <si>
    <t>ABREU</t>
  </si>
  <si>
    <t xml:space="preserve"> MATIAS MAXIMILIANO</t>
  </si>
  <si>
    <t>PROV-281389</t>
  </si>
  <si>
    <t>ABRIL MONTILLA</t>
  </si>
  <si>
    <t xml:space="preserve"> JOSE HERMES</t>
  </si>
  <si>
    <t>PROV-275730</t>
  </si>
  <si>
    <t>ACEVEDO</t>
  </si>
  <si>
    <t xml:space="preserve"> GONZALO SEBASTIAN</t>
  </si>
  <si>
    <t xml:space="preserve"> LADISLADO REYES</t>
  </si>
  <si>
    <t>PROV-278146</t>
  </si>
  <si>
    <t>ACEVEDO MACIAS</t>
  </si>
  <si>
    <t xml:space="preserve"> YEISON</t>
  </si>
  <si>
    <t>PROV-281046</t>
  </si>
  <si>
    <t xml:space="preserve"> ALBERTO EZEQUIEL</t>
  </si>
  <si>
    <t>PROV-278505</t>
  </si>
  <si>
    <t xml:space="preserve"> ARIEL</t>
  </si>
  <si>
    <t>PROV-283398</t>
  </si>
  <si>
    <t xml:space="preserve"> BRIAN NAHUEL</t>
  </si>
  <si>
    <t>PROV-283413</t>
  </si>
  <si>
    <t xml:space="preserve"> CESAR ARIEL</t>
  </si>
  <si>
    <t>PROV-277892</t>
  </si>
  <si>
    <t xml:space="preserve"> GASTON OSCAR</t>
  </si>
  <si>
    <t>PROV-278411</t>
  </si>
  <si>
    <t xml:space="preserve"> JONATHAN HERNAN</t>
  </si>
  <si>
    <t>PROV-283187</t>
  </si>
  <si>
    <t xml:space="preserve"> SEBASTIAN ALBERTO</t>
  </si>
  <si>
    <t>PROV-278723</t>
  </si>
  <si>
    <t>ACOSTA ORTIGOZA</t>
  </si>
  <si>
    <t xml:space="preserve"> EDGAR MANUEL</t>
  </si>
  <si>
    <t>PROV-276815</t>
  </si>
  <si>
    <t>LAVA-AUTOS</t>
  </si>
  <si>
    <t xml:space="preserve"> HECTOR OMAR</t>
  </si>
  <si>
    <t>PROV-283035</t>
  </si>
  <si>
    <t xml:space="preserve"> JONATHAN MATIAS</t>
  </si>
  <si>
    <t>PROV-283183</t>
  </si>
  <si>
    <t>ADDUCI</t>
  </si>
  <si>
    <t xml:space="preserve"> MARCELO FEDERICO</t>
  </si>
  <si>
    <t>PROV-265933</t>
  </si>
  <si>
    <t>MENSAJERO</t>
  </si>
  <si>
    <t>ADRIEL</t>
  </si>
  <si>
    <t xml:space="preserve"> MAXIMILIANO DAMIAN</t>
  </si>
  <si>
    <t>PROV-281517</t>
  </si>
  <si>
    <t>AGOSTA RUIZ DIAZ</t>
  </si>
  <si>
    <t xml:space="preserve"> MATIAS IVAN</t>
  </si>
  <si>
    <t>PROV-274089</t>
  </si>
  <si>
    <t>AGREDA GONZALEZ</t>
  </si>
  <si>
    <t xml:space="preserve"> DIXON SAMIR</t>
  </si>
  <si>
    <t>PROV-283040</t>
  </si>
  <si>
    <t>AGUERO</t>
  </si>
  <si>
    <t xml:space="preserve"> FABIO</t>
  </si>
  <si>
    <t>PROV-260241</t>
  </si>
  <si>
    <t>TECNICO ELECTRONICO</t>
  </si>
  <si>
    <t xml:space="preserve"> GASTON ARNOLDO</t>
  </si>
  <si>
    <t>PROV-283185</t>
  </si>
  <si>
    <t xml:space="preserve"> LEANDRO EZEQUIEL</t>
  </si>
  <si>
    <t>PROV-282897</t>
  </si>
  <si>
    <t xml:space="preserve"> SIMON DAVID</t>
  </si>
  <si>
    <t>PROV-275722</t>
  </si>
  <si>
    <t>PANADERO</t>
  </si>
  <si>
    <t xml:space="preserve"> ALEXIS MAXIMILIANO</t>
  </si>
  <si>
    <t>PROV-283704</t>
  </si>
  <si>
    <t xml:space="preserve"> MARCOS GUILLERMO</t>
  </si>
  <si>
    <t>PROV-256118</t>
  </si>
  <si>
    <t xml:space="preserve"> RAMON MAXIMILIANO</t>
  </si>
  <si>
    <t>PROV-257576</t>
  </si>
  <si>
    <t xml:space="preserve"> RODRIGO ARIEL</t>
  </si>
  <si>
    <t>PROV-279572</t>
  </si>
  <si>
    <t>AGUILAR FERNANDEZ</t>
  </si>
  <si>
    <t xml:space="preserve"> JAIR DANNY</t>
  </si>
  <si>
    <t>PROV-159730</t>
  </si>
  <si>
    <t>AGUILERA</t>
  </si>
  <si>
    <t xml:space="preserve"> LUIS RODOLFO</t>
  </si>
  <si>
    <t>PROV-248399</t>
  </si>
  <si>
    <t>PROV-280374</t>
  </si>
  <si>
    <t xml:space="preserve"> MIGUEL OSCAR</t>
  </si>
  <si>
    <t>PROV-214552</t>
  </si>
  <si>
    <t>ELECTRICISTA</t>
  </si>
  <si>
    <t xml:space="preserve"> JOSE MARIA</t>
  </si>
  <si>
    <t>PROV-277221</t>
  </si>
  <si>
    <t xml:space="preserve"> MARCOS AGUSTIN</t>
  </si>
  <si>
    <t>PROV-277222</t>
  </si>
  <si>
    <t>COCINERA/O</t>
  </si>
  <si>
    <t xml:space="preserve"> PABLO AGUSTIN</t>
  </si>
  <si>
    <t>PROV-280625</t>
  </si>
  <si>
    <t xml:space="preserve"> PEDRO MARIANO</t>
  </si>
  <si>
    <t>PROV-268113</t>
  </si>
  <si>
    <t xml:space="preserve"> SANTIAGO ANDRES</t>
  </si>
  <si>
    <t>PROV-280387</t>
  </si>
  <si>
    <t>AHUMADA ROIG</t>
  </si>
  <si>
    <t xml:space="preserve"> SEBASTIAN DIEGO</t>
  </si>
  <si>
    <t>PROV-269214</t>
  </si>
  <si>
    <t>FF.AA. /SS.</t>
  </si>
  <si>
    <t>POLICIA DE LA CIUDAD</t>
  </si>
  <si>
    <t>AIMONE CURCI</t>
  </si>
  <si>
    <t>PROV-281909</t>
  </si>
  <si>
    <t>AINARDI</t>
  </si>
  <si>
    <t xml:space="preserve"> GASTON RODRIGO</t>
  </si>
  <si>
    <t>AJERINA</t>
  </si>
  <si>
    <t>PROV-280654</t>
  </si>
  <si>
    <t>ALARCON</t>
  </si>
  <si>
    <t xml:space="preserve"> CIRILO RAMON</t>
  </si>
  <si>
    <t>PROV-272043</t>
  </si>
  <si>
    <t>ALARCON REYES</t>
  </si>
  <si>
    <t xml:space="preserve"> JOSE IGNACIO</t>
  </si>
  <si>
    <t>PROV-278678</t>
  </si>
  <si>
    <t>ALARCON ROMERO</t>
  </si>
  <si>
    <t xml:space="preserve"> MANUEL ORLANDO</t>
  </si>
  <si>
    <t>PROV-280871</t>
  </si>
  <si>
    <t>ALAYO BLAS</t>
  </si>
  <si>
    <t xml:space="preserve"> FABIAN YAMPIER</t>
  </si>
  <si>
    <t>PROV-265319</t>
  </si>
  <si>
    <t>ZAPATERO</t>
  </si>
  <si>
    <t>ALBARRACIN</t>
  </si>
  <si>
    <t xml:space="preserve"> FACUNDO RUBEN</t>
  </si>
  <si>
    <t>PROV-281470</t>
  </si>
  <si>
    <t>ALBINO BERROSPI</t>
  </si>
  <si>
    <t xml:space="preserve"> KENETH PAUL</t>
  </si>
  <si>
    <t>PROV-279133</t>
  </si>
  <si>
    <t>ALBORNOS</t>
  </si>
  <si>
    <t xml:space="preserve"> JONATAN DANIEL</t>
  </si>
  <si>
    <t>PROV-270640</t>
  </si>
  <si>
    <t>ALBORNOZ</t>
  </si>
  <si>
    <t xml:space="preserve"> DANIEL FABIAN</t>
  </si>
  <si>
    <t>PROV-280797</t>
  </si>
  <si>
    <t xml:space="preserve"> EMANUEL EZEQUIEL</t>
  </si>
  <si>
    <t>PROV-280796</t>
  </si>
  <si>
    <t>ALCARAZ</t>
  </si>
  <si>
    <t xml:space="preserve"> JUAN RAFAEL</t>
  </si>
  <si>
    <t>PROV-278807</t>
  </si>
  <si>
    <t xml:space="preserve"> RAMON HORACIO</t>
  </si>
  <si>
    <t>PROV-269503</t>
  </si>
  <si>
    <t>ALCOBA</t>
  </si>
  <si>
    <t xml:space="preserve"> ALEJANDRO AGUSTIN</t>
  </si>
  <si>
    <t>PROV-246067</t>
  </si>
  <si>
    <t>ALCOCER MEJIA</t>
  </si>
  <si>
    <t xml:space="preserve"> DAVID</t>
  </si>
  <si>
    <t>PROV-269794</t>
  </si>
  <si>
    <t>VERDULERO/A</t>
  </si>
  <si>
    <t>ALDANA ABRIGO</t>
  </si>
  <si>
    <t xml:space="preserve"> CEFERINO</t>
  </si>
  <si>
    <t>PROV-277190</t>
  </si>
  <si>
    <t>ALDERETE</t>
  </si>
  <si>
    <t xml:space="preserve"> JONATHAN ALEJANDRO</t>
  </si>
  <si>
    <t>PROV-283404</t>
  </si>
  <si>
    <t>ALDERETE DUARTE</t>
  </si>
  <si>
    <t xml:space="preserve"> AURELIO</t>
  </si>
  <si>
    <t>PROV-263751</t>
  </si>
  <si>
    <t>VENDEDOR/A</t>
  </si>
  <si>
    <t>ALE</t>
  </si>
  <si>
    <t>PROV-265238</t>
  </si>
  <si>
    <t>ALEGRE</t>
  </si>
  <si>
    <t xml:space="preserve"> ADRIAN ALBERTO</t>
  </si>
  <si>
    <t>PROV-281393</t>
  </si>
  <si>
    <t xml:space="preserve"> JULIAN NAHUEL</t>
  </si>
  <si>
    <t>PROV-276427</t>
  </si>
  <si>
    <t xml:space="preserve"> LUCIANO AGUSTIN</t>
  </si>
  <si>
    <t>PROV-279567</t>
  </si>
  <si>
    <t>ALEGRINI</t>
  </si>
  <si>
    <t xml:space="preserve"> DARIO ALBERTO</t>
  </si>
  <si>
    <t>PROV-162475</t>
  </si>
  <si>
    <t>ALFONSO</t>
  </si>
  <si>
    <t xml:space="preserve"> CLAUDIO EMILIO</t>
  </si>
  <si>
    <t>PROV-282909</t>
  </si>
  <si>
    <t>ALMEYDA</t>
  </si>
  <si>
    <t xml:space="preserve"> MAURO JESUS</t>
  </si>
  <si>
    <t>PROV-274814</t>
  </si>
  <si>
    <t>ALMIRON</t>
  </si>
  <si>
    <t xml:space="preserve"> SERGIO MANUEL</t>
  </si>
  <si>
    <t>PROV-281253</t>
  </si>
  <si>
    <t>ALONSO</t>
  </si>
  <si>
    <t>PROV-267006</t>
  </si>
  <si>
    <t>ALTAMIRANO</t>
  </si>
  <si>
    <t xml:space="preserve"> ADRIAN OSCAR</t>
  </si>
  <si>
    <t>PROV-278798</t>
  </si>
  <si>
    <t xml:space="preserve"> GABRIEL RICARDO</t>
  </si>
  <si>
    <t>PROV-274845</t>
  </si>
  <si>
    <t>ALVARADO ASENCIO</t>
  </si>
  <si>
    <t>PROV-268960</t>
  </si>
  <si>
    <t>ALVARENGA</t>
  </si>
  <si>
    <t xml:space="preserve"> AGUSTIN</t>
  </si>
  <si>
    <t>PROV-276810</t>
  </si>
  <si>
    <t>TERAPEUTA</t>
  </si>
  <si>
    <t xml:space="preserve"> ALAN RODRIGO</t>
  </si>
  <si>
    <t>PROV-280939</t>
  </si>
  <si>
    <t xml:space="preserve"> DAMIAN CARLOS</t>
  </si>
  <si>
    <t>PROV-271441</t>
  </si>
  <si>
    <t xml:space="preserve"> GUIDO</t>
  </si>
  <si>
    <t>PROV-258555</t>
  </si>
  <si>
    <t>REMISERO</t>
  </si>
  <si>
    <t xml:space="preserve"> GUILLERMO ANTONIO</t>
  </si>
  <si>
    <t>PROV-74758</t>
  </si>
  <si>
    <t>NO TIENE</t>
  </si>
  <si>
    <t>PROV-283352</t>
  </si>
  <si>
    <t xml:space="preserve"> MATIAS</t>
  </si>
  <si>
    <t>PROV-283354</t>
  </si>
  <si>
    <t>ALVAREZ MACHADO</t>
  </si>
  <si>
    <t xml:space="preserve"> JUAN JOSE</t>
  </si>
  <si>
    <t>PROV-278153</t>
  </si>
  <si>
    <t>ALVAREZ MONTOYA</t>
  </si>
  <si>
    <t xml:space="preserve"> PATRICK</t>
  </si>
  <si>
    <t>PROV-278179</t>
  </si>
  <si>
    <t>ALVES</t>
  </si>
  <si>
    <t xml:space="preserve"> YOEL JOAQUIN</t>
  </si>
  <si>
    <t>PROV-268025</t>
  </si>
  <si>
    <t>AMADO</t>
  </si>
  <si>
    <t xml:space="preserve"> GASTON</t>
  </si>
  <si>
    <t>PROV-271029</t>
  </si>
  <si>
    <t>AMARALES</t>
  </si>
  <si>
    <t xml:space="preserve"> DARIO FERNANDO</t>
  </si>
  <si>
    <t>PROV-261949</t>
  </si>
  <si>
    <t>AMBAO</t>
  </si>
  <si>
    <t xml:space="preserve"> NICOLAS CARLOS FRANCISCO</t>
  </si>
  <si>
    <t>PROV-276979</t>
  </si>
  <si>
    <t>AMPUERO</t>
  </si>
  <si>
    <t xml:space="preserve"> CESAR CEFERINO</t>
  </si>
  <si>
    <t>PROV-276908</t>
  </si>
  <si>
    <t>ANCHAVA</t>
  </si>
  <si>
    <t xml:space="preserve"> YAGO LUCIANO ZENON</t>
  </si>
  <si>
    <t>PROV-277747</t>
  </si>
  <si>
    <t>ANCHICO ESTUPI¥AN</t>
  </si>
  <si>
    <t xml:space="preserve"> HUGO ALBERTO</t>
  </si>
  <si>
    <t>PROV-259840</t>
  </si>
  <si>
    <t>ANDINO</t>
  </si>
  <si>
    <t xml:space="preserve"> MARIO ORLANDO</t>
  </si>
  <si>
    <t>PROV-265672</t>
  </si>
  <si>
    <t>FUERZAS ARMADAS</t>
  </si>
  <si>
    <t>ANDRADE</t>
  </si>
  <si>
    <t>PROV-272696</t>
  </si>
  <si>
    <t xml:space="preserve"> ESTEBAN FERNANDO</t>
  </si>
  <si>
    <t>PROV-263731</t>
  </si>
  <si>
    <t>FLETERO</t>
  </si>
  <si>
    <t xml:space="preserve"> FRANCO EMILIANO</t>
  </si>
  <si>
    <t>PROV-274369</t>
  </si>
  <si>
    <t>ANDRADE REQUENA</t>
  </si>
  <si>
    <t xml:space="preserve"> LUIS MIGUEL</t>
  </si>
  <si>
    <t>PROV-280277</t>
  </si>
  <si>
    <t>ANDREO</t>
  </si>
  <si>
    <t xml:space="preserve"> JUAN MIGUEL</t>
  </si>
  <si>
    <t>PROV-274543</t>
  </si>
  <si>
    <t>ANGULO SALDA¥A</t>
  </si>
  <si>
    <t>PROV-272538</t>
  </si>
  <si>
    <t>ANGULO USHI¥AHUA</t>
  </si>
  <si>
    <t xml:space="preserve"> ANTHONY</t>
  </si>
  <si>
    <t>PROV-272539</t>
  </si>
  <si>
    <t>ANSELMO</t>
  </si>
  <si>
    <t xml:space="preserve"> PATRICIO GABRIEL</t>
  </si>
  <si>
    <t>PROV-265784</t>
  </si>
  <si>
    <t>TAXISTA</t>
  </si>
  <si>
    <t>ANTUNEZ</t>
  </si>
  <si>
    <t xml:space="preserve"> BRIAN GABRIEL</t>
  </si>
  <si>
    <t>PROV-275236</t>
  </si>
  <si>
    <t>APARICIO</t>
  </si>
  <si>
    <t xml:space="preserve"> ESTEBAN EDGARDO</t>
  </si>
  <si>
    <t>PROV-283694</t>
  </si>
  <si>
    <t>AQUINO</t>
  </si>
  <si>
    <t xml:space="preserve"> ARIEL ARMANDO</t>
  </si>
  <si>
    <t>PROV-165700</t>
  </si>
  <si>
    <t xml:space="preserve"> LEANDRO MIGUELANGEL</t>
  </si>
  <si>
    <t>PROV-281133</t>
  </si>
  <si>
    <t>ARAMAYO</t>
  </si>
  <si>
    <t xml:space="preserve"> MARIO RICARDO</t>
  </si>
  <si>
    <t>PROV-267863</t>
  </si>
  <si>
    <t xml:space="preserve"> MATIAS DAMIAN</t>
  </si>
  <si>
    <t>PROV-281212</t>
  </si>
  <si>
    <t>ARANCIBIA FLORES</t>
  </si>
  <si>
    <t xml:space="preserve"> REYNANI</t>
  </si>
  <si>
    <t>PROV-276578</t>
  </si>
  <si>
    <t>ARANDA</t>
  </si>
  <si>
    <t xml:space="preserve"> FEDERICO ALBERTO</t>
  </si>
  <si>
    <t>PROV-283358</t>
  </si>
  <si>
    <t xml:space="preserve"> GUSTAVO CRISTIAN</t>
  </si>
  <si>
    <t>PROV-280425</t>
  </si>
  <si>
    <t>PROV-276432</t>
  </si>
  <si>
    <t>ARAOZ</t>
  </si>
  <si>
    <t xml:space="preserve"> MATIAS EEZEQUIEL</t>
  </si>
  <si>
    <t>PROV-281509</t>
  </si>
  <si>
    <t>ARCE</t>
  </si>
  <si>
    <t xml:space="preserve"> ANTONIO MATIAS</t>
  </si>
  <si>
    <t>PROV-272812</t>
  </si>
  <si>
    <t xml:space="preserve"> DIEGO ALEJANDRO</t>
  </si>
  <si>
    <t>PROV-271442</t>
  </si>
  <si>
    <t xml:space="preserve"> LUCIANO EZEQUIEL</t>
  </si>
  <si>
    <t>PROV-280940</t>
  </si>
  <si>
    <t>PROV-271443</t>
  </si>
  <si>
    <t>ARCE VILLAVERDE</t>
  </si>
  <si>
    <t xml:space="preserve"> JUAN CARLOS</t>
  </si>
  <si>
    <t>PROV-266910</t>
  </si>
  <si>
    <t>ARCOS ASTUDILLO</t>
  </si>
  <si>
    <t xml:space="preserve"> JORDAN IGNACIO</t>
  </si>
  <si>
    <t>PROV-277736</t>
  </si>
  <si>
    <t>ARIAS</t>
  </si>
  <si>
    <t xml:space="preserve"> GUSTAVO RUBEN</t>
  </si>
  <si>
    <t>PROV-271104</t>
  </si>
  <si>
    <t>ARIAS ARROE</t>
  </si>
  <si>
    <t xml:space="preserve"> EVER JOEL</t>
  </si>
  <si>
    <t>PROV-267718</t>
  </si>
  <si>
    <t>ENFERMERA/O</t>
  </si>
  <si>
    <t>PROV-259560</t>
  </si>
  <si>
    <t>ARNECHINO GONZALEZ</t>
  </si>
  <si>
    <t xml:space="preserve"> GUILLERMO ANDRES</t>
  </si>
  <si>
    <t>PROV-283192</t>
  </si>
  <si>
    <t>ARREDONDO</t>
  </si>
  <si>
    <t xml:space="preserve"> MAURO OSCAR</t>
  </si>
  <si>
    <t>PROV-281604</t>
  </si>
  <si>
    <t>ARRIETA</t>
  </si>
  <si>
    <t xml:space="preserve"> DIEGO ANGEL</t>
  </si>
  <si>
    <t>PROV-278641</t>
  </si>
  <si>
    <t>ARRIOLA</t>
  </si>
  <si>
    <t xml:space="preserve"> ARIEL HERNAN</t>
  </si>
  <si>
    <t>PROV-283246</t>
  </si>
  <si>
    <t>ARRUA</t>
  </si>
  <si>
    <t xml:space="preserve"> FELIX DARIO</t>
  </si>
  <si>
    <t>PROV-141256</t>
  </si>
  <si>
    <t>ARTURI</t>
  </si>
  <si>
    <t xml:space="preserve"> PABLO SEBASTIAN</t>
  </si>
  <si>
    <t>PROV-281041</t>
  </si>
  <si>
    <t>ARVIA</t>
  </si>
  <si>
    <t>PROV-278024</t>
  </si>
  <si>
    <t>ARZUAGA</t>
  </si>
  <si>
    <t>PROV-280868</t>
  </si>
  <si>
    <t>ASTARGO</t>
  </si>
  <si>
    <t xml:space="preserve"> ELIAS EMANUEL</t>
  </si>
  <si>
    <t>PROV-256701</t>
  </si>
  <si>
    <t>ASTUDILLO</t>
  </si>
  <si>
    <t xml:space="preserve"> FEDERICO ELIAS</t>
  </si>
  <si>
    <t>PROV-259408</t>
  </si>
  <si>
    <t>ASUNCION</t>
  </si>
  <si>
    <t xml:space="preserve"> REGALADO BAUTISTA</t>
  </si>
  <si>
    <t>PROV-279610</t>
  </si>
  <si>
    <t>Dominica</t>
  </si>
  <si>
    <t>ATENCIO NIQUEN</t>
  </si>
  <si>
    <t xml:space="preserve"> CHRISTIAN ANDERSON</t>
  </si>
  <si>
    <t>PROV-283598</t>
  </si>
  <si>
    <t>ATO CHAVEZ</t>
  </si>
  <si>
    <t xml:space="preserve"> SEGUNDO FIDEL</t>
  </si>
  <si>
    <t>PROV-214877</t>
  </si>
  <si>
    <t>AURICH RODRIGUEZ</t>
  </si>
  <si>
    <t xml:space="preserve"> IVAN CARLOS</t>
  </si>
  <si>
    <t>PROV-267495</t>
  </si>
  <si>
    <t>AUZA AQUICE</t>
  </si>
  <si>
    <t xml:space="preserve"> JHONY</t>
  </si>
  <si>
    <t>PROV-268492</t>
  </si>
  <si>
    <t xml:space="preserve"> CESAR IVAN</t>
  </si>
  <si>
    <t>PROV-283587</t>
  </si>
  <si>
    <t xml:space="preserve"> RUBEN DAVID</t>
  </si>
  <si>
    <t>PROV-283414</t>
  </si>
  <si>
    <t>AVILA</t>
  </si>
  <si>
    <t xml:space="preserve"> ALAN LEONEL</t>
  </si>
  <si>
    <t>PROV-275356</t>
  </si>
  <si>
    <t xml:space="preserve"> BRIAN NICOLAS</t>
  </si>
  <si>
    <t>PROV-190919</t>
  </si>
  <si>
    <t xml:space="preserve"> JONATHAN EZEQUIEL</t>
  </si>
  <si>
    <t>PROV-283079</t>
  </si>
  <si>
    <t xml:space="preserve"> LUCAS RODOLFO</t>
  </si>
  <si>
    <t>PROV-257967</t>
  </si>
  <si>
    <t>PROV-281394</t>
  </si>
  <si>
    <t xml:space="preserve"> SERGIO LEONARDO</t>
  </si>
  <si>
    <t>PROV-276203</t>
  </si>
  <si>
    <t>AVOLEDO MU¥O</t>
  </si>
  <si>
    <t xml:space="preserve"> ALEJO ANGEL</t>
  </si>
  <si>
    <t>PROV-251421</t>
  </si>
  <si>
    <t>AYALA</t>
  </si>
  <si>
    <t>PROV-219900</t>
  </si>
  <si>
    <t xml:space="preserve"> WALTER ALEJANDRO</t>
  </si>
  <si>
    <t>PROV-278270</t>
  </si>
  <si>
    <t>AYAVIRI</t>
  </si>
  <si>
    <t xml:space="preserve"> OSCAR ORLANDO</t>
  </si>
  <si>
    <t>PROV-272012</t>
  </si>
  <si>
    <t>AZCURRAIRE</t>
  </si>
  <si>
    <t xml:space="preserve"> SEBASTIAN MAXIMILIANO</t>
  </si>
  <si>
    <t>PROV-260530</t>
  </si>
  <si>
    <t>BABADJAMBEY GOULA</t>
  </si>
  <si>
    <t xml:space="preserve"> NICOLAS VICENTE</t>
  </si>
  <si>
    <t>PROV-279945</t>
  </si>
  <si>
    <t>BACHINO</t>
  </si>
  <si>
    <t xml:space="preserve"> MATIAS NICOLAS</t>
  </si>
  <si>
    <t>PROV-276158</t>
  </si>
  <si>
    <t>BAEZ</t>
  </si>
  <si>
    <t xml:space="preserve"> ESTEBAN ENRIQUE</t>
  </si>
  <si>
    <t>PROV-282889</t>
  </si>
  <si>
    <t>BAEZ AVILA</t>
  </si>
  <si>
    <t xml:space="preserve"> JUAN JOSE AGUSTIN</t>
  </si>
  <si>
    <t>PROV-279624</t>
  </si>
  <si>
    <t>BAEZ GOMEZ</t>
  </si>
  <si>
    <t xml:space="preserve"> JONATHAN GABRIEL</t>
  </si>
  <si>
    <t>PROV-276710</t>
  </si>
  <si>
    <t>BAEZ MEZA</t>
  </si>
  <si>
    <t xml:space="preserve"> GABRIEL ALEXIS</t>
  </si>
  <si>
    <t>PROV-275724</t>
  </si>
  <si>
    <t>BAEZ NU¥EZ</t>
  </si>
  <si>
    <t xml:space="preserve"> FRANCIS GERMAN</t>
  </si>
  <si>
    <t>PROV-273177</t>
  </si>
  <si>
    <t>BAEZ SUAREZ</t>
  </si>
  <si>
    <t xml:space="preserve"> SERGIO ALEJANDRO</t>
  </si>
  <si>
    <t>PROV-262933</t>
  </si>
  <si>
    <t xml:space="preserve"> WALTER EZEQUIEL</t>
  </si>
  <si>
    <t>PROV-267336</t>
  </si>
  <si>
    <t>OPERARIO/A</t>
  </si>
  <si>
    <t>BALBUENA</t>
  </si>
  <si>
    <t xml:space="preserve"> PATRICIO EYDEL</t>
  </si>
  <si>
    <t>PROV-273058</t>
  </si>
  <si>
    <t>BALBUENA GONZALEZ</t>
  </si>
  <si>
    <t xml:space="preserve"> EMILIO JAVIER</t>
  </si>
  <si>
    <t>PROV-265515</t>
  </si>
  <si>
    <t>BALLESTERO</t>
  </si>
  <si>
    <t xml:space="preserve"> SERGIO DANIEL</t>
  </si>
  <si>
    <t>PROV-277610</t>
  </si>
  <si>
    <t>BALMACEDA</t>
  </si>
  <si>
    <t>PROV-264546</t>
  </si>
  <si>
    <t xml:space="preserve"> JAVIER ALBERTO</t>
  </si>
  <si>
    <t>PROV-268418</t>
  </si>
  <si>
    <t xml:space="preserve"> LEONARDO DAVID</t>
  </si>
  <si>
    <t>PROV-249244</t>
  </si>
  <si>
    <t>PROV-267487</t>
  </si>
  <si>
    <t>GASTRONOMICO</t>
  </si>
  <si>
    <t>BALSAMO</t>
  </si>
  <si>
    <t xml:space="preserve"> LUIS ALEJANDRO</t>
  </si>
  <si>
    <t>PROV-281760</t>
  </si>
  <si>
    <t>BALTAZAR</t>
  </si>
  <si>
    <t xml:space="preserve"> NICOLAS SEBASTIAN</t>
  </si>
  <si>
    <t>BARBIERA</t>
  </si>
  <si>
    <t xml:space="preserve"> LEANDRO FABIAN</t>
  </si>
  <si>
    <t>PROV-271095</t>
  </si>
  <si>
    <t>DISE¥ADOR GRAFICO</t>
  </si>
  <si>
    <t>BARBOZA</t>
  </si>
  <si>
    <t xml:space="preserve"> SEBASTIAN EZEQUIEL</t>
  </si>
  <si>
    <t>PROV-248241</t>
  </si>
  <si>
    <t>COOPERATIVISTA</t>
  </si>
  <si>
    <t>BAREIRO RECALDE</t>
  </si>
  <si>
    <t xml:space="preserve"> FREDI RAMON</t>
  </si>
  <si>
    <t>PROV-266170</t>
  </si>
  <si>
    <t>BAREIRO SOSA</t>
  </si>
  <si>
    <t xml:space="preserve"> JUAN ROGER</t>
  </si>
  <si>
    <t>PROV-257389</t>
  </si>
  <si>
    <t>BARJA GRASA</t>
  </si>
  <si>
    <t xml:space="preserve"> OSVALDO</t>
  </si>
  <si>
    <t>PROV-263848</t>
  </si>
  <si>
    <t>ADMINISTRATIVO</t>
  </si>
  <si>
    <t>BARLETTI VALLE</t>
  </si>
  <si>
    <t xml:space="preserve"> EDUARDO PAOLO</t>
  </si>
  <si>
    <t>PROV-259047</t>
  </si>
  <si>
    <t>BARLOCO</t>
  </si>
  <si>
    <t xml:space="preserve"> GERMAN ALBERTO</t>
  </si>
  <si>
    <t>PROV-279628</t>
  </si>
  <si>
    <t>BARNAO</t>
  </si>
  <si>
    <t xml:space="preserve"> LUCAS EMMANUEL</t>
  </si>
  <si>
    <t>PROV-274175</t>
  </si>
  <si>
    <t>BARONI</t>
  </si>
  <si>
    <t xml:space="preserve"> HECTOR ELIAS</t>
  </si>
  <si>
    <t>PROV-222571</t>
  </si>
  <si>
    <t>BARRA</t>
  </si>
  <si>
    <t xml:space="preserve"> JOSE LUIS</t>
  </si>
  <si>
    <t>PROV-283731</t>
  </si>
  <si>
    <t>BARRENECHEA</t>
  </si>
  <si>
    <t>PROV-262678</t>
  </si>
  <si>
    <t>BARRETO</t>
  </si>
  <si>
    <t xml:space="preserve"> COSME DAMIAN</t>
  </si>
  <si>
    <t>PROV-269957</t>
  </si>
  <si>
    <t xml:space="preserve"> DIEGO ALEXANDER</t>
  </si>
  <si>
    <t>PROV-269956</t>
  </si>
  <si>
    <t>BARRIENTOS</t>
  </si>
  <si>
    <t xml:space="preserve"> ORTIZ ALFREDO</t>
  </si>
  <si>
    <t>PROV-268183</t>
  </si>
  <si>
    <t>BARRIENTOS LOBOS</t>
  </si>
  <si>
    <t xml:space="preserve"> BERNARDO</t>
  </si>
  <si>
    <t>PROV-255367</t>
  </si>
  <si>
    <t xml:space="preserve"> RAUL GUSTAVO</t>
  </si>
  <si>
    <t>PROV-282601</t>
  </si>
  <si>
    <t>PROV-266253</t>
  </si>
  <si>
    <t xml:space="preserve"> GUSTAVO DANIEL</t>
  </si>
  <si>
    <t>PROV-276582</t>
  </si>
  <si>
    <t xml:space="preserve"> JAVIER RICARDO</t>
  </si>
  <si>
    <t>PROV-282296</t>
  </si>
  <si>
    <t xml:space="preserve"> JONATHAN DAMIAN</t>
  </si>
  <si>
    <t>PROV-275280</t>
  </si>
  <si>
    <t>PROV-280504</t>
  </si>
  <si>
    <t xml:space="preserve"> RAMON</t>
  </si>
  <si>
    <t>PROV-280494</t>
  </si>
  <si>
    <t>BARRIOS BAEZ</t>
  </si>
  <si>
    <t>PROV-275408</t>
  </si>
  <si>
    <t>BARROS</t>
  </si>
  <si>
    <t xml:space="preserve"> JORGE OSCAR</t>
  </si>
  <si>
    <t>PROV-270361</t>
  </si>
  <si>
    <t>BARROSO</t>
  </si>
  <si>
    <t xml:space="preserve"> CLAUDIO EZEQUIEL</t>
  </si>
  <si>
    <t>PROV-282898</t>
  </si>
  <si>
    <t>BASOALTO</t>
  </si>
  <si>
    <t xml:space="preserve"> HECTOR FRANCISCO</t>
  </si>
  <si>
    <t>PROV-283607</t>
  </si>
  <si>
    <t>BASSO</t>
  </si>
  <si>
    <t>PROV-275678</t>
  </si>
  <si>
    <t>BASTOS</t>
  </si>
  <si>
    <t xml:space="preserve"> MARIANO JESUS</t>
  </si>
  <si>
    <t>PROV-278973</t>
  </si>
  <si>
    <t>BASUALDO</t>
  </si>
  <si>
    <t xml:space="preserve"> MAXIMILIANO NICOLAS</t>
  </si>
  <si>
    <t>PROV-192659</t>
  </si>
  <si>
    <t>BATALLA</t>
  </si>
  <si>
    <t xml:space="preserve"> LUCAS DANIEL</t>
  </si>
  <si>
    <t>PROV-283280</t>
  </si>
  <si>
    <t>BATTISTON</t>
  </si>
  <si>
    <t xml:space="preserve"> LUCAS EMANUEL</t>
  </si>
  <si>
    <t>PROV-279777</t>
  </si>
  <si>
    <t>BAZAN</t>
  </si>
  <si>
    <t xml:space="preserve"> GUSTAVO RAUL</t>
  </si>
  <si>
    <t>PROV-283277</t>
  </si>
  <si>
    <t xml:space="preserve"> MAXIMILIANO MARTIN</t>
  </si>
  <si>
    <t>PROV-278797</t>
  </si>
  <si>
    <t>BAZAN BENITEZ</t>
  </si>
  <si>
    <t xml:space="preserve"> RICARDO GABRIEL</t>
  </si>
  <si>
    <t>PROV-279833</t>
  </si>
  <si>
    <t>BELLAVITIS</t>
  </si>
  <si>
    <t xml:space="preserve"> ROBERTO OSVALDO</t>
  </si>
  <si>
    <t>PROV-255460</t>
  </si>
  <si>
    <t>BELLO</t>
  </si>
  <si>
    <t xml:space="preserve"> GERMAN ANDRES</t>
  </si>
  <si>
    <t>PROV-270973</t>
  </si>
  <si>
    <t>CAMIONERO</t>
  </si>
  <si>
    <t>BELTRAN</t>
  </si>
  <si>
    <t xml:space="preserve"> MAURICIO AGUSTIN</t>
  </si>
  <si>
    <t>PROV-276291</t>
  </si>
  <si>
    <t>BENAVIDEZ</t>
  </si>
  <si>
    <t xml:space="preserve"> CESAR ELIAS</t>
  </si>
  <si>
    <t>PROV-282272</t>
  </si>
  <si>
    <t>BENITES</t>
  </si>
  <si>
    <t xml:space="preserve"> LEONARDO DAMIAN</t>
  </si>
  <si>
    <t>PROV-278319</t>
  </si>
  <si>
    <t xml:space="preserve"> BRIAN DANIEL</t>
  </si>
  <si>
    <t>PROV-282899</t>
  </si>
  <si>
    <t xml:space="preserve"> BRUNO OCTAVIO</t>
  </si>
  <si>
    <t>PROV-272964</t>
  </si>
  <si>
    <t xml:space="preserve"> FACUNDO DANIEL</t>
  </si>
  <si>
    <t>PROV-280866</t>
  </si>
  <si>
    <t xml:space="preserve"> LUIS ROBERTO</t>
  </si>
  <si>
    <t>PROV-267609</t>
  </si>
  <si>
    <t xml:space="preserve"> MATIAS GABRIEL</t>
  </si>
  <si>
    <t>PROV-281745</t>
  </si>
  <si>
    <t>PROV-283365</t>
  </si>
  <si>
    <t xml:space="preserve"> PABLO JAVIER</t>
  </si>
  <si>
    <t>PROV-277766</t>
  </si>
  <si>
    <t xml:space="preserve"> RAUL EZEQUIEL NICOLAS</t>
  </si>
  <si>
    <t>PROV-278147</t>
  </si>
  <si>
    <t xml:space="preserve"> SERGIO DAVID</t>
  </si>
  <si>
    <t>PROV-277087</t>
  </si>
  <si>
    <t xml:space="preserve"> THOMAS AGUSTIN</t>
  </si>
  <si>
    <t>PROV-268426</t>
  </si>
  <si>
    <t>BENITEZ ACOSTA</t>
  </si>
  <si>
    <t xml:space="preserve"> GUSTAVO DAVID</t>
  </si>
  <si>
    <t>PROV-276812</t>
  </si>
  <si>
    <t>BENITEZ GUILLEN</t>
  </si>
  <si>
    <t xml:space="preserve"> FELIPE</t>
  </si>
  <si>
    <t>PROV-279892</t>
  </si>
  <si>
    <t>BERDUN</t>
  </si>
  <si>
    <t xml:space="preserve"> RAMON ALBERTO</t>
  </si>
  <si>
    <t>PROV-283250</t>
  </si>
  <si>
    <t>BERETTA</t>
  </si>
  <si>
    <t xml:space="preserve"> ANDRES ALEXIS</t>
  </si>
  <si>
    <t>PROV-283700</t>
  </si>
  <si>
    <t>BERNAL OSORIO</t>
  </si>
  <si>
    <t xml:space="preserve"> VICTOR ADRIAN</t>
  </si>
  <si>
    <t>PROV-275556</t>
  </si>
  <si>
    <t>BERNARDEZ</t>
  </si>
  <si>
    <t xml:space="preserve"> NICOLAS ADOLFO</t>
  </si>
  <si>
    <t>PROV-259895</t>
  </si>
  <si>
    <t>BERRIOS</t>
  </si>
  <si>
    <t xml:space="preserve"> ORLANDO ENRIQUE</t>
  </si>
  <si>
    <t>PROV-273635</t>
  </si>
  <si>
    <t>BERRIOS BEJARANO</t>
  </si>
  <si>
    <t xml:space="preserve"> EDWING</t>
  </si>
  <si>
    <t>PROV-272537</t>
  </si>
  <si>
    <t>BIANCHI</t>
  </si>
  <si>
    <t xml:space="preserve"> CHRISTIAN GERARDO</t>
  </si>
  <si>
    <t>PROV-214556</t>
  </si>
  <si>
    <t>BLANCHARD QUERO</t>
  </si>
  <si>
    <t xml:space="preserve"> EUCLIDES</t>
  </si>
  <si>
    <t>PROV-281240</t>
  </si>
  <si>
    <t>BLANCO DONAYRE</t>
  </si>
  <si>
    <t xml:space="preserve"> CRISTIAN JOAQUIN</t>
  </si>
  <si>
    <t>PROV-279579</t>
  </si>
  <si>
    <t>BOCCETI</t>
  </si>
  <si>
    <t xml:space="preserve"> AXEL RUBEN AMERICO</t>
  </si>
  <si>
    <t>PROV-272697</t>
  </si>
  <si>
    <t>BOGADO</t>
  </si>
  <si>
    <t xml:space="preserve"> EMMANUEL SANTIAGO</t>
  </si>
  <si>
    <t>PROV-282753</t>
  </si>
  <si>
    <t>BOGADO ORTIZ</t>
  </si>
  <si>
    <t xml:space="preserve"> ELIODORO</t>
  </si>
  <si>
    <t>PROV-274218</t>
  </si>
  <si>
    <t>BOGADO ZEGARRA</t>
  </si>
  <si>
    <t xml:space="preserve"> MARCELO EZEQUIEL</t>
  </si>
  <si>
    <t>PROV-281259</t>
  </si>
  <si>
    <t>BOGARIN</t>
  </si>
  <si>
    <t>PROV-275557</t>
  </si>
  <si>
    <t>BOGARIN ORTEGA</t>
  </si>
  <si>
    <t xml:space="preserve"> JONATHAN JOEL</t>
  </si>
  <si>
    <t>PROV-271664</t>
  </si>
  <si>
    <t>AYUDANTE DE COCINA</t>
  </si>
  <si>
    <t>BOHACZENKO</t>
  </si>
  <si>
    <t>PROV-282414</t>
  </si>
  <si>
    <t>BONAHORA</t>
  </si>
  <si>
    <t xml:space="preserve"> CARLOS EMILIANO</t>
  </si>
  <si>
    <t>PROV-279819</t>
  </si>
  <si>
    <t>JARDINERO</t>
  </si>
  <si>
    <t>BONASI</t>
  </si>
  <si>
    <t xml:space="preserve"> JUAN LUIS</t>
  </si>
  <si>
    <t>PROV-276162</t>
  </si>
  <si>
    <t>BONAVENA</t>
  </si>
  <si>
    <t xml:space="preserve"> FEDERICO MARIO</t>
  </si>
  <si>
    <t>PROV-280627</t>
  </si>
  <si>
    <t>BONIFACIO MENDOZA</t>
  </si>
  <si>
    <t xml:space="preserve"> CHRISTOFER ANDERSON</t>
  </si>
  <si>
    <t>PROV-261562</t>
  </si>
  <si>
    <t>BORDON</t>
  </si>
  <si>
    <t xml:space="preserve"> ELISEO ELIESER</t>
  </si>
  <si>
    <t>PROV-277220</t>
  </si>
  <si>
    <t>HERRERO</t>
  </si>
  <si>
    <t xml:space="preserve"> ELIAS EMILIANO</t>
  </si>
  <si>
    <t>PROV-282969</t>
  </si>
  <si>
    <t>BRAVO</t>
  </si>
  <si>
    <t xml:space="preserve"> DYLAN JONATHAN</t>
  </si>
  <si>
    <t>PROV-276199</t>
  </si>
  <si>
    <t xml:space="preserve"> VICTOR RODRIGO</t>
  </si>
  <si>
    <t>PROV-274548</t>
  </si>
  <si>
    <t xml:space="preserve"> WALTER GABRIEL</t>
  </si>
  <si>
    <t>BRAVO LA COTERA</t>
  </si>
  <si>
    <t xml:space="preserve"> CARLOS DEL CARMEN</t>
  </si>
  <si>
    <t>PROV-283529</t>
  </si>
  <si>
    <t>BRITES</t>
  </si>
  <si>
    <t xml:space="preserve"> JONATHAN DAVID</t>
  </si>
  <si>
    <t>PROV-282661</t>
  </si>
  <si>
    <t>BRITEZ MEDINA</t>
  </si>
  <si>
    <t xml:space="preserve"> HUGO MIGUEL</t>
  </si>
  <si>
    <t>PROV-214857</t>
  </si>
  <si>
    <t>CARPINTERO</t>
  </si>
  <si>
    <t>BRUCKS</t>
  </si>
  <si>
    <t xml:space="preserve"> ANIBAL ALEXANDER</t>
  </si>
  <si>
    <t>PROV-252199</t>
  </si>
  <si>
    <t>BRUNEL</t>
  </si>
  <si>
    <t xml:space="preserve"> FRANCO AGUSTIN</t>
  </si>
  <si>
    <t>PROV-268888</t>
  </si>
  <si>
    <t>BRUTTI</t>
  </si>
  <si>
    <t xml:space="preserve"> SASHA CIRO NAHUEL</t>
  </si>
  <si>
    <t>PROV-280751</t>
  </si>
  <si>
    <t>BUENO PAULINO</t>
  </si>
  <si>
    <t xml:space="preserve"> SKERLIN ALBERTO</t>
  </si>
  <si>
    <t>PROV-273052</t>
  </si>
  <si>
    <t>Rep£blica Dominicana</t>
  </si>
  <si>
    <t>BUERA</t>
  </si>
  <si>
    <t>PROV-282164</t>
  </si>
  <si>
    <t>BUGOSA</t>
  </si>
  <si>
    <t xml:space="preserve"> BRAIAN DAVID</t>
  </si>
  <si>
    <t>PROV-234763</t>
  </si>
  <si>
    <t>BULACIO FARIAS</t>
  </si>
  <si>
    <t xml:space="preserve"> JORGE NICOLAS</t>
  </si>
  <si>
    <t>PROV-283105</t>
  </si>
  <si>
    <t>BULLON</t>
  </si>
  <si>
    <t>PROV-248079</t>
  </si>
  <si>
    <t>BULLONES</t>
  </si>
  <si>
    <t xml:space="preserve"> DAVID CLAUDIO</t>
  </si>
  <si>
    <t>PROV-280955</t>
  </si>
  <si>
    <t>BURGOS</t>
  </si>
  <si>
    <t>PROV-267854</t>
  </si>
  <si>
    <t>BURGOS LOPEZ</t>
  </si>
  <si>
    <t xml:space="preserve"> MARTIN ALEXANDRO</t>
  </si>
  <si>
    <t>PROV-281264</t>
  </si>
  <si>
    <t>Uruguay</t>
  </si>
  <si>
    <t>BURGOS VARGAS</t>
  </si>
  <si>
    <t xml:space="preserve"> DIEGO FERNANDO</t>
  </si>
  <si>
    <t>PROV-282605</t>
  </si>
  <si>
    <t>BUSCAROLI</t>
  </si>
  <si>
    <t xml:space="preserve"> LORENZO ALDO</t>
  </si>
  <si>
    <t>Italia</t>
  </si>
  <si>
    <t>BUSTAMANTE</t>
  </si>
  <si>
    <t xml:space="preserve"> CRISTIAN MANUEL</t>
  </si>
  <si>
    <t>PROV-274666</t>
  </si>
  <si>
    <t>BUSTAMANTE PACHECO</t>
  </si>
  <si>
    <t xml:space="preserve"> DAVID MANUEL</t>
  </si>
  <si>
    <t>PROV-278657</t>
  </si>
  <si>
    <t>17545358k</t>
  </si>
  <si>
    <t>PROV-270083</t>
  </si>
  <si>
    <t>CABALLERO BARRAZA</t>
  </si>
  <si>
    <t xml:space="preserve"> ENRIQUE RODRIGO</t>
  </si>
  <si>
    <t>PROV-259570</t>
  </si>
  <si>
    <t>TECHISTA</t>
  </si>
  <si>
    <t xml:space="preserve"> LUCAS AUGUSTO</t>
  </si>
  <si>
    <t>PROV-100494</t>
  </si>
  <si>
    <t>CABALLERO LOPEZ</t>
  </si>
  <si>
    <t xml:space="preserve"> NILTO ARIEL</t>
  </si>
  <si>
    <t>PROV-274547</t>
  </si>
  <si>
    <t>DEPILADORA</t>
  </si>
  <si>
    <t>CABA¥A</t>
  </si>
  <si>
    <t xml:space="preserve"> FERNANDO GUILLERMO</t>
  </si>
  <si>
    <t>PROV-281188</t>
  </si>
  <si>
    <t>CABANILLA GOICOCHEA</t>
  </si>
  <si>
    <t xml:space="preserve"> GUSTAVO WILSON</t>
  </si>
  <si>
    <t>PROV-260727</t>
  </si>
  <si>
    <t>CABARCOS BORGES</t>
  </si>
  <si>
    <t xml:space="preserve"> JUAN DANIEL</t>
  </si>
  <si>
    <t>PROV-281606</t>
  </si>
  <si>
    <t xml:space="preserve"> CARLOS NAHUEL</t>
  </si>
  <si>
    <t>PROV-273343</t>
  </si>
  <si>
    <t>CABRAL ARCE</t>
  </si>
  <si>
    <t xml:space="preserve"> CLAUDIO</t>
  </si>
  <si>
    <t>PROV-192835</t>
  </si>
  <si>
    <t>CABRAL TORALES</t>
  </si>
  <si>
    <t xml:space="preserve"> ELIGIO</t>
  </si>
  <si>
    <t>PROV-275962</t>
  </si>
  <si>
    <t>CABRERA</t>
  </si>
  <si>
    <t xml:space="preserve"> FELIX OSCAR</t>
  </si>
  <si>
    <t>PROV-282409</t>
  </si>
  <si>
    <t xml:space="preserve"> GASTON EZEQUIEL</t>
  </si>
  <si>
    <t>PROV-279432</t>
  </si>
  <si>
    <t xml:space="preserve"> JORGE EZEQUIEL</t>
  </si>
  <si>
    <t>PROV-258613</t>
  </si>
  <si>
    <t>CABRERA ARCE</t>
  </si>
  <si>
    <t xml:space="preserve"> CHRISTIAN ANTONIO</t>
  </si>
  <si>
    <t>PROV-282978</t>
  </si>
  <si>
    <t>CABRERA AYALA</t>
  </si>
  <si>
    <t xml:space="preserve"> RUBEN DANIEL</t>
  </si>
  <si>
    <t>PROV-270492</t>
  </si>
  <si>
    <t>CABRERA PESOA</t>
  </si>
  <si>
    <t xml:space="preserve"> DIEGO MARCIAL</t>
  </si>
  <si>
    <t>PROV-281349</t>
  </si>
  <si>
    <t>CACERES</t>
  </si>
  <si>
    <t>PROV-283095</t>
  </si>
  <si>
    <t>CACERES BROGGI</t>
  </si>
  <si>
    <t xml:space="preserve"> RICARDO AGUSTIN</t>
  </si>
  <si>
    <t>PROV-268392</t>
  </si>
  <si>
    <t>CACERES SOSA</t>
  </si>
  <si>
    <t xml:space="preserve"> NESTOR GABRIEL</t>
  </si>
  <si>
    <t>PROV-269304</t>
  </si>
  <si>
    <t>CACERES TOLABA</t>
  </si>
  <si>
    <t xml:space="preserve"> PEDRO ANDRES</t>
  </si>
  <si>
    <t>PROV-259935</t>
  </si>
  <si>
    <t>CAI</t>
  </si>
  <si>
    <t xml:space="preserve"> QINGHUO</t>
  </si>
  <si>
    <t>PROV-274573</t>
  </si>
  <si>
    <t>China</t>
  </si>
  <si>
    <t>CAI¥A</t>
  </si>
  <si>
    <t>PROV-275497</t>
  </si>
  <si>
    <t>CAINERO</t>
  </si>
  <si>
    <t xml:space="preserve"> EPIFANIO JAVIER</t>
  </si>
  <si>
    <t>PROV-279733</t>
  </si>
  <si>
    <t>CALDERON LARA</t>
  </si>
  <si>
    <t xml:space="preserve"> WILLIAMS</t>
  </si>
  <si>
    <t>PROV-269434</t>
  </si>
  <si>
    <t>CALLA</t>
  </si>
  <si>
    <t xml:space="preserve"> RODRIGO ROBERTO</t>
  </si>
  <si>
    <t>CALVO</t>
  </si>
  <si>
    <t>PROV-277735</t>
  </si>
  <si>
    <t>CALZONE</t>
  </si>
  <si>
    <t xml:space="preserve"> CLAUDIO OMAR</t>
  </si>
  <si>
    <t>PROV-188758</t>
  </si>
  <si>
    <t>CAMELIA</t>
  </si>
  <si>
    <t xml:space="preserve"> MATIAS BRIAN</t>
  </si>
  <si>
    <t>PROV-268185</t>
  </si>
  <si>
    <t>CAMOZZI</t>
  </si>
  <si>
    <t xml:space="preserve"> RUBEN ENRIQUE</t>
  </si>
  <si>
    <t>PROV-276732</t>
  </si>
  <si>
    <t>CAMPAGNA</t>
  </si>
  <si>
    <t xml:space="preserve"> NAHUEL JOSE</t>
  </si>
  <si>
    <t>PROV-281049</t>
  </si>
  <si>
    <t>CAMPO</t>
  </si>
  <si>
    <t xml:space="preserve"> JORGE ORLANDO</t>
  </si>
  <si>
    <t>PROV-279788</t>
  </si>
  <si>
    <t>PROV-283253</t>
  </si>
  <si>
    <t>PROV-270667</t>
  </si>
  <si>
    <t xml:space="preserve"> MATIAS ARIEL</t>
  </si>
  <si>
    <t>PROV-272354</t>
  </si>
  <si>
    <t xml:space="preserve"> MAXIMILIANO ARNALDO</t>
  </si>
  <si>
    <t>PROV-280716</t>
  </si>
  <si>
    <t>CAMPOS PASO</t>
  </si>
  <si>
    <t xml:space="preserve"> ALEJANDRO EMANUEL</t>
  </si>
  <si>
    <t>PROV-280653</t>
  </si>
  <si>
    <t>Cuba</t>
  </si>
  <si>
    <t>CANALES DERENZIN</t>
  </si>
  <si>
    <t xml:space="preserve"> NESTOR GUILLERMO</t>
  </si>
  <si>
    <t>PROV-270497</t>
  </si>
  <si>
    <t>CANCINOS</t>
  </si>
  <si>
    <t xml:space="preserve"> MARTIN MAXIMILIANO</t>
  </si>
  <si>
    <t>PROV-277895</t>
  </si>
  <si>
    <t>CA¥ETE</t>
  </si>
  <si>
    <t xml:space="preserve"> ADRIAN IVAN</t>
  </si>
  <si>
    <t>PROV-273391</t>
  </si>
  <si>
    <t>CANETTO</t>
  </si>
  <si>
    <t xml:space="preserve"> GERMAN DIEGO</t>
  </si>
  <si>
    <t>PROV-277382</t>
  </si>
  <si>
    <t>CANO</t>
  </si>
  <si>
    <t xml:space="preserve"> NESTOR HORACIO</t>
  </si>
  <si>
    <t>PROV-275239</t>
  </si>
  <si>
    <t>CANTARUTTI</t>
  </si>
  <si>
    <t xml:space="preserve"> CRISTIAN SEBASTIAN</t>
  </si>
  <si>
    <t>PROV-282335</t>
  </si>
  <si>
    <t>CANTERO</t>
  </si>
  <si>
    <t xml:space="preserve"> AGUSTIN ANDRES</t>
  </si>
  <si>
    <t>PROV-269762</t>
  </si>
  <si>
    <t>CANTERO AGUERO</t>
  </si>
  <si>
    <t xml:space="preserve"> ALFREDO LUCIANO</t>
  </si>
  <si>
    <t>PROV-283222</t>
  </si>
  <si>
    <t>CANTO BAEZ</t>
  </si>
  <si>
    <t xml:space="preserve"> CARLOS MANUEL</t>
  </si>
  <si>
    <t>PROV-275398</t>
  </si>
  <si>
    <t>CANTOS</t>
  </si>
  <si>
    <t xml:space="preserve"> JOSE ARIEL</t>
  </si>
  <si>
    <t>PROV-281661</t>
  </si>
  <si>
    <t>CAPELLO</t>
  </si>
  <si>
    <t xml:space="preserve"> JOSE MANUEL</t>
  </si>
  <si>
    <t>PROV-279690</t>
  </si>
  <si>
    <t>EMPRESARIO</t>
  </si>
  <si>
    <t>CARABAJAL</t>
  </si>
  <si>
    <t>PROV-259423</t>
  </si>
  <si>
    <t>PROV-280731</t>
  </si>
  <si>
    <t>CARBAJO</t>
  </si>
  <si>
    <t xml:space="preserve"> JONAS MANUEL</t>
  </si>
  <si>
    <t>PROV-280067</t>
  </si>
  <si>
    <t>CARBALLO OVIEDO</t>
  </si>
  <si>
    <t xml:space="preserve"> CESAR DANIEL</t>
  </si>
  <si>
    <t>PROV-192828</t>
  </si>
  <si>
    <t>CARCANO</t>
  </si>
  <si>
    <t xml:space="preserve"> BERNARDO MIGUEL</t>
  </si>
  <si>
    <t>PROV-267525</t>
  </si>
  <si>
    <t>CARDENAS</t>
  </si>
  <si>
    <t xml:space="preserve"> BRIAN EZEQUIEL</t>
  </si>
  <si>
    <t>PROV-282030</t>
  </si>
  <si>
    <t>PROV-278961</t>
  </si>
  <si>
    <t xml:space="preserve"> MARIO REYNALDO</t>
  </si>
  <si>
    <t>PROV-267007</t>
  </si>
  <si>
    <t>CARDOZO</t>
  </si>
  <si>
    <t xml:space="preserve"> CARLOS FABIAN</t>
  </si>
  <si>
    <t>PROV-261945</t>
  </si>
  <si>
    <t xml:space="preserve"> HECTOR RAMON</t>
  </si>
  <si>
    <t>PROV-282654</t>
  </si>
  <si>
    <t>PROV-279515</t>
  </si>
  <si>
    <t>PROV-192664</t>
  </si>
  <si>
    <t>CARDOZO BAREIRO</t>
  </si>
  <si>
    <t xml:space="preserve"> ROLANDO</t>
  </si>
  <si>
    <t>PROV-250619</t>
  </si>
  <si>
    <t>CARDOZO VALDEZ</t>
  </si>
  <si>
    <t xml:space="preserve"> DIEGO VALENTIN</t>
  </si>
  <si>
    <t>PROV-281476</t>
  </si>
  <si>
    <t>CARIAGA</t>
  </si>
  <si>
    <t>PROV-283693</t>
  </si>
  <si>
    <t xml:space="preserve"> ROBERTO SEBASTIAN</t>
  </si>
  <si>
    <t>PROV-281747</t>
  </si>
  <si>
    <t>CARLEVARIS</t>
  </si>
  <si>
    <t xml:space="preserve"> KEVIN ALAN</t>
  </si>
  <si>
    <t>PROV-271667</t>
  </si>
  <si>
    <t>CARMONA</t>
  </si>
  <si>
    <t>PROV-273634</t>
  </si>
  <si>
    <t xml:space="preserve"> WALTER FABIAN</t>
  </si>
  <si>
    <t>PROV-282413</t>
  </si>
  <si>
    <t>CAROU</t>
  </si>
  <si>
    <t xml:space="preserve"> JONAS MARTIN</t>
  </si>
  <si>
    <t>PROV-278275</t>
  </si>
  <si>
    <t>CARRANZA MENDOZA</t>
  </si>
  <si>
    <t xml:space="preserve"> JIMMY HENRY</t>
  </si>
  <si>
    <t>PROV-271627</t>
  </si>
  <si>
    <t>CARRANZA ROJAS</t>
  </si>
  <si>
    <t xml:space="preserve"> JOSE CARLOS</t>
  </si>
  <si>
    <t>PROV-274796</t>
  </si>
  <si>
    <t>CARRASCO</t>
  </si>
  <si>
    <t>PROV-279951</t>
  </si>
  <si>
    <t xml:space="preserve"> IVAN JESUS</t>
  </si>
  <si>
    <t>PROV-283397</t>
  </si>
  <si>
    <t xml:space="preserve"> ROQUE MIGUEL</t>
  </si>
  <si>
    <t>PROV-268305</t>
  </si>
  <si>
    <t>CARRASCO CAMACACHI</t>
  </si>
  <si>
    <t xml:space="preserve"> ALEXANDER MICHAEL</t>
  </si>
  <si>
    <t>PROV-274567</t>
  </si>
  <si>
    <t xml:space="preserve"> ALEXIS AGUSTIN</t>
  </si>
  <si>
    <t>PROV-283234</t>
  </si>
  <si>
    <t>CARRIZO</t>
  </si>
  <si>
    <t xml:space="preserve"> AGUSTIN EMILIANO</t>
  </si>
  <si>
    <t>PROV-270590</t>
  </si>
  <si>
    <t xml:space="preserve"> ALBERTO</t>
  </si>
  <si>
    <t>PROV-282324</t>
  </si>
  <si>
    <t xml:space="preserve"> CESAR RICARDO</t>
  </si>
  <si>
    <t>PROV-257816</t>
  </si>
  <si>
    <t xml:space="preserve"> GONZALO DAMIAN</t>
  </si>
  <si>
    <t>PROV-267393</t>
  </si>
  <si>
    <t xml:space="preserve"> JORGE GUSTAVO</t>
  </si>
  <si>
    <t>PROV-280956</t>
  </si>
  <si>
    <t>PROV-282277</t>
  </si>
  <si>
    <t xml:space="preserve"> KEVIN EDUARDO</t>
  </si>
  <si>
    <t>PROV-277340</t>
  </si>
  <si>
    <t xml:space="preserve"> LAUTARO OSCAR</t>
  </si>
  <si>
    <t>PROV-277785</t>
  </si>
  <si>
    <t>PROV-154256</t>
  </si>
  <si>
    <t>MUSICO</t>
  </si>
  <si>
    <t>CARTY LOPEZ</t>
  </si>
  <si>
    <t xml:space="preserve"> HUMBERTO MARTIN</t>
  </si>
  <si>
    <t>PROV-273294</t>
  </si>
  <si>
    <t>CASALLAS</t>
  </si>
  <si>
    <t xml:space="preserve"> SERGIO ANTONIO</t>
  </si>
  <si>
    <t>PROV-270883</t>
  </si>
  <si>
    <t>CASARINI</t>
  </si>
  <si>
    <t>PROV-278062</t>
  </si>
  <si>
    <t>CASCO</t>
  </si>
  <si>
    <t xml:space="preserve"> IGNACIO ISMAEL</t>
  </si>
  <si>
    <t>PROV-278537</t>
  </si>
  <si>
    <t>CASSANELLI</t>
  </si>
  <si>
    <t xml:space="preserve"> SEBASTIAN HUGO</t>
  </si>
  <si>
    <t>PROV-281478</t>
  </si>
  <si>
    <t>CASSANI</t>
  </si>
  <si>
    <t xml:space="preserve"> DAMIAN OMAR</t>
  </si>
  <si>
    <t>PROV-249865</t>
  </si>
  <si>
    <t>CASTA¥EDA</t>
  </si>
  <si>
    <t xml:space="preserve"> JORGE ALEJANDRO</t>
  </si>
  <si>
    <t>PROV-283412</t>
  </si>
  <si>
    <t>CASTA¥EDA SAMANIEGO</t>
  </si>
  <si>
    <t xml:space="preserve"> ERICK JEAN PIER</t>
  </si>
  <si>
    <t>PROV-278671</t>
  </si>
  <si>
    <t>CASTILLEJO POZO</t>
  </si>
  <si>
    <t xml:space="preserve"> JAMIR JAMES</t>
  </si>
  <si>
    <t>PROV-265013</t>
  </si>
  <si>
    <t xml:space="preserve"> JUAN CRUZ</t>
  </si>
  <si>
    <t>PROV-280670</t>
  </si>
  <si>
    <t xml:space="preserve"> MAURO ISMAEL</t>
  </si>
  <si>
    <t>PROV-282428</t>
  </si>
  <si>
    <t>CASTILLO DEZA</t>
  </si>
  <si>
    <t xml:space="preserve"> LUIS BALTAZAR</t>
  </si>
  <si>
    <t>PROV-278025</t>
  </si>
  <si>
    <t>CHOFER</t>
  </si>
  <si>
    <t>CASTILLO MEDINA</t>
  </si>
  <si>
    <t xml:space="preserve"> HUGO ARSENIO</t>
  </si>
  <si>
    <t>PROV-280408</t>
  </si>
  <si>
    <t>CASTILLO MORALES</t>
  </si>
  <si>
    <t xml:space="preserve"> RONNY JUNIOR</t>
  </si>
  <si>
    <t>PROV-255495</t>
  </si>
  <si>
    <t>CASTILLO PAZ</t>
  </si>
  <si>
    <t xml:space="preserve"> ENZO JAVIER</t>
  </si>
  <si>
    <t>PROV-276018</t>
  </si>
  <si>
    <t>CASTILLO REYES</t>
  </si>
  <si>
    <t xml:space="preserve"> JOSE MIGUEL</t>
  </si>
  <si>
    <t>PROV-261143</t>
  </si>
  <si>
    <t xml:space="preserve"> JACOB DENIS MARCOS</t>
  </si>
  <si>
    <t>PROV-277716</t>
  </si>
  <si>
    <t xml:space="preserve"> RICARDO ALBERTO</t>
  </si>
  <si>
    <t>PROV-136128</t>
  </si>
  <si>
    <t>ABOGADO</t>
  </si>
  <si>
    <t>PROV-280626</t>
  </si>
  <si>
    <t>CASTRO BERRIOS</t>
  </si>
  <si>
    <t xml:space="preserve"> ISRAEL RAUL</t>
  </si>
  <si>
    <t>PROV-279228</t>
  </si>
  <si>
    <t>CASTRO GONZALEZ</t>
  </si>
  <si>
    <t xml:space="preserve"> PERCY EDSON</t>
  </si>
  <si>
    <t>PROV-254319</t>
  </si>
  <si>
    <t>CASTRO OGANDO</t>
  </si>
  <si>
    <t xml:space="preserve"> JESUS FRANCISCO</t>
  </si>
  <si>
    <t>PROV-273229</t>
  </si>
  <si>
    <t>CASTRO ULLOA</t>
  </si>
  <si>
    <t>PROV-279908</t>
  </si>
  <si>
    <t>CASUSOL CARABAJAL</t>
  </si>
  <si>
    <t xml:space="preserve"> MARCOS ANTONY</t>
  </si>
  <si>
    <t>PROV-252247</t>
  </si>
  <si>
    <t>CATAN MARTINEZ</t>
  </si>
  <si>
    <t xml:space="preserve"> DAVID ADRIAN</t>
  </si>
  <si>
    <t>PROV-279055</t>
  </si>
  <si>
    <t>CAZAL AGUAYO</t>
  </si>
  <si>
    <t xml:space="preserve"> EDILBERTO</t>
  </si>
  <si>
    <t>PROV-274992</t>
  </si>
  <si>
    <t>CEA</t>
  </si>
  <si>
    <t xml:space="preserve"> LAUTARO</t>
  </si>
  <si>
    <t>PROV-276148</t>
  </si>
  <si>
    <t>CEBALLOS</t>
  </si>
  <si>
    <t xml:space="preserve"> LUCIANO NAHUEL</t>
  </si>
  <si>
    <t>PROV-281168</t>
  </si>
  <si>
    <t xml:space="preserve"> OMAR GUILLERMO</t>
  </si>
  <si>
    <t>PROV-276576</t>
  </si>
  <si>
    <t>CEJAS</t>
  </si>
  <si>
    <t xml:space="preserve"> CLAUDIO ROBERTO</t>
  </si>
  <si>
    <t>PROV-282028</t>
  </si>
  <si>
    <t xml:space="preserve"> MAXIMILIANO GASTON</t>
  </si>
  <si>
    <t>PROV-162471</t>
  </si>
  <si>
    <t>CEJAS QUIROZ</t>
  </si>
  <si>
    <t>PROV-279576</t>
  </si>
  <si>
    <t>CELAYA</t>
  </si>
  <si>
    <t xml:space="preserve"> GERMAN JOAQUIN</t>
  </si>
  <si>
    <t>PROV-275333</t>
  </si>
  <si>
    <t>CELEDONIO</t>
  </si>
  <si>
    <t xml:space="preserve"> NICOLAS</t>
  </si>
  <si>
    <t>PROV-281177</t>
  </si>
  <si>
    <t>CELLA</t>
  </si>
  <si>
    <t xml:space="preserve"> GUSTAVO FERNANDO</t>
  </si>
  <si>
    <t>PROV-277742</t>
  </si>
  <si>
    <t>CEMINI</t>
  </si>
  <si>
    <t xml:space="preserve"> ADRIAN HORACIO</t>
  </si>
  <si>
    <t>PROV-281664</t>
  </si>
  <si>
    <t>CENTURION</t>
  </si>
  <si>
    <t xml:space="preserve"> JOAN IGNACIO</t>
  </si>
  <si>
    <t>PROV-264886</t>
  </si>
  <si>
    <t>PROV-166250</t>
  </si>
  <si>
    <t>CERQUIDES</t>
  </si>
  <si>
    <t xml:space="preserve"> OMAR GUSTAVO</t>
  </si>
  <si>
    <t>PROV-277608</t>
  </si>
  <si>
    <t>CERRIZUELA</t>
  </si>
  <si>
    <t xml:space="preserve"> FRANCO OMAR</t>
  </si>
  <si>
    <t>PROV-277234</t>
  </si>
  <si>
    <t xml:space="preserve"> VICTORIO AGUSTIN</t>
  </si>
  <si>
    <t>PROV-277227</t>
  </si>
  <si>
    <t>CERRUDO</t>
  </si>
  <si>
    <t xml:space="preserve"> SEBASTIAN EMANUEL</t>
  </si>
  <si>
    <t>PROV-283533</t>
  </si>
  <si>
    <t>CHAGAS</t>
  </si>
  <si>
    <t xml:space="preserve"> RAMON RAFAEL</t>
  </si>
  <si>
    <t>PROV-271863</t>
  </si>
  <si>
    <t>CHAMORRO</t>
  </si>
  <si>
    <t>PROV-283248</t>
  </si>
  <si>
    <t>CHAREUN</t>
  </si>
  <si>
    <t xml:space="preserve"> CRISTOHPER MICHEL</t>
  </si>
  <si>
    <t>PROV-264332</t>
  </si>
  <si>
    <t>CARNICERO</t>
  </si>
  <si>
    <t>CHAVARRIA CONDORI</t>
  </si>
  <si>
    <t xml:space="preserve"> SANTOS DIEGO</t>
  </si>
  <si>
    <t>PROV-258441</t>
  </si>
  <si>
    <t>CHAVEZ</t>
  </si>
  <si>
    <t xml:space="preserve"> BRUNO NICOLAS</t>
  </si>
  <si>
    <t>PROV-283270</t>
  </si>
  <si>
    <t xml:space="preserve"> MARIANO NICOLAS</t>
  </si>
  <si>
    <t>PROV-133564</t>
  </si>
  <si>
    <t>CHEJMUSE SCOTTI</t>
  </si>
  <si>
    <t xml:space="preserve"> HECTOR AURELIO</t>
  </si>
  <si>
    <t>PROV-268811</t>
  </si>
  <si>
    <t>CHIORAZZO</t>
  </si>
  <si>
    <t xml:space="preserve"> FERNANDO NESTOR</t>
  </si>
  <si>
    <t>PROV-275357</t>
  </si>
  <si>
    <t>CHOURIO ROUVIER</t>
  </si>
  <si>
    <t xml:space="preserve"> CARLOS AUGUSTO</t>
  </si>
  <si>
    <t>PROV-276164</t>
  </si>
  <si>
    <t>CHUNGA MALVACEDA</t>
  </si>
  <si>
    <t xml:space="preserve"> YORDI YOSHI</t>
  </si>
  <si>
    <t>PROV-282026</t>
  </si>
  <si>
    <t>CHUNGA MONTORO</t>
  </si>
  <si>
    <t xml:space="preserve"> YAIR LUIS</t>
  </si>
  <si>
    <t>PROV-280109</t>
  </si>
  <si>
    <t>CIANCI</t>
  </si>
  <si>
    <t>PROV-270085</t>
  </si>
  <si>
    <t>CICATIELLO</t>
  </si>
  <si>
    <t>PROV-281674</t>
  </si>
  <si>
    <t>CIMINO</t>
  </si>
  <si>
    <t xml:space="preserve"> MATIAS JUAN</t>
  </si>
  <si>
    <t>PROV-279508</t>
  </si>
  <si>
    <t>CIUDAD HUARACA</t>
  </si>
  <si>
    <t xml:space="preserve"> JUAN ARMANDO</t>
  </si>
  <si>
    <t>CLAVIJO</t>
  </si>
  <si>
    <t xml:space="preserve"> BRIAN EMANUEL</t>
  </si>
  <si>
    <t>PROV-273230</t>
  </si>
  <si>
    <t>CLIVIO</t>
  </si>
  <si>
    <t xml:space="preserve"> JOSHUA NICOLAS</t>
  </si>
  <si>
    <t>PROV-270725</t>
  </si>
  <si>
    <t>COCERES</t>
  </si>
  <si>
    <t xml:space="preserve"> JORGE RAMON</t>
  </si>
  <si>
    <t>PROV-280282</t>
  </si>
  <si>
    <t>COCLITE</t>
  </si>
  <si>
    <t xml:space="preserve"> SERGIO DAMIAN</t>
  </si>
  <si>
    <t>PROV-281293</t>
  </si>
  <si>
    <t>COLAN MACHUCA</t>
  </si>
  <si>
    <t xml:space="preserve"> JOSE GUSTAVO</t>
  </si>
  <si>
    <t>PROV-272874</t>
  </si>
  <si>
    <t>COLELLA</t>
  </si>
  <si>
    <t xml:space="preserve"> WALTER DARIO</t>
  </si>
  <si>
    <t>PROV-273168</t>
  </si>
  <si>
    <t>PROGRAMADOR</t>
  </si>
  <si>
    <t>COLQUE GARCIA</t>
  </si>
  <si>
    <t xml:space="preserve"> CRISTOPHER ALEXIS</t>
  </si>
  <si>
    <t>PROV-157418</t>
  </si>
  <si>
    <t>COLSANI</t>
  </si>
  <si>
    <t xml:space="preserve"> GIAN FRANCO</t>
  </si>
  <si>
    <t>PROV-274510</t>
  </si>
  <si>
    <t>COMA</t>
  </si>
  <si>
    <t xml:space="preserve"> FEDERICO BERNABE</t>
  </si>
  <si>
    <t>PROV-283697</t>
  </si>
  <si>
    <t>CONDE POLANCO</t>
  </si>
  <si>
    <t xml:space="preserve"> ANDY JESUS</t>
  </si>
  <si>
    <t>PROV-279703</t>
  </si>
  <si>
    <t>CONTRERAS GARCIA</t>
  </si>
  <si>
    <t xml:space="preserve"> GERSON EDUARDO</t>
  </si>
  <si>
    <t>PROV-279353</t>
  </si>
  <si>
    <t>CORBALAN</t>
  </si>
  <si>
    <t xml:space="preserve"> ALEXIS SEBASTIAN</t>
  </si>
  <si>
    <t>PROV-219899</t>
  </si>
  <si>
    <t>CORDERA</t>
  </si>
  <si>
    <t xml:space="preserve"> RAMIRO FABRICIO</t>
  </si>
  <si>
    <t>PROV-275960</t>
  </si>
  <si>
    <t>CORDOBA SAMUDIO</t>
  </si>
  <si>
    <t xml:space="preserve"> RICARDO DANIEL</t>
  </si>
  <si>
    <t>PROV-282751</t>
  </si>
  <si>
    <t>CORIA</t>
  </si>
  <si>
    <t xml:space="preserve"> BRUNO DAMIAN</t>
  </si>
  <si>
    <t>PROV-273231</t>
  </si>
  <si>
    <t xml:space="preserve"> CESAR MAXIMILIANO</t>
  </si>
  <si>
    <t>PROV-264631</t>
  </si>
  <si>
    <t xml:space="preserve"> HECTOR GUSTAVO</t>
  </si>
  <si>
    <t>PROV-281014</t>
  </si>
  <si>
    <t>PROV-281285</t>
  </si>
  <si>
    <t>CORONEL</t>
  </si>
  <si>
    <t>PROV-283699</t>
  </si>
  <si>
    <t xml:space="preserve"> RICHARD ANTONIO</t>
  </si>
  <si>
    <t>PROV-282326</t>
  </si>
  <si>
    <t>CONSTRUCTOR</t>
  </si>
  <si>
    <t>CORRARELLO</t>
  </si>
  <si>
    <t xml:space="preserve"> MARTIN ALEJANDRO</t>
  </si>
  <si>
    <t>PROV-74912</t>
  </si>
  <si>
    <t>CORREA</t>
  </si>
  <si>
    <t xml:space="preserve"> KEVIN JOEL</t>
  </si>
  <si>
    <t>PROV-275439</t>
  </si>
  <si>
    <t xml:space="preserve"> LAUTARO LUIS</t>
  </si>
  <si>
    <t>PROV-280495</t>
  </si>
  <si>
    <t xml:space="preserve"> SEBASTIAN GUILLERMO</t>
  </si>
  <si>
    <t>PROV-268019</t>
  </si>
  <si>
    <t>CORREA DIAZ</t>
  </si>
  <si>
    <t>PROV-282911</t>
  </si>
  <si>
    <t>CORREIA</t>
  </si>
  <si>
    <t xml:space="preserve"> BRAIAN EZEQUIEL</t>
  </si>
  <si>
    <t>PROV-281350</t>
  </si>
  <si>
    <t>CORTEZ</t>
  </si>
  <si>
    <t xml:space="preserve"> MATIAS JESUS</t>
  </si>
  <si>
    <t>PROV-279577</t>
  </si>
  <si>
    <t>CORTEZ DELIA</t>
  </si>
  <si>
    <t xml:space="preserve"> JONATHAN ALEXIS</t>
  </si>
  <si>
    <t>PROV-279553</t>
  </si>
  <si>
    <t>CORVALAN RIOS</t>
  </si>
  <si>
    <t xml:space="preserve"> RUBEN</t>
  </si>
  <si>
    <t>PROV-282755</t>
  </si>
  <si>
    <t>COSTILLA</t>
  </si>
  <si>
    <t xml:space="preserve"> SAUL ROBERTO LISANDRO</t>
  </si>
  <si>
    <t>PROV-279033</t>
  </si>
  <si>
    <t>COTTO SEQUEIRA</t>
  </si>
  <si>
    <t xml:space="preserve"> RICHARD LEONARDO</t>
  </si>
  <si>
    <t>PROV-279781</t>
  </si>
  <si>
    <t>CRISTALDO CARDENAS</t>
  </si>
  <si>
    <t xml:space="preserve"> DIONISIO</t>
  </si>
  <si>
    <t>PROV-273410</t>
  </si>
  <si>
    <t>CRISTO</t>
  </si>
  <si>
    <t>PROV-280655</t>
  </si>
  <si>
    <t>CRUCIANELLI</t>
  </si>
  <si>
    <t>PROV-283179</t>
  </si>
  <si>
    <t xml:space="preserve"> LUIS ARIEL</t>
  </si>
  <si>
    <t>PROV-271614</t>
  </si>
  <si>
    <t xml:space="preserve"> NELSON MAXIMILLIANO</t>
  </si>
  <si>
    <t>PROV-281190</t>
  </si>
  <si>
    <t xml:space="preserve"> SERGIO ANTONIO IVAN</t>
  </si>
  <si>
    <t>PROV-281608</t>
  </si>
  <si>
    <t>CRUZ RODRIGUEZ</t>
  </si>
  <si>
    <t xml:space="preserve"> VICTOR HUGO</t>
  </si>
  <si>
    <t>PROV-282014</t>
  </si>
  <si>
    <t>CUARTAS MOSQUERAS</t>
  </si>
  <si>
    <t xml:space="preserve"> JULIAN</t>
  </si>
  <si>
    <t>PROV-281518</t>
  </si>
  <si>
    <t>CUCCHI CURINAMBE</t>
  </si>
  <si>
    <t xml:space="preserve"> JHONATAN ODILON</t>
  </si>
  <si>
    <t>PROV-273456</t>
  </si>
  <si>
    <t>CUELLI</t>
  </si>
  <si>
    <t xml:space="preserve"> ULISES GABRIEL</t>
  </si>
  <si>
    <t>PROV-283245</t>
  </si>
  <si>
    <t>CUELLO</t>
  </si>
  <si>
    <t xml:space="preserve"> GABRIEL RENE</t>
  </si>
  <si>
    <t>PROV-283744</t>
  </si>
  <si>
    <t xml:space="preserve"> JUAN ARIEL ALFREDO</t>
  </si>
  <si>
    <t>PROV-268955</t>
  </si>
  <si>
    <t>CULLARI</t>
  </si>
  <si>
    <t xml:space="preserve"> NICOLAS ALEJANDRO</t>
  </si>
  <si>
    <t>CUSICHE CANDIA</t>
  </si>
  <si>
    <t xml:space="preserve"> WILLIAM ARTURO</t>
  </si>
  <si>
    <t>PROV-272332</t>
  </si>
  <si>
    <t>DA SILVA</t>
  </si>
  <si>
    <t xml:space="preserve"> LUIS AIRTON</t>
  </si>
  <si>
    <t>PROV-223236</t>
  </si>
  <si>
    <t>DA SILVA PEREIRA</t>
  </si>
  <si>
    <t xml:space="preserve"> FRANCINEY PERPETUO</t>
  </si>
  <si>
    <t>PROV-278910</t>
  </si>
  <si>
    <t>FU151106</t>
  </si>
  <si>
    <t>DALCOL</t>
  </si>
  <si>
    <t xml:space="preserve"> HECTOR OSVALDO</t>
  </si>
  <si>
    <t>PROV-272374</t>
  </si>
  <si>
    <t>DALTOLO</t>
  </si>
  <si>
    <t xml:space="preserve"> ALAN GABRIEL</t>
  </si>
  <si>
    <t>PROV-280508</t>
  </si>
  <si>
    <t xml:space="preserve"> HUMBERTO GONZALO</t>
  </si>
  <si>
    <t>PROV-272462</t>
  </si>
  <si>
    <t>DAMAS PIRIZ</t>
  </si>
  <si>
    <t xml:space="preserve"> GABRIEL MIGUEL ANGEL</t>
  </si>
  <si>
    <t>PROV-283733</t>
  </si>
  <si>
    <t>DANOS VILLAR</t>
  </si>
  <si>
    <t xml:space="preserve"> JORGE ANDERSSON</t>
  </si>
  <si>
    <t>PROV-272230</t>
  </si>
  <si>
    <t>DAVILA RIOS</t>
  </si>
  <si>
    <t xml:space="preserve"> JUAN ANTONIO</t>
  </si>
  <si>
    <t>PROV-265379</t>
  </si>
  <si>
    <t>DAZA PINTO</t>
  </si>
  <si>
    <t>PROV-275897</t>
  </si>
  <si>
    <t>DE BRITO</t>
  </si>
  <si>
    <t xml:space="preserve"> DIEGO MANUEL</t>
  </si>
  <si>
    <t>PROV-277498</t>
  </si>
  <si>
    <t>DE CUADRO</t>
  </si>
  <si>
    <t>PROV-283523</t>
  </si>
  <si>
    <t>DE FELIPE MEDINA</t>
  </si>
  <si>
    <t xml:space="preserve"> CARLOS ANDRES</t>
  </si>
  <si>
    <t>PROV-282427</t>
  </si>
  <si>
    <t>DE FRANCISCHI</t>
  </si>
  <si>
    <t xml:space="preserve"> CARLOS NORBERTO</t>
  </si>
  <si>
    <t>PROV-280371</t>
  </si>
  <si>
    <t>DE LA CRUZ</t>
  </si>
  <si>
    <t xml:space="preserve"> AMBIORIX</t>
  </si>
  <si>
    <t>PROV-272663</t>
  </si>
  <si>
    <t>DE LA CRUZ ESCOBAR</t>
  </si>
  <si>
    <t>PROV-281670</t>
  </si>
  <si>
    <t>DE LA CRUZ GONZALEZ</t>
  </si>
  <si>
    <t xml:space="preserve"> HEVER DANIEL</t>
  </si>
  <si>
    <t>PROV-270367</t>
  </si>
  <si>
    <t>DE LA IGLESIA ALVAREZ</t>
  </si>
  <si>
    <t xml:space="preserve"> GUILLERMO ALBERTO</t>
  </si>
  <si>
    <t>PROV-262934</t>
  </si>
  <si>
    <t>DE LA ROCA NICHO</t>
  </si>
  <si>
    <t xml:space="preserve"> ERIK JHOSSE</t>
  </si>
  <si>
    <t>PROV-271717</t>
  </si>
  <si>
    <t>DE LA TORRE</t>
  </si>
  <si>
    <t xml:space="preserve"> MARTIN SEVERO</t>
  </si>
  <si>
    <t>LIC. ADMINISTRACION DE EMPRESAS</t>
  </si>
  <si>
    <t>DE LA TORRE NAVARRO</t>
  </si>
  <si>
    <t xml:space="preserve"> DOMINGO SEVERO</t>
  </si>
  <si>
    <t>PROV-268959</t>
  </si>
  <si>
    <t>DE NACIMIENTO</t>
  </si>
  <si>
    <t>PROV-283405</t>
  </si>
  <si>
    <t>DE OLEO</t>
  </si>
  <si>
    <t xml:space="preserve"> YERRI</t>
  </si>
  <si>
    <t>PROV-276462</t>
  </si>
  <si>
    <t>DEL PRETTE</t>
  </si>
  <si>
    <t xml:space="preserve"> GONZALO</t>
  </si>
  <si>
    <t>PROV-280617</t>
  </si>
  <si>
    <t>DEL VALLE MENDOZA</t>
  </si>
  <si>
    <t>PROV-280702</t>
  </si>
  <si>
    <t>DELELIS</t>
  </si>
  <si>
    <t xml:space="preserve"> ARIEL LEONARDO</t>
  </si>
  <si>
    <t>PROV-247659</t>
  </si>
  <si>
    <t xml:space="preserve"> EZEQUIEL ELIAS</t>
  </si>
  <si>
    <t>PROV-277658</t>
  </si>
  <si>
    <t xml:space="preserve"> JONATHAN JESUS</t>
  </si>
  <si>
    <t>PROV-278960</t>
  </si>
  <si>
    <t xml:space="preserve"> MIGUEL RAUL</t>
  </si>
  <si>
    <t>PROV-274804</t>
  </si>
  <si>
    <t>DELGADO RODRIGUEZ</t>
  </si>
  <si>
    <t xml:space="preserve"> LUCAS GABRIEL</t>
  </si>
  <si>
    <t>PROV-278646</t>
  </si>
  <si>
    <t>DELLISANDRA</t>
  </si>
  <si>
    <t xml:space="preserve"> ANGEL JOSE</t>
  </si>
  <si>
    <t>PROV-259165</t>
  </si>
  <si>
    <t>DENTIS</t>
  </si>
  <si>
    <t>DENTONE</t>
  </si>
  <si>
    <t xml:space="preserve"> WASHINGTON ISMAEL</t>
  </si>
  <si>
    <t>PROV-279032</t>
  </si>
  <si>
    <t>DETTLER</t>
  </si>
  <si>
    <t xml:space="preserve"> RUBEN OMAR</t>
  </si>
  <si>
    <t>PROV-269311</t>
  </si>
  <si>
    <t>DI BENEDETTO</t>
  </si>
  <si>
    <t xml:space="preserve"> DIEGO HORACIO</t>
  </si>
  <si>
    <t>PROV-272943</t>
  </si>
  <si>
    <t>PINTOR</t>
  </si>
  <si>
    <t xml:space="preserve"> AGUSTIN JAVIER ALBERTO</t>
  </si>
  <si>
    <t>PROV-277242</t>
  </si>
  <si>
    <t xml:space="preserve"> CARLOS JAVIER</t>
  </si>
  <si>
    <t>PROV-282977</t>
  </si>
  <si>
    <t xml:space="preserve"> CLAUDIO ADRIAN</t>
  </si>
  <si>
    <t>PROV-280280</t>
  </si>
  <si>
    <t xml:space="preserve"> CLAUDIO DAMIAN</t>
  </si>
  <si>
    <t>PROV-278571</t>
  </si>
  <si>
    <t xml:space="preserve"> CRISTIAN ALEXANDER</t>
  </si>
  <si>
    <t>PROV-283616</t>
  </si>
  <si>
    <t xml:space="preserve"> FELIX LUIS</t>
  </si>
  <si>
    <t>PROV-272206</t>
  </si>
  <si>
    <t xml:space="preserve"> GABRIEL ORLANDO</t>
  </si>
  <si>
    <t>PROV-280418</t>
  </si>
  <si>
    <t xml:space="preserve"> JORGE ALBERTO</t>
  </si>
  <si>
    <t>PROV-264623</t>
  </si>
  <si>
    <t xml:space="preserve"> MAURO</t>
  </si>
  <si>
    <t>PROV-275224</t>
  </si>
  <si>
    <t xml:space="preserve"> NICOLAS ADAN</t>
  </si>
  <si>
    <t>PROV-278544</t>
  </si>
  <si>
    <t xml:space="preserve"> WALTER EDGARDO MAXIMILIANO</t>
  </si>
  <si>
    <t>PROV-279220</t>
  </si>
  <si>
    <t>DIAZ BAIGORRIA</t>
  </si>
  <si>
    <t xml:space="preserve"> CRISTIAN FABIAN</t>
  </si>
  <si>
    <t>PROV-276859</t>
  </si>
  <si>
    <t xml:space="preserve"> RUBEN ADRIAN</t>
  </si>
  <si>
    <t>PROV-272779</t>
  </si>
  <si>
    <t>DIAZ CURREA</t>
  </si>
  <si>
    <t xml:space="preserve"> JOSE RICARDO</t>
  </si>
  <si>
    <t>PROV-263018</t>
  </si>
  <si>
    <t>DIAZ DIAZ</t>
  </si>
  <si>
    <t xml:space="preserve"> PABLO FRANCISCO</t>
  </si>
  <si>
    <t>PROV-263156</t>
  </si>
  <si>
    <t>DIAZ FRETES</t>
  </si>
  <si>
    <t xml:space="preserve"> MIRKO RAMIRO</t>
  </si>
  <si>
    <t>PROV-279791</t>
  </si>
  <si>
    <t>DIAZ GRECA</t>
  </si>
  <si>
    <t xml:space="preserve"> PABLO MANUEL</t>
  </si>
  <si>
    <t>PROV-263756</t>
  </si>
  <si>
    <t>DIAZ ISE</t>
  </si>
  <si>
    <t>PROV-278151</t>
  </si>
  <si>
    <t>DIAZ MOLINA</t>
  </si>
  <si>
    <t>PROV-262685</t>
  </si>
  <si>
    <t>DIAZ MU¥OZ</t>
  </si>
  <si>
    <t xml:space="preserve"> JHON ALEXANDER</t>
  </si>
  <si>
    <t>PROV-282648</t>
  </si>
  <si>
    <t>DIAZ SANCHEZ</t>
  </si>
  <si>
    <t xml:space="preserve"> EDISON ANTONIO</t>
  </si>
  <si>
    <t>PROV-276385</t>
  </si>
  <si>
    <t>DIBERNARDI</t>
  </si>
  <si>
    <t xml:space="preserve"> ANDRES BERNARDO</t>
  </si>
  <si>
    <t>PROV-277057</t>
  </si>
  <si>
    <t>DIEZ SALVATIERRA</t>
  </si>
  <si>
    <t xml:space="preserve"> FRANCO MICHEL</t>
  </si>
  <si>
    <t>PROV-283236</t>
  </si>
  <si>
    <t>DIMITRI</t>
  </si>
  <si>
    <t xml:space="preserve"> DAVID ALBERTO</t>
  </si>
  <si>
    <t>PROV-271432</t>
  </si>
  <si>
    <t>DIRICCO</t>
  </si>
  <si>
    <t xml:space="preserve"> JUAN DOMINGO</t>
  </si>
  <si>
    <t>PROV-276840</t>
  </si>
  <si>
    <t>DO SANTOS</t>
  </si>
  <si>
    <t xml:space="preserve"> RAMON ANTONIO</t>
  </si>
  <si>
    <t>PROV-273342</t>
  </si>
  <si>
    <t>DOMINGUEZ</t>
  </si>
  <si>
    <t xml:space="preserve"> CLAUDIO DANIEL</t>
  </si>
  <si>
    <t>PROV-272972</t>
  </si>
  <si>
    <t xml:space="preserve"> DYLAN ALEJANDRO</t>
  </si>
  <si>
    <t>PROV-277749</t>
  </si>
  <si>
    <t xml:space="preserve"> ERIK SEBASTIAN</t>
  </si>
  <si>
    <t>PROV-262672</t>
  </si>
  <si>
    <t xml:space="preserve"> JORGE DARIO</t>
  </si>
  <si>
    <t>PROV-282981</t>
  </si>
  <si>
    <t xml:space="preserve"> MARCELO ALEJANDRO</t>
  </si>
  <si>
    <t>PROV-277090</t>
  </si>
  <si>
    <t>DORRONZORO</t>
  </si>
  <si>
    <t xml:space="preserve"> HERNAN DIEGO</t>
  </si>
  <si>
    <t>PROV-264963</t>
  </si>
  <si>
    <t>OTROS</t>
  </si>
  <si>
    <t>DOS SANTOS</t>
  </si>
  <si>
    <t xml:space="preserve"> GUSTAVO JAVIER</t>
  </si>
  <si>
    <t xml:space="preserve"> MAXIMILIANO EDILSON</t>
  </si>
  <si>
    <t>PROV-260564</t>
  </si>
  <si>
    <t>DROCCO</t>
  </si>
  <si>
    <t>PROV-157499</t>
  </si>
  <si>
    <t>DUARTE</t>
  </si>
  <si>
    <t xml:space="preserve"> EMANUEL RODRIGO</t>
  </si>
  <si>
    <t>PROV-264536</t>
  </si>
  <si>
    <t>METALURGICO</t>
  </si>
  <si>
    <t xml:space="preserve"> PABLO CESAR MIGUEL</t>
  </si>
  <si>
    <t>PROV-258950</t>
  </si>
  <si>
    <t>DUARTE OBELAR</t>
  </si>
  <si>
    <t>PROV-278409</t>
  </si>
  <si>
    <t>DUERO</t>
  </si>
  <si>
    <t>PROV-143389</t>
  </si>
  <si>
    <t xml:space="preserve"> JULIO ENRIQUE</t>
  </si>
  <si>
    <t>PROV-252893</t>
  </si>
  <si>
    <t>DUTRA</t>
  </si>
  <si>
    <t xml:space="preserve"> MAXIMILIANO NORBERTO</t>
  </si>
  <si>
    <t>PROV-29740</t>
  </si>
  <si>
    <t>DUTTIL ESCOBAR</t>
  </si>
  <si>
    <t xml:space="preserve"> VICTOR VIDAL</t>
  </si>
  <si>
    <t>PROV-246349</t>
  </si>
  <si>
    <t>CUIDADOR DE CABALLOS</t>
  </si>
  <si>
    <t>EGUSQUIZA MAMANI</t>
  </si>
  <si>
    <t xml:space="preserve"> DANNY GERSON</t>
  </si>
  <si>
    <t>PROV-279921</t>
  </si>
  <si>
    <t xml:space="preserve"> MAYCOL CHRISTIAN</t>
  </si>
  <si>
    <t>PROV-280265</t>
  </si>
  <si>
    <t>ENCINAS</t>
  </si>
  <si>
    <t xml:space="preserve"> HERMIDIO MATIAS EZEQUIEL</t>
  </si>
  <si>
    <t>PROV-282450</t>
  </si>
  <si>
    <t>ENCISO AVALOS</t>
  </si>
  <si>
    <t xml:space="preserve"> LUIS BRYAN</t>
  </si>
  <si>
    <t>PROV-281610</t>
  </si>
  <si>
    <t>ENRIQUEZ</t>
  </si>
  <si>
    <t xml:space="preserve"> ANGEL HORACIO</t>
  </si>
  <si>
    <t>PROV-283279</t>
  </si>
  <si>
    <t>ESCALANTE</t>
  </si>
  <si>
    <t xml:space="preserve"> LAUTARO FACUNDO</t>
  </si>
  <si>
    <t>PROV-280279</t>
  </si>
  <si>
    <t xml:space="preserve"> MAXIMILIANO HECTOR</t>
  </si>
  <si>
    <t>PROV-280128</t>
  </si>
  <si>
    <t>ESCOBAR</t>
  </si>
  <si>
    <t>PROV-277089</t>
  </si>
  <si>
    <t xml:space="preserve"> FERMIN EGIDIO</t>
  </si>
  <si>
    <t>PROV-277511</t>
  </si>
  <si>
    <t>ESCOBARI COYANTE</t>
  </si>
  <si>
    <t xml:space="preserve"> OSCAR</t>
  </si>
  <si>
    <t>PROV-281950</t>
  </si>
  <si>
    <t>ESCUDERO</t>
  </si>
  <si>
    <t xml:space="preserve"> ENRIQUE RODOLFO</t>
  </si>
  <si>
    <t>PROV-278799</t>
  </si>
  <si>
    <t>ESCURRA</t>
  </si>
  <si>
    <t xml:space="preserve"> HERNAN DARIO</t>
  </si>
  <si>
    <t>PROV-259147</t>
  </si>
  <si>
    <t>ESCUVILLA</t>
  </si>
  <si>
    <t xml:space="preserve"> LUCAS DAVID</t>
  </si>
  <si>
    <t>PROV-281276</t>
  </si>
  <si>
    <t>ESLAVA SAENZ</t>
  </si>
  <si>
    <t xml:space="preserve"> BRIAN ESTID</t>
  </si>
  <si>
    <t>PROV-281473</t>
  </si>
  <si>
    <t>ESPINDOLA</t>
  </si>
  <si>
    <t xml:space="preserve"> HERNAN LEONEL</t>
  </si>
  <si>
    <t>PROV-258365</t>
  </si>
  <si>
    <t>ESPINOLA FERREIRA</t>
  </si>
  <si>
    <t>PROV-282319</t>
  </si>
  <si>
    <t>ESPINOLA RIVERO</t>
  </si>
  <si>
    <t xml:space="preserve"> EDGAR DARIO</t>
  </si>
  <si>
    <t>PROV-263739</t>
  </si>
  <si>
    <t>ESPINOSA TOVAR</t>
  </si>
  <si>
    <t xml:space="preserve"> FABIO NELSON</t>
  </si>
  <si>
    <t>PROV-282017</t>
  </si>
  <si>
    <t>ESPINOZA</t>
  </si>
  <si>
    <t xml:space="preserve"> GERMAN PABLO</t>
  </si>
  <si>
    <t>PROV-264968</t>
  </si>
  <si>
    <t>PROV-277602</t>
  </si>
  <si>
    <t xml:space="preserve"> PATRICIO NICOLAS</t>
  </si>
  <si>
    <t>PROV-281003</t>
  </si>
  <si>
    <t>ESPINOZA LINARES</t>
  </si>
  <si>
    <t xml:space="preserve"> EDER JOAO</t>
  </si>
  <si>
    <t>PROV-246355</t>
  </si>
  <si>
    <t>ESPINOZA VAZQUEZ</t>
  </si>
  <si>
    <t xml:space="preserve"> RICARDO</t>
  </si>
  <si>
    <t>PROV-267508</t>
  </si>
  <si>
    <t>PROV-277116</t>
  </si>
  <si>
    <t>EVANGELISTA</t>
  </si>
  <si>
    <t xml:space="preserve"> AMBIORIX ENRIQUE</t>
  </si>
  <si>
    <t>PROV-276426</t>
  </si>
  <si>
    <t>FADINI</t>
  </si>
  <si>
    <t xml:space="preserve"> EMANUEL LUIS CRISTIAN</t>
  </si>
  <si>
    <t>PROV-276778</t>
  </si>
  <si>
    <t>FALBO</t>
  </si>
  <si>
    <t xml:space="preserve"> IVAN ALEXIS</t>
  </si>
  <si>
    <t>PROV-274061</t>
  </si>
  <si>
    <t>FALCON</t>
  </si>
  <si>
    <t xml:space="preserve"> CESAR RUBEN</t>
  </si>
  <si>
    <t>PROV-272461</t>
  </si>
  <si>
    <t>PROV-277491</t>
  </si>
  <si>
    <t xml:space="preserve"> RICARDO MIGUEL</t>
  </si>
  <si>
    <t>PROV-274928</t>
  </si>
  <si>
    <t xml:space="preserve"> MAURO SEBASTIAN</t>
  </si>
  <si>
    <t>PROV-189216</t>
  </si>
  <si>
    <t>FARINA</t>
  </si>
  <si>
    <t xml:space="preserve"> FRANCO THOMAS</t>
  </si>
  <si>
    <t>PROV-276987</t>
  </si>
  <si>
    <t>FARI¥A</t>
  </si>
  <si>
    <t xml:space="preserve"> ADRIAN GABRIEL</t>
  </si>
  <si>
    <t>PROV-283696</t>
  </si>
  <si>
    <t xml:space="preserve"> ALBERTO MARTIN</t>
  </si>
  <si>
    <t>PROV-283247</t>
  </si>
  <si>
    <t xml:space="preserve"> ALDO RUBEN</t>
  </si>
  <si>
    <t>PROV-277217</t>
  </si>
  <si>
    <t xml:space="preserve"> CLAUDIO FABIAN</t>
  </si>
  <si>
    <t>PROV-259175</t>
  </si>
  <si>
    <t xml:space="preserve"> CRISTIAN EMILIANO</t>
  </si>
  <si>
    <t>PROV-268154</t>
  </si>
  <si>
    <t xml:space="preserve"> DANIEL AGUSTIN</t>
  </si>
  <si>
    <t>PROV-261860</t>
  </si>
  <si>
    <t xml:space="preserve"> EZEQUIEL PASCUAL</t>
  </si>
  <si>
    <t>PROV-283695</t>
  </si>
  <si>
    <t>PROV-262675</t>
  </si>
  <si>
    <t xml:space="preserve"> JULIAN ROBERTO</t>
  </si>
  <si>
    <t>PROV-283181</t>
  </si>
  <si>
    <t xml:space="preserve"> JULIO ALBERTO</t>
  </si>
  <si>
    <t>PROV-264335</t>
  </si>
  <si>
    <t xml:space="preserve"> MATIAS RAUL</t>
  </si>
  <si>
    <t>PROV-272873</t>
  </si>
  <si>
    <t>PROV-278327</t>
  </si>
  <si>
    <t>FERNANDEZ BENITEZ</t>
  </si>
  <si>
    <t xml:space="preserve"> ASUNCION</t>
  </si>
  <si>
    <t>PROV-277499</t>
  </si>
  <si>
    <t xml:space="preserve"> NEMESIO</t>
  </si>
  <si>
    <t>PROV-281672</t>
  </si>
  <si>
    <t>FERNANDEZ DO¥E</t>
  </si>
  <si>
    <t xml:space="preserve"> JORGE OMAR</t>
  </si>
  <si>
    <t>PROV-259559</t>
  </si>
  <si>
    <t>FERNANDEZ GODOY</t>
  </si>
  <si>
    <t xml:space="preserve"> CARLOS DANIEL</t>
  </si>
  <si>
    <t>FERNANDEZ SAAVEDRA</t>
  </si>
  <si>
    <t xml:space="preserve"> JORGE AGUSTIN</t>
  </si>
  <si>
    <t>PROV-257335</t>
  </si>
  <si>
    <t>FERRARI</t>
  </si>
  <si>
    <t xml:space="preserve"> MAXIMILIANO AGUSTIN</t>
  </si>
  <si>
    <t>PROV-282607</t>
  </si>
  <si>
    <t xml:space="preserve"> CARLOS ROBERTO</t>
  </si>
  <si>
    <t>PROV-259164</t>
  </si>
  <si>
    <t xml:space="preserve"> ROBERTO IGNACIO</t>
  </si>
  <si>
    <t>PROV-282802</t>
  </si>
  <si>
    <t>FERRO</t>
  </si>
  <si>
    <t xml:space="preserve"> FEDERICO AGUSTIN</t>
  </si>
  <si>
    <t>PROV-282426</t>
  </si>
  <si>
    <t>FERRUFINO ARRATIA</t>
  </si>
  <si>
    <t xml:space="preserve"> WILFRAN</t>
  </si>
  <si>
    <t>PROV-17446</t>
  </si>
  <si>
    <t>FESER</t>
  </si>
  <si>
    <t xml:space="preserve"> MARCELO ADAN</t>
  </si>
  <si>
    <t>PROV-264540</t>
  </si>
  <si>
    <t>FIEVET</t>
  </si>
  <si>
    <t xml:space="preserve"> ERNESTRO GABRIEL</t>
  </si>
  <si>
    <t>PROV-278247</t>
  </si>
  <si>
    <t>FIGUEROA</t>
  </si>
  <si>
    <t xml:space="preserve"> CLAUDIO ALBERTO</t>
  </si>
  <si>
    <t>PROV-268938</t>
  </si>
  <si>
    <t xml:space="preserve"> DANIEL</t>
  </si>
  <si>
    <t>PROV-277489</t>
  </si>
  <si>
    <t xml:space="preserve"> GUSTAVO FABIAN</t>
  </si>
  <si>
    <t>PROV-280619</t>
  </si>
  <si>
    <t xml:space="preserve"> MAXIMILIANO SEBASTIAN</t>
  </si>
  <si>
    <t>PROV-278713</t>
  </si>
  <si>
    <t xml:space="preserve"> SERGIO ARIEL</t>
  </si>
  <si>
    <t>PROV-269559</t>
  </si>
  <si>
    <t>FILGUEIRA</t>
  </si>
  <si>
    <t xml:space="preserve"> JULIAN NICANOR</t>
  </si>
  <si>
    <t>PROV-261006</t>
  </si>
  <si>
    <t>FILIPPI</t>
  </si>
  <si>
    <t xml:space="preserve"> PATRICIO ALEJANDRO</t>
  </si>
  <si>
    <t>PROV-273098</t>
  </si>
  <si>
    <t>FLEITA</t>
  </si>
  <si>
    <t xml:space="preserve"> MATIAS ALEJANDRO</t>
  </si>
  <si>
    <t>PROV-281135</t>
  </si>
  <si>
    <t>FLOR</t>
  </si>
  <si>
    <t xml:space="preserve"> ANIBAL</t>
  </si>
  <si>
    <t>PROV-276926</t>
  </si>
  <si>
    <t>FLORENTIN</t>
  </si>
  <si>
    <t xml:space="preserve"> ADAN HERNAN</t>
  </si>
  <si>
    <t>PROV-283353</t>
  </si>
  <si>
    <t xml:space="preserve"> LUIS RAUL</t>
  </si>
  <si>
    <t>PROV-283045</t>
  </si>
  <si>
    <t>FLORES</t>
  </si>
  <si>
    <t xml:space="preserve"> JAVIER BENITO</t>
  </si>
  <si>
    <t>PROV-277516</t>
  </si>
  <si>
    <t xml:space="preserve"> MATHIAS NAIM EZEQUIEL</t>
  </si>
  <si>
    <t>PROV-283343</t>
  </si>
  <si>
    <t>PROV-138273</t>
  </si>
  <si>
    <t>FLORES QUISPE</t>
  </si>
  <si>
    <t xml:space="preserve"> LUIS BRIAN DANIEL</t>
  </si>
  <si>
    <t>PROV-270673</t>
  </si>
  <si>
    <t>FORGIONE</t>
  </si>
  <si>
    <t>PROV-275770</t>
  </si>
  <si>
    <t xml:space="preserve"> LUCIANO JOSE</t>
  </si>
  <si>
    <t>PROV-278274</t>
  </si>
  <si>
    <t>FORSTIAN</t>
  </si>
  <si>
    <t xml:space="preserve"> CHRISTIAN</t>
  </si>
  <si>
    <t>PROV-273770</t>
  </si>
  <si>
    <t>Liberia</t>
  </si>
  <si>
    <t>FRANCHINI MARTINEZ</t>
  </si>
  <si>
    <t xml:space="preserve"> ALDO DARIO</t>
  </si>
  <si>
    <t>PROV-279076</t>
  </si>
  <si>
    <t>FRANCISCONI</t>
  </si>
  <si>
    <t xml:space="preserve"> GASTON EMILIANO</t>
  </si>
  <si>
    <t>PROV-264333</t>
  </si>
  <si>
    <t>FRANCO</t>
  </si>
  <si>
    <t xml:space="preserve"> ANGELO EDUARDO</t>
  </si>
  <si>
    <t>PROV-265393</t>
  </si>
  <si>
    <t xml:space="preserve"> FELIX NERI</t>
  </si>
  <si>
    <t>PROV-192156</t>
  </si>
  <si>
    <t>FRANCO GONZALEZ</t>
  </si>
  <si>
    <t xml:space="preserve"> FABIO ANTONIO</t>
  </si>
  <si>
    <t>PROV-279364</t>
  </si>
  <si>
    <t>FRANCO JACINTO</t>
  </si>
  <si>
    <t xml:space="preserve"> LUIS ENRIQUE</t>
  </si>
  <si>
    <t>PROV-280795</t>
  </si>
  <si>
    <t>FRANCON</t>
  </si>
  <si>
    <t xml:space="preserve"> MARCOS</t>
  </si>
  <si>
    <t>PROV-281010</t>
  </si>
  <si>
    <t>FRASER</t>
  </si>
  <si>
    <t xml:space="preserve"> ADRIAN CARLOS</t>
  </si>
  <si>
    <t>INGENIERO</t>
  </si>
  <si>
    <t>FRIAS</t>
  </si>
  <si>
    <t>PROV-274541</t>
  </si>
  <si>
    <t xml:space="preserve"> JULIO ROGELIO</t>
  </si>
  <si>
    <t>PROV-282599</t>
  </si>
  <si>
    <t xml:space="preserve"> LUCIANO JUAN MANUEL</t>
  </si>
  <si>
    <t>PROV-277788</t>
  </si>
  <si>
    <t xml:space="preserve"> ROBERTO OMAR</t>
  </si>
  <si>
    <t>PROV-278400</t>
  </si>
  <si>
    <t>FUEYO</t>
  </si>
  <si>
    <t xml:space="preserve"> HORACIO</t>
  </si>
  <si>
    <t>PROV-256077</t>
  </si>
  <si>
    <t>FURGIUELE</t>
  </si>
  <si>
    <t xml:space="preserve"> BAHIANO</t>
  </si>
  <si>
    <t>PROV-263351</t>
  </si>
  <si>
    <t>GALARZA</t>
  </si>
  <si>
    <t xml:space="preserve"> JORGE FABIAN</t>
  </si>
  <si>
    <t>PROV-277232</t>
  </si>
  <si>
    <t xml:space="preserve"> VICTOR SEBASTIAN</t>
  </si>
  <si>
    <t>PROV-277224</t>
  </si>
  <si>
    <t>GALARZA CARHUAMACA</t>
  </si>
  <si>
    <t xml:space="preserve"> IVAN</t>
  </si>
  <si>
    <t>PROV-258527</t>
  </si>
  <si>
    <t>GALASSI</t>
  </si>
  <si>
    <t xml:space="preserve"> VICTOR EMILIO</t>
  </si>
  <si>
    <t>PROV-275080</t>
  </si>
  <si>
    <t>GALBAN</t>
  </si>
  <si>
    <t xml:space="preserve"> EZEQUIEL DARIO</t>
  </si>
  <si>
    <t>PROV-271835</t>
  </si>
  <si>
    <t>GALEANO SOTELO</t>
  </si>
  <si>
    <t xml:space="preserve"> CRISTIAN NICOLAS</t>
  </si>
  <si>
    <t>PROV-278804</t>
  </si>
  <si>
    <t>GALIANO VELAZQUEZ</t>
  </si>
  <si>
    <t>PROV-267498</t>
  </si>
  <si>
    <t xml:space="preserve"> GABRIEL HORACIO</t>
  </si>
  <si>
    <t>PROV-276735</t>
  </si>
  <si>
    <t>PROV-270201</t>
  </si>
  <si>
    <t xml:space="preserve"> JOSE OSVALDO</t>
  </si>
  <si>
    <t>PROV-278267</t>
  </si>
  <si>
    <t xml:space="preserve"> MAURO CESAR</t>
  </si>
  <si>
    <t>PROV-282745</t>
  </si>
  <si>
    <t xml:space="preserve"> ROBERTO ALEJANDRO</t>
  </si>
  <si>
    <t>PROV-281399</t>
  </si>
  <si>
    <t>GALLARDO RUIZ</t>
  </si>
  <si>
    <t xml:space="preserve"> JOSE EUGENIO</t>
  </si>
  <si>
    <t>PROV-278751</t>
  </si>
  <si>
    <t>Espa¤a</t>
  </si>
  <si>
    <t>GALLEGO BEDREGAL</t>
  </si>
  <si>
    <t xml:space="preserve"> FREDDY</t>
  </si>
  <si>
    <t>PROV-137689</t>
  </si>
  <si>
    <t>GALVAN</t>
  </si>
  <si>
    <t xml:space="preserve"> CRISTIAN EZEQUIEL</t>
  </si>
  <si>
    <t>PROV-280624</t>
  </si>
  <si>
    <t>PROV-282749</t>
  </si>
  <si>
    <t xml:space="preserve"> RICARDO MARTIN</t>
  </si>
  <si>
    <t>PROV-279165</t>
  </si>
  <si>
    <t xml:space="preserve"> MATEO ALEXIS</t>
  </si>
  <si>
    <t>PROV-279907</t>
  </si>
  <si>
    <t>GAMBARTE</t>
  </si>
  <si>
    <t xml:space="preserve"> SERGIO</t>
  </si>
  <si>
    <t>PROV-248689</t>
  </si>
  <si>
    <t>GAMBERA</t>
  </si>
  <si>
    <t xml:space="preserve"> WALTER GASTON</t>
  </si>
  <si>
    <t>PROV-260097</t>
  </si>
  <si>
    <t>GAMBOA VILLACORTA</t>
  </si>
  <si>
    <t>PROV-277980</t>
  </si>
  <si>
    <t>GARAY</t>
  </si>
  <si>
    <t xml:space="preserve"> ADRIAN FERNANDO</t>
  </si>
  <si>
    <t>PROV-255851</t>
  </si>
  <si>
    <t xml:space="preserve"> SEVERIANO GASTON</t>
  </si>
  <si>
    <t>PROV-272523</t>
  </si>
  <si>
    <t>PROV-282325</t>
  </si>
  <si>
    <t xml:space="preserve"> ENRIQUE GABRIEL</t>
  </si>
  <si>
    <t>PROV-270666</t>
  </si>
  <si>
    <t>PROV-274983</t>
  </si>
  <si>
    <t xml:space="preserve"> LEONARDO FABIO</t>
  </si>
  <si>
    <t>PROV-269426</t>
  </si>
  <si>
    <t xml:space="preserve"> MARCELO CARLOS</t>
  </si>
  <si>
    <t>PROV-265534</t>
  </si>
  <si>
    <t xml:space="preserve"> OSCAR ANTONIO</t>
  </si>
  <si>
    <t>PROV-269844</t>
  </si>
  <si>
    <t xml:space="preserve"> OSMAR ESTEBAN</t>
  </si>
  <si>
    <t>PROV-269554</t>
  </si>
  <si>
    <t xml:space="preserve"> ROBERTO</t>
  </si>
  <si>
    <t>PROV-273526</t>
  </si>
  <si>
    <t>GARCIA CHOQUE</t>
  </si>
  <si>
    <t xml:space="preserve"> JOSE IVAN</t>
  </si>
  <si>
    <t>PROV-277363</t>
  </si>
  <si>
    <t>GARCIA DENTONE</t>
  </si>
  <si>
    <t xml:space="preserve"> MATIAS SEBASTIAN</t>
  </si>
  <si>
    <t>PROV-265383</t>
  </si>
  <si>
    <t>GARCIA GONZALES</t>
  </si>
  <si>
    <t xml:space="preserve"> ALEXANDER LUIS</t>
  </si>
  <si>
    <t>PROV-278410</t>
  </si>
  <si>
    <t>GARCIA OCA¥A</t>
  </si>
  <si>
    <t xml:space="preserve"> VICTOR ANDRES</t>
  </si>
  <si>
    <t>PROV-270105</t>
  </si>
  <si>
    <t>GARCIA RODRIGUEZ</t>
  </si>
  <si>
    <t xml:space="preserve"> OSCAR ANDRES</t>
  </si>
  <si>
    <t>PROV-282987</t>
  </si>
  <si>
    <t xml:space="preserve"> ROGER</t>
  </si>
  <si>
    <t>PROV-273034</t>
  </si>
  <si>
    <t>GARCIA SANTANA</t>
  </si>
  <si>
    <t xml:space="preserve"> LEURY DANIEL</t>
  </si>
  <si>
    <t>PROV-281911</t>
  </si>
  <si>
    <t>GARECA</t>
  </si>
  <si>
    <t xml:space="preserve"> ENZO EDUARDO</t>
  </si>
  <si>
    <t>PROV-189267</t>
  </si>
  <si>
    <t>GARNICA</t>
  </si>
  <si>
    <t xml:space="preserve"> LEONARDO NATANAEL</t>
  </si>
  <si>
    <t>PROV-283599</t>
  </si>
  <si>
    <t xml:space="preserve"> RODRIGO EMANUEL</t>
  </si>
  <si>
    <t>PROV-165701</t>
  </si>
  <si>
    <t>GARRIDO MANTILLA</t>
  </si>
  <si>
    <t xml:space="preserve"> CAMILO</t>
  </si>
  <si>
    <t>PROV-275575</t>
  </si>
  <si>
    <t>GARRO</t>
  </si>
  <si>
    <t xml:space="preserve"> SANTIAGO MICHEL</t>
  </si>
  <si>
    <t>PROV-282448</t>
  </si>
  <si>
    <t>GASTON</t>
  </si>
  <si>
    <t xml:space="preserve"> ARTURO OMAR</t>
  </si>
  <si>
    <t>PROV-258161</t>
  </si>
  <si>
    <t>GAUNA</t>
  </si>
  <si>
    <t>PROV-283251</t>
  </si>
  <si>
    <t>PROV-283188</t>
  </si>
  <si>
    <t xml:space="preserve"> EBER OMAR</t>
  </si>
  <si>
    <t>PROV-279355</t>
  </si>
  <si>
    <t>PROV-280628</t>
  </si>
  <si>
    <t>GAUTO</t>
  </si>
  <si>
    <t xml:space="preserve"> ALFREDO FERNANDO IVAN</t>
  </si>
  <si>
    <t>PROV-261846</t>
  </si>
  <si>
    <t>GAVILAN RUIZ DIAZ</t>
  </si>
  <si>
    <t>PROV-272983</t>
  </si>
  <si>
    <t>GENOFF</t>
  </si>
  <si>
    <t xml:space="preserve"> JUAN ANDRES</t>
  </si>
  <si>
    <t>PROV-203695</t>
  </si>
  <si>
    <t>PROV-281176</t>
  </si>
  <si>
    <t>GIL</t>
  </si>
  <si>
    <t xml:space="preserve"> CHRISTRIAN EZEQUIEL</t>
  </si>
  <si>
    <t>PROV-282340</t>
  </si>
  <si>
    <t xml:space="preserve"> AXEL LONEL</t>
  </si>
  <si>
    <t>PROV-274392</t>
  </si>
  <si>
    <t xml:space="preserve"> CARLOS ESTEBAN</t>
  </si>
  <si>
    <t>PROV-162359</t>
  </si>
  <si>
    <t xml:space="preserve"> JOSE ALBERTO</t>
  </si>
  <si>
    <t>PROV-280414</t>
  </si>
  <si>
    <t xml:space="preserve"> JUAN EDUARDO</t>
  </si>
  <si>
    <t>PROV-281341</t>
  </si>
  <si>
    <t xml:space="preserve"> MAXIMILIANO ALEJANDRO</t>
  </si>
  <si>
    <t>PROV-281006</t>
  </si>
  <si>
    <t>PROV-282012</t>
  </si>
  <si>
    <t>GIMENEZ MONGELOS</t>
  </si>
  <si>
    <t xml:space="preserve"> ARNALDO GUSTAVO</t>
  </si>
  <si>
    <t>PROV-271201</t>
  </si>
  <si>
    <t>GIUGLIANO</t>
  </si>
  <si>
    <t xml:space="preserve"> GABRIEL OSCAR</t>
  </si>
  <si>
    <t>PROV-282794</t>
  </si>
  <si>
    <t>GODO QUISPE</t>
  </si>
  <si>
    <t xml:space="preserve"> HENRY VALENTIN</t>
  </si>
  <si>
    <t>PROV-217478</t>
  </si>
  <si>
    <t xml:space="preserve"> CRISTIAN RAMON</t>
  </si>
  <si>
    <t>PROV-256772</t>
  </si>
  <si>
    <t>PROV-261859</t>
  </si>
  <si>
    <t xml:space="preserve"> ROBERTO RAMON</t>
  </si>
  <si>
    <t>PROV-277138</t>
  </si>
  <si>
    <t xml:space="preserve"> CRISTIAN MARCELO</t>
  </si>
  <si>
    <t>PROV-281048</t>
  </si>
  <si>
    <t xml:space="preserve"> CRISTIAN RAMIRO</t>
  </si>
  <si>
    <t xml:space="preserve"> DIEGO JOSE MARIA</t>
  </si>
  <si>
    <t>PROV-283621</t>
  </si>
  <si>
    <t xml:space="preserve"> EDGAR DANIEL</t>
  </si>
  <si>
    <t>PROV-276946</t>
  </si>
  <si>
    <t xml:space="preserve"> ELIAN ANDRES</t>
  </si>
  <si>
    <t>PROV-283092</t>
  </si>
  <si>
    <t xml:space="preserve"> EMANUEL</t>
  </si>
  <si>
    <t>PROV-276077</t>
  </si>
  <si>
    <t xml:space="preserve"> EZEQUIEL PABLO</t>
  </si>
  <si>
    <t>PROV-279230</t>
  </si>
  <si>
    <t xml:space="preserve"> GUSTAVO ALEJANDRO</t>
  </si>
  <si>
    <t>PROV-274793</t>
  </si>
  <si>
    <t xml:space="preserve"> HUGO ROGELIO</t>
  </si>
  <si>
    <t>PROV-249243</t>
  </si>
  <si>
    <t xml:space="preserve"> HUGO WALTER</t>
  </si>
  <si>
    <t>PROV-261877</t>
  </si>
  <si>
    <t>PROV-277968</t>
  </si>
  <si>
    <t xml:space="preserve"> MARCELO</t>
  </si>
  <si>
    <t>PROV-282446</t>
  </si>
  <si>
    <t>PROV-281392</t>
  </si>
  <si>
    <t>PROV-16501</t>
  </si>
  <si>
    <t xml:space="preserve"> OSCAR ARMANDO</t>
  </si>
  <si>
    <t>PROV-276163</t>
  </si>
  <si>
    <t xml:space="preserve"> PORFILIO ISMAEL</t>
  </si>
  <si>
    <t>PROV-279301</t>
  </si>
  <si>
    <t xml:space="preserve"> RODRIGO</t>
  </si>
  <si>
    <t>PROV-280505</t>
  </si>
  <si>
    <t xml:space="preserve"> ROQUE EDGARDO</t>
  </si>
  <si>
    <t>PROV-268271</t>
  </si>
  <si>
    <t xml:space="preserve"> SANTIAGO PEDRO</t>
  </si>
  <si>
    <t>PROV-281949</t>
  </si>
  <si>
    <t>GOMEZ APONTE</t>
  </si>
  <si>
    <t xml:space="preserve"> CELSO FABIAN</t>
  </si>
  <si>
    <t>PROV-258540</t>
  </si>
  <si>
    <t>GOMEZ DE ALMEIDA</t>
  </si>
  <si>
    <t xml:space="preserve"> ALEJANDRO MARTIN</t>
  </si>
  <si>
    <t>PROV-277445</t>
  </si>
  <si>
    <t>GOMEZ GONZALEZ</t>
  </si>
  <si>
    <t xml:space="preserve"> DIEGO MATIAS</t>
  </si>
  <si>
    <t>PROV-280281</t>
  </si>
  <si>
    <t>GOMEZ ORGUEIRA</t>
  </si>
  <si>
    <t xml:space="preserve"> DANIEL DAMIAN</t>
  </si>
  <si>
    <t>PROV-274948</t>
  </si>
  <si>
    <t>GONCEBATTE SUAREZ</t>
  </si>
  <si>
    <t xml:space="preserve"> EDUARDO MAXIMILIANO DAMIAN</t>
  </si>
  <si>
    <t>PROV-15788</t>
  </si>
  <si>
    <t>GONDA</t>
  </si>
  <si>
    <t xml:space="preserve"> JAVIER GONZALO</t>
  </si>
  <si>
    <t>PROV-263589</t>
  </si>
  <si>
    <t>GONGORA</t>
  </si>
  <si>
    <t xml:space="preserve"> JUAN ANGEL</t>
  </si>
  <si>
    <t>PROV-275331</t>
  </si>
  <si>
    <t>PROV-277218</t>
  </si>
  <si>
    <t xml:space="preserve"> ALEJANDRO RAMON</t>
  </si>
  <si>
    <t>PROV-188754</t>
  </si>
  <si>
    <t xml:space="preserve"> ALEXANDRO XAVIER</t>
  </si>
  <si>
    <t>PROV-281397</t>
  </si>
  <si>
    <t xml:space="preserve"> ALEXIS ALEJANDRO</t>
  </si>
  <si>
    <t>PROV-283594</t>
  </si>
  <si>
    <t xml:space="preserve"> BRIAN AXEL</t>
  </si>
  <si>
    <t>PROV-281951</t>
  </si>
  <si>
    <t xml:space="preserve"> CARLOS TOMAS</t>
  </si>
  <si>
    <t>PROV-275205</t>
  </si>
  <si>
    <t xml:space="preserve"> DIEGO MIGUEL ANGEL</t>
  </si>
  <si>
    <t>PROV-281347</t>
  </si>
  <si>
    <t xml:space="preserve"> GERMAEIN SEBASTIAN</t>
  </si>
  <si>
    <t>PROV-273638</t>
  </si>
  <si>
    <t xml:space="preserve"> JOAQUIN EZEQUIEL</t>
  </si>
  <si>
    <t>PROV-276819</t>
  </si>
  <si>
    <t xml:space="preserve"> JORGE HUGO</t>
  </si>
  <si>
    <t xml:space="preserve"> JORGE MANUEL</t>
  </si>
  <si>
    <t>PROV-277880</t>
  </si>
  <si>
    <t xml:space="preserve"> JUAN ANIBAL</t>
  </si>
  <si>
    <t>PROV-278408</t>
  </si>
  <si>
    <t>PROV-280656</t>
  </si>
  <si>
    <t>PROV-281143</t>
  </si>
  <si>
    <t>PROV-220404</t>
  </si>
  <si>
    <t xml:space="preserve"> OMAR</t>
  </si>
  <si>
    <t>PROV-279509</t>
  </si>
  <si>
    <t xml:space="preserve"> SERGIO RUBEN</t>
  </si>
  <si>
    <t>PROV-280524</t>
  </si>
  <si>
    <t>GONZALEZ ACEVEDO</t>
  </si>
  <si>
    <t>PROV-277691</t>
  </si>
  <si>
    <t xml:space="preserve"> HUGO RAMON</t>
  </si>
  <si>
    <t>PROV-259845</t>
  </si>
  <si>
    <t>GONZALEZ BAYONA</t>
  </si>
  <si>
    <t xml:space="preserve"> HUMBERTO</t>
  </si>
  <si>
    <t>PROV-249065</t>
  </si>
  <si>
    <t>GONZALEZ CABALLERO</t>
  </si>
  <si>
    <t xml:space="preserve"> RAYMUNDO JAVIER</t>
  </si>
  <si>
    <t>PROV-279418</t>
  </si>
  <si>
    <t>GONZALEZ MONCADA</t>
  </si>
  <si>
    <t>PROV-272053</t>
  </si>
  <si>
    <t>GONZALEZ VERA</t>
  </si>
  <si>
    <t xml:space="preserve"> REINALDO ANTONIO</t>
  </si>
  <si>
    <t>PROV-277784</t>
  </si>
  <si>
    <t>GRANEROS</t>
  </si>
  <si>
    <t xml:space="preserve"> ALEXANDER MATIAS</t>
  </si>
  <si>
    <t>PROV-283746</t>
  </si>
  <si>
    <t>GRANJEAN</t>
  </si>
  <si>
    <t>PROV-282750</t>
  </si>
  <si>
    <t>GRAU</t>
  </si>
  <si>
    <t xml:space="preserve"> LEANDRO NICOLAS</t>
  </si>
  <si>
    <t>PROV-270873</t>
  </si>
  <si>
    <t>GUALQUIL</t>
  </si>
  <si>
    <t xml:space="preserve"> CRISTIAN DANIEL</t>
  </si>
  <si>
    <t>PROV-280216</t>
  </si>
  <si>
    <t>GUARDIA</t>
  </si>
  <si>
    <t xml:space="preserve"> ROGELIO ALBERTO</t>
  </si>
  <si>
    <t>PROV-281955</t>
  </si>
  <si>
    <t>GUARRIERO</t>
  </si>
  <si>
    <t xml:space="preserve"> LEONARDO ARIEL</t>
  </si>
  <si>
    <t>PROV-275555</t>
  </si>
  <si>
    <t>GUCCIONE</t>
  </si>
  <si>
    <t xml:space="preserve"> GERARDO CESAR</t>
  </si>
  <si>
    <t>PROV-282328</t>
  </si>
  <si>
    <t>GUERRERO</t>
  </si>
  <si>
    <t>PROV-281035</t>
  </si>
  <si>
    <t xml:space="preserve"> LEONARDO GERMAN NAHUEL</t>
  </si>
  <si>
    <t>PROV-261203</t>
  </si>
  <si>
    <t>GUTIERREZ</t>
  </si>
  <si>
    <t xml:space="preserve"> BRUNO ESTEBAN</t>
  </si>
  <si>
    <t>PROV-264230</t>
  </si>
  <si>
    <t>PROV-267258</t>
  </si>
  <si>
    <t xml:space="preserve"> DIEGO DAMIAN</t>
  </si>
  <si>
    <t>PROV-260150</t>
  </si>
  <si>
    <t xml:space="preserve"> JAVIER ROLANDO</t>
  </si>
  <si>
    <t>PROV-274139</t>
  </si>
  <si>
    <t xml:space="preserve"> MARCO LEONEL</t>
  </si>
  <si>
    <t>PROV-270823</t>
  </si>
  <si>
    <t>PROV-267256</t>
  </si>
  <si>
    <t>GUTIERREZ BLANCHARD</t>
  </si>
  <si>
    <t xml:space="preserve"> ROBERT JESUS</t>
  </si>
  <si>
    <t>PROV-276533</t>
  </si>
  <si>
    <t xml:space="preserve"> DIEGO MAXIMILIANO</t>
  </si>
  <si>
    <t>PROV-278540</t>
  </si>
  <si>
    <t>GUZMAN MU¥OZ</t>
  </si>
  <si>
    <t xml:space="preserve"> LEANDRO</t>
  </si>
  <si>
    <t>PROV-276938</t>
  </si>
  <si>
    <t>HAMCHO</t>
  </si>
  <si>
    <t xml:space="preserve"> MAXIMILIANO JULIO CESAR</t>
  </si>
  <si>
    <t>PROV-279906</t>
  </si>
  <si>
    <t>HAMILTON</t>
  </si>
  <si>
    <t xml:space="preserve"> MAURO AGUSTIN</t>
  </si>
  <si>
    <t>PROV-274699</t>
  </si>
  <si>
    <t>HANDOZTOK</t>
  </si>
  <si>
    <t>PROV-258483</t>
  </si>
  <si>
    <t>HEIZENRREDER</t>
  </si>
  <si>
    <t xml:space="preserve"> NESTOR FABIAN</t>
  </si>
  <si>
    <t>PROV-257205</t>
  </si>
  <si>
    <t>HEREDIA ARANCIBIA</t>
  </si>
  <si>
    <t xml:space="preserve"> ALEJANDRO EZEQUIEL</t>
  </si>
  <si>
    <t>PROV-279904</t>
  </si>
  <si>
    <t>HERNANDEZ ARANGO</t>
  </si>
  <si>
    <t>PROV-267109</t>
  </si>
  <si>
    <t>HERNANDEZ ARIAS</t>
  </si>
  <si>
    <t xml:space="preserve"> DIEGO NICOLAS</t>
  </si>
  <si>
    <t>PROV-262765</t>
  </si>
  <si>
    <t>HERNANDEZ CELY</t>
  </si>
  <si>
    <t xml:space="preserve"> WILMER YOBANY</t>
  </si>
  <si>
    <t>PROV-259968</t>
  </si>
  <si>
    <t>HERNANDEZ HERNANDEZ</t>
  </si>
  <si>
    <t>PROV-260665</t>
  </si>
  <si>
    <t>HERNANDEZ ORDO¥EZ</t>
  </si>
  <si>
    <t xml:space="preserve"> WALDIMER</t>
  </si>
  <si>
    <t>PROV-275146</t>
  </si>
  <si>
    <t>HERRERA</t>
  </si>
  <si>
    <t xml:space="preserve"> CESAR NICOLAS</t>
  </si>
  <si>
    <t>PROV-262290</t>
  </si>
  <si>
    <t xml:space="preserve"> FABRICIO DAMIAN</t>
  </si>
  <si>
    <t>PROV-283407</t>
  </si>
  <si>
    <t>HERRERA VELAZCO</t>
  </si>
  <si>
    <t xml:space="preserve"> VICTOR WALDO</t>
  </si>
  <si>
    <t>HERVATIN</t>
  </si>
  <si>
    <t xml:space="preserve"> DIEGO ESTANISLAO</t>
  </si>
  <si>
    <t>PROV-275961</t>
  </si>
  <si>
    <t xml:space="preserve"> JULIAN ALBERTO</t>
  </si>
  <si>
    <t>PROV-275991</t>
  </si>
  <si>
    <t>HOYOS</t>
  </si>
  <si>
    <t xml:space="preserve"> ANGEL SEBASTIAN</t>
  </si>
  <si>
    <t>PROV-273540</t>
  </si>
  <si>
    <t>HUAMAN</t>
  </si>
  <si>
    <t xml:space="preserve"> DARIO ANDRES</t>
  </si>
  <si>
    <t>PROV-271675</t>
  </si>
  <si>
    <t>POLICIA DE LA PROVINCIA DE BUENOS AIRES</t>
  </si>
  <si>
    <t>HUAMAN OROPEZA</t>
  </si>
  <si>
    <t>PROV-267628</t>
  </si>
  <si>
    <t>HUARANCA HUANCA</t>
  </si>
  <si>
    <t xml:space="preserve"> FREDY</t>
  </si>
  <si>
    <t>PROV-281837</t>
  </si>
  <si>
    <t>HUERTA GONZALEZ</t>
  </si>
  <si>
    <t xml:space="preserve"> JULIAN NICOLAS</t>
  </si>
  <si>
    <t>PROV-278320</t>
  </si>
  <si>
    <t>HURTADO</t>
  </si>
  <si>
    <t xml:space="preserve"> ESTEBAN BRIAN</t>
  </si>
  <si>
    <t>PROV-156272</t>
  </si>
  <si>
    <t>PLOMERO - GASISTA</t>
  </si>
  <si>
    <t xml:space="preserve"> PABLO ANDRES</t>
  </si>
  <si>
    <t>PROV-275147</t>
  </si>
  <si>
    <t xml:space="preserve"> LUIS EDUARDO</t>
  </si>
  <si>
    <t>PROV-258573</t>
  </si>
  <si>
    <t xml:space="preserve"> ANTONIO CLAUDIO RUBEN</t>
  </si>
  <si>
    <t>PROV-279271</t>
  </si>
  <si>
    <t xml:space="preserve"> DANIEL ANGEL</t>
  </si>
  <si>
    <t>PROV-279741</t>
  </si>
  <si>
    <t xml:space="preserve"> ENZO GASTON</t>
  </si>
  <si>
    <t>PROV-283249</t>
  </si>
  <si>
    <t>PROV-275392</t>
  </si>
  <si>
    <t xml:space="preserve"> RODRIGO MARINO</t>
  </si>
  <si>
    <t>PROV-282664</t>
  </si>
  <si>
    <t>IGLESIAS</t>
  </si>
  <si>
    <t xml:space="preserve"> ALBERTO ANTONIO</t>
  </si>
  <si>
    <t>PROV-278901</t>
  </si>
  <si>
    <t>INDART IGENES</t>
  </si>
  <si>
    <t>PROV-271753</t>
  </si>
  <si>
    <t>INDRACCOLO</t>
  </si>
  <si>
    <t>PROV-265816</t>
  </si>
  <si>
    <t>I¥IGUEZ</t>
  </si>
  <si>
    <t xml:space="preserve"> DIEGO NAHUEL</t>
  </si>
  <si>
    <t>PROV-269834</t>
  </si>
  <si>
    <t>PROV-157585</t>
  </si>
  <si>
    <t>IRALA LOPEZ</t>
  </si>
  <si>
    <t xml:space="preserve"> ROSALINO PASCUAL</t>
  </si>
  <si>
    <t>PROV-281757</t>
  </si>
  <si>
    <t>IZAGUIRRE</t>
  </si>
  <si>
    <t xml:space="preserve"> NESTOR GONZALO</t>
  </si>
  <si>
    <t>PROV-275390</t>
  </si>
  <si>
    <t>JAIME</t>
  </si>
  <si>
    <t xml:space="preserve"> JAVIER FRANCISCO</t>
  </si>
  <si>
    <t>PROV-269953</t>
  </si>
  <si>
    <t xml:space="preserve"> PABLO JESUS</t>
  </si>
  <si>
    <t>PROV-283396</t>
  </si>
  <si>
    <t>JANEIR</t>
  </si>
  <si>
    <t xml:space="preserve"> GABRIEL</t>
  </si>
  <si>
    <t>PROV-218057</t>
  </si>
  <si>
    <t>JARA</t>
  </si>
  <si>
    <t>PROV-283193</t>
  </si>
  <si>
    <t>JARA MEDINA</t>
  </si>
  <si>
    <t xml:space="preserve"> JUAN MARCELO</t>
  </si>
  <si>
    <t>PROV-260500</t>
  </si>
  <si>
    <t>JARNUB</t>
  </si>
  <si>
    <t xml:space="preserve"> AXEL NAHUELYAMIL</t>
  </si>
  <si>
    <t>PROV-283588</t>
  </si>
  <si>
    <t>JEREZ</t>
  </si>
  <si>
    <t xml:space="preserve"> NICOLAS GASTON</t>
  </si>
  <si>
    <t>PROV-276855</t>
  </si>
  <si>
    <t>JIMENEZ</t>
  </si>
  <si>
    <t xml:space="preserve"> ALEX DAVID</t>
  </si>
  <si>
    <t>PROV-274702</t>
  </si>
  <si>
    <t xml:space="preserve"> DYLAN EZEQUIL</t>
  </si>
  <si>
    <t>PROV-280527</t>
  </si>
  <si>
    <t>JIMENEZ HURTADO</t>
  </si>
  <si>
    <t xml:space="preserve"> JOSE</t>
  </si>
  <si>
    <t>PROV-279036</t>
  </si>
  <si>
    <t>JIMENEZ MENDOZA</t>
  </si>
  <si>
    <t xml:space="preserve"> JESSE ELISEO</t>
  </si>
  <si>
    <t>PROV-275258</t>
  </si>
  <si>
    <t>JORGE</t>
  </si>
  <si>
    <t xml:space="preserve"> GUILLERMO FERNANDO</t>
  </si>
  <si>
    <t xml:space="preserve"> MARIANO ALEJANDRO</t>
  </si>
  <si>
    <t>PROV-282311</t>
  </si>
  <si>
    <t xml:space="preserve"> OMAR ORLANDO</t>
  </si>
  <si>
    <t>PROV-264503</t>
  </si>
  <si>
    <t>PROV-268603</t>
  </si>
  <si>
    <t>JUAREZ NORIA</t>
  </si>
  <si>
    <t>PROV-281834</t>
  </si>
  <si>
    <t>JUAREZ RODRIGUEZ</t>
  </si>
  <si>
    <t xml:space="preserve"> JONATAN OSCAR</t>
  </si>
  <si>
    <t>PROV-263333</t>
  </si>
  <si>
    <t xml:space="preserve"> RENATO JHUNIOR</t>
  </si>
  <si>
    <t>PROV-275981</t>
  </si>
  <si>
    <t>CHAPISTA</t>
  </si>
  <si>
    <t>JUEZ</t>
  </si>
  <si>
    <t xml:space="preserve"> CRISTIAN OSCAR</t>
  </si>
  <si>
    <t>PROV-263080</t>
  </si>
  <si>
    <t>JUGO</t>
  </si>
  <si>
    <t>PROV-283349</t>
  </si>
  <si>
    <t>JUSTINIANO RODAS</t>
  </si>
  <si>
    <t xml:space="preserve"> LUIS FERNANDO</t>
  </si>
  <si>
    <t>PROV-282273</t>
  </si>
  <si>
    <t>JUSTO SOTELO</t>
  </si>
  <si>
    <t>PROV-262942</t>
  </si>
  <si>
    <t>KAZZAROF</t>
  </si>
  <si>
    <t xml:space="preserve"> MATIAS DANIEL</t>
  </si>
  <si>
    <t>PROV-283683</t>
  </si>
  <si>
    <t>KOLB</t>
  </si>
  <si>
    <t xml:space="preserve"> CARLOS AGUSTIN</t>
  </si>
  <si>
    <t>PROV-283088</t>
  </si>
  <si>
    <t>KRILICH</t>
  </si>
  <si>
    <t xml:space="preserve"> GONZALO MATEO</t>
  </si>
  <si>
    <t>PROV-270088</t>
  </si>
  <si>
    <t>KUK</t>
  </si>
  <si>
    <t xml:space="preserve"> LAUTARO EMANUEL</t>
  </si>
  <si>
    <t>PROV-277738</t>
  </si>
  <si>
    <t>KURPAS</t>
  </si>
  <si>
    <t xml:space="preserve"> MARCELO FABIAN</t>
  </si>
  <si>
    <t>PROV-272209</t>
  </si>
  <si>
    <t>LACOSTE</t>
  </si>
  <si>
    <t>PROV-258568</t>
  </si>
  <si>
    <t>LAFALCE</t>
  </si>
  <si>
    <t xml:space="preserve"> GREGORIO ERNESTO</t>
  </si>
  <si>
    <t>PROV-281803</t>
  </si>
  <si>
    <t>LAIRIHON</t>
  </si>
  <si>
    <t xml:space="preserve"> RUBEN JAVIER</t>
  </si>
  <si>
    <t>PROV-168283</t>
  </si>
  <si>
    <t>LAMBERT</t>
  </si>
  <si>
    <t xml:space="preserve"> TOMAS URIEL</t>
  </si>
  <si>
    <t>PROV-281959</t>
  </si>
  <si>
    <t>LANAS TORREALBA</t>
  </si>
  <si>
    <t xml:space="preserve"> LUCAS ALEJANDRO</t>
  </si>
  <si>
    <t>PROV-279058</t>
  </si>
  <si>
    <t>LANDEO FERNANDEZ</t>
  </si>
  <si>
    <t xml:space="preserve"> RONALD ROLFO</t>
  </si>
  <si>
    <t>PROV-267009</t>
  </si>
  <si>
    <t>LANDINI</t>
  </si>
  <si>
    <t>PROV-267858</t>
  </si>
  <si>
    <t>LARA</t>
  </si>
  <si>
    <t>PROV-277228</t>
  </si>
  <si>
    <t>LARREA</t>
  </si>
  <si>
    <t xml:space="preserve"> RODRIGO EDGARDO</t>
  </si>
  <si>
    <t>PROV-276605</t>
  </si>
  <si>
    <t>LARUMBE</t>
  </si>
  <si>
    <t xml:space="preserve"> EDUARDO EZEQUIEL</t>
  </si>
  <si>
    <t>PROV-273846</t>
  </si>
  <si>
    <t>LAURA TAPIA</t>
  </si>
  <si>
    <t xml:space="preserve"> RUDY IVAN</t>
  </si>
  <si>
    <t>PROV-259156</t>
  </si>
  <si>
    <t>LAURIA</t>
  </si>
  <si>
    <t xml:space="preserve"> PABLO ALEJANDRO</t>
  </si>
  <si>
    <t>PROV-215450</t>
  </si>
  <si>
    <t>LAZO ROMERO</t>
  </si>
  <si>
    <t xml:space="preserve"> PERCI</t>
  </si>
  <si>
    <t>PROV-262318</t>
  </si>
  <si>
    <t>LEARDINI</t>
  </si>
  <si>
    <t xml:space="preserve"> SEBASTIAN DARIO</t>
  </si>
  <si>
    <t>PROV-259499</t>
  </si>
  <si>
    <t>PROV-279779</t>
  </si>
  <si>
    <t xml:space="preserve"> SEBASTIAN DANIEL RAMON</t>
  </si>
  <si>
    <t>PROV-264663</t>
  </si>
  <si>
    <t>LEDESMA FERNANDEZ</t>
  </si>
  <si>
    <t xml:space="preserve"> DARIO SEBASTIAN</t>
  </si>
  <si>
    <t>PROV-223472</t>
  </si>
  <si>
    <t>LEGUIZAMON</t>
  </si>
  <si>
    <t>PROV-281309</t>
  </si>
  <si>
    <t xml:space="preserve"> NICOLAS ANIBAL</t>
  </si>
  <si>
    <t>PROV-273684</t>
  </si>
  <si>
    <t>PROV-278995</t>
  </si>
  <si>
    <t>LEGUIZAMON BENITEZ</t>
  </si>
  <si>
    <t xml:space="preserve"> RICHARD RAFAEL</t>
  </si>
  <si>
    <t>PROV-271200</t>
  </si>
  <si>
    <t>LOCUTOR</t>
  </si>
  <si>
    <t>LEIVA</t>
  </si>
  <si>
    <t xml:space="preserve"> ALEJANDRO JAVIER</t>
  </si>
  <si>
    <t>PROV-283191</t>
  </si>
  <si>
    <t>LEIVA VERA</t>
  </si>
  <si>
    <t xml:space="preserve"> ARSENIO OSMAR</t>
  </si>
  <si>
    <t>PROV-262150</t>
  </si>
  <si>
    <t>LELLA BUZZI</t>
  </si>
  <si>
    <t xml:space="preserve"> MARTIN HERNAN</t>
  </si>
  <si>
    <t>PROV-262836</t>
  </si>
  <si>
    <t>PROV-262835</t>
  </si>
  <si>
    <t>LENCINA</t>
  </si>
  <si>
    <t xml:space="preserve"> GABRIEL FERNANDO</t>
  </si>
  <si>
    <t>PROV-268268</t>
  </si>
  <si>
    <t>LEON</t>
  </si>
  <si>
    <t xml:space="preserve"> ALEJANDRO RODRIGO MAURO</t>
  </si>
  <si>
    <t>PROV-275493</t>
  </si>
  <si>
    <t xml:space="preserve"> EDGARDO SEBASTIAN</t>
  </si>
  <si>
    <t>PROV-278504</t>
  </si>
  <si>
    <t>LIBERTELLA</t>
  </si>
  <si>
    <t xml:space="preserve"> ADRIAN EZEQUIEL</t>
  </si>
  <si>
    <t>PROV-276990</t>
  </si>
  <si>
    <t>LIMA LLANOS</t>
  </si>
  <si>
    <t xml:space="preserve"> ALEJANDRO HORACIO</t>
  </si>
  <si>
    <t>PROV-274572</t>
  </si>
  <si>
    <t>LIMENZA GONZALEZ</t>
  </si>
  <si>
    <t xml:space="preserve"> KEVIN ANDRES</t>
  </si>
  <si>
    <t>PROV-261848</t>
  </si>
  <si>
    <t>LIN</t>
  </si>
  <si>
    <t xml:space="preserve"> LEONARDO ADRIAN</t>
  </si>
  <si>
    <t>PROV-278265</t>
  </si>
  <si>
    <t>LINARES</t>
  </si>
  <si>
    <t xml:space="preserve"> MAURO EZEQUIEL</t>
  </si>
  <si>
    <t>PROV-281142</t>
  </si>
  <si>
    <t>LLANOS</t>
  </si>
  <si>
    <t xml:space="preserve"> HECTOR DANIEL</t>
  </si>
  <si>
    <t>PROV-279783</t>
  </si>
  <si>
    <t>LOBATO</t>
  </si>
  <si>
    <t xml:space="preserve"> CRISTIAN GABRIEL</t>
  </si>
  <si>
    <t>PROV-261924</t>
  </si>
  <si>
    <t>LOBERSE</t>
  </si>
  <si>
    <t xml:space="preserve"> LEONARDO CARLOS</t>
  </si>
  <si>
    <t>PROV-276338</t>
  </si>
  <si>
    <t>LOBO</t>
  </si>
  <si>
    <t xml:space="preserve"> BRIAN JOEL</t>
  </si>
  <si>
    <t>PROV-276055</t>
  </si>
  <si>
    <t xml:space="preserve"> GONZALO LEANDRO</t>
  </si>
  <si>
    <t>PROV-247660</t>
  </si>
  <si>
    <t>LOBOS</t>
  </si>
  <si>
    <t xml:space="preserve"> IVAN LAUTARO</t>
  </si>
  <si>
    <t>PROV-272396</t>
  </si>
  <si>
    <t>LODEIRO</t>
  </si>
  <si>
    <t>PROV-276603</t>
  </si>
  <si>
    <t>LONGO</t>
  </si>
  <si>
    <t xml:space="preserve"> LEANDRO LUCAS</t>
  </si>
  <si>
    <t>PROV-264530</t>
  </si>
  <si>
    <t>LOPARDI</t>
  </si>
  <si>
    <t>PROV-191964</t>
  </si>
  <si>
    <t xml:space="preserve"> ANDRES IGNACIO</t>
  </si>
  <si>
    <t>PROV-268017</t>
  </si>
  <si>
    <t xml:space="preserve"> AXEL EMANUEL</t>
  </si>
  <si>
    <t>PROV-275494</t>
  </si>
  <si>
    <t xml:space="preserve"> CRISTIAN NELSON</t>
  </si>
  <si>
    <t>PROV-280332</t>
  </si>
  <si>
    <t xml:space="preserve"> EDUARDO ARIEL</t>
  </si>
  <si>
    <t>PROV-282646</t>
  </si>
  <si>
    <t xml:space="preserve"> FERNANDO</t>
  </si>
  <si>
    <t>PROV-271206</t>
  </si>
  <si>
    <t>TEXTIL</t>
  </si>
  <si>
    <t xml:space="preserve"> HORACIO EDUARDO</t>
  </si>
  <si>
    <t>PROV-274433</t>
  </si>
  <si>
    <t>PROV-251073</t>
  </si>
  <si>
    <t xml:space="preserve"> MARIANO EZEQUIEL</t>
  </si>
  <si>
    <t>PROV-163763</t>
  </si>
  <si>
    <t xml:space="preserve"> MARIO RENE</t>
  </si>
  <si>
    <t>PROV-276694</t>
  </si>
  <si>
    <t>PROV-278893</t>
  </si>
  <si>
    <t xml:space="preserve"> RODRIGO EZEQUIEL</t>
  </si>
  <si>
    <t>PROV-274789</t>
  </si>
  <si>
    <t xml:space="preserve"> SERGIO JAVIER</t>
  </si>
  <si>
    <t>PROV-272469</t>
  </si>
  <si>
    <t>LOPEZ BENITEZ</t>
  </si>
  <si>
    <t xml:space="preserve"> ROQUE ADRIAN</t>
  </si>
  <si>
    <t>PROV-261987</t>
  </si>
  <si>
    <t>LOPEZ GONZALEZ</t>
  </si>
  <si>
    <t xml:space="preserve"> ARNALDO GUZMAN</t>
  </si>
  <si>
    <t>PROV-276565</t>
  </si>
  <si>
    <t>LOPEZ SUAREZ</t>
  </si>
  <si>
    <t xml:space="preserve"> JAVIER ADRIAN</t>
  </si>
  <si>
    <t>PROV-281611</t>
  </si>
  <si>
    <t>LOPEZ VELASCO</t>
  </si>
  <si>
    <t xml:space="preserve"> FREDY RODOLFO</t>
  </si>
  <si>
    <t>PROV-254454</t>
  </si>
  <si>
    <t>LOUSTOURET</t>
  </si>
  <si>
    <t xml:space="preserve"> FACUNDO MARTIN</t>
  </si>
  <si>
    <t>PROV-283284</t>
  </si>
  <si>
    <t>LOZANO</t>
  </si>
  <si>
    <t xml:space="preserve"> ANDRES DANIEL</t>
  </si>
  <si>
    <t>PROV-279280</t>
  </si>
  <si>
    <t>LUBACZEWSKI</t>
  </si>
  <si>
    <t>PROV-280746</t>
  </si>
  <si>
    <t>LUCERO</t>
  </si>
  <si>
    <t>PROV-274560</t>
  </si>
  <si>
    <t xml:space="preserve"> MICHELLE DARIO</t>
  </si>
  <si>
    <t>PROV-283260</t>
  </si>
  <si>
    <t>LUCERO IBA¥EZ</t>
  </si>
  <si>
    <t xml:space="preserve"> MAXIMILIANO DANIEL</t>
  </si>
  <si>
    <t>PROV-276983</t>
  </si>
  <si>
    <t>LUCERO MANSILLA</t>
  </si>
  <si>
    <t xml:space="preserve"> MARTIN ALEXANDER</t>
  </si>
  <si>
    <t>PROV-278803</t>
  </si>
  <si>
    <t>LUGO</t>
  </si>
  <si>
    <t xml:space="preserve"> WALTER DANIEL</t>
  </si>
  <si>
    <t>PROV-280792</t>
  </si>
  <si>
    <t>LUNA</t>
  </si>
  <si>
    <t xml:space="preserve"> ARIEL ALBERTO</t>
  </si>
  <si>
    <t xml:space="preserve"> DANIEL NICOLAS</t>
  </si>
  <si>
    <t>PROV-15300</t>
  </si>
  <si>
    <t>PROV-283081</t>
  </si>
  <si>
    <t xml:space="preserve"> EZEQUIEL CHRISTIAN</t>
  </si>
  <si>
    <t>PROV-278809</t>
  </si>
  <si>
    <t xml:space="preserve"> FEDERICO ARIEL</t>
  </si>
  <si>
    <t>PROV-267861</t>
  </si>
  <si>
    <t xml:space="preserve"> LUIS</t>
  </si>
  <si>
    <t>PROV-141698</t>
  </si>
  <si>
    <t>LUONGO URIBE</t>
  </si>
  <si>
    <t xml:space="preserve"> EZEQUIELCARLOS</t>
  </si>
  <si>
    <t>PROV-277725</t>
  </si>
  <si>
    <t>LUPIA</t>
  </si>
  <si>
    <t xml:space="preserve"> CESAR AGUSTIN</t>
  </si>
  <si>
    <t>PROV-258214</t>
  </si>
  <si>
    <t xml:space="preserve"> TOMAS AGUSTIN</t>
  </si>
  <si>
    <t>PROV-281665</t>
  </si>
  <si>
    <t xml:space="preserve"> SANTIAGO NILSON</t>
  </si>
  <si>
    <t>PROV-283093</t>
  </si>
  <si>
    <t>MACHADO SILVERA</t>
  </si>
  <si>
    <t xml:space="preserve"> MARCELO MARINO</t>
  </si>
  <si>
    <t>PROV-280221</t>
  </si>
  <si>
    <t>MACHAO</t>
  </si>
  <si>
    <t xml:space="preserve"> SANTIAGO MANUEL</t>
  </si>
  <si>
    <t>PROV-283087</t>
  </si>
  <si>
    <t xml:space="preserve"> JOSE ORLANDO</t>
  </si>
  <si>
    <t>PROV-281351</t>
  </si>
  <si>
    <t>MACIEL CABA¥AS</t>
  </si>
  <si>
    <t xml:space="preserve"> ABEL</t>
  </si>
  <si>
    <t>PROV-261966</t>
  </si>
  <si>
    <t>MADEIRA ALVES</t>
  </si>
  <si>
    <t xml:space="preserve"> YURI</t>
  </si>
  <si>
    <t>PROV-262869</t>
  </si>
  <si>
    <t>MADERA</t>
  </si>
  <si>
    <t xml:space="preserve"> FERNANDO DAVID</t>
  </si>
  <si>
    <t>PROV-274661</t>
  </si>
  <si>
    <t>MAGALDI</t>
  </si>
  <si>
    <t xml:space="preserve"> DANIEL ALBERTO</t>
  </si>
  <si>
    <t>PROV-275774</t>
  </si>
  <si>
    <t>MAGNANI</t>
  </si>
  <si>
    <t>PROV-283233</t>
  </si>
  <si>
    <t>MAIADANA</t>
  </si>
  <si>
    <t xml:space="preserve"> MAXIMILIANO ALBERTO</t>
  </si>
  <si>
    <t>PROV-280522</t>
  </si>
  <si>
    <t>MAIDANA</t>
  </si>
  <si>
    <t xml:space="preserve"> EDGARDO BAUTISTA</t>
  </si>
  <si>
    <t>PROV-282336</t>
  </si>
  <si>
    <t xml:space="preserve"> IVAN AGUSTIN</t>
  </si>
  <si>
    <t>PROV-273273</t>
  </si>
  <si>
    <t xml:space="preserve"> ROBERTO ELIAS</t>
  </si>
  <si>
    <t>PROV-278892</t>
  </si>
  <si>
    <t>PROV-282276</t>
  </si>
  <si>
    <t>MALAQUIA FARIAS</t>
  </si>
  <si>
    <t xml:space="preserve"> LUCAS FERNANDO</t>
  </si>
  <si>
    <t>PROV-281139</t>
  </si>
  <si>
    <t xml:space="preserve"> IVAN DARIO</t>
  </si>
  <si>
    <t>PROV-163112</t>
  </si>
  <si>
    <t xml:space="preserve"> JAVIER HERNAN</t>
  </si>
  <si>
    <t>PROV-270717</t>
  </si>
  <si>
    <t>MALTEZ</t>
  </si>
  <si>
    <t>PROV-276079</t>
  </si>
  <si>
    <t xml:space="preserve"> ANDRES JONATHAN</t>
  </si>
  <si>
    <t>PROV-280949</t>
  </si>
  <si>
    <t>MANCILLA GOMEZ</t>
  </si>
  <si>
    <t xml:space="preserve"> EDWAR JESUS</t>
  </si>
  <si>
    <t>PROV-267559</t>
  </si>
  <si>
    <t>MANEYRO</t>
  </si>
  <si>
    <t xml:space="preserve"> SANTIAGO GUILLERMO</t>
  </si>
  <si>
    <t>PROV-277776</t>
  </si>
  <si>
    <t>MANSILLA</t>
  </si>
  <si>
    <t xml:space="preserve"> DIEGO GABRIEL</t>
  </si>
  <si>
    <t>PROV-275913</t>
  </si>
  <si>
    <t xml:space="preserve"> JUAN MAXIMILIANO</t>
  </si>
  <si>
    <t>PROV-283743</t>
  </si>
  <si>
    <t>PROV-283043</t>
  </si>
  <si>
    <t>MANZANO</t>
  </si>
  <si>
    <t xml:space="preserve"> MANUEL ALEJANDRO</t>
  </si>
  <si>
    <t>PROV-283039</t>
  </si>
  <si>
    <t>MANZO FERNANDEZ</t>
  </si>
  <si>
    <t>PROV-280618</t>
  </si>
  <si>
    <t>MARCIAL</t>
  </si>
  <si>
    <t xml:space="preserve"> JESUS RODRIGO</t>
  </si>
  <si>
    <t>PROV-279838</t>
  </si>
  <si>
    <t>PROV-278808</t>
  </si>
  <si>
    <t>MARECO</t>
  </si>
  <si>
    <t xml:space="preserve"> ARNALDO BRUNO</t>
  </si>
  <si>
    <t>PROV-223235</t>
  </si>
  <si>
    <t>MARIANI</t>
  </si>
  <si>
    <t xml:space="preserve"> JONATAN LEONEL</t>
  </si>
  <si>
    <t>PROV-269215</t>
  </si>
  <si>
    <t>MARIN GUEDEZ</t>
  </si>
  <si>
    <t xml:space="preserve"> HECDNY YHONGER</t>
  </si>
  <si>
    <t>PROV-266293</t>
  </si>
  <si>
    <t xml:space="preserve"> CARLO ANTONIO</t>
  </si>
  <si>
    <t>PROV-269124</t>
  </si>
  <si>
    <t xml:space="preserve"> ERNESTO DAVID</t>
  </si>
  <si>
    <t>PROV-281603</t>
  </si>
  <si>
    <t xml:space="preserve"> FEDERICO JAVIER</t>
  </si>
  <si>
    <t>PROV-277344</t>
  </si>
  <si>
    <t xml:space="preserve"> HECTOR MARIO</t>
  </si>
  <si>
    <t>PROV-268020</t>
  </si>
  <si>
    <t xml:space="preserve"> KEVIN EMNAUEL</t>
  </si>
  <si>
    <t>PROV-281141</t>
  </si>
  <si>
    <t xml:space="preserve"> LUCAS JOSE</t>
  </si>
  <si>
    <t>PROV-162386</t>
  </si>
  <si>
    <t xml:space="preserve"> LUCAS MANUEL</t>
  </si>
  <si>
    <t>PROV-272557</t>
  </si>
  <si>
    <t xml:space="preserve"> LUCAS MATIAS</t>
  </si>
  <si>
    <t>PROV-283605</t>
  </si>
  <si>
    <t>PROV-274932</t>
  </si>
  <si>
    <t>PROV-248061</t>
  </si>
  <si>
    <t xml:space="preserve"> RICARDO NAHUEL</t>
  </si>
  <si>
    <t>PROV-271878</t>
  </si>
  <si>
    <t>MARTINEZ MEDINA</t>
  </si>
  <si>
    <t xml:space="preserve"> CESAR</t>
  </si>
  <si>
    <t>PROV-279420</t>
  </si>
  <si>
    <t>MARTINEZ PALAO</t>
  </si>
  <si>
    <t xml:space="preserve"> JERICO GUILLERMO</t>
  </si>
  <si>
    <t>PROV-282799</t>
  </si>
  <si>
    <t>MARZORATTI</t>
  </si>
  <si>
    <t xml:space="preserve"> CEFERINO RAMON</t>
  </si>
  <si>
    <t>PROV-223826</t>
  </si>
  <si>
    <t>MAS</t>
  </si>
  <si>
    <t>PROV-190676</t>
  </si>
  <si>
    <t>MASSIMELLI</t>
  </si>
  <si>
    <t xml:space="preserve"> MARCELO JULIO NICOLAS</t>
  </si>
  <si>
    <t>PROV-271137</t>
  </si>
  <si>
    <t>MASTROVITO</t>
  </si>
  <si>
    <t xml:space="preserve"> NICOLAS CARLOS</t>
  </si>
  <si>
    <t>PROV-280523</t>
  </si>
  <si>
    <t>MATELUNA RIFO</t>
  </si>
  <si>
    <t xml:space="preserve"> GERARDO ANDRES</t>
  </si>
  <si>
    <t>PROV-278810</t>
  </si>
  <si>
    <t>MATIAS</t>
  </si>
  <si>
    <t xml:space="preserve"> JOSE IDALICIO</t>
  </si>
  <si>
    <t>PROV-272010</t>
  </si>
  <si>
    <t>MAZA</t>
  </si>
  <si>
    <t xml:space="preserve"> FRANCO DANIEL</t>
  </si>
  <si>
    <t>PROV-280749</t>
  </si>
  <si>
    <t>MAZZA</t>
  </si>
  <si>
    <t>PROV-271723</t>
  </si>
  <si>
    <t xml:space="preserve"> CARLOS RAMON</t>
  </si>
  <si>
    <t>PROV-281510</t>
  </si>
  <si>
    <t>PROV-275861</t>
  </si>
  <si>
    <t xml:space="preserve"> FABIAN HECTOR</t>
  </si>
  <si>
    <t>PROV-281198</t>
  </si>
  <si>
    <t xml:space="preserve"> FACUNDO EZEQUIEL</t>
  </si>
  <si>
    <t>PROV-279574</t>
  </si>
  <si>
    <t xml:space="preserve"> HECTOR ARIEL</t>
  </si>
  <si>
    <t>PROV-280805</t>
  </si>
  <si>
    <t xml:space="preserve"> LEANDRO JOSE</t>
  </si>
  <si>
    <t>PROV-275987</t>
  </si>
  <si>
    <t>MEDINA ROMERO</t>
  </si>
  <si>
    <t xml:space="preserve"> JUAN</t>
  </si>
  <si>
    <t>PROV-273006</t>
  </si>
  <si>
    <t>MEDRANO</t>
  </si>
  <si>
    <t xml:space="preserve"> NORBERTO MAXIMILIANO</t>
  </si>
  <si>
    <t>PROV-281269</t>
  </si>
  <si>
    <t>MEJIA ECHEVERRY</t>
  </si>
  <si>
    <t xml:space="preserve"> MAURICIO ANDRES</t>
  </si>
  <si>
    <t>PROV-270875</t>
  </si>
  <si>
    <t>MEJIA FLEURY</t>
  </si>
  <si>
    <t xml:space="preserve"> EDISON</t>
  </si>
  <si>
    <t>PROV-279072</t>
  </si>
  <si>
    <t>MELENDEZ</t>
  </si>
  <si>
    <t xml:space="preserve"> DIEGO ARMANDO LEANDRO</t>
  </si>
  <si>
    <t>PROV-261944</t>
  </si>
  <si>
    <t>MELGAREJO SANCHEZ</t>
  </si>
  <si>
    <t xml:space="preserve"> DENIS</t>
  </si>
  <si>
    <t>PROV-273240</t>
  </si>
  <si>
    <t>MELGAREJO SOSA</t>
  </si>
  <si>
    <t xml:space="preserve"> FREDY ANTONIO</t>
  </si>
  <si>
    <t>PROV-271631</t>
  </si>
  <si>
    <t>MELLO ALFONZO</t>
  </si>
  <si>
    <t xml:space="preserve"> ANGEL DAVID</t>
  </si>
  <si>
    <t>PROV-276290</t>
  </si>
  <si>
    <t>MENDEZ</t>
  </si>
  <si>
    <t>PROV-275275</t>
  </si>
  <si>
    <t>MENDEZ ANDINA</t>
  </si>
  <si>
    <t xml:space="preserve"> EDWAR EDGAR</t>
  </si>
  <si>
    <t>PROV-279091</t>
  </si>
  <si>
    <t>MENDEZ GOMEZ</t>
  </si>
  <si>
    <t>PROV-270213</t>
  </si>
  <si>
    <t>MENDOZA</t>
  </si>
  <si>
    <t xml:space="preserve"> ALEX BRUNO</t>
  </si>
  <si>
    <t>PROV-274935</t>
  </si>
  <si>
    <t>PROV-278406</t>
  </si>
  <si>
    <t xml:space="preserve"> RUBEN ALEJANDRO</t>
  </si>
  <si>
    <t>PROV-280525</t>
  </si>
  <si>
    <t>MENDOZA RODRIGUEZ</t>
  </si>
  <si>
    <t xml:space="preserve"> STEVEN PEDRO</t>
  </si>
  <si>
    <t>PROV-265388</t>
  </si>
  <si>
    <t xml:space="preserve"> NAHUEL NICOLAS</t>
  </si>
  <si>
    <t>PROV-258585</t>
  </si>
  <si>
    <t>MEONIZ</t>
  </si>
  <si>
    <t xml:space="preserve"> CLAUDIO ALEJANDRO</t>
  </si>
  <si>
    <t>PROV-267232</t>
  </si>
  <si>
    <t>MERCADO COSSIO</t>
  </si>
  <si>
    <t>PROV-214926</t>
  </si>
  <si>
    <t>MERYLIN</t>
  </si>
  <si>
    <t xml:space="preserve"> WASHINGTON</t>
  </si>
  <si>
    <t>MESECKE</t>
  </si>
  <si>
    <t>PROV-159531</t>
  </si>
  <si>
    <t>MEZA</t>
  </si>
  <si>
    <t xml:space="preserve"> DARIO ESTEBAN</t>
  </si>
  <si>
    <t>PROV-270353</t>
  </si>
  <si>
    <t>PROV-279035</t>
  </si>
  <si>
    <t>MEZA CAMPO</t>
  </si>
  <si>
    <t xml:space="preserve"> HERNAN JESUS</t>
  </si>
  <si>
    <t>PROV-274927</t>
  </si>
  <si>
    <t>MEZA HUYANAY</t>
  </si>
  <si>
    <t xml:space="preserve"> ALBERTO ANDRES</t>
  </si>
  <si>
    <t>PROV-261277</t>
  </si>
  <si>
    <t>MEZA LUGO</t>
  </si>
  <si>
    <t xml:space="preserve"> FIDENCIO</t>
  </si>
  <si>
    <t>PROV-261207</t>
  </si>
  <si>
    <t>MIGUEL</t>
  </si>
  <si>
    <t xml:space="preserve"> GABRIEL EMMANUEL</t>
  </si>
  <si>
    <t>PROV-280065</t>
  </si>
  <si>
    <t>MILLA</t>
  </si>
  <si>
    <t xml:space="preserve"> MARCOS ALEXIS</t>
  </si>
  <si>
    <t>PROV-283586</t>
  </si>
  <si>
    <t>MINADEO</t>
  </si>
  <si>
    <t xml:space="preserve"> GASTON FRANCISCO</t>
  </si>
  <si>
    <t>PROV-282422</t>
  </si>
  <si>
    <t>MINIM</t>
  </si>
  <si>
    <t xml:space="preserve"> LEONARDO GASTON</t>
  </si>
  <si>
    <t>PROV-265610</t>
  </si>
  <si>
    <t>MI¥O</t>
  </si>
  <si>
    <t xml:space="preserve"> HUGO GASTON</t>
  </si>
  <si>
    <t>PROV-280417</t>
  </si>
  <si>
    <t xml:space="preserve"> WALTER ALFREDO</t>
  </si>
  <si>
    <t>PROV-281605</t>
  </si>
  <si>
    <t>MIRANDA REGULES</t>
  </si>
  <si>
    <t xml:space="preserve"> EVARISTO</t>
  </si>
  <si>
    <t>MIRO</t>
  </si>
  <si>
    <t xml:space="preserve"> DARDO GABRIEL</t>
  </si>
  <si>
    <t>PROV-258417</t>
  </si>
  <si>
    <t xml:space="preserve"> GABRIEL ALFREDO</t>
  </si>
  <si>
    <t>PROV-271515</t>
  </si>
  <si>
    <t xml:space="preserve"> JOSE ANGEL</t>
  </si>
  <si>
    <t>PROV-257550</t>
  </si>
  <si>
    <t>MONASTERIO</t>
  </si>
  <si>
    <t xml:space="preserve"> DENIS FABIAN</t>
  </si>
  <si>
    <t>PROV-283528</t>
  </si>
  <si>
    <t>MONDELLA</t>
  </si>
  <si>
    <t xml:space="preserve"> GERMAN LEONARDO</t>
  </si>
  <si>
    <t>PROV-224337</t>
  </si>
  <si>
    <t>MONEDERO CRUZ</t>
  </si>
  <si>
    <t xml:space="preserve"> JEFERSON ARLEY</t>
  </si>
  <si>
    <t>PROV-282417</t>
  </si>
  <si>
    <t>MONGE</t>
  </si>
  <si>
    <t>PROV-282804</t>
  </si>
  <si>
    <t>MONSERRAT</t>
  </si>
  <si>
    <t xml:space="preserve"> JONATAN DAVID EZEQUIEL</t>
  </si>
  <si>
    <t>PROV-283103</t>
  </si>
  <si>
    <t>MONTANIA</t>
  </si>
  <si>
    <t>PROV-260471</t>
  </si>
  <si>
    <t xml:space="preserve"> FAUSTO</t>
  </si>
  <si>
    <t>PROV-279085</t>
  </si>
  <si>
    <t>MONTA¥O BLANCO</t>
  </si>
  <si>
    <t>PROV-267390</t>
  </si>
  <si>
    <t>MONTENEGRO GARRETON</t>
  </si>
  <si>
    <t>PROV-261123</t>
  </si>
  <si>
    <t>MONTERO</t>
  </si>
  <si>
    <t xml:space="preserve"> JOSE JULIAN</t>
  </si>
  <si>
    <t>PROV-217012</t>
  </si>
  <si>
    <t>MONTEROS</t>
  </si>
  <si>
    <t xml:space="preserve"> JONATHAN MAXIMILIANO</t>
  </si>
  <si>
    <t>PROV-281396</t>
  </si>
  <si>
    <t>MONTIEL</t>
  </si>
  <si>
    <t xml:space="preserve"> DIEGO NATANAEL</t>
  </si>
  <si>
    <t>PROV-282907</t>
  </si>
  <si>
    <t xml:space="preserve"> EDGARDO FELIX</t>
  </si>
  <si>
    <t>PROV-274323</t>
  </si>
  <si>
    <t>MONTILLA</t>
  </si>
  <si>
    <t xml:space="preserve"> ERICK AMAURY</t>
  </si>
  <si>
    <t>PROV-269302</t>
  </si>
  <si>
    <t>MONTIVERO</t>
  </si>
  <si>
    <t>PROV-277881</t>
  </si>
  <si>
    <t>MONTOYA CRIOLLO</t>
  </si>
  <si>
    <t xml:space="preserve"> DAVID HERNANDO</t>
  </si>
  <si>
    <t>PROV-280863</t>
  </si>
  <si>
    <t>MONTUORO</t>
  </si>
  <si>
    <t xml:space="preserve"> PABLO DANIEL</t>
  </si>
  <si>
    <t>PROV-273953</t>
  </si>
  <si>
    <t>MONZON</t>
  </si>
  <si>
    <t xml:space="preserve"> ELIAS</t>
  </si>
  <si>
    <t>PROV-277653</t>
  </si>
  <si>
    <t xml:space="preserve"> MATIAS RODRIGO</t>
  </si>
  <si>
    <t>PROV-278747</t>
  </si>
  <si>
    <t xml:space="preserve"> IVAN CRISTIAN</t>
  </si>
  <si>
    <t>PROV-280933</t>
  </si>
  <si>
    <t>PROV-278317</t>
  </si>
  <si>
    <t xml:space="preserve"> LUCAS MARCELO</t>
  </si>
  <si>
    <t>PROV-275235</t>
  </si>
  <si>
    <t>MORALES OLIVERA</t>
  </si>
  <si>
    <t xml:space="preserve"> MARCOS LUIS</t>
  </si>
  <si>
    <t>PROV-273281</t>
  </si>
  <si>
    <t>MORALLI</t>
  </si>
  <si>
    <t xml:space="preserve"> SILVIO PATRICIO</t>
  </si>
  <si>
    <t>PROV-277633</t>
  </si>
  <si>
    <t xml:space="preserve"> LUCAS NAHUEL</t>
  </si>
  <si>
    <t>PROV-274437</t>
  </si>
  <si>
    <t>MOREIRA ROJAS</t>
  </si>
  <si>
    <t xml:space="preserve"> ANDRES</t>
  </si>
  <si>
    <t>PROV-277613</t>
  </si>
  <si>
    <t>MOREIRA SOLANO</t>
  </si>
  <si>
    <t>PROV-273970</t>
  </si>
  <si>
    <t>MOREL</t>
  </si>
  <si>
    <t xml:space="preserve"> CRISTIAN RAFAEL</t>
  </si>
  <si>
    <t>PROV-280754</t>
  </si>
  <si>
    <t xml:space="preserve"> FACUNDO HORACIO</t>
  </si>
  <si>
    <t>PROV-273059</t>
  </si>
  <si>
    <t>PROFESOR/A</t>
  </si>
  <si>
    <t xml:space="preserve"> LEANDRO SEBASTIAN</t>
  </si>
  <si>
    <t>PROV-275358</t>
  </si>
  <si>
    <t>PROV-248055</t>
  </si>
  <si>
    <t>MOREL ORTIZ</t>
  </si>
  <si>
    <t xml:space="preserve"> BRANDON ALBERTO</t>
  </si>
  <si>
    <t>PROV-161965</t>
  </si>
  <si>
    <t>PROV-269436</t>
  </si>
  <si>
    <t xml:space="preserve"> EDUARDO</t>
  </si>
  <si>
    <t>PROV-273242</t>
  </si>
  <si>
    <t xml:space="preserve"> LEONARDO GABRIEL</t>
  </si>
  <si>
    <t>PROV-272999</t>
  </si>
  <si>
    <t xml:space="preserve"> LUCAS DIEGO ANDRES</t>
  </si>
  <si>
    <t>PROV-278676</t>
  </si>
  <si>
    <t>MORETE</t>
  </si>
  <si>
    <t xml:space="preserve"> NAHUEL FABIAN</t>
  </si>
  <si>
    <t>PROV-270571</t>
  </si>
  <si>
    <t>MOREYRA</t>
  </si>
  <si>
    <t xml:space="preserve"> CRISTIAN ALEJANDRO</t>
  </si>
  <si>
    <t>PROV-282600</t>
  </si>
  <si>
    <t xml:space="preserve"> ELIAS ESTEBAN</t>
  </si>
  <si>
    <t>PROV-280622</t>
  </si>
  <si>
    <t>MORMONT</t>
  </si>
  <si>
    <t>PROV-280490</t>
  </si>
  <si>
    <t xml:space="preserve"> ESTEBAN LUIS OSCAR</t>
  </si>
  <si>
    <t>PROV-277765</t>
  </si>
  <si>
    <t xml:space="preserve"> CRISTOPHER YAMPOOL</t>
  </si>
  <si>
    <t>PROV-260541</t>
  </si>
  <si>
    <t>MOYANO</t>
  </si>
  <si>
    <t>PROV-222569</t>
  </si>
  <si>
    <t xml:space="preserve"> GUSTAVO GABRIEL</t>
  </si>
  <si>
    <t>PROV-276866</t>
  </si>
  <si>
    <t>MUGGERI BALZAN</t>
  </si>
  <si>
    <t xml:space="preserve"> ALEXIS</t>
  </si>
  <si>
    <t>PROV-280710</t>
  </si>
  <si>
    <t>MU¥OZ VALLEJOS</t>
  </si>
  <si>
    <t xml:space="preserve"> DANNY ANDRES</t>
  </si>
  <si>
    <t>PROV-258083</t>
  </si>
  <si>
    <t>MURIAS</t>
  </si>
  <si>
    <t xml:space="preserve"> ARIEL ALEJANDRO</t>
  </si>
  <si>
    <t>PROV-280620</t>
  </si>
  <si>
    <t>NAREDO</t>
  </si>
  <si>
    <t xml:space="preserve"> MARTIN ALEXIS</t>
  </si>
  <si>
    <t>PROV-157772</t>
  </si>
  <si>
    <t>POLICIA FEDERAL ARGENTINA</t>
  </si>
  <si>
    <t>NASIF</t>
  </si>
  <si>
    <t>PROV-270951</t>
  </si>
  <si>
    <t>PROV-275266</t>
  </si>
  <si>
    <t xml:space="preserve"> ELADIO RENE</t>
  </si>
  <si>
    <t>PROV-279294</t>
  </si>
  <si>
    <t xml:space="preserve"> GUSTAVO ADRIAN</t>
  </si>
  <si>
    <t>PROV-271098</t>
  </si>
  <si>
    <t xml:space="preserve"> IVAN MATIAS</t>
  </si>
  <si>
    <t>PROV-282334</t>
  </si>
  <si>
    <t>NAVAS</t>
  </si>
  <si>
    <t>PROV-263251</t>
  </si>
  <si>
    <t>NEGRINI</t>
  </si>
  <si>
    <t xml:space="preserve"> JEREMIAS JAVIER</t>
  </si>
  <si>
    <t>PROV-260152</t>
  </si>
  <si>
    <t>NEIVA MARTINS</t>
  </si>
  <si>
    <t xml:space="preserve"> EMANUEL JESUS</t>
  </si>
  <si>
    <t>PROV-273474</t>
  </si>
  <si>
    <t>NICASTRO</t>
  </si>
  <si>
    <t xml:space="preserve"> CESAR MANUEL</t>
  </si>
  <si>
    <t>PROV-283595</t>
  </si>
  <si>
    <t xml:space="preserve"> JOSE DANIEL</t>
  </si>
  <si>
    <t>PROV-266296</t>
  </si>
  <si>
    <t>NINA</t>
  </si>
  <si>
    <t xml:space="preserve"> FRANCO</t>
  </si>
  <si>
    <t>PROV-279626</t>
  </si>
  <si>
    <t>NIZ</t>
  </si>
  <si>
    <t>PROV-262438</t>
  </si>
  <si>
    <t>NOGUERA</t>
  </si>
  <si>
    <t xml:space="preserve"> BRANDON ARIEL</t>
  </si>
  <si>
    <t>PROV-283524</t>
  </si>
  <si>
    <t>PROV-269807</t>
  </si>
  <si>
    <t>NOPE CACERES</t>
  </si>
  <si>
    <t xml:space="preserve"> HENREY SAUL</t>
  </si>
  <si>
    <t>PROV-282429</t>
  </si>
  <si>
    <t>NOVION</t>
  </si>
  <si>
    <t xml:space="preserve"> JEREMIAS EZEQUIEL</t>
  </si>
  <si>
    <t>PROV-276349</t>
  </si>
  <si>
    <t>NUNES</t>
  </si>
  <si>
    <t xml:space="preserve"> MARIANO OSCAR</t>
  </si>
  <si>
    <t>PROV-157610</t>
  </si>
  <si>
    <t>PROV-29600</t>
  </si>
  <si>
    <t xml:space="preserve"> DAVID ANDRES</t>
  </si>
  <si>
    <t>PROV-282330</t>
  </si>
  <si>
    <t xml:space="preserve"> ELISEO JOSUE</t>
  </si>
  <si>
    <t>PROV-281255</t>
  </si>
  <si>
    <t xml:space="preserve"> MARCELO ANTONIO</t>
  </si>
  <si>
    <t>PROV-249974</t>
  </si>
  <si>
    <t>PROV-281748</t>
  </si>
  <si>
    <t xml:space="preserve"> SEBASTIAN EXEQUIEL</t>
  </si>
  <si>
    <t>PROV-282595</t>
  </si>
  <si>
    <t>NU¥EZ PACHECO</t>
  </si>
  <si>
    <t xml:space="preserve"> FABIAN BRUSLEYSI</t>
  </si>
  <si>
    <t>PROV-278904</t>
  </si>
  <si>
    <t>OBREGON</t>
  </si>
  <si>
    <t xml:space="preserve"> CARLOS JAVIER ENRIQUE</t>
  </si>
  <si>
    <t>PROV-164909</t>
  </si>
  <si>
    <t>PROV-270504</t>
  </si>
  <si>
    <t xml:space="preserve"> DAMIAN ADOLFO</t>
  </si>
  <si>
    <t>PROV-278299</t>
  </si>
  <si>
    <t>OCHOA SIERRA</t>
  </si>
  <si>
    <t xml:space="preserve"> BRIAN ANDRES</t>
  </si>
  <si>
    <t>PROV-265414</t>
  </si>
  <si>
    <t>OESTERRAICH DELGADO</t>
  </si>
  <si>
    <t>PROV-277601</t>
  </si>
  <si>
    <t>OJEDA</t>
  </si>
  <si>
    <t>PROV-279725</t>
  </si>
  <si>
    <t xml:space="preserve"> ALBERTO CARLOS</t>
  </si>
  <si>
    <t>PROV-280107</t>
  </si>
  <si>
    <t xml:space="preserve"> BERNARDO MOISES</t>
  </si>
  <si>
    <t>PROV-281343</t>
  </si>
  <si>
    <t xml:space="preserve"> RUBEN ARIEL</t>
  </si>
  <si>
    <t>OLAYA GONZALEZ</t>
  </si>
  <si>
    <t>PROV-266524</t>
  </si>
  <si>
    <t>OLEA</t>
  </si>
  <si>
    <t xml:space="preserve"> EUSEBIO RAMON IGNACIO</t>
  </si>
  <si>
    <t>PROV-269298</t>
  </si>
  <si>
    <t>PROV-280733</t>
  </si>
  <si>
    <t xml:space="preserve"> LUIS MARCELO</t>
  </si>
  <si>
    <t>PROV-276215</t>
  </si>
  <si>
    <t>OLMOS</t>
  </si>
  <si>
    <t xml:space="preserve"> WALTER MARTIN</t>
  </si>
  <si>
    <t>PROV-278183</t>
  </si>
  <si>
    <t>OMONTE ZENTENO</t>
  </si>
  <si>
    <t xml:space="preserve"> ELMER</t>
  </si>
  <si>
    <t>PROV-276942</t>
  </si>
  <si>
    <t>ONTIVEROS</t>
  </si>
  <si>
    <t>PROV-279031</t>
  </si>
  <si>
    <t>ORDINOLA PISCOYA</t>
  </si>
  <si>
    <t xml:space="preserve"> VICTOR ALBERTO</t>
  </si>
  <si>
    <t>PROV-215249</t>
  </si>
  <si>
    <t>ORDO¥EZ BRANDAN</t>
  </si>
  <si>
    <t xml:space="preserve"> HORACIO NICOLAS</t>
  </si>
  <si>
    <t>PROV-282912</t>
  </si>
  <si>
    <t>ORE ROJAS</t>
  </si>
  <si>
    <t xml:space="preserve"> YANI LINO</t>
  </si>
  <si>
    <t>PROV-278506</t>
  </si>
  <si>
    <t>ORELLANA</t>
  </si>
  <si>
    <t xml:space="preserve"> DANIEL IVAN</t>
  </si>
  <si>
    <t>PROV-278508</t>
  </si>
  <si>
    <t xml:space="preserve"> DAVID JONATHAN</t>
  </si>
  <si>
    <t>PROV-280375</t>
  </si>
  <si>
    <t xml:space="preserve"> EZEQUIEL ROBERTO</t>
  </si>
  <si>
    <t>PROV-188974</t>
  </si>
  <si>
    <t>PROV-279500</t>
  </si>
  <si>
    <t>ORLANDINI SALINAS</t>
  </si>
  <si>
    <t xml:space="preserve"> ORLANDO</t>
  </si>
  <si>
    <t>PROV-267389</t>
  </si>
  <si>
    <t>ORONA</t>
  </si>
  <si>
    <t xml:space="preserve"> RAMON ERNESTO</t>
  </si>
  <si>
    <t>PROV-275922</t>
  </si>
  <si>
    <t>ORO¥O</t>
  </si>
  <si>
    <t xml:space="preserve"> LEANDRO MIGUEL</t>
  </si>
  <si>
    <t>PROV-155837</t>
  </si>
  <si>
    <t>OROSCO MANSILLA</t>
  </si>
  <si>
    <t xml:space="preserve"> FILEMON</t>
  </si>
  <si>
    <t>PROV-274527</t>
  </si>
  <si>
    <t>OROZCO</t>
  </si>
  <si>
    <t xml:space="preserve"> MARCELINO RAMON</t>
  </si>
  <si>
    <t>PROV-283281</t>
  </si>
  <si>
    <t>ORTEGA</t>
  </si>
  <si>
    <t xml:space="preserve"> LEANDRO RAMON</t>
  </si>
  <si>
    <t>PROV-252782</t>
  </si>
  <si>
    <t xml:space="preserve"> JONATHAN EMANUEL</t>
  </si>
  <si>
    <t>PROV-282606</t>
  </si>
  <si>
    <t xml:space="preserve"> MAXIMILIANO ROLANDO HERNAN</t>
  </si>
  <si>
    <t>PROV-280222</t>
  </si>
  <si>
    <t>ORTIZ VALENZUELA</t>
  </si>
  <si>
    <t xml:space="preserve"> CLAUDIO ESTEBAN</t>
  </si>
  <si>
    <t>PROV-273266</t>
  </si>
  <si>
    <t>OSORES</t>
  </si>
  <si>
    <t>PROV-269047</t>
  </si>
  <si>
    <t>OSTERRIETH</t>
  </si>
  <si>
    <t>PROV-265716</t>
  </si>
  <si>
    <t>OTEGUI</t>
  </si>
  <si>
    <t>PROV-275509</t>
  </si>
  <si>
    <t>OTERO</t>
  </si>
  <si>
    <t xml:space="preserve"> ADRIAN GUSTAVO</t>
  </si>
  <si>
    <t>PROV-142953</t>
  </si>
  <si>
    <t>OVALLE</t>
  </si>
  <si>
    <t xml:space="preserve"> OSVALDO MAXIMO</t>
  </si>
  <si>
    <t>PROV-283705</t>
  </si>
  <si>
    <t>OVIEDO</t>
  </si>
  <si>
    <t xml:space="preserve"> ANDRES ROBERTO</t>
  </si>
  <si>
    <t>PROV-274850</t>
  </si>
  <si>
    <t>ESTIBADOR</t>
  </si>
  <si>
    <t xml:space="preserve"> FEDERICO DANIEL</t>
  </si>
  <si>
    <t>PROV-282027</t>
  </si>
  <si>
    <t xml:space="preserve"> LEONARDO ALEJANDRO</t>
  </si>
  <si>
    <t>PROV-281542</t>
  </si>
  <si>
    <t xml:space="preserve"> TOBIAS JOEL</t>
  </si>
  <si>
    <t>PROV-219901</t>
  </si>
  <si>
    <t>OVIEDO MARILAO</t>
  </si>
  <si>
    <t xml:space="preserve"> OMAR MATIAS</t>
  </si>
  <si>
    <t>PROV-281140</t>
  </si>
  <si>
    <t>OZUNA</t>
  </si>
  <si>
    <t xml:space="preserve"> ALEJANDRO JONATHAN IVAN</t>
  </si>
  <si>
    <t>PROV-276726</t>
  </si>
  <si>
    <t>PACHECO</t>
  </si>
  <si>
    <t>PROV-217358</t>
  </si>
  <si>
    <t>PACHECO MIRANDA</t>
  </si>
  <si>
    <t xml:space="preserve"> MATIAS ROGER</t>
  </si>
  <si>
    <t>PROV-276207</t>
  </si>
  <si>
    <t>PADILLA GONZALEZ</t>
  </si>
  <si>
    <t>PROV-273845</t>
  </si>
  <si>
    <t>PADOVANI</t>
  </si>
  <si>
    <t>PROV-267005</t>
  </si>
  <si>
    <t>PAEZ</t>
  </si>
  <si>
    <t xml:space="preserve"> MAXIMILIANO LIONEL</t>
  </si>
  <si>
    <t>PROV-280284</t>
  </si>
  <si>
    <t xml:space="preserve"> VICTOR</t>
  </si>
  <si>
    <t>PROV-277341</t>
  </si>
  <si>
    <t>PAIVA</t>
  </si>
  <si>
    <t xml:space="preserve"> ALEJANDRO ENRIQUE</t>
  </si>
  <si>
    <t>PROV-277223</t>
  </si>
  <si>
    <t xml:space="preserve"> DIEGO RAMON</t>
  </si>
  <si>
    <t>PROV-277230</t>
  </si>
  <si>
    <t>PALACIO</t>
  </si>
  <si>
    <t>PROV-272468</t>
  </si>
  <si>
    <t xml:space="preserve"> CARLOS ELIAS</t>
  </si>
  <si>
    <t>PROV-259201</t>
  </si>
  <si>
    <t>PROV-272734</t>
  </si>
  <si>
    <t xml:space="preserve"> JORGE RICARDO</t>
  </si>
  <si>
    <t>PROV-282989</t>
  </si>
  <si>
    <t>PALACIOS SALIRROSAS</t>
  </si>
  <si>
    <t xml:space="preserve"> JORGE HECTOR</t>
  </si>
  <si>
    <t>PROV-262286</t>
  </si>
  <si>
    <t>PALAZZO Y PUEZA</t>
  </si>
  <si>
    <t xml:space="preserve"> MARTIN SERGIO</t>
  </si>
  <si>
    <t>PROV-281346</t>
  </si>
  <si>
    <t>PALOMEQUE</t>
  </si>
  <si>
    <t xml:space="preserve"> JONATHAN OMAR</t>
  </si>
  <si>
    <t>PROV-160632</t>
  </si>
  <si>
    <t>PALTIAN RENTZ</t>
  </si>
  <si>
    <t xml:space="preserve"> IGNACIO NICOLAS</t>
  </si>
  <si>
    <t>PROV-282444</t>
  </si>
  <si>
    <t>PANDOLFI</t>
  </si>
  <si>
    <t xml:space="preserve"> MATIAS ESTEBAN</t>
  </si>
  <si>
    <t>PROV-269381</t>
  </si>
  <si>
    <t>PAPADOPOULOS</t>
  </si>
  <si>
    <t>PROV-282316</t>
  </si>
  <si>
    <t>PAPALEO</t>
  </si>
  <si>
    <t xml:space="preserve"> MARCOS EZEQUIEL</t>
  </si>
  <si>
    <t>PROV-274068</t>
  </si>
  <si>
    <t>PAPES</t>
  </si>
  <si>
    <t>PROV-280652</t>
  </si>
  <si>
    <t>PARADELA</t>
  </si>
  <si>
    <t xml:space="preserve"> RODRIGO JESUS</t>
  </si>
  <si>
    <t>PROV-222075</t>
  </si>
  <si>
    <t>MARINERO</t>
  </si>
  <si>
    <t>PARDAVE SANCHEZ</t>
  </si>
  <si>
    <t>PROV-260652</t>
  </si>
  <si>
    <t>PARDO SOTO</t>
  </si>
  <si>
    <t xml:space="preserve"> ROUYER RIQUELME</t>
  </si>
  <si>
    <t>PROV-268013</t>
  </si>
  <si>
    <t>PAREDES</t>
  </si>
  <si>
    <t xml:space="preserve"> ALEJANDRO FABIAN</t>
  </si>
  <si>
    <t>PROV-281759</t>
  </si>
  <si>
    <t xml:space="preserve"> OSCAR RAMON</t>
  </si>
  <si>
    <t>PROV-275553</t>
  </si>
  <si>
    <t>PAREDES GOMEZ</t>
  </si>
  <si>
    <t xml:space="preserve"> JONATHAN</t>
  </si>
  <si>
    <t>PROV-280747</t>
  </si>
  <si>
    <t>PAREDES NU¥EZ</t>
  </si>
  <si>
    <t xml:space="preserve"> MARCOS RAMON</t>
  </si>
  <si>
    <t>PROV-272849</t>
  </si>
  <si>
    <t>PARIONA CASANA</t>
  </si>
  <si>
    <t>PROV-279090</t>
  </si>
  <si>
    <t>PASABAN</t>
  </si>
  <si>
    <t xml:space="preserve"> JORGE JESUS</t>
  </si>
  <si>
    <t>PROV-280224</t>
  </si>
  <si>
    <t>PAULETIC</t>
  </si>
  <si>
    <t xml:space="preserve"> EZEQUIEL ANGEL</t>
  </si>
  <si>
    <t>PROV-281034</t>
  </si>
  <si>
    <t>PAURA</t>
  </si>
  <si>
    <t>PROV-262566</t>
  </si>
  <si>
    <t>PIZZERO</t>
  </si>
  <si>
    <t xml:space="preserve"> EMANUEL ALBERTO</t>
  </si>
  <si>
    <t>PROV-279370</t>
  </si>
  <si>
    <t xml:space="preserve"> SAMUEL ALEJANDRO</t>
  </si>
  <si>
    <t>PROV-262811</t>
  </si>
  <si>
    <t>PEDRAZA</t>
  </si>
  <si>
    <t>PROV-283526</t>
  </si>
  <si>
    <t>PEDRIERA</t>
  </si>
  <si>
    <t xml:space="preserve"> CARLOS GASTON</t>
  </si>
  <si>
    <t>PROV-279832</t>
  </si>
  <si>
    <t>PROV-278543</t>
  </si>
  <si>
    <t>PELAY</t>
  </si>
  <si>
    <t xml:space="preserve"> GUILLERMO DANIEL</t>
  </si>
  <si>
    <t>PROV-262189</t>
  </si>
  <si>
    <t xml:space="preserve"> ALEJANDRO RODOLFO</t>
  </si>
  <si>
    <t>PROV-265682</t>
  </si>
  <si>
    <t>PE¥A FLOR</t>
  </si>
  <si>
    <t xml:space="preserve"> WALTER GUSTAVO</t>
  </si>
  <si>
    <t>PROV-282754</t>
  </si>
  <si>
    <t>PENSOTTI</t>
  </si>
  <si>
    <t xml:space="preserve"> ISAIAS MANUEL</t>
  </si>
  <si>
    <t>PROV-277279</t>
  </si>
  <si>
    <t xml:space="preserve"> CRISTIAN NAHUEL</t>
  </si>
  <si>
    <t>PROV-280114</t>
  </si>
  <si>
    <t xml:space="preserve"> ENZO LEONEL</t>
  </si>
  <si>
    <t>PROV-283403</t>
  </si>
  <si>
    <t xml:space="preserve"> JAEL EZEQUIEL</t>
  </si>
  <si>
    <t>PROV-278891</t>
  </si>
  <si>
    <t>PROV-279437</t>
  </si>
  <si>
    <t xml:space="preserve"> MICHEL LUCIANO</t>
  </si>
  <si>
    <t>PROV-281801</t>
  </si>
  <si>
    <t xml:space="preserve"> ROQUE HERNAN</t>
  </si>
  <si>
    <t>PROV-279739</t>
  </si>
  <si>
    <t>PERALTA PEREIRA</t>
  </si>
  <si>
    <t xml:space="preserve"> ARNALDO ANDRES</t>
  </si>
  <si>
    <t>PROV-257700</t>
  </si>
  <si>
    <t>PERALTA TOLEDO</t>
  </si>
  <si>
    <t xml:space="preserve"> MOISES ALBERTO</t>
  </si>
  <si>
    <t>PROV-279436</t>
  </si>
  <si>
    <t>PERAMAS MONTOYA</t>
  </si>
  <si>
    <t>PROV-274324</t>
  </si>
  <si>
    <t>PERDIGUERO</t>
  </si>
  <si>
    <t xml:space="preserve"> RUBEN ALBERTO</t>
  </si>
  <si>
    <t>PROV-276072</t>
  </si>
  <si>
    <t>PEREIRA</t>
  </si>
  <si>
    <t xml:space="preserve"> GABRIEL JONATHAN</t>
  </si>
  <si>
    <t>PROV-255867</t>
  </si>
  <si>
    <t>PEREIRA MIERES</t>
  </si>
  <si>
    <t xml:space="preserve"> ADRIANO</t>
  </si>
  <si>
    <t>PROV-259277</t>
  </si>
  <si>
    <t>PEREIRA ROJAS</t>
  </si>
  <si>
    <t xml:space="preserve"> JORGE MIGUEL</t>
  </si>
  <si>
    <t>PROV-246700</t>
  </si>
  <si>
    <t>PEREYRA</t>
  </si>
  <si>
    <t xml:space="preserve"> BRAIAN ADRIAN</t>
  </si>
  <si>
    <t>PROV-203691</t>
  </si>
  <si>
    <t>PROV-259162</t>
  </si>
  <si>
    <t>PROV-276621</t>
  </si>
  <si>
    <t xml:space="preserve"> FELIX ANDRES</t>
  </si>
  <si>
    <t>PROV-276739</t>
  </si>
  <si>
    <t>PROV-281519</t>
  </si>
  <si>
    <t xml:space="preserve"> VICENTE NICOLAS</t>
  </si>
  <si>
    <t>PROV-279025</t>
  </si>
  <si>
    <t>PEREZ</t>
  </si>
  <si>
    <t xml:space="preserve"> CESAR MARCELO</t>
  </si>
  <si>
    <t>PROV-268021</t>
  </si>
  <si>
    <t>PROV-283262</t>
  </si>
  <si>
    <t xml:space="preserve"> FEDERICO SEBASTIAN</t>
  </si>
  <si>
    <t>PROV-277964</t>
  </si>
  <si>
    <t>PROV-273169</t>
  </si>
  <si>
    <t xml:space="preserve"> JHON EXEQUIEL</t>
  </si>
  <si>
    <t>PROV-261729</t>
  </si>
  <si>
    <t xml:space="preserve"> JUAN RAMON</t>
  </si>
  <si>
    <t>PROV-282265</t>
  </si>
  <si>
    <t xml:space="preserve"> JULIO EZEQUIEL</t>
  </si>
  <si>
    <t>PROV-280658</t>
  </si>
  <si>
    <t xml:space="preserve"> LUCAS RODRIGO</t>
  </si>
  <si>
    <t>PROV-283106</t>
  </si>
  <si>
    <t>PROV-279361</t>
  </si>
  <si>
    <t>PROV-276742</t>
  </si>
  <si>
    <t>PEREZ CIPRIAN</t>
  </si>
  <si>
    <t xml:space="preserve"> YASMIR</t>
  </si>
  <si>
    <t>PROV-279077</t>
  </si>
  <si>
    <t>PEREZ GODOY</t>
  </si>
  <si>
    <t xml:space="preserve"> ALAN PABLO</t>
  </si>
  <si>
    <t>PROV-258434</t>
  </si>
  <si>
    <t>PEREZ HUAMANI</t>
  </si>
  <si>
    <t>PROV-216985</t>
  </si>
  <si>
    <t>PEREZ MELLO</t>
  </si>
  <si>
    <t xml:space="preserve"> CHRISTIAN MIGUEL</t>
  </si>
  <si>
    <t>PROV-275496</t>
  </si>
  <si>
    <t>PEREZ SILVERA</t>
  </si>
  <si>
    <t xml:space="preserve"> LUIS RAMON</t>
  </si>
  <si>
    <t>PROV-264720</t>
  </si>
  <si>
    <t>PERON</t>
  </si>
  <si>
    <t xml:space="preserve"> NICOLAS EMANUEL</t>
  </si>
  <si>
    <t>PROV-281675</t>
  </si>
  <si>
    <t>PESCIO</t>
  </si>
  <si>
    <t xml:space="preserve"> LEONEL JULIO</t>
  </si>
  <si>
    <t>PROV-261147</t>
  </si>
  <si>
    <t>PESQUEIRA</t>
  </si>
  <si>
    <t xml:space="preserve"> ANGEL ESTEBAN</t>
  </si>
  <si>
    <t>PROV-268432</t>
  </si>
  <si>
    <t>PETRONE</t>
  </si>
  <si>
    <t xml:space="preserve"> MARIO DAVID</t>
  </si>
  <si>
    <t>PROV-274990</t>
  </si>
  <si>
    <t>PEZZI</t>
  </si>
  <si>
    <t xml:space="preserve"> CLAUDIO OSCAR</t>
  </si>
  <si>
    <t>PROV-247502</t>
  </si>
  <si>
    <t>PICCIRRILLO</t>
  </si>
  <si>
    <t>PROV-280117</t>
  </si>
  <si>
    <t>PICON</t>
  </si>
  <si>
    <t xml:space="preserve"> AXEL GASTON</t>
  </si>
  <si>
    <t>PROV-219025</t>
  </si>
  <si>
    <t>PIMENTEL HUAMANI</t>
  </si>
  <si>
    <t xml:space="preserve"> BRIAN YAIR</t>
  </si>
  <si>
    <t>PROV-269552</t>
  </si>
  <si>
    <t>PIMENTEL MAMBRU</t>
  </si>
  <si>
    <t>PROV-281910</t>
  </si>
  <si>
    <t>PINCHI TAVERA</t>
  </si>
  <si>
    <t xml:space="preserve"> JHAN CARLOS</t>
  </si>
  <si>
    <t>PROV-277595</t>
  </si>
  <si>
    <t>PI¥EIRO</t>
  </si>
  <si>
    <t xml:space="preserve"> ARIEL CARLOS</t>
  </si>
  <si>
    <t>PROV-280784</t>
  </si>
  <si>
    <t>PINILLO</t>
  </si>
  <si>
    <t xml:space="preserve"> DIEGO HERNAN</t>
  </si>
  <si>
    <t>PROV-283703</t>
  </si>
  <si>
    <t xml:space="preserve"> MARCOS ANTONIO</t>
  </si>
  <si>
    <t>PROV-281952</t>
  </si>
  <si>
    <t>PIOLI</t>
  </si>
  <si>
    <t>PROV-256887</t>
  </si>
  <si>
    <t>PIZARRO</t>
  </si>
  <si>
    <t xml:space="preserve"> DAVID ALEJANDRO</t>
  </si>
  <si>
    <t>PROV-272861</t>
  </si>
  <si>
    <t xml:space="preserve"> FRANCO DARIO</t>
  </si>
  <si>
    <t>PROV-264349</t>
  </si>
  <si>
    <t>PLAZA</t>
  </si>
  <si>
    <t xml:space="preserve"> MARCELO WALTER</t>
  </si>
  <si>
    <t>PROV-14180</t>
  </si>
  <si>
    <t>POLANCO HERNANI</t>
  </si>
  <si>
    <t xml:space="preserve"> DIEGO IVAN</t>
  </si>
  <si>
    <t>PROV-283010</t>
  </si>
  <si>
    <t>POLERO</t>
  </si>
  <si>
    <t xml:space="preserve"> THIAGO LUIS</t>
  </si>
  <si>
    <t>PROV-274813</t>
  </si>
  <si>
    <t>POLO</t>
  </si>
  <si>
    <t>PROV-192542</t>
  </si>
  <si>
    <t xml:space="preserve"> GASTON NAHUEL</t>
  </si>
  <si>
    <t>PROV-277875</t>
  </si>
  <si>
    <t xml:space="preserve"> LEANDRO ARIEL</t>
  </si>
  <si>
    <t>PROV-259867</t>
  </si>
  <si>
    <t xml:space="preserve"> NESTOR NICOLAS ALBERTO</t>
  </si>
  <si>
    <t>PROV-279758</t>
  </si>
  <si>
    <t>PONTOREIRO</t>
  </si>
  <si>
    <t xml:space="preserve"> FRANCISCO DAMIAN</t>
  </si>
  <si>
    <t>PROV-281167</t>
  </si>
  <si>
    <t>PONTORIERO</t>
  </si>
  <si>
    <t>PROV-283085</t>
  </si>
  <si>
    <t>PORTELA</t>
  </si>
  <si>
    <t>PROV-279765</t>
  </si>
  <si>
    <t>PRADO RALDE</t>
  </si>
  <si>
    <t xml:space="preserve"> CRISTHIAN FERNANDO</t>
  </si>
  <si>
    <t>PROV-278530</t>
  </si>
  <si>
    <t>PUCHETA</t>
  </si>
  <si>
    <t>PROV-275265</t>
  </si>
  <si>
    <t>PUGLIESE</t>
  </si>
  <si>
    <t xml:space="preserve"> NATANAEL</t>
  </si>
  <si>
    <t>PROV-283535</t>
  </si>
  <si>
    <t>PUIG</t>
  </si>
  <si>
    <t>PROV-280732</t>
  </si>
  <si>
    <t>QUEVEDO</t>
  </si>
  <si>
    <t>PROV-281013</t>
  </si>
  <si>
    <t xml:space="preserve"> OSVALDO EZEQUIEL</t>
  </si>
  <si>
    <t>PROV-279435</t>
  </si>
  <si>
    <t>QUEZADA</t>
  </si>
  <si>
    <t>PROV-282651</t>
  </si>
  <si>
    <t>PROV-282944</t>
  </si>
  <si>
    <t>QUINTELA</t>
  </si>
  <si>
    <t xml:space="preserve"> MARIANO HERNAN</t>
  </si>
  <si>
    <t>PROV-267489</t>
  </si>
  <si>
    <t>QUINTEROS</t>
  </si>
  <si>
    <t>PROV-258556</t>
  </si>
  <si>
    <t>PROV-260600</t>
  </si>
  <si>
    <t xml:space="preserve"> SEBASTIAN ALEJANDRO</t>
  </si>
  <si>
    <t>PROV-264334</t>
  </si>
  <si>
    <t>QUIROGA</t>
  </si>
  <si>
    <t xml:space="preserve"> IVAN FERNANDO</t>
  </si>
  <si>
    <t>PROV-283424</t>
  </si>
  <si>
    <t xml:space="preserve"> SERGIO MARTIN</t>
  </si>
  <si>
    <t>PROV-135450</t>
  </si>
  <si>
    <t>QUIROGA GINENEZ</t>
  </si>
  <si>
    <t xml:space="preserve"> LUZBERG</t>
  </si>
  <si>
    <t>PROV-267277</t>
  </si>
  <si>
    <t>QUISPE PELLIN</t>
  </si>
  <si>
    <t xml:space="preserve"> VICTOR ALEJANDRO</t>
  </si>
  <si>
    <t>PROV-269784</t>
  </si>
  <si>
    <t>RACHICH</t>
  </si>
  <si>
    <t xml:space="preserve"> ALEJANDRO GABRIEL</t>
  </si>
  <si>
    <t>PROV-266141</t>
  </si>
  <si>
    <t xml:space="preserve"> ROBERTO ARTURO</t>
  </si>
  <si>
    <t>PROV-267373</t>
  </si>
  <si>
    <t>RADINJA</t>
  </si>
  <si>
    <t>PROV-267853</t>
  </si>
  <si>
    <t>RAFFA</t>
  </si>
  <si>
    <t xml:space="preserve"> CARLOS EDUARDO</t>
  </si>
  <si>
    <t>PROV-283730</t>
  </si>
  <si>
    <t>RAGONESE</t>
  </si>
  <si>
    <t xml:space="preserve"> MARCELO ALBERTO</t>
  </si>
  <si>
    <t>PROV-267875</t>
  </si>
  <si>
    <t>RAGUSA</t>
  </si>
  <si>
    <t xml:space="preserve"> MARTIN IGNACIO</t>
  </si>
  <si>
    <t>PROV-276325</t>
  </si>
  <si>
    <t>RAMIREZ</t>
  </si>
  <si>
    <t xml:space="preserve"> ALEXIS NORBERTO</t>
  </si>
  <si>
    <t>PROV-272375</t>
  </si>
  <si>
    <t>PROV-283527</t>
  </si>
  <si>
    <t xml:space="preserve"> CESAR GABRIEL</t>
  </si>
  <si>
    <t>PROV-273934</t>
  </si>
  <si>
    <t xml:space="preserve"> DIEGO JUAN JOSE</t>
  </si>
  <si>
    <t>PROV-220405</t>
  </si>
  <si>
    <t xml:space="preserve"> EDGARDO GUSTAVO</t>
  </si>
  <si>
    <t>PROV-283525</t>
  </si>
  <si>
    <t xml:space="preserve"> FERNANDO FRANCO</t>
  </si>
  <si>
    <t>PROV-280015</t>
  </si>
  <si>
    <t xml:space="preserve"> GASTON RAMON</t>
  </si>
  <si>
    <t>PROV-280872</t>
  </si>
  <si>
    <t xml:space="preserve"> NESTOR AGUSTIN</t>
  </si>
  <si>
    <t>PROV-273003</t>
  </si>
  <si>
    <t xml:space="preserve"> PABLO RODRIGO</t>
  </si>
  <si>
    <t>PROV-190588</t>
  </si>
  <si>
    <t xml:space="preserve"> RAMON GABRIEL</t>
  </si>
  <si>
    <t>PROV-283531</t>
  </si>
  <si>
    <t>RAMIREZ ¥ARI</t>
  </si>
  <si>
    <t xml:space="preserve"> WALDER RUBEN</t>
  </si>
  <si>
    <t>PROV-265531</t>
  </si>
  <si>
    <t>RAMIREZ ZELAYA</t>
  </si>
  <si>
    <t xml:space="preserve"> RODOLFO DAMIAN</t>
  </si>
  <si>
    <t>PROV-188680</t>
  </si>
  <si>
    <t xml:space="preserve"> HECTOR ANDRES</t>
  </si>
  <si>
    <t>PROV-279310</t>
  </si>
  <si>
    <t xml:space="preserve"> JOAN NICOLAS</t>
  </si>
  <si>
    <t>PROV-277336</t>
  </si>
  <si>
    <t xml:space="preserve"> MAXIMILIANO JAVIER</t>
  </si>
  <si>
    <t>PROV-282442</t>
  </si>
  <si>
    <t xml:space="preserve"> MIGUEL ALEJANDRO</t>
  </si>
  <si>
    <t>PROV-281390</t>
  </si>
  <si>
    <t>RAMOS DE ROSA CARRANZA</t>
  </si>
  <si>
    <t xml:space="preserve"> DIEGO ALONSO</t>
  </si>
  <si>
    <t>PROV-278529</t>
  </si>
  <si>
    <t>RAMOS PALOMINO</t>
  </si>
  <si>
    <t xml:space="preserve"> MALCO JUAN OMAR</t>
  </si>
  <si>
    <t>PROV-280218</t>
  </si>
  <si>
    <t>RANDICH</t>
  </si>
  <si>
    <t>PROV-264955</t>
  </si>
  <si>
    <t>RAO</t>
  </si>
  <si>
    <t>PROV-261666</t>
  </si>
  <si>
    <t>REA</t>
  </si>
  <si>
    <t xml:space="preserve"> AGUSTIN MAXIMILIANO</t>
  </si>
  <si>
    <t>PROV-281039</t>
  </si>
  <si>
    <t xml:space="preserve"> EMILIANO MARTIN</t>
  </si>
  <si>
    <t>PROV-280305</t>
  </si>
  <si>
    <t xml:space="preserve"> FRANCO NICOLAS</t>
  </si>
  <si>
    <t>PROV-279623</t>
  </si>
  <si>
    <t>REARTE</t>
  </si>
  <si>
    <t xml:space="preserve"> LEONARDO EZEQUIEL</t>
  </si>
  <si>
    <t>RECABARREN</t>
  </si>
  <si>
    <t xml:space="preserve"> DAVID EDUARDO</t>
  </si>
  <si>
    <t>PROV-281751</t>
  </si>
  <si>
    <t>REHERMAN</t>
  </si>
  <si>
    <t xml:space="preserve"> TOMAS ALI</t>
  </si>
  <si>
    <t>PROV-281833</t>
  </si>
  <si>
    <t>REINOJA</t>
  </si>
  <si>
    <t xml:space="preserve"> FEDERICO ANDRES</t>
  </si>
  <si>
    <t>PROV-283532</t>
  </si>
  <si>
    <t>PROV-276856</t>
  </si>
  <si>
    <t>LIBRETA CIVICA</t>
  </si>
  <si>
    <t>RETAMAL</t>
  </si>
  <si>
    <t xml:space="preserve"> JONATAN IVAN</t>
  </si>
  <si>
    <t>PROV-276401</t>
  </si>
  <si>
    <t>RETAMOZO</t>
  </si>
  <si>
    <t xml:space="preserve"> MISAEL</t>
  </si>
  <si>
    <t>PROV-278744</t>
  </si>
  <si>
    <t>REY</t>
  </si>
  <si>
    <t xml:space="preserve"> IVAN EMANUEL</t>
  </si>
  <si>
    <t>PROV-282181</t>
  </si>
  <si>
    <t>REYES SARAVIA</t>
  </si>
  <si>
    <t xml:space="preserve"> EDUARDO LUIS</t>
  </si>
  <si>
    <t>PROV-122671</t>
  </si>
  <si>
    <t>REYES VAZQUEZ</t>
  </si>
  <si>
    <t xml:space="preserve"> DERLIS RAMON</t>
  </si>
  <si>
    <t>PROV-255365</t>
  </si>
  <si>
    <t>REYNA</t>
  </si>
  <si>
    <t xml:space="preserve"> DIEGO GUSTAVO</t>
  </si>
  <si>
    <t>PROV-278018</t>
  </si>
  <si>
    <t>REYNOSO</t>
  </si>
  <si>
    <t xml:space="preserve"> MAXIMILIANO FRANCISCO</t>
  </si>
  <si>
    <t>PROV-224120</t>
  </si>
  <si>
    <t>RIOS</t>
  </si>
  <si>
    <t xml:space="preserve"> JORGE ANTONIO</t>
  </si>
  <si>
    <t>PROV-259176</t>
  </si>
  <si>
    <t xml:space="preserve"> SIGFRIDO DIEGO</t>
  </si>
  <si>
    <t>PROV-283411</t>
  </si>
  <si>
    <t>RISSO MORI</t>
  </si>
  <si>
    <t xml:space="preserve"> DANNY</t>
  </si>
  <si>
    <t>PROV-277199</t>
  </si>
  <si>
    <t>RIVERA</t>
  </si>
  <si>
    <t xml:space="preserve"> JAVIER ALEJANDRO</t>
  </si>
  <si>
    <t>PROV-99181</t>
  </si>
  <si>
    <t>PROV-271273</t>
  </si>
  <si>
    <t>PROV-265938</t>
  </si>
  <si>
    <t>COSTURERA/O</t>
  </si>
  <si>
    <t xml:space="preserve"> FABIAN ANGEL</t>
  </si>
  <si>
    <t>PROV-275719</t>
  </si>
  <si>
    <t xml:space="preserve"> FABIO EMMANUEL</t>
  </si>
  <si>
    <t>PROV-268533</t>
  </si>
  <si>
    <t xml:space="preserve"> HERNAN ARIEL</t>
  </si>
  <si>
    <t>PROV-277088</t>
  </si>
  <si>
    <t xml:space="preserve"> LUCAS LEONEL</t>
  </si>
  <si>
    <t>PROV-275857</t>
  </si>
  <si>
    <t xml:space="preserve"> MARTIN ARIEL</t>
  </si>
  <si>
    <t>PROV-217767</t>
  </si>
  <si>
    <t xml:space="preserve"> MAXIMILIANO</t>
  </si>
  <si>
    <t>PROV-280760</t>
  </si>
  <si>
    <t xml:space="preserve"> NESTOR ARIEL</t>
  </si>
  <si>
    <t>PROV-280791</t>
  </si>
  <si>
    <t xml:space="preserve"> SANDRO NAHUEL</t>
  </si>
  <si>
    <t>PROV-272231</t>
  </si>
  <si>
    <t>RIVEROS ZELAYA</t>
  </si>
  <si>
    <t xml:space="preserve"> SAMMUEL</t>
  </si>
  <si>
    <t>PROV-275234</t>
  </si>
  <si>
    <t>RIZZO</t>
  </si>
  <si>
    <t>PROV-156686</t>
  </si>
  <si>
    <t>ROA DIAZ</t>
  </si>
  <si>
    <t xml:space="preserve"> WILMAN OSWALDO</t>
  </si>
  <si>
    <t>PROV-280243</t>
  </si>
  <si>
    <t>ROBLES AGUIRRE</t>
  </si>
  <si>
    <t xml:space="preserve"> LEONARDO ANDRES</t>
  </si>
  <si>
    <t>PROV-283732</t>
  </si>
  <si>
    <t>ROCA</t>
  </si>
  <si>
    <t>PROV-279086</t>
  </si>
  <si>
    <t>ROCHA RODRIGUEZ</t>
  </si>
  <si>
    <t xml:space="preserve"> JOAN MATEO</t>
  </si>
  <si>
    <t>PROV-281671</t>
  </si>
  <si>
    <t>RODA</t>
  </si>
  <si>
    <t>PROV-281601</t>
  </si>
  <si>
    <t>PROV-260543</t>
  </si>
  <si>
    <t xml:space="preserve"> ALEJANDRO MARCELO</t>
  </si>
  <si>
    <t>PROV-282029</t>
  </si>
  <si>
    <t xml:space="preserve"> ANGEL</t>
  </si>
  <si>
    <t>PROV-247914</t>
  </si>
  <si>
    <t xml:space="preserve"> ANTONIO NELSON</t>
  </si>
  <si>
    <t>PROV-259830</t>
  </si>
  <si>
    <t>DEPORTISTA</t>
  </si>
  <si>
    <t xml:space="preserve"> CRISTIAN MARTIN</t>
  </si>
  <si>
    <t>PROV-276343</t>
  </si>
  <si>
    <t xml:space="preserve"> EDUARDO ALBERTO</t>
  </si>
  <si>
    <t>PROV-281007</t>
  </si>
  <si>
    <t xml:space="preserve"> ESTEBAN AMADEO</t>
  </si>
  <si>
    <t>PROV-279401</t>
  </si>
  <si>
    <t>PROV-261332</t>
  </si>
  <si>
    <t xml:space="preserve"> IVAN GASTON</t>
  </si>
  <si>
    <t>PROV-261795</t>
  </si>
  <si>
    <t>PROV-246573</t>
  </si>
  <si>
    <t>EJERCITO ARGENTINO</t>
  </si>
  <si>
    <t>PROV-251034</t>
  </si>
  <si>
    <t>PROV-269563</t>
  </si>
  <si>
    <t xml:space="preserve"> LEON DIEGO ARMANDO</t>
  </si>
  <si>
    <t>PROV-278072</t>
  </si>
  <si>
    <t>PROV-258178</t>
  </si>
  <si>
    <t xml:space="preserve"> MAURO ELIAS</t>
  </si>
  <si>
    <t>PROV-267488</t>
  </si>
  <si>
    <t>PROV-283633</t>
  </si>
  <si>
    <t>PROV-283749</t>
  </si>
  <si>
    <t xml:space="preserve"> MOISES ANDRES</t>
  </si>
  <si>
    <t>PROV-283356</t>
  </si>
  <si>
    <t xml:space="preserve"> RUBEN CEFERINO</t>
  </si>
  <si>
    <t>PROV-257173</t>
  </si>
  <si>
    <t>PROV-279952</t>
  </si>
  <si>
    <t>RODRIGUEZ ALCANTARA</t>
  </si>
  <si>
    <t>PROV-248400</t>
  </si>
  <si>
    <t>RODRIGUEZ CUSTODIO</t>
  </si>
  <si>
    <t xml:space="preserve"> MARCOS DENIS</t>
  </si>
  <si>
    <t>PROV-276698</t>
  </si>
  <si>
    <t>RODRIGUEZ DUQUE</t>
  </si>
  <si>
    <t xml:space="preserve"> JHON EDUARD</t>
  </si>
  <si>
    <t>PROV-281516</t>
  </si>
  <si>
    <t>RODRIGUEZ FORERO</t>
  </si>
  <si>
    <t>PROV-276293</t>
  </si>
  <si>
    <t>RODRIGUEZ RODRIGUEZ</t>
  </si>
  <si>
    <t xml:space="preserve"> EDWIN LUIS</t>
  </si>
  <si>
    <t>PROV-277828</t>
  </si>
  <si>
    <t>ROJAS</t>
  </si>
  <si>
    <t xml:space="preserve"> ANIBAL NICOLAS</t>
  </si>
  <si>
    <t>PROV-269801</t>
  </si>
  <si>
    <t>PROV-278304</t>
  </si>
  <si>
    <t>PROV-282459</t>
  </si>
  <si>
    <t xml:space="preserve"> DIEGO JESUS</t>
  </si>
  <si>
    <t>PROV-281144</t>
  </si>
  <si>
    <t>PROV-189270</t>
  </si>
  <si>
    <t xml:space="preserve"> JEREMIAS RAUL</t>
  </si>
  <si>
    <t>PROV-266164</t>
  </si>
  <si>
    <t>PROV-280501</t>
  </si>
  <si>
    <t>ROJAS DOMINGUEZ</t>
  </si>
  <si>
    <t xml:space="preserve"> GUSTAVO VICENTE</t>
  </si>
  <si>
    <t>PROV-268429</t>
  </si>
  <si>
    <t>ROJAS PEDRAZA</t>
  </si>
  <si>
    <t xml:space="preserve"> JEFFERSON ANDRES</t>
  </si>
  <si>
    <t>PROV-269310</t>
  </si>
  <si>
    <t>ROLDAN</t>
  </si>
  <si>
    <t xml:space="preserve"> OMAR ENRIQUE</t>
  </si>
  <si>
    <t>PROV-253772</t>
  </si>
  <si>
    <t>ROLON</t>
  </si>
  <si>
    <t xml:space="preserve"> RICHARD FABIAN</t>
  </si>
  <si>
    <t>PROV-276140</t>
  </si>
  <si>
    <t>ROMAN FRETES</t>
  </si>
  <si>
    <t xml:space="preserve"> LUIS SANTIAGO</t>
  </si>
  <si>
    <t>PROV-281344</t>
  </si>
  <si>
    <t>ROMAN RIOS</t>
  </si>
  <si>
    <t>PROV-283745</t>
  </si>
  <si>
    <t>ROMANO</t>
  </si>
  <si>
    <t xml:space="preserve"> NORBERTO GABRIEL</t>
  </si>
  <si>
    <t>PROV-157293</t>
  </si>
  <si>
    <t xml:space="preserve"> ADALBERTO LUCAS</t>
  </si>
  <si>
    <t>PROV-281398</t>
  </si>
  <si>
    <t>PROV-273541</t>
  </si>
  <si>
    <t>PROV-278720</t>
  </si>
  <si>
    <t>PROV-256378</t>
  </si>
  <si>
    <t xml:space="preserve"> RICARDO JUAN</t>
  </si>
  <si>
    <t>PROV-280867</t>
  </si>
  <si>
    <t xml:space="preserve"> ROBERTO CARLOS</t>
  </si>
  <si>
    <t>PROV-279079</t>
  </si>
  <si>
    <t>ROMERO BERNAL</t>
  </si>
  <si>
    <t xml:space="preserve"> MILTON URIEL</t>
  </si>
  <si>
    <t>PROV-265387</t>
  </si>
  <si>
    <t>ROMERO GODOY</t>
  </si>
  <si>
    <t xml:space="preserve"> ULICES</t>
  </si>
  <si>
    <t>PROV-268264</t>
  </si>
  <si>
    <t>ROMERO MARTINEZ</t>
  </si>
  <si>
    <t xml:space="preserve"> IONNAHAN ALEJANDRO</t>
  </si>
  <si>
    <t>PROV-275337</t>
  </si>
  <si>
    <t>ROMERO OCAMPO</t>
  </si>
  <si>
    <t xml:space="preserve"> GUILLERMO GABRIEL</t>
  </si>
  <si>
    <t>PROV-281483</t>
  </si>
  <si>
    <t>ROMERO RAMIREZ</t>
  </si>
  <si>
    <t>PROV-270886</t>
  </si>
  <si>
    <t>RONDAN</t>
  </si>
  <si>
    <t xml:space="preserve"> ELIAS DAVID</t>
  </si>
  <si>
    <t>PROV-282400</t>
  </si>
  <si>
    <t>ROSSI</t>
  </si>
  <si>
    <t xml:space="preserve"> MARIANO GASTON</t>
  </si>
  <si>
    <t>PROV-279573</t>
  </si>
  <si>
    <t xml:space="preserve"> OSCAR ALFREDO</t>
  </si>
  <si>
    <t>PROV-271334</t>
  </si>
  <si>
    <t>PROV-247664</t>
  </si>
  <si>
    <t>PROV-276447</t>
  </si>
  <si>
    <t xml:space="preserve"> EMANUEL DOMINGO</t>
  </si>
  <si>
    <t>PROV-262149</t>
  </si>
  <si>
    <t>PROV-275332</t>
  </si>
  <si>
    <t>PROV-132945</t>
  </si>
  <si>
    <t xml:space="preserve"> MARCELO ANDRES</t>
  </si>
  <si>
    <t>PROV-283034</t>
  </si>
  <si>
    <t xml:space="preserve"> RICARDO WALTER</t>
  </si>
  <si>
    <t>PROV-280071</t>
  </si>
  <si>
    <t>PROV-281345</t>
  </si>
  <si>
    <t>PROV-272004</t>
  </si>
  <si>
    <t>RUIZ DIAZ MACIEL</t>
  </si>
  <si>
    <t xml:space="preserve"> FREDY ARMANDO</t>
  </si>
  <si>
    <t>PROV-270474</t>
  </si>
  <si>
    <t>RUIZ DIAZ MARECOS</t>
  </si>
  <si>
    <t xml:space="preserve"> ALCIDES GABRIEL</t>
  </si>
  <si>
    <t>PROV-278503</t>
  </si>
  <si>
    <t>RUIZ MATELUNA</t>
  </si>
  <si>
    <t>PROV-279229</t>
  </si>
  <si>
    <t>RUIZ SEGOVIA</t>
  </si>
  <si>
    <t>PROV-280373</t>
  </si>
  <si>
    <t>RUSSO</t>
  </si>
  <si>
    <t>PROV-259809</t>
  </si>
  <si>
    <t>SAAVEDRA</t>
  </si>
  <si>
    <t xml:space="preserve"> EMMANUEL ERNESTO</t>
  </si>
  <si>
    <t>PROV-270657</t>
  </si>
  <si>
    <t>SAAVEDRA ROJAS</t>
  </si>
  <si>
    <t xml:space="preserve"> YORDAN HERNAN</t>
  </si>
  <si>
    <t>PROV-278674</t>
  </si>
  <si>
    <t>SABEDRA</t>
  </si>
  <si>
    <t xml:space="preserve"> RICARDO HORACIO</t>
  </si>
  <si>
    <t>PROV-247661</t>
  </si>
  <si>
    <t>SAENZ DE TEJEDA</t>
  </si>
  <si>
    <t xml:space="preserve"> ALAN EMANUEL</t>
  </si>
  <si>
    <t>PROV-278890</t>
  </si>
  <si>
    <t>SAEZ</t>
  </si>
  <si>
    <t xml:space="preserve"> ANDRES ABELARDO</t>
  </si>
  <si>
    <t>PROV-214891</t>
  </si>
  <si>
    <t>SALAS CAMPO</t>
  </si>
  <si>
    <t xml:space="preserve"> RENZO</t>
  </si>
  <si>
    <t>PROV-280870</t>
  </si>
  <si>
    <t>SALAZAR JUAREZ</t>
  </si>
  <si>
    <t xml:space="preserve"> ALAN AGUSTIN</t>
  </si>
  <si>
    <t>PROV-263373</t>
  </si>
  <si>
    <t xml:space="preserve"> ESTEBAN LUCAS</t>
  </si>
  <si>
    <t>PROV-192668</t>
  </si>
  <si>
    <t>SALCEDO</t>
  </si>
  <si>
    <t xml:space="preserve"> EZEQUIEL ENRIQUE</t>
  </si>
  <si>
    <t>PROV-279166</t>
  </si>
  <si>
    <t>SALGUERO</t>
  </si>
  <si>
    <t xml:space="preserve"> WALTER RENE</t>
  </si>
  <si>
    <t>PROV-275854</t>
  </si>
  <si>
    <t>PROV-283252</t>
  </si>
  <si>
    <t xml:space="preserve"> PAUL MIGUEL ALEXIS</t>
  </si>
  <si>
    <t>PROV-203588</t>
  </si>
  <si>
    <t>PROV-272848</t>
  </si>
  <si>
    <t>SALINAS GALEANO</t>
  </si>
  <si>
    <t xml:space="preserve"> LUIS HUMBERTO</t>
  </si>
  <si>
    <t>PROV-250560</t>
  </si>
  <si>
    <t>SALINAS GIMENEZ</t>
  </si>
  <si>
    <t xml:space="preserve"> OSMAR DARIO</t>
  </si>
  <si>
    <t>PROV-279519</t>
  </si>
  <si>
    <t>SALOMON</t>
  </si>
  <si>
    <t xml:space="preserve"> JOAQUIN LEANDRO</t>
  </si>
  <si>
    <t>PROV-282653</t>
  </si>
  <si>
    <t>SALVATIERRA</t>
  </si>
  <si>
    <t xml:space="preserve"> ENRIQUE ORLANDO</t>
  </si>
  <si>
    <t>PROV-282990</t>
  </si>
  <si>
    <t xml:space="preserve"> JORGE ROBERTO</t>
  </si>
  <si>
    <t>PROV-259228</t>
  </si>
  <si>
    <t>SALVI</t>
  </si>
  <si>
    <t xml:space="preserve"> BRIAN DAVID</t>
  </si>
  <si>
    <t>PROV-283218</t>
  </si>
  <si>
    <t>SAMAD</t>
  </si>
  <si>
    <t xml:space="preserve"> DAMIAN HERNAN</t>
  </si>
  <si>
    <t>PROV-3126</t>
  </si>
  <si>
    <t>SAMANIEGO</t>
  </si>
  <si>
    <t xml:space="preserve"> JONATHAN ORLANDO</t>
  </si>
  <si>
    <t>PROV-281138</t>
  </si>
  <si>
    <t xml:space="preserve"> LEONARDO ESTEBAN</t>
  </si>
  <si>
    <t>PROV-267701</t>
  </si>
  <si>
    <t>SAMPIETRO</t>
  </si>
  <si>
    <t>PROV-275230</t>
  </si>
  <si>
    <t>SANABRIA</t>
  </si>
  <si>
    <t xml:space="preserve"> LEONARDO RODRIGO</t>
  </si>
  <si>
    <t>PROV-271666</t>
  </si>
  <si>
    <t>SANABRIA CANTERO</t>
  </si>
  <si>
    <t xml:space="preserve"> OSCAR ISIDRO</t>
  </si>
  <si>
    <t>PROV-223380</t>
  </si>
  <si>
    <t>SANABRIA ORTEGA</t>
  </si>
  <si>
    <t xml:space="preserve"> EDGAR ARIEL</t>
  </si>
  <si>
    <t>PROV-219720</t>
  </si>
  <si>
    <t xml:space="preserve"> AXEL EZEQUIEL</t>
  </si>
  <si>
    <t>PROV-273305</t>
  </si>
  <si>
    <t xml:space="preserve"> GERARDO EMMANUEL</t>
  </si>
  <si>
    <t>PROV-276805</t>
  </si>
  <si>
    <t>PROV-262359</t>
  </si>
  <si>
    <t xml:space="preserve"> GUSTAVO GUILLERMO</t>
  </si>
  <si>
    <t>PROV-263364</t>
  </si>
  <si>
    <t>PROV-279696</t>
  </si>
  <si>
    <t xml:space="preserve"> KEVIN MANUEL</t>
  </si>
  <si>
    <t>PROV-278524</t>
  </si>
  <si>
    <t xml:space="preserve"> MAIQUE TAIEL</t>
  </si>
  <si>
    <t>PROV-257123</t>
  </si>
  <si>
    <t xml:space="preserve"> MARCOS FABIAN</t>
  </si>
  <si>
    <t>PROV-283094</t>
  </si>
  <si>
    <t xml:space="preserve"> MARIO HECTOR</t>
  </si>
  <si>
    <t>PROV-283078</t>
  </si>
  <si>
    <t xml:space="preserve"> SANTIAGO DANIEL</t>
  </si>
  <si>
    <t>PROV-267691</t>
  </si>
  <si>
    <t>SANCHEZ ALEGRE</t>
  </si>
  <si>
    <t xml:space="preserve"> JACK ESMIT</t>
  </si>
  <si>
    <t>PROV-277509</t>
  </si>
  <si>
    <t>SANCHEZ ANDRADE</t>
  </si>
  <si>
    <t xml:space="preserve"> JAVIER DANIEL</t>
  </si>
  <si>
    <t>PROV-235361</t>
  </si>
  <si>
    <t>SANCHEZ GUILLEN</t>
  </si>
  <si>
    <t>PROV-271305</t>
  </si>
  <si>
    <t>SANCHEZ REYES</t>
  </si>
  <si>
    <t xml:space="preserve"> BRYAN JEAN POOL</t>
  </si>
  <si>
    <t>PROV-167536</t>
  </si>
  <si>
    <t>SANDOVAL</t>
  </si>
  <si>
    <t xml:space="preserve"> ALEJO HORACIO</t>
  </si>
  <si>
    <t>PROV-267245</t>
  </si>
  <si>
    <t xml:space="preserve"> GUILLERMO</t>
  </si>
  <si>
    <t>PROV-167162</t>
  </si>
  <si>
    <t xml:space="preserve"> LUIS EZEQUIEL</t>
  </si>
  <si>
    <t>PROV-279356</t>
  </si>
  <si>
    <t xml:space="preserve"> MICHEL NICOLAS</t>
  </si>
  <si>
    <t>PROV-272207</t>
  </si>
  <si>
    <t xml:space="preserve"> ORLANDO EZEQUIEL</t>
  </si>
  <si>
    <t>PROV-267199</t>
  </si>
  <si>
    <t xml:space="preserve"> WALTER EDUARDO</t>
  </si>
  <si>
    <t>PROV-281607</t>
  </si>
  <si>
    <t>SANGUINETTI</t>
  </si>
  <si>
    <t>PROV-282608</t>
  </si>
  <si>
    <t>SANTAMARIA ZAZZALI</t>
  </si>
  <si>
    <t xml:space="preserve"> HEBER HECTOR</t>
  </si>
  <si>
    <t>PROV-280616</t>
  </si>
  <si>
    <t>SANTIESTEBAN CARRANZA</t>
  </si>
  <si>
    <t xml:space="preserve"> AMERICO GUILLERMO</t>
  </si>
  <si>
    <t>PROV-255477</t>
  </si>
  <si>
    <t>SANTILLAN</t>
  </si>
  <si>
    <t xml:space="preserve"> PABLO MATIAS</t>
  </si>
  <si>
    <t>PROV-279692</t>
  </si>
  <si>
    <t>SANTOS</t>
  </si>
  <si>
    <t xml:space="preserve"> ELIAS JONATHAN</t>
  </si>
  <si>
    <t>PROV-157459</t>
  </si>
  <si>
    <t>SANZ</t>
  </si>
  <si>
    <t xml:space="preserve"> ALEJANDRO MIGUEL</t>
  </si>
  <si>
    <t>SARACHO</t>
  </si>
  <si>
    <t>PROV-280497</t>
  </si>
  <si>
    <t>SARMIENTO</t>
  </si>
  <si>
    <t xml:space="preserve"> BRANDON MAXIMILIANO</t>
  </si>
  <si>
    <t>PROV-270656</t>
  </si>
  <si>
    <t>SAUCEDO</t>
  </si>
  <si>
    <t xml:space="preserve"> RICARDO ANTONIO</t>
  </si>
  <si>
    <t>PROV-268605</t>
  </si>
  <si>
    <t xml:space="preserve"> ROMAN ARIEL</t>
  </si>
  <si>
    <t>PROV-257655</t>
  </si>
  <si>
    <t>SAVAN</t>
  </si>
  <si>
    <t xml:space="preserve"> JONATHAN CARLOS</t>
  </si>
  <si>
    <t>PROV-159911</t>
  </si>
  <si>
    <t>SCHIRRIPA</t>
  </si>
  <si>
    <t xml:space="preserve"> PABLO DIEGO</t>
  </si>
  <si>
    <t>PROV-282421</t>
  </si>
  <si>
    <t>SCHMID</t>
  </si>
  <si>
    <t xml:space="preserve"> JORGE EDUARDO</t>
  </si>
  <si>
    <t>PROV-253145</t>
  </si>
  <si>
    <t>SCRIGNA</t>
  </si>
  <si>
    <t xml:space="preserve"> DAMIAN EMILIANO</t>
  </si>
  <si>
    <t>PROV-266693</t>
  </si>
  <si>
    <t>SEBO</t>
  </si>
  <si>
    <t xml:space="preserve"> FELIX JAVIER</t>
  </si>
  <si>
    <t>PROV-261728</t>
  </si>
  <si>
    <t>TRANSPORTISTA</t>
  </si>
  <si>
    <t>SEGURA</t>
  </si>
  <si>
    <t xml:space="preserve"> ENRIQUE OSCAR</t>
  </si>
  <si>
    <t>PROV-283597</t>
  </si>
  <si>
    <t xml:space="preserve"> IVES HABIB</t>
  </si>
  <si>
    <t>PROV-281189</t>
  </si>
  <si>
    <t>SEIJAS</t>
  </si>
  <si>
    <t xml:space="preserve"> DANIEL GERARDO</t>
  </si>
  <si>
    <t>PROV-283701</t>
  </si>
  <si>
    <t>SEJAS</t>
  </si>
  <si>
    <t xml:space="preserve"> FABIAN GASTON</t>
  </si>
  <si>
    <t>PROV-281682</t>
  </si>
  <si>
    <t>SENA</t>
  </si>
  <si>
    <t>PROV-134752</t>
  </si>
  <si>
    <t>SERON</t>
  </si>
  <si>
    <t xml:space="preserve"> CRISTIAN JONATHAN</t>
  </si>
  <si>
    <t>PROV-281180</t>
  </si>
  <si>
    <t xml:space="preserve"> LUCIANO GABRIEL</t>
  </si>
  <si>
    <t>PROV-261496</t>
  </si>
  <si>
    <t>SERRIZUELA</t>
  </si>
  <si>
    <t xml:space="preserve"> LEANDRO ANGEL</t>
  </si>
  <si>
    <t>PROV-263735</t>
  </si>
  <si>
    <t>SERRUCHE ALVAREZ</t>
  </si>
  <si>
    <t>PROV-269405</t>
  </si>
  <si>
    <t>SEVERI</t>
  </si>
  <si>
    <t xml:space="preserve"> MAURICIO DANIEL</t>
  </si>
  <si>
    <t>SIERRA</t>
  </si>
  <si>
    <t xml:space="preserve"> CLAUDIO NAHUEL</t>
  </si>
  <si>
    <t>PROV-258457</t>
  </si>
  <si>
    <t>SILES</t>
  </si>
  <si>
    <t>PROV-280809</t>
  </si>
  <si>
    <t xml:space="preserve"> ANGEL LEONOR</t>
  </si>
  <si>
    <t>PROV-271854</t>
  </si>
  <si>
    <t>PROV-280510</t>
  </si>
  <si>
    <t>PROV-282165</t>
  </si>
  <si>
    <t xml:space="preserve"> RAMON MARTIN</t>
  </si>
  <si>
    <t>PROV-261165</t>
  </si>
  <si>
    <t>SILVA EGON</t>
  </si>
  <si>
    <t>PROV-192829</t>
  </si>
  <si>
    <t xml:space="preserve"> RUBEN ISAIAS DAVID</t>
  </si>
  <si>
    <t>PROV-278454</t>
  </si>
  <si>
    <t>SILVERO GOMEZ</t>
  </si>
  <si>
    <t xml:space="preserve"> EDUARDO ENRIQUE</t>
  </si>
  <si>
    <t>PROV-280667</t>
  </si>
  <si>
    <t>SILVEYRA LESCANO</t>
  </si>
  <si>
    <t>PROV-275565</t>
  </si>
  <si>
    <t>SIRA GIMENEZ</t>
  </si>
  <si>
    <t xml:space="preserve"> PASTOR ENRIQUE</t>
  </si>
  <si>
    <t>PROV-271252</t>
  </si>
  <si>
    <t>SOJO CARMONA</t>
  </si>
  <si>
    <t xml:space="preserve"> KEVIN JESUS</t>
  </si>
  <si>
    <t>PROV-276267</t>
  </si>
  <si>
    <t>SOLER</t>
  </si>
  <si>
    <t xml:space="preserve"> PABLO MAXIMO</t>
  </si>
  <si>
    <t>PROV-276746</t>
  </si>
  <si>
    <t>SOLIS</t>
  </si>
  <si>
    <t>PROV-262872</t>
  </si>
  <si>
    <t>SOLIS SALAZAR</t>
  </si>
  <si>
    <t xml:space="preserve"> SEBASTIAN BIANCHI</t>
  </si>
  <si>
    <t>PROV-281612</t>
  </si>
  <si>
    <t>SOLIS VENTURO</t>
  </si>
  <si>
    <t xml:space="preserve"> JESUS MANUEL</t>
  </si>
  <si>
    <t>PROV-272544</t>
  </si>
  <si>
    <t>SOLIZ</t>
  </si>
  <si>
    <t xml:space="preserve"> AARON VICTOR</t>
  </si>
  <si>
    <t>PROV-277890</t>
  </si>
  <si>
    <t>SOLONOSKI</t>
  </si>
  <si>
    <t xml:space="preserve"> ELIAS SALVADOR</t>
  </si>
  <si>
    <t>PROV-281283</t>
  </si>
  <si>
    <t xml:space="preserve"> DOMINGO SANTOS</t>
  </si>
  <si>
    <t>PROV-274700</t>
  </si>
  <si>
    <t xml:space="preserve"> FABIO NICOLAS</t>
  </si>
  <si>
    <t>PROV-276071</t>
  </si>
  <si>
    <t>PROV-249880</t>
  </si>
  <si>
    <t>SOSA</t>
  </si>
  <si>
    <t xml:space="preserve"> ADGARDO LUCIANO</t>
  </si>
  <si>
    <t>PROV-283742</t>
  </si>
  <si>
    <t xml:space="preserve"> ARIEL EDUARDO</t>
  </si>
  <si>
    <t>PROV-277219</t>
  </si>
  <si>
    <t xml:space="preserve"> CRISTIAN MAXIMILIANO</t>
  </si>
  <si>
    <t>PROV-283031</t>
  </si>
  <si>
    <t>PROV-278021</t>
  </si>
  <si>
    <t xml:space="preserve"> JORGE DAMIAN</t>
  </si>
  <si>
    <t>PROV-257926</t>
  </si>
  <si>
    <t xml:space="preserve"> JOSE JAVIER</t>
  </si>
  <si>
    <t>PROV-261144</t>
  </si>
  <si>
    <t>PROV-277609</t>
  </si>
  <si>
    <t xml:space="preserve"> RAMON FABIAN</t>
  </si>
  <si>
    <t>PROV-168279</t>
  </si>
  <si>
    <t xml:space="preserve"> ROBERTO ARIEL</t>
  </si>
  <si>
    <t>PROV-281038</t>
  </si>
  <si>
    <t>PROV-277235</t>
  </si>
  <si>
    <t xml:space="preserve"> YONATHAN LUIS</t>
  </si>
  <si>
    <t>PROV-254807</t>
  </si>
  <si>
    <t>SOSA MIRANDA</t>
  </si>
  <si>
    <t xml:space="preserve"> MODESTO</t>
  </si>
  <si>
    <t>PROV-29285</t>
  </si>
  <si>
    <t>SOSA SUAREZ</t>
  </si>
  <si>
    <t xml:space="preserve"> GERARDO DANIEL</t>
  </si>
  <si>
    <t>PROV-271888</t>
  </si>
  <si>
    <t>SOTELO</t>
  </si>
  <si>
    <t xml:space="preserve"> FABIAN ALBERTO</t>
  </si>
  <si>
    <t>PROV-250661</t>
  </si>
  <si>
    <t>SOTO</t>
  </si>
  <si>
    <t>PROV-275771</t>
  </si>
  <si>
    <t xml:space="preserve"> GERMAN EMANUEL</t>
  </si>
  <si>
    <t>PROV-282016</t>
  </si>
  <si>
    <t xml:space="preserve"> LEONARDO RICARDO</t>
  </si>
  <si>
    <t>PROV-281848</t>
  </si>
  <si>
    <t>SPINOTTI</t>
  </si>
  <si>
    <t xml:space="preserve"> ALEXIS GABRIEL</t>
  </si>
  <si>
    <t>PROV-281609</t>
  </si>
  <si>
    <t>STEEMAN</t>
  </si>
  <si>
    <t xml:space="preserve"> WILLIAMS JAVIER</t>
  </si>
  <si>
    <t>PROV-265394</t>
  </si>
  <si>
    <t>STRUKL</t>
  </si>
  <si>
    <t>PROV-279226</t>
  </si>
  <si>
    <t>SUAREZ</t>
  </si>
  <si>
    <t>PROV-266481</t>
  </si>
  <si>
    <t xml:space="preserve"> ROBERTO GABRIEL</t>
  </si>
  <si>
    <t>PROV-282965</t>
  </si>
  <si>
    <t>SUDO</t>
  </si>
  <si>
    <t>PROV-280269</t>
  </si>
  <si>
    <t>SUN</t>
  </si>
  <si>
    <t xml:space="preserve"> TIENAN</t>
  </si>
  <si>
    <t>PROV-276985</t>
  </si>
  <si>
    <t>TABORDA</t>
  </si>
  <si>
    <t xml:space="preserve"> MARCOS GABRIEL</t>
  </si>
  <si>
    <t>PROV-203839</t>
  </si>
  <si>
    <t>TALAVERA</t>
  </si>
  <si>
    <t>PROV-277767</t>
  </si>
  <si>
    <t>TAMARGO</t>
  </si>
  <si>
    <t xml:space="preserve"> JORGE NAHUEL</t>
  </si>
  <si>
    <t>PROV-282880</t>
  </si>
  <si>
    <t>TAMI</t>
  </si>
  <si>
    <t xml:space="preserve"> SEBASTIAN GABRIEL</t>
  </si>
  <si>
    <t>PROV-282419</t>
  </si>
  <si>
    <t>TANTALEAN SALAZAR</t>
  </si>
  <si>
    <t xml:space="preserve"> LUIS ELVIS</t>
  </si>
  <si>
    <t>PROV-257573</t>
  </si>
  <si>
    <t>TANTANCHELO</t>
  </si>
  <si>
    <t xml:space="preserve"> CRISTIAN ENRIQUE</t>
  </si>
  <si>
    <t>PROV-273811</t>
  </si>
  <si>
    <t>TAPIA</t>
  </si>
  <si>
    <t xml:space="preserve"> DAMIAN</t>
  </si>
  <si>
    <t>PROV-283596</t>
  </si>
  <si>
    <t>TARIFE¥O</t>
  </si>
  <si>
    <t xml:space="preserve"> LEANDRO HECTOR</t>
  </si>
  <si>
    <t>PROV-281821</t>
  </si>
  <si>
    <t>TAUVAF</t>
  </si>
  <si>
    <t xml:space="preserve"> IVAN FABRICIO</t>
  </si>
  <si>
    <t>PROV-247662</t>
  </si>
  <si>
    <t>TECHERA BARRETO</t>
  </si>
  <si>
    <t>PROV-283037</t>
  </si>
  <si>
    <t>TEJEDA</t>
  </si>
  <si>
    <t xml:space="preserve"> CRISTIAN MATIAS</t>
  </si>
  <si>
    <t>PROV-270713</t>
  </si>
  <si>
    <t>TELLES</t>
  </si>
  <si>
    <t>PROV-271416</t>
  </si>
  <si>
    <t>TELLO</t>
  </si>
  <si>
    <t xml:space="preserve"> DAMIAN OSCAR</t>
  </si>
  <si>
    <t>PROV-282887</t>
  </si>
  <si>
    <t>TESSARI</t>
  </si>
  <si>
    <t xml:space="preserve"> GABRIEL HERNAN</t>
  </si>
  <si>
    <t>ANALISTA DE SISTEMA</t>
  </si>
  <si>
    <t xml:space="preserve"> LUIS LEONEL</t>
  </si>
  <si>
    <t>PROV-278273</t>
  </si>
  <si>
    <t>TEVINI ORLANDO</t>
  </si>
  <si>
    <t xml:space="preserve"> GONZALO URIEL</t>
  </si>
  <si>
    <t>PROV-282031</t>
  </si>
  <si>
    <t>THEILER</t>
  </si>
  <si>
    <t xml:space="preserve"> WALTER SEBASTIAN</t>
  </si>
  <si>
    <t>PROV-272373</t>
  </si>
  <si>
    <t>TISSERA</t>
  </si>
  <si>
    <t xml:space="preserve"> GUILLERMO GASTON</t>
  </si>
  <si>
    <t>PROV-283728</t>
  </si>
  <si>
    <t>TITAN MAMIO</t>
  </si>
  <si>
    <t>PROV-273215</t>
  </si>
  <si>
    <t>TOLEDANO</t>
  </si>
  <si>
    <t>PROV-282953</t>
  </si>
  <si>
    <t>TOLEDO</t>
  </si>
  <si>
    <t xml:space="preserve"> EDGAR ALAN</t>
  </si>
  <si>
    <t>PROV-275088</t>
  </si>
  <si>
    <t>PROV-279633</t>
  </si>
  <si>
    <t>TOLENTINO</t>
  </si>
  <si>
    <t xml:space="preserve"> FABIO MIGUEL</t>
  </si>
  <si>
    <t>PROV-279054</t>
  </si>
  <si>
    <t>TOLOZA</t>
  </si>
  <si>
    <t xml:space="preserve"> NAHUEL MARTIN</t>
  </si>
  <si>
    <t>PROV-278743</t>
  </si>
  <si>
    <t>TONDO</t>
  </si>
  <si>
    <t xml:space="preserve"> ARIEL CRISTIAN</t>
  </si>
  <si>
    <t>PROV-274894</t>
  </si>
  <si>
    <t xml:space="preserve"> EDUARDO ALEJANDRO</t>
  </si>
  <si>
    <t>PROV-271987</t>
  </si>
  <si>
    <t xml:space="preserve"> IVAN ARIEL</t>
  </si>
  <si>
    <t>PROV-283534</t>
  </si>
  <si>
    <t xml:space="preserve"> JESUS CAMILO</t>
  </si>
  <si>
    <t>PROV-271483</t>
  </si>
  <si>
    <t xml:space="preserve"> MARCOS GUSTAVO</t>
  </si>
  <si>
    <t>PROV-283271</t>
  </si>
  <si>
    <t xml:space="preserve"> SANDRO DANIEL</t>
  </si>
  <si>
    <t>PROV-277865</t>
  </si>
  <si>
    <t>TORRES GONZALEZ</t>
  </si>
  <si>
    <t xml:space="preserve"> MARIO IGNACIO</t>
  </si>
  <si>
    <t>PROV-275465</t>
  </si>
  <si>
    <t>TORRES OVEJERO</t>
  </si>
  <si>
    <t xml:space="preserve"> JUAN CRUZ ANDRES</t>
  </si>
  <si>
    <t>PROV-275090</t>
  </si>
  <si>
    <t>TORRICO CLAROS</t>
  </si>
  <si>
    <t xml:space="preserve"> JORGE</t>
  </si>
  <si>
    <t>PROV-279138</t>
  </si>
  <si>
    <t>TOSCANI</t>
  </si>
  <si>
    <t xml:space="preserve"> NELSON GASTON</t>
  </si>
  <si>
    <t>PROV-282322</t>
  </si>
  <si>
    <t>TOSCANO A¥ASCO</t>
  </si>
  <si>
    <t xml:space="preserve"> GERMAN ONASIS</t>
  </si>
  <si>
    <t>PROV-283601</t>
  </si>
  <si>
    <t>TRAICO STEBANOVICH</t>
  </si>
  <si>
    <t xml:space="preserve"> MANUEL</t>
  </si>
  <si>
    <t>PROV-283747</t>
  </si>
  <si>
    <t>TRINDADES</t>
  </si>
  <si>
    <t xml:space="preserve"> RODRIGO OSCAR</t>
  </si>
  <si>
    <t>PROV-259841</t>
  </si>
  <si>
    <t>TRIPICCHIO</t>
  </si>
  <si>
    <t xml:space="preserve"> GUILLERMO MARTIN</t>
  </si>
  <si>
    <t>PROV-280744</t>
  </si>
  <si>
    <t>TRISTAN</t>
  </si>
  <si>
    <t xml:space="preserve"> RODRIGO LEONEL MARCELO</t>
  </si>
  <si>
    <t>PROV-275259</t>
  </si>
  <si>
    <t>TRUJILLO</t>
  </si>
  <si>
    <t xml:space="preserve"> NICOLAS FABIAN</t>
  </si>
  <si>
    <t>PROV-280069</t>
  </si>
  <si>
    <t>TURZA</t>
  </si>
  <si>
    <t xml:space="preserve"> CHRISTIAN HORACIO</t>
  </si>
  <si>
    <t>PROV-267150</t>
  </si>
  <si>
    <t>UBAL</t>
  </si>
  <si>
    <t>PROV-274508</t>
  </si>
  <si>
    <t>URANGA</t>
  </si>
  <si>
    <t>PROV-276342</t>
  </si>
  <si>
    <t xml:space="preserve"> HUGO RICARDO WALTER</t>
  </si>
  <si>
    <t>PROV-273954</t>
  </si>
  <si>
    <t>USUCA</t>
  </si>
  <si>
    <t xml:space="preserve"> CAMILO ALEJANDRO DAVID</t>
  </si>
  <si>
    <t>PROV-143204</t>
  </si>
  <si>
    <t>VACA</t>
  </si>
  <si>
    <t xml:space="preserve"> MAXIMILIANO ANDRES</t>
  </si>
  <si>
    <t>PROV-283620</t>
  </si>
  <si>
    <t>VACARREZA ALPIRI</t>
  </si>
  <si>
    <t xml:space="preserve"> DANTE EDUARDO</t>
  </si>
  <si>
    <t>PROV-264852</t>
  </si>
  <si>
    <t>FERIANTE</t>
  </si>
  <si>
    <t>VALDEZ</t>
  </si>
  <si>
    <t xml:space="preserve"> JONATHAN ALEXIS H</t>
  </si>
  <si>
    <t>PROV-283182</t>
  </si>
  <si>
    <t>PROV-279939</t>
  </si>
  <si>
    <t>VALDEZ CABRERA</t>
  </si>
  <si>
    <t xml:space="preserve"> RUBEN DARIO</t>
  </si>
  <si>
    <t>PROV-273068</t>
  </si>
  <si>
    <t>VALDIVIA</t>
  </si>
  <si>
    <t>PROV-281481</t>
  </si>
  <si>
    <t xml:space="preserve"> MATIAS EMMANUEL</t>
  </si>
  <si>
    <t>PROV-259654</t>
  </si>
  <si>
    <t>PROV-269783</t>
  </si>
  <si>
    <t>VALLE</t>
  </si>
  <si>
    <t xml:space="preserve"> JOSE GABRIEL</t>
  </si>
  <si>
    <t>PROV-279511</t>
  </si>
  <si>
    <t>GOMERO</t>
  </si>
  <si>
    <t xml:space="preserve"> MAXIMILIANO EZEQUIEL</t>
  </si>
  <si>
    <t>PROV-277342</t>
  </si>
  <si>
    <t>VALLEJO</t>
  </si>
  <si>
    <t>PROV-275933</t>
  </si>
  <si>
    <t>VALLEJOS</t>
  </si>
  <si>
    <t>PROV-274998</t>
  </si>
  <si>
    <t xml:space="preserve"> HUGO ANTONIO</t>
  </si>
  <si>
    <t>PROV-260871</t>
  </si>
  <si>
    <t xml:space="preserve"> MATIAS IGNACIO</t>
  </si>
  <si>
    <t>PROV-281817</t>
  </si>
  <si>
    <t>VALLESPIR</t>
  </si>
  <si>
    <t xml:space="preserve"> GABRIEL DAMIAN</t>
  </si>
  <si>
    <t>PROV-277244</t>
  </si>
  <si>
    <t xml:space="preserve"> EMILIANO EZEQUIEL</t>
  </si>
  <si>
    <t>PROV-280413</t>
  </si>
  <si>
    <t>VARRERA</t>
  </si>
  <si>
    <t xml:space="preserve"> ERIC TRANSITO DEL VALLE</t>
  </si>
  <si>
    <t>PROV-276861</t>
  </si>
  <si>
    <t>VASQUEZ</t>
  </si>
  <si>
    <t xml:space="preserve"> EDUARDO ARTURO</t>
  </si>
  <si>
    <t>VASQUEZ AVILES</t>
  </si>
  <si>
    <t xml:space="preserve"> JORGE CARLOS</t>
  </si>
  <si>
    <t>PROV-259561</t>
  </si>
  <si>
    <t>VAZ ALMEIDA</t>
  </si>
  <si>
    <t xml:space="preserve"> LAUTARO CARLOS</t>
  </si>
  <si>
    <t>PROV-274230</t>
  </si>
  <si>
    <t xml:space="preserve"> EMANUEL ALEJANDRO</t>
  </si>
  <si>
    <t>PROV-279691</t>
  </si>
  <si>
    <t xml:space="preserve"> RICHARD MILCIADES</t>
  </si>
  <si>
    <t>PROV-223327</t>
  </si>
  <si>
    <t>VAZQUEZ MONTA¥A</t>
  </si>
  <si>
    <t>PROV-274361</t>
  </si>
  <si>
    <t>VAZQUEZ VELARDE</t>
  </si>
  <si>
    <t xml:space="preserve"> JORGE AURELIO</t>
  </si>
  <si>
    <t>PROV-283702</t>
  </si>
  <si>
    <t>VEGA</t>
  </si>
  <si>
    <t xml:space="preserve"> SERGIO ELIAS</t>
  </si>
  <si>
    <t>PROV-281257</t>
  </si>
  <si>
    <t>VEGA RODRIGUEZ</t>
  </si>
  <si>
    <t xml:space="preserve"> JUAN NICOLAS</t>
  </si>
  <si>
    <t>PROV-283600</t>
  </si>
  <si>
    <t>VELARDEZ</t>
  </si>
  <si>
    <t xml:space="preserve"> ANTONIO RODOLFO</t>
  </si>
  <si>
    <t>PROV-281187</t>
  </si>
  <si>
    <t>VELAZQUEZ</t>
  </si>
  <si>
    <t xml:space="preserve"> DAVID ARNALDO</t>
  </si>
  <si>
    <t>PROV-283357</t>
  </si>
  <si>
    <t>PROV-272606</t>
  </si>
  <si>
    <t>PROV-260950</t>
  </si>
  <si>
    <t>MOZO/A</t>
  </si>
  <si>
    <t xml:space="preserve"> JOSE FERNANDO</t>
  </si>
  <si>
    <t>PROV-263650</t>
  </si>
  <si>
    <t>VELAZQUEZ PEREIRA</t>
  </si>
  <si>
    <t xml:space="preserve"> ALEXIS DAVID</t>
  </si>
  <si>
    <t>PROV-266295</t>
  </si>
  <si>
    <t>VELAZQUEZ VERGARA</t>
  </si>
  <si>
    <t xml:space="preserve"> GONZALO ARIEL</t>
  </si>
  <si>
    <t>PROV-258368</t>
  </si>
  <si>
    <t>VENTRICI</t>
  </si>
  <si>
    <t xml:space="preserve"> CLAUDIO ROSARIO</t>
  </si>
  <si>
    <t>PROV-178386</t>
  </si>
  <si>
    <t>VERA</t>
  </si>
  <si>
    <t xml:space="preserve"> AXEL HABRAHAM</t>
  </si>
  <si>
    <t>PROV-282795</t>
  </si>
  <si>
    <t xml:space="preserve"> CARLOS VICTOR</t>
  </si>
  <si>
    <t>PROV-257194</t>
  </si>
  <si>
    <t xml:space="preserve"> FACUNDO LEONARDO</t>
  </si>
  <si>
    <t>PROV-261146</t>
  </si>
  <si>
    <t xml:space="preserve"> FEDERICO ALEJANDRO</t>
  </si>
  <si>
    <t>PROV-277226</t>
  </si>
  <si>
    <t xml:space="preserve"> FRANCIS ALEXIS</t>
  </si>
  <si>
    <t>PROV-258205</t>
  </si>
  <si>
    <t xml:space="preserve"> MAURO RUBEN</t>
  </si>
  <si>
    <t>PROV-278071</t>
  </si>
  <si>
    <t xml:space="preserve"> ROBERTO GASTON</t>
  </si>
  <si>
    <t>PROV-273351</t>
  </si>
  <si>
    <t>VERA CABALLERO</t>
  </si>
  <si>
    <t xml:space="preserve"> MILCIADES ANASTASIO</t>
  </si>
  <si>
    <t>PROV-257546</t>
  </si>
  <si>
    <t>VERA GOMEZ</t>
  </si>
  <si>
    <t xml:space="preserve"> DAVID EDGAR</t>
  </si>
  <si>
    <t>PROV-281485</t>
  </si>
  <si>
    <t>VERGARA</t>
  </si>
  <si>
    <t xml:space="preserve"> GUILLERMO OMAR</t>
  </si>
  <si>
    <t>PROV-273978</t>
  </si>
  <si>
    <t>VERNASCA</t>
  </si>
  <si>
    <t>PROV-276619</t>
  </si>
  <si>
    <t xml:space="preserve"> JONATHAN EDUARDO</t>
  </si>
  <si>
    <t>PROV-281175</t>
  </si>
  <si>
    <t xml:space="preserve"> PASCUAL LUIS</t>
  </si>
  <si>
    <t>PROV-277371</t>
  </si>
  <si>
    <t xml:space="preserve"> RICARDO MARIO</t>
  </si>
  <si>
    <t>PROV-167425</t>
  </si>
  <si>
    <t>VIDAL</t>
  </si>
  <si>
    <t xml:space="preserve"> SEBASTIAN MATIAS</t>
  </si>
  <si>
    <t>PROV-249376</t>
  </si>
  <si>
    <t>VILA</t>
  </si>
  <si>
    <t>PROV-281515</t>
  </si>
  <si>
    <t>VILANI</t>
  </si>
  <si>
    <t xml:space="preserve"> GUSTAVO NAHUEL</t>
  </si>
  <si>
    <t>PROV-272242</t>
  </si>
  <si>
    <t>VILLAGARAY PEREZ</t>
  </si>
  <si>
    <t xml:space="preserve"> GIAMPIER JUNNIOR</t>
  </si>
  <si>
    <t>PROV-248993</t>
  </si>
  <si>
    <t>VILLAGRA</t>
  </si>
  <si>
    <t>PROV-277225</t>
  </si>
  <si>
    <t xml:space="preserve"> LUCAS NICOLAS</t>
  </si>
  <si>
    <t>PROV-283359</t>
  </si>
  <si>
    <t>VILLALBA</t>
  </si>
  <si>
    <t xml:space="preserve"> ADRIAN ADOLFO</t>
  </si>
  <si>
    <t>PROV-283344</t>
  </si>
  <si>
    <t>PROV-273674</t>
  </si>
  <si>
    <t xml:space="preserve"> CESAR SANDRO RAUL</t>
  </si>
  <si>
    <t>PROV-276425</t>
  </si>
  <si>
    <t xml:space="preserve"> DAMIAN ALBERTO</t>
  </si>
  <si>
    <t>PROV-280217</t>
  </si>
  <si>
    <t xml:space="preserve"> DARIO MARTIN</t>
  </si>
  <si>
    <t>PROV-279504</t>
  </si>
  <si>
    <t>PROV-278940</t>
  </si>
  <si>
    <t>PROV-86561</t>
  </si>
  <si>
    <t>PROV-282910</t>
  </si>
  <si>
    <t>VILLALBA CABRERA</t>
  </si>
  <si>
    <t xml:space="preserve"> EMILIO JUAN ANGEL</t>
  </si>
  <si>
    <t>PROV-273449</t>
  </si>
  <si>
    <t>VILLALBA GONZALEZ</t>
  </si>
  <si>
    <t xml:space="preserve"> ARMANDO MILCIADES</t>
  </si>
  <si>
    <t>PROV-279309</t>
  </si>
  <si>
    <t xml:space="preserve"> FRANCISCO HERNAN</t>
  </si>
  <si>
    <t>PROV-234932</t>
  </si>
  <si>
    <t>VILLALVA</t>
  </si>
  <si>
    <t xml:space="preserve"> ALEXIS TOMAS</t>
  </si>
  <si>
    <t>PROV-282412</t>
  </si>
  <si>
    <t>VILLAMIL COLLAZO</t>
  </si>
  <si>
    <t xml:space="preserve"> MAURO MATIAS</t>
  </si>
  <si>
    <t>PROV-280869</t>
  </si>
  <si>
    <t>VILLANUEVA</t>
  </si>
  <si>
    <t>PROV-280264</t>
  </si>
  <si>
    <t>VILLAR</t>
  </si>
  <si>
    <t xml:space="preserve"> CHRISTIAN HERNAN</t>
  </si>
  <si>
    <t>PROV-279419</t>
  </si>
  <si>
    <t>VILLARREAL</t>
  </si>
  <si>
    <t xml:space="preserve"> DANIEL LEONARDO RUBEN</t>
  </si>
  <si>
    <t>PROV-279404</t>
  </si>
  <si>
    <t xml:space="preserve"> OSCAR ALBERTO</t>
  </si>
  <si>
    <t>PROV-248403</t>
  </si>
  <si>
    <t>VILLARROEL PALENQUE</t>
  </si>
  <si>
    <t xml:space="preserve"> KEN</t>
  </si>
  <si>
    <t>PROV-277594</t>
  </si>
  <si>
    <t>VILLASANTI SALINAS</t>
  </si>
  <si>
    <t xml:space="preserve"> PEDRO JAVIER</t>
  </si>
  <si>
    <t>PROV-260057</t>
  </si>
  <si>
    <t>VILLAVERDE ARELLANO</t>
  </si>
  <si>
    <t xml:space="preserve"> JEAN CARLO</t>
  </si>
  <si>
    <t>PROV-279746</t>
  </si>
  <si>
    <t>VISCONTI</t>
  </si>
  <si>
    <t>PROV-272210</t>
  </si>
  <si>
    <t>VIVAS</t>
  </si>
  <si>
    <t>PROV-259198</t>
  </si>
  <si>
    <t>VIZGARRA</t>
  </si>
  <si>
    <t xml:space="preserve"> JOAQUIN MANUEL</t>
  </si>
  <si>
    <t>PROV-271148</t>
  </si>
  <si>
    <t>YANCE RODRIGUEZ</t>
  </si>
  <si>
    <t xml:space="preserve"> MIGUEL ARCANGEL</t>
  </si>
  <si>
    <t>PROV-273358</t>
  </si>
  <si>
    <t>YA¥EZ</t>
  </si>
  <si>
    <t xml:space="preserve"> PABLO CRISTIAN</t>
  </si>
  <si>
    <t>PROV-275086</t>
  </si>
  <si>
    <t>YEVARAS</t>
  </si>
  <si>
    <t xml:space="preserve"> JOEL AGUSTIN</t>
  </si>
  <si>
    <t>PROV-235109</t>
  </si>
  <si>
    <t>YSLA DUCASSE</t>
  </si>
  <si>
    <t xml:space="preserve"> PABLO ARIEL</t>
  </si>
  <si>
    <t>PROV-282280</t>
  </si>
  <si>
    <t>YUPANQUI PE¥A</t>
  </si>
  <si>
    <t xml:space="preserve"> MISAEL EMANUEL</t>
  </si>
  <si>
    <t>PROV-267038</t>
  </si>
  <si>
    <t>YURQUINA</t>
  </si>
  <si>
    <t xml:space="preserve"> GUILLERMO MATIAS</t>
  </si>
  <si>
    <t>PROV-263750</t>
  </si>
  <si>
    <t>ZABALA</t>
  </si>
  <si>
    <t xml:space="preserve"> GABRIEL MARCELO</t>
  </si>
  <si>
    <t>PROV-258533</t>
  </si>
  <si>
    <t>ZALAZAR</t>
  </si>
  <si>
    <t xml:space="preserve"> AXEL NAHUEL</t>
  </si>
  <si>
    <t>PROV-278601</t>
  </si>
  <si>
    <t>ZAMBRANO JORIATI</t>
  </si>
  <si>
    <t xml:space="preserve"> MARIANO JOSE</t>
  </si>
  <si>
    <t>PROV-267372</t>
  </si>
  <si>
    <t>ZAPATA</t>
  </si>
  <si>
    <t xml:space="preserve"> CRISTIAN DAMIAN</t>
  </si>
  <si>
    <t>PROV-279369</t>
  </si>
  <si>
    <t>ZARATE</t>
  </si>
  <si>
    <t xml:space="preserve"> ALEJANDRO MANUEL</t>
  </si>
  <si>
    <t>PROV-260777</t>
  </si>
  <si>
    <t xml:space="preserve"> JONATHAN CRISTIAN</t>
  </si>
  <si>
    <t>PROV-214767</t>
  </si>
  <si>
    <t>ZELARAYAN</t>
  </si>
  <si>
    <t xml:space="preserve"> ALAN ISMAEL</t>
  </si>
  <si>
    <t>PROV-282908</t>
  </si>
  <si>
    <t>ZE¥A MERA</t>
  </si>
  <si>
    <t xml:space="preserve"> LUSVY MIGUEL</t>
  </si>
  <si>
    <t>PROV-278510</t>
  </si>
  <si>
    <t>ZERPA MENEZES</t>
  </si>
  <si>
    <t xml:space="preserve"> SAMUEL FRANCISCO</t>
  </si>
  <si>
    <t>PROV-254670</t>
  </si>
  <si>
    <t>ZU¥IGA QUISPE</t>
  </si>
  <si>
    <t xml:space="preserve"> CARLOS</t>
  </si>
  <si>
    <t>PROV-214881</t>
  </si>
  <si>
    <t>CPFI</t>
  </si>
  <si>
    <t>ABATE</t>
  </si>
  <si>
    <t xml:space="preserve"> BLAS ALBERTO</t>
  </si>
  <si>
    <t>PROV-2481</t>
  </si>
  <si>
    <t xml:space="preserve"> CRISTIAN GUSTAVO</t>
  </si>
  <si>
    <t>PROV-248164</t>
  </si>
  <si>
    <t>PROV-248160</t>
  </si>
  <si>
    <t>ABRUZZESE</t>
  </si>
  <si>
    <t xml:space="preserve"> PABLO MARCELO</t>
  </si>
  <si>
    <t>PROV-16746</t>
  </si>
  <si>
    <t>ACEBEY</t>
  </si>
  <si>
    <t>PROV-276185</t>
  </si>
  <si>
    <t>ACEVEDO VILLANUEVA</t>
  </si>
  <si>
    <t xml:space="preserve"> GILBERTO</t>
  </si>
  <si>
    <t>PROV-141812</t>
  </si>
  <si>
    <t>SOLDADOR</t>
  </si>
  <si>
    <t>Mexico</t>
  </si>
  <si>
    <t>G10613567</t>
  </si>
  <si>
    <t>PROV-276404</t>
  </si>
  <si>
    <t>PROV-283012</t>
  </si>
  <si>
    <t>PROV-283175</t>
  </si>
  <si>
    <t>PROV-282891</t>
  </si>
  <si>
    <t xml:space="preserve"> JOAQUIN ABEL</t>
  </si>
  <si>
    <t>PROV-264392</t>
  </si>
  <si>
    <t xml:space="preserve"> LEONARDO DANIEL</t>
  </si>
  <si>
    <t>PROV-276294</t>
  </si>
  <si>
    <t xml:space="preserve"> LUIS ALFREDO</t>
  </si>
  <si>
    <t>PROV-249856</t>
  </si>
  <si>
    <t xml:space="preserve"> PEDRO JESUS</t>
  </si>
  <si>
    <t>PROV-270630</t>
  </si>
  <si>
    <t>ACOSTA ALMADA</t>
  </si>
  <si>
    <t>PROV-260213</t>
  </si>
  <si>
    <t>ACOSTA ANDRADA</t>
  </si>
  <si>
    <t>PROV-257249</t>
  </si>
  <si>
    <t>ACOSTA ARANA</t>
  </si>
  <si>
    <t xml:space="preserve"> LEONARDO JOEL</t>
  </si>
  <si>
    <t>PROV-272147</t>
  </si>
  <si>
    <t>ACOSTA SANCHEZ</t>
  </si>
  <si>
    <t xml:space="preserve"> VICTOR DANIEL</t>
  </si>
  <si>
    <t>PROV-267923</t>
  </si>
  <si>
    <t>ACOSTA TORRAS</t>
  </si>
  <si>
    <t>PROV-268999</t>
  </si>
  <si>
    <t>ACTIS CAPORALE</t>
  </si>
  <si>
    <t xml:space="preserve"> IGNACIO MARIO</t>
  </si>
  <si>
    <t>PROV-275491</t>
  </si>
  <si>
    <t xml:space="preserve"> BRIAN GONZALO</t>
  </si>
  <si>
    <t>PROV-280970</t>
  </si>
  <si>
    <t xml:space="preserve"> CARLOS ADRIAN</t>
  </si>
  <si>
    <t>PROV-268397</t>
  </si>
  <si>
    <t xml:space="preserve"> DANIEL JUAN PABLO</t>
  </si>
  <si>
    <t>PROV-100319</t>
  </si>
  <si>
    <t xml:space="preserve"> EMILIANO MARIO ANDRES</t>
  </si>
  <si>
    <t>PROV-282093</t>
  </si>
  <si>
    <t>PROV-282715</t>
  </si>
  <si>
    <t xml:space="preserve"> RUBEN DAMIAN</t>
  </si>
  <si>
    <t>PROV-280990</t>
  </si>
  <si>
    <t>ADARO</t>
  </si>
  <si>
    <t xml:space="preserve"> SEBASTIAN MARCOS</t>
  </si>
  <si>
    <t>PROV-269531</t>
  </si>
  <si>
    <t>PROV-283474</t>
  </si>
  <si>
    <t>PROV-274552</t>
  </si>
  <si>
    <t>PROV-270347</t>
  </si>
  <si>
    <t xml:space="preserve"> SEBASTIAN CARLOS</t>
  </si>
  <si>
    <t>PROV-271387</t>
  </si>
  <si>
    <t>AGUERO PARDEY</t>
  </si>
  <si>
    <t>PROV-279668</t>
  </si>
  <si>
    <t xml:space="preserve"> JOAN DANIEL</t>
  </si>
  <si>
    <t>PROV-98154</t>
  </si>
  <si>
    <t xml:space="preserve"> EDUARDO ANDRES</t>
  </si>
  <si>
    <t>PROV-282155</t>
  </si>
  <si>
    <t xml:space="preserve"> ESMIR ALEXIS</t>
  </si>
  <si>
    <t>PROV-272684</t>
  </si>
  <si>
    <t>PROV-257622</t>
  </si>
  <si>
    <t>JORNALERO</t>
  </si>
  <si>
    <t xml:space="preserve"> EMMANUEL BRIGIDO</t>
  </si>
  <si>
    <t>PROV-279546</t>
  </si>
  <si>
    <t xml:space="preserve"> HERNAN EZEQUIEL</t>
  </si>
  <si>
    <t>PROV-280458</t>
  </si>
  <si>
    <t xml:space="preserve"> JONATAN LUCAS</t>
  </si>
  <si>
    <t>PROV-282356</t>
  </si>
  <si>
    <t xml:space="preserve"> JUAN MARTIN</t>
  </si>
  <si>
    <t>PROV-75663</t>
  </si>
  <si>
    <t xml:space="preserve"> VICTOR SAUL</t>
  </si>
  <si>
    <t>AGUIRRE BADINI</t>
  </si>
  <si>
    <t xml:space="preserve"> FACUNDO NAHUEL</t>
  </si>
  <si>
    <t>PROV-221119</t>
  </si>
  <si>
    <t>AKIM</t>
  </si>
  <si>
    <t xml:space="preserve"> BRIAN ANGEL</t>
  </si>
  <si>
    <t>PROV-282255</t>
  </si>
  <si>
    <t>ALAGASTINO</t>
  </si>
  <si>
    <t>PROV-267866</t>
  </si>
  <si>
    <t>ALANIS</t>
  </si>
  <si>
    <t>PROV-262339</t>
  </si>
  <si>
    <t>ALARCON VILLA</t>
  </si>
  <si>
    <t>PROV-221962</t>
  </si>
  <si>
    <t>ALAVI</t>
  </si>
  <si>
    <t xml:space="preserve"> JAVIER GERARDO</t>
  </si>
  <si>
    <t>PROV-271651</t>
  </si>
  <si>
    <t>ALCANTARA DE GIORGI</t>
  </si>
  <si>
    <t xml:space="preserve"> GABRIEL SEBASTIAN</t>
  </si>
  <si>
    <t>PROV-269112</t>
  </si>
  <si>
    <t xml:space="preserve"> ALEXANDER DANIEL</t>
  </si>
  <si>
    <t>PROV-266369</t>
  </si>
  <si>
    <t xml:space="preserve"> GONZALO EZEQUIEL</t>
  </si>
  <si>
    <t>PROV-265502</t>
  </si>
  <si>
    <t xml:space="preserve"> JONATHAN RAMON</t>
  </si>
  <si>
    <t>PROV-281590</t>
  </si>
  <si>
    <t>ALCERRECA GANA</t>
  </si>
  <si>
    <t xml:space="preserve"> JAIME FERNANDO</t>
  </si>
  <si>
    <t>PROV-74476</t>
  </si>
  <si>
    <t>12484285/6</t>
  </si>
  <si>
    <t>ALCOCER PEREDO</t>
  </si>
  <si>
    <t xml:space="preserve"> NELSON</t>
  </si>
  <si>
    <t>PROV-277189</t>
  </si>
  <si>
    <t>PROV-270560</t>
  </si>
  <si>
    <t xml:space="preserve"> BRIAN DARIO</t>
  </si>
  <si>
    <t>PROV-268909</t>
  </si>
  <si>
    <t>ALDERETE ESPINOZA</t>
  </si>
  <si>
    <t>PROV-273211</t>
  </si>
  <si>
    <t>PROV-280185</t>
  </si>
  <si>
    <t xml:space="preserve"> EDGAR IVAN</t>
  </si>
  <si>
    <t>PROV-282098</t>
  </si>
  <si>
    <t>PROV-279961</t>
  </si>
  <si>
    <t>PROV-214924</t>
  </si>
  <si>
    <t xml:space="preserve"> MAX ALI</t>
  </si>
  <si>
    <t>PROV-158448</t>
  </si>
  <si>
    <t>PROV-282370</t>
  </si>
  <si>
    <t>ALESI</t>
  </si>
  <si>
    <t>PROV-98088</t>
  </si>
  <si>
    <t>ALFARO</t>
  </si>
  <si>
    <t>PROV-100436</t>
  </si>
  <si>
    <t xml:space="preserve"> GUSTAVO ANGEL</t>
  </si>
  <si>
    <t>PROV-283325</t>
  </si>
  <si>
    <t>PROV-282650</t>
  </si>
  <si>
    <t>ALGARRA</t>
  </si>
  <si>
    <t xml:space="preserve"> DANIEL EDUARDO</t>
  </si>
  <si>
    <t>PROV-279417</t>
  </si>
  <si>
    <t>Homosexual</t>
  </si>
  <si>
    <t>ALIAGA JAYO</t>
  </si>
  <si>
    <t xml:space="preserve"> CRISTIAN</t>
  </si>
  <si>
    <t>PROV-248588</t>
  </si>
  <si>
    <t>ALLEGUE</t>
  </si>
  <si>
    <t>ALLENDE</t>
  </si>
  <si>
    <t xml:space="preserve"> ALAN EZEQUIEL</t>
  </si>
  <si>
    <t>PROV-283324</t>
  </si>
  <si>
    <t>ALMADA</t>
  </si>
  <si>
    <t xml:space="preserve"> LUCAS ARIEL</t>
  </si>
  <si>
    <t>PROV-267970</t>
  </si>
  <si>
    <t xml:space="preserve"> NAHUEL EMILIANO</t>
  </si>
  <si>
    <t>PROV-279030</t>
  </si>
  <si>
    <t xml:space="preserve"> FERNANDO GABRIEL</t>
  </si>
  <si>
    <t>PROV-280336</t>
  </si>
  <si>
    <t>ALMOZNY</t>
  </si>
  <si>
    <t>PROV-266523</t>
  </si>
  <si>
    <t>MEDICO</t>
  </si>
  <si>
    <t>ALONSO FERNANDEZ</t>
  </si>
  <si>
    <t xml:space="preserve"> MAXIMILIANO LUCAS</t>
  </si>
  <si>
    <t>PROV-260160</t>
  </si>
  <si>
    <t>TECNICO/A AGRONOMO/A</t>
  </si>
  <si>
    <t xml:space="preserve"> ABEL LUCIANO</t>
  </si>
  <si>
    <t>PROV-143053</t>
  </si>
  <si>
    <t xml:space="preserve"> CRISTIAN AGUSTIN</t>
  </si>
  <si>
    <t>PROV-258923</t>
  </si>
  <si>
    <t>PROV-283509</t>
  </si>
  <si>
    <t>ALVARADO</t>
  </si>
  <si>
    <t xml:space="preserve"> ESTEBAN LINDOR</t>
  </si>
  <si>
    <t>PROV-262947</t>
  </si>
  <si>
    <t>ALVARADO RODRIGUEZ</t>
  </si>
  <si>
    <t xml:space="preserve"> MIGUEL TORIBIO</t>
  </si>
  <si>
    <t>PROV-219910</t>
  </si>
  <si>
    <t>CADETE</t>
  </si>
  <si>
    <t xml:space="preserve"> GONZALO HERNAN</t>
  </si>
  <si>
    <t xml:space="preserve"> GUSTAVO MAXIMILIANO</t>
  </si>
  <si>
    <t>PROV-277324</t>
  </si>
  <si>
    <t xml:space="preserve"> JULIAN MANUEL</t>
  </si>
  <si>
    <t>PROV-281368</t>
  </si>
  <si>
    <t xml:space="preserve"> LUCIANO MARTIN</t>
  </si>
  <si>
    <t>PROV-221120</t>
  </si>
  <si>
    <t>ALVAREZ FERNANDEZ</t>
  </si>
  <si>
    <t>PROV-263503</t>
  </si>
  <si>
    <t>ALVAREZ PEREYRA</t>
  </si>
  <si>
    <t>PROV-278311</t>
  </si>
  <si>
    <t>ALVAREZ ROBLEDO</t>
  </si>
  <si>
    <t xml:space="preserve"> JONATAN DAVID</t>
  </si>
  <si>
    <t>PROV-282090</t>
  </si>
  <si>
    <t>ALVAREZ SAMAJA</t>
  </si>
  <si>
    <t xml:space="preserve"> ROBERTO JORGE</t>
  </si>
  <si>
    <t>PROV-271090</t>
  </si>
  <si>
    <t>ALVEAL COLIN</t>
  </si>
  <si>
    <t xml:space="preserve"> RICHARD BRYAN</t>
  </si>
  <si>
    <t>PROV-274233</t>
  </si>
  <si>
    <t>ALVEZ</t>
  </si>
  <si>
    <t xml:space="preserve"> LEONARDO MARTIN</t>
  </si>
  <si>
    <t>PROV-270502</t>
  </si>
  <si>
    <t>PROV-277050</t>
  </si>
  <si>
    <t xml:space="preserve"> JOSE ANTONIO</t>
  </si>
  <si>
    <t>PROV-261941</t>
  </si>
  <si>
    <t xml:space="preserve"> JORGE ARIEL</t>
  </si>
  <si>
    <t>PROV-235393</t>
  </si>
  <si>
    <t>PROV-281342</t>
  </si>
  <si>
    <t xml:space="preserve"> RAUL GABRIEL</t>
  </si>
  <si>
    <t>PROV-281591</t>
  </si>
  <si>
    <t>AMOROSO</t>
  </si>
  <si>
    <t>PROV-277329</t>
  </si>
  <si>
    <t>AMPUERO LOPEZ</t>
  </si>
  <si>
    <t xml:space="preserve"> CRISTHIAN JAIR</t>
  </si>
  <si>
    <t>PROV-276409</t>
  </si>
  <si>
    <t xml:space="preserve"> JORGE NESTOR</t>
  </si>
  <si>
    <t>PROV-280996</t>
  </si>
  <si>
    <t xml:space="preserve"> JUAN HUGO</t>
  </si>
  <si>
    <t>PROV-278140</t>
  </si>
  <si>
    <t>ANGELES SURIEL</t>
  </si>
  <si>
    <t xml:space="preserve"> EDISON DE JESUS</t>
  </si>
  <si>
    <t>PROV-271804</t>
  </si>
  <si>
    <t>ANGELOTTI NOTARBARTOLO</t>
  </si>
  <si>
    <t xml:space="preserve"> FRANCISCO ROLANDO</t>
  </si>
  <si>
    <t>PROV-276193</t>
  </si>
  <si>
    <t>ANTELO</t>
  </si>
  <si>
    <t>PROV-282892</t>
  </si>
  <si>
    <t>APARCO ARMAS</t>
  </si>
  <si>
    <t>PROV-276609</t>
  </si>
  <si>
    <t>APARICIO CENTURION</t>
  </si>
  <si>
    <t>PROV-193021</t>
  </si>
  <si>
    <t xml:space="preserve"> FRANCO MATIAS</t>
  </si>
  <si>
    <t>PROV-273219</t>
  </si>
  <si>
    <t xml:space="preserve"> HERIBERTO ALEJO</t>
  </si>
  <si>
    <t>PROV-276560</t>
  </si>
  <si>
    <t>PROV-276187</t>
  </si>
  <si>
    <t xml:space="preserve"> LEANDRO VALENTINO</t>
  </si>
  <si>
    <t>PROV-263445</t>
  </si>
  <si>
    <t>ARAGONES</t>
  </si>
  <si>
    <t xml:space="preserve"> GUIDO AUGUSTO</t>
  </si>
  <si>
    <t>PROV-190150</t>
  </si>
  <si>
    <t xml:space="preserve"> JESUS SEBASTIAN</t>
  </si>
  <si>
    <t>PROV-260153</t>
  </si>
  <si>
    <t>ARAMELA</t>
  </si>
  <si>
    <t>PROV-280748</t>
  </si>
  <si>
    <t>ARANCIBIA</t>
  </si>
  <si>
    <t>PROV-253111</t>
  </si>
  <si>
    <t xml:space="preserve"> PABLO FEDERICO</t>
  </si>
  <si>
    <t>PROV-280415</t>
  </si>
  <si>
    <t xml:space="preserve"> VICTOR GASTON</t>
  </si>
  <si>
    <t>PROV-160568</t>
  </si>
  <si>
    <t>ARANDA SANCHEZ</t>
  </si>
  <si>
    <t xml:space="preserve"> CESAR ANDRES</t>
  </si>
  <si>
    <t>PROV-281727</t>
  </si>
  <si>
    <t>ARANIBAR</t>
  </si>
  <si>
    <t xml:space="preserve"> GABRIEL EMILIO</t>
  </si>
  <si>
    <t>PROV-248011</t>
  </si>
  <si>
    <t>ARAUJO CRUZ</t>
  </si>
  <si>
    <t xml:space="preserve"> PERCY EDGAR</t>
  </si>
  <si>
    <t>PROV-281243</t>
  </si>
  <si>
    <t>ARAUJO MARTINEZ</t>
  </si>
  <si>
    <t xml:space="preserve"> CRISTIAN ALBERTO</t>
  </si>
  <si>
    <t>PROV-274187</t>
  </si>
  <si>
    <t xml:space="preserve"> JAVIER ARNALDO</t>
  </si>
  <si>
    <t>PROV-278132</t>
  </si>
  <si>
    <t xml:space="preserve"> SANTO JAVIER</t>
  </si>
  <si>
    <t>PROV-251392</t>
  </si>
  <si>
    <t xml:space="preserve"> WALTER JONATHAN</t>
  </si>
  <si>
    <t>PROV-283681</t>
  </si>
  <si>
    <t>ARDUENGO</t>
  </si>
  <si>
    <t>PROV-255829</t>
  </si>
  <si>
    <t xml:space="preserve"> EMMANUEL FRANCO</t>
  </si>
  <si>
    <t>PROV-253936</t>
  </si>
  <si>
    <t xml:space="preserve"> PABLO CESAR</t>
  </si>
  <si>
    <t>PROV-283138</t>
  </si>
  <si>
    <t>AREVALO</t>
  </si>
  <si>
    <t xml:space="preserve"> CRISTIAN ANDRES</t>
  </si>
  <si>
    <t>PROV-271183</t>
  </si>
  <si>
    <t xml:space="preserve"> FACUNDO AGUSTIN</t>
  </si>
  <si>
    <t>PROV-270051</t>
  </si>
  <si>
    <t xml:space="preserve"> MARTIN SALOMON</t>
  </si>
  <si>
    <t>PROV-256683</t>
  </si>
  <si>
    <t>PROV-246029</t>
  </si>
  <si>
    <t>PROV-273613</t>
  </si>
  <si>
    <t>PROV-273790</t>
  </si>
  <si>
    <t xml:space="preserve"> HECTOR RICARDO</t>
  </si>
  <si>
    <t>PROV-273890</t>
  </si>
  <si>
    <t xml:space="preserve"> LUCAS MAURICIO</t>
  </si>
  <si>
    <t>PROV-283017</t>
  </si>
  <si>
    <t xml:space="preserve"> MAXIMILIANO GUILLERMO</t>
  </si>
  <si>
    <t>PROV-219286</t>
  </si>
  <si>
    <t>PROV-262458</t>
  </si>
  <si>
    <t>ARIAS ENCISO</t>
  </si>
  <si>
    <t xml:space="preserve"> OSCAR ALEXANDER</t>
  </si>
  <si>
    <t>PROV-277196</t>
  </si>
  <si>
    <t>PROV-263671</t>
  </si>
  <si>
    <t>PROV-258837</t>
  </si>
  <si>
    <t>ARMELLA</t>
  </si>
  <si>
    <t xml:space="preserve"> JUAN VICENTE</t>
  </si>
  <si>
    <t>PROV-268749</t>
  </si>
  <si>
    <t>ARMELLA MAMANI</t>
  </si>
  <si>
    <t xml:space="preserve"> BRAULIO</t>
  </si>
  <si>
    <t>PROV-278714</t>
  </si>
  <si>
    <t>ARNAO QUISPE</t>
  </si>
  <si>
    <t xml:space="preserve"> JOHNNY RAY</t>
  </si>
  <si>
    <t>PROV-267374</t>
  </si>
  <si>
    <t>ARREJORIA</t>
  </si>
  <si>
    <t xml:space="preserve"> ANTONIO JUAN DE DIOS</t>
  </si>
  <si>
    <t>PROV-274052</t>
  </si>
  <si>
    <t xml:space="preserve"> ENZO JEREMIAS</t>
  </si>
  <si>
    <t>PROV-270905</t>
  </si>
  <si>
    <t xml:space="preserve"> RAUL RICARDO</t>
  </si>
  <si>
    <t>PROV-277483</t>
  </si>
  <si>
    <t xml:space="preserve"> FELIX ANTONIO</t>
  </si>
  <si>
    <t>PROV-249026</t>
  </si>
  <si>
    <t xml:space="preserve"> HECTOR MARCELO</t>
  </si>
  <si>
    <t>PROV-265187</t>
  </si>
  <si>
    <t>ARROYO</t>
  </si>
  <si>
    <t>PROV-256572</t>
  </si>
  <si>
    <t xml:space="preserve"> EZEQUIEL RICARDO</t>
  </si>
  <si>
    <t>PROV-75136</t>
  </si>
  <si>
    <t xml:space="preserve"> PEDRO AUGUSTO</t>
  </si>
  <si>
    <t>PROV-283137</t>
  </si>
  <si>
    <t>ARTAZA</t>
  </si>
  <si>
    <t xml:space="preserve"> PABLO GABRIEL</t>
  </si>
  <si>
    <t>PROV-15939</t>
  </si>
  <si>
    <t>TECNICO EN COMPUTACION</t>
  </si>
  <si>
    <t>ARZAMENDIA</t>
  </si>
  <si>
    <t xml:space="preserve"> ALEXIS MANUEL</t>
  </si>
  <si>
    <t>PROV-17277</t>
  </si>
  <si>
    <t>AUED</t>
  </si>
  <si>
    <t>PROV-175</t>
  </si>
  <si>
    <t>AUFIERO</t>
  </si>
  <si>
    <t xml:space="preserve"> GUILLERMO RODRIGO</t>
  </si>
  <si>
    <t>PROV-219093</t>
  </si>
  <si>
    <t>AUTERO</t>
  </si>
  <si>
    <t xml:space="preserve"> JUAN SEBASTIAN</t>
  </si>
  <si>
    <t>PROV-279654</t>
  </si>
  <si>
    <t>PROV-281916</t>
  </si>
  <si>
    <t>AVALLE</t>
  </si>
  <si>
    <t>PROV-264806</t>
  </si>
  <si>
    <t xml:space="preserve"> JOAQUIN ESTEBAN</t>
  </si>
  <si>
    <t>PROV-75781</t>
  </si>
  <si>
    <t>AVALOS CESPEDES</t>
  </si>
  <si>
    <t>PROV-275706</t>
  </si>
  <si>
    <t>AVALOS FRETES</t>
  </si>
  <si>
    <t xml:space="preserve"> ATILIO</t>
  </si>
  <si>
    <t>PROV-220762</t>
  </si>
  <si>
    <t>PROV-265425</t>
  </si>
  <si>
    <t>PROV-282740</t>
  </si>
  <si>
    <t>PEON</t>
  </si>
  <si>
    <t>AVILA LEPEZ</t>
  </si>
  <si>
    <t>PROV-272356</t>
  </si>
  <si>
    <t>AVITAL</t>
  </si>
  <si>
    <t xml:space="preserve"> AMIR</t>
  </si>
  <si>
    <t>PROV-282364</t>
  </si>
  <si>
    <t>Israel</t>
  </si>
  <si>
    <t xml:space="preserve"> JORGE LEONEL</t>
  </si>
  <si>
    <t>PROV-282404</t>
  </si>
  <si>
    <t xml:space="preserve"> MAXIMILIANO EMANUEL</t>
  </si>
  <si>
    <t>PROV-283327</t>
  </si>
  <si>
    <t>AYALA DAZA</t>
  </si>
  <si>
    <t xml:space="preserve"> JHOUFRY ALEXANDER</t>
  </si>
  <si>
    <t>PROV-260499</t>
  </si>
  <si>
    <t>TATUADOR</t>
  </si>
  <si>
    <t>AYOROA</t>
  </si>
  <si>
    <t xml:space="preserve"> FRANCO MARIANO</t>
  </si>
  <si>
    <t>PROV-269282</t>
  </si>
  <si>
    <t>AZA¥A REYES</t>
  </si>
  <si>
    <t xml:space="preserve"> HAMILTON ALEXI</t>
  </si>
  <si>
    <t>PROV-279673</t>
  </si>
  <si>
    <t>AZCARATE</t>
  </si>
  <si>
    <t xml:space="preserve"> CRISTIAN JAVIER</t>
  </si>
  <si>
    <t>PROV-269772</t>
  </si>
  <si>
    <t>MAESTRO/A</t>
  </si>
  <si>
    <t>PROV-100317</t>
  </si>
  <si>
    <t>BAEZ BRIZUELA</t>
  </si>
  <si>
    <t>PROV-994</t>
  </si>
  <si>
    <t>BAGNATO SEGUNDO</t>
  </si>
  <si>
    <t>PROV-253352</t>
  </si>
  <si>
    <t xml:space="preserve"> EDGARDO OSCAR</t>
  </si>
  <si>
    <t>PROV-264942</t>
  </si>
  <si>
    <t>POLICIA DE LA PROVINCIA DE SANTA FE</t>
  </si>
  <si>
    <t xml:space="preserve"> LUCA NAHUEL</t>
  </si>
  <si>
    <t>PROV-278860</t>
  </si>
  <si>
    <t>BAJENETA</t>
  </si>
  <si>
    <t xml:space="preserve"> ALEJANDRO DANIEL</t>
  </si>
  <si>
    <t>PROV-16151</t>
  </si>
  <si>
    <t xml:space="preserve"> EDGARDO AGUSTIN</t>
  </si>
  <si>
    <t>PROV-275763</t>
  </si>
  <si>
    <t>BALDERRAMA ESPINOZA</t>
  </si>
  <si>
    <t>PROV-266018</t>
  </si>
  <si>
    <t>BALDERRAMO</t>
  </si>
  <si>
    <t>PROV-267554</t>
  </si>
  <si>
    <t>BALDIVIEZO GIMENEZ</t>
  </si>
  <si>
    <t xml:space="preserve"> DAVID ALEXANDER LEONARDO</t>
  </si>
  <si>
    <t>PROV-282530</t>
  </si>
  <si>
    <t>BALDOVINO</t>
  </si>
  <si>
    <t xml:space="preserve"> LUCAS RAMON</t>
  </si>
  <si>
    <t>PROV-283153</t>
  </si>
  <si>
    <t>BALLESTEROS</t>
  </si>
  <si>
    <t xml:space="preserve"> EMILIO ALEJANDRO</t>
  </si>
  <si>
    <t>PROV-257207</t>
  </si>
  <si>
    <t>BALTAZAR CARRASCO O RIVERA CANTILLANA</t>
  </si>
  <si>
    <t xml:space="preserve"> GERMAN VAYRON O LUCAS JESUS</t>
  </si>
  <si>
    <t>PROV-257317</t>
  </si>
  <si>
    <t>BANEGAS</t>
  </si>
  <si>
    <t>PROV-161499</t>
  </si>
  <si>
    <t>BANILONIA MORA</t>
  </si>
  <si>
    <t xml:space="preserve"> JUAN DAVID</t>
  </si>
  <si>
    <t>PROV-281561</t>
  </si>
  <si>
    <t>bc536176</t>
  </si>
  <si>
    <t>BARAHONA POMA</t>
  </si>
  <si>
    <t xml:space="preserve"> JAVIER VECHA</t>
  </si>
  <si>
    <t>PROV-278859</t>
  </si>
  <si>
    <t>BARBAGELATA</t>
  </si>
  <si>
    <t>PROV-283305</t>
  </si>
  <si>
    <t>BARBERO</t>
  </si>
  <si>
    <t>PROV-283687</t>
  </si>
  <si>
    <t xml:space="preserve"> ENRIQUE MIGUEL</t>
  </si>
  <si>
    <t>PROV-268139</t>
  </si>
  <si>
    <t>EMPLEADA DOMESTICA</t>
  </si>
  <si>
    <t xml:space="preserve"> GALO NADIR</t>
  </si>
  <si>
    <t>PROV-279557</t>
  </si>
  <si>
    <t>BARDELLI</t>
  </si>
  <si>
    <t xml:space="preserve"> ALBERTO MAXIMILIANO</t>
  </si>
  <si>
    <t>PROV-282493</t>
  </si>
  <si>
    <t>BAREIRO</t>
  </si>
  <si>
    <t>PROV-87142</t>
  </si>
  <si>
    <t>PROV-267368</t>
  </si>
  <si>
    <t>BARIJHO PANIAGUA</t>
  </si>
  <si>
    <t xml:space="preserve"> JOSE JUNIOR</t>
  </si>
  <si>
    <t>PROV-275845</t>
  </si>
  <si>
    <t>BARRALES</t>
  </si>
  <si>
    <t>PROV-247231</t>
  </si>
  <si>
    <t>BARRAZA</t>
  </si>
  <si>
    <t xml:space="preserve"> EMILIANO ALEJANDRO</t>
  </si>
  <si>
    <t>PROV-270102</t>
  </si>
  <si>
    <t>BARREIRO</t>
  </si>
  <si>
    <t>PROV-264500</t>
  </si>
  <si>
    <t>BARRERA</t>
  </si>
  <si>
    <t xml:space="preserve"> LUIS GABRIEL</t>
  </si>
  <si>
    <t>PROV-219241</t>
  </si>
  <si>
    <t>BARRERO MAGGI</t>
  </si>
  <si>
    <t xml:space="preserve"> NELSON ARIEL</t>
  </si>
  <si>
    <t>PROV-278280</t>
  </si>
  <si>
    <t>PROV-268286</t>
  </si>
  <si>
    <t>BARRIENTO</t>
  </si>
  <si>
    <t xml:space="preserve"> ENZO GABRIEL</t>
  </si>
  <si>
    <t>PROV-273626</t>
  </si>
  <si>
    <t xml:space="preserve"> JUSTO FERNANDO</t>
  </si>
  <si>
    <t>PROV-283291</t>
  </si>
  <si>
    <t xml:space="preserve"> CARLOS RAUL</t>
  </si>
  <si>
    <t>PROV-269521</t>
  </si>
  <si>
    <t xml:space="preserve"> MANUEL LUIS</t>
  </si>
  <si>
    <t>PROV-270978</t>
  </si>
  <si>
    <t xml:space="preserve"> FRANCO MARTIN</t>
  </si>
  <si>
    <t>PROV-282159</t>
  </si>
  <si>
    <t xml:space="preserve"> JOSE TOMAS</t>
  </si>
  <si>
    <t>PROV-282067</t>
  </si>
  <si>
    <t>BARTOLOMEONI</t>
  </si>
  <si>
    <t xml:space="preserve"> BRUNO JOSE</t>
  </si>
  <si>
    <t>PROV-268645</t>
  </si>
  <si>
    <t>BARUA</t>
  </si>
  <si>
    <t xml:space="preserve"> FEDERICO EMILIANO</t>
  </si>
  <si>
    <t>PROV-263647</t>
  </si>
  <si>
    <t>BARZOLA</t>
  </si>
  <si>
    <t xml:space="preserve"> MAXIMILIANO DOMINGO</t>
  </si>
  <si>
    <t>PROV-276445</t>
  </si>
  <si>
    <t xml:space="preserve"> CARLOS MAXIMILIANO</t>
  </si>
  <si>
    <t>PROV-283490</t>
  </si>
  <si>
    <t>BATTIPAGLIA</t>
  </si>
  <si>
    <t xml:space="preserve"> MAXIMILIANO OSVALDO</t>
  </si>
  <si>
    <t>PROV-279152</t>
  </si>
  <si>
    <t>BAY</t>
  </si>
  <si>
    <t xml:space="preserve"> BRANDON GABRIEL</t>
  </si>
  <si>
    <t>PROV-262950</t>
  </si>
  <si>
    <t>PROV-154178</t>
  </si>
  <si>
    <t>BAZAN GOMEZ</t>
  </si>
  <si>
    <t xml:space="preserve"> EDUARDO DANIEL</t>
  </si>
  <si>
    <t>PROV-134895</t>
  </si>
  <si>
    <t>BECERRA</t>
  </si>
  <si>
    <t>PROV-282744</t>
  </si>
  <si>
    <t>BEJARANO</t>
  </si>
  <si>
    <t>PROV-276928</t>
  </si>
  <si>
    <t>BELIU MONTESINO</t>
  </si>
  <si>
    <t xml:space="preserve"> FAUSTO ALFREDO</t>
  </si>
  <si>
    <t>PROV-272398</t>
  </si>
  <si>
    <t>ARTESANO/A</t>
  </si>
  <si>
    <t>BELIZAN</t>
  </si>
  <si>
    <t>PROV-282722</t>
  </si>
  <si>
    <t>BELLEZA MEDINA</t>
  </si>
  <si>
    <t>PROV-280028</t>
  </si>
  <si>
    <t>BELOSO</t>
  </si>
  <si>
    <t xml:space="preserve"> ALBERTO NICOLAS</t>
  </si>
  <si>
    <t>PROV-281579</t>
  </si>
  <si>
    <t>PROV-268294</t>
  </si>
  <si>
    <t>BELTRAN CUENCA</t>
  </si>
  <si>
    <t xml:space="preserve"> LUIS JOSE</t>
  </si>
  <si>
    <t>PROV-281563</t>
  </si>
  <si>
    <t xml:space="preserve"> ROBERTO ANGEL</t>
  </si>
  <si>
    <t>PROV-271240</t>
  </si>
  <si>
    <t>BENEDETTI</t>
  </si>
  <si>
    <t>PROV-281330</t>
  </si>
  <si>
    <t>BENGLIO GONZALEZ</t>
  </si>
  <si>
    <t xml:space="preserve"> CARLOS FERNANDO</t>
  </si>
  <si>
    <t>PROV-263670</t>
  </si>
  <si>
    <t>PROV-139572</t>
  </si>
  <si>
    <t>PROV-278716</t>
  </si>
  <si>
    <t>PROV-281454</t>
  </si>
  <si>
    <t xml:space="preserve"> EDUARDO ANGEL</t>
  </si>
  <si>
    <t>PROV-16772</t>
  </si>
  <si>
    <t xml:space="preserve"> EZEQUIEL NAHUEL</t>
  </si>
  <si>
    <t>PROV-283018</t>
  </si>
  <si>
    <t>PROV-282999</t>
  </si>
  <si>
    <t xml:space="preserve"> KEVIN DARIO</t>
  </si>
  <si>
    <t>PROV-276683</t>
  </si>
  <si>
    <t>PROV-282683</t>
  </si>
  <si>
    <t xml:space="preserve"> LUCAS RUBEN</t>
  </si>
  <si>
    <t>PROV-279402</t>
  </si>
  <si>
    <t>PROV-283678</t>
  </si>
  <si>
    <t xml:space="preserve"> THIAGO AGUSTIN</t>
  </si>
  <si>
    <t>PROV-277332</t>
  </si>
  <si>
    <t>BENITEZ BAEZ</t>
  </si>
  <si>
    <t>PROV-269791</t>
  </si>
  <si>
    <t>BENITEZ GEREMIAS</t>
  </si>
  <si>
    <t xml:space="preserve"> MATIAS EMANUEL</t>
  </si>
  <si>
    <t>PROV-156243</t>
  </si>
  <si>
    <t>BENITEZ GONZALEZ</t>
  </si>
  <si>
    <t xml:space="preserve"> ARMANDO</t>
  </si>
  <si>
    <t>PROV-251015</t>
  </si>
  <si>
    <t>BENSI</t>
  </si>
  <si>
    <t>PROV-281645</t>
  </si>
  <si>
    <t>BENTOS MONTIEL</t>
  </si>
  <si>
    <t xml:space="preserve"> JAVIER RAMON</t>
  </si>
  <si>
    <t>PROV-261446</t>
  </si>
  <si>
    <t>BERGERO</t>
  </si>
  <si>
    <t xml:space="preserve"> CHRISTIAN PASCUAL</t>
  </si>
  <si>
    <t>PROV-277694</t>
  </si>
  <si>
    <t>BERJELI</t>
  </si>
  <si>
    <t xml:space="preserve"> GUILLERMO GERMAN</t>
  </si>
  <si>
    <t>PROV-278572</t>
  </si>
  <si>
    <t>BERNACHEA</t>
  </si>
  <si>
    <t>PROV-261724</t>
  </si>
  <si>
    <t>BERNAL</t>
  </si>
  <si>
    <t xml:space="preserve"> DANIEL HUGO</t>
  </si>
  <si>
    <t>PROV-276390</t>
  </si>
  <si>
    <t>BERRONDO LESCANO</t>
  </si>
  <si>
    <t xml:space="preserve"> FIDEL</t>
  </si>
  <si>
    <t>PROV-164831</t>
  </si>
  <si>
    <t>BESIGNANO</t>
  </si>
  <si>
    <t xml:space="preserve"> OSCAR GENARO</t>
  </si>
  <si>
    <t>PROV-100674</t>
  </si>
  <si>
    <t>BESSONE</t>
  </si>
  <si>
    <t xml:space="preserve"> RODRIGO NAHUEL</t>
  </si>
  <si>
    <t>PROV-277731</t>
  </si>
  <si>
    <t>BETTIGA</t>
  </si>
  <si>
    <t xml:space="preserve"> DAMIAN ARIEL</t>
  </si>
  <si>
    <t xml:space="preserve"> MATIAS DAVID</t>
  </si>
  <si>
    <t>PROV-283020</t>
  </si>
  <si>
    <t>BIGORRA</t>
  </si>
  <si>
    <t>PROV-274150</t>
  </si>
  <si>
    <t>BILLIRIS</t>
  </si>
  <si>
    <t xml:space="preserve"> GERARDO ISMAEL</t>
  </si>
  <si>
    <t>PROV-136267</t>
  </si>
  <si>
    <t>BIN</t>
  </si>
  <si>
    <t xml:space="preserve"> JONATHAN EMMANUEL</t>
  </si>
  <si>
    <t>PROV-275214</t>
  </si>
  <si>
    <t>BIRADELLI</t>
  </si>
  <si>
    <t xml:space="preserve"> MARCELO ARMANDO</t>
  </si>
  <si>
    <t>PROV-274282</t>
  </si>
  <si>
    <t>BLANCO</t>
  </si>
  <si>
    <t xml:space="preserve"> GUSTAVO EZEQUIEL</t>
  </si>
  <si>
    <t>PROV-283679</t>
  </si>
  <si>
    <t xml:space="preserve"> MARIANO GABRIEL</t>
  </si>
  <si>
    <t>PROV-279879</t>
  </si>
  <si>
    <t>PROV-262749</t>
  </si>
  <si>
    <t xml:space="preserve"> VICTOR EZEQUIEL</t>
  </si>
  <si>
    <t>PROV-100968</t>
  </si>
  <si>
    <t>BLANCO RON</t>
  </si>
  <si>
    <t>PROV-281933</t>
  </si>
  <si>
    <t>BLANCO SOSA</t>
  </si>
  <si>
    <t xml:space="preserve"> SERGIO DANIEL GUSTAVO RAMON SOSA</t>
  </si>
  <si>
    <t>PROV-273924</t>
  </si>
  <si>
    <t>BOGADO CHAPARRO</t>
  </si>
  <si>
    <t xml:space="preserve"> MARCO ALBERTO</t>
  </si>
  <si>
    <t>PROV-267660</t>
  </si>
  <si>
    <t>BONAPARTE</t>
  </si>
  <si>
    <t xml:space="preserve"> JIMMY</t>
  </si>
  <si>
    <t>PROV-271618</t>
  </si>
  <si>
    <t>Haiti</t>
  </si>
  <si>
    <t>BONNET</t>
  </si>
  <si>
    <t xml:space="preserve"> ALEXIS MIGUEL</t>
  </si>
  <si>
    <t>PROV-249734</t>
  </si>
  <si>
    <t>BORRELO</t>
  </si>
  <si>
    <t>PROV-280183</t>
  </si>
  <si>
    <t>BOUCHARD</t>
  </si>
  <si>
    <t xml:space="preserve"> DIEGO LUCIANO</t>
  </si>
  <si>
    <t>PROV-283348</t>
  </si>
  <si>
    <t>BOVEDA</t>
  </si>
  <si>
    <t xml:space="preserve"> PEDRO ROLANDO</t>
  </si>
  <si>
    <t>PROV-281740</t>
  </si>
  <si>
    <t>BRANDAN</t>
  </si>
  <si>
    <t xml:space="preserve"> PEDRO ISAAC</t>
  </si>
  <si>
    <t>PROV-274616</t>
  </si>
  <si>
    <t xml:space="preserve"> GABRIEL IGNACIO</t>
  </si>
  <si>
    <t>PROV-222501</t>
  </si>
  <si>
    <t>PROV-223647</t>
  </si>
  <si>
    <t>PROV-276794</t>
  </si>
  <si>
    <t>BRAVO REINA</t>
  </si>
  <si>
    <t xml:space="preserve"> JULIO GABRIEL</t>
  </si>
  <si>
    <t>PROV-283016</t>
  </si>
  <si>
    <t>BREUKINK</t>
  </si>
  <si>
    <t xml:space="preserve"> HENDRIK JOHAN</t>
  </si>
  <si>
    <t>PROV-280973</t>
  </si>
  <si>
    <t>Pa¡ses Bajos</t>
  </si>
  <si>
    <t>NPP3PBBJ2</t>
  </si>
  <si>
    <t>BREZIK</t>
  </si>
  <si>
    <t xml:space="preserve"> JONATAN RAUL</t>
  </si>
  <si>
    <t>PROV-188749</t>
  </si>
  <si>
    <t>BRITEZ</t>
  </si>
  <si>
    <t xml:space="preserve"> FABIO ARIEL</t>
  </si>
  <si>
    <t>PROV-134265</t>
  </si>
  <si>
    <t>PROFESOR/A EDUC. FISICA</t>
  </si>
  <si>
    <t xml:space="preserve"> JUAN MARCOS</t>
  </si>
  <si>
    <t>PROV-164402</t>
  </si>
  <si>
    <t xml:space="preserve"> OSCAR EVARISTO</t>
  </si>
  <si>
    <t>PROV-262887</t>
  </si>
  <si>
    <t>BRITEZ CABRERA</t>
  </si>
  <si>
    <t xml:space="preserve"> ROLANDO ISIDRO</t>
  </si>
  <si>
    <t>PROV-279141</t>
  </si>
  <si>
    <t>BRITEZ DEL VALLE</t>
  </si>
  <si>
    <t xml:space="preserve"> SILVIO</t>
  </si>
  <si>
    <t>PROV-252757</t>
  </si>
  <si>
    <t>BRITO</t>
  </si>
  <si>
    <t xml:space="preserve"> MARTIN EZEQUIEL</t>
  </si>
  <si>
    <t>PROV-280895</t>
  </si>
  <si>
    <t>BRITOS LOPEZ</t>
  </si>
  <si>
    <t>PROV-274774</t>
  </si>
  <si>
    <t>BROCHERO MIRANDA</t>
  </si>
  <si>
    <t xml:space="preserve"> JOAN LUCAS PAUL</t>
  </si>
  <si>
    <t>PROV-276412</t>
  </si>
  <si>
    <t>BROTTIE</t>
  </si>
  <si>
    <t xml:space="preserve"> ALEJANDRO ALFREDO</t>
  </si>
  <si>
    <t>PROV-274429</t>
  </si>
  <si>
    <t>BRUERA</t>
  </si>
  <si>
    <t xml:space="preserve"> ANTONIO AMERICO</t>
  </si>
  <si>
    <t>PROV-268996</t>
  </si>
  <si>
    <t>BRUN FIERRO</t>
  </si>
  <si>
    <t>PROV-269547</t>
  </si>
  <si>
    <t xml:space="preserve"> FACUNDO ANDRES</t>
  </si>
  <si>
    <t>PROV-274325</t>
  </si>
  <si>
    <t>BRUNO</t>
  </si>
  <si>
    <t xml:space="preserve"> ADRIAN CLAUDIO</t>
  </si>
  <si>
    <t>PROV-279135</t>
  </si>
  <si>
    <t xml:space="preserve"> TOMAZ EZEQUIEL</t>
  </si>
  <si>
    <t>PROV-282094</t>
  </si>
  <si>
    <t>BUDI¥O</t>
  </si>
  <si>
    <t xml:space="preserve"> MATIAS OSCAR GUILERMO</t>
  </si>
  <si>
    <t>PROV-282727</t>
  </si>
  <si>
    <t>BUENO</t>
  </si>
  <si>
    <t>PROV-270811</t>
  </si>
  <si>
    <t xml:space="preserve"> HERNAN ELIAS</t>
  </si>
  <si>
    <t>PROV-282343</t>
  </si>
  <si>
    <t>BUFFONE</t>
  </si>
  <si>
    <t xml:space="preserve"> NORBERTO NESTOR</t>
  </si>
  <si>
    <t>PROV-161338</t>
  </si>
  <si>
    <t>BUONAVUENA</t>
  </si>
  <si>
    <t xml:space="preserve"> IVO</t>
  </si>
  <si>
    <t>PROV-281090</t>
  </si>
  <si>
    <t>BURGOS SALTO</t>
  </si>
  <si>
    <t xml:space="preserve"> IVAN DAMIAN</t>
  </si>
  <si>
    <t>PROV-264637</t>
  </si>
  <si>
    <t>BURONE RISSO</t>
  </si>
  <si>
    <t>PROV-283501</t>
  </si>
  <si>
    <t xml:space="preserve"> AXEL DANIEL</t>
  </si>
  <si>
    <t>PROV-253839</t>
  </si>
  <si>
    <t>PROV-270068</t>
  </si>
  <si>
    <t>CABALLERO</t>
  </si>
  <si>
    <t xml:space="preserve"> GONZALO ENRIQUE</t>
  </si>
  <si>
    <t>PROV-280972</t>
  </si>
  <si>
    <t>CABEZA</t>
  </si>
  <si>
    <t xml:space="preserve"> DARIO HERNAN</t>
  </si>
  <si>
    <t>PROV-268279</t>
  </si>
  <si>
    <t xml:space="preserve"> ALAN FABIAN</t>
  </si>
  <si>
    <t>PROV-266852</t>
  </si>
  <si>
    <t xml:space="preserve"> DARDO</t>
  </si>
  <si>
    <t>PROV-215787</t>
  </si>
  <si>
    <t>BARMAN</t>
  </si>
  <si>
    <t>CABRERA LEZCANO</t>
  </si>
  <si>
    <t>PROV-278719</t>
  </si>
  <si>
    <t>PROV-270566</t>
  </si>
  <si>
    <t>PROV-190940</t>
  </si>
  <si>
    <t>CACERES SUAREZ</t>
  </si>
  <si>
    <t xml:space="preserve"> FACUNDO</t>
  </si>
  <si>
    <t>PROV-280285</t>
  </si>
  <si>
    <t>CACERES ZARACHO</t>
  </si>
  <si>
    <t xml:space="preserve"> ARNALDO</t>
  </si>
  <si>
    <t>PROV-275461</t>
  </si>
  <si>
    <t>CALCIA</t>
  </si>
  <si>
    <t xml:space="preserve"> GINO</t>
  </si>
  <si>
    <t>PROV-280323</t>
  </si>
  <si>
    <t>CALDERAN</t>
  </si>
  <si>
    <t xml:space="preserve"> BRAIAN EMANUEL</t>
  </si>
  <si>
    <t>PROV-282890</t>
  </si>
  <si>
    <t>CALDERON</t>
  </si>
  <si>
    <t xml:space="preserve"> JUAN PEDRO</t>
  </si>
  <si>
    <t>PROV-267821</t>
  </si>
  <si>
    <t>CALEYNA</t>
  </si>
  <si>
    <t xml:space="preserve"> GUILLERMO ESTEBAN</t>
  </si>
  <si>
    <t>PROV-270287</t>
  </si>
  <si>
    <t>CALIVA</t>
  </si>
  <si>
    <t xml:space="preserve"> RAUL ANTONIO</t>
  </si>
  <si>
    <t>PROV-86749</t>
  </si>
  <si>
    <t>CALLE MAMANI</t>
  </si>
  <si>
    <t xml:space="preserve"> WILDER ADEMAR</t>
  </si>
  <si>
    <t>PROV-275906</t>
  </si>
  <si>
    <t>CALLEJAS ROCHA</t>
  </si>
  <si>
    <t>PROV-276036</t>
  </si>
  <si>
    <t>CALLIZAYA QUISPE</t>
  </si>
  <si>
    <t xml:space="preserve"> FRANCO ANDRES</t>
  </si>
  <si>
    <t>PROV-259997</t>
  </si>
  <si>
    <t>CALSINA</t>
  </si>
  <si>
    <t>PROV-274300</t>
  </si>
  <si>
    <t>CALVANI</t>
  </si>
  <si>
    <t xml:space="preserve"> GERMAN CLAUDIO</t>
  </si>
  <si>
    <t>PROV-283518</t>
  </si>
  <si>
    <t>CAMACHO FERES</t>
  </si>
  <si>
    <t>PROV-254265</t>
  </si>
  <si>
    <t>CAMGOZ</t>
  </si>
  <si>
    <t xml:space="preserve"> LIDER</t>
  </si>
  <si>
    <t>PROV-257058</t>
  </si>
  <si>
    <t>Turqu¡a</t>
  </si>
  <si>
    <t>CAMINO</t>
  </si>
  <si>
    <t xml:space="preserve"> PABLO NICOLAS</t>
  </si>
  <si>
    <t>PROV-272192</t>
  </si>
  <si>
    <t>CAMPI¥O</t>
  </si>
  <si>
    <t xml:space="preserve"> MARCELO DAVID</t>
  </si>
  <si>
    <t>PROV-261923</t>
  </si>
  <si>
    <t xml:space="preserve"> GUILLERMO MANUEL</t>
  </si>
  <si>
    <t>PROV-282551</t>
  </si>
  <si>
    <t xml:space="preserve"> GABRIEL OSVALDO</t>
  </si>
  <si>
    <t>PROV-160695</t>
  </si>
  <si>
    <t>PROV-73467</t>
  </si>
  <si>
    <t>CAMPOS FARFAN</t>
  </si>
  <si>
    <t xml:space="preserve"> MARTIN DARIO</t>
  </si>
  <si>
    <t>PROV-282194</t>
  </si>
  <si>
    <t>CAMPOS VERGARA</t>
  </si>
  <si>
    <t xml:space="preserve"> IGNACIO</t>
  </si>
  <si>
    <t>PROV-279694</t>
  </si>
  <si>
    <t>CANCIO</t>
  </si>
  <si>
    <t xml:space="preserve"> ESTEBAN ANDRES</t>
  </si>
  <si>
    <t>PROV-282714</t>
  </si>
  <si>
    <t>CANDIOTTI CALLA¥AUPA</t>
  </si>
  <si>
    <t>PROV-283685</t>
  </si>
  <si>
    <t>CA¥ETE TORRES</t>
  </si>
  <si>
    <t>PROV-254010</t>
  </si>
  <si>
    <t>CANILLAS</t>
  </si>
  <si>
    <t xml:space="preserve"> JOSE MAURICIO</t>
  </si>
  <si>
    <t>PROV-221099</t>
  </si>
  <si>
    <t>CANTER PULIDO</t>
  </si>
  <si>
    <t xml:space="preserve"> BRAYAN YASID</t>
  </si>
  <si>
    <t>PROV-283497</t>
  </si>
  <si>
    <t>PROV-274406</t>
  </si>
  <si>
    <t>CANTEROS</t>
  </si>
  <si>
    <t xml:space="preserve"> BRIAN ALEXIS</t>
  </si>
  <si>
    <t>PROV-193281</t>
  </si>
  <si>
    <t>PROV-270063</t>
  </si>
  <si>
    <t>PROV-274047</t>
  </si>
  <si>
    <t>PROV-266696</t>
  </si>
  <si>
    <t>CANUHE</t>
  </si>
  <si>
    <t>PROV-269922</t>
  </si>
  <si>
    <t>CAPERA NARANJO</t>
  </si>
  <si>
    <t>PROV-283673</t>
  </si>
  <si>
    <t>CAPUCHINELLI</t>
  </si>
  <si>
    <t xml:space="preserve"> FERNANDO RAUL</t>
  </si>
  <si>
    <t>PROV-223871</t>
  </si>
  <si>
    <t>VIGILADOR</t>
  </si>
  <si>
    <t>CARBALLO</t>
  </si>
  <si>
    <t xml:space="preserve"> DIEGO ISAIAS</t>
  </si>
  <si>
    <t>PROV-277743</t>
  </si>
  <si>
    <t>CARBALLO OLIVEIRA</t>
  </si>
  <si>
    <t xml:space="preserve"> ALDO</t>
  </si>
  <si>
    <t>PROV-268667</t>
  </si>
  <si>
    <t>CARBALLO OLIVERA</t>
  </si>
  <si>
    <t xml:space="preserve"> DELIS</t>
  </si>
  <si>
    <t>PROV-268666</t>
  </si>
  <si>
    <t>CARBONELLI</t>
  </si>
  <si>
    <t>PROV-267938</t>
  </si>
  <si>
    <t>CARDOSO DE OLIVERA</t>
  </si>
  <si>
    <t xml:space="preserve"> WILSON ALEXANDER</t>
  </si>
  <si>
    <t>PROV-281562</t>
  </si>
  <si>
    <t xml:space="preserve"> ANGEL GASTON</t>
  </si>
  <si>
    <t>PROV-275063</t>
  </si>
  <si>
    <t xml:space="preserve"> BRIAN LEONEL</t>
  </si>
  <si>
    <t>PROV-159905</t>
  </si>
  <si>
    <t xml:space="preserve"> EDGAR FRANCISCO</t>
  </si>
  <si>
    <t>PROV-280330</t>
  </si>
  <si>
    <t>PROV-272819</t>
  </si>
  <si>
    <t>PROV-273927</t>
  </si>
  <si>
    <t xml:space="preserve"> ROQUE ALEJANDRO</t>
  </si>
  <si>
    <t>PROV-279672</t>
  </si>
  <si>
    <t xml:space="preserve"> TRIFON</t>
  </si>
  <si>
    <t>PROV-267359</t>
  </si>
  <si>
    <t>CARDOZO ALDERETE</t>
  </si>
  <si>
    <t xml:space="preserve"> ALBINO RUBEN</t>
  </si>
  <si>
    <t>PROV-274165</t>
  </si>
  <si>
    <t>CARDOZO CARABAJAL</t>
  </si>
  <si>
    <t>PROV-275075</t>
  </si>
  <si>
    <t>CARELLO SALCEDO</t>
  </si>
  <si>
    <t xml:space="preserve"> PATRICIO JAVIER</t>
  </si>
  <si>
    <t>CARLOS</t>
  </si>
  <si>
    <t xml:space="preserve"> ERIK IVAN</t>
  </si>
  <si>
    <t>PROV-271514</t>
  </si>
  <si>
    <t>PROV-280995</t>
  </si>
  <si>
    <t>JUBILADO/A</t>
  </si>
  <si>
    <t>PROV-269889</t>
  </si>
  <si>
    <t xml:space="preserve"> BRANDON NAHUEL</t>
  </si>
  <si>
    <t>PROV-256496</t>
  </si>
  <si>
    <t>CARNEVALE</t>
  </si>
  <si>
    <t xml:space="preserve"> FABIAN NICOLAS</t>
  </si>
  <si>
    <t>PROV-273829</t>
  </si>
  <si>
    <t xml:space="preserve"> LUCIO OSMAR</t>
  </si>
  <si>
    <t xml:space="preserve"> SANTIAGO HAROLDO</t>
  </si>
  <si>
    <t>PROV-279005</t>
  </si>
  <si>
    <t>CARRAZANA</t>
  </si>
  <si>
    <t>PROV-281128</t>
  </si>
  <si>
    <t>CARRAZZONE</t>
  </si>
  <si>
    <t xml:space="preserve"> RUBEN ERNESTO</t>
  </si>
  <si>
    <t>PROV-162918</t>
  </si>
  <si>
    <t xml:space="preserve"> AMADEO RAUL</t>
  </si>
  <si>
    <t>PROV-268106</t>
  </si>
  <si>
    <t xml:space="preserve"> ANTONIO LORENZO</t>
  </si>
  <si>
    <t>PROV-282529</t>
  </si>
  <si>
    <t xml:space="preserve"> DANIEL NORBERTO</t>
  </si>
  <si>
    <t>PROV-271848</t>
  </si>
  <si>
    <t xml:space="preserve"> RUBEN HECTOR ERNESTO</t>
  </si>
  <si>
    <t>PROV-264939</t>
  </si>
  <si>
    <t>CARVALLO</t>
  </si>
  <si>
    <t>PROV-264924</t>
  </si>
  <si>
    <t>CASABALLE COLACHO</t>
  </si>
  <si>
    <t xml:space="preserve"> EDUARDO ADRIAN</t>
  </si>
  <si>
    <t>OPERADOR/A DE PC</t>
  </si>
  <si>
    <t>CASANA VILLANUEVA</t>
  </si>
  <si>
    <t xml:space="preserve"> EDUARDO RAY</t>
  </si>
  <si>
    <t>PROV-218266</t>
  </si>
  <si>
    <t xml:space="preserve"> CLAUDIO ANDRES</t>
  </si>
  <si>
    <t>PROV-270017</t>
  </si>
  <si>
    <t xml:space="preserve"> LEANDRO AGUSTIN</t>
  </si>
  <si>
    <t>PROV-247688</t>
  </si>
  <si>
    <t xml:space="preserve"> RUBEN ORLANDO</t>
  </si>
  <si>
    <t>PROV-272666</t>
  </si>
  <si>
    <t>CASERES</t>
  </si>
  <si>
    <t>PROV-266362</t>
  </si>
  <si>
    <t xml:space="preserve"> ERNESTO OSCAR</t>
  </si>
  <si>
    <t>PROV-260208</t>
  </si>
  <si>
    <t xml:space="preserve"> CESAR JORGE</t>
  </si>
  <si>
    <t>PROV-273612</t>
  </si>
  <si>
    <t>CASTA¥EDA VELEZ</t>
  </si>
  <si>
    <t xml:space="preserve"> HECTRO JAVIER</t>
  </si>
  <si>
    <t>PROV-272826</t>
  </si>
  <si>
    <t>CASTEDO</t>
  </si>
  <si>
    <t xml:space="preserve"> RAFAEL</t>
  </si>
  <si>
    <t>PROV-269851</t>
  </si>
  <si>
    <t xml:space="preserve"> RAUL AMADEO</t>
  </si>
  <si>
    <t>PROV-75053</t>
  </si>
  <si>
    <t xml:space="preserve"> RODOLFO DARIO</t>
  </si>
  <si>
    <t>PROV-275851</t>
  </si>
  <si>
    <t>CASTEDO AGUILERA</t>
  </si>
  <si>
    <t xml:space="preserve"> DELFIN REYNALDO</t>
  </si>
  <si>
    <t>PROV-99471</t>
  </si>
  <si>
    <t>CASTELLANO</t>
  </si>
  <si>
    <t>PROV-268126</t>
  </si>
  <si>
    <t>CASTELLANOS</t>
  </si>
  <si>
    <t xml:space="preserve"> MAURICIO EZEQUIEL</t>
  </si>
  <si>
    <t>PROV-282369</t>
  </si>
  <si>
    <t>CASTELLON</t>
  </si>
  <si>
    <t>PROV-15777</t>
  </si>
  <si>
    <t>CASTILLA</t>
  </si>
  <si>
    <t xml:space="preserve"> DIEGO JAVIER</t>
  </si>
  <si>
    <t>PROV-166104</t>
  </si>
  <si>
    <t>PROV-278532</t>
  </si>
  <si>
    <t xml:space="preserve"> CRISTIAN IVAN</t>
  </si>
  <si>
    <t>PROV-278861</t>
  </si>
  <si>
    <t xml:space="preserve"> GABRIEL ALBERTO</t>
  </si>
  <si>
    <t>PROV-261943</t>
  </si>
  <si>
    <t xml:space="preserve"> GUILLERMO LEONARDO</t>
  </si>
  <si>
    <t>PROV-258668</t>
  </si>
  <si>
    <t>PROV-278864</t>
  </si>
  <si>
    <t xml:space="preserve"> LEONARDO PATRICIO</t>
  </si>
  <si>
    <t>PROV-281569</t>
  </si>
  <si>
    <t xml:space="preserve"> ROBERTO PROSPERO</t>
  </si>
  <si>
    <t>PROV-249423</t>
  </si>
  <si>
    <t>CASTILLO AQUINO</t>
  </si>
  <si>
    <t xml:space="preserve"> ERICK FERNANDO</t>
  </si>
  <si>
    <t>PROV-272518</t>
  </si>
  <si>
    <t>CASTILLO FROILAN</t>
  </si>
  <si>
    <t xml:space="preserve"> LEONEL OMAR</t>
  </si>
  <si>
    <t>PROV-258838</t>
  </si>
  <si>
    <t>CASTILLO GUERRERO</t>
  </si>
  <si>
    <t>PROV-274044</t>
  </si>
  <si>
    <t xml:space="preserve"> KEVIN NICOLAS</t>
  </si>
  <si>
    <t>PROV-261029</t>
  </si>
  <si>
    <t>PROV-276021</t>
  </si>
  <si>
    <t xml:space="preserve"> LUCIANO WENCESLAO RAUL</t>
  </si>
  <si>
    <t>PROV-257265</t>
  </si>
  <si>
    <t>PROV-218937</t>
  </si>
  <si>
    <t>PROV-267358</t>
  </si>
  <si>
    <t>PROV-277701</t>
  </si>
  <si>
    <t>CASTRO BOLIVAR</t>
  </si>
  <si>
    <t xml:space="preserve"> FIDEL EDUARDO</t>
  </si>
  <si>
    <t>PROV-279167</t>
  </si>
  <si>
    <t>CASTRO LANFRANCO</t>
  </si>
  <si>
    <t xml:space="preserve"> MARIO EDUARDO</t>
  </si>
  <si>
    <t>PROV-193273</t>
  </si>
  <si>
    <t xml:space="preserve"> FIDEL ANTONIO</t>
  </si>
  <si>
    <t>PROV-273796</t>
  </si>
  <si>
    <t>CATACATA</t>
  </si>
  <si>
    <t>PROV-280468</t>
  </si>
  <si>
    <t>CATALANO</t>
  </si>
  <si>
    <t>PROV-281450</t>
  </si>
  <si>
    <t>CATAN</t>
  </si>
  <si>
    <t xml:space="preserve"> GONZALO ALEJANDRO</t>
  </si>
  <si>
    <t>PROV-258346</t>
  </si>
  <si>
    <t>CAUSI</t>
  </si>
  <si>
    <t xml:space="preserve"> PABLO MARTIN</t>
  </si>
  <si>
    <t>PROV-219643</t>
  </si>
  <si>
    <t>PARAMEDICO</t>
  </si>
  <si>
    <t>CAZENAVE HONORATO</t>
  </si>
  <si>
    <t>PROV-270827</t>
  </si>
  <si>
    <t xml:space="preserve"> JOSE ALFREDO RAMON</t>
  </si>
  <si>
    <t>PROV-223811</t>
  </si>
  <si>
    <t>CEI BYESKOWNA</t>
  </si>
  <si>
    <t>PROV-264935</t>
  </si>
  <si>
    <t xml:space="preserve"> WALTER DAVID</t>
  </si>
  <si>
    <t>PROV-190155</t>
  </si>
  <si>
    <t>PROV-266848</t>
  </si>
  <si>
    <t>CERCOS</t>
  </si>
  <si>
    <t>PROV-277706</t>
  </si>
  <si>
    <t>CERDAN</t>
  </si>
  <si>
    <t xml:space="preserve"> LEONARDO OSCAR</t>
  </si>
  <si>
    <t>PROV-246066</t>
  </si>
  <si>
    <t>CERMELLI</t>
  </si>
  <si>
    <t xml:space="preserve"> MIGUEL CRISTIAN</t>
  </si>
  <si>
    <t>PROV-163820</t>
  </si>
  <si>
    <t>CESPEDES ROMAN</t>
  </si>
  <si>
    <t xml:space="preserve"> CESAR BONEL</t>
  </si>
  <si>
    <t>PROV-268122</t>
  </si>
  <si>
    <t>y4169228d</t>
  </si>
  <si>
    <t>CHACHICH</t>
  </si>
  <si>
    <t xml:space="preserve"> JAVIER EDUARDO</t>
  </si>
  <si>
    <t>PROV-273066</t>
  </si>
  <si>
    <t xml:space="preserve"> RAMON EDUARDO</t>
  </si>
  <si>
    <t>PROV-279570</t>
  </si>
  <si>
    <t>CHALAS GIL</t>
  </si>
  <si>
    <t xml:space="preserve"> JUNIOR EUSEBIO</t>
  </si>
  <si>
    <t>PROV-14060</t>
  </si>
  <si>
    <t>CHAMI</t>
  </si>
  <si>
    <t xml:space="preserve"> ALBERTO JULIAN</t>
  </si>
  <si>
    <t>PROV-283294</t>
  </si>
  <si>
    <t xml:space="preserve"> JORGE EMANUEL</t>
  </si>
  <si>
    <t>PROV-166405</t>
  </si>
  <si>
    <t>PROV-111534</t>
  </si>
  <si>
    <t>CHANAMPA</t>
  </si>
  <si>
    <t xml:space="preserve"> IVAN EZEQUIEL</t>
  </si>
  <si>
    <t>PROV-279994</t>
  </si>
  <si>
    <t>CHAPA</t>
  </si>
  <si>
    <t xml:space="preserve"> ALBERTO DARIO</t>
  </si>
  <si>
    <t>PROV-252421</t>
  </si>
  <si>
    <t>CHAPARRO</t>
  </si>
  <si>
    <t xml:space="preserve"> BRAIAN DAMIAN</t>
  </si>
  <si>
    <t>PROV-277579</t>
  </si>
  <si>
    <t>CHARPENET</t>
  </si>
  <si>
    <t xml:space="preserve"> ANDRES FERNANDO</t>
  </si>
  <si>
    <t>PROV-274861</t>
  </si>
  <si>
    <t>CHAVES</t>
  </si>
  <si>
    <t xml:space="preserve"> JONATAN EZEQUIEL</t>
  </si>
  <si>
    <t>PROV-283022</t>
  </si>
  <si>
    <t xml:space="preserve"> ALBERTO RAMON</t>
  </si>
  <si>
    <t xml:space="preserve"> ARMANDO NICOLAS</t>
  </si>
  <si>
    <t>PROV-156591</t>
  </si>
  <si>
    <t>PROV-269843</t>
  </si>
  <si>
    <t xml:space="preserve"> MARIO DARIO</t>
  </si>
  <si>
    <t>PROV-255994</t>
  </si>
  <si>
    <t>CHAVEZ CANTERO</t>
  </si>
  <si>
    <t xml:space="preserve"> WALTER HECTOR</t>
  </si>
  <si>
    <t>PROV-251676</t>
  </si>
  <si>
    <t>CHAVEZ GABRIEL</t>
  </si>
  <si>
    <t xml:space="preserve"> ANTONIO</t>
  </si>
  <si>
    <t>PROV-274593</t>
  </si>
  <si>
    <t>CHAVEZ MALCA</t>
  </si>
  <si>
    <t xml:space="preserve"> JHONATHAN IRVINY</t>
  </si>
  <si>
    <t>PROV-270688</t>
  </si>
  <si>
    <t>CHEDID</t>
  </si>
  <si>
    <t xml:space="preserve"> JONATHAN EXEQUIEL</t>
  </si>
  <si>
    <t>PROV-282353</t>
  </si>
  <si>
    <t>AGENTE INMOBILIARIO</t>
  </si>
  <si>
    <t>CHEN</t>
  </si>
  <si>
    <t xml:space="preserve"> WEI</t>
  </si>
  <si>
    <t>PROV-260255</t>
  </si>
  <si>
    <t>CHENA FELIU</t>
  </si>
  <si>
    <t>PROV-282535</t>
  </si>
  <si>
    <t>PROV-280213</t>
  </si>
  <si>
    <t xml:space="preserve"> ROLANDO JAVIER</t>
  </si>
  <si>
    <t>PROV-142709</t>
  </si>
  <si>
    <t>CHRUSCIEL</t>
  </si>
  <si>
    <t xml:space="preserve"> HUGO LEONARDO</t>
  </si>
  <si>
    <t>PROV-136527</t>
  </si>
  <si>
    <t>CHUMACERO</t>
  </si>
  <si>
    <t xml:space="preserve"> GUSTAVO</t>
  </si>
  <si>
    <t>PROV-280573</t>
  </si>
  <si>
    <t>CHUMBIMUNI PORTUGAL</t>
  </si>
  <si>
    <t>PROV-278122</t>
  </si>
  <si>
    <t>CHUMBITAS GONZALEZ</t>
  </si>
  <si>
    <t>PROV-274442</t>
  </si>
  <si>
    <t>CHUMPITAZ JAIME</t>
  </si>
  <si>
    <t xml:space="preserve"> NESTOR JAIR</t>
  </si>
  <si>
    <t>PROV-281129</t>
  </si>
  <si>
    <t>CIAMPA</t>
  </si>
  <si>
    <t xml:space="preserve"> ANTONIO CLAUDIO</t>
  </si>
  <si>
    <t>CICHERO</t>
  </si>
  <si>
    <t>PROV-282235</t>
  </si>
  <si>
    <t>CID</t>
  </si>
  <si>
    <t>PROV-282405</t>
  </si>
  <si>
    <t>CILENTO</t>
  </si>
  <si>
    <t xml:space="preserve"> GASTON ROBERTO</t>
  </si>
  <si>
    <t>PROV-254582</t>
  </si>
  <si>
    <t xml:space="preserve"> MARTIN ROBERTO</t>
  </si>
  <si>
    <t>PROV-280849</t>
  </si>
  <si>
    <t>CIONGO PASOTTI</t>
  </si>
  <si>
    <t xml:space="preserve"> LAUTARO DANTE</t>
  </si>
  <si>
    <t>PROV-268109</t>
  </si>
  <si>
    <t>CISNEROS</t>
  </si>
  <si>
    <t>PROV-268604</t>
  </si>
  <si>
    <t xml:space="preserve"> MARIO ANTONIO</t>
  </si>
  <si>
    <t>PROV-247051</t>
  </si>
  <si>
    <t>CISTERNA</t>
  </si>
  <si>
    <t>PROV-275468</t>
  </si>
  <si>
    <t>PROV-166863</t>
  </si>
  <si>
    <t>CLEMENTE</t>
  </si>
  <si>
    <t>PROV-280338</t>
  </si>
  <si>
    <t>COBO</t>
  </si>
  <si>
    <t>PROV-217507</t>
  </si>
  <si>
    <t>COFRE</t>
  </si>
  <si>
    <t xml:space="preserve"> JOSE LUIS ALEJANDRO</t>
  </si>
  <si>
    <t>PROV-258670</t>
  </si>
  <si>
    <t>COHENE DIAZ</t>
  </si>
  <si>
    <t>PROV-282115</t>
  </si>
  <si>
    <t>COLMAN</t>
  </si>
  <si>
    <t>PROV-267097</t>
  </si>
  <si>
    <t>COMINASSI</t>
  </si>
  <si>
    <t>PROV-265527</t>
  </si>
  <si>
    <t>COMPIANO ACOSTA</t>
  </si>
  <si>
    <t xml:space="preserve"> DAVID IGNACIO</t>
  </si>
  <si>
    <t>PROV-272016</t>
  </si>
  <si>
    <t>CONA CASTILLO</t>
  </si>
  <si>
    <t xml:space="preserve"> ANGEL NICOLAS</t>
  </si>
  <si>
    <t>PROV-273044</t>
  </si>
  <si>
    <t>CONCHA DIAZ</t>
  </si>
  <si>
    <t xml:space="preserve"> HANS</t>
  </si>
  <si>
    <t>PROV-215465</t>
  </si>
  <si>
    <t xml:space="preserve"> FAUSTO GERMAN</t>
  </si>
  <si>
    <t>PROV-263256</t>
  </si>
  <si>
    <t xml:space="preserve"> VICTOR GERMAN</t>
  </si>
  <si>
    <t>PROV-283519</t>
  </si>
  <si>
    <t>COPPOLA</t>
  </si>
  <si>
    <t xml:space="preserve"> MATIAS LUIS</t>
  </si>
  <si>
    <t>PROV-259267</t>
  </si>
  <si>
    <t>CORAITE</t>
  </si>
  <si>
    <t>PROV-161065</t>
  </si>
  <si>
    <t>PROV-276795</t>
  </si>
  <si>
    <t>CORCHUELO CORREAL</t>
  </si>
  <si>
    <t xml:space="preserve"> CAMILO BRAYAN</t>
  </si>
  <si>
    <t>PROV-283002</t>
  </si>
  <si>
    <t>CORDERO</t>
  </si>
  <si>
    <t xml:space="preserve"> LUCAS VICTOR</t>
  </si>
  <si>
    <t>PROV-280037</t>
  </si>
  <si>
    <t>CORDOBA</t>
  </si>
  <si>
    <t xml:space="preserve"> DYLAN JOEL</t>
  </si>
  <si>
    <t>PROV-282216</t>
  </si>
  <si>
    <t>PROV-277443</t>
  </si>
  <si>
    <t>CORI FALCON</t>
  </si>
  <si>
    <t>PROV-280593</t>
  </si>
  <si>
    <t>CORNIDE</t>
  </si>
  <si>
    <t>PROV-283502</t>
  </si>
  <si>
    <t>CORONA</t>
  </si>
  <si>
    <t>PROV-135615</t>
  </si>
  <si>
    <t>CONTADOR</t>
  </si>
  <si>
    <t>CORONADO</t>
  </si>
  <si>
    <t>PROV-268987</t>
  </si>
  <si>
    <t xml:space="preserve"> ALVARO RODRIGO</t>
  </si>
  <si>
    <t>PROV-281089</t>
  </si>
  <si>
    <t xml:space="preserve"> LEANDRO LUCIANO</t>
  </si>
  <si>
    <t>PROV-281735</t>
  </si>
  <si>
    <t>PROV-281092</t>
  </si>
  <si>
    <t xml:space="preserve"> NICOLAS ALFREDO</t>
  </si>
  <si>
    <t>PROV-267119</t>
  </si>
  <si>
    <t>PROV-274473</t>
  </si>
  <si>
    <t>PROV-281094</t>
  </si>
  <si>
    <t>CORRARELO NAJO</t>
  </si>
  <si>
    <t xml:space="preserve"> ALAN MATIAS</t>
  </si>
  <si>
    <t>PROV-283159</t>
  </si>
  <si>
    <t xml:space="preserve"> ROLANDO DANIEL</t>
  </si>
  <si>
    <t>PROV-280168</t>
  </si>
  <si>
    <t>CORREA JAURENA</t>
  </si>
  <si>
    <t>PROV-283166</t>
  </si>
  <si>
    <t>CORSO</t>
  </si>
  <si>
    <t>PROV-279530</t>
  </si>
  <si>
    <t>CORTES</t>
  </si>
  <si>
    <t>PROV-165081</t>
  </si>
  <si>
    <t xml:space="preserve"> BRUNO MARTINEZ</t>
  </si>
  <si>
    <t>PROV-203623</t>
  </si>
  <si>
    <t>CORVALAN</t>
  </si>
  <si>
    <t xml:space="preserve"> JOSE EMIR ENZO</t>
  </si>
  <si>
    <t>PROV-189263</t>
  </si>
  <si>
    <t>COSSIO</t>
  </si>
  <si>
    <t xml:space="preserve"> HERNAN PABLO</t>
  </si>
  <si>
    <t>PROV-265215</t>
  </si>
  <si>
    <t>COSTA</t>
  </si>
  <si>
    <t>PROV-259271</t>
  </si>
  <si>
    <t>PROV-267350</t>
  </si>
  <si>
    <t>COTO</t>
  </si>
  <si>
    <t>PROV-282085</t>
  </si>
  <si>
    <t>CRISTALDO AGUERO</t>
  </si>
  <si>
    <t xml:space="preserve"> SATURNINO</t>
  </si>
  <si>
    <t>PROV-276517</t>
  </si>
  <si>
    <t xml:space="preserve"> FABIO HECTOR</t>
  </si>
  <si>
    <t>PROV-271226</t>
  </si>
  <si>
    <t>PROV-219520</t>
  </si>
  <si>
    <t>CRUZ CHAVEZ</t>
  </si>
  <si>
    <t xml:space="preserve"> LENIN</t>
  </si>
  <si>
    <t>PROV-283173</t>
  </si>
  <si>
    <t>CUBA</t>
  </si>
  <si>
    <t>PROV-221649</t>
  </si>
  <si>
    <t>CUBAS PE¥ALBER</t>
  </si>
  <si>
    <t>PROV-274632</t>
  </si>
  <si>
    <t>CUBILLA SAAVEDRA</t>
  </si>
  <si>
    <t xml:space="preserve"> CRISTIAN DARIO</t>
  </si>
  <si>
    <t>PROV-283287</t>
  </si>
  <si>
    <t>CUBILLA VALLEJOS</t>
  </si>
  <si>
    <t xml:space="preserve"> ENRIQUE MARTIN</t>
  </si>
  <si>
    <t>PROV-283680</t>
  </si>
  <si>
    <t>CUEVAS CABRERA</t>
  </si>
  <si>
    <t xml:space="preserve"> MARTIN LEONARDO</t>
  </si>
  <si>
    <t>PROV-247318</t>
  </si>
  <si>
    <t>CURRA</t>
  </si>
  <si>
    <t xml:space="preserve"> LIZANDRO LIONEL</t>
  </si>
  <si>
    <t>PROV-271128</t>
  </si>
  <si>
    <t>CUTIPA CONDORI</t>
  </si>
  <si>
    <t xml:space="preserve"> JUAN RAUL</t>
  </si>
  <si>
    <t>PROV-274453</t>
  </si>
  <si>
    <t>D UVA RAZZARI</t>
  </si>
  <si>
    <t xml:space="preserve"> FEDERICO HERNAN</t>
  </si>
  <si>
    <t>PROV-274283</t>
  </si>
  <si>
    <t>DA ROSA</t>
  </si>
  <si>
    <t xml:space="preserve"> RAMON MATEO</t>
  </si>
  <si>
    <t>PROV-267511</t>
  </si>
  <si>
    <t xml:space="preserve"> JONATHAN ARIEL</t>
  </si>
  <si>
    <t>PROV-282207</t>
  </si>
  <si>
    <t>DA SILVA PIRES</t>
  </si>
  <si>
    <t xml:space="preserve"> DAVID JUNO</t>
  </si>
  <si>
    <t>PROV-259266</t>
  </si>
  <si>
    <t>DADINO PINTOS</t>
  </si>
  <si>
    <t xml:space="preserve"> DARIO RAFAEL</t>
  </si>
  <si>
    <t>PROV-279780</t>
  </si>
  <si>
    <t xml:space="preserve"> TOMAS MIGUEL</t>
  </si>
  <si>
    <t>PROV-277486</t>
  </si>
  <si>
    <t>DALESSIO</t>
  </si>
  <si>
    <t xml:space="preserve"> MARCELO SEBASTIAN</t>
  </si>
  <si>
    <t>PROV-217889</t>
  </si>
  <si>
    <t>DAMIAN TOLEDO</t>
  </si>
  <si>
    <t>PROV-268120</t>
  </si>
  <si>
    <t>DANCKERT</t>
  </si>
  <si>
    <t xml:space="preserve"> ANTONIO JULIAN</t>
  </si>
  <si>
    <t>PROV-276924</t>
  </si>
  <si>
    <t>DAPUETO</t>
  </si>
  <si>
    <t xml:space="preserve"> MATIAS RODOLFO</t>
  </si>
  <si>
    <t>PROV-133200</t>
  </si>
  <si>
    <t>DARDANELLI</t>
  </si>
  <si>
    <t xml:space="preserve"> JOSE CARLOS ALBERTO</t>
  </si>
  <si>
    <t>PROV-98244</t>
  </si>
  <si>
    <t>DARIAS</t>
  </si>
  <si>
    <t>PROV-278721</t>
  </si>
  <si>
    <t>DAS NEVES</t>
  </si>
  <si>
    <t xml:space="preserve"> ARACRIDES LUIS</t>
  </si>
  <si>
    <t>PROV-281338</t>
  </si>
  <si>
    <t>DASILVA HERTZ</t>
  </si>
  <si>
    <t xml:space="preserve"> CRISTIAN HECTOR</t>
  </si>
  <si>
    <t>PROV-160802</t>
  </si>
  <si>
    <t>DAZA CALDERON</t>
  </si>
  <si>
    <t xml:space="preserve"> ARIEL LUCIO</t>
  </si>
  <si>
    <t>PROV-283466</t>
  </si>
  <si>
    <t>DE ARMAS</t>
  </si>
  <si>
    <t xml:space="preserve"> SERGIO GASTON</t>
  </si>
  <si>
    <t>PROV-157332</t>
  </si>
  <si>
    <t>DE BLAUVE</t>
  </si>
  <si>
    <t>PROV-261047</t>
  </si>
  <si>
    <t>DE DOMINICIS</t>
  </si>
  <si>
    <t xml:space="preserve"> FERNANDO CARLOS</t>
  </si>
  <si>
    <t>PROV-280335</t>
  </si>
  <si>
    <t>DE HORMAECHEA</t>
  </si>
  <si>
    <t xml:space="preserve"> MAXIMILIANO OMAR</t>
  </si>
  <si>
    <t>PROV-282351</t>
  </si>
  <si>
    <t>DE LIMA</t>
  </si>
  <si>
    <t xml:space="preserve"> ROBERTO RUBEN</t>
  </si>
  <si>
    <t>PROV-263736</t>
  </si>
  <si>
    <t>DE LOS SANTOS VELEZ</t>
  </si>
  <si>
    <t xml:space="preserve"> MIGUEL ANGEL ANTONIO</t>
  </si>
  <si>
    <t>PROV-280992</t>
  </si>
  <si>
    <t>DE LUCA</t>
  </si>
  <si>
    <t xml:space="preserve"> MARCELO ADRIAN</t>
  </si>
  <si>
    <t>GRAFICO</t>
  </si>
  <si>
    <t xml:space="preserve"> DARIO</t>
  </si>
  <si>
    <t>PROV-274643</t>
  </si>
  <si>
    <t>DE PINO</t>
  </si>
  <si>
    <t>PROV-267356</t>
  </si>
  <si>
    <t>DECIMA</t>
  </si>
  <si>
    <t>PROV-275709</t>
  </si>
  <si>
    <t>DEL CASTILLO</t>
  </si>
  <si>
    <t xml:space="preserve"> RICARDO HECTOR</t>
  </si>
  <si>
    <t>PROV-282097</t>
  </si>
  <si>
    <t>DEL CORSO</t>
  </si>
  <si>
    <t xml:space="preserve"> MARIANO ANDRES</t>
  </si>
  <si>
    <t>PROV-275780</t>
  </si>
  <si>
    <t>DEL RE</t>
  </si>
  <si>
    <t xml:space="preserve"> TOMAS</t>
  </si>
  <si>
    <t>PROV-268676</t>
  </si>
  <si>
    <t xml:space="preserve"> WALTER NICOLAS</t>
  </si>
  <si>
    <t>PROV-277078</t>
  </si>
  <si>
    <t>PROV-276411</t>
  </si>
  <si>
    <t xml:space="preserve"> MARIO</t>
  </si>
  <si>
    <t>PROV-159615</t>
  </si>
  <si>
    <t>DELICAVO</t>
  </si>
  <si>
    <t xml:space="preserve"> LUCIANO FEDERICO</t>
  </si>
  <si>
    <t>PROV-259439</t>
  </si>
  <si>
    <t>ART. 77 C.P.P.</t>
  </si>
  <si>
    <t>DESERIO</t>
  </si>
  <si>
    <t xml:space="preserve"> RODOLFO ALBERTO</t>
  </si>
  <si>
    <t>PROV-263440</t>
  </si>
  <si>
    <t>DI CRISTOFARO</t>
  </si>
  <si>
    <t xml:space="preserve"> KEVIN NAHUEL</t>
  </si>
  <si>
    <t>PROV-280833</t>
  </si>
  <si>
    <t>DI PASCUALI VILLALBA</t>
  </si>
  <si>
    <t>PROV-248099</t>
  </si>
  <si>
    <t>DI VASTO</t>
  </si>
  <si>
    <t>PROV-27675</t>
  </si>
  <si>
    <t>DIANTE</t>
  </si>
  <si>
    <t>PROV-273076</t>
  </si>
  <si>
    <t>PROV-280599</t>
  </si>
  <si>
    <t xml:space="preserve"> BRUNO EZEQUIEL</t>
  </si>
  <si>
    <t>PROV-247466</t>
  </si>
  <si>
    <t>PROV-140534</t>
  </si>
  <si>
    <t xml:space="preserve"> EMMANUEL MATIAS</t>
  </si>
  <si>
    <t>PROV-278997</t>
  </si>
  <si>
    <t xml:space="preserve"> FRANCO LEON</t>
  </si>
  <si>
    <t>PROV-257247</t>
  </si>
  <si>
    <t>PROV-273210</t>
  </si>
  <si>
    <t xml:space="preserve"> JULIAN PATRICIO</t>
  </si>
  <si>
    <t>PROV-280487</t>
  </si>
  <si>
    <t>PROV-159867</t>
  </si>
  <si>
    <t>PROV-274853</t>
  </si>
  <si>
    <t>PROV-276532</t>
  </si>
  <si>
    <t xml:space="preserve"> MATIAS HERNAN</t>
  </si>
  <si>
    <t>PROV-280179</t>
  </si>
  <si>
    <t>DIAZ LOPEZ</t>
  </si>
  <si>
    <t>PROV-257262</t>
  </si>
  <si>
    <t>Polinesia francesa</t>
  </si>
  <si>
    <t>DIAZ MATALLANA</t>
  </si>
  <si>
    <t xml:space="preserve"> JOHN ERNESTO</t>
  </si>
  <si>
    <t>PROV-283668</t>
  </si>
  <si>
    <t>DIAZ ROMERO</t>
  </si>
  <si>
    <t xml:space="preserve"> FELIX CARLOS</t>
  </si>
  <si>
    <t>PROV-275917</t>
  </si>
  <si>
    <t>DIAZ SOTO</t>
  </si>
  <si>
    <t xml:space="preserve"> ESPIRMAN RADHAMES</t>
  </si>
  <si>
    <t>PROV-268675</t>
  </si>
  <si>
    <t>DIFILIPPO</t>
  </si>
  <si>
    <t xml:space="preserve"> EZEQUIEL DAMIAN</t>
  </si>
  <si>
    <t>PROV-262863</t>
  </si>
  <si>
    <t>DINIRO</t>
  </si>
  <si>
    <t>PROV-267335</t>
  </si>
  <si>
    <t>DIPACE</t>
  </si>
  <si>
    <t>PROV-267568</t>
  </si>
  <si>
    <t>DODERO</t>
  </si>
  <si>
    <t xml:space="preserve"> EMANUEL ALDO LUIS</t>
  </si>
  <si>
    <t>PROV-163076</t>
  </si>
  <si>
    <t xml:space="preserve"> ANGEL ANDRES</t>
  </si>
  <si>
    <t>PROV-273479</t>
  </si>
  <si>
    <t xml:space="preserve"> MIGUEL MATIAS</t>
  </si>
  <si>
    <t>PROV-268425</t>
  </si>
  <si>
    <t>DOMINGUEZ VALDEZ</t>
  </si>
  <si>
    <t xml:space="preserve"> OSCAR GERARDO</t>
  </si>
  <si>
    <t>PROV-273942</t>
  </si>
  <si>
    <t xml:space="preserve"> CLEMENTE</t>
  </si>
  <si>
    <t>PROV-281729</t>
  </si>
  <si>
    <t xml:space="preserve"> DIEGO ORLANDO</t>
  </si>
  <si>
    <t xml:space="preserve"> LUCAS MATIAS NAHUEL</t>
  </si>
  <si>
    <t>PROV-280476</t>
  </si>
  <si>
    <t xml:space="preserve"> ANDRES FABIAN</t>
  </si>
  <si>
    <t>PROV-270695</t>
  </si>
  <si>
    <t xml:space="preserve"> BRANDON SANSON</t>
  </si>
  <si>
    <t>PROV-271929</t>
  </si>
  <si>
    <t xml:space="preserve"> FABIAN RAMON</t>
  </si>
  <si>
    <t>PROV-265626</t>
  </si>
  <si>
    <t xml:space="preserve"> FABRICIO EMANUEL</t>
  </si>
  <si>
    <t>PROV-281636</t>
  </si>
  <si>
    <t xml:space="preserve"> KEVIN AGUSTIN NICOLAS</t>
  </si>
  <si>
    <t>PROV-269530</t>
  </si>
  <si>
    <t xml:space="preserve"> NELSON OSCAR</t>
  </si>
  <si>
    <t>PROV-281904</t>
  </si>
  <si>
    <t>DUARTE ALVAREZ</t>
  </si>
  <si>
    <t xml:space="preserve"> CARLOS DARIO</t>
  </si>
  <si>
    <t>PROV-260792</t>
  </si>
  <si>
    <t>DUARTE BARRIOS</t>
  </si>
  <si>
    <t xml:space="preserve"> MARCELINO</t>
  </si>
  <si>
    <t>PROV-248458</t>
  </si>
  <si>
    <t>DUE¥AS YACTAYO</t>
  </si>
  <si>
    <t>PROV-280838</t>
  </si>
  <si>
    <t xml:space="preserve"> MAXIMILIANO DAVID</t>
  </si>
  <si>
    <t>PROV-276892</t>
  </si>
  <si>
    <t>DUFOUR</t>
  </si>
  <si>
    <t>PROV-235056</t>
  </si>
  <si>
    <t xml:space="preserve"> OSCAR ADRIAN</t>
  </si>
  <si>
    <t>PROV-283318</t>
  </si>
  <si>
    <t>DZIKOSKI</t>
  </si>
  <si>
    <t>PROV-160112</t>
  </si>
  <si>
    <t>ECHAGUE CACERES</t>
  </si>
  <si>
    <t>PROV-191052</t>
  </si>
  <si>
    <t>ECHEVERRIA</t>
  </si>
  <si>
    <t>PROV-280830</t>
  </si>
  <si>
    <t>ECHEVERRIA AREVALO</t>
  </si>
  <si>
    <t xml:space="preserve"> FRANCISCO IGNACIO</t>
  </si>
  <si>
    <t>PROV-276977</t>
  </si>
  <si>
    <t>EDROSO</t>
  </si>
  <si>
    <t xml:space="preserve"> CARLOS EVARISTO</t>
  </si>
  <si>
    <t>PROV-224321</t>
  </si>
  <si>
    <t>EL ASRI KLALOUSSI</t>
  </si>
  <si>
    <t xml:space="preserve"> MOHAMMED</t>
  </si>
  <si>
    <t>PROV-270976</t>
  </si>
  <si>
    <t>ENTRE RIOS</t>
  </si>
  <si>
    <t>PROV-277970</t>
  </si>
  <si>
    <t xml:space="preserve"> LUIS ERNESTO</t>
  </si>
  <si>
    <t xml:space="preserve"> CARLOS DAMIAN</t>
  </si>
  <si>
    <t>PROV-249469</t>
  </si>
  <si>
    <t xml:space="preserve"> CRISTIAN JOSE</t>
  </si>
  <si>
    <t>PROV-283522</t>
  </si>
  <si>
    <t>PROV-283301</t>
  </si>
  <si>
    <t xml:space="preserve"> FERNANDO PABLO</t>
  </si>
  <si>
    <t>PROV-190075</t>
  </si>
  <si>
    <t>PROV-280982</t>
  </si>
  <si>
    <t>ESCOBAR AYLLON</t>
  </si>
  <si>
    <t xml:space="preserve"> TITO FRANKLIN</t>
  </si>
  <si>
    <t>PROV-280568</t>
  </si>
  <si>
    <t>ESCOBAR O RIARTE</t>
  </si>
  <si>
    <t>PROV-132977</t>
  </si>
  <si>
    <t>ESCOUTTO DE ALMEIDA</t>
  </si>
  <si>
    <t xml:space="preserve"> SEBASTIAN NICOLAS</t>
  </si>
  <si>
    <t>PROV-278700</t>
  </si>
  <si>
    <t>ESPADANO</t>
  </si>
  <si>
    <t>PROV-281524</t>
  </si>
  <si>
    <t>ESPECHE AZNARES</t>
  </si>
  <si>
    <t xml:space="preserve"> LAUREANO</t>
  </si>
  <si>
    <t>PROV-264727</t>
  </si>
  <si>
    <t>PROV-254678</t>
  </si>
  <si>
    <t>ESPINOSA</t>
  </si>
  <si>
    <t xml:space="preserve"> DARIO RICARDO</t>
  </si>
  <si>
    <t>PROV-267231</t>
  </si>
  <si>
    <t>PROV-267501</t>
  </si>
  <si>
    <t xml:space="preserve"> OSCAR MATIAS</t>
  </si>
  <si>
    <t>PROV-282345</t>
  </si>
  <si>
    <t>ESQUIVO</t>
  </si>
  <si>
    <t xml:space="preserve"> ANGEL GABRIEL</t>
  </si>
  <si>
    <t>PROV-282346</t>
  </si>
  <si>
    <t xml:space="preserve"> MILTON EMANUEL</t>
  </si>
  <si>
    <t>PROV-280328</t>
  </si>
  <si>
    <t>PROV-260726</t>
  </si>
  <si>
    <t>FABRICIUS</t>
  </si>
  <si>
    <t xml:space="preserve"> GUSTAVO ENRIQUE</t>
  </si>
  <si>
    <t>PROV-270457</t>
  </si>
  <si>
    <t>FACCINI EISELE</t>
  </si>
  <si>
    <t xml:space="preserve"> GUILLERMO JOAQUIN</t>
  </si>
  <si>
    <t>PROV-281580</t>
  </si>
  <si>
    <t>FAGA</t>
  </si>
  <si>
    <t xml:space="preserve"> GABRIEL EDUARDO</t>
  </si>
  <si>
    <t>PROV-282731</t>
  </si>
  <si>
    <t>FAGUNDEZ</t>
  </si>
  <si>
    <t>PROV-280755</t>
  </si>
  <si>
    <t>FARFAN</t>
  </si>
  <si>
    <t>PROV-218024</t>
  </si>
  <si>
    <t>PROV-281908</t>
  </si>
  <si>
    <t>PROV-282879</t>
  </si>
  <si>
    <t xml:space="preserve"> ALAN NAHUEL</t>
  </si>
  <si>
    <t>PROV-263027</t>
  </si>
  <si>
    <t xml:space="preserve"> CARLOS GUSTAVO</t>
  </si>
  <si>
    <t>PROV-282764</t>
  </si>
  <si>
    <t xml:space="preserve"> EDUARDO RICARDO</t>
  </si>
  <si>
    <t>PROV-250380</t>
  </si>
  <si>
    <t>PROV-164665</t>
  </si>
  <si>
    <t xml:space="preserve"> HECTOR ANTONIO</t>
  </si>
  <si>
    <t>PROV-282407</t>
  </si>
  <si>
    <t xml:space="preserve"> JHONNY IGNACIO</t>
  </si>
  <si>
    <t>PROV-251365</t>
  </si>
  <si>
    <t>PROV-276525</t>
  </si>
  <si>
    <t xml:space="preserve"> JUAN JESUS</t>
  </si>
  <si>
    <t>PROV-221848</t>
  </si>
  <si>
    <t xml:space="preserve"> LEANDRO LEONEL</t>
  </si>
  <si>
    <t>PROV-251637</t>
  </si>
  <si>
    <t xml:space="preserve"> MARCOS YAMIL</t>
  </si>
  <si>
    <t>PROV-281457</t>
  </si>
  <si>
    <t xml:space="preserve"> MAXIMILIANO ALEXIS</t>
  </si>
  <si>
    <t>PROV-272565</t>
  </si>
  <si>
    <t>PROV-280184</t>
  </si>
  <si>
    <t>PROV-271607</t>
  </si>
  <si>
    <t>PROV-274297</t>
  </si>
  <si>
    <t>PROV-268417</t>
  </si>
  <si>
    <t xml:space="preserve"> SEBASTIAN EDUARDO</t>
  </si>
  <si>
    <t>PROV-271452</t>
  </si>
  <si>
    <t xml:space="preserve"> SERGIO GABRIEL</t>
  </si>
  <si>
    <t>PROV-276123</t>
  </si>
  <si>
    <t>FERNANDEZ FUENTES</t>
  </si>
  <si>
    <t>PROV-270850</t>
  </si>
  <si>
    <t>FERNANDEZ NU¥EZ</t>
  </si>
  <si>
    <t xml:space="preserve"> RICHARD MARIO</t>
  </si>
  <si>
    <t>PROV-270810</t>
  </si>
  <si>
    <t>FERNANDEZ RODRIGUEZ</t>
  </si>
  <si>
    <t xml:space="preserve"> PEDRO</t>
  </si>
  <si>
    <t>PROV-260347</t>
  </si>
  <si>
    <t>FERNANDEZ STACUL</t>
  </si>
  <si>
    <t xml:space="preserve"> RODRIGO JAVIER</t>
  </si>
  <si>
    <t>PROV-276922</t>
  </si>
  <si>
    <t>FERNANDEZ TORRES</t>
  </si>
  <si>
    <t xml:space="preserve"> PEDRO RAMON</t>
  </si>
  <si>
    <t>PROV-267840</t>
  </si>
  <si>
    <t>FERRANDO</t>
  </si>
  <si>
    <t xml:space="preserve"> JULIAN FLOREAL</t>
  </si>
  <si>
    <t>PROV-267820</t>
  </si>
  <si>
    <t xml:space="preserve"> NICOLAS GUILIOTTI</t>
  </si>
  <si>
    <t>PROV-269738</t>
  </si>
  <si>
    <t>FERRAZZUOLO</t>
  </si>
  <si>
    <t>PROV-280981</t>
  </si>
  <si>
    <t>FERREIRA GONZALEZ</t>
  </si>
  <si>
    <t>PROV-264919</t>
  </si>
  <si>
    <t>FERREIRA LOPES</t>
  </si>
  <si>
    <t>PROV-256716</t>
  </si>
  <si>
    <t>FERREL</t>
  </si>
  <si>
    <t xml:space="preserve"> NELSON DANIEL</t>
  </si>
  <si>
    <t>PROV-268586</t>
  </si>
  <si>
    <t>FERRETTI</t>
  </si>
  <si>
    <t xml:space="preserve"> EZEQUIEL DAVID</t>
  </si>
  <si>
    <t>PROV-266093</t>
  </si>
  <si>
    <t xml:space="preserve"> HUGO DANIEL</t>
  </si>
  <si>
    <t>PROV-29640</t>
  </si>
  <si>
    <t>PROV-254164</t>
  </si>
  <si>
    <t>FIERRO</t>
  </si>
  <si>
    <t xml:space="preserve"> JESUS NAZARENO</t>
  </si>
  <si>
    <t>PROV-190044</t>
  </si>
  <si>
    <t>FIGOLA</t>
  </si>
  <si>
    <t xml:space="preserve"> GUSTAVO SERGIO</t>
  </si>
  <si>
    <t>PROV-279131</t>
  </si>
  <si>
    <t>FIGUEREDO PEREZ</t>
  </si>
  <si>
    <t xml:space="preserve"> MYKEL</t>
  </si>
  <si>
    <t>PROV-271732</t>
  </si>
  <si>
    <t>FIGUEROA ALVAREZ</t>
  </si>
  <si>
    <t xml:space="preserve"> KAMBERT</t>
  </si>
  <si>
    <t>PROV-217657</t>
  </si>
  <si>
    <t>FIGUEROA HORMAZABAL</t>
  </si>
  <si>
    <t xml:space="preserve"> FERNANDO RUBEN</t>
  </si>
  <si>
    <t>PROV-265615</t>
  </si>
  <si>
    <t>FLAMENCO</t>
  </si>
  <si>
    <t xml:space="preserve"> WALTER JAVIER</t>
  </si>
  <si>
    <t>PROV-281463</t>
  </si>
  <si>
    <t xml:space="preserve"> CRISTIAN MARIO</t>
  </si>
  <si>
    <t>PROV-277069</t>
  </si>
  <si>
    <t>PROV-283003</t>
  </si>
  <si>
    <t xml:space="preserve"> SERGIO JESUS</t>
  </si>
  <si>
    <t>PROV-283521</t>
  </si>
  <si>
    <t xml:space="preserve"> JUAN ALEJANDRO</t>
  </si>
  <si>
    <t>PROV-266287</t>
  </si>
  <si>
    <t>FLORES PACHECO</t>
  </si>
  <si>
    <t xml:space="preserve"> ERICK DANIEL</t>
  </si>
  <si>
    <t>PROV-269420</t>
  </si>
  <si>
    <t>FORTE DA SILVA</t>
  </si>
  <si>
    <t>PROV-273490</t>
  </si>
  <si>
    <t>FRAGA ZACARIAS</t>
  </si>
  <si>
    <t xml:space="preserve"> JOSE ROLANDO</t>
  </si>
  <si>
    <t>PROV-256622</t>
  </si>
  <si>
    <t xml:space="preserve"> CHRISTIAN NICOLAS</t>
  </si>
  <si>
    <t>PROV-283286</t>
  </si>
  <si>
    <t xml:space="preserve"> ANTONIO MARTIN</t>
  </si>
  <si>
    <t>PROV-266518</t>
  </si>
  <si>
    <t>FREITAS</t>
  </si>
  <si>
    <t xml:space="preserve"> GASTON DAVID</t>
  </si>
  <si>
    <t>PROV-274742</t>
  </si>
  <si>
    <t>FREY</t>
  </si>
  <si>
    <t xml:space="preserve"> AGUSTIN CARLOS</t>
  </si>
  <si>
    <t>PROV-282552</t>
  </si>
  <si>
    <t>PROV-281871</t>
  </si>
  <si>
    <t>PROV-273717</t>
  </si>
  <si>
    <t>PROV-100440</t>
  </si>
  <si>
    <t>PROV-271495</t>
  </si>
  <si>
    <t xml:space="preserve"> SERGIO NICOLAS</t>
  </si>
  <si>
    <t>PROV-215544</t>
  </si>
  <si>
    <t>FUENTES SAAVEDRA</t>
  </si>
  <si>
    <t xml:space="preserve"> ESTEBAN LUIS</t>
  </si>
  <si>
    <t>PROV-274064</t>
  </si>
  <si>
    <t>FUENTES VILLANUEVA</t>
  </si>
  <si>
    <t>PROV-281125</t>
  </si>
  <si>
    <t>FUNES</t>
  </si>
  <si>
    <t xml:space="preserve"> JORGE DANIEL</t>
  </si>
  <si>
    <t>PROV-280509</t>
  </si>
  <si>
    <t>PROV-262936</t>
  </si>
  <si>
    <t>INTERNOS DE ALTO RIESGO</t>
  </si>
  <si>
    <t>FUNTES</t>
  </si>
  <si>
    <t>PROV-272168</t>
  </si>
  <si>
    <t>GABACH</t>
  </si>
  <si>
    <t xml:space="preserve"> JULIAN GABRIEL</t>
  </si>
  <si>
    <t>PROV-221853</t>
  </si>
  <si>
    <t>GABRIEL GOMES</t>
  </si>
  <si>
    <t xml:space="preserve"> MAX WILLIAM</t>
  </si>
  <si>
    <t>PROV-191113</t>
  </si>
  <si>
    <t>GAETAN</t>
  </si>
  <si>
    <t xml:space="preserve"> CARLOS NICOLAS</t>
  </si>
  <si>
    <t>PROV-275705</t>
  </si>
  <si>
    <t>GAITAN</t>
  </si>
  <si>
    <t>PROV-160945</t>
  </si>
  <si>
    <t xml:space="preserve"> FRANCIS</t>
  </si>
  <si>
    <t>PROV-251765</t>
  </si>
  <si>
    <t xml:space="preserve"> JUAN MIGUEL ANGEL</t>
  </si>
  <si>
    <t>PROV-281036</t>
  </si>
  <si>
    <t>PROV-269468</t>
  </si>
  <si>
    <t>GALARZA GUZMAN</t>
  </si>
  <si>
    <t xml:space="preserve"> NESTOR</t>
  </si>
  <si>
    <t>PROV-283303</t>
  </si>
  <si>
    <t xml:space="preserve"> MARCELO RAUL</t>
  </si>
  <si>
    <t>PROV-161615</t>
  </si>
  <si>
    <t>GALLO</t>
  </si>
  <si>
    <t xml:space="preserve"> FEDERICO JOAQUIN</t>
  </si>
  <si>
    <t>PROV-268298</t>
  </si>
  <si>
    <t>GAMARRA PIRIS</t>
  </si>
  <si>
    <t xml:space="preserve"> STIBEN GABRIEL</t>
  </si>
  <si>
    <t>PROV-258952</t>
  </si>
  <si>
    <t>GARAT</t>
  </si>
  <si>
    <t>PROV-279440</t>
  </si>
  <si>
    <t>PROV-234830</t>
  </si>
  <si>
    <t xml:space="preserve"> RAUL EMANUEL ALFREDO</t>
  </si>
  <si>
    <t>PROV-272828</t>
  </si>
  <si>
    <t>PROV-272963</t>
  </si>
  <si>
    <t xml:space="preserve"> EDUARDO ZACARIAS</t>
  </si>
  <si>
    <t>PROV-277027</t>
  </si>
  <si>
    <t xml:space="preserve"> JOSE BERNARDO</t>
  </si>
  <si>
    <t>PROV-247977</t>
  </si>
  <si>
    <t>PROV-280976</t>
  </si>
  <si>
    <t xml:space="preserve"> NICOLAS LUCAS</t>
  </si>
  <si>
    <t>PROV-266237</t>
  </si>
  <si>
    <t xml:space="preserve"> TOMAS ALEJANDRO</t>
  </si>
  <si>
    <t>PROV-281440</t>
  </si>
  <si>
    <t xml:space="preserve"> VICTOR CESAR</t>
  </si>
  <si>
    <t>PROV-166772</t>
  </si>
  <si>
    <t>GARCIA ARCE</t>
  </si>
  <si>
    <t>PROV-276816</t>
  </si>
  <si>
    <t>GARCIA CAPARARO</t>
  </si>
  <si>
    <t>PROV-283136</t>
  </si>
  <si>
    <t>GARCIA PALACIOS</t>
  </si>
  <si>
    <t>PROV-261674</t>
  </si>
  <si>
    <t>GARCIA PATIN</t>
  </si>
  <si>
    <t xml:space="preserve"> MARTIN DANIEL</t>
  </si>
  <si>
    <t>PROV-247325</t>
  </si>
  <si>
    <t>GARCIA PERALTA</t>
  </si>
  <si>
    <t>PROV-254906</t>
  </si>
  <si>
    <t>GARIZZIO</t>
  </si>
  <si>
    <t>PROV-281323</t>
  </si>
  <si>
    <t>GARRIDO COLOMBO</t>
  </si>
  <si>
    <t xml:space="preserve"> LEONEL</t>
  </si>
  <si>
    <t>PROV-280735</t>
  </si>
  <si>
    <t>GASPAR</t>
  </si>
  <si>
    <t>PROV-278531</t>
  </si>
  <si>
    <t>PROV-282352</t>
  </si>
  <si>
    <t>PROV-266677</t>
  </si>
  <si>
    <t>PROV-279281</t>
  </si>
  <si>
    <t>GENART</t>
  </si>
  <si>
    <t>PROV-281086</t>
  </si>
  <si>
    <t>GENTILE</t>
  </si>
  <si>
    <t>PROV-283021</t>
  </si>
  <si>
    <t>GENTILI</t>
  </si>
  <si>
    <t xml:space="preserve"> HUGO JAVIER</t>
  </si>
  <si>
    <t>PROV-188965</t>
  </si>
  <si>
    <t>PROV-140639</t>
  </si>
  <si>
    <t>FLORISTA</t>
  </si>
  <si>
    <t>GEREZ HERRERA</t>
  </si>
  <si>
    <t xml:space="preserve"> WALTER ABEL</t>
  </si>
  <si>
    <t>PROV-272378</t>
  </si>
  <si>
    <t>GIACONE</t>
  </si>
  <si>
    <t>PROV-2899</t>
  </si>
  <si>
    <t xml:space="preserve"> MARTIN ANDRES</t>
  </si>
  <si>
    <t>PROV-272372</t>
  </si>
  <si>
    <t>GIANCARELLI</t>
  </si>
  <si>
    <t>PROV-274054</t>
  </si>
  <si>
    <t>GIANGRANTE</t>
  </si>
  <si>
    <t>PROV-218175</t>
  </si>
  <si>
    <t>GIANNERINI</t>
  </si>
  <si>
    <t>PROV-262932</t>
  </si>
  <si>
    <t>GIGANTE</t>
  </si>
  <si>
    <t xml:space="preserve"> ROBERTO JUAN</t>
  </si>
  <si>
    <t>PROV-246129</t>
  </si>
  <si>
    <t>GIGENA</t>
  </si>
  <si>
    <t xml:space="preserve"> FERNANDO MIGUEL</t>
  </si>
  <si>
    <t>PROV-279675</t>
  </si>
  <si>
    <t xml:space="preserve"> LEANDRO SANTIAGO</t>
  </si>
  <si>
    <t>PROV-15873</t>
  </si>
  <si>
    <t xml:space="preserve"> MARCELO RICARDO</t>
  </si>
  <si>
    <t>PROV-272395</t>
  </si>
  <si>
    <t>GILES QUINTERO</t>
  </si>
  <si>
    <t xml:space="preserve"> FERNANDO JAVIER</t>
  </si>
  <si>
    <t>PROV-272725</t>
  </si>
  <si>
    <t xml:space="preserve"> BRIAN EZEQUEL</t>
  </si>
  <si>
    <t>PROV-273760</t>
  </si>
  <si>
    <t>PROV-270299</t>
  </si>
  <si>
    <t>PROV-280326</t>
  </si>
  <si>
    <t xml:space="preserve"> PABLO ADOLFO</t>
  </si>
  <si>
    <t>PROV-282876</t>
  </si>
  <si>
    <t>GIMENEZ BUENO</t>
  </si>
  <si>
    <t xml:space="preserve"> OMAR JULIO</t>
  </si>
  <si>
    <t>PROV-262745</t>
  </si>
  <si>
    <t>GIMENEZ GUEL</t>
  </si>
  <si>
    <t>PROV-165082</t>
  </si>
  <si>
    <t>GIULIANO</t>
  </si>
  <si>
    <t xml:space="preserve"> SERGIO JOSE</t>
  </si>
  <si>
    <t>PROV-277325</t>
  </si>
  <si>
    <t xml:space="preserve"> DANIEL HORACIO</t>
  </si>
  <si>
    <t>PROV-282516</t>
  </si>
  <si>
    <t xml:space="preserve"> DIEGO ADRIAN</t>
  </si>
  <si>
    <t>PROV-282467</t>
  </si>
  <si>
    <t xml:space="preserve"> LUCIANO DAMIAN</t>
  </si>
  <si>
    <t>PROV-280197</t>
  </si>
  <si>
    <t xml:space="preserve"> NAHUEL ALEJANDRO</t>
  </si>
  <si>
    <t>PROV-276046</t>
  </si>
  <si>
    <t xml:space="preserve"> RODRIGO FACUNDO</t>
  </si>
  <si>
    <t>PROV-264909</t>
  </si>
  <si>
    <t>GODOY BENEGAS</t>
  </si>
  <si>
    <t>PROV-281466</t>
  </si>
  <si>
    <t xml:space="preserve"> ABRAHAM MAXIMILIANO</t>
  </si>
  <si>
    <t>PROV-224286</t>
  </si>
  <si>
    <t>PROV-282451</t>
  </si>
  <si>
    <t xml:space="preserve"> AXEL IVAN</t>
  </si>
  <si>
    <t>PROV-274285</t>
  </si>
  <si>
    <t xml:space="preserve"> CESAR LEANDRO</t>
  </si>
  <si>
    <t>PROV-279671</t>
  </si>
  <si>
    <t xml:space="preserve"> CHRISTIAN GABRIEL</t>
  </si>
  <si>
    <t>PROV-274773</t>
  </si>
  <si>
    <t xml:space="preserve"> CLAUDIO LEOPOLDO</t>
  </si>
  <si>
    <t xml:space="preserve"> GABRIEL ANTONIO</t>
  </si>
  <si>
    <t>PROV-266844</t>
  </si>
  <si>
    <t>PROV-283013</t>
  </si>
  <si>
    <t xml:space="preserve"> LUIS ARMANDO</t>
  </si>
  <si>
    <t>PROV-134802</t>
  </si>
  <si>
    <t xml:space="preserve"> MARCELO FERNANDO</t>
  </si>
  <si>
    <t>PROV-279282</t>
  </si>
  <si>
    <t>CELADORA</t>
  </si>
  <si>
    <t>PROV-281578</t>
  </si>
  <si>
    <t>PROV-275756</t>
  </si>
  <si>
    <t xml:space="preserve"> SEBASTIAN ARIEL</t>
  </si>
  <si>
    <t>PROV-259272</t>
  </si>
  <si>
    <t>CONTRATISTA</t>
  </si>
  <si>
    <t>PROV-279677</t>
  </si>
  <si>
    <t xml:space="preserve"> ROBERTO AGUSTIN</t>
  </si>
  <si>
    <t>PROV-250684</t>
  </si>
  <si>
    <t>GOMEZ INSAURRALDE</t>
  </si>
  <si>
    <t xml:space="preserve"> NICOLAS MAXIMILIANO</t>
  </si>
  <si>
    <t>PROV-281932</t>
  </si>
  <si>
    <t>GOMEZ VELIZ</t>
  </si>
  <si>
    <t xml:space="preserve"> ALDO SANTIAGO</t>
  </si>
  <si>
    <t>PROV-251635</t>
  </si>
  <si>
    <t xml:space="preserve"> BRIAN ALBERTO</t>
  </si>
  <si>
    <t>PROV-137838</t>
  </si>
  <si>
    <t>PROV-275945</t>
  </si>
  <si>
    <t xml:space="preserve"> CARLOS ALFREDO</t>
  </si>
  <si>
    <t>PROV-268570</t>
  </si>
  <si>
    <t>PROV-258466</t>
  </si>
  <si>
    <t xml:space="preserve"> DANIEL ENRIQUE</t>
  </si>
  <si>
    <t>PROV-280209</t>
  </si>
  <si>
    <t xml:space="preserve"> DANIEL LEONARDO</t>
  </si>
  <si>
    <t>PROV-164830</t>
  </si>
  <si>
    <t xml:space="preserve"> EDUARDO ELIAS</t>
  </si>
  <si>
    <t>PROV-281905</t>
  </si>
  <si>
    <t xml:space="preserve"> ENZO ISRAEL</t>
  </si>
  <si>
    <t>PROV-274668</t>
  </si>
  <si>
    <t>PROV-160688</t>
  </si>
  <si>
    <t xml:space="preserve"> FACUNDO JULIAN</t>
  </si>
  <si>
    <t>PROV-281234</t>
  </si>
  <si>
    <t xml:space="preserve"> GABRIEL OMAR</t>
  </si>
  <si>
    <t>PROV-139145</t>
  </si>
  <si>
    <t>PROV-265399</t>
  </si>
  <si>
    <t xml:space="preserve"> JOSE ALEJANDRO</t>
  </si>
  <si>
    <t>PROV-257261</t>
  </si>
  <si>
    <t>PROV-160534</t>
  </si>
  <si>
    <t>PROV-280176</t>
  </si>
  <si>
    <t xml:space="preserve"> MANUEL GABRIEL</t>
  </si>
  <si>
    <t>PROV-261950</t>
  </si>
  <si>
    <t>PROV-282863</t>
  </si>
  <si>
    <t>PROV-262535</t>
  </si>
  <si>
    <t xml:space="preserve"> MAURO ROBERTO</t>
  </si>
  <si>
    <t>PROV-271121</t>
  </si>
  <si>
    <t>PROV-276392</t>
  </si>
  <si>
    <t xml:space="preserve"> ORLANDO GABRIEL</t>
  </si>
  <si>
    <t>PROV-275049</t>
  </si>
  <si>
    <t xml:space="preserve"> OSCAR RAUL ORLANDO</t>
  </si>
  <si>
    <t>PROV-268942</t>
  </si>
  <si>
    <t>PROV-277466</t>
  </si>
  <si>
    <t xml:space="preserve"> RUBEN ANTONIO</t>
  </si>
  <si>
    <t>PROV-283288</t>
  </si>
  <si>
    <t>GONZALEZ ACU¥A</t>
  </si>
  <si>
    <t xml:space="preserve"> ELOY</t>
  </si>
  <si>
    <t>PROV-280181</t>
  </si>
  <si>
    <t>GONZALEZ ARANDA</t>
  </si>
  <si>
    <t xml:space="preserve"> DEL PILAR</t>
  </si>
  <si>
    <t>PROV-161256</t>
  </si>
  <si>
    <t>GONZALEZ CHAVEZ</t>
  </si>
  <si>
    <t xml:space="preserve"> RENE WALDEMAR</t>
  </si>
  <si>
    <t>PROV-162110</t>
  </si>
  <si>
    <t>GONZALEZ ESPINO</t>
  </si>
  <si>
    <t xml:space="preserve"> ANTONIO BOLIVAR</t>
  </si>
  <si>
    <t>PROV-252284</t>
  </si>
  <si>
    <t>GONZALEZ FRETES</t>
  </si>
  <si>
    <t xml:space="preserve"> YSAAC RAMON</t>
  </si>
  <si>
    <t>PROV-266874</t>
  </si>
  <si>
    <t>GONZALEZ FUNEZ</t>
  </si>
  <si>
    <t>PROV-274425</t>
  </si>
  <si>
    <t>GONZALEZ IRALA</t>
  </si>
  <si>
    <t>PROV-279678</t>
  </si>
  <si>
    <t>GONZALEZ LIVIO</t>
  </si>
  <si>
    <t>PROV-279136</t>
  </si>
  <si>
    <t>POLICIA DE LA PROVINCIA DE CORRIENTES</t>
  </si>
  <si>
    <t>GONZALEZ RIVADENEIRA</t>
  </si>
  <si>
    <t>PROV-139146</t>
  </si>
  <si>
    <t>GORDILLO</t>
  </si>
  <si>
    <t>PROV-282559</t>
  </si>
  <si>
    <t>GORENA CASTRO</t>
  </si>
  <si>
    <t xml:space="preserve"> GIMBER</t>
  </si>
  <si>
    <t>PROV-276610</t>
  </si>
  <si>
    <t>GORGA</t>
  </si>
  <si>
    <t xml:space="preserve"> LEONEL MATIAS</t>
  </si>
  <si>
    <t>PROV-274809</t>
  </si>
  <si>
    <t>GOYA MACAVILCA</t>
  </si>
  <si>
    <t xml:space="preserve"> MIGUEL DIEGO</t>
  </si>
  <si>
    <t>PROV-271216</t>
  </si>
  <si>
    <t>GOZAMI</t>
  </si>
  <si>
    <t xml:space="preserve"> JULIO ARIEL</t>
  </si>
  <si>
    <t>PROV-260808</t>
  </si>
  <si>
    <t>GRALATTO</t>
  </si>
  <si>
    <t xml:space="preserve"> AXEL JORGE</t>
  </si>
  <si>
    <t>PROV-260136</t>
  </si>
  <si>
    <t>PROV-157333</t>
  </si>
  <si>
    <t>GRAMAJO</t>
  </si>
  <si>
    <t>PROV-192866</t>
  </si>
  <si>
    <t>PROV-279144</t>
  </si>
  <si>
    <t xml:space="preserve"> MIGUEL RICARDO</t>
  </si>
  <si>
    <t>PROV-27999</t>
  </si>
  <si>
    <t>GRANADO</t>
  </si>
  <si>
    <t xml:space="preserve"> EDUARDO LEONEL</t>
  </si>
  <si>
    <t>PROV-274452</t>
  </si>
  <si>
    <t xml:space="preserve"> MARCELO ARIEL</t>
  </si>
  <si>
    <t>PROV-283146</t>
  </si>
  <si>
    <t>GRANGEL</t>
  </si>
  <si>
    <t xml:space="preserve"> CARLOS ERNESTO</t>
  </si>
  <si>
    <t>PROV-280993</t>
  </si>
  <si>
    <t>GRANIER RUIZ</t>
  </si>
  <si>
    <t xml:space="preserve"> JORGE ADALID</t>
  </si>
  <si>
    <t>PROV-280966</t>
  </si>
  <si>
    <t>GRASSETTI</t>
  </si>
  <si>
    <t xml:space="preserve"> GABRIEL ALEJANDRO</t>
  </si>
  <si>
    <t>PROV-283520</t>
  </si>
  <si>
    <t>GRIEVE</t>
  </si>
  <si>
    <t xml:space="preserve"> ELISANDRO RENE</t>
  </si>
  <si>
    <t>PROV-281906</t>
  </si>
  <si>
    <t>GRIGORIEW</t>
  </si>
  <si>
    <t xml:space="preserve"> SERGIO ANIBAL</t>
  </si>
  <si>
    <t>GRISPO CRESPO</t>
  </si>
  <si>
    <t xml:space="preserve"> ARIEL ALEXANDRO</t>
  </si>
  <si>
    <t>PROV-268394</t>
  </si>
  <si>
    <t>GUALPA</t>
  </si>
  <si>
    <t xml:space="preserve"> ERIK ELIAN</t>
  </si>
  <si>
    <t>PROV-257362</t>
  </si>
  <si>
    <t>GUENCHUAL</t>
  </si>
  <si>
    <t xml:space="preserve"> JUAN ARIEL</t>
  </si>
  <si>
    <t>PROV-269840</t>
  </si>
  <si>
    <t>GUEVARA</t>
  </si>
  <si>
    <t xml:space="preserve"> LUCIANO DANIEL</t>
  </si>
  <si>
    <t>PROV-269083</t>
  </si>
  <si>
    <t>GUIDA</t>
  </si>
  <si>
    <t xml:space="preserve"> JAVIER MARCELO</t>
  </si>
  <si>
    <t>PROV-262472</t>
  </si>
  <si>
    <t>GUIDO ALCALDE</t>
  </si>
  <si>
    <t xml:space="preserve"> NICK GERAKLD</t>
  </si>
  <si>
    <t>PROV-263194</t>
  </si>
  <si>
    <t>GUIDOBONO</t>
  </si>
  <si>
    <t xml:space="preserve"> JORGE SEBASTIAN</t>
  </si>
  <si>
    <t>PROV-272667</t>
  </si>
  <si>
    <t>GUIGUET</t>
  </si>
  <si>
    <t>PROV-137381</t>
  </si>
  <si>
    <t>GUILLE</t>
  </si>
  <si>
    <t xml:space="preserve"> GASTON LEONARDO</t>
  </si>
  <si>
    <t>GUILLEN</t>
  </si>
  <si>
    <t xml:space="preserve"> JORGE ABRAHAM</t>
  </si>
  <si>
    <t>PROV-280913</t>
  </si>
  <si>
    <t>GULA</t>
  </si>
  <si>
    <t xml:space="preserve"> DARDO JULIO</t>
  </si>
  <si>
    <t>PROV-282546</t>
  </si>
  <si>
    <t>GULARTE</t>
  </si>
  <si>
    <t xml:space="preserve"> ALBERTO ARIEL</t>
  </si>
  <si>
    <t>PROV-277838</t>
  </si>
  <si>
    <t xml:space="preserve"> CLAUDIO NICOLAS</t>
  </si>
  <si>
    <t>PROV-258021</t>
  </si>
  <si>
    <t xml:space="preserve"> DARIO HUGO</t>
  </si>
  <si>
    <t>PROV-279267</t>
  </si>
  <si>
    <t>PROV-280337</t>
  </si>
  <si>
    <t>GUTIERREZ LURI</t>
  </si>
  <si>
    <t xml:space="preserve"> JHONI EDY</t>
  </si>
  <si>
    <t>PROV-281586</t>
  </si>
  <si>
    <t>SASTRE</t>
  </si>
  <si>
    <t>GUTIERREZ TOLEDO</t>
  </si>
  <si>
    <t>PROV-277715</t>
  </si>
  <si>
    <t>GUY</t>
  </si>
  <si>
    <t xml:space="preserve"> CARLOS ALEJANDRO</t>
  </si>
  <si>
    <t>PROV-274186</t>
  </si>
  <si>
    <t>PROV-164904</t>
  </si>
  <si>
    <t xml:space="preserve"> LUIS ABEL</t>
  </si>
  <si>
    <t>PROV-283666</t>
  </si>
  <si>
    <t xml:space="preserve"> RENE</t>
  </si>
  <si>
    <t>PROV-275790</t>
  </si>
  <si>
    <t xml:space="preserve"> SAMUEL ISMAEL</t>
  </si>
  <si>
    <t>PROV-281458</t>
  </si>
  <si>
    <t>GWERDER</t>
  </si>
  <si>
    <t xml:space="preserve"> KURT</t>
  </si>
  <si>
    <t>PROV-203746</t>
  </si>
  <si>
    <t>HAIDAR</t>
  </si>
  <si>
    <t>PROV-267513</t>
  </si>
  <si>
    <t>HARO CORDOBA</t>
  </si>
  <si>
    <t>PROV-275824</t>
  </si>
  <si>
    <t>HART</t>
  </si>
  <si>
    <t xml:space="preserve"> CRISTOPHER</t>
  </si>
  <si>
    <t>PROV-283332</t>
  </si>
  <si>
    <t>HE</t>
  </si>
  <si>
    <t xml:space="preserve"> HAIQIANG</t>
  </si>
  <si>
    <t>PROV-260643</t>
  </si>
  <si>
    <t xml:space="preserve"> JIANYU</t>
  </si>
  <si>
    <t>PROV-260256</t>
  </si>
  <si>
    <t xml:space="preserve"> XI</t>
  </si>
  <si>
    <t>PROV-281469</t>
  </si>
  <si>
    <t>HENRIQUE</t>
  </si>
  <si>
    <t xml:space="preserve"> CARLOS HERNAN</t>
  </si>
  <si>
    <t>PROV-280977</t>
  </si>
  <si>
    <t>HEREDIA</t>
  </si>
  <si>
    <t xml:space="preserve"> ALEJANDRO DARIO</t>
  </si>
  <si>
    <t>PROV-283328</t>
  </si>
  <si>
    <t>HERMOSA GOMEZ</t>
  </si>
  <si>
    <t>PROV-278737</t>
  </si>
  <si>
    <t>HERNANDEZ</t>
  </si>
  <si>
    <t xml:space="preserve"> JORGE JAVIER</t>
  </si>
  <si>
    <t>PROV-257889</t>
  </si>
  <si>
    <t xml:space="preserve"> DARIO IVAN</t>
  </si>
  <si>
    <t>PROV-266540</t>
  </si>
  <si>
    <t xml:space="preserve"> FRANCO EZEQUIEL</t>
  </si>
  <si>
    <t>PROV-270834</t>
  </si>
  <si>
    <t>PROV-282553</t>
  </si>
  <si>
    <t>PROV-190062</t>
  </si>
  <si>
    <t>PROV-269513</t>
  </si>
  <si>
    <t xml:space="preserve"> MARCELO HUGO</t>
  </si>
  <si>
    <t>PROV-165825</t>
  </si>
  <si>
    <t>HERRERA CONTRERAS</t>
  </si>
  <si>
    <t>PROV-283504</t>
  </si>
  <si>
    <t>HIDALGO FUENZALIDA</t>
  </si>
  <si>
    <t xml:space="preserve"> CRISTIAN RODORIGO</t>
  </si>
  <si>
    <t>PROV-282882</t>
  </si>
  <si>
    <t>HOLOTTE</t>
  </si>
  <si>
    <t>PROV-215067</t>
  </si>
  <si>
    <t>HOYOS OREJUELA</t>
  </si>
  <si>
    <t xml:space="preserve"> NESTOR ALONSO</t>
  </si>
  <si>
    <t>PROV-273334</t>
  </si>
  <si>
    <t>HUAMAN CARRASCO</t>
  </si>
  <si>
    <t xml:space="preserve"> WILBERTH</t>
  </si>
  <si>
    <t>PROV-267725</t>
  </si>
  <si>
    <t>HUAMAN CASTILLO</t>
  </si>
  <si>
    <t xml:space="preserve"> TED COSTHER</t>
  </si>
  <si>
    <t>PROV-281242</t>
  </si>
  <si>
    <t>HUANCA IBARRA</t>
  </si>
  <si>
    <t>PROV-272676</t>
  </si>
  <si>
    <t>HUERTA PASCAL</t>
  </si>
  <si>
    <t xml:space="preserve"> NAHUEL MAURICIO</t>
  </si>
  <si>
    <t>PROV-265503</t>
  </si>
  <si>
    <t xml:space="preserve"> ISAIAS NELSON</t>
  </si>
  <si>
    <t>PROV-98474</t>
  </si>
  <si>
    <t>HYRYNSZYN</t>
  </si>
  <si>
    <t xml:space="preserve"> JONATAN SAUL</t>
  </si>
  <si>
    <t>PROV-274301</t>
  </si>
  <si>
    <t>IALLONARDO</t>
  </si>
  <si>
    <t>PROV-219092</t>
  </si>
  <si>
    <t xml:space="preserve"> CARLOS ENRIQUE</t>
  </si>
  <si>
    <t>PROV-276189</t>
  </si>
  <si>
    <t xml:space="preserve"> CRISTIAN OMAR</t>
  </si>
  <si>
    <t>PROV-273791</t>
  </si>
  <si>
    <t>PROV-191856</t>
  </si>
  <si>
    <t xml:space="preserve"> CESAR ALBERTO</t>
  </si>
  <si>
    <t>PROV-33030</t>
  </si>
  <si>
    <t xml:space="preserve"> DIDIER</t>
  </si>
  <si>
    <t>PROV-282560</t>
  </si>
  <si>
    <t>PROV-100092</t>
  </si>
  <si>
    <t>IMPERIOSO</t>
  </si>
  <si>
    <t xml:space="preserve"> HERNAN FEDERICO</t>
  </si>
  <si>
    <t>PROV-282881</t>
  </si>
  <si>
    <t>INFRAN</t>
  </si>
  <si>
    <t xml:space="preserve"> FERNANDO NATANAEL</t>
  </si>
  <si>
    <t>PROV-283510</t>
  </si>
  <si>
    <t>INFRAN RIVAS</t>
  </si>
  <si>
    <t xml:space="preserve"> RICARDO RAFAEL</t>
  </si>
  <si>
    <t>PROV-263637</t>
  </si>
  <si>
    <t>INGRASCIOTTA</t>
  </si>
  <si>
    <t xml:space="preserve"> HERNAN MARCELO</t>
  </si>
  <si>
    <t>PROV-282864</t>
  </si>
  <si>
    <t>PROV-268265</t>
  </si>
  <si>
    <t xml:space="preserve"> JORGE LUIS ARIEL</t>
  </si>
  <si>
    <t>PROV-276038</t>
  </si>
  <si>
    <t xml:space="preserve"> RAMON JAVIER</t>
  </si>
  <si>
    <t>PROV-137336</t>
  </si>
  <si>
    <t>IOSELLI</t>
  </si>
  <si>
    <t xml:space="preserve"> EMMANUEL CARLOS</t>
  </si>
  <si>
    <t>PROV-166844</t>
  </si>
  <si>
    <t>FOTOGRAFO/A</t>
  </si>
  <si>
    <t>ISASI</t>
  </si>
  <si>
    <t xml:space="preserve"> ALBERTO GABRIEL</t>
  </si>
  <si>
    <t>PROV-279410</t>
  </si>
  <si>
    <t>ISETTA</t>
  </si>
  <si>
    <t>PROV-222172</t>
  </si>
  <si>
    <t>ISNARDO FERNANDEZ</t>
  </si>
  <si>
    <t xml:space="preserve"> BRIAN HERNAN</t>
  </si>
  <si>
    <t>PROV-275330</t>
  </si>
  <si>
    <t>ITA</t>
  </si>
  <si>
    <t xml:space="preserve"> JONATHAN MANUEL</t>
  </si>
  <si>
    <t>PROV-281449</t>
  </si>
  <si>
    <t>ITURBE</t>
  </si>
  <si>
    <t>PROV-275070</t>
  </si>
  <si>
    <t>IURJELY</t>
  </si>
  <si>
    <t xml:space="preserve"> RICARDO LUIS</t>
  </si>
  <si>
    <t>PROV-280027</t>
  </si>
  <si>
    <t>IVALDI</t>
  </si>
  <si>
    <t xml:space="preserve"> GERMAN EZEQUIEL</t>
  </si>
  <si>
    <t>PROV-275219</t>
  </si>
  <si>
    <t>IVANOVIK</t>
  </si>
  <si>
    <t xml:space="preserve"> JESUS EZEQUIEL</t>
  </si>
  <si>
    <t>PROV-282354</t>
  </si>
  <si>
    <t>IZARRA PINO</t>
  </si>
  <si>
    <t xml:space="preserve"> JEAN PAUL ARTURO</t>
  </si>
  <si>
    <t>PROV-274418</t>
  </si>
  <si>
    <t>IZQUIERDO</t>
  </si>
  <si>
    <t>PROV-14742</t>
  </si>
  <si>
    <t>JACINTHE</t>
  </si>
  <si>
    <t xml:space="preserve"> JEAN MICHEL</t>
  </si>
  <si>
    <t>PROV-280703</t>
  </si>
  <si>
    <t>JAQUET PEREZ</t>
  </si>
  <si>
    <t>PROV-252953</t>
  </si>
  <si>
    <t xml:space="preserve"> BRAHIAN JESUS</t>
  </si>
  <si>
    <t>PROV-138100</t>
  </si>
  <si>
    <t xml:space="preserve"> JORGE HERNAN</t>
  </si>
  <si>
    <t>PROV-281305</t>
  </si>
  <si>
    <t xml:space="preserve"> PABLO SEBASTIAN TOMAS</t>
  </si>
  <si>
    <t>PROV-281736</t>
  </si>
  <si>
    <t>JAUREGUI</t>
  </si>
  <si>
    <t>PROV-265513</t>
  </si>
  <si>
    <t>JAVE RAMIREZ</t>
  </si>
  <si>
    <t xml:space="preserve"> JAVIER ELIAS</t>
  </si>
  <si>
    <t>PROV-275554</t>
  </si>
  <si>
    <t>JEMENDJIAN</t>
  </si>
  <si>
    <t xml:space="preserve"> JUAN CRUZ SEBASTIAN</t>
  </si>
  <si>
    <t>PROV-276444</t>
  </si>
  <si>
    <t xml:space="preserve"> GERARDO MARCELO</t>
  </si>
  <si>
    <t>JOAQUIN</t>
  </si>
  <si>
    <t xml:space="preserve"> JORGE ALFREDO</t>
  </si>
  <si>
    <t>PROV-260801</t>
  </si>
  <si>
    <t xml:space="preserve"> PABLO HERNAN</t>
  </si>
  <si>
    <t>PROV-265261</t>
  </si>
  <si>
    <t>PROV-269916</t>
  </si>
  <si>
    <t>PROV-253149</t>
  </si>
  <si>
    <t xml:space="preserve"> NICOLAS GABRIEL</t>
  </si>
  <si>
    <t>JURANOVIC</t>
  </si>
  <si>
    <t>PROV-273203</t>
  </si>
  <si>
    <t>JUVENAL TARRAB</t>
  </si>
  <si>
    <t>PROV-283104</t>
  </si>
  <si>
    <t>KATZ</t>
  </si>
  <si>
    <t>PROV-258024</t>
  </si>
  <si>
    <t>KATZMAN</t>
  </si>
  <si>
    <t xml:space="preserve"> JULIO MICHEL</t>
  </si>
  <si>
    <t>PROV-274184</t>
  </si>
  <si>
    <t>KEHOE</t>
  </si>
  <si>
    <t>PROV-272678</t>
  </si>
  <si>
    <t>KEILIS</t>
  </si>
  <si>
    <t>PROV-259978</t>
  </si>
  <si>
    <t>KLOSTER</t>
  </si>
  <si>
    <t>PROV-283322</t>
  </si>
  <si>
    <t>KOZAKOVICH</t>
  </si>
  <si>
    <t>PROV-283178</t>
  </si>
  <si>
    <t>KRACOVSKY</t>
  </si>
  <si>
    <t xml:space="preserve"> ADRIAN ESTEBAN SIMON</t>
  </si>
  <si>
    <t>PROV-271868</t>
  </si>
  <si>
    <t>KURTULUS</t>
  </si>
  <si>
    <t xml:space="preserve"> SERKAN</t>
  </si>
  <si>
    <t>PROV-257057</t>
  </si>
  <si>
    <t>MILITAR</t>
  </si>
  <si>
    <t>LA MORTICELLA</t>
  </si>
  <si>
    <t xml:space="preserve"> FERNANDO DAMIAN</t>
  </si>
  <si>
    <t>PROV-269927</t>
  </si>
  <si>
    <t>LAFUENTE MORETTO</t>
  </si>
  <si>
    <t xml:space="preserve"> DENIS JOSHUA</t>
  </si>
  <si>
    <t>PROV-279056</t>
  </si>
  <si>
    <t>LAHITTE</t>
  </si>
  <si>
    <t xml:space="preserve"> FRANCISCO JAVIER</t>
  </si>
  <si>
    <t>PROV-273788</t>
  </si>
  <si>
    <t>LAMAS CAYO</t>
  </si>
  <si>
    <t xml:space="preserve"> DIEGO</t>
  </si>
  <si>
    <t>PROV-281732</t>
  </si>
  <si>
    <t>LANATTA</t>
  </si>
  <si>
    <t>PROV-32192</t>
  </si>
  <si>
    <t xml:space="preserve"> MARTIN EDUARDO</t>
  </si>
  <si>
    <t>PROV-32142</t>
  </si>
  <si>
    <t>LANCHE</t>
  </si>
  <si>
    <t>PROV-280837</t>
  </si>
  <si>
    <t>LANDRIEL</t>
  </si>
  <si>
    <t>PROV-15634</t>
  </si>
  <si>
    <t>LANUTI</t>
  </si>
  <si>
    <t xml:space="preserve"> SANTIAGO ISMAEL</t>
  </si>
  <si>
    <t>PROV-274146</t>
  </si>
  <si>
    <t xml:space="preserve"> BORIS FACUNDO</t>
  </si>
  <si>
    <t>PROV-193120</t>
  </si>
  <si>
    <t xml:space="preserve"> HERNAN ELIEL</t>
  </si>
  <si>
    <t>PROV-193117</t>
  </si>
  <si>
    <t>LASTRETO</t>
  </si>
  <si>
    <t xml:space="preserve"> EZEQUIEL V MANUEL</t>
  </si>
  <si>
    <t>LATORRE QUIROZ</t>
  </si>
  <si>
    <t>PROV-272673</t>
  </si>
  <si>
    <t xml:space="preserve"> FREDDY RUBEN</t>
  </si>
  <si>
    <t>PROV-282190</t>
  </si>
  <si>
    <t>LAURENS CONTRERAS</t>
  </si>
  <si>
    <t xml:space="preserve"> LUIS GUILLERMO</t>
  </si>
  <si>
    <t>PROV-269917</t>
  </si>
  <si>
    <t>LAVENA</t>
  </si>
  <si>
    <t xml:space="preserve"> RICARDO CRISTIAN</t>
  </si>
  <si>
    <t>PROV-279979</t>
  </si>
  <si>
    <t>PROV-282534</t>
  </si>
  <si>
    <t xml:space="preserve"> NICOLAS DANIEL</t>
  </si>
  <si>
    <t>PROV-276049</t>
  </si>
  <si>
    <t>LEDEZMA</t>
  </si>
  <si>
    <t>PROV-192808</t>
  </si>
  <si>
    <t>LEFEVRE</t>
  </si>
  <si>
    <t>PROV-273787</t>
  </si>
  <si>
    <t>LEFFLER</t>
  </si>
  <si>
    <t xml:space="preserve"> MANUEL JAVIER</t>
  </si>
  <si>
    <t>PROV-273660</t>
  </si>
  <si>
    <t xml:space="preserve"> GUILLERMO ELIAS</t>
  </si>
  <si>
    <t>PROV-100741</t>
  </si>
  <si>
    <t>PROV-274076</t>
  </si>
  <si>
    <t>PROV-283001</t>
  </si>
  <si>
    <t xml:space="preserve"> JOSE REINALDO</t>
  </si>
  <si>
    <t>PROV-275679</t>
  </si>
  <si>
    <t>PROV-279311</t>
  </si>
  <si>
    <t>PROV-266090</t>
  </si>
  <si>
    <t xml:space="preserve"> DAVID HUMBERTO</t>
  </si>
  <si>
    <t>PROV-271871</t>
  </si>
  <si>
    <t>LEIVA GALVAN</t>
  </si>
  <si>
    <t>PROV-275145</t>
  </si>
  <si>
    <t>LEIVA LLANCAQUEO</t>
  </si>
  <si>
    <t xml:space="preserve"> JHONNY JAVIER</t>
  </si>
  <si>
    <t>PROV-269766</t>
  </si>
  <si>
    <t>18064214 5</t>
  </si>
  <si>
    <t>LEMUS RAMOS</t>
  </si>
  <si>
    <t xml:space="preserve"> OSCAR EDUARDO</t>
  </si>
  <si>
    <t>PROV-281322</t>
  </si>
  <si>
    <t xml:space="preserve"> RODRIGO NICOLAS</t>
  </si>
  <si>
    <t>PROV-261648</t>
  </si>
  <si>
    <t>LENCINAS</t>
  </si>
  <si>
    <t xml:space="preserve"> JONATAN LEONARDO</t>
  </si>
  <si>
    <t>PROV-264925</t>
  </si>
  <si>
    <t>LENTINI</t>
  </si>
  <si>
    <t xml:space="preserve"> MIGUEL ADRIAN</t>
  </si>
  <si>
    <t>PROV-158572</t>
  </si>
  <si>
    <t>LEOPARDO</t>
  </si>
  <si>
    <t xml:space="preserve"> JORGE ANDRES</t>
  </si>
  <si>
    <t>PROV-269079</t>
  </si>
  <si>
    <t>PROV-252840</t>
  </si>
  <si>
    <t>LESTA</t>
  </si>
  <si>
    <t xml:space="preserve"> BRIAN LEANDRO</t>
  </si>
  <si>
    <t>PROV-278734</t>
  </si>
  <si>
    <t>LEVANO ALVAREZ</t>
  </si>
  <si>
    <t xml:space="preserve"> GIORDANO SHAMIL</t>
  </si>
  <si>
    <t>PROV-264868</t>
  </si>
  <si>
    <t>LEVIN</t>
  </si>
  <si>
    <t>PROV-222660</t>
  </si>
  <si>
    <t>LEYS</t>
  </si>
  <si>
    <t>PROV-274138</t>
  </si>
  <si>
    <t>PROV-276545</t>
  </si>
  <si>
    <t>PROV-276155</t>
  </si>
  <si>
    <t>PROV-224326</t>
  </si>
  <si>
    <t>LIMA</t>
  </si>
  <si>
    <t>PROV-163678</t>
  </si>
  <si>
    <t>LIMA FIGUEROA</t>
  </si>
  <si>
    <t>PROV-281589</t>
  </si>
  <si>
    <t>LIMACHI CHURQUI</t>
  </si>
  <si>
    <t xml:space="preserve"> RAUL</t>
  </si>
  <si>
    <t>PROV-249017</t>
  </si>
  <si>
    <t xml:space="preserve"> XIONGJIE</t>
  </si>
  <si>
    <t>PROV-276911</t>
  </si>
  <si>
    <t>LI¥AN RUIZ</t>
  </si>
  <si>
    <t xml:space="preserve"> HARRY WILBER</t>
  </si>
  <si>
    <t>PROV-283184</t>
  </si>
  <si>
    <t>LI¥ARES</t>
  </si>
  <si>
    <t xml:space="preserve"> DANIEL EDGARDO</t>
  </si>
  <si>
    <t>LINARES ESPINOZA</t>
  </si>
  <si>
    <t>PROV-275972</t>
  </si>
  <si>
    <t>LIRA</t>
  </si>
  <si>
    <t xml:space="preserve"> FABRICIO ORLANDO</t>
  </si>
  <si>
    <t>PROV-278857</t>
  </si>
  <si>
    <t>LLANES</t>
  </si>
  <si>
    <t xml:space="preserve"> PABLO ALBERTO</t>
  </si>
  <si>
    <t>PROV-280177</t>
  </si>
  <si>
    <t xml:space="preserve"> RODRIGO MIGUEL</t>
  </si>
  <si>
    <t>PROV-280584</t>
  </si>
  <si>
    <t xml:space="preserve"> ROQUE JAVIER</t>
  </si>
  <si>
    <t>PROV-275759</t>
  </si>
  <si>
    <t>LLANOS MONTECINOS</t>
  </si>
  <si>
    <t xml:space="preserve"> VICTOR GABRIEL</t>
  </si>
  <si>
    <t>PROV-276040</t>
  </si>
  <si>
    <t>LLOJLLA</t>
  </si>
  <si>
    <t xml:space="preserve"> DARIO EMANUEL</t>
  </si>
  <si>
    <t>PROV-220924</t>
  </si>
  <si>
    <t xml:space="preserve"> BRIAN ALEJANDRO</t>
  </si>
  <si>
    <t>PROV-262927</t>
  </si>
  <si>
    <t xml:space="preserve"> BRIAN RENE</t>
  </si>
  <si>
    <t xml:space="preserve"> CARLOS WALTER</t>
  </si>
  <si>
    <t>PROV-283483</t>
  </si>
  <si>
    <t xml:space="preserve"> CLAUDIO ANGEL</t>
  </si>
  <si>
    <t>PROV-31484</t>
  </si>
  <si>
    <t xml:space="preserve"> DAMIAN DANIEL</t>
  </si>
  <si>
    <t>PROV-277705</t>
  </si>
  <si>
    <t xml:space="preserve"> EZEQUIEL LEANDRO</t>
  </si>
  <si>
    <t>PROV-140087</t>
  </si>
  <si>
    <t xml:space="preserve"> FABIAN ANDRES</t>
  </si>
  <si>
    <t>PROV-281335</t>
  </si>
  <si>
    <t xml:space="preserve"> JOSE URIEL</t>
  </si>
  <si>
    <t>PROV-282570</t>
  </si>
  <si>
    <t xml:space="preserve"> KEVIN OSVALDO</t>
  </si>
  <si>
    <t>PROV-271864</t>
  </si>
  <si>
    <t>PROV-158637</t>
  </si>
  <si>
    <t xml:space="preserve"> LUIS MAXIMILIANO</t>
  </si>
  <si>
    <t>PROV-265380</t>
  </si>
  <si>
    <t>PROV-278378</t>
  </si>
  <si>
    <t xml:space="preserve"> MAXIMILIANO JOSE</t>
  </si>
  <si>
    <t>PROV-280991</t>
  </si>
  <si>
    <t xml:space="preserve"> OMAR ALFREDO</t>
  </si>
  <si>
    <t>PROV-283319</t>
  </si>
  <si>
    <t>PROV-252370</t>
  </si>
  <si>
    <t xml:space="preserve"> RUBEN CARMELO</t>
  </si>
  <si>
    <t>PROV-14579</t>
  </si>
  <si>
    <t>LOPEZ AYALA</t>
  </si>
  <si>
    <t>PROV-278158</t>
  </si>
  <si>
    <t>LOPEZ CARDOZO</t>
  </si>
  <si>
    <t>PROV-164824</t>
  </si>
  <si>
    <t>LOPEZ CASTA¥EDA</t>
  </si>
  <si>
    <t>PROV-281912</t>
  </si>
  <si>
    <t>LOPEZ DE MATURANA BRAVO</t>
  </si>
  <si>
    <t xml:space="preserve"> MARCOS NAHUEL</t>
  </si>
  <si>
    <t>PROV-73795</t>
  </si>
  <si>
    <t>LOPEZ MEDINA</t>
  </si>
  <si>
    <t xml:space="preserve"> LEANDRO DAVID</t>
  </si>
  <si>
    <t>PROV-217665</t>
  </si>
  <si>
    <t>LOPEZ PAREDES</t>
  </si>
  <si>
    <t>PROV-268776</t>
  </si>
  <si>
    <t>LOPEZ TORRICO</t>
  </si>
  <si>
    <t xml:space="preserve"> ARIEL RIMER</t>
  </si>
  <si>
    <t>PROV-260337</t>
  </si>
  <si>
    <t>LORENZO</t>
  </si>
  <si>
    <t xml:space="preserve"> STEVEN SEBASTIAN</t>
  </si>
  <si>
    <t>PROV-278872</t>
  </si>
  <si>
    <t>LOSASSO</t>
  </si>
  <si>
    <t>PROV-221840</t>
  </si>
  <si>
    <t>LOTO</t>
  </si>
  <si>
    <t>PROV-270193</t>
  </si>
  <si>
    <t xml:space="preserve"> ENRIQUE FABIAN</t>
  </si>
  <si>
    <t>PROV-246586</t>
  </si>
  <si>
    <t>LOTOCKI</t>
  </si>
  <si>
    <t xml:space="preserve"> ANIBAL RUBEN</t>
  </si>
  <si>
    <t>PROV-279128</t>
  </si>
  <si>
    <t>LOZANO AZUAJE</t>
  </si>
  <si>
    <t xml:space="preserve"> ANGEL EDUARDO</t>
  </si>
  <si>
    <t>PROV-252270</t>
  </si>
  <si>
    <t>PROV-280198</t>
  </si>
  <si>
    <t>LUCERO RODRIGUEZ</t>
  </si>
  <si>
    <t xml:space="preserve"> PIERO MICHEL</t>
  </si>
  <si>
    <t>PROV-261521</t>
  </si>
  <si>
    <t>LUCIANO</t>
  </si>
  <si>
    <t xml:space="preserve"> JONATHAN SEBASTIAN</t>
  </si>
  <si>
    <t>PROV-275479</t>
  </si>
  <si>
    <t>LUIZAGA DAVALOS</t>
  </si>
  <si>
    <t xml:space="preserve"> WILSON FELIX</t>
  </si>
  <si>
    <t>PROV-275757</t>
  </si>
  <si>
    <t xml:space="preserve"> CLAUDIO LEONEL</t>
  </si>
  <si>
    <t>PROV-281699</t>
  </si>
  <si>
    <t xml:space="preserve"> JOSE LUIS MIGUEL</t>
  </si>
  <si>
    <t>PROV-138417</t>
  </si>
  <si>
    <t>LUNAZZI</t>
  </si>
  <si>
    <t>PROV-266841</t>
  </si>
  <si>
    <t>LUSSO</t>
  </si>
  <si>
    <t xml:space="preserve"> HECTOR GUILLERMO</t>
  </si>
  <si>
    <t>PROV-276822</t>
  </si>
  <si>
    <t>LUZASO</t>
  </si>
  <si>
    <t xml:space="preserve"> FACUNDO EMANUEL</t>
  </si>
  <si>
    <t>PROV-220478</t>
  </si>
  <si>
    <t>MACERI</t>
  </si>
  <si>
    <t>PROV-278730</t>
  </si>
  <si>
    <t xml:space="preserve"> ANIBAL ISMAEL</t>
  </si>
  <si>
    <t xml:space="preserve"> BENJAMIN</t>
  </si>
  <si>
    <t>PROV-258854</t>
  </si>
  <si>
    <t>MADOTTA</t>
  </si>
  <si>
    <t xml:space="preserve"> ARIEL MAXIMILIANO</t>
  </si>
  <si>
    <t>MADRIGAL</t>
  </si>
  <si>
    <t xml:space="preserve"> JESUS</t>
  </si>
  <si>
    <t>PROV-141814</t>
  </si>
  <si>
    <t>DOMADOR</t>
  </si>
  <si>
    <t>G14534851</t>
  </si>
  <si>
    <t>MAGALLANES</t>
  </si>
  <si>
    <t xml:space="preserve"> EMIR LONARDO</t>
  </si>
  <si>
    <t>PROV-277330</t>
  </si>
  <si>
    <t>MAGARZO</t>
  </si>
  <si>
    <t>PROV-261465</t>
  </si>
  <si>
    <t>MAHIA</t>
  </si>
  <si>
    <t>PROV-133633</t>
  </si>
  <si>
    <t xml:space="preserve"> CESAR LUIS</t>
  </si>
  <si>
    <t>PROV-267856</t>
  </si>
  <si>
    <t>GESTOR/A</t>
  </si>
  <si>
    <t>PROV-166745</t>
  </si>
  <si>
    <t xml:space="preserve"> JULIAN EZEQUIEL LEONARDO</t>
  </si>
  <si>
    <t>PROV-279273</t>
  </si>
  <si>
    <t>PROV-141388</t>
  </si>
  <si>
    <t xml:space="preserve"> NESTOR FACUNDO</t>
  </si>
  <si>
    <t xml:space="preserve"> SANDRO DAMIAN</t>
  </si>
  <si>
    <t>PROV-270692</t>
  </si>
  <si>
    <t xml:space="preserve"> HERNAN GABRIEL</t>
  </si>
  <si>
    <t>PROV-280199</t>
  </si>
  <si>
    <t>PROV-270030</t>
  </si>
  <si>
    <t xml:space="preserve"> JULIAN JESSIE BRYAN</t>
  </si>
  <si>
    <t>PROV-267352</t>
  </si>
  <si>
    <t>MAMANI FERNANDEZ</t>
  </si>
  <si>
    <t>PROV-271640</t>
  </si>
  <si>
    <t>PROV-268651</t>
  </si>
  <si>
    <t>MAMANI NINA</t>
  </si>
  <si>
    <t xml:space="preserve"> CESAR ENRIQUE</t>
  </si>
  <si>
    <t>PROV-273476</t>
  </si>
  <si>
    <t>MANCUELLO MEDINA</t>
  </si>
  <si>
    <t xml:space="preserve"> JESUS PANTALEON</t>
  </si>
  <si>
    <t>PROV-156276</t>
  </si>
  <si>
    <t>PROV-268182</t>
  </si>
  <si>
    <t xml:space="preserve"> CLAUDIO JAVIER</t>
  </si>
  <si>
    <t>PROV-269495</t>
  </si>
  <si>
    <t xml:space="preserve"> DANIEL RICARDO</t>
  </si>
  <si>
    <t>PROV-280142</t>
  </si>
  <si>
    <t xml:space="preserve"> JORGE JESUS ALBERTO</t>
  </si>
  <si>
    <t>PROV-283508</t>
  </si>
  <si>
    <t xml:space="preserve"> LEONEL RODRIGO</t>
  </si>
  <si>
    <t>PROV-274151</t>
  </si>
  <si>
    <t>MANZO</t>
  </si>
  <si>
    <t xml:space="preserve"> DAMIAN JORGE</t>
  </si>
  <si>
    <t>PROV-278382</t>
  </si>
  <si>
    <t xml:space="preserve"> MARIANO</t>
  </si>
  <si>
    <t>PROV-280200</t>
  </si>
  <si>
    <t>MARECO VERA</t>
  </si>
  <si>
    <t>PROV-163298</t>
  </si>
  <si>
    <t>MARI</t>
  </si>
  <si>
    <t>PROV-192609</t>
  </si>
  <si>
    <t>MARIN</t>
  </si>
  <si>
    <t xml:space="preserve"> ELIO DANIEL</t>
  </si>
  <si>
    <t>PROV-277826</t>
  </si>
  <si>
    <t>MARIN TRUJILLO</t>
  </si>
  <si>
    <t xml:space="preserve"> MANUEL CENTENO</t>
  </si>
  <si>
    <t>PROV-137938</t>
  </si>
  <si>
    <t>MARINO</t>
  </si>
  <si>
    <t xml:space="preserve"> GABRIEL DAVID</t>
  </si>
  <si>
    <t>PROV-29979</t>
  </si>
  <si>
    <t>MARI¥O GONZALEZ</t>
  </si>
  <si>
    <t xml:space="preserve"> AQUILINO</t>
  </si>
  <si>
    <t>PROV-246350</t>
  </si>
  <si>
    <t>MARQUEZ</t>
  </si>
  <si>
    <t xml:space="preserve"> CRISTIAN ADRIAN</t>
  </si>
  <si>
    <t>PROV-282200</t>
  </si>
  <si>
    <t xml:space="preserve"> LAUTARO JAVIER</t>
  </si>
  <si>
    <t>PROV-263842</t>
  </si>
  <si>
    <t>MARQUEZ MARTIN</t>
  </si>
  <si>
    <t xml:space="preserve"> EDGARDO RAUL</t>
  </si>
  <si>
    <t>PROV-266658</t>
  </si>
  <si>
    <t xml:space="preserve"> RONY ALEJANDRO</t>
  </si>
  <si>
    <t>PROV-275211</t>
  </si>
  <si>
    <t xml:space="preserve"> ALFREDO AQUILES</t>
  </si>
  <si>
    <t>PROV-274033</t>
  </si>
  <si>
    <t xml:space="preserve"> EZEQUIEL CARLOS</t>
  </si>
  <si>
    <t>PROV-282100</t>
  </si>
  <si>
    <t xml:space="preserve"> FABIAN ARIEL</t>
  </si>
  <si>
    <t>PROV-168150</t>
  </si>
  <si>
    <t xml:space="preserve"> GASTON TADEO</t>
  </si>
  <si>
    <t>PROV-283004</t>
  </si>
  <si>
    <t xml:space="preserve"> JOEL BRIAN</t>
  </si>
  <si>
    <t>PROV-283169</t>
  </si>
  <si>
    <t>PROV-267369</t>
  </si>
  <si>
    <t xml:space="preserve"> OSCAR DARIO</t>
  </si>
  <si>
    <t>PROV-282199</t>
  </si>
  <si>
    <t>PROV-280038</t>
  </si>
  <si>
    <t xml:space="preserve"> SANTIAGO EZEQUIEL</t>
  </si>
  <si>
    <t>PROV-262365</t>
  </si>
  <si>
    <t>MARTINEZ ASTORGA</t>
  </si>
  <si>
    <t xml:space="preserve"> BRIAN FERNANDO</t>
  </si>
  <si>
    <t>PROV-283139</t>
  </si>
  <si>
    <t>MARTINEZ BRITOS</t>
  </si>
  <si>
    <t xml:space="preserve"> LUCAS MAXIMILIANO</t>
  </si>
  <si>
    <t>PROV-280835</t>
  </si>
  <si>
    <t>MARTINEZ CIBILS</t>
  </si>
  <si>
    <t xml:space="preserve"> CRISTHIAN ADRIANO</t>
  </si>
  <si>
    <t>PROV-268937</t>
  </si>
  <si>
    <t>MARTINEZ ESTIGARRIBIA</t>
  </si>
  <si>
    <t xml:space="preserve"> PABLO JULIAN</t>
  </si>
  <si>
    <t>PROV-266099</t>
  </si>
  <si>
    <t>MARTINEZ FLORENTIN</t>
  </si>
  <si>
    <t xml:space="preserve"> ALFREDO DAMIAN</t>
  </si>
  <si>
    <t>PROV-282541</t>
  </si>
  <si>
    <t xml:space="preserve"> PEDRO LUIS</t>
  </si>
  <si>
    <t>PROV-268034</t>
  </si>
  <si>
    <t>MARTINEZ INSFRAN</t>
  </si>
  <si>
    <t xml:space="preserve"> CATALINO</t>
  </si>
  <si>
    <t>PROV-270509</t>
  </si>
  <si>
    <t>MARTINEZ JACOMET</t>
  </si>
  <si>
    <t>PROV-269537</t>
  </si>
  <si>
    <t>MARTINEZ LOPEZ</t>
  </si>
  <si>
    <t xml:space="preserve"> FRANCISCO RAMON</t>
  </si>
  <si>
    <t>PROV-140866</t>
  </si>
  <si>
    <t>MARTINEZ MONTES</t>
  </si>
  <si>
    <t xml:space="preserve"> FERNANDO RAFAEL</t>
  </si>
  <si>
    <t>PROV-266340</t>
  </si>
  <si>
    <t>MAESTRO MAYOR DE OBRAS</t>
  </si>
  <si>
    <t>MARTINEZ SAUCO</t>
  </si>
  <si>
    <t xml:space="preserve"> ADRIAN</t>
  </si>
  <si>
    <t>PROV-133620</t>
  </si>
  <si>
    <t>PROV-277983</t>
  </si>
  <si>
    <t>MASINI</t>
  </si>
  <si>
    <t xml:space="preserve"> RODOLFO HECTOR</t>
  </si>
  <si>
    <t>PROV-254411</t>
  </si>
  <si>
    <t>MASTRANCHELO</t>
  </si>
  <si>
    <t xml:space="preserve"> DYLAN IGNACIO</t>
  </si>
  <si>
    <t>PROV-283161</t>
  </si>
  <si>
    <t>MATEO BAUTISTA</t>
  </si>
  <si>
    <t xml:space="preserve"> RICHARD JESUS</t>
  </si>
  <si>
    <t>PROV-193284</t>
  </si>
  <si>
    <t>MATURANO</t>
  </si>
  <si>
    <t xml:space="preserve"> GUIDO EMANUEL</t>
  </si>
  <si>
    <t>PROV-273500</t>
  </si>
  <si>
    <t>MAURI</t>
  </si>
  <si>
    <t>MAYLLI RIVERA</t>
  </si>
  <si>
    <t xml:space="preserve"> RAUL MARTIN</t>
  </si>
  <si>
    <t>PROV-280829</t>
  </si>
  <si>
    <t>MAYORANO</t>
  </si>
  <si>
    <t>PROV-246690</t>
  </si>
  <si>
    <t>MAYORCA HUERTAS</t>
  </si>
  <si>
    <t xml:space="preserve"> HUGO</t>
  </si>
  <si>
    <t>PROV-280577</t>
  </si>
  <si>
    <t>MAZUY</t>
  </si>
  <si>
    <t>PROV-267635</t>
  </si>
  <si>
    <t>MEDERO CAMPRIANI</t>
  </si>
  <si>
    <t xml:space="preserve"> AXEL LAUTARO</t>
  </si>
  <si>
    <t>PROV-273915</t>
  </si>
  <si>
    <t>MEDICI</t>
  </si>
  <si>
    <t xml:space="preserve"> IVAN DAVID</t>
  </si>
  <si>
    <t>PROV-272211</t>
  </si>
  <si>
    <t xml:space="preserve"> ANDRES EMILIO</t>
  </si>
  <si>
    <t>PROV-282734</t>
  </si>
  <si>
    <t>PROV-98245</t>
  </si>
  <si>
    <t xml:space="preserve"> JESUS MAXIMILIANO</t>
  </si>
  <si>
    <t>PROV-280695</t>
  </si>
  <si>
    <t>PROV-279409</t>
  </si>
  <si>
    <t xml:space="preserve"> MARCOS EDGARDO</t>
  </si>
  <si>
    <t>PROV-265406</t>
  </si>
  <si>
    <t xml:space="preserve"> NAHUEL BRIAN</t>
  </si>
  <si>
    <t>PROV-283005</t>
  </si>
  <si>
    <t xml:space="preserve"> ROBERTO RICARDO</t>
  </si>
  <si>
    <t>PROV-272177</t>
  </si>
  <si>
    <t>MEDINA OJEDA</t>
  </si>
  <si>
    <t xml:space="preserve"> LUIS SADAN</t>
  </si>
  <si>
    <t>PROV-100686</t>
  </si>
  <si>
    <t>MELI</t>
  </si>
  <si>
    <t xml:space="preserve"> GABRIEL EDGARDO</t>
  </si>
  <si>
    <t>PROV-270684</t>
  </si>
  <si>
    <t>PROV-282102</t>
  </si>
  <si>
    <t>MELIAN</t>
  </si>
  <si>
    <t xml:space="preserve"> EDGAR BRUNO</t>
  </si>
  <si>
    <t>PROV-280777</t>
  </si>
  <si>
    <t>MENDEL LENTADILLA</t>
  </si>
  <si>
    <t>PROV-278938</t>
  </si>
  <si>
    <t xml:space="preserve"> MATIAS ENRIQUE</t>
  </si>
  <si>
    <t>PROV-277484</t>
  </si>
  <si>
    <t>MENDIOLA</t>
  </si>
  <si>
    <t xml:space="preserve"> GERARDO</t>
  </si>
  <si>
    <t>PROV-274525</t>
  </si>
  <si>
    <t xml:space="preserve"> FRANCISCO DANIEL</t>
  </si>
  <si>
    <t>PROV-217079</t>
  </si>
  <si>
    <t xml:space="preserve"> LUCAS DAMIAN</t>
  </si>
  <si>
    <t>PROV-258817</t>
  </si>
  <si>
    <t>PROV-280585</t>
  </si>
  <si>
    <t xml:space="preserve"> MARIO OSCAR</t>
  </si>
  <si>
    <t>PROV-216786</t>
  </si>
  <si>
    <t xml:space="preserve"> PAULO DAMIAN</t>
  </si>
  <si>
    <t>PROV-256054</t>
  </si>
  <si>
    <t xml:space="preserve"> CARLOS ARMANDO</t>
  </si>
  <si>
    <t>PROV-281295</t>
  </si>
  <si>
    <t>MENNA</t>
  </si>
  <si>
    <t xml:space="preserve"> AUGUSTO ALAN</t>
  </si>
  <si>
    <t>PROV-271265</t>
  </si>
  <si>
    <t>MERCURIO</t>
  </si>
  <si>
    <t xml:space="preserve"> MARTIN LUIS</t>
  </si>
  <si>
    <t>PROV-271466</t>
  </si>
  <si>
    <t>MESSINA</t>
  </si>
  <si>
    <t xml:space="preserve"> ANIBAL PABLO</t>
  </si>
  <si>
    <t>PROV-283302</t>
  </si>
  <si>
    <t>METLICICH</t>
  </si>
  <si>
    <t>PROV-275288</t>
  </si>
  <si>
    <t>MARINO MERCANTE</t>
  </si>
  <si>
    <t xml:space="preserve"> BRANDON</t>
  </si>
  <si>
    <t>PROV-269913</t>
  </si>
  <si>
    <t>MEZA CARDOZO</t>
  </si>
  <si>
    <t>PROV-88011</t>
  </si>
  <si>
    <t>MEZA VELAZQUEZ</t>
  </si>
  <si>
    <t xml:space="preserve"> PEDRO EDILBERTO</t>
  </si>
  <si>
    <t>PROV-277565</t>
  </si>
  <si>
    <t>MICHEL ESPARZA</t>
  </si>
  <si>
    <t>PROV-282778</t>
  </si>
  <si>
    <t>PUBLICISTA</t>
  </si>
  <si>
    <t>N13316232</t>
  </si>
  <si>
    <t>MIERES AMARILLA</t>
  </si>
  <si>
    <t xml:space="preserve"> VASILIO DANIEL</t>
  </si>
  <si>
    <t>PROV-258853</t>
  </si>
  <si>
    <t xml:space="preserve"> FABIO DANIEL</t>
  </si>
  <si>
    <t>PROV-265478</t>
  </si>
  <si>
    <t xml:space="preserve"> ROBINSON JORGE</t>
  </si>
  <si>
    <t>PROV-274890</t>
  </si>
  <si>
    <t>MILIO</t>
  </si>
  <si>
    <t>PROV-258823</t>
  </si>
  <si>
    <t>MILLER</t>
  </si>
  <si>
    <t>PROV-218718</t>
  </si>
  <si>
    <t>MILLOZZI</t>
  </si>
  <si>
    <t xml:space="preserve"> RAUL DANTE</t>
  </si>
  <si>
    <t>PROV-31582</t>
  </si>
  <si>
    <t>MILOC</t>
  </si>
  <si>
    <t xml:space="preserve"> LUCAS LAZARO ISRAEL</t>
  </si>
  <si>
    <t>PROV-270699</t>
  </si>
  <si>
    <t xml:space="preserve"> FABIAN ALEJANDRO</t>
  </si>
  <si>
    <t>PROV-273053</t>
  </si>
  <si>
    <t xml:space="preserve"> ALEJANDRO ISMAEL</t>
  </si>
  <si>
    <t>PROV-270188</t>
  </si>
  <si>
    <t xml:space="preserve"> LUCAS ENRIQUE</t>
  </si>
  <si>
    <t>PROV-135308</t>
  </si>
  <si>
    <t>PROV-73754</t>
  </si>
  <si>
    <t xml:space="preserve"> JONATHAN DANIEL</t>
  </si>
  <si>
    <t>PROV-270715</t>
  </si>
  <si>
    <t xml:space="preserve"> MAXIMILIANO EMMANUEL</t>
  </si>
  <si>
    <t>PROV-266528</t>
  </si>
  <si>
    <t>PROV-282555</t>
  </si>
  <si>
    <t xml:space="preserve"> OSCAR ALCIDES</t>
  </si>
  <si>
    <t>PROV-279982</t>
  </si>
  <si>
    <t>PROV-272668</t>
  </si>
  <si>
    <t xml:space="preserve"> VALENTIN FRANCO</t>
  </si>
  <si>
    <t>PROV-269715</t>
  </si>
  <si>
    <t>MOLINA MENDEZ</t>
  </si>
  <si>
    <t xml:space="preserve"> PAOLA</t>
  </si>
  <si>
    <t>PROV-277422</t>
  </si>
  <si>
    <t>X</t>
  </si>
  <si>
    <t>TRANSGENERO</t>
  </si>
  <si>
    <t>Transgenero</t>
  </si>
  <si>
    <t>sc3642797</t>
  </si>
  <si>
    <t xml:space="preserve"> ALVARO AUGUSTO</t>
  </si>
  <si>
    <t>PROV-270615</t>
  </si>
  <si>
    <t>MONJE</t>
  </si>
  <si>
    <t>PROV-263160</t>
  </si>
  <si>
    <t>MONSALVE AGUDELO</t>
  </si>
  <si>
    <t>PROV-279275</t>
  </si>
  <si>
    <t>MONTANARO RUIZ DIAZ</t>
  </si>
  <si>
    <t xml:space="preserve"> MATHEO MANUEL</t>
  </si>
  <si>
    <t>PROV-282878</t>
  </si>
  <si>
    <t>MONTA¥O CONTRERAS</t>
  </si>
  <si>
    <t>PROV-251461</t>
  </si>
  <si>
    <t>MONTANS</t>
  </si>
  <si>
    <t>PROV-272823</t>
  </si>
  <si>
    <t xml:space="preserve"> DENIS ANDRES</t>
  </si>
  <si>
    <t>PROV-273599</t>
  </si>
  <si>
    <t xml:space="preserve"> EDGARDO OMAR</t>
  </si>
  <si>
    <t>PROV-264391</t>
  </si>
  <si>
    <t>PROV-191817</t>
  </si>
  <si>
    <t>PROV-268592</t>
  </si>
  <si>
    <t>MONTERO MONTERO</t>
  </si>
  <si>
    <t xml:space="preserve"> GEURIS</t>
  </si>
  <si>
    <t>PROV-269525</t>
  </si>
  <si>
    <t xml:space="preserve"> GUILLERMO ALFREDO</t>
  </si>
  <si>
    <t xml:space="preserve"> SERGIO FERNANDO</t>
  </si>
  <si>
    <t>PROV-274305</t>
  </si>
  <si>
    <t>MONTES</t>
  </si>
  <si>
    <t xml:space="preserve"> DAMIAN ALEJANDRO</t>
  </si>
  <si>
    <t>PROV-264269</t>
  </si>
  <si>
    <t>PROV-268940</t>
  </si>
  <si>
    <t xml:space="preserve"> ANDRES ALEJANDRO</t>
  </si>
  <si>
    <t>PROV-283162</t>
  </si>
  <si>
    <t>MONTORO</t>
  </si>
  <si>
    <t>PROV-270712</t>
  </si>
  <si>
    <t>MONTOYA</t>
  </si>
  <si>
    <t xml:space="preserve"> SALVADOR LUCIANO</t>
  </si>
  <si>
    <t>PROV-272944</t>
  </si>
  <si>
    <t xml:space="preserve"> DANIEL ANTONIO</t>
  </si>
  <si>
    <t>PROV-165743</t>
  </si>
  <si>
    <t>MORA BOGADO</t>
  </si>
  <si>
    <t xml:space="preserve"> RIBOGERTO ISMAEL</t>
  </si>
  <si>
    <t>PROV-269261</t>
  </si>
  <si>
    <t>PASTOR EVANGELICO</t>
  </si>
  <si>
    <t>PROV-252282</t>
  </si>
  <si>
    <t xml:space="preserve"> HECTOR EMANUEL</t>
  </si>
  <si>
    <t>PROV-280589</t>
  </si>
  <si>
    <t xml:space="preserve"> JOSE RUBEN</t>
  </si>
  <si>
    <t>PROV-275912</t>
  </si>
  <si>
    <t xml:space="preserve"> VICENTE RAMON</t>
  </si>
  <si>
    <t>PROV-283489</t>
  </si>
  <si>
    <t>MORALES CHULIA</t>
  </si>
  <si>
    <t xml:space="preserve"> JAVIER JONATAN</t>
  </si>
  <si>
    <t>PROV-268697</t>
  </si>
  <si>
    <t>MORALES OTAVO</t>
  </si>
  <si>
    <t xml:space="preserve"> HAROL MAURIANI</t>
  </si>
  <si>
    <t>PROV-265421</t>
  </si>
  <si>
    <t>MORAN DE LA CRUZ</t>
  </si>
  <si>
    <t>MORANELLI GONZALEZ</t>
  </si>
  <si>
    <t xml:space="preserve"> FRANCISCO</t>
  </si>
  <si>
    <t>PROV-267539</t>
  </si>
  <si>
    <t>MORANO</t>
  </si>
  <si>
    <t xml:space="preserve"> LEANDRO DANIEL</t>
  </si>
  <si>
    <t>PROV-282212</t>
  </si>
  <si>
    <t>PROV-281286</t>
  </si>
  <si>
    <t>MOREL SEGOVIA</t>
  </si>
  <si>
    <t xml:space="preserve"> LUIS CARLOS</t>
  </si>
  <si>
    <t>PROV-281907</t>
  </si>
  <si>
    <t xml:space="preserve"> BRAIAN WALTER</t>
  </si>
  <si>
    <t>PROV-283023</t>
  </si>
  <si>
    <t xml:space="preserve"> MARIANO BENJAMIN</t>
  </si>
  <si>
    <t>PROV-86957</t>
  </si>
  <si>
    <t xml:space="preserve"> MARIO MARIANO</t>
  </si>
  <si>
    <t>PROV-283511</t>
  </si>
  <si>
    <t>MOREYRA RODRIGUEZ</t>
  </si>
  <si>
    <t>PROV-282635</t>
  </si>
  <si>
    <t>MORINIGO</t>
  </si>
  <si>
    <t>PROV-268128</t>
  </si>
  <si>
    <t>MORINIGO CANTERO</t>
  </si>
  <si>
    <t xml:space="preserve"> LUIS HECTOR</t>
  </si>
  <si>
    <t>PROV-280465</t>
  </si>
  <si>
    <t>MORONE</t>
  </si>
  <si>
    <t xml:space="preserve"> JOSE MARCELO</t>
  </si>
  <si>
    <t>PROV-278869</t>
  </si>
  <si>
    <t xml:space="preserve"> JULIAN ENRIQUE</t>
  </si>
  <si>
    <t>PROV-283152</t>
  </si>
  <si>
    <t xml:space="preserve"> MATIAS FERNANDO</t>
  </si>
  <si>
    <t>PROV-280225</t>
  </si>
  <si>
    <t>MOYA GUZMAN</t>
  </si>
  <si>
    <t xml:space="preserve"> ERIK</t>
  </si>
  <si>
    <t>PROV-218555</t>
  </si>
  <si>
    <t>MOYA SOLIZ</t>
  </si>
  <si>
    <t xml:space="preserve"> WILDER</t>
  </si>
  <si>
    <t>PROV-251609</t>
  </si>
  <si>
    <t xml:space="preserve"> BRANDON DANIEL</t>
  </si>
  <si>
    <t>PROV-167645</t>
  </si>
  <si>
    <t>PROV-270481</t>
  </si>
  <si>
    <t xml:space="preserve"> NAHUEL FEDERICO</t>
  </si>
  <si>
    <t>PROV-274783</t>
  </si>
  <si>
    <t>MUCHA CHACCHI</t>
  </si>
  <si>
    <t xml:space="preserve"> ROBERT HENRY</t>
  </si>
  <si>
    <t>PROV-265016</t>
  </si>
  <si>
    <t>MUGUERSA PIERRE</t>
  </si>
  <si>
    <t>PROV-248926</t>
  </si>
  <si>
    <t>MUNIN</t>
  </si>
  <si>
    <t xml:space="preserve"> ALBERTO JONAS</t>
  </si>
  <si>
    <t>PROV-278873</t>
  </si>
  <si>
    <t>MU¥OA</t>
  </si>
  <si>
    <t>MU¥OZ</t>
  </si>
  <si>
    <t xml:space="preserve"> FACUNDO NICOLAS</t>
  </si>
  <si>
    <t>PROV-216902</t>
  </si>
  <si>
    <t xml:space="preserve"> FRANCISCO RICARDO</t>
  </si>
  <si>
    <t>PROV-267490</t>
  </si>
  <si>
    <t>MURA</t>
  </si>
  <si>
    <t xml:space="preserve"> ARIEL ROBERTO</t>
  </si>
  <si>
    <t>PROV-277835</t>
  </si>
  <si>
    <t>MURGUIA</t>
  </si>
  <si>
    <t>PROV-155613</t>
  </si>
  <si>
    <t>MUSCARA</t>
  </si>
  <si>
    <t xml:space="preserve"> ADRIAN NICOLAS</t>
  </si>
  <si>
    <t>PROV-282347</t>
  </si>
  <si>
    <t>MUSTAFA</t>
  </si>
  <si>
    <t>PROV-282211</t>
  </si>
  <si>
    <t>NABIA</t>
  </si>
  <si>
    <t>PROV-31418</t>
  </si>
  <si>
    <t>NACUSSE</t>
  </si>
  <si>
    <t>PROV-271472</t>
  </si>
  <si>
    <t xml:space="preserve"> IVAN FRANCISCO</t>
  </si>
  <si>
    <t>PROV-17223</t>
  </si>
  <si>
    <t>PROV-276302</t>
  </si>
  <si>
    <t>NEME</t>
  </si>
  <si>
    <t>PROV-246621</t>
  </si>
  <si>
    <t>NICOLAU</t>
  </si>
  <si>
    <t xml:space="preserve"> GABRIEL ANDRES</t>
  </si>
  <si>
    <t>PROV-270983</t>
  </si>
  <si>
    <t>PROV-268756</t>
  </si>
  <si>
    <t xml:space="preserve"> JUAN RUBEN</t>
  </si>
  <si>
    <t>PROV-255089</t>
  </si>
  <si>
    <t>PROV-265960</t>
  </si>
  <si>
    <t>PROV-268755</t>
  </si>
  <si>
    <t>NIEVAS</t>
  </si>
  <si>
    <t>PROV-283323</t>
  </si>
  <si>
    <t>NINA VALDEZ</t>
  </si>
  <si>
    <t xml:space="preserve"> FELIX JOEL</t>
  </si>
  <si>
    <t>PROV-273224</t>
  </si>
  <si>
    <t xml:space="preserve"> CLAUDIO HERNAN</t>
  </si>
  <si>
    <t>PROV-282406</t>
  </si>
  <si>
    <t>NOGUERA BORDON</t>
  </si>
  <si>
    <t xml:space="preserve"> ALAN DAMIAN</t>
  </si>
  <si>
    <t>PROV-279878</t>
  </si>
  <si>
    <t>NOGUERA SAUCEDO</t>
  </si>
  <si>
    <t xml:space="preserve"> NELSON DARIO</t>
  </si>
  <si>
    <t>PROV-257803</t>
  </si>
  <si>
    <t>NOGUES BRUNO</t>
  </si>
  <si>
    <t>PROV-249175</t>
  </si>
  <si>
    <t>NOLASCO</t>
  </si>
  <si>
    <t xml:space="preserve"> WALTER ULISES</t>
  </si>
  <si>
    <t>PROV-282730</t>
  </si>
  <si>
    <t>NORIEGA</t>
  </si>
  <si>
    <t xml:space="preserve"> RODRIGO MARCELO</t>
  </si>
  <si>
    <t>PROV-283492</t>
  </si>
  <si>
    <t>NOVELINO</t>
  </si>
  <si>
    <t xml:space="preserve"> MAURO NAHUEL</t>
  </si>
  <si>
    <t>PROV-250462</t>
  </si>
  <si>
    <t xml:space="preserve"> GREGORIO AGUSTIN</t>
  </si>
  <si>
    <t>PROV-266984</t>
  </si>
  <si>
    <t>PROV-264172</t>
  </si>
  <si>
    <t xml:space="preserve"> LIONEL MAXIMILIANO</t>
  </si>
  <si>
    <t>PROV-283482</t>
  </si>
  <si>
    <t xml:space="preserve"> RICARDO SEBASTIAN</t>
  </si>
  <si>
    <t>PROV-283177</t>
  </si>
  <si>
    <t>NU¥EZ PAGOLA</t>
  </si>
  <si>
    <t>PROV-264979</t>
  </si>
  <si>
    <t>OBLITAS QUISPE</t>
  </si>
  <si>
    <t xml:space="preserve"> AMERICO WILFREDO</t>
  </si>
  <si>
    <t>PROV-267227</t>
  </si>
  <si>
    <t>OBON</t>
  </si>
  <si>
    <t>PROV-270585</t>
  </si>
  <si>
    <t>PROV-266440</t>
  </si>
  <si>
    <t xml:space="preserve"> WALTER MARIO JAVIER</t>
  </si>
  <si>
    <t>PROV-271139</t>
  </si>
  <si>
    <t xml:space="preserve"> AMADEO LEONARDO</t>
  </si>
  <si>
    <t>PROV-277477</t>
  </si>
  <si>
    <t>OCAMPO RIOS</t>
  </si>
  <si>
    <t xml:space="preserve"> CRISTIAN RODRIGO</t>
  </si>
  <si>
    <t>PROV-283677</t>
  </si>
  <si>
    <t>PROV-188972</t>
  </si>
  <si>
    <t xml:space="preserve"> HUGO ORLANDO</t>
  </si>
  <si>
    <t>PROV-272794</t>
  </si>
  <si>
    <t xml:space="preserve"> JAVIER ANIBAL</t>
  </si>
  <si>
    <t>PROV-163680</t>
  </si>
  <si>
    <t xml:space="preserve"> MARCOS LEONEL</t>
  </si>
  <si>
    <t>PROV-282564</t>
  </si>
  <si>
    <t>PROV-270465</t>
  </si>
  <si>
    <t>OLGUIN</t>
  </si>
  <si>
    <t>PROV-283164</t>
  </si>
  <si>
    <t>OLIVAS VARELA</t>
  </si>
  <si>
    <t xml:space="preserve"> SEBASTIAN ROLANDO</t>
  </si>
  <si>
    <t>PROV-255826</t>
  </si>
  <si>
    <t>PROV-275071</t>
  </si>
  <si>
    <t>OLIVIERI</t>
  </si>
  <si>
    <t xml:space="preserve"> TULIO SEBASTIAN</t>
  </si>
  <si>
    <t>PROV-274761</t>
  </si>
  <si>
    <t xml:space="preserve"> EMILIANO</t>
  </si>
  <si>
    <t>PROV-266712</t>
  </si>
  <si>
    <t>PROV-245983</t>
  </si>
  <si>
    <t xml:space="preserve"> BRAIAN NAHUEL</t>
  </si>
  <si>
    <t>PROV-274883</t>
  </si>
  <si>
    <t xml:space="preserve"> LEONARDO ANGEL LUCIO</t>
  </si>
  <si>
    <t>PROV-277700</t>
  </si>
  <si>
    <t>ONOFRIO</t>
  </si>
  <si>
    <t xml:space="preserve"> SEBASTIAN GONZALO</t>
  </si>
  <si>
    <t>PROV-268304</t>
  </si>
  <si>
    <t>ONZALO</t>
  </si>
  <si>
    <t>PROV-268908</t>
  </si>
  <si>
    <t>OPASO</t>
  </si>
  <si>
    <t>PROV-279153</t>
  </si>
  <si>
    <t>ORE CISNEROS</t>
  </si>
  <si>
    <t xml:space="preserve"> WILLIAM</t>
  </si>
  <si>
    <t>PROV-87321</t>
  </si>
  <si>
    <t>PROV-248265</t>
  </si>
  <si>
    <t>PROV-255382</t>
  </si>
  <si>
    <t>PROV-283499</t>
  </si>
  <si>
    <t xml:space="preserve"> RAFAEL HERNAN</t>
  </si>
  <si>
    <t>PROV-282261</t>
  </si>
  <si>
    <t>PROV-270189</t>
  </si>
  <si>
    <t>ORITI TIZIO</t>
  </si>
  <si>
    <t>PROV-280979</t>
  </si>
  <si>
    <t>ORJUELA GONZALEZ</t>
  </si>
  <si>
    <t>PROV-277963</t>
  </si>
  <si>
    <t>PARAPSICOLOGO/A</t>
  </si>
  <si>
    <t>ORME¥O ANDIA</t>
  </si>
  <si>
    <t xml:space="preserve"> ARTURO</t>
  </si>
  <si>
    <t>PROV-263082</t>
  </si>
  <si>
    <t>PROV-261208</t>
  </si>
  <si>
    <t>OROS</t>
  </si>
  <si>
    <t>PROV-277066</t>
  </si>
  <si>
    <t>MAQUINISTA</t>
  </si>
  <si>
    <t>OROSCO</t>
  </si>
  <si>
    <t xml:space="preserve"> ROQUE DANIEL</t>
  </si>
  <si>
    <t>PROV-253593</t>
  </si>
  <si>
    <t xml:space="preserve"> ALDO CESAR</t>
  </si>
  <si>
    <t>PROV-258313</t>
  </si>
  <si>
    <t>ORTEGA GALEANO</t>
  </si>
  <si>
    <t>PROV-277053</t>
  </si>
  <si>
    <t>ORTELLADO CORDERO</t>
  </si>
  <si>
    <t>PROV-277693</t>
  </si>
  <si>
    <t>ORTIGOZA MONTIEL</t>
  </si>
  <si>
    <t xml:space="preserve"> WILLIAN DAVID</t>
  </si>
  <si>
    <t>PROV-260595</t>
  </si>
  <si>
    <t>ORTIS</t>
  </si>
  <si>
    <t xml:space="preserve"> PAUL AGUSTIN RICARDO</t>
  </si>
  <si>
    <t>PROV-282568</t>
  </si>
  <si>
    <t xml:space="preserve"> ALFREDO EZEQUIEL</t>
  </si>
  <si>
    <t>PROV-163075</t>
  </si>
  <si>
    <t xml:space="preserve"> MARCELO ALFREDO</t>
  </si>
  <si>
    <t>PROV-163071</t>
  </si>
  <si>
    <t>PROV-282350</t>
  </si>
  <si>
    <t xml:space="preserve"> GUSTAVO MIGUEL</t>
  </si>
  <si>
    <t>PROV-274922</t>
  </si>
  <si>
    <t xml:space="preserve"> MIGUEL GUSTAVO</t>
  </si>
  <si>
    <t>PROV-274918</t>
  </si>
  <si>
    <t>OVEJERO OLMEDO</t>
  </si>
  <si>
    <t>PROV-98079</t>
  </si>
  <si>
    <t>OVELAR</t>
  </si>
  <si>
    <t>PROV-267953</t>
  </si>
  <si>
    <t xml:space="preserve"> ENRIQUE JAVIER</t>
  </si>
  <si>
    <t>PROV-270953</t>
  </si>
  <si>
    <t xml:space="preserve"> GONZALO ANTONIO</t>
  </si>
  <si>
    <t>PROV-264501</t>
  </si>
  <si>
    <t xml:space="preserve"> HUMBERTO ANGEL</t>
  </si>
  <si>
    <t>PROV-245933</t>
  </si>
  <si>
    <t>PROV-262757</t>
  </si>
  <si>
    <t xml:space="preserve"> JULIO CESAR RAUL</t>
  </si>
  <si>
    <t>PROV-278867</t>
  </si>
  <si>
    <t>PROV-281131</t>
  </si>
  <si>
    <t xml:space="preserve"> RODRIGO MAURO</t>
  </si>
  <si>
    <t>PROV-269744</t>
  </si>
  <si>
    <t>PACHECO FLORES</t>
  </si>
  <si>
    <t xml:space="preserve"> RENZO MARTIN</t>
  </si>
  <si>
    <t>PROV-277293</t>
  </si>
  <si>
    <t>PACHECO OCHOA</t>
  </si>
  <si>
    <t xml:space="preserve"> JENRY JUAN</t>
  </si>
  <si>
    <t>PROV-275905</t>
  </si>
  <si>
    <t>PACHECO SEPULVEDA</t>
  </si>
  <si>
    <t>PROV-272540</t>
  </si>
  <si>
    <t>PACHECO VELASQUEZ</t>
  </si>
  <si>
    <t xml:space="preserve"> WILLIAM ALEXIS</t>
  </si>
  <si>
    <t>PROV-280343</t>
  </si>
  <si>
    <t>PACO</t>
  </si>
  <si>
    <t xml:space="preserve"> JOSUE RICARDO</t>
  </si>
  <si>
    <t>PROV-276045</t>
  </si>
  <si>
    <t>PADILLA</t>
  </si>
  <si>
    <t>PROV-275911</t>
  </si>
  <si>
    <t>PADILLA VILCHEZ</t>
  </si>
  <si>
    <t xml:space="preserve"> GEORGE</t>
  </si>
  <si>
    <t>PROV-283011</t>
  </si>
  <si>
    <t>PADRA</t>
  </si>
  <si>
    <t xml:space="preserve"> MAURO NORBERTO</t>
  </si>
  <si>
    <t>PROV-258179</t>
  </si>
  <si>
    <t>PADRO</t>
  </si>
  <si>
    <t xml:space="preserve"> FACUNDO MOHAMED</t>
  </si>
  <si>
    <t>PROV-274608</t>
  </si>
  <si>
    <t>PROV-270961</t>
  </si>
  <si>
    <t>PROV-281123</t>
  </si>
  <si>
    <t>PAIS</t>
  </si>
  <si>
    <t xml:space="preserve"> CARLOS HORACIO</t>
  </si>
  <si>
    <t>PROV-164860</t>
  </si>
  <si>
    <t>PAJON</t>
  </si>
  <si>
    <t>PROV-273176</t>
  </si>
  <si>
    <t>PAJUELO</t>
  </si>
  <si>
    <t xml:space="preserve"> JAVIER JESUS</t>
  </si>
  <si>
    <t>PROV-273201</t>
  </si>
  <si>
    <t>PALADINI</t>
  </si>
  <si>
    <t xml:space="preserve"> JORGE GUILLERMO</t>
  </si>
  <si>
    <t>PROV-283317</t>
  </si>
  <si>
    <t>PALAVECINO</t>
  </si>
  <si>
    <t xml:space="preserve"> CRISTIAN HERNAN</t>
  </si>
  <si>
    <t>PROV-274535</t>
  </si>
  <si>
    <t xml:space="preserve"> EMILIANO ALBERTO ENRIQUE</t>
  </si>
  <si>
    <t>PROV-246936</t>
  </si>
  <si>
    <t xml:space="preserve"> ENZO OSCAR DANIEL</t>
  </si>
  <si>
    <t>PROV-246934</t>
  </si>
  <si>
    <t xml:space="preserve"> LUIS ROLANDO</t>
  </si>
  <si>
    <t>PROV-137991</t>
  </si>
  <si>
    <t xml:space="preserve"> SANTIAGO PEDRO DONATO</t>
  </si>
  <si>
    <t>PROV-246935</t>
  </si>
  <si>
    <t>PALAZZO</t>
  </si>
  <si>
    <t xml:space="preserve"> CARLOS JOSE</t>
  </si>
  <si>
    <t>PROV-264209</t>
  </si>
  <si>
    <t xml:space="preserve"> DANIEL MARCELO</t>
  </si>
  <si>
    <t>PROV-264504</t>
  </si>
  <si>
    <t>PENSIONADO/A</t>
  </si>
  <si>
    <t>PALENZONA</t>
  </si>
  <si>
    <t xml:space="preserve"> EDUARDO MARIO</t>
  </si>
  <si>
    <t>PROV-282742</t>
  </si>
  <si>
    <t>PALMISANO</t>
  </si>
  <si>
    <t xml:space="preserve"> AGUSTIN ARIEL</t>
  </si>
  <si>
    <t>PROV-283507</t>
  </si>
  <si>
    <t>PANDIANI CIRELLI</t>
  </si>
  <si>
    <t xml:space="preserve"> MARIO MARCELINO</t>
  </si>
  <si>
    <t>PANIAGUA RUIZ DIAZ</t>
  </si>
  <si>
    <t>PROV-258589</t>
  </si>
  <si>
    <t>PAOLINO</t>
  </si>
  <si>
    <t>PROV-280730</t>
  </si>
  <si>
    <t>PAPADA</t>
  </si>
  <si>
    <t xml:space="preserve"> MARCOS ABRAHAM</t>
  </si>
  <si>
    <t>PROV-283168</t>
  </si>
  <si>
    <t>PARADA</t>
  </si>
  <si>
    <t xml:space="preserve"> CRISANTO CANDIDO</t>
  </si>
  <si>
    <t>PROV-272227</t>
  </si>
  <si>
    <t>PARADISI</t>
  </si>
  <si>
    <t xml:space="preserve"> ROBERTO RODRIGO</t>
  </si>
  <si>
    <t>PROV-283495</t>
  </si>
  <si>
    <t>PARAFITA CASTILLO</t>
  </si>
  <si>
    <t>PROV-188601</t>
  </si>
  <si>
    <t>PARE</t>
  </si>
  <si>
    <t>PROV-281460</t>
  </si>
  <si>
    <t xml:space="preserve"> ENRIQUE ANTONIO</t>
  </si>
  <si>
    <t>PROV-246599</t>
  </si>
  <si>
    <t xml:space="preserve"> JUSTINIANO SILVERIO</t>
  </si>
  <si>
    <t>PROV-266580</t>
  </si>
  <si>
    <t>PROV-272194</t>
  </si>
  <si>
    <t xml:space="preserve"> SILVER BRIAN</t>
  </si>
  <si>
    <t>PROV-278865</t>
  </si>
  <si>
    <t>PAREDES CRISOSTOMO</t>
  </si>
  <si>
    <t xml:space="preserve"> GIANCARLO</t>
  </si>
  <si>
    <t>PROV-271435</t>
  </si>
  <si>
    <t>PARIS</t>
  </si>
  <si>
    <t xml:space="preserve"> LEONARDO IGNACIO</t>
  </si>
  <si>
    <t>PROV-267011</t>
  </si>
  <si>
    <t>PARMINDER</t>
  </si>
  <si>
    <t xml:space="preserve"> BASRA</t>
  </si>
  <si>
    <t>PROV-250737</t>
  </si>
  <si>
    <t>India</t>
  </si>
  <si>
    <t>PASCUA</t>
  </si>
  <si>
    <t>PROV-265486</t>
  </si>
  <si>
    <t>PASTENE</t>
  </si>
  <si>
    <t>PROV-283176</t>
  </si>
  <si>
    <t>PATI¥O</t>
  </si>
  <si>
    <t xml:space="preserve"> GONZALO NICOLAS</t>
  </si>
  <si>
    <t>PROV-274931</t>
  </si>
  <si>
    <t>PAVON</t>
  </si>
  <si>
    <t>PROV-259870</t>
  </si>
  <si>
    <t>PROV-259846</t>
  </si>
  <si>
    <t>PROV-281237</t>
  </si>
  <si>
    <t>PROV-282741</t>
  </si>
  <si>
    <t>PROV-267730</t>
  </si>
  <si>
    <t>PROV-215644</t>
  </si>
  <si>
    <t>PROV-111375</t>
  </si>
  <si>
    <t>PAZ VALLE</t>
  </si>
  <si>
    <t xml:space="preserve"> CARLOS JEFFERSON</t>
  </si>
  <si>
    <t>PROV-256490</t>
  </si>
  <si>
    <t>PECHO ROSAS</t>
  </si>
  <si>
    <t xml:space="preserve"> ALEXANDER</t>
  </si>
  <si>
    <t>PROV-253283</t>
  </si>
  <si>
    <t>PELAES ASTO</t>
  </si>
  <si>
    <t xml:space="preserve"> FRANCIS PAUL</t>
  </si>
  <si>
    <t>PROV-263771</t>
  </si>
  <si>
    <t>PELAEZ</t>
  </si>
  <si>
    <t xml:space="preserve"> RODRIGO ARMANDO</t>
  </si>
  <si>
    <t>PROV-216331</t>
  </si>
  <si>
    <t>PELOZO</t>
  </si>
  <si>
    <t xml:space="preserve"> FABIAN GUSTAVO</t>
  </si>
  <si>
    <t>PROV-268293</t>
  </si>
  <si>
    <t>PROV-256297</t>
  </si>
  <si>
    <t>PE¥A ALFARO</t>
  </si>
  <si>
    <t xml:space="preserve"> JOAN MANUEL</t>
  </si>
  <si>
    <t>PROV-99391</t>
  </si>
  <si>
    <t>PE¥A ARANDA DURAN</t>
  </si>
  <si>
    <t xml:space="preserve"> HIROSI</t>
  </si>
  <si>
    <t>PROV-281321</t>
  </si>
  <si>
    <t>PE¥AFLOR</t>
  </si>
  <si>
    <t xml:space="preserve"> MAXIMILIANO RODRIGO</t>
  </si>
  <si>
    <t>PROV-160113</t>
  </si>
  <si>
    <t>PENAS</t>
  </si>
  <si>
    <t xml:space="preserve"> CARLOS RODOLFO</t>
  </si>
  <si>
    <t>PROV-270600</t>
  </si>
  <si>
    <t>PEPE</t>
  </si>
  <si>
    <t xml:space="preserve"> GUILERMO EDUARDO</t>
  </si>
  <si>
    <t>PROV-281186</t>
  </si>
  <si>
    <t xml:space="preserve"> ALEXIS VICTOR</t>
  </si>
  <si>
    <t>PROV-262549</t>
  </si>
  <si>
    <t>PROV-266644</t>
  </si>
  <si>
    <t xml:space="preserve"> EUSEBIO ROQUE</t>
  </si>
  <si>
    <t>PROV-281231</t>
  </si>
  <si>
    <t>PEREA</t>
  </si>
  <si>
    <t xml:space="preserve"> MATIA LUIS</t>
  </si>
  <si>
    <t>PROV-282079</t>
  </si>
  <si>
    <t xml:space="preserve"> MATIAS FABIAN</t>
  </si>
  <si>
    <t>PROV-99394</t>
  </si>
  <si>
    <t>PROV-161473</t>
  </si>
  <si>
    <t xml:space="preserve"> LUCIANO</t>
  </si>
  <si>
    <t>PROV-279537</t>
  </si>
  <si>
    <t>PROV-280333</t>
  </si>
  <si>
    <t>PEREYRA GONZALEZ</t>
  </si>
  <si>
    <t xml:space="preserve"> BRIAN ANGEL ABEL</t>
  </si>
  <si>
    <t>PROV-270087</t>
  </si>
  <si>
    <t xml:space="preserve"> ALEJANDRO LAUREANO</t>
  </si>
  <si>
    <t>PROV-256921</t>
  </si>
  <si>
    <t xml:space="preserve"> DARIO VICTOR</t>
  </si>
  <si>
    <t>PROV-258695</t>
  </si>
  <si>
    <t>PROV-261647</t>
  </si>
  <si>
    <t xml:space="preserve"> FERNANDO ALEXIS</t>
  </si>
  <si>
    <t>PROV-218344</t>
  </si>
  <si>
    <t xml:space="preserve"> LEONARDO FIDEL</t>
  </si>
  <si>
    <t>PROV-278244</t>
  </si>
  <si>
    <t xml:space="preserve"> LUCAS ISRAEL</t>
  </si>
  <si>
    <t>PROV-277774</t>
  </si>
  <si>
    <t xml:space="preserve"> NESTOR SEBASTIAN</t>
  </si>
  <si>
    <t>PROV-269725</t>
  </si>
  <si>
    <t>PROV-281233</t>
  </si>
  <si>
    <t xml:space="preserve"> RODRIGO FABIAN</t>
  </si>
  <si>
    <t>PROV-161472</t>
  </si>
  <si>
    <t xml:space="preserve"> RUBEN NICOLAS</t>
  </si>
  <si>
    <t>PROV-99103</t>
  </si>
  <si>
    <t>PROV-137937</t>
  </si>
  <si>
    <t xml:space="preserve"> THOMAS LEON</t>
  </si>
  <si>
    <t>PROV-282610</t>
  </si>
  <si>
    <t xml:space="preserve"> WALTER ALBERTO</t>
  </si>
  <si>
    <t>PROV-276818</t>
  </si>
  <si>
    <t xml:space="preserve"> YAIR EZEQUIEL</t>
  </si>
  <si>
    <t>PROV-278738</t>
  </si>
  <si>
    <t>PEREZ GUZZANTI</t>
  </si>
  <si>
    <t xml:space="preserve"> RAMON MANUEL</t>
  </si>
  <si>
    <t>PROV-165947</t>
  </si>
  <si>
    <t>PEREZ MENDOZA</t>
  </si>
  <si>
    <t>PROV-279564</t>
  </si>
  <si>
    <t>PEREZ PEREZ</t>
  </si>
  <si>
    <t xml:space="preserve"> LUCAS GASTON</t>
  </si>
  <si>
    <t>PROV-234745</t>
  </si>
  <si>
    <t>PEREZ RAYME</t>
  </si>
  <si>
    <t>PROV-276549</t>
  </si>
  <si>
    <t>PEREZ RODRIGUEZ</t>
  </si>
  <si>
    <t>PROV-259395</t>
  </si>
  <si>
    <t>PEREZ SANCHEZ</t>
  </si>
  <si>
    <t xml:space="preserve"> JUAN ARTURO</t>
  </si>
  <si>
    <t>PROV-261912</t>
  </si>
  <si>
    <t>PERREN</t>
  </si>
  <si>
    <t>PROV-270582</t>
  </si>
  <si>
    <t>PETELIN</t>
  </si>
  <si>
    <t xml:space="preserve"> DAMIAN ORLANDO</t>
  </si>
  <si>
    <t>PROV-281644</t>
  </si>
  <si>
    <t>PETITO</t>
  </si>
  <si>
    <t xml:space="preserve"> MARIANO LEANDRO</t>
  </si>
  <si>
    <t>PROV-268290</t>
  </si>
  <si>
    <t>PETRUNGARO</t>
  </si>
  <si>
    <t>PROV-283476</t>
  </si>
  <si>
    <t>PIEDRABUENA</t>
  </si>
  <si>
    <t xml:space="preserve"> LORENZO DAVID</t>
  </si>
  <si>
    <t>PROV-280603</t>
  </si>
  <si>
    <t>PIETRI</t>
  </si>
  <si>
    <t xml:space="preserve"> JUAN EZEQUIEL</t>
  </si>
  <si>
    <t>PROV-259273</t>
  </si>
  <si>
    <t>PIGNATARO</t>
  </si>
  <si>
    <t xml:space="preserve"> EDUARDO GUSTAVO</t>
  </si>
  <si>
    <t>PROV-276010</t>
  </si>
  <si>
    <t>PILI</t>
  </si>
  <si>
    <t xml:space="preserve"> MARCELO OSCAR</t>
  </si>
  <si>
    <t>PROV-282357</t>
  </si>
  <si>
    <t>PIN ERRECABORDE</t>
  </si>
  <si>
    <t xml:space="preserve"> HERNAN JOSE</t>
  </si>
  <si>
    <t>PROV-161883</t>
  </si>
  <si>
    <t>CANTANTE</t>
  </si>
  <si>
    <t>PINEDA MAIDANA</t>
  </si>
  <si>
    <t xml:space="preserve"> ROBERTO MARCELO</t>
  </si>
  <si>
    <t>PROV-280717</t>
  </si>
  <si>
    <t>PI¥EYRO CARRO</t>
  </si>
  <si>
    <t>PROV-161878</t>
  </si>
  <si>
    <t>PINGEL</t>
  </si>
  <si>
    <t>PROV-273609</t>
  </si>
  <si>
    <t>PINTO</t>
  </si>
  <si>
    <t xml:space="preserve"> GUSTAVO RAFAEL</t>
  </si>
  <si>
    <t>PROV-87327</t>
  </si>
  <si>
    <t>PROV-264516</t>
  </si>
  <si>
    <t>PROV-272017</t>
  </si>
  <si>
    <t>PINTO CACERES</t>
  </si>
  <si>
    <t xml:space="preserve"> ROLANDO RENE</t>
  </si>
  <si>
    <t>PROV-249289</t>
  </si>
  <si>
    <t>PROV-276998</t>
  </si>
  <si>
    <t>PROV-275767</t>
  </si>
  <si>
    <t xml:space="preserve"> KEVIN LEONARDO</t>
  </si>
  <si>
    <t>PROV-277179</t>
  </si>
  <si>
    <t>PIO</t>
  </si>
  <si>
    <t xml:space="preserve"> WALDEMAR JONATAN</t>
  </si>
  <si>
    <t>PROV-273451</t>
  </si>
  <si>
    <t>PIRO</t>
  </si>
  <si>
    <t xml:space="preserve"> VITO</t>
  </si>
  <si>
    <t>PROV-274115</t>
  </si>
  <si>
    <t>Estados Unidos de la Am‚rica del Norte</t>
  </si>
  <si>
    <t>PIRONI</t>
  </si>
  <si>
    <t>PROV-267229</t>
  </si>
  <si>
    <t>PISSACO</t>
  </si>
  <si>
    <t xml:space="preserve"> EDUARDO JONATHAN</t>
  </si>
  <si>
    <t>PROV-269419</t>
  </si>
  <si>
    <t>PISTILLI GONZALEZ</t>
  </si>
  <si>
    <t>PROV-254878</t>
  </si>
  <si>
    <t>PIZA QUISPE</t>
  </si>
  <si>
    <t xml:space="preserve"> ERIK ARIEL</t>
  </si>
  <si>
    <t>PROV-283584</t>
  </si>
  <si>
    <t>PIZARRO OYARZUN</t>
  </si>
  <si>
    <t>PROV-246968</t>
  </si>
  <si>
    <t>PIZZUTO</t>
  </si>
  <si>
    <t>PROV-267381</t>
  </si>
  <si>
    <t>POC</t>
  </si>
  <si>
    <t xml:space="preserve"> HERNAN ANDRES</t>
  </si>
  <si>
    <t>PROV-217661</t>
  </si>
  <si>
    <t>POELSTRA</t>
  </si>
  <si>
    <t>PROV-135889</t>
  </si>
  <si>
    <t>POGGI</t>
  </si>
  <si>
    <t xml:space="preserve"> NICOLAS SERGIO</t>
  </si>
  <si>
    <t>PROV-269104</t>
  </si>
  <si>
    <t>POGONZA</t>
  </si>
  <si>
    <t xml:space="preserve"> EDGARDO LUIS</t>
  </si>
  <si>
    <t>PROV-272677</t>
  </si>
  <si>
    <t>POISEU</t>
  </si>
  <si>
    <t xml:space="preserve"> FACUNDO OSCAR</t>
  </si>
  <si>
    <t>PROV-267936</t>
  </si>
  <si>
    <t xml:space="preserve"> JOSE ROLENDIO</t>
  </si>
  <si>
    <t>PROV-281728</t>
  </si>
  <si>
    <t>POMA CARPIO</t>
  </si>
  <si>
    <t>PROV-280047</t>
  </si>
  <si>
    <t>PONCE DE LEON</t>
  </si>
  <si>
    <t xml:space="preserve"> ELIAS SAMUEL</t>
  </si>
  <si>
    <t>PROV-215476</t>
  </si>
  <si>
    <t>PORRAS ECHAVARRIA</t>
  </si>
  <si>
    <t xml:space="preserve"> ANSIZAR FAUREN</t>
  </si>
  <si>
    <t>PROV-273094</t>
  </si>
  <si>
    <t>PORTAS</t>
  </si>
  <si>
    <t xml:space="preserve"> EROS SEBASTIAN</t>
  </si>
  <si>
    <t>PROV-277047</t>
  </si>
  <si>
    <t>PORTILLO</t>
  </si>
  <si>
    <t xml:space="preserve"> RUBEN ALFREDO</t>
  </si>
  <si>
    <t>PROV-275066</t>
  </si>
  <si>
    <t>PORTI¥O</t>
  </si>
  <si>
    <t xml:space="preserve"> ANTONIO CRISTOBAL</t>
  </si>
  <si>
    <t>PROV-256539</t>
  </si>
  <si>
    <t>PRADA</t>
  </si>
  <si>
    <t xml:space="preserve"> RODOLFO FRANCISCO</t>
  </si>
  <si>
    <t>PROV-268966</t>
  </si>
  <si>
    <t>PRADA ESPINOZA</t>
  </si>
  <si>
    <t xml:space="preserve"> RODOLFO MIGUEL</t>
  </si>
  <si>
    <t>PROV-224117</t>
  </si>
  <si>
    <t>PRADINES</t>
  </si>
  <si>
    <t xml:space="preserve"> EDUARDO NORBERTO</t>
  </si>
  <si>
    <t>PROV-235378</t>
  </si>
  <si>
    <t>PREPOTENTE</t>
  </si>
  <si>
    <t xml:space="preserve"> FERNANDO NICOLAS</t>
  </si>
  <si>
    <t>PROV-248528</t>
  </si>
  <si>
    <t>PRETTI</t>
  </si>
  <si>
    <t>PROV-218342</t>
  </si>
  <si>
    <t>PRIETO</t>
  </si>
  <si>
    <t xml:space="preserve"> JONATHAN IVAN</t>
  </si>
  <si>
    <t>PROV-279288</t>
  </si>
  <si>
    <t>PROV-283285</t>
  </si>
  <si>
    <t>PROLA</t>
  </si>
  <si>
    <t xml:space="preserve"> HERNAN JAVIER</t>
  </si>
  <si>
    <t>PROSPERI</t>
  </si>
  <si>
    <t>PROV-258598</t>
  </si>
  <si>
    <t>PROZ</t>
  </si>
  <si>
    <t xml:space="preserve"> MARCELO HERNAN</t>
  </si>
  <si>
    <t>PROV-189982</t>
  </si>
  <si>
    <t>PUCCI</t>
  </si>
  <si>
    <t>PROV-281249</t>
  </si>
  <si>
    <t xml:space="preserve"> JOEL DAVID</t>
  </si>
  <si>
    <t>PROV-262949</t>
  </si>
  <si>
    <t>PROV-282355</t>
  </si>
  <si>
    <t>PUJAL</t>
  </si>
  <si>
    <t xml:space="preserve"> PAULO RODOLFO</t>
  </si>
  <si>
    <t>PROV-269524</t>
  </si>
  <si>
    <t>QUAGLIA</t>
  </si>
  <si>
    <t xml:space="preserve"> PABLO ALDO</t>
  </si>
  <si>
    <t>PROV-277314</t>
  </si>
  <si>
    <t>PROV-248770</t>
  </si>
  <si>
    <t>QUIJADA</t>
  </si>
  <si>
    <t xml:space="preserve"> FERNANDO FABIAN</t>
  </si>
  <si>
    <t>PROV-267195</t>
  </si>
  <si>
    <t>QUIJADA CONTRERAS</t>
  </si>
  <si>
    <t xml:space="preserve"> JONATHAN WLADIMIR</t>
  </si>
  <si>
    <t>PROV-279038</t>
  </si>
  <si>
    <t>QUI¥ONES YA¥ES</t>
  </si>
  <si>
    <t xml:space="preserve"> BLADIMIR ANDRES</t>
  </si>
  <si>
    <t>PROV-282565</t>
  </si>
  <si>
    <t>QUI¥ONEZ</t>
  </si>
  <si>
    <t xml:space="preserve"> WALTER ALEXANDER</t>
  </si>
  <si>
    <t>PROV-279150</t>
  </si>
  <si>
    <t>QUINTANA SOTELO</t>
  </si>
  <si>
    <t>PROV-268754</t>
  </si>
  <si>
    <t>QUINTANILLA</t>
  </si>
  <si>
    <t>PROV-265163</t>
  </si>
  <si>
    <t>PROV-280720</t>
  </si>
  <si>
    <t xml:space="preserve"> HIROKI BRIAN</t>
  </si>
  <si>
    <t>PROV-192666</t>
  </si>
  <si>
    <t>PROV-222333</t>
  </si>
  <si>
    <t xml:space="preserve"> WALTER GERMAN</t>
  </si>
  <si>
    <t>PROV-101000</t>
  </si>
  <si>
    <t>QUIROGA CEBALLOS</t>
  </si>
  <si>
    <t xml:space="preserve"> GERMAN ALONSO</t>
  </si>
  <si>
    <t>PROV-276791</t>
  </si>
  <si>
    <t>QUIROZ</t>
  </si>
  <si>
    <t xml:space="preserve"> ROBERTO GUSTAVO</t>
  </si>
  <si>
    <t>PROV-280319</t>
  </si>
  <si>
    <t>PROV-283333</t>
  </si>
  <si>
    <t>QUISPE CAHUAYA</t>
  </si>
  <si>
    <t>PROV-250010</t>
  </si>
  <si>
    <t>QUISPE CHURA</t>
  </si>
  <si>
    <t xml:space="preserve"> NEMECIO ERASMO</t>
  </si>
  <si>
    <t>PROV-253768</t>
  </si>
  <si>
    <t>QUISPE CUBA</t>
  </si>
  <si>
    <t>PROV-275910</t>
  </si>
  <si>
    <t>QUISPE HUARACHI</t>
  </si>
  <si>
    <t xml:space="preserve"> WILSON</t>
  </si>
  <si>
    <t>PROV-265987</t>
  </si>
  <si>
    <t>RABOTNIK</t>
  </si>
  <si>
    <t xml:space="preserve"> BOGDAN</t>
  </si>
  <si>
    <t>PROV-282384</t>
  </si>
  <si>
    <t>Ucrania</t>
  </si>
  <si>
    <t>RAFAEL</t>
  </si>
  <si>
    <t xml:space="preserve"> LEANDRO NAHUEL</t>
  </si>
  <si>
    <t>PROV-256816</t>
  </si>
  <si>
    <t>RAGNO</t>
  </si>
  <si>
    <t xml:space="preserve"> DOMENICO CARMELO</t>
  </si>
  <si>
    <t>PROV-188514</t>
  </si>
  <si>
    <t>AA4343279</t>
  </si>
  <si>
    <t>PROV-218041</t>
  </si>
  <si>
    <t>RAMALLO</t>
  </si>
  <si>
    <t xml:space="preserve"> EVELIO HORACIO</t>
  </si>
  <si>
    <t>PROV-264136</t>
  </si>
  <si>
    <t xml:space="preserve"> ALEJANDRO MAXIMILIANO</t>
  </si>
  <si>
    <t>PROV-278119</t>
  </si>
  <si>
    <t>PROV-282160</t>
  </si>
  <si>
    <t>PROV-275777</t>
  </si>
  <si>
    <t xml:space="preserve"> GASTON IVAN</t>
  </si>
  <si>
    <t>PROV-254412</t>
  </si>
  <si>
    <t>PROV-267334</t>
  </si>
  <si>
    <t xml:space="preserve"> LUIS MATIAS</t>
  </si>
  <si>
    <t>PROV-283662</t>
  </si>
  <si>
    <t>RAMIREZ LEVIL</t>
  </si>
  <si>
    <t xml:space="preserve"> NELSON ALEJANDRO</t>
  </si>
  <si>
    <t>PROV-276871</t>
  </si>
  <si>
    <t>CAMARERA/O</t>
  </si>
  <si>
    <t>RAMIREZ MORENO</t>
  </si>
  <si>
    <t>PROV-282091</t>
  </si>
  <si>
    <t>RAMOA</t>
  </si>
  <si>
    <t xml:space="preserve"> BRIAN PAUL</t>
  </si>
  <si>
    <t>PROV-189664</t>
  </si>
  <si>
    <t xml:space="preserve"> ANGEL PASCUAL</t>
  </si>
  <si>
    <t>PROV-269225</t>
  </si>
  <si>
    <t xml:space="preserve"> GABRIEL ANGEL</t>
  </si>
  <si>
    <t>PROV-283326</t>
  </si>
  <si>
    <t xml:space="preserve"> SERGIO GONZALO</t>
  </si>
  <si>
    <t>PROV-134287</t>
  </si>
  <si>
    <t>RAMOS ALBITRES</t>
  </si>
  <si>
    <t xml:space="preserve"> FELIPE AGUSTIN</t>
  </si>
  <si>
    <t>PROV-14870</t>
  </si>
  <si>
    <t>RAMOS CABA¥A</t>
  </si>
  <si>
    <t xml:space="preserve"> ENZO MOISES</t>
  </si>
  <si>
    <t>PROV-159289</t>
  </si>
  <si>
    <t>RAMOS CAMACHO</t>
  </si>
  <si>
    <t xml:space="preserve"> JESUS EMANUEL</t>
  </si>
  <si>
    <t>PROV-272689</t>
  </si>
  <si>
    <t>RAMOS CHAVEZ</t>
  </si>
  <si>
    <t>PROV-234958</t>
  </si>
  <si>
    <t>RAMOS MARI¥OS</t>
  </si>
  <si>
    <t xml:space="preserve"> ALONZO RUTILLO</t>
  </si>
  <si>
    <t>PROV-142636</t>
  </si>
  <si>
    <t>RANGEL MOYETON</t>
  </si>
  <si>
    <t>PROV-266842</t>
  </si>
  <si>
    <t>RANGELOV</t>
  </si>
  <si>
    <t xml:space="preserve"> DRAGAN</t>
  </si>
  <si>
    <t>PROV-267855</t>
  </si>
  <si>
    <t>Serbia</t>
  </si>
  <si>
    <t>RAVENNA</t>
  </si>
  <si>
    <t xml:space="preserve"> JORGE HORACIO</t>
  </si>
  <si>
    <t>PROV-158224</t>
  </si>
  <si>
    <t>REALE</t>
  </si>
  <si>
    <t>PROV-280844</t>
  </si>
  <si>
    <t>RECINAS ROJAS</t>
  </si>
  <si>
    <t>PROV-273926</t>
  </si>
  <si>
    <t>REICHEL</t>
  </si>
  <si>
    <t xml:space="preserve"> JUAN OSCAR</t>
  </si>
  <si>
    <t>PROV-265650</t>
  </si>
  <si>
    <t>REINA</t>
  </si>
  <si>
    <t>PROV-278375</t>
  </si>
  <si>
    <t>REINQUET</t>
  </si>
  <si>
    <t xml:space="preserve"> FABIAN ENRIQUE</t>
  </si>
  <si>
    <t>PROV-234628</t>
  </si>
  <si>
    <t>RESINO</t>
  </si>
  <si>
    <t xml:space="preserve"> ANDRES JOSE</t>
  </si>
  <si>
    <t>RESTREPO CELIS O CELY</t>
  </si>
  <si>
    <t>PROV-269918</t>
  </si>
  <si>
    <t xml:space="preserve"> EMMANUEL</t>
  </si>
  <si>
    <t>PROV-265781</t>
  </si>
  <si>
    <t>PROV-259869</t>
  </si>
  <si>
    <t>PROV-273067</t>
  </si>
  <si>
    <t>PROV-157334</t>
  </si>
  <si>
    <t>REYES</t>
  </si>
  <si>
    <t>PROV-278534</t>
  </si>
  <si>
    <t>TAPICERO</t>
  </si>
  <si>
    <t xml:space="preserve"> NICOLAS RAMON</t>
  </si>
  <si>
    <t>PROV-217440</t>
  </si>
  <si>
    <t>REYES BARRIOS</t>
  </si>
  <si>
    <t xml:space="preserve"> EMMANUEL DANIEL JESUS</t>
  </si>
  <si>
    <t>PROV-280340</t>
  </si>
  <si>
    <t>REYES YAURI</t>
  </si>
  <si>
    <t xml:space="preserve"> LUIS ABRAHAM</t>
  </si>
  <si>
    <t>PROV-235037</t>
  </si>
  <si>
    <t>REYES ZUBIETA</t>
  </si>
  <si>
    <t xml:space="preserve"> VICTOR RAUL</t>
  </si>
  <si>
    <t>PROV-220073</t>
  </si>
  <si>
    <t>REYNA BRICE¥O</t>
  </si>
  <si>
    <t xml:space="preserve"> LUIS MANUEL</t>
  </si>
  <si>
    <t>PROV-257568</t>
  </si>
  <si>
    <t>REYNOSO PAEZ</t>
  </si>
  <si>
    <t>PROV-265644</t>
  </si>
  <si>
    <t>RIBAS</t>
  </si>
  <si>
    <t>PROV-283690</t>
  </si>
  <si>
    <t>RIBERA LOZANO</t>
  </si>
  <si>
    <t xml:space="preserve"> NOELIO ALBERTO</t>
  </si>
  <si>
    <t>PROV-281442</t>
  </si>
  <si>
    <t>RIGA</t>
  </si>
  <si>
    <t xml:space="preserve"> FERNANDO DANIEL</t>
  </si>
  <si>
    <t>PROV-30887</t>
  </si>
  <si>
    <t>PROV-259591</t>
  </si>
  <si>
    <t>PROV-283686</t>
  </si>
  <si>
    <t>PROV-282348</t>
  </si>
  <si>
    <t>ART. 34 C.P.</t>
  </si>
  <si>
    <t>RIOS AQUINO</t>
  </si>
  <si>
    <t xml:space="preserve"> OSCAR ARIEL</t>
  </si>
  <si>
    <t>PROV-280040</t>
  </si>
  <si>
    <t>RIQUELME</t>
  </si>
  <si>
    <t>PROV-272391</t>
  </si>
  <si>
    <t>PROV-283491</t>
  </si>
  <si>
    <t xml:space="preserve"> OSCAR SERVIAN</t>
  </si>
  <si>
    <t>PROV-268245</t>
  </si>
  <si>
    <t>RIQUELME ALLENDE</t>
  </si>
  <si>
    <t xml:space="preserve"> JULIANO</t>
  </si>
  <si>
    <t>PROV-74683</t>
  </si>
  <si>
    <t>RIVA</t>
  </si>
  <si>
    <t>PROV-263111</t>
  </si>
  <si>
    <t>RIVAROLA</t>
  </si>
  <si>
    <t xml:space="preserve"> GASTON RAUL MAXIMILIANO</t>
  </si>
  <si>
    <t>PROV-278862</t>
  </si>
  <si>
    <t>PROV-271858</t>
  </si>
  <si>
    <t>RIVAS</t>
  </si>
  <si>
    <t xml:space="preserve"> JONATHAN RICARDO</t>
  </si>
  <si>
    <t>PROV-276559</t>
  </si>
  <si>
    <t>PROV-277117</t>
  </si>
  <si>
    <t>RIVAS FERNANDEZ</t>
  </si>
  <si>
    <t xml:space="preserve"> DAMIAN GABRIEL</t>
  </si>
  <si>
    <t>PROV-274631</t>
  </si>
  <si>
    <t xml:space="preserve"> ROLANDO ALEJANDRO</t>
  </si>
  <si>
    <t>PROV-267262</t>
  </si>
  <si>
    <t>RIVERA RIOS</t>
  </si>
  <si>
    <t xml:space="preserve"> HECTOR ADRIAN</t>
  </si>
  <si>
    <t>PROV-283320</t>
  </si>
  <si>
    <t>PROV-281467</t>
  </si>
  <si>
    <t>PROV-279632</t>
  </si>
  <si>
    <t>PROV-265935</t>
  </si>
  <si>
    <t xml:space="preserve"> MAXIMILIANO FABIO</t>
  </si>
  <si>
    <t>PROV-276439</t>
  </si>
  <si>
    <t>PROV-100320</t>
  </si>
  <si>
    <t>RIVERO MARQUEZ</t>
  </si>
  <si>
    <t>PROV-261526</t>
  </si>
  <si>
    <t>RIVEROS</t>
  </si>
  <si>
    <t xml:space="preserve"> GABRIEL GUSTAVO</t>
  </si>
  <si>
    <t>PROV-257795</t>
  </si>
  <si>
    <t>ROA NOVOA</t>
  </si>
  <si>
    <t xml:space="preserve"> HEINER ARLEY</t>
  </si>
  <si>
    <t>PROV-279403</t>
  </si>
  <si>
    <t xml:space="preserve"> DAMIAN LEONEL</t>
  </si>
  <si>
    <t>PROV-278519</t>
  </si>
  <si>
    <t>ROCHE</t>
  </si>
  <si>
    <t xml:space="preserve"> ADRIAN ROBERTO</t>
  </si>
  <si>
    <t>PROV-282401</t>
  </si>
  <si>
    <t xml:space="preserve"> ADAM DAVID</t>
  </si>
  <si>
    <t>PROV-262381</t>
  </si>
  <si>
    <t>PROV-274675</t>
  </si>
  <si>
    <t xml:space="preserve"> CRISTIAN SERGIO</t>
  </si>
  <si>
    <t>PROV-255063</t>
  </si>
  <si>
    <t>PROV-264931</t>
  </si>
  <si>
    <t>PROV-282206</t>
  </si>
  <si>
    <t xml:space="preserve"> MALCOLM MARCELO</t>
  </si>
  <si>
    <t>PROV-276607</t>
  </si>
  <si>
    <t xml:space="preserve"> MARIANO NAHUEL</t>
  </si>
  <si>
    <t>PROV-283158</t>
  </si>
  <si>
    <t xml:space="preserve"> MARTIN ADOLFO</t>
  </si>
  <si>
    <t>PROV-165547</t>
  </si>
  <si>
    <t xml:space="preserve"> MATIAS DAMIAN OSCAR</t>
  </si>
  <si>
    <t>PROV-271599</t>
  </si>
  <si>
    <t>PROV-259737</t>
  </si>
  <si>
    <t>RODRIGUEZ CALIVAR</t>
  </si>
  <si>
    <t>PROV-261188</t>
  </si>
  <si>
    <t>RODRIGUEZ CASTILLO</t>
  </si>
  <si>
    <t xml:space="preserve"> VICTOR MANUEL</t>
  </si>
  <si>
    <t>RODRIGUEZ CHAGUIS</t>
  </si>
  <si>
    <t xml:space="preserve"> JOSE FRANCISCO</t>
  </si>
  <si>
    <t>PROV-274034</t>
  </si>
  <si>
    <t>RODRIGUEZ CORDOVA</t>
  </si>
  <si>
    <t xml:space="preserve"> MAX</t>
  </si>
  <si>
    <t>PROV-141815</t>
  </si>
  <si>
    <t>RODRIGUEZ CORTES</t>
  </si>
  <si>
    <t xml:space="preserve"> EDUARDO ALEXANDER</t>
  </si>
  <si>
    <t>PROV-283170</t>
  </si>
  <si>
    <t>RODRIGUEZ GARCIA VALDI¥O</t>
  </si>
  <si>
    <t xml:space="preserve"> DEMETRIO JORGE</t>
  </si>
  <si>
    <t>PROV-192911</t>
  </si>
  <si>
    <t>RODRIGUEZ MACHUCA</t>
  </si>
  <si>
    <t xml:space="preserve"> AUGUSTO ELISEO</t>
  </si>
  <si>
    <t>PROV-271837</t>
  </si>
  <si>
    <t>RODRIGUEZ VELEZ</t>
  </si>
  <si>
    <t xml:space="preserve"> ALBERTO BENJAMIN</t>
  </si>
  <si>
    <t>PROV-234445</t>
  </si>
  <si>
    <t>RODRIGUEZ VILDOZA</t>
  </si>
  <si>
    <t>PROV-274993</t>
  </si>
  <si>
    <t>PROV-282872</t>
  </si>
  <si>
    <t>PROV-252422</t>
  </si>
  <si>
    <t xml:space="preserve"> GONZALO GABRIEL</t>
  </si>
  <si>
    <t>PROV-250548</t>
  </si>
  <si>
    <t>PROV-268941</t>
  </si>
  <si>
    <t xml:space="preserve"> JULIAN ADRIAN</t>
  </si>
  <si>
    <t>PROV-283689</t>
  </si>
  <si>
    <t xml:space="preserve"> MARIO ROLANDO</t>
  </si>
  <si>
    <t>PROV-281819</t>
  </si>
  <si>
    <t xml:space="preserve"> MATIAS RICARDO ANDRES</t>
  </si>
  <si>
    <t>PROV-277229</t>
  </si>
  <si>
    <t>PROV-283174</t>
  </si>
  <si>
    <t>ROJAS AGUDELO</t>
  </si>
  <si>
    <t xml:space="preserve"> BRYAN STEVEN</t>
  </si>
  <si>
    <t>PROV-276606</t>
  </si>
  <si>
    <t>ROJAS CASTILLO</t>
  </si>
  <si>
    <t xml:space="preserve"> JESUS ALBERTO</t>
  </si>
  <si>
    <t>PROV-266990</t>
  </si>
  <si>
    <t>ROJAS GONZALEZ</t>
  </si>
  <si>
    <t xml:space="preserve"> RHUDDY JOSE</t>
  </si>
  <si>
    <t>PROV-283304</t>
  </si>
  <si>
    <t>ROJAS NAVARRO</t>
  </si>
  <si>
    <t>PROV-235107</t>
  </si>
  <si>
    <t>VETERINARIO/A</t>
  </si>
  <si>
    <t>ROJAS QUISPE</t>
  </si>
  <si>
    <t xml:space="preserve"> MIGUEL</t>
  </si>
  <si>
    <t>PROV-262559</t>
  </si>
  <si>
    <t>ROJAS RIVERO</t>
  </si>
  <si>
    <t xml:space="preserve"> ANANIA GEREMIA</t>
  </si>
  <si>
    <t>PROV-15433</t>
  </si>
  <si>
    <t>ROJO PINEDA</t>
  </si>
  <si>
    <t>PROV-283688</t>
  </si>
  <si>
    <t>PROV-270682</t>
  </si>
  <si>
    <t xml:space="preserve"> PEDRO VICTORIANO</t>
  </si>
  <si>
    <t>PROV-263969</t>
  </si>
  <si>
    <t xml:space="preserve"> ALEXANDER ANDRES</t>
  </si>
  <si>
    <t>PROV-269467</t>
  </si>
  <si>
    <t xml:space="preserve"> JONATAN RICARDO</t>
  </si>
  <si>
    <t>PROV-111206</t>
  </si>
  <si>
    <t xml:space="preserve"> DARIO FABIAN</t>
  </si>
  <si>
    <t>PROV-273227</t>
  </si>
  <si>
    <t xml:space="preserve"> GIULIANO ANTONIO</t>
  </si>
  <si>
    <t>PROV-282743</t>
  </si>
  <si>
    <t>PROV-282575</t>
  </si>
  <si>
    <t>PROV-279551</t>
  </si>
  <si>
    <t xml:space="preserve"> EZEQUIEL FERNANDO</t>
  </si>
  <si>
    <t>PROV-276142</t>
  </si>
  <si>
    <t>PROV-257208</t>
  </si>
  <si>
    <t>PROV-167795</t>
  </si>
  <si>
    <t>PROV-253606</t>
  </si>
  <si>
    <t>PROV-275633</t>
  </si>
  <si>
    <t xml:space="preserve"> MAXIMILIANO ROBERTO</t>
  </si>
  <si>
    <t>PROV-86956</t>
  </si>
  <si>
    <t xml:space="preserve"> RAFAEL CARLOS</t>
  </si>
  <si>
    <t xml:space="preserve"> RAMON FERNANDO</t>
  </si>
  <si>
    <t>PROV-270686</t>
  </si>
  <si>
    <t xml:space="preserve"> ROQUE</t>
  </si>
  <si>
    <t>PROV-279960</t>
  </si>
  <si>
    <t>PROV-268280</t>
  </si>
  <si>
    <t>ROMERO CORREA</t>
  </si>
  <si>
    <t xml:space="preserve"> PEDRO DANIEL</t>
  </si>
  <si>
    <t>PROV-271589</t>
  </si>
  <si>
    <t>ROMERO CORTORREAL</t>
  </si>
  <si>
    <t xml:space="preserve"> MELQUIADES</t>
  </si>
  <si>
    <t>PROV-189317</t>
  </si>
  <si>
    <t>LV0251369</t>
  </si>
  <si>
    <t>ROMERO LOPEZ</t>
  </si>
  <si>
    <t xml:space="preserve"> BRIAN ATAHUALPA NATANAEL</t>
  </si>
  <si>
    <t>PROV-133201</t>
  </si>
  <si>
    <t>PROV-276261</t>
  </si>
  <si>
    <t>ROSAS</t>
  </si>
  <si>
    <t xml:space="preserve"> FERNANDO ANDRES</t>
  </si>
  <si>
    <t>PROV-215201</t>
  </si>
  <si>
    <t xml:space="preserve"> JIAN FRANCO</t>
  </si>
  <si>
    <t>PROV-281238</t>
  </si>
  <si>
    <t>ROSCIANO</t>
  </si>
  <si>
    <t>PROV-280453</t>
  </si>
  <si>
    <t>ROSCONI</t>
  </si>
  <si>
    <t>PROV-283025</t>
  </si>
  <si>
    <t>ROSDOBUTKO</t>
  </si>
  <si>
    <t>PROV-274497</t>
  </si>
  <si>
    <t>Australia</t>
  </si>
  <si>
    <t>ROUCHY</t>
  </si>
  <si>
    <t xml:space="preserve"> TAYRON BRIAN</t>
  </si>
  <si>
    <t>PROV-257822</t>
  </si>
  <si>
    <t>ROWEK</t>
  </si>
  <si>
    <t xml:space="preserve"> ADRIAN DARIO</t>
  </si>
  <si>
    <t>PROV-256532</t>
  </si>
  <si>
    <t>RUIBAL</t>
  </si>
  <si>
    <t>PROV-280327</t>
  </si>
  <si>
    <t>PROV-277243</t>
  </si>
  <si>
    <t xml:space="preserve"> JOSE MATIAS</t>
  </si>
  <si>
    <t>PROV-273319</t>
  </si>
  <si>
    <t xml:space="preserve"> MATIAS ABRAHAM</t>
  </si>
  <si>
    <t>PROV-277831</t>
  </si>
  <si>
    <t xml:space="preserve"> VICTOR JAVIER</t>
  </si>
  <si>
    <t>PROV-283165</t>
  </si>
  <si>
    <t>PROV-282198</t>
  </si>
  <si>
    <t>PROV-279277</t>
  </si>
  <si>
    <t>RUIZ DIAZ BUSTAMANTE</t>
  </si>
  <si>
    <t xml:space="preserve"> ELVIO</t>
  </si>
  <si>
    <t>PROV-261000</t>
  </si>
  <si>
    <t>RUIZ DIAZ CA¥ETE</t>
  </si>
  <si>
    <t xml:space="preserve"> SIMON PEDRO</t>
  </si>
  <si>
    <t>PROV-153877</t>
  </si>
  <si>
    <t>RUIZ YACOLCA</t>
  </si>
  <si>
    <t xml:space="preserve"> CARLOS HUMBERTO</t>
  </si>
  <si>
    <t>PROV-272379</t>
  </si>
  <si>
    <t>PROV-250744</t>
  </si>
  <si>
    <t xml:space="preserve"> JORGE ANTONIO EDUARDO</t>
  </si>
  <si>
    <t>PROV-268679</t>
  </si>
  <si>
    <t xml:space="preserve"> RICARDO ALBERTO GUILLERMO</t>
  </si>
  <si>
    <t>PROV-250300</t>
  </si>
  <si>
    <t>PROV-138987</t>
  </si>
  <si>
    <t>SABAG MONTIEL</t>
  </si>
  <si>
    <t xml:space="preserve"> FERNANDO ANDRE</t>
  </si>
  <si>
    <t>PROV-271242</t>
  </si>
  <si>
    <t>SABAN</t>
  </si>
  <si>
    <t xml:space="preserve"> ARIEL GUSTAVO</t>
  </si>
  <si>
    <t>PROV-166258</t>
  </si>
  <si>
    <t>SABARESE</t>
  </si>
  <si>
    <t xml:space="preserve"> CLAUDIO NESTOR</t>
  </si>
  <si>
    <t>PROV-267371</t>
  </si>
  <si>
    <t>SADI</t>
  </si>
  <si>
    <t xml:space="preserve"> SAUL SALVADOR YAIR</t>
  </si>
  <si>
    <t>PROV-277469</t>
  </si>
  <si>
    <t>SAGARDIA MARCHANT</t>
  </si>
  <si>
    <t>PROV-279705</t>
  </si>
  <si>
    <t>SAKAL</t>
  </si>
  <si>
    <t xml:space="preserve"> GUSTAVO ALBERTO</t>
  </si>
  <si>
    <t>PROV-214493</t>
  </si>
  <si>
    <t>SALAS MALPARTIDA</t>
  </si>
  <si>
    <t xml:space="preserve"> PEDRO RAUL</t>
  </si>
  <si>
    <t>PROV-273795</t>
  </si>
  <si>
    <t>SALAZAR</t>
  </si>
  <si>
    <t xml:space="preserve"> JOSUE CRISTOPHER</t>
  </si>
  <si>
    <t>PROV-276561</t>
  </si>
  <si>
    <t xml:space="preserve"> NORBERTO MANUEL</t>
  </si>
  <si>
    <t>PROV-257523</t>
  </si>
  <si>
    <t xml:space="preserve"> RUBEN ESTEBAN</t>
  </si>
  <si>
    <t>PROV-271229</t>
  </si>
  <si>
    <t xml:space="preserve"> SEGIO MAXIMILIANO</t>
  </si>
  <si>
    <t>PROV-277578</t>
  </si>
  <si>
    <t>SALVAL SORIA</t>
  </si>
  <si>
    <t xml:space="preserve"> RENZO ALEXIS</t>
  </si>
  <si>
    <t>PROV-264527</t>
  </si>
  <si>
    <t xml:space="preserve"> ALEX DAMIAN</t>
  </si>
  <si>
    <t>PROV-269914</t>
  </si>
  <si>
    <t>PROV-283167</t>
  </si>
  <si>
    <t>PROV-267400</t>
  </si>
  <si>
    <t xml:space="preserve"> LEONEL LUCAS</t>
  </si>
  <si>
    <t>PROV-283682</t>
  </si>
  <si>
    <t>PROV-14131</t>
  </si>
  <si>
    <t>SANABRIA BARRIOS</t>
  </si>
  <si>
    <t>PROV-276186</t>
  </si>
  <si>
    <t xml:space="preserve"> ALAN JUAN DAMIAN</t>
  </si>
  <si>
    <t>PROV-277704</t>
  </si>
  <si>
    <t xml:space="preserve"> ALEXANDRO SAMUEL</t>
  </si>
  <si>
    <t>PROV-268448</t>
  </si>
  <si>
    <t>PROV-282721</t>
  </si>
  <si>
    <t xml:space="preserve"> CHRISTIAN ARIEL</t>
  </si>
  <si>
    <t>PROV-266996</t>
  </si>
  <si>
    <t>PROV-268581</t>
  </si>
  <si>
    <t xml:space="preserve"> HORACIO DOMINGO</t>
  </si>
  <si>
    <t>PROV-75286</t>
  </si>
  <si>
    <t>PROV-280591</t>
  </si>
  <si>
    <t>PROV-258761</t>
  </si>
  <si>
    <t>SANCHEZ PAREDES</t>
  </si>
  <si>
    <t xml:space="preserve"> JAIRO CESAR</t>
  </si>
  <si>
    <t>PROV-280719</t>
  </si>
  <si>
    <t>SANCHEZ VARGAS</t>
  </si>
  <si>
    <t>PROV-282528</t>
  </si>
  <si>
    <t>SANCHEZ VEGA</t>
  </si>
  <si>
    <t xml:space="preserve"> CHRISTIAN CAMILO</t>
  </si>
  <si>
    <t>PROV-271867</t>
  </si>
  <si>
    <t>SANCHEZ VIDAL</t>
  </si>
  <si>
    <t xml:space="preserve"> CHRISTIAN AGUSTIN</t>
  </si>
  <si>
    <t>PROV-278535</t>
  </si>
  <si>
    <t>SANCHEZ ZARATE</t>
  </si>
  <si>
    <t>SANDALIE</t>
  </si>
  <si>
    <t xml:space="preserve"> ALEJANDRO ROBERTO</t>
  </si>
  <si>
    <t>PROV-217441</t>
  </si>
  <si>
    <t>SANDEZ</t>
  </si>
  <si>
    <t xml:space="preserve"> JOSE RAMON</t>
  </si>
  <si>
    <t xml:space="preserve"> CESAR SEBASTIAN</t>
  </si>
  <si>
    <t>PROV-268682</t>
  </si>
  <si>
    <t>PROV-281731</t>
  </si>
  <si>
    <t xml:space="preserve"> HAUCARIO</t>
  </si>
  <si>
    <t>PROV-167161</t>
  </si>
  <si>
    <t xml:space="preserve"> JOEL ADAM</t>
  </si>
  <si>
    <t>PROV-282397</t>
  </si>
  <si>
    <t>SANSIVERO</t>
  </si>
  <si>
    <t xml:space="preserve"> SAMIR SACHA</t>
  </si>
  <si>
    <t>PROV-261307</t>
  </si>
  <si>
    <t xml:space="preserve"> EMILIANO FEDERICO</t>
  </si>
  <si>
    <t>PROV-99102</t>
  </si>
  <si>
    <t>PROV-280831</t>
  </si>
  <si>
    <t>PROV-271397</t>
  </si>
  <si>
    <t>SANTA CRUZ JIMENEZ</t>
  </si>
  <si>
    <t xml:space="preserve"> PELAGIO RAMON</t>
  </si>
  <si>
    <t>PROV-189276</t>
  </si>
  <si>
    <t>SANTA TORO</t>
  </si>
  <si>
    <t xml:space="preserve"> HARBI</t>
  </si>
  <si>
    <t>PROV-272530</t>
  </si>
  <si>
    <t>SANTAMARI¥A</t>
  </si>
  <si>
    <t>PROV-283006</t>
  </si>
  <si>
    <t>SANTERO</t>
  </si>
  <si>
    <t xml:space="preserve"> CARLOS CESAR</t>
  </si>
  <si>
    <t>PROV-272795</t>
  </si>
  <si>
    <t>PROV-246412</t>
  </si>
  <si>
    <t>PROV-264918</t>
  </si>
  <si>
    <t>SANTILLAN PONA</t>
  </si>
  <si>
    <t>PROV-283493</t>
  </si>
  <si>
    <t>SANTILLI</t>
  </si>
  <si>
    <t xml:space="preserve"> DARIO DANIEL</t>
  </si>
  <si>
    <t>PROV-274045</t>
  </si>
  <si>
    <t>PROV-282884</t>
  </si>
  <si>
    <t>SARAN</t>
  </si>
  <si>
    <t xml:space="preserve"> HORACIO ALEJANDRO</t>
  </si>
  <si>
    <t>PROV-190249</t>
  </si>
  <si>
    <t>PROV-215896</t>
  </si>
  <si>
    <t>SARQUIS</t>
  </si>
  <si>
    <t xml:space="preserve"> JULIO EDUARDO</t>
  </si>
  <si>
    <t>PROV-270448</t>
  </si>
  <si>
    <t xml:space="preserve"> PATRICIO JEREMIAS</t>
  </si>
  <si>
    <t>PROV-281281</t>
  </si>
  <si>
    <t xml:space="preserve"> RAUL MATIAS</t>
  </si>
  <si>
    <t>PROV-266900</t>
  </si>
  <si>
    <t>SAVANZ</t>
  </si>
  <si>
    <t>PROV-261861</t>
  </si>
  <si>
    <t>SCARAZZINI LENCINAS</t>
  </si>
  <si>
    <t xml:space="preserve"> FEDERICO MAXIMILIANO</t>
  </si>
  <si>
    <t>PROV-279744</t>
  </si>
  <si>
    <t>SCHILLACI BONINI</t>
  </si>
  <si>
    <t xml:space="preserve"> MARCELO JAVIER</t>
  </si>
  <si>
    <t>PROV-112134</t>
  </si>
  <si>
    <t>SCIARRETTA</t>
  </si>
  <si>
    <t>PROV-219550</t>
  </si>
  <si>
    <t>SCINOCCA</t>
  </si>
  <si>
    <t>PROV-266690</t>
  </si>
  <si>
    <t>SCIORTINO</t>
  </si>
  <si>
    <t xml:space="preserve"> ALFONSO SEBASTIAN</t>
  </si>
  <si>
    <t>PROV-274299</t>
  </si>
  <si>
    <t>SCOCCIAMARO</t>
  </si>
  <si>
    <t xml:space="preserve"> ALFREDO</t>
  </si>
  <si>
    <t>PROV-271257</t>
  </si>
  <si>
    <t>SEGOVIA</t>
  </si>
  <si>
    <t xml:space="preserve"> ALEXIS DANIEL</t>
  </si>
  <si>
    <t>PROV-280049</t>
  </si>
  <si>
    <t xml:space="preserve"> DANIEL CARLOS</t>
  </si>
  <si>
    <t>PROV-280578</t>
  </si>
  <si>
    <t xml:space="preserve"> MARIO ROBERTO</t>
  </si>
  <si>
    <t xml:space="preserve"> MATIAS AGUSTIN</t>
  </si>
  <si>
    <t>PROV-265040</t>
  </si>
  <si>
    <t xml:space="preserve"> ROMAN UBALDO</t>
  </si>
  <si>
    <t>PROV-282182</t>
  </si>
  <si>
    <t>SEGOVIA DE LOS SANTOS</t>
  </si>
  <si>
    <t>PROV-272743</t>
  </si>
  <si>
    <t>SEGOVIA VALLENA</t>
  </si>
  <si>
    <t>PROV-250636</t>
  </si>
  <si>
    <t xml:space="preserve"> GASTON WILSON</t>
  </si>
  <si>
    <t>PROV-217683</t>
  </si>
  <si>
    <t xml:space="preserve"> VICTOR DARIO</t>
  </si>
  <si>
    <t>PROV-219665</t>
  </si>
  <si>
    <t>SENDIN</t>
  </si>
  <si>
    <t>PROV-274166</t>
  </si>
  <si>
    <t>SERRANO</t>
  </si>
  <si>
    <t>PROV-267351</t>
  </si>
  <si>
    <t xml:space="preserve"> OSCAR ADAN</t>
  </si>
  <si>
    <t>PROV-254689</t>
  </si>
  <si>
    <t>SERVIN</t>
  </si>
  <si>
    <t xml:space="preserve"> JOEL EZEQUIEL</t>
  </si>
  <si>
    <t>PROV-277508</t>
  </si>
  <si>
    <t>SEVILLA</t>
  </si>
  <si>
    <t xml:space="preserve"> CIRO IMANO FRANCO</t>
  </si>
  <si>
    <t>PROV-279147</t>
  </si>
  <si>
    <t>SFORZA</t>
  </si>
  <si>
    <t>PROV-282566</t>
  </si>
  <si>
    <t>SIDORKEVICH</t>
  </si>
  <si>
    <t xml:space="preserve"> CLAUDIO MATIAS</t>
  </si>
  <si>
    <t>PROV-216393</t>
  </si>
  <si>
    <t>SIEBERT</t>
  </si>
  <si>
    <t>PROV-281395</t>
  </si>
  <si>
    <t>SILFA BERIGUETTES</t>
  </si>
  <si>
    <t xml:space="preserve"> HITLER AMAURY</t>
  </si>
  <si>
    <t>PROV-267024</t>
  </si>
  <si>
    <t xml:space="preserve"> GONZALO FABIAN</t>
  </si>
  <si>
    <t>PROV-265057</t>
  </si>
  <si>
    <t xml:space="preserve"> GUILLERMO ARIEL</t>
  </si>
  <si>
    <t>PROV-267360</t>
  </si>
  <si>
    <t xml:space="preserve"> JORGE ADRIAN</t>
  </si>
  <si>
    <t>PROV-279002</t>
  </si>
  <si>
    <t>SILVA LAGOS</t>
  </si>
  <si>
    <t xml:space="preserve"> BRIAN ESEQUIEL</t>
  </si>
  <si>
    <t>PROV-272962</t>
  </si>
  <si>
    <t>SILVA VILLA</t>
  </si>
  <si>
    <t xml:space="preserve"> WLADIMIR RICARDO</t>
  </si>
  <si>
    <t>PROV-274095</t>
  </si>
  <si>
    <t>SILVEIRA</t>
  </si>
  <si>
    <t xml:space="preserve"> BRIAN ENRIQUE</t>
  </si>
  <si>
    <t>PROV-283485</t>
  </si>
  <si>
    <t>SILVERA</t>
  </si>
  <si>
    <t xml:space="preserve"> LUCAS ARIEL MATIAS</t>
  </si>
  <si>
    <t>PROV-74701</t>
  </si>
  <si>
    <t xml:space="preserve"> DIEGO SEBASTIAN</t>
  </si>
  <si>
    <t>PROV-270710</t>
  </si>
  <si>
    <t>PROV-168185</t>
  </si>
  <si>
    <t xml:space="preserve"> JOSE JESUS</t>
  </si>
  <si>
    <t>PROV-272948</t>
  </si>
  <si>
    <t xml:space="preserve"> MATIAS OMAR</t>
  </si>
  <si>
    <t>PROV-217756</t>
  </si>
  <si>
    <t>PROV-262919</t>
  </si>
  <si>
    <t>SILVERO GIMENEZ</t>
  </si>
  <si>
    <t>PROV-100685</t>
  </si>
  <si>
    <t>SIPAN</t>
  </si>
  <si>
    <t xml:space="preserve"> LUIS ENRIQUE TENORIO</t>
  </si>
  <si>
    <t>PROV-283654</t>
  </si>
  <si>
    <t>SLOVACEK</t>
  </si>
  <si>
    <t xml:space="preserve"> GERMAN NESTOR</t>
  </si>
  <si>
    <t>PROV-281568</t>
  </si>
  <si>
    <t>PROV-283664</t>
  </si>
  <si>
    <t xml:space="preserve"> DARIO RUBEN</t>
  </si>
  <si>
    <t>PROV-160191</t>
  </si>
  <si>
    <t xml:space="preserve"> EMILIANO DAMIAN</t>
  </si>
  <si>
    <t>PROV-141389</t>
  </si>
  <si>
    <t>PROV-265647</t>
  </si>
  <si>
    <t>PROV-262338</t>
  </si>
  <si>
    <t>SORIA LOAYZA</t>
  </si>
  <si>
    <t xml:space="preserve"> TEODORO</t>
  </si>
  <si>
    <t>PROV-276005</t>
  </si>
  <si>
    <t>PROV-141896</t>
  </si>
  <si>
    <t xml:space="preserve"> DANIEL LUCIANO</t>
  </si>
  <si>
    <t>PROV-263161</t>
  </si>
  <si>
    <t xml:space="preserve"> EDUARDO RAUL</t>
  </si>
  <si>
    <t>PROV-283506</t>
  </si>
  <si>
    <t xml:space="preserve"> EMANUEL LUIS</t>
  </si>
  <si>
    <t>PROV-273957</t>
  </si>
  <si>
    <t xml:space="preserve"> FEDERICO ADRIAN</t>
  </si>
  <si>
    <t>PROV-283024</t>
  </si>
  <si>
    <t xml:space="preserve"> HECTOR JOSE ANGEL</t>
  </si>
  <si>
    <t>PROV-270574</t>
  </si>
  <si>
    <t xml:space="preserve"> IVAN ALEJANDRO</t>
  </si>
  <si>
    <t>PROV-259834</t>
  </si>
  <si>
    <t xml:space="preserve"> JOSE ERNESTO</t>
  </si>
  <si>
    <t>PROV-266897</t>
  </si>
  <si>
    <t xml:space="preserve"> JULIO GERMAN</t>
  </si>
  <si>
    <t>PROV-282738</t>
  </si>
  <si>
    <t>PROV-276914</t>
  </si>
  <si>
    <t xml:space="preserve"> NAHUEL HERNAN</t>
  </si>
  <si>
    <t>PROV-266352</t>
  </si>
  <si>
    <t xml:space="preserve"> SILVIO GASPAR</t>
  </si>
  <si>
    <t>PROV-268137</t>
  </si>
  <si>
    <t xml:space="preserve"> ESTEBAN AGUSTIN</t>
  </si>
  <si>
    <t>PROV-282747</t>
  </si>
  <si>
    <t xml:space="preserve"> FRANCO OSCAR</t>
  </si>
  <si>
    <t>PROV-279416</t>
  </si>
  <si>
    <t>PROV-282201</t>
  </si>
  <si>
    <t>PROV-281599</t>
  </si>
  <si>
    <t>SOTELO MENY</t>
  </si>
  <si>
    <t xml:space="preserve"> KEVIM LEVI</t>
  </si>
  <si>
    <t>PROV-253662</t>
  </si>
  <si>
    <t>SOTERA</t>
  </si>
  <si>
    <t xml:space="preserve"> KEVIN CARLOS</t>
  </si>
  <si>
    <t>PROV-157522</t>
  </si>
  <si>
    <t xml:space="preserve"> MARIANO NESTOR</t>
  </si>
  <si>
    <t>PROV-280832</t>
  </si>
  <si>
    <t xml:space="preserve"> PEDRO PABLO</t>
  </si>
  <si>
    <t>PROV-165746</t>
  </si>
  <si>
    <t>SOTO FERNANDEZ</t>
  </si>
  <si>
    <t>PROV-275198</t>
  </si>
  <si>
    <t>SOUZA</t>
  </si>
  <si>
    <t xml:space="preserve"> ALEJANDRO RAFAEL</t>
  </si>
  <si>
    <t>PROV-265990</t>
  </si>
  <si>
    <t>SPADONI</t>
  </si>
  <si>
    <t>PROV-267826</t>
  </si>
  <si>
    <t>PROV-267828</t>
  </si>
  <si>
    <t>SPIES</t>
  </si>
  <si>
    <t xml:space="preserve"> SERGIO EDUARDO</t>
  </si>
  <si>
    <t>PROV-270163</t>
  </si>
  <si>
    <t>SPIRITO</t>
  </si>
  <si>
    <t xml:space="preserve"> EDUARDO VICTOR</t>
  </si>
  <si>
    <t>STABILE</t>
  </si>
  <si>
    <t>PROV-267592</t>
  </si>
  <si>
    <t>STAGLIANO</t>
  </si>
  <si>
    <t>PROV-214553</t>
  </si>
  <si>
    <t>STANCATO</t>
  </si>
  <si>
    <t>PROV-281124</t>
  </si>
  <si>
    <t>STANISCIA</t>
  </si>
  <si>
    <t xml:space="preserve"> MARCELO RAMON</t>
  </si>
  <si>
    <t>PROV-214211</t>
  </si>
  <si>
    <t>STELLA</t>
  </si>
  <si>
    <t xml:space="preserve"> MARCOS ALBERTO</t>
  </si>
  <si>
    <t>PROV-283172</t>
  </si>
  <si>
    <t>STELTER</t>
  </si>
  <si>
    <t xml:space="preserve"> EZEQUIEL GUSTAVO</t>
  </si>
  <si>
    <t>PROV-278133</t>
  </si>
  <si>
    <t xml:space="preserve"> EDUARDO MAXIMILIANO</t>
  </si>
  <si>
    <t>PROV-268685</t>
  </si>
  <si>
    <t xml:space="preserve"> EXEQUIEL PATRICIO</t>
  </si>
  <si>
    <t>PROV-281239</t>
  </si>
  <si>
    <t xml:space="preserve"> GUILLERMO EZEQUIEL</t>
  </si>
  <si>
    <t>PROV-271202</t>
  </si>
  <si>
    <t>PROV-262540</t>
  </si>
  <si>
    <t xml:space="preserve"> RUBEN PABLO JAVIER</t>
  </si>
  <si>
    <t>PROV-270945</t>
  </si>
  <si>
    <t>SUAREZ CARTAVIO</t>
  </si>
  <si>
    <t xml:space="preserve"> DARIO ALEJANDRO</t>
  </si>
  <si>
    <t>PROV-27961</t>
  </si>
  <si>
    <t>SUBELSA OSINAGA</t>
  </si>
  <si>
    <t>PROV-268413</t>
  </si>
  <si>
    <t>SURIS</t>
  </si>
  <si>
    <t>PROV-282073</t>
  </si>
  <si>
    <t>PROV-29728</t>
  </si>
  <si>
    <t>TAGLIABUE</t>
  </si>
  <si>
    <t xml:space="preserve"> ROBERT LUIS JUSTO</t>
  </si>
  <si>
    <t>PROV-271632</t>
  </si>
  <si>
    <t xml:space="preserve"> FABIAN JOSE</t>
  </si>
  <si>
    <t>PROV-188660</t>
  </si>
  <si>
    <t>TAMAGNON</t>
  </si>
  <si>
    <t xml:space="preserve"> VICTOR MAURICIO</t>
  </si>
  <si>
    <t>PROV-280725</t>
  </si>
  <si>
    <t xml:space="preserve"> VICTOR ABEL</t>
  </si>
  <si>
    <t>PROV-268202</t>
  </si>
  <si>
    <t>TARNOSKY</t>
  </si>
  <si>
    <t xml:space="preserve"> ISAAC NESTOR</t>
  </si>
  <si>
    <t>PROV-278811</t>
  </si>
  <si>
    <t>TASAICO BARDALES</t>
  </si>
  <si>
    <t xml:space="preserve"> JUNIOR ELVIS</t>
  </si>
  <si>
    <t>PROV-282547</t>
  </si>
  <si>
    <t>MECANOGRAFO</t>
  </si>
  <si>
    <t>TECHERA</t>
  </si>
  <si>
    <t xml:space="preserve"> ELBIO EMANUEL</t>
  </si>
  <si>
    <t>PROV-269406</t>
  </si>
  <si>
    <t>TEJADA</t>
  </si>
  <si>
    <t>TEJERINA LAZARO</t>
  </si>
  <si>
    <t xml:space="preserve"> DAVID ENRIQUE</t>
  </si>
  <si>
    <t>PROV-276333</t>
  </si>
  <si>
    <t>TELIS</t>
  </si>
  <si>
    <t>PROV-268982</t>
  </si>
  <si>
    <t>PROV-257263</t>
  </si>
  <si>
    <t>TESAN</t>
  </si>
  <si>
    <t xml:space="preserve"> SERGIO ALBERTO</t>
  </si>
  <si>
    <t>PROV-278523</t>
  </si>
  <si>
    <t>TESTA</t>
  </si>
  <si>
    <t xml:space="preserve"> PABLO RICARDO</t>
  </si>
  <si>
    <t>PROV-272805</t>
  </si>
  <si>
    <t>PROV-265942</t>
  </si>
  <si>
    <t>PROV-29240</t>
  </si>
  <si>
    <t>TINTAYA PILLCO</t>
  </si>
  <si>
    <t>PROV-256531</t>
  </si>
  <si>
    <t>TOBOADA CANAZA</t>
  </si>
  <si>
    <t>PROV-250133</t>
  </si>
  <si>
    <t>TOLABA</t>
  </si>
  <si>
    <t xml:space="preserve"> SILVESTRE EMANUEL</t>
  </si>
  <si>
    <t>PROV-282875</t>
  </si>
  <si>
    <t>TOLAVA</t>
  </si>
  <si>
    <t xml:space="preserve"> JOEL JIMMY</t>
  </si>
  <si>
    <t>PROV-279674</t>
  </si>
  <si>
    <t xml:space="preserve"> DAMIAN FERNANDO</t>
  </si>
  <si>
    <t>PROV-282099</t>
  </si>
  <si>
    <t xml:space="preserve"> OCTAVIO JOAQUIN</t>
  </si>
  <si>
    <t>PROV-220758</t>
  </si>
  <si>
    <t>TOLOSA</t>
  </si>
  <si>
    <t>PROV-283142</t>
  </si>
  <si>
    <t>TORALES</t>
  </si>
  <si>
    <t xml:space="preserve"> ALEJANDRO NICOLAS</t>
  </si>
  <si>
    <t>PROV-282724</t>
  </si>
  <si>
    <t>TORRE</t>
  </si>
  <si>
    <t xml:space="preserve"> LEANDRO GABRIEL</t>
  </si>
  <si>
    <t>PROV-281723</t>
  </si>
  <si>
    <t>PROV-270173</t>
  </si>
  <si>
    <t xml:space="preserve"> CARLOS SAUL</t>
  </si>
  <si>
    <t>PROV-257443</t>
  </si>
  <si>
    <t xml:space="preserve"> FERNANDO MAURICIO</t>
  </si>
  <si>
    <t>PROV-277583</t>
  </si>
  <si>
    <t xml:space="preserve"> GASTON NATANAEL</t>
  </si>
  <si>
    <t>PROV-140846</t>
  </si>
  <si>
    <t xml:space="preserve"> JOEL ALEJANDRO</t>
  </si>
  <si>
    <t>PROV-272204</t>
  </si>
  <si>
    <t>TORRES ACOSTA</t>
  </si>
  <si>
    <t xml:space="preserve"> AXEL FABIANO</t>
  </si>
  <si>
    <t>PROV-255777</t>
  </si>
  <si>
    <t>20446524K</t>
  </si>
  <si>
    <t>TORRES BENITEZ</t>
  </si>
  <si>
    <t xml:space="preserve"> FERNANDO ARIEL</t>
  </si>
  <si>
    <t>PROV-276160</t>
  </si>
  <si>
    <t>TORRES CENTENO</t>
  </si>
  <si>
    <t xml:space="preserve"> OCTAVIO MAGNO</t>
  </si>
  <si>
    <t>PROV-268276</t>
  </si>
  <si>
    <t>TORRES HINOJOSA</t>
  </si>
  <si>
    <t>PROV-266646</t>
  </si>
  <si>
    <t>TORRES SANTA CRUZ</t>
  </si>
  <si>
    <t xml:space="preserve"> MARCOS JAVIER</t>
  </si>
  <si>
    <t>PROV-273340</t>
  </si>
  <si>
    <t>TORRILLA</t>
  </si>
  <si>
    <t xml:space="preserve"> DANIEL OSCAR</t>
  </si>
  <si>
    <t>PROV-279413</t>
  </si>
  <si>
    <t>TORTI</t>
  </si>
  <si>
    <t>TORTOSA</t>
  </si>
  <si>
    <t>PROV-282735</t>
  </si>
  <si>
    <t>TOSCANO</t>
  </si>
  <si>
    <t>PROV-283314</t>
  </si>
  <si>
    <t>TRINIDAD</t>
  </si>
  <si>
    <t xml:space="preserve"> YOENFRY</t>
  </si>
  <si>
    <t>PROV-282089</t>
  </si>
  <si>
    <t>TRIPI</t>
  </si>
  <si>
    <t xml:space="preserve"> ALAN DANIEL</t>
  </si>
  <si>
    <t>PROV-283346</t>
  </si>
  <si>
    <t>PROV-270140</t>
  </si>
  <si>
    <t>TULLI</t>
  </si>
  <si>
    <t>PROV-273226</t>
  </si>
  <si>
    <t>TULMAN</t>
  </si>
  <si>
    <t xml:space="preserve"> VICTOR ROBERTO</t>
  </si>
  <si>
    <t>PROV-261909</t>
  </si>
  <si>
    <t>TUNDIS</t>
  </si>
  <si>
    <t>PROV-262333</t>
  </si>
  <si>
    <t>UCHUPE MU¥OZ</t>
  </si>
  <si>
    <t>PROV-221087</t>
  </si>
  <si>
    <t>ULLON CABALLERO</t>
  </si>
  <si>
    <t xml:space="preserve"> ELVIO ANTONIO</t>
  </si>
  <si>
    <t>PROV-250662</t>
  </si>
  <si>
    <t>URBIETA LLAMAS</t>
  </si>
  <si>
    <t>PROV-280457</t>
  </si>
  <si>
    <t>URBIETA RODRIGUEZ</t>
  </si>
  <si>
    <t xml:space="preserve"> ARON</t>
  </si>
  <si>
    <t>PROV-280455</t>
  </si>
  <si>
    <t>URIONA</t>
  </si>
  <si>
    <t>PROV-282196</t>
  </si>
  <si>
    <t>URQUIA</t>
  </si>
  <si>
    <t xml:space="preserve"> ADRIAN OMAR</t>
  </si>
  <si>
    <t>PROV-274053</t>
  </si>
  <si>
    <t>URYN</t>
  </si>
  <si>
    <t>PROV-193396</t>
  </si>
  <si>
    <t>USQUEDA</t>
  </si>
  <si>
    <t xml:space="preserve"> LEANDRO EXEQUIEL</t>
  </si>
  <si>
    <t xml:space="preserve"> OSVALDO GUSTAVO</t>
  </si>
  <si>
    <t>PROV-283500</t>
  </si>
  <si>
    <t xml:space="preserve"> PABLO</t>
  </si>
  <si>
    <t>PROV-268414</t>
  </si>
  <si>
    <t>VADELL FEDULO</t>
  </si>
  <si>
    <t>PROV-257957</t>
  </si>
  <si>
    <t xml:space="preserve"> CESAR OSVALDO</t>
  </si>
  <si>
    <t>PROV-221472</t>
  </si>
  <si>
    <t>PROV-272558</t>
  </si>
  <si>
    <t>VALDEZ DE LEON</t>
  </si>
  <si>
    <t xml:space="preserve"> JEFRY ANTONIO</t>
  </si>
  <si>
    <t>PROV-265182</t>
  </si>
  <si>
    <t>VALDIVIESO</t>
  </si>
  <si>
    <t xml:space="preserve"> ALVARO OSCAR</t>
  </si>
  <si>
    <t>PROV-280853</t>
  </si>
  <si>
    <t xml:space="preserve"> JONATAN ALEJANDRO</t>
  </si>
  <si>
    <t>PROV-283160</t>
  </si>
  <si>
    <t>PROV-274289</t>
  </si>
  <si>
    <t>VARELA</t>
  </si>
  <si>
    <t xml:space="preserve"> ELIAS AGUSTIN</t>
  </si>
  <si>
    <t>PROV-273807</t>
  </si>
  <si>
    <t xml:space="preserve"> HECTOR EUGENIO</t>
  </si>
  <si>
    <t>PROV-252419</t>
  </si>
  <si>
    <t xml:space="preserve"> JOSUE LUCAS</t>
  </si>
  <si>
    <t>PROV-277237</t>
  </si>
  <si>
    <t>VARELA CANO</t>
  </si>
  <si>
    <t xml:space="preserve"> DAVID LUIS EZEQUIEL</t>
  </si>
  <si>
    <t>PROV-276041</t>
  </si>
  <si>
    <t>VARELA IGUARAN</t>
  </si>
  <si>
    <t xml:space="preserve"> BRAYAN STIVEN</t>
  </si>
  <si>
    <t>PROV-267012</t>
  </si>
  <si>
    <t xml:space="preserve"> JUAN CESAR</t>
  </si>
  <si>
    <t>PROV-268564</t>
  </si>
  <si>
    <t>PROV-258958</t>
  </si>
  <si>
    <t>VARGAS DIAZ</t>
  </si>
  <si>
    <t xml:space="preserve"> JOEL TEO</t>
  </si>
  <si>
    <t>PROV-270342</t>
  </si>
  <si>
    <t>VARGAS SILVERO</t>
  </si>
  <si>
    <t xml:space="preserve"> OSVALDO RAMON</t>
  </si>
  <si>
    <t>PROV-282410</t>
  </si>
  <si>
    <t>VARGAS VELARDE</t>
  </si>
  <si>
    <t xml:space="preserve"> JOSE GUDIVERT</t>
  </si>
  <si>
    <t>PROV-215378</t>
  </si>
  <si>
    <t>PROV-280334</t>
  </si>
  <si>
    <t xml:space="preserve"> ELIAS JOSUE</t>
  </si>
  <si>
    <t>PROV-270654</t>
  </si>
  <si>
    <t>PROV-265385</t>
  </si>
  <si>
    <t>PROV-275225</t>
  </si>
  <si>
    <t>PROV-273604</t>
  </si>
  <si>
    <t xml:space="preserve"> PATRICIO GONZALO</t>
  </si>
  <si>
    <t>PROV-283602</t>
  </si>
  <si>
    <t xml:space="preserve"> PEDRO ARIEL</t>
  </si>
  <si>
    <t>PROV-276335</t>
  </si>
  <si>
    <t>VAZQUEZ SANABRIA</t>
  </si>
  <si>
    <t>PROV-263727</t>
  </si>
  <si>
    <t>VAZQUEZ VIGO</t>
  </si>
  <si>
    <t>PROV-263098</t>
  </si>
  <si>
    <t xml:space="preserve"> ARIEL MARCELO</t>
  </si>
  <si>
    <t>PROV-282088</t>
  </si>
  <si>
    <t>VEGA BENITEZ</t>
  </si>
  <si>
    <t xml:space="preserve"> ALVARO ANDRES</t>
  </si>
  <si>
    <t>PROV-163260</t>
  </si>
  <si>
    <t>VEGA FLORES</t>
  </si>
  <si>
    <t xml:space="preserve"> GROVER</t>
  </si>
  <si>
    <t>PROV-270304</t>
  </si>
  <si>
    <t>VEGA IGLESIAS</t>
  </si>
  <si>
    <t xml:space="preserve"> ERNESTO FABIAN</t>
  </si>
  <si>
    <t>PROV-280852</t>
  </si>
  <si>
    <t>VEGA MARTINEZ</t>
  </si>
  <si>
    <t xml:space="preserve"> MICHAEL</t>
  </si>
  <si>
    <t>PROV-163296</t>
  </si>
  <si>
    <t>PROV-14258</t>
  </si>
  <si>
    <t>PROV-277192</t>
  </si>
  <si>
    <t xml:space="preserve"> JUAN DE LA CRUZ</t>
  </si>
  <si>
    <t>PROV-283505</t>
  </si>
  <si>
    <t xml:space="preserve"> LUIS ARNALDO</t>
  </si>
  <si>
    <t>PROV-279978</t>
  </si>
  <si>
    <t>VELAZQUEZ LEZCANO</t>
  </si>
  <si>
    <t xml:space="preserve"> CHRISTIAN DAVID</t>
  </si>
  <si>
    <t>PROV-274415</t>
  </si>
  <si>
    <t>VELIZ ACEVEDO</t>
  </si>
  <si>
    <t xml:space="preserve"> EMANUEL SEBASTIAN</t>
  </si>
  <si>
    <t>PROV-267838</t>
  </si>
  <si>
    <t>VENIALGO</t>
  </si>
  <si>
    <t>PROV-273455</t>
  </si>
  <si>
    <t xml:space="preserve"> RAMON SERGIO</t>
  </si>
  <si>
    <t>PROV-280594</t>
  </si>
  <si>
    <t>VENTRONI</t>
  </si>
  <si>
    <t xml:space="preserve"> LUCAS ALBERTO</t>
  </si>
  <si>
    <t>PROV-281441</t>
  </si>
  <si>
    <t xml:space="preserve"> DAMIAN EZEQUIEL</t>
  </si>
  <si>
    <t>PROV-161469</t>
  </si>
  <si>
    <t>VERA LOPEZ</t>
  </si>
  <si>
    <t xml:space="preserve"> PASTOR</t>
  </si>
  <si>
    <t>PROV-274147</t>
  </si>
  <si>
    <t>PROV-265815</t>
  </si>
  <si>
    <t xml:space="preserve"> DAVID LEANDRO</t>
  </si>
  <si>
    <t>PROV-274633</t>
  </si>
  <si>
    <t>PROV-215142</t>
  </si>
  <si>
    <t xml:space="preserve"> LUCAS DANIEL RAUL</t>
  </si>
  <si>
    <t>PROV-279407</t>
  </si>
  <si>
    <t>PROV-31774</t>
  </si>
  <si>
    <t>VERTIN</t>
  </si>
  <si>
    <t>PROV-274667</t>
  </si>
  <si>
    <t>PROV-280171</t>
  </si>
  <si>
    <t>PROV-275203</t>
  </si>
  <si>
    <t>VIERA BENITEZ</t>
  </si>
  <si>
    <t xml:space="preserve"> RICARDO TITO</t>
  </si>
  <si>
    <t>PROV-273093</t>
  </si>
  <si>
    <t>VIEYRA</t>
  </si>
  <si>
    <t xml:space="preserve"> DAVID OSVALDO</t>
  </si>
  <si>
    <t>VIGLIECCA</t>
  </si>
  <si>
    <t xml:space="preserve"> ALBERTO RUBEN</t>
  </si>
  <si>
    <t>PROV-271395</t>
  </si>
  <si>
    <t>PROV-157440</t>
  </si>
  <si>
    <t>VILA SERGIO</t>
  </si>
  <si>
    <t xml:space="preserve"> JORGE EMILIANO</t>
  </si>
  <si>
    <t>PROV-267564</t>
  </si>
  <si>
    <t>VILACAHUA MAMANI</t>
  </si>
  <si>
    <t xml:space="preserve"> WALTER</t>
  </si>
  <si>
    <t>PROV-266182</t>
  </si>
  <si>
    <t>VILCHES</t>
  </si>
  <si>
    <t xml:space="preserve"> AXEL ALDO NAHUEL</t>
  </si>
  <si>
    <t>PROV-266675</t>
  </si>
  <si>
    <t>VILCHEZ</t>
  </si>
  <si>
    <t xml:space="preserve"> LEANDRO ALBERTO</t>
  </si>
  <si>
    <t>PROV-263830</t>
  </si>
  <si>
    <t>VILLA</t>
  </si>
  <si>
    <t>PROV-269266</t>
  </si>
  <si>
    <t>VILLAGRAM VILA</t>
  </si>
  <si>
    <t>PROV-274284</t>
  </si>
  <si>
    <t>PROV-273630</t>
  </si>
  <si>
    <t xml:space="preserve"> DIEGO RAFAEL</t>
  </si>
  <si>
    <t>PROV-267492</t>
  </si>
  <si>
    <t xml:space="preserve"> EMANUEL ENRIQUE</t>
  </si>
  <si>
    <t>PROV-249507</t>
  </si>
  <si>
    <t>PROV-283706</t>
  </si>
  <si>
    <t xml:space="preserve"> OSCAR EDELINO</t>
  </si>
  <si>
    <t>PROV-272614</t>
  </si>
  <si>
    <t xml:space="preserve"> RAUL HECTOR</t>
  </si>
  <si>
    <t>PROV-276787</t>
  </si>
  <si>
    <t xml:space="preserve"> GABRIEL ARNALDO</t>
  </si>
  <si>
    <t>PROV-30921</t>
  </si>
  <si>
    <t xml:space="preserve"> RAMIRO IVAN</t>
  </si>
  <si>
    <t>PROV-278874</t>
  </si>
  <si>
    <t>PROV-276700</t>
  </si>
  <si>
    <t>VILLAR VILLAR</t>
  </si>
  <si>
    <t xml:space="preserve"> SERGIO OSVALDO</t>
  </si>
  <si>
    <t>PROV-253913</t>
  </si>
  <si>
    <t xml:space="preserve"> SEBASTIAN DAMIAN</t>
  </si>
  <si>
    <t>PROV-259113</t>
  </si>
  <si>
    <t>ARBITRO DE FUTBOL</t>
  </si>
  <si>
    <t>VILLARUEL</t>
  </si>
  <si>
    <t>PROV-273789</t>
  </si>
  <si>
    <t>VILLAVICENCIO</t>
  </si>
  <si>
    <t xml:space="preserve"> AMILCAR WILLIAM</t>
  </si>
  <si>
    <t>PROV-276044</t>
  </si>
  <si>
    <t>VILLCA CASTILLO</t>
  </si>
  <si>
    <t xml:space="preserve"> ROGER ELIO</t>
  </si>
  <si>
    <t>PROV-215375</t>
  </si>
  <si>
    <t>VILLEGAS</t>
  </si>
  <si>
    <t xml:space="preserve"> ALFREDO ALEJANDRO</t>
  </si>
  <si>
    <t>PROV-282096</t>
  </si>
  <si>
    <t>PROV-258984</t>
  </si>
  <si>
    <t xml:space="preserve"> NORBERTO FABIAN</t>
  </si>
  <si>
    <t>PROV-280129</t>
  </si>
  <si>
    <t>VILTE ZALAZAR</t>
  </si>
  <si>
    <t>PROV-271227</t>
  </si>
  <si>
    <t>VINARDI</t>
  </si>
  <si>
    <t>PROV-264802</t>
  </si>
  <si>
    <t>LADRILLERO</t>
  </si>
  <si>
    <t>VI¥OLO</t>
  </si>
  <si>
    <t xml:space="preserve"> DAMIAN RUBEN</t>
  </si>
  <si>
    <t>PROV-261543</t>
  </si>
  <si>
    <t>VITALE</t>
  </si>
  <si>
    <t xml:space="preserve"> ALBERTO JUAN</t>
  </si>
  <si>
    <t>PROV-251802</t>
  </si>
  <si>
    <t>VIVANCO ROJAS</t>
  </si>
  <si>
    <t>PROV-261518</t>
  </si>
  <si>
    <t>PROV-280994</t>
  </si>
  <si>
    <t>VIVIANI</t>
  </si>
  <si>
    <t xml:space="preserve"> FERNANDO OSCAR</t>
  </si>
  <si>
    <t>PROV-266994</t>
  </si>
  <si>
    <t>VOICU</t>
  </si>
  <si>
    <t>PROV-261070</t>
  </si>
  <si>
    <t>Rumania</t>
  </si>
  <si>
    <t>WASSOUF</t>
  </si>
  <si>
    <t>PROV-280721</t>
  </si>
  <si>
    <t>WIEDE</t>
  </si>
  <si>
    <t xml:space="preserve"> LISANDRO MARTIN</t>
  </si>
  <si>
    <t>PROV-272361</t>
  </si>
  <si>
    <t>WUYI</t>
  </si>
  <si>
    <t xml:space="preserve"> WENG</t>
  </si>
  <si>
    <t>PROV-267880</t>
  </si>
  <si>
    <t>XUE</t>
  </si>
  <si>
    <t xml:space="preserve"> HUAQIANG</t>
  </si>
  <si>
    <t>PROV-266360</t>
  </si>
  <si>
    <t>XUNFA</t>
  </si>
  <si>
    <t xml:space="preserve"> CHEN</t>
  </si>
  <si>
    <t>PROV-276039</t>
  </si>
  <si>
    <t>YBA¥EZ</t>
  </si>
  <si>
    <t xml:space="preserve"> ADRIAN EMILIANO</t>
  </si>
  <si>
    <t>PROV-16773</t>
  </si>
  <si>
    <t>YERI</t>
  </si>
  <si>
    <t xml:space="preserve"> AGUSTIN PABLO</t>
  </si>
  <si>
    <t>PROV-282403</t>
  </si>
  <si>
    <t>YORKI CANO</t>
  </si>
  <si>
    <t xml:space="preserve"> DENILSON IVAN</t>
  </si>
  <si>
    <t>PROV-258307</t>
  </si>
  <si>
    <t>YOSTI</t>
  </si>
  <si>
    <t xml:space="preserve"> GERARDO EMILIO</t>
  </si>
  <si>
    <t>PROV-282158</t>
  </si>
  <si>
    <t xml:space="preserve"> MILTON NAVIER</t>
  </si>
  <si>
    <t>PROV-282342</t>
  </si>
  <si>
    <t>YOVANI ROMERO SUSANIBAR</t>
  </si>
  <si>
    <t>PROV-267729</t>
  </si>
  <si>
    <t xml:space="preserve"> GASTON ENRIQUE</t>
  </si>
  <si>
    <t>PROV-140073</t>
  </si>
  <si>
    <t>ZACARIAS DELFIN</t>
  </si>
  <si>
    <t>ZAMORA</t>
  </si>
  <si>
    <t xml:space="preserve"> JORQUERA DIEGO</t>
  </si>
  <si>
    <t>PROV-256745</t>
  </si>
  <si>
    <t>ZAMUDIO</t>
  </si>
  <si>
    <t xml:space="preserve"> TOMAS SANTINO</t>
  </si>
  <si>
    <t>PROV-281902</t>
  </si>
  <si>
    <t>ZAPATA VALECIA</t>
  </si>
  <si>
    <t>PROV-271247</t>
  </si>
  <si>
    <t xml:space="preserve"> CARLOS ALBERETO</t>
  </si>
  <si>
    <t>PROV-283487</t>
  </si>
  <si>
    <t>ZAVALA ORONA</t>
  </si>
  <si>
    <t>PROV-270697</t>
  </si>
  <si>
    <t>POLICIA AERONAUTICA</t>
  </si>
  <si>
    <t>ZEA RICARDO</t>
  </si>
  <si>
    <t xml:space="preserve"> FREDY JUNIOR</t>
  </si>
  <si>
    <t>PROV-271869</t>
  </si>
  <si>
    <t>ZEBALLOS</t>
  </si>
  <si>
    <t xml:space="preserve"> MAURICIO LEANDRO</t>
  </si>
  <si>
    <t>PROV-283331</t>
  </si>
  <si>
    <t>ZHENG</t>
  </si>
  <si>
    <t xml:space="preserve"> JIAHUI</t>
  </si>
  <si>
    <t>PROV-264826</t>
  </si>
  <si>
    <t>ZHUANG</t>
  </si>
  <si>
    <t xml:space="preserve"> LIQIANG</t>
  </si>
  <si>
    <t>PROV-278376</t>
  </si>
  <si>
    <t>ZLATOHLAVEK</t>
  </si>
  <si>
    <t xml:space="preserve"> ALFREDO ENRIQUE</t>
  </si>
  <si>
    <t>PROV-251311</t>
  </si>
  <si>
    <t>ZOLEZZI</t>
  </si>
  <si>
    <t xml:space="preserve"> GASTON ALDO</t>
  </si>
  <si>
    <t>PROV-278750</t>
  </si>
  <si>
    <t>ZOTELO</t>
  </si>
  <si>
    <t>PROV-279536</t>
  </si>
  <si>
    <t>ZULLI</t>
  </si>
  <si>
    <t xml:space="preserve"> OSVALDO DONATO</t>
  </si>
  <si>
    <t>ZU¥IGA</t>
  </si>
  <si>
    <t xml:space="preserve"> CLAUDIO EUGENIO</t>
  </si>
  <si>
    <t>PROV-268010</t>
  </si>
  <si>
    <t>ZU¥IGA REYES</t>
  </si>
  <si>
    <t xml:space="preserve"> RODOLFO</t>
  </si>
  <si>
    <t>PROV-248032</t>
  </si>
  <si>
    <t>ZURITA</t>
  </si>
  <si>
    <t xml:space="preserve"> MATIAS EDUARDO</t>
  </si>
  <si>
    <t>PROV-279408</t>
  </si>
  <si>
    <t>CPFII</t>
  </si>
  <si>
    <t>ABEL</t>
  </si>
  <si>
    <t>PROV-282700</t>
  </si>
  <si>
    <t>ABELDA¥O</t>
  </si>
  <si>
    <t>PROV-268226</t>
  </si>
  <si>
    <t xml:space="preserve"> ALEXIS NICOLAS</t>
  </si>
  <si>
    <t>PROV-248163</t>
  </si>
  <si>
    <t xml:space="preserve"> WALTER OMAR</t>
  </si>
  <si>
    <t>PROV-257709</t>
  </si>
  <si>
    <t>ABREGU ALTAMIRANO</t>
  </si>
  <si>
    <t xml:space="preserve"> MARCELO JORGE ALBERTO</t>
  </si>
  <si>
    <t>PROV-278371</t>
  </si>
  <si>
    <t xml:space="preserve"> JORGE MATIAS ALEJANDRO</t>
  </si>
  <si>
    <t>PROV-277311</t>
  </si>
  <si>
    <t xml:space="preserve"> MAURICIO SEBASTIAN</t>
  </si>
  <si>
    <t>PROV-275924</t>
  </si>
  <si>
    <t>ACEVEY</t>
  </si>
  <si>
    <t xml:space="preserve"> IVAN EDUARDO</t>
  </si>
  <si>
    <t>PROV-273441</t>
  </si>
  <si>
    <t xml:space="preserve"> LUIS AUGUSTO</t>
  </si>
  <si>
    <t>PROV-276114</t>
  </si>
  <si>
    <t>ACHOCALLA FERNANDEZ</t>
  </si>
  <si>
    <t>PROV-270772</t>
  </si>
  <si>
    <t xml:space="preserve"> DANIEL DE JESUS</t>
  </si>
  <si>
    <t>PROV-277555</t>
  </si>
  <si>
    <t>PREFECTURA NAVAL</t>
  </si>
  <si>
    <t xml:space="preserve"> FERNANDO MARTIN</t>
  </si>
  <si>
    <t>PROV-252434</t>
  </si>
  <si>
    <t>PROV-283132</t>
  </si>
  <si>
    <t>PROV-268507</t>
  </si>
  <si>
    <t>PROV-282173</t>
  </si>
  <si>
    <t xml:space="preserve"> MARIANO ALBERTO</t>
  </si>
  <si>
    <t>PROV-259099</t>
  </si>
  <si>
    <t xml:space="preserve"> PABLO NAHUEL</t>
  </si>
  <si>
    <t>PROV-258442</t>
  </si>
  <si>
    <t xml:space="preserve"> EDUARDO ADAN</t>
  </si>
  <si>
    <t>PROV-270523</t>
  </si>
  <si>
    <t xml:space="preserve"> ESTEBAN JAVIER</t>
  </si>
  <si>
    <t>PROV-273881</t>
  </si>
  <si>
    <t xml:space="preserve"> MATIAS MANUEL</t>
  </si>
  <si>
    <t>PROV-142982</t>
  </si>
  <si>
    <t>ACU¥A BENITEZ</t>
  </si>
  <si>
    <t xml:space="preserve"> BARTOLOME</t>
  </si>
  <si>
    <t>PROV-275116</t>
  </si>
  <si>
    <t>AGOSTINI</t>
  </si>
  <si>
    <t xml:space="preserve"> SEBASTIAN CLAUDIO</t>
  </si>
  <si>
    <t>PROV-255034</t>
  </si>
  <si>
    <t>FARMACEUTICO/A</t>
  </si>
  <si>
    <t xml:space="preserve"> NICOLAS RICARDO</t>
  </si>
  <si>
    <t>PROV-273439</t>
  </si>
  <si>
    <t>AGUERO QUI¥ONEZ</t>
  </si>
  <si>
    <t>PROV-273894</t>
  </si>
  <si>
    <t>AGUIAR</t>
  </si>
  <si>
    <t xml:space="preserve"> FACUNDO ESTEBAN</t>
  </si>
  <si>
    <t>PROV-256163</t>
  </si>
  <si>
    <t>RESONANCIA PUBLICA</t>
  </si>
  <si>
    <t xml:space="preserve"> IRINEO ISMAEL NICOLAS</t>
  </si>
  <si>
    <t>PROV-274454</t>
  </si>
  <si>
    <t>AGUIAR MANSILLA</t>
  </si>
  <si>
    <t xml:space="preserve"> NICOLAS MARTIN</t>
  </si>
  <si>
    <t>PROV-267478</t>
  </si>
  <si>
    <t xml:space="preserve"> CHRISTIAN EMMANUEL</t>
  </si>
  <si>
    <t>PROV-274294</t>
  </si>
  <si>
    <t>PROV-277811</t>
  </si>
  <si>
    <t xml:space="preserve"> SILVANO ALEJANDRO</t>
  </si>
  <si>
    <t>PROV-192477</t>
  </si>
  <si>
    <t>AGUILAR GARCETE</t>
  </si>
  <si>
    <t>PROV-279767</t>
  </si>
  <si>
    <t>AGUILAR QUINO</t>
  </si>
  <si>
    <t xml:space="preserve"> RICHARD MARCELO</t>
  </si>
  <si>
    <t>PROV-273743</t>
  </si>
  <si>
    <t>AGUILERA CARVAJAL</t>
  </si>
  <si>
    <t xml:space="preserve"> JUAN IVAN</t>
  </si>
  <si>
    <t>PROV-214581</t>
  </si>
  <si>
    <t xml:space="preserve"> CLAUDIO MARCELO</t>
  </si>
  <si>
    <t>PROV-215286</t>
  </si>
  <si>
    <t>PROV-273939</t>
  </si>
  <si>
    <t xml:space="preserve"> DIEGO RUBEN</t>
  </si>
  <si>
    <t>PROV-272148</t>
  </si>
  <si>
    <t>PROV-282488</t>
  </si>
  <si>
    <t xml:space="preserve"> JONATAN EDUARDO</t>
  </si>
  <si>
    <t>PROV-280783</t>
  </si>
  <si>
    <t>PROV-139051</t>
  </si>
  <si>
    <t>FILETERO</t>
  </si>
  <si>
    <t>ALANES</t>
  </si>
  <si>
    <t xml:space="preserve"> MARCOS HUGO</t>
  </si>
  <si>
    <t>PROV-259876</t>
  </si>
  <si>
    <t>PROV-271544</t>
  </si>
  <si>
    <t>PROV-248337</t>
  </si>
  <si>
    <t>ALASIO</t>
  </si>
  <si>
    <t>PROV-271207</t>
  </si>
  <si>
    <t>ALAYA</t>
  </si>
  <si>
    <t xml:space="preserve"> RAUL BERNARDO</t>
  </si>
  <si>
    <t>PROV-189551</t>
  </si>
  <si>
    <t>ALBARENGUE</t>
  </si>
  <si>
    <t xml:space="preserve"> NAHUEL MAXIMILIANO</t>
  </si>
  <si>
    <t>PROV-280427</t>
  </si>
  <si>
    <t xml:space="preserve"> JUAN PABLO ARIEL</t>
  </si>
  <si>
    <t>PROV-270806</t>
  </si>
  <si>
    <t xml:space="preserve"> YAIR EMILIANO</t>
  </si>
  <si>
    <t>PROV-275194</t>
  </si>
  <si>
    <t>ALBINO LOPEZ</t>
  </si>
  <si>
    <t xml:space="preserve"> GONZALO NELIDO</t>
  </si>
  <si>
    <t>PROV-264399</t>
  </si>
  <si>
    <t>PSICOLOGO/A</t>
  </si>
  <si>
    <t xml:space="preserve"> EMANUEL GUSTAVO</t>
  </si>
  <si>
    <t>PROV-277675</t>
  </si>
  <si>
    <t>PROV-270220</t>
  </si>
  <si>
    <t>PROV-260386</t>
  </si>
  <si>
    <t xml:space="preserve"> NICOLAS JAVIER</t>
  </si>
  <si>
    <t>PROV-274159</t>
  </si>
  <si>
    <t xml:space="preserve"> PATRICIO</t>
  </si>
  <si>
    <t>PROV-216512</t>
  </si>
  <si>
    <t xml:space="preserve"> JUSTO RAMON</t>
  </si>
  <si>
    <t>PROV-275173</t>
  </si>
  <si>
    <t>ALCOCER</t>
  </si>
  <si>
    <t>PROV-247925</t>
  </si>
  <si>
    <t>ALDANA</t>
  </si>
  <si>
    <t>PROV-220283</t>
  </si>
  <si>
    <t xml:space="preserve"> HUMBERTO CRISTIAN</t>
  </si>
  <si>
    <t>PROV-134536</t>
  </si>
  <si>
    <t>ALE MUNNER</t>
  </si>
  <si>
    <t xml:space="preserve"> LUCIANO RAUL</t>
  </si>
  <si>
    <t>PROV-260454</t>
  </si>
  <si>
    <t xml:space="preserve"> ANGEL OSCAR</t>
  </si>
  <si>
    <t>PROV-140810</t>
  </si>
  <si>
    <t>PROV-272882</t>
  </si>
  <si>
    <t>ENCARGADO DE EDIFICIO</t>
  </si>
  <si>
    <t>PROV-283282</t>
  </si>
  <si>
    <t>ALEGRE VILLARREAL</t>
  </si>
  <si>
    <t>PROV-280421</t>
  </si>
  <si>
    <t xml:space="preserve"> ARIEL NICOLAS</t>
  </si>
  <si>
    <t>PROV-283258</t>
  </si>
  <si>
    <t>PROV-268661</t>
  </si>
  <si>
    <t>ALFONZO</t>
  </si>
  <si>
    <t xml:space="preserve"> MAURICIO JAVIER</t>
  </si>
  <si>
    <t>PROV-279392</t>
  </si>
  <si>
    <t>ALGA¥ARAZ</t>
  </si>
  <si>
    <t xml:space="preserve"> DIEGO ISMAEL</t>
  </si>
  <si>
    <t>PROV-222304</t>
  </si>
  <si>
    <t>ALI</t>
  </si>
  <si>
    <t xml:space="preserve"> PABLO RUBEN WALTER</t>
  </si>
  <si>
    <t>PROV-265420</t>
  </si>
  <si>
    <t>ALMUA</t>
  </si>
  <si>
    <t xml:space="preserve"> IVAN CESAR</t>
  </si>
  <si>
    <t>PROV-74093</t>
  </si>
  <si>
    <t xml:space="preserve"> ADRIAN MARTIN</t>
  </si>
  <si>
    <t>PROV-268213</t>
  </si>
  <si>
    <t xml:space="preserve"> BRIAN JAVIER</t>
  </si>
  <si>
    <t>PROV-100171</t>
  </si>
  <si>
    <t>ALVA DURAND</t>
  </si>
  <si>
    <t xml:space="preserve"> DIEGO YUSTIN</t>
  </si>
  <si>
    <t>PROV-263304</t>
  </si>
  <si>
    <t>ALVARADO DOMINGUEZ</t>
  </si>
  <si>
    <t xml:space="preserve"> LEONEL MARTIN</t>
  </si>
  <si>
    <t>PROV-275014</t>
  </si>
  <si>
    <t xml:space="preserve"> ADRIAN ENRIQUE</t>
  </si>
  <si>
    <t>PROV-253329</t>
  </si>
  <si>
    <t xml:space="preserve"> ENZO FABIAN</t>
  </si>
  <si>
    <t>PROV-133404</t>
  </si>
  <si>
    <t>FUERZAS DE SEGURIDAD</t>
  </si>
  <si>
    <t>PROV-255459</t>
  </si>
  <si>
    <t>POLICIA RETIRADO</t>
  </si>
  <si>
    <t>PROV-266309</t>
  </si>
  <si>
    <t>PROV-277946</t>
  </si>
  <si>
    <t xml:space="preserve"> MATIAS ERNESTO</t>
  </si>
  <si>
    <t>PROV-252712</t>
  </si>
  <si>
    <t>PROV-283118</t>
  </si>
  <si>
    <t xml:space="preserve"> PABLO ELIAS</t>
  </si>
  <si>
    <t>PROV-281416</t>
  </si>
  <si>
    <t>PROV-260667</t>
  </si>
  <si>
    <t>ALVAREZ ALBARRACIN</t>
  </si>
  <si>
    <t xml:space="preserve"> FABRICIO ALBERTO</t>
  </si>
  <si>
    <t>ALVAREZ CARDENAS</t>
  </si>
  <si>
    <t xml:space="preserve"> JHACKSON STEVEN</t>
  </si>
  <si>
    <t>PROV-164331</t>
  </si>
  <si>
    <t>ALVAREZ TACURI</t>
  </si>
  <si>
    <t xml:space="preserve"> JHORDAN ENRRIQUE</t>
  </si>
  <si>
    <t>PROV-276771</t>
  </si>
  <si>
    <t>ALZA</t>
  </si>
  <si>
    <t xml:space="preserve"> GUILLERMO DAVID</t>
  </si>
  <si>
    <t>PROV-265249</t>
  </si>
  <si>
    <t>ALZUARDE OLIVARES</t>
  </si>
  <si>
    <t xml:space="preserve"> HECTOR EDUARDO</t>
  </si>
  <si>
    <t>PROV-270773</t>
  </si>
  <si>
    <t>MASAJISTA</t>
  </si>
  <si>
    <t>ALZUGARAY</t>
  </si>
  <si>
    <t>PROV-75378</t>
  </si>
  <si>
    <t>AMADIO</t>
  </si>
  <si>
    <t>PROV-280435</t>
  </si>
  <si>
    <t>AMADOR</t>
  </si>
  <si>
    <t>PROV-282048</t>
  </si>
  <si>
    <t>AMANTE</t>
  </si>
  <si>
    <t>PROV-282482</t>
  </si>
  <si>
    <t>AMARILLO</t>
  </si>
  <si>
    <t xml:space="preserve"> CARLOS DAVID</t>
  </si>
  <si>
    <t>PROV-278689</t>
  </si>
  <si>
    <t>AMARO</t>
  </si>
  <si>
    <t xml:space="preserve"> FANCISCO NICOLAS</t>
  </si>
  <si>
    <t>PROV-269980</t>
  </si>
  <si>
    <t>AMARO NU¥EZ</t>
  </si>
  <si>
    <t>PROV-282299</t>
  </si>
  <si>
    <t>ANDRADA</t>
  </si>
  <si>
    <t xml:space="preserve"> LUIS HERNAN</t>
  </si>
  <si>
    <t>PROV-282065</t>
  </si>
  <si>
    <t>ANDRES JAUREGUI</t>
  </si>
  <si>
    <t>PROV-272159</t>
  </si>
  <si>
    <t>ANSINO</t>
  </si>
  <si>
    <t>PROV-265759</t>
  </si>
  <si>
    <t>AAJ245</t>
  </si>
  <si>
    <t>ANTEQUERA</t>
  </si>
  <si>
    <t>PROV-247665</t>
  </si>
  <si>
    <t>ANTUNOVIC</t>
  </si>
  <si>
    <t xml:space="preserve"> JOSE DARIO</t>
  </si>
  <si>
    <t>PROV-266871</t>
  </si>
  <si>
    <t xml:space="preserve"> RICARDO ANIBAL</t>
  </si>
  <si>
    <t>PROV-142732</t>
  </si>
  <si>
    <t>APATA MURUCHI</t>
  </si>
  <si>
    <t xml:space="preserve"> CACIANO</t>
  </si>
  <si>
    <t>PROV-278827</t>
  </si>
  <si>
    <t>APDEPNUR</t>
  </si>
  <si>
    <t xml:space="preserve"> RODRIGO JULIAN</t>
  </si>
  <si>
    <t>PROV-272627</t>
  </si>
  <si>
    <t>APONTE</t>
  </si>
  <si>
    <t xml:space="preserve"> EDUARDO ALDO</t>
  </si>
  <si>
    <t>PROV-283321</t>
  </si>
  <si>
    <t>SERVICIO PENITENCIARIO FEDERAL</t>
  </si>
  <si>
    <t>APUELA DEL CARPIO</t>
  </si>
  <si>
    <t xml:space="preserve"> JIMMY ERIC</t>
  </si>
  <si>
    <t>PROV-271464</t>
  </si>
  <si>
    <t>PROV-280030</t>
  </si>
  <si>
    <t>PROV-266957</t>
  </si>
  <si>
    <t xml:space="preserve"> JUAN CARLOS ANTONIO</t>
  </si>
  <si>
    <t>PROV-270252</t>
  </si>
  <si>
    <t xml:space="preserve"> ENRIQUE JOSE</t>
  </si>
  <si>
    <t>PROV-280552</t>
  </si>
  <si>
    <t xml:space="preserve"> LISANDRO NICOLAS</t>
  </si>
  <si>
    <t>PROV-264559</t>
  </si>
  <si>
    <t>ARANGUIZ SEPULVEDA</t>
  </si>
  <si>
    <t>PROV-283456</t>
  </si>
  <si>
    <t xml:space="preserve"> MARIO MARTIN DANIEL</t>
  </si>
  <si>
    <t>PROV-275250</t>
  </si>
  <si>
    <t>ARAQUE</t>
  </si>
  <si>
    <t>PROV-188714</t>
  </si>
  <si>
    <t>ARAUJO</t>
  </si>
  <si>
    <t xml:space="preserve"> OSCAR NATALIO</t>
  </si>
  <si>
    <t>PROV-277813</t>
  </si>
  <si>
    <t>ARAYA</t>
  </si>
  <si>
    <t xml:space="preserve"> JOSE EDUARDO</t>
  </si>
  <si>
    <t>PROV-273038</t>
  </si>
  <si>
    <t>ARBELAEZ ZAPATA</t>
  </si>
  <si>
    <t>PROV-281776</t>
  </si>
  <si>
    <t>PROV-133204</t>
  </si>
  <si>
    <t xml:space="preserve"> CLAUDIO RUBEN</t>
  </si>
  <si>
    <t>PROV-277677</t>
  </si>
  <si>
    <t>ARCE ALONOKA</t>
  </si>
  <si>
    <t xml:space="preserve"> RUVEN</t>
  </si>
  <si>
    <t>PROV-274478</t>
  </si>
  <si>
    <t>ARDILES</t>
  </si>
  <si>
    <t xml:space="preserve"> EROS GIULIANO</t>
  </si>
  <si>
    <t>PROV-264667</t>
  </si>
  <si>
    <t>ARDOHAIN PADILLA</t>
  </si>
  <si>
    <t xml:space="preserve"> CARLOS SEBASTIAN</t>
  </si>
  <si>
    <t>PROV-203810</t>
  </si>
  <si>
    <t>ARECO ACU¥A</t>
  </si>
  <si>
    <t>PROV-270001</t>
  </si>
  <si>
    <t>AREVALO PACHECO</t>
  </si>
  <si>
    <t xml:space="preserve"> MIGUEL ERNESTO</t>
  </si>
  <si>
    <t>PROV-274618</t>
  </si>
  <si>
    <t xml:space="preserve"> FERNANDO ELIAS</t>
  </si>
  <si>
    <t>PROV-218211</t>
  </si>
  <si>
    <t>ARIZA CADENA</t>
  </si>
  <si>
    <t xml:space="preserve"> DIEGO FELIPE</t>
  </si>
  <si>
    <t>PROV-281072</t>
  </si>
  <si>
    <t>ARMAS</t>
  </si>
  <si>
    <t xml:space="preserve"> ARIEL OSMAR</t>
  </si>
  <si>
    <t>PROV-134788</t>
  </si>
  <si>
    <t>ARRASCAETA</t>
  </si>
  <si>
    <t xml:space="preserve"> BRIAN ESTEBAN</t>
  </si>
  <si>
    <t>PROV-273298</t>
  </si>
  <si>
    <t>PROV-265269</t>
  </si>
  <si>
    <t>YESERO</t>
  </si>
  <si>
    <t xml:space="preserve"> ANGEL MARTIN</t>
  </si>
  <si>
    <t>PROV-268252</t>
  </si>
  <si>
    <t xml:space="preserve"> PEDRO ESTEBAN</t>
  </si>
  <si>
    <t>PROV-267422</t>
  </si>
  <si>
    <t xml:space="preserve"> PEDRO AMADEO</t>
  </si>
  <si>
    <t>PROV-251814</t>
  </si>
  <si>
    <t>PROV-266723</t>
  </si>
  <si>
    <t>ARTONI</t>
  </si>
  <si>
    <t>PROV-273161</t>
  </si>
  <si>
    <t>ARUNI APAZA</t>
  </si>
  <si>
    <t xml:space="preserve"> RONALD</t>
  </si>
  <si>
    <t>PROV-275121</t>
  </si>
  <si>
    <t>ARZAMENDIA DIAZ</t>
  </si>
  <si>
    <t>PROV-267429</t>
  </si>
  <si>
    <t>ARZAMENDIA OTAZU</t>
  </si>
  <si>
    <t xml:space="preserve"> KEVIN MATIAS</t>
  </si>
  <si>
    <t>PROV-283265</t>
  </si>
  <si>
    <t>ASCONA SANABRIA</t>
  </si>
  <si>
    <t>PROV-191473</t>
  </si>
  <si>
    <t>ASEGUIN</t>
  </si>
  <si>
    <t>PROV-281866</t>
  </si>
  <si>
    <t>ASTE</t>
  </si>
  <si>
    <t>PROV-277938</t>
  </si>
  <si>
    <t>ASTETE</t>
  </si>
  <si>
    <t>PROV-272154</t>
  </si>
  <si>
    <t>ATENCIO</t>
  </si>
  <si>
    <t xml:space="preserve"> GONZALO JULIAN</t>
  </si>
  <si>
    <t>PROV-282304</t>
  </si>
  <si>
    <t>ATTAGUILE</t>
  </si>
  <si>
    <t xml:space="preserve"> GASTON DANIEL</t>
  </si>
  <si>
    <t>PROV-278110</t>
  </si>
  <si>
    <t>AUGE</t>
  </si>
  <si>
    <t xml:space="preserve"> GASTON HERNAN</t>
  </si>
  <si>
    <t>PROV-277002</t>
  </si>
  <si>
    <t>AUGIER</t>
  </si>
  <si>
    <t xml:space="preserve"> LEANDRO ROMAN</t>
  </si>
  <si>
    <t>PROV-277670</t>
  </si>
  <si>
    <t>PROV-268854</t>
  </si>
  <si>
    <t>PROV-264425</t>
  </si>
  <si>
    <t xml:space="preserve"> ROBERTO MIGUEL</t>
  </si>
  <si>
    <t>PROV-283454</t>
  </si>
  <si>
    <t>AVALOS CAMPOS</t>
  </si>
  <si>
    <t>PROV-258821</t>
  </si>
  <si>
    <t>AVALOS PAEZ</t>
  </si>
  <si>
    <t xml:space="preserve"> ABEL MATIAS</t>
  </si>
  <si>
    <t>PROV-281477</t>
  </si>
  <si>
    <t>AVANTZ</t>
  </si>
  <si>
    <t>PROV-280390</t>
  </si>
  <si>
    <t>PROV-265567</t>
  </si>
  <si>
    <t>AVILA LOPEZ</t>
  </si>
  <si>
    <t>PROV-283330</t>
  </si>
  <si>
    <t>AVILA ORTEGA</t>
  </si>
  <si>
    <t xml:space="preserve"> RONAL EDGARDO</t>
  </si>
  <si>
    <t>PROV-273173</t>
  </si>
  <si>
    <t>AVILES</t>
  </si>
  <si>
    <t xml:space="preserve"> SALVADOR ENRIQUE</t>
  </si>
  <si>
    <t>PROV-73551</t>
  </si>
  <si>
    <t xml:space="preserve"> BRIAN IVAN</t>
  </si>
  <si>
    <t>PROV-281555</t>
  </si>
  <si>
    <t xml:space="preserve"> DAMIAN MARCOS</t>
  </si>
  <si>
    <t>PROV-273866</t>
  </si>
  <si>
    <t xml:space="preserve"> MATIAS ALBERTO</t>
  </si>
  <si>
    <t>PROV-280565</t>
  </si>
  <si>
    <t>AYERVE LAURA</t>
  </si>
  <si>
    <t xml:space="preserve"> MAURIZIO ADRIANO</t>
  </si>
  <si>
    <t>PROV-265476</t>
  </si>
  <si>
    <t>AZCONA</t>
  </si>
  <si>
    <t>BACA LOVATO</t>
  </si>
  <si>
    <t xml:space="preserve"> LUCIANO TOMAS</t>
  </si>
  <si>
    <t>PROV-277599</t>
  </si>
  <si>
    <t>BACON</t>
  </si>
  <si>
    <t>PROV-88040</t>
  </si>
  <si>
    <t>BAETA</t>
  </si>
  <si>
    <t>PROV-261354</t>
  </si>
  <si>
    <t xml:space="preserve"> EZEQUIEL RUBEN</t>
  </si>
  <si>
    <t xml:space="preserve"> LISANDRO JAVIER</t>
  </si>
  <si>
    <t>PROV-277315</t>
  </si>
  <si>
    <t xml:space="preserve"> SERGIO TOMAS</t>
  </si>
  <si>
    <t>PROV-268278</t>
  </si>
  <si>
    <t>BAEZ CHAVEZ</t>
  </si>
  <si>
    <t xml:space="preserve"> FELIPE NERY</t>
  </si>
  <si>
    <t>PROV-275943</t>
  </si>
  <si>
    <t>BAEZ ESPINOLA</t>
  </si>
  <si>
    <t>PROV-278690</t>
  </si>
  <si>
    <t>BAIDON</t>
  </si>
  <si>
    <t xml:space="preserve"> SEBASTIAN JORGE</t>
  </si>
  <si>
    <t>PROV-266192</t>
  </si>
  <si>
    <t xml:space="preserve"> GERMAN MATIAS LUIS</t>
  </si>
  <si>
    <t>PROV-263912</t>
  </si>
  <si>
    <t>PROV-15207</t>
  </si>
  <si>
    <t xml:space="preserve"> SILVIO JAVIER</t>
  </si>
  <si>
    <t>PROV-214177</t>
  </si>
  <si>
    <t>PROV-274764</t>
  </si>
  <si>
    <t>PROV-260058</t>
  </si>
  <si>
    <t xml:space="preserve"> EDGARDO ANIBAL</t>
  </si>
  <si>
    <t>PROV-276645</t>
  </si>
  <si>
    <t>BALOR</t>
  </si>
  <si>
    <t xml:space="preserve"> JOSE GERARDO</t>
  </si>
  <si>
    <t>PROV-246791</t>
  </si>
  <si>
    <t>BALTAZAR JURADO</t>
  </si>
  <si>
    <t xml:space="preserve"> NICANOR</t>
  </si>
  <si>
    <t>PROV-267430</t>
  </si>
  <si>
    <t>BALVIN</t>
  </si>
  <si>
    <t>PROV-188832</t>
  </si>
  <si>
    <t>BALVIN BASTIDAS</t>
  </si>
  <si>
    <t xml:space="preserve"> JOHUNY ARMANDO</t>
  </si>
  <si>
    <t>PROV-267417</t>
  </si>
  <si>
    <t>BALZI</t>
  </si>
  <si>
    <t>PROV-267999</t>
  </si>
  <si>
    <t>BANDIN</t>
  </si>
  <si>
    <t xml:space="preserve"> LUCAS JORGE ALBERTO</t>
  </si>
  <si>
    <t>PROV-273543</t>
  </si>
  <si>
    <t>BANFI</t>
  </si>
  <si>
    <t>PROV-283451</t>
  </si>
  <si>
    <t>BARBARIA</t>
  </si>
  <si>
    <t>PROV-16569</t>
  </si>
  <si>
    <t>BARBONA</t>
  </si>
  <si>
    <t>PROV-223607</t>
  </si>
  <si>
    <t>BARCELO</t>
  </si>
  <si>
    <t>PROV-280152</t>
  </si>
  <si>
    <t>BARGAS ORELLANA</t>
  </si>
  <si>
    <t xml:space="preserve"> ALBERTO GUSTAVO SEBASTIAN</t>
  </si>
  <si>
    <t>PROV-277398</t>
  </si>
  <si>
    <t>BARLOA VALDEZ</t>
  </si>
  <si>
    <t xml:space="preserve"> FERNAN TOMAS</t>
  </si>
  <si>
    <t>PROV-277312</t>
  </si>
  <si>
    <t>BARON</t>
  </si>
  <si>
    <t>PROV-271767</t>
  </si>
  <si>
    <t xml:space="preserve"> HUGO EDUARDO</t>
  </si>
  <si>
    <t>PROV-278494</t>
  </si>
  <si>
    <t xml:space="preserve"> PATRICIO LEONARDO</t>
  </si>
  <si>
    <t>PROV-282677</t>
  </si>
  <si>
    <t>PROV-265719</t>
  </si>
  <si>
    <t xml:space="preserve"> BRAIAN RODRIGO</t>
  </si>
  <si>
    <t>PROV-282057</t>
  </si>
  <si>
    <t>PROV-203584</t>
  </si>
  <si>
    <t xml:space="preserve"> CRISTIAN ALEXIS ALEJANDRO</t>
  </si>
  <si>
    <t>PROV-99450</t>
  </si>
  <si>
    <t>BARRETO VILLABA</t>
  </si>
  <si>
    <t>PROV-275180</t>
  </si>
  <si>
    <t>PROV-270768</t>
  </si>
  <si>
    <t>PROV-278369</t>
  </si>
  <si>
    <t>BARRIENTOS PAZ</t>
  </si>
  <si>
    <t>PROV-275429</t>
  </si>
  <si>
    <t>BARRIONUEVO ZALAZAR</t>
  </si>
  <si>
    <t>PROV-268141</t>
  </si>
  <si>
    <t xml:space="preserve"> VALENTIN</t>
  </si>
  <si>
    <t>PROV-3036</t>
  </si>
  <si>
    <t>BARRIOS BROZEK</t>
  </si>
  <si>
    <t xml:space="preserve"> JUAN JAVIER</t>
  </si>
  <si>
    <t>PROV-268261</t>
  </si>
  <si>
    <t>BARRIOS ESPRINGER</t>
  </si>
  <si>
    <t>PROV-277077</t>
  </si>
  <si>
    <t>BARRIOS IRALA</t>
  </si>
  <si>
    <t xml:space="preserve"> PAULO FABIAN</t>
  </si>
  <si>
    <t>PROV-75759</t>
  </si>
  <si>
    <t>BARSANTI</t>
  </si>
  <si>
    <t>PROV-278328</t>
  </si>
  <si>
    <t>BARTOLINI</t>
  </si>
  <si>
    <t>PROV-256719</t>
  </si>
  <si>
    <t>BASALDUA</t>
  </si>
  <si>
    <t>PROV-276745</t>
  </si>
  <si>
    <t xml:space="preserve"> SEBASTIAN ROBERTO</t>
  </si>
  <si>
    <t>PROV-272909</t>
  </si>
  <si>
    <t>BASTIANI</t>
  </si>
  <si>
    <t xml:space="preserve"> MANUEL ENRIQUE</t>
  </si>
  <si>
    <t xml:space="preserve"> GONZALO DANIEL</t>
  </si>
  <si>
    <t>PROV-259574</t>
  </si>
  <si>
    <t>BATISTA POLANCO</t>
  </si>
  <si>
    <t xml:space="preserve"> FELIX AMAURI</t>
  </si>
  <si>
    <t>PROV-281199</t>
  </si>
  <si>
    <t>BAX</t>
  </si>
  <si>
    <t xml:space="preserve"> RUBEN ANGEL</t>
  </si>
  <si>
    <t>PROV-258703</t>
  </si>
  <si>
    <t>BAYONNE</t>
  </si>
  <si>
    <t xml:space="preserve"> DANIEL OSVALDO</t>
  </si>
  <si>
    <t>PROV-139874</t>
  </si>
  <si>
    <t>BAZ</t>
  </si>
  <si>
    <t>PROV-279749</t>
  </si>
  <si>
    <t>BAZA</t>
  </si>
  <si>
    <t xml:space="preserve"> LAUTARO LEONEL</t>
  </si>
  <si>
    <t>PROV-248707</t>
  </si>
  <si>
    <t>PROV-279235</t>
  </si>
  <si>
    <t>BAZOALTO</t>
  </si>
  <si>
    <t>PROV-262654</t>
  </si>
  <si>
    <t>BAZZI CORIA</t>
  </si>
  <si>
    <t>PROV-73819</t>
  </si>
  <si>
    <t>BEDRI¥ANA ESCALANTE</t>
  </si>
  <si>
    <t xml:space="preserve"> ERICK GUSTAVO</t>
  </si>
  <si>
    <t>PROV-142734</t>
  </si>
  <si>
    <t>PROV-259418</t>
  </si>
  <si>
    <t>PROV-138645</t>
  </si>
  <si>
    <t>BELTRAME</t>
  </si>
  <si>
    <t xml:space="preserve"> MAXIMILIANO ARIEL</t>
  </si>
  <si>
    <t>PROV-276259</t>
  </si>
  <si>
    <t>BELTRAN MU¥OZ</t>
  </si>
  <si>
    <t xml:space="preserve"> JORGE RIGOBERTO</t>
  </si>
  <si>
    <t>PROV-283632</t>
  </si>
  <si>
    <t xml:space="preserve"> ANGEL YAMIL</t>
  </si>
  <si>
    <t>PROV-280297</t>
  </si>
  <si>
    <t xml:space="preserve"> ALAN JOEL</t>
  </si>
  <si>
    <t>PROV-271570</t>
  </si>
  <si>
    <t>PROV-265732</t>
  </si>
  <si>
    <t>PROV-222819</t>
  </si>
  <si>
    <t>PROV-111124</t>
  </si>
  <si>
    <t>PROV-268092</t>
  </si>
  <si>
    <t xml:space="preserve"> JORGE DAVID</t>
  </si>
  <si>
    <t>PROV-250311</t>
  </si>
  <si>
    <t xml:space="preserve"> JOSE GUIDO</t>
  </si>
  <si>
    <t>PROV-263701</t>
  </si>
  <si>
    <t>PROV-263697</t>
  </si>
  <si>
    <t xml:space="preserve"> LEONARDO JULIAN</t>
  </si>
  <si>
    <t>PROV-275175</t>
  </si>
  <si>
    <t>PROV-111125</t>
  </si>
  <si>
    <t>PROV-278364</t>
  </si>
  <si>
    <t xml:space="preserve"> RAMON ROBERTO</t>
  </si>
  <si>
    <t>PROV-278235</t>
  </si>
  <si>
    <t xml:space="preserve"> VICENTE ARSE¥O</t>
  </si>
  <si>
    <t>PROV-157037</t>
  </si>
  <si>
    <t>BENITEZ DE ASIS</t>
  </si>
  <si>
    <t xml:space="preserve"> CRISTIAN SALVADOR</t>
  </si>
  <si>
    <t>PROV-267212</t>
  </si>
  <si>
    <t>BERGANTI¥OS</t>
  </si>
  <si>
    <t>PROV-270671</t>
  </si>
  <si>
    <t>BERGARA</t>
  </si>
  <si>
    <t xml:space="preserve"> EZEQUIEL HERNAN</t>
  </si>
  <si>
    <t>PROV-265088</t>
  </si>
  <si>
    <t>BERINI</t>
  </si>
  <si>
    <t>PROV-260233</t>
  </si>
  <si>
    <t>BERNAOLA</t>
  </si>
  <si>
    <t>PROV-271974</t>
  </si>
  <si>
    <t>BERON DE ASTRADA</t>
  </si>
  <si>
    <t>PROV-261598</t>
  </si>
  <si>
    <t>BIANCHI FERNANDES GODOY</t>
  </si>
  <si>
    <t>PROV-275948</t>
  </si>
  <si>
    <t>BIGEON</t>
  </si>
  <si>
    <t>PROV-277792</t>
  </si>
  <si>
    <t>BILICICH</t>
  </si>
  <si>
    <t xml:space="preserve"> ROBERTO FABIAN</t>
  </si>
  <si>
    <t>PROV-266950</t>
  </si>
  <si>
    <t>BISCARRA</t>
  </si>
  <si>
    <t>PROV-275143</t>
  </si>
  <si>
    <t>PROV-260297</t>
  </si>
  <si>
    <t>BLOCK</t>
  </si>
  <si>
    <t>PROV-283614</t>
  </si>
  <si>
    <t>BOBADILLA ZARATE</t>
  </si>
  <si>
    <t xml:space="preserve"> JONATAN</t>
  </si>
  <si>
    <t>PROV-274397</t>
  </si>
  <si>
    <t>BODERONE</t>
  </si>
  <si>
    <t xml:space="preserve"> SERGIO HERNAN</t>
  </si>
  <si>
    <t>PROV-99599</t>
  </si>
  <si>
    <t>BOGADO RAMIREZ</t>
  </si>
  <si>
    <t xml:space="preserve"> JOSE DEL ROSARIO</t>
  </si>
  <si>
    <t>PROV-219028</t>
  </si>
  <si>
    <t xml:space="preserve"> JONATHAN FABIAN</t>
  </si>
  <si>
    <t>PROV-256542</t>
  </si>
  <si>
    <t>BOGNANI</t>
  </si>
  <si>
    <t>PROV-220826</t>
  </si>
  <si>
    <t>BOHORQUEZ LARRIEGA</t>
  </si>
  <si>
    <t xml:space="preserve"> SANTIAGO ELVIS</t>
  </si>
  <si>
    <t>PROV-278099</t>
  </si>
  <si>
    <t>BOLIVAR CANO</t>
  </si>
  <si>
    <t xml:space="preserve"> WILMER DAVID</t>
  </si>
  <si>
    <t>PROV-281767</t>
  </si>
  <si>
    <t>BOLLES</t>
  </si>
  <si>
    <t>PROV-249014</t>
  </si>
  <si>
    <t>BONIFACIO GARCIA</t>
  </si>
  <si>
    <t>PROV-268520</t>
  </si>
  <si>
    <t>BORDA</t>
  </si>
  <si>
    <t xml:space="preserve"> ORLANDO ISABELINO</t>
  </si>
  <si>
    <t>PROV-28122</t>
  </si>
  <si>
    <t>BORDA VELAZQUEZ</t>
  </si>
  <si>
    <t>PROV-160753</t>
  </si>
  <si>
    <t xml:space="preserve"> ANGEL RUBEN</t>
  </si>
  <si>
    <t>PROV-262312</t>
  </si>
  <si>
    <t>PROV-257380</t>
  </si>
  <si>
    <t>BOREA</t>
  </si>
  <si>
    <t>PROV-271585</t>
  </si>
  <si>
    <t>BORELLI</t>
  </si>
  <si>
    <t xml:space="preserve"> EMANUEL NAZARENO</t>
  </si>
  <si>
    <t>PROV-274474</t>
  </si>
  <si>
    <t>PROFESIONAL</t>
  </si>
  <si>
    <t>BORFITZ</t>
  </si>
  <si>
    <t>PROV-274731</t>
  </si>
  <si>
    <t xml:space="preserve"> DAVID JOEL</t>
  </si>
  <si>
    <t>PROV-270064</t>
  </si>
  <si>
    <t>BOVIER</t>
  </si>
  <si>
    <t>PROV-271337</t>
  </si>
  <si>
    <t>BOZAN</t>
  </si>
  <si>
    <t>PROV-279657</t>
  </si>
  <si>
    <t>PROV-253133</t>
  </si>
  <si>
    <t xml:space="preserve"> NELSON RUBEN</t>
  </si>
  <si>
    <t>PROV-277297</t>
  </si>
  <si>
    <t>BRAVO AVALOS</t>
  </si>
  <si>
    <t>PROV-260774</t>
  </si>
  <si>
    <t>BRESSAN</t>
  </si>
  <si>
    <t>PROV-222910</t>
  </si>
  <si>
    <t>BRIGGS</t>
  </si>
  <si>
    <t>PROV-268318</t>
  </si>
  <si>
    <t>BRIONES</t>
  </si>
  <si>
    <t xml:space="preserve"> BLAS OSCAR</t>
  </si>
  <si>
    <t>PROV-193429</t>
  </si>
  <si>
    <t xml:space="preserve"> PABLO MIGUEL</t>
  </si>
  <si>
    <t>PROV-189307</t>
  </si>
  <si>
    <t xml:space="preserve"> FERNANDO CRISTIAN EMANUEL</t>
  </si>
  <si>
    <t>PROV-277067</t>
  </si>
  <si>
    <t xml:space="preserve"> DANIEL CRISTIAN</t>
  </si>
  <si>
    <t>PROV-280677</t>
  </si>
  <si>
    <t>BRIZUELA</t>
  </si>
  <si>
    <t>PROV-262271</t>
  </si>
  <si>
    <t>BRUNENGO</t>
  </si>
  <si>
    <t xml:space="preserve"> MARIO FERNANDO</t>
  </si>
  <si>
    <t>PROV-215277</t>
  </si>
  <si>
    <t>BRUSSA</t>
  </si>
  <si>
    <t>PROV-221457</t>
  </si>
  <si>
    <t>BRUZZONI</t>
  </si>
  <si>
    <t xml:space="preserve"> MATIAS ANDRES</t>
  </si>
  <si>
    <t>PROV-270553</t>
  </si>
  <si>
    <t xml:space="preserve"> LUCAS</t>
  </si>
  <si>
    <t>PROV-264439</t>
  </si>
  <si>
    <t>BURGOS SAUCEDO</t>
  </si>
  <si>
    <t xml:space="preserve"> ELIAS EZEQUIEL</t>
  </si>
  <si>
    <t>PROV-273264</t>
  </si>
  <si>
    <t>BUSTAMANTE ORTIZ</t>
  </si>
  <si>
    <t xml:space="preserve"> PAULO ALEJANDRO</t>
  </si>
  <si>
    <t>PROV-259081</t>
  </si>
  <si>
    <t>BUSTAMENTE SOTELO</t>
  </si>
  <si>
    <t>PROV-263704</t>
  </si>
  <si>
    <t xml:space="preserve"> ADRIAN ESTEBAN</t>
  </si>
  <si>
    <t xml:space="preserve"> CRISTIAN HORACIO</t>
  </si>
  <si>
    <t>PROV-267203</t>
  </si>
  <si>
    <t xml:space="preserve"> PEDRO GABRIEL</t>
  </si>
  <si>
    <t>PROV-283283</t>
  </si>
  <si>
    <t>BUSTOS FIERRO</t>
  </si>
  <si>
    <t xml:space="preserve"> ROGELIO</t>
  </si>
  <si>
    <t>PROV-278693</t>
  </si>
  <si>
    <t>BUSTOS GOMEZ</t>
  </si>
  <si>
    <t xml:space="preserve"> CAMILO EDUARDO</t>
  </si>
  <si>
    <t>PROV-281858</t>
  </si>
  <si>
    <t>PROV-271567</t>
  </si>
  <si>
    <t xml:space="preserve"> JORGE RAUL</t>
  </si>
  <si>
    <t>PROV-276901</t>
  </si>
  <si>
    <t>PROV-270290</t>
  </si>
  <si>
    <t>CABELLO ALCALA</t>
  </si>
  <si>
    <t xml:space="preserve"> FACUNDO GERMAN</t>
  </si>
  <si>
    <t>PROV-272507</t>
  </si>
  <si>
    <t xml:space="preserve"> JAIRO MATIAS ISAAC</t>
  </si>
  <si>
    <t>PROV-281869</t>
  </si>
  <si>
    <t xml:space="preserve"> MAXIMILIANO ANTONIO</t>
  </si>
  <si>
    <t>PROV-276479</t>
  </si>
  <si>
    <t>PROV-275190</t>
  </si>
  <si>
    <t>CABRE</t>
  </si>
  <si>
    <t xml:space="preserve"> SANTIAGO IGNACIO</t>
  </si>
  <si>
    <t>PROV-258831</t>
  </si>
  <si>
    <t>PROV-270530</t>
  </si>
  <si>
    <t>PROV-264698</t>
  </si>
  <si>
    <t xml:space="preserve"> JONATHAN SAMUEL</t>
  </si>
  <si>
    <t>PROV-281075</t>
  </si>
  <si>
    <t>PROV-283133</t>
  </si>
  <si>
    <t>PROV-269325</t>
  </si>
  <si>
    <t>CABRERA LOPEZ</t>
  </si>
  <si>
    <t>PROV-271803</t>
  </si>
  <si>
    <t>CACACE</t>
  </si>
  <si>
    <t xml:space="preserve"> HECTOR RODOLFO</t>
  </si>
  <si>
    <t>PROV-156511</t>
  </si>
  <si>
    <t>CACCIAGIONI</t>
  </si>
  <si>
    <t xml:space="preserve"> JAVIER RUBEN</t>
  </si>
  <si>
    <t>PROV-281777</t>
  </si>
  <si>
    <t xml:space="preserve"> ARCENIO</t>
  </si>
  <si>
    <t>PROV-282045</t>
  </si>
  <si>
    <t xml:space="preserve"> CRISTIAN EMANUEL</t>
  </si>
  <si>
    <t>PROV-268443</t>
  </si>
  <si>
    <t>PROV-273871</t>
  </si>
  <si>
    <t>CACERES ARREDONDO</t>
  </si>
  <si>
    <t xml:space="preserve"> EROS VALENTINO</t>
  </si>
  <si>
    <t>PROV-270862</t>
  </si>
  <si>
    <t>CACERES DEL VALLE</t>
  </si>
  <si>
    <t xml:space="preserve"> SERGIO OSMAR</t>
  </si>
  <si>
    <t>PROV-279374</t>
  </si>
  <si>
    <t>CACERES LESCANO</t>
  </si>
  <si>
    <t xml:space="preserve"> CESAR FABIAN</t>
  </si>
  <si>
    <t>PROV-282485</t>
  </si>
  <si>
    <t>CACERES RAMIREZ</t>
  </si>
  <si>
    <t>PROV-220757</t>
  </si>
  <si>
    <t>CACEREZ</t>
  </si>
  <si>
    <t xml:space="preserve"> JORGE JULIO</t>
  </si>
  <si>
    <t>PROV-278490</t>
  </si>
  <si>
    <t>CAFFEINA</t>
  </si>
  <si>
    <t>PROV-269246</t>
  </si>
  <si>
    <t>MUNICIPAL</t>
  </si>
  <si>
    <t>CAHUANA CHEROKE</t>
  </si>
  <si>
    <t xml:space="preserve"> OMAR YERIKO</t>
  </si>
  <si>
    <t>PROV-280555</t>
  </si>
  <si>
    <t>CAIMO</t>
  </si>
  <si>
    <t xml:space="preserve"> ADRIAN MAXIMILIANO</t>
  </si>
  <si>
    <t>PROV-266415</t>
  </si>
  <si>
    <t>CAJAL</t>
  </si>
  <si>
    <t xml:space="preserve"> ELIO HERNAN</t>
  </si>
  <si>
    <t>PROV-274253</t>
  </si>
  <si>
    <t>CALANDRIA</t>
  </si>
  <si>
    <t xml:space="preserve"> PABLO GONZALO</t>
  </si>
  <si>
    <t>PROV-192612</t>
  </si>
  <si>
    <t xml:space="preserve"> OSVALDO JAVIER</t>
  </si>
  <si>
    <t>PROV-271555</t>
  </si>
  <si>
    <t>CALERMO</t>
  </si>
  <si>
    <t xml:space="preserve"> AXEL TOMY GABRIEL</t>
  </si>
  <si>
    <t>PROV-246089</t>
  </si>
  <si>
    <t>CALIXTO INGA</t>
  </si>
  <si>
    <t xml:space="preserve"> JOEL GUILLERMO</t>
  </si>
  <si>
    <t>PROV-283459</t>
  </si>
  <si>
    <t>CALLPA MACHACA</t>
  </si>
  <si>
    <t>PROV-133293</t>
  </si>
  <si>
    <t>CALVI¥O</t>
  </si>
  <si>
    <t xml:space="preserve"> LAUTARO JESUS</t>
  </si>
  <si>
    <t>PROV-273435</t>
  </si>
  <si>
    <t>CAMACHO</t>
  </si>
  <si>
    <t xml:space="preserve"> LEANDRO ABEL</t>
  </si>
  <si>
    <t>PROV-134350</t>
  </si>
  <si>
    <t>CAMARASA</t>
  </si>
  <si>
    <t xml:space="preserve"> GUILLERMO SEBASTIAN</t>
  </si>
  <si>
    <t>PROV-272486</t>
  </si>
  <si>
    <t>CAMARGO</t>
  </si>
  <si>
    <t xml:space="preserve"> CRISTIAN OSVALDO</t>
  </si>
  <si>
    <t>PROV-249300</t>
  </si>
  <si>
    <t>CAMASCA RIVERA</t>
  </si>
  <si>
    <t>PROV-272880</t>
  </si>
  <si>
    <t>CAMIO</t>
  </si>
  <si>
    <t xml:space="preserve"> NELSON PABLO</t>
  </si>
  <si>
    <t>PROV-280151</t>
  </si>
  <si>
    <t>CAMPANA SANCHEZ</t>
  </si>
  <si>
    <t xml:space="preserve"> ELIAS FRANCISCO</t>
  </si>
  <si>
    <t>PROV-269857</t>
  </si>
  <si>
    <t>CAMPANELLI</t>
  </si>
  <si>
    <t>PROV-220400</t>
  </si>
  <si>
    <t xml:space="preserve"> PABLO ANTONIO</t>
  </si>
  <si>
    <t>PROV-247979</t>
  </si>
  <si>
    <t>CAMPOS CARABAJAL</t>
  </si>
  <si>
    <t xml:space="preserve"> EDUARDO JOHEL</t>
  </si>
  <si>
    <t>PROV-281706</t>
  </si>
  <si>
    <t>CAMPUZANO FERNANDEZ</t>
  </si>
  <si>
    <t xml:space="preserve"> FERNANDO HERNAN</t>
  </si>
  <si>
    <t>PROV-274075</t>
  </si>
  <si>
    <t>CANABE ROYEL</t>
  </si>
  <si>
    <t>PROV-29666</t>
  </si>
  <si>
    <t>CANCINO</t>
  </si>
  <si>
    <t xml:space="preserve"> JESUS ABEL</t>
  </si>
  <si>
    <t>PROV-275119</t>
  </si>
  <si>
    <t>CANDIA</t>
  </si>
  <si>
    <t xml:space="preserve"> JULIAN ELIAS</t>
  </si>
  <si>
    <t>PROV-275305</t>
  </si>
  <si>
    <t>CANDIA ROMERO</t>
  </si>
  <si>
    <t xml:space="preserve"> WILDER FRANKLIN</t>
  </si>
  <si>
    <t>PROV-259098</t>
  </si>
  <si>
    <t>CANDIA VARGAS</t>
  </si>
  <si>
    <t xml:space="preserve"> EDMUNDO PERCY</t>
  </si>
  <si>
    <t>PROV-271310</t>
  </si>
  <si>
    <t>CANELO</t>
  </si>
  <si>
    <t>PROV-272650</t>
  </si>
  <si>
    <t xml:space="preserve"> ANTONIO ARIEL</t>
  </si>
  <si>
    <t>PROV-272153</t>
  </si>
  <si>
    <t>PROV-283126</t>
  </si>
  <si>
    <t xml:space="preserve"> RODOLFO SEBASTIAN</t>
  </si>
  <si>
    <t>PROV-272351</t>
  </si>
  <si>
    <t>PROV-281758</t>
  </si>
  <si>
    <t xml:space="preserve"> ARIEL MAXIMO</t>
  </si>
  <si>
    <t>PROV-166995</t>
  </si>
  <si>
    <t xml:space="preserve"> DANIEL RAMON</t>
  </si>
  <si>
    <t>PROV-270520</t>
  </si>
  <si>
    <t xml:space="preserve"> URIEL LUCIANO</t>
  </si>
  <si>
    <t>PROV-267124</t>
  </si>
  <si>
    <t>PROV-281550</t>
  </si>
  <si>
    <t xml:space="preserve"> JOSE DOMINGO</t>
  </si>
  <si>
    <t>PROV-281413</t>
  </si>
  <si>
    <t>CANULLAN</t>
  </si>
  <si>
    <t>PROV-277816</t>
  </si>
  <si>
    <t>CANZIANI BIANCO</t>
  </si>
  <si>
    <t>PROV-282314</t>
  </si>
  <si>
    <t xml:space="preserve"> JUAN GASTON</t>
  </si>
  <si>
    <t>PROV-270513</t>
  </si>
  <si>
    <t xml:space="preserve"> ROBERTO JOSE ARIEL</t>
  </si>
  <si>
    <t>PROV-281864</t>
  </si>
  <si>
    <t>CARABAJAL ROMAYNA</t>
  </si>
  <si>
    <t xml:space="preserve"> ALEX DAN</t>
  </si>
  <si>
    <t>PROV-278849</t>
  </si>
  <si>
    <t>PROV-255624</t>
  </si>
  <si>
    <t>PROV-258808</t>
  </si>
  <si>
    <t xml:space="preserve"> DIEGO MARTIN</t>
  </si>
  <si>
    <t>PROV-277396</t>
  </si>
  <si>
    <t xml:space="preserve"> FAUSTO DANIEL</t>
  </si>
  <si>
    <t>PROV-258809</t>
  </si>
  <si>
    <t>AGRARIO</t>
  </si>
  <si>
    <t>PROV-283276</t>
  </si>
  <si>
    <t>CARDOSO</t>
  </si>
  <si>
    <t xml:space="preserve"> RAUL NORBERTO</t>
  </si>
  <si>
    <t>PROV-269777</t>
  </si>
  <si>
    <t>CARDOSO DE OLIVEIRA</t>
  </si>
  <si>
    <t xml:space="preserve"> THIAGO</t>
  </si>
  <si>
    <t>PROV-281544</t>
  </si>
  <si>
    <t>PROV-280679</t>
  </si>
  <si>
    <t xml:space="preserve"> ERIC ALAN</t>
  </si>
  <si>
    <t>PROV-262148</t>
  </si>
  <si>
    <t xml:space="preserve"> JESUAN GABRIEL</t>
  </si>
  <si>
    <t>PROV-261963</t>
  </si>
  <si>
    <t>PROV-264856</t>
  </si>
  <si>
    <t>PORTERO/A DE ESCUELA</t>
  </si>
  <si>
    <t>PROV-275938</t>
  </si>
  <si>
    <t>CARICATO</t>
  </si>
  <si>
    <t>PROV-260180</t>
  </si>
  <si>
    <t>CARITA QUISPE</t>
  </si>
  <si>
    <t>PROV-281883</t>
  </si>
  <si>
    <t>CARLINO</t>
  </si>
  <si>
    <t xml:space="preserve"> CRISTIAN DIEGO</t>
  </si>
  <si>
    <t>PROV-269038</t>
  </si>
  <si>
    <t>CARLUCCI</t>
  </si>
  <si>
    <t xml:space="preserve"> NICOLAS ENRIQUE</t>
  </si>
  <si>
    <t>PROV-267213</t>
  </si>
  <si>
    <t xml:space="preserve"> EMANUEL ALFREDO</t>
  </si>
  <si>
    <t>PROV-283125</t>
  </si>
  <si>
    <t>CARMONA PINEDA</t>
  </si>
  <si>
    <t xml:space="preserve"> CARLOS EFRAIN</t>
  </si>
  <si>
    <t>PROV-270247</t>
  </si>
  <si>
    <t>CARO DIAZ</t>
  </si>
  <si>
    <t>PROV-275191</t>
  </si>
  <si>
    <t>CARONE</t>
  </si>
  <si>
    <t xml:space="preserve"> LUCIANO HERNAN</t>
  </si>
  <si>
    <t>PROV-156568</t>
  </si>
  <si>
    <t>PROV-276092</t>
  </si>
  <si>
    <t>CARRICA</t>
  </si>
  <si>
    <t>PROV-220384</t>
  </si>
  <si>
    <t>CARRILLO HUALLPA</t>
  </si>
  <si>
    <t xml:space="preserve"> SANDRO</t>
  </si>
  <si>
    <t>PROV-274916</t>
  </si>
  <si>
    <t xml:space="preserve"> ANDRES GUSTAVO</t>
  </si>
  <si>
    <t>PROV-222612</t>
  </si>
  <si>
    <t xml:space="preserve"> ERIK JAVIER</t>
  </si>
  <si>
    <t>PROV-257579</t>
  </si>
  <si>
    <t xml:space="preserve"> GABRIEL NICOLAS</t>
  </si>
  <si>
    <t>PROV-271244</t>
  </si>
  <si>
    <t xml:space="preserve"> JOAQUIN MIGUEL</t>
  </si>
  <si>
    <t>PROV-283268</t>
  </si>
  <si>
    <t>PROV-256051</t>
  </si>
  <si>
    <t>PROV-143316</t>
  </si>
  <si>
    <t xml:space="preserve"> NESTOR FELIPE</t>
  </si>
  <si>
    <t>PROV-268578</t>
  </si>
  <si>
    <t>CARVAJAL MONTESINOS</t>
  </si>
  <si>
    <t>PROV-277400</t>
  </si>
  <si>
    <t>CASANOVA CHAMBERGO</t>
  </si>
  <si>
    <t xml:space="preserve"> KURT BRUNO</t>
  </si>
  <si>
    <t>PROV-264661</t>
  </si>
  <si>
    <t>CASARIEGO</t>
  </si>
  <si>
    <t xml:space="preserve"> SAMIR ALEJANDRO</t>
  </si>
  <si>
    <t>PROV-273445</t>
  </si>
  <si>
    <t xml:space="preserve"> SERGIO MARCELO</t>
  </si>
  <si>
    <t>PROV-276891</t>
  </si>
  <si>
    <t>CASELLA</t>
  </si>
  <si>
    <t>PROV-279877</t>
  </si>
  <si>
    <t>PROV-277597</t>
  </si>
  <si>
    <t>CASETTI</t>
  </si>
  <si>
    <t xml:space="preserve"> MARCOS ADRIAN EZEQUIEL</t>
  </si>
  <si>
    <t>PROV-276248</t>
  </si>
  <si>
    <t>CASTELL</t>
  </si>
  <si>
    <t>PROV-272613</t>
  </si>
  <si>
    <t>PROV-272572</t>
  </si>
  <si>
    <t>CASTELLANO MARTINEZ</t>
  </si>
  <si>
    <t xml:space="preserve"> RAFAEL MARCELO</t>
  </si>
  <si>
    <t>PROV-268129</t>
  </si>
  <si>
    <t>PROV-192455</t>
  </si>
  <si>
    <t>PROV-273984</t>
  </si>
  <si>
    <t>PROV-270527</t>
  </si>
  <si>
    <t>PROV-261785</t>
  </si>
  <si>
    <t xml:space="preserve"> RAUL ALBERTO</t>
  </si>
  <si>
    <t>PROV-249478</t>
  </si>
  <si>
    <t>CASTILLO ALFARO</t>
  </si>
  <si>
    <t xml:space="preserve"> YOLMAN HUMBERTO</t>
  </si>
  <si>
    <t>PROV-272752</t>
  </si>
  <si>
    <t>CASTILLO CORONEL</t>
  </si>
  <si>
    <t xml:space="preserve"> FIDEL CESAR JAVIER</t>
  </si>
  <si>
    <t>PROV-223004</t>
  </si>
  <si>
    <t>CASTREGE</t>
  </si>
  <si>
    <t xml:space="preserve"> JUAN VALENTIN</t>
  </si>
  <si>
    <t>PROV-274278</t>
  </si>
  <si>
    <t>PROV-275613</t>
  </si>
  <si>
    <t>PROV-272163</t>
  </si>
  <si>
    <t>CASTRONUOVO</t>
  </si>
  <si>
    <t xml:space="preserve"> NAHUEL YOEL</t>
  </si>
  <si>
    <t>PROV-269973</t>
  </si>
  <si>
    <t>CASUCELLI</t>
  </si>
  <si>
    <t>PROV-275436</t>
  </si>
  <si>
    <t>CASUPA MONTA¥O</t>
  </si>
  <si>
    <t>PROV-29672</t>
  </si>
  <si>
    <t xml:space="preserve"> MAXIMO MARCELO</t>
  </si>
  <si>
    <t>PROV-2490</t>
  </si>
  <si>
    <t>CATANEO</t>
  </si>
  <si>
    <t xml:space="preserve"> MAURO LEANDRO</t>
  </si>
  <si>
    <t>PROV-249737</t>
  </si>
  <si>
    <t>CAVIA</t>
  </si>
  <si>
    <t>PROV-265391</t>
  </si>
  <si>
    <t>CAZON</t>
  </si>
  <si>
    <t>PROV-267090</t>
  </si>
  <si>
    <t xml:space="preserve"> LEANDRO RODRIGO</t>
  </si>
  <si>
    <t>PROV-268544</t>
  </si>
  <si>
    <t>CEBALLOS GALVAN</t>
  </si>
  <si>
    <t xml:space="preserve"> ROBERTO HERMIN</t>
  </si>
  <si>
    <t>PROV-277161</t>
  </si>
  <si>
    <t>CEBALLOS SUAREZ</t>
  </si>
  <si>
    <t>PROV-279653</t>
  </si>
  <si>
    <t xml:space="preserve"> JEREMIAS OSCAR</t>
  </si>
  <si>
    <t>PROV-256546</t>
  </si>
  <si>
    <t>CELESTINO</t>
  </si>
  <si>
    <t>PROV-268241</t>
  </si>
  <si>
    <t xml:space="preserve"> EDGARD NELSON</t>
  </si>
  <si>
    <t>PROV-257943</t>
  </si>
  <si>
    <t>PROV-272661</t>
  </si>
  <si>
    <t>CERDA ARELLANO</t>
  </si>
  <si>
    <t>PROV-272858</t>
  </si>
  <si>
    <t>CESAR</t>
  </si>
  <si>
    <t xml:space="preserve"> PEDRO GUSTAVO</t>
  </si>
  <si>
    <t>PROV-282152</t>
  </si>
  <si>
    <t>CESPEDES</t>
  </si>
  <si>
    <t xml:space="preserve"> LUCIANO ARIEL</t>
  </si>
  <si>
    <t>PROV-264416</t>
  </si>
  <si>
    <t>CESPEDES AGUILAR</t>
  </si>
  <si>
    <t xml:space="preserve"> WILFREDO</t>
  </si>
  <si>
    <t>PROV-275062</t>
  </si>
  <si>
    <t>CHAGARAY LEON</t>
  </si>
  <si>
    <t xml:space="preserve"> GILBERT ARTURO</t>
  </si>
  <si>
    <t>PROV-271780</t>
  </si>
  <si>
    <t>CHAMBI CRUZ</t>
  </si>
  <si>
    <t>PROV-283329</t>
  </si>
  <si>
    <t xml:space="preserve"> CARLOS EMILIO DANIEL</t>
  </si>
  <si>
    <t>PROV-272352</t>
  </si>
  <si>
    <t xml:space="preserve"> CRISTIAN ESTEBAN</t>
  </si>
  <si>
    <t>PROV-281073</t>
  </si>
  <si>
    <t>PROV-281870</t>
  </si>
  <si>
    <t>PROV-283266</t>
  </si>
  <si>
    <t>CHANQUEO</t>
  </si>
  <si>
    <t xml:space="preserve"> PEDRO FRANCISCO</t>
  </si>
  <si>
    <t>PROV-283537</t>
  </si>
  <si>
    <t>CHAUQUE</t>
  </si>
  <si>
    <t>PROV-281551</t>
  </si>
  <si>
    <t xml:space="preserve"> CARLOS MIGUEL</t>
  </si>
  <si>
    <t>PROV-281860</t>
  </si>
  <si>
    <t xml:space="preserve"> HECTOR MANUEL</t>
  </si>
  <si>
    <t>PROV-248866</t>
  </si>
  <si>
    <t>CHEMIN</t>
  </si>
  <si>
    <t>PROV-273739</t>
  </si>
  <si>
    <t>POLICIA DE LA PROVINCIA DE CHUBUT</t>
  </si>
  <si>
    <t xml:space="preserve"> XINQUI</t>
  </si>
  <si>
    <t>PROV-278499</t>
  </si>
  <si>
    <t>CHIARELLA</t>
  </si>
  <si>
    <t>PROV-271208</t>
  </si>
  <si>
    <t>CHIBUEZE</t>
  </si>
  <si>
    <t xml:space="preserve"> ONYEMECHI MC DONALD</t>
  </si>
  <si>
    <t>PROV-276880</t>
  </si>
  <si>
    <t>Nigeria</t>
  </si>
  <si>
    <t>CHIESA</t>
  </si>
  <si>
    <t xml:space="preserve"> FERNANDO NESTOR JORGE</t>
  </si>
  <si>
    <t>PROV-279638</t>
  </si>
  <si>
    <t>CHIHUALA JANAMPA</t>
  </si>
  <si>
    <t>PROV-272333</t>
  </si>
  <si>
    <t>CHIRINO ESPARZA</t>
  </si>
  <si>
    <t xml:space="preserve"> BRIAN DWITH</t>
  </si>
  <si>
    <t>PROV-274566</t>
  </si>
  <si>
    <t>CHIVEL</t>
  </si>
  <si>
    <t>PROV-157175</t>
  </si>
  <si>
    <t>PROV-272908</t>
  </si>
  <si>
    <t>CHOQUE LOPEZ</t>
  </si>
  <si>
    <t xml:space="preserve"> JOSE CRISTIAN</t>
  </si>
  <si>
    <t>PROV-268223</t>
  </si>
  <si>
    <t>CHULIVER</t>
  </si>
  <si>
    <t xml:space="preserve"> HORACIO FEDERICO</t>
  </si>
  <si>
    <t>PROV-164833</t>
  </si>
  <si>
    <t>CHUNGA PAIVA</t>
  </si>
  <si>
    <t xml:space="preserve"> CESAR PHELIPPE FREDERICK</t>
  </si>
  <si>
    <t>PROV-280947</t>
  </si>
  <si>
    <t>CHUQUIMIA CONTRERAS</t>
  </si>
  <si>
    <t xml:space="preserve"> ROLLY JUNIOR</t>
  </si>
  <si>
    <t>PROV-268927</t>
  </si>
  <si>
    <t>CHURITO</t>
  </si>
  <si>
    <t xml:space="preserve"> ROBERTO MAXIMILIANO</t>
  </si>
  <si>
    <t>PROV-280296</t>
  </si>
  <si>
    <t>CIALDELLA</t>
  </si>
  <si>
    <t xml:space="preserve"> VICTOR EMILIANO</t>
  </si>
  <si>
    <t>PROV-270788</t>
  </si>
  <si>
    <t>CIARLANDO VELIZ</t>
  </si>
  <si>
    <t>PROV-271064</t>
  </si>
  <si>
    <t>CICCIA VIOLA</t>
  </si>
  <si>
    <t>PROV-264410</t>
  </si>
  <si>
    <t>CICOPIERI</t>
  </si>
  <si>
    <t>PROV-1479</t>
  </si>
  <si>
    <t>PROV-269332</t>
  </si>
  <si>
    <t xml:space="preserve"> ELIO LIONEL EDUARDO</t>
  </si>
  <si>
    <t>PROV-257342</t>
  </si>
  <si>
    <t>PROV-259278</t>
  </si>
  <si>
    <t>PROV-257828</t>
  </si>
  <si>
    <t>CITRARO</t>
  </si>
  <si>
    <t>PROV-282050</t>
  </si>
  <si>
    <t>CLARION</t>
  </si>
  <si>
    <t xml:space="preserve"> BRUNO ALEXANDER</t>
  </si>
  <si>
    <t>PROV-281717</t>
  </si>
  <si>
    <t>CLARK RODRIGUEZ</t>
  </si>
  <si>
    <t xml:space="preserve"> SEBASTIAN AGUSTIN</t>
  </si>
  <si>
    <t>PROV-272630</t>
  </si>
  <si>
    <t>CLARKE URRUTIA</t>
  </si>
  <si>
    <t xml:space="preserve"> FRANCK NICOLAS</t>
  </si>
  <si>
    <t>PROV-283622</t>
  </si>
  <si>
    <t>CLAVERO</t>
  </si>
  <si>
    <t xml:space="preserve"> SGUNDO JOSE MARTIN</t>
  </si>
  <si>
    <t>PROV-261257</t>
  </si>
  <si>
    <t>CLAVERO SERRANO</t>
  </si>
  <si>
    <t xml:space="preserve"> OMAR GABRIEL</t>
  </si>
  <si>
    <t>PROV-257083</t>
  </si>
  <si>
    <t>CLERICI</t>
  </si>
  <si>
    <t xml:space="preserve"> JUAN ALBERTO TOMAS</t>
  </si>
  <si>
    <t>PROV-281769</t>
  </si>
  <si>
    <t>PROV-282689</t>
  </si>
  <si>
    <t>PROV-282063</t>
  </si>
  <si>
    <t>COCA MANDAMIENTO</t>
  </si>
  <si>
    <t xml:space="preserve"> ROLANDO MOISES</t>
  </si>
  <si>
    <t>PROV-189582</t>
  </si>
  <si>
    <t xml:space="preserve"> CRISTIAN ARNALDO</t>
  </si>
  <si>
    <t>PROV-281425</t>
  </si>
  <si>
    <t>COCO</t>
  </si>
  <si>
    <t xml:space="preserve"> BRAIAN JAVIER</t>
  </si>
  <si>
    <t xml:space="preserve"> ANDRES LUCIANO</t>
  </si>
  <si>
    <t>PROV-256007</t>
  </si>
  <si>
    <t>COITO MACHADO</t>
  </si>
  <si>
    <t xml:space="preserve"> HENRY ALEXANDER</t>
  </si>
  <si>
    <t>COLLANTE</t>
  </si>
  <si>
    <t>PROV-245832</t>
  </si>
  <si>
    <t>COLORA</t>
  </si>
  <si>
    <t xml:space="preserve"> BRIAN ABEL</t>
  </si>
  <si>
    <t>PROV-264706</t>
  </si>
  <si>
    <t>CONSTANTE</t>
  </si>
  <si>
    <t xml:space="preserve"> GABRIEL LORENZO</t>
  </si>
  <si>
    <t>PROV-283648</t>
  </si>
  <si>
    <t>CONTARDI</t>
  </si>
  <si>
    <t xml:space="preserve"> CHRISTIAN RODOLFO</t>
  </si>
  <si>
    <t>PROV-278829</t>
  </si>
  <si>
    <t>PROV-278833</t>
  </si>
  <si>
    <t>COQUEAN</t>
  </si>
  <si>
    <t>PROV-190677</t>
  </si>
  <si>
    <t>CORBERA</t>
  </si>
  <si>
    <t>PROV-266544</t>
  </si>
  <si>
    <t xml:space="preserve"> CRISTIAN LUCIANO</t>
  </si>
  <si>
    <t>PROV-191429</t>
  </si>
  <si>
    <t xml:space="preserve"> KARIN AXEL</t>
  </si>
  <si>
    <t>PROV-272642</t>
  </si>
  <si>
    <t>CORNEJO</t>
  </si>
  <si>
    <t xml:space="preserve"> EZEQUIEL MATIAS</t>
  </si>
  <si>
    <t>PROV-235208</t>
  </si>
  <si>
    <t>CORNEJO ALVAREZ</t>
  </si>
  <si>
    <t xml:space="preserve"> NESTOR ARMANDO</t>
  </si>
  <si>
    <t>PROV-281267</t>
  </si>
  <si>
    <t>COROLLI CABRERA</t>
  </si>
  <si>
    <t xml:space="preserve"> MILCIADES</t>
  </si>
  <si>
    <t>PROV-281415</t>
  </si>
  <si>
    <t>PROV-279390</t>
  </si>
  <si>
    <t xml:space="preserve"> DAVID ANTONIO</t>
  </si>
  <si>
    <t>PROV-265114</t>
  </si>
  <si>
    <t xml:space="preserve"> WALTER GERONIMO</t>
  </si>
  <si>
    <t>PROV-282341</t>
  </si>
  <si>
    <t>LIMPIA VIDRIOS</t>
  </si>
  <si>
    <t>CORRALES</t>
  </si>
  <si>
    <t>PROV-257982</t>
  </si>
  <si>
    <t xml:space="preserve"> FLAVIO IVIS</t>
  </si>
  <si>
    <t>PROV-268926</t>
  </si>
  <si>
    <t>PROV-281704</t>
  </si>
  <si>
    <t>PROV-279122</t>
  </si>
  <si>
    <t>CORREA PAZ</t>
  </si>
  <si>
    <t xml:space="preserve"> MARIANO JOSUE</t>
  </si>
  <si>
    <t>PROV-283463</t>
  </si>
  <si>
    <t xml:space="preserve"> ELIO DENIS</t>
  </si>
  <si>
    <t>PROV-167836</t>
  </si>
  <si>
    <t xml:space="preserve"> PEDRO SEBASTIAN</t>
  </si>
  <si>
    <t>PROV-282148</t>
  </si>
  <si>
    <t>PROV-217821</t>
  </si>
  <si>
    <t>CORZO HERNANDEZ</t>
  </si>
  <si>
    <t xml:space="preserve"> JEFER MAURICIO</t>
  </si>
  <si>
    <t>PROV-270010</t>
  </si>
  <si>
    <t>COSELINO</t>
  </si>
  <si>
    <t xml:space="preserve"> NAHUEL DIEGO</t>
  </si>
  <si>
    <t>PROV-266542</t>
  </si>
  <si>
    <t>COSMAN</t>
  </si>
  <si>
    <t>PROV-283114</t>
  </si>
  <si>
    <t>COSTAS</t>
  </si>
  <si>
    <t xml:space="preserve"> ABEL ALEJANDRO</t>
  </si>
  <si>
    <t>PROV-251518</t>
  </si>
  <si>
    <t>COTUGNO</t>
  </si>
  <si>
    <t xml:space="preserve"> FEDERICO GABRIEL TOBIAS</t>
  </si>
  <si>
    <t>PROV-280676</t>
  </si>
  <si>
    <t>COUTURIER</t>
  </si>
  <si>
    <t xml:space="preserve"> LUIS ANGEL</t>
  </si>
  <si>
    <t>PROV-271988</t>
  </si>
  <si>
    <t>CRESPIN</t>
  </si>
  <si>
    <t xml:space="preserve"> CRISTIAN RAUL</t>
  </si>
  <si>
    <t>PROV-281875</t>
  </si>
  <si>
    <t>CRESPO PACHECO</t>
  </si>
  <si>
    <t xml:space="preserve"> ARIEL RODOLFO</t>
  </si>
  <si>
    <t>PROV-267813</t>
  </si>
  <si>
    <t>CRESPO SEPULVEDA</t>
  </si>
  <si>
    <t xml:space="preserve"> EMERSON NICOLAS</t>
  </si>
  <si>
    <t>PROV-283461</t>
  </si>
  <si>
    <t>CRISOSTOMO GAJARDO</t>
  </si>
  <si>
    <t xml:space="preserve"> FELIPE ANDRES</t>
  </si>
  <si>
    <t>PROV-278670</t>
  </si>
  <si>
    <t>CRISTALDO</t>
  </si>
  <si>
    <t>PROV-189088</t>
  </si>
  <si>
    <t xml:space="preserve"> HECTOR DAMIAN</t>
  </si>
  <si>
    <t>PROV-215887</t>
  </si>
  <si>
    <t>PROV-268357</t>
  </si>
  <si>
    <t xml:space="preserve"> CARLOS JOAN</t>
  </si>
  <si>
    <t>PROV-270670</t>
  </si>
  <si>
    <t>PROV-275271</t>
  </si>
  <si>
    <t>PROV-278329</t>
  </si>
  <si>
    <t>CRUZ SOLIS</t>
  </si>
  <si>
    <t xml:space="preserve"> GERMAN</t>
  </si>
  <si>
    <t>PROV-281567</t>
  </si>
  <si>
    <t>CRUZZETTI</t>
  </si>
  <si>
    <t>PROV-282695</t>
  </si>
  <si>
    <t>PROV-274104</t>
  </si>
  <si>
    <t>CUBELOS</t>
  </si>
  <si>
    <t>PROV-282161</t>
  </si>
  <si>
    <t>CUCARESSE</t>
  </si>
  <si>
    <t xml:space="preserve"> LUCAS WALTER ALBERTO</t>
  </si>
  <si>
    <t>PROV-282866</t>
  </si>
  <si>
    <t>CUELLAR PEREZ</t>
  </si>
  <si>
    <t xml:space="preserve"> WILLIAM ISIDRO</t>
  </si>
  <si>
    <t>PROV-257282</t>
  </si>
  <si>
    <t xml:space="preserve"> RICARDO MARCELO</t>
  </si>
  <si>
    <t>PROV-266225</t>
  </si>
  <si>
    <t>CUELLO OSORIO</t>
  </si>
  <si>
    <t xml:space="preserve"> RAMON PEDRO</t>
  </si>
  <si>
    <t>PROV-265683</t>
  </si>
  <si>
    <t>CUERVO</t>
  </si>
  <si>
    <t xml:space="preserve"> YIMI SAIAZ</t>
  </si>
  <si>
    <t>PROV-277984</t>
  </si>
  <si>
    <t>CUESTA</t>
  </si>
  <si>
    <t xml:space="preserve"> NATANAEL CRISTIAN</t>
  </si>
  <si>
    <t>PROV-283350</t>
  </si>
  <si>
    <t>CUGLIARI</t>
  </si>
  <si>
    <t xml:space="preserve"> ALEJANDRO ARIEL</t>
  </si>
  <si>
    <t>DA LUZ</t>
  </si>
  <si>
    <t>PROV-266235</t>
  </si>
  <si>
    <t>PROV-271964</t>
  </si>
  <si>
    <t xml:space="preserve"> PAULO ROBERTO</t>
  </si>
  <si>
    <t>PROV-269607</t>
  </si>
  <si>
    <t>DADINO</t>
  </si>
  <si>
    <t>PROV-273997</t>
  </si>
  <si>
    <t>DALMAS</t>
  </si>
  <si>
    <t>PROV-278148</t>
  </si>
  <si>
    <t>DASMAN</t>
  </si>
  <si>
    <t xml:space="preserve"> HENDRIK BINKIENABOYS</t>
  </si>
  <si>
    <t>PROV-142705</t>
  </si>
  <si>
    <t>Surinam</t>
  </si>
  <si>
    <t>DAVALOS</t>
  </si>
  <si>
    <t xml:space="preserve"> ANDRES GUSTAVO ISMAEL</t>
  </si>
  <si>
    <t>PROV-279747</t>
  </si>
  <si>
    <t>GENDARMERIA NACIONAL</t>
  </si>
  <si>
    <t>DAVID</t>
  </si>
  <si>
    <t xml:space="preserve"> LEANDRO MATIAS</t>
  </si>
  <si>
    <t>PROV-282058</t>
  </si>
  <si>
    <t>DE ABREU</t>
  </si>
  <si>
    <t>PROV-269866</t>
  </si>
  <si>
    <t xml:space="preserve"> GONZALO FEDERICO</t>
  </si>
  <si>
    <t>PROV-283259</t>
  </si>
  <si>
    <t>PROV-258827</t>
  </si>
  <si>
    <t>DE BERNARDO</t>
  </si>
  <si>
    <t>PROV-265766</t>
  </si>
  <si>
    <t>DE LA CRUZ AREDO</t>
  </si>
  <si>
    <t xml:space="preserve"> ROBERT WILMER</t>
  </si>
  <si>
    <t>PROV-279502</t>
  </si>
  <si>
    <t>DE LA CRUZ BARZOLA</t>
  </si>
  <si>
    <t xml:space="preserve"> OMAR RONALDO</t>
  </si>
  <si>
    <t>PROV-265761</t>
  </si>
  <si>
    <t>DE LA CRUZ RAYMUNDEZ</t>
  </si>
  <si>
    <t xml:space="preserve"> RICHARD</t>
  </si>
  <si>
    <t>PROV-272780</t>
  </si>
  <si>
    <t>BICICLETERO</t>
  </si>
  <si>
    <t>DE LOS HOYOS</t>
  </si>
  <si>
    <t xml:space="preserve"> JOSE JORGE</t>
  </si>
  <si>
    <t>PROV-277302</t>
  </si>
  <si>
    <t>DE LOS SANTOS</t>
  </si>
  <si>
    <t xml:space="preserve"> GUSTAVO HERNAN</t>
  </si>
  <si>
    <t>PROV-269984</t>
  </si>
  <si>
    <t>DE OLIVEIRA</t>
  </si>
  <si>
    <t xml:space="preserve"> CEFERINO LUCIANO</t>
  </si>
  <si>
    <t>PROV-268221</t>
  </si>
  <si>
    <t>DE OLIVEIRA SOARES</t>
  </si>
  <si>
    <t xml:space="preserve"> DANIEL ROGELIO</t>
  </si>
  <si>
    <t>PROV-262283</t>
  </si>
  <si>
    <t>DECIMA FARI¥A</t>
  </si>
  <si>
    <t xml:space="preserve"> RAUL OMAR</t>
  </si>
  <si>
    <t>PROV-271735</t>
  </si>
  <si>
    <t>DEI CASTELLI</t>
  </si>
  <si>
    <t>PROV-273043</t>
  </si>
  <si>
    <t>DEIBE GOMEZ</t>
  </si>
  <si>
    <t xml:space="preserve"> ESTEBAN CARLOS</t>
  </si>
  <si>
    <t>PROV-276513</t>
  </si>
  <si>
    <t>DEL BIANCO</t>
  </si>
  <si>
    <t xml:space="preserve"> ANGEL MAURICIO</t>
  </si>
  <si>
    <t>PROV-262825</t>
  </si>
  <si>
    <t>DEL PUERTO TORRES</t>
  </si>
  <si>
    <t xml:space="preserve"> BRAHIAN JAVIER</t>
  </si>
  <si>
    <t>PROV-261263</t>
  </si>
  <si>
    <t>DELCLAUX</t>
  </si>
  <si>
    <t>PROV-276334</t>
  </si>
  <si>
    <t>DELEON</t>
  </si>
  <si>
    <t>PROV-269438</t>
  </si>
  <si>
    <t xml:space="preserve"> ERIK NICOLAS</t>
  </si>
  <si>
    <t>PROV-283190</t>
  </si>
  <si>
    <t xml:space="preserve"> HECTOR JOSE</t>
  </si>
  <si>
    <t>PROV-270070</t>
  </si>
  <si>
    <t>PROV-246142</t>
  </si>
  <si>
    <t>PROV-257789</t>
  </si>
  <si>
    <t>PROV-255458</t>
  </si>
  <si>
    <t>DELGADO ZUZUNAGA</t>
  </si>
  <si>
    <t>PROV-160096</t>
  </si>
  <si>
    <t>DEPIETRI</t>
  </si>
  <si>
    <t>PROV-223358</t>
  </si>
  <si>
    <t>DERMINIO</t>
  </si>
  <si>
    <t xml:space="preserve"> JUAN NORBERTO</t>
  </si>
  <si>
    <t>PROV-265333</t>
  </si>
  <si>
    <t xml:space="preserve"> NORBERTO CARLOS</t>
  </si>
  <si>
    <t>PROV-265258</t>
  </si>
  <si>
    <t>DI BARTOLOMEO</t>
  </si>
  <si>
    <t xml:space="preserve"> EMANUEL ELIAS</t>
  </si>
  <si>
    <t>PROV-260228</t>
  </si>
  <si>
    <t>DI MARE</t>
  </si>
  <si>
    <t xml:space="preserve"> DARIO CLAUDIO</t>
  </si>
  <si>
    <t>PROV-281770</t>
  </si>
  <si>
    <t>DI PRESSA</t>
  </si>
  <si>
    <t xml:space="preserve"> NICOLAS ADOLFO JOSE</t>
  </si>
  <si>
    <t>PROV-281689</t>
  </si>
  <si>
    <t>DI ROSA</t>
  </si>
  <si>
    <t xml:space="preserve"> MARCELO ROBERTO</t>
  </si>
  <si>
    <t>PROV-257788</t>
  </si>
  <si>
    <t xml:space="preserve"> ALDO SANTIAGO ALEJANDRO</t>
  </si>
  <si>
    <t>PROV-276233</t>
  </si>
  <si>
    <t>PROV-260958</t>
  </si>
  <si>
    <t>PROV-75431</t>
  </si>
  <si>
    <t xml:space="preserve"> CRISTIAN MARCOS JOSE</t>
  </si>
  <si>
    <t>PROV-277661</t>
  </si>
  <si>
    <t xml:space="preserve"> EMANUEL MAXIMILIANO</t>
  </si>
  <si>
    <t>PROV-280312</t>
  </si>
  <si>
    <t>PROV-252735</t>
  </si>
  <si>
    <t>PROV-270257</t>
  </si>
  <si>
    <t xml:space="preserve"> LEONEL GONZALO NAHUEL</t>
  </si>
  <si>
    <t>PROV-271060</t>
  </si>
  <si>
    <t>PROV-270789</t>
  </si>
  <si>
    <t xml:space="preserve"> RODRIGO GASTON</t>
  </si>
  <si>
    <t>PROV-275247</t>
  </si>
  <si>
    <t>DIAZ GOMEZ</t>
  </si>
  <si>
    <t>PROV-250215</t>
  </si>
  <si>
    <t>DIAZ VALLADAREZ</t>
  </si>
  <si>
    <t xml:space="preserve"> RICARDO ALEJANDRO</t>
  </si>
  <si>
    <t>PROV-256849</t>
  </si>
  <si>
    <t>DIMARCO</t>
  </si>
  <si>
    <t xml:space="preserve"> TOMAS SANTIAGO</t>
  </si>
  <si>
    <t>PROV-280018</t>
  </si>
  <si>
    <t>DIMASO</t>
  </si>
  <si>
    <t xml:space="preserve"> ALAN JEREMIAS</t>
  </si>
  <si>
    <t>PROV-263849</t>
  </si>
  <si>
    <t>DINARO</t>
  </si>
  <si>
    <t>PROV-73818</t>
  </si>
  <si>
    <t>DINONO</t>
  </si>
  <si>
    <t xml:space="preserve"> GUILLERMO JAVIER</t>
  </si>
  <si>
    <t>PROV-268243</t>
  </si>
  <si>
    <t>DOGLIOTTI</t>
  </si>
  <si>
    <t>PROV-274229</t>
  </si>
  <si>
    <t xml:space="preserve"> KEVIN YAMIL</t>
  </si>
  <si>
    <t>PROV-274384</t>
  </si>
  <si>
    <t>PROV-278658</t>
  </si>
  <si>
    <t>DOMINGUEZ DUARTE</t>
  </si>
  <si>
    <t xml:space="preserve"> VICTOR HERNAN</t>
  </si>
  <si>
    <t>PROV-43144</t>
  </si>
  <si>
    <t>DONNET</t>
  </si>
  <si>
    <t xml:space="preserve"> ANDRES ALCIDES</t>
  </si>
  <si>
    <t>PROV-274858</t>
  </si>
  <si>
    <t>PILOTO AEREO</t>
  </si>
  <si>
    <t>DORADO</t>
  </si>
  <si>
    <t>PROV-281843</t>
  </si>
  <si>
    <t>PROV-283275</t>
  </si>
  <si>
    <t>DU SANTOS</t>
  </si>
  <si>
    <t>PROV-266189</t>
  </si>
  <si>
    <t xml:space="preserve"> BRIAN SEBASTIAN</t>
  </si>
  <si>
    <t>PROV-257088</t>
  </si>
  <si>
    <t xml:space="preserve"> HUGO ALFREDO</t>
  </si>
  <si>
    <t>PROV-271065</t>
  </si>
  <si>
    <t>PROV-280824</t>
  </si>
  <si>
    <t>PROV-277908</t>
  </si>
  <si>
    <t>DUARTE DUARTE</t>
  </si>
  <si>
    <t xml:space="preserve"> JUNIOR</t>
  </si>
  <si>
    <t>PROV-270489</t>
  </si>
  <si>
    <t>DUARTE PINTOS</t>
  </si>
  <si>
    <t xml:space="preserve"> MAIKOL DANIEL</t>
  </si>
  <si>
    <t>PROV-278213</t>
  </si>
  <si>
    <t>DUARTE REYES</t>
  </si>
  <si>
    <t xml:space="preserve"> ELISON</t>
  </si>
  <si>
    <t>PROV-191596</t>
  </si>
  <si>
    <t>DUCASSE</t>
  </si>
  <si>
    <t xml:space="preserve"> SERGIO NESTOR</t>
  </si>
  <si>
    <t>PROV-282672</t>
  </si>
  <si>
    <t>DURE</t>
  </si>
  <si>
    <t xml:space="preserve"> JHONATAN EZEQUIEL</t>
  </si>
  <si>
    <t>PROV-248661</t>
  </si>
  <si>
    <t>ECHEVARRIA</t>
  </si>
  <si>
    <t xml:space="preserve"> VLADIMIR RICARDO</t>
  </si>
  <si>
    <t>PROV-282177</t>
  </si>
  <si>
    <t>ELIZALDE</t>
  </si>
  <si>
    <t>PROV-259620</t>
  </si>
  <si>
    <t>ENCINA</t>
  </si>
  <si>
    <t>PROV-282059</t>
  </si>
  <si>
    <t>ENCISO</t>
  </si>
  <si>
    <t>PROV-278687</t>
  </si>
  <si>
    <t>PROV-271967</t>
  </si>
  <si>
    <t xml:space="preserve"> WILSON MATIAS</t>
  </si>
  <si>
    <t>PROV-141414</t>
  </si>
  <si>
    <t>ESPINOLA AMARILLA</t>
  </si>
  <si>
    <t xml:space="preserve"> YEISON ALBERTO</t>
  </si>
  <si>
    <t>PROV-271319</t>
  </si>
  <si>
    <t>ESPINOLA GOMEZ</t>
  </si>
  <si>
    <t xml:space="preserve"> CESAR AMALIO</t>
  </si>
  <si>
    <t>PROV-265287</t>
  </si>
  <si>
    <t>PROV-188689</t>
  </si>
  <si>
    <t>ESPINOZA COQUINCHE</t>
  </si>
  <si>
    <t xml:space="preserve"> AUGUSTO</t>
  </si>
  <si>
    <t>PROV-277955</t>
  </si>
  <si>
    <t>ESPINOZA INFANTES</t>
  </si>
  <si>
    <t xml:space="preserve"> MARLON AUGUSTO</t>
  </si>
  <si>
    <t>PROV-277304</t>
  </si>
  <si>
    <t xml:space="preserve"> AGUSTIN SILVANO</t>
  </si>
  <si>
    <t>PROV-250563</t>
  </si>
  <si>
    <t>PROV-250564</t>
  </si>
  <si>
    <t>ESTECHE</t>
  </si>
  <si>
    <t>PROV-99395</t>
  </si>
  <si>
    <t>ESTEVES</t>
  </si>
  <si>
    <t xml:space="preserve"> VICTOR GAMAL</t>
  </si>
  <si>
    <t>PROV-274624</t>
  </si>
  <si>
    <t>PROV-274383</t>
  </si>
  <si>
    <t>ESTRADA GONZALEZ</t>
  </si>
  <si>
    <t>PROV-275796</t>
  </si>
  <si>
    <t>ETCHEGARAY</t>
  </si>
  <si>
    <t>PROV-264322</t>
  </si>
  <si>
    <t>FABBRO</t>
  </si>
  <si>
    <t>PROV-165442</t>
  </si>
  <si>
    <t>FAMOSO</t>
  </si>
  <si>
    <t xml:space="preserve"> HECTOR DAVID</t>
  </si>
  <si>
    <t>PROV-279224</t>
  </si>
  <si>
    <t>FAMULARE</t>
  </si>
  <si>
    <t xml:space="preserve"> GERMAN ROBERTO</t>
  </si>
  <si>
    <t>PROV-245418</t>
  </si>
  <si>
    <t xml:space="preserve"> ALBERTO DANIEL</t>
  </si>
  <si>
    <t>PROV-277546</t>
  </si>
  <si>
    <t xml:space="preserve"> EMMANUEL EDUARDO RODRIGO</t>
  </si>
  <si>
    <t>PROV-74894</t>
  </si>
  <si>
    <t>PROV-274262</t>
  </si>
  <si>
    <t xml:space="preserve"> JUSTO ESTEBAN</t>
  </si>
  <si>
    <t>PROV-282696</t>
  </si>
  <si>
    <t>FASENTO</t>
  </si>
  <si>
    <t>PROV-269659</t>
  </si>
  <si>
    <t>FATU</t>
  </si>
  <si>
    <t>PROV-259827</t>
  </si>
  <si>
    <t>FAVALE</t>
  </si>
  <si>
    <t xml:space="preserve"> GASTON RUBEN</t>
  </si>
  <si>
    <t>PROV-166842</t>
  </si>
  <si>
    <t>FEIL</t>
  </si>
  <si>
    <t>PROV-277030</t>
  </si>
  <si>
    <t xml:space="preserve"> CLAUDIO MAXIMILIANO</t>
  </si>
  <si>
    <t>PROV-234741</t>
  </si>
  <si>
    <t xml:space="preserve"> CRISTIAN ALEXIS</t>
  </si>
  <si>
    <t>PROV-280020</t>
  </si>
  <si>
    <t>PROV-264523</t>
  </si>
  <si>
    <t xml:space="preserve"> DIEGO LEANDRO</t>
  </si>
  <si>
    <t>PROV-271320</t>
  </si>
  <si>
    <t xml:space="preserve"> FABIAN DARIO</t>
  </si>
  <si>
    <t>PROV-267625</t>
  </si>
  <si>
    <t xml:space="preserve"> FRANCO LUCIANO</t>
  </si>
  <si>
    <t>PROV-271086</t>
  </si>
  <si>
    <t>PROV-278731</t>
  </si>
  <si>
    <t>PROV-280303</t>
  </si>
  <si>
    <t xml:space="preserve"> LEONARDO MARCELO</t>
  </si>
  <si>
    <t>PROV-73368</t>
  </si>
  <si>
    <t>PROV-203615</t>
  </si>
  <si>
    <t xml:space="preserve"> MARCELO GERMAN</t>
  </si>
  <si>
    <t>PROV-271061</t>
  </si>
  <si>
    <t>PROV-276496</t>
  </si>
  <si>
    <t>PROV-280146</t>
  </si>
  <si>
    <t>PROV-270781</t>
  </si>
  <si>
    <t>PROV-280684</t>
  </si>
  <si>
    <t>PROV-278095</t>
  </si>
  <si>
    <t>PROV-282486</t>
  </si>
  <si>
    <t xml:space="preserve"> WALTER YAMIL</t>
  </si>
  <si>
    <t>PROV-28425</t>
  </si>
  <si>
    <t>FERNANDEZ ACOSTA</t>
  </si>
  <si>
    <t xml:space="preserve"> ISRAEL</t>
  </si>
  <si>
    <t>PROV-273861</t>
  </si>
  <si>
    <t>FERNANDEZ ARAUJO</t>
  </si>
  <si>
    <t xml:space="preserve"> MAURO RAMON</t>
  </si>
  <si>
    <t>PROV-279863</t>
  </si>
  <si>
    <t>FERNANDEZ MAMANI</t>
  </si>
  <si>
    <t xml:space="preserve"> ALFREDO SANDRO</t>
  </si>
  <si>
    <t>PROV-275151</t>
  </si>
  <si>
    <t xml:space="preserve"> ALCIDES RAMON</t>
  </si>
  <si>
    <t>PROV-269981</t>
  </si>
  <si>
    <t>FERNANDEZ SORIA</t>
  </si>
  <si>
    <t>PROV-281420</t>
  </si>
  <si>
    <t>FERNANDEZ VITALE</t>
  </si>
  <si>
    <t xml:space="preserve"> LAUTARO AUGUSTO</t>
  </si>
  <si>
    <t>PROV-269999</t>
  </si>
  <si>
    <t>PROV-274611</t>
  </si>
  <si>
    <t>PROV-268011</t>
  </si>
  <si>
    <t>PROV-277556</t>
  </si>
  <si>
    <t>FERRARO</t>
  </si>
  <si>
    <t>PROV-274762</t>
  </si>
  <si>
    <t>FERREIRA RIVAS</t>
  </si>
  <si>
    <t>PROV-188677</t>
  </si>
  <si>
    <t>FERREIRA ZAYAZ</t>
  </si>
  <si>
    <t xml:space="preserve"> DIOSNEL</t>
  </si>
  <si>
    <t>PROV-193216</t>
  </si>
  <si>
    <t xml:space="preserve"> ESTEBAN NICOLAS</t>
  </si>
  <si>
    <t>PROV-278199</t>
  </si>
  <si>
    <t>FIGUEREDO</t>
  </si>
  <si>
    <t>PROV-274140</t>
  </si>
  <si>
    <t xml:space="preserve"> EMANUEL GUILLERMO FEDERICO</t>
  </si>
  <si>
    <t>PROV-272784</t>
  </si>
  <si>
    <t xml:space="preserve"> GABRIEL RAUL</t>
  </si>
  <si>
    <t>PROV-220790</t>
  </si>
  <si>
    <t xml:space="preserve"> JONATHAN ALBERTO</t>
  </si>
  <si>
    <t>PROV-28289</t>
  </si>
  <si>
    <t>FILGUERA</t>
  </si>
  <si>
    <t>PROV-283127</t>
  </si>
  <si>
    <t>FILIPPA</t>
  </si>
  <si>
    <t xml:space="preserve"> CARLOS JORGE</t>
  </si>
  <si>
    <t>PROV-278340</t>
  </si>
  <si>
    <t>PROV-279566</t>
  </si>
  <si>
    <t>FLEGO</t>
  </si>
  <si>
    <t>PROV-281076</t>
  </si>
  <si>
    <t>PROV-273446</t>
  </si>
  <si>
    <t>PROV-280150</t>
  </si>
  <si>
    <t>PROV-246703</t>
  </si>
  <si>
    <t>PROV-279871</t>
  </si>
  <si>
    <t xml:space="preserve"> MARTIN ESTEBAN</t>
  </si>
  <si>
    <t>PROV-246562</t>
  </si>
  <si>
    <t xml:space="preserve"> PEDRO SANTIAGO</t>
  </si>
  <si>
    <t>PROV-279494</t>
  </si>
  <si>
    <t xml:space="preserve"> RUBEN JOSE</t>
  </si>
  <si>
    <t>PROV-220651</t>
  </si>
  <si>
    <t xml:space="preserve"> SEBASTIAN RAMIRO</t>
  </si>
  <si>
    <t>PROV-283123</t>
  </si>
  <si>
    <t>FLORES CRUZ</t>
  </si>
  <si>
    <t>PROV-281079</t>
  </si>
  <si>
    <t>FLORES LOPEZ</t>
  </si>
  <si>
    <t xml:space="preserve"> OSCAR IVAN</t>
  </si>
  <si>
    <t>PROV-277007</t>
  </si>
  <si>
    <t>FLORIANO RODRIGUEZ</t>
  </si>
  <si>
    <t>PROV-281401</t>
  </si>
  <si>
    <t>FONTANA</t>
  </si>
  <si>
    <t>PROV-221004</t>
  </si>
  <si>
    <t>PROV-283117</t>
  </si>
  <si>
    <t>PROV-280559</t>
  </si>
  <si>
    <t xml:space="preserve"> JONATAN ALEXIS</t>
  </si>
  <si>
    <t>PROV-161064</t>
  </si>
  <si>
    <t xml:space="preserve"> LORENZO NICOLAS</t>
  </si>
  <si>
    <t>PROV-112380</t>
  </si>
  <si>
    <t>PROV-283513</t>
  </si>
  <si>
    <t>PROV-283448</t>
  </si>
  <si>
    <t xml:space="preserve"> OMAR BRAIAN</t>
  </si>
  <si>
    <t>PROV-279376</t>
  </si>
  <si>
    <t>FRECHERO</t>
  </si>
  <si>
    <t>PROV-269014</t>
  </si>
  <si>
    <t>FREITES</t>
  </si>
  <si>
    <t>PROV-162981</t>
  </si>
  <si>
    <t>FRESCA</t>
  </si>
  <si>
    <t xml:space="preserve"> GERARDO GABRIEL</t>
  </si>
  <si>
    <t>PROV-269044</t>
  </si>
  <si>
    <t>PROV-269338</t>
  </si>
  <si>
    <t>PROV-281426</t>
  </si>
  <si>
    <t>FRITES</t>
  </si>
  <si>
    <t xml:space="preserve"> PABLO IVAN</t>
  </si>
  <si>
    <t>PROV-276507</t>
  </si>
  <si>
    <t>PROV-280134</t>
  </si>
  <si>
    <t>FUERTES</t>
  </si>
  <si>
    <t xml:space="preserve"> CRISTIAN RICARDO</t>
  </si>
  <si>
    <t>PROV-247553</t>
  </si>
  <si>
    <t xml:space="preserve"> ALAN ELIO</t>
  </si>
  <si>
    <t>PROV-262935</t>
  </si>
  <si>
    <t>PROV-269656</t>
  </si>
  <si>
    <t>FURLAN</t>
  </si>
  <si>
    <t>PROV-271973</t>
  </si>
  <si>
    <t>FUSCA</t>
  </si>
  <si>
    <t xml:space="preserve"> ANTONIO DANIEL</t>
  </si>
  <si>
    <t>GAETE CIFUENTES</t>
  </si>
  <si>
    <t>PROV-278866</t>
  </si>
  <si>
    <t xml:space="preserve"> DANIEL GUSTAVO</t>
  </si>
  <si>
    <t>PROV-277397</t>
  </si>
  <si>
    <t xml:space="preserve"> EZEQUIEL IVAN</t>
  </si>
  <si>
    <t>PROV-276763</t>
  </si>
  <si>
    <t>PROV-258447</t>
  </si>
  <si>
    <t>GAMARRA GOMEZ</t>
  </si>
  <si>
    <t xml:space="preserve"> LUIS ANTONIO</t>
  </si>
  <si>
    <t>PROV-268826</t>
  </si>
  <si>
    <t>GAMBA SANDOVAL</t>
  </si>
  <si>
    <t xml:space="preserve"> RICARDO AUGUSTO</t>
  </si>
  <si>
    <t>PROV-265608</t>
  </si>
  <si>
    <t>GAMBETTA</t>
  </si>
  <si>
    <t xml:space="preserve"> MARTIN DEMIAN</t>
  </si>
  <si>
    <t>PROV-166856</t>
  </si>
  <si>
    <t>GANZA</t>
  </si>
  <si>
    <t xml:space="preserve"> IVAN YAEL</t>
  </si>
  <si>
    <t>PROV-258949</t>
  </si>
  <si>
    <t>GAONA RIVAS</t>
  </si>
  <si>
    <t xml:space="preserve"> FREDY RAMON</t>
  </si>
  <si>
    <t>PROV-143303</t>
  </si>
  <si>
    <t>PROV-277941</t>
  </si>
  <si>
    <t xml:space="preserve"> SEBASTIAN RODRIGO</t>
  </si>
  <si>
    <t>PROV-189983</t>
  </si>
  <si>
    <t>GARBINI</t>
  </si>
  <si>
    <t>PROV-138879</t>
  </si>
  <si>
    <t>GARBOSO</t>
  </si>
  <si>
    <t>PROV-278088</t>
  </si>
  <si>
    <t xml:space="preserve"> DIEGO ALEXIS</t>
  </si>
  <si>
    <t>PROV-283445</t>
  </si>
  <si>
    <t>PROV-282975</t>
  </si>
  <si>
    <t>PROV-269510</t>
  </si>
  <si>
    <t xml:space="preserve"> GUILLERMO FEDERICO</t>
  </si>
  <si>
    <t>PROV-259528</t>
  </si>
  <si>
    <t>PROV-264405</t>
  </si>
  <si>
    <t>PROV-280148</t>
  </si>
  <si>
    <t>PROV-271798</t>
  </si>
  <si>
    <t>PROV-263806</t>
  </si>
  <si>
    <t>PROV-281270</t>
  </si>
  <si>
    <t>PROV-271358</t>
  </si>
  <si>
    <t xml:space="preserve"> RUBEN HERNAN</t>
  </si>
  <si>
    <t>PROV-279003</t>
  </si>
  <si>
    <t>SERVICIO PENITENCIARIO DE BUENOS AIRES</t>
  </si>
  <si>
    <t xml:space="preserve"> SANTIAGO OSVALDO</t>
  </si>
  <si>
    <t>PROV-279126</t>
  </si>
  <si>
    <t xml:space="preserve"> OSCAR EMILIANO</t>
  </si>
  <si>
    <t>PROV-282303</t>
  </si>
  <si>
    <t>GARCIA CORONEL</t>
  </si>
  <si>
    <t xml:space="preserve"> TIMOTEO</t>
  </si>
  <si>
    <t>PROV-276499</t>
  </si>
  <si>
    <t>GARCIA DE OLIVERA</t>
  </si>
  <si>
    <t xml:space="preserve"> ELVES</t>
  </si>
  <si>
    <t>PROV-270092</t>
  </si>
  <si>
    <t>GARCIA DUHALDE</t>
  </si>
  <si>
    <t>PROV-264283</t>
  </si>
  <si>
    <t>GARCIA ROBERTO</t>
  </si>
  <si>
    <t xml:space="preserve"> HAROLD ALEXANDER</t>
  </si>
  <si>
    <t>PROV-283256</t>
  </si>
  <si>
    <t>GARCIA SANCHEZ</t>
  </si>
  <si>
    <t>PROV-269053</t>
  </si>
  <si>
    <t>n02529430</t>
  </si>
  <si>
    <t>GAROFALO</t>
  </si>
  <si>
    <t xml:space="preserve"> ANGEL HERNAN MARCELO</t>
  </si>
  <si>
    <t>PROV-221088</t>
  </si>
  <si>
    <t>GARZON</t>
  </si>
  <si>
    <t>GARZON MARTINEZ</t>
  </si>
  <si>
    <t xml:space="preserve"> IRINEO HUMBERTO</t>
  </si>
  <si>
    <t>PROV-260798</t>
  </si>
  <si>
    <t>PROV-281856</t>
  </si>
  <si>
    <t>GATTI</t>
  </si>
  <si>
    <t>PROV-269039</t>
  </si>
  <si>
    <t>GERING</t>
  </si>
  <si>
    <t xml:space="preserve"> HECTOR RUBEN</t>
  </si>
  <si>
    <t>PROV-193042</t>
  </si>
  <si>
    <t>GERONIMO</t>
  </si>
  <si>
    <t xml:space="preserve"> RICARDO ENRIQUE</t>
  </si>
  <si>
    <t>PROV-158731</t>
  </si>
  <si>
    <t>GERSCHMAN</t>
  </si>
  <si>
    <t xml:space="preserve"> SERGIO SEBASTIAN</t>
  </si>
  <si>
    <t>PROV-269736</t>
  </si>
  <si>
    <t>GIACOSTA</t>
  </si>
  <si>
    <t xml:space="preserve"> GUSTAVO RODRIGO</t>
  </si>
  <si>
    <t>PROV-86782</t>
  </si>
  <si>
    <t>PROV-275304</t>
  </si>
  <si>
    <t>GILL</t>
  </si>
  <si>
    <t>PROV-269015</t>
  </si>
  <si>
    <t xml:space="preserve"> ANGEL ATILIO</t>
  </si>
  <si>
    <t>PROV-256004</t>
  </si>
  <si>
    <t>PROV-282967</t>
  </si>
  <si>
    <t xml:space="preserve"> GUSTAVO SALVADOR</t>
  </si>
  <si>
    <t>PROV-266978</t>
  </si>
  <si>
    <t xml:space="preserve"> LAUTARO ALEJANDRO</t>
  </si>
  <si>
    <t>PROV-268189</t>
  </si>
  <si>
    <t>GIMENEZ OJEDA</t>
  </si>
  <si>
    <t>PROV-283116</t>
  </si>
  <si>
    <t>GIRETT MENDEZ</t>
  </si>
  <si>
    <t xml:space="preserve"> MILCIADES RAMON</t>
  </si>
  <si>
    <t>PROV-214353</t>
  </si>
  <si>
    <t>GIRON</t>
  </si>
  <si>
    <t xml:space="preserve"> PABLO ALFREDO</t>
  </si>
  <si>
    <t>GITTO</t>
  </si>
  <si>
    <t xml:space="preserve"> NAHUEL GUSTAVO</t>
  </si>
  <si>
    <t>PROV-268819</t>
  </si>
  <si>
    <t>GIUGGIO</t>
  </si>
  <si>
    <t xml:space="preserve"> JONATHAN ADAN</t>
  </si>
  <si>
    <t>GIULIANI</t>
  </si>
  <si>
    <t>PROV-251449</t>
  </si>
  <si>
    <t>SERENO</t>
  </si>
  <si>
    <t>GLIZT</t>
  </si>
  <si>
    <t>PROV-252375</t>
  </si>
  <si>
    <t>PROV-282242</t>
  </si>
  <si>
    <t xml:space="preserve"> MARLON NAIM</t>
  </si>
  <si>
    <t>PROV-258455</t>
  </si>
  <si>
    <t xml:space="preserve"> OSVALDO HORACIO</t>
  </si>
  <si>
    <t>PROV-163266</t>
  </si>
  <si>
    <t xml:space="preserve"> RAMON ALEJANDRO</t>
  </si>
  <si>
    <t>PROV-274879</t>
  </si>
  <si>
    <t xml:space="preserve"> ANDRES SEBASTIAN</t>
  </si>
  <si>
    <t>PROV-276512</t>
  </si>
  <si>
    <t>PROV-281862</t>
  </si>
  <si>
    <t>PROV-189035</t>
  </si>
  <si>
    <t>PROV-278710</t>
  </si>
  <si>
    <t xml:space="preserve"> DIEGO GASTON</t>
  </si>
  <si>
    <t>PROV-283452</t>
  </si>
  <si>
    <t xml:space="preserve"> EMILIO FABIAN</t>
  </si>
  <si>
    <t>PROV-278836</t>
  </si>
  <si>
    <t xml:space="preserve"> EZEQUIEL NIRGEL</t>
  </si>
  <si>
    <t>PROV-279861</t>
  </si>
  <si>
    <t xml:space="preserve"> FELIX IVAN</t>
  </si>
  <si>
    <t>PROV-277539</t>
  </si>
  <si>
    <t xml:space="preserve"> HUGO ANGEL</t>
  </si>
  <si>
    <t>PROV-270787</t>
  </si>
  <si>
    <t xml:space="preserve"> HUMBERTO JAVIER</t>
  </si>
  <si>
    <t>PROV-258816</t>
  </si>
  <si>
    <t>PROV-279257</t>
  </si>
  <si>
    <t>PROV-161879</t>
  </si>
  <si>
    <t>PROV-276246</t>
  </si>
  <si>
    <t xml:space="preserve"> ROBERTO ANDRES</t>
  </si>
  <si>
    <t>PROV-279501</t>
  </si>
  <si>
    <t>GOMEZ ARISTIQUI</t>
  </si>
  <si>
    <t>PROV-262400</t>
  </si>
  <si>
    <t>GOMEZ FERNANDEZ</t>
  </si>
  <si>
    <t xml:space="preserve"> WALTER MARIA</t>
  </si>
  <si>
    <t>PROV-161533</t>
  </si>
  <si>
    <t>GOMEZ LARA</t>
  </si>
  <si>
    <t xml:space="preserve"> MARCOS JOEL</t>
  </si>
  <si>
    <t>PROV-272638</t>
  </si>
  <si>
    <t>GOMEZ ORREGO</t>
  </si>
  <si>
    <t>PROV-281766</t>
  </si>
  <si>
    <t>GOMEZ ZINI</t>
  </si>
  <si>
    <t xml:space="preserve"> EMANUEL CARLOS ALBERTO</t>
  </si>
  <si>
    <t>PROV-274015</t>
  </si>
  <si>
    <t>GO¥I</t>
  </si>
  <si>
    <t>PROV-271043</t>
  </si>
  <si>
    <t>GONSALEZ</t>
  </si>
  <si>
    <t xml:space="preserve"> SAUL TADEO</t>
  </si>
  <si>
    <t>PROV-269653</t>
  </si>
  <si>
    <t xml:space="preserve"> ABRAHAM SEVERO</t>
  </si>
  <si>
    <t>PROV-17464</t>
  </si>
  <si>
    <t xml:space="preserve"> ADRIANO JARA</t>
  </si>
  <si>
    <t>PROV-274502</t>
  </si>
  <si>
    <t xml:space="preserve"> AGUSTIN ERNESTO</t>
  </si>
  <si>
    <t>PROV-276147</t>
  </si>
  <si>
    <t xml:space="preserve"> ALEJANDRO AUGUSTO</t>
  </si>
  <si>
    <t>PROV-267412</t>
  </si>
  <si>
    <t>PROV-280557</t>
  </si>
  <si>
    <t xml:space="preserve"> CESAR ANIBAL</t>
  </si>
  <si>
    <t>PROV-256959</t>
  </si>
  <si>
    <t>PROV-268845</t>
  </si>
  <si>
    <t>PROV-275939</t>
  </si>
  <si>
    <t>PROV-189919</t>
  </si>
  <si>
    <t>CHEF</t>
  </si>
  <si>
    <t>PROV-266068</t>
  </si>
  <si>
    <t xml:space="preserve"> GASTON ARIEL</t>
  </si>
  <si>
    <t>PROV-273228</t>
  </si>
  <si>
    <t xml:space="preserve"> GASTON NICOLAS</t>
  </si>
  <si>
    <t>PROV-275043</t>
  </si>
  <si>
    <t xml:space="preserve"> HERNAN MATIAS</t>
  </si>
  <si>
    <t>PROV-281743</t>
  </si>
  <si>
    <t xml:space="preserve"> HUGO OMAR</t>
  </si>
  <si>
    <t>PROV-272756</t>
  </si>
  <si>
    <t>PROV-271791</t>
  </si>
  <si>
    <t xml:space="preserve"> JACINTO RICARDO</t>
  </si>
  <si>
    <t>PROV-266441</t>
  </si>
  <si>
    <t>PROV-276146</t>
  </si>
  <si>
    <t xml:space="preserve"> KEVIN JUAN</t>
  </si>
  <si>
    <t>PROV-278233</t>
  </si>
  <si>
    <t xml:space="preserve"> LUCAS LEANDRO</t>
  </si>
  <si>
    <t>PROV-273988</t>
  </si>
  <si>
    <t>PROV-270279</t>
  </si>
  <si>
    <t>PROV-283646</t>
  </si>
  <si>
    <t xml:space="preserve"> MARCELO ABEL</t>
  </si>
  <si>
    <t>PROV-266613</t>
  </si>
  <si>
    <t xml:space="preserve"> MATHIAS MARTIN ANTONIO</t>
  </si>
  <si>
    <t>PROV-275484</t>
  </si>
  <si>
    <t>PROV-251634</t>
  </si>
  <si>
    <t xml:space="preserve"> RAUL DARIO</t>
  </si>
  <si>
    <t>PROV-87741</t>
  </si>
  <si>
    <t>PROV-268822</t>
  </si>
  <si>
    <t xml:space="preserve"> ROLANDO FEDERICO</t>
  </si>
  <si>
    <t>PROV-268801</t>
  </si>
  <si>
    <t xml:space="preserve"> SANDRO GUSTAVO</t>
  </si>
  <si>
    <t>PROV-276245</t>
  </si>
  <si>
    <t xml:space="preserve"> WILFREDO ANTONIO</t>
  </si>
  <si>
    <t>PROV-214174</t>
  </si>
  <si>
    <t>GONZALEZ AVELLANEDA</t>
  </si>
  <si>
    <t xml:space="preserve"> GERARDO SAMUEL</t>
  </si>
  <si>
    <t>PROV-271073</t>
  </si>
  <si>
    <t>GONZALEZ GONZALEZ</t>
  </si>
  <si>
    <t>PROV-280149</t>
  </si>
  <si>
    <t>GONZALEZ LOPEZ</t>
  </si>
  <si>
    <t xml:space="preserve"> DYLAN NAHUEL</t>
  </si>
  <si>
    <t>PROV-266914</t>
  </si>
  <si>
    <t>GONZALEZ OLIVARES</t>
  </si>
  <si>
    <t xml:space="preserve"> BRAYAN</t>
  </si>
  <si>
    <t>PROV-264857</t>
  </si>
  <si>
    <t>GONZALEZ ORTIZ</t>
  </si>
  <si>
    <t xml:space="preserve"> ALEJANDRO STEVEN</t>
  </si>
  <si>
    <t>PROV-273174</t>
  </si>
  <si>
    <t>ASESOR DE COMERCIO INTERIOR</t>
  </si>
  <si>
    <t>GONZALEZ ROMAN</t>
  </si>
  <si>
    <t xml:space="preserve"> ENRIQUE VIDAL</t>
  </si>
  <si>
    <t>PROV-269054</t>
  </si>
  <si>
    <t>GORDIOLA</t>
  </si>
  <si>
    <t>PROV-156982</t>
  </si>
  <si>
    <t>GOROSITO</t>
  </si>
  <si>
    <t xml:space="preserve"> GUSTAVO JULIO</t>
  </si>
  <si>
    <t>PROV-276493</t>
  </si>
  <si>
    <t>GOROSO</t>
  </si>
  <si>
    <t>PROV-276075</t>
  </si>
  <si>
    <t>GORRIZ</t>
  </si>
  <si>
    <t xml:space="preserve"> MAURO JAVIER</t>
  </si>
  <si>
    <t>PROV-262610</t>
  </si>
  <si>
    <t>GRADOS ROMO</t>
  </si>
  <si>
    <t>PROV-254457</t>
  </si>
  <si>
    <t>PROV-272634</t>
  </si>
  <si>
    <t xml:space="preserve"> MARCELO EDUARDO</t>
  </si>
  <si>
    <t>PROV-283171</t>
  </si>
  <si>
    <t xml:space="preserve"> ROBERTO LEONEL</t>
  </si>
  <si>
    <t>PROV-216414</t>
  </si>
  <si>
    <t>GRANADA</t>
  </si>
  <si>
    <t xml:space="preserve"> HUGO ARANA</t>
  </si>
  <si>
    <t>PROV-279020</t>
  </si>
  <si>
    <t>GRANDA</t>
  </si>
  <si>
    <t>PROV-272878</t>
  </si>
  <si>
    <t>GRANERO</t>
  </si>
  <si>
    <t>PROV-269642</t>
  </si>
  <si>
    <t>GRECO</t>
  </si>
  <si>
    <t>PROV-277401</t>
  </si>
  <si>
    <t>PROV-278351</t>
  </si>
  <si>
    <t>GREGORINI</t>
  </si>
  <si>
    <t>PROV-271062</t>
  </si>
  <si>
    <t>GRIMBARG</t>
  </si>
  <si>
    <t xml:space="preserve"> GABRIEL ADRIAN</t>
  </si>
  <si>
    <t>PROV-220145</t>
  </si>
  <si>
    <t>PROV-283351</t>
  </si>
  <si>
    <t xml:space="preserve"> BENEDICTO DANIEL</t>
  </si>
  <si>
    <t>PROV-278092</t>
  </si>
  <si>
    <t xml:space="preserve"> MAXIMILIANO ESEQUIEL</t>
  </si>
  <si>
    <t>PROV-269650</t>
  </si>
  <si>
    <t>GUEVARA DELGADO</t>
  </si>
  <si>
    <t>PROV-263705</t>
  </si>
  <si>
    <t>GUEVARA PERALTA</t>
  </si>
  <si>
    <t xml:space="preserve"> CESAR ARMANDO</t>
  </si>
  <si>
    <t>PROV-281867</t>
  </si>
  <si>
    <t>GUIDOLIN</t>
  </si>
  <si>
    <t>PROV-270759</t>
  </si>
  <si>
    <t>GUIERING</t>
  </si>
  <si>
    <t xml:space="preserve"> JONATAN DARIO</t>
  </si>
  <si>
    <t>PROV-266973</t>
  </si>
  <si>
    <t>CORTINERO</t>
  </si>
  <si>
    <t>GUILLERMO</t>
  </si>
  <si>
    <t>PROV-257084</t>
  </si>
  <si>
    <t>GUIMIL</t>
  </si>
  <si>
    <t xml:space="preserve"> NICOLAS NAHUEL</t>
  </si>
  <si>
    <t>PROV-277153</t>
  </si>
  <si>
    <t xml:space="preserve"> ALFREDO HECTOR</t>
  </si>
  <si>
    <t>PROV-276088</t>
  </si>
  <si>
    <t xml:space="preserve"> AUGUSTO LUIS</t>
  </si>
  <si>
    <t>PROV-255934</t>
  </si>
  <si>
    <t xml:space="preserve"> LUIS ISAAC</t>
  </si>
  <si>
    <t>PROV-156273</t>
  </si>
  <si>
    <t>PROV-164733</t>
  </si>
  <si>
    <t xml:space="preserve"> MAURICIO JUAN</t>
  </si>
  <si>
    <t xml:space="preserve"> NORMAN JOAQUIN</t>
  </si>
  <si>
    <t>PROV-279656</t>
  </si>
  <si>
    <t>GUTIERREZ CATALAN</t>
  </si>
  <si>
    <t xml:space="preserve"> JOSUE ERASMO</t>
  </si>
  <si>
    <t>PROV-283446</t>
  </si>
  <si>
    <t>GUTIERREZ GUTIERREZ</t>
  </si>
  <si>
    <t xml:space="preserve"> ANDRES ERNESTO</t>
  </si>
  <si>
    <t>PROV-282676</t>
  </si>
  <si>
    <t>GUTIERREZ SALAZAR</t>
  </si>
  <si>
    <t>PROV-283536</t>
  </si>
  <si>
    <t>GUTIERREZ VAZQUEZ</t>
  </si>
  <si>
    <t>PROV-282973</t>
  </si>
  <si>
    <t>PROV-33098</t>
  </si>
  <si>
    <t>GUZMAN CASTRO</t>
  </si>
  <si>
    <t xml:space="preserve"> RAMON CAONEX</t>
  </si>
  <si>
    <t>PROV-278085</t>
  </si>
  <si>
    <t>HANCO BULLON</t>
  </si>
  <si>
    <t>PROV-222578</t>
  </si>
  <si>
    <t>HEREDIA DAVILA</t>
  </si>
  <si>
    <t xml:space="preserve"> JORGE LEONARDO</t>
  </si>
  <si>
    <t>PROV-272492</t>
  </si>
  <si>
    <t>HEREDIA WELLINGTON</t>
  </si>
  <si>
    <t>PROV-279518</t>
  </si>
  <si>
    <t xml:space="preserve"> NICOLAS LAUTARO</t>
  </si>
  <si>
    <t>PROV-276511</t>
  </si>
  <si>
    <t>HERNANDEZ QUESADA</t>
  </si>
  <si>
    <t xml:space="preserve"> YOHAN</t>
  </si>
  <si>
    <t>PROV-265915</t>
  </si>
  <si>
    <t>k557916</t>
  </si>
  <si>
    <t>PROV-281543</t>
  </si>
  <si>
    <t>PROV-188566</t>
  </si>
  <si>
    <t xml:space="preserve"> JUAN LEONARDO</t>
  </si>
  <si>
    <t>PROV-274620</t>
  </si>
  <si>
    <t>PROV-270782</t>
  </si>
  <si>
    <t>PROV-272500</t>
  </si>
  <si>
    <t xml:space="preserve"> MATIAS CESAR</t>
  </si>
  <si>
    <t>PROV-188567</t>
  </si>
  <si>
    <t xml:space="preserve"> RAUL HERNAN</t>
  </si>
  <si>
    <t>PROV-268852</t>
  </si>
  <si>
    <t xml:space="preserve"> ROBERTO ADRIAN</t>
  </si>
  <si>
    <t>PROV-192577</t>
  </si>
  <si>
    <t xml:space="preserve"> YONATAN EZEQUIEL</t>
  </si>
  <si>
    <t>PROV-277800</t>
  </si>
  <si>
    <t>HILLIER</t>
  </si>
  <si>
    <t>PROV-264286</t>
  </si>
  <si>
    <t>HITTERS</t>
  </si>
  <si>
    <t xml:space="preserve"> LUCAS EDUARDO</t>
  </si>
  <si>
    <t>PROV-271341</t>
  </si>
  <si>
    <t>HOOGHART</t>
  </si>
  <si>
    <t xml:space="preserve"> ROBERTO GENARO</t>
  </si>
  <si>
    <t>PROV-277580</t>
  </si>
  <si>
    <t>nm69bj888</t>
  </si>
  <si>
    <t>HORMACHEA</t>
  </si>
  <si>
    <t>PROV-73554</t>
  </si>
  <si>
    <t xml:space="preserve"> EMILIO MARCELO</t>
  </si>
  <si>
    <t>PROV-280313</t>
  </si>
  <si>
    <t xml:space="preserve"> NICOLAS DAMIAN</t>
  </si>
  <si>
    <t>PROV-282214</t>
  </si>
  <si>
    <t>HRUSA</t>
  </si>
  <si>
    <t>PROV-252728</t>
  </si>
  <si>
    <t>HUANCA DURAN</t>
  </si>
  <si>
    <t xml:space="preserve"> HENRY BLADIMIR</t>
  </si>
  <si>
    <t>PROV-276237</t>
  </si>
  <si>
    <t>HUANCAS CORDOVA</t>
  </si>
  <si>
    <t xml:space="preserve"> LUIS IVAN</t>
  </si>
  <si>
    <t>PROV-271568</t>
  </si>
  <si>
    <t>HUARA CASANOVA</t>
  </si>
  <si>
    <t xml:space="preserve"> ANDY JUNIORS</t>
  </si>
  <si>
    <t>PROV-267183</t>
  </si>
  <si>
    <t>HUARIN</t>
  </si>
  <si>
    <t>PROV-156765</t>
  </si>
  <si>
    <t>HUAYNOCA ARANIBAR</t>
  </si>
  <si>
    <t xml:space="preserve"> PORFIDIO</t>
  </si>
  <si>
    <t>PROV-264780</t>
  </si>
  <si>
    <t>HURT</t>
  </si>
  <si>
    <t xml:space="preserve"> LEONARDO EXEQUIEL</t>
  </si>
  <si>
    <t>PROV-282153</t>
  </si>
  <si>
    <t xml:space="preserve"> LEONEL EZEQUIEL</t>
  </si>
  <si>
    <t>PROV-268247</t>
  </si>
  <si>
    <t>HURTADO CASTRO</t>
  </si>
  <si>
    <t>PROV-278486</t>
  </si>
  <si>
    <t>HURTADO OSORNO</t>
  </si>
  <si>
    <t>PROV-281768</t>
  </si>
  <si>
    <t xml:space="preserve"> DIEGO OSCAR</t>
  </si>
  <si>
    <t>PROV-282554</t>
  </si>
  <si>
    <t xml:space="preserve"> EDUARDO VALETIN</t>
  </si>
  <si>
    <t>PROV-283636</t>
  </si>
  <si>
    <t>PROV-277793</t>
  </si>
  <si>
    <t xml:space="preserve"> MAURICIO OSCAR</t>
  </si>
  <si>
    <t>PROV-266355</t>
  </si>
  <si>
    <t>IBARRA CARRILLO</t>
  </si>
  <si>
    <t xml:space="preserve"> BENJAMIN ANDRES</t>
  </si>
  <si>
    <t>PROV-279017</t>
  </si>
  <si>
    <t>IBARRA RUIZ</t>
  </si>
  <si>
    <t xml:space="preserve"> SERGIO MATIAS</t>
  </si>
  <si>
    <t>PROV-263693</t>
  </si>
  <si>
    <t>IBARROLA</t>
  </si>
  <si>
    <t>PROV-257877</t>
  </si>
  <si>
    <t>IBIRIS</t>
  </si>
  <si>
    <t>PROV-274360</t>
  </si>
  <si>
    <t>IFEONU</t>
  </si>
  <si>
    <t xml:space="preserve"> GODWIN IKECHUKWU</t>
  </si>
  <si>
    <t>PROV-281429</t>
  </si>
  <si>
    <t>IGARTUA</t>
  </si>
  <si>
    <t>PROV-270255</t>
  </si>
  <si>
    <t>INCA</t>
  </si>
  <si>
    <t xml:space="preserve"> ROBERTO ORLANDO</t>
  </si>
  <si>
    <t>PROV-266188</t>
  </si>
  <si>
    <t>INGLESE</t>
  </si>
  <si>
    <t xml:space="preserve"> JAVIER ANDRES</t>
  </si>
  <si>
    <t>PROV-253779</t>
  </si>
  <si>
    <t>PROV-157584</t>
  </si>
  <si>
    <t xml:space="preserve"> HUGO ALEJANDRO</t>
  </si>
  <si>
    <t>INVERARDI</t>
  </si>
  <si>
    <t xml:space="preserve"> DANIEL ALFREDO</t>
  </si>
  <si>
    <t>PROV-269330</t>
  </si>
  <si>
    <t>IORFINO</t>
  </si>
  <si>
    <t xml:space="preserve"> MARIO DANIEL</t>
  </si>
  <si>
    <t>PROV-214613</t>
  </si>
  <si>
    <t>IOZZOLINO</t>
  </si>
  <si>
    <t xml:space="preserve"> DIEGO FRANCISCO</t>
  </si>
  <si>
    <t>PROV-278276</t>
  </si>
  <si>
    <t>IPANAQUE NAMUCHE</t>
  </si>
  <si>
    <t>PROV-263703</t>
  </si>
  <si>
    <t>IRALA TORALES</t>
  </si>
  <si>
    <t xml:space="preserve"> SILVIO NORBERTO</t>
  </si>
  <si>
    <t>PROV-278098</t>
  </si>
  <si>
    <t>IRAUSQUIN PEREIRA</t>
  </si>
  <si>
    <t xml:space="preserve"> MAXIMO ALEJANDRO</t>
  </si>
  <si>
    <t>PROV-282983</t>
  </si>
  <si>
    <t>IRIBAS</t>
  </si>
  <si>
    <t xml:space="preserve"> GABRIEL ENRIQUE</t>
  </si>
  <si>
    <t>PROV-282053</t>
  </si>
  <si>
    <t>ISASSI</t>
  </si>
  <si>
    <t>PROV-265543</t>
  </si>
  <si>
    <t>IVANOVICH</t>
  </si>
  <si>
    <t xml:space="preserve"> JOAN EMANUEL</t>
  </si>
  <si>
    <t>PROV-265613</t>
  </si>
  <si>
    <t>PROV-282317</t>
  </si>
  <si>
    <t>PROV-269336</t>
  </si>
  <si>
    <t>JANO</t>
  </si>
  <si>
    <t>PROV-15154</t>
  </si>
  <si>
    <t xml:space="preserve"> FABIAN DANIEL</t>
  </si>
  <si>
    <t>PROV-266621</t>
  </si>
  <si>
    <t>PROV-276648</t>
  </si>
  <si>
    <t>JARRO VEDIA</t>
  </si>
  <si>
    <t xml:space="preserve"> RUBEN DANTE</t>
  </si>
  <si>
    <t>PROV-267410</t>
  </si>
  <si>
    <t>JASTRZEBSKI</t>
  </si>
  <si>
    <t>PROV-281564</t>
  </si>
  <si>
    <t>JORDAN</t>
  </si>
  <si>
    <t xml:space="preserve"> NESTOR ALBERTO</t>
  </si>
  <si>
    <t>PROV-274430</t>
  </si>
  <si>
    <t xml:space="preserve"> ANTONIO EMANUEL</t>
  </si>
  <si>
    <t>PROV-223860</t>
  </si>
  <si>
    <t xml:space="preserve"> NICOLAS FRANCO</t>
  </si>
  <si>
    <t>PROV-274486</t>
  </si>
  <si>
    <t>PROV-260821</t>
  </si>
  <si>
    <t>PROV-264714</t>
  </si>
  <si>
    <t xml:space="preserve"> CARLOS FEDERICO</t>
  </si>
  <si>
    <t>PROV-281693</t>
  </si>
  <si>
    <t>PROV-274357</t>
  </si>
  <si>
    <t>PROV-281688</t>
  </si>
  <si>
    <t>PROV-263271</t>
  </si>
  <si>
    <t xml:space="preserve"> MAURO FABRICIO</t>
  </si>
  <si>
    <t>PROV-277626</t>
  </si>
  <si>
    <t>PROV-281217</t>
  </si>
  <si>
    <t xml:space="preserve"> VICTOR ENRIQUE</t>
  </si>
  <si>
    <t>PROV-275051</t>
  </si>
  <si>
    <t>JULIO</t>
  </si>
  <si>
    <t xml:space="preserve"> PABLO GABRIEL JESUS</t>
  </si>
  <si>
    <t>PROV-275793</t>
  </si>
  <si>
    <t>JUNES</t>
  </si>
  <si>
    <t xml:space="preserve"> JORGE ELIAS</t>
  </si>
  <si>
    <t>JUSTINIANO SAAVEDRA</t>
  </si>
  <si>
    <t xml:space="preserve"> MAURICIO</t>
  </si>
  <si>
    <t>PROV-270281</t>
  </si>
  <si>
    <t>KENNEDY</t>
  </si>
  <si>
    <t>PROV-250779</t>
  </si>
  <si>
    <t>TECNICO MECANICO</t>
  </si>
  <si>
    <t>KNEZEVICH</t>
  </si>
  <si>
    <t>PROV-256400</t>
  </si>
  <si>
    <t>KONING</t>
  </si>
  <si>
    <t>KRYSKO</t>
  </si>
  <si>
    <t xml:space="preserve"> GASTON SEBASTIAN</t>
  </si>
  <si>
    <t>PROV-283441</t>
  </si>
  <si>
    <t>LABOUR GENAO</t>
  </si>
  <si>
    <t xml:space="preserve"> ERMIXON</t>
  </si>
  <si>
    <t>PROV-214580</t>
  </si>
  <si>
    <t>LADO</t>
  </si>
  <si>
    <t xml:space="preserve"> BRUNO SERGIO</t>
  </si>
  <si>
    <t>PROV-270270</t>
  </si>
  <si>
    <t>LAGRA¥A</t>
  </si>
  <si>
    <t>PROV-271796</t>
  </si>
  <si>
    <t>LAINO</t>
  </si>
  <si>
    <t xml:space="preserve"> CRISTIAN FRANCO</t>
  </si>
  <si>
    <t>PROV-274358</t>
  </si>
  <si>
    <t>LALUZ</t>
  </si>
  <si>
    <t>PROV-279129</t>
  </si>
  <si>
    <t>LAMADRID BARRAZA</t>
  </si>
  <si>
    <t>PROV-275109</t>
  </si>
  <si>
    <t>LAMAS</t>
  </si>
  <si>
    <t xml:space="preserve"> HECTOR FERNANDO</t>
  </si>
  <si>
    <t>PROV-158452</t>
  </si>
  <si>
    <t>LANCHI</t>
  </si>
  <si>
    <t xml:space="preserve"> JAVIER SEBASTIAN</t>
  </si>
  <si>
    <t>PROV-274269</t>
  </si>
  <si>
    <t>LANDOLFI</t>
  </si>
  <si>
    <t xml:space="preserve"> MAXIMILIANO GABRIEL</t>
  </si>
  <si>
    <t>PROV-275187</t>
  </si>
  <si>
    <t xml:space="preserve"> RODOLFO ALEJANDRO</t>
  </si>
  <si>
    <t>PROV-250618</t>
  </si>
  <si>
    <t>LAROTONDA</t>
  </si>
  <si>
    <t xml:space="preserve"> LEONARDO JAVIER</t>
  </si>
  <si>
    <t>PROV-263602</t>
  </si>
  <si>
    <t xml:space="preserve"> LUCAS GUSTAVO</t>
  </si>
  <si>
    <t>PROV-264430</t>
  </si>
  <si>
    <t>LARROSA ORTU¥O</t>
  </si>
  <si>
    <t xml:space="preserve"> AMADO LAUTARO</t>
  </si>
  <si>
    <t>PROV-256140</t>
  </si>
  <si>
    <t>LASTRA ARMAN</t>
  </si>
  <si>
    <t xml:space="preserve"> JONATHAN MATIAS HERNAN</t>
  </si>
  <si>
    <t>PROV-157902</t>
  </si>
  <si>
    <t>LAUMANN</t>
  </si>
  <si>
    <t xml:space="preserve"> SEBASTIAN ANDRES</t>
  </si>
  <si>
    <t>PROV-276885</t>
  </si>
  <si>
    <t>LAUPA REATEGUI</t>
  </si>
  <si>
    <t>PROV-276117</t>
  </si>
  <si>
    <t>LAVIA</t>
  </si>
  <si>
    <t xml:space="preserve"> LEANDRO IVAN</t>
  </si>
  <si>
    <t>PROV-283453</t>
  </si>
  <si>
    <t>PROV-17175</t>
  </si>
  <si>
    <t>LAVORATTO</t>
  </si>
  <si>
    <t xml:space="preserve"> BRYAN</t>
  </si>
  <si>
    <t>PROV-264818</t>
  </si>
  <si>
    <t>LAZARTE</t>
  </si>
  <si>
    <t>PROV-276084</t>
  </si>
  <si>
    <t xml:space="preserve"> FACUNDO NAZARENO</t>
  </si>
  <si>
    <t>PROV-264299</t>
  </si>
  <si>
    <t>PROV-280446</t>
  </si>
  <si>
    <t xml:space="preserve"> FRANCO JEREMIAS</t>
  </si>
  <si>
    <t>PROV-281692</t>
  </si>
  <si>
    <t>PROV-111901</t>
  </si>
  <si>
    <t xml:space="preserve"> IGNACIO ALFREDO</t>
  </si>
  <si>
    <t>PROV-277405</t>
  </si>
  <si>
    <t>LEISHNER</t>
  </si>
  <si>
    <t>PROV-274113</t>
  </si>
  <si>
    <t xml:space="preserve"> EDGAR AGUSTIN</t>
  </si>
  <si>
    <t>PROV-282991</t>
  </si>
  <si>
    <t xml:space="preserve"> HEBER JESUS NAHUEL</t>
  </si>
  <si>
    <t>PROV-278683</t>
  </si>
  <si>
    <t>LEIVA FERNANDEZ</t>
  </si>
  <si>
    <t>PROV-280086</t>
  </si>
  <si>
    <t>LEIVA SACHELARIDI</t>
  </si>
  <si>
    <t xml:space="preserve"> AMANCIO RAMON</t>
  </si>
  <si>
    <t>PROV-265755</t>
  </si>
  <si>
    <t>LEMA</t>
  </si>
  <si>
    <t xml:space="preserve"> ESTEBAN DANIEL EZEQUIEL</t>
  </si>
  <si>
    <t>PROV-278236</t>
  </si>
  <si>
    <t>LEMES</t>
  </si>
  <si>
    <t xml:space="preserve"> JULIO OMAR</t>
  </si>
  <si>
    <t>PROV-260563</t>
  </si>
  <si>
    <t>LEMOS</t>
  </si>
  <si>
    <t>PROV-271340</t>
  </si>
  <si>
    <t xml:space="preserve"> JEREMIAS NAHUEL</t>
  </si>
  <si>
    <t>PROV-279130</t>
  </si>
  <si>
    <t>PROV-279868</t>
  </si>
  <si>
    <t>LEON RODRIGUEZ</t>
  </si>
  <si>
    <t xml:space="preserve"> JEYSSON JULIAN</t>
  </si>
  <si>
    <t>PROV-279870</t>
  </si>
  <si>
    <t>LEZANA</t>
  </si>
  <si>
    <t>PROV-256410</t>
  </si>
  <si>
    <t xml:space="preserve"> BRIAN LUCIANO</t>
  </si>
  <si>
    <t>PROV-279748</t>
  </si>
  <si>
    <t>PROV-267996</t>
  </si>
  <si>
    <t>LILOIA</t>
  </si>
  <si>
    <t>PROV-280726</t>
  </si>
  <si>
    <t xml:space="preserve"> NAHUEL ORLANDO</t>
  </si>
  <si>
    <t>PROV-266980</t>
  </si>
  <si>
    <t xml:space="preserve"> TONGCHENG</t>
  </si>
  <si>
    <t>PROV-271979</t>
  </si>
  <si>
    <t xml:space="preserve"> FRANCO JOAQUIN</t>
  </si>
  <si>
    <t>PROV-257612</t>
  </si>
  <si>
    <t xml:space="preserve"> JORGE ABEL</t>
  </si>
  <si>
    <t>PROV-257865</t>
  </si>
  <si>
    <t>LINARES AGURTO</t>
  </si>
  <si>
    <t xml:space="preserve"> JOHNSON EDISON</t>
  </si>
  <si>
    <t>PROV-279760</t>
  </si>
  <si>
    <t>LIQUITAY</t>
  </si>
  <si>
    <t xml:space="preserve"> ALBERTO ABEL</t>
  </si>
  <si>
    <t>PROV-280906</t>
  </si>
  <si>
    <t>LIQUITAYA CHOQUE</t>
  </si>
  <si>
    <t>PROV-280905</t>
  </si>
  <si>
    <t>LO TUFO</t>
  </si>
  <si>
    <t>PROV-274014</t>
  </si>
  <si>
    <t>LONGHI ROSSI</t>
  </si>
  <si>
    <t>PROV-249245</t>
  </si>
  <si>
    <t>PROV-217083</t>
  </si>
  <si>
    <t>PROV-161942</t>
  </si>
  <si>
    <t xml:space="preserve"> ANGEL ADRIAN</t>
  </si>
  <si>
    <t>PROV-191547</t>
  </si>
  <si>
    <t>PROV-267406</t>
  </si>
  <si>
    <t xml:space="preserve"> DAVID FRANCISCO</t>
  </si>
  <si>
    <t>PROV-283606</t>
  </si>
  <si>
    <t>PROV-265541</t>
  </si>
  <si>
    <t xml:space="preserve"> FERNANDO JUAN MANUEL</t>
  </si>
  <si>
    <t>PROV-280423</t>
  </si>
  <si>
    <t xml:space="preserve"> FRANCO ALBERTO</t>
  </si>
  <si>
    <t>PROV-279683</t>
  </si>
  <si>
    <t xml:space="preserve"> HECTOR MAURICIO</t>
  </si>
  <si>
    <t>PROV-283264</t>
  </si>
  <si>
    <t>PROV-275623</t>
  </si>
  <si>
    <t xml:space="preserve"> JAVIER GALLO</t>
  </si>
  <si>
    <t>PROV-189139</t>
  </si>
  <si>
    <t>PROV-282834</t>
  </si>
  <si>
    <t xml:space="preserve"> RODRIGO SEBASTIAN</t>
  </si>
  <si>
    <t>PROV-279645</t>
  </si>
  <si>
    <t xml:space="preserve"> SAMUEL ORLANDO</t>
  </si>
  <si>
    <t>PROV-268105</t>
  </si>
  <si>
    <t xml:space="preserve"> SANTIAGO ANTONIO</t>
  </si>
  <si>
    <t>PROV-246632</t>
  </si>
  <si>
    <t xml:space="preserve"> SERGIO OSCAR</t>
  </si>
  <si>
    <t>PROV-272133</t>
  </si>
  <si>
    <t>MECANICO DENTAL</t>
  </si>
  <si>
    <t>PROV-265897</t>
  </si>
  <si>
    <t>LOPEZ ACERO</t>
  </si>
  <si>
    <t>PROV-192544</t>
  </si>
  <si>
    <t>LOPEZ DE VICENTIS</t>
  </si>
  <si>
    <t>PROV-267413</t>
  </si>
  <si>
    <t>LOPEZ VALDEZ</t>
  </si>
  <si>
    <t>PROV-283443</t>
  </si>
  <si>
    <t>LOPIANO</t>
  </si>
  <si>
    <t>PROV-276646</t>
  </si>
  <si>
    <t>PROV-266417</t>
  </si>
  <si>
    <t>LOSCALZO</t>
  </si>
  <si>
    <t>PROV-281312</t>
  </si>
  <si>
    <t>PROV-213962</t>
  </si>
  <si>
    <t>LOUREIRO</t>
  </si>
  <si>
    <t xml:space="preserve"> NICOLAS FERNANDO</t>
  </si>
  <si>
    <t>PROV-279768</t>
  </si>
  <si>
    <t>LOWER</t>
  </si>
  <si>
    <t>PROV-276159</t>
  </si>
  <si>
    <t>LOZA</t>
  </si>
  <si>
    <t xml:space="preserve"> ERWIN RAUL</t>
  </si>
  <si>
    <t>PROV-214778</t>
  </si>
  <si>
    <t>PROV-280352</t>
  </si>
  <si>
    <t>LOZANO LOBO</t>
  </si>
  <si>
    <t xml:space="preserve"> JESUS LIMBERT</t>
  </si>
  <si>
    <t>PROV-275046</t>
  </si>
  <si>
    <t>LUCAS GUILLERMO</t>
  </si>
  <si>
    <t xml:space="preserve"> BRIZUELA</t>
  </si>
  <si>
    <t>PROV-278712</t>
  </si>
  <si>
    <t>LUCCA MODICA</t>
  </si>
  <si>
    <t xml:space="preserve"> RODOLFO OSVALDO</t>
  </si>
  <si>
    <t>PROV-275318</t>
  </si>
  <si>
    <t>LUCE</t>
  </si>
  <si>
    <t>PROV-274107</t>
  </si>
  <si>
    <t>PROV-161441</t>
  </si>
  <si>
    <t>LUCIANI</t>
  </si>
  <si>
    <t xml:space="preserve"> RUBEN ANIBAL</t>
  </si>
  <si>
    <t>PROV-283113</t>
  </si>
  <si>
    <t xml:space="preserve"> BRIAN NICOLLAS</t>
  </si>
  <si>
    <t>PROV-274736</t>
  </si>
  <si>
    <t>PROV-217532</t>
  </si>
  <si>
    <t>PROV-270508</t>
  </si>
  <si>
    <t xml:space="preserve"> CARLOS RUBEN</t>
  </si>
  <si>
    <t>PROV-282943</t>
  </si>
  <si>
    <t>LUXEN</t>
  </si>
  <si>
    <t>PROV-279391</t>
  </si>
  <si>
    <t>MA</t>
  </si>
  <si>
    <t xml:space="preserve"> HAI</t>
  </si>
  <si>
    <t>PROV-281545</t>
  </si>
  <si>
    <t>PROV-216348</t>
  </si>
  <si>
    <t>PROV-260758</t>
  </si>
  <si>
    <t>MACHADO ALBARENQUE</t>
  </si>
  <si>
    <t xml:space="preserve"> JORGE ADAM</t>
  </si>
  <si>
    <t>PROV-270779</t>
  </si>
  <si>
    <t>MACHADO MELIS</t>
  </si>
  <si>
    <t xml:space="preserve"> SERGIO EZEQUIEL</t>
  </si>
  <si>
    <t>PROV-264652</t>
  </si>
  <si>
    <t>MACHAY</t>
  </si>
  <si>
    <t xml:space="preserve"> EDUARDO HORACIO</t>
  </si>
  <si>
    <t>PROV-266979</t>
  </si>
  <si>
    <t>MACHETE CALDERON</t>
  </si>
  <si>
    <t xml:space="preserve"> WILSON GIOVANNY</t>
  </si>
  <si>
    <t>PROV-263587</t>
  </si>
  <si>
    <t>MACHUCA LOPEZ</t>
  </si>
  <si>
    <t>PROV-263105</t>
  </si>
  <si>
    <t>PROV-249771</t>
  </si>
  <si>
    <t>PROV-100375</t>
  </si>
  <si>
    <t>PROV-273296</t>
  </si>
  <si>
    <t xml:space="preserve"> SANTIAGO MARTIN</t>
  </si>
  <si>
    <t>PROV-283465</t>
  </si>
  <si>
    <t>MAGGIO</t>
  </si>
  <si>
    <t xml:space="preserve"> FEDERICO DAMIAN</t>
  </si>
  <si>
    <t>PROV-272156</t>
  </si>
  <si>
    <t>MAGRANER</t>
  </si>
  <si>
    <t>PROV-258829</t>
  </si>
  <si>
    <t>PROV-277550</t>
  </si>
  <si>
    <t>MAIORANO</t>
  </si>
  <si>
    <t xml:space="preserve"> ALFONSO CARMELO</t>
  </si>
  <si>
    <t>PROV-272641</t>
  </si>
  <si>
    <t xml:space="preserve"> GUSTAVO MARCELO</t>
  </si>
  <si>
    <t>PROV-278685</t>
  </si>
  <si>
    <t xml:space="preserve"> IVAN GABRIEL ENZO</t>
  </si>
  <si>
    <t>PROV-274475</t>
  </si>
  <si>
    <t>PROV-100321</t>
  </si>
  <si>
    <t>PROV-280451</t>
  </si>
  <si>
    <t>MALLQUI RIVAS</t>
  </si>
  <si>
    <t>PROV-270006</t>
  </si>
  <si>
    <t>REPARTIDOR DE DIARIOS.-</t>
  </si>
  <si>
    <t>MALTEZ CEJAS</t>
  </si>
  <si>
    <t xml:space="preserve"> FABIAN FERNANDO</t>
  </si>
  <si>
    <t>PROV-281548</t>
  </si>
  <si>
    <t xml:space="preserve"> ALBERTO ALEJANDRO</t>
  </si>
  <si>
    <t>PROV-256284</t>
  </si>
  <si>
    <t>MAMANI OLARTE</t>
  </si>
  <si>
    <t xml:space="preserve"> ADEMAR</t>
  </si>
  <si>
    <t>PROV-279663</t>
  </si>
  <si>
    <t>MAMANI RAMOS</t>
  </si>
  <si>
    <t xml:space="preserve"> JUNIOR FELIX</t>
  </si>
  <si>
    <t>PROV-260835</t>
  </si>
  <si>
    <t>MANETTI</t>
  </si>
  <si>
    <t xml:space="preserve"> FEDERICO CLAUDIO</t>
  </si>
  <si>
    <t>PROV-282544</t>
  </si>
  <si>
    <t>PROV-278826</t>
  </si>
  <si>
    <t xml:space="preserve"> JUAN AGUSTIN</t>
  </si>
  <si>
    <t>PROV-276658</t>
  </si>
  <si>
    <t xml:space="preserve"> MARIO MARCOS</t>
  </si>
  <si>
    <t>PROV-283261</t>
  </si>
  <si>
    <t xml:space="preserve"> MATHIAS ARIEL</t>
  </si>
  <si>
    <t>PROV-282474</t>
  </si>
  <si>
    <t>MANSISIDOR</t>
  </si>
  <si>
    <t>PROV-267639</t>
  </si>
  <si>
    <t>MANTILLA ARTEGA</t>
  </si>
  <si>
    <t xml:space="preserve"> ROBERTH ALONSO</t>
  </si>
  <si>
    <t>PROV-272619</t>
  </si>
  <si>
    <t>MANUEL</t>
  </si>
  <si>
    <t xml:space="preserve"> DAMIAN AGUSTIN</t>
  </si>
  <si>
    <t>PROV-283124</t>
  </si>
  <si>
    <t>MARCA CHOQUE</t>
  </si>
  <si>
    <t xml:space="preserve"> MAURICIO MATIAS</t>
  </si>
  <si>
    <t>PROV-274674</t>
  </si>
  <si>
    <t>MARCATILLI</t>
  </si>
  <si>
    <t xml:space="preserve"> MARTIN LEONEL</t>
  </si>
  <si>
    <t>PROV-274748</t>
  </si>
  <si>
    <t>MARCHIONNI</t>
  </si>
  <si>
    <t>PROV-189074</t>
  </si>
  <si>
    <t>MARIA</t>
  </si>
  <si>
    <t>PROV-14879</t>
  </si>
  <si>
    <t xml:space="preserve"> PATRICIO JOSHUA TOMAS</t>
  </si>
  <si>
    <t>PROV-259380</t>
  </si>
  <si>
    <t>MARICHAL</t>
  </si>
  <si>
    <t xml:space="preserve"> NATANAEL NAZARENO JAVIER</t>
  </si>
  <si>
    <t>PROV-283257</t>
  </si>
  <si>
    <t>MARILLAN</t>
  </si>
  <si>
    <t xml:space="preserve"> HECTOR JUAN CARLOS</t>
  </si>
  <si>
    <t>PROV-188564</t>
  </si>
  <si>
    <t xml:space="preserve"> ANDRES LEONARDO GABRIEL</t>
  </si>
  <si>
    <t>PROV-248996</t>
  </si>
  <si>
    <t>PROV-254984</t>
  </si>
  <si>
    <t>MARRERO</t>
  </si>
  <si>
    <t>PROV-252162</t>
  </si>
  <si>
    <t>MARSIGLIA</t>
  </si>
  <si>
    <t xml:space="preserve"> GABRIEL FEDERICO</t>
  </si>
  <si>
    <t>PROV-189738</t>
  </si>
  <si>
    <t>MARTINERO</t>
  </si>
  <si>
    <t xml:space="preserve"> SILVIO GUILLERMO</t>
  </si>
  <si>
    <t>PROV-74551</t>
  </si>
  <si>
    <t xml:space="preserve"> ANDRES JUAN</t>
  </si>
  <si>
    <t>PROV-283128</t>
  </si>
  <si>
    <t xml:space="preserve"> CARLOS ROMAN</t>
  </si>
  <si>
    <t>PROV-272617</t>
  </si>
  <si>
    <t xml:space="preserve"> CHRISTIAN MARCELO</t>
  </si>
  <si>
    <t>PROV-267977</t>
  </si>
  <si>
    <t xml:space="preserve"> DANIEL AUGUSTO</t>
  </si>
  <si>
    <t>PROV-259107</t>
  </si>
  <si>
    <t xml:space="preserve"> ENRIQUE WALTER</t>
  </si>
  <si>
    <t>PROV-266604</t>
  </si>
  <si>
    <t>PROV-2949</t>
  </si>
  <si>
    <t>PROV-277407</t>
  </si>
  <si>
    <t>PROV-282238</t>
  </si>
  <si>
    <t xml:space="preserve"> LEANDRO CRISTIAN</t>
  </si>
  <si>
    <t>PROV-135666</t>
  </si>
  <si>
    <t xml:space="preserve"> MARTIN ANTONIO</t>
  </si>
  <si>
    <t>PROV-280444</t>
  </si>
  <si>
    <t>PROV-216785</t>
  </si>
  <si>
    <t>PROV-259101</t>
  </si>
  <si>
    <t>PROV-280819</t>
  </si>
  <si>
    <t>MARTINEZ BRACHO</t>
  </si>
  <si>
    <t>PROV-270536</t>
  </si>
  <si>
    <t>MARTINEZ CABALLERO</t>
  </si>
  <si>
    <t xml:space="preserve"> ENRIQUE</t>
  </si>
  <si>
    <t>PROV-263781</t>
  </si>
  <si>
    <t>MARTINEZ FLORES</t>
  </si>
  <si>
    <t xml:space="preserve"> REYNALDO SEBASTIAN</t>
  </si>
  <si>
    <t>PROV-278086</t>
  </si>
  <si>
    <t>MARTINO</t>
  </si>
  <si>
    <t>PROV-280934</t>
  </si>
  <si>
    <t>MARTINOTTI</t>
  </si>
  <si>
    <t>PROV-263833</t>
  </si>
  <si>
    <t>MARZ</t>
  </si>
  <si>
    <t xml:space="preserve"> GASTON MAURICIO</t>
  </si>
  <si>
    <t>PROV-262287</t>
  </si>
  <si>
    <t>PROV-279242</t>
  </si>
  <si>
    <t>MATA MEDINA</t>
  </si>
  <si>
    <t>PROV-273750</t>
  </si>
  <si>
    <t>MATAROCHI</t>
  </si>
  <si>
    <t xml:space="preserve"> MATIAS JOSE ANGEL</t>
  </si>
  <si>
    <t>PROV-283516</t>
  </si>
  <si>
    <t>MATASSA</t>
  </si>
  <si>
    <t>PROV-276120</t>
  </si>
  <si>
    <t>MATTOS CASTRO</t>
  </si>
  <si>
    <t xml:space="preserve"> JHON CHRISTIAN</t>
  </si>
  <si>
    <t>PROV-271046</t>
  </si>
  <si>
    <t>MATURANA LARACH</t>
  </si>
  <si>
    <t>PROV-283455</t>
  </si>
  <si>
    <t>MAURI¥O</t>
  </si>
  <si>
    <t>PROV-261230</t>
  </si>
  <si>
    <t xml:space="preserve"> ARIEL SERGIO</t>
  </si>
  <si>
    <t>PROV-277926</t>
  </si>
  <si>
    <t>MAZO DIAZ</t>
  </si>
  <si>
    <t xml:space="preserve"> RODRIGO LAUTARO</t>
  </si>
  <si>
    <t>PROV-279021</t>
  </si>
  <si>
    <t>MAZZAGLIA LOPEZ</t>
  </si>
  <si>
    <t xml:space="preserve"> FERNANDO ALEJO</t>
  </si>
  <si>
    <t>PROV-247403</t>
  </si>
  <si>
    <t>MEAURIO</t>
  </si>
  <si>
    <t>PROV-235199</t>
  </si>
  <si>
    <t>MEDEIRA DA ROCHA</t>
  </si>
  <si>
    <t>PROV-264816</t>
  </si>
  <si>
    <t>MEDIAVILLA</t>
  </si>
  <si>
    <t xml:space="preserve"> CARLOS GONZALO</t>
  </si>
  <si>
    <t>PROV-277021</t>
  </si>
  <si>
    <t>PROV-269680</t>
  </si>
  <si>
    <t xml:space="preserve"> ALEJANDRO SEBASTIAN</t>
  </si>
  <si>
    <t>PROV-87272</t>
  </si>
  <si>
    <t xml:space="preserve"> DANTE OMAR</t>
  </si>
  <si>
    <t>PROV-259091</t>
  </si>
  <si>
    <t>PROV-271986</t>
  </si>
  <si>
    <t>PROV-167185</t>
  </si>
  <si>
    <t>PROV-260846</t>
  </si>
  <si>
    <t>MEDINA DUARTE</t>
  </si>
  <si>
    <t>PROV-276230</t>
  </si>
  <si>
    <t>MEGA</t>
  </si>
  <si>
    <t>PROV-219807</t>
  </si>
  <si>
    <t>MEJIAS CUSQUEN</t>
  </si>
  <si>
    <t xml:space="preserve"> MILTON MARINO</t>
  </si>
  <si>
    <t>PROV-265926</t>
  </si>
  <si>
    <t>MELERA</t>
  </si>
  <si>
    <t xml:space="preserve"> SANTIAGO ALEJANDRO</t>
  </si>
  <si>
    <t>PROV-281742</t>
  </si>
  <si>
    <t>MELGAR</t>
  </si>
  <si>
    <t xml:space="preserve"> HEBER FRANCISCO</t>
  </si>
  <si>
    <t>PROV-281715</t>
  </si>
  <si>
    <t>MENA</t>
  </si>
  <si>
    <t>PROV-281492</t>
  </si>
  <si>
    <t>MENDIETA</t>
  </si>
  <si>
    <t xml:space="preserve"> BRAIAN JOEL</t>
  </si>
  <si>
    <t>PROV-269364</t>
  </si>
  <si>
    <t>PROV-135213</t>
  </si>
  <si>
    <t>AAG894</t>
  </si>
  <si>
    <t xml:space="preserve"> DAMIAN JESUS</t>
  </si>
  <si>
    <t>PROV-280674</t>
  </si>
  <si>
    <t xml:space="preserve"> NORBERTO ADRIAN</t>
  </si>
  <si>
    <t>PROV-278344</t>
  </si>
  <si>
    <t>PROV-215538</t>
  </si>
  <si>
    <t>PROV-277502</t>
  </si>
  <si>
    <t>MENDOZA HERRERA</t>
  </si>
  <si>
    <t xml:space="preserve"> MAURO ARTURO</t>
  </si>
  <si>
    <t>PROV-272338</t>
  </si>
  <si>
    <t>MENDOZA JUSTINIANO</t>
  </si>
  <si>
    <t xml:space="preserve"> JAIME ALEJANDRO</t>
  </si>
  <si>
    <t>PROV-272750</t>
  </si>
  <si>
    <t>MERCADO</t>
  </si>
  <si>
    <t xml:space="preserve"> CLAUDIO GABRIEL</t>
  </si>
  <si>
    <t>PROV-272770</t>
  </si>
  <si>
    <t>MERCANZINI</t>
  </si>
  <si>
    <t>PROV-280861</t>
  </si>
  <si>
    <t>MERELES BAEZ</t>
  </si>
  <si>
    <t xml:space="preserve"> MATIAS RUBEN</t>
  </si>
  <si>
    <t>PROV-269856</t>
  </si>
  <si>
    <t>MERLO ROSLLI</t>
  </si>
  <si>
    <t xml:space="preserve"> SERGIO YOEL</t>
  </si>
  <si>
    <t>PROV-279513</t>
  </si>
  <si>
    <t>PROV-265337</t>
  </si>
  <si>
    <t>MESIAS</t>
  </si>
  <si>
    <t xml:space="preserve"> MARTIN ENRIQUE</t>
  </si>
  <si>
    <t>PROV-254299</t>
  </si>
  <si>
    <t>MESQUITA SOUSA</t>
  </si>
  <si>
    <t>PROV-266323</t>
  </si>
  <si>
    <t>METTINI</t>
  </si>
  <si>
    <t xml:space="preserve"> MARCELO GASTON</t>
  </si>
  <si>
    <t>PROV-276270</t>
  </si>
  <si>
    <t xml:space="preserve"> JOAN EMMANUEL</t>
  </si>
  <si>
    <t>PROV-281193</t>
  </si>
  <si>
    <t>PROV-282697</t>
  </si>
  <si>
    <t>PROV-278832</t>
  </si>
  <si>
    <t>MICHIA</t>
  </si>
  <si>
    <t>PROV-282699</t>
  </si>
  <si>
    <t>MIERES</t>
  </si>
  <si>
    <t>PROV-264534</t>
  </si>
  <si>
    <t>MILICOTTA</t>
  </si>
  <si>
    <t xml:space="preserve"> NESTOR MATEO</t>
  </si>
  <si>
    <t>PROV-274746</t>
  </si>
  <si>
    <t>PROV-280301</t>
  </si>
  <si>
    <t>MININNI</t>
  </si>
  <si>
    <t>PROV-269042</t>
  </si>
  <si>
    <t>MINNARD</t>
  </si>
  <si>
    <t>PROV-274752</t>
  </si>
  <si>
    <t>PROV-269616</t>
  </si>
  <si>
    <t>PROV-273133</t>
  </si>
  <si>
    <t xml:space="preserve"> PABLO DAVID</t>
  </si>
  <si>
    <t>PROV-280026</t>
  </si>
  <si>
    <t xml:space="preserve"> RAMON ARIEL</t>
  </si>
  <si>
    <t>PROV-281260</t>
  </si>
  <si>
    <t>MIRANDA MARIN</t>
  </si>
  <si>
    <t>PROV-270550</t>
  </si>
  <si>
    <t>MIRAVETE</t>
  </si>
  <si>
    <t xml:space="preserve"> LUCAS FEDERICO</t>
  </si>
  <si>
    <t>PROV-280310</t>
  </si>
  <si>
    <t>PROV-279517</t>
  </si>
  <si>
    <t xml:space="preserve"> DAMIAN GONZALO</t>
  </si>
  <si>
    <t>PROV-111203</t>
  </si>
  <si>
    <t>PROV-273041</t>
  </si>
  <si>
    <t>MONGELOT</t>
  </si>
  <si>
    <t>PROV-281865</t>
  </si>
  <si>
    <t>MONSALVO</t>
  </si>
  <si>
    <t>PROV-266775</t>
  </si>
  <si>
    <t>MONTA¥O VERGARA</t>
  </si>
  <si>
    <t xml:space="preserve"> FRANK</t>
  </si>
  <si>
    <t>PROV-256650</t>
  </si>
  <si>
    <t xml:space="preserve"> HERNAN FACUNDO</t>
  </si>
  <si>
    <t>PROV-275101</t>
  </si>
  <si>
    <t>MONTERO ALCANTARA</t>
  </si>
  <si>
    <t xml:space="preserve"> WENDER ESTEBAN</t>
  </si>
  <si>
    <t>PROV-268810</t>
  </si>
  <si>
    <t>MONTES DE OCA</t>
  </si>
  <si>
    <t xml:space="preserve"> CRISTIAN MIGUEL</t>
  </si>
  <si>
    <t>PROV-267424</t>
  </si>
  <si>
    <t>PROV-274880</t>
  </si>
  <si>
    <t>PROV-283464</t>
  </si>
  <si>
    <t>PROV-159915</t>
  </si>
  <si>
    <t xml:space="preserve"> FABIAN</t>
  </si>
  <si>
    <t>PROV-278515</t>
  </si>
  <si>
    <t xml:space="preserve"> JONATAN ANTONIO</t>
  </si>
  <si>
    <t>PROV-271186</t>
  </si>
  <si>
    <t xml:space="preserve"> LAUREANO OSMAR</t>
  </si>
  <si>
    <t>PROV-278501</t>
  </si>
  <si>
    <t>PROV-188547</t>
  </si>
  <si>
    <t>PROV-159914</t>
  </si>
  <si>
    <t>MORA</t>
  </si>
  <si>
    <t>PROV-279864</t>
  </si>
  <si>
    <t>MORAEZ</t>
  </si>
  <si>
    <t>PROV-249551</t>
  </si>
  <si>
    <t xml:space="preserve"> ALEX MARIO</t>
  </si>
  <si>
    <t>PROV-282574</t>
  </si>
  <si>
    <t>PROV-280438</t>
  </si>
  <si>
    <t xml:space="preserve"> HUGO HORACIO</t>
  </si>
  <si>
    <t>PROV-272152</t>
  </si>
  <si>
    <t xml:space="preserve"> MARCOS LEONARDO</t>
  </si>
  <si>
    <t>PROV-259540</t>
  </si>
  <si>
    <t>PROV-281771</t>
  </si>
  <si>
    <t>PROV-268217</t>
  </si>
  <si>
    <t>PROV-267624</t>
  </si>
  <si>
    <t>MORALES VICTORIO</t>
  </si>
  <si>
    <t xml:space="preserve"> LIDISMER</t>
  </si>
  <si>
    <t>PROV-271548</t>
  </si>
  <si>
    <t>MORAN</t>
  </si>
  <si>
    <t xml:space="preserve"> ISMAEL FERNANDO</t>
  </si>
  <si>
    <t>PROV-160018</t>
  </si>
  <si>
    <t>MORAN BENITEZ</t>
  </si>
  <si>
    <t xml:space="preserve"> FELIPE SANTIAGO</t>
  </si>
  <si>
    <t>PROV-268225</t>
  </si>
  <si>
    <t>MORE</t>
  </si>
  <si>
    <t xml:space="preserve"> GERARDO MATIAS</t>
  </si>
  <si>
    <t>PROV-271561</t>
  </si>
  <si>
    <t xml:space="preserve"> VICENTE DANIEL</t>
  </si>
  <si>
    <t>PROV-281874</t>
  </si>
  <si>
    <t xml:space="preserve"> ALEJANDRO ESTEBAN</t>
  </si>
  <si>
    <t>PROV-274749</t>
  </si>
  <si>
    <t>MORELLI</t>
  </si>
  <si>
    <t xml:space="preserve"> GONZALO MARTIN</t>
  </si>
  <si>
    <t>PROV-279389</t>
  </si>
  <si>
    <t xml:space="preserve"> LEANDRO MARTIN</t>
  </si>
  <si>
    <t>PROV-256922</t>
  </si>
  <si>
    <t xml:space="preserve"> ULISES DARIO</t>
  </si>
  <si>
    <t>PROV-274625</t>
  </si>
  <si>
    <t>PROV-275008</t>
  </si>
  <si>
    <t>PROV-282049</t>
  </si>
  <si>
    <t>MORGANTI</t>
  </si>
  <si>
    <t xml:space="preserve"> JONATAN ALBERTO</t>
  </si>
  <si>
    <t>PROV-254891</t>
  </si>
  <si>
    <t>MORILLA</t>
  </si>
  <si>
    <t>PROV-250425</t>
  </si>
  <si>
    <t xml:space="preserve"> HECTOR EZEQUIEL</t>
  </si>
  <si>
    <t>PROV-280135</t>
  </si>
  <si>
    <t>MORRELL FONSECA</t>
  </si>
  <si>
    <t>PROV-272658</t>
  </si>
  <si>
    <t>MOSQUEDA</t>
  </si>
  <si>
    <t>PROV-277939</t>
  </si>
  <si>
    <t>MOSTEIRIN</t>
  </si>
  <si>
    <t>PROV-282240</t>
  </si>
  <si>
    <t>MOTTA</t>
  </si>
  <si>
    <t>PROV-278103</t>
  </si>
  <si>
    <t xml:space="preserve"> LAZARO YOEL</t>
  </si>
  <si>
    <t>PROV-277388</t>
  </si>
  <si>
    <t>MOYANO REGO</t>
  </si>
  <si>
    <t>PROV-217676</t>
  </si>
  <si>
    <t>MUJICA</t>
  </si>
  <si>
    <t>PROV-257291</t>
  </si>
  <si>
    <t>MULLER</t>
  </si>
  <si>
    <t xml:space="preserve"> JESUS LUIS</t>
  </si>
  <si>
    <t>PROV-278076</t>
  </si>
  <si>
    <t>MU¥ANTES</t>
  </si>
  <si>
    <t>PROV-246263</t>
  </si>
  <si>
    <t>MUNERA JAIMES</t>
  </si>
  <si>
    <t xml:space="preserve"> EDISON IVAN</t>
  </si>
  <si>
    <t>PROV-278841</t>
  </si>
  <si>
    <t>MU¥OS PEREZ</t>
  </si>
  <si>
    <t xml:space="preserve"> PAUL CRISTOPHER</t>
  </si>
  <si>
    <t>PROV-274370</t>
  </si>
  <si>
    <t>PROV-281868</t>
  </si>
  <si>
    <t xml:space="preserve"> EDUARDO RODOLFO</t>
  </si>
  <si>
    <t>PROV-276100</t>
  </si>
  <si>
    <t xml:space="preserve"> RICARDO ADRIAN</t>
  </si>
  <si>
    <t>PROV-264113</t>
  </si>
  <si>
    <t>MU¥OZ GALVEZ</t>
  </si>
  <si>
    <t xml:space="preserve"> LUCAS FELIPE IGNACIO</t>
  </si>
  <si>
    <t>PROV-279037</t>
  </si>
  <si>
    <t>MUSA VESIR</t>
  </si>
  <si>
    <t xml:space="preserve"> ERNESTO</t>
  </si>
  <si>
    <t>PROV-261360</t>
  </si>
  <si>
    <t>MUZZIO</t>
  </si>
  <si>
    <t>PROV-280029</t>
  </si>
  <si>
    <t>NAPPI</t>
  </si>
  <si>
    <t xml:space="preserve"> ANIBAL JUAN CARLOS</t>
  </si>
  <si>
    <t>PROV-274652</t>
  </si>
  <si>
    <t>NARVAY</t>
  </si>
  <si>
    <t xml:space="preserve"> ANGEL RAMON</t>
  </si>
  <si>
    <t>PROV-281772</t>
  </si>
  <si>
    <t xml:space="preserve"> SANTOS JESUAN</t>
  </si>
  <si>
    <t>PROV-260843</t>
  </si>
  <si>
    <t>NAVARRO BARBOZA</t>
  </si>
  <si>
    <t>PROV-272339</t>
  </si>
  <si>
    <t>NEUDERT</t>
  </si>
  <si>
    <t>PROV-261280</t>
  </si>
  <si>
    <t>NEVLER</t>
  </si>
  <si>
    <t>PROV-269691</t>
  </si>
  <si>
    <t>NICZYPORUK</t>
  </si>
  <si>
    <t>PROV-281203</t>
  </si>
  <si>
    <t>PROV-265542</t>
  </si>
  <si>
    <t>PROV-273494</t>
  </si>
  <si>
    <t>PROV-273495</t>
  </si>
  <si>
    <t>NOCETTI</t>
  </si>
  <si>
    <t xml:space="preserve"> EMANUEL AMADO</t>
  </si>
  <si>
    <t>PROV-282839</t>
  </si>
  <si>
    <t>¥OPO SAMAME</t>
  </si>
  <si>
    <t xml:space="preserve"> BRYAN LED</t>
  </si>
  <si>
    <t>PROV-281708</t>
  </si>
  <si>
    <t xml:space="preserve"> ARMANDO RAMON HORACIO</t>
  </si>
  <si>
    <t>PROV-275847</t>
  </si>
  <si>
    <t>NOUHAN</t>
  </si>
  <si>
    <t xml:space="preserve"> LEONARDO LUIS</t>
  </si>
  <si>
    <t>PROV-262643</t>
  </si>
  <si>
    <t>NU¥ES BELO</t>
  </si>
  <si>
    <t xml:space="preserve"> WILLIAN MARCOS</t>
  </si>
  <si>
    <t>PROV-258292</t>
  </si>
  <si>
    <t xml:space="preserve"> ESTEBAN RAFAEL</t>
  </si>
  <si>
    <t>PROV-266230</t>
  </si>
  <si>
    <t xml:space="preserve"> FRANCISCO OMAR</t>
  </si>
  <si>
    <t>PROV-283460</t>
  </si>
  <si>
    <t>NU¥EZ CARDOZO</t>
  </si>
  <si>
    <t>PROV-275055</t>
  </si>
  <si>
    <t>NU¥EZ IBARRA</t>
  </si>
  <si>
    <t xml:space="preserve"> EUGENIO</t>
  </si>
  <si>
    <t>PROV-273885</t>
  </si>
  <si>
    <t>NU¥EZ SANABRIA</t>
  </si>
  <si>
    <t>PROV-259324</t>
  </si>
  <si>
    <t xml:space="preserve"> MILDER RODRIGO</t>
  </si>
  <si>
    <t>PROV-259287</t>
  </si>
  <si>
    <t>NU¥O</t>
  </si>
  <si>
    <t>PROV-279636</t>
  </si>
  <si>
    <t>PROV-281403</t>
  </si>
  <si>
    <t xml:space="preserve"> ALEJANDRO ALBERTO</t>
  </si>
  <si>
    <t>PROV-280147</t>
  </si>
  <si>
    <t xml:space="preserve"> FABIO OMAR</t>
  </si>
  <si>
    <t>PROV-278359</t>
  </si>
  <si>
    <t>PROV-274491</t>
  </si>
  <si>
    <t>OCHOA</t>
  </si>
  <si>
    <t>PROV-257086</t>
  </si>
  <si>
    <t xml:space="preserve"> DANIEL ADOLFO</t>
  </si>
  <si>
    <t>PROV-163679</t>
  </si>
  <si>
    <t>PROV-282154</t>
  </si>
  <si>
    <t>PROV-278488</t>
  </si>
  <si>
    <t xml:space="preserve"> SAMUEL</t>
  </si>
  <si>
    <t>PROV-29657</t>
  </si>
  <si>
    <t>OJEDA MU¥OZ</t>
  </si>
  <si>
    <t>PROV-282557</t>
  </si>
  <si>
    <t>OKSANICH</t>
  </si>
  <si>
    <t xml:space="preserve"> TIAGO ALEJANDRO</t>
  </si>
  <si>
    <t>PROV-274013</t>
  </si>
  <si>
    <t>OKURZATY</t>
  </si>
  <si>
    <t>PROV-257787</t>
  </si>
  <si>
    <t>OLANO PALOMINO</t>
  </si>
  <si>
    <t>PROV-271083</t>
  </si>
  <si>
    <t>OLAVE CORNEJO</t>
  </si>
  <si>
    <t xml:space="preserve"> FRANCO ARIEL</t>
  </si>
  <si>
    <t>PROV-282702</t>
  </si>
  <si>
    <t xml:space="preserve"> SERGIO ISMAEL LEONARDO</t>
  </si>
  <si>
    <t>PROV-268806</t>
  </si>
  <si>
    <t>PROV-270512</t>
  </si>
  <si>
    <t>OLIVEIRA</t>
  </si>
  <si>
    <t xml:space="preserve"> EDGARDO JEFFERSON</t>
  </si>
  <si>
    <t>PROV-274366</t>
  </si>
  <si>
    <t>OLIVEIRA BRITEZ</t>
  </si>
  <si>
    <t xml:space="preserve"> HECTOR HERNAN</t>
  </si>
  <si>
    <t>PROV-141829</t>
  </si>
  <si>
    <t>PROV-282707</t>
  </si>
  <si>
    <t xml:space="preserve"> JAVIER HUGO</t>
  </si>
  <si>
    <t>PROV-280673</t>
  </si>
  <si>
    <t>PROV-267192</t>
  </si>
  <si>
    <t xml:space="preserve"> ROLANDO ARIEL</t>
  </si>
  <si>
    <t>PROV-190131</t>
  </si>
  <si>
    <t>OLMEDO CASTILLO</t>
  </si>
  <si>
    <t xml:space="preserve"> NICOLAS EMILIO</t>
  </si>
  <si>
    <t>PROV-282144</t>
  </si>
  <si>
    <t>ORDO¥EZ</t>
  </si>
  <si>
    <t xml:space="preserve"> EDUARDO IGNACIO</t>
  </si>
  <si>
    <t>PROV-268688</t>
  </si>
  <si>
    <t>PROV-280544</t>
  </si>
  <si>
    <t xml:space="preserve"> FACUNDO MANUEL</t>
  </si>
  <si>
    <t>PROV-282051</t>
  </si>
  <si>
    <t xml:space="preserve"> MAXIMILIANO JESUS</t>
  </si>
  <si>
    <t>PROV-283458</t>
  </si>
  <si>
    <t xml:space="preserve"> MIGUEL HERNAN</t>
  </si>
  <si>
    <t>PROV-190015</t>
  </si>
  <si>
    <t>ORIGUELA</t>
  </si>
  <si>
    <t>PROV-276202</t>
  </si>
  <si>
    <t>ORMENIO</t>
  </si>
  <si>
    <t xml:space="preserve"> JACKSON</t>
  </si>
  <si>
    <t>PROV-158643</t>
  </si>
  <si>
    <t>ORPIANESI</t>
  </si>
  <si>
    <t xml:space="preserve"> GIANLUCA</t>
  </si>
  <si>
    <t>PROV-274859</t>
  </si>
  <si>
    <t>ORSI</t>
  </si>
  <si>
    <t>PROV-220828</t>
  </si>
  <si>
    <t xml:space="preserve"> GONZALO RODRIGO</t>
  </si>
  <si>
    <t>PROV-265087</t>
  </si>
  <si>
    <t>ORTEGA CALLEJAS</t>
  </si>
  <si>
    <t>PROV-278335</t>
  </si>
  <si>
    <t>PROV-28550</t>
  </si>
  <si>
    <t>PROV-274117</t>
  </si>
  <si>
    <t>ORTIZ MORALES</t>
  </si>
  <si>
    <t>PROV-254011</t>
  </si>
  <si>
    <t>ORTIZ RODRIGUEZ</t>
  </si>
  <si>
    <t>PROV-280393</t>
  </si>
  <si>
    <t>ORTIZ TIRABASSI</t>
  </si>
  <si>
    <t>PROV-267587</t>
  </si>
  <si>
    <t>ORTIZ TORRES</t>
  </si>
  <si>
    <t xml:space="preserve"> WILIAM</t>
  </si>
  <si>
    <t>PROV-280057</t>
  </si>
  <si>
    <t>OSORIO PEDRAZA</t>
  </si>
  <si>
    <t>PROV-274885</t>
  </si>
  <si>
    <t>OSPINA MAU</t>
  </si>
  <si>
    <t xml:space="preserve"> MICHEL ALBERTO</t>
  </si>
  <si>
    <t>OSTAPCHUK</t>
  </si>
  <si>
    <t>PROV-276773</t>
  </si>
  <si>
    <t>AGENTE S.P.F.</t>
  </si>
  <si>
    <t xml:space="preserve"> PEDRO FEDERICO</t>
  </si>
  <si>
    <t>PROV-266754</t>
  </si>
  <si>
    <t>OTA¥A</t>
  </si>
  <si>
    <t xml:space="preserve"> MARCELO GUSTAVO</t>
  </si>
  <si>
    <t>OTAZU</t>
  </si>
  <si>
    <t>PROV-266637</t>
  </si>
  <si>
    <t>OTTINO</t>
  </si>
  <si>
    <t xml:space="preserve"> MATEO</t>
  </si>
  <si>
    <t>PROV-283272</t>
  </si>
  <si>
    <t>OVANDO</t>
  </si>
  <si>
    <t>PROV-273888</t>
  </si>
  <si>
    <t>OVEJERO</t>
  </si>
  <si>
    <t xml:space="preserve"> GUSTAVO IVAN</t>
  </si>
  <si>
    <t>PROV-191683</t>
  </si>
  <si>
    <t>PROV-74755</t>
  </si>
  <si>
    <t>PROV-279375</t>
  </si>
  <si>
    <t xml:space="preserve"> JUAN GUILLERMO</t>
  </si>
  <si>
    <t>PROV-277420</t>
  </si>
  <si>
    <t xml:space="preserve"> BRAHIN EMANUEL</t>
  </si>
  <si>
    <t>PROV-269671</t>
  </si>
  <si>
    <t>PROV-272205</t>
  </si>
  <si>
    <t xml:space="preserve"> FACUNDO BRIAN</t>
  </si>
  <si>
    <t>PROV-280439</t>
  </si>
  <si>
    <t xml:space="preserve"> SERGIO LUJAN ANTONIO</t>
  </si>
  <si>
    <t>PROV-274920</t>
  </si>
  <si>
    <t xml:space="preserve"> WALDEMAR ARIEL GUSTAVO</t>
  </si>
  <si>
    <t>PROV-275428</t>
  </si>
  <si>
    <t>OZAN</t>
  </si>
  <si>
    <t>PROV-267332</t>
  </si>
  <si>
    <t>PACAYA TUESTA</t>
  </si>
  <si>
    <t xml:space="preserve"> BORIS JACK</t>
  </si>
  <si>
    <t>PROV-271048</t>
  </si>
  <si>
    <t xml:space="preserve"> EZEQUIEL ARIEL</t>
  </si>
  <si>
    <t>PROV-269991</t>
  </si>
  <si>
    <t xml:space="preserve"> MARCELO ERNESTO</t>
  </si>
  <si>
    <t>PROV-259104</t>
  </si>
  <si>
    <t>PROV-276113</t>
  </si>
  <si>
    <t>PADILLA MENDOZA</t>
  </si>
  <si>
    <t>PROV-280686</t>
  </si>
  <si>
    <t>PADIN</t>
  </si>
  <si>
    <t xml:space="preserve"> ANDRES GERARDO</t>
  </si>
  <si>
    <t>PROV-139106</t>
  </si>
  <si>
    <t xml:space="preserve"> MARCO RODRIGO</t>
  </si>
  <si>
    <t>PROV-271333</t>
  </si>
  <si>
    <t>PAEZ PE¥A</t>
  </si>
  <si>
    <t xml:space="preserve"> JUNIOR ARGENIS</t>
  </si>
  <si>
    <t>PROV-271353</t>
  </si>
  <si>
    <t>PAEZ VERGARA</t>
  </si>
  <si>
    <t>PROV-283615</t>
  </si>
  <si>
    <t>PAGANI</t>
  </si>
  <si>
    <t xml:space="preserve"> RICHAR JAVIER</t>
  </si>
  <si>
    <t>PROV-274271</t>
  </si>
  <si>
    <t>PROV-281431</t>
  </si>
  <si>
    <t>PROV-268712</t>
  </si>
  <si>
    <t>PROV-277321</t>
  </si>
  <si>
    <t>PALACIOS CALDERON</t>
  </si>
  <si>
    <t>PROV-279388</t>
  </si>
  <si>
    <t>PALACIOS ESTIGARRIBIA</t>
  </si>
  <si>
    <t>PROV-261749</t>
  </si>
  <si>
    <t>PALANCONI</t>
  </si>
  <si>
    <t>PROV-270260</t>
  </si>
  <si>
    <t>PROV-134110</t>
  </si>
  <si>
    <t xml:space="preserve"> HECTOR DIEGO</t>
  </si>
  <si>
    <t>PROV-275243</t>
  </si>
  <si>
    <t>PALLERO</t>
  </si>
  <si>
    <t>PROV-280053</t>
  </si>
  <si>
    <t>PALMEIRA DE SOUZA</t>
  </si>
  <si>
    <t xml:space="preserve"> HERBERT</t>
  </si>
  <si>
    <t>PROV-273049</t>
  </si>
  <si>
    <t>PROV-283267</t>
  </si>
  <si>
    <t>PANIAGUA</t>
  </si>
  <si>
    <t>PROV-282175</t>
  </si>
  <si>
    <t>PANIAGUA DUARTE</t>
  </si>
  <si>
    <t>PROV-279022</t>
  </si>
  <si>
    <t>PANNA</t>
  </si>
  <si>
    <t xml:space="preserve"> JOSUE VICTOR</t>
  </si>
  <si>
    <t>PROV-281691</t>
  </si>
  <si>
    <t>PAPARATTO</t>
  </si>
  <si>
    <t xml:space="preserve"> LUCAS TOBIAS</t>
  </si>
  <si>
    <t>PROV-269021</t>
  </si>
  <si>
    <t>PAPILLU</t>
  </si>
  <si>
    <t xml:space="preserve"> JOEL SERGIO</t>
  </si>
  <si>
    <t>PROV-246932</t>
  </si>
  <si>
    <t xml:space="preserve"> SERGIO SIMON</t>
  </si>
  <si>
    <t>PROV-246933</t>
  </si>
  <si>
    <t>PARABICINI HEREDIA</t>
  </si>
  <si>
    <t xml:space="preserve"> VALERIO</t>
  </si>
  <si>
    <t>PROV-275270</t>
  </si>
  <si>
    <t>PROV-283631</t>
  </si>
  <si>
    <t>PARDO</t>
  </si>
  <si>
    <t>PROV-265277</t>
  </si>
  <si>
    <t>PARE Y RUIZ</t>
  </si>
  <si>
    <t>PROV-269037</t>
  </si>
  <si>
    <t xml:space="preserve"> JULIO ISIDRO</t>
  </si>
  <si>
    <t>PROV-265892</t>
  </si>
  <si>
    <t>PROV-282964</t>
  </si>
  <si>
    <t>PAREDES GONZALEZ</t>
  </si>
  <si>
    <t xml:space="preserve"> ANDRES ESTEBAN</t>
  </si>
  <si>
    <t>PROV-275856</t>
  </si>
  <si>
    <t>PAREDES MATOS</t>
  </si>
  <si>
    <t xml:space="preserve"> VIRGILIO ALEXANDER</t>
  </si>
  <si>
    <t>PROV-278206</t>
  </si>
  <si>
    <t>PAREDEZ LEZCANO</t>
  </si>
  <si>
    <t>PROV-277145</t>
  </si>
  <si>
    <t>PARENTI RODRIGUEZ</t>
  </si>
  <si>
    <t>PROV-275110</t>
  </si>
  <si>
    <t>PARISI</t>
  </si>
  <si>
    <t>PROV-281707</t>
  </si>
  <si>
    <t>PARISOTTI</t>
  </si>
  <si>
    <t xml:space="preserve"> LEONARDO MIGUEL</t>
  </si>
  <si>
    <t>PROV-282838</t>
  </si>
  <si>
    <t>PARRA TURRIAGO</t>
  </si>
  <si>
    <t>PROV-283462</t>
  </si>
  <si>
    <t>PASCUCCI</t>
  </si>
  <si>
    <t xml:space="preserve"> ESTEBAN DANIEL ALBERTO</t>
  </si>
  <si>
    <t>PROV-280539</t>
  </si>
  <si>
    <t>PASSERINI CRISTOFORO</t>
  </si>
  <si>
    <t xml:space="preserve"> MARTIN GABRIEL</t>
  </si>
  <si>
    <t>PROV-267408</t>
  </si>
  <si>
    <t xml:space="preserve"> JOSE LUIS VICTOR</t>
  </si>
  <si>
    <t>PROV-270419</t>
  </si>
  <si>
    <t>PROV-267188</t>
  </si>
  <si>
    <t>PROV-257829</t>
  </si>
  <si>
    <t xml:space="preserve"> DANIEL FELIX</t>
  </si>
  <si>
    <t>PROV-259112</t>
  </si>
  <si>
    <t>PROV-282236</t>
  </si>
  <si>
    <t>PROV-271587</t>
  </si>
  <si>
    <t xml:space="preserve"> LUCAS ESEQUIEL</t>
  </si>
  <si>
    <t>PROV-261608</t>
  </si>
  <si>
    <t xml:space="preserve"> NAHUEL WALTER</t>
  </si>
  <si>
    <t>PROV-272155</t>
  </si>
  <si>
    <t>PAZ CASTA¥O</t>
  </si>
  <si>
    <t xml:space="preserve"> PATRICIO JON</t>
  </si>
  <si>
    <t>PROV-29443</t>
  </si>
  <si>
    <t>PE¥A</t>
  </si>
  <si>
    <t>PROV-282673</t>
  </si>
  <si>
    <t>PE¥A MALLORQUIN</t>
  </si>
  <si>
    <t>PROV-261523</t>
  </si>
  <si>
    <t>PENAYO</t>
  </si>
  <si>
    <t xml:space="preserve"> DIEGO SALVADOR</t>
  </si>
  <si>
    <t>PROV-257954</t>
  </si>
  <si>
    <t>PENELLA</t>
  </si>
  <si>
    <t xml:space="preserve"> LUIS ALEXIS</t>
  </si>
  <si>
    <t>PROV-283119</t>
  </si>
  <si>
    <t>PROV-142724</t>
  </si>
  <si>
    <t xml:space="preserve"> DANIEL EDMUNDO</t>
  </si>
  <si>
    <t>PROV-279383</t>
  </si>
  <si>
    <t>PROV-277542</t>
  </si>
  <si>
    <t xml:space="preserve"> RUBEN SERGIO</t>
  </si>
  <si>
    <t>PROV-273996</t>
  </si>
  <si>
    <t>PERALTA FLEITAS</t>
  </si>
  <si>
    <t xml:space="preserve"> EBER JORDAN</t>
  </si>
  <si>
    <t>PROV-138918</t>
  </si>
  <si>
    <t>PERANZONI</t>
  </si>
  <si>
    <t xml:space="preserve"> IGNACIO JOAQUIN</t>
  </si>
  <si>
    <t>PROV-276690</t>
  </si>
  <si>
    <t xml:space="preserve"> EMILIO HECTOR</t>
  </si>
  <si>
    <t>PROV-257949</t>
  </si>
  <si>
    <t>PROV-281011</t>
  </si>
  <si>
    <t>PROV-267997</t>
  </si>
  <si>
    <t xml:space="preserve"> FRANCO FEDERICO</t>
  </si>
  <si>
    <t>PROV-262165</t>
  </si>
  <si>
    <t>PROV-264160</t>
  </si>
  <si>
    <t>PROV-282942</t>
  </si>
  <si>
    <t>PROV-256399</t>
  </si>
  <si>
    <t xml:space="preserve"> DARIO WALTER</t>
  </si>
  <si>
    <t>PROV-278090</t>
  </si>
  <si>
    <t xml:space="preserve"> FACUNDO DAMIAN</t>
  </si>
  <si>
    <t>PROV-279377</t>
  </si>
  <si>
    <t xml:space="preserve"> GIULIANO MAXIMILIANO</t>
  </si>
  <si>
    <t>PROV-135129</t>
  </si>
  <si>
    <t>PROV-263717</t>
  </si>
  <si>
    <t xml:space="preserve"> IGNACIO RAUL</t>
  </si>
  <si>
    <t>PROV-263603</t>
  </si>
  <si>
    <t>PROV-278399</t>
  </si>
  <si>
    <t>PROV-264846</t>
  </si>
  <si>
    <t xml:space="preserve"> MIGUEL ANDRES</t>
  </si>
  <si>
    <t>PROV-87467</t>
  </si>
  <si>
    <t>PEREZ ALARCON</t>
  </si>
  <si>
    <t xml:space="preserve"> BRAULIO WILFREDO</t>
  </si>
  <si>
    <t>PROV-249971</t>
  </si>
  <si>
    <t>PEREZ BARRETO</t>
  </si>
  <si>
    <t>PROV-272894</t>
  </si>
  <si>
    <t>PEREZ MEDINA</t>
  </si>
  <si>
    <t>PROV-138491</t>
  </si>
  <si>
    <t>PEREZ PILIPOSIAN</t>
  </si>
  <si>
    <t xml:space="preserve"> JULIO PABLO</t>
  </si>
  <si>
    <t>PROV-282301</t>
  </si>
  <si>
    <t>PEREZ URQUIZO</t>
  </si>
  <si>
    <t xml:space="preserve"> JHONY ALEXANDER</t>
  </si>
  <si>
    <t>PROV-254983</t>
  </si>
  <si>
    <t>PEREZ Y ARANDA</t>
  </si>
  <si>
    <t>PROV-221210</t>
  </si>
  <si>
    <t>PERUCHENA</t>
  </si>
  <si>
    <t xml:space="preserve"> HECTOR JAVIER</t>
  </si>
  <si>
    <t>PROV-158897</t>
  </si>
  <si>
    <t>PESAQUE ARRUNATEGUI</t>
  </si>
  <si>
    <t xml:space="preserve"> MICHAEL JEAN PIERRE</t>
  </si>
  <si>
    <t>PROV-279249</t>
  </si>
  <si>
    <t>PETRELLI SILVA</t>
  </si>
  <si>
    <t>PROV-256287</t>
  </si>
  <si>
    <t>PEYRET GUTIERREZ</t>
  </si>
  <si>
    <t>PROV-218519</t>
  </si>
  <si>
    <t>PICARDI</t>
  </si>
  <si>
    <t xml:space="preserve"> MARTIN MARIO</t>
  </si>
  <si>
    <t>PROV-280681</t>
  </si>
  <si>
    <t>PICCO</t>
  </si>
  <si>
    <t>PROV-277004</t>
  </si>
  <si>
    <t xml:space="preserve"> AGUSTIN MIGUEL</t>
  </si>
  <si>
    <t>PROV-280035</t>
  </si>
  <si>
    <t>PIETRA</t>
  </si>
  <si>
    <t>PROV-273991</t>
  </si>
  <si>
    <t>PIETRAFESA</t>
  </si>
  <si>
    <t xml:space="preserve"> GASTON RAFAEL</t>
  </si>
  <si>
    <t>PILONE</t>
  </si>
  <si>
    <t>PROV-257901</t>
  </si>
  <si>
    <t>PIMENTEL</t>
  </si>
  <si>
    <t>PROV-282985</t>
  </si>
  <si>
    <t xml:space="preserve"> AXEL ALEJANDRO</t>
  </si>
  <si>
    <t>PROV-276080</t>
  </si>
  <si>
    <t>PINTOS BLANCO</t>
  </si>
  <si>
    <t>PROV-270223</t>
  </si>
  <si>
    <t>PINTOS DIAZ</t>
  </si>
  <si>
    <t>PROV-282828</t>
  </si>
  <si>
    <t>PIRIZ</t>
  </si>
  <si>
    <t xml:space="preserve"> EZEQUIEL MAXIMILIANO</t>
  </si>
  <si>
    <t>PROV-265574</t>
  </si>
  <si>
    <t>PROV-262855</t>
  </si>
  <si>
    <t>PROV-271584</t>
  </si>
  <si>
    <t xml:space="preserve"> JONATHAN ABEL SEBASTIAN</t>
  </si>
  <si>
    <t>PROV-265352</t>
  </si>
  <si>
    <t xml:space="preserve"> ALEXIS LEONEL</t>
  </si>
  <si>
    <t>PROV-142763</t>
  </si>
  <si>
    <t>PROV-258643</t>
  </si>
  <si>
    <t xml:space="preserve"> DANIEL LUIS</t>
  </si>
  <si>
    <t>PROV-273047</t>
  </si>
  <si>
    <t xml:space="preserve"> MILTON WILSON</t>
  </si>
  <si>
    <t>PROV-257270</t>
  </si>
  <si>
    <t xml:space="preserve"> WALTER ANDRES</t>
  </si>
  <si>
    <t>PROV-280538</t>
  </si>
  <si>
    <t>PORTILLO ACU¥A</t>
  </si>
  <si>
    <t xml:space="preserve"> EMANUEL ARIEL</t>
  </si>
  <si>
    <t>PROV-255674</t>
  </si>
  <si>
    <t>PORTILLO ZAMUDIO</t>
  </si>
  <si>
    <t>PROV-270549</t>
  </si>
  <si>
    <t>POZZI</t>
  </si>
  <si>
    <t xml:space="preserve"> DIEGO ROBERTO</t>
  </si>
  <si>
    <t>PROV-269976</t>
  </si>
  <si>
    <t>PRESAVENTO</t>
  </si>
  <si>
    <t xml:space="preserve"> HECTOR GABRIEL</t>
  </si>
  <si>
    <t>PROV-274382</t>
  </si>
  <si>
    <t>PRIO</t>
  </si>
  <si>
    <t>PROV-271363</t>
  </si>
  <si>
    <t>PROZAPAS</t>
  </si>
  <si>
    <t xml:space="preserve"> PABLO EUGENIO</t>
  </si>
  <si>
    <t>PROV-276508</t>
  </si>
  <si>
    <t>PROV-160169</t>
  </si>
  <si>
    <t>PUENTE</t>
  </si>
  <si>
    <t xml:space="preserve"> JONATHAN RODOLFO</t>
  </si>
  <si>
    <t>PROV-246103</t>
  </si>
  <si>
    <t>PULIDO</t>
  </si>
  <si>
    <t>PROV-167034</t>
  </si>
  <si>
    <t>PROV-277817</t>
  </si>
  <si>
    <t>QUEZADA PILLCO</t>
  </si>
  <si>
    <t xml:space="preserve"> DANIEL ALVARO</t>
  </si>
  <si>
    <t>PROV-274551</t>
  </si>
  <si>
    <t>QUIJANO</t>
  </si>
  <si>
    <t xml:space="preserve"> PABLO ISMAEL</t>
  </si>
  <si>
    <t>PROV-279099</t>
  </si>
  <si>
    <t>QUI¥ONES</t>
  </si>
  <si>
    <t>PROV-269625</t>
  </si>
  <si>
    <t>PROV-277025</t>
  </si>
  <si>
    <t>PROV-192600</t>
  </si>
  <si>
    <t>PROV-99239</t>
  </si>
  <si>
    <t xml:space="preserve"> LORENZO JOSE LUIS</t>
  </si>
  <si>
    <t>PROV-263707</t>
  </si>
  <si>
    <t>QUINTANO</t>
  </si>
  <si>
    <t>PROV-279635</t>
  </si>
  <si>
    <t>PROV-274898</t>
  </si>
  <si>
    <t>QUINTERO</t>
  </si>
  <si>
    <t xml:space="preserve"> GASTON EXEQUIEL</t>
  </si>
  <si>
    <t>PROV-264680</t>
  </si>
  <si>
    <t xml:space="preserve"> PABLO JOSE MARIA</t>
  </si>
  <si>
    <t>PROV-274016</t>
  </si>
  <si>
    <t>QUIPILDOR</t>
  </si>
  <si>
    <t xml:space="preserve"> WALTER JOSE JAVIER</t>
  </si>
  <si>
    <t>PROV-270272</t>
  </si>
  <si>
    <t xml:space="preserve"> EZEQUIEL LESCANO</t>
  </si>
  <si>
    <t>PROV-269637</t>
  </si>
  <si>
    <t>PROV-256306</t>
  </si>
  <si>
    <t>QUISPE WAYLLASI</t>
  </si>
  <si>
    <t xml:space="preserve"> DULFREDO JESUS</t>
  </si>
  <si>
    <t>PROV-274251</t>
  </si>
  <si>
    <t>PROV-280160</t>
  </si>
  <si>
    <t>PROV-192752</t>
  </si>
  <si>
    <t>RAICO MORALES</t>
  </si>
  <si>
    <t>PROV-134641</t>
  </si>
  <si>
    <t>PROV-268862</t>
  </si>
  <si>
    <t xml:space="preserve"> ELBIO ANIBAL</t>
  </si>
  <si>
    <t>PROV-274459</t>
  </si>
  <si>
    <t xml:space="preserve"> FABIAN EDGARDO</t>
  </si>
  <si>
    <t>PROV-271331</t>
  </si>
  <si>
    <t xml:space="preserve"> FRANCO ALFREDO</t>
  </si>
  <si>
    <t>PROV-266733</t>
  </si>
  <si>
    <t xml:space="preserve"> MAURO LEONEL</t>
  </si>
  <si>
    <t>PROV-256288</t>
  </si>
  <si>
    <t>PROV-275942</t>
  </si>
  <si>
    <t>PROV-283638</t>
  </si>
  <si>
    <t>PROV-250557</t>
  </si>
  <si>
    <t>RAMIREZ GOMEZ</t>
  </si>
  <si>
    <t xml:space="preserve"> MARCELO JHONNY</t>
  </si>
  <si>
    <t>PROV-281202</t>
  </si>
  <si>
    <t>RAMIREZ PAREDES</t>
  </si>
  <si>
    <t xml:space="preserve"> OSVALDO SANTIAGO</t>
  </si>
  <si>
    <t>PROV-282986</t>
  </si>
  <si>
    <t xml:space="preserve"> JONATHAN ANDRES</t>
  </si>
  <si>
    <t>PROV-257691</t>
  </si>
  <si>
    <t>PROV-277818</t>
  </si>
  <si>
    <t xml:space="preserve"> ANTONIO SANTIAGO</t>
  </si>
  <si>
    <t>PROV-256046</t>
  </si>
  <si>
    <t>RAMOS PAZ</t>
  </si>
  <si>
    <t xml:space="preserve"> JESUS TEODOCIO</t>
  </si>
  <si>
    <t>PROV-271565</t>
  </si>
  <si>
    <t>RASCHELLA</t>
  </si>
  <si>
    <t xml:space="preserve"> ROBERTO JOSE</t>
  </si>
  <si>
    <t>PROV-282142</t>
  </si>
  <si>
    <t>RAVAINERA</t>
  </si>
  <si>
    <t xml:space="preserve"> ROBERTO ATILIO</t>
  </si>
  <si>
    <t>REARTES</t>
  </si>
  <si>
    <t xml:space="preserve"> RAUL LEONEL</t>
  </si>
  <si>
    <t>PROV-269985</t>
  </si>
  <si>
    <t>RECUPERO</t>
  </si>
  <si>
    <t xml:space="preserve"> ANGEL MIGUEL</t>
  </si>
  <si>
    <t>PROV-271806</t>
  </si>
  <si>
    <t>REDES</t>
  </si>
  <si>
    <t xml:space="preserve"> MAXIMILIANA JAVIER</t>
  </si>
  <si>
    <t>PROV-281857</t>
  </si>
  <si>
    <t>PROV-277299</t>
  </si>
  <si>
    <t>REQUENA</t>
  </si>
  <si>
    <t xml:space="preserve"> ARIEL RICARDO</t>
  </si>
  <si>
    <t>PROV-272489</t>
  </si>
  <si>
    <t>RETAMAR</t>
  </si>
  <si>
    <t>PROV-282054</t>
  </si>
  <si>
    <t>PROV-269017</t>
  </si>
  <si>
    <t>PROV-273732</t>
  </si>
  <si>
    <t xml:space="preserve"> ISRAEL GREGORIO</t>
  </si>
  <si>
    <t>PROV-283254</t>
  </si>
  <si>
    <t>PROV-280447</t>
  </si>
  <si>
    <t xml:space="preserve"> PABLO GUILLERMO</t>
  </si>
  <si>
    <t>PROV-270427</t>
  </si>
  <si>
    <t>PROV-261522</t>
  </si>
  <si>
    <t xml:space="preserve"> EDMUNDO GUSTAVO</t>
  </si>
  <si>
    <t>PROV-256586</t>
  </si>
  <si>
    <t>PROV-188697</t>
  </si>
  <si>
    <t xml:space="preserve"> FELIX ANIBAL</t>
  </si>
  <si>
    <t>PROV-159572</t>
  </si>
  <si>
    <t>RICALDES RICALDEZ</t>
  </si>
  <si>
    <t xml:space="preserve"> EVER</t>
  </si>
  <si>
    <t>PROV-270801</t>
  </si>
  <si>
    <t>RICCIARDELLI</t>
  </si>
  <si>
    <t xml:space="preserve"> DIEGO CESAR</t>
  </si>
  <si>
    <t>PROV-266114</t>
  </si>
  <si>
    <t xml:space="preserve"> EMANUEL NICOLAS</t>
  </si>
  <si>
    <t>PROV-276264</t>
  </si>
  <si>
    <t xml:space="preserve"> FERNANDO JOEL</t>
  </si>
  <si>
    <t>PROV-279116</t>
  </si>
  <si>
    <t xml:space="preserve"> GUILLERMO GUIDO JESUS</t>
  </si>
  <si>
    <t>PROV-214612</t>
  </si>
  <si>
    <t xml:space="preserve"> JONATHAN ESTEBAN</t>
  </si>
  <si>
    <t>PROV-274010</t>
  </si>
  <si>
    <t xml:space="preserve"> KEVIN MICHEL</t>
  </si>
  <si>
    <t>PROV-262673</t>
  </si>
  <si>
    <t xml:space="preserve"> FRANCISCO EZEQUIEL</t>
  </si>
  <si>
    <t>PROV-276388</t>
  </si>
  <si>
    <t xml:space="preserve"> JORGE GASTON</t>
  </si>
  <si>
    <t>PROV-261624</t>
  </si>
  <si>
    <t>PROV-282976</t>
  </si>
  <si>
    <t>RIQUELME PICHUN</t>
  </si>
  <si>
    <t xml:space="preserve"> NELSON NICOLAS</t>
  </si>
  <si>
    <t>PROV-283639</t>
  </si>
  <si>
    <t>RISO</t>
  </si>
  <si>
    <t>RISOLUTO LEZCANO</t>
  </si>
  <si>
    <t>PROV-261850</t>
  </si>
  <si>
    <t>RIVAS BANEGAS</t>
  </si>
  <si>
    <t xml:space="preserve"> RICHARD FERNANDO</t>
  </si>
  <si>
    <t>PROV-279676</t>
  </si>
  <si>
    <t>RIVAS DAVALOS</t>
  </si>
  <si>
    <t>PROV-163259</t>
  </si>
  <si>
    <t>RIVEIRO MIRANDA</t>
  </si>
  <si>
    <t xml:space="preserve"> ALEJANDRO OSCAR</t>
  </si>
  <si>
    <t>PROV-266629</t>
  </si>
  <si>
    <t>RIVERA CE¥A</t>
  </si>
  <si>
    <t xml:space="preserve"> YTALO MARCEL</t>
  </si>
  <si>
    <t>PROV-281200</t>
  </si>
  <si>
    <t xml:space="preserve"> ALAN NICOLAS</t>
  </si>
  <si>
    <t>PROV-280546</t>
  </si>
  <si>
    <t>PROV-277349</t>
  </si>
  <si>
    <t>PROV-138312</t>
  </si>
  <si>
    <t xml:space="preserve"> LEANDRO ALBERTO VALENTIN</t>
  </si>
  <si>
    <t>PROV-280023</t>
  </si>
  <si>
    <t>PROV-271087</t>
  </si>
  <si>
    <t xml:space="preserve"> NICOLAS ANGEL</t>
  </si>
  <si>
    <t>PROV-275112</t>
  </si>
  <si>
    <t xml:space="preserve"> RAUL ESTEBAN</t>
  </si>
  <si>
    <t>PROV-218131</t>
  </si>
  <si>
    <t>RIVEROS ORTIZ</t>
  </si>
  <si>
    <t xml:space="preserve"> FLORENCIO</t>
  </si>
  <si>
    <t>PROV-263923</t>
  </si>
  <si>
    <t>PROV-266615</t>
  </si>
  <si>
    <t>ROBLES</t>
  </si>
  <si>
    <t xml:space="preserve"> ABEL LEONARDO</t>
  </si>
  <si>
    <t>PROV-283611</t>
  </si>
  <si>
    <t>ROCHA</t>
  </si>
  <si>
    <t xml:space="preserve"> WALTER OSVALDO</t>
  </si>
  <si>
    <t>PROV-276386</t>
  </si>
  <si>
    <t xml:space="preserve"> ALAN CRISTIAN</t>
  </si>
  <si>
    <t>PROV-268495</t>
  </si>
  <si>
    <t xml:space="preserve"> ALFREDO SEGUNDO</t>
  </si>
  <si>
    <t>PROV-270672</t>
  </si>
  <si>
    <t xml:space="preserve"> ANTON GABRIEL</t>
  </si>
  <si>
    <t>PROV-280311</t>
  </si>
  <si>
    <t xml:space="preserve"> BRIAN VICTOR</t>
  </si>
  <si>
    <t>PROV-246705</t>
  </si>
  <si>
    <t>PROV-260554</t>
  </si>
  <si>
    <t xml:space="preserve"> DIEGO ANTONIO</t>
  </si>
  <si>
    <t>PROV-280062</t>
  </si>
  <si>
    <t>PROV-246707</t>
  </si>
  <si>
    <t>PROV-275255</t>
  </si>
  <si>
    <t>PROV-270784</t>
  </si>
  <si>
    <t xml:space="preserve"> JESUS DAVID</t>
  </si>
  <si>
    <t>PROV-275308</t>
  </si>
  <si>
    <t xml:space="preserve"> JORGE HEBER</t>
  </si>
  <si>
    <t>PROV-279865</t>
  </si>
  <si>
    <t>PROV-280566</t>
  </si>
  <si>
    <t xml:space="preserve"> LUCAS CESAR</t>
  </si>
  <si>
    <t>PROV-272286</t>
  </si>
  <si>
    <t>PROV-268830</t>
  </si>
  <si>
    <t>PROV-271572</t>
  </si>
  <si>
    <t xml:space="preserve"> NESTOR ORLANDO</t>
  </si>
  <si>
    <t>PROV-282243</t>
  </si>
  <si>
    <t xml:space="preserve"> PABLO EMILIO</t>
  </si>
  <si>
    <t>PROV-283515</t>
  </si>
  <si>
    <t xml:space="preserve"> PATROCINO</t>
  </si>
  <si>
    <t>PROV-279012</t>
  </si>
  <si>
    <t xml:space="preserve"> SERGIO MARIANO</t>
  </si>
  <si>
    <t>PROV-277682</t>
  </si>
  <si>
    <t xml:space="preserve"> WILSON DARIO</t>
  </si>
  <si>
    <t>PROV-277170</t>
  </si>
  <si>
    <t>RODRIGUEZ CHAVEZ</t>
  </si>
  <si>
    <t xml:space="preserve"> YONATHAN JAVIER</t>
  </si>
  <si>
    <t>PROV-275023</t>
  </si>
  <si>
    <t>RODRIGUEZ GRANTHON</t>
  </si>
  <si>
    <t xml:space="preserve"> JULIO ANDRES</t>
  </si>
  <si>
    <t>PROV-262951</t>
  </si>
  <si>
    <t>RODRIGUEZ MEDINA</t>
  </si>
  <si>
    <t>PROV-264668</t>
  </si>
  <si>
    <t>RODRIGUEZ PE¥A</t>
  </si>
  <si>
    <t>PROV-282843</t>
  </si>
  <si>
    <t>PROV-134957</t>
  </si>
  <si>
    <t xml:space="preserve"> ARIEL JOSE</t>
  </si>
  <si>
    <t xml:space="preserve"> ELISEO JESUS</t>
  </si>
  <si>
    <t>PROV-280012</t>
  </si>
  <si>
    <t>PROV-245981</t>
  </si>
  <si>
    <t xml:space="preserve"> IRINEO MARCELO</t>
  </si>
  <si>
    <t>PROV-277664</t>
  </si>
  <si>
    <t>PROV-165742</t>
  </si>
  <si>
    <t>PROV-280024</t>
  </si>
  <si>
    <t>PROV-281716</t>
  </si>
  <si>
    <t>PROV-250084</t>
  </si>
  <si>
    <t xml:space="preserve"> RAUL ALEJANDRO</t>
  </si>
  <si>
    <t>PROV-264420</t>
  </si>
  <si>
    <t>ROJAS ALMADA</t>
  </si>
  <si>
    <t>PROV-281201</t>
  </si>
  <si>
    <t>ROJAS PALACIOS</t>
  </si>
  <si>
    <t xml:space="preserve"> SERGIO RENATO</t>
  </si>
  <si>
    <t>PROV-281195</t>
  </si>
  <si>
    <t>ROJAS PAZ</t>
  </si>
  <si>
    <t>PROV-266407</t>
  </si>
  <si>
    <t>ROJAS SALINA</t>
  </si>
  <si>
    <t>PROV-278349</t>
  </si>
  <si>
    <t xml:space="preserve"> CESAR ROBERTO ANDRES</t>
  </si>
  <si>
    <t>PROV-268424</t>
  </si>
  <si>
    <t>PROV-261804</t>
  </si>
  <si>
    <t>PROV-280815</t>
  </si>
  <si>
    <t>PROV-283617</t>
  </si>
  <si>
    <t>PROV-283269</t>
  </si>
  <si>
    <t xml:space="preserve"> MAURO NICOLAS</t>
  </si>
  <si>
    <t>PROV-280437</t>
  </si>
  <si>
    <t xml:space="preserve"> PABLO ESTEBAN</t>
  </si>
  <si>
    <t>ROLLERI</t>
  </si>
  <si>
    <t xml:space="preserve"> MARTIN NICOLAS</t>
  </si>
  <si>
    <t>PROV-279393</t>
  </si>
  <si>
    <t xml:space="preserve"> ABEL GONZALO</t>
  </si>
  <si>
    <t>PROV-271574</t>
  </si>
  <si>
    <t>PROV-280034</t>
  </si>
  <si>
    <t xml:space="preserve"> GABRIEL JULIAN</t>
  </si>
  <si>
    <t>PROV-282300</t>
  </si>
  <si>
    <t>PROV-273029</t>
  </si>
  <si>
    <t>ROMAN CUELLAR</t>
  </si>
  <si>
    <t xml:space="preserve"> SERGIO MISAEL</t>
  </si>
  <si>
    <t>PROV-281067</t>
  </si>
  <si>
    <t>PROV-271338</t>
  </si>
  <si>
    <t xml:space="preserve"> LUCIANO ISAIAS</t>
  </si>
  <si>
    <t>PROV-274891</t>
  </si>
  <si>
    <t>PROV-282178</t>
  </si>
  <si>
    <t xml:space="preserve"> ANASTACIO JORGE</t>
  </si>
  <si>
    <t>PROV-264883</t>
  </si>
  <si>
    <t xml:space="preserve"> BENJAMIN GABRIEL</t>
  </si>
  <si>
    <t>PROV-278618</t>
  </si>
  <si>
    <t xml:space="preserve"> BRIAN ORLANDO</t>
  </si>
  <si>
    <t>PROV-281275</t>
  </si>
  <si>
    <t>PROV-271071</t>
  </si>
  <si>
    <t xml:space="preserve"> HUGO JOSE CARLOS</t>
  </si>
  <si>
    <t>PROV-277149</t>
  </si>
  <si>
    <t>PROV-277028</t>
  </si>
  <si>
    <t xml:space="preserve"> JUAN HORACIO</t>
  </si>
  <si>
    <t>PROV-266185</t>
  </si>
  <si>
    <t xml:space="preserve"> MARIANO OSVALDO</t>
  </si>
  <si>
    <t>PROV-279759</t>
  </si>
  <si>
    <t>PROV-271056</t>
  </si>
  <si>
    <t>PROV-261289</t>
  </si>
  <si>
    <t>PROV-166413</t>
  </si>
  <si>
    <t>RUBIO</t>
  </si>
  <si>
    <t>PROV-282241</t>
  </si>
  <si>
    <t>RUEDA</t>
  </si>
  <si>
    <t xml:space="preserve"> JONATAN ROBERTO</t>
  </si>
  <si>
    <t>PROV-245502</t>
  </si>
  <si>
    <t xml:space="preserve"> RUBEN JOSE MARIA</t>
  </si>
  <si>
    <t>PROV-277814</t>
  </si>
  <si>
    <t xml:space="preserve"> CESAR TADEO</t>
  </si>
  <si>
    <t>PROV-273276</t>
  </si>
  <si>
    <t>PROV-280302</t>
  </si>
  <si>
    <t>PROV-282146</t>
  </si>
  <si>
    <t xml:space="preserve"> LUCAS WALTER</t>
  </si>
  <si>
    <t>PROV-276832</t>
  </si>
  <si>
    <t>PROV-282688</t>
  </si>
  <si>
    <t>RUIZ CONTRERAS</t>
  </si>
  <si>
    <t>PROV-271069</t>
  </si>
  <si>
    <t>RYGAJLO</t>
  </si>
  <si>
    <t xml:space="preserve"> DIEGO ALBERTO</t>
  </si>
  <si>
    <t>PROV-266320</t>
  </si>
  <si>
    <t>SABATELLI</t>
  </si>
  <si>
    <t>PROV-279498</t>
  </si>
  <si>
    <t>SACK</t>
  </si>
  <si>
    <t xml:space="preserve"> DAMIAN MAXIMILIANO</t>
  </si>
  <si>
    <t>SACOMANI</t>
  </si>
  <si>
    <t>PROV-164834</t>
  </si>
  <si>
    <t>SAETTONE</t>
  </si>
  <si>
    <t xml:space="preserve"> CECILIO ANTONIO</t>
  </si>
  <si>
    <t>PROV-280567</t>
  </si>
  <si>
    <t>SAIETTI</t>
  </si>
  <si>
    <t>PROV-269016</t>
  </si>
  <si>
    <t>SAIN</t>
  </si>
  <si>
    <t xml:space="preserve"> JAVIER DAVID</t>
  </si>
  <si>
    <t>PROV-271332</t>
  </si>
  <si>
    <t>SALA</t>
  </si>
  <si>
    <t xml:space="preserve"> FACUNDO VICTOR EZEQUIEL</t>
  </si>
  <si>
    <t>PROV-98920</t>
  </si>
  <si>
    <t>SALAS MASAYS</t>
  </si>
  <si>
    <t xml:space="preserve"> HANS ERIK</t>
  </si>
  <si>
    <t>PROV-281064</t>
  </si>
  <si>
    <t xml:space="preserve"> MACARIO OSCAR</t>
  </si>
  <si>
    <t>PROV-269617</t>
  </si>
  <si>
    <t>SALGADO DUQUE</t>
  </si>
  <si>
    <t>PROV-160478</t>
  </si>
  <si>
    <t>SALINA</t>
  </si>
  <si>
    <t xml:space="preserve"> ALVARO ALBERTO</t>
  </si>
  <si>
    <t>PROV-276377</t>
  </si>
  <si>
    <t xml:space="preserve"> GUSTAVO REIMUNDO</t>
  </si>
  <si>
    <t>PROV-267995</t>
  </si>
  <si>
    <t>SALINAS ALVAREZ</t>
  </si>
  <si>
    <t>PROV-282469</t>
  </si>
  <si>
    <t>SALINAS GUERRERO</t>
  </si>
  <si>
    <t>PROV-276629</t>
  </si>
  <si>
    <t>SALTO CULSHAW</t>
  </si>
  <si>
    <t>PROV-112455</t>
  </si>
  <si>
    <t>SALVADOR TERRAZAS</t>
  </si>
  <si>
    <t>PROV-112009</t>
  </si>
  <si>
    <t>PROV-263003</t>
  </si>
  <si>
    <t>SAMBRANA</t>
  </si>
  <si>
    <t xml:space="preserve"> CRISTIAN GERMAN</t>
  </si>
  <si>
    <t>PROV-274483</t>
  </si>
  <si>
    <t>SAMUDIO RAMIREZ</t>
  </si>
  <si>
    <t>PROV-280161</t>
  </si>
  <si>
    <t>PROV-272900</t>
  </si>
  <si>
    <t xml:space="preserve"> FELIPE SATURNINO</t>
  </si>
  <si>
    <t>PROV-282297</t>
  </si>
  <si>
    <t>PROV-276292</t>
  </si>
  <si>
    <t>SANABRIA CUBILLA</t>
  </si>
  <si>
    <t>PROV-28060</t>
  </si>
  <si>
    <t>PROV-277031</t>
  </si>
  <si>
    <t xml:space="preserve"> ELIO MARTIN</t>
  </si>
  <si>
    <t>PROV-283619</t>
  </si>
  <si>
    <t>PROV-283649</t>
  </si>
  <si>
    <t>PROV-279385</t>
  </si>
  <si>
    <t xml:space="preserve"> JOSE JACINTO</t>
  </si>
  <si>
    <t>PROV-265765</t>
  </si>
  <si>
    <t>PROV-257830</t>
  </si>
  <si>
    <t>PROV-280822</t>
  </si>
  <si>
    <t>PROV-264017</t>
  </si>
  <si>
    <t>PROV-280935</t>
  </si>
  <si>
    <t xml:space="preserve"> RICARDO OSCAR</t>
  </si>
  <si>
    <t>PROV-280307</t>
  </si>
  <si>
    <t>PROV-260936</t>
  </si>
  <si>
    <t>SANCHEZ AGURTO</t>
  </si>
  <si>
    <t xml:space="preserve"> ANASTACIO MAXIMO</t>
  </si>
  <si>
    <t>PROV-269888</t>
  </si>
  <si>
    <t>SANCHEZ ANTONIO</t>
  </si>
  <si>
    <t xml:space="preserve"> JERSON JORGE</t>
  </si>
  <si>
    <t>PROV-166309</t>
  </si>
  <si>
    <t>SANCHEZ BENITEZ</t>
  </si>
  <si>
    <t>PROV-265586</t>
  </si>
  <si>
    <t>SANCHEZ CANAZA</t>
  </si>
  <si>
    <t xml:space="preserve"> WALTER BARTOLOME</t>
  </si>
  <si>
    <t>PROV-263919</t>
  </si>
  <si>
    <t>SANCHEZ LUCHETTA</t>
  </si>
  <si>
    <t xml:space="preserve"> JOSE ANTONIO FRANCISCO</t>
  </si>
  <si>
    <t>PROV-221820</t>
  </si>
  <si>
    <t>SANCHEZ RIOS</t>
  </si>
  <si>
    <t xml:space="preserve"> LUCAS ANTONIO</t>
  </si>
  <si>
    <t>PROV-281696</t>
  </si>
  <si>
    <t>SANCHO</t>
  </si>
  <si>
    <t xml:space="preserve"> GUSTAVO DARIO</t>
  </si>
  <si>
    <t>PROV-158237</t>
  </si>
  <si>
    <t xml:space="preserve"> ALEXIS RUBEN</t>
  </si>
  <si>
    <t>PROV-262407</t>
  </si>
  <si>
    <t>PROV-277791</t>
  </si>
  <si>
    <t>PROV-282827</t>
  </si>
  <si>
    <t xml:space="preserve"> GERARDO RUBEN</t>
  </si>
  <si>
    <t>PROV-252570</t>
  </si>
  <si>
    <t>PROV-264450</t>
  </si>
  <si>
    <t>SANDOVAL LEPES</t>
  </si>
  <si>
    <t xml:space="preserve"> MOISES AARON</t>
  </si>
  <si>
    <t>PROV-283134</t>
  </si>
  <si>
    <t>SANDUAY</t>
  </si>
  <si>
    <t xml:space="preserve"> SANDRO MARIO</t>
  </si>
  <si>
    <t>SANTA CRUZ COHENE</t>
  </si>
  <si>
    <t>PROV-280058</t>
  </si>
  <si>
    <t>SANTA MARINHA</t>
  </si>
  <si>
    <t>SANTABAYA</t>
  </si>
  <si>
    <t xml:space="preserve"> NESTOR ADRIAN</t>
  </si>
  <si>
    <t>PROV-281701</t>
  </si>
  <si>
    <t xml:space="preserve"> NICOLAS ADRIAN</t>
  </si>
  <si>
    <t>PROV-281700</t>
  </si>
  <si>
    <t>SANTAMARIA</t>
  </si>
  <si>
    <t>PROV-271144</t>
  </si>
  <si>
    <t>SANTANA</t>
  </si>
  <si>
    <t>PROV-260869</t>
  </si>
  <si>
    <t>PROV-283278</t>
  </si>
  <si>
    <t>SANTOS ROJAS</t>
  </si>
  <si>
    <t xml:space="preserve"> BRYAN CESAR</t>
  </si>
  <si>
    <t>PROV-274001</t>
  </si>
  <si>
    <t xml:space="preserve"> ALEX NAHUEL</t>
  </si>
  <si>
    <t>PROV-268705</t>
  </si>
  <si>
    <t>SARLENGA</t>
  </si>
  <si>
    <t xml:space="preserve"> DARIO ALFREDO</t>
  </si>
  <si>
    <t>PROV-215285</t>
  </si>
  <si>
    <t>SARLI</t>
  </si>
  <si>
    <t xml:space="preserve"> OSVALDO LEANDRO</t>
  </si>
  <si>
    <t>PROV-15767</t>
  </si>
  <si>
    <t>PROV-282947</t>
  </si>
  <si>
    <t>PROV-260295</t>
  </si>
  <si>
    <t>SAUCO</t>
  </si>
  <si>
    <t xml:space="preserve"> ESTEBAN DANIEL</t>
  </si>
  <si>
    <t>PROV-278338</t>
  </si>
  <si>
    <t>SCARAFILE</t>
  </si>
  <si>
    <t>PROV-74512</t>
  </si>
  <si>
    <t>ARMADA ARGENTINA</t>
  </si>
  <si>
    <t>SCHILLIACI BONINI</t>
  </si>
  <si>
    <t>PROV-32193</t>
  </si>
  <si>
    <t>SCHLENKER</t>
  </si>
  <si>
    <t>PROV-86714</t>
  </si>
  <si>
    <t>SCHULIAKER</t>
  </si>
  <si>
    <t>PROV-264437</t>
  </si>
  <si>
    <t>SCIGLIANO</t>
  </si>
  <si>
    <t>PROV-248322</t>
  </si>
  <si>
    <t>PROV-283457</t>
  </si>
  <si>
    <t>SCORDAMAGLIA</t>
  </si>
  <si>
    <t>PROV-282245</t>
  </si>
  <si>
    <t xml:space="preserve"> ANDRES SALVADOR</t>
  </si>
  <si>
    <t>PROV-268216</t>
  </si>
  <si>
    <t xml:space="preserve"> EDUARDO DAMIAN</t>
  </si>
  <si>
    <t>PROV-282487</t>
  </si>
  <si>
    <t>PROV-265925</t>
  </si>
  <si>
    <t xml:space="preserve"> PAUL EMANUEL</t>
  </si>
  <si>
    <t>PROV-280131</t>
  </si>
  <si>
    <t>SEGURA PUERTAS</t>
  </si>
  <si>
    <t xml:space="preserve"> JOHN FREDY</t>
  </si>
  <si>
    <t>PROV-281271</t>
  </si>
  <si>
    <t>SEIVANE</t>
  </si>
  <si>
    <t>PROV-280536</t>
  </si>
  <si>
    <t>PROCURADOR</t>
  </si>
  <si>
    <t>SEPULVEDA</t>
  </si>
  <si>
    <t xml:space="preserve"> BRUNO SANTIAGO</t>
  </si>
  <si>
    <t>PROV-273725</t>
  </si>
  <si>
    <t>SEQUEIRA</t>
  </si>
  <si>
    <t xml:space="preserve"> MAURICIO HERNAN</t>
  </si>
  <si>
    <t>PROV-279750</t>
  </si>
  <si>
    <t>SERANTES</t>
  </si>
  <si>
    <t xml:space="preserve"> GABRIEL ESTEBAN</t>
  </si>
  <si>
    <t>PROV-276149</t>
  </si>
  <si>
    <t>SERVIAN RIQUELME</t>
  </si>
  <si>
    <t xml:space="preserve"> WALDO</t>
  </si>
  <si>
    <t>PROV-250030</t>
  </si>
  <si>
    <t>SERVIAN RUIZ DIAZ</t>
  </si>
  <si>
    <t xml:space="preserve"> SIXTO CASTOR</t>
  </si>
  <si>
    <t>PROV-256273</t>
  </si>
  <si>
    <t xml:space="preserve"> LEANDRO EMANUEL</t>
  </si>
  <si>
    <t>PROV-283644</t>
  </si>
  <si>
    <t>SEU</t>
  </si>
  <si>
    <t>PROV-258828</t>
  </si>
  <si>
    <t>SHEN</t>
  </si>
  <si>
    <t xml:space="preserve"> YONGCHAO</t>
  </si>
  <si>
    <t>PROV-257085</t>
  </si>
  <si>
    <t>SIAGE</t>
  </si>
  <si>
    <t xml:space="preserve"> MATIAS MIGUEL</t>
  </si>
  <si>
    <t>PROV-278342</t>
  </si>
  <si>
    <t>SIBOLDI</t>
  </si>
  <si>
    <t>PROV-283444</t>
  </si>
  <si>
    <t>PROV-275060</t>
  </si>
  <si>
    <t>VIDRIERO</t>
  </si>
  <si>
    <t xml:space="preserve"> AYTON JORDI</t>
  </si>
  <si>
    <t>PROV-282971</t>
  </si>
  <si>
    <t>PROV-274128</t>
  </si>
  <si>
    <t xml:space="preserve"> HUGO FRANCISCO</t>
  </si>
  <si>
    <t>PROV-279125</t>
  </si>
  <si>
    <t>PROV-75323</t>
  </si>
  <si>
    <t>PROV-270993</t>
  </si>
  <si>
    <t>PROV-132790</t>
  </si>
  <si>
    <t>SILVA AMES</t>
  </si>
  <si>
    <t xml:space="preserve"> NICOLAS JOSE</t>
  </si>
  <si>
    <t>PROV-271981</t>
  </si>
  <si>
    <t>SILVA BAZAN</t>
  </si>
  <si>
    <t xml:space="preserve"> MIGUEL EMANUEL</t>
  </si>
  <si>
    <t>PROV-273525</t>
  </si>
  <si>
    <t>SILVA MEJIA</t>
  </si>
  <si>
    <t>PROV-221845</t>
  </si>
  <si>
    <t>SILVERA MARQUEZ</t>
  </si>
  <si>
    <t>PROV-269716</t>
  </si>
  <si>
    <t>SISTERNA</t>
  </si>
  <si>
    <t xml:space="preserve"> MAXIMILIANO LUCAS FACUNDO</t>
  </si>
  <si>
    <t>PROV-214140</t>
  </si>
  <si>
    <t>SOFIA</t>
  </si>
  <si>
    <t xml:space="preserve"> JOSE DAMIAN</t>
  </si>
  <si>
    <t>PROV-271542</t>
  </si>
  <si>
    <t>SOLAN</t>
  </si>
  <si>
    <t xml:space="preserve"> ARIEL OSCAR</t>
  </si>
  <si>
    <t>PROV-16941</t>
  </si>
  <si>
    <t xml:space="preserve"> ANGEL MATIAS</t>
  </si>
  <si>
    <t>PROV-282061</t>
  </si>
  <si>
    <t xml:space="preserve"> ESTEBAN GASTON</t>
  </si>
  <si>
    <t>PROV-275254</t>
  </si>
  <si>
    <t xml:space="preserve"> HECTOR ALFREDO</t>
  </si>
  <si>
    <t>PROV-279650</t>
  </si>
  <si>
    <t>SOLIS GUTIERREZ</t>
  </si>
  <si>
    <t xml:space="preserve"> RAIMUNDO</t>
  </si>
  <si>
    <t>PROV-275619</t>
  </si>
  <si>
    <t>SONO HERE¥A</t>
  </si>
  <si>
    <t xml:space="preserve"> JUAN ROLANDO</t>
  </si>
  <si>
    <t>PROV-264659</t>
  </si>
  <si>
    <t>PROV-271789</t>
  </si>
  <si>
    <t>SORIA HIGUERA</t>
  </si>
  <si>
    <t>PROV-277296</t>
  </si>
  <si>
    <t>SORRILLA</t>
  </si>
  <si>
    <t xml:space="preserve"> MAXIMILIANO DIONEL</t>
  </si>
  <si>
    <t>PROV-277958</t>
  </si>
  <si>
    <t>SORUCO</t>
  </si>
  <si>
    <t xml:space="preserve"> MARCOS ANDRES</t>
  </si>
  <si>
    <t>PROV-279874</t>
  </si>
  <si>
    <t xml:space="preserve"> ALEJANDRO ANTONIO</t>
  </si>
  <si>
    <t>PROV-188565</t>
  </si>
  <si>
    <t>PROV-220698</t>
  </si>
  <si>
    <t>PROV-272982</t>
  </si>
  <si>
    <t>PROV-280140</t>
  </si>
  <si>
    <t>TORNERO</t>
  </si>
  <si>
    <t xml:space="preserve"> RODRIGO LEONEL</t>
  </si>
  <si>
    <t>PROV-277543</t>
  </si>
  <si>
    <t>PROV-217255</t>
  </si>
  <si>
    <t>SOSA BOGADO</t>
  </si>
  <si>
    <t>PROV-273884</t>
  </si>
  <si>
    <t>SOSA RODAS</t>
  </si>
  <si>
    <t>PROV-282706</t>
  </si>
  <si>
    <t>PROV-281197</t>
  </si>
  <si>
    <t>PROV-261970</t>
  </si>
  <si>
    <t xml:space="preserve"> FEDERICO EZEQUIEL</t>
  </si>
  <si>
    <t>PROV-215908</t>
  </si>
  <si>
    <t xml:space="preserve"> MARCOS BRIAN JOSE</t>
  </si>
  <si>
    <t>PROV-276099</t>
  </si>
  <si>
    <t>SOTOMAYOR LEZCANO</t>
  </si>
  <si>
    <t xml:space="preserve"> VICTOR HERMES</t>
  </si>
  <si>
    <t>PROV-219309</t>
  </si>
  <si>
    <t>SOUTO</t>
  </si>
  <si>
    <t>SOVERON</t>
  </si>
  <si>
    <t xml:space="preserve"> SILVIO ADRIAN</t>
  </si>
  <si>
    <t>PROV-279387</t>
  </si>
  <si>
    <t>SOZA</t>
  </si>
  <si>
    <t xml:space="preserve"> ALEXIS DEMIAN</t>
  </si>
  <si>
    <t>PROV-281077</t>
  </si>
  <si>
    <t>STACHONI</t>
  </si>
  <si>
    <t>PROV-220482</t>
  </si>
  <si>
    <t>PROV-279127</t>
  </si>
  <si>
    <t>STUCKRATH</t>
  </si>
  <si>
    <t xml:space="preserve"> BRUNO ALBERTO</t>
  </si>
  <si>
    <t>PROV-272504</t>
  </si>
  <si>
    <t xml:space="preserve"> CRISTIAN DAVID</t>
  </si>
  <si>
    <t>PROV-282323</t>
  </si>
  <si>
    <t xml:space="preserve"> GASTON DARIO</t>
  </si>
  <si>
    <t>PROV-247499</t>
  </si>
  <si>
    <t xml:space="preserve"> ISAIAS JOSE</t>
  </si>
  <si>
    <t>PROV-278214</t>
  </si>
  <si>
    <t>PROV-249749</t>
  </si>
  <si>
    <t xml:space="preserve"> LEONARDO WALTER</t>
  </si>
  <si>
    <t>PROV-279382</t>
  </si>
  <si>
    <t>PROV-282562</t>
  </si>
  <si>
    <t xml:space="preserve"> PABLO ROBERTO</t>
  </si>
  <si>
    <t>PROV-275197</t>
  </si>
  <si>
    <t>PROV-277260</t>
  </si>
  <si>
    <t xml:space="preserve"> RODOLFO EDUARDO</t>
  </si>
  <si>
    <t>PROV-247534</t>
  </si>
  <si>
    <t>SULLCA</t>
  </si>
  <si>
    <t>PROV-281326</t>
  </si>
  <si>
    <t>SULZYK</t>
  </si>
  <si>
    <t>PROV-283255</t>
  </si>
  <si>
    <t>SUSIC</t>
  </si>
  <si>
    <t xml:space="preserve"> CHRISTIAN MARTIN</t>
  </si>
  <si>
    <t>PROV-258689</t>
  </si>
  <si>
    <t>TABANEZ</t>
  </si>
  <si>
    <t>PROV-220323</t>
  </si>
  <si>
    <t>TABARES</t>
  </si>
  <si>
    <t xml:space="preserve"> ALESIS JESUS</t>
  </si>
  <si>
    <t>PROV-258830</t>
  </si>
  <si>
    <t xml:space="preserve"> ALBERTO CELESTINO</t>
  </si>
  <si>
    <t>PROV-283514</t>
  </si>
  <si>
    <t>PROV-283517</t>
  </si>
  <si>
    <t xml:space="preserve"> MAURICIO ALAN</t>
  </si>
  <si>
    <t>PROV-281408</t>
  </si>
  <si>
    <t xml:space="preserve"> OSCAR LAUTARO</t>
  </si>
  <si>
    <t>PROV-271966</t>
  </si>
  <si>
    <t>TALAVERA TORALES</t>
  </si>
  <si>
    <t>PROV-274500</t>
  </si>
  <si>
    <t>TALAVERA URES</t>
  </si>
  <si>
    <t>PROV-280818</t>
  </si>
  <si>
    <t>PROV-250787</t>
  </si>
  <si>
    <t>TAME</t>
  </si>
  <si>
    <t>PROV-282988</t>
  </si>
  <si>
    <t>TANANTA RIOS</t>
  </si>
  <si>
    <t xml:space="preserve"> EVINSON LIDER</t>
  </si>
  <si>
    <t>PROV-267427</t>
  </si>
  <si>
    <t>PROV-258818</t>
  </si>
  <si>
    <t>TARITOLAY</t>
  </si>
  <si>
    <t>PROV-257302</t>
  </si>
  <si>
    <t>TARZIA</t>
  </si>
  <si>
    <t xml:space="preserve"> OMAR OSVALDO</t>
  </si>
  <si>
    <t>PROV-249355</t>
  </si>
  <si>
    <t>TEDESCO</t>
  </si>
  <si>
    <t>PROV-256781</t>
  </si>
  <si>
    <t>TELLERIA</t>
  </si>
  <si>
    <t xml:space="preserve"> JUAN JERONIMO</t>
  </si>
  <si>
    <t>PROV-281194</t>
  </si>
  <si>
    <t>TERRAZAS</t>
  </si>
  <si>
    <t>PROV-265127</t>
  </si>
  <si>
    <t>TESEYRA</t>
  </si>
  <si>
    <t>PROV-273983</t>
  </si>
  <si>
    <t>TEVEROVSKY</t>
  </si>
  <si>
    <t xml:space="preserve"> ESTEBAN JOSE</t>
  </si>
  <si>
    <t>PROV-280039</t>
  </si>
  <si>
    <t>TEVEZ MANSILLA</t>
  </si>
  <si>
    <t>PROV-271359</t>
  </si>
  <si>
    <t>TILLERIA</t>
  </si>
  <si>
    <t xml:space="preserve"> FABIAN ALCIDES</t>
  </si>
  <si>
    <t>PROV-272166</t>
  </si>
  <si>
    <t>TISCHLER</t>
  </si>
  <si>
    <t>PROV-280675</t>
  </si>
  <si>
    <t>TISERA</t>
  </si>
  <si>
    <t xml:space="preserve"> EMILIO MARTIN</t>
  </si>
  <si>
    <t>PROV-272764</t>
  </si>
  <si>
    <t>TITO</t>
  </si>
  <si>
    <t>PROV-282825</t>
  </si>
  <si>
    <t xml:space="preserve"> ARMANDO DAVID</t>
  </si>
  <si>
    <t>PROV-269052</t>
  </si>
  <si>
    <t>PROV-271367</t>
  </si>
  <si>
    <t>PROV-281566</t>
  </si>
  <si>
    <t>TOME</t>
  </si>
  <si>
    <t>PROV-272496</t>
  </si>
  <si>
    <t>TORANZO</t>
  </si>
  <si>
    <t>PROV-277301</t>
  </si>
  <si>
    <t xml:space="preserve"> FACUNDO AGUSTIN MATIAS</t>
  </si>
  <si>
    <t>PROV-276495</t>
  </si>
  <si>
    <t>PROV-281254</t>
  </si>
  <si>
    <t>PROV-280811</t>
  </si>
  <si>
    <t xml:space="preserve"> MAXIMILIANO RAUL</t>
  </si>
  <si>
    <t>PROV-256289</t>
  </si>
  <si>
    <t>PROV-143097</t>
  </si>
  <si>
    <t>PROV-274108</t>
  </si>
  <si>
    <t>TORRES BALCAZAR</t>
  </si>
  <si>
    <t>PROV-167982</t>
  </si>
  <si>
    <t>TORREZ</t>
  </si>
  <si>
    <t xml:space="preserve"> AGUSTIN FACUNDO</t>
  </si>
  <si>
    <t>PROV-273985</t>
  </si>
  <si>
    <t>PROV-276485</t>
  </si>
  <si>
    <t>TOURN</t>
  </si>
  <si>
    <t xml:space="preserve"> LUIS VICTOR</t>
  </si>
  <si>
    <t>PROV-259393</t>
  </si>
  <si>
    <t>TREJO</t>
  </si>
  <si>
    <t>PROV-276054</t>
  </si>
  <si>
    <t xml:space="preserve"> WALTER PAULINO DANIEL</t>
  </si>
  <si>
    <t>PROV-234766</t>
  </si>
  <si>
    <t>TRINIDAD BAEZ</t>
  </si>
  <si>
    <t xml:space="preserve"> OSCAR HERNAN</t>
  </si>
  <si>
    <t>PROV-112028</t>
  </si>
  <si>
    <t>TRUJILLO MORALES</t>
  </si>
  <si>
    <t xml:space="preserve"> ANGELO FERNANDO</t>
  </si>
  <si>
    <t>PROV-254455</t>
  </si>
  <si>
    <t>ULLOA</t>
  </si>
  <si>
    <t>PROV-280953</t>
  </si>
  <si>
    <t>UMEREZ</t>
  </si>
  <si>
    <t>PROV-278224</t>
  </si>
  <si>
    <t xml:space="preserve"> RENE DANIEL</t>
  </si>
  <si>
    <t>PROV-262937</t>
  </si>
  <si>
    <t>URAN AGUILAR</t>
  </si>
  <si>
    <t>PROV-274381</t>
  </si>
  <si>
    <t>URBINA</t>
  </si>
  <si>
    <t xml:space="preserve"> NELSON EDGARDO</t>
  </si>
  <si>
    <t>PROV-275114</t>
  </si>
  <si>
    <t>PROV-273738</t>
  </si>
  <si>
    <t>PROV-277934</t>
  </si>
  <si>
    <t>URUCHI CONDORI</t>
  </si>
  <si>
    <t xml:space="preserve"> IVER</t>
  </si>
  <si>
    <t>PROV-265099</t>
  </si>
  <si>
    <t>PROV-273024</t>
  </si>
  <si>
    <t>VADALA LOZA</t>
  </si>
  <si>
    <t xml:space="preserve"> FEDERICO JOSE</t>
  </si>
  <si>
    <t>PROV-133970</t>
  </si>
  <si>
    <t>VALDERRAMA PAC</t>
  </si>
  <si>
    <t xml:space="preserve"> LUIS GUSTAVO</t>
  </si>
  <si>
    <t>PROV-222421</t>
  </si>
  <si>
    <t>PROV-165496</t>
  </si>
  <si>
    <t>PROV-160059</t>
  </si>
  <si>
    <t>VALDEZ ROJAS</t>
  </si>
  <si>
    <t xml:space="preserve"> ANTONIO JAVIER</t>
  </si>
  <si>
    <t>PROV-272896</t>
  </si>
  <si>
    <t>PROV-267994</t>
  </si>
  <si>
    <t>PROV-272912</t>
  </si>
  <si>
    <t>PROV-214611</t>
  </si>
  <si>
    <t>VALERIO</t>
  </si>
  <si>
    <t xml:space="preserve"> RICARDO ARIEL</t>
  </si>
  <si>
    <t>PROV-280132</t>
  </si>
  <si>
    <t>VALIENTE</t>
  </si>
  <si>
    <t>PROV-247666</t>
  </si>
  <si>
    <t xml:space="preserve"> ALAN JUAN JOSE</t>
  </si>
  <si>
    <t>PROV-264281</t>
  </si>
  <si>
    <t>PROV-282833</t>
  </si>
  <si>
    <t xml:space="preserve"> ALBERTO IGNACIO</t>
  </si>
  <si>
    <t>PROV-100857</t>
  </si>
  <si>
    <t>PROV-275840</t>
  </si>
  <si>
    <t>PROV-268135</t>
  </si>
  <si>
    <t>PROV-260055</t>
  </si>
  <si>
    <t>PROV-273893</t>
  </si>
  <si>
    <t>VARGAS OLMOS</t>
  </si>
  <si>
    <t xml:space="preserve"> MAYRON ELVIS</t>
  </si>
  <si>
    <t>PROV-282056</t>
  </si>
  <si>
    <t>VARO PEREYRA</t>
  </si>
  <si>
    <t>PROV-265695</t>
  </si>
  <si>
    <t>VASSALLO</t>
  </si>
  <si>
    <t xml:space="preserve"> RODRIGO EMMANUEL</t>
  </si>
  <si>
    <t>PROV-256401</t>
  </si>
  <si>
    <t>PROV-264306</t>
  </si>
  <si>
    <t xml:space="preserve"> JORGE WALTER</t>
  </si>
  <si>
    <t>PROV-263828</t>
  </si>
  <si>
    <t>VAZQUEZ CARRETERO</t>
  </si>
  <si>
    <t>PROV-270762</t>
  </si>
  <si>
    <t>VAZQUEZ GONZALEZ</t>
  </si>
  <si>
    <t xml:space="preserve"> FELIX BENITO</t>
  </si>
  <si>
    <t>PROV-248739</t>
  </si>
  <si>
    <t>VAZQUEZ LIZARAZU</t>
  </si>
  <si>
    <t xml:space="preserve"> EBERTZON LEONET</t>
  </si>
  <si>
    <t>PROV-259111</t>
  </si>
  <si>
    <t>PROV-260559</t>
  </si>
  <si>
    <t xml:space="preserve"> IVAN MAXIMILIANO</t>
  </si>
  <si>
    <t>PROV-267407</t>
  </si>
  <si>
    <t>VEGA ALVAREZ</t>
  </si>
  <si>
    <t xml:space="preserve"> GERARDO ALEXIS</t>
  </si>
  <si>
    <t>PROV-271783</t>
  </si>
  <si>
    <t>VEGAS CARDOZO</t>
  </si>
  <si>
    <t>PROV-280419</t>
  </si>
  <si>
    <t>VEIZAGA MURIEL</t>
  </si>
  <si>
    <t>PROV-282832</t>
  </si>
  <si>
    <t>VELASQUE ALARCON</t>
  </si>
  <si>
    <t xml:space="preserve"> ROGER FLORENTINO</t>
  </si>
  <si>
    <t>PROV-271068</t>
  </si>
  <si>
    <t>VELAZQUEZ GONZALEZ</t>
  </si>
  <si>
    <t xml:space="preserve"> DANIEL JUNIOR</t>
  </si>
  <si>
    <t>PROV-87160</t>
  </si>
  <si>
    <t>VELAZQUEZ RUIZ</t>
  </si>
  <si>
    <t>PROV-274017</t>
  </si>
  <si>
    <t>VELIZ DELGADILLO</t>
  </si>
  <si>
    <t xml:space="preserve"> GERSON JOSE JAIR</t>
  </si>
  <si>
    <t>PROV-167048</t>
  </si>
  <si>
    <t>VELLA</t>
  </si>
  <si>
    <t>PROV-163848</t>
  </si>
  <si>
    <t>VELOSO</t>
  </si>
  <si>
    <t xml:space="preserve"> GONZALO OSCAR</t>
  </si>
  <si>
    <t>PROV-252198</t>
  </si>
  <si>
    <t>VENTURA ACEVEDO</t>
  </si>
  <si>
    <t xml:space="preserve"> JOHN ELVIS</t>
  </si>
  <si>
    <t>PROV-268527</t>
  </si>
  <si>
    <t xml:space="preserve"> FACUNDO EDUARDO</t>
  </si>
  <si>
    <t>PROV-139249</t>
  </si>
  <si>
    <t>SODERO</t>
  </si>
  <si>
    <t>PROV-272749</t>
  </si>
  <si>
    <t>PROV-253465</t>
  </si>
  <si>
    <t xml:space="preserve"> LUCAS ANGEL</t>
  </si>
  <si>
    <t>PROV-160700</t>
  </si>
  <si>
    <t>VERA ALGARIN</t>
  </si>
  <si>
    <t>PROV-280432</t>
  </si>
  <si>
    <t>VERNI ALI</t>
  </si>
  <si>
    <t>PROV-223232</t>
  </si>
  <si>
    <t>PROV-217547</t>
  </si>
  <si>
    <t>VERON AGUINAGALDE</t>
  </si>
  <si>
    <t>PROV-265092</t>
  </si>
  <si>
    <t>VIANA</t>
  </si>
  <si>
    <t>PROV-221044</t>
  </si>
  <si>
    <t>VICENTE</t>
  </si>
  <si>
    <t>VILDOZA</t>
  </si>
  <si>
    <t xml:space="preserve"> JAVIER GUSTAVO</t>
  </si>
  <si>
    <t>PROV-267401</t>
  </si>
  <si>
    <t>PROV-274503</t>
  </si>
  <si>
    <t xml:space="preserve"> LEONARDO NORBERTO</t>
  </si>
  <si>
    <t>PROV-264418</t>
  </si>
  <si>
    <t>VILLAFA¥E</t>
  </si>
  <si>
    <t xml:space="preserve"> VICENTE SAUL</t>
  </si>
  <si>
    <t>PROV-268640</t>
  </si>
  <si>
    <t xml:space="preserve"> AXEL JOEL</t>
  </si>
  <si>
    <t>PROV-135342</t>
  </si>
  <si>
    <t xml:space="preserve"> ALBERTO VICENTE</t>
  </si>
  <si>
    <t xml:space="preserve"> GERARDO TOMAS</t>
  </si>
  <si>
    <t>PROV-271078</t>
  </si>
  <si>
    <t xml:space="preserve"> GREGORIO OSVALDO</t>
  </si>
  <si>
    <t>PROV-270786</t>
  </si>
  <si>
    <t xml:space="preserve"> JORGE ESTEBAN</t>
  </si>
  <si>
    <t>PROV-281741</t>
  </si>
  <si>
    <t xml:space="preserve"> MARTIN OSCAR</t>
  </si>
  <si>
    <t>PROV-276370</t>
  </si>
  <si>
    <t>PROV-140805</t>
  </si>
  <si>
    <t xml:space="preserve"> PABLO FABIAN</t>
  </si>
  <si>
    <t>PROV-283630</t>
  </si>
  <si>
    <t xml:space="preserve"> SERGIO OMAR</t>
  </si>
  <si>
    <t>PROV-268920</t>
  </si>
  <si>
    <t xml:space="preserve"> AURELEANO</t>
  </si>
  <si>
    <t>PROV-279507</t>
  </si>
  <si>
    <t>VILLALOBO</t>
  </si>
  <si>
    <t xml:space="preserve"> PABLO GERMAN</t>
  </si>
  <si>
    <t>PROV-257181</t>
  </si>
  <si>
    <t>VILLAN</t>
  </si>
  <si>
    <t>PROV-282156</t>
  </si>
  <si>
    <t>VILLANESSE OSORIO</t>
  </si>
  <si>
    <t xml:space="preserve"> SERGIO JOSEPH</t>
  </si>
  <si>
    <t>PROV-283626</t>
  </si>
  <si>
    <t>PROV-282239</t>
  </si>
  <si>
    <t>PROV-248750</t>
  </si>
  <si>
    <t>PROV-269444</t>
  </si>
  <si>
    <t>VILLANUEVA ALIAGA</t>
  </si>
  <si>
    <t>PROV-264398</t>
  </si>
  <si>
    <t xml:space="preserve"> RICARDO JAVIER</t>
  </si>
  <si>
    <t>PROV-268253</t>
  </si>
  <si>
    <t xml:space="preserve"> CHRISTOFER JOHAN</t>
  </si>
  <si>
    <t>PROV-280317</t>
  </si>
  <si>
    <t>PROV-280823</t>
  </si>
  <si>
    <t>VILLAROEL</t>
  </si>
  <si>
    <t>PROV-275800</t>
  </si>
  <si>
    <t>VILLARROEL VAZQUEZ</t>
  </si>
  <si>
    <t>PROV-280136</t>
  </si>
  <si>
    <t>PROV-267546</t>
  </si>
  <si>
    <t>VILLORDO</t>
  </si>
  <si>
    <t>PROV-283612</t>
  </si>
  <si>
    <t xml:space="preserve"> LAUTARO GERMAN</t>
  </si>
  <si>
    <t>PROV-270785</t>
  </si>
  <si>
    <t>VILLORIA</t>
  </si>
  <si>
    <t xml:space="preserve"> NAHUEL CRUZ</t>
  </si>
  <si>
    <t>PROV-271679</t>
  </si>
  <si>
    <t>VI¥EGRA</t>
  </si>
  <si>
    <t xml:space="preserve"> ENZO NICOLAS</t>
  </si>
  <si>
    <t>PROV-273575</t>
  </si>
  <si>
    <t>VIRASORO</t>
  </si>
  <si>
    <t>PROV-267423</t>
  </si>
  <si>
    <t>PROV-260293</t>
  </si>
  <si>
    <t>VITULIO</t>
  </si>
  <si>
    <t xml:space="preserve"> EDUARDO OSVALDO</t>
  </si>
  <si>
    <t>PROV-270000</t>
  </si>
  <si>
    <t>VIVEROS PASMI¥O</t>
  </si>
  <si>
    <t xml:space="preserve"> ALEXANDRO ANTONIO</t>
  </si>
  <si>
    <t>PROV-283447</t>
  </si>
  <si>
    <t>VIVONE</t>
  </si>
  <si>
    <t>PROV-279757</t>
  </si>
  <si>
    <t>VIZCARRA</t>
  </si>
  <si>
    <t xml:space="preserve"> JUAN MANUEL ENRIQUE</t>
  </si>
  <si>
    <t>PROV-280033</t>
  </si>
  <si>
    <t>PROV-214633</t>
  </si>
  <si>
    <t>VOLGIN GREGORIO</t>
  </si>
  <si>
    <t xml:space="preserve"> MAXIMILIANO NAHUL</t>
  </si>
  <si>
    <t>PROV-283129</t>
  </si>
  <si>
    <t>WICIAK</t>
  </si>
  <si>
    <t>PROV-275032</t>
  </si>
  <si>
    <t>WIENER</t>
  </si>
  <si>
    <t xml:space="preserve"> ROBERTO JAVIER</t>
  </si>
  <si>
    <t>PROV-279682</t>
  </si>
  <si>
    <t>YANARI JUSTINIANO</t>
  </si>
  <si>
    <t>PROV-270777</t>
  </si>
  <si>
    <t xml:space="preserve"> GABRIEL ALAN</t>
  </si>
  <si>
    <t>PROV-143069</t>
  </si>
  <si>
    <t>YANGO</t>
  </si>
  <si>
    <t>PROV-282982</t>
  </si>
  <si>
    <t>YANNANE</t>
  </si>
  <si>
    <t xml:space="preserve"> OSVALDO ANIBAL</t>
  </si>
  <si>
    <t>YFRAN</t>
  </si>
  <si>
    <t>PROV-133355</t>
  </si>
  <si>
    <t>YNZA HINOSTROZA</t>
  </si>
  <si>
    <t xml:space="preserve"> EDWIN ISAAC</t>
  </si>
  <si>
    <t>PROV-273735</t>
  </si>
  <si>
    <t>PROV-280430</t>
  </si>
  <si>
    <t>YRALA MULLER</t>
  </si>
  <si>
    <t xml:space="preserve"> WALTER VALENTIN</t>
  </si>
  <si>
    <t>PROV-274007</t>
  </si>
  <si>
    <t>YUBERO</t>
  </si>
  <si>
    <t xml:space="preserve"> CLAUDIO SEBASTIAN</t>
  </si>
  <si>
    <t>PROV-279876</t>
  </si>
  <si>
    <t>YUNG</t>
  </si>
  <si>
    <t xml:space="preserve"> SIK YUN</t>
  </si>
  <si>
    <t>PROV-280550</t>
  </si>
  <si>
    <t>Rep£blica de Korea</t>
  </si>
  <si>
    <t>ZACARIAS REYES</t>
  </si>
  <si>
    <t xml:space="preserve"> DENICIO</t>
  </si>
  <si>
    <t>PROV-279096</t>
  </si>
  <si>
    <t xml:space="preserve"> WILLIAM JAVIER</t>
  </si>
  <si>
    <t>PROV-269036</t>
  </si>
  <si>
    <t>ZAMBRANA</t>
  </si>
  <si>
    <t xml:space="preserve"> ALESSANDRO OSCAR</t>
  </si>
  <si>
    <t>PROV-269636</t>
  </si>
  <si>
    <t>ZAMBRANA REYES</t>
  </si>
  <si>
    <t xml:space="preserve"> MAURICIO FRANCO</t>
  </si>
  <si>
    <t>PROV-280440</t>
  </si>
  <si>
    <t>ZAMBRANO</t>
  </si>
  <si>
    <t>PROV-162926</t>
  </si>
  <si>
    <t xml:space="preserve"> RAMON BAUTISTA</t>
  </si>
  <si>
    <t>PROV-281697</t>
  </si>
  <si>
    <t>ZAMORANO BURGOS</t>
  </si>
  <si>
    <t xml:space="preserve"> MARIANO IVAN</t>
  </si>
  <si>
    <t>PROV-265104</t>
  </si>
  <si>
    <t xml:space="preserve"> MATIAS DE JESUS</t>
  </si>
  <si>
    <t>PROV-261355</t>
  </si>
  <si>
    <t xml:space="preserve"> HERNAN DAVID</t>
  </si>
  <si>
    <t>PROV-283442</t>
  </si>
  <si>
    <t xml:space="preserve"> ISMAEL ALEXIS</t>
  </si>
  <si>
    <t>PROV-272433</t>
  </si>
  <si>
    <t>PROV-159916</t>
  </si>
  <si>
    <t>ZARI</t>
  </si>
  <si>
    <t xml:space="preserve"> SERGIO DOMINGO</t>
  </si>
  <si>
    <t>PROV-15155</t>
  </si>
  <si>
    <t>PROV-270556</t>
  </si>
  <si>
    <t>ZEBALLOS REBAZA</t>
  </si>
  <si>
    <t>PROV-280535</t>
  </si>
  <si>
    <t>ZEGARRA APUELA</t>
  </si>
  <si>
    <t xml:space="preserve"> BRYAN WENCESLAO</t>
  </si>
  <si>
    <t>PROV-280570</t>
  </si>
  <si>
    <t>ZELADA</t>
  </si>
  <si>
    <t xml:space="preserve"> CRISTIAN LUCIANO E</t>
  </si>
  <si>
    <t xml:space="preserve"> LIFENG</t>
  </si>
  <si>
    <t>PROV-278498</t>
  </si>
  <si>
    <t xml:space="preserve"> JONATHAN JESUS RAMON</t>
  </si>
  <si>
    <t>PROV-267180</t>
  </si>
  <si>
    <t>ZOF</t>
  </si>
  <si>
    <t>PROV-274893</t>
  </si>
  <si>
    <t>ZUCCARELLI JARA</t>
  </si>
  <si>
    <t>PROV-265831</t>
  </si>
  <si>
    <t>Argelia</t>
  </si>
  <si>
    <t>ZUNGRI</t>
  </si>
  <si>
    <t>PROV-282556</t>
  </si>
  <si>
    <t>PROV-273026</t>
  </si>
  <si>
    <t>ZURITA VILLAGRA</t>
  </si>
  <si>
    <t xml:space="preserve"> DAVID JESUS</t>
  </si>
  <si>
    <t>PROV-222386</t>
  </si>
  <si>
    <t>CPFIII NOA M</t>
  </si>
  <si>
    <t xml:space="preserve"> VERONICA MABEL</t>
  </si>
  <si>
    <t>PROV-282244</t>
  </si>
  <si>
    <t>AMA DE CASA</t>
  </si>
  <si>
    <t>AGUILERA MICHEL</t>
  </si>
  <si>
    <t xml:space="preserve"> INES TERESA</t>
  </si>
  <si>
    <t>PROV-282824</t>
  </si>
  <si>
    <t>ALDERETES</t>
  </si>
  <si>
    <t xml:space="preserve"> MERCEDES ALEJANDRA</t>
  </si>
  <si>
    <t>PROV-283062</t>
  </si>
  <si>
    <t>ALEMAN</t>
  </si>
  <si>
    <t xml:space="preserve"> DALCI GABRIELA</t>
  </si>
  <si>
    <t>PROV-282072</t>
  </si>
  <si>
    <t xml:space="preserve"> MELISA</t>
  </si>
  <si>
    <t>PROV-282521</t>
  </si>
  <si>
    <t>ALFONZO CUEVAS</t>
  </si>
  <si>
    <t xml:space="preserve"> NATALIA AGUSTINA</t>
  </si>
  <si>
    <t>PROV-263798</t>
  </si>
  <si>
    <t xml:space="preserve"> PAMELA</t>
  </si>
  <si>
    <t>PROV-276351</t>
  </si>
  <si>
    <t xml:space="preserve"> SOFIA ISABEL</t>
  </si>
  <si>
    <t>PROV-263447</t>
  </si>
  <si>
    <t xml:space="preserve"> MARIA ESTER</t>
  </si>
  <si>
    <t>PROV-280745</t>
  </si>
  <si>
    <t>ARTEAGA</t>
  </si>
  <si>
    <t xml:space="preserve"> NELVA GABRIELA</t>
  </si>
  <si>
    <t>PROV-273352</t>
  </si>
  <si>
    <t>BARRIENTOS PADILLA</t>
  </si>
  <si>
    <t xml:space="preserve"> YAQUELIN</t>
  </si>
  <si>
    <t>PROV-282470</t>
  </si>
  <si>
    <t xml:space="preserve"> LILIANA DEL VALLE</t>
  </si>
  <si>
    <t>PROV-280098</t>
  </si>
  <si>
    <t>BERNO APAZA</t>
  </si>
  <si>
    <t xml:space="preserve"> LUSI MABEL</t>
  </si>
  <si>
    <t>PROV-277101</t>
  </si>
  <si>
    <t>BOSCO</t>
  </si>
  <si>
    <t xml:space="preserve"> ELISA MARIANA</t>
  </si>
  <si>
    <t>PROV-278996</t>
  </si>
  <si>
    <t xml:space="preserve"> CANDELA MICHELLE</t>
  </si>
  <si>
    <t>PROV-281149</t>
  </si>
  <si>
    <t>CALA</t>
  </si>
  <si>
    <t xml:space="preserve"> MARIA CLEOFE</t>
  </si>
  <si>
    <t>PROV-266179</t>
  </si>
  <si>
    <t xml:space="preserve"> LUZ MARIA</t>
  </si>
  <si>
    <t>PROV-278880</t>
  </si>
  <si>
    <t>CARHUAMACA VASQUEZ</t>
  </si>
  <si>
    <t xml:space="preserve"> YENIFER</t>
  </si>
  <si>
    <t>PROV-281754</t>
  </si>
  <si>
    <t>CARME CHOQUE</t>
  </si>
  <si>
    <t xml:space="preserve"> NORMA</t>
  </si>
  <si>
    <t>PROV-282479</t>
  </si>
  <si>
    <t>MODISTA/O</t>
  </si>
  <si>
    <t xml:space="preserve"> DAINA MACARENA</t>
  </si>
  <si>
    <t>PROV-272916</t>
  </si>
  <si>
    <t xml:space="preserve"> ADELAIDA</t>
  </si>
  <si>
    <t>PROV-258926</t>
  </si>
  <si>
    <t xml:space="preserve"> TAMARA AYELEN</t>
  </si>
  <si>
    <t>PROV-261841</t>
  </si>
  <si>
    <t>CASTRO FLORES</t>
  </si>
  <si>
    <t xml:space="preserve"> YESICA PAMELA</t>
  </si>
  <si>
    <t>PROV-269970</t>
  </si>
  <si>
    <t>CASTRO SANCHEZ</t>
  </si>
  <si>
    <t xml:space="preserve"> CALIXTINA</t>
  </si>
  <si>
    <t>PROV-272312</t>
  </si>
  <si>
    <t>CHALAL</t>
  </si>
  <si>
    <t xml:space="preserve"> NORMA VIVIANA</t>
  </si>
  <si>
    <t>PROV-282614</t>
  </si>
  <si>
    <t>CHAMBI</t>
  </si>
  <si>
    <t xml:space="preserve"> PAOLA LAUREANA</t>
  </si>
  <si>
    <t>PROV-271932</t>
  </si>
  <si>
    <t>CONDORI CHOQUE</t>
  </si>
  <si>
    <t xml:space="preserve"> MODESTA</t>
  </si>
  <si>
    <t>PROV-283691</t>
  </si>
  <si>
    <t>CONDORI HUARACHI</t>
  </si>
  <si>
    <t xml:space="preserve"> ANAHIR</t>
  </si>
  <si>
    <t>PROV-273291</t>
  </si>
  <si>
    <t xml:space="preserve"> GABRIELA ROMINA</t>
  </si>
  <si>
    <t>PROV-277603</t>
  </si>
  <si>
    <t>CORNELIO ALEJO</t>
  </si>
  <si>
    <t xml:space="preserve"> SARITA ISIDORA</t>
  </si>
  <si>
    <t>PROV-281755</t>
  </si>
  <si>
    <t xml:space="preserve"> MARLENE JIMENA</t>
  </si>
  <si>
    <t>PROV-274820</t>
  </si>
  <si>
    <t xml:space="preserve"> MARTA MARCELA</t>
  </si>
  <si>
    <t>PROV-248158</t>
  </si>
  <si>
    <t xml:space="preserve"> NOEMI CELINA</t>
  </si>
  <si>
    <t>PROV-276176</t>
  </si>
  <si>
    <t xml:space="preserve"> NOELIA ANDREA</t>
  </si>
  <si>
    <t>PROV-277490</t>
  </si>
  <si>
    <t>ESPINOZA AYALA</t>
  </si>
  <si>
    <t xml:space="preserve"> MARIA LURANA</t>
  </si>
  <si>
    <t>PROV-283296</t>
  </si>
  <si>
    <t xml:space="preserve"> YRACEMA CAROLINA</t>
  </si>
  <si>
    <t>PROV-283297</t>
  </si>
  <si>
    <t>ESTELA</t>
  </si>
  <si>
    <t xml:space="preserve"> ROCIO AGOSTINA</t>
  </si>
  <si>
    <t>PROV-258888</t>
  </si>
  <si>
    <t>ESTRELLA</t>
  </si>
  <si>
    <t>PROV-276949</t>
  </si>
  <si>
    <t xml:space="preserve"> CRISTINA GUADALUPE</t>
  </si>
  <si>
    <t>PROV-265686</t>
  </si>
  <si>
    <t xml:space="preserve"> JACKELINE ELEONORA</t>
  </si>
  <si>
    <t>PROV-258903</t>
  </si>
  <si>
    <t>FERNANDEZ AYALA</t>
  </si>
  <si>
    <t xml:space="preserve"> SUSANA</t>
  </si>
  <si>
    <t>PROV-279314</t>
  </si>
  <si>
    <t xml:space="preserve"> JESSICA NAHIR</t>
  </si>
  <si>
    <t>PROV-278065</t>
  </si>
  <si>
    <t xml:space="preserve"> PATRICIA LUCIA</t>
  </si>
  <si>
    <t>PROV-282249</t>
  </si>
  <si>
    <t xml:space="preserve"> MARIA ANA</t>
  </si>
  <si>
    <t>PROV-274599</t>
  </si>
  <si>
    <t xml:space="preserve"> MILAGROS DEL ROSARIO</t>
  </si>
  <si>
    <t>PROV-279154</t>
  </si>
  <si>
    <t>GARCIA JARA</t>
  </si>
  <si>
    <t xml:space="preserve"> NIDIA BEATRIZ</t>
  </si>
  <si>
    <t>PROV-279444</t>
  </si>
  <si>
    <t xml:space="preserve"> CLAUDIA CRISTINA</t>
  </si>
  <si>
    <t>PROV-281511</t>
  </si>
  <si>
    <t xml:space="preserve"> YAMILA YAEL</t>
  </si>
  <si>
    <t>PROV-266922</t>
  </si>
  <si>
    <t>GOMEZ CORDOBA</t>
  </si>
  <si>
    <t xml:space="preserve"> MARIA ELSA DE LOS MILAGROS</t>
  </si>
  <si>
    <t>PROV-280099</t>
  </si>
  <si>
    <t>GOMEZ QUISPE</t>
  </si>
  <si>
    <t xml:space="preserve"> LUCIA</t>
  </si>
  <si>
    <t>PROV-272917</t>
  </si>
  <si>
    <t xml:space="preserve"> VERONICA ALEJANDRA</t>
  </si>
  <si>
    <t>PROV-270024</t>
  </si>
  <si>
    <t>GONZALEZ RAMOS</t>
  </si>
  <si>
    <t xml:space="preserve"> NATALIA CAROLINA</t>
  </si>
  <si>
    <t>PROV-265884</t>
  </si>
  <si>
    <t>GRADOS CABRERA</t>
  </si>
  <si>
    <t xml:space="preserve"> ANGHY STEFANY</t>
  </si>
  <si>
    <t>PROV-270232</t>
  </si>
  <si>
    <t xml:space="preserve"> MARIA ELENA</t>
  </si>
  <si>
    <t>PROV-272842</t>
  </si>
  <si>
    <t>HERBAS LUNA</t>
  </si>
  <si>
    <t xml:space="preserve"> LIDIA</t>
  </si>
  <si>
    <t>PROV-283450</t>
  </si>
  <si>
    <t>HERRAN</t>
  </si>
  <si>
    <t xml:space="preserve"> ADRIANA PAOLA</t>
  </si>
  <si>
    <t>PROV-282537</t>
  </si>
  <si>
    <t xml:space="preserve"> VANESA EDITH CANDELARIA</t>
  </si>
  <si>
    <t>PROV-262077</t>
  </si>
  <si>
    <t>IGNACIO</t>
  </si>
  <si>
    <t xml:space="preserve"> PAOLA MARIELA RAMONA</t>
  </si>
  <si>
    <t>PROV-279250</t>
  </si>
  <si>
    <t>INCA SOCANTAYPE</t>
  </si>
  <si>
    <t xml:space="preserve"> DIANA FRANCIS</t>
  </si>
  <si>
    <t>PROV-275423</t>
  </si>
  <si>
    <t>JAVIER SIPE</t>
  </si>
  <si>
    <t xml:space="preserve"> MAGALY</t>
  </si>
  <si>
    <t>PROV-271729</t>
  </si>
  <si>
    <t xml:space="preserve"> CAMILA NEREA</t>
  </si>
  <si>
    <t>PROV-267668</t>
  </si>
  <si>
    <t>LARROSA ACOSTA</t>
  </si>
  <si>
    <t xml:space="preserve"> CONCEPCION ELIZABETH</t>
  </si>
  <si>
    <t>PROV-274321</t>
  </si>
  <si>
    <t xml:space="preserve"> MARCELA LORENA</t>
  </si>
  <si>
    <t>PROV-193029</t>
  </si>
  <si>
    <t xml:space="preserve"> MONSERRAT CAROLA</t>
  </si>
  <si>
    <t>PROV-262901</t>
  </si>
  <si>
    <t>LOPEZ CRUZ</t>
  </si>
  <si>
    <t>PROV-280019</t>
  </si>
  <si>
    <t>LOPEZ QUISOCALA</t>
  </si>
  <si>
    <t xml:space="preserve"> SILVINA</t>
  </si>
  <si>
    <t>PROV-279637</t>
  </si>
  <si>
    <t>MAIZARES</t>
  </si>
  <si>
    <t xml:space="preserve"> FATIMA MARGARITA</t>
  </si>
  <si>
    <t>PROV-277761</t>
  </si>
  <si>
    <t>MAMANI TOLAVE</t>
  </si>
  <si>
    <t xml:space="preserve"> ANA CAROLINA</t>
  </si>
  <si>
    <t>PROV-283044</t>
  </si>
  <si>
    <t xml:space="preserve"> MAYRA BELEN</t>
  </si>
  <si>
    <t>PROV-282250</t>
  </si>
  <si>
    <t xml:space="preserve"> RITA MARIANA</t>
  </si>
  <si>
    <t>PROV-281899</t>
  </si>
  <si>
    <t xml:space="preserve"> AGOSTINA MELANI</t>
  </si>
  <si>
    <t>PROV-283069</t>
  </si>
  <si>
    <t>NARVAEZ</t>
  </si>
  <si>
    <t xml:space="preserve"> LUCIA YESICA</t>
  </si>
  <si>
    <t>PROV-280569</t>
  </si>
  <si>
    <t>REPOSTERO</t>
  </si>
  <si>
    <t xml:space="preserve"> CLAUDIA NOEMI</t>
  </si>
  <si>
    <t>PROV-264773</t>
  </si>
  <si>
    <t xml:space="preserve"> MICAELA CAROLINA ITATI</t>
  </si>
  <si>
    <t>PROV-266660</t>
  </si>
  <si>
    <t xml:space="preserve"> RITA LILIANA</t>
  </si>
  <si>
    <t>PROV-283038</t>
  </si>
  <si>
    <t xml:space="preserve"> MARTINA YAQUELINE</t>
  </si>
  <si>
    <t>PROV-271706</t>
  </si>
  <si>
    <t>PELLO</t>
  </si>
  <si>
    <t xml:space="preserve"> SILVANA LORENA</t>
  </si>
  <si>
    <t>PROV-282253</t>
  </si>
  <si>
    <t>PIEDRA</t>
  </si>
  <si>
    <t xml:space="preserve"> ANDREA ADRIANA</t>
  </si>
  <si>
    <t>PROV-267900</t>
  </si>
  <si>
    <t>QUISPE ROSAS</t>
  </si>
  <si>
    <t xml:space="preserve"> ARMINDA</t>
  </si>
  <si>
    <t>PROV-283726</t>
  </si>
  <si>
    <t>QUITO BALTAZAR</t>
  </si>
  <si>
    <t xml:space="preserve"> ANAHI JHERALDINE</t>
  </si>
  <si>
    <t>PROV-283428</t>
  </si>
  <si>
    <t xml:space="preserve"> SILVIA ALEJANDRA</t>
  </si>
  <si>
    <t>PROV-280318</t>
  </si>
  <si>
    <t xml:space="preserve"> SANDRA NOEMI</t>
  </si>
  <si>
    <t>PROV-282184</t>
  </si>
  <si>
    <t xml:space="preserve"> MICAELA DEL VALLE</t>
  </si>
  <si>
    <t>PROV-277645</t>
  </si>
  <si>
    <t>RIVERA JATIVA</t>
  </si>
  <si>
    <t xml:space="preserve"> AIDA PATRICIA</t>
  </si>
  <si>
    <t>PROV-254828</t>
  </si>
  <si>
    <t>ROCHA ENCINAS</t>
  </si>
  <si>
    <t xml:space="preserve"> BETTY</t>
  </si>
  <si>
    <t>PROV-264788</t>
  </si>
  <si>
    <t xml:space="preserve"> RAMONA ESTER</t>
  </si>
  <si>
    <t>PROV-277563</t>
  </si>
  <si>
    <t xml:space="preserve"> SAMANTA JANET</t>
  </si>
  <si>
    <t>PROV-276963</t>
  </si>
  <si>
    <t>ROJAS GARCIA</t>
  </si>
  <si>
    <t xml:space="preserve"> CONSEPCION</t>
  </si>
  <si>
    <t>PROV-282309</t>
  </si>
  <si>
    <t>ROJAS PACAMIA</t>
  </si>
  <si>
    <t xml:space="preserve"> ALEX</t>
  </si>
  <si>
    <t>PROV-277129</t>
  </si>
  <si>
    <t>RUIZ SOTO</t>
  </si>
  <si>
    <t xml:space="preserve"> ROSMERY</t>
  </si>
  <si>
    <t>PROV-282476</t>
  </si>
  <si>
    <t xml:space="preserve"> SELENA VICTORIA</t>
  </si>
  <si>
    <t>PROV-264154</t>
  </si>
  <si>
    <t xml:space="preserve"> ABRIL</t>
  </si>
  <si>
    <t>PROV-278390</t>
  </si>
  <si>
    <t xml:space="preserve"> MARIA ALEJANDRA</t>
  </si>
  <si>
    <t>PROV-283135</t>
  </si>
  <si>
    <t>SOTO EUGENIO</t>
  </si>
  <si>
    <t xml:space="preserve"> MARICIELO LESLY</t>
  </si>
  <si>
    <t>PROV-281756</t>
  </si>
  <si>
    <t>SUIFFI</t>
  </si>
  <si>
    <t xml:space="preserve"> ROCIO ALEXANDRA</t>
  </si>
  <si>
    <t>PROV-283300</t>
  </si>
  <si>
    <t>TOROMAYA LOPEZ</t>
  </si>
  <si>
    <t xml:space="preserve"> VERONICA</t>
  </si>
  <si>
    <t>PROV-282723</t>
  </si>
  <si>
    <t xml:space="preserve"> NOEMI ESTEFANIA</t>
  </si>
  <si>
    <t>PROV-277959</t>
  </si>
  <si>
    <t>TORREZ CAVERO</t>
  </si>
  <si>
    <t xml:space="preserve"> NELIDA</t>
  </si>
  <si>
    <t>PROV-278383</t>
  </si>
  <si>
    <t xml:space="preserve"> VICTORINA</t>
  </si>
  <si>
    <t>PROV-264012</t>
  </si>
  <si>
    <t>VELARDE</t>
  </si>
  <si>
    <t xml:space="preserve"> ELENA ARMINDA</t>
  </si>
  <si>
    <t>PROV-283335</t>
  </si>
  <si>
    <t>VELASQUEZ ALATA</t>
  </si>
  <si>
    <t xml:space="preserve"> NICOLASA</t>
  </si>
  <si>
    <t>PROV-269585</t>
  </si>
  <si>
    <t xml:space="preserve"> FLORENCIA SOL</t>
  </si>
  <si>
    <t>PROV-265479</t>
  </si>
  <si>
    <t xml:space="preserve"> BEATRIZ SUSANA</t>
  </si>
  <si>
    <t>PROV-282252</t>
  </si>
  <si>
    <t>VILLARRUEL</t>
  </si>
  <si>
    <t xml:space="preserve"> ERIKA PAMELA</t>
  </si>
  <si>
    <t>PROV-271689</t>
  </si>
  <si>
    <t>VILTE</t>
  </si>
  <si>
    <t xml:space="preserve"> LADISLAO ATILIA</t>
  </si>
  <si>
    <t>PROV-266398</t>
  </si>
  <si>
    <t xml:space="preserve"> RITA SOLEDAD DEL VALLE</t>
  </si>
  <si>
    <t>PROV-280100</t>
  </si>
  <si>
    <t>YANAMARI</t>
  </si>
  <si>
    <t xml:space="preserve"> MARIA DE LOS ANGELES</t>
  </si>
  <si>
    <t>PROV-277625</t>
  </si>
  <si>
    <t>YBA¥EZ ACHAVAL</t>
  </si>
  <si>
    <t xml:space="preserve"> ANDREA SOLEDAD</t>
  </si>
  <si>
    <t>PROV-281357</t>
  </si>
  <si>
    <t xml:space="preserve"> MARCELA ALEJANDRA</t>
  </si>
  <si>
    <t>PROV-282598</t>
  </si>
  <si>
    <t xml:space="preserve"> KENIA JOSABETH</t>
  </si>
  <si>
    <t>PROV-269967</t>
  </si>
  <si>
    <t>ZARATE DAZA</t>
  </si>
  <si>
    <t xml:space="preserve"> JOSEFINA</t>
  </si>
  <si>
    <t>PROV-280163</t>
  </si>
  <si>
    <t>CPFIII NOA VA</t>
  </si>
  <si>
    <t>ABDALA</t>
  </si>
  <si>
    <t xml:space="preserve"> EMANUEL JOSE</t>
  </si>
  <si>
    <t>PROV-279448</t>
  </si>
  <si>
    <t>ACHEN</t>
  </si>
  <si>
    <t xml:space="preserve"> FERNANDO SERGIO</t>
  </si>
  <si>
    <t>PROV-268517</t>
  </si>
  <si>
    <t xml:space="preserve"> MOISES DAVID</t>
  </si>
  <si>
    <t>PROV-270898</t>
  </si>
  <si>
    <t>ACHO</t>
  </si>
  <si>
    <t>PROV-274584</t>
  </si>
  <si>
    <t xml:space="preserve"> FABIAN ESTEBAN</t>
  </si>
  <si>
    <t>PROV-271713</t>
  </si>
  <si>
    <t>PROV-272224</t>
  </si>
  <si>
    <t>PROV-283427</t>
  </si>
  <si>
    <t>PROV-268540</t>
  </si>
  <si>
    <t>PROV-191632</t>
  </si>
  <si>
    <t xml:space="preserve"> GUILLERMO EDUARDO</t>
  </si>
  <si>
    <t>PROV-267322</t>
  </si>
  <si>
    <t>PROV-281892</t>
  </si>
  <si>
    <t>SERVICIO PENITENCIARIO PROVINCIAL</t>
  </si>
  <si>
    <t>ALAVI ANDIA</t>
  </si>
  <si>
    <t xml:space="preserve"> RIMIEL ANGEL</t>
  </si>
  <si>
    <t>PROV-278639</t>
  </si>
  <si>
    <t>PROV-281422</t>
  </si>
  <si>
    <t>PROV-277513</t>
  </si>
  <si>
    <t xml:space="preserve"> ANGEL DANIEL</t>
  </si>
  <si>
    <t>PROV-281165</t>
  </si>
  <si>
    <t>ALEJO</t>
  </si>
  <si>
    <t xml:space="preserve"> CRISTIAN ALVARO</t>
  </si>
  <si>
    <t>PROV-269698</t>
  </si>
  <si>
    <t>POLICIA DE LA PROVINCIA DE JUJUY</t>
  </si>
  <si>
    <t xml:space="preserve"> ALEX FACUNDO</t>
  </si>
  <si>
    <t>PROV-281886</t>
  </si>
  <si>
    <t xml:space="preserve"> KEVIN GABRIEL</t>
  </si>
  <si>
    <t>PROV-281888</t>
  </si>
  <si>
    <t xml:space="preserve"> FACUNDO ALBERTO</t>
  </si>
  <si>
    <t>PROV-279163</t>
  </si>
  <si>
    <t>ALMARAZ</t>
  </si>
  <si>
    <t>PROV-268796</t>
  </si>
  <si>
    <t>ALMAZAN</t>
  </si>
  <si>
    <t xml:space="preserve"> ARMANDO ALEJANDRO</t>
  </si>
  <si>
    <t>PROV-283032</t>
  </si>
  <si>
    <t>ALVARADO LOPEZ</t>
  </si>
  <si>
    <t>PROV-272223</t>
  </si>
  <si>
    <t>ALVARDO LOPEZ</t>
  </si>
  <si>
    <t xml:space="preserve"> JACINTO</t>
  </si>
  <si>
    <t>PROV-272222</t>
  </si>
  <si>
    <t>ALVAREZ ZAPATA</t>
  </si>
  <si>
    <t xml:space="preserve"> DENNIS</t>
  </si>
  <si>
    <t>PROV-276917</t>
  </si>
  <si>
    <t>ALVIZU</t>
  </si>
  <si>
    <t>PROV-264011</t>
  </si>
  <si>
    <t>ANAQUIN</t>
  </si>
  <si>
    <t xml:space="preserve"> ANGEL RONALDO</t>
  </si>
  <si>
    <t>PROV-267316</t>
  </si>
  <si>
    <t>PROV-267306</t>
  </si>
  <si>
    <t>LE¥ERO</t>
  </si>
  <si>
    <t xml:space="preserve"> ALDO LUIS</t>
  </si>
  <si>
    <t>PROV-269717</t>
  </si>
  <si>
    <t xml:space="preserve"> FRANCO JAVIER</t>
  </si>
  <si>
    <t>PROV-272173</t>
  </si>
  <si>
    <t>PROV-277868</t>
  </si>
  <si>
    <t>ARANIBAR CEJAS</t>
  </si>
  <si>
    <t xml:space="preserve"> GROVER ARIEL</t>
  </si>
  <si>
    <t>PROV-271923</t>
  </si>
  <si>
    <t>PROV-268467</t>
  </si>
  <si>
    <t>ARAPILLO</t>
  </si>
  <si>
    <t>PROV-269737</t>
  </si>
  <si>
    <t>ARAYA SANDOVAL</t>
  </si>
  <si>
    <t xml:space="preserve"> CLAUDIO FERNANDO</t>
  </si>
  <si>
    <t>PROV-100756</t>
  </si>
  <si>
    <t xml:space="preserve"> RICARDO RAUL</t>
  </si>
  <si>
    <t>PROV-274523</t>
  </si>
  <si>
    <t>PROV-283530</t>
  </si>
  <si>
    <t xml:space="preserve"> EMANUEL YAMIL</t>
  </si>
  <si>
    <t>PROV-277647</t>
  </si>
  <si>
    <t>PROV-281894</t>
  </si>
  <si>
    <t>ARNEDO</t>
  </si>
  <si>
    <t xml:space="preserve"> RICARDO ISMAEL</t>
  </si>
  <si>
    <t>PROV-280856</t>
  </si>
  <si>
    <t xml:space="preserve"> JONATAN GABRIEL</t>
  </si>
  <si>
    <t>PROV-274568</t>
  </si>
  <si>
    <t xml:space="preserve"> ELVIO NAHUEL</t>
  </si>
  <si>
    <t>PROV-275096</t>
  </si>
  <si>
    <t>PROV-275093</t>
  </si>
  <si>
    <t>ASTRADA</t>
  </si>
  <si>
    <t>PROV-259758</t>
  </si>
  <si>
    <t>AVELLANEDA</t>
  </si>
  <si>
    <t>PROV-267056</t>
  </si>
  <si>
    <t xml:space="preserve"> YOEL</t>
  </si>
  <si>
    <t>PROV-276086</t>
  </si>
  <si>
    <t>PROV-281486</t>
  </si>
  <si>
    <t>BALLESTER</t>
  </si>
  <si>
    <t xml:space="preserve"> ISMAEL DAMIAN HUMBERTO</t>
  </si>
  <si>
    <t>PROV-283065</t>
  </si>
  <si>
    <t>BAMBA</t>
  </si>
  <si>
    <t xml:space="preserve"> SAMUEL ARIEL</t>
  </si>
  <si>
    <t>PROV-256228</t>
  </si>
  <si>
    <t xml:space="preserve"> SANTOS ERIBERTO</t>
  </si>
  <si>
    <t>PROV-111553</t>
  </si>
  <si>
    <t>BARAKAT</t>
  </si>
  <si>
    <t xml:space="preserve"> BARAKAT</t>
  </si>
  <si>
    <t>PROV-135354</t>
  </si>
  <si>
    <t>PROV-273854</t>
  </si>
  <si>
    <t xml:space="preserve"> BRIAN MARCELO</t>
  </si>
  <si>
    <t>PROV-271179</t>
  </si>
  <si>
    <t>POLICIA DE LA PROVINCIA DE TUCUMAN</t>
  </si>
  <si>
    <t xml:space="preserve"> ANGEL DARIO</t>
  </si>
  <si>
    <t>PROV-282443</t>
  </si>
  <si>
    <t>BASIMIANI</t>
  </si>
  <si>
    <t xml:space="preserve"> RAUL NARCISO</t>
  </si>
  <si>
    <t>PROV-167424</t>
  </si>
  <si>
    <t>BAZOALDO PEREDO</t>
  </si>
  <si>
    <t xml:space="preserve"> ALEX ANTONIO</t>
  </si>
  <si>
    <t>PROV-280186</t>
  </si>
  <si>
    <t xml:space="preserve"> MAXIMILIANO ALESSANDRO</t>
  </si>
  <si>
    <t>PROV-271691</t>
  </si>
  <si>
    <t xml:space="preserve"> EUGENIO ALCIDES</t>
  </si>
  <si>
    <t>PROV-271171</t>
  </si>
  <si>
    <t>BELLIDO YAZLLE</t>
  </si>
  <si>
    <t>PROV-265465</t>
  </si>
  <si>
    <t xml:space="preserve"> EVER ARIEL</t>
  </si>
  <si>
    <t>PROV-274432</t>
  </si>
  <si>
    <t>BISCEGLIA</t>
  </si>
  <si>
    <t>PROV-281898</t>
  </si>
  <si>
    <t>BOBADILLA</t>
  </si>
  <si>
    <t>PROV-271720</t>
  </si>
  <si>
    <t>BOLA¥O</t>
  </si>
  <si>
    <t xml:space="preserve"> JORGE IVAN</t>
  </si>
  <si>
    <t>PROV-277303</t>
  </si>
  <si>
    <t>BONIFACIO</t>
  </si>
  <si>
    <t>PROV-272947</t>
  </si>
  <si>
    <t>BORJA</t>
  </si>
  <si>
    <t xml:space="preserve"> OMAR ATILIO</t>
  </si>
  <si>
    <t>PROV-267305</t>
  </si>
  <si>
    <t xml:space="preserve"> RAUL JAVIER</t>
  </si>
  <si>
    <t>PROV-278159</t>
  </si>
  <si>
    <t>BUCOTICH GARCIA</t>
  </si>
  <si>
    <t xml:space="preserve"> MARCOS MATIAS</t>
  </si>
  <si>
    <t>PROV-281891</t>
  </si>
  <si>
    <t>PROV-273782</t>
  </si>
  <si>
    <t>POLICIA DE LA PROVINCIA DE FORMOSA</t>
  </si>
  <si>
    <t>PROV-264145</t>
  </si>
  <si>
    <t>CABELLO</t>
  </si>
  <si>
    <t>PROV-257014</t>
  </si>
  <si>
    <t>PROV-262713</t>
  </si>
  <si>
    <t xml:space="preserve"> ARTURO ALBERTO</t>
  </si>
  <si>
    <t>PROV-273265</t>
  </si>
  <si>
    <t>CACHAGUA</t>
  </si>
  <si>
    <t>PROV-275698</t>
  </si>
  <si>
    <t>CACHAMBI AQUINO</t>
  </si>
  <si>
    <t xml:space="preserve"> LUIS CRISTIAN</t>
  </si>
  <si>
    <t>PROV-258931</t>
  </si>
  <si>
    <t>CAIHUARA RODRIGUEZ</t>
  </si>
  <si>
    <t xml:space="preserve"> INOCENCIO</t>
  </si>
  <si>
    <t>PROV-281192</t>
  </si>
  <si>
    <t xml:space="preserve"> EMMANUEL GABRIEL</t>
  </si>
  <si>
    <t>PROV-281887</t>
  </si>
  <si>
    <t>CALISAYA</t>
  </si>
  <si>
    <t xml:space="preserve"> RODRIGO ELIO</t>
  </si>
  <si>
    <t>PROV-272436</t>
  </si>
  <si>
    <t>CALIZAYA</t>
  </si>
  <si>
    <t xml:space="preserve"> ALDO ANDRES</t>
  </si>
  <si>
    <t>PROV-269591</t>
  </si>
  <si>
    <t>CALLE BORDA</t>
  </si>
  <si>
    <t xml:space="preserve"> BEYMAR</t>
  </si>
  <si>
    <t>PROV-274011</t>
  </si>
  <si>
    <t xml:space="preserve"> FRANCO GERONIMO</t>
  </si>
  <si>
    <t>PROV-267072</t>
  </si>
  <si>
    <t>PROV-267057</t>
  </si>
  <si>
    <t>CARABALLO</t>
  </si>
  <si>
    <t xml:space="preserve"> MAXIMO HERNAN</t>
  </si>
  <si>
    <t>PROV-278518</t>
  </si>
  <si>
    <t>CARI</t>
  </si>
  <si>
    <t xml:space="preserve"> JORGE RODRIGO</t>
  </si>
  <si>
    <t>PROV-265224</t>
  </si>
  <si>
    <t>CARMONA ZEBALLOS</t>
  </si>
  <si>
    <t>PROV-283449</t>
  </si>
  <si>
    <t>CARRION</t>
  </si>
  <si>
    <t>PROV-270606</t>
  </si>
  <si>
    <t xml:space="preserve"> JOSE ANDRES</t>
  </si>
  <si>
    <t>PROV-280325</t>
  </si>
  <si>
    <t>CASTA¥O</t>
  </si>
  <si>
    <t>PROV-281893</t>
  </si>
  <si>
    <t xml:space="preserve"> JOAQUIN RAUL</t>
  </si>
  <si>
    <t>PROV-267929</t>
  </si>
  <si>
    <t xml:space="preserve"> FRANCISCO EMANUEL</t>
  </si>
  <si>
    <t>PROV-272176</t>
  </si>
  <si>
    <t xml:space="preserve"> HECTOR GERARDO</t>
  </si>
  <si>
    <t>PROV-276904</t>
  </si>
  <si>
    <t xml:space="preserve"> DANIEL RUBEN</t>
  </si>
  <si>
    <t>PROV-272167</t>
  </si>
  <si>
    <t xml:space="preserve"> ESTEBAN HERIBERTO</t>
  </si>
  <si>
    <t>PROV-280420</t>
  </si>
  <si>
    <t xml:space="preserve"> FRANCO ELIAS</t>
  </si>
  <si>
    <t>PROV-283538</t>
  </si>
  <si>
    <t>CATARI HIDALGO</t>
  </si>
  <si>
    <t xml:space="preserve"> RONAL VICENTE</t>
  </si>
  <si>
    <t>PROV-281017</t>
  </si>
  <si>
    <t>PROV-269610</t>
  </si>
  <si>
    <t>CHAILE</t>
  </si>
  <si>
    <t xml:space="preserve"> FRANCO EMANUEL</t>
  </si>
  <si>
    <t>PROV-271699</t>
  </si>
  <si>
    <t>CHAUQUI</t>
  </si>
  <si>
    <t xml:space="preserve"> HORACIO ERIC</t>
  </si>
  <si>
    <t>PROV-277648</t>
  </si>
  <si>
    <t>CHAVARRIA</t>
  </si>
  <si>
    <t xml:space="preserve"> GERARDO EZEQUIEL</t>
  </si>
  <si>
    <t>PROV-257657</t>
  </si>
  <si>
    <t>PROV-282719</t>
  </si>
  <si>
    <t>CHURA MEDINA</t>
  </si>
  <si>
    <t>PROV-189902</t>
  </si>
  <si>
    <t>CLAROS</t>
  </si>
  <si>
    <t xml:space="preserve"> ROMAN JULIAN</t>
  </si>
  <si>
    <t>PROV-280347</t>
  </si>
  <si>
    <t>COPA</t>
  </si>
  <si>
    <t>PROV-278642</t>
  </si>
  <si>
    <t>CORONIL CABRERA</t>
  </si>
  <si>
    <t xml:space="preserve"> ANDERSON JUNIOR</t>
  </si>
  <si>
    <t>PROV-277393</t>
  </si>
  <si>
    <t>PROV-277783</t>
  </si>
  <si>
    <t>PROV-111720</t>
  </si>
  <si>
    <t>CORZO</t>
  </si>
  <si>
    <t xml:space="preserve"> MARCOS LEON</t>
  </si>
  <si>
    <t>PROV-276309</t>
  </si>
  <si>
    <t>PROV-266263</t>
  </si>
  <si>
    <t>CRESPO</t>
  </si>
  <si>
    <t xml:space="preserve"> MARTIN JESUS</t>
  </si>
  <si>
    <t>PROV-270575</t>
  </si>
  <si>
    <t>CROMECHE</t>
  </si>
  <si>
    <t xml:space="preserve"> GASTON EMMANUEL</t>
  </si>
  <si>
    <t>PROV-282187</t>
  </si>
  <si>
    <t>PROV-265264</t>
  </si>
  <si>
    <t xml:space="preserve"> JAVIER SALVADOR</t>
  </si>
  <si>
    <t>PROV-272309</t>
  </si>
  <si>
    <t xml:space="preserve"> LUIS JAVIER</t>
  </si>
  <si>
    <t>PROV-269109</t>
  </si>
  <si>
    <t xml:space="preserve"> RODOLFO ELIAS</t>
  </si>
  <si>
    <t>PROV-252805</t>
  </si>
  <si>
    <t>CRUZ CISNERO</t>
  </si>
  <si>
    <t>PROV-266927</t>
  </si>
  <si>
    <t>CRUZ NOLASCO</t>
  </si>
  <si>
    <t xml:space="preserve"> DEYBI</t>
  </si>
  <si>
    <t>PROV-277847</t>
  </si>
  <si>
    <t>CUELLAR</t>
  </si>
  <si>
    <t>PROV-268472</t>
  </si>
  <si>
    <t xml:space="preserve"> CESAR OSCAR</t>
  </si>
  <si>
    <t>PROV-277354</t>
  </si>
  <si>
    <t>POLICIA DE LA PROVINCIA DE MISIONES</t>
  </si>
  <si>
    <t>DE FRANCO ROJAS</t>
  </si>
  <si>
    <t xml:space="preserve"> ALAN MARTIN</t>
  </si>
  <si>
    <t>PROV-282438</t>
  </si>
  <si>
    <t>DE LA ROSA</t>
  </si>
  <si>
    <t>PROV-275951</t>
  </si>
  <si>
    <t>PROV-276443</t>
  </si>
  <si>
    <t>DE LIMA VIANNA</t>
  </si>
  <si>
    <t>PROV-272028</t>
  </si>
  <si>
    <t>PROV-280757</t>
  </si>
  <si>
    <t>PROV-283479</t>
  </si>
  <si>
    <t>PROV-261118</t>
  </si>
  <si>
    <t>DELGADO TORREZ</t>
  </si>
  <si>
    <t>PROV-272220</t>
  </si>
  <si>
    <t xml:space="preserve"> EDGARDO</t>
  </si>
  <si>
    <t>PROV-263540</t>
  </si>
  <si>
    <t xml:space="preserve"> JORGE FRANCISCO</t>
  </si>
  <si>
    <t>PROV-266175</t>
  </si>
  <si>
    <t>DIEZ</t>
  </si>
  <si>
    <t xml:space="preserve"> HORACIO EMANUEL</t>
  </si>
  <si>
    <t>PROV-267671</t>
  </si>
  <si>
    <t>DOMINGUEZ ZARACHO</t>
  </si>
  <si>
    <t>PROV-279445</t>
  </si>
  <si>
    <t>DONAIRE</t>
  </si>
  <si>
    <t xml:space="preserve"> ADALID RODRIGO</t>
  </si>
  <si>
    <t>PROV-282473</t>
  </si>
  <si>
    <t>ECHENIQUE ROJAS</t>
  </si>
  <si>
    <t xml:space="preserve"> JONNY MANUEL</t>
  </si>
  <si>
    <t>PROV-278381</t>
  </si>
  <si>
    <t>EHIRIM</t>
  </si>
  <si>
    <t xml:space="preserve"> THEOPHLUIS CHIDI</t>
  </si>
  <si>
    <t>PROV-268791</t>
  </si>
  <si>
    <t>ESCALADA</t>
  </si>
  <si>
    <t xml:space="preserve"> SANTIAGO FRANCISCO</t>
  </si>
  <si>
    <t>PROV-281016</t>
  </si>
  <si>
    <t xml:space="preserve"> ARMANDO MARTIN</t>
  </si>
  <si>
    <t>PROV-283195</t>
  </si>
  <si>
    <t>PROV-283194</t>
  </si>
  <si>
    <t>ESCALERA ESCALERA</t>
  </si>
  <si>
    <t>PROV-269654</t>
  </si>
  <si>
    <t xml:space="preserve"> ORLANDO MATIAS</t>
  </si>
  <si>
    <t>PROV-276547</t>
  </si>
  <si>
    <t xml:space="preserve"> BRIAN EXEQUIEL JONATAN</t>
  </si>
  <si>
    <t>PROV-260018</t>
  </si>
  <si>
    <t xml:space="preserve"> GUSTAVO RODIGO</t>
  </si>
  <si>
    <t>PROV-269781</t>
  </si>
  <si>
    <t>ESTEVEZ RIVAS</t>
  </si>
  <si>
    <t xml:space="preserve"> LENARDO DANIEL</t>
  </si>
  <si>
    <t>PROV-269160</t>
  </si>
  <si>
    <t>FAIT</t>
  </si>
  <si>
    <t>PROV-282298</t>
  </si>
  <si>
    <t xml:space="preserve"> ALEJO JAVIER</t>
  </si>
  <si>
    <t>PROV-277877</t>
  </si>
  <si>
    <t>PROV-276420</t>
  </si>
  <si>
    <t>FERNANDEZ COPA</t>
  </si>
  <si>
    <t>PROV-270405</t>
  </si>
  <si>
    <t xml:space="preserve"> BRAIAN EXEQUIEL</t>
  </si>
  <si>
    <t>PROV-274539</t>
  </si>
  <si>
    <t>PROV-271722</t>
  </si>
  <si>
    <t xml:space="preserve"> SEBASTIAN POLICARPO</t>
  </si>
  <si>
    <t>PROV-264610</t>
  </si>
  <si>
    <t>FLORES LESTINGER</t>
  </si>
  <si>
    <t xml:space="preserve"> LUCAS ALEXIS</t>
  </si>
  <si>
    <t>PROV-193248</t>
  </si>
  <si>
    <t>DECORADOR/A</t>
  </si>
  <si>
    <t>FLORES MAMANI</t>
  </si>
  <si>
    <t xml:space="preserve"> RODRIGO CESAR</t>
  </si>
  <si>
    <t>PROV-278522</t>
  </si>
  <si>
    <t>FLORES TERRAZAS</t>
  </si>
  <si>
    <t xml:space="preserve"> JOSE INDALICIO</t>
  </si>
  <si>
    <t>PROV-274595</t>
  </si>
  <si>
    <t>FRANCISCO</t>
  </si>
  <si>
    <t>PROV-268551</t>
  </si>
  <si>
    <t xml:space="preserve"> SANTIAGO RAUL</t>
  </si>
  <si>
    <t>PROV-249366</t>
  </si>
  <si>
    <t>GABRIEL ZENTENO</t>
  </si>
  <si>
    <t xml:space="preserve"> NOEL JENRRY</t>
  </si>
  <si>
    <t>PROV-282767</t>
  </si>
  <si>
    <t>GALIAN</t>
  </si>
  <si>
    <t>PROV-271696</t>
  </si>
  <si>
    <t xml:space="preserve"> MARIO ERNESTO</t>
  </si>
  <si>
    <t>PROV-274519</t>
  </si>
  <si>
    <t xml:space="preserve"> NESTOR LEOPOLDO</t>
  </si>
  <si>
    <t>PROV-271704</t>
  </si>
  <si>
    <t>GALIAN RODRIGUEZ</t>
  </si>
  <si>
    <t xml:space="preserve"> MARCELO MATIAS</t>
  </si>
  <si>
    <t>PROV-223436</t>
  </si>
  <si>
    <t xml:space="preserve"> RAFAEL MERCEDES</t>
  </si>
  <si>
    <t>PROV-279775</t>
  </si>
  <si>
    <t>GAONA</t>
  </si>
  <si>
    <t>PROV-271181</t>
  </si>
  <si>
    <t>GARCIA ROCA</t>
  </si>
  <si>
    <t>PROV-278482</t>
  </si>
  <si>
    <t>PROV-283064</t>
  </si>
  <si>
    <t>PROV-276478</t>
  </si>
  <si>
    <t>GARECA ARCE</t>
  </si>
  <si>
    <t>PROV-281156</t>
  </si>
  <si>
    <t>PROV-279617</t>
  </si>
  <si>
    <t>PROV-269107</t>
  </si>
  <si>
    <t>PROV-281493</t>
  </si>
  <si>
    <t>PROV-267904</t>
  </si>
  <si>
    <t xml:space="preserve"> GREGORIO SAMUEL FERNANDO</t>
  </si>
  <si>
    <t>PROV-272243</t>
  </si>
  <si>
    <t>PROV-262513</t>
  </si>
  <si>
    <t xml:space="preserve"> CRISTIAN JULIO ALEJANDRO</t>
  </si>
  <si>
    <t>PROV-271728</t>
  </si>
  <si>
    <t xml:space="preserve"> DARIO AMERICO</t>
  </si>
  <si>
    <t>PROV-274594</t>
  </si>
  <si>
    <t>PROV-259769</t>
  </si>
  <si>
    <t>PROV-260013</t>
  </si>
  <si>
    <t xml:space="preserve"> NESTOR GUSTAVO</t>
  </si>
  <si>
    <t>PROV-267059</t>
  </si>
  <si>
    <t>GOMEZ ORELLANO</t>
  </si>
  <si>
    <t>PROV-259991</t>
  </si>
  <si>
    <t>GOMEZ PACO</t>
  </si>
  <si>
    <t>PROV-277191</t>
  </si>
  <si>
    <t>GONZA</t>
  </si>
  <si>
    <t xml:space="preserve"> MIGUEL ANGEL SALVADOR</t>
  </si>
  <si>
    <t>PROV-272484</t>
  </si>
  <si>
    <t xml:space="preserve"> RICARDO FERNANDO</t>
  </si>
  <si>
    <t>PROV-273523</t>
  </si>
  <si>
    <t xml:space="preserve"> RODRIGO ISMAEL</t>
  </si>
  <si>
    <t>PROV-263854</t>
  </si>
  <si>
    <t>PROV-251169</t>
  </si>
  <si>
    <t>PROV-280080</t>
  </si>
  <si>
    <t>PROV-267945</t>
  </si>
  <si>
    <t>POLICIA DE LA PROVINCIA DE SALTA</t>
  </si>
  <si>
    <t>GREGORIO BALCAZAR</t>
  </si>
  <si>
    <t xml:space="preserve"> ALEJANDRO LORENZO</t>
  </si>
  <si>
    <t>PROV-270416</t>
  </si>
  <si>
    <t>GUAYMAS</t>
  </si>
  <si>
    <t>PROV-281896</t>
  </si>
  <si>
    <t>GUERRA</t>
  </si>
  <si>
    <t xml:space="preserve"> ELVIO RAFAEL</t>
  </si>
  <si>
    <t>PROV-274354</t>
  </si>
  <si>
    <t>PROV-111722</t>
  </si>
  <si>
    <t>PROV-111723</t>
  </si>
  <si>
    <t>GUERRERO GARCIA</t>
  </si>
  <si>
    <t xml:space="preserve"> CISCAR</t>
  </si>
  <si>
    <t>PROV-275932</t>
  </si>
  <si>
    <t>PROV-266925</t>
  </si>
  <si>
    <t>PROV-280884</t>
  </si>
  <si>
    <t xml:space="preserve"> OSCAR GUILLERMO</t>
  </si>
  <si>
    <t>PROV-279997</t>
  </si>
  <si>
    <t>GUZMAN CHOQUE</t>
  </si>
  <si>
    <t>PROV-275850</t>
  </si>
  <si>
    <t>GUZMAN CHURQUI</t>
  </si>
  <si>
    <t>PROV-271175</t>
  </si>
  <si>
    <t>HANNA</t>
  </si>
  <si>
    <t>PROV-74893</t>
  </si>
  <si>
    <t>PROV-272428</t>
  </si>
  <si>
    <t>HUANCA</t>
  </si>
  <si>
    <t xml:space="preserve"> FERNANDO ENRIQUE</t>
  </si>
  <si>
    <t>PROV-276737</t>
  </si>
  <si>
    <t xml:space="preserve"> LINO ANDRES</t>
  </si>
  <si>
    <t>PROV-277873</t>
  </si>
  <si>
    <t>PROV-277505</t>
  </si>
  <si>
    <t>ILLANES AYALA</t>
  </si>
  <si>
    <t xml:space="preserve"> ROLY EUSEBIO</t>
  </si>
  <si>
    <t>PROV-279881</t>
  </si>
  <si>
    <t>INCLAN</t>
  </si>
  <si>
    <t xml:space="preserve"> NORBERTO OSVALDO</t>
  </si>
  <si>
    <t>PROV-276966</t>
  </si>
  <si>
    <t>JAIMEZ</t>
  </si>
  <si>
    <t xml:space="preserve"> JORGE BERNARDO</t>
  </si>
  <si>
    <t>PROV-271912</t>
  </si>
  <si>
    <t>JORGINI DA SILVA</t>
  </si>
  <si>
    <t xml:space="preserve"> RONAT LEONARDO</t>
  </si>
  <si>
    <t>PROV-278271</t>
  </si>
  <si>
    <t xml:space="preserve"> SERGIO FACUNDO</t>
  </si>
  <si>
    <t>PROV-280883</t>
  </si>
  <si>
    <t>LARROSA</t>
  </si>
  <si>
    <t xml:space="preserve"> CARLOS LEONARDO</t>
  </si>
  <si>
    <t>PROV-274755</t>
  </si>
  <si>
    <t>LASTERO</t>
  </si>
  <si>
    <t xml:space="preserve"> DOMINGO</t>
  </si>
  <si>
    <t>PROV-165555</t>
  </si>
  <si>
    <t xml:space="preserve"> RAMON MARCELO</t>
  </si>
  <si>
    <t>PROV-282295</t>
  </si>
  <si>
    <t>LEDESMA ANAQUIN</t>
  </si>
  <si>
    <t xml:space="preserve"> ARMANDO ANDRES</t>
  </si>
  <si>
    <t>PROV-274688</t>
  </si>
  <si>
    <t xml:space="preserve"> GUSTAVO ALEXIS</t>
  </si>
  <si>
    <t>PROV-268788</t>
  </si>
  <si>
    <t>LIENDRO</t>
  </si>
  <si>
    <t xml:space="preserve"> ADOLFO JESUS</t>
  </si>
  <si>
    <t>PROV-269790</t>
  </si>
  <si>
    <t>LIVA</t>
  </si>
  <si>
    <t>PROV-277616</t>
  </si>
  <si>
    <t xml:space="preserve"> FABRICIO SEBASTIAN</t>
  </si>
  <si>
    <t>PROV-283692</t>
  </si>
  <si>
    <t>PROV-281419</t>
  </si>
  <si>
    <t>PROV-277649</t>
  </si>
  <si>
    <t>PROV-281418</t>
  </si>
  <si>
    <t>LLAVE MAMANI</t>
  </si>
  <si>
    <t>PROV-282517</t>
  </si>
  <si>
    <t>LLOPIZ</t>
  </si>
  <si>
    <t>PROV-276449</t>
  </si>
  <si>
    <t xml:space="preserve"> HERNAN JOSE ANTONIO</t>
  </si>
  <si>
    <t>PROV-276134</t>
  </si>
  <si>
    <t xml:space="preserve"> IDELBURGO</t>
  </si>
  <si>
    <t>PROV-158042</t>
  </si>
  <si>
    <t>PROV-278883</t>
  </si>
  <si>
    <t>PROV-258930</t>
  </si>
  <si>
    <t xml:space="preserve"> WILFREDO MOISES</t>
  </si>
  <si>
    <t>PROV-260304</t>
  </si>
  <si>
    <t>LOPEZ VILLCA</t>
  </si>
  <si>
    <t>PROV-261759</t>
  </si>
  <si>
    <t>LOZANO TOLABA</t>
  </si>
  <si>
    <t>PROV-277646</t>
  </si>
  <si>
    <t xml:space="preserve"> RAMON OSCAR</t>
  </si>
  <si>
    <t>PROV-164263</t>
  </si>
  <si>
    <t xml:space="preserve"> SILVIO ALBERTO</t>
  </si>
  <si>
    <t>PROV-283217</t>
  </si>
  <si>
    <t xml:space="preserve"> RAMON ESTEBAN</t>
  </si>
  <si>
    <t>PROV-265186</t>
  </si>
  <si>
    <t xml:space="preserve"> ANGEL NORMANDO</t>
  </si>
  <si>
    <t>PROV-260567</t>
  </si>
  <si>
    <t>PROV-271268</t>
  </si>
  <si>
    <t xml:space="preserve"> NERI JULIAN</t>
  </si>
  <si>
    <t>PROV-282905</t>
  </si>
  <si>
    <t>PROV-257498</t>
  </si>
  <si>
    <t>MALLON</t>
  </si>
  <si>
    <t>PROV-251565</t>
  </si>
  <si>
    <t xml:space="preserve"> FACUNDO LAUTARO</t>
  </si>
  <si>
    <t>PROV-267897</t>
  </si>
  <si>
    <t>PROV-261583</t>
  </si>
  <si>
    <t>MAMANI ARIAS</t>
  </si>
  <si>
    <t>PROV-272437</t>
  </si>
  <si>
    <t>MAMANI YUCRA</t>
  </si>
  <si>
    <t>PROV-269722</t>
  </si>
  <si>
    <t xml:space="preserve"> SEBASTIAN MARCELO</t>
  </si>
  <si>
    <t>PROV-276834</t>
  </si>
  <si>
    <t>PROV-267444</t>
  </si>
  <si>
    <t xml:space="preserve"> SEBASTIAN FERNANDO</t>
  </si>
  <si>
    <t>PROV-268812</t>
  </si>
  <si>
    <t xml:space="preserve"> CRISTIAN ADAN</t>
  </si>
  <si>
    <t>PROV-277650</t>
  </si>
  <si>
    <t xml:space="preserve"> GABRIEL BENJAMIN</t>
  </si>
  <si>
    <t>PROV-269769</t>
  </si>
  <si>
    <t>PROV-274412</t>
  </si>
  <si>
    <t>PROV-268510</t>
  </si>
  <si>
    <t>MARTINEZ RICOPA</t>
  </si>
  <si>
    <t>PROV-274315</t>
  </si>
  <si>
    <t>MATEO</t>
  </si>
  <si>
    <t xml:space="preserve"> ERNESTO IVAN</t>
  </si>
  <si>
    <t>PROV-216218</t>
  </si>
  <si>
    <t>MAYO</t>
  </si>
  <si>
    <t>PROV-274540</t>
  </si>
  <si>
    <t xml:space="preserve"> ANTONIO RAMON ALEJANDRO</t>
  </si>
  <si>
    <t>PROV-260429</t>
  </si>
  <si>
    <t>MEALLA</t>
  </si>
  <si>
    <t>PROV-272927</t>
  </si>
  <si>
    <t xml:space="preserve"> ALDO DANIEL</t>
  </si>
  <si>
    <t>PROV-281099</t>
  </si>
  <si>
    <t>MEDRANO MARTINEZ</t>
  </si>
  <si>
    <t>PROV-278548</t>
  </si>
  <si>
    <t>MELLANO</t>
  </si>
  <si>
    <t xml:space="preserve"> SIMON OSVALDO</t>
  </si>
  <si>
    <t>PROV-265247</t>
  </si>
  <si>
    <t xml:space="preserve"> RAMON FACUNDO</t>
  </si>
  <si>
    <t>PROV-268552</t>
  </si>
  <si>
    <t>PROV-282893</t>
  </si>
  <si>
    <t xml:space="preserve"> ESTEBAN ALEXIS</t>
  </si>
  <si>
    <t>PROV-275869</t>
  </si>
  <si>
    <t>PROV-261752</t>
  </si>
  <si>
    <t>MILLAN</t>
  </si>
  <si>
    <t xml:space="preserve"> EDUARDO ANTONIO</t>
  </si>
  <si>
    <t>PROV-264159</t>
  </si>
  <si>
    <t xml:space="preserve"> FABIAN RAUL EDUARDO</t>
  </si>
  <si>
    <t>PROV-278068</t>
  </si>
  <si>
    <t>PROV-283067</t>
  </si>
  <si>
    <t>MODICA APARICIO</t>
  </si>
  <si>
    <t>PROV-265459</t>
  </si>
  <si>
    <t>PROV-262890</t>
  </si>
  <si>
    <t xml:space="preserve"> JORGE RAFAEL ALEJANDRO</t>
  </si>
  <si>
    <t>PROV-270418</t>
  </si>
  <si>
    <t>MONACO</t>
  </si>
  <si>
    <t xml:space="preserve"> ESTEBAN LEONARDO</t>
  </si>
  <si>
    <t>PROV-274979</t>
  </si>
  <si>
    <t xml:space="preserve"> FRANCISCO ALBERTO</t>
  </si>
  <si>
    <t>PROV-274978</t>
  </si>
  <si>
    <t>PROV-271927</t>
  </si>
  <si>
    <t xml:space="preserve"> HECTOR EXEQUIEL</t>
  </si>
  <si>
    <t>PROV-272990</t>
  </si>
  <si>
    <t>MORAN ROSALES</t>
  </si>
  <si>
    <t xml:space="preserve"> ANTHONY SALVADOR</t>
  </si>
  <si>
    <t>PROV-275381</t>
  </si>
  <si>
    <t xml:space="preserve"> DAVID GABRIEL</t>
  </si>
  <si>
    <t>PROV-275829</t>
  </si>
  <si>
    <t>PROV-263505</t>
  </si>
  <si>
    <t xml:space="preserve"> SERGIO FAUSTINO</t>
  </si>
  <si>
    <t>PROV-281897</t>
  </si>
  <si>
    <t>MU¥OZ LOPEZ</t>
  </si>
  <si>
    <t xml:space="preserve"> NIXON</t>
  </si>
  <si>
    <t>PROV-274317</t>
  </si>
  <si>
    <t>NARAYA</t>
  </si>
  <si>
    <t xml:space="preserve"> LUIS FRANCISCO</t>
  </si>
  <si>
    <t>PROV-245797</t>
  </si>
  <si>
    <t>PROV-269191</t>
  </si>
  <si>
    <t>PROV-269172</t>
  </si>
  <si>
    <t xml:space="preserve"> RODOLFO JESUS</t>
  </si>
  <si>
    <t>PROV-248232</t>
  </si>
  <si>
    <t>NINA MARTIARENA</t>
  </si>
  <si>
    <t xml:space="preserve"> ALEX JONATAN</t>
  </si>
  <si>
    <t>PROV-270925</t>
  </si>
  <si>
    <t>NORIA</t>
  </si>
  <si>
    <t xml:space="preserve"> JUAN LEOPOLDO</t>
  </si>
  <si>
    <t>PROV-277518</t>
  </si>
  <si>
    <t xml:space="preserve"> FRANCO LEONEL</t>
  </si>
  <si>
    <t>PROV-270409</t>
  </si>
  <si>
    <t>NU¥EZ ORTIZ</t>
  </si>
  <si>
    <t>PROV-281082</t>
  </si>
  <si>
    <t>PROV-268554</t>
  </si>
  <si>
    <t xml:space="preserve"> OMAR REYNALDO</t>
  </si>
  <si>
    <t>PROV-269779</t>
  </si>
  <si>
    <t xml:space="preserve"> LUIS FABIAN</t>
  </si>
  <si>
    <t>PROV-263548</t>
  </si>
  <si>
    <t>ORESTES</t>
  </si>
  <si>
    <t>PROV-279447</t>
  </si>
  <si>
    <t>ORIHUELA VELASQUEZ</t>
  </si>
  <si>
    <t>PROV-265446</t>
  </si>
  <si>
    <t xml:space="preserve"> ANGEL EMILIO</t>
  </si>
  <si>
    <t>PROV-266396</t>
  </si>
  <si>
    <t>PROV-264000</t>
  </si>
  <si>
    <t>PROV-271709</t>
  </si>
  <si>
    <t>PROV-259757</t>
  </si>
  <si>
    <t xml:space="preserve"> GONZALO IVAN ISMAEL</t>
  </si>
  <si>
    <t>PROV-253117</t>
  </si>
  <si>
    <t>PROV-274558</t>
  </si>
  <si>
    <t>PROV-279061</t>
  </si>
  <si>
    <t xml:space="preserve"> LUIS ANGEL ADRIAN</t>
  </si>
  <si>
    <t>PROV-277510</t>
  </si>
  <si>
    <t>PALACIOS FALCON</t>
  </si>
  <si>
    <t xml:space="preserve"> CARLOS MATILDO</t>
  </si>
  <si>
    <t>PROV-279298</t>
  </si>
  <si>
    <t>PANIAGUA FLORES</t>
  </si>
  <si>
    <t>PROV-277041</t>
  </si>
  <si>
    <t>PANIAGUA VILLALVA</t>
  </si>
  <si>
    <t>PROV-159664</t>
  </si>
  <si>
    <t>PANTOJA</t>
  </si>
  <si>
    <t xml:space="preserve"> CELESTINO MICAEL</t>
  </si>
  <si>
    <t>PROV-266262</t>
  </si>
  <si>
    <t>PARAJON</t>
  </si>
  <si>
    <t xml:space="preserve"> GONZALO JESUS</t>
  </si>
  <si>
    <t>PROV-265475</t>
  </si>
  <si>
    <t xml:space="preserve"> ALVARO CESAR</t>
  </si>
  <si>
    <t>PROV-272321</t>
  </si>
  <si>
    <t>PARI MAMANI</t>
  </si>
  <si>
    <t xml:space="preserve"> NESTOR FREDDY</t>
  </si>
  <si>
    <t>PROV-272833</t>
  </si>
  <si>
    <t>PROV-280324</t>
  </si>
  <si>
    <t>PE¥ALBA COSTILLA</t>
  </si>
  <si>
    <t>PROV-280855</t>
  </si>
  <si>
    <t>PROV-261159</t>
  </si>
  <si>
    <t xml:space="preserve"> ALAN MAXIMILIANO</t>
  </si>
  <si>
    <t>PROV-263999</t>
  </si>
  <si>
    <t xml:space="preserve"> ALEX MATIAS</t>
  </si>
  <si>
    <t>PROV-279260</t>
  </si>
  <si>
    <t xml:space="preserve"> DIEGO CARLOS</t>
  </si>
  <si>
    <t>PROV-276703</t>
  </si>
  <si>
    <t xml:space="preserve"> LEONEL EMANUEL GONZALO</t>
  </si>
  <si>
    <t>PROV-268450</t>
  </si>
  <si>
    <t xml:space="preserve"> OSCAR ALEJANDRO</t>
  </si>
  <si>
    <t>PROV-261579</t>
  </si>
  <si>
    <t xml:space="preserve"> PEDRO PORFILIO</t>
  </si>
  <si>
    <t>PROV-262969</t>
  </si>
  <si>
    <t>PIRIS</t>
  </si>
  <si>
    <t xml:space="preserve"> ATILIO ERNESTO</t>
  </si>
  <si>
    <t>PROV-272175</t>
  </si>
  <si>
    <t>PROV-269196</t>
  </si>
  <si>
    <t xml:space="preserve"> RODRIGO GABRIEL</t>
  </si>
  <si>
    <t>PROV-221486</t>
  </si>
  <si>
    <t>PRUDENCIO RUIZ</t>
  </si>
  <si>
    <t xml:space="preserve"> JAIME ALBERTO</t>
  </si>
  <si>
    <t>PROV-282765</t>
  </si>
  <si>
    <t>PUCA</t>
  </si>
  <si>
    <t xml:space="preserve"> PAUL RODOLFO BRIAN</t>
  </si>
  <si>
    <t>PROV-269627</t>
  </si>
  <si>
    <t>PUMA CHURA</t>
  </si>
  <si>
    <t>PROV-278707</t>
  </si>
  <si>
    <t>PROV-277617</t>
  </si>
  <si>
    <t xml:space="preserve"> JESUS ALEJANDRO</t>
  </si>
  <si>
    <t>PROV-267740</t>
  </si>
  <si>
    <t>QUIROGA MAITA</t>
  </si>
  <si>
    <t>PROV-279884</t>
  </si>
  <si>
    <t>QUISPE</t>
  </si>
  <si>
    <t xml:space="preserve"> HEBER NAHUEL</t>
  </si>
  <si>
    <t>PROV-266125</t>
  </si>
  <si>
    <t>QUISPE ALVARADO</t>
  </si>
  <si>
    <t xml:space="preserve"> HERNAN GASTON</t>
  </si>
  <si>
    <t>PROV-280885</t>
  </si>
  <si>
    <t xml:space="preserve"> FELIX ARIEL</t>
  </si>
  <si>
    <t>PROV-279497</t>
  </si>
  <si>
    <t>PROV-276679</t>
  </si>
  <si>
    <t xml:space="preserve"> PABLO LEONARDO</t>
  </si>
  <si>
    <t>PROV-274878</t>
  </si>
  <si>
    <t>PROV-218297</t>
  </si>
  <si>
    <t>PROV-264608</t>
  </si>
  <si>
    <t>REINAGA</t>
  </si>
  <si>
    <t>PROV-282302</t>
  </si>
  <si>
    <t>REQUELME</t>
  </si>
  <si>
    <t xml:space="preserve"> FABRICIO AGUSTIN</t>
  </si>
  <si>
    <t>PROV-279160</t>
  </si>
  <si>
    <t>PROV-271725</t>
  </si>
  <si>
    <t xml:space="preserve"> GASTON FEDERICO</t>
  </si>
  <si>
    <t>PROV-282185</t>
  </si>
  <si>
    <t xml:space="preserve"> RAMON MOISES</t>
  </si>
  <si>
    <t>PROV-274596</t>
  </si>
  <si>
    <t xml:space="preserve"> SAUL ISAIAS</t>
  </si>
  <si>
    <t>PROV-261753</t>
  </si>
  <si>
    <t>PROV-263170</t>
  </si>
  <si>
    <t xml:space="preserve"> MAXIMILIANO JONATHAN</t>
  </si>
  <si>
    <t>PROV-269778</t>
  </si>
  <si>
    <t xml:space="preserve"> RAMON ANDRES</t>
  </si>
  <si>
    <t>PROV-249379</t>
  </si>
  <si>
    <t xml:space="preserve"> SANTOS NAHUEL</t>
  </si>
  <si>
    <t>PROV-261586</t>
  </si>
  <si>
    <t>RODRIGO</t>
  </si>
  <si>
    <t xml:space="preserve"> CARLOS ARIEL</t>
  </si>
  <si>
    <t>PROV-278882</t>
  </si>
  <si>
    <t xml:space="preserve"> RAFAEL ERNESTO</t>
  </si>
  <si>
    <t>PROV-234680</t>
  </si>
  <si>
    <t xml:space="preserve"> RICARDO FABIAN</t>
  </si>
  <si>
    <t>PROV-276421</t>
  </si>
  <si>
    <t>PROV-264778</t>
  </si>
  <si>
    <t xml:space="preserve"> KEVIN ANTONIO RAMON</t>
  </si>
  <si>
    <t>PROV-264777</t>
  </si>
  <si>
    <t xml:space="preserve"> MARCOS GUALBERTO</t>
  </si>
  <si>
    <t>PROV-274973</t>
  </si>
  <si>
    <t>ROMAY FLORES</t>
  </si>
  <si>
    <t xml:space="preserve"> OSVALDO TITO</t>
  </si>
  <si>
    <t>PROV-281546</t>
  </si>
  <si>
    <t>PROV-219569</t>
  </si>
  <si>
    <t xml:space="preserve"> ENRIQUE AMADEO</t>
  </si>
  <si>
    <t>PROV-263172</t>
  </si>
  <si>
    <t>RONZNIZCI</t>
  </si>
  <si>
    <t>PROV-276313</t>
  </si>
  <si>
    <t>ROUSSELOT</t>
  </si>
  <si>
    <t xml:space="preserve"> FABIO ABIMAEL</t>
  </si>
  <si>
    <t>PROV-260888</t>
  </si>
  <si>
    <t>PROV-278521</t>
  </si>
  <si>
    <t>PROV-272311</t>
  </si>
  <si>
    <t>PROV-277692</t>
  </si>
  <si>
    <t>RUIZ CARRILLO</t>
  </si>
  <si>
    <t xml:space="preserve"> BISMAR</t>
  </si>
  <si>
    <t>PROV-269793</t>
  </si>
  <si>
    <t xml:space="preserve"> FEDERICO DAMIANO</t>
  </si>
  <si>
    <t>PROV-264800</t>
  </si>
  <si>
    <t>PROV-262254</t>
  </si>
  <si>
    <t xml:space="preserve"> DARIO MAURICIO</t>
  </si>
  <si>
    <t>PROV-274447</t>
  </si>
  <si>
    <t>SANJINES</t>
  </si>
  <si>
    <t xml:space="preserve"> JORGE OSVALDO</t>
  </si>
  <si>
    <t>PROV-271926</t>
  </si>
  <si>
    <t>PROV-280929</t>
  </si>
  <si>
    <t xml:space="preserve"> JAVIER OSCAR</t>
  </si>
  <si>
    <t>PROV-272327</t>
  </si>
  <si>
    <t xml:space="preserve"> EDUARDO ERNESTO</t>
  </si>
  <si>
    <t>PROV-276169</t>
  </si>
  <si>
    <t>SCHMITT</t>
  </si>
  <si>
    <t>PROV-191634</t>
  </si>
  <si>
    <t xml:space="preserve"> BUENAVENTURA ADAN</t>
  </si>
  <si>
    <t>PROV-268537</t>
  </si>
  <si>
    <t>SEGUNDO</t>
  </si>
  <si>
    <t xml:space="preserve"> MATIAS LEONEL</t>
  </si>
  <si>
    <t>PROV-270407</t>
  </si>
  <si>
    <t>PROV-263997</t>
  </si>
  <si>
    <t>SIBILA</t>
  </si>
  <si>
    <t xml:space="preserve"> FEDRICO EZEQUIEL</t>
  </si>
  <si>
    <t>PROV-279604</t>
  </si>
  <si>
    <t>PROV-272562</t>
  </si>
  <si>
    <t>SILVEYRA</t>
  </si>
  <si>
    <t>PROV-268815</t>
  </si>
  <si>
    <t>SIN SIMESI</t>
  </si>
  <si>
    <t xml:space="preserve"> LUCAS JAVIER IVAN</t>
  </si>
  <si>
    <t>PROV-270991</t>
  </si>
  <si>
    <t>SINCHICAY</t>
  </si>
  <si>
    <t>PROV-264157</t>
  </si>
  <si>
    <t xml:space="preserve"> JORGE NAHUEL NAHUEN</t>
  </si>
  <si>
    <t>PROV-264755</t>
  </si>
  <si>
    <t>SOLA</t>
  </si>
  <si>
    <t xml:space="preserve"> JOSE EMILIO</t>
  </si>
  <si>
    <t>PROV-275867</t>
  </si>
  <si>
    <t>SOLER PAEZ</t>
  </si>
  <si>
    <t xml:space="preserve"> ARIEL ALFREDO</t>
  </si>
  <si>
    <t>PROV-283426</t>
  </si>
  <si>
    <t>SORAIRE</t>
  </si>
  <si>
    <t xml:space="preserve"> RAMON LUIS</t>
  </si>
  <si>
    <t>PROV-271727</t>
  </si>
  <si>
    <t>SORIA VILLALBA</t>
  </si>
  <si>
    <t xml:space="preserve"> JORGE JUAN</t>
  </si>
  <si>
    <t>PROV-282913</t>
  </si>
  <si>
    <t>SORIANO</t>
  </si>
  <si>
    <t xml:space="preserve"> AGAPITO</t>
  </si>
  <si>
    <t>PROV-266944</t>
  </si>
  <si>
    <t>SORRIGUETA</t>
  </si>
  <si>
    <t>PROV-270408</t>
  </si>
  <si>
    <t>SOTO SULCA</t>
  </si>
  <si>
    <t xml:space="preserve"> JHONATAN EFRAIN</t>
  </si>
  <si>
    <t>PROV-269720</t>
  </si>
  <si>
    <t>73808277 5</t>
  </si>
  <si>
    <t>PROV-272517</t>
  </si>
  <si>
    <t>PROV-158429</t>
  </si>
  <si>
    <t xml:space="preserve"> ALFREDO OSCAR</t>
  </si>
  <si>
    <t>PROV-272221</t>
  </si>
  <si>
    <t>TARRAGA</t>
  </si>
  <si>
    <t xml:space="preserve"> CLAUDIO SANTIAGO</t>
  </si>
  <si>
    <t>PROV-267061</t>
  </si>
  <si>
    <t>TEJADA CASTRO</t>
  </si>
  <si>
    <t xml:space="preserve"> MARTIN GUILLERMO</t>
  </si>
  <si>
    <t>PROV-264155</t>
  </si>
  <si>
    <t xml:space="preserve"> RAMIRO GUSTAVO</t>
  </si>
  <si>
    <t>PROV-267956</t>
  </si>
  <si>
    <t>TERCERO</t>
  </si>
  <si>
    <t xml:space="preserve"> RAMON ANGEL</t>
  </si>
  <si>
    <t>PROV-278640</t>
  </si>
  <si>
    <t>TERUEL</t>
  </si>
  <si>
    <t>PROV-278978</t>
  </si>
  <si>
    <t xml:space="preserve"> GUILLERMO DAMIAN</t>
  </si>
  <si>
    <t>PROV-281488</t>
  </si>
  <si>
    <t xml:space="preserve"> GASTON EDGARDO</t>
  </si>
  <si>
    <t>PROV-249153</t>
  </si>
  <si>
    <t>TOCTO PE¥A</t>
  </si>
  <si>
    <t xml:space="preserve"> HECTOR</t>
  </si>
  <si>
    <t>PROV-280001</t>
  </si>
  <si>
    <t xml:space="preserve"> ALEX DENIS</t>
  </si>
  <si>
    <t>PROV-280342</t>
  </si>
  <si>
    <t xml:space="preserve"> AXEL FERNANDO JOSE</t>
  </si>
  <si>
    <t>PROV-274585</t>
  </si>
  <si>
    <t xml:space="preserve"> GUILLERMO ALEJANDRO</t>
  </si>
  <si>
    <t>PROV-272913</t>
  </si>
  <si>
    <t>PROV-274586</t>
  </si>
  <si>
    <t>PROV-267054</t>
  </si>
  <si>
    <t xml:space="preserve"> GABRIEL MAXIMILIANO</t>
  </si>
  <si>
    <t>PROV-283068</t>
  </si>
  <si>
    <t xml:space="preserve"> RUBEN GENARO</t>
  </si>
  <si>
    <t>PROV-270610</t>
  </si>
  <si>
    <t>TORO POCCO</t>
  </si>
  <si>
    <t xml:space="preserve"> ROY</t>
  </si>
  <si>
    <t>PROV-282619</t>
  </si>
  <si>
    <t>TORREJON</t>
  </si>
  <si>
    <t xml:space="preserve"> FRANCO ANGEL JESUS</t>
  </si>
  <si>
    <t>PROV-261751</t>
  </si>
  <si>
    <t xml:space="preserve"> EMMANUEL ALFREDO</t>
  </si>
  <si>
    <t>PROV-278517</t>
  </si>
  <si>
    <t xml:space="preserve"> ROSENDO DAVID</t>
  </si>
  <si>
    <t>PROV-249110</t>
  </si>
  <si>
    <t>TORREZ HERMOSO</t>
  </si>
  <si>
    <t xml:space="preserve"> ALFONSO</t>
  </si>
  <si>
    <t>PROV-271925</t>
  </si>
  <si>
    <t>PROV-271931</t>
  </si>
  <si>
    <t>TORREZ JUCHANI</t>
  </si>
  <si>
    <t xml:space="preserve"> EDWIN</t>
  </si>
  <si>
    <t>PROV-280344</t>
  </si>
  <si>
    <t>TROCHE</t>
  </si>
  <si>
    <t xml:space="preserve"> ISMAEL GUILLERMO</t>
  </si>
  <si>
    <t>PROV-282009</t>
  </si>
  <si>
    <t>TRUJILLO TERRAZA</t>
  </si>
  <si>
    <t>PROV-272023</t>
  </si>
  <si>
    <t>URDININEA</t>
  </si>
  <si>
    <t>PROV-273237</t>
  </si>
  <si>
    <t>URISTA SACARI</t>
  </si>
  <si>
    <t>PROV-277188</t>
  </si>
  <si>
    <t>URZAGASTE</t>
  </si>
  <si>
    <t xml:space="preserve"> FAUSTINO IRINEO</t>
  </si>
  <si>
    <t>PROV-280758</t>
  </si>
  <si>
    <t>VACA OLIVER</t>
  </si>
  <si>
    <t>PROV-278483</t>
  </si>
  <si>
    <t>VALDERA</t>
  </si>
  <si>
    <t xml:space="preserve"> CRISTIAN JESUS</t>
  </si>
  <si>
    <t>PROV-247579</t>
  </si>
  <si>
    <t>VALENCIA QUISPE</t>
  </si>
  <si>
    <t xml:space="preserve"> PRIMITIVO</t>
  </si>
  <si>
    <t>PROV-266397</t>
  </si>
  <si>
    <t>PROV-265192</t>
  </si>
  <si>
    <t>VALLEJOS JIMENEZ</t>
  </si>
  <si>
    <t xml:space="preserve"> AGRIPINO</t>
  </si>
  <si>
    <t>PROV-272314</t>
  </si>
  <si>
    <t>VALOR</t>
  </si>
  <si>
    <t>PROV-281687</t>
  </si>
  <si>
    <t xml:space="preserve"> CHRISTIAN SEBASTIAN</t>
  </si>
  <si>
    <t>PROV-277072</t>
  </si>
  <si>
    <t xml:space="preserve"> JAIME</t>
  </si>
  <si>
    <t>PROV-282894</t>
  </si>
  <si>
    <t>PROV-271928</t>
  </si>
  <si>
    <t>VARGAS RAMIREZ</t>
  </si>
  <si>
    <t>PROV-269774</t>
  </si>
  <si>
    <t>VAZQUEZ MOLINA</t>
  </si>
  <si>
    <t>PROV-264779</t>
  </si>
  <si>
    <t xml:space="preserve"> LEONEL MAURO NICOLAS</t>
  </si>
  <si>
    <t>PROV-278706</t>
  </si>
  <si>
    <t xml:space="preserve"> ADRIAN ANTONIO</t>
  </si>
  <si>
    <t>PROV-266941</t>
  </si>
  <si>
    <t xml:space="preserve"> DANIEL HERNAN</t>
  </si>
  <si>
    <t>PROV-268561</t>
  </si>
  <si>
    <t>PROV-281827</t>
  </si>
  <si>
    <t xml:space="preserve"> LINO JAVIER</t>
  </si>
  <si>
    <t>PROV-281164</t>
  </si>
  <si>
    <t>PROV-263542</t>
  </si>
  <si>
    <t>VILLARROEL NU¥EZ</t>
  </si>
  <si>
    <t>PROV-269786</t>
  </si>
  <si>
    <t>VILLATARCO</t>
  </si>
  <si>
    <t xml:space="preserve"> ALEX MARIANO</t>
  </si>
  <si>
    <t>PROV-283698</t>
  </si>
  <si>
    <t xml:space="preserve"> BRANCO NAHUEL</t>
  </si>
  <si>
    <t>PROV-252810</t>
  </si>
  <si>
    <t>PROV-252797</t>
  </si>
  <si>
    <t xml:space="preserve"> ALFREDO ALBERTO</t>
  </si>
  <si>
    <t>PROV-276308</t>
  </si>
  <si>
    <t xml:space="preserve"> EDUARDO RAMON</t>
  </si>
  <si>
    <t>PROV-276638</t>
  </si>
  <si>
    <t xml:space="preserve"> JAVIER GUILLERMO</t>
  </si>
  <si>
    <t>PROV-270609</t>
  </si>
  <si>
    <t>VILTRE</t>
  </si>
  <si>
    <t xml:space="preserve"> ALFREDO RODOLFO</t>
  </si>
  <si>
    <t>PROV-280671</t>
  </si>
  <si>
    <t>YBARRA</t>
  </si>
  <si>
    <t xml:space="preserve"> ALFREDO OMAR</t>
  </si>
  <si>
    <t>PROV-282069</t>
  </si>
  <si>
    <t>YEVARA CALLE</t>
  </si>
  <si>
    <t xml:space="preserve"> EUSEBIO</t>
  </si>
  <si>
    <t>PROV-279540</t>
  </si>
  <si>
    <t>MINERO</t>
  </si>
  <si>
    <t>PROV-257736</t>
  </si>
  <si>
    <t>ZBOROWSKI</t>
  </si>
  <si>
    <t xml:space="preserve"> JOSE URBANO</t>
  </si>
  <si>
    <t>PROV-273510</t>
  </si>
  <si>
    <t>CPFIV</t>
  </si>
  <si>
    <t xml:space="preserve"> ANALIA VERONICA</t>
  </si>
  <si>
    <t>PROV-271215</t>
  </si>
  <si>
    <t xml:space="preserve"> LUISA ANALIA</t>
  </si>
  <si>
    <t>PROV-247505</t>
  </si>
  <si>
    <t xml:space="preserve"> ELIANA MARIELA</t>
  </si>
  <si>
    <t>PROV-283734</t>
  </si>
  <si>
    <t xml:space="preserve"> ELIANA SOLEDAD</t>
  </si>
  <si>
    <t>PROV-279842</t>
  </si>
  <si>
    <t xml:space="preserve"> ROSA ESTELA</t>
  </si>
  <si>
    <t>PROV-277697</t>
  </si>
  <si>
    <t xml:space="preserve"> SILVINA MERCEDES</t>
  </si>
  <si>
    <t>PROV-283097</t>
  </si>
  <si>
    <t>ACOSTA CUBA</t>
  </si>
  <si>
    <t xml:space="preserve"> ESTHER</t>
  </si>
  <si>
    <t>PROV-261935</t>
  </si>
  <si>
    <t>ACOSTA FERNANDEZ</t>
  </si>
  <si>
    <t xml:space="preserve"> ADELINA</t>
  </si>
  <si>
    <t>PROV-278748</t>
  </si>
  <si>
    <t>ACOSTA PENNELLA</t>
  </si>
  <si>
    <t xml:space="preserve"> SARA FLORENCIA</t>
  </si>
  <si>
    <t>PROV-275188</t>
  </si>
  <si>
    <t xml:space="preserve"> ROXANA CLAUDIA</t>
  </si>
  <si>
    <t>PROV-278323</t>
  </si>
  <si>
    <t>AGOSTENA</t>
  </si>
  <si>
    <t xml:space="preserve"> KAREN DAIANA</t>
  </si>
  <si>
    <t>PROV-277366</t>
  </si>
  <si>
    <t xml:space="preserve"> CELESTE AYELEN</t>
  </si>
  <si>
    <t>PROV-278316</t>
  </si>
  <si>
    <t>ALBARADO</t>
  </si>
  <si>
    <t xml:space="preserve"> MARCIA CAROLINA</t>
  </si>
  <si>
    <t>PROV-281313</t>
  </si>
  <si>
    <t xml:space="preserve"> EMILSE JOHANNA</t>
  </si>
  <si>
    <t>PROV-276601</t>
  </si>
  <si>
    <t>ALDUCIN</t>
  </si>
  <si>
    <t xml:space="preserve"> ANDREA FABIANA</t>
  </si>
  <si>
    <t>PROV-278423</t>
  </si>
  <si>
    <t xml:space="preserve"> ABIGAIL ARIADNA</t>
  </si>
  <si>
    <t>PROV-274577</t>
  </si>
  <si>
    <t xml:space="preserve"> ROMINA ELIZABETH</t>
  </si>
  <si>
    <t>PROV-276868</t>
  </si>
  <si>
    <t>ALILA</t>
  </si>
  <si>
    <t xml:space="preserve"> ARIELA</t>
  </si>
  <si>
    <t>PROV-281552</t>
  </si>
  <si>
    <t xml:space="preserve"> MONICA DEL CARMEN</t>
  </si>
  <si>
    <t>PROV-270324</t>
  </si>
  <si>
    <t xml:space="preserve"> EVELIN PAOLA</t>
  </si>
  <si>
    <t>PROV-282018</t>
  </si>
  <si>
    <t xml:space="preserve"> FLAVIA ANALIA</t>
  </si>
  <si>
    <t>PROV-272076</t>
  </si>
  <si>
    <t xml:space="preserve"> GIULIANA ROSA DIANA</t>
  </si>
  <si>
    <t>PROV-283219</t>
  </si>
  <si>
    <t xml:space="preserve"> MAILEN SHEILA</t>
  </si>
  <si>
    <t>PROV-262821</t>
  </si>
  <si>
    <t xml:space="preserve"> YAMILA DE LOS ANGELES</t>
  </si>
  <si>
    <t>PROV-261613</t>
  </si>
  <si>
    <t>ALZA CORBALAN</t>
  </si>
  <si>
    <t xml:space="preserve"> MARIA LUISA</t>
  </si>
  <si>
    <t>PROV-249041</t>
  </si>
  <si>
    <t>AMENDOLIA</t>
  </si>
  <si>
    <t xml:space="preserve"> ALEJANDRA KARINA</t>
  </si>
  <si>
    <t>PROV-279980</t>
  </si>
  <si>
    <t>ANGEL</t>
  </si>
  <si>
    <t xml:space="preserve"> MONICA ROXANA</t>
  </si>
  <si>
    <t>PROV-277122</t>
  </si>
  <si>
    <t>ARAYA SEGURA</t>
  </si>
  <si>
    <t xml:space="preserve"> PALOMA LEON</t>
  </si>
  <si>
    <t>PROV-261169</t>
  </si>
  <si>
    <t xml:space="preserve"> MARIANA KARINA</t>
  </si>
  <si>
    <t>PROV-274695</t>
  </si>
  <si>
    <t xml:space="preserve"> GISELA ALEJANDRA</t>
  </si>
  <si>
    <t>PROV-263451</t>
  </si>
  <si>
    <t xml:space="preserve"> LUDMILA BELEN</t>
  </si>
  <si>
    <t>PROV-278800</t>
  </si>
  <si>
    <t xml:space="preserve"> MICAELA</t>
  </si>
  <si>
    <t>PROV-281652</t>
  </si>
  <si>
    <t xml:space="preserve"> NATALIA INES</t>
  </si>
  <si>
    <t>PROV-268098</t>
  </si>
  <si>
    <t>ARGA¥ARAZ</t>
  </si>
  <si>
    <t xml:space="preserve"> PAULA</t>
  </si>
  <si>
    <t>PROV-257604</t>
  </si>
  <si>
    <t>ARHUIRE ARIZA</t>
  </si>
  <si>
    <t xml:space="preserve"> ANA MARIA</t>
  </si>
  <si>
    <t>PROV-266024</t>
  </si>
  <si>
    <t>ARNALDO</t>
  </si>
  <si>
    <t xml:space="preserve"> YESICA ANABEL</t>
  </si>
  <si>
    <t>PROV-156414</t>
  </si>
  <si>
    <t>ARREDONDO ESPIRITU</t>
  </si>
  <si>
    <t xml:space="preserve"> ARIANE MELANY</t>
  </si>
  <si>
    <t>PROV-276969</t>
  </si>
  <si>
    <t xml:space="preserve"> STANCY FRANCIS</t>
  </si>
  <si>
    <t>PROV-277529</t>
  </si>
  <si>
    <t>ARRIETA MEDEROS</t>
  </si>
  <si>
    <t xml:space="preserve"> TATIANA PERINA</t>
  </si>
  <si>
    <t>PROV-282032</t>
  </si>
  <si>
    <t xml:space="preserve"> NAIARA EDITH</t>
  </si>
  <si>
    <t>PROV-278116</t>
  </si>
  <si>
    <t>AVILA SANCHEZ O BENAVIDEZ</t>
  </si>
  <si>
    <t xml:space="preserve"> ANGIE MILENA</t>
  </si>
  <si>
    <t>PROV-266751</t>
  </si>
  <si>
    <t>MANICURA</t>
  </si>
  <si>
    <t xml:space="preserve"> MARIA EUGENIA</t>
  </si>
  <si>
    <t>PROV-277904</t>
  </si>
  <si>
    <t>AYALA SANCHEZ</t>
  </si>
  <si>
    <t xml:space="preserve"> LILIANA AYELEN</t>
  </si>
  <si>
    <t>PROV-271938</t>
  </si>
  <si>
    <t xml:space="preserve"> PAULA AZUCENA</t>
  </si>
  <si>
    <t>PROV-275535</t>
  </si>
  <si>
    <t>BALTAZAR SOTOMAYOR</t>
  </si>
  <si>
    <t xml:space="preserve"> ANDREA</t>
  </si>
  <si>
    <t>PROV-263023</t>
  </si>
  <si>
    <t>BA¥ASCO</t>
  </si>
  <si>
    <t xml:space="preserve"> MARIA ESTELA DEL CARMEN</t>
  </si>
  <si>
    <t>PROV-282228</t>
  </si>
  <si>
    <t>BARBOSA SILVA</t>
  </si>
  <si>
    <t xml:space="preserve"> LORENA YUDY</t>
  </si>
  <si>
    <t>PROV-281655</t>
  </si>
  <si>
    <t>BAREIRO CENTURION</t>
  </si>
  <si>
    <t xml:space="preserve"> YESSICA ELIZABETH</t>
  </si>
  <si>
    <t>PROV-271125</t>
  </si>
  <si>
    <t>BARRERA LEZCANO</t>
  </si>
  <si>
    <t xml:space="preserve"> NAYELI MERCED</t>
  </si>
  <si>
    <t>PROV-271850</t>
  </si>
  <si>
    <t>NI¥ERA</t>
  </si>
  <si>
    <t xml:space="preserve"> AYELEN MARIANA</t>
  </si>
  <si>
    <t>PROV-253036</t>
  </si>
  <si>
    <t>BARRETO VERA</t>
  </si>
  <si>
    <t xml:space="preserve"> ROCIO CELESTE</t>
  </si>
  <si>
    <t>PROV-262414</t>
  </si>
  <si>
    <t xml:space="preserve"> MARIELA ALEJANDRA</t>
  </si>
  <si>
    <t>PROV-265720</t>
  </si>
  <si>
    <t xml:space="preserve"> PAULINA MICAELA</t>
  </si>
  <si>
    <t>PROV-283180</t>
  </si>
  <si>
    <t xml:space="preserve"> LORENA PAULA</t>
  </si>
  <si>
    <t>PROV-272125</t>
  </si>
  <si>
    <t>BAZALAR REYES</t>
  </si>
  <si>
    <t xml:space="preserve"> ELIZABETH YOVANA</t>
  </si>
  <si>
    <t>PROV-281658</t>
  </si>
  <si>
    <t xml:space="preserve"> BEATRIZ SOLEDAD</t>
  </si>
  <si>
    <t>PROV-283416</t>
  </si>
  <si>
    <t>BELASQUE</t>
  </si>
  <si>
    <t xml:space="preserve"> SANDRA ELIZABETH</t>
  </si>
  <si>
    <t>PROV-282465</t>
  </si>
  <si>
    <t>BELEIZAN CORTEZ</t>
  </si>
  <si>
    <t xml:space="preserve"> MARIA</t>
  </si>
  <si>
    <t>PROV-263552</t>
  </si>
  <si>
    <t>PROV-273529</t>
  </si>
  <si>
    <t xml:space="preserve"> AXEL URIEL</t>
  </si>
  <si>
    <t>PROV-270318</t>
  </si>
  <si>
    <t xml:space="preserve"> DAIANA AYELEN</t>
  </si>
  <si>
    <t>PROV-217457</t>
  </si>
  <si>
    <t xml:space="preserve"> NATALIA ELIZABETH</t>
  </si>
  <si>
    <t>PROV-282658</t>
  </si>
  <si>
    <t>BERGALLO BELLEGGIA</t>
  </si>
  <si>
    <t xml:space="preserve"> CINTIA LETICIA</t>
  </si>
  <si>
    <t>PROV-275775</t>
  </si>
  <si>
    <t>BERMUDEZ</t>
  </si>
  <si>
    <t xml:space="preserve"> NICOLE MARIANELA</t>
  </si>
  <si>
    <t>PROV-279719</t>
  </si>
  <si>
    <t xml:space="preserve"> ALICIA CRISTINA</t>
  </si>
  <si>
    <t>PROV-277209</t>
  </si>
  <si>
    <t>BERRIOS RAFAEL</t>
  </si>
  <si>
    <t xml:space="preserve"> ANA ELVIRA</t>
  </si>
  <si>
    <t>PROV-276600</t>
  </si>
  <si>
    <t>BERTOLINI</t>
  </si>
  <si>
    <t xml:space="preserve"> LARA ANAHI</t>
  </si>
  <si>
    <t>PROV-274982</t>
  </si>
  <si>
    <t>BOGARIN CUENCA</t>
  </si>
  <si>
    <t xml:space="preserve"> CARINA LUISA</t>
  </si>
  <si>
    <t>PROV-271718</t>
  </si>
  <si>
    <t>BONANNO</t>
  </si>
  <si>
    <t xml:space="preserve"> JULIETA ESTEFANIA</t>
  </si>
  <si>
    <t>PROV-166680</t>
  </si>
  <si>
    <t xml:space="preserve"> ANGELA SOLEDAD</t>
  </si>
  <si>
    <t>PROV-279974</t>
  </si>
  <si>
    <t xml:space="preserve"> ELIANA GUADALUPE</t>
  </si>
  <si>
    <t>PROV-277913</t>
  </si>
  <si>
    <t>BOTSCHER</t>
  </si>
  <si>
    <t xml:space="preserve"> LUCIANA DANIELA</t>
  </si>
  <si>
    <t>PROV-282954</t>
  </si>
  <si>
    <t xml:space="preserve"> LUCRECIA ISABEL</t>
  </si>
  <si>
    <t>PROV-265327</t>
  </si>
  <si>
    <t xml:space="preserve"> BLANCA LIDIA</t>
  </si>
  <si>
    <t>PROV-278194</t>
  </si>
  <si>
    <t>BRITOS</t>
  </si>
  <si>
    <t xml:space="preserve"> SABRINA JOANA</t>
  </si>
  <si>
    <t>PROV-269504</t>
  </si>
  <si>
    <t xml:space="preserve"> DANIELA JOHANNA</t>
  </si>
  <si>
    <t>PROV-283392</t>
  </si>
  <si>
    <t xml:space="preserve"> YAMILA BELEN</t>
  </si>
  <si>
    <t>PROV-282810</t>
  </si>
  <si>
    <t xml:space="preserve"> ROSA ANGELICA</t>
  </si>
  <si>
    <t>PROV-281385</t>
  </si>
  <si>
    <t xml:space="preserve"> DEBORA FIAMA LEILA</t>
  </si>
  <si>
    <t>PROV-269086</t>
  </si>
  <si>
    <t xml:space="preserve"> JOHANA DEL ROSARIO AYELEN</t>
  </si>
  <si>
    <t>PROV-278975</t>
  </si>
  <si>
    <t xml:space="preserve"> STELLA MARIS</t>
  </si>
  <si>
    <t xml:space="preserve"> CANDELA ABIGAIL</t>
  </si>
  <si>
    <t>PROV-276988</t>
  </si>
  <si>
    <t>CABANA</t>
  </si>
  <si>
    <t xml:space="preserve"> LORENA BEATRIZ</t>
  </si>
  <si>
    <t>PROV-275387</t>
  </si>
  <si>
    <t>CABA¥AS</t>
  </si>
  <si>
    <t xml:space="preserve"> CARMEN</t>
  </si>
  <si>
    <t>PROV-282643</t>
  </si>
  <si>
    <t xml:space="preserve"> CINTIA RAQUEL</t>
  </si>
  <si>
    <t>PROV-263714</t>
  </si>
  <si>
    <t xml:space="preserve"> CAMILA AYELEN</t>
  </si>
  <si>
    <t>PROV-280879</t>
  </si>
  <si>
    <t xml:space="preserve"> LIZA ARACELI</t>
  </si>
  <si>
    <t>PROV-266585</t>
  </si>
  <si>
    <t>CACERES LLANOS</t>
  </si>
  <si>
    <t xml:space="preserve"> MARLENY MILAGROS</t>
  </si>
  <si>
    <t>PROV-164783</t>
  </si>
  <si>
    <t xml:space="preserve"> LUDMILA IVANA</t>
  </si>
  <si>
    <t>PROV-282809</t>
  </si>
  <si>
    <t xml:space="preserve"> NADIA SOLEDAD</t>
  </si>
  <si>
    <t>PROV-282812</t>
  </si>
  <si>
    <t>CAMPOS LUCERO</t>
  </si>
  <si>
    <t xml:space="preserve"> YESENIA JUDITH</t>
  </si>
  <si>
    <t>PROV-166706</t>
  </si>
  <si>
    <t>CAPELLI</t>
  </si>
  <si>
    <t>PROV-277524</t>
  </si>
  <si>
    <t>CARACUSMA MENDOZA</t>
  </si>
  <si>
    <t>PROV-269265</t>
  </si>
  <si>
    <t xml:space="preserve"> ESTRELLA LIBERTAD</t>
  </si>
  <si>
    <t>PROV-276458</t>
  </si>
  <si>
    <t>CARCAMO</t>
  </si>
  <si>
    <t xml:space="preserve"> MACARENA NOE</t>
  </si>
  <si>
    <t>PROV-283220</t>
  </si>
  <si>
    <t xml:space="preserve"> LIZ VANESA</t>
  </si>
  <si>
    <t>PROV-273409</t>
  </si>
  <si>
    <t xml:space="preserve"> YAMILA ALEJANDRA</t>
  </si>
  <si>
    <t>PROV-275898</t>
  </si>
  <si>
    <t>CARDOZO BENITEZ</t>
  </si>
  <si>
    <t xml:space="preserve"> CLARA MAYBET</t>
  </si>
  <si>
    <t>PROV-275537</t>
  </si>
  <si>
    <t xml:space="preserve"> KARINA ALEJANDRA</t>
  </si>
  <si>
    <t>PROV-277137</t>
  </si>
  <si>
    <t>CARRE¥O</t>
  </si>
  <si>
    <t xml:space="preserve"> GISEL AMELIA</t>
  </si>
  <si>
    <t>PROV-276239</t>
  </si>
  <si>
    <t xml:space="preserve"> YAMILA</t>
  </si>
  <si>
    <t>PROV-278196</t>
  </si>
  <si>
    <t xml:space="preserve"> ROMINA GRACIELA</t>
  </si>
  <si>
    <t>PROV-253124</t>
  </si>
  <si>
    <t>CASTRO CARRANZA</t>
  </si>
  <si>
    <t xml:space="preserve"> FRANCHESCA</t>
  </si>
  <si>
    <t>PROV-282960</t>
  </si>
  <si>
    <t xml:space="preserve"> MARINA VALERIA</t>
  </si>
  <si>
    <t>PROV-283096</t>
  </si>
  <si>
    <t>CENDRA</t>
  </si>
  <si>
    <t xml:space="preserve"> YANINA AGOSTINA</t>
  </si>
  <si>
    <t>PROV-276967</t>
  </si>
  <si>
    <t xml:space="preserve"> JESICA MICAELA</t>
  </si>
  <si>
    <t xml:space="preserve"> SOFIA ESTHER</t>
  </si>
  <si>
    <t>PROV-281436</t>
  </si>
  <si>
    <t>CHASQUI INTA</t>
  </si>
  <si>
    <t xml:space="preserve"> KATHERIN YOLA</t>
  </si>
  <si>
    <t>PROV-278821</t>
  </si>
  <si>
    <t>CHEEL HORNA</t>
  </si>
  <si>
    <t xml:space="preserve"> ROSA JACQUELINE</t>
  </si>
  <si>
    <t>PROV-277632</t>
  </si>
  <si>
    <t>CHUMPITAZ REYES</t>
  </si>
  <si>
    <t xml:space="preserve"> JANET ROSAURA</t>
  </si>
  <si>
    <t>PROV-278392</t>
  </si>
  <si>
    <t>COGIONIS</t>
  </si>
  <si>
    <t xml:space="preserve"> ALDANA DENIS ANABELA</t>
  </si>
  <si>
    <t>PROV-283099</t>
  </si>
  <si>
    <t>COLALILLO</t>
  </si>
  <si>
    <t xml:space="preserve"> ROMINA FABIANA</t>
  </si>
  <si>
    <t>PROV-274339</t>
  </si>
  <si>
    <t>COLTZ</t>
  </si>
  <si>
    <t xml:space="preserve"> MARLENE</t>
  </si>
  <si>
    <t>PROV-267507</t>
  </si>
  <si>
    <t xml:space="preserve"> JOANA ROCIO</t>
  </si>
  <si>
    <t>PROV-273299</t>
  </si>
  <si>
    <t>COMAS</t>
  </si>
  <si>
    <t xml:space="preserve"> JENNIFER ELIZABET</t>
  </si>
  <si>
    <t>PROV-273677</t>
  </si>
  <si>
    <t>CONCETTI</t>
  </si>
  <si>
    <t xml:space="preserve"> AZUL MORENA</t>
  </si>
  <si>
    <t>PROV-283581</t>
  </si>
  <si>
    <t>CORNUDELLA</t>
  </si>
  <si>
    <t xml:space="preserve"> MICAELA SOLEDAD</t>
  </si>
  <si>
    <t>PROV-276584</t>
  </si>
  <si>
    <t xml:space="preserve"> CATHERINE ELIZABETH</t>
  </si>
  <si>
    <t>PROV-257839</t>
  </si>
  <si>
    <t xml:space="preserve"> CLAUDIA ANDREA</t>
  </si>
  <si>
    <t>PROV-282641</t>
  </si>
  <si>
    <t>PROV-282963</t>
  </si>
  <si>
    <t xml:space="preserve"> SILVIA DANIELA</t>
  </si>
  <si>
    <t>PROV-278394</t>
  </si>
  <si>
    <t xml:space="preserve"> YANINA NATALIA</t>
  </si>
  <si>
    <t>PROV-272291</t>
  </si>
  <si>
    <t xml:space="preserve"> JOHANA KARINA</t>
  </si>
  <si>
    <t>PROV-139519</t>
  </si>
  <si>
    <t xml:space="preserve"> LEYLA GUILLERMINA</t>
  </si>
  <si>
    <t>PROV-281172</t>
  </si>
  <si>
    <t>COSENTINO CALDERON</t>
  </si>
  <si>
    <t xml:space="preserve"> ROCIO AYELEN</t>
  </si>
  <si>
    <t>PROV-264554</t>
  </si>
  <si>
    <t>COVARRUBIAS CASTILLO</t>
  </si>
  <si>
    <t xml:space="preserve"> FLORENCIA AILEN</t>
  </si>
  <si>
    <t>PROV-279481</t>
  </si>
  <si>
    <t xml:space="preserve"> GABRIELA MARCELINA</t>
  </si>
  <si>
    <t>PROV-279964</t>
  </si>
  <si>
    <t>CUNEO ESPINOZA</t>
  </si>
  <si>
    <t xml:space="preserve"> BLANCA ELVIRA</t>
  </si>
  <si>
    <t>PROV-283419</t>
  </si>
  <si>
    <t>CURIQUEO</t>
  </si>
  <si>
    <t xml:space="preserve"> MANUELA DEL MAR</t>
  </si>
  <si>
    <t>PROV-268101</t>
  </si>
  <si>
    <t>CURRIMIL</t>
  </si>
  <si>
    <t>PROV-219642</t>
  </si>
  <si>
    <t>DAVALOS OCAMPOS</t>
  </si>
  <si>
    <t xml:space="preserve"> PAOLA EMILCE</t>
  </si>
  <si>
    <t>PROV-248861</t>
  </si>
  <si>
    <t>DAVINO</t>
  </si>
  <si>
    <t xml:space="preserve"> JOHANA BELEN</t>
  </si>
  <si>
    <t>PROV-274322</t>
  </si>
  <si>
    <t>DE ALBA</t>
  </si>
  <si>
    <t xml:space="preserve"> MARINA BELEN</t>
  </si>
  <si>
    <t>PROV-259723</t>
  </si>
  <si>
    <t>DE CAMPO</t>
  </si>
  <si>
    <t xml:space="preserve"> LUZ LUCERO AURORA</t>
  </si>
  <si>
    <t>PROV-282805</t>
  </si>
  <si>
    <t>DE GREGORIO</t>
  </si>
  <si>
    <t xml:space="preserve"> MARIELA ROSANA</t>
  </si>
  <si>
    <t>PROV-283418</t>
  </si>
  <si>
    <t>DE LOS SANTOS CEDE¥O</t>
  </si>
  <si>
    <t xml:space="preserve"> MARTHA</t>
  </si>
  <si>
    <t>PROV-268563</t>
  </si>
  <si>
    <t>EX0464599</t>
  </si>
  <si>
    <t>DE MARTINO</t>
  </si>
  <si>
    <t xml:space="preserve"> PAOLA ANDREA</t>
  </si>
  <si>
    <t>PROV-277906</t>
  </si>
  <si>
    <t>DE MELO</t>
  </si>
  <si>
    <t xml:space="preserve"> ELIMAR DAS SORE</t>
  </si>
  <si>
    <t>PROV-278820</t>
  </si>
  <si>
    <t>DE PIERO</t>
  </si>
  <si>
    <t xml:space="preserve"> MARIA FLORENCIA</t>
  </si>
  <si>
    <t>PROV-15301</t>
  </si>
  <si>
    <t>DELGADO GALVAN</t>
  </si>
  <si>
    <t xml:space="preserve"> FIORELLA TAHIZ</t>
  </si>
  <si>
    <t>PROV-281185</t>
  </si>
  <si>
    <t xml:space="preserve"> ALDANA BELEN</t>
  </si>
  <si>
    <t>PROV-276860</t>
  </si>
  <si>
    <t xml:space="preserve"> CECILIA MILAGROS</t>
  </si>
  <si>
    <t>PROV-264597</t>
  </si>
  <si>
    <t xml:space="preserve"> CELIA DALILA</t>
  </si>
  <si>
    <t>PROV-272089</t>
  </si>
  <si>
    <t xml:space="preserve"> CINTIA SOLEDAD</t>
  </si>
  <si>
    <t>PROV-283579</t>
  </si>
  <si>
    <t xml:space="preserve"> MARYSOL ALEJANDRA</t>
  </si>
  <si>
    <t>PROV-277275</t>
  </si>
  <si>
    <t xml:space="preserve"> PATRICIA MONICA</t>
  </si>
  <si>
    <t>PROV-271097</t>
  </si>
  <si>
    <t>DOCAMPO</t>
  </si>
  <si>
    <t xml:space="preserve"> VALERIA JUDITH</t>
  </si>
  <si>
    <t>PROV-271626</t>
  </si>
  <si>
    <t xml:space="preserve"> ARIANA BELEN</t>
  </si>
  <si>
    <t>PROV-262385</t>
  </si>
  <si>
    <t xml:space="preserve"> PAULA SOLEDAD</t>
  </si>
  <si>
    <t>PROV-216193</t>
  </si>
  <si>
    <t xml:space="preserve"> BEATRIZ GILDA</t>
  </si>
  <si>
    <t>PROV-270450</t>
  </si>
  <si>
    <t xml:space="preserve"> PAMELA BEATRIZ</t>
  </si>
  <si>
    <t>PROV-283100</t>
  </si>
  <si>
    <t xml:space="preserve"> ROMINA VANESA</t>
  </si>
  <si>
    <t>PROV-281053</t>
  </si>
  <si>
    <t>ENCISO FLEITAS</t>
  </si>
  <si>
    <t xml:space="preserve"> RAMONA BELEN</t>
  </si>
  <si>
    <t>PROV-280271</t>
  </si>
  <si>
    <t>ERRATCHU</t>
  </si>
  <si>
    <t xml:space="preserve"> ORIANA BEATRIZ</t>
  </si>
  <si>
    <t>PROV-283394</t>
  </si>
  <si>
    <t>ESPEJO</t>
  </si>
  <si>
    <t>PROV-272275</t>
  </si>
  <si>
    <t xml:space="preserve"> FLORENCIA JAZMIN NICOLE</t>
  </si>
  <si>
    <t>PROV-282283</t>
  </si>
  <si>
    <t>ESPINOLA VILLALBA</t>
  </si>
  <si>
    <t xml:space="preserve"> ISABEL</t>
  </si>
  <si>
    <t>PROV-270856</t>
  </si>
  <si>
    <t>ESPINOZA LUNA</t>
  </si>
  <si>
    <t xml:space="preserve"> ANGELA</t>
  </si>
  <si>
    <t>PROV-261510</t>
  </si>
  <si>
    <t xml:space="preserve"> ALEX MAIA SAM</t>
  </si>
  <si>
    <t>PROV-272278</t>
  </si>
  <si>
    <t>ESTUPI¥AN CAVERO</t>
  </si>
  <si>
    <t xml:space="preserve"> CINDY MARIBEL</t>
  </si>
  <si>
    <t>PROV-272923</t>
  </si>
  <si>
    <t xml:space="preserve"> MARTINA NATALI LUJAN</t>
  </si>
  <si>
    <t>PROV-269931</t>
  </si>
  <si>
    <t xml:space="preserve"> KARINA MABEL</t>
  </si>
  <si>
    <t>PROV-248320</t>
  </si>
  <si>
    <t>FELIVENE</t>
  </si>
  <si>
    <t xml:space="preserve"> FLAVIA JESICA</t>
  </si>
  <si>
    <t>PROV-274591</t>
  </si>
  <si>
    <t xml:space="preserve"> CARINA VALERIA</t>
  </si>
  <si>
    <t>PROV-259357</t>
  </si>
  <si>
    <t xml:space="preserve"> MARCELA BEATRIZ</t>
  </si>
  <si>
    <t>PROV-282962</t>
  </si>
  <si>
    <t xml:space="preserve"> ROMINA BEATRIZ</t>
  </si>
  <si>
    <t>PROV-282285</t>
  </si>
  <si>
    <t xml:space="preserve"> ROXANA NATALIA</t>
  </si>
  <si>
    <t>PROV-259722</t>
  </si>
  <si>
    <t xml:space="preserve"> TATIANA ANAHI</t>
  </si>
  <si>
    <t>PROV-281854</t>
  </si>
  <si>
    <t xml:space="preserve"> VALERIA ROSA</t>
  </si>
  <si>
    <t>PROV-277779</t>
  </si>
  <si>
    <t>FERNANDEZ HINOJOSA</t>
  </si>
  <si>
    <t xml:space="preserve"> NANCY JANETT</t>
  </si>
  <si>
    <t>PROV-283225</t>
  </si>
  <si>
    <t>FERREIRO</t>
  </si>
  <si>
    <t xml:space="preserve"> AILEN GABRIELA</t>
  </si>
  <si>
    <t>PROV-273972</t>
  </si>
  <si>
    <t xml:space="preserve"> JAQUELINE MICAELA</t>
  </si>
  <si>
    <t>PROV-271946</t>
  </si>
  <si>
    <t xml:space="preserve"> GIULIANA PAULA TAIS</t>
  </si>
  <si>
    <t>PROV-282290</t>
  </si>
  <si>
    <t xml:space="preserve"> GLADYS MIRTHA</t>
  </si>
  <si>
    <t>PROV-283421</t>
  </si>
  <si>
    <t>FIGUEROA PEREYRA</t>
  </si>
  <si>
    <t xml:space="preserve"> GREAYCE NICOLE</t>
  </si>
  <si>
    <t>PROV-259816</t>
  </si>
  <si>
    <t xml:space="preserve"> MARIELA NATACHA YAMIL</t>
  </si>
  <si>
    <t>PROV-278126</t>
  </si>
  <si>
    <t xml:space="preserve"> IVANA AYELEN</t>
  </si>
  <si>
    <t>PROV-276980</t>
  </si>
  <si>
    <t>FLORES VILLANTOY</t>
  </si>
  <si>
    <t xml:space="preserve"> MAYRA ALEJANDRA</t>
  </si>
  <si>
    <t>PROV-272086</t>
  </si>
  <si>
    <t>FONNEGRA</t>
  </si>
  <si>
    <t xml:space="preserve"> ELSA MARIA</t>
  </si>
  <si>
    <t>PROV-279965</t>
  </si>
  <si>
    <t>PROV-283102</t>
  </si>
  <si>
    <t>GALEANO</t>
  </si>
  <si>
    <t xml:space="preserve"> JENNIFER JOSCELYN</t>
  </si>
  <si>
    <t>PROV-262830</t>
  </si>
  <si>
    <t>GALLEGOS</t>
  </si>
  <si>
    <t xml:space="preserve"> ROSA ANA</t>
  </si>
  <si>
    <t>PROV-278322</t>
  </si>
  <si>
    <t>GALLIGANI</t>
  </si>
  <si>
    <t xml:space="preserve"> JORGELINA VERONICA</t>
  </si>
  <si>
    <t>PROV-272996</t>
  </si>
  <si>
    <t xml:space="preserve"> ALEJANDRA NOEMI</t>
  </si>
  <si>
    <t>PROV-275163</t>
  </si>
  <si>
    <t xml:space="preserve"> CARMEN LETICIA</t>
  </si>
  <si>
    <t>PROV-251893</t>
  </si>
  <si>
    <t xml:space="preserve"> MARGARITA</t>
  </si>
  <si>
    <t>PROV-271413</t>
  </si>
  <si>
    <t>GARCIA CAICEDO</t>
  </si>
  <si>
    <t xml:space="preserve"> ZULEIKA TIFFANY</t>
  </si>
  <si>
    <t>PROV-271382</t>
  </si>
  <si>
    <t>GARCIA CELEDONIO</t>
  </si>
  <si>
    <t xml:space="preserve"> KEYLA ESMIRNA</t>
  </si>
  <si>
    <t>PROV-264679</t>
  </si>
  <si>
    <t>GARCIA DIAZ</t>
  </si>
  <si>
    <t xml:space="preserve"> MIGUELINA</t>
  </si>
  <si>
    <t>PROV-281315</t>
  </si>
  <si>
    <t>GENES</t>
  </si>
  <si>
    <t xml:space="preserve"> CATHERINE AYELEN</t>
  </si>
  <si>
    <t>PROV-266427</t>
  </si>
  <si>
    <t xml:space="preserve"> CLAUDIA VANESA</t>
  </si>
  <si>
    <t>PROV-273979</t>
  </si>
  <si>
    <t>GESSY SAMANIEGO</t>
  </si>
  <si>
    <t xml:space="preserve"> GRACE GERALDINE</t>
  </si>
  <si>
    <t>PROV-276862</t>
  </si>
  <si>
    <t xml:space="preserve"> MARIA BELEN</t>
  </si>
  <si>
    <t>PROV-272127</t>
  </si>
  <si>
    <t xml:space="preserve"> AYELEN DANESA</t>
  </si>
  <si>
    <t>PROV-275389</t>
  </si>
  <si>
    <t xml:space="preserve"> GISELLA PAOLA</t>
  </si>
  <si>
    <t>PROV-276060</t>
  </si>
  <si>
    <t xml:space="preserve"> GUADALUPE NOEMI</t>
  </si>
  <si>
    <t>PROV-281171</t>
  </si>
  <si>
    <t xml:space="preserve"> LAURA ALEJANDRA</t>
  </si>
  <si>
    <t>PROV-262493</t>
  </si>
  <si>
    <t xml:space="preserve"> ROMINA PATRICIA</t>
  </si>
  <si>
    <t>PROV-280513</t>
  </si>
  <si>
    <t xml:space="preserve"> CAMILA TAMARA</t>
  </si>
  <si>
    <t>PROV-282022</t>
  </si>
  <si>
    <t>PROV-282659</t>
  </si>
  <si>
    <t xml:space="preserve"> FLORENCIA</t>
  </si>
  <si>
    <t>PROV-260126</t>
  </si>
  <si>
    <t xml:space="preserve"> GIMENA GRISELDA</t>
  </si>
  <si>
    <t>PROV-271263</t>
  </si>
  <si>
    <t xml:space="preserve"> ROCIO MACARENA</t>
  </si>
  <si>
    <t>PROV-282461</t>
  </si>
  <si>
    <t xml:space="preserve"> SAMANTA MICAELA</t>
  </si>
  <si>
    <t>PROV-270944</t>
  </si>
  <si>
    <t xml:space="preserve"> TAMARA MAILEN</t>
  </si>
  <si>
    <t>PROV-282818</t>
  </si>
  <si>
    <t>GOMEZ MORAN</t>
  </si>
  <si>
    <t xml:space="preserve"> MARTHA VANESA</t>
  </si>
  <si>
    <t>PROV-282959</t>
  </si>
  <si>
    <t xml:space="preserve"> CAMILA NOEMI</t>
  </si>
  <si>
    <t>PROV-282024</t>
  </si>
  <si>
    <t xml:space="preserve"> DANIELA ABIGAIL</t>
  </si>
  <si>
    <t>PROV-267328</t>
  </si>
  <si>
    <t xml:space="preserve"> DEBORA ELIZABETH</t>
  </si>
  <si>
    <t>PROV-281852</t>
  </si>
  <si>
    <t xml:space="preserve"> ESTELLA MARIS</t>
  </si>
  <si>
    <t>PROV-277210</t>
  </si>
  <si>
    <t xml:space="preserve"> EVA OLIVIA</t>
  </si>
  <si>
    <t>PROV-283593</t>
  </si>
  <si>
    <t xml:space="preserve"> GABRIELA ELIZABET</t>
  </si>
  <si>
    <t>PROV-245843</t>
  </si>
  <si>
    <t xml:space="preserve"> GINA NATALIA</t>
  </si>
  <si>
    <t>PROV-191589</t>
  </si>
  <si>
    <t xml:space="preserve"> LIDIA EDITH</t>
  </si>
  <si>
    <t>PROV-279814</t>
  </si>
  <si>
    <t xml:space="preserve"> MARIA VICTORIA</t>
  </si>
  <si>
    <t>PROV-277790</t>
  </si>
  <si>
    <t xml:space="preserve"> NOELIA VICTORIA</t>
  </si>
  <si>
    <t>PROV-282662</t>
  </si>
  <si>
    <t xml:space="preserve"> ROSA LAURA</t>
  </si>
  <si>
    <t>PROV-279968</t>
  </si>
  <si>
    <t xml:space="preserve"> ROSANA CARINA</t>
  </si>
  <si>
    <t>PROV-266594</t>
  </si>
  <si>
    <t>GONZALEZ ESCALERA</t>
  </si>
  <si>
    <t xml:space="preserve"> ELIZABETH</t>
  </si>
  <si>
    <t>PROV-261151</t>
  </si>
  <si>
    <t>GONZALEZ MILLA</t>
  </si>
  <si>
    <t xml:space="preserve"> NICOL DUBRASKA</t>
  </si>
  <si>
    <t>PROV-278941</t>
  </si>
  <si>
    <t>PROV-273960</t>
  </si>
  <si>
    <t>PROV-264945</t>
  </si>
  <si>
    <t>PROSTITUTA</t>
  </si>
  <si>
    <t xml:space="preserve"> ALEJANDRA KATERINE</t>
  </si>
  <si>
    <t>PROV-277769</t>
  </si>
  <si>
    <t>GUIMARAES</t>
  </si>
  <si>
    <t xml:space="preserve"> MORENA BELEN</t>
  </si>
  <si>
    <t>PROV-280794</t>
  </si>
  <si>
    <t xml:space="preserve"> MONICA SUSANA</t>
  </si>
  <si>
    <t>PROV-267348</t>
  </si>
  <si>
    <t xml:space="preserve"> NORMA BEATRIZ</t>
  </si>
  <si>
    <t>PROV-259893</t>
  </si>
  <si>
    <t>GUTIERREZ GONZALEZ</t>
  </si>
  <si>
    <t xml:space="preserve"> MIRELLA</t>
  </si>
  <si>
    <t>PROV-264415</t>
  </si>
  <si>
    <t>GUTIERREZ LEON</t>
  </si>
  <si>
    <t xml:space="preserve"> BLANCA MABEL</t>
  </si>
  <si>
    <t>GUTIERREZ MORENO</t>
  </si>
  <si>
    <t>PROV-270704</t>
  </si>
  <si>
    <t>GUTIERREZ TORRES</t>
  </si>
  <si>
    <t xml:space="preserve"> JANNET ZORAIDA</t>
  </si>
  <si>
    <t>PROV-283603</t>
  </si>
  <si>
    <t>GUTIERREZ VALENCIA</t>
  </si>
  <si>
    <t xml:space="preserve"> MONICA LILIANA</t>
  </si>
  <si>
    <t>PROV-267857</t>
  </si>
  <si>
    <t>DESCONOCE</t>
  </si>
  <si>
    <t>HAMMES</t>
  </si>
  <si>
    <t xml:space="preserve"> GRACIELA MONICA</t>
  </si>
  <si>
    <t>PROV-218011</t>
  </si>
  <si>
    <t xml:space="preserve"> NAYLA BEATRIZ</t>
  </si>
  <si>
    <t>PROV-281044</t>
  </si>
  <si>
    <t xml:space="preserve"> GRACIELA CANDELARIA</t>
  </si>
  <si>
    <t>PROV-262662</t>
  </si>
  <si>
    <t>HERRERA DIAZ</t>
  </si>
  <si>
    <t xml:space="preserve"> ROMINA SALOME</t>
  </si>
  <si>
    <t>PROV-264666</t>
  </si>
  <si>
    <t>HERRO</t>
  </si>
  <si>
    <t xml:space="preserve"> LAURA</t>
  </si>
  <si>
    <t>PROV-282225</t>
  </si>
  <si>
    <t>HIDALGO ROMERO</t>
  </si>
  <si>
    <t xml:space="preserve"> VALERI ROMINA</t>
  </si>
  <si>
    <t>PROV-275281</t>
  </si>
  <si>
    <t>HURTADO DIAZ</t>
  </si>
  <si>
    <t xml:space="preserve"> MORELIZ NABORIZ</t>
  </si>
  <si>
    <t>PROV-279609</t>
  </si>
  <si>
    <t xml:space="preserve"> ANTONELLA DAIANA</t>
  </si>
  <si>
    <t>PROV-277641</t>
  </si>
  <si>
    <t>ILLANES BLANCO</t>
  </si>
  <si>
    <t xml:space="preserve"> ELVIRA</t>
  </si>
  <si>
    <t>PROV-282286</t>
  </si>
  <si>
    <t>INO SUAREZ</t>
  </si>
  <si>
    <t xml:space="preserve"> CLAUDIA</t>
  </si>
  <si>
    <t>PROV-272920</t>
  </si>
  <si>
    <t xml:space="preserve"> JUDITH DAIANA</t>
  </si>
  <si>
    <t>PROV-271221</t>
  </si>
  <si>
    <t>IPARRAGUIRRE BRICE¥O</t>
  </si>
  <si>
    <t xml:space="preserve"> ANTONELLA RUBI</t>
  </si>
  <si>
    <t>PROV-261168</t>
  </si>
  <si>
    <t>IPARRAGUIRRE LATORRE</t>
  </si>
  <si>
    <t xml:space="preserve"> ALONDRA</t>
  </si>
  <si>
    <t>PROV-276050</t>
  </si>
  <si>
    <t>ISLA</t>
  </si>
  <si>
    <t xml:space="preserve"> LAURA NOEMI</t>
  </si>
  <si>
    <t>PROV-282808</t>
  </si>
  <si>
    <t xml:space="preserve"> SANDRA PAOLA</t>
  </si>
  <si>
    <t>PROV-264417</t>
  </si>
  <si>
    <t>JABIERA ARAMAYO</t>
  </si>
  <si>
    <t xml:space="preserve"> YAMILA PAOLA</t>
  </si>
  <si>
    <t>PROV-279967</t>
  </si>
  <si>
    <t>JARA CABRERA</t>
  </si>
  <si>
    <t xml:space="preserve"> LILIAN NOEMI</t>
  </si>
  <si>
    <t>PROV-272481</t>
  </si>
  <si>
    <t>JARA CHAMORRO</t>
  </si>
  <si>
    <t>PROV-276254</t>
  </si>
  <si>
    <t>JARA RAMOS</t>
  </si>
  <si>
    <t xml:space="preserve"> CANDINA MERCEDES</t>
  </si>
  <si>
    <t>PROV-283226</t>
  </si>
  <si>
    <t>JATTAR VELAZQUEZ</t>
  </si>
  <si>
    <t xml:space="preserve"> NOOR MARIAM</t>
  </si>
  <si>
    <t>PROV-283604</t>
  </si>
  <si>
    <t>JIMENEZ DE LOS SANTOS</t>
  </si>
  <si>
    <t xml:space="preserve"> ANA GELIDA</t>
  </si>
  <si>
    <t>PROV-274694</t>
  </si>
  <si>
    <t>JIMENEZ MORAGA</t>
  </si>
  <si>
    <t xml:space="preserve"> REGINA DEL ROSARIO</t>
  </si>
  <si>
    <t>PROV-278172</t>
  </si>
  <si>
    <t>JOYA PORTOCARRERO</t>
  </si>
  <si>
    <t xml:space="preserve"> MILAGROS</t>
  </si>
  <si>
    <t>PROV-280260</t>
  </si>
  <si>
    <t xml:space="preserve"> BARBARA NOELIA</t>
  </si>
  <si>
    <t>PROV-263231</t>
  </si>
  <si>
    <t xml:space="preserve"> LAURA CRISTINA</t>
  </si>
  <si>
    <t>PROV-281649</t>
  </si>
  <si>
    <t xml:space="preserve"> MARIA CELESTE</t>
  </si>
  <si>
    <t>PROV-279816</t>
  </si>
  <si>
    <t xml:space="preserve"> PAMELA SOLEDAD</t>
  </si>
  <si>
    <t>PROV-263230</t>
  </si>
  <si>
    <t xml:space="preserve"> JULIANA</t>
  </si>
  <si>
    <t>PROV-267008</t>
  </si>
  <si>
    <t>KANEMANN</t>
  </si>
  <si>
    <t xml:space="preserve"> CINTHIA DANIELA</t>
  </si>
  <si>
    <t>PROV-266766</t>
  </si>
  <si>
    <t>KAPLAN</t>
  </si>
  <si>
    <t xml:space="preserve"> MILAGROS AYELEN DAIANA</t>
  </si>
  <si>
    <t>PROV-283591</t>
  </si>
  <si>
    <t>KARARTINIAN</t>
  </si>
  <si>
    <t xml:space="preserve"> MICAELA SOLANGE</t>
  </si>
  <si>
    <t>PROV-269724</t>
  </si>
  <si>
    <t>KETTE</t>
  </si>
  <si>
    <t xml:space="preserve"> FLAVIA NOEMI</t>
  </si>
  <si>
    <t>PROV-275782</t>
  </si>
  <si>
    <t>KRETTER</t>
  </si>
  <si>
    <t xml:space="preserve"> JAZMIN JOSCELYN</t>
  </si>
  <si>
    <t>PROV-271399</t>
  </si>
  <si>
    <t>LACIVITTA</t>
  </si>
  <si>
    <t xml:space="preserve"> JULIETA ANTONELLA</t>
  </si>
  <si>
    <t>PROV-267364</t>
  </si>
  <si>
    <t xml:space="preserve"> ALEJANDRA VANESA</t>
  </si>
  <si>
    <t>PROV-249538</t>
  </si>
  <si>
    <t xml:space="preserve"> ANTONELLA NADIA</t>
  </si>
  <si>
    <t>PROV-276611</t>
  </si>
  <si>
    <t xml:space="preserve"> NATALIA DEL CARMEN</t>
  </si>
  <si>
    <t>PROV-282663</t>
  </si>
  <si>
    <t xml:space="preserve"> TAMARA YAMILA</t>
  </si>
  <si>
    <t>PROV-277528</t>
  </si>
  <si>
    <t xml:space="preserve"> CYNTHIA CELESTE</t>
  </si>
  <si>
    <t>PROV-248018</t>
  </si>
  <si>
    <t>LEGUIZA</t>
  </si>
  <si>
    <t xml:space="preserve"> VANINA EDITH</t>
  </si>
  <si>
    <t>PROV-280235</t>
  </si>
  <si>
    <t xml:space="preserve"> ROXANA ERICA</t>
  </si>
  <si>
    <t>PROV-275533</t>
  </si>
  <si>
    <t>LENA</t>
  </si>
  <si>
    <t xml:space="preserve"> SOFIA BELEN</t>
  </si>
  <si>
    <t>PROV-273966</t>
  </si>
  <si>
    <t>LENGUAZA</t>
  </si>
  <si>
    <t xml:space="preserve"> NAYLA AYELEN</t>
  </si>
  <si>
    <t>PROV-279715</t>
  </si>
  <si>
    <t xml:space="preserve"> NOELIA BERENICE</t>
  </si>
  <si>
    <t>PROV-281850</t>
  </si>
  <si>
    <t xml:space="preserve"> SAMANTHA ERIKA</t>
  </si>
  <si>
    <t>PROV-280403</t>
  </si>
  <si>
    <t>LEVY</t>
  </si>
  <si>
    <t xml:space="preserve"> JESICA PAOLA</t>
  </si>
  <si>
    <t>PROV-278976</t>
  </si>
  <si>
    <t xml:space="preserve"> BLANCA SOLEDAD</t>
  </si>
  <si>
    <t>PROV-261595</t>
  </si>
  <si>
    <t xml:space="preserve"> ESTEFANIA SOLANGE</t>
  </si>
  <si>
    <t>PROV-275388</t>
  </si>
  <si>
    <t>LLOAN</t>
  </si>
  <si>
    <t xml:space="preserve"> JESICA AYELEN</t>
  </si>
  <si>
    <t>PROV-283576</t>
  </si>
  <si>
    <t xml:space="preserve"> ARIADNA</t>
  </si>
  <si>
    <t>PROV-275899</t>
  </si>
  <si>
    <t xml:space="preserve"> CAMILA ALEJANDRA</t>
  </si>
  <si>
    <t>PROV-282457</t>
  </si>
  <si>
    <t xml:space="preserve"> DIANA PAOLA</t>
  </si>
  <si>
    <t>PROV-280880</t>
  </si>
  <si>
    <t xml:space="preserve"> JAZMIN ROSARIO</t>
  </si>
  <si>
    <t>PROV-283627</t>
  </si>
  <si>
    <t xml:space="preserve"> SILVIA BEATRIZ</t>
  </si>
  <si>
    <t>PROV-281052</t>
  </si>
  <si>
    <t>LOPEZ ORTEGA</t>
  </si>
  <si>
    <t xml:space="preserve"> LINDA LUCY</t>
  </si>
  <si>
    <t>PROV-258013</t>
  </si>
  <si>
    <t>LOPEZ SEGOVIA</t>
  </si>
  <si>
    <t xml:space="preserve"> JOHANA BEATRIZ</t>
  </si>
  <si>
    <t>PROV-279083</t>
  </si>
  <si>
    <t>LORENZO CERRON</t>
  </si>
  <si>
    <t xml:space="preserve"> SONIA</t>
  </si>
  <si>
    <t>PROV-270681</t>
  </si>
  <si>
    <t>LUJAN</t>
  </si>
  <si>
    <t xml:space="preserve"> MARIA CRISTINA</t>
  </si>
  <si>
    <t>PROV-283290</t>
  </si>
  <si>
    <t xml:space="preserve"> LUDMILA NAHIR</t>
  </si>
  <si>
    <t>PROV-283628</t>
  </si>
  <si>
    <t>MACIAS</t>
  </si>
  <si>
    <t xml:space="preserve"> AYLEN MAGALI</t>
  </si>
  <si>
    <t>PROV-273936</t>
  </si>
  <si>
    <t>MAGDE SARMIENTO</t>
  </si>
  <si>
    <t xml:space="preserve"> CARLA YANIRETH</t>
  </si>
  <si>
    <t>PROV-278306</t>
  </si>
  <si>
    <t>MALAGA MUCHA</t>
  </si>
  <si>
    <t xml:space="preserve"> ROSA LUZ</t>
  </si>
  <si>
    <t>PROV-279822</t>
  </si>
  <si>
    <t>MALLO</t>
  </si>
  <si>
    <t xml:space="preserve"> CARLA AYELEN</t>
  </si>
  <si>
    <t>PROV-275919</t>
  </si>
  <si>
    <t>MALVESTITTI</t>
  </si>
  <si>
    <t xml:space="preserve"> VIRGINIA ROCIO</t>
  </si>
  <si>
    <t>PROV-267353</t>
  </si>
  <si>
    <t>MAMBRIN</t>
  </si>
  <si>
    <t xml:space="preserve"> NICOLE MICAELA</t>
  </si>
  <si>
    <t>PROV-278433</t>
  </si>
  <si>
    <t>MANCINI</t>
  </si>
  <si>
    <t xml:space="preserve"> AILIN LUCILA</t>
  </si>
  <si>
    <t>PROV-259075</t>
  </si>
  <si>
    <t>MANGANO</t>
  </si>
  <si>
    <t xml:space="preserve"> NORMA MABEL</t>
  </si>
  <si>
    <t>PROV-280666</t>
  </si>
  <si>
    <t xml:space="preserve"> EVELIN ARACELI</t>
  </si>
  <si>
    <t>PROV-283221</t>
  </si>
  <si>
    <t>MANSILLA GHERBESI</t>
  </si>
  <si>
    <t xml:space="preserve"> LAILA AYLEN</t>
  </si>
  <si>
    <t>PROV-275453</t>
  </si>
  <si>
    <t>MARCATELLI</t>
  </si>
  <si>
    <t xml:space="preserve"> VANESA LORENA</t>
  </si>
  <si>
    <t>PROV-276984</t>
  </si>
  <si>
    <t>MARCOS RAMIREZ</t>
  </si>
  <si>
    <t xml:space="preserve"> MERCEDES NORMA</t>
  </si>
  <si>
    <t>PROV-279630</t>
  </si>
  <si>
    <t xml:space="preserve"> ROMINA GISELLE</t>
  </si>
  <si>
    <t>PROV-282019</t>
  </si>
  <si>
    <t xml:space="preserve"> TATIANA DANIELA</t>
  </si>
  <si>
    <t>PROV-281364</t>
  </si>
  <si>
    <t xml:space="preserve"> ANA LAURA</t>
  </si>
  <si>
    <t>PROV-277134</t>
  </si>
  <si>
    <t xml:space="preserve"> LUCIA SOLEDAD</t>
  </si>
  <si>
    <t>PROV-280661</t>
  </si>
  <si>
    <t xml:space="preserve"> NAYLA MACARENA</t>
  </si>
  <si>
    <t>PROV-280662</t>
  </si>
  <si>
    <t xml:space="preserve"> ROSARIO MAGALI</t>
  </si>
  <si>
    <t>PROV-282223</t>
  </si>
  <si>
    <t>MARTINEZ GALEANO</t>
  </si>
  <si>
    <t xml:space="preserve"> GLORIA ESTELA</t>
  </si>
  <si>
    <t>PROV-265635</t>
  </si>
  <si>
    <t>MARTINEZ VICENTE</t>
  </si>
  <si>
    <t xml:space="preserve"> MIRTA ELENA</t>
  </si>
  <si>
    <t>PROV-14398</t>
  </si>
  <si>
    <t>MASCARE¥O</t>
  </si>
  <si>
    <t xml:space="preserve"> MARIANA SOLEDAD</t>
  </si>
  <si>
    <t>PROV-280247</t>
  </si>
  <si>
    <t>MATEOS</t>
  </si>
  <si>
    <t xml:space="preserve"> VERONICA BEATRIZ</t>
  </si>
  <si>
    <t>PROV-282739</t>
  </si>
  <si>
    <t>MATURAN</t>
  </si>
  <si>
    <t xml:space="preserve"> AYLEN NICOLE</t>
  </si>
  <si>
    <t>PROV-274206</t>
  </si>
  <si>
    <t xml:space="preserve"> MARIANA ALEJANDRA</t>
  </si>
  <si>
    <t>PROV-277367</t>
  </si>
  <si>
    <t xml:space="preserve"> IDALIA</t>
  </si>
  <si>
    <t>PROV-282035</t>
  </si>
  <si>
    <t xml:space="preserve"> OLGA BEATRIZ</t>
  </si>
  <si>
    <t>PROV-234666</t>
  </si>
  <si>
    <t>MELENCIANO CAMPUSANO</t>
  </si>
  <si>
    <t xml:space="preserve"> INGRID ESTHER</t>
  </si>
  <si>
    <t>PROV-279219</t>
  </si>
  <si>
    <t>MELGAREJO</t>
  </si>
  <si>
    <t xml:space="preserve"> LORENA GUADALUPE</t>
  </si>
  <si>
    <t>PROV-270147</t>
  </si>
  <si>
    <t>MELLO</t>
  </si>
  <si>
    <t xml:space="preserve"> PALOMA</t>
  </si>
  <si>
    <t>PROV-275538</t>
  </si>
  <si>
    <t xml:space="preserve"> VALERIA ANAHI MARGARITA</t>
  </si>
  <si>
    <t>PROV-273709</t>
  </si>
  <si>
    <t>PROV-270452</t>
  </si>
  <si>
    <t xml:space="preserve"> MARIANA FLORENCIA</t>
  </si>
  <si>
    <t>PROV-283589</t>
  </si>
  <si>
    <t xml:space="preserve"> AYELEN DEL VALLE</t>
  </si>
  <si>
    <t>PROV-277216</t>
  </si>
  <si>
    <t xml:space="preserve"> YANINA PAOLA</t>
  </si>
  <si>
    <t>PROV-280388</t>
  </si>
  <si>
    <t>MONTA¥O MU¥OZ</t>
  </si>
  <si>
    <t xml:space="preserve"> NUREIDY MANYORYT</t>
  </si>
  <si>
    <t>PROV-263335</t>
  </si>
  <si>
    <t xml:space="preserve"> LOANA ABRIL</t>
  </si>
  <si>
    <t>PROV-274350</t>
  </si>
  <si>
    <t xml:space="preserve"> BRISA AYLEN</t>
  </si>
  <si>
    <t>PROV-269499</t>
  </si>
  <si>
    <t xml:space="preserve"> CINTIA VANINA</t>
  </si>
  <si>
    <t>PROV-283423</t>
  </si>
  <si>
    <t xml:space="preserve"> AGUSTINA SOLEDAD</t>
  </si>
  <si>
    <t>PROV-277644</t>
  </si>
  <si>
    <t xml:space="preserve"> MELINA GISELE</t>
  </si>
  <si>
    <t>PROV-281657</t>
  </si>
  <si>
    <t xml:space="preserve"> PATRICIA VALERIA</t>
  </si>
  <si>
    <t>PROV-283735</t>
  </si>
  <si>
    <t>MORALES HUINCHO</t>
  </si>
  <si>
    <t xml:space="preserve"> MERCEDES ROSARIO</t>
  </si>
  <si>
    <t>PROV-246304</t>
  </si>
  <si>
    <t xml:space="preserve"> DAIANA ALEJANDRA</t>
  </si>
  <si>
    <t>PROV-274836</t>
  </si>
  <si>
    <t xml:space="preserve"> JULIA LAURA</t>
  </si>
  <si>
    <t>PROV-272531</t>
  </si>
  <si>
    <t>MORENO GOMEZ</t>
  </si>
  <si>
    <t xml:space="preserve"> ANGIE TATIANA</t>
  </si>
  <si>
    <t>PROV-282294</t>
  </si>
  <si>
    <t>MORON</t>
  </si>
  <si>
    <t xml:space="preserve"> MAYRA ESTELA</t>
  </si>
  <si>
    <t>PROV-283592</t>
  </si>
  <si>
    <t>MOSQUERA RAMOS</t>
  </si>
  <si>
    <t xml:space="preserve"> CAMILA EVELYN</t>
  </si>
  <si>
    <t>PROV-283583</t>
  </si>
  <si>
    <t>MOSTACERO URBINA</t>
  </si>
  <si>
    <t xml:space="preserve"> MARIA MARLENE</t>
  </si>
  <si>
    <t>PROV-283223</t>
  </si>
  <si>
    <t xml:space="preserve"> LEONELA SABRINA</t>
  </si>
  <si>
    <t>PROV-257184</t>
  </si>
  <si>
    <t>MUI¥O</t>
  </si>
  <si>
    <t xml:space="preserve"> BEATRIZ NELIDA</t>
  </si>
  <si>
    <t>PROV-278937</t>
  </si>
  <si>
    <t>MUNAR CA¥AVERAL</t>
  </si>
  <si>
    <t xml:space="preserve"> GINA SHIRLEY</t>
  </si>
  <si>
    <t>PROV-283740</t>
  </si>
  <si>
    <t xml:space="preserve"> MIRTHA ALICIA</t>
  </si>
  <si>
    <t>PROV-277127</t>
  </si>
  <si>
    <t>MURIEL BARRERA</t>
  </si>
  <si>
    <t xml:space="preserve"> CAMILA VICTORIA</t>
  </si>
  <si>
    <t>PROV-278395</t>
  </si>
  <si>
    <t xml:space="preserve"> CAMILA LUISINA</t>
  </si>
  <si>
    <t>PROV-279850</t>
  </si>
  <si>
    <t>NARVAEZ DIAZ</t>
  </si>
  <si>
    <t xml:space="preserve"> FERNANDA MARIA</t>
  </si>
  <si>
    <t>PROV-282811</t>
  </si>
  <si>
    <t>NEYRA PACHO</t>
  </si>
  <si>
    <t>PROV-281938</t>
  </si>
  <si>
    <t>NIETO</t>
  </si>
  <si>
    <t xml:space="preserve"> CARLA SABRINA</t>
  </si>
  <si>
    <t>PROV-281647</t>
  </si>
  <si>
    <t>NORO¥A</t>
  </si>
  <si>
    <t xml:space="preserve"> NAHIARA YAEL</t>
  </si>
  <si>
    <t>PROV-277631</t>
  </si>
  <si>
    <t>PROV-280253</t>
  </si>
  <si>
    <t xml:space="preserve"> MARINA LILIANA</t>
  </si>
  <si>
    <t>PROV-264794</t>
  </si>
  <si>
    <t>NU¥EZ GONZALEZ</t>
  </si>
  <si>
    <t xml:space="preserve"> MANUELA YASMIN</t>
  </si>
  <si>
    <t>PROV-280124</t>
  </si>
  <si>
    <t>NU¥EZ KAPOVICH</t>
  </si>
  <si>
    <t>PROV-265930</t>
  </si>
  <si>
    <t>PROV-276063</t>
  </si>
  <si>
    <t xml:space="preserve"> WANDA CAMILA</t>
  </si>
  <si>
    <t>PROV-271941</t>
  </si>
  <si>
    <t>OCARANZA</t>
  </si>
  <si>
    <t xml:space="preserve"> CARLA VANESA</t>
  </si>
  <si>
    <t>PROV-278446</t>
  </si>
  <si>
    <t xml:space="preserve"> GLADYS CRISTINA</t>
  </si>
  <si>
    <t>PROV-278117</t>
  </si>
  <si>
    <t>OCHOA ORTEGA</t>
  </si>
  <si>
    <t xml:space="preserve"> ISAURA INES</t>
  </si>
  <si>
    <t>PROV-271730</t>
  </si>
  <si>
    <t xml:space="preserve"> SONIA ELIZABETH</t>
  </si>
  <si>
    <t>PROV-271619</t>
  </si>
  <si>
    <t>OLAVARRIA DURICH</t>
  </si>
  <si>
    <t xml:space="preserve"> SOFIA ELIZABETH</t>
  </si>
  <si>
    <t>PROV-278467</t>
  </si>
  <si>
    <t>OLAYA MORENO</t>
  </si>
  <si>
    <t xml:space="preserve"> MARGARITA INGRID</t>
  </si>
  <si>
    <t>PROV-281057</t>
  </si>
  <si>
    <t xml:space="preserve"> ELIANA VERONICA</t>
  </si>
  <si>
    <t>PROV-280391</t>
  </si>
  <si>
    <t xml:space="preserve"> MARCELA SOLEDAD</t>
  </si>
  <si>
    <t>PROV-275683</t>
  </si>
  <si>
    <t>PROV-281314</t>
  </si>
  <si>
    <t>OSELLA</t>
  </si>
  <si>
    <t xml:space="preserve"> CAMILA GISELA</t>
  </si>
  <si>
    <t>PROV-282821</t>
  </si>
  <si>
    <t xml:space="preserve"> DENISE</t>
  </si>
  <si>
    <t>PROV-282463</t>
  </si>
  <si>
    <t xml:space="preserve"> LILIANA ANALIA</t>
  </si>
  <si>
    <t>PROV-281169</t>
  </si>
  <si>
    <t>OZUNA VILLALBA</t>
  </si>
  <si>
    <t xml:space="preserve"> ZAIRA YANET</t>
  </si>
  <si>
    <t>PROV-262155</t>
  </si>
  <si>
    <t>PACCOR</t>
  </si>
  <si>
    <t xml:space="preserve"> DAIANA MERLINA</t>
  </si>
  <si>
    <t>PROV-283415</t>
  </si>
  <si>
    <t>PACIFICO</t>
  </si>
  <si>
    <t xml:space="preserve"> BARBARA MARINA</t>
  </si>
  <si>
    <t>PROV-280887</t>
  </si>
  <si>
    <t>PADILLA CA¥ETE</t>
  </si>
  <si>
    <t xml:space="preserve"> TERESA SALOME</t>
  </si>
  <si>
    <t>PROV-283224</t>
  </si>
  <si>
    <t xml:space="preserve"> AZUL BELEN</t>
  </si>
  <si>
    <t>PROV-268644</t>
  </si>
  <si>
    <t xml:space="preserve"> MARIA AURELIA</t>
  </si>
  <si>
    <t>PROV-271116</t>
  </si>
  <si>
    <t xml:space="preserve"> YOHANA ELIZABETH</t>
  </si>
  <si>
    <t>PROV-280389</t>
  </si>
  <si>
    <t>PASCUZZI</t>
  </si>
  <si>
    <t xml:space="preserve"> MONICA MARTA</t>
  </si>
  <si>
    <t>PROV-263457</t>
  </si>
  <si>
    <t xml:space="preserve"> JENNIFER</t>
  </si>
  <si>
    <t>PROV-278814</t>
  </si>
  <si>
    <t xml:space="preserve"> MARIA LAURA</t>
  </si>
  <si>
    <t>PROV-262384</t>
  </si>
  <si>
    <t xml:space="preserve"> SABRINA STELLA</t>
  </si>
  <si>
    <t>PROV-282820</t>
  </si>
  <si>
    <t xml:space="preserve"> ANALIA ROMINA</t>
  </si>
  <si>
    <t>PROV-277368</t>
  </si>
  <si>
    <t xml:space="preserve"> EVA PETRONA</t>
  </si>
  <si>
    <t>PROV-267347</t>
  </si>
  <si>
    <t xml:space="preserve"> KARINA LORENA</t>
  </si>
  <si>
    <t>PROV-190366</t>
  </si>
  <si>
    <t>PROV-191540</t>
  </si>
  <si>
    <t>PEREYRA ARRUA</t>
  </si>
  <si>
    <t xml:space="preserve"> BLANCA DAHIANA</t>
  </si>
  <si>
    <t>PROV-251766</t>
  </si>
  <si>
    <t xml:space="preserve"> DELFINA ESTEFANIA</t>
  </si>
  <si>
    <t>PROV-281173</t>
  </si>
  <si>
    <t xml:space="preserve"> PAULA TATIANA</t>
  </si>
  <si>
    <t>PROV-270981</t>
  </si>
  <si>
    <t xml:space="preserve"> ILEANA ERIKA</t>
  </si>
  <si>
    <t>PROV-281650</t>
  </si>
  <si>
    <t>PIETROPAOLO</t>
  </si>
  <si>
    <t xml:space="preserve"> VANESA VERONICA</t>
  </si>
  <si>
    <t>PROV-283420</t>
  </si>
  <si>
    <t xml:space="preserve"> ROSA LILIANA</t>
  </si>
  <si>
    <t>PROV-251914</t>
  </si>
  <si>
    <t xml:space="preserve"> DAIANA VANESA</t>
  </si>
  <si>
    <t>PROV-282226</t>
  </si>
  <si>
    <t>PIZZARRO</t>
  </si>
  <si>
    <t xml:space="preserve"> SILVIA SOLEDAD</t>
  </si>
  <si>
    <t>PROV-277639</t>
  </si>
  <si>
    <t>PLANISCIG</t>
  </si>
  <si>
    <t xml:space="preserve"> ANAHI ROSARIO</t>
  </si>
  <si>
    <t>PROV-268125</t>
  </si>
  <si>
    <t>POCOROBBA</t>
  </si>
  <si>
    <t xml:space="preserve"> MARIEL LUCIA DE LOS ANGELES</t>
  </si>
  <si>
    <t>PROV-267324</t>
  </si>
  <si>
    <t xml:space="preserve"> YASMINA MARLENE</t>
  </si>
  <si>
    <t>PROV-280787</t>
  </si>
  <si>
    <t xml:space="preserve"> FIORELLA AGOSTINA</t>
  </si>
  <si>
    <t>PROV-282961</t>
  </si>
  <si>
    <t>PORRAS OSPINA</t>
  </si>
  <si>
    <t xml:space="preserve"> ROMINA</t>
  </si>
  <si>
    <t>PROV-281356</t>
  </si>
  <si>
    <t>PORTILLO AMARILLA</t>
  </si>
  <si>
    <t xml:space="preserve"> ZUNILDA</t>
  </si>
  <si>
    <t>PROV-250303</t>
  </si>
  <si>
    <t>QUI¥ONEZ SILVA</t>
  </si>
  <si>
    <t xml:space="preserve"> MARIBEL</t>
  </si>
  <si>
    <t>PROV-283244</t>
  </si>
  <si>
    <t>PROV-277642</t>
  </si>
  <si>
    <t>PROV-271373</t>
  </si>
  <si>
    <t xml:space="preserve"> SILVANA FLORENCIA</t>
  </si>
  <si>
    <t>PROV-278801</t>
  </si>
  <si>
    <t xml:space="preserve"> DAIANA SOLEDAD</t>
  </si>
  <si>
    <t>PROV-277772</t>
  </si>
  <si>
    <t xml:space="preserve"> ROCIO GRISELDA</t>
  </si>
  <si>
    <t>PROV-282958</t>
  </si>
  <si>
    <t>QUIROGA SANCHEZ</t>
  </si>
  <si>
    <t xml:space="preserve"> ESTELA LAURA</t>
  </si>
  <si>
    <t>PROV-270332</t>
  </si>
  <si>
    <t xml:space="preserve"> ADRIANA ANTONELLA</t>
  </si>
  <si>
    <t>PROV-266665</t>
  </si>
  <si>
    <t>QUIROZ SALCEDO</t>
  </si>
  <si>
    <t xml:space="preserve"> SORAYA</t>
  </si>
  <si>
    <t>PROV-279367</t>
  </si>
  <si>
    <t>QUISPE CENTENO</t>
  </si>
  <si>
    <t xml:space="preserve"> BLANCA NIEVES</t>
  </si>
  <si>
    <t>PROV-282669</t>
  </si>
  <si>
    <t xml:space="preserve"> MORA SUYAI</t>
  </si>
  <si>
    <t>PROV-280520</t>
  </si>
  <si>
    <t xml:space="preserve"> MARCELA RUTH</t>
  </si>
  <si>
    <t>PROV-266595</t>
  </si>
  <si>
    <t xml:space="preserve"> SASHA LUDMILA</t>
  </si>
  <si>
    <t>PROV-282291</t>
  </si>
  <si>
    <t>RAMIREZ SILIPU</t>
  </si>
  <si>
    <t xml:space="preserve"> MILENY MIREYA</t>
  </si>
  <si>
    <t>PROV-269087</t>
  </si>
  <si>
    <t>RAMIREZ YSUIZA</t>
  </si>
  <si>
    <t xml:space="preserve"> YDITH</t>
  </si>
  <si>
    <t>PROV-260850</t>
  </si>
  <si>
    <t>RAMON BELTRE</t>
  </si>
  <si>
    <t xml:space="preserve"> MAYRA</t>
  </si>
  <si>
    <t>PROV-260138</t>
  </si>
  <si>
    <t xml:space="preserve"> BRENDA MICAELA</t>
  </si>
  <si>
    <t>PROV-268968</t>
  </si>
  <si>
    <t xml:space="preserve"> JESICA MELINA</t>
  </si>
  <si>
    <t>PROV-282208</t>
  </si>
  <si>
    <t>REYES CARCAMO</t>
  </si>
  <si>
    <t xml:space="preserve"> RAYEN TANIA</t>
  </si>
  <si>
    <t>PROV-277771</t>
  </si>
  <si>
    <t xml:space="preserve"> NOELIA AYELEN</t>
  </si>
  <si>
    <t>PROV-283241</t>
  </si>
  <si>
    <t>RIVADERO</t>
  </si>
  <si>
    <t xml:space="preserve"> FLORENCIA MARINA</t>
  </si>
  <si>
    <t>PROV-283243</t>
  </si>
  <si>
    <t xml:space="preserve"> DEBORA SOLEDAD</t>
  </si>
  <si>
    <t>PROV-282472</t>
  </si>
  <si>
    <t>RIVAS CUELLAR</t>
  </si>
  <si>
    <t>PROV-268207</t>
  </si>
  <si>
    <t>RIVAS DIAZ</t>
  </si>
  <si>
    <t>PROV-268814</t>
  </si>
  <si>
    <t xml:space="preserve"> JOHANNA</t>
  </si>
  <si>
    <t>PROV-281043</t>
  </si>
  <si>
    <t xml:space="preserve"> AGUSTINA DEL ROSARIO</t>
  </si>
  <si>
    <t>PROV-282462</t>
  </si>
  <si>
    <t>RIVERO PALACIOS</t>
  </si>
  <si>
    <t xml:space="preserve"> AGUSTINA MILAGROS</t>
  </si>
  <si>
    <t>PROV-282642</t>
  </si>
  <si>
    <t>ROA</t>
  </si>
  <si>
    <t xml:space="preserve"> MIRTA LIZABETH</t>
  </si>
  <si>
    <t>PROV-280254</t>
  </si>
  <si>
    <t xml:space="preserve"> MARIA MERCEDES</t>
  </si>
  <si>
    <t>PROV-269067</t>
  </si>
  <si>
    <t>RODAS</t>
  </si>
  <si>
    <t xml:space="preserve"> BELEN JULIANA</t>
  </si>
  <si>
    <t>PROV-279063</t>
  </si>
  <si>
    <t xml:space="preserve"> CLAUDIA LILIANA</t>
  </si>
  <si>
    <t>PROV-271092</t>
  </si>
  <si>
    <t xml:space="preserve"> EVELYN GISELLE</t>
  </si>
  <si>
    <t>PROV-278643</t>
  </si>
  <si>
    <t xml:space="preserve"> GISELA ISABEL</t>
  </si>
  <si>
    <t>PROV-282021</t>
  </si>
  <si>
    <t xml:space="preserve"> IAN</t>
  </si>
  <si>
    <t>PROV-264164</t>
  </si>
  <si>
    <t xml:space="preserve"> KAREN ESTEFANIA</t>
  </si>
  <si>
    <t>PROV-265653</t>
  </si>
  <si>
    <t xml:space="preserve"> PAMELA NOEMI</t>
  </si>
  <si>
    <t>PROV-279827</t>
  </si>
  <si>
    <t xml:space="preserve"> SANDRA ELSA MABEL</t>
  </si>
  <si>
    <t>PROV-281830</t>
  </si>
  <si>
    <t xml:space="preserve"> SOL DE LOS ANGELES</t>
  </si>
  <si>
    <t>PROV-276238</t>
  </si>
  <si>
    <t xml:space="preserve"> VANINA ALEJANDRA</t>
  </si>
  <si>
    <t>PROV-265284</t>
  </si>
  <si>
    <t xml:space="preserve"> ANABELA CAROLINA SOLEDAD</t>
  </si>
  <si>
    <t>PROV-279621</t>
  </si>
  <si>
    <t xml:space="preserve"> ANTONIA CRISTINA</t>
  </si>
  <si>
    <t>PROV-277266</t>
  </si>
  <si>
    <t>ROJAS MEDINA</t>
  </si>
  <si>
    <t xml:space="preserve"> SCARLET MILLARAY</t>
  </si>
  <si>
    <t>PROV-283738</t>
  </si>
  <si>
    <t>ROJAS POCHELU</t>
  </si>
  <si>
    <t xml:space="preserve"> BARBARA CAMILA</t>
  </si>
  <si>
    <t>PROV-281651</t>
  </si>
  <si>
    <t xml:space="preserve"> BRENDA ABIGAIL</t>
  </si>
  <si>
    <t>PROV-277773</t>
  </si>
  <si>
    <t xml:space="preserve"> ELBA JOHANA</t>
  </si>
  <si>
    <t>PROV-267240</t>
  </si>
  <si>
    <t xml:space="preserve"> SOFIA CAROLINA</t>
  </si>
  <si>
    <t>PROV-283739</t>
  </si>
  <si>
    <t>ROMANIELLO</t>
  </si>
  <si>
    <t xml:space="preserve"> RITA LEONOR</t>
  </si>
  <si>
    <t>PROV-219586</t>
  </si>
  <si>
    <t xml:space="preserve"> MARIANA PAULA</t>
  </si>
  <si>
    <t>PROV-29190</t>
  </si>
  <si>
    <t xml:space="preserve"> CECILIA LUCIA</t>
  </si>
  <si>
    <t>PROV-282292</t>
  </si>
  <si>
    <t xml:space="preserve"> EITHAN JEHIEL</t>
  </si>
  <si>
    <t>PROV-190745</t>
  </si>
  <si>
    <t xml:space="preserve"> LAURA VIRGINIA</t>
  </si>
  <si>
    <t>PROV-250547</t>
  </si>
  <si>
    <t xml:space="preserve"> SOL NOELI</t>
  </si>
  <si>
    <t>PROV-282814</t>
  </si>
  <si>
    <t>ROSIGNOLI</t>
  </si>
  <si>
    <t>PROV-224172</t>
  </si>
  <si>
    <t xml:space="preserve"> AILEN CASANDRA</t>
  </si>
  <si>
    <t>PROV-279726</t>
  </si>
  <si>
    <t xml:space="preserve"> ANA MABEL</t>
  </si>
  <si>
    <t>PROV-249537</t>
  </si>
  <si>
    <t xml:space="preserve"> BRENDA MAGALI</t>
  </si>
  <si>
    <t>PROV-282266</t>
  </si>
  <si>
    <t>SAAVEDRA CHUNGARA</t>
  </si>
  <si>
    <t xml:space="preserve"> MARISOL</t>
  </si>
  <si>
    <t>PROV-266779</t>
  </si>
  <si>
    <t>SACCOMANNO</t>
  </si>
  <si>
    <t xml:space="preserve"> TAMARA BELEN</t>
  </si>
  <si>
    <t>PROV-282656</t>
  </si>
  <si>
    <t>SAID</t>
  </si>
  <si>
    <t xml:space="preserve"> SALOME</t>
  </si>
  <si>
    <t>PROV-273676</t>
  </si>
  <si>
    <t xml:space="preserve"> GIMENA CANDELARIA</t>
  </si>
  <si>
    <t>PROV-281355</t>
  </si>
  <si>
    <t>SALAZAR MU¥OZ</t>
  </si>
  <si>
    <t xml:space="preserve"> JOHANA H A</t>
  </si>
  <si>
    <t>PROV-282270</t>
  </si>
  <si>
    <t>SALAZAR PE¥A</t>
  </si>
  <si>
    <t xml:space="preserve"> ELENA DEL CARMEN</t>
  </si>
  <si>
    <t>PROV-267921</t>
  </si>
  <si>
    <t xml:space="preserve"> LUZ OFELIA</t>
  </si>
  <si>
    <t>PROV-261450</t>
  </si>
  <si>
    <t>SALMERUN</t>
  </si>
  <si>
    <t xml:space="preserve"> GISELA PAMELA</t>
  </si>
  <si>
    <t>PROV-279722</t>
  </si>
  <si>
    <t>SALSAMENDI</t>
  </si>
  <si>
    <t xml:space="preserve"> HILDA GRACIELA</t>
  </si>
  <si>
    <t>PROV-278663</t>
  </si>
  <si>
    <t xml:space="preserve"> MARTA RAMONA</t>
  </si>
  <si>
    <t>PROV-279634</t>
  </si>
  <si>
    <t xml:space="preserve"> CARLA MARLENE</t>
  </si>
  <si>
    <t>PROV-283098</t>
  </si>
  <si>
    <t xml:space="preserve"> ELIZABETH JOHANA</t>
  </si>
  <si>
    <t>PROV-282816</t>
  </si>
  <si>
    <t xml:space="preserve"> NAZARENA</t>
  </si>
  <si>
    <t>PROV-283582</t>
  </si>
  <si>
    <t xml:space="preserve"> DAIANA ALISON VASQUEZ</t>
  </si>
  <si>
    <t>PROV-281056</t>
  </si>
  <si>
    <t>SANGUINA</t>
  </si>
  <si>
    <t xml:space="preserve"> BARBARA MILAGROS</t>
  </si>
  <si>
    <t>PROV-277525</t>
  </si>
  <si>
    <t>SANS</t>
  </si>
  <si>
    <t>PROV-272124</t>
  </si>
  <si>
    <t>PROV-274469</t>
  </si>
  <si>
    <t xml:space="preserve"> MILTON SEBASTIAN</t>
  </si>
  <si>
    <t>PROV-267825</t>
  </si>
  <si>
    <t xml:space="preserve"> VERONICA ELIZABETH</t>
  </si>
  <si>
    <t>PROV-274413</t>
  </si>
  <si>
    <t>SEBORGA</t>
  </si>
  <si>
    <t>PROV-280121</t>
  </si>
  <si>
    <t xml:space="preserve"> SOLEDAD MARIA</t>
  </si>
  <si>
    <t>PROV-281287</t>
  </si>
  <si>
    <t>SEGUNDO TESEYRA</t>
  </si>
  <si>
    <t xml:space="preserve"> SABRINA DENISE RUTH</t>
  </si>
  <si>
    <t>PROV-281504</t>
  </si>
  <si>
    <t xml:space="preserve"> TATIANA NOELIA</t>
  </si>
  <si>
    <t>PROV-282227</t>
  </si>
  <si>
    <t xml:space="preserve"> ROCIO GISEL</t>
  </si>
  <si>
    <t>PROV-282955</t>
  </si>
  <si>
    <t xml:space="preserve"> LUCIANA MARIANA</t>
  </si>
  <si>
    <t>PROV-271611</t>
  </si>
  <si>
    <t xml:space="preserve"> NATALIA CLAUDIA</t>
  </si>
  <si>
    <t>PROV-274562</t>
  </si>
  <si>
    <t>SILVA IGLESIAS</t>
  </si>
  <si>
    <t xml:space="preserve"> AGUSTINA MARIELA</t>
  </si>
  <si>
    <t>PROV-276838</t>
  </si>
  <si>
    <t xml:space="preserve"> TAMARA GISELA</t>
  </si>
  <si>
    <t>PROV-278802</t>
  </si>
  <si>
    <t xml:space="preserve"> BELEN GLORIA</t>
  </si>
  <si>
    <t>PROV-282289</t>
  </si>
  <si>
    <t>SIRNA</t>
  </si>
  <si>
    <t xml:space="preserve"> GABRIELA PAOLA</t>
  </si>
  <si>
    <t>PROV-267537</t>
  </si>
  <si>
    <t>SMALAQUIES</t>
  </si>
  <si>
    <t xml:space="preserve"> TAMARA NICOLE</t>
  </si>
  <si>
    <t>PROV-283590</t>
  </si>
  <si>
    <t>SOLOAGA</t>
  </si>
  <si>
    <t xml:space="preserve"> SONIA REBECA</t>
  </si>
  <si>
    <t>PROV-234873</t>
  </si>
  <si>
    <t>SORIA MARQUEZ</t>
  </si>
  <si>
    <t xml:space="preserve"> MARIANA PRISCILA</t>
  </si>
  <si>
    <t>PROV-262736</t>
  </si>
  <si>
    <t xml:space="preserve"> CELIA BEATRIZ</t>
  </si>
  <si>
    <t>PROV-138040</t>
  </si>
  <si>
    <t xml:space="preserve"> MARINA FABIANA</t>
  </si>
  <si>
    <t>PROV-168287</t>
  </si>
  <si>
    <t>SOSA TAPIA</t>
  </si>
  <si>
    <t xml:space="preserve"> JULIA VANESA</t>
  </si>
  <si>
    <t>PROV-266033</t>
  </si>
  <si>
    <t xml:space="preserve"> JOHANNA VANESA</t>
  </si>
  <si>
    <t>PROV-278305</t>
  </si>
  <si>
    <t>STOIKO RAMIREZ</t>
  </si>
  <si>
    <t xml:space="preserve"> BIANCA LUDMILA DENISE</t>
  </si>
  <si>
    <t>PROV-280665</t>
  </si>
  <si>
    <t>PROV-277522</t>
  </si>
  <si>
    <t xml:space="preserve"> JESICA NOEL</t>
  </si>
  <si>
    <t>PROV-267903</t>
  </si>
  <si>
    <t>TAFFURI</t>
  </si>
  <si>
    <t xml:space="preserve"> CLAUDIA ALEJANDRA</t>
  </si>
  <si>
    <t>PROV-278790</t>
  </si>
  <si>
    <t>TANTALEAN RAMIRES</t>
  </si>
  <si>
    <t xml:space="preserve"> MARIA ANITA</t>
  </si>
  <si>
    <t>PROV-276043</t>
  </si>
  <si>
    <t>TAPIA VILLAGRAN</t>
  </si>
  <si>
    <t xml:space="preserve"> MARTA MARISA</t>
  </si>
  <si>
    <t>PROV-283736</t>
  </si>
  <si>
    <t xml:space="preserve"> VERONICA DEL CARMEN</t>
  </si>
  <si>
    <t>PROV-277358</t>
  </si>
  <si>
    <t>TEJERA</t>
  </si>
  <si>
    <t xml:space="preserve"> ROCIO BELEN</t>
  </si>
  <si>
    <t>PROV-280891</t>
  </si>
  <si>
    <t xml:space="preserve"> SHAKIRA SHADIA</t>
  </si>
  <si>
    <t>PROV-282025</t>
  </si>
  <si>
    <t xml:space="preserve"> MARIA SARA</t>
  </si>
  <si>
    <t>PROV-276326</t>
  </si>
  <si>
    <t>PROV-282287</t>
  </si>
  <si>
    <t>TOMASI</t>
  </si>
  <si>
    <t xml:space="preserve"> GRACIELA DELIA</t>
  </si>
  <si>
    <t>PROV-190243</t>
  </si>
  <si>
    <t>PROV-283242</t>
  </si>
  <si>
    <t>VACA RIOS</t>
  </si>
  <si>
    <t xml:space="preserve"> VIVIAN DAYANA</t>
  </si>
  <si>
    <t>PROV-283240</t>
  </si>
  <si>
    <t>VALDERRAMA CARBONELLI</t>
  </si>
  <si>
    <t xml:space="preserve"> BAYTYARE MILLANERY</t>
  </si>
  <si>
    <t>PROV-278178</t>
  </si>
  <si>
    <t xml:space="preserve"> ABIGAIL ROMINA</t>
  </si>
  <si>
    <t>PROV-278123</t>
  </si>
  <si>
    <t xml:space="preserve"> MARGARITA ROSA</t>
  </si>
  <si>
    <t>PROV-276971</t>
  </si>
  <si>
    <t>VANNI</t>
  </si>
  <si>
    <t xml:space="preserve"> LIA JOSEFINA</t>
  </si>
  <si>
    <t>PROV-281659</t>
  </si>
  <si>
    <t xml:space="preserve"> FERNANDA FIDELINA</t>
  </si>
  <si>
    <t>PROV-271248</t>
  </si>
  <si>
    <t>VAZQUEZ MARIN</t>
  </si>
  <si>
    <t xml:space="preserve"> MARYORY JUDITH</t>
  </si>
  <si>
    <t>PROV-277786</t>
  </si>
  <si>
    <t>VEDOYA</t>
  </si>
  <si>
    <t xml:space="preserve"> LUCIA VANESA</t>
  </si>
  <si>
    <t>PROV-218527</t>
  </si>
  <si>
    <t>VEGA VALLEJOS</t>
  </si>
  <si>
    <t xml:space="preserve"> VERONICA ADRIANA</t>
  </si>
  <si>
    <t>PROV-280111</t>
  </si>
  <si>
    <t>VELAZQUEZ ALEGRE</t>
  </si>
  <si>
    <t xml:space="preserve"> MARIA MAGDALENA</t>
  </si>
  <si>
    <t>PROV-283391</t>
  </si>
  <si>
    <t>VELOZ PACHECO</t>
  </si>
  <si>
    <t xml:space="preserve"> MARIA ANTONELA</t>
  </si>
  <si>
    <t>PROV-282819</t>
  </si>
  <si>
    <t>VERA AREVALO</t>
  </si>
  <si>
    <t xml:space="preserve"> MIRTHA</t>
  </si>
  <si>
    <t>PROV-271731</t>
  </si>
  <si>
    <t>VERDUN</t>
  </si>
  <si>
    <t xml:space="preserve"> LORENA MIRIAM</t>
  </si>
  <si>
    <t>PROV-267281</t>
  </si>
  <si>
    <t xml:space="preserve"> NELIDA SOLEDAD</t>
  </si>
  <si>
    <t>PROV-281648</t>
  </si>
  <si>
    <t>VERZOLETTO</t>
  </si>
  <si>
    <t xml:space="preserve"> ELIZABETH EVELYN</t>
  </si>
  <si>
    <t>PROV-281514</t>
  </si>
  <si>
    <t xml:space="preserve"> PATRICIA GLADIS</t>
  </si>
  <si>
    <t>PROV-279607</t>
  </si>
  <si>
    <t>VIDAURRE PE¥A</t>
  </si>
  <si>
    <t xml:space="preserve"> TANIA</t>
  </si>
  <si>
    <t>PROV-275278</t>
  </si>
  <si>
    <t xml:space="preserve"> DIANA JEANETTE</t>
  </si>
  <si>
    <t>PROV-282460</t>
  </si>
  <si>
    <t xml:space="preserve"> LUCIA NOEMI</t>
  </si>
  <si>
    <t>PROV-282202</t>
  </si>
  <si>
    <t xml:space="preserve"> ANTONELLA ZUNILDA</t>
  </si>
  <si>
    <t>PROV-282453</t>
  </si>
  <si>
    <t xml:space="preserve"> ELIANA ANAHI</t>
  </si>
  <si>
    <t>PROV-271376</t>
  </si>
  <si>
    <t xml:space="preserve"> MARCELA ADELINA</t>
  </si>
  <si>
    <t>PROV-267583</t>
  </si>
  <si>
    <t xml:space="preserve"> YULIANA SOLEDAD</t>
  </si>
  <si>
    <t>PROV-272921</t>
  </si>
  <si>
    <t>VILLALBA COHENE</t>
  </si>
  <si>
    <t>PROV-281054</t>
  </si>
  <si>
    <t xml:space="preserve"> AIXA ORNELLA</t>
  </si>
  <si>
    <t>PROV-274692</t>
  </si>
  <si>
    <t xml:space="preserve"> DANIELA CRISTINA</t>
  </si>
  <si>
    <t>PROV-273542</t>
  </si>
  <si>
    <t>VILLARRUBIA</t>
  </si>
  <si>
    <t xml:space="preserve"> MARLEN ALEJANDRA EMILCE</t>
  </si>
  <si>
    <t>PROV-265220</t>
  </si>
  <si>
    <t xml:space="preserve"> ANDREA NOEMI</t>
  </si>
  <si>
    <t>PROV-276263</t>
  </si>
  <si>
    <t>WAGNER WNUK</t>
  </si>
  <si>
    <t xml:space="preserve"> CARLA MICAELA</t>
  </si>
  <si>
    <t>PROV-269269</t>
  </si>
  <si>
    <t>WAINER</t>
  </si>
  <si>
    <t xml:space="preserve"> MIRKO</t>
  </si>
  <si>
    <t>PROV-273404</t>
  </si>
  <si>
    <t>YAPURA</t>
  </si>
  <si>
    <t xml:space="preserve"> CAMILA NAHIR</t>
  </si>
  <si>
    <t>PROV-282454</t>
  </si>
  <si>
    <t xml:space="preserve"> MARTA ALICIA</t>
  </si>
  <si>
    <t>PROV-15524</t>
  </si>
  <si>
    <t xml:space="preserve"> MALENA ROSARIO</t>
  </si>
  <si>
    <t>PROV-274570</t>
  </si>
  <si>
    <t>ZAMBRANA FLORES</t>
  </si>
  <si>
    <t xml:space="preserve"> SANDRA</t>
  </si>
  <si>
    <t>PROV-266154</t>
  </si>
  <si>
    <t>ZARATE ABDALA</t>
  </si>
  <si>
    <t xml:space="preserve"> ROCIO AYLEN</t>
  </si>
  <si>
    <t>PROV-271214</t>
  </si>
  <si>
    <t>ZARZA</t>
  </si>
  <si>
    <t xml:space="preserve"> YANINA MARISOL</t>
  </si>
  <si>
    <t>PROV-279483</t>
  </si>
  <si>
    <t>ZEBALLOS VILLALBA</t>
  </si>
  <si>
    <t xml:space="preserve"> BARBARA SOLANGE</t>
  </si>
  <si>
    <t>PROV-283629</t>
  </si>
  <si>
    <t>ZEGARRA MARTEL</t>
  </si>
  <si>
    <t xml:space="preserve"> YENIS BRIGUITTE</t>
  </si>
  <si>
    <t>PROV-281507</t>
  </si>
  <si>
    <t>CPFV</t>
  </si>
  <si>
    <t>ACORIA</t>
  </si>
  <si>
    <t xml:space="preserve"> ANDRES ALBERTO</t>
  </si>
  <si>
    <t>PROV-277541</t>
  </si>
  <si>
    <t>PROV-98349</t>
  </si>
  <si>
    <t>PROV-270369</t>
  </si>
  <si>
    <t>PROV-155192</t>
  </si>
  <si>
    <t>AGUAYO SALAZAR</t>
  </si>
  <si>
    <t xml:space="preserve"> JUAN PASTOR</t>
  </si>
  <si>
    <t>PROV-281718</t>
  </si>
  <si>
    <t>AGUER</t>
  </si>
  <si>
    <t xml:space="preserve"> EDUARDO OSCAR</t>
  </si>
  <si>
    <t>PROV-160897</t>
  </si>
  <si>
    <t xml:space="preserve"> ALEXIS BRAIAN</t>
  </si>
  <si>
    <t>PROV-274247</t>
  </si>
  <si>
    <t xml:space="preserve"> DANIEL NAHUEL</t>
  </si>
  <si>
    <t>PROV-272319</t>
  </si>
  <si>
    <t>PROV-271760</t>
  </si>
  <si>
    <t>PROV-272320</t>
  </si>
  <si>
    <t xml:space="preserve"> FERNANDO EZEQUIEL</t>
  </si>
  <si>
    <t>PROV-278334</t>
  </si>
  <si>
    <t xml:space="preserve"> BRIAN RAMON</t>
  </si>
  <si>
    <t>PROV-275467</t>
  </si>
  <si>
    <t>AIGO SAAVEDRA</t>
  </si>
  <si>
    <t>PROV-281085</t>
  </si>
  <si>
    <t>ALANIZ</t>
  </si>
  <si>
    <t xml:space="preserve"> BRAIAN FACUNDO</t>
  </si>
  <si>
    <t>PROV-13289</t>
  </si>
  <si>
    <t xml:space="preserve"> DAMIAN HECTOR</t>
  </si>
  <si>
    <t>PROV-274411</t>
  </si>
  <si>
    <t xml:space="preserve"> CHRISTIAN EZEQUIEL ANTONIO</t>
  </si>
  <si>
    <t>PROV-253601</t>
  </si>
  <si>
    <t xml:space="preserve"> LEANDRO VALENTIN</t>
  </si>
  <si>
    <t>PROV-267211</t>
  </si>
  <si>
    <t>ALEMAN VEGA</t>
  </si>
  <si>
    <t xml:space="preserve"> AXEL BERTIN</t>
  </si>
  <si>
    <t>PROV-266802</t>
  </si>
  <si>
    <t>ALESSOD GONZALEZ</t>
  </si>
  <si>
    <t xml:space="preserve"> MATIAS JAVIER</t>
  </si>
  <si>
    <t>PROV-158915</t>
  </si>
  <si>
    <t>PROV-256176</t>
  </si>
  <si>
    <t>PROV-251050</t>
  </si>
  <si>
    <t xml:space="preserve"> JONATHAN HECTOR</t>
  </si>
  <si>
    <t>PROV-28683</t>
  </si>
  <si>
    <t>PROV-221608</t>
  </si>
  <si>
    <t>ALTAMIRANDA</t>
  </si>
  <si>
    <t>PROV-282188</t>
  </si>
  <si>
    <t xml:space="preserve"> CLAUDIO GASTON</t>
  </si>
  <si>
    <t>PROV-262812</t>
  </si>
  <si>
    <t>PROV-263381</t>
  </si>
  <si>
    <t>PROV-264290</t>
  </si>
  <si>
    <t>ALVAREZ HERBAS</t>
  </si>
  <si>
    <t xml:space="preserve"> BRUNO</t>
  </si>
  <si>
    <t>PROV-275936</t>
  </si>
  <si>
    <t>PROV-245902</t>
  </si>
  <si>
    <t xml:space="preserve"> MAURICIO ALEJANDRO</t>
  </si>
  <si>
    <t>PROV-273042</t>
  </si>
  <si>
    <t>PROV-280848</t>
  </si>
  <si>
    <t>APAULAZA</t>
  </si>
  <si>
    <t>PROV-277408</t>
  </si>
  <si>
    <t>ARABALES</t>
  </si>
  <si>
    <t xml:space="preserve"> DARIO LEANDRO</t>
  </si>
  <si>
    <t>PROV-274648</t>
  </si>
  <si>
    <t>PROV-255830</t>
  </si>
  <si>
    <t>PROV-251282</t>
  </si>
  <si>
    <t xml:space="preserve"> CARLOS ANIBAL</t>
  </si>
  <si>
    <t xml:space="preserve"> SANTIAGO CARLOS JAVIER</t>
  </si>
  <si>
    <t>PROV-264988</t>
  </si>
  <si>
    <t xml:space="preserve"> BLAS ARMANDO</t>
  </si>
  <si>
    <t>PROV-246439</t>
  </si>
  <si>
    <t>ARGUILEA</t>
  </si>
  <si>
    <t xml:space="preserve"> ADOLFO LUIS</t>
  </si>
  <si>
    <t>PROV-223583</t>
  </si>
  <si>
    <t>PROV-258163</t>
  </si>
  <si>
    <t>ASEF</t>
  </si>
  <si>
    <t xml:space="preserve"> OMAR ANDRES</t>
  </si>
  <si>
    <t>PROV-273295</t>
  </si>
  <si>
    <t>POLICIA DE LA PROVINCIA DE NEUQUEN</t>
  </si>
  <si>
    <t>ASTREMSKI</t>
  </si>
  <si>
    <t>PROV-267441</t>
  </si>
  <si>
    <t>AVEIRO</t>
  </si>
  <si>
    <t xml:space="preserve"> FERNANDO IVAN</t>
  </si>
  <si>
    <t>PROV-267161</t>
  </si>
  <si>
    <t xml:space="preserve"> ENZO</t>
  </si>
  <si>
    <t>PROV-74999</t>
  </si>
  <si>
    <t>PROV-256501</t>
  </si>
  <si>
    <t xml:space="preserve"> JULIO MAURICIO</t>
  </si>
  <si>
    <t>PROV-269411</t>
  </si>
  <si>
    <t>BALDAJO</t>
  </si>
  <si>
    <t>PROV-270956</t>
  </si>
  <si>
    <t>PROV-272045</t>
  </si>
  <si>
    <t xml:space="preserve"> GABRIEL ARMANDO</t>
  </si>
  <si>
    <t>PROV-274226</t>
  </si>
  <si>
    <t>BAMBIL GARCIA</t>
  </si>
  <si>
    <t>PROV-279769</t>
  </si>
  <si>
    <t xml:space="preserve"> HECTOR HUGO</t>
  </si>
  <si>
    <t>PROV-272515</t>
  </si>
  <si>
    <t>BARRIGA</t>
  </si>
  <si>
    <t xml:space="preserve"> JONATHAN ANDINO</t>
  </si>
  <si>
    <t>PROV-281098</t>
  </si>
  <si>
    <t>PROV-264724</t>
  </si>
  <si>
    <t xml:space="preserve"> CANDIDO ROSALINO</t>
  </si>
  <si>
    <t>PROV-224099</t>
  </si>
  <si>
    <t xml:space="preserve"> SANTIAGO ISAIAS</t>
  </si>
  <si>
    <t>PROV-189904</t>
  </si>
  <si>
    <t>BASIGLIO</t>
  </si>
  <si>
    <t>PROV-264512</t>
  </si>
  <si>
    <t>BATISTA URBAEZ</t>
  </si>
  <si>
    <t xml:space="preserve"> JUANCY JOEL</t>
  </si>
  <si>
    <t>PROV-280306</t>
  </si>
  <si>
    <t>PROV-267727</t>
  </si>
  <si>
    <t>PROV-268977</t>
  </si>
  <si>
    <t>PROV-283151</t>
  </si>
  <si>
    <t xml:space="preserve"> NICOLAS GERMAN</t>
  </si>
  <si>
    <t>PROV-279098</t>
  </si>
  <si>
    <t>BENITEZ MARTINEZ</t>
  </si>
  <si>
    <t xml:space="preserve"> CESAR ANTONIO</t>
  </si>
  <si>
    <t>PROV-266695</t>
  </si>
  <si>
    <t>BERASATEGUI TOLEDO</t>
  </si>
  <si>
    <t xml:space="preserve"> FEDERICO RICARDO</t>
  </si>
  <si>
    <t>PROV-235388</t>
  </si>
  <si>
    <t>BERNABE LIMACHI</t>
  </si>
  <si>
    <t xml:space="preserve"> OVIDIO</t>
  </si>
  <si>
    <t>PROV-250490</t>
  </si>
  <si>
    <t>BEROIZA NARANJO</t>
  </si>
  <si>
    <t>PROV-276754</t>
  </si>
  <si>
    <t>BISACCIA</t>
  </si>
  <si>
    <t xml:space="preserve"> FAVIO ALEXIS</t>
  </si>
  <si>
    <t>PROV-30468</t>
  </si>
  <si>
    <t xml:space="preserve"> BERNARDO EMANUEL</t>
  </si>
  <si>
    <t>PROV-272888</t>
  </si>
  <si>
    <t>PROV-253608</t>
  </si>
  <si>
    <t xml:space="preserve"> JONATHAN ADRIAN</t>
  </si>
  <si>
    <t>PROV-270948</t>
  </si>
  <si>
    <t>PROV-215299</t>
  </si>
  <si>
    <t xml:space="preserve"> MARIO EZEQUIEL</t>
  </si>
  <si>
    <t>PROV-282690</t>
  </si>
  <si>
    <t>PROV-220639</t>
  </si>
  <si>
    <t>BRESCO</t>
  </si>
  <si>
    <t>PROV-274112</t>
  </si>
  <si>
    <t>PROV-262611</t>
  </si>
  <si>
    <t xml:space="preserve"> MARIANO MAXIMILIANO</t>
  </si>
  <si>
    <t>PROV-273311</t>
  </si>
  <si>
    <t xml:space="preserve"> GASTON MAXIMILIANO</t>
  </si>
  <si>
    <t>PROV-270860</t>
  </si>
  <si>
    <t xml:space="preserve"> CHRISTIAN EMANUEL</t>
  </si>
  <si>
    <t>PROV-278732</t>
  </si>
  <si>
    <t xml:space="preserve"> JONATHAN EMILIANO</t>
  </si>
  <si>
    <t>PROV-268872</t>
  </si>
  <si>
    <t>PROV-256658</t>
  </si>
  <si>
    <t xml:space="preserve"> CARLOS OSCAR</t>
  </si>
  <si>
    <t>PROV-13719</t>
  </si>
  <si>
    <t>PROV-270302</t>
  </si>
  <si>
    <t>CADIMI CHIRI</t>
  </si>
  <si>
    <t>PROV-214170</t>
  </si>
  <si>
    <t xml:space="preserve"> ANGEL ALFREDO</t>
  </si>
  <si>
    <t>PROV-267355</t>
  </si>
  <si>
    <t>CAMPS</t>
  </si>
  <si>
    <t>PROV-271468</t>
  </si>
  <si>
    <t>CANCARI APAZA</t>
  </si>
  <si>
    <t>PROV-256296</t>
  </si>
  <si>
    <t>CANEO</t>
  </si>
  <si>
    <t xml:space="preserve"> GUILLERMO ROBERTO</t>
  </si>
  <si>
    <t>PROV-283206</t>
  </si>
  <si>
    <t xml:space="preserve"> CARLOS EUSEBIO</t>
  </si>
  <si>
    <t>CANO ACOSTA</t>
  </si>
  <si>
    <t xml:space="preserve"> FELIX YOVANY</t>
  </si>
  <si>
    <t>PROV-270954</t>
  </si>
  <si>
    <t>PROV-266032</t>
  </si>
  <si>
    <t>PROV-262103</t>
  </si>
  <si>
    <t>CAPDEVILLA</t>
  </si>
  <si>
    <t xml:space="preserve"> FRANCO ALEJANDRO</t>
  </si>
  <si>
    <t>PROV-272328</t>
  </si>
  <si>
    <t>CAPOBLANCO</t>
  </si>
  <si>
    <t>PROV-218694</t>
  </si>
  <si>
    <t>PROV-250706</t>
  </si>
  <si>
    <t xml:space="preserve"> MAURICIO ANGEL</t>
  </si>
  <si>
    <t>PROV-282172</t>
  </si>
  <si>
    <t>PROV-276384</t>
  </si>
  <si>
    <t>CARHUAPOMA CHAICO</t>
  </si>
  <si>
    <t>PROV-266531</t>
  </si>
  <si>
    <t>CARO</t>
  </si>
  <si>
    <t xml:space="preserve"> WALTER GREGORIO</t>
  </si>
  <si>
    <t>PROV-270145</t>
  </si>
  <si>
    <t>CARRAZCO</t>
  </si>
  <si>
    <t xml:space="preserve"> DANIEL ORLANDO</t>
  </si>
  <si>
    <t>PROV-163403</t>
  </si>
  <si>
    <t>PROV-275434</t>
  </si>
  <si>
    <t>PROV-136795</t>
  </si>
  <si>
    <t>CUSTODIA PRIVADA</t>
  </si>
  <si>
    <t>CASIMIRO</t>
  </si>
  <si>
    <t xml:space="preserve"> CESAR MATIAS</t>
  </si>
  <si>
    <t>PROV-263702</t>
  </si>
  <si>
    <t xml:space="preserve"> ELIAS MATIAS</t>
  </si>
  <si>
    <t>PROV-281726</t>
  </si>
  <si>
    <t>PROV-281584</t>
  </si>
  <si>
    <t xml:space="preserve"> JULIO</t>
  </si>
  <si>
    <t>PROV-266363</t>
  </si>
  <si>
    <t>CASTRO CRUZ</t>
  </si>
  <si>
    <t xml:space="preserve"> PEDRO ENRIQUE</t>
  </si>
  <si>
    <t>PROV-270185</t>
  </si>
  <si>
    <t>CATTALINI</t>
  </si>
  <si>
    <t xml:space="preserve"> EZEQUIEL LEONARDO</t>
  </si>
  <si>
    <t>CCOICCA</t>
  </si>
  <si>
    <t>PROV-214754</t>
  </si>
  <si>
    <t>PROV-276138</t>
  </si>
  <si>
    <t xml:space="preserve"> NAHUEL JEREMIAS</t>
  </si>
  <si>
    <t>PROV-219242</t>
  </si>
  <si>
    <t>CELIS</t>
  </si>
  <si>
    <t xml:space="preserve"> OSVALDO ANDRES</t>
  </si>
  <si>
    <t>PROV-263368</t>
  </si>
  <si>
    <t xml:space="preserve"> NORBERTO</t>
  </si>
  <si>
    <t>PROV-280449</t>
  </si>
  <si>
    <t>CERDA PARRA</t>
  </si>
  <si>
    <t>PROV-270949</t>
  </si>
  <si>
    <t>CERNA ZAVALETA</t>
  </si>
  <si>
    <t xml:space="preserve"> ERICK WILLIAM</t>
  </si>
  <si>
    <t>PROV-14020</t>
  </si>
  <si>
    <t>PROV-2983</t>
  </si>
  <si>
    <t>PROV-101003</t>
  </si>
  <si>
    <t>CHAVEZ BUENDIA</t>
  </si>
  <si>
    <t xml:space="preserve"> JUAN ALEXANDER</t>
  </si>
  <si>
    <t>PROV-245475</t>
  </si>
  <si>
    <t>CHOQUE MIRANDA</t>
  </si>
  <si>
    <t xml:space="preserve"> ALEX CRISTIAN</t>
  </si>
  <si>
    <t>PROV-279097</t>
  </si>
  <si>
    <t xml:space="preserve"> GUSTAVO ROLANDO</t>
  </si>
  <si>
    <t>PROV-275117</t>
  </si>
  <si>
    <t>CLAURE</t>
  </si>
  <si>
    <t xml:space="preserve"> ALEJANDRO ALCIDES</t>
  </si>
  <si>
    <t>PROV-273504</t>
  </si>
  <si>
    <t>COBOS MEJIA</t>
  </si>
  <si>
    <t xml:space="preserve"> JONATHAN ALONSO</t>
  </si>
  <si>
    <t>PROV-278217</t>
  </si>
  <si>
    <t>COCA ZABALA</t>
  </si>
  <si>
    <t>PROV-256580</t>
  </si>
  <si>
    <t>CORDERO DELGADO</t>
  </si>
  <si>
    <t xml:space="preserve"> LUIS EDWIN</t>
  </si>
  <si>
    <t>PROV-271094</t>
  </si>
  <si>
    <t>PROV-154853</t>
  </si>
  <si>
    <t xml:space="preserve"> GUIDO SOFANOR</t>
  </si>
  <si>
    <t>PROV-279774</t>
  </si>
  <si>
    <t>CREIXELL</t>
  </si>
  <si>
    <t xml:space="preserve"> PEDRO ANIBAL</t>
  </si>
  <si>
    <t>PROV-275848</t>
  </si>
  <si>
    <t>CRUZ POMA</t>
  </si>
  <si>
    <t>PROV-167463</t>
  </si>
  <si>
    <t>CUBA PADILLA</t>
  </si>
  <si>
    <t xml:space="preserve"> KEVIN JAMES</t>
  </si>
  <si>
    <t>PROV-270765</t>
  </si>
  <si>
    <t>CURAQUEO</t>
  </si>
  <si>
    <t>PROV-264344</t>
  </si>
  <si>
    <t>DAIX</t>
  </si>
  <si>
    <t>PROV-280473</t>
  </si>
  <si>
    <t>DAVILA BERRIOS</t>
  </si>
  <si>
    <t>PROV-271799</t>
  </si>
  <si>
    <t>PROV-192895</t>
  </si>
  <si>
    <t>DE CUNTO</t>
  </si>
  <si>
    <t xml:space="preserve"> CLAUDIO ESTEBAN GASPAR</t>
  </si>
  <si>
    <t>PROV-281903</t>
  </si>
  <si>
    <t xml:space="preserve"> ARIEL FERNANDO</t>
  </si>
  <si>
    <t>PROV-249404</t>
  </si>
  <si>
    <t>DEL BUENO</t>
  </si>
  <si>
    <t xml:space="preserve"> EDUARDO JUNIOR</t>
  </si>
  <si>
    <t>PROV-271919</t>
  </si>
  <si>
    <t>DI CONSOLI</t>
  </si>
  <si>
    <t>DIALLO</t>
  </si>
  <si>
    <t xml:space="preserve"> IBRAHIMA</t>
  </si>
  <si>
    <t>PROV-283486</t>
  </si>
  <si>
    <t>PROV-270561</t>
  </si>
  <si>
    <t>PROV-279521</t>
  </si>
  <si>
    <t>PROV-268700</t>
  </si>
  <si>
    <t>DIAZ MARTINEZ</t>
  </si>
  <si>
    <t xml:space="preserve"> RICHARD ALEXANDER</t>
  </si>
  <si>
    <t>PROV-220533</t>
  </si>
  <si>
    <t>PROV-282077</t>
  </si>
  <si>
    <t>DOMINGUEZ BUTLER</t>
  </si>
  <si>
    <t xml:space="preserve"> ANIBAL HORACIO</t>
  </si>
  <si>
    <t>PROV-273586</t>
  </si>
  <si>
    <t>DOMINGUEZ CANTEROS</t>
  </si>
  <si>
    <t>PROV-31103</t>
  </si>
  <si>
    <t>DOSSIO</t>
  </si>
  <si>
    <t xml:space="preserve"> RUBEN PABLO ESTEBAN</t>
  </si>
  <si>
    <t>PROV-234926</t>
  </si>
  <si>
    <t xml:space="preserve"> EZEQUIEL ESTEBAN</t>
  </si>
  <si>
    <t>PROV-267577</t>
  </si>
  <si>
    <t xml:space="preserve"> FRANCISCO MARTIN</t>
  </si>
  <si>
    <t>PROV-224203</t>
  </si>
  <si>
    <t>PROV-247338</t>
  </si>
  <si>
    <t>DUARTE RODRIGUEZ</t>
  </si>
  <si>
    <t>PROV-253144</t>
  </si>
  <si>
    <t>DUPO</t>
  </si>
  <si>
    <t>PROV-249827</t>
  </si>
  <si>
    <t xml:space="preserve"> HORACIO FRANCISCO</t>
  </si>
  <si>
    <t>PROV-268678</t>
  </si>
  <si>
    <t>DWOJAK</t>
  </si>
  <si>
    <t xml:space="preserve"> DIEGO EDUARDO</t>
  </si>
  <si>
    <t>PROV-266049</t>
  </si>
  <si>
    <t>ENDARA A¥EZ</t>
  </si>
  <si>
    <t>PROV-273917</t>
  </si>
  <si>
    <t>ERBAS PORCO</t>
  </si>
  <si>
    <t xml:space="preserve"> PEDRO JOSE</t>
  </si>
  <si>
    <t>PROV-248820</t>
  </si>
  <si>
    <t>ESCURRA DUARTE</t>
  </si>
  <si>
    <t>PROV-162472</t>
  </si>
  <si>
    <t>PROV-265920</t>
  </si>
  <si>
    <t>ESPINILLO</t>
  </si>
  <si>
    <t>PROV-279770</t>
  </si>
  <si>
    <t>ESPINOLA</t>
  </si>
  <si>
    <t>PROV-266770</t>
  </si>
  <si>
    <t>EZQUIVEL</t>
  </si>
  <si>
    <t>PROV-261919</t>
  </si>
  <si>
    <t>FAGRES</t>
  </si>
  <si>
    <t xml:space="preserve"> WALTER FRANCISCO</t>
  </si>
  <si>
    <t xml:space="preserve"> CLAUDIO HERALDO</t>
  </si>
  <si>
    <t>FASANO</t>
  </si>
  <si>
    <t xml:space="preserve"> MARCELO ANGEL</t>
  </si>
  <si>
    <t>FAVORITO</t>
  </si>
  <si>
    <t xml:space="preserve"> NICOLAS EMIR</t>
  </si>
  <si>
    <t>PROV-16443</t>
  </si>
  <si>
    <t xml:space="preserve"> HECTOR ROQUE</t>
  </si>
  <si>
    <t>PROV-1906</t>
  </si>
  <si>
    <t>PROV-273287</t>
  </si>
  <si>
    <t xml:space="preserve"> KEVIN CRISTIAN NAHUEL</t>
  </si>
  <si>
    <t>PROV-281093</t>
  </si>
  <si>
    <t xml:space="preserve"> MARCOS EDUARDO</t>
  </si>
  <si>
    <t>PROV-86453</t>
  </si>
  <si>
    <t xml:space="preserve"> ROBERTO DANIEL</t>
  </si>
  <si>
    <t>FERNANDEZ GUTIERREZ</t>
  </si>
  <si>
    <t>PROV-268148</t>
  </si>
  <si>
    <t>FERREIRA DOS SANTOS</t>
  </si>
  <si>
    <t xml:space="preserve"> RAFAEL LUIS</t>
  </si>
  <si>
    <t>PROV-283674</t>
  </si>
  <si>
    <t>FERREIRA GOMEZ</t>
  </si>
  <si>
    <t>PROV-283676</t>
  </si>
  <si>
    <t>PROV-28271</t>
  </si>
  <si>
    <t xml:space="preserve"> SERGIO GASPAR</t>
  </si>
  <si>
    <t>PROV-191399</t>
  </si>
  <si>
    <t>PROV-153901</t>
  </si>
  <si>
    <t xml:space="preserve"> RICARDO MAXIMILIANO</t>
  </si>
  <si>
    <t>PROV-265519</t>
  </si>
  <si>
    <t>PROV-275622</t>
  </si>
  <si>
    <t>FLECHA</t>
  </si>
  <si>
    <t xml:space="preserve"> JAVIER FABIAN DE JESUS</t>
  </si>
  <si>
    <t>PROV-281930</t>
  </si>
  <si>
    <t>FLEITA INSFRAN</t>
  </si>
  <si>
    <t>PROV-272793</t>
  </si>
  <si>
    <t>PASTELERO</t>
  </si>
  <si>
    <t xml:space="preserve"> ENZO BENITO</t>
  </si>
  <si>
    <t>PROV-275059</t>
  </si>
  <si>
    <t>PROV-279659</t>
  </si>
  <si>
    <t xml:space="preserve"> WALTER ARTURO</t>
  </si>
  <si>
    <t>PROV-154855</t>
  </si>
  <si>
    <t>FLORES DIAZ</t>
  </si>
  <si>
    <t>PROV-272807</t>
  </si>
  <si>
    <t>FREIJOMIL</t>
  </si>
  <si>
    <t xml:space="preserve"> EZEQUIEL SERGIO</t>
  </si>
  <si>
    <t>PROV-281719</t>
  </si>
  <si>
    <t>PROV-281447</t>
  </si>
  <si>
    <t>FUENTES QUISPE</t>
  </si>
  <si>
    <t>PROV-283150</t>
  </si>
  <si>
    <t>FUQUE</t>
  </si>
  <si>
    <t>PROV-263012</t>
  </si>
  <si>
    <t>FURGIDO</t>
  </si>
  <si>
    <t xml:space="preserve"> DIEGO FABRICIO</t>
  </si>
  <si>
    <t>PROV-262095</t>
  </si>
  <si>
    <t>GAITA</t>
  </si>
  <si>
    <t xml:space="preserve"> HUGO APARICIO</t>
  </si>
  <si>
    <t>PROV-75643</t>
  </si>
  <si>
    <t xml:space="preserve"> PEDRO GERMAN</t>
  </si>
  <si>
    <t>PROV-265764</t>
  </si>
  <si>
    <t>GALARZA PE¥A</t>
  </si>
  <si>
    <t xml:space="preserve"> JEAN CARLOS</t>
  </si>
  <si>
    <t>PROV-274234</t>
  </si>
  <si>
    <t>GALDAME</t>
  </si>
  <si>
    <t xml:space="preserve"> LUCIANO NATAL</t>
  </si>
  <si>
    <t>PROV-246365</t>
  </si>
  <si>
    <t xml:space="preserve"> ESTEBAN MARTIN</t>
  </si>
  <si>
    <t>PROV-269620</t>
  </si>
  <si>
    <t xml:space="preserve"> JESUS MIGUEL ANGEL</t>
  </si>
  <si>
    <t>PROV-265226</t>
  </si>
  <si>
    <t xml:space="preserve"> RICARDO ANDRES</t>
  </si>
  <si>
    <t>GANDULIA</t>
  </si>
  <si>
    <t xml:space="preserve"> RAMON HUMBERTO</t>
  </si>
  <si>
    <t>PROV-279885</t>
  </si>
  <si>
    <t>GARCETE</t>
  </si>
  <si>
    <t>PROV-158934</t>
  </si>
  <si>
    <t xml:space="preserve"> EDWIN LERNER</t>
  </si>
  <si>
    <t>PROV-28970</t>
  </si>
  <si>
    <t>GARCIA SANTOS</t>
  </si>
  <si>
    <t>PROV-279772</t>
  </si>
  <si>
    <t>PROV-281720</t>
  </si>
  <si>
    <t>PROV-112042</t>
  </si>
  <si>
    <t>GIMENEZ ENCISO</t>
  </si>
  <si>
    <t>PROV-153583</t>
  </si>
  <si>
    <t>GIUGUZA</t>
  </si>
  <si>
    <t>GOLDSTEIN</t>
  </si>
  <si>
    <t>PROV-269422</t>
  </si>
  <si>
    <t xml:space="preserve"> DANIEL NELSON</t>
  </si>
  <si>
    <t>PROV-142653</t>
  </si>
  <si>
    <t>PROV-270316</t>
  </si>
  <si>
    <t>DESPACHANTE DE ADUANA</t>
  </si>
  <si>
    <t xml:space="preserve"> EXEQUIEL BRIAN</t>
  </si>
  <si>
    <t>PROV-160172</t>
  </si>
  <si>
    <t xml:space="preserve"> FERNANDO GUSTAVO</t>
  </si>
  <si>
    <t>PROV-191043</t>
  </si>
  <si>
    <t>PROV-274100</t>
  </si>
  <si>
    <t xml:space="preserve"> NORBERTO RAUL</t>
  </si>
  <si>
    <t>PROV-271453</t>
  </si>
  <si>
    <t xml:space="preserve"> WALTER MARCELO GABRIEL</t>
  </si>
  <si>
    <t>PROV-189410</t>
  </si>
  <si>
    <t>PROV-281721</t>
  </si>
  <si>
    <t>GOMEZ VEGA</t>
  </si>
  <si>
    <t>PROV-281946</t>
  </si>
  <si>
    <t xml:space="preserve"> CHRISTIAN EDUARDO</t>
  </si>
  <si>
    <t>PROV-256946</t>
  </si>
  <si>
    <t>PROV-75627</t>
  </si>
  <si>
    <t>PROV-282071</t>
  </si>
  <si>
    <t xml:space="preserve"> LEONARDO RAMON</t>
  </si>
  <si>
    <t>PROV-267148</t>
  </si>
  <si>
    <t>PROV-75630</t>
  </si>
  <si>
    <t>PROV-216706</t>
  </si>
  <si>
    <t>PROV-86616</t>
  </si>
  <si>
    <t>GONZALEZ DRAMIZINO</t>
  </si>
  <si>
    <t xml:space="preserve"> GONZALO MATIAS</t>
  </si>
  <si>
    <t>PROV-188628</t>
  </si>
  <si>
    <t>GONZALEZ RONCAL</t>
  </si>
  <si>
    <t xml:space="preserve"> JHINLANTONY EDISON</t>
  </si>
  <si>
    <t>PROV-264920</t>
  </si>
  <si>
    <t>PROV-158421</t>
  </si>
  <si>
    <t>PROV-281722</t>
  </si>
  <si>
    <t>GUERRERO MELO</t>
  </si>
  <si>
    <t>PROV-215992</t>
  </si>
  <si>
    <t>GURNIK</t>
  </si>
  <si>
    <t>PROV-276382</t>
  </si>
  <si>
    <t>HARO MONTOYA</t>
  </si>
  <si>
    <t xml:space="preserve"> SANTOS BANNER</t>
  </si>
  <si>
    <t>PROV-268757</t>
  </si>
  <si>
    <t>HERE¥U</t>
  </si>
  <si>
    <t xml:space="preserve"> ARNALDO PABLO CESAR</t>
  </si>
  <si>
    <t>PROV-259569</t>
  </si>
  <si>
    <t>HUANCA CALLE</t>
  </si>
  <si>
    <t>PROV-275111</t>
  </si>
  <si>
    <t xml:space="preserve"> OSVALDO ALBERTO</t>
  </si>
  <si>
    <t>PROV-265991</t>
  </si>
  <si>
    <t>IMBER</t>
  </si>
  <si>
    <t>PROV-248762</t>
  </si>
  <si>
    <t>JANCO</t>
  </si>
  <si>
    <t xml:space="preserve"> MIGUEL ABDON</t>
  </si>
  <si>
    <t>JANSSEN</t>
  </si>
  <si>
    <t>PROV-29055</t>
  </si>
  <si>
    <t xml:space="preserve"> JULIO FRANCISCO</t>
  </si>
  <si>
    <t>PROV-269800</t>
  </si>
  <si>
    <t>LASTRE</t>
  </si>
  <si>
    <t>PROV-255942</t>
  </si>
  <si>
    <t>PROV-214146</t>
  </si>
  <si>
    <t>LEAL</t>
  </si>
  <si>
    <t>PROV-270658</t>
  </si>
  <si>
    <t>LEA¥OS QUENTA</t>
  </si>
  <si>
    <t xml:space="preserve"> JOHNNY</t>
  </si>
  <si>
    <t>PROV-264409</t>
  </si>
  <si>
    <t>PROV-279245</t>
  </si>
  <si>
    <t>PROV-274109</t>
  </si>
  <si>
    <t xml:space="preserve"> DIONISIO ANIBAL</t>
  </si>
  <si>
    <t>PROV-254782</t>
  </si>
  <si>
    <t xml:space="preserve"> LUIS OMAR</t>
  </si>
  <si>
    <t>PROV-262995</t>
  </si>
  <si>
    <t>LINARES BARBOSA</t>
  </si>
  <si>
    <t xml:space="preserve"> VICTOT FRANCISCO</t>
  </si>
  <si>
    <t>PROV-158323</t>
  </si>
  <si>
    <t>PROV-266887</t>
  </si>
  <si>
    <t>LLORENS</t>
  </si>
  <si>
    <t>PROV-154857</t>
  </si>
  <si>
    <t xml:space="preserve"> AUGUSTO EZEQUIEL</t>
  </si>
  <si>
    <t>PROV-272686</t>
  </si>
  <si>
    <t>PROV-258182</t>
  </si>
  <si>
    <t xml:space="preserve"> ERNESTO PABLO</t>
  </si>
  <si>
    <t>PROV-256948</t>
  </si>
  <si>
    <t xml:space="preserve"> LUCIO</t>
  </si>
  <si>
    <t>PROV-249401</t>
  </si>
  <si>
    <t xml:space="preserve"> MARCOS RAUL</t>
  </si>
  <si>
    <t>PROV-277435</t>
  </si>
  <si>
    <t>PROV-214737</t>
  </si>
  <si>
    <t>LORCA</t>
  </si>
  <si>
    <t>PROV-269628</t>
  </si>
  <si>
    <t>PROV-265573</t>
  </si>
  <si>
    <t>LUNA MEDINA</t>
  </si>
  <si>
    <t>PROV-256169</t>
  </si>
  <si>
    <t xml:space="preserve"> FEDERICO ESTEBAN</t>
  </si>
  <si>
    <t>PROV-269893</t>
  </si>
  <si>
    <t>MALFASI</t>
  </si>
  <si>
    <t xml:space="preserve"> PATRICIO EXEQUIEL</t>
  </si>
  <si>
    <t>PROV-280807</t>
  </si>
  <si>
    <t xml:space="preserve"> NICOLAS CESAR</t>
  </si>
  <si>
    <t>PROV-267644</t>
  </si>
  <si>
    <t>MANCHENGO ARROYO</t>
  </si>
  <si>
    <t xml:space="preserve"> PAULO ORLANDO</t>
  </si>
  <si>
    <t>PROV-283481</t>
  </si>
  <si>
    <t>MANEIRO</t>
  </si>
  <si>
    <t>PROV-271444</t>
  </si>
  <si>
    <t xml:space="preserve"> GERMAN MARTIN</t>
  </si>
  <si>
    <t>MANZONI</t>
  </si>
  <si>
    <t>PROV-281915</t>
  </si>
  <si>
    <t>PROV-272989</t>
  </si>
  <si>
    <t>PROV-269065</t>
  </si>
  <si>
    <t>MARTINEZ ARELLANO</t>
  </si>
  <si>
    <t xml:space="preserve"> DAVID HUGO</t>
  </si>
  <si>
    <t>PROV-217942</t>
  </si>
  <si>
    <t>PROV-164223</t>
  </si>
  <si>
    <t>MASSANEIRO</t>
  </si>
  <si>
    <t xml:space="preserve"> GILMAR</t>
  </si>
  <si>
    <t>PROV-203730</t>
  </si>
  <si>
    <t>MASSO</t>
  </si>
  <si>
    <t xml:space="preserve"> KEVIN DAVID</t>
  </si>
  <si>
    <t>PROV-260728</t>
  </si>
  <si>
    <t>MAXIMIANI POMBO</t>
  </si>
  <si>
    <t xml:space="preserve"> JORGE GABRIEL</t>
  </si>
  <si>
    <t>PROV-271642</t>
  </si>
  <si>
    <t xml:space="preserve"> ILDEFONSO</t>
  </si>
  <si>
    <t>PROV-270854</t>
  </si>
  <si>
    <t xml:space="preserve"> RUBEN RICARDO</t>
  </si>
  <si>
    <t>MENDIZABAL</t>
  </si>
  <si>
    <t>PROV-273848</t>
  </si>
  <si>
    <t xml:space="preserve"> JUAN GABRIEL AGUSTIN</t>
  </si>
  <si>
    <t>PROV-264117</t>
  </si>
  <si>
    <t>PROV-32668</t>
  </si>
  <si>
    <t>PROV-275902</t>
  </si>
  <si>
    <t xml:space="preserve"> ANGEL ALBERTO</t>
  </si>
  <si>
    <t>PROV-271551</t>
  </si>
  <si>
    <t>MONTALDO</t>
  </si>
  <si>
    <t xml:space="preserve"> ALAN RUBEN</t>
  </si>
  <si>
    <t>PROV-274902</t>
  </si>
  <si>
    <t>MONTE</t>
  </si>
  <si>
    <t xml:space="preserve"> LUCIO GABRIEL</t>
  </si>
  <si>
    <t>PROV-264929</t>
  </si>
  <si>
    <t>MONTELEONE</t>
  </si>
  <si>
    <t xml:space="preserve"> LEONARDO GUSTAVO</t>
  </si>
  <si>
    <t>PROV-75215</t>
  </si>
  <si>
    <t>PROV-221614</t>
  </si>
  <si>
    <t>PROV-270817</t>
  </si>
  <si>
    <t>MONTI</t>
  </si>
  <si>
    <t xml:space="preserve"> CLAUDIO ZEQUIEL</t>
  </si>
  <si>
    <t>PROV-268594</t>
  </si>
  <si>
    <t xml:space="preserve"> ALEXANDER GABRIEL</t>
  </si>
  <si>
    <t>PROV-283156</t>
  </si>
  <si>
    <t>PROV-281334</t>
  </si>
  <si>
    <t>PROV-214963</t>
  </si>
  <si>
    <t>PROV-158919</t>
  </si>
  <si>
    <t>PROV-88058</t>
  </si>
  <si>
    <t>MORINIGO ESCURRA</t>
  </si>
  <si>
    <t>PROV-269439</t>
  </si>
  <si>
    <t>MOY</t>
  </si>
  <si>
    <t>PROV-275018</t>
  </si>
  <si>
    <t xml:space="preserve"> WALTER ARIEL</t>
  </si>
  <si>
    <t>PROV-265038</t>
  </si>
  <si>
    <t>MU¥OZ RAMIREZ</t>
  </si>
  <si>
    <t>PROV-273290</t>
  </si>
  <si>
    <t>MURRAY</t>
  </si>
  <si>
    <t xml:space="preserve"> JOSE RODOLFO HERNAN</t>
  </si>
  <si>
    <t>PROV-191958</t>
  </si>
  <si>
    <t>MURUAGA OLIVA</t>
  </si>
  <si>
    <t xml:space="preserve"> NAZARENO</t>
  </si>
  <si>
    <t>PROV-268629</t>
  </si>
  <si>
    <t>NARVAEZ PE¥ALVA</t>
  </si>
  <si>
    <t xml:space="preserve"> HORACIO RUBEN</t>
  </si>
  <si>
    <t>PROV-269912</t>
  </si>
  <si>
    <t>NAVARRETE</t>
  </si>
  <si>
    <t>PROV-137335</t>
  </si>
  <si>
    <t>PROV-165810</t>
  </si>
  <si>
    <t>NICOLA</t>
  </si>
  <si>
    <t>PROV-219129</t>
  </si>
  <si>
    <t>NORRY</t>
  </si>
  <si>
    <t>PROV-30141</t>
  </si>
  <si>
    <t>NOTARIO</t>
  </si>
  <si>
    <t>PROV-281917</t>
  </si>
  <si>
    <t xml:space="preserve"> AXEL SANTIAGO EZEQUIEL</t>
  </si>
  <si>
    <t>PROV-272529</t>
  </si>
  <si>
    <t xml:space="preserve"> DAVID JULIANO ADRIAN</t>
  </si>
  <si>
    <t>PROV-274610</t>
  </si>
  <si>
    <t>PROV-281106</t>
  </si>
  <si>
    <t xml:space="preserve"> JONATHAN MARTIN</t>
  </si>
  <si>
    <t>PROV-168180</t>
  </si>
  <si>
    <t>OLIVARES</t>
  </si>
  <si>
    <t xml:space="preserve"> PABLO SALVADOR</t>
  </si>
  <si>
    <t>OPORTO</t>
  </si>
  <si>
    <t>PROV-266791</t>
  </si>
  <si>
    <t>ORIETA</t>
  </si>
  <si>
    <t>PROV-255846</t>
  </si>
  <si>
    <t>ORTEGA RUIZ</t>
  </si>
  <si>
    <t xml:space="preserve"> MAURO DAIEN</t>
  </si>
  <si>
    <t>PROV-277862</t>
  </si>
  <si>
    <t>PROV-275487</t>
  </si>
  <si>
    <t>ORTIZ ALARCON</t>
  </si>
  <si>
    <t>PROV-99424</t>
  </si>
  <si>
    <t>ORTIZ RAMIREZ</t>
  </si>
  <si>
    <t xml:space="preserve"> JOHN EDISON</t>
  </si>
  <si>
    <t>PROV-273989</t>
  </si>
  <si>
    <t xml:space="preserve"> DANTE</t>
  </si>
  <si>
    <t>PROV-267580</t>
  </si>
  <si>
    <t>OSTERTAG</t>
  </si>
  <si>
    <t>PROV-86458</t>
  </si>
  <si>
    <t>OVIDIO</t>
  </si>
  <si>
    <t>PROV-260348</t>
  </si>
  <si>
    <t>PROV-27597</t>
  </si>
  <si>
    <t>PACO MENDIETA</t>
  </si>
  <si>
    <t xml:space="preserve"> MAIKOL MAURICIO</t>
  </si>
  <si>
    <t>PROV-279773</t>
  </si>
  <si>
    <t>PROV-264497</t>
  </si>
  <si>
    <t>PAIVA CHAVEZ</t>
  </si>
  <si>
    <t xml:space="preserve"> ALEJANDRO ANIBAL</t>
  </si>
  <si>
    <t>PROV-269945</t>
  </si>
  <si>
    <t>PROV-277058</t>
  </si>
  <si>
    <t>PALLERES</t>
  </si>
  <si>
    <t xml:space="preserve"> MARCIAL MIGUEL NICOLAS</t>
  </si>
  <si>
    <t>PROV-272936</t>
  </si>
  <si>
    <t>PANTA MONTA¥O</t>
  </si>
  <si>
    <t xml:space="preserve"> JONATHAN CASIANO</t>
  </si>
  <si>
    <t>PROV-283480</t>
  </si>
  <si>
    <t>PROV-235011</t>
  </si>
  <si>
    <t>PARED</t>
  </si>
  <si>
    <t xml:space="preserve"> EMILIO</t>
  </si>
  <si>
    <t>PROV-281935</t>
  </si>
  <si>
    <t>PARRAGA</t>
  </si>
  <si>
    <t xml:space="preserve"> ALEXANDER ISMAEL</t>
  </si>
  <si>
    <t>PROV-250127</t>
  </si>
  <si>
    <t xml:space="preserve"> DANTE OSVALDO</t>
  </si>
  <si>
    <t>PROV-274549</t>
  </si>
  <si>
    <t>PELLE</t>
  </si>
  <si>
    <t xml:space="preserve"> FEDERICO FABIO</t>
  </si>
  <si>
    <t>PROV-263287</t>
  </si>
  <si>
    <t>PE¥A RAMIREZ</t>
  </si>
  <si>
    <t xml:space="preserve"> RIGOBERTO</t>
  </si>
  <si>
    <t>PROV-258739</t>
  </si>
  <si>
    <t>PERDOMO</t>
  </si>
  <si>
    <t>PROV-272981</t>
  </si>
  <si>
    <t>PROV-272169</t>
  </si>
  <si>
    <t xml:space="preserve"> ELVIO RICARDO</t>
  </si>
  <si>
    <t>PROV-219540</t>
  </si>
  <si>
    <t>PROV-220627</t>
  </si>
  <si>
    <t xml:space="preserve"> FERNANDO ALBERTO</t>
  </si>
  <si>
    <t>PROV-257860</t>
  </si>
  <si>
    <t>PROV-268542</t>
  </si>
  <si>
    <t>PROV-267697</t>
  </si>
  <si>
    <t>Armenia</t>
  </si>
  <si>
    <t xml:space="preserve"> MIGUEL ALBERTO</t>
  </si>
  <si>
    <t>PROV-264490</t>
  </si>
  <si>
    <t xml:space="preserve"> SIXTO DANIEL</t>
  </si>
  <si>
    <t>PROV-157591</t>
  </si>
  <si>
    <t xml:space="preserve"> VICTOR OSCAR</t>
  </si>
  <si>
    <t>PROV-98859</t>
  </si>
  <si>
    <t>PEREZ GALINDEZ</t>
  </si>
  <si>
    <t>PROV-274653</t>
  </si>
  <si>
    <t>PETRIZ</t>
  </si>
  <si>
    <t xml:space="preserve"> JAVIER EMILIO</t>
  </si>
  <si>
    <t>PINILLA TARQUI</t>
  </si>
  <si>
    <t>PROV-255463</t>
  </si>
  <si>
    <t>PITA PARRAGA</t>
  </si>
  <si>
    <t xml:space="preserve"> KEVIN ARIEL</t>
  </si>
  <si>
    <t>PROV-281730</t>
  </si>
  <si>
    <t>PIUTRIN</t>
  </si>
  <si>
    <t>PROV-265972</t>
  </si>
  <si>
    <t>PROV-154854</t>
  </si>
  <si>
    <t xml:space="preserve"> DANTE ANTONIO</t>
  </si>
  <si>
    <t>PROV-223353</t>
  </si>
  <si>
    <t xml:space="preserve"> SERGIO AGUSTIN</t>
  </si>
  <si>
    <t>PROV-274272</t>
  </si>
  <si>
    <t>PORTA LUPIS</t>
  </si>
  <si>
    <t>PROV-280461</t>
  </si>
  <si>
    <t>PRADO</t>
  </si>
  <si>
    <t xml:space="preserve"> MILTON RUBEN</t>
  </si>
  <si>
    <t>PROV-262948</t>
  </si>
  <si>
    <t>PRENESTE</t>
  </si>
  <si>
    <t>PROTTI</t>
  </si>
  <si>
    <t>PROV-248499</t>
  </si>
  <si>
    <t>PULGUER</t>
  </si>
  <si>
    <t xml:space="preserve"> ROY RODRIGO</t>
  </si>
  <si>
    <t>PROV-274477</t>
  </si>
  <si>
    <t>QUEZADA QUEVEDO</t>
  </si>
  <si>
    <t>PROV-268607</t>
  </si>
  <si>
    <t xml:space="preserve"> LEONARDO ANTONIO</t>
  </si>
  <si>
    <t>PROV-270219</t>
  </si>
  <si>
    <t>QUI¥ONES BURGOS</t>
  </si>
  <si>
    <t xml:space="preserve"> CESAR ORLANDO</t>
  </si>
  <si>
    <t>PROV-275309</t>
  </si>
  <si>
    <t>QUI¥ONEZ AQUINO</t>
  </si>
  <si>
    <t xml:space="preserve"> RICHARD DAVID</t>
  </si>
  <si>
    <t>PROV-273060</t>
  </si>
  <si>
    <t>r673639</t>
  </si>
  <si>
    <t>PROV-249994</t>
  </si>
  <si>
    <t xml:space="preserve"> TOMAS EDUARDO</t>
  </si>
  <si>
    <t>PROV-256954</t>
  </si>
  <si>
    <t>QUIROZ QUIROZ</t>
  </si>
  <si>
    <t xml:space="preserve"> JHONNY</t>
  </si>
  <si>
    <t>PROV-221961</t>
  </si>
  <si>
    <t>QUISPE LAYME</t>
  </si>
  <si>
    <t xml:space="preserve"> SEVERO</t>
  </si>
  <si>
    <t>PROV-214789</t>
  </si>
  <si>
    <t>RAJOY</t>
  </si>
  <si>
    <t>PROV-253737</t>
  </si>
  <si>
    <t xml:space="preserve"> JAHAT PEDRO BRUNO</t>
  </si>
  <si>
    <t>PROV-257962</t>
  </si>
  <si>
    <t xml:space="preserve"> KEVIN EZEQUIEL</t>
  </si>
  <si>
    <t>PROV-273004</t>
  </si>
  <si>
    <t>RAMIREZ QUISPE</t>
  </si>
  <si>
    <t>PROV-252875</t>
  </si>
  <si>
    <t>RAMOS LAURA</t>
  </si>
  <si>
    <t xml:space="preserve"> CRISTOPHER HENRY</t>
  </si>
  <si>
    <t>PROV-270008</t>
  </si>
  <si>
    <t>PROV-278207</t>
  </si>
  <si>
    <t>REYES SANCHEZ</t>
  </si>
  <si>
    <t>PROV-279429</t>
  </si>
  <si>
    <t>RIASCOS MORALES</t>
  </si>
  <si>
    <t xml:space="preserve"> JONATHAN CAMILO</t>
  </si>
  <si>
    <t>PROV-279534</t>
  </si>
  <si>
    <t>RIBEIRO</t>
  </si>
  <si>
    <t xml:space="preserve"> GILMAR GELSON</t>
  </si>
  <si>
    <t>PROV-275292</t>
  </si>
  <si>
    <t>RIBON</t>
  </si>
  <si>
    <t>PROV-222794</t>
  </si>
  <si>
    <t>PROV-167727</t>
  </si>
  <si>
    <t>RIQUELME VILLALBA</t>
  </si>
  <si>
    <t>PROV-273752</t>
  </si>
  <si>
    <t xml:space="preserve"> BRIAN EZEQUIEL ALBERTO</t>
  </si>
  <si>
    <t>PROV-266967</t>
  </si>
  <si>
    <t>RIVERA ALVARADO</t>
  </si>
  <si>
    <t>PROV-283147</t>
  </si>
  <si>
    <t xml:space="preserve"> HUGO EMANUEL</t>
  </si>
  <si>
    <t>PROV-278729</t>
  </si>
  <si>
    <t>PROV-112163</t>
  </si>
  <si>
    <t xml:space="preserve"> GUSTAVO ADAN</t>
  </si>
  <si>
    <t>PROV-272253</t>
  </si>
  <si>
    <t>PROV-281927</t>
  </si>
  <si>
    <t xml:space="preserve"> JUAN CARLOS EZEQUIEL</t>
  </si>
  <si>
    <t>PROV-276784</t>
  </si>
  <si>
    <t xml:space="preserve"> NAHUEL LUCAS</t>
  </si>
  <si>
    <t>PROV-275965</t>
  </si>
  <si>
    <t xml:space="preserve"> BRIAN SERGIO</t>
  </si>
  <si>
    <t>PROV-270551</t>
  </si>
  <si>
    <t>PROV-258176</t>
  </si>
  <si>
    <t xml:space="preserve"> SANTIAGO TOMAS SAMUEL</t>
  </si>
  <si>
    <t>PROV-265916</t>
  </si>
  <si>
    <t>PROV-263468</t>
  </si>
  <si>
    <t xml:space="preserve"> BRIAN GUSTAVO</t>
  </si>
  <si>
    <t>PROV-273999</t>
  </si>
  <si>
    <t xml:space="preserve"> CRISTHOPER CARLOS</t>
  </si>
  <si>
    <t>PROV-160188</t>
  </si>
  <si>
    <t>PROV-265810</t>
  </si>
  <si>
    <t xml:space="preserve"> JONAS NICOLAS EZEQUIEL</t>
  </si>
  <si>
    <t>PROV-157648</t>
  </si>
  <si>
    <t>PROV-248659</t>
  </si>
  <si>
    <t xml:space="preserve"> LUIS NORBERTO</t>
  </si>
  <si>
    <t>PROV-100965</t>
  </si>
  <si>
    <t xml:space="preserve"> MARTIN PORFIRIO</t>
  </si>
  <si>
    <t>PROV-156120</t>
  </si>
  <si>
    <t xml:space="preserve"> NILO ARTURO</t>
  </si>
  <si>
    <t>PROV-273785</t>
  </si>
  <si>
    <t>ROMERO LAMAS</t>
  </si>
  <si>
    <t>PROV-74838</t>
  </si>
  <si>
    <t>ROTA CARRASCAL</t>
  </si>
  <si>
    <t xml:space="preserve"> CRISTIAN ANIBAL</t>
  </si>
  <si>
    <t>PROV-246805</t>
  </si>
  <si>
    <t>ROTELA</t>
  </si>
  <si>
    <t>PROV-270273</t>
  </si>
  <si>
    <t>ROUTMAT GONZALEZ</t>
  </si>
  <si>
    <t>PROV-283503</t>
  </si>
  <si>
    <t>ROYANO</t>
  </si>
  <si>
    <t xml:space="preserve"> ROBERTO GUILLERMO</t>
  </si>
  <si>
    <t>PROV-257833</t>
  </si>
  <si>
    <t xml:space="preserve"> YULIANO</t>
  </si>
  <si>
    <t>PROV-254763</t>
  </si>
  <si>
    <t xml:space="preserve"> LUCAS JORGE</t>
  </si>
  <si>
    <t>PROV-273126</t>
  </si>
  <si>
    <t xml:space="preserve"> ULISES LUIS</t>
  </si>
  <si>
    <t>PROV-273213</t>
  </si>
  <si>
    <t>SALAS FLORES</t>
  </si>
  <si>
    <t xml:space="preserve"> CRISTHIAN ARIEL</t>
  </si>
  <si>
    <t>PROV-257721</t>
  </si>
  <si>
    <t>SALDIVAR</t>
  </si>
  <si>
    <t>PROV-29531</t>
  </si>
  <si>
    <t>SALEMI</t>
  </si>
  <si>
    <t>PROV-221074</t>
  </si>
  <si>
    <t>SALES</t>
  </si>
  <si>
    <t>PROV-271066</t>
  </si>
  <si>
    <t>SALGARO</t>
  </si>
  <si>
    <t xml:space="preserve"> GASTON DAMIAN</t>
  </si>
  <si>
    <t>PROV-258624</t>
  </si>
  <si>
    <t>PROV-277809</t>
  </si>
  <si>
    <t xml:space="preserve"> FRANCISCO ROBERTO</t>
  </si>
  <si>
    <t>PROV-140081</t>
  </si>
  <si>
    <t>PROV-138313</t>
  </si>
  <si>
    <t>SAN MARTIN</t>
  </si>
  <si>
    <t>PROV-279562</t>
  </si>
  <si>
    <t>PROV-274388</t>
  </si>
  <si>
    <t xml:space="preserve"> CLAUDIO ARIEL</t>
  </si>
  <si>
    <t>PROV-193039</t>
  </si>
  <si>
    <t>PROV-275269</t>
  </si>
  <si>
    <t>SANCHEZ JUSTINIANO</t>
  </si>
  <si>
    <t>PROV-282095</t>
  </si>
  <si>
    <t>SANCHEZ PEREIRA</t>
  </si>
  <si>
    <t xml:space="preserve"> LUCIO ANIBAL</t>
  </si>
  <si>
    <t>PROV-112404</t>
  </si>
  <si>
    <t>PROV-218569</t>
  </si>
  <si>
    <t>PROV-272965</t>
  </si>
  <si>
    <t>SANHUEZA</t>
  </si>
  <si>
    <t>PROV-283675</t>
  </si>
  <si>
    <t>PROV-136443</t>
  </si>
  <si>
    <t>SANTESTEBAN</t>
  </si>
  <si>
    <t>PROV-219413</t>
  </si>
  <si>
    <t>SANTIAGO</t>
  </si>
  <si>
    <t>PROV-266717</t>
  </si>
  <si>
    <t>PROV-223147</t>
  </si>
  <si>
    <t>PROV-247237</t>
  </si>
  <si>
    <t>PROV-268930</t>
  </si>
  <si>
    <t>SCHIAVONE</t>
  </si>
  <si>
    <t xml:space="preserve"> JORGE JOEL</t>
  </si>
  <si>
    <t>PROV-282157</t>
  </si>
  <si>
    <t>SCHNAIDER ESCALANTE</t>
  </si>
  <si>
    <t xml:space="preserve"> JUAN ENRIQUE</t>
  </si>
  <si>
    <t xml:space="preserve"> CARLOS MATIAS</t>
  </si>
  <si>
    <t>PROV-275446</t>
  </si>
  <si>
    <t xml:space="preserve"> JULIO OSCAR</t>
  </si>
  <si>
    <t>PROV-75644</t>
  </si>
  <si>
    <t>SENRRA</t>
  </si>
  <si>
    <t xml:space="preserve"> ESTEBAN IBAN</t>
  </si>
  <si>
    <t>PROV-267370</t>
  </si>
  <si>
    <t>PROV-138890</t>
  </si>
  <si>
    <t>SILVA MANAY</t>
  </si>
  <si>
    <t>PROV-275778</t>
  </si>
  <si>
    <t>PROV-272197</t>
  </si>
  <si>
    <t>PROV-268764</t>
  </si>
  <si>
    <t xml:space="preserve"> SERGIO GUSTAVO</t>
  </si>
  <si>
    <t>PROV-137770</t>
  </si>
  <si>
    <t>SIMONELLI</t>
  </si>
  <si>
    <t>PROV-86483</t>
  </si>
  <si>
    <t>SLAPAK</t>
  </si>
  <si>
    <t>PROV-132849</t>
  </si>
  <si>
    <t>SOLIS ALFONSO</t>
  </si>
  <si>
    <t>PROV-268107</t>
  </si>
  <si>
    <t>SOMMA</t>
  </si>
  <si>
    <t>PROV-276677</t>
  </si>
  <si>
    <t>PROV-263855</t>
  </si>
  <si>
    <t>PROV-277573</t>
  </si>
  <si>
    <t>PROV-265422</t>
  </si>
  <si>
    <t xml:space="preserve"> RICHARD WILLIAM</t>
  </si>
  <si>
    <t>PROV-281096</t>
  </si>
  <si>
    <t>PROV-258860</t>
  </si>
  <si>
    <t>SOTELO ARANDA</t>
  </si>
  <si>
    <t xml:space="preserve"> JOSE JOEL</t>
  </si>
  <si>
    <t>PROV-270333</t>
  </si>
  <si>
    <t>SOTO CARBALLO</t>
  </si>
  <si>
    <t>PROV-247443</t>
  </si>
  <si>
    <t>SOTO PINTO</t>
  </si>
  <si>
    <t xml:space="preserve"> EDSON JAVIER</t>
  </si>
  <si>
    <t>PROV-267337</t>
  </si>
  <si>
    <t>STADLESKI</t>
  </si>
  <si>
    <t xml:space="preserve"> ALBERTO EDUARDO</t>
  </si>
  <si>
    <t>PROV-156024</t>
  </si>
  <si>
    <t>PROV-259962</t>
  </si>
  <si>
    <t>PROV-166175</t>
  </si>
  <si>
    <t xml:space="preserve"> MAXIMLIANO EZEQUIEL</t>
  </si>
  <si>
    <t>PROV-16341</t>
  </si>
  <si>
    <t xml:space="preserve"> TOMAS GABRIEL</t>
  </si>
  <si>
    <t>PROV-270849</t>
  </si>
  <si>
    <t>PROV-270319</t>
  </si>
  <si>
    <t>PROV-273641</t>
  </si>
  <si>
    <t>TEGLIA</t>
  </si>
  <si>
    <t>PROV-14880</t>
  </si>
  <si>
    <t>TEJADA COCA</t>
  </si>
  <si>
    <t>PROV-278185</t>
  </si>
  <si>
    <t>PROV-283157</t>
  </si>
  <si>
    <t xml:space="preserve"> JUAN ERNESTO</t>
  </si>
  <si>
    <t>PROV-259965</t>
  </si>
  <si>
    <t xml:space="preserve"> MAURO ABEL</t>
  </si>
  <si>
    <t>PROV-281725</t>
  </si>
  <si>
    <t>TOMASELLI</t>
  </si>
  <si>
    <t>TORNACUE</t>
  </si>
  <si>
    <t>PROV-27598</t>
  </si>
  <si>
    <t>PROV-253717</t>
  </si>
  <si>
    <t xml:space="preserve"> LEANDRO LEONARDO</t>
  </si>
  <si>
    <t>PROV-220675</t>
  </si>
  <si>
    <t>TORRES CABRERA</t>
  </si>
  <si>
    <t xml:space="preserve"> SERGIO RAMON</t>
  </si>
  <si>
    <t>PROV-247973</t>
  </si>
  <si>
    <t>TORRES NU¥EZ</t>
  </si>
  <si>
    <t>PROV-283149</t>
  </si>
  <si>
    <t>TRIGAS VILA</t>
  </si>
  <si>
    <t xml:space="preserve"> GUILLERMO PABLO CAMILO</t>
  </si>
  <si>
    <t>PROV-282246</t>
  </si>
  <si>
    <t>TROCCAYOLI</t>
  </si>
  <si>
    <t xml:space="preserve"> CARLOS ANGEL</t>
  </si>
  <si>
    <t>PROV-259738</t>
  </si>
  <si>
    <t>TURPO QUISPE</t>
  </si>
  <si>
    <t xml:space="preserve"> TORIBIO</t>
  </si>
  <si>
    <t>PROV-153977</t>
  </si>
  <si>
    <t xml:space="preserve"> DANIEL VALENTIN</t>
  </si>
  <si>
    <t>PROV-269239</t>
  </si>
  <si>
    <t>PROV-269289</t>
  </si>
  <si>
    <t>VALERIANO ZALAZAR</t>
  </si>
  <si>
    <t xml:space="preserve"> JOSE NAHUEL</t>
  </si>
  <si>
    <t>PROV-264377</t>
  </si>
  <si>
    <t>PROV-263232</t>
  </si>
  <si>
    <t>PROV-273107</t>
  </si>
  <si>
    <t>PROV-273623</t>
  </si>
  <si>
    <t xml:space="preserve"> MAXIMILIANO ESTEBAN</t>
  </si>
  <si>
    <t>PROV-267276</t>
  </si>
  <si>
    <t>PROV-268115</t>
  </si>
  <si>
    <t>VARELA GALEANO</t>
  </si>
  <si>
    <t xml:space="preserve"> ARIEL GILBERTO</t>
  </si>
  <si>
    <t>PROV-73909</t>
  </si>
  <si>
    <t>VASALLO</t>
  </si>
  <si>
    <t>PROV-275085</t>
  </si>
  <si>
    <t>VASQUEZ GRADOS</t>
  </si>
  <si>
    <t xml:space="preserve"> JUAN ALEX</t>
  </si>
  <si>
    <t>PROV-267349</t>
  </si>
  <si>
    <t>VELASQUEZ QUISPE</t>
  </si>
  <si>
    <t xml:space="preserve"> EDILBERTO EUSEBIO</t>
  </si>
  <si>
    <t>PROV-250255</t>
  </si>
  <si>
    <t>VELEZ</t>
  </si>
  <si>
    <t xml:space="preserve"> JORGE LUIS PEDRO</t>
  </si>
  <si>
    <t>PROV-273332</t>
  </si>
  <si>
    <t>PROV-264525</t>
  </si>
  <si>
    <t xml:space="preserve"> HERNAN MAXIMILIANO</t>
  </si>
  <si>
    <t>PROV-263096</t>
  </si>
  <si>
    <t>VIERA</t>
  </si>
  <si>
    <t xml:space="preserve"> FACUNDO ADRIAN</t>
  </si>
  <si>
    <t>PROV-265985</t>
  </si>
  <si>
    <t>VIERA MOREIRA</t>
  </si>
  <si>
    <t>PROV-258294</t>
  </si>
  <si>
    <t>VILLABOA</t>
  </si>
  <si>
    <t xml:space="preserve"> JORGE NORBERTO</t>
  </si>
  <si>
    <t>PROV-260658</t>
  </si>
  <si>
    <t xml:space="preserve"> BERNARDO ANTONIO RAMON</t>
  </si>
  <si>
    <t>PROV-140023</t>
  </si>
  <si>
    <t xml:space="preserve"> ESTEBAN EZEQUIEL</t>
  </si>
  <si>
    <t>PROV-75569</t>
  </si>
  <si>
    <t>PROV-272382</t>
  </si>
  <si>
    <t>WASSER</t>
  </si>
  <si>
    <t>PROV-214755</t>
  </si>
  <si>
    <t>WATSON</t>
  </si>
  <si>
    <t>PROV-281163</t>
  </si>
  <si>
    <t>YBALO</t>
  </si>
  <si>
    <t xml:space="preserve"> AGUSTIN ALBERTO</t>
  </si>
  <si>
    <t>PROV-269904</t>
  </si>
  <si>
    <t>ZALAZAR TORRES</t>
  </si>
  <si>
    <t xml:space="preserve"> FABIO CLAUDIO</t>
  </si>
  <si>
    <t>PROV-260653</t>
  </si>
  <si>
    <t xml:space="preserve"> SILVIO ALEJANDRO</t>
  </si>
  <si>
    <t>PROV-281445</t>
  </si>
  <si>
    <t xml:space="preserve"> CHRISTIAN EZEQUIEL</t>
  </si>
  <si>
    <t>PROV-260521</t>
  </si>
  <si>
    <t>ZENIQUEL</t>
  </si>
  <si>
    <t>PROV-272555</t>
  </si>
  <si>
    <t>ZERRIZUELA</t>
  </si>
  <si>
    <t xml:space="preserve"> JOSE ROBERTO</t>
  </si>
  <si>
    <t>PROV-259185</t>
  </si>
  <si>
    <t>ZUNA CHOQUE</t>
  </si>
  <si>
    <t>PROV-265729</t>
  </si>
  <si>
    <t>PROV-279603</t>
  </si>
  <si>
    <t>CPFVI</t>
  </si>
  <si>
    <t>ABALLAY LOPEZ</t>
  </si>
  <si>
    <t>PROV-282667</t>
  </si>
  <si>
    <t>ABALLAY RIVERO</t>
  </si>
  <si>
    <t xml:space="preserve"> FRANCISCO DAVID</t>
  </si>
  <si>
    <t>PROV-277987</t>
  </si>
  <si>
    <t>ABREGO MOYANO</t>
  </si>
  <si>
    <t xml:space="preserve"> CRISTIAN ELADIO</t>
  </si>
  <si>
    <t>PROV-279999</t>
  </si>
  <si>
    <t>ACEITUNO PALAGUERRA</t>
  </si>
  <si>
    <t xml:space="preserve"> WALTER VICENTE</t>
  </si>
  <si>
    <t>PROV-216624</t>
  </si>
  <si>
    <t xml:space="preserve"> ABEL AGUSTIN</t>
  </si>
  <si>
    <t>PROV-267520</t>
  </si>
  <si>
    <t xml:space="preserve"> MARIA ESTELA</t>
  </si>
  <si>
    <t>PROV-254408</t>
  </si>
  <si>
    <t>ACOSTA FLORES</t>
  </si>
  <si>
    <t xml:space="preserve"> OSCAR SERGIO</t>
  </si>
  <si>
    <t>PROV-280607</t>
  </si>
  <si>
    <t>ADID</t>
  </si>
  <si>
    <t>PROV-220015</t>
  </si>
  <si>
    <t>ADROVER GARCIA</t>
  </si>
  <si>
    <t>PROV-259776</t>
  </si>
  <si>
    <t>AGHETTA PALMA</t>
  </si>
  <si>
    <t>PROV-265433</t>
  </si>
  <si>
    <t>AGUERO OGAS</t>
  </si>
  <si>
    <t xml:space="preserve"> REMIGIA ESTELA</t>
  </si>
  <si>
    <t>PROV-257549</t>
  </si>
  <si>
    <t>AGUILAR ESCUDERO</t>
  </si>
  <si>
    <t xml:space="preserve"> JESUS RUBEN</t>
  </si>
  <si>
    <t>PROV-256984</t>
  </si>
  <si>
    <t>AGUILAR OLIVARES</t>
  </si>
  <si>
    <t>PROV-279989</t>
  </si>
  <si>
    <t>AGUILAR OVEJERO</t>
  </si>
  <si>
    <t>PROV-269592</t>
  </si>
  <si>
    <t>AGUILAR VERGARA</t>
  </si>
  <si>
    <t xml:space="preserve"> MANUEL CRISTOPHER</t>
  </si>
  <si>
    <t>PROV-276538</t>
  </si>
  <si>
    <t>AGUILERA GIMENEZ</t>
  </si>
  <si>
    <t xml:space="preserve"> DIEGO ENZO</t>
  </si>
  <si>
    <t>PROV-260695</t>
  </si>
  <si>
    <t>AGUILERA MALDONADO</t>
  </si>
  <si>
    <t>PROV-248063</t>
  </si>
  <si>
    <t>PROV-271749</t>
  </si>
  <si>
    <t>AGUILERA TRIGO</t>
  </si>
  <si>
    <t xml:space="preserve"> PABLO ERNESTO</t>
  </si>
  <si>
    <t>PROV-268159</t>
  </si>
  <si>
    <t>AGUIRRE ORTIZ</t>
  </si>
  <si>
    <t>PROV-262138</t>
  </si>
  <si>
    <t>AHUMADA CABRERA</t>
  </si>
  <si>
    <t xml:space="preserve"> RAUL ROSARIO</t>
  </si>
  <si>
    <t>PROV-278333</t>
  </si>
  <si>
    <t>ALANIZ GUI¥EZ</t>
  </si>
  <si>
    <t>PROV-278900</t>
  </si>
  <si>
    <t>ALANIZ VARGAS</t>
  </si>
  <si>
    <t xml:space="preserve"> LUIS DARIO</t>
  </si>
  <si>
    <t>PROV-262041</t>
  </si>
  <si>
    <t>ALARCON U¥ATES</t>
  </si>
  <si>
    <t xml:space="preserve"> KARINA NOEMI</t>
  </si>
  <si>
    <t>PROV-281799</t>
  </si>
  <si>
    <t>ALBELDA</t>
  </si>
  <si>
    <t xml:space="preserve"> CESAR DAVID</t>
  </si>
  <si>
    <t>PROV-16655</t>
  </si>
  <si>
    <t xml:space="preserve"> SERGIO ALAN</t>
  </si>
  <si>
    <t>PROV-223255</t>
  </si>
  <si>
    <t>ALBORNOZ ESCUDERO</t>
  </si>
  <si>
    <t xml:space="preserve"> CECILIA NATALIA</t>
  </si>
  <si>
    <t>PROV-283558</t>
  </si>
  <si>
    <t>ALBORNOZ OVANDO</t>
  </si>
  <si>
    <t xml:space="preserve"> JUSTO MILAN</t>
  </si>
  <si>
    <t>PROV-262880</t>
  </si>
  <si>
    <t>ALCAINO FUNES</t>
  </si>
  <si>
    <t>PROV-274957</t>
  </si>
  <si>
    <t>ALCALDE VARGAS</t>
  </si>
  <si>
    <t xml:space="preserve"> OSCAR GERMAN</t>
  </si>
  <si>
    <t>PROV-259140</t>
  </si>
  <si>
    <t>ALCANTARA AQUINO</t>
  </si>
  <si>
    <t>PROV-99146</t>
  </si>
  <si>
    <t>ALCANTARA MACHUCA</t>
  </si>
  <si>
    <t xml:space="preserve"> ERIC FRANCO</t>
  </si>
  <si>
    <t>PROV-269601</t>
  </si>
  <si>
    <t>ALCARAZ CASTRO</t>
  </si>
  <si>
    <t xml:space="preserve"> ALEJANDRO EXEQUIEL</t>
  </si>
  <si>
    <t>PROV-273804</t>
  </si>
  <si>
    <t>ALLENDE VELEZ</t>
  </si>
  <si>
    <t xml:space="preserve"> ALEJANDRO JOEL</t>
  </si>
  <si>
    <t>PROV-279732</t>
  </si>
  <si>
    <t>ALTAMIRANO NAVARRO</t>
  </si>
  <si>
    <t>PROV-235295</t>
  </si>
  <si>
    <t>ALVARADO CONTURSI</t>
  </si>
  <si>
    <t xml:space="preserve"> NICOLAS ALEXANDER</t>
  </si>
  <si>
    <t>PROV-216547</t>
  </si>
  <si>
    <t>ALVARADO MANRIQUE</t>
  </si>
  <si>
    <t xml:space="preserve"> BIANCA CANDELA SALOME</t>
  </si>
  <si>
    <t>PROV-262043</t>
  </si>
  <si>
    <t>ALVAREZ FLORES</t>
  </si>
  <si>
    <t xml:space="preserve"> DANIEL MATIAS</t>
  </si>
  <si>
    <t>PROV-269486</t>
  </si>
  <si>
    <t>ALVAREZ MAIDANA</t>
  </si>
  <si>
    <t xml:space="preserve"> LEONEL ULISES</t>
  </si>
  <si>
    <t>PROV-275136</t>
  </si>
  <si>
    <t>ALVAREZ VARGAS</t>
  </si>
  <si>
    <t xml:space="preserve"> JORGE ARIEL SEBASTIAN</t>
  </si>
  <si>
    <t>PROV-283061</t>
  </si>
  <si>
    <t>AMAYA</t>
  </si>
  <si>
    <t xml:space="preserve"> ANDRES WALTER</t>
  </si>
  <si>
    <t>PROV-283561</t>
  </si>
  <si>
    <t xml:space="preserve"> MERCEDES MARCELA</t>
  </si>
  <si>
    <t>PROV-283559</t>
  </si>
  <si>
    <t>AMAYA BARRERA</t>
  </si>
  <si>
    <t xml:space="preserve"> CLAUDIA NANCY</t>
  </si>
  <si>
    <t>PROV-255913</t>
  </si>
  <si>
    <t>AMAYA MATURANO</t>
  </si>
  <si>
    <t>PROV-258262</t>
  </si>
  <si>
    <t xml:space="preserve"> ADRIAN DANIEL</t>
  </si>
  <si>
    <t>PROV-269205</t>
  </si>
  <si>
    <t xml:space="preserve"> JONATAN HIGINIO</t>
  </si>
  <si>
    <t>PROV-266178</t>
  </si>
  <si>
    <t>ANDRADA GIL</t>
  </si>
  <si>
    <t xml:space="preserve"> HUGO FERMIN</t>
  </si>
  <si>
    <t>PROV-265856</t>
  </si>
  <si>
    <t>ANDRADE GARCIA</t>
  </si>
  <si>
    <t>PROV-273693</t>
  </si>
  <si>
    <t>APARICIO GONZALEZ</t>
  </si>
  <si>
    <t xml:space="preserve"> WALTER MATIAS</t>
  </si>
  <si>
    <t>PROV-261493</t>
  </si>
  <si>
    <t>APIOLAZA YA¥EZ</t>
  </si>
  <si>
    <t xml:space="preserve"> GONZALO EXEQUIEL</t>
  </si>
  <si>
    <t>PROV-274224</t>
  </si>
  <si>
    <t>ARAB</t>
  </si>
  <si>
    <t xml:space="preserve"> CAMIL SHARIF</t>
  </si>
  <si>
    <t>PROV-266783</t>
  </si>
  <si>
    <t xml:space="preserve"> JESUS LEANDRO</t>
  </si>
  <si>
    <t>PROV-282509</t>
  </si>
  <si>
    <t>ARAMAYO PAVEZ</t>
  </si>
  <si>
    <t>PROV-269483</t>
  </si>
  <si>
    <t>ARANCIBIA ARANCIBIA</t>
  </si>
  <si>
    <t xml:space="preserve"> RIMBER</t>
  </si>
  <si>
    <t>PROV-220215</t>
  </si>
  <si>
    <t>ARANCIBIA CALDERON</t>
  </si>
  <si>
    <t xml:space="preserve"> HUGO ABEL</t>
  </si>
  <si>
    <t>PROV-263862</t>
  </si>
  <si>
    <t>ARANGUEZ MARTINEZ</t>
  </si>
  <si>
    <t xml:space="preserve"> HECTOR SEBASTIAN</t>
  </si>
  <si>
    <t>PROV-268158</t>
  </si>
  <si>
    <t>PROV-274965</t>
  </si>
  <si>
    <t xml:space="preserve"> RODOLFO OMAR</t>
  </si>
  <si>
    <t>PROV-267310</t>
  </si>
  <si>
    <t>ARAUJO ORTUBIA</t>
  </si>
  <si>
    <t>PROV-270936</t>
  </si>
  <si>
    <t>ARCE DIAZ</t>
  </si>
  <si>
    <t>PROV-275986</t>
  </si>
  <si>
    <t>ARCE MENDEZ</t>
  </si>
  <si>
    <t xml:space="preserve"> OZIEL ROBERTO FRANCISCO</t>
  </si>
  <si>
    <t>PROV-270218</t>
  </si>
  <si>
    <t>ARIAS PEREZ</t>
  </si>
  <si>
    <t xml:space="preserve"> NELSON ADRIAN</t>
  </si>
  <si>
    <t>PROV-256953</t>
  </si>
  <si>
    <t>ASTARGO REYNOSO</t>
  </si>
  <si>
    <t xml:space="preserve"> FABIAN ALEXIS</t>
  </si>
  <si>
    <t>PROV-278421</t>
  </si>
  <si>
    <t xml:space="preserve"> IVAN LEONARDO</t>
  </si>
  <si>
    <t>PROV-262651</t>
  </si>
  <si>
    <t>ASTUDILLO VALDEZ</t>
  </si>
  <si>
    <t>PROV-269586</t>
  </si>
  <si>
    <t>ATENCIO JOFRE</t>
  </si>
  <si>
    <t xml:space="preserve"> MATIAS GUSTAVO</t>
  </si>
  <si>
    <t>PROV-272635</t>
  </si>
  <si>
    <t>AVALOS VELASQUEZ</t>
  </si>
  <si>
    <t>PROV-274866</t>
  </si>
  <si>
    <t>AVECILLA ORELLANA</t>
  </si>
  <si>
    <t>PROV-283026</t>
  </si>
  <si>
    <t>AVEIRO MARTORELL</t>
  </si>
  <si>
    <t>PROV-235351</t>
  </si>
  <si>
    <t>AVILA CHANDIA</t>
  </si>
  <si>
    <t>PROV-262246</t>
  </si>
  <si>
    <t>AVILA FLORES</t>
  </si>
  <si>
    <t>PROV-257019</t>
  </si>
  <si>
    <t>BAEZ MARTINEZ</t>
  </si>
  <si>
    <t xml:space="preserve"> SANTIAGO CATRIEL</t>
  </si>
  <si>
    <t>PROV-277995</t>
  </si>
  <si>
    <t>BALAY DOMINGUEZ</t>
  </si>
  <si>
    <t xml:space="preserve"> CARLOS EXEQUIEL</t>
  </si>
  <si>
    <t>PROV-278471</t>
  </si>
  <si>
    <t xml:space="preserve"> JONATHAN MAURO</t>
  </si>
  <si>
    <t>PROV-280917</t>
  </si>
  <si>
    <t xml:space="preserve"> WALTER HUGO</t>
  </si>
  <si>
    <t>PROV-17222</t>
  </si>
  <si>
    <t xml:space="preserve"> ALEXIS IVAN</t>
  </si>
  <si>
    <t>PROV-262280</t>
  </si>
  <si>
    <t>BARDINELLA DONSO</t>
  </si>
  <si>
    <t>PROV-256182</t>
  </si>
  <si>
    <t>BARGAS ISLA</t>
  </si>
  <si>
    <t xml:space="preserve"> MARIO ARIEL</t>
  </si>
  <si>
    <t>PROV-275199</t>
  </si>
  <si>
    <t>BARLOA ECHEGARAY</t>
  </si>
  <si>
    <t>PROV-265464</t>
  </si>
  <si>
    <t>BARRERA CANALES</t>
  </si>
  <si>
    <t>PROV-256390</t>
  </si>
  <si>
    <t xml:space="preserve"> PAMELA ALEJANDRA</t>
  </si>
  <si>
    <t>PROV-256619</t>
  </si>
  <si>
    <t>BARRERA CARRASCO</t>
  </si>
  <si>
    <t>PROV-274903</t>
  </si>
  <si>
    <t>BARRERA LEUCRINI</t>
  </si>
  <si>
    <t>PROV-276774</t>
  </si>
  <si>
    <t>BARRERA VIZCARRA</t>
  </si>
  <si>
    <t>PROV-267610</t>
  </si>
  <si>
    <t>BARRIENTOS FUENTES</t>
  </si>
  <si>
    <t xml:space="preserve"> NICOLAS LEANDRO</t>
  </si>
  <si>
    <t>PROV-283111</t>
  </si>
  <si>
    <t>PROV-260901</t>
  </si>
  <si>
    <t>BARRIOS MIRANDA</t>
  </si>
  <si>
    <t>PROV-272470</t>
  </si>
  <si>
    <t>BARROZO CORREA</t>
  </si>
  <si>
    <t xml:space="preserve"> GABRIELA ELIZABETH</t>
  </si>
  <si>
    <t>PROV-267741</t>
  </si>
  <si>
    <t>BATALLANES PERES</t>
  </si>
  <si>
    <t>PROV-282507</t>
  </si>
  <si>
    <t>BATTOCHIA LUCERO</t>
  </si>
  <si>
    <t>PROV-259200</t>
  </si>
  <si>
    <t xml:space="preserve"> MAURICIO ALEXIS</t>
  </si>
  <si>
    <t>PROV-274780</t>
  </si>
  <si>
    <t>BECERRA GIMENEZ</t>
  </si>
  <si>
    <t xml:space="preserve"> JOAN PABLO</t>
  </si>
  <si>
    <t>PROV-270244</t>
  </si>
  <si>
    <t xml:space="preserve"> RUBEN ORLANDO EZEQUIEL</t>
  </si>
  <si>
    <t>PROV-269190</t>
  </si>
  <si>
    <t>BELMONTE</t>
  </si>
  <si>
    <t xml:space="preserve"> FRANCO TOMAS</t>
  </si>
  <si>
    <t>PROV-272254</t>
  </si>
  <si>
    <t>BENEGAS</t>
  </si>
  <si>
    <t xml:space="preserve"> BRUNO JAVIER</t>
  </si>
  <si>
    <t>PROV-190937</t>
  </si>
  <si>
    <t>PROV-221893</t>
  </si>
  <si>
    <t>PROV-270420</t>
  </si>
  <si>
    <t>BENTO VEGA</t>
  </si>
  <si>
    <t xml:space="preserve"> WALTER RICARDO</t>
  </si>
  <si>
    <t>PROV-279510</t>
  </si>
  <si>
    <t>IMPACTO SOCIAL</t>
  </si>
  <si>
    <t>BERNABE CLAVEIRA</t>
  </si>
  <si>
    <t xml:space="preserve"> RICARDO ANGEL</t>
  </si>
  <si>
    <t>PROV-272304</t>
  </si>
  <si>
    <t>BERRIOS GUTIERREZ</t>
  </si>
  <si>
    <t xml:space="preserve"> HECTOR ALEJANDRO</t>
  </si>
  <si>
    <t>PROV-261575</t>
  </si>
  <si>
    <t>BERRIOS REYNOSO</t>
  </si>
  <si>
    <t>PROV-275731</t>
  </si>
  <si>
    <t>BERTOLO ARACENA</t>
  </si>
  <si>
    <t>PROV-275993</t>
  </si>
  <si>
    <t>BETERETTE</t>
  </si>
  <si>
    <t xml:space="preserve"> SAUL GONZALO</t>
  </si>
  <si>
    <t>PROV-261895</t>
  </si>
  <si>
    <t>BLANCO AVILA</t>
  </si>
  <si>
    <t xml:space="preserve"> MARCELO SEGUNDO</t>
  </si>
  <si>
    <t>PROV-264762</t>
  </si>
  <si>
    <t>BONADA GONZALEZ</t>
  </si>
  <si>
    <t xml:space="preserve"> PASCUAL ZENON</t>
  </si>
  <si>
    <t>PROV-268747</t>
  </si>
  <si>
    <t>BONDARCHUCK</t>
  </si>
  <si>
    <t xml:space="preserve"> LUCAS EMILIANO</t>
  </si>
  <si>
    <t>PROV-261551</t>
  </si>
  <si>
    <t>BORDON CARMONA</t>
  </si>
  <si>
    <t xml:space="preserve"> SONIA CINTIA</t>
  </si>
  <si>
    <t>PROV-283573</t>
  </si>
  <si>
    <t>BOTTER GUARNIER</t>
  </si>
  <si>
    <t>PROV-273962</t>
  </si>
  <si>
    <t>BRITOS ZABALA</t>
  </si>
  <si>
    <t>PROV-260178</t>
  </si>
  <si>
    <t>BULLONES PRUDENCIO</t>
  </si>
  <si>
    <t xml:space="preserve"> FRANCISCO EDGARDO</t>
  </si>
  <si>
    <t>PROV-281621</t>
  </si>
  <si>
    <t>BUSTOS DOMINGUEZ</t>
  </si>
  <si>
    <t>PROV-282668</t>
  </si>
  <si>
    <t>BUZON ZARATE</t>
  </si>
  <si>
    <t>PROV-283556</t>
  </si>
  <si>
    <t>CABALLE BRU</t>
  </si>
  <si>
    <t>PROV-222761</t>
  </si>
  <si>
    <t>CABA¥A BARROSO</t>
  </si>
  <si>
    <t xml:space="preserve"> SILVIA NANCY</t>
  </si>
  <si>
    <t>PROV-279488</t>
  </si>
  <si>
    <t>CABEDA DOMINGUEZ</t>
  </si>
  <si>
    <t xml:space="preserve"> CRISTIAN EMMANUEL</t>
  </si>
  <si>
    <t>PROV-274976</t>
  </si>
  <si>
    <t>CABELLO GONZALEZ</t>
  </si>
  <si>
    <t>PROV-275983</t>
  </si>
  <si>
    <t>CABRERA AMARILLA</t>
  </si>
  <si>
    <t xml:space="preserve"> WILSON ADRIAN</t>
  </si>
  <si>
    <t>PROV-268865</t>
  </si>
  <si>
    <t>CABRERA CARRION</t>
  </si>
  <si>
    <t xml:space="preserve"> CRISTIAN FACUNDO</t>
  </si>
  <si>
    <t>PROV-271742</t>
  </si>
  <si>
    <t xml:space="preserve"> RODRIGO MATIAS</t>
  </si>
  <si>
    <t>PROV-275200</t>
  </si>
  <si>
    <t>CACERES MU¥OZ</t>
  </si>
  <si>
    <t>PROV-266741</t>
  </si>
  <si>
    <t>CALDARA</t>
  </si>
  <si>
    <t>PROV-272421</t>
  </si>
  <si>
    <t>CALDERON ESCUDERO</t>
  </si>
  <si>
    <t xml:space="preserve"> SERGIO JONATHAN</t>
  </si>
  <si>
    <t>PROV-260839</t>
  </si>
  <si>
    <t>CALDERON PUEBLA</t>
  </si>
  <si>
    <t xml:space="preserve"> MARINA JUDITH</t>
  </si>
  <si>
    <t>PROV-281528</t>
  </si>
  <si>
    <t xml:space="preserve"> HUMBERTO MARCELO</t>
  </si>
  <si>
    <t>PROV-277996</t>
  </si>
  <si>
    <t>CAMPOS FORQUERA</t>
  </si>
  <si>
    <t xml:space="preserve"> ALAN URIEL</t>
  </si>
  <si>
    <t>PROV-281847</t>
  </si>
  <si>
    <t xml:space="preserve"> LUCIO RODRIGO</t>
  </si>
  <si>
    <t>PROV-275630</t>
  </si>
  <si>
    <t xml:space="preserve"> PAUL ALFREDO</t>
  </si>
  <si>
    <t>PROV-282505</t>
  </si>
  <si>
    <t>CAMPOS MERILES</t>
  </si>
  <si>
    <t>PROV-269475</t>
  </si>
  <si>
    <t>CANCIO OSSE</t>
  </si>
  <si>
    <t>PROV-282121</t>
  </si>
  <si>
    <t xml:space="preserve"> RICARDO JONATHAN SAMUEL</t>
  </si>
  <si>
    <t>PROV-260483</t>
  </si>
  <si>
    <t>CANTO REINOSO</t>
  </si>
  <si>
    <t>PROV-254942</t>
  </si>
  <si>
    <t>CAPOZZUCCA</t>
  </si>
  <si>
    <t>PROV-278350</t>
  </si>
  <si>
    <t>CARABAJAL MARTINEZ</t>
  </si>
  <si>
    <t xml:space="preserve"> DANIELA BELEN</t>
  </si>
  <si>
    <t>PROV-276527</t>
  </si>
  <si>
    <t>CARABAJAL SERRANO</t>
  </si>
  <si>
    <t>PROV-272249</t>
  </si>
  <si>
    <t>ODONTOLOGO/A</t>
  </si>
  <si>
    <t>CARBAJAL</t>
  </si>
  <si>
    <t xml:space="preserve"> RODRIGO PABLO</t>
  </si>
  <si>
    <t>PROV-274945</t>
  </si>
  <si>
    <t>CARDONA PINO</t>
  </si>
  <si>
    <t>PROV-277054</t>
  </si>
  <si>
    <t>CARENA PEREZ</t>
  </si>
  <si>
    <t>PROV-275626</t>
  </si>
  <si>
    <t>CARMONA VAZQUEZ</t>
  </si>
  <si>
    <t>PROV-275504</t>
  </si>
  <si>
    <t>CARPES PELETAY</t>
  </si>
  <si>
    <t>PROV-272457</t>
  </si>
  <si>
    <t>CARRANZA DIAZ</t>
  </si>
  <si>
    <t xml:space="preserve"> PRISCILA LEONELA</t>
  </si>
  <si>
    <t>PROV-283110</t>
  </si>
  <si>
    <t>CARRETERO</t>
  </si>
  <si>
    <t>PROV-262129</t>
  </si>
  <si>
    <t>CARRIZO OCHOA</t>
  </si>
  <si>
    <t xml:space="preserve"> MICAELA DAIANA</t>
  </si>
  <si>
    <t>PROV-269852</t>
  </si>
  <si>
    <t>CARRIZO REMZI</t>
  </si>
  <si>
    <t xml:space="preserve"> CARLOS GUILLERMO</t>
  </si>
  <si>
    <t>PROV-283563</t>
  </si>
  <si>
    <t>CARUSO FLORES</t>
  </si>
  <si>
    <t>PROV-275510</t>
  </si>
  <si>
    <t>CARVALHO ALOS</t>
  </si>
  <si>
    <t xml:space="preserve"> ALEJANDRO DAVID</t>
  </si>
  <si>
    <t>PROV-263394</t>
  </si>
  <si>
    <t>CASADO BARRETO</t>
  </si>
  <si>
    <t xml:space="preserve"> HEBER ANTONIO</t>
  </si>
  <si>
    <t>PROV-268160</t>
  </si>
  <si>
    <t>CASE QUINTERO</t>
  </si>
  <si>
    <t>PROV-275750</t>
  </si>
  <si>
    <t>CASTEL GALARZA</t>
  </si>
  <si>
    <t>PROV-251876</t>
  </si>
  <si>
    <t>CASTELLINO ARANCIBIA</t>
  </si>
  <si>
    <t>PROV-257430</t>
  </si>
  <si>
    <t>CASTILLO HERNANDEZ</t>
  </si>
  <si>
    <t>PROV-263062</t>
  </si>
  <si>
    <t>CASTILLO JOFRE</t>
  </si>
  <si>
    <t>PROV-267747</t>
  </si>
  <si>
    <t>CASTILLO MERCADO</t>
  </si>
  <si>
    <t>PROV-264750</t>
  </si>
  <si>
    <t>CASTILLO QUIROGA</t>
  </si>
  <si>
    <t xml:space="preserve"> BRIAN HEBER</t>
  </si>
  <si>
    <t>PROV-221637</t>
  </si>
  <si>
    <t>CASTRO BENICIO</t>
  </si>
  <si>
    <t xml:space="preserve"> HERMINIA DEL CARMEN</t>
  </si>
  <si>
    <t>PROV-256518</t>
  </si>
  <si>
    <t>CATALDO OLMEDO</t>
  </si>
  <si>
    <t>PROV-280450</t>
  </si>
  <si>
    <t>CAYO CONDORI</t>
  </si>
  <si>
    <t xml:space="preserve"> LIBERATA</t>
  </si>
  <si>
    <t>PROV-281878</t>
  </si>
  <si>
    <t>CEBALLOS FLORES</t>
  </si>
  <si>
    <t>PROV-279188</t>
  </si>
  <si>
    <t>CENTURION BARRIOS</t>
  </si>
  <si>
    <t>PROV-282131</t>
  </si>
  <si>
    <t>CERDA CUEVAS</t>
  </si>
  <si>
    <t xml:space="preserve"> HUGO ARIEL</t>
  </si>
  <si>
    <t>PROV-274757</t>
  </si>
  <si>
    <t>CERDA LORCA</t>
  </si>
  <si>
    <t xml:space="preserve"> JAVIER OMAR</t>
  </si>
  <si>
    <t>PROV-260571</t>
  </si>
  <si>
    <t>CHAVA¥O ORDENES</t>
  </si>
  <si>
    <t xml:space="preserve"> JONATHAN NICOLAS</t>
  </si>
  <si>
    <t>PROV-260827</t>
  </si>
  <si>
    <t>CHAVEZ MERCADO</t>
  </si>
  <si>
    <t>PROV-268179</t>
  </si>
  <si>
    <t>CHIMPEN DEZA</t>
  </si>
  <si>
    <t xml:space="preserve"> LUIGUI JOSE</t>
  </si>
  <si>
    <t>PROV-224009</t>
  </si>
  <si>
    <t>CHIRINO AVILA</t>
  </si>
  <si>
    <t>PROV-258492</t>
  </si>
  <si>
    <t>PROV-272853</t>
  </si>
  <si>
    <t>COCA</t>
  </si>
  <si>
    <t xml:space="preserve"> ROCIO DANIELA</t>
  </si>
  <si>
    <t>PROV-281681</t>
  </si>
  <si>
    <t>COCA CRUZ</t>
  </si>
  <si>
    <t xml:space="preserve"> LOURDES RAQUEL</t>
  </si>
  <si>
    <t>PROV-263416</t>
  </si>
  <si>
    <t>COLCHAD CARABAJAL</t>
  </si>
  <si>
    <t xml:space="preserve"> DANTE JESUS</t>
  </si>
  <si>
    <t>PROV-250994</t>
  </si>
  <si>
    <t>COLMAN DIAZ</t>
  </si>
  <si>
    <t xml:space="preserve"> JULIO DANIEL</t>
  </si>
  <si>
    <t>PROV-273688</t>
  </si>
  <si>
    <t>COLQUE CAYO</t>
  </si>
  <si>
    <t>PROV-281877</t>
  </si>
  <si>
    <t>COLQUE CRUZ</t>
  </si>
  <si>
    <t xml:space="preserve"> LUIS ERASMO</t>
  </si>
  <si>
    <t>PROV-275514</t>
  </si>
  <si>
    <t>CONDORI USTARI</t>
  </si>
  <si>
    <t xml:space="preserve"> FABRICIO DANIEL</t>
  </si>
  <si>
    <t>PROV-269819</t>
  </si>
  <si>
    <t>CONTRERAS LUCERO</t>
  </si>
  <si>
    <t xml:space="preserve"> MAURO ARIEL</t>
  </si>
  <si>
    <t>PROV-270619</t>
  </si>
  <si>
    <t>COPA NAGUIL</t>
  </si>
  <si>
    <t>PROV-278013</t>
  </si>
  <si>
    <t>CORDOBA DIAZ</t>
  </si>
  <si>
    <t>PROV-270938</t>
  </si>
  <si>
    <t>CORIA CABEZA</t>
  </si>
  <si>
    <t xml:space="preserve"> JORGE SIXTO</t>
  </si>
  <si>
    <t>PROV-216545</t>
  </si>
  <si>
    <t xml:space="preserve"> CARINA DANIELA</t>
  </si>
  <si>
    <t>PROV-268636</t>
  </si>
  <si>
    <t xml:space="preserve"> RODRIGO MAXIMILIANO</t>
  </si>
  <si>
    <t>PROV-221970</t>
  </si>
  <si>
    <t>CORNEJO CORTEZ</t>
  </si>
  <si>
    <t xml:space="preserve"> ALAN JONATHAN</t>
  </si>
  <si>
    <t>PROV-257515</t>
  </si>
  <si>
    <t>CORNEJO MARTINEZ</t>
  </si>
  <si>
    <t xml:space="preserve"> MICAELA MARIA BELEN</t>
  </si>
  <si>
    <t>PROV-268175</t>
  </si>
  <si>
    <t>CORONEL ARRUETA</t>
  </si>
  <si>
    <t xml:space="preserve"> ALEXIS OMAR</t>
  </si>
  <si>
    <t>PROV-270245</t>
  </si>
  <si>
    <t>CORREA MALDONADO</t>
  </si>
  <si>
    <t>PROV-281462</t>
  </si>
  <si>
    <t xml:space="preserve"> ELIO NESTOR</t>
  </si>
  <si>
    <t>PROV-283571</t>
  </si>
  <si>
    <t>CORTINEZ AGRAIN</t>
  </si>
  <si>
    <t xml:space="preserve"> MARCELO EMILIO</t>
  </si>
  <si>
    <t>PROV-281461</t>
  </si>
  <si>
    <t>CORVALAN ACOSTA</t>
  </si>
  <si>
    <t xml:space="preserve"> FLAVIA ELIZABETH</t>
  </si>
  <si>
    <t>PROV-281247</t>
  </si>
  <si>
    <t>CORVALAN FERNANDEZ</t>
  </si>
  <si>
    <t xml:space="preserve"> EDGARDO JAVIER</t>
  </si>
  <si>
    <t>PROV-283564</t>
  </si>
  <si>
    <t>PROV-282670</t>
  </si>
  <si>
    <t>CORZO MORALES</t>
  </si>
  <si>
    <t>PROV-249930</t>
  </si>
  <si>
    <t>CORZO SALVO</t>
  </si>
  <si>
    <t xml:space="preserve"> ESTEFANIA ALEJANDRA</t>
  </si>
  <si>
    <t>PROV-282513</t>
  </si>
  <si>
    <t>COSTARELLI HIDALGO</t>
  </si>
  <si>
    <t>PROV-279333</t>
  </si>
  <si>
    <t>PROV-259183</t>
  </si>
  <si>
    <t xml:space="preserve"> MARTHA NOEMI</t>
  </si>
  <si>
    <t>PROV-283575</t>
  </si>
  <si>
    <t>CRUZ ARIAS</t>
  </si>
  <si>
    <t>PROV-275521</t>
  </si>
  <si>
    <t>CRUZ SOCOMPI</t>
  </si>
  <si>
    <t>PROV-271759</t>
  </si>
  <si>
    <t>CRUZATE</t>
  </si>
  <si>
    <t>PROV-264252</t>
  </si>
  <si>
    <t>CRUZATE LIMA</t>
  </si>
  <si>
    <t xml:space="preserve"> JUANA PATRICIA</t>
  </si>
  <si>
    <t>PROV-279183</t>
  </si>
  <si>
    <t>PROV-283580</t>
  </si>
  <si>
    <t>CUELLO PASERO</t>
  </si>
  <si>
    <t xml:space="preserve"> VICTOR MIGUEL</t>
  </si>
  <si>
    <t>PROV-280743</t>
  </si>
  <si>
    <t>CUELLO VIDELA</t>
  </si>
  <si>
    <t xml:space="preserve"> MARIELA NATIVIDAD</t>
  </si>
  <si>
    <t>PROV-282506</t>
  </si>
  <si>
    <t>CURI SACOLLE</t>
  </si>
  <si>
    <t>PROV-257744</t>
  </si>
  <si>
    <t>PROV-257742</t>
  </si>
  <si>
    <t>DALMAU SEGURA</t>
  </si>
  <si>
    <t xml:space="preserve"> MERCEDEZ INES</t>
  </si>
  <si>
    <t>PROV-260927</t>
  </si>
  <si>
    <t>DAVILA CECHINI</t>
  </si>
  <si>
    <t>PROV-273705</t>
  </si>
  <si>
    <t>DE FELIPPE BUSTOS</t>
  </si>
  <si>
    <t xml:space="preserve"> MARCOS ISMAEL</t>
  </si>
  <si>
    <t>PROV-275726</t>
  </si>
  <si>
    <t>DE GIUSEPPE REYNA</t>
  </si>
  <si>
    <t>PROV-263873</t>
  </si>
  <si>
    <t>DE SANTA MARTINA DOMINGUEZ</t>
  </si>
  <si>
    <t>PROV-283382</t>
  </si>
  <si>
    <t>DE SANTA MARTINA FLORES</t>
  </si>
  <si>
    <t xml:space="preserve"> CARLOS JESUS</t>
  </si>
  <si>
    <t>PROV-283213</t>
  </si>
  <si>
    <t>DEL GRECCO DI CROCE</t>
  </si>
  <si>
    <t>PROV-258287</t>
  </si>
  <si>
    <t>DELAVALLE ESCUBILLA</t>
  </si>
  <si>
    <t>PROV-274615</t>
  </si>
  <si>
    <t>PROV-265654</t>
  </si>
  <si>
    <t>DELGADO PAEZ</t>
  </si>
  <si>
    <t>PROV-276808</t>
  </si>
  <si>
    <t>DI CARLO</t>
  </si>
  <si>
    <t xml:space="preserve"> EMILCE AYELEN</t>
  </si>
  <si>
    <t>PROV-283569</t>
  </si>
  <si>
    <t>DI LORENZO JORQUERA</t>
  </si>
  <si>
    <t xml:space="preserve"> ROBERTO LUIS</t>
  </si>
  <si>
    <t>PROV-223372</t>
  </si>
  <si>
    <t>DI PAULI TRIGLIA</t>
  </si>
  <si>
    <t>PROV-262708</t>
  </si>
  <si>
    <t xml:space="preserve"> MARIO VICENTE</t>
  </si>
  <si>
    <t>PROV-263421</t>
  </si>
  <si>
    <t>PROV-267766</t>
  </si>
  <si>
    <t>DIAZ BARRERA</t>
  </si>
  <si>
    <t xml:space="preserve"> CARLOS GERMAN</t>
  </si>
  <si>
    <t>PROV-274167</t>
  </si>
  <si>
    <t>DIAZ CASTRO</t>
  </si>
  <si>
    <t xml:space="preserve"> GASTON JONATHAN EMMANUEL</t>
  </si>
  <si>
    <t>PROV-249214</t>
  </si>
  <si>
    <t>DIAZ GIL</t>
  </si>
  <si>
    <t>PROV-282579</t>
  </si>
  <si>
    <t>DIAZ LARA</t>
  </si>
  <si>
    <t xml:space="preserve"> MATIAS EMILIANO</t>
  </si>
  <si>
    <t>PROV-265434</t>
  </si>
  <si>
    <t>DIAZ MORENO</t>
  </si>
  <si>
    <t xml:space="preserve"> OLGA LIDIA</t>
  </si>
  <si>
    <t>PROV-275227</t>
  </si>
  <si>
    <t>DIAZ ORTIZ</t>
  </si>
  <si>
    <t xml:space="preserve"> JUAN BAUTISTA</t>
  </si>
  <si>
    <t>PROV-260174</t>
  </si>
  <si>
    <t>DIAZ PALACIO</t>
  </si>
  <si>
    <t>PROV-276653</t>
  </si>
  <si>
    <t>DIAZ PARADA</t>
  </si>
  <si>
    <t>PROV-282737</t>
  </si>
  <si>
    <t>DIAZ POBLETE</t>
  </si>
  <si>
    <t xml:space="preserve"> ANGEL FELIX</t>
  </si>
  <si>
    <t>PROV-272463</t>
  </si>
  <si>
    <t>DIAZ RIVERA</t>
  </si>
  <si>
    <t>PROV-217564</t>
  </si>
  <si>
    <t>DIAZ RUARTE</t>
  </si>
  <si>
    <t xml:space="preserve"> LEANDRO RODOLFO</t>
  </si>
  <si>
    <t>PROV-276823</t>
  </si>
  <si>
    <t>DIAZ VERON</t>
  </si>
  <si>
    <t xml:space="preserve"> FANNY MAYRA</t>
  </si>
  <si>
    <t>PROV-259995</t>
  </si>
  <si>
    <t xml:space="preserve"> MATIAS FACUNDO</t>
  </si>
  <si>
    <t>PROV-274968</t>
  </si>
  <si>
    <t>DIEZ GONZALEZ</t>
  </si>
  <si>
    <t>PROV-269596</t>
  </si>
  <si>
    <t>DISALVO MALDONADO</t>
  </si>
  <si>
    <t xml:space="preserve"> ALFREDO MAXIMILIANO</t>
  </si>
  <si>
    <t>PROV-263863</t>
  </si>
  <si>
    <t>DOLCEMASCOLO LEON</t>
  </si>
  <si>
    <t xml:space="preserve"> MARIO GABRIEL</t>
  </si>
  <si>
    <t>PROV-259136</t>
  </si>
  <si>
    <t xml:space="preserve"> MARCOS JEREMIAS</t>
  </si>
  <si>
    <t>PROV-258897</t>
  </si>
  <si>
    <t>DOMINGUEZ DI RINO</t>
  </si>
  <si>
    <t>PROV-278255</t>
  </si>
  <si>
    <t>DOMINGUEZ GUTIERREZ</t>
  </si>
  <si>
    <t xml:space="preserve"> FLAVIA MARICEL</t>
  </si>
  <si>
    <t>PROV-280780</t>
  </si>
  <si>
    <t>PROV-280778</t>
  </si>
  <si>
    <t>DOMINGUEZ LUNA</t>
  </si>
  <si>
    <t xml:space="preserve"> JOHANA SOLEDAD</t>
  </si>
  <si>
    <t>PROV-282666</t>
  </si>
  <si>
    <t>DOMINGUEZ VILLAREAL</t>
  </si>
  <si>
    <t>PROV-269828</t>
  </si>
  <si>
    <t>DRIUZZI JARA</t>
  </si>
  <si>
    <t>PROV-275995</t>
  </si>
  <si>
    <t>DUPERUTT CABA¥EZ</t>
  </si>
  <si>
    <t>PROV-275748</t>
  </si>
  <si>
    <t>DURAN MURILLO</t>
  </si>
  <si>
    <t xml:space="preserve"> LUIS ANDRES</t>
  </si>
  <si>
    <t>PROV-276555</t>
  </si>
  <si>
    <t>ECHEVERRIA SILVA</t>
  </si>
  <si>
    <t xml:space="preserve"> BRIAN DAMIAN</t>
  </si>
  <si>
    <t>PROV-262722</t>
  </si>
  <si>
    <t>ELIZONDO SANCHEZ</t>
  </si>
  <si>
    <t xml:space="preserve"> MARIA LILIANA</t>
  </si>
  <si>
    <t>PROV-279174</t>
  </si>
  <si>
    <t xml:space="preserve"> FLORENCIA ESTEFANIA</t>
  </si>
  <si>
    <t>PROV-278473</t>
  </si>
  <si>
    <t>PROV-263533</t>
  </si>
  <si>
    <t>ESCOBAR PRINGLES</t>
  </si>
  <si>
    <t xml:space="preserve"> GUSTAVO ANDRES</t>
  </si>
  <si>
    <t>PROV-272302</t>
  </si>
  <si>
    <t xml:space="preserve"> ANGEL LEONARDO</t>
  </si>
  <si>
    <t>PROV-280919</t>
  </si>
  <si>
    <t>ESPOSITO VALENTI</t>
  </si>
  <si>
    <t xml:space="preserve"> MAGDALENA</t>
  </si>
  <si>
    <t>PROV-283610</t>
  </si>
  <si>
    <t>ESQUICES BASTOS</t>
  </si>
  <si>
    <t xml:space="preserve"> YESICA JENNIFER</t>
  </si>
  <si>
    <t>PROV-234897</t>
  </si>
  <si>
    <t>ESQUIVEL VERON</t>
  </si>
  <si>
    <t>PROV-275988</t>
  </si>
  <si>
    <t>ESTAY LADINO</t>
  </si>
  <si>
    <t xml:space="preserve"> EDUARDO JESUS</t>
  </si>
  <si>
    <t>PROV-274868</t>
  </si>
  <si>
    <t>ESTRADA FREDES</t>
  </si>
  <si>
    <t>PROV-280172</t>
  </si>
  <si>
    <t>FAJARDO VILAJA</t>
  </si>
  <si>
    <t>PROV-250111</t>
  </si>
  <si>
    <t>FARFAN BLAS</t>
  </si>
  <si>
    <t xml:space="preserve"> CARMELO</t>
  </si>
  <si>
    <t>PROV-278010</t>
  </si>
  <si>
    <t>FARIAS BENITEZ</t>
  </si>
  <si>
    <t>PROV-272476</t>
  </si>
  <si>
    <t>FARIAS GONZALEZ</t>
  </si>
  <si>
    <t xml:space="preserve"> JONATHAN GASTON</t>
  </si>
  <si>
    <t>PROV-279932</t>
  </si>
  <si>
    <t>FARIAS GUI¥AZU</t>
  </si>
  <si>
    <t>PROV-272622</t>
  </si>
  <si>
    <t>FASOLI</t>
  </si>
  <si>
    <t xml:space="preserve"> MARCELO CLAUDIO</t>
  </si>
  <si>
    <t>PROV-259919</t>
  </si>
  <si>
    <t>PROV-273650</t>
  </si>
  <si>
    <t>PROV-190708</t>
  </si>
  <si>
    <t>FERNANDEZ ARAYA</t>
  </si>
  <si>
    <t>PROV-281828</t>
  </si>
  <si>
    <t>FERNANDEZ CRUZ</t>
  </si>
  <si>
    <t xml:space="preserve"> FRANCO FLAVIO</t>
  </si>
  <si>
    <t>PROV-274818</t>
  </si>
  <si>
    <t>FERNANDEZ LIGORRIA</t>
  </si>
  <si>
    <t>PROV-273651</t>
  </si>
  <si>
    <t>FERNANDEZ ROJAS</t>
  </si>
  <si>
    <t>PROV-259133</t>
  </si>
  <si>
    <t>FERNANDEZ SERIONE</t>
  </si>
  <si>
    <t>PROV-278058</t>
  </si>
  <si>
    <t>FERRARIS</t>
  </si>
  <si>
    <t xml:space="preserve"> ESTEBAN GUILLERMO</t>
  </si>
  <si>
    <t>PROV-281683</t>
  </si>
  <si>
    <t>FERREYRA ROSALES</t>
  </si>
  <si>
    <t xml:space="preserve"> MARCOS NABI</t>
  </si>
  <si>
    <t>PROV-260579</t>
  </si>
  <si>
    <t>FIGUEROA ARAUJO</t>
  </si>
  <si>
    <t xml:space="preserve"> JOAQUIN ORLANDO</t>
  </si>
  <si>
    <t>PROV-278052</t>
  </si>
  <si>
    <t>FIGUEROA CASTILLO</t>
  </si>
  <si>
    <t>PROV-266143</t>
  </si>
  <si>
    <t xml:space="preserve"> HECTOR RODRIGO</t>
  </si>
  <si>
    <t>PROV-273755</t>
  </si>
  <si>
    <t>PROV-217566</t>
  </si>
  <si>
    <t>FLORES ALBORNOZ</t>
  </si>
  <si>
    <t xml:space="preserve"> FRANCO EDUARDO</t>
  </si>
  <si>
    <t>PROV-262038</t>
  </si>
  <si>
    <t>FLORES DALOISE</t>
  </si>
  <si>
    <t>PROV-283381</t>
  </si>
  <si>
    <t>FLORES NU¥EZ</t>
  </si>
  <si>
    <t xml:space="preserve"> PAULO CESAR</t>
  </si>
  <si>
    <t>PROV-254932</t>
  </si>
  <si>
    <t>FLORES RIOS</t>
  </si>
  <si>
    <t xml:space="preserve"> BRIAN JASON</t>
  </si>
  <si>
    <t>PROV-272467</t>
  </si>
  <si>
    <t xml:space="preserve"> ELIO LUIS</t>
  </si>
  <si>
    <t>PROV-272473</t>
  </si>
  <si>
    <t>FLORES VIDELA</t>
  </si>
  <si>
    <t>PROV-222684</t>
  </si>
  <si>
    <t>FORQUERA</t>
  </si>
  <si>
    <t xml:space="preserve"> JUAN CEFERINO</t>
  </si>
  <si>
    <t>PROV-275711</t>
  </si>
  <si>
    <t>FORQUERA LEAL</t>
  </si>
  <si>
    <t xml:space="preserve"> GASTON ISAIAS TOMAS</t>
  </si>
  <si>
    <t>PROV-279795</t>
  </si>
  <si>
    <t xml:space="preserve"> YESICA ANAHI</t>
  </si>
  <si>
    <t>PROV-283383</t>
  </si>
  <si>
    <t>FREDES</t>
  </si>
  <si>
    <t>PROV-261190</t>
  </si>
  <si>
    <t>FREDES BAZAN</t>
  </si>
  <si>
    <t xml:space="preserve"> NICOLAS ALAN</t>
  </si>
  <si>
    <t>PROV-264251</t>
  </si>
  <si>
    <t xml:space="preserve"> VERONICA CELESTE</t>
  </si>
  <si>
    <t>PROV-267254</t>
  </si>
  <si>
    <t>PROV-253671</t>
  </si>
  <si>
    <t>FUNES SOSA</t>
  </si>
  <si>
    <t>PROV-263867</t>
  </si>
  <si>
    <t>FUNK SEGOVIA</t>
  </si>
  <si>
    <t xml:space="preserve"> EDUARD PIERRE JULES SEBASTIEN</t>
  </si>
  <si>
    <t>PROV-250667</t>
  </si>
  <si>
    <t>GAETE MONTES</t>
  </si>
  <si>
    <t xml:space="preserve"> VALENTIN ANDRES</t>
  </si>
  <si>
    <t>PROV-256985</t>
  </si>
  <si>
    <t>PROV-163904</t>
  </si>
  <si>
    <t>GALDAME LUNA</t>
  </si>
  <si>
    <t xml:space="preserve"> VEONICA IVANA</t>
  </si>
  <si>
    <t>PROV-267744</t>
  </si>
  <si>
    <t>GALINDO</t>
  </si>
  <si>
    <t xml:space="preserve"> FLORENCIA NICOL PRISCILA</t>
  </si>
  <si>
    <t>PROV-283388</t>
  </si>
  <si>
    <t>GALLARDO GRASSO</t>
  </si>
  <si>
    <t>PROV-276122</t>
  </si>
  <si>
    <t>POLICIA DE LA PROVINCIA DE MENDOZA</t>
  </si>
  <si>
    <t>GALLARDO VAZQUEZ</t>
  </si>
  <si>
    <t xml:space="preserve"> CARLOS MARTIN</t>
  </si>
  <si>
    <t>PROV-283214</t>
  </si>
  <si>
    <t>GALVAN RODECHINI</t>
  </si>
  <si>
    <t>PROV-280606</t>
  </si>
  <si>
    <t>GARAFFA MORALES</t>
  </si>
  <si>
    <t xml:space="preserve"> JOEL FERNANDO</t>
  </si>
  <si>
    <t>PROV-283027</t>
  </si>
  <si>
    <t xml:space="preserve"> DARIAN RUBEN ANGEL</t>
  </si>
  <si>
    <t>PROV-282792</t>
  </si>
  <si>
    <t>PROV-217717</t>
  </si>
  <si>
    <t>PROV-257759</t>
  </si>
  <si>
    <t>GARCIA AIMA</t>
  </si>
  <si>
    <t xml:space="preserve"> ROLANDO ROSENDO</t>
  </si>
  <si>
    <t>PROV-264254</t>
  </si>
  <si>
    <t>GATICA CORAZZA</t>
  </si>
  <si>
    <t>PROV-246785</t>
  </si>
  <si>
    <t>GELVEZ PEREYRA</t>
  </si>
  <si>
    <t>PROV-283552</t>
  </si>
  <si>
    <t>GERBI CASTRO</t>
  </si>
  <si>
    <t xml:space="preserve"> ADRIAN MARCOS LUCAS</t>
  </si>
  <si>
    <t>PROV-258253</t>
  </si>
  <si>
    <t>GIANETTO LOBOS</t>
  </si>
  <si>
    <t xml:space="preserve"> CLADIO ALEJANDRO</t>
  </si>
  <si>
    <t>PROV-248022</t>
  </si>
  <si>
    <t>GIANNINI PENADO</t>
  </si>
  <si>
    <t xml:space="preserve"> MIGUEL EDUARDO</t>
  </si>
  <si>
    <t>PROV-263040</t>
  </si>
  <si>
    <t>GIL MU¥OZ</t>
  </si>
  <si>
    <t xml:space="preserve"> FACUNDO ARIEL</t>
  </si>
  <si>
    <t>PROV-277283</t>
  </si>
  <si>
    <t>GIL RAMIREZ</t>
  </si>
  <si>
    <t xml:space="preserve"> RODRIGO AGUSTIN</t>
  </si>
  <si>
    <t>PROV-274949</t>
  </si>
  <si>
    <t>GIL VALDEZ</t>
  </si>
  <si>
    <t>PROV-261253</t>
  </si>
  <si>
    <t xml:space="preserve"> LAURA LORENA</t>
  </si>
  <si>
    <t>PROV-261191</t>
  </si>
  <si>
    <t>GILBERTO DELGADO</t>
  </si>
  <si>
    <t xml:space="preserve"> GUSTAVO RAMIRO</t>
  </si>
  <si>
    <t>PROV-262137</t>
  </si>
  <si>
    <t>GILYAN PI¥A</t>
  </si>
  <si>
    <t xml:space="preserve"> NELSON EMANUEL</t>
  </si>
  <si>
    <t>PROV-274970</t>
  </si>
  <si>
    <t>PROV-246158</t>
  </si>
  <si>
    <t xml:space="preserve"> ROBERTO CARLOS CLAUDIO</t>
  </si>
  <si>
    <t>PROV-259041</t>
  </si>
  <si>
    <t>GIMENEZ CORIA</t>
  </si>
  <si>
    <t>PROV-274020</t>
  </si>
  <si>
    <t>GIMENEZ GEREZ</t>
  </si>
  <si>
    <t xml:space="preserve"> EDUARDO ISMAEL</t>
  </si>
  <si>
    <t>PROV-265146</t>
  </si>
  <si>
    <t>GIMENEZ MANZANO</t>
  </si>
  <si>
    <t xml:space="preserve"> MIRTA ELIZABETH</t>
  </si>
  <si>
    <t>PROV-272419</t>
  </si>
  <si>
    <t>GIMENEZ PACHECO</t>
  </si>
  <si>
    <t xml:space="preserve"> ROBINSON RODRIGO ROQUE</t>
  </si>
  <si>
    <t>PROV-273802</t>
  </si>
  <si>
    <t>GINO LUCERO</t>
  </si>
  <si>
    <t>PROV-269662</t>
  </si>
  <si>
    <t>GISBERT FLORES</t>
  </si>
  <si>
    <t xml:space="preserve"> RONALD ERICK</t>
  </si>
  <si>
    <t>PROV-266391</t>
  </si>
  <si>
    <t>GODOY AVALOS</t>
  </si>
  <si>
    <t xml:space="preserve"> MERCEDES DE JESUS</t>
  </si>
  <si>
    <t>PROV-282671</t>
  </si>
  <si>
    <t>PROV-246817</t>
  </si>
  <si>
    <t>GOMEZ GIMENEZ</t>
  </si>
  <si>
    <t>PROV-258246</t>
  </si>
  <si>
    <t>GOMEZ MANCA</t>
  </si>
  <si>
    <t xml:space="preserve"> BRIAN ARIEL</t>
  </si>
  <si>
    <t>PROV-282853</t>
  </si>
  <si>
    <t>GOMEZ MASMUTI</t>
  </si>
  <si>
    <t>PROV-275751</t>
  </si>
  <si>
    <t>GOMEZ PEREZ</t>
  </si>
  <si>
    <t xml:space="preserve"> GERARDO MALCOM</t>
  </si>
  <si>
    <t>PROV-265162</t>
  </si>
  <si>
    <t>GOMEZ ROJO</t>
  </si>
  <si>
    <t>PROV-220008</t>
  </si>
  <si>
    <t>GOMEZ VILLANUEVA</t>
  </si>
  <si>
    <t xml:space="preserve"> FLAVIO DAMIAN</t>
  </si>
  <si>
    <t>PROV-279490</t>
  </si>
  <si>
    <t xml:space="preserve"> ALEJANDRO ANGEL</t>
  </si>
  <si>
    <t>PROV-278766</t>
  </si>
  <si>
    <t xml:space="preserve"> MICAELA GILDA MILAGROS</t>
  </si>
  <si>
    <t>PROV-279652</t>
  </si>
  <si>
    <t xml:space="preserve"> PEDRO FERNANDO JAVIER</t>
  </si>
  <si>
    <t>PROV-265036</t>
  </si>
  <si>
    <t xml:space="preserve"> RENZO FABIO</t>
  </si>
  <si>
    <t>PROV-272392</t>
  </si>
  <si>
    <t>GONZALEZ ARAYA</t>
  </si>
  <si>
    <t xml:space="preserve"> FRANCISCO NICOLAS GABRIEL</t>
  </si>
  <si>
    <t>PROV-262019</t>
  </si>
  <si>
    <t>GONZALEZ BUSTOS</t>
  </si>
  <si>
    <t xml:space="preserve"> MARCELO LEUTERIO</t>
  </si>
  <si>
    <t>PROV-220348</t>
  </si>
  <si>
    <t xml:space="preserve"> OMAR CEFERINO</t>
  </si>
  <si>
    <t>PROV-220329</t>
  </si>
  <si>
    <t>GONZALEZ CASTRO</t>
  </si>
  <si>
    <t xml:space="preserve"> BYRON EDUARDO</t>
  </si>
  <si>
    <t>PROV-282940</t>
  </si>
  <si>
    <t>GONZALEZ DONAIRE</t>
  </si>
  <si>
    <t xml:space="preserve"> ROBERTO CRISTIAN</t>
  </si>
  <si>
    <t>PROV-271545</t>
  </si>
  <si>
    <t>GONZALEZ MORILLA</t>
  </si>
  <si>
    <t xml:space="preserve"> SERGIO ISMAEL</t>
  </si>
  <si>
    <t>PROV-266389</t>
  </si>
  <si>
    <t>GONZALEZ PARRAGUE</t>
  </si>
  <si>
    <t>PROV-275218</t>
  </si>
  <si>
    <t>GONZALEZ TASSINI</t>
  </si>
  <si>
    <t xml:space="preserve"> OSCAR FABIAN</t>
  </si>
  <si>
    <t>PROV-265888</t>
  </si>
  <si>
    <t>GREISERT</t>
  </si>
  <si>
    <t>PROV-221014</t>
  </si>
  <si>
    <t>GUAJARDO MANZUR</t>
  </si>
  <si>
    <t>PROV-275124</t>
  </si>
  <si>
    <t>GUANUCO GOMEZ</t>
  </si>
  <si>
    <t xml:space="preserve"> SERGIO FABIAN</t>
  </si>
  <si>
    <t>PROV-264775</t>
  </si>
  <si>
    <t>GUARNELLI AZTERAZAN</t>
  </si>
  <si>
    <t xml:space="preserve"> NICOLAS PABLO ALEJANDRO</t>
  </si>
  <si>
    <t>PROV-263733</t>
  </si>
  <si>
    <t>GUERRA LARA</t>
  </si>
  <si>
    <t xml:space="preserve"> ESTEBAN ISAIAS</t>
  </si>
  <si>
    <t>PROV-282577</t>
  </si>
  <si>
    <t>GUERRA MARCANO</t>
  </si>
  <si>
    <t xml:space="preserve"> YONAYKER ANTONIO</t>
  </si>
  <si>
    <t>PROV-274096</t>
  </si>
  <si>
    <t>GUERRA MENDEZ</t>
  </si>
  <si>
    <t xml:space="preserve"> HILDA NOEMI</t>
  </si>
  <si>
    <t>PROV-263388</t>
  </si>
  <si>
    <t xml:space="preserve"> MAURICIO GABRIEL</t>
  </si>
  <si>
    <t>PROV-245482</t>
  </si>
  <si>
    <t>GUERRERO MANZANELLI</t>
  </si>
  <si>
    <t>PROV-277056</t>
  </si>
  <si>
    <t>GUEVARA GUAJARDO</t>
  </si>
  <si>
    <t xml:space="preserve"> RODRIGO MARTIN</t>
  </si>
  <si>
    <t>PROV-257401</t>
  </si>
  <si>
    <t>GUEVARA OLEA</t>
  </si>
  <si>
    <t>PROV-267614</t>
  </si>
  <si>
    <t>GUILLEN ESPINOZA</t>
  </si>
  <si>
    <t xml:space="preserve"> JOSE ALEXANDER</t>
  </si>
  <si>
    <t>PROV-283430</t>
  </si>
  <si>
    <t>GUI¥AZU MERCAU</t>
  </si>
  <si>
    <t>PROV-280741</t>
  </si>
  <si>
    <t xml:space="preserve"> ROSANA ELEONORA</t>
  </si>
  <si>
    <t>PROV-275508</t>
  </si>
  <si>
    <t>GUTIERREZ JOFRE</t>
  </si>
  <si>
    <t>PROV-265923</t>
  </si>
  <si>
    <t>GUTIERREZ MARTINEZ</t>
  </si>
  <si>
    <t>PROV-262068</t>
  </si>
  <si>
    <t xml:space="preserve"> PATRICIA EDITH</t>
  </si>
  <si>
    <t>PROV-273700</t>
  </si>
  <si>
    <t>GUZMAN CHACON</t>
  </si>
  <si>
    <t>PROV-262691</t>
  </si>
  <si>
    <t>GUZMAN ESCOBAR</t>
  </si>
  <si>
    <t>PROV-262705</t>
  </si>
  <si>
    <t>GUZMAN MONTOYA</t>
  </si>
  <si>
    <t xml:space="preserve"> JOSE ESTEBAN</t>
  </si>
  <si>
    <t>PROV-279337</t>
  </si>
  <si>
    <t>GUZMAN OTERO</t>
  </si>
  <si>
    <t xml:space="preserve"> ERNESTO ARIEL</t>
  </si>
  <si>
    <t>PROV-259775</t>
  </si>
  <si>
    <t>GUZMAN QUISPE</t>
  </si>
  <si>
    <t>PROV-278001</t>
  </si>
  <si>
    <t>GUZMAN SALINAS</t>
  </si>
  <si>
    <t>PROV-282511</t>
  </si>
  <si>
    <t>HELLWING URETA</t>
  </si>
  <si>
    <t xml:space="preserve"> ENEAS LIONEL</t>
  </si>
  <si>
    <t>PROV-273011</t>
  </si>
  <si>
    <t>HENRIQUEZ CONTRERA</t>
  </si>
  <si>
    <t xml:space="preserve"> RODOLFO FABIAN</t>
  </si>
  <si>
    <t>PROV-263391</t>
  </si>
  <si>
    <t>HENRIQUEZ MICCARELLI</t>
  </si>
  <si>
    <t>PROV-278781</t>
  </si>
  <si>
    <t>HEREDIA ARIAS</t>
  </si>
  <si>
    <t>PROV-257486</t>
  </si>
  <si>
    <t xml:space="preserve"> CINTHIA JANET</t>
  </si>
  <si>
    <t>PROV-283555</t>
  </si>
  <si>
    <t>HERRERA AVILES</t>
  </si>
  <si>
    <t>PROV-216630</t>
  </si>
  <si>
    <t>HERRERA ESKERS</t>
  </si>
  <si>
    <t xml:space="preserve"> NATANAEL GABRIEL</t>
  </si>
  <si>
    <t>PROV-260175</t>
  </si>
  <si>
    <t>HERRERA FARAS</t>
  </si>
  <si>
    <t xml:space="preserve"> ARIEL JULIO</t>
  </si>
  <si>
    <t>PROV-260164</t>
  </si>
  <si>
    <t>HERRERA HERRERA</t>
  </si>
  <si>
    <t xml:space="preserve"> NELLY FABIANA</t>
  </si>
  <si>
    <t>PROV-265858</t>
  </si>
  <si>
    <t>HERRERA MEDINA</t>
  </si>
  <si>
    <t>PROV-283554</t>
  </si>
  <si>
    <t>HERRERA MORALES</t>
  </si>
  <si>
    <t xml:space="preserve"> VIVIANA ESTHER</t>
  </si>
  <si>
    <t>PROV-268597</t>
  </si>
  <si>
    <t>HILARION FALCON</t>
  </si>
  <si>
    <t>PROV-220796</t>
  </si>
  <si>
    <t>HINOJOSA FERNANDEZ</t>
  </si>
  <si>
    <t xml:space="preserve"> ISMAEL</t>
  </si>
  <si>
    <t>PROV-278002</t>
  </si>
  <si>
    <t>HONORATO ROLDAN</t>
  </si>
  <si>
    <t xml:space="preserve"> JUAN DE DIOS</t>
  </si>
  <si>
    <t>PROV-280860</t>
  </si>
  <si>
    <t>HUAIHUAS CABRERA</t>
  </si>
  <si>
    <t xml:space="preserve"> LUCIO DANTE FACUNDO</t>
  </si>
  <si>
    <t>PROV-270425</t>
  </si>
  <si>
    <t>HUALAMPA SANTANDER</t>
  </si>
  <si>
    <t xml:space="preserve"> ALBERTO SANTOS</t>
  </si>
  <si>
    <t>PROV-263063</t>
  </si>
  <si>
    <t>HUARACHI JANCO</t>
  </si>
  <si>
    <t>PROV-281876</t>
  </si>
  <si>
    <t>IBAZETA GONZALEZ</t>
  </si>
  <si>
    <t xml:space="preserve"> MIGUEL ANGEL RODRIGO</t>
  </si>
  <si>
    <t>PROV-256607</t>
  </si>
  <si>
    <t>I¥IGUEZ FAZIO</t>
  </si>
  <si>
    <t>PROV-280608</t>
  </si>
  <si>
    <t>IRIGOYEN</t>
  </si>
  <si>
    <t xml:space="preserve"> ANDRES SANTIAGO</t>
  </si>
  <si>
    <t>PROV-265002</t>
  </si>
  <si>
    <t>FUMIGADOR</t>
  </si>
  <si>
    <t>IRRUTIA REQUINA</t>
  </si>
  <si>
    <t xml:space="preserve"> ADRIANO NAZARENO</t>
  </si>
  <si>
    <t>PROV-282512</t>
  </si>
  <si>
    <t>JARDEL OLIVERA</t>
  </si>
  <si>
    <t xml:space="preserve"> ALEJANDRO MATIAS</t>
  </si>
  <si>
    <t>PROV-281792</t>
  </si>
  <si>
    <t>JOFRE</t>
  </si>
  <si>
    <t xml:space="preserve"> YAMIL FABIAN</t>
  </si>
  <si>
    <t>PROV-274819</t>
  </si>
  <si>
    <t>JOFRE GONZALEZ</t>
  </si>
  <si>
    <t>PROV-274754</t>
  </si>
  <si>
    <t xml:space="preserve"> FLAVIA LORENA</t>
  </si>
  <si>
    <t>JUAREZ CAMPOS</t>
  </si>
  <si>
    <t>PROV-260165</t>
  </si>
  <si>
    <t>HORNERO</t>
  </si>
  <si>
    <t>JUAREZ FERRO</t>
  </si>
  <si>
    <t xml:space="preserve"> DIEGO FRANSCISCO MATIAS</t>
  </si>
  <si>
    <t>PROV-253911</t>
  </si>
  <si>
    <t xml:space="preserve"> JONATHAN ALEXIS KEVIN</t>
  </si>
  <si>
    <t>PROV-275628</t>
  </si>
  <si>
    <t>KRIWOSZEJA ASATT</t>
  </si>
  <si>
    <t>PROV-279647</t>
  </si>
  <si>
    <t>KUMMER REYNOSO</t>
  </si>
  <si>
    <t xml:space="preserve"> SEBASTIAN RICARDO</t>
  </si>
  <si>
    <t>PROV-277291</t>
  </si>
  <si>
    <t>LANDAETA FERNANDEZ</t>
  </si>
  <si>
    <t>PROV-163612</t>
  </si>
  <si>
    <t xml:space="preserve"> FABIAN MARCELO</t>
  </si>
  <si>
    <t>PROV-193119</t>
  </si>
  <si>
    <t>LEIVA VEGA</t>
  </si>
  <si>
    <t xml:space="preserve"> FRANCISCO FABIAN</t>
  </si>
  <si>
    <t>PROV-249881</t>
  </si>
  <si>
    <t xml:space="preserve"> CARLOS EZEQUIEL</t>
  </si>
  <si>
    <t>PROV-190856</t>
  </si>
  <si>
    <t>LEPPE OVIEDO</t>
  </si>
  <si>
    <t xml:space="preserve"> MARIA DELIA</t>
  </si>
  <si>
    <t>PROV-266385</t>
  </si>
  <si>
    <t>LETAR LEMOS</t>
  </si>
  <si>
    <t>PROV-269204</t>
  </si>
  <si>
    <t>LEVES ROMERO</t>
  </si>
  <si>
    <t>PROV-272631</t>
  </si>
  <si>
    <t>LEVIS AMELIANO</t>
  </si>
  <si>
    <t xml:space="preserve"> EMILIANO SAUL</t>
  </si>
  <si>
    <t>PROV-276931</t>
  </si>
  <si>
    <t>LEYES GIL</t>
  </si>
  <si>
    <t xml:space="preserve"> ALFREDO MATIAS</t>
  </si>
  <si>
    <t>PROV-267288</t>
  </si>
  <si>
    <t>LEYES GUEMAN</t>
  </si>
  <si>
    <t>PROV-279990</t>
  </si>
  <si>
    <t>PROV-271972</t>
  </si>
  <si>
    <t>LINERO</t>
  </si>
  <si>
    <t>PROV-265007</t>
  </si>
  <si>
    <t>LIRA HERNANDEZ</t>
  </si>
  <si>
    <t xml:space="preserve"> FERNANDO ALFONSO</t>
  </si>
  <si>
    <t>PROV-280013</t>
  </si>
  <si>
    <t>LIZARAZO ESCOBAR</t>
  </si>
  <si>
    <t xml:space="preserve"> IVANA JANET</t>
  </si>
  <si>
    <t>PROV-283109</t>
  </si>
  <si>
    <t>PROV-216704</t>
  </si>
  <si>
    <t>LLANES RAMOS</t>
  </si>
  <si>
    <t>PROV-263408</t>
  </si>
  <si>
    <t>PROV-280404</t>
  </si>
  <si>
    <t>LOPEZ DIAZ</t>
  </si>
  <si>
    <t xml:space="preserve"> AGUSTIN ALAN</t>
  </si>
  <si>
    <t>PROV-256972</t>
  </si>
  <si>
    <t>LOPEZ GIVIN</t>
  </si>
  <si>
    <t xml:space="preserve"> LILIANA ESTER</t>
  </si>
  <si>
    <t>PROV-275836</t>
  </si>
  <si>
    <t>LOPEZ MIRANDA</t>
  </si>
  <si>
    <t>PROV-259571</t>
  </si>
  <si>
    <t>LOPEZ RIOS</t>
  </si>
  <si>
    <t xml:space="preserve"> LEONARDO NESTOR</t>
  </si>
  <si>
    <t>PROV-281685</t>
  </si>
  <si>
    <t>LOPEZ SULLCA</t>
  </si>
  <si>
    <t xml:space="preserve"> JOAQUIN RAMIRO</t>
  </si>
  <si>
    <t>PROV-258489</t>
  </si>
  <si>
    <t>LOYOLA BARRERA</t>
  </si>
  <si>
    <t xml:space="preserve"> DAVID EMMANUEL</t>
  </si>
  <si>
    <t>PROV-282589</t>
  </si>
  <si>
    <t xml:space="preserve"> MARCELINA</t>
  </si>
  <si>
    <t>PROV-275507</t>
  </si>
  <si>
    <t>LOZANO ROJAS</t>
  </si>
  <si>
    <t xml:space="preserve"> PABLO DAMIAN</t>
  </si>
  <si>
    <t>PROV-272279</t>
  </si>
  <si>
    <t>LUCENTE SALAS</t>
  </si>
  <si>
    <t>PROV-275519</t>
  </si>
  <si>
    <t xml:space="preserve"> BRIAN EXEQUIEL</t>
  </si>
  <si>
    <t>PROV-276571</t>
  </si>
  <si>
    <t>PROV-260922</t>
  </si>
  <si>
    <t xml:space="preserve"> MICAELA AYELEN</t>
  </si>
  <si>
    <t>PROV-272289</t>
  </si>
  <si>
    <t>LUCERO ALVAREZ</t>
  </si>
  <si>
    <t xml:space="preserve"> RAUL EDUARDO</t>
  </si>
  <si>
    <t>PROV-271764</t>
  </si>
  <si>
    <t>LUCERO CASTILLO</t>
  </si>
  <si>
    <t xml:space="preserve"> DARIO CESAR</t>
  </si>
  <si>
    <t>PROV-261186</t>
  </si>
  <si>
    <t>LUCERO CASTRO</t>
  </si>
  <si>
    <t>PROV-217565</t>
  </si>
  <si>
    <t xml:space="preserve"> WALTER JOSE</t>
  </si>
  <si>
    <t>PROV-278850</t>
  </si>
  <si>
    <t>LUCERO CHACON</t>
  </si>
  <si>
    <t>PROV-257488</t>
  </si>
  <si>
    <t>LUCERO DOMINGUEZ</t>
  </si>
  <si>
    <t>PROV-261205</t>
  </si>
  <si>
    <t>LUCERO GODOY</t>
  </si>
  <si>
    <t>PROV-283557</t>
  </si>
  <si>
    <t>LUCERO GONZALEZ</t>
  </si>
  <si>
    <t>PROV-276570</t>
  </si>
  <si>
    <t>LUJAN ESPEJO</t>
  </si>
  <si>
    <t xml:space="preserve"> ALEXANDER SILVESTRE</t>
  </si>
  <si>
    <t>PROV-257516</t>
  </si>
  <si>
    <t xml:space="preserve"> HECTOR DARIO</t>
  </si>
  <si>
    <t>PROV-265000</t>
  </si>
  <si>
    <t>MADRID ROGEL</t>
  </si>
  <si>
    <t>PROV-280237</t>
  </si>
  <si>
    <t>PROV-274225</t>
  </si>
  <si>
    <t xml:space="preserve"> TERESA JAQUELINA</t>
  </si>
  <si>
    <t>MALDONADO HERNANDEZ</t>
  </si>
  <si>
    <t xml:space="preserve"> ENZO DANIEL</t>
  </si>
  <si>
    <t>PROV-256978</t>
  </si>
  <si>
    <t>MALDONADO TORRES</t>
  </si>
  <si>
    <t xml:space="preserve"> EBER SANTIAGO ISMAEL</t>
  </si>
  <si>
    <t>PROV-265860</t>
  </si>
  <si>
    <t>MALLA AGUERO</t>
  </si>
  <si>
    <t>PROV-221658</t>
  </si>
  <si>
    <t xml:space="preserve"> LEANDRO ANIBAL</t>
  </si>
  <si>
    <t>PROV-216612</t>
  </si>
  <si>
    <t xml:space="preserve"> MATIAS CARMELO</t>
  </si>
  <si>
    <t>PROV-216610</t>
  </si>
  <si>
    <t xml:space="preserve"> OMAR ALBERTO</t>
  </si>
  <si>
    <t>PROV-216608</t>
  </si>
  <si>
    <t xml:space="preserve"> SEBASTIAN LEONARDO</t>
  </si>
  <si>
    <t>PROV-216607</t>
  </si>
  <si>
    <t>MAMANI AMERICO</t>
  </si>
  <si>
    <t xml:space="preserve"> JOHANA VANESA</t>
  </si>
  <si>
    <t>PROV-280612</t>
  </si>
  <si>
    <t>MAMANI CARVAJAL</t>
  </si>
  <si>
    <t>PROV-283313</t>
  </si>
  <si>
    <t>MAMANI ZARATE</t>
  </si>
  <si>
    <t xml:space="preserve"> JUAN ALEJANDRO ISAAC</t>
  </si>
  <si>
    <t>PROV-257402</t>
  </si>
  <si>
    <t>MANCUSO GALLARDO</t>
  </si>
  <si>
    <t xml:space="preserve"> ELIZABETH BEATRIZ</t>
  </si>
  <si>
    <t>PROV-221894</t>
  </si>
  <si>
    <t>MANRIQUE BENAVIDEZ</t>
  </si>
  <si>
    <t>PROV-262066</t>
  </si>
  <si>
    <t>MANSILLA SARMIENTO</t>
  </si>
  <si>
    <t xml:space="preserve"> SALVADOR ALEJANDRO</t>
  </si>
  <si>
    <t>PROV-267297</t>
  </si>
  <si>
    <t>MANZANO VECACCECE</t>
  </si>
  <si>
    <t>PROV-260287</t>
  </si>
  <si>
    <t>MARCHENA BAZAN</t>
  </si>
  <si>
    <t xml:space="preserve"> ENZO FERNANDO</t>
  </si>
  <si>
    <t>PROV-281001</t>
  </si>
  <si>
    <t>MARCOVICH</t>
  </si>
  <si>
    <t xml:space="preserve"> ALAN JOAN</t>
  </si>
  <si>
    <t>PROV-273589</t>
  </si>
  <si>
    <t>MARICHISIO LIZ</t>
  </si>
  <si>
    <t xml:space="preserve"> BARBARA AZUL</t>
  </si>
  <si>
    <t>PROV-273477</t>
  </si>
  <si>
    <t xml:space="preserve"> CLAUDIA LOURDES</t>
  </si>
  <si>
    <t>PROV-282583</t>
  </si>
  <si>
    <t xml:space="preserve"> ROBERTO ENRIQUE</t>
  </si>
  <si>
    <t>PROV-271808</t>
  </si>
  <si>
    <t>MARTIN ORTIZ</t>
  </si>
  <si>
    <t xml:space="preserve"> LEONARDO JOSE ALEXIS</t>
  </si>
  <si>
    <t>PROV-279486</t>
  </si>
  <si>
    <t xml:space="preserve"> EVELINA ROMINA</t>
  </si>
  <si>
    <t>PROV-283553</t>
  </si>
  <si>
    <t xml:space="preserve"> LIDIA LEONELA</t>
  </si>
  <si>
    <t>PROV-272955</t>
  </si>
  <si>
    <t>MARTINEZ BENEGAS</t>
  </si>
  <si>
    <t xml:space="preserve"> ARIEL ADRIAN</t>
  </si>
  <si>
    <t>PROV-278352</t>
  </si>
  <si>
    <t>MARTINEZ CARDOZO</t>
  </si>
  <si>
    <t xml:space="preserve"> RICARDO JOSE</t>
  </si>
  <si>
    <t>PROV-248656</t>
  </si>
  <si>
    <t>MARTINEZ MORENO</t>
  </si>
  <si>
    <t xml:space="preserve"> ROSA MABEL</t>
  </si>
  <si>
    <t>PROV-283315</t>
  </si>
  <si>
    <t>MARTINEZ PEREZ</t>
  </si>
  <si>
    <t>PROV-276569</t>
  </si>
  <si>
    <t xml:space="preserve"> FRANCO LAUTARO</t>
  </si>
  <si>
    <t>PROV-277480</t>
  </si>
  <si>
    <t>MARTINEZ PINTO</t>
  </si>
  <si>
    <t xml:space="preserve"> DANIEL GONZALO</t>
  </si>
  <si>
    <t>PROV-259127</t>
  </si>
  <si>
    <t>MARTOS AZCURRA</t>
  </si>
  <si>
    <t xml:space="preserve"> DARIO EXEQUIEL</t>
  </si>
  <si>
    <t>PROV-247760</t>
  </si>
  <si>
    <t xml:space="preserve"> MONICA</t>
  </si>
  <si>
    <t>PROV-260167</t>
  </si>
  <si>
    <t>MAURE FERNANDEZ</t>
  </si>
  <si>
    <t xml:space="preserve"> GASTON GONZALO</t>
  </si>
  <si>
    <t>PROV-259230</t>
  </si>
  <si>
    <t>MAURE MARTINEZ</t>
  </si>
  <si>
    <t xml:space="preserve"> ALEJANDRO EMMANUEL</t>
  </si>
  <si>
    <t>PROV-256780</t>
  </si>
  <si>
    <t>MAYORGA CADIZ</t>
  </si>
  <si>
    <t xml:space="preserve"> ALFREDO PAULO</t>
  </si>
  <si>
    <t>PROV-259134</t>
  </si>
  <si>
    <t>MAZZAN PI¥EIRO</t>
  </si>
  <si>
    <t xml:space="preserve"> FLAVIO JAVIER</t>
  </si>
  <si>
    <t>PROV-265148</t>
  </si>
  <si>
    <t>MBAKI MONIZ</t>
  </si>
  <si>
    <t>PROV-265551</t>
  </si>
  <si>
    <t>PROV-221900</t>
  </si>
  <si>
    <t>MENDEZ RIVAS</t>
  </si>
  <si>
    <t xml:space="preserve"> RAMON ADAN</t>
  </si>
  <si>
    <t>PROV-282665</t>
  </si>
  <si>
    <t>PROV-275606</t>
  </si>
  <si>
    <t>MERCAU LONCON</t>
  </si>
  <si>
    <t>PROV-258892</t>
  </si>
  <si>
    <t>MERCERI RIVERA</t>
  </si>
  <si>
    <t xml:space="preserve"> ANGEL JONATHAN</t>
  </si>
  <si>
    <t>PROV-278769</t>
  </si>
  <si>
    <t>PROV-280032</t>
  </si>
  <si>
    <t>MICHAUT TAPIA</t>
  </si>
  <si>
    <t>PROV-263396</t>
  </si>
  <si>
    <t>MIGONI MONTIEL</t>
  </si>
  <si>
    <t>PROV-267612</t>
  </si>
  <si>
    <t>MIR AZCURRA</t>
  </si>
  <si>
    <t xml:space="preserve"> JESUS NORVERTO FRANCIS</t>
  </si>
  <si>
    <t>PROV-264995</t>
  </si>
  <si>
    <t xml:space="preserve"> FRANCO DIEGO</t>
  </si>
  <si>
    <t>PROV-221861</t>
  </si>
  <si>
    <t>PROV-222416</t>
  </si>
  <si>
    <t>MIRAVAL REYES</t>
  </si>
  <si>
    <t xml:space="preserve"> FRANCO PEDRO MARTIN</t>
  </si>
  <si>
    <t>PROV-257746</t>
  </si>
  <si>
    <t>PROV-263060</t>
  </si>
  <si>
    <t>MITHIAUX</t>
  </si>
  <si>
    <t xml:space="preserve"> OSVALDO MANUEL</t>
  </si>
  <si>
    <t>PROV-142362</t>
  </si>
  <si>
    <t>MIYICAI SILVA</t>
  </si>
  <si>
    <t xml:space="preserve"> NORMA JOANA</t>
  </si>
  <si>
    <t>PROV-281795</t>
  </si>
  <si>
    <t>MOLINA CASTRO</t>
  </si>
  <si>
    <t>PROV-281525</t>
  </si>
  <si>
    <t>MOLINA MOLINA</t>
  </si>
  <si>
    <t>PROV-276356</t>
  </si>
  <si>
    <t>MOLINA SUAREZ</t>
  </si>
  <si>
    <t>PROV-279920</t>
  </si>
  <si>
    <t>MONASSA CONTRERAS</t>
  </si>
  <si>
    <t>PROV-264263</t>
  </si>
  <si>
    <t>MONASTERIOS</t>
  </si>
  <si>
    <t xml:space="preserve"> SANDRA ERICA</t>
  </si>
  <si>
    <t>PROV-282124</t>
  </si>
  <si>
    <t>MONTENEGRO LUCERO</t>
  </si>
  <si>
    <t>PROV-259802</t>
  </si>
  <si>
    <t>MONTENEGRO SUAREZ</t>
  </si>
  <si>
    <t xml:space="preserve"> NESTOR MARTIN</t>
  </si>
  <si>
    <t>PROV-268171</t>
  </si>
  <si>
    <t>MONTERO VELASCO</t>
  </si>
  <si>
    <t xml:space="preserve"> YAMIL FRANCO</t>
  </si>
  <si>
    <t>PROV-283060</t>
  </si>
  <si>
    <t xml:space="preserve"> EMANUEL OMAR</t>
  </si>
  <si>
    <t>PROV-266386</t>
  </si>
  <si>
    <t>MONTIVEROS</t>
  </si>
  <si>
    <t xml:space="preserve"> MARCELO MATIAS LEONEL</t>
  </si>
  <si>
    <t>PROV-256779</t>
  </si>
  <si>
    <t xml:space="preserve"> DANIEL JONATAN</t>
  </si>
  <si>
    <t>PROV-271538</t>
  </si>
  <si>
    <t xml:space="preserve"> JUAN ADOLFO</t>
  </si>
  <si>
    <t>PROV-264748</t>
  </si>
  <si>
    <t>PROV-282581</t>
  </si>
  <si>
    <t>MORALES ALBARRACIN</t>
  </si>
  <si>
    <t xml:space="preserve"> VICTOR FABRICIO</t>
  </si>
  <si>
    <t>PROV-278336</t>
  </si>
  <si>
    <t>MORALES GIL</t>
  </si>
  <si>
    <t>PROV-278337</t>
  </si>
  <si>
    <t>MORALES JOFRE</t>
  </si>
  <si>
    <t xml:space="preserve"> LEANDRO DAMIAN</t>
  </si>
  <si>
    <t>PROV-250669</t>
  </si>
  <si>
    <t>MORALES LUNA</t>
  </si>
  <si>
    <t>PROV-283316</t>
  </si>
  <si>
    <t>MORALES NAVARRO</t>
  </si>
  <si>
    <t xml:space="preserve"> LEONARDO ENRIQUE</t>
  </si>
  <si>
    <t>PROV-269665</t>
  </si>
  <si>
    <t>MORALES PINO</t>
  </si>
  <si>
    <t xml:space="preserve"> ANALIA ALEJANDRA</t>
  </si>
  <si>
    <t>PROV-256676</t>
  </si>
  <si>
    <t>MORALES TOROMAYO</t>
  </si>
  <si>
    <t xml:space="preserve"> YOBANA</t>
  </si>
  <si>
    <t>PROV-275838</t>
  </si>
  <si>
    <t>MORALES VIDELA</t>
  </si>
  <si>
    <t>PROV-219639</t>
  </si>
  <si>
    <t>MORENO AGUILERA</t>
  </si>
  <si>
    <t xml:space="preserve"> FACUNDO EDGARDO</t>
  </si>
  <si>
    <t>PROV-273664</t>
  </si>
  <si>
    <t>MORENO MORALES</t>
  </si>
  <si>
    <t xml:space="preserve"> DEBORAH BELEN</t>
  </si>
  <si>
    <t>PROV-283384</t>
  </si>
  <si>
    <t>MOSCOSO MOSCOSO</t>
  </si>
  <si>
    <t>PROV-270397</t>
  </si>
  <si>
    <t>MOTA¥O</t>
  </si>
  <si>
    <t>PROV-276359</t>
  </si>
  <si>
    <t xml:space="preserve"> AGUTIN ERNESTO</t>
  </si>
  <si>
    <t>PROV-281479</t>
  </si>
  <si>
    <t xml:space="preserve"> JONATHAN GUSTAVO ALFRED</t>
  </si>
  <si>
    <t>PROV-268167</t>
  </si>
  <si>
    <t>PROV-278442</t>
  </si>
  <si>
    <t>MOYANO SZCZYPSKI</t>
  </si>
  <si>
    <t>PROV-253014</t>
  </si>
  <si>
    <t>MUJICA SOMBRA</t>
  </si>
  <si>
    <t>PROV-263061</t>
  </si>
  <si>
    <t xml:space="preserve"> NOELIA NATALIA</t>
  </si>
  <si>
    <t>PROV-280779</t>
  </si>
  <si>
    <t>MU¥OZ ESPINA</t>
  </si>
  <si>
    <t xml:space="preserve"> EMILCE FERNANDA</t>
  </si>
  <si>
    <t>PROV-264024</t>
  </si>
  <si>
    <t>MU¥OZ FIGUEROA</t>
  </si>
  <si>
    <t xml:space="preserve"> ISABEL MARGARITA</t>
  </si>
  <si>
    <t>PROV-260589</t>
  </si>
  <si>
    <t>MU¥OZ MARAMBIO</t>
  </si>
  <si>
    <t>PROV-264756</t>
  </si>
  <si>
    <t>MU¥OZ MILLAN</t>
  </si>
  <si>
    <t>PROV-275715</t>
  </si>
  <si>
    <t>MU¥OZ ROJAS</t>
  </si>
  <si>
    <t xml:space="preserve"> ROQUE ISAIAS</t>
  </si>
  <si>
    <t>PROV-274756</t>
  </si>
  <si>
    <t>MURATORE</t>
  </si>
  <si>
    <t>PROV-275139</t>
  </si>
  <si>
    <t>MURUA OVIEDO</t>
  </si>
  <si>
    <t>PROV-269199</t>
  </si>
  <si>
    <t>NAVARRIA PALLERES</t>
  </si>
  <si>
    <t xml:space="preserve"> NERI ALBERTO</t>
  </si>
  <si>
    <t>PROV-251178</t>
  </si>
  <si>
    <t>NIEVAS QUEZADA</t>
  </si>
  <si>
    <t>PROV-222874</t>
  </si>
  <si>
    <t>NIEVAS UBILLA</t>
  </si>
  <si>
    <t>PROV-266489</t>
  </si>
  <si>
    <t>NU¥EZ FALCON</t>
  </si>
  <si>
    <t xml:space="preserve"> NICOLAS DANIEL FABIAN</t>
  </si>
  <si>
    <t>PROV-265160</t>
  </si>
  <si>
    <t xml:space="preserve"> ALFREDO EMANUEL</t>
  </si>
  <si>
    <t>PROV-270246</t>
  </si>
  <si>
    <t>PROV-217918</t>
  </si>
  <si>
    <t>NU¥EZ LILLO</t>
  </si>
  <si>
    <t>PROV-282791</t>
  </si>
  <si>
    <t>OBREDOR ROJA</t>
  </si>
  <si>
    <t xml:space="preserve"> GABRIEL GASTON XAVIER</t>
  </si>
  <si>
    <t>PROV-283562</t>
  </si>
  <si>
    <t>OCHOA ALBORNOZ</t>
  </si>
  <si>
    <t xml:space="preserve"> ANTONIO MARCOS</t>
  </si>
  <si>
    <t>PROV-277990</t>
  </si>
  <si>
    <t>LESA HUMANIDAD</t>
  </si>
  <si>
    <t>OCHOA CORREA</t>
  </si>
  <si>
    <t>PROV-266390</t>
  </si>
  <si>
    <t>OCHOA PULIDO</t>
  </si>
  <si>
    <t xml:space="preserve"> MARTIN EMANUEL</t>
  </si>
  <si>
    <t>PROV-259647</t>
  </si>
  <si>
    <t>OCHOA RUARTE</t>
  </si>
  <si>
    <t xml:space="preserve"> ANTONIO FRANCO</t>
  </si>
  <si>
    <t>PROV-268180</t>
  </si>
  <si>
    <t xml:space="preserve"> CARLOS DANTE ALFREDO</t>
  </si>
  <si>
    <t>PROV-270241</t>
  </si>
  <si>
    <t>OLGUIN CABRAL</t>
  </si>
  <si>
    <t>PROV-251275</t>
  </si>
  <si>
    <t>OLGUIN VILLALOBO</t>
  </si>
  <si>
    <t>PROV-256393</t>
  </si>
  <si>
    <t>OLGUIN VILLALOBOS</t>
  </si>
  <si>
    <t>PROV-282793</t>
  </si>
  <si>
    <t>OLIVA SUAREZ</t>
  </si>
  <si>
    <t>PROV-259124</t>
  </si>
  <si>
    <t>OLIVERA RUARTE</t>
  </si>
  <si>
    <t>PROV-245968</t>
  </si>
  <si>
    <t>PROV-262881</t>
  </si>
  <si>
    <t xml:space="preserve"> CRISTIAN LAUTARO</t>
  </si>
  <si>
    <t>PROV-267290</t>
  </si>
  <si>
    <t>OLMEDO CARRERAS</t>
  </si>
  <si>
    <t>PROV-260001</t>
  </si>
  <si>
    <t>ONTIVERO CORDOBA</t>
  </si>
  <si>
    <t xml:space="preserve"> LUCAS IGNACIO</t>
  </si>
  <si>
    <t>PROV-273714</t>
  </si>
  <si>
    <t>ORADOR BERLANGA</t>
  </si>
  <si>
    <t xml:space="preserve"> GERARDO GUSTAVO</t>
  </si>
  <si>
    <t>PROV-266822</t>
  </si>
  <si>
    <t>ORELLANA SEPULVEDA</t>
  </si>
  <si>
    <t xml:space="preserve"> ROBERTO VALENTIN</t>
  </si>
  <si>
    <t>PROV-215220</t>
  </si>
  <si>
    <t>ORME¥O</t>
  </si>
  <si>
    <t>PROV-263681</t>
  </si>
  <si>
    <t>ORME¥O ARRIAGA</t>
  </si>
  <si>
    <t xml:space="preserve"> INGRID ADRIAN</t>
  </si>
  <si>
    <t>PROV-270422</t>
  </si>
  <si>
    <t>OROSITO RODRIGUEZ</t>
  </si>
  <si>
    <t xml:space="preserve"> FRANCO VICTOR ALFREDO</t>
  </si>
  <si>
    <t>PROV-249568</t>
  </si>
  <si>
    <t>PROV-260168</t>
  </si>
  <si>
    <t xml:space="preserve"> LUIS DANIEL</t>
  </si>
  <si>
    <t>PROV-269482</t>
  </si>
  <si>
    <t>ORTEGA TITO</t>
  </si>
  <si>
    <t>PROV-279485</t>
  </si>
  <si>
    <t>ORTEGO HERNANDEZ</t>
  </si>
  <si>
    <t xml:space="preserve"> LUCIANO EDGARDO</t>
  </si>
  <si>
    <t>PROV-262694</t>
  </si>
  <si>
    <t>ORTIZ ARGONE</t>
  </si>
  <si>
    <t>PROV-277290</t>
  </si>
  <si>
    <t>ORTIZ CARMONA</t>
  </si>
  <si>
    <t>PROV-280346</t>
  </si>
  <si>
    <t>ORTIZ ISLA</t>
  </si>
  <si>
    <t>PROV-257017</t>
  </si>
  <si>
    <t>ORTUBIA HERRERA</t>
  </si>
  <si>
    <t>PROV-261574</t>
  </si>
  <si>
    <t>OSORIO ALCAIN</t>
  </si>
  <si>
    <t xml:space="preserve"> ARMANDO RAMON</t>
  </si>
  <si>
    <t>PROV-265026</t>
  </si>
  <si>
    <t>OVANDO DOMINGUEZ</t>
  </si>
  <si>
    <t xml:space="preserve"> WALTER MARTIN EZEQUIEL</t>
  </si>
  <si>
    <t>PROV-278759</t>
  </si>
  <si>
    <t>PROV-259068</t>
  </si>
  <si>
    <t>OVIEDO GIMENEZ</t>
  </si>
  <si>
    <t>PROV-258250</t>
  </si>
  <si>
    <t>OVIEDO PAVEZ</t>
  </si>
  <si>
    <t xml:space="preserve"> JESUS MARIA</t>
  </si>
  <si>
    <t>PROV-258486</t>
  </si>
  <si>
    <t>OVIEDO SALAS</t>
  </si>
  <si>
    <t>PROV-278004</t>
  </si>
  <si>
    <t>PROV-283560</t>
  </si>
  <si>
    <t>PACHECO MORENO</t>
  </si>
  <si>
    <t xml:space="preserve"> ALEJANDRA MONICA</t>
  </si>
  <si>
    <t>PROV-281530</t>
  </si>
  <si>
    <t>PALACIOS CHIRINO</t>
  </si>
  <si>
    <t xml:space="preserve"> MATIAS FRANCO</t>
  </si>
  <si>
    <t>PROV-273696</t>
  </si>
  <si>
    <t>PALAVICINO SANDOVAL</t>
  </si>
  <si>
    <t xml:space="preserve"> INTI JAVIER</t>
  </si>
  <si>
    <t>PROV-265006</t>
  </si>
  <si>
    <t>PARDO CARRE¥O</t>
  </si>
  <si>
    <t xml:space="preserve"> PABLO VICTOR</t>
  </si>
  <si>
    <t>PROV-282135</t>
  </si>
  <si>
    <t>PAREJAS GARAY</t>
  </si>
  <si>
    <t>PROV-247427</t>
  </si>
  <si>
    <t>PASCUALOTTO LACIAR</t>
  </si>
  <si>
    <t>PROV-256991</t>
  </si>
  <si>
    <t>PASTRAN OCHOA</t>
  </si>
  <si>
    <t xml:space="preserve"> BRUNO ANGEL</t>
  </si>
  <si>
    <t>PROV-270939</t>
  </si>
  <si>
    <t>PASTRAN OYOLA</t>
  </si>
  <si>
    <t>PROV-264245</t>
  </si>
  <si>
    <t>PE¥ALVA MARQUEZ</t>
  </si>
  <si>
    <t xml:space="preserve"> CARLOS OSVALDO</t>
  </si>
  <si>
    <t>PROV-277292</t>
  </si>
  <si>
    <t>PERALTA CID</t>
  </si>
  <si>
    <t xml:space="preserve"> BRAULIO ADRIAN ESTEBAN</t>
  </si>
  <si>
    <t>PROV-258243</t>
  </si>
  <si>
    <t>PERALTA FLORES</t>
  </si>
  <si>
    <t>PROV-275835</t>
  </si>
  <si>
    <t>PERALTA FUENTES</t>
  </si>
  <si>
    <t xml:space="preserve"> DANISA ESTER</t>
  </si>
  <si>
    <t>PROV-283385</t>
  </si>
  <si>
    <t>PERALTA PEREYRA</t>
  </si>
  <si>
    <t>PROV-219641</t>
  </si>
  <si>
    <t>PERALTA PICON</t>
  </si>
  <si>
    <t xml:space="preserve"> SABRINA NOELIA</t>
  </si>
  <si>
    <t>PROV-278011</t>
  </si>
  <si>
    <t>PEREYRA MARTINEZ</t>
  </si>
  <si>
    <t>PROV-277039</t>
  </si>
  <si>
    <t>PROV-259238</t>
  </si>
  <si>
    <t>PROV-215876</t>
  </si>
  <si>
    <t>PEREZ CEBALLOS</t>
  </si>
  <si>
    <t xml:space="preserve"> MAXIMILIANO RUBEN</t>
  </si>
  <si>
    <t>PROV-265161</t>
  </si>
  <si>
    <t>PEREZ CISTERNA</t>
  </si>
  <si>
    <t>PROV-280174</t>
  </si>
  <si>
    <t>PEREZ ENRIZ</t>
  </si>
  <si>
    <t xml:space="preserve"> ENZO MATIAS</t>
  </si>
  <si>
    <t>PROV-270625</t>
  </si>
  <si>
    <t>PEREZ MATURANO</t>
  </si>
  <si>
    <t>PROV-270424</t>
  </si>
  <si>
    <t>PINA FIGUEROA</t>
  </si>
  <si>
    <t xml:space="preserve"> ABEL FERNANDO</t>
  </si>
  <si>
    <t>PROV-272465</t>
  </si>
  <si>
    <t xml:space="preserve"> FACUNDO MICHAEL</t>
  </si>
  <si>
    <t>PROV-273668</t>
  </si>
  <si>
    <t>PI¥A GAUNA</t>
  </si>
  <si>
    <t xml:space="preserve"> ADRIAN MODESTO</t>
  </si>
  <si>
    <t>PROV-265137</t>
  </si>
  <si>
    <t>PROV-254129</t>
  </si>
  <si>
    <t>PROV-272248</t>
  </si>
  <si>
    <t>PIZARRO ESCOBAR</t>
  </si>
  <si>
    <t xml:space="preserve"> CRISTIAN JONATAN JESUS</t>
  </si>
  <si>
    <t>PROV-279189</t>
  </si>
  <si>
    <t>PIZARRO QUINTERO</t>
  </si>
  <si>
    <t xml:space="preserve"> NELSON FABIAN</t>
  </si>
  <si>
    <t>PROV-246090</t>
  </si>
  <si>
    <t>PONCE ARIAS</t>
  </si>
  <si>
    <t>PROV-282587</t>
  </si>
  <si>
    <t>PONCE ARRIETA</t>
  </si>
  <si>
    <t>PROV-261175</t>
  </si>
  <si>
    <t>PONCE MORA</t>
  </si>
  <si>
    <t>PROV-274937</t>
  </si>
  <si>
    <t>PONCE OROZTIZAGA</t>
  </si>
  <si>
    <t>PROV-257475</t>
  </si>
  <si>
    <t>PONCE PAEZ</t>
  </si>
  <si>
    <t>PROV-272427</t>
  </si>
  <si>
    <t>PONCE VALENCIA</t>
  </si>
  <si>
    <t xml:space="preserve"> LUIS DAMIAN</t>
  </si>
  <si>
    <t>PROV-246784</t>
  </si>
  <si>
    <t>PRADENAS SANCHEZ</t>
  </si>
  <si>
    <t>PROV-283216</t>
  </si>
  <si>
    <t>PUEBLA</t>
  </si>
  <si>
    <t>PROV-269203</t>
  </si>
  <si>
    <t>PUYOL DUSCH</t>
  </si>
  <si>
    <t xml:space="preserve"> ADRIAN LEONEL</t>
  </si>
  <si>
    <t>PROV-274897</t>
  </si>
  <si>
    <t>QUEMAYA MENCIA</t>
  </si>
  <si>
    <t xml:space="preserve"> FAUSTINO</t>
  </si>
  <si>
    <t>PROV-264759</t>
  </si>
  <si>
    <t>QUEVEDO TORRES</t>
  </si>
  <si>
    <t>PROV-260004</t>
  </si>
  <si>
    <t>QUINTERO HUALPA</t>
  </si>
  <si>
    <t>PROV-275592</t>
  </si>
  <si>
    <t>PROV-221634</t>
  </si>
  <si>
    <t>QUIROGA BRAVO</t>
  </si>
  <si>
    <t xml:space="preserve"> RUBEN ANRIQUE</t>
  </si>
  <si>
    <t>PROV-270626</t>
  </si>
  <si>
    <t>QUIROGA CASTILLO</t>
  </si>
  <si>
    <t>PROV-275213</t>
  </si>
  <si>
    <t>QUIROGA LLACANTO</t>
  </si>
  <si>
    <t>PROV-274958</t>
  </si>
  <si>
    <t>QUIROGA MONTA¥A</t>
  </si>
  <si>
    <t>PROV-250666</t>
  </si>
  <si>
    <t>QUIROGA OLLERT</t>
  </si>
  <si>
    <t xml:space="preserve"> NAZARENO ADRIAN</t>
  </si>
  <si>
    <t>PROV-278776</t>
  </si>
  <si>
    <t>QUISPE CERVANTES</t>
  </si>
  <si>
    <t>PROV-279913</t>
  </si>
  <si>
    <t>RADA</t>
  </si>
  <si>
    <t xml:space="preserve"> CARLOS GABRIEL</t>
  </si>
  <si>
    <t>PROV-268609</t>
  </si>
  <si>
    <t>RADA RIVERO</t>
  </si>
  <si>
    <t>PROV-277993</t>
  </si>
  <si>
    <t>RAGONESE EXPOSITO</t>
  </si>
  <si>
    <t xml:space="preserve"> JULIAN ANDRES</t>
  </si>
  <si>
    <t>PROV-272409</t>
  </si>
  <si>
    <t>RAMIREZ MADRID</t>
  </si>
  <si>
    <t xml:space="preserve"> GONZALO ADRIAN</t>
  </si>
  <si>
    <t>PROV-280610</t>
  </si>
  <si>
    <t>INGENIERO EN COMPUTACION</t>
  </si>
  <si>
    <t>RAMIREZ PEREZ</t>
  </si>
  <si>
    <t>PROV-272413</t>
  </si>
  <si>
    <t>RAMOS OLARTE</t>
  </si>
  <si>
    <t>PROV-277286</t>
  </si>
  <si>
    <t>RAYES FIGUEROA</t>
  </si>
  <si>
    <t>PROV-250668</t>
  </si>
  <si>
    <t>RECUPERO FLORES</t>
  </si>
  <si>
    <t>PROV-276807</t>
  </si>
  <si>
    <t>REDEMI ESPINOSA</t>
  </si>
  <si>
    <t xml:space="preserve"> ROLANDO DAVID</t>
  </si>
  <si>
    <t>PROV-273611</t>
  </si>
  <si>
    <t>REID</t>
  </si>
  <si>
    <t>PROV-271390</t>
  </si>
  <si>
    <t>REYES FREDES</t>
  </si>
  <si>
    <t>PROV-266387</t>
  </si>
  <si>
    <t>REYNOSO GONZALEZ</t>
  </si>
  <si>
    <t xml:space="preserve"> JAVIER ORLANDO</t>
  </si>
  <si>
    <t>PROV-269664</t>
  </si>
  <si>
    <t xml:space="preserve"> ARMANDO VICTOR</t>
  </si>
  <si>
    <t>PROV-277378</t>
  </si>
  <si>
    <t>PROV-258875</t>
  </si>
  <si>
    <t>RIOS GONZALEZ</t>
  </si>
  <si>
    <t xml:space="preserve"> JUAN CARLOS ALEJO</t>
  </si>
  <si>
    <t>PROV-257407</t>
  </si>
  <si>
    <t>RIQUELME GUTIERREZ</t>
  </si>
  <si>
    <t>PROV-273937</t>
  </si>
  <si>
    <t>RIVERA ARCE</t>
  </si>
  <si>
    <t xml:space="preserve"> AMELIA LEONILDA</t>
  </si>
  <si>
    <t>PROV-278771</t>
  </si>
  <si>
    <t xml:space="preserve"> CARINA ELIZABETH</t>
  </si>
  <si>
    <t>PROV-283380</t>
  </si>
  <si>
    <t>RIVERO MORAN</t>
  </si>
  <si>
    <t>PROV-274794</t>
  </si>
  <si>
    <t>RIVERO VALENZUELA</t>
  </si>
  <si>
    <t>PROV-279911</t>
  </si>
  <si>
    <t>RIVEROS PEREYRA</t>
  </si>
  <si>
    <t xml:space="preserve"> RUBEN HECTOR</t>
  </si>
  <si>
    <t>PROV-280611</t>
  </si>
  <si>
    <t>ROBLEDO TOLEDO</t>
  </si>
  <si>
    <t>PROV-282585</t>
  </si>
  <si>
    <t>ROBLEDO VILLARRUEL</t>
  </si>
  <si>
    <t xml:space="preserve"> SEBASTIAN JERONIMO</t>
  </si>
  <si>
    <t>PROV-276518</t>
  </si>
  <si>
    <t xml:space="preserve"> PATRICIA ALEJANDRA</t>
  </si>
  <si>
    <t>PROV-278385</t>
  </si>
  <si>
    <t>PROV-276353</t>
  </si>
  <si>
    <t>RODRIGUEZ ANDINO</t>
  </si>
  <si>
    <t xml:space="preserve"> LUIS ANIBAL</t>
  </si>
  <si>
    <t>PROV-277035</t>
  </si>
  <si>
    <t>RODRIGUEZ ANTUNEZ</t>
  </si>
  <si>
    <t xml:space="preserve"> NELSON ADIEL BORIS</t>
  </si>
  <si>
    <t>PROV-278762</t>
  </si>
  <si>
    <t>RODRIGUEZ ARAYA</t>
  </si>
  <si>
    <t>PROV-273751</t>
  </si>
  <si>
    <t>RODRIGUEZ CHACON</t>
  </si>
  <si>
    <t xml:space="preserve"> FABIAN EMILIO</t>
  </si>
  <si>
    <t>PROV-278763</t>
  </si>
  <si>
    <t>RODRIGUEZ GALAN</t>
  </si>
  <si>
    <t>PROV-249460</t>
  </si>
  <si>
    <t xml:space="preserve"> ROQUE LEONARDO</t>
  </si>
  <si>
    <t>PROV-250039</t>
  </si>
  <si>
    <t>RODRIGUEZ LOPEZ</t>
  </si>
  <si>
    <t xml:space="preserve"> LEONARDO RUBEN</t>
  </si>
  <si>
    <t>PROV-276599</t>
  </si>
  <si>
    <t>RODRIGUEZ MANRIQUE</t>
  </si>
  <si>
    <t>PROV-275593</t>
  </si>
  <si>
    <t>RODRIGUEZ NU¥EZ</t>
  </si>
  <si>
    <t>PROV-257569</t>
  </si>
  <si>
    <t>RODRIGUEZ PALERMO</t>
  </si>
  <si>
    <t>PROV-269182</t>
  </si>
  <si>
    <t>ROJAS BASTIAS</t>
  </si>
  <si>
    <t>PROV-280234</t>
  </si>
  <si>
    <t>ROJAS BAZAN</t>
  </si>
  <si>
    <t>PROV-261194</t>
  </si>
  <si>
    <t>ROJAS CID</t>
  </si>
  <si>
    <t>PROV-273712</t>
  </si>
  <si>
    <t>ROJAS HUERTA</t>
  </si>
  <si>
    <t>PROV-249705</t>
  </si>
  <si>
    <t>ROJAS REYES</t>
  </si>
  <si>
    <t>PROV-274848</t>
  </si>
  <si>
    <t>ROJAS VEGA</t>
  </si>
  <si>
    <t>PROV-275834</t>
  </si>
  <si>
    <t>ROLDAN REINA</t>
  </si>
  <si>
    <t>PROV-276864</t>
  </si>
  <si>
    <t>ROLLANO CALA</t>
  </si>
  <si>
    <t xml:space="preserve"> REBECA ABIGAIL</t>
  </si>
  <si>
    <t>PROV-274977</t>
  </si>
  <si>
    <t>ROMERO GAITAN</t>
  </si>
  <si>
    <t xml:space="preserve"> ZULMA ESTER</t>
  </si>
  <si>
    <t>PROV-277380</t>
  </si>
  <si>
    <t>ROMERO PE¥A</t>
  </si>
  <si>
    <t>PROV-274946</t>
  </si>
  <si>
    <t>ROMERO RIVAS</t>
  </si>
  <si>
    <t xml:space="preserve"> LUCIA LUCIANA</t>
  </si>
  <si>
    <t>PROV-283574</t>
  </si>
  <si>
    <t>ROMERO VELAZQUEZ</t>
  </si>
  <si>
    <t>PROV-269658</t>
  </si>
  <si>
    <t>PROV-267317</t>
  </si>
  <si>
    <t>ROSALES DIAZ</t>
  </si>
  <si>
    <t xml:space="preserve"> JORGE JONATHAN</t>
  </si>
  <si>
    <t>PROV-278666</t>
  </si>
  <si>
    <t>ROSALES FERNANDEZ</t>
  </si>
  <si>
    <t xml:space="preserve"> WASHINGTON YAMIL</t>
  </si>
  <si>
    <t>PROV-258245</t>
  </si>
  <si>
    <t>ROSALES ORELLANO</t>
  </si>
  <si>
    <t xml:space="preserve"> MARCELA NIDIA</t>
  </si>
  <si>
    <t>PROV-268161</t>
  </si>
  <si>
    <t>ROSALES PEREIRA</t>
  </si>
  <si>
    <t xml:space="preserve"> JONATHAN JORGE</t>
  </si>
  <si>
    <t>PROV-277176</t>
  </si>
  <si>
    <t>ROSALES RUIZ</t>
  </si>
  <si>
    <t>PROV-216628</t>
  </si>
  <si>
    <t>ROSASPINA</t>
  </si>
  <si>
    <t xml:space="preserve"> ALFREDO RAUL</t>
  </si>
  <si>
    <t>PROV-272760</t>
  </si>
  <si>
    <t>ROSSIGNOLI PEREZ</t>
  </si>
  <si>
    <t xml:space="preserve"> DINO ENZO</t>
  </si>
  <si>
    <t>PROV-271535</t>
  </si>
  <si>
    <t>ROTH FUCHS</t>
  </si>
  <si>
    <t>PROV-260182</t>
  </si>
  <si>
    <t>RUBEN</t>
  </si>
  <si>
    <t>PROV-161132</t>
  </si>
  <si>
    <t xml:space="preserve"> CARLOS ANTONIO</t>
  </si>
  <si>
    <t>PROV-262354</t>
  </si>
  <si>
    <t>RUIZ DE ARCAUTE GONZALEZ</t>
  </si>
  <si>
    <t>PROV-260163</t>
  </si>
  <si>
    <t>RUIZ TORRES</t>
  </si>
  <si>
    <t xml:space="preserve"> MARCELO MAXIMILIANO</t>
  </si>
  <si>
    <t>PROV-156111</t>
  </si>
  <si>
    <t>SAAVEDRA PONCE</t>
  </si>
  <si>
    <t>PROV-275605</t>
  </si>
  <si>
    <t>SACOLLE FERRO</t>
  </si>
  <si>
    <t xml:space="preserve"> BIBIANA ELIZABETH</t>
  </si>
  <si>
    <t>PROV-257747</t>
  </si>
  <si>
    <t xml:space="preserve"> ANDRES JAVIER</t>
  </si>
  <si>
    <t>PROV-267318</t>
  </si>
  <si>
    <t>SALAS DE LUCA</t>
  </si>
  <si>
    <t>PROV-220253</t>
  </si>
  <si>
    <t>SALCEDO DIEZ</t>
  </si>
  <si>
    <t xml:space="preserve"> EMILIANO GABRIEL</t>
  </si>
  <si>
    <t>PROV-269587</t>
  </si>
  <si>
    <t>SALINAS NU¥EZ</t>
  </si>
  <si>
    <t>PROV-265438</t>
  </si>
  <si>
    <t>SALINAS PALMA</t>
  </si>
  <si>
    <t>PROV-220393</t>
  </si>
  <si>
    <t>PROV-277379</t>
  </si>
  <si>
    <t>SALVATIERRI DIAZ</t>
  </si>
  <si>
    <t>PROV-281223</t>
  </si>
  <si>
    <t>SALVO MOLINA</t>
  </si>
  <si>
    <t>PROV-282514</t>
  </si>
  <si>
    <t xml:space="preserve"> ERIC MAXIMILIANO</t>
  </si>
  <si>
    <t>PROV-276361</t>
  </si>
  <si>
    <t>SANCHEZ AGUILERA</t>
  </si>
  <si>
    <t xml:space="preserve"> EDGARDO DANIEL</t>
  </si>
  <si>
    <t>PROV-246042</t>
  </si>
  <si>
    <t>SANCHEZ AZCURRA</t>
  </si>
  <si>
    <t xml:space="preserve"> MIGUEL GENARO</t>
  </si>
  <si>
    <t>PROV-258908</t>
  </si>
  <si>
    <t>SANCHEZ FERNANDEZ</t>
  </si>
  <si>
    <t xml:space="preserve"> FERNANDO MANUEL</t>
  </si>
  <si>
    <t>PROV-265135</t>
  </si>
  <si>
    <t>SANCHEZ ORIHUELA</t>
  </si>
  <si>
    <t xml:space="preserve"> FACUNDO EXEQUIEL</t>
  </si>
  <si>
    <t>PROV-281844</t>
  </si>
  <si>
    <t>SANDOVAL ROQUE</t>
  </si>
  <si>
    <t>PROV-257087</t>
  </si>
  <si>
    <t xml:space="preserve"> RODRIGO JONATHAN</t>
  </si>
  <si>
    <t>SANTINI JOFRE</t>
  </si>
  <si>
    <t>PROV-253385</t>
  </si>
  <si>
    <t>SARANDON GONZALEZ</t>
  </si>
  <si>
    <t>PROV-281534</t>
  </si>
  <si>
    <t>SARAVIA GATICA</t>
  </si>
  <si>
    <t xml:space="preserve"> RODRIGO ERIC RAMON</t>
  </si>
  <si>
    <t>PROV-278898</t>
  </si>
  <si>
    <t>SARMIENTO CATALAN</t>
  </si>
  <si>
    <t xml:space="preserve"> HERNAN RANIERO</t>
  </si>
  <si>
    <t>PROV-258494</t>
  </si>
  <si>
    <t>SARMIENTO VERA</t>
  </si>
  <si>
    <t>PROV-282502</t>
  </si>
  <si>
    <t>SCALA REYES</t>
  </si>
  <si>
    <t xml:space="preserve"> FERNANDO JESUS</t>
  </si>
  <si>
    <t>PROV-281522</t>
  </si>
  <si>
    <t>SCRIBONI IZAGUIRRE</t>
  </si>
  <si>
    <t xml:space="preserve"> OMAR GONZALO</t>
  </si>
  <si>
    <t>PROV-257408</t>
  </si>
  <si>
    <t>SECOTARO ADROVER</t>
  </si>
  <si>
    <t>PROV-275035</t>
  </si>
  <si>
    <t xml:space="preserve"> YESICA ANALIA</t>
  </si>
  <si>
    <t>PROV-278005</t>
  </si>
  <si>
    <t>SEGOVIA CASTELLINO</t>
  </si>
  <si>
    <t xml:space="preserve"> JULIAN EZEQUIEL</t>
  </si>
  <si>
    <t>PROV-257751</t>
  </si>
  <si>
    <t>SEGOVIA FOCARACIO</t>
  </si>
  <si>
    <t>PROV-257750</t>
  </si>
  <si>
    <t>SELLANES SOSA</t>
  </si>
  <si>
    <t xml:space="preserve"> JOSE SANTIAGO</t>
  </si>
  <si>
    <t>PROV-280399</t>
  </si>
  <si>
    <t>ESCRITOR</t>
  </si>
  <si>
    <t>SETTER CELIS</t>
  </si>
  <si>
    <t xml:space="preserve"> OSCAR ERNESTO</t>
  </si>
  <si>
    <t>PROV-266816</t>
  </si>
  <si>
    <t>SEVILLA MAZA</t>
  </si>
  <si>
    <t>PROV-216701</t>
  </si>
  <si>
    <t>SILES VARGAS</t>
  </si>
  <si>
    <t xml:space="preserve"> NAHUEL HECTOR</t>
  </si>
  <si>
    <t>PROV-216626</t>
  </si>
  <si>
    <t>SILVA MESA</t>
  </si>
  <si>
    <t xml:space="preserve"> JHON WILLIAM</t>
  </si>
  <si>
    <t>PROV-258917</t>
  </si>
  <si>
    <t>SIVILA VIDES</t>
  </si>
  <si>
    <t xml:space="preserve"> FRANCISCO LIDOR</t>
  </si>
  <si>
    <t>PROV-281155</t>
  </si>
  <si>
    <t>PROV-263390</t>
  </si>
  <si>
    <t>SORIA LLAMAZARES</t>
  </si>
  <si>
    <t>PROV-254621</t>
  </si>
  <si>
    <t>SORRENTINO ENTRE RIOS</t>
  </si>
  <si>
    <t>PROV-276019</t>
  </si>
  <si>
    <t>SORUCO SCALANTE</t>
  </si>
  <si>
    <t>PROV-254415</t>
  </si>
  <si>
    <t>SOSA ACCORDINARO</t>
  </si>
  <si>
    <t xml:space="preserve"> ERIC MARTIN</t>
  </si>
  <si>
    <t>PROV-256589</t>
  </si>
  <si>
    <t>SOSA GOMEZ</t>
  </si>
  <si>
    <t>PROV-247440</t>
  </si>
  <si>
    <t>SOSA SALINAS</t>
  </si>
  <si>
    <t>PROV-263415</t>
  </si>
  <si>
    <t>SOSA VEGA</t>
  </si>
  <si>
    <t>PROV-263067</t>
  </si>
  <si>
    <t>SUAREZ CLAVERIA</t>
  </si>
  <si>
    <t xml:space="preserve"> SILVANA ELIZABETH</t>
  </si>
  <si>
    <t>PROV-282852</t>
  </si>
  <si>
    <t>SUAREZ PALACIOS</t>
  </si>
  <si>
    <t xml:space="preserve"> CARLOS CEFERINO</t>
  </si>
  <si>
    <t>PROV-260006</t>
  </si>
  <si>
    <t>SUAREZ PEREZ</t>
  </si>
  <si>
    <t xml:space="preserve"> RAUL AMBROSIO</t>
  </si>
  <si>
    <t>PROV-269831</t>
  </si>
  <si>
    <t>TACACHO MIRANDA</t>
  </si>
  <si>
    <t>PROV-272303</t>
  </si>
  <si>
    <t>TALQUENCA FERNANDEZ</t>
  </si>
  <si>
    <t>PROV-265141</t>
  </si>
  <si>
    <t>TAPIA CABRERA</t>
  </si>
  <si>
    <t xml:space="preserve"> PABLO GERARDO</t>
  </si>
  <si>
    <t>PROV-266820</t>
  </si>
  <si>
    <t>TEJADA AGUILERA</t>
  </si>
  <si>
    <t>PROV-269314</t>
  </si>
  <si>
    <t>TEJADA ROJAS</t>
  </si>
  <si>
    <t>PROV-277033</t>
  </si>
  <si>
    <t>TEJERINA TORRES</t>
  </si>
  <si>
    <t xml:space="preserve"> NELSON ALBERTO</t>
  </si>
  <si>
    <t>PROV-278003</t>
  </si>
  <si>
    <t>PROV-260161</t>
  </si>
  <si>
    <t>TINEO CHIRIDE</t>
  </si>
  <si>
    <t>PROV-277986</t>
  </si>
  <si>
    <t>TOLEDO ROBLES</t>
  </si>
  <si>
    <t>PROV-282588</t>
  </si>
  <si>
    <t xml:space="preserve"> ROQUE JULIAN</t>
  </si>
  <si>
    <t>PROV-283578</t>
  </si>
  <si>
    <t>TORRES BUDUAN</t>
  </si>
  <si>
    <t xml:space="preserve"> JORGE MARTIN</t>
  </si>
  <si>
    <t>PROV-267144</t>
  </si>
  <si>
    <t>TORRES JOFRE</t>
  </si>
  <si>
    <t xml:space="preserve"> ISIDRO GABRIEL</t>
  </si>
  <si>
    <t>PROV-270224</t>
  </si>
  <si>
    <t>TORRES NAHUELQUIN</t>
  </si>
  <si>
    <t>PROV-269760</t>
  </si>
  <si>
    <t>TRAPE OLIVERA</t>
  </si>
  <si>
    <t xml:space="preserve"> DIEGO LUIS</t>
  </si>
  <si>
    <t>PROV-272744</t>
  </si>
  <si>
    <t>TRIBI¥O BONILLA</t>
  </si>
  <si>
    <t>PROV-254919</t>
  </si>
  <si>
    <t>TRIGO</t>
  </si>
  <si>
    <t>PROV-270620</t>
  </si>
  <si>
    <t>TRONCOSO AGULLO</t>
  </si>
  <si>
    <t>PROV-246823</t>
  </si>
  <si>
    <t>TRONCOZO</t>
  </si>
  <si>
    <t xml:space="preserve"> HECTOR HORACIO</t>
  </si>
  <si>
    <t>PROV-246786</t>
  </si>
  <si>
    <t>TUR PIZARRO</t>
  </si>
  <si>
    <t>PROV-283386</t>
  </si>
  <si>
    <t xml:space="preserve"> JAVIER CARLOS EMANUEL</t>
  </si>
  <si>
    <t>PROV-256956</t>
  </si>
  <si>
    <t>URQUIZA FERNANDEZ</t>
  </si>
  <si>
    <t xml:space="preserve"> LUCIANO RENE</t>
  </si>
  <si>
    <t>PROV-217895</t>
  </si>
  <si>
    <t>URRA CUCUSA</t>
  </si>
  <si>
    <t>PROV-281845</t>
  </si>
  <si>
    <t>URRA ROJAS</t>
  </si>
  <si>
    <t xml:space="preserve"> ARON RENE</t>
  </si>
  <si>
    <t>PROV-270912</t>
  </si>
  <si>
    <t xml:space="preserve"> FACUNDO NICOLAS EZEQUIEL</t>
  </si>
  <si>
    <t>PROV-282504</t>
  </si>
  <si>
    <t>VALDEZ MARTINEZ</t>
  </si>
  <si>
    <t>PROV-264244</t>
  </si>
  <si>
    <t>VALDEZ RIOS</t>
  </si>
  <si>
    <t xml:space="preserve"> JESICA NATALIA</t>
  </si>
  <si>
    <t>PROV-265661</t>
  </si>
  <si>
    <t>PROV-269599</t>
  </si>
  <si>
    <t xml:space="preserve"> ELIANA NOELIA</t>
  </si>
  <si>
    <t>PROV-282136</t>
  </si>
  <si>
    <t>PROV-262946</t>
  </si>
  <si>
    <t>VALLE VICEDO</t>
  </si>
  <si>
    <t>PROV-257400</t>
  </si>
  <si>
    <t>PROV-264721</t>
  </si>
  <si>
    <t>VAQUER TERRAZA</t>
  </si>
  <si>
    <t>PROV-274173</t>
  </si>
  <si>
    <t>PROV-263393</t>
  </si>
  <si>
    <t>VARGAS AUCACHI</t>
  </si>
  <si>
    <t xml:space="preserve"> AXEL ARIEL</t>
  </si>
  <si>
    <t>PROV-258237</t>
  </si>
  <si>
    <t>VARGAS CARMONA</t>
  </si>
  <si>
    <t xml:space="preserve"> NOEL HERNAN</t>
  </si>
  <si>
    <t>PROV-275505</t>
  </si>
  <si>
    <t>VARGAS GARCIA</t>
  </si>
  <si>
    <t>PROV-271550</t>
  </si>
  <si>
    <t>VARGAS ORTIZ</t>
  </si>
  <si>
    <t xml:space="preserve"> MARIA YEMINA</t>
  </si>
  <si>
    <t>PROV-275784</t>
  </si>
  <si>
    <t>PROV-270317</t>
  </si>
  <si>
    <t>VEGA PONCE</t>
  </si>
  <si>
    <t xml:space="preserve"> ERNESTO NICOLAS</t>
  </si>
  <si>
    <t>PROV-281790</t>
  </si>
  <si>
    <t>VEISAGA COLQUE</t>
  </si>
  <si>
    <t>PROV-271531</t>
  </si>
  <si>
    <t>VELAZQUEZ ACU¥A</t>
  </si>
  <si>
    <t xml:space="preserve"> PEDRO EMMANUEL</t>
  </si>
  <si>
    <t>PROV-220288</t>
  </si>
  <si>
    <t>VELEDA BRIZUELA</t>
  </si>
  <si>
    <t xml:space="preserve"> NESTOR DANIEL</t>
  </si>
  <si>
    <t>PROV-258244</t>
  </si>
  <si>
    <t>VELIZ VERA</t>
  </si>
  <si>
    <t>PROV-269830</t>
  </si>
  <si>
    <t>VERA BORDON</t>
  </si>
  <si>
    <t>PROV-279190</t>
  </si>
  <si>
    <t>VERA CARMONA</t>
  </si>
  <si>
    <t>PROV-272420</t>
  </si>
  <si>
    <t>VERA FRASSA</t>
  </si>
  <si>
    <t>PROV-246330</t>
  </si>
  <si>
    <t>VERGNES ORTIZ</t>
  </si>
  <si>
    <t>PROV-219839</t>
  </si>
  <si>
    <t>VIDELA CACERES</t>
  </si>
  <si>
    <t xml:space="preserve"> MAXIMILIANO JULIO</t>
  </si>
  <si>
    <t>PROV-274975</t>
  </si>
  <si>
    <t>VILA IGLESIA</t>
  </si>
  <si>
    <t>PROV-254914</t>
  </si>
  <si>
    <t>VILAJA AQUINO</t>
  </si>
  <si>
    <t>PROV-283311</t>
  </si>
  <si>
    <t>VILCA</t>
  </si>
  <si>
    <t>PROV-265317</t>
  </si>
  <si>
    <t>PROV-259572</t>
  </si>
  <si>
    <t>PROV-269208</t>
  </si>
  <si>
    <t>VILLARREAL CHIRINO</t>
  </si>
  <si>
    <t xml:space="preserve"> LUIS FERMIN</t>
  </si>
  <si>
    <t>PROV-280205</t>
  </si>
  <si>
    <t xml:space="preserve"> MIGUEL MARCELO DANTE</t>
  </si>
  <si>
    <t>PROV-280738</t>
  </si>
  <si>
    <t>VILLEGAS FLORES</t>
  </si>
  <si>
    <t>PROV-275204</t>
  </si>
  <si>
    <t>VILLEGAS QUIROGA</t>
  </si>
  <si>
    <t xml:space="preserve"> FRANCISCO NICOLAS</t>
  </si>
  <si>
    <t>PROV-270923</t>
  </si>
  <si>
    <t>VILLEGAS ROMERO</t>
  </si>
  <si>
    <t xml:space="preserve"> ALBERTO JAVIER</t>
  </si>
  <si>
    <t>PROV-283112</t>
  </si>
  <si>
    <t>VILLEGAS TORRES</t>
  </si>
  <si>
    <t xml:space="preserve"> VICTOR ALEXIS</t>
  </si>
  <si>
    <t>PROV-278527</t>
  </si>
  <si>
    <t>VI¥OLO SECOTARO</t>
  </si>
  <si>
    <t xml:space="preserve"> ANGEL EZEQUIEL</t>
  </si>
  <si>
    <t>PROV-272293</t>
  </si>
  <si>
    <t>YA¥EZ PEREZ</t>
  </si>
  <si>
    <t xml:space="preserve"> CARLOS ORLANDO</t>
  </si>
  <si>
    <t>PROV-260834</t>
  </si>
  <si>
    <t>PROV-272974</t>
  </si>
  <si>
    <t>ZABALA CHIRIDE</t>
  </si>
  <si>
    <t xml:space="preserve"> FABRICIO HERNAN</t>
  </si>
  <si>
    <t>PROV-277985</t>
  </si>
  <si>
    <t xml:space="preserve"> LUIS WILDE</t>
  </si>
  <si>
    <t>PROV-246013</t>
  </si>
  <si>
    <t>ZAMORANO MAULEN</t>
  </si>
  <si>
    <t xml:space="preserve"> TABITA ANTONIA</t>
  </si>
  <si>
    <t>PROV-280963</t>
  </si>
  <si>
    <t>ZAPATA LEDESMA</t>
  </si>
  <si>
    <t>PROV-278955</t>
  </si>
  <si>
    <t>ZAPATA ROBLES</t>
  </si>
  <si>
    <t xml:space="preserve"> ROMINA AYELEN</t>
  </si>
  <si>
    <t>PROV-268174</t>
  </si>
  <si>
    <t>ZARATE PONCE</t>
  </si>
  <si>
    <t>PROV-268166</t>
  </si>
  <si>
    <t>ZARATE VILLAR</t>
  </si>
  <si>
    <t xml:space="preserve"> CRISTIAN ANTONIO</t>
  </si>
  <si>
    <t>PROV-256980</t>
  </si>
  <si>
    <t>ZINGARELLO NU¥EZ</t>
  </si>
  <si>
    <t>PROV-280742</t>
  </si>
  <si>
    <t>CERAMISTA</t>
  </si>
  <si>
    <t>ZUBER</t>
  </si>
  <si>
    <t xml:space="preserve"> EMILIANO JESUS</t>
  </si>
  <si>
    <t>PROV-260570</t>
  </si>
  <si>
    <t>ZU¥IGA SALINAS</t>
  </si>
  <si>
    <t xml:space="preserve"> EXEQUIEL ALEJANDRO</t>
  </si>
  <si>
    <t>PROV-278060</t>
  </si>
  <si>
    <t>CPFVII</t>
  </si>
  <si>
    <t xml:space="preserve"> NANCI LILIANA</t>
  </si>
  <si>
    <t>PROV-273442</t>
  </si>
  <si>
    <t xml:space="preserve"> ALEXIS FERNANDA</t>
  </si>
  <si>
    <t>PROV-271473</t>
  </si>
  <si>
    <t xml:space="preserve"> PAULA FERNANDA</t>
  </si>
  <si>
    <t>PROV-259622</t>
  </si>
  <si>
    <t xml:space="preserve"> SOLEDAD EDITH</t>
  </si>
  <si>
    <t>PROV-278680</t>
  </si>
  <si>
    <t>ALESCI</t>
  </si>
  <si>
    <t xml:space="preserve"> ALBERTO MARIO</t>
  </si>
  <si>
    <t>PROV-283310</t>
  </si>
  <si>
    <t>ALVAREZ GARCIA</t>
  </si>
  <si>
    <t xml:space="preserve"> TANY MARILU</t>
  </si>
  <si>
    <t>PROV-270156</t>
  </si>
  <si>
    <t xml:space="preserve"> NELIDA PATRICIA</t>
  </si>
  <si>
    <t>PROV-270480</t>
  </si>
  <si>
    <t>APAZA</t>
  </si>
  <si>
    <t xml:space="preserve"> MIRTA ISABEL</t>
  </si>
  <si>
    <t>PROV-166710</t>
  </si>
  <si>
    <t xml:space="preserve"> CRISTINA</t>
  </si>
  <si>
    <t>PROV-278456</t>
  </si>
  <si>
    <t>LIBRETA ENROL.</t>
  </si>
  <si>
    <t xml:space="preserve"> KIARA ANTONELA</t>
  </si>
  <si>
    <t>PROV-280429</t>
  </si>
  <si>
    <t>ARONI MAMANI</t>
  </si>
  <si>
    <t xml:space="preserve"> NIEVES</t>
  </si>
  <si>
    <t>PROV-258030</t>
  </si>
  <si>
    <t>ARRAEZ</t>
  </si>
  <si>
    <t xml:space="preserve"> GERARDO JORGE</t>
  </si>
  <si>
    <t>ASTIZ</t>
  </si>
  <si>
    <t xml:space="preserve"> ALFREDO IGNACIO</t>
  </si>
  <si>
    <t>AVENA</t>
  </si>
  <si>
    <t>BALCEDA</t>
  </si>
  <si>
    <t>PROV-272975</t>
  </si>
  <si>
    <t xml:space="preserve"> ALBERTO DAMIAN</t>
  </si>
  <si>
    <t>PROV-267145</t>
  </si>
  <si>
    <t>PROV-269739</t>
  </si>
  <si>
    <t xml:space="preserve"> NORMA GRACIELA</t>
  </si>
  <si>
    <t>PROV-267543</t>
  </si>
  <si>
    <t>BERMUDEZ SORNOZA</t>
  </si>
  <si>
    <t xml:space="preserve"> KEILA GLADYS</t>
  </si>
  <si>
    <t>PROV-274609</t>
  </si>
  <si>
    <t>BOGADO NOGUERA</t>
  </si>
  <si>
    <t xml:space="preserve"> CANDIA</t>
  </si>
  <si>
    <t>PROV-272452</t>
  </si>
  <si>
    <t>BREA</t>
  </si>
  <si>
    <t xml:space="preserve"> ROBERTO RAUL</t>
  </si>
  <si>
    <t>PROV-264379</t>
  </si>
  <si>
    <t xml:space="preserve"> ALFONZO ANTONIO</t>
  </si>
  <si>
    <t>PROV-258053</t>
  </si>
  <si>
    <t xml:space="preserve"> VICTOR RAMON</t>
  </si>
  <si>
    <t>PROV-263252</t>
  </si>
  <si>
    <t>PROV-141996</t>
  </si>
  <si>
    <t>CAPOSSIELLO</t>
  </si>
  <si>
    <t xml:space="preserve"> SILVIA CRISTINA</t>
  </si>
  <si>
    <t>PROV-167872</t>
  </si>
  <si>
    <t>CARDILLO</t>
  </si>
  <si>
    <t xml:space="preserve"> ALEJANDRO ADRIAN</t>
  </si>
  <si>
    <t>PROV-277198</t>
  </si>
  <si>
    <t>CASTEX</t>
  </si>
  <si>
    <t xml:space="preserve"> ALEJANDRO EDUARDO</t>
  </si>
  <si>
    <t>PROV-282997</t>
  </si>
  <si>
    <t>PROV-265321</t>
  </si>
  <si>
    <t>FISCAL FEDERAL</t>
  </si>
  <si>
    <t>CAVALLO</t>
  </si>
  <si>
    <t>CAVERO MORENO</t>
  </si>
  <si>
    <t xml:space="preserve"> MARIVEL</t>
  </si>
  <si>
    <t>PROV-270446</t>
  </si>
  <si>
    <t xml:space="preserve"> AQUILINA</t>
  </si>
  <si>
    <t>PROV-259080</t>
  </si>
  <si>
    <t>CHINCHAY ROJAS</t>
  </si>
  <si>
    <t xml:space="preserve"> LUZ MARIBEL</t>
  </si>
  <si>
    <t>PROV-275260</t>
  </si>
  <si>
    <t>CINTO COURTEAUX</t>
  </si>
  <si>
    <t>PROV-140118</t>
  </si>
  <si>
    <t>CIONCHI</t>
  </si>
  <si>
    <t xml:space="preserve"> RODOLFO OSCAR</t>
  </si>
  <si>
    <t>M5.078.376</t>
  </si>
  <si>
    <t>CORDERO PIACENTINI</t>
  </si>
  <si>
    <t xml:space="preserve"> MANUEL JUAN</t>
  </si>
  <si>
    <t>PROV-16157</t>
  </si>
  <si>
    <t>CORONADO ACURERO</t>
  </si>
  <si>
    <t xml:space="preserve"> SINESIO DE JESUS</t>
  </si>
  <si>
    <t>PROV-167876</t>
  </si>
  <si>
    <t xml:space="preserve"> MARIA YAMILA</t>
  </si>
  <si>
    <t>PROV-280782</t>
  </si>
  <si>
    <t xml:space="preserve"> RODOLFO DANIEL</t>
  </si>
  <si>
    <t>PROV-215437</t>
  </si>
  <si>
    <t>CUENCA</t>
  </si>
  <si>
    <t xml:space="preserve"> VIVIANA NOEMI</t>
  </si>
  <si>
    <t>PROV-257557</t>
  </si>
  <si>
    <t>DE LA CRUZ ARCOSA</t>
  </si>
  <si>
    <t xml:space="preserve"> STEFANY GABRIELA</t>
  </si>
  <si>
    <t>PROV-259363</t>
  </si>
  <si>
    <t>DE LEON</t>
  </si>
  <si>
    <t xml:space="preserve"> DANIEL GERARDO MARCELO</t>
  </si>
  <si>
    <t>PROV-265386</t>
  </si>
  <si>
    <t xml:space="preserve"> MYRIAM ROSALINA</t>
  </si>
  <si>
    <t>PROV-263461</t>
  </si>
  <si>
    <t>DEL CARMEN PORTAL</t>
  </si>
  <si>
    <t xml:space="preserve"> CERNA LUISA STEPHANI</t>
  </si>
  <si>
    <t>PROV-273413</t>
  </si>
  <si>
    <t>DI CESARE</t>
  </si>
  <si>
    <t>PROV-282998</t>
  </si>
  <si>
    <t xml:space="preserve"> HECTOR LUIS LORENZO</t>
  </si>
  <si>
    <t>PROV-277055</t>
  </si>
  <si>
    <t>DONDA</t>
  </si>
  <si>
    <t xml:space="preserve"> ADOLFO MIGUEL</t>
  </si>
  <si>
    <t>DONOCIK</t>
  </si>
  <si>
    <t xml:space="preserve"> LUIS JUAN</t>
  </si>
  <si>
    <t>ERNE</t>
  </si>
  <si>
    <t xml:space="preserve"> HECTOR ANIBAL</t>
  </si>
  <si>
    <t>PROV-264823</t>
  </si>
  <si>
    <t xml:space="preserve"> ANTONELLA SUSANA</t>
  </si>
  <si>
    <t>PROV-281539</t>
  </si>
  <si>
    <t xml:space="preserve"> FLORENCIA ROMINA</t>
  </si>
  <si>
    <t>PROV-283608</t>
  </si>
  <si>
    <t>FANESI</t>
  </si>
  <si>
    <t>PROV-168065</t>
  </si>
  <si>
    <t>FARIA</t>
  </si>
  <si>
    <t xml:space="preserve"> JORGE CHRISTIAN</t>
  </si>
  <si>
    <t>PROV-283307</t>
  </si>
  <si>
    <t>FEBRE</t>
  </si>
  <si>
    <t xml:space="preserve"> CARINA MARIEL</t>
  </si>
  <si>
    <t>PROV-266052</t>
  </si>
  <si>
    <t>FERNANDEZ VAZQUEZ</t>
  </si>
  <si>
    <t xml:space="preserve"> BERNANDINO</t>
  </si>
  <si>
    <t>PROV-262563</t>
  </si>
  <si>
    <t>PROV-265297</t>
  </si>
  <si>
    <t>FIGUEREDO GONZALEZ</t>
  </si>
  <si>
    <t xml:space="preserve"> DELIA MABEL</t>
  </si>
  <si>
    <t>PROV-279366</t>
  </si>
  <si>
    <t>PROV-273597</t>
  </si>
  <si>
    <t>FLORES BALDELOMAR</t>
  </si>
  <si>
    <t xml:space="preserve"> NORKA JENNY</t>
  </si>
  <si>
    <t>PROV-258673</t>
  </si>
  <si>
    <t>GARCILAZO</t>
  </si>
  <si>
    <t xml:space="preserve"> JULIO RUBEN</t>
  </si>
  <si>
    <t>PROV-259585</t>
  </si>
  <si>
    <t>GAUTO ALMADA</t>
  </si>
  <si>
    <t xml:space="preserve"> TEOFILO</t>
  </si>
  <si>
    <t>PROV-272369</t>
  </si>
  <si>
    <t>GENTIL TENCA</t>
  </si>
  <si>
    <t xml:space="preserve"> OZEDES</t>
  </si>
  <si>
    <t>PROV-270179</t>
  </si>
  <si>
    <t>GODOY AYARBE</t>
  </si>
  <si>
    <t xml:space="preserve"> ELSA PAULINA</t>
  </si>
  <si>
    <t>PROV-261845</t>
  </si>
  <si>
    <t>GOLDARACENA</t>
  </si>
  <si>
    <t xml:space="preserve"> ELIZABETH SOLANGE</t>
  </si>
  <si>
    <t>PROV-252200</t>
  </si>
  <si>
    <t>GOMEZ PACHECO</t>
  </si>
  <si>
    <t xml:space="preserve"> MARTHA LUZ</t>
  </si>
  <si>
    <t>PROV-267453</t>
  </si>
  <si>
    <t xml:space="preserve"> ADRIANA DEL PILAR</t>
  </si>
  <si>
    <t>PROV-272930</t>
  </si>
  <si>
    <t xml:space="preserve"> FEDERICO FLORENTIN</t>
  </si>
  <si>
    <t>PROV-270839</t>
  </si>
  <si>
    <t>GONZALEZ BELTRAN</t>
  </si>
  <si>
    <t xml:space="preserve"> NAIRA MARIANA</t>
  </si>
  <si>
    <t>PROV-280889</t>
  </si>
  <si>
    <t xml:space="preserve"> OSVALDO ENRIQUE</t>
  </si>
  <si>
    <t>PROV-273415</t>
  </si>
  <si>
    <t>GUGLIELMINETTI</t>
  </si>
  <si>
    <t>GUTIERREZ DONAYRE</t>
  </si>
  <si>
    <t xml:space="preserve"> ELIZABETH MAGDALENA</t>
  </si>
  <si>
    <t>PROV-258955</t>
  </si>
  <si>
    <t>HEINE</t>
  </si>
  <si>
    <t xml:space="preserve"> JUAN ARIEL CRISTIAN</t>
  </si>
  <si>
    <t>PROV-193328</t>
  </si>
  <si>
    <t>IMBRAINISIO</t>
  </si>
  <si>
    <t>PROV-262688</t>
  </si>
  <si>
    <t>IRALA FLORENTIN</t>
  </si>
  <si>
    <t xml:space="preserve"> AMALIA DEATRIZ</t>
  </si>
  <si>
    <t>PROV-262199</t>
  </si>
  <si>
    <t xml:space="preserve"> ROSALBA ANGELA LORENA</t>
  </si>
  <si>
    <t>PROV-247652</t>
  </si>
  <si>
    <t xml:space="preserve"> TAMARA ELIZABETH</t>
  </si>
  <si>
    <t>PROV-271262</t>
  </si>
  <si>
    <t>LANFRANCHI</t>
  </si>
  <si>
    <t>PROV-263790</t>
  </si>
  <si>
    <t>LAURENTE SILVERA</t>
  </si>
  <si>
    <t>PROV-167848</t>
  </si>
  <si>
    <t>LEIVA RODRIGUEZ</t>
  </si>
  <si>
    <t xml:space="preserve"> JULIO DANILO</t>
  </si>
  <si>
    <t>PROV-189806</t>
  </si>
  <si>
    <t>LEZCANO MENDOZA</t>
  </si>
  <si>
    <t>PROV-266557</t>
  </si>
  <si>
    <t>LIPOVICH</t>
  </si>
  <si>
    <t>PROV-271556</t>
  </si>
  <si>
    <t xml:space="preserve"> ANABELLA PATRICIA</t>
  </si>
  <si>
    <t>PROV-280563</t>
  </si>
  <si>
    <t>PROV-283684</t>
  </si>
  <si>
    <t>PROV-276615</t>
  </si>
  <si>
    <t xml:space="preserve"> DEL VALLE MARIA LUISA</t>
  </si>
  <si>
    <t>PROV-268250</t>
  </si>
  <si>
    <t>PROV-235400</t>
  </si>
  <si>
    <t>PROV-269389</t>
  </si>
  <si>
    <t>MALLA</t>
  </si>
  <si>
    <t xml:space="preserve"> JENARA GISEL</t>
  </si>
  <si>
    <t>PROV-269714</t>
  </si>
  <si>
    <t>MANRRESA</t>
  </si>
  <si>
    <t>PROV-254413</t>
  </si>
  <si>
    <t>MARCOTE</t>
  </si>
  <si>
    <t xml:space="preserve"> MARIO ALFREDO</t>
  </si>
  <si>
    <t>MARTIN</t>
  </si>
  <si>
    <t>PROV-263229</t>
  </si>
  <si>
    <t>MARTINEZ AGUILERA</t>
  </si>
  <si>
    <t xml:space="preserve"> LETICIA</t>
  </si>
  <si>
    <t>PROV-277780</t>
  </si>
  <si>
    <t>MARTINEZ PIZARRO</t>
  </si>
  <si>
    <t xml:space="preserve"> ROGELIO JOSE</t>
  </si>
  <si>
    <t>MARTINEZ RUIZ</t>
  </si>
  <si>
    <t xml:space="preserve"> HONORIO CARLOS</t>
  </si>
  <si>
    <t>MASTROCOLA</t>
  </si>
  <si>
    <t>PROV-270678</t>
  </si>
  <si>
    <t>MATOS BAUTISTA</t>
  </si>
  <si>
    <t xml:space="preserve"> BETSY LIZ</t>
  </si>
  <si>
    <t>PROV-262803</t>
  </si>
  <si>
    <t>PROV-268228</t>
  </si>
  <si>
    <t>MELELLA</t>
  </si>
  <si>
    <t xml:space="preserve"> BIANCA GIULIANA</t>
  </si>
  <si>
    <t>PROV-262667</t>
  </si>
  <si>
    <t>MENDOZA GALEANO</t>
  </si>
  <si>
    <t xml:space="preserve"> LIBRADA</t>
  </si>
  <si>
    <t>PROV-267824</t>
  </si>
  <si>
    <t>MERA ALBA</t>
  </si>
  <si>
    <t>PROV-267695</t>
  </si>
  <si>
    <t xml:space="preserve"> MARIA CONCEPCION</t>
  </si>
  <si>
    <t>PROV-246574</t>
  </si>
  <si>
    <t xml:space="preserve"> WALTER ALBINO</t>
  </si>
  <si>
    <t>PROV-262394</t>
  </si>
  <si>
    <t>PROV-258676</t>
  </si>
  <si>
    <t>MOYA FIGUEROA</t>
  </si>
  <si>
    <t xml:space="preserve"> SHIRLEY GISELA</t>
  </si>
  <si>
    <t>PROV-279482</t>
  </si>
  <si>
    <t xml:space="preserve"> ANA CRISTINA</t>
  </si>
  <si>
    <t xml:space="preserve"> CELESTE VERONICA</t>
  </si>
  <si>
    <t>MU¥OZ FERNANDEZ</t>
  </si>
  <si>
    <t xml:space="preserve"> CLOVIS</t>
  </si>
  <si>
    <t>PROV-276121</t>
  </si>
  <si>
    <t xml:space="preserve"> LUIS AMBROSIO</t>
  </si>
  <si>
    <t xml:space="preserve"> MONICA RAMONA</t>
  </si>
  <si>
    <t>PROV-259731</t>
  </si>
  <si>
    <t xml:space="preserve"> KARINA BEATRIZ</t>
  </si>
  <si>
    <t>PROV-268847</t>
  </si>
  <si>
    <t>OOSTHEIM</t>
  </si>
  <si>
    <t xml:space="preserve"> JEFFREY JOHANNES THOMAS</t>
  </si>
  <si>
    <t>PROV-277322</t>
  </si>
  <si>
    <t>NNFJ74553</t>
  </si>
  <si>
    <t>ORREGO</t>
  </si>
  <si>
    <t>PROV-280798</t>
  </si>
  <si>
    <t>PROV-265715</t>
  </si>
  <si>
    <t>PERNIAS</t>
  </si>
  <si>
    <t xml:space="preserve"> IRINA BELEN</t>
  </si>
  <si>
    <t>PROV-265634</t>
  </si>
  <si>
    <t>PREBENDE</t>
  </si>
  <si>
    <t>PROV-271658</t>
  </si>
  <si>
    <t>PREIN</t>
  </si>
  <si>
    <t xml:space="preserve"> IVAN ANDRES</t>
  </si>
  <si>
    <t>PROV-283484</t>
  </si>
  <si>
    <t>QUESADA FLORES</t>
  </si>
  <si>
    <t>PROV-267092</t>
  </si>
  <si>
    <t xml:space="preserve"> SILVINA DE LOS ANGELES</t>
  </si>
  <si>
    <t>PROV-248326</t>
  </si>
  <si>
    <t>QUISPE VIDAURRE</t>
  </si>
  <si>
    <t xml:space="preserve"> DELIA</t>
  </si>
  <si>
    <t>PROV-274914</t>
  </si>
  <si>
    <t>RADICE</t>
  </si>
  <si>
    <t>RENEDO</t>
  </si>
  <si>
    <t xml:space="preserve"> NAIR ZULEMA</t>
  </si>
  <si>
    <t>PROV-270689</t>
  </si>
  <si>
    <t xml:space="preserve"> LEILA ANGELA</t>
  </si>
  <si>
    <t>PROV-156179</t>
  </si>
  <si>
    <t>ROCHA BELTRAN</t>
  </si>
  <si>
    <t xml:space="preserve"> MANUELA</t>
  </si>
  <si>
    <t>PROV-281468</t>
  </si>
  <si>
    <t xml:space="preserve"> CARLOS OMAR</t>
  </si>
  <si>
    <t>PROV-269546</t>
  </si>
  <si>
    <t xml:space="preserve"> ALDANA ELIZABETH</t>
  </si>
  <si>
    <t>PROV-283299</t>
  </si>
  <si>
    <t>SALAS CABIESES</t>
  </si>
  <si>
    <t xml:space="preserve"> ANGELICA CECILIA</t>
  </si>
  <si>
    <t>PROV-283512</t>
  </si>
  <si>
    <t>SALGUERO URIONA</t>
  </si>
  <si>
    <t xml:space="preserve"> DEYSI</t>
  </si>
  <si>
    <t>PROV-273209</t>
  </si>
  <si>
    <t xml:space="preserve"> SANDRA LILIANA</t>
  </si>
  <si>
    <t>PROV-279605</t>
  </si>
  <si>
    <t>SANCHEZ MORALES</t>
  </si>
  <si>
    <t xml:space="preserve"> DEICY</t>
  </si>
  <si>
    <t>PROV-220340</t>
  </si>
  <si>
    <t>SARDANELLI</t>
  </si>
  <si>
    <t xml:space="preserve"> FRANCISCO MIGUEL</t>
  </si>
  <si>
    <t>PROV-246656</t>
  </si>
  <si>
    <t>SCHKAIR</t>
  </si>
  <si>
    <t xml:space="preserve"> ALBERTO RAUL</t>
  </si>
  <si>
    <t>PROV-269978</t>
  </si>
  <si>
    <t>PROV-279549</t>
  </si>
  <si>
    <t>SILVEIRA LAGORIO</t>
  </si>
  <si>
    <t xml:space="preserve"> ELIO FERNANDO</t>
  </si>
  <si>
    <t>PROV-162706</t>
  </si>
  <si>
    <t xml:space="preserve"> ANDREA ABIGAIL</t>
  </si>
  <si>
    <t>PROV-260315</t>
  </si>
  <si>
    <t>PROV-278239</t>
  </si>
  <si>
    <t>SOUTO MOYANO</t>
  </si>
  <si>
    <t xml:space="preserve"> JENNIFER STEFANIA</t>
  </si>
  <si>
    <t xml:space="preserve"> LAURA PRISCILA</t>
  </si>
  <si>
    <t>PROV-256630</t>
  </si>
  <si>
    <t>PROV-276597</t>
  </si>
  <si>
    <t>SUAREZ ALANIZ</t>
  </si>
  <si>
    <t>PROV-258282</t>
  </si>
  <si>
    <t>SUAREZ MASON</t>
  </si>
  <si>
    <t>SUAREZ RIVERA</t>
  </si>
  <si>
    <t xml:space="preserve"> EVA MARINA</t>
  </si>
  <si>
    <t>PROV-283379</t>
  </si>
  <si>
    <t>TERRADO</t>
  </si>
  <si>
    <t xml:space="preserve"> JULIO FERNANDO</t>
  </si>
  <si>
    <t>PROV-283308</t>
  </si>
  <si>
    <t>TORIBIO</t>
  </si>
  <si>
    <t xml:space="preserve"> ANGELICA ENCARNACION</t>
  </si>
  <si>
    <t>PROV-283298</t>
  </si>
  <si>
    <t>TORTUL</t>
  </si>
  <si>
    <t xml:space="preserve"> CLAUDIO RAUL</t>
  </si>
  <si>
    <t>PROV-283306</t>
  </si>
  <si>
    <t>PROV-283309</t>
  </si>
  <si>
    <t xml:space="preserve"> JOSE HUMBERTO</t>
  </si>
  <si>
    <t>PROV-266075</t>
  </si>
  <si>
    <t xml:space="preserve"> DANIELA JIMENA</t>
  </si>
  <si>
    <t>PROV-261155</t>
  </si>
  <si>
    <t>TUIDER</t>
  </si>
  <si>
    <t xml:space="preserve"> THERESA BELINDA</t>
  </si>
  <si>
    <t>PROV-272084</t>
  </si>
  <si>
    <t>Sudafrica</t>
  </si>
  <si>
    <t>A09577593</t>
  </si>
  <si>
    <t>ULIARTE</t>
  </si>
  <si>
    <t xml:space="preserve"> BRENDA ELIZABETH</t>
  </si>
  <si>
    <t>PROV-271243</t>
  </si>
  <si>
    <t>PROV-157655</t>
  </si>
  <si>
    <t>VALLEJOS BAEZ</t>
  </si>
  <si>
    <t xml:space="preserve"> AIDA RAMONA</t>
  </si>
  <si>
    <t>PROV-278181</t>
  </si>
  <si>
    <t>VAZQUEZ SARMIENTO</t>
  </si>
  <si>
    <t>PROV-264726</t>
  </si>
  <si>
    <t xml:space="preserve"> MARIA BEATRIZ</t>
  </si>
  <si>
    <t>PROV-280649</t>
  </si>
  <si>
    <t xml:space="preserve"> MARIA ELISA</t>
  </si>
  <si>
    <t>PROV-260156</t>
  </si>
  <si>
    <t xml:space="preserve"> JESSICA ALEJANDRA</t>
  </si>
  <si>
    <t>PROV-273185</t>
  </si>
  <si>
    <t>WANG</t>
  </si>
  <si>
    <t xml:space="preserve"> YAN HONG</t>
  </si>
  <si>
    <t xml:space="preserve"> CARLA</t>
  </si>
  <si>
    <t>PROV-217538</t>
  </si>
  <si>
    <t>ZANELLA</t>
  </si>
  <si>
    <t xml:space="preserve"> MARIA DEL CARMEN</t>
  </si>
  <si>
    <t>PROV-266836</t>
  </si>
  <si>
    <t>U-10</t>
  </si>
  <si>
    <t>ACHUCARRO</t>
  </si>
  <si>
    <t xml:space="preserve"> BLAS MARCIAL</t>
  </si>
  <si>
    <t>PROV-248311</t>
  </si>
  <si>
    <t xml:space="preserve"> ELIAS EMMANUEL</t>
  </si>
  <si>
    <t>PROV-266819</t>
  </si>
  <si>
    <t>ALARCON PEDROZO</t>
  </si>
  <si>
    <t xml:space="preserve"> PATRICIO FERNANDO</t>
  </si>
  <si>
    <t>PROV-282928</t>
  </si>
  <si>
    <t>PROV-263484</t>
  </si>
  <si>
    <t>PROV-277391</t>
  </si>
  <si>
    <t>AMARAL</t>
  </si>
  <si>
    <t xml:space="preserve"> DANIEL JEREMIAS</t>
  </si>
  <si>
    <t>PROV-275407</t>
  </si>
  <si>
    <t>ARANDA MONTANIA</t>
  </si>
  <si>
    <t>PROV-274038</t>
  </si>
  <si>
    <t>ARGOTA</t>
  </si>
  <si>
    <t xml:space="preserve"> HECTOR RAUL</t>
  </si>
  <si>
    <t>PROV-278845</t>
  </si>
  <si>
    <t xml:space="preserve"> ALBERTO MATIAS</t>
  </si>
  <si>
    <t>PROV-279264</t>
  </si>
  <si>
    <t>PROV-272262</t>
  </si>
  <si>
    <t xml:space="preserve"> ILARIO ALBERTO</t>
  </si>
  <si>
    <t>PROV-268745</t>
  </si>
  <si>
    <t>BARTUSIAK</t>
  </si>
  <si>
    <t xml:space="preserve"> MARIO BENITO</t>
  </si>
  <si>
    <t>PROV-278613</t>
  </si>
  <si>
    <t>BELOCIO</t>
  </si>
  <si>
    <t xml:space="preserve"> VICTOR ANTONIO</t>
  </si>
  <si>
    <t>PROV-256357</t>
  </si>
  <si>
    <t>PROV-282321</t>
  </si>
  <si>
    <t xml:space="preserve"> RAUL OSVALDO</t>
  </si>
  <si>
    <t>PROV-265636</t>
  </si>
  <si>
    <t>BENITEZ GIMENEZ</t>
  </si>
  <si>
    <t xml:space="preserve"> GUSTAVO DE JESUS</t>
  </si>
  <si>
    <t>PROV-276647</t>
  </si>
  <si>
    <t xml:space="preserve"> LUIS CLAUDIO</t>
  </si>
  <si>
    <t>PROV-273125</t>
  </si>
  <si>
    <t>PROV-252709</t>
  </si>
  <si>
    <t>PROV-163768</t>
  </si>
  <si>
    <t xml:space="preserve"> MATIAS ALEXIS</t>
  </si>
  <si>
    <t>PROV-86612</t>
  </si>
  <si>
    <t xml:space="preserve"> RUBEN EDGARDO</t>
  </si>
  <si>
    <t>PROV-260663</t>
  </si>
  <si>
    <t>PROV-251171</t>
  </si>
  <si>
    <t>PROV-282691</t>
  </si>
  <si>
    <t xml:space="preserve"> RAMON WILFRIDO</t>
  </si>
  <si>
    <t>PROV-253578</t>
  </si>
  <si>
    <t xml:space="preserve"> CARLOS ALCIDES</t>
  </si>
  <si>
    <t>PROV-222986</t>
  </si>
  <si>
    <t>CIBILS CHAPARRO</t>
  </si>
  <si>
    <t xml:space="preserve"> VICENTE RAUL</t>
  </si>
  <si>
    <t>PROV-276641</t>
  </si>
  <si>
    <t>CLAVERO SOSA</t>
  </si>
  <si>
    <t>PROV-262300</t>
  </si>
  <si>
    <t>PROV-272493</t>
  </si>
  <si>
    <t>DE MOURA ETCHECHURRY</t>
  </si>
  <si>
    <t xml:space="preserve"> ITAMAR</t>
  </si>
  <si>
    <t>PROV-265045</t>
  </si>
  <si>
    <t>DEL BONO</t>
  </si>
  <si>
    <t>PROV-276643</t>
  </si>
  <si>
    <t>DUARTE CARDOZO</t>
  </si>
  <si>
    <t xml:space="preserve"> HUGO GUSTAVO</t>
  </si>
  <si>
    <t>PROV-253131</t>
  </si>
  <si>
    <t xml:space="preserve"> JORGE ALCIDES</t>
  </si>
  <si>
    <t>PROV-266376</t>
  </si>
  <si>
    <t xml:space="preserve"> ARCADIO</t>
  </si>
  <si>
    <t>PROV-275029</t>
  </si>
  <si>
    <t>TALABARTERO</t>
  </si>
  <si>
    <t>FABRE</t>
  </si>
  <si>
    <t xml:space="preserve"> MARCELO RENE</t>
  </si>
  <si>
    <t>PROV-282310</t>
  </si>
  <si>
    <t>PROV-266812</t>
  </si>
  <si>
    <t xml:space="preserve"> GEREMIAS EMANUEL</t>
  </si>
  <si>
    <t>PROV-276137</t>
  </si>
  <si>
    <t xml:space="preserve"> NICOLAS HUGO</t>
  </si>
  <si>
    <t>PROV-276183</t>
  </si>
  <si>
    <t xml:space="preserve"> ELIAS JOAQUIN</t>
  </si>
  <si>
    <t>PROV-276268</t>
  </si>
  <si>
    <t>FILIPINI</t>
  </si>
  <si>
    <t>PROV-258406</t>
  </si>
  <si>
    <t>FORTETE</t>
  </si>
  <si>
    <t xml:space="preserve"> CRISTIAN DAMIAN ALEXIS</t>
  </si>
  <si>
    <t>PROV-276376</t>
  </si>
  <si>
    <t>PROV-258789</t>
  </si>
  <si>
    <t>PROV-282927</t>
  </si>
  <si>
    <t>GODOY FLORENTIN</t>
  </si>
  <si>
    <t xml:space="preserve"> IGNACIO LORENZO</t>
  </si>
  <si>
    <t>PROV-283402</t>
  </si>
  <si>
    <t>GOMEZ GOMEZ</t>
  </si>
  <si>
    <t>PROV-283231</t>
  </si>
  <si>
    <t>PROV-250561</t>
  </si>
  <si>
    <t xml:space="preserve"> FERNANDO ADRIAN</t>
  </si>
  <si>
    <t>PROV-279266</t>
  </si>
  <si>
    <t xml:space="preserve"> HECTOR RENE</t>
  </si>
  <si>
    <t>PROV-275476</t>
  </si>
  <si>
    <t>PROV-268054</t>
  </si>
  <si>
    <t>GONZALEZ ROMERO</t>
  </si>
  <si>
    <t>PROV-258388</t>
  </si>
  <si>
    <t xml:space="preserve"> ANDERSON ANTONIO</t>
  </si>
  <si>
    <t>PROV-271016</t>
  </si>
  <si>
    <t xml:space="preserve"> DONOVAN KEVIN</t>
  </si>
  <si>
    <t>PROV-266813</t>
  </si>
  <si>
    <t>LANDA GADEA</t>
  </si>
  <si>
    <t>PROV-273111</t>
  </si>
  <si>
    <t>PROV-276639</t>
  </si>
  <si>
    <t>LOPEZ CARVALLO</t>
  </si>
  <si>
    <t xml:space="preserve"> RICHARD DANIEL</t>
  </si>
  <si>
    <t>PROV-282318</t>
  </si>
  <si>
    <t>LOPEZ CHAVEZ</t>
  </si>
  <si>
    <t xml:space="preserve"> VIDAL</t>
  </si>
  <si>
    <t>PROV-269604</t>
  </si>
  <si>
    <t>PROV-265902</t>
  </si>
  <si>
    <t xml:space="preserve"> PAUILINO EZEQUIEL</t>
  </si>
  <si>
    <t>PROV-282313</t>
  </si>
  <si>
    <t>MAILLET</t>
  </si>
  <si>
    <t xml:space="preserve"> ANGEL EMANUEL</t>
  </si>
  <si>
    <t>PROV-282312</t>
  </si>
  <si>
    <t>MALDONADO VAZQUEZ</t>
  </si>
  <si>
    <t xml:space="preserve"> LIBRADO RAMON</t>
  </si>
  <si>
    <t>PROV-268046</t>
  </si>
  <si>
    <t>MAMANI QUISPE</t>
  </si>
  <si>
    <t xml:space="preserve"> RUDDY WILLSON</t>
  </si>
  <si>
    <t>PROV-282726</t>
  </si>
  <si>
    <t xml:space="preserve"> ANIBAL EDUARDO</t>
  </si>
  <si>
    <t>PROV-270467</t>
  </si>
  <si>
    <t>MELO MENDEZ</t>
  </si>
  <si>
    <t>PROV-266817</t>
  </si>
  <si>
    <t>MICIELI</t>
  </si>
  <si>
    <t>PROV-270466</t>
  </si>
  <si>
    <t>MILESI</t>
  </si>
  <si>
    <t xml:space="preserve"> ALBERTO JOSE</t>
  </si>
  <si>
    <t>PROV-280287</t>
  </si>
  <si>
    <t>PROV-262575</t>
  </si>
  <si>
    <t>PROV-271459</t>
  </si>
  <si>
    <t>PROV-283229</t>
  </si>
  <si>
    <t>NERIS</t>
  </si>
  <si>
    <t>PROV-263498</t>
  </si>
  <si>
    <t>PROV-256377</t>
  </si>
  <si>
    <t>NU¥EZ NU¥EZ</t>
  </si>
  <si>
    <t>PROV-283232</t>
  </si>
  <si>
    <t>OCAMPO OSORIO</t>
  </si>
  <si>
    <t>PROV-282705</t>
  </si>
  <si>
    <t>PROV-268835</t>
  </si>
  <si>
    <t xml:space="preserve"> JOSE LAUTARO EXEQUIEL</t>
  </si>
  <si>
    <t>PROV-282329</t>
  </si>
  <si>
    <t>ORQUIOLA</t>
  </si>
  <si>
    <t>PROV-267023</t>
  </si>
  <si>
    <t>PAREDES RIVEROS</t>
  </si>
  <si>
    <t xml:space="preserve"> NOLBERTO DIONEL</t>
  </si>
  <si>
    <t>PROV-282703</t>
  </si>
  <si>
    <t xml:space="preserve"> ALBERTO JORGE</t>
  </si>
  <si>
    <t>PROV-275875</t>
  </si>
  <si>
    <t>PROV-268047</t>
  </si>
  <si>
    <t xml:space="preserve"> VICTOR ARIEL</t>
  </si>
  <si>
    <t>PROV-257591</t>
  </si>
  <si>
    <t>PERNIGOTTI</t>
  </si>
  <si>
    <t xml:space="preserve"> VICTOR IVAN</t>
  </si>
  <si>
    <t>PROV-263594</t>
  </si>
  <si>
    <t>QUI¥ONEZ QUI¥ONEZ</t>
  </si>
  <si>
    <t>PROV-275026</t>
  </si>
  <si>
    <t>PROV-282332</t>
  </si>
  <si>
    <t>PROV-268837</t>
  </si>
  <si>
    <t>TAREFERO</t>
  </si>
  <si>
    <t>PROV-270196</t>
  </si>
  <si>
    <t>RIEU</t>
  </si>
  <si>
    <t>PROV-265726</t>
  </si>
  <si>
    <t>RIVAS BAREIRO</t>
  </si>
  <si>
    <t xml:space="preserve"> HUGO CESAR</t>
  </si>
  <si>
    <t>PROV-283230</t>
  </si>
  <si>
    <t>RIVAS ORTIZ</t>
  </si>
  <si>
    <t>PROV-268039</t>
  </si>
  <si>
    <t>RIVEROS CACERES</t>
  </si>
  <si>
    <t>PROV-269865</t>
  </si>
  <si>
    <t>PROV-274036</t>
  </si>
  <si>
    <t xml:space="preserve"> JOSE FABIO</t>
  </si>
  <si>
    <t>PROV-278143</t>
  </si>
  <si>
    <t xml:space="preserve"> MAXIMILIANO OSCAR</t>
  </si>
  <si>
    <t>PROV-264474</t>
  </si>
  <si>
    <t xml:space="preserve"> ROBERTO EDUARDO</t>
  </si>
  <si>
    <t>PROV-15583</t>
  </si>
  <si>
    <t>RODRIGUEZ BENITEZ</t>
  </si>
  <si>
    <t xml:space="preserve"> CIRILO MANUEL</t>
  </si>
  <si>
    <t>PROV-274726</t>
  </si>
  <si>
    <t xml:space="preserve"> JONATHAN ELIAS</t>
  </si>
  <si>
    <t>PROV-266818</t>
  </si>
  <si>
    <t>ROJAS MANCUELLO</t>
  </si>
  <si>
    <t xml:space="preserve"> PEDRO RAFAEL</t>
  </si>
  <si>
    <t>PROV-270311</t>
  </si>
  <si>
    <t xml:space="preserve"> HUGO MARCELO</t>
  </si>
  <si>
    <t>PROV-274040</t>
  </si>
  <si>
    <t>PROV-272039</t>
  </si>
  <si>
    <t>ROMERO COLMAN</t>
  </si>
  <si>
    <t xml:space="preserve"> PEDRO TOMAS</t>
  </si>
  <si>
    <t>PROV-280846</t>
  </si>
  <si>
    <t>ROSA</t>
  </si>
  <si>
    <t>PROV-222050</t>
  </si>
  <si>
    <t xml:space="preserve"> EDUARDO DARIO</t>
  </si>
  <si>
    <t>PROV-222985</t>
  </si>
  <si>
    <t>SAVA</t>
  </si>
  <si>
    <t>PROV-282992</t>
  </si>
  <si>
    <t>SOSA ARCE</t>
  </si>
  <si>
    <t xml:space="preserve"> JORGUE DAVID</t>
  </si>
  <si>
    <t>PROV-280850</t>
  </si>
  <si>
    <t xml:space="preserve"> VICTORIANO</t>
  </si>
  <si>
    <t>PROV-261220</t>
  </si>
  <si>
    <t>PROV-258901</t>
  </si>
  <si>
    <t xml:space="preserve"> RICHARD ARIEL</t>
  </si>
  <si>
    <t>PROV-270821</t>
  </si>
  <si>
    <t>VICTORIA</t>
  </si>
  <si>
    <t>PROV-282704</t>
  </si>
  <si>
    <t>PROV-277162</t>
  </si>
  <si>
    <t>ZAGAGLIA</t>
  </si>
  <si>
    <t>PROV-280096</t>
  </si>
  <si>
    <t>PROV-282327</t>
  </si>
  <si>
    <t>ZARACHO</t>
  </si>
  <si>
    <t>PROV-283406</t>
  </si>
  <si>
    <t xml:space="preserve"> MAURO ADRIAN</t>
  </si>
  <si>
    <t>PROV-283400</t>
  </si>
  <si>
    <t>ZARZA ORTIGOZA</t>
  </si>
  <si>
    <t>PROV-271017</t>
  </si>
  <si>
    <t>U-11</t>
  </si>
  <si>
    <t>ABREGO</t>
  </si>
  <si>
    <t>PROV-264923</t>
  </si>
  <si>
    <t xml:space="preserve"> HECTOR WALTER</t>
  </si>
  <si>
    <t>PROV-262119</t>
  </si>
  <si>
    <t xml:space="preserve"> ANGEL DOMINGO</t>
  </si>
  <si>
    <t>PROV-252711</t>
  </si>
  <si>
    <t>PROV-265066</t>
  </si>
  <si>
    <t>PROV-270449</t>
  </si>
  <si>
    <t>PROV-269088</t>
  </si>
  <si>
    <t>PROV-273619</t>
  </si>
  <si>
    <t xml:space="preserve"> LUCAS GUILLERMO</t>
  </si>
  <si>
    <t>PROV-269394</t>
  </si>
  <si>
    <t>PROV-269004</t>
  </si>
  <si>
    <t>PROV-258878</t>
  </si>
  <si>
    <t>AMMIRATO GONGORA</t>
  </si>
  <si>
    <t>PROV-251208</t>
  </si>
  <si>
    <t xml:space="preserve"> HORACIO DAVID</t>
  </si>
  <si>
    <t>PROV-265405</t>
  </si>
  <si>
    <t>ARMOA NU¥EZ DA SILVEIRA</t>
  </si>
  <si>
    <t>PROV-283417</t>
  </si>
  <si>
    <t>ATAMA¥UK</t>
  </si>
  <si>
    <t xml:space="preserve"> ALBERTO FERNANDO</t>
  </si>
  <si>
    <t>PROV-267131</t>
  </si>
  <si>
    <t xml:space="preserve"> ALEXIS EMANUEL</t>
  </si>
  <si>
    <t>PROV-275818</t>
  </si>
  <si>
    <t xml:space="preserve"> PEDRO ANTONIO</t>
  </si>
  <si>
    <t>PROV-278097</t>
  </si>
  <si>
    <t>PROV-167402</t>
  </si>
  <si>
    <t>BARRETO TOLEDO</t>
  </si>
  <si>
    <t>PROV-273368</t>
  </si>
  <si>
    <t xml:space="preserve"> EDGARDO RAMON ALEJANDRO</t>
  </si>
  <si>
    <t>PROV-283551</t>
  </si>
  <si>
    <t>BASTISTA MELLO</t>
  </si>
  <si>
    <t xml:space="preserve"> ELBIO</t>
  </si>
  <si>
    <t>PROV-259670</t>
  </si>
  <si>
    <t>BAUDINO</t>
  </si>
  <si>
    <t xml:space="preserve"> ADRIAN MAURICIO</t>
  </si>
  <si>
    <t>PROV-261879</t>
  </si>
  <si>
    <t xml:space="preserve"> OSCAR JESUS</t>
  </si>
  <si>
    <t>PROV-75300</t>
  </si>
  <si>
    <t xml:space="preserve"> AGUSTIN MARIO</t>
  </si>
  <si>
    <t>PROV-270253</t>
  </si>
  <si>
    <t xml:space="preserve"> ANDRES DAVID</t>
  </si>
  <si>
    <t>PROV-268481</t>
  </si>
  <si>
    <t>BENVENUTO</t>
  </si>
  <si>
    <t xml:space="preserve"> MAXIMILIANO GERMAN</t>
  </si>
  <si>
    <t>PROV-279008</t>
  </si>
  <si>
    <t>BERTONI</t>
  </si>
  <si>
    <t xml:space="preserve"> ABELARDO RAMON</t>
  </si>
  <si>
    <t>PROV-265821</t>
  </si>
  <si>
    <t>BOGADO LUGO</t>
  </si>
  <si>
    <t xml:space="preserve"> OCTAVIO ABEL</t>
  </si>
  <si>
    <t>PROV-268480</t>
  </si>
  <si>
    <t>BUCARON</t>
  </si>
  <si>
    <t xml:space="preserve"> FRANCO JOSE LUIS</t>
  </si>
  <si>
    <t>PROV-265102</t>
  </si>
  <si>
    <t>BURKE</t>
  </si>
  <si>
    <t>PROV-253201</t>
  </si>
  <si>
    <t>PROV-278610</t>
  </si>
  <si>
    <t>PROV-269396</t>
  </si>
  <si>
    <t>CABRAL CACERES</t>
  </si>
  <si>
    <t xml:space="preserve"> JORGE RUBEN</t>
  </si>
  <si>
    <t>PROV-272444</t>
  </si>
  <si>
    <t>CABRERA NU¥EZ DA SILVEIRA</t>
  </si>
  <si>
    <t>PROV-283422</t>
  </si>
  <si>
    <t>PROV-277316</t>
  </si>
  <si>
    <t>CAMARA</t>
  </si>
  <si>
    <t>PROV-258123</t>
  </si>
  <si>
    <t>CANEVA</t>
  </si>
  <si>
    <t>PROV-277171</t>
  </si>
  <si>
    <t xml:space="preserve"> ARMANDO DARIO</t>
  </si>
  <si>
    <t>PROV-267702</t>
  </si>
  <si>
    <t>PROV-282044</t>
  </si>
  <si>
    <t>PROV-273366</t>
  </si>
  <si>
    <t xml:space="preserve"> ALBERTO MAURICIO</t>
  </si>
  <si>
    <t>PROV-267690</t>
  </si>
  <si>
    <t>CARREIRO</t>
  </si>
  <si>
    <t>PROV-271241</t>
  </si>
  <si>
    <t xml:space="preserve"> JOSE DE LA CRUZ</t>
  </si>
  <si>
    <t>PROV-267893</t>
  </si>
  <si>
    <t>PROV-266377</t>
  </si>
  <si>
    <t xml:space="preserve"> RICARDO HERNAN</t>
  </si>
  <si>
    <t>PROV-279614</t>
  </si>
  <si>
    <t>CAVANA</t>
  </si>
  <si>
    <t>PROV-278612</t>
  </si>
  <si>
    <t xml:space="preserve"> ADAN ALEJANDRO</t>
  </si>
  <si>
    <t>PROV-261340</t>
  </si>
  <si>
    <t>PROV-283410</t>
  </si>
  <si>
    <t>PROV-271421</t>
  </si>
  <si>
    <t>CHATELAIN</t>
  </si>
  <si>
    <t xml:space="preserve"> EMMANUEL CLAUDIO</t>
  </si>
  <si>
    <t>PROV-272397</t>
  </si>
  <si>
    <t>PROV-281815</t>
  </si>
  <si>
    <t>CHIPAN</t>
  </si>
  <si>
    <t>PROV-267892</t>
  </si>
  <si>
    <t>COLOMA</t>
  </si>
  <si>
    <t>PROV-282368</t>
  </si>
  <si>
    <t>COLUNGA</t>
  </si>
  <si>
    <t xml:space="preserve"> GUSTAVO MARIO</t>
  </si>
  <si>
    <t>PROV-258390</t>
  </si>
  <si>
    <t xml:space="preserve"> BRIAN JUAN CRUZ</t>
  </si>
  <si>
    <t>PROV-267050</t>
  </si>
  <si>
    <t xml:space="preserve"> MARIO LEONARDO</t>
  </si>
  <si>
    <t>PROV-259593</t>
  </si>
  <si>
    <t xml:space="preserve"> LEONARDO FELIX</t>
  </si>
  <si>
    <t>PROV-266697</t>
  </si>
  <si>
    <t>CRISTOFOLETTI PEDRAZ</t>
  </si>
  <si>
    <t xml:space="preserve"> ERNESTO JORGE</t>
  </si>
  <si>
    <t>PROV-266681</t>
  </si>
  <si>
    <t>DAHMER</t>
  </si>
  <si>
    <t>PROV-267770</t>
  </si>
  <si>
    <t>DARNET</t>
  </si>
  <si>
    <t xml:space="preserve"> DANIEL FRANCISCO</t>
  </si>
  <si>
    <t>PROV-265065</t>
  </si>
  <si>
    <t>DAVEIGA</t>
  </si>
  <si>
    <t xml:space="preserve"> ANGEL OSVALDO</t>
  </si>
  <si>
    <t>PROV-260547</t>
  </si>
  <si>
    <t>DAVIES</t>
  </si>
  <si>
    <t xml:space="preserve"> JOSE LEONARDO</t>
  </si>
  <si>
    <t>PROV-282372</t>
  </si>
  <si>
    <t>DE LEON ALMONTE</t>
  </si>
  <si>
    <t xml:space="preserve"> DARWIN</t>
  </si>
  <si>
    <t>PROV-261350</t>
  </si>
  <si>
    <t>DEIBE</t>
  </si>
  <si>
    <t>PROV-277385</t>
  </si>
  <si>
    <t>DEL VALLE FIGEREDO</t>
  </si>
  <si>
    <t>PROV-264508</t>
  </si>
  <si>
    <t xml:space="preserve"> WALTER LEANDRO FEDERICO</t>
  </si>
  <si>
    <t>PROV-283089</t>
  </si>
  <si>
    <t xml:space="preserve"> WILFREDO SEBASTIAN</t>
  </si>
  <si>
    <t>PROV-276651</t>
  </si>
  <si>
    <t>PROV-260961</t>
  </si>
  <si>
    <t>PROV-266685</t>
  </si>
  <si>
    <t xml:space="preserve"> SILVIO ORLANDO</t>
  </si>
  <si>
    <t>PROV-267780</t>
  </si>
  <si>
    <t>DUARTE TOLEDO</t>
  </si>
  <si>
    <t>PROV-273502</t>
  </si>
  <si>
    <t>DUTRA DE MIRANDA</t>
  </si>
  <si>
    <t>PROV-269003</t>
  </si>
  <si>
    <t>ENRIQUE</t>
  </si>
  <si>
    <t xml:space="preserve"> NESTOR GERARDO</t>
  </si>
  <si>
    <t>PROV-252402</t>
  </si>
  <si>
    <t xml:space="preserve"> DIEGO HECTOR</t>
  </si>
  <si>
    <t>PROV-257416</t>
  </si>
  <si>
    <t>ESTEVEZ</t>
  </si>
  <si>
    <t>ESTRADA</t>
  </si>
  <si>
    <t xml:space="preserve"> ELISEO</t>
  </si>
  <si>
    <t>PROV-272071</t>
  </si>
  <si>
    <t>FARAY</t>
  </si>
  <si>
    <t xml:space="preserve"> HECTOR ABRAHAM</t>
  </si>
  <si>
    <t>PROV-271683</t>
  </si>
  <si>
    <t>PROV-276788</t>
  </si>
  <si>
    <t>GALIMBERTI BENTANCUR</t>
  </si>
  <si>
    <t xml:space="preserve"> VICENTE EDUARDO</t>
  </si>
  <si>
    <t>GARCETE GONZALEZ</t>
  </si>
  <si>
    <t xml:space="preserve"> ARTURO DANIEL</t>
  </si>
  <si>
    <t>PROV-279251</t>
  </si>
  <si>
    <t xml:space="preserve"> JEREMIAS DANIEL</t>
  </si>
  <si>
    <t>PROV-261942</t>
  </si>
  <si>
    <t xml:space="preserve"> JUAN PALBO</t>
  </si>
  <si>
    <t>PROV-265060</t>
  </si>
  <si>
    <t xml:space="preserve"> JULIO ELOY</t>
  </si>
  <si>
    <t>GERMAN</t>
  </si>
  <si>
    <t xml:space="preserve"> JOSUE JONATHAN</t>
  </si>
  <si>
    <t>PROV-273249</t>
  </si>
  <si>
    <t>GIMENEZ SOLIS</t>
  </si>
  <si>
    <t>PROV-272414</t>
  </si>
  <si>
    <t>GOICOECHEA</t>
  </si>
  <si>
    <t>PROV-252558</t>
  </si>
  <si>
    <t>PROV-281814</t>
  </si>
  <si>
    <t>PROV-276757</t>
  </si>
  <si>
    <t xml:space="preserve"> ALFREDO RAMON</t>
  </si>
  <si>
    <t>PROV-283054</t>
  </si>
  <si>
    <t xml:space="preserve"> LAUTARO AGUSTIN</t>
  </si>
  <si>
    <t>PROV-262930</t>
  </si>
  <si>
    <t>GROSSO</t>
  </si>
  <si>
    <t xml:space="preserve"> EMILIANO HERMES</t>
  </si>
  <si>
    <t>PROV-283550</t>
  </si>
  <si>
    <t>PROV-283055</t>
  </si>
  <si>
    <t>HERMOSILLA</t>
  </si>
  <si>
    <t xml:space="preserve"> DANIEL EZEQUIEL</t>
  </si>
  <si>
    <t>PROV-276775</t>
  </si>
  <si>
    <t xml:space="preserve"> EMMANUEL IVAN</t>
  </si>
  <si>
    <t>PROV-282367</t>
  </si>
  <si>
    <t>HERRERA AELLANEDA</t>
  </si>
  <si>
    <t>PROV-268896</t>
  </si>
  <si>
    <t>HOLUBYCHI</t>
  </si>
  <si>
    <t xml:space="preserve"> ALBERTO ESTEBAN</t>
  </si>
  <si>
    <t>IRAZU</t>
  </si>
  <si>
    <t>PROV-276786</t>
  </si>
  <si>
    <t xml:space="preserve"> ALEXIS MATIAS</t>
  </si>
  <si>
    <t>PROV-274812</t>
  </si>
  <si>
    <t xml:space="preserve"> GUSTAVO GERMAN</t>
  </si>
  <si>
    <t>PROV-281818</t>
  </si>
  <si>
    <t xml:space="preserve"> DANIEL ALEXANDER</t>
  </si>
  <si>
    <t>PROV-269002</t>
  </si>
  <si>
    <t>PROV-277584</t>
  </si>
  <si>
    <t>PROV-259333</t>
  </si>
  <si>
    <t>PROV-157611</t>
  </si>
  <si>
    <t>PROV-269001</t>
  </si>
  <si>
    <t xml:space="preserve"> LUIS CESAR</t>
  </si>
  <si>
    <t>PROV-280799</t>
  </si>
  <si>
    <t>PROV-283057</t>
  </si>
  <si>
    <t xml:space="preserve"> RAUL EDGARDO</t>
  </si>
  <si>
    <t>PROV-253203</t>
  </si>
  <si>
    <t>PROV-258498</t>
  </si>
  <si>
    <t>PROV-259338</t>
  </si>
  <si>
    <t xml:space="preserve"> JOSE AGUSTIN</t>
  </si>
  <si>
    <t>PROV-276671</t>
  </si>
  <si>
    <t xml:space="preserve"> RONALDO JAVIER</t>
  </si>
  <si>
    <t>PROV-268077</t>
  </si>
  <si>
    <t xml:space="preserve"> ENRIQUE EMANUEL</t>
  </si>
  <si>
    <t>PROV-279253</t>
  </si>
  <si>
    <t>PROV-267776</t>
  </si>
  <si>
    <t>MENDEZ OJEDA</t>
  </si>
  <si>
    <t>PROV-266379</t>
  </si>
  <si>
    <t>MERELES</t>
  </si>
  <si>
    <t>PROV-268080</t>
  </si>
  <si>
    <t>PROV-279613</t>
  </si>
  <si>
    <t>MU¥OZ SALAZAR</t>
  </si>
  <si>
    <t>PROV-266651</t>
  </si>
  <si>
    <t xml:space="preserve"> LUIS DAVID FEDRICO</t>
  </si>
  <si>
    <t>PROV-273365</t>
  </si>
  <si>
    <t>PROV-280803</t>
  </si>
  <si>
    <t>OLDANI</t>
  </si>
  <si>
    <t>PROV-258393</t>
  </si>
  <si>
    <t>PROV-282363</t>
  </si>
  <si>
    <t xml:space="preserve"> DANIEL ARTURO</t>
  </si>
  <si>
    <t>PROV-282362</t>
  </si>
  <si>
    <t>PROV-258882</t>
  </si>
  <si>
    <t>OVIEDO CACERES</t>
  </si>
  <si>
    <t xml:space="preserve"> WALTER RAMON</t>
  </si>
  <si>
    <t>PROV-272441</t>
  </si>
  <si>
    <t>PROV-275024</t>
  </si>
  <si>
    <t>PAROLA</t>
  </si>
  <si>
    <t>PROV-254093</t>
  </si>
  <si>
    <t xml:space="preserve"> MARCOS MAXIMILIANO</t>
  </si>
  <si>
    <t>PROV-268455</t>
  </si>
  <si>
    <t xml:space="preserve"> PATIRCIO ALBERTO</t>
  </si>
  <si>
    <t>PROV-282361</t>
  </si>
  <si>
    <t>PROV-261775</t>
  </si>
  <si>
    <t xml:space="preserve"> LEONEL EMANUEL</t>
  </si>
  <si>
    <t>PROV-162337</t>
  </si>
  <si>
    <t xml:space="preserve"> VICTOR EMANUEL</t>
  </si>
  <si>
    <t>PROV-280800</t>
  </si>
  <si>
    <t>PIPET</t>
  </si>
  <si>
    <t>PROV-259589</t>
  </si>
  <si>
    <t>POLL</t>
  </si>
  <si>
    <t xml:space="preserve"> GUSTAVO FEDERICO</t>
  </si>
  <si>
    <t>PROV-263166</t>
  </si>
  <si>
    <t xml:space="preserve"> FELIPE APARICIO</t>
  </si>
  <si>
    <t>PROV-279612</t>
  </si>
  <si>
    <t>RAINELT</t>
  </si>
  <si>
    <t xml:space="preserve"> VICTOR DAMIAN</t>
  </si>
  <si>
    <t>PROV-273251</t>
  </si>
  <si>
    <t xml:space="preserve"> ALBERTO EDGARDO</t>
  </si>
  <si>
    <t>PROV-267052</t>
  </si>
  <si>
    <t>PROV-282359</t>
  </si>
  <si>
    <t>REBOLLO</t>
  </si>
  <si>
    <t xml:space="preserve"> LEANDRO YONATHAN</t>
  </si>
  <si>
    <t>PROV-274479</t>
  </si>
  <si>
    <t>RESQUIN BENITEZ</t>
  </si>
  <si>
    <t>PROV-279004</t>
  </si>
  <si>
    <t xml:space="preserve"> ADRIAN RICARDO</t>
  </si>
  <si>
    <t>PROV-259446</t>
  </si>
  <si>
    <t>PROV-265489</t>
  </si>
  <si>
    <t>RODRIGUEZ JARA</t>
  </si>
  <si>
    <t xml:space="preserve"> JASON RICK</t>
  </si>
  <si>
    <t>PROV-265524</t>
  </si>
  <si>
    <t>PROV-269821</t>
  </si>
  <si>
    <t xml:space="preserve"> SANTIAGO BRIAN JEREMIAS</t>
  </si>
  <si>
    <t>PROV-279254</t>
  </si>
  <si>
    <t>PROV-260882</t>
  </si>
  <si>
    <t xml:space="preserve"> ARIEL DE JESUS</t>
  </si>
  <si>
    <t>PROV-278611</t>
  </si>
  <si>
    <t xml:space="preserve"> CARLOS JONATAN</t>
  </si>
  <si>
    <t>PROV-277318</t>
  </si>
  <si>
    <t xml:space="preserve"> ORLANDO ROBERTO</t>
  </si>
  <si>
    <t>PROV-283549</t>
  </si>
  <si>
    <t>PROV-267055</t>
  </si>
  <si>
    <t>SARDINA</t>
  </si>
  <si>
    <t>PROV-262689</t>
  </si>
  <si>
    <t xml:space="preserve"> HUGO NAHUEL</t>
  </si>
  <si>
    <t>PROV-282822</t>
  </si>
  <si>
    <t xml:space="preserve"> JONATAN ANDRES</t>
  </si>
  <si>
    <t>PROV-190205</t>
  </si>
  <si>
    <t xml:space="preserve"> LEANDRO RAFAEL</t>
  </si>
  <si>
    <t>PROV-275396</t>
  </si>
  <si>
    <t>PROV-268267</t>
  </si>
  <si>
    <t>PROV-270141</t>
  </si>
  <si>
    <t xml:space="preserve"> MATIAS ALEXANDER</t>
  </si>
  <si>
    <t>PROV-270208</t>
  </si>
  <si>
    <t xml:space="preserve"> RENEE ROLANDO</t>
  </si>
  <si>
    <t>PROV-266683</t>
  </si>
  <si>
    <t xml:space="preserve"> ULISES TOMAS</t>
  </si>
  <si>
    <t>PROV-268156</t>
  </si>
  <si>
    <t>PROV-283056</t>
  </si>
  <si>
    <t>PROV-277009</t>
  </si>
  <si>
    <t>PROV-277326</t>
  </si>
  <si>
    <t>PROV-275397</t>
  </si>
  <si>
    <t>VECCHIO</t>
  </si>
  <si>
    <t xml:space="preserve"> GUILLERMO BENIGNO</t>
  </si>
  <si>
    <t>PROV-283409</t>
  </si>
  <si>
    <t>VERDUN VILLEGAS</t>
  </si>
  <si>
    <t xml:space="preserve"> CLAUDIO NORBERTO</t>
  </si>
  <si>
    <t>PROV-282349</t>
  </si>
  <si>
    <t xml:space="preserve"> CRISTIAN LEANDRO</t>
  </si>
  <si>
    <t>PROV-273362</t>
  </si>
  <si>
    <t>VILLA PALMA</t>
  </si>
  <si>
    <t>PROV-273402</t>
  </si>
  <si>
    <t xml:space="preserve"> DYLAN MICHELLE</t>
  </si>
  <si>
    <t>PROV-276195</t>
  </si>
  <si>
    <t xml:space="preserve"> ANDRES ISRAEL</t>
  </si>
  <si>
    <t>PROV-274765</t>
  </si>
  <si>
    <t>WEBWER</t>
  </si>
  <si>
    <t>PROV-271020</t>
  </si>
  <si>
    <t>YUSZCECZYN</t>
  </si>
  <si>
    <t>PROV-259666</t>
  </si>
  <si>
    <t>PROV-261335</t>
  </si>
  <si>
    <t>ZANETTIN</t>
  </si>
  <si>
    <t xml:space="preserve"> WALTER ADRIAN</t>
  </si>
  <si>
    <t>PROV-283090</t>
  </si>
  <si>
    <t>PROV-275021</t>
  </si>
  <si>
    <t>ZIMMER</t>
  </si>
  <si>
    <t xml:space="preserve"> LISANDRO JOEL</t>
  </si>
  <si>
    <t>PROV-263986</t>
  </si>
  <si>
    <t>U-12</t>
  </si>
  <si>
    <t>PROV-267333</t>
  </si>
  <si>
    <t>PROV-259417</t>
  </si>
  <si>
    <t>PROV-164861</t>
  </si>
  <si>
    <t>PROV-276406</t>
  </si>
  <si>
    <t xml:space="preserve"> BRAIAN EDUARDO</t>
  </si>
  <si>
    <t>PROV-268219</t>
  </si>
  <si>
    <t>PROV-264710</t>
  </si>
  <si>
    <t>PROV-263846</t>
  </si>
  <si>
    <t>ALBORNOZ ROMANO</t>
  </si>
  <si>
    <t>PROV-266649</t>
  </si>
  <si>
    <t xml:space="preserve"> ALCIDES OMAR</t>
  </si>
  <si>
    <t>PROV-268285</t>
  </si>
  <si>
    <t xml:space="preserve"> ELIEZER MARCELO MARTIN</t>
  </si>
  <si>
    <t>PROV-272096</t>
  </si>
  <si>
    <t xml:space="preserve"> STEVEN MATIAS</t>
  </si>
  <si>
    <t>PROV-271970</t>
  </si>
  <si>
    <t xml:space="preserve"> CARLOS IGNACIO</t>
  </si>
  <si>
    <t xml:space="preserve"> BRIAN MAXIMILIANO</t>
  </si>
  <si>
    <t>PROV-265931</t>
  </si>
  <si>
    <t xml:space="preserve"> OSCAR HUGO</t>
  </si>
  <si>
    <t>PROV-270964</t>
  </si>
  <si>
    <t>ARNE</t>
  </si>
  <si>
    <t xml:space="preserve"> ANGEL RAFAEL</t>
  </si>
  <si>
    <t>PROV-253577</t>
  </si>
  <si>
    <t>ARNEZ</t>
  </si>
  <si>
    <t>PROV-263269</t>
  </si>
  <si>
    <t>ARTIGAS DOS SANTOS</t>
  </si>
  <si>
    <t>PROV-218287</t>
  </si>
  <si>
    <t>PROV-283227</t>
  </si>
  <si>
    <t>BARATTINI DELGADO</t>
  </si>
  <si>
    <t>PROV-282615</t>
  </si>
  <si>
    <t>BARREIRA GARCIA</t>
  </si>
  <si>
    <t>PROV-282855</t>
  </si>
  <si>
    <t>BARRETO VEGA</t>
  </si>
  <si>
    <t>PROV-260735</t>
  </si>
  <si>
    <t>BARRIO</t>
  </si>
  <si>
    <t>PROV-260780</t>
  </si>
  <si>
    <t xml:space="preserve"> SERGIO JOEL</t>
  </si>
  <si>
    <t>PROV-280975</t>
  </si>
  <si>
    <t>BARUA BARUA</t>
  </si>
  <si>
    <t xml:space="preserve"> AUGUSTO JOSE</t>
  </si>
  <si>
    <t>PROV-270310</t>
  </si>
  <si>
    <t>BASTIDAS GARRIDO</t>
  </si>
  <si>
    <t xml:space="preserve"> DAVID ABRAHAM</t>
  </si>
  <si>
    <t>PROV-271646</t>
  </si>
  <si>
    <t xml:space="preserve"> DIEGO EMANUEL</t>
  </si>
  <si>
    <t>PROV-281575</t>
  </si>
  <si>
    <t>PROV-274612</t>
  </si>
  <si>
    <t>BENTOS</t>
  </si>
  <si>
    <t xml:space="preserve"> LEONARDO FABIAN</t>
  </si>
  <si>
    <t>PROV-249441</t>
  </si>
  <si>
    <t>BERON</t>
  </si>
  <si>
    <t xml:space="preserve"> ANDRES ISAAC</t>
  </si>
  <si>
    <t>PROV-277825</t>
  </si>
  <si>
    <t>BRAHIM</t>
  </si>
  <si>
    <t>PROV-193428</t>
  </si>
  <si>
    <t>BRAVO BOSSIO</t>
  </si>
  <si>
    <t>PROV-274791</t>
  </si>
  <si>
    <t>PROV-280924</t>
  </si>
  <si>
    <t>PROV-100842</t>
  </si>
  <si>
    <t>CANAVERO</t>
  </si>
  <si>
    <t>PROV-257566</t>
  </si>
  <si>
    <t xml:space="preserve"> GREGORIO DANIEL</t>
  </si>
  <si>
    <t>PROV-259064</t>
  </si>
  <si>
    <t xml:space="preserve"> PAULO ALBERTO</t>
  </si>
  <si>
    <t>PROV-261405</t>
  </si>
  <si>
    <t>CARBAYO</t>
  </si>
  <si>
    <t>PROV-283228</t>
  </si>
  <si>
    <t>CARBONELL SANCHEZ</t>
  </si>
  <si>
    <t xml:space="preserve"> JUAN DIEGO</t>
  </si>
  <si>
    <t>PROV-280987</t>
  </si>
  <si>
    <t>PROV-255931</t>
  </si>
  <si>
    <t>CASAL</t>
  </si>
  <si>
    <t>PROV-255416</t>
  </si>
  <si>
    <t>CASANOVA</t>
  </si>
  <si>
    <t xml:space="preserve"> DANIEL ANDRES</t>
  </si>
  <si>
    <t>PROV-142084</t>
  </si>
  <si>
    <t xml:space="preserve"> FELIX RAMON</t>
  </si>
  <si>
    <t>PROV-263698</t>
  </si>
  <si>
    <t xml:space="preserve"> JUAN EMMANUEL</t>
  </si>
  <si>
    <t>PROV-278493</t>
  </si>
  <si>
    <t>PROV-280170</t>
  </si>
  <si>
    <t xml:space="preserve"> LUIS FIDEL</t>
  </si>
  <si>
    <t>PROV-281574</t>
  </si>
  <si>
    <t>CONCEPCION</t>
  </si>
  <si>
    <t>PROV-264102</t>
  </si>
  <si>
    <t>PROV-279233</t>
  </si>
  <si>
    <t>CUCCHIARA</t>
  </si>
  <si>
    <t>PROV-213884</t>
  </si>
  <si>
    <t>CURELLO</t>
  </si>
  <si>
    <t>PROV-161882</t>
  </si>
  <si>
    <t>DE LA CRUZ HICIANO</t>
  </si>
  <si>
    <t xml:space="preserve"> JUAN CLEMENTE</t>
  </si>
  <si>
    <t>PROV-282078</t>
  </si>
  <si>
    <t>PROV-278373</t>
  </si>
  <si>
    <t>PROV-258443</t>
  </si>
  <si>
    <t xml:space="preserve"> MANUEL LEANDRO MAXIMILIANO</t>
  </si>
  <si>
    <t>PROV-267167</t>
  </si>
  <si>
    <t>DURAN PRATTO</t>
  </si>
  <si>
    <t>PROV-263688</t>
  </si>
  <si>
    <t>FA ACU¥A</t>
  </si>
  <si>
    <t xml:space="preserve"> FERNANDO GASTON</t>
  </si>
  <si>
    <t>PROV-272189</t>
  </si>
  <si>
    <t xml:space="preserve"> BAUTISTA MANUEL</t>
  </si>
  <si>
    <t>PROV-264874</t>
  </si>
  <si>
    <t xml:space="preserve"> EDGARDO DAVID</t>
  </si>
  <si>
    <t>PROV-278091</t>
  </si>
  <si>
    <t xml:space="preserve"> RAMON OLEGARIO</t>
  </si>
  <si>
    <t>PROV-188679</t>
  </si>
  <si>
    <t xml:space="preserve"> CRISTIAN NORBERTO</t>
  </si>
  <si>
    <t>PROV-277418</t>
  </si>
  <si>
    <t>PROV-277421</t>
  </si>
  <si>
    <t>PROV-259824</t>
  </si>
  <si>
    <t>FLORENTIN ADORNO</t>
  </si>
  <si>
    <t xml:space="preserve"> RAMON ATILIO</t>
  </si>
  <si>
    <t>PROV-280980</t>
  </si>
  <si>
    <t>FONDATI</t>
  </si>
  <si>
    <t>PROV-263428</t>
  </si>
  <si>
    <t>FRANK</t>
  </si>
  <si>
    <t>PROV-282333</t>
  </si>
  <si>
    <t>PROV-282080</t>
  </si>
  <si>
    <t xml:space="preserve"> LUIS RODRIGO</t>
  </si>
  <si>
    <t>PROV-267100</t>
  </si>
  <si>
    <t>GAONA CACERES</t>
  </si>
  <si>
    <t xml:space="preserve"> ARISTIDES</t>
  </si>
  <si>
    <t>PROV-272781</t>
  </si>
  <si>
    <t>GARABAN</t>
  </si>
  <si>
    <t>PROV-247861</t>
  </si>
  <si>
    <t>PROV-222169</t>
  </si>
  <si>
    <t>GARCIA ZELARRAYAN</t>
  </si>
  <si>
    <t>PROV-270374</t>
  </si>
  <si>
    <t>GARONE</t>
  </si>
  <si>
    <t>PROV-74548</t>
  </si>
  <si>
    <t>PROV-274157</t>
  </si>
  <si>
    <t xml:space="preserve"> ARIEL DAVID GERONIMO</t>
  </si>
  <si>
    <t>PROV-133548</t>
  </si>
  <si>
    <t>PROV-262309</t>
  </si>
  <si>
    <t>GOMENSORO</t>
  </si>
  <si>
    <t xml:space="preserve"> DANIEL ERIC</t>
  </si>
  <si>
    <t>PROV-273103</t>
  </si>
  <si>
    <t xml:space="preserve"> DOMINGO EDUARDO</t>
  </si>
  <si>
    <t>PROV-281294</t>
  </si>
  <si>
    <t>GOMEZ ALLOZA</t>
  </si>
  <si>
    <t>PROV-100235</t>
  </si>
  <si>
    <t>PROV-273239</t>
  </si>
  <si>
    <t xml:space="preserve"> JAVIER MAXIMILIANO</t>
  </si>
  <si>
    <t>PROV-274542</t>
  </si>
  <si>
    <t>PROV-268867</t>
  </si>
  <si>
    <t>GONZALEZ CHUECOS</t>
  </si>
  <si>
    <t xml:space="preserve"> MARIO JAVIER</t>
  </si>
  <si>
    <t>PROV-253300</t>
  </si>
  <si>
    <t>GRAVAGNA</t>
  </si>
  <si>
    <t xml:space="preserve"> HUGO SALVATORE</t>
  </si>
  <si>
    <t>PROV-280454</t>
  </si>
  <si>
    <t>GRAZIOSI</t>
  </si>
  <si>
    <t xml:space="preserve"> CARLOS SANTIAGO</t>
  </si>
  <si>
    <t>PROV-282092</t>
  </si>
  <si>
    <t>PROV-280820</t>
  </si>
  <si>
    <t>HALKETT</t>
  </si>
  <si>
    <t>PROV-247490</t>
  </si>
  <si>
    <t xml:space="preserve"> ARIEL GONZALO</t>
  </si>
  <si>
    <t>PROV-256702</t>
  </si>
  <si>
    <t>HINOJOSA</t>
  </si>
  <si>
    <t xml:space="preserve"> CLAUDIO RICARDO</t>
  </si>
  <si>
    <t>PROV-275768</t>
  </si>
  <si>
    <t>HUANUCO</t>
  </si>
  <si>
    <t>PROV-272881</t>
  </si>
  <si>
    <t xml:space="preserve"> JOAQUIN ALEXIS</t>
  </si>
  <si>
    <t>PROV-267215</t>
  </si>
  <si>
    <t>JULCA</t>
  </si>
  <si>
    <t xml:space="preserve"> PHILIPE CRISTOPHER DARIO</t>
  </si>
  <si>
    <t>PROV-278222</t>
  </si>
  <si>
    <t>KRASER</t>
  </si>
  <si>
    <t>PROV-214890</t>
  </si>
  <si>
    <t>LA BELLA</t>
  </si>
  <si>
    <t xml:space="preserve"> HUGO NORBERTO</t>
  </si>
  <si>
    <t>PROV-282087</t>
  </si>
  <si>
    <t>LARI</t>
  </si>
  <si>
    <t>PROV-258420</t>
  </si>
  <si>
    <t>LENA JAURE</t>
  </si>
  <si>
    <t>PROV-281570</t>
  </si>
  <si>
    <t>PROV-282871</t>
  </si>
  <si>
    <t xml:space="preserve"> JIAN XIN</t>
  </si>
  <si>
    <t>PROV-274121</t>
  </si>
  <si>
    <t>LLAMBAY</t>
  </si>
  <si>
    <t>PROV-281813</t>
  </si>
  <si>
    <t>PROV-275443</t>
  </si>
  <si>
    <t xml:space="preserve"> KEVIN MARCELO</t>
  </si>
  <si>
    <t>PROV-264031</t>
  </si>
  <si>
    <t xml:space="preserve"> NICOLAS GASTON ALEJANDRO</t>
  </si>
  <si>
    <t>PROV-282081</t>
  </si>
  <si>
    <t>LOPEZ DOS SANTOS</t>
  </si>
  <si>
    <t xml:space="preserve"> JESUS EZEQUIEL HERNAN</t>
  </si>
  <si>
    <t>PROV-271506</t>
  </si>
  <si>
    <t>LOPEZ FLORES</t>
  </si>
  <si>
    <t>PROV-282082</t>
  </si>
  <si>
    <t xml:space="preserve"> DYLAN JERONIMO</t>
  </si>
  <si>
    <t>PROV-264655</t>
  </si>
  <si>
    <t>PROV-275931</t>
  </si>
  <si>
    <t xml:space="preserve"> CRISTIAN ANGEL</t>
  </si>
  <si>
    <t>PROV-280984</t>
  </si>
  <si>
    <t xml:space="preserve"> JULIO NAHUEL</t>
  </si>
  <si>
    <t>PROV-278234</t>
  </si>
  <si>
    <t>PROV-281222</t>
  </si>
  <si>
    <t>PROV-271124</t>
  </si>
  <si>
    <t>MAGUNA</t>
  </si>
  <si>
    <t>PROV-270041</t>
  </si>
  <si>
    <t xml:space="preserve"> GERMAN ALEJANDRO</t>
  </si>
  <si>
    <t>PROV-280971</t>
  </si>
  <si>
    <t>PROV-278257</t>
  </si>
  <si>
    <t xml:space="preserve"> JHOAN DAVID</t>
  </si>
  <si>
    <t>PROV-166961</t>
  </si>
  <si>
    <t>PROV-281583</t>
  </si>
  <si>
    <t>PROV-268380</t>
  </si>
  <si>
    <t>MARTINEZ AMARILLA</t>
  </si>
  <si>
    <t xml:space="preserve"> SERGIO LEONEL</t>
  </si>
  <si>
    <t>PROV-275176</t>
  </si>
  <si>
    <t>MATIAUDA NU¥EZ</t>
  </si>
  <si>
    <t>PROV-265129</t>
  </si>
  <si>
    <t>MAURENTE</t>
  </si>
  <si>
    <t xml:space="preserve"> CRISTIAN EDGARDO</t>
  </si>
  <si>
    <t>PROV-274501</t>
  </si>
  <si>
    <t xml:space="preserve"> DIEGO OSCAR MARCELO</t>
  </si>
  <si>
    <t>PROV-257148</t>
  </si>
  <si>
    <t xml:space="preserve"> OSCAR JORGE</t>
  </si>
  <si>
    <t>PROV-269383</t>
  </si>
  <si>
    <t>MENENDEZ</t>
  </si>
  <si>
    <t xml:space="preserve"> EZEQUIEL JONATAN</t>
  </si>
  <si>
    <t>PROV-276112</t>
  </si>
  <si>
    <t xml:space="preserve"> BRUNO ALEX</t>
  </si>
  <si>
    <t>PROV-273629</t>
  </si>
  <si>
    <t>MONGES</t>
  </si>
  <si>
    <t>PROV-276194</t>
  </si>
  <si>
    <t>MONTAUTI</t>
  </si>
  <si>
    <t>PROV-217848</t>
  </si>
  <si>
    <t>PROV-262743</t>
  </si>
  <si>
    <t xml:space="preserve"> ORLANDO RAUL</t>
  </si>
  <si>
    <t xml:space="preserve"> PABLO JOAQUIN</t>
  </si>
  <si>
    <t>PROV-269357</t>
  </si>
  <si>
    <t xml:space="preserve"> JUAN ALDO</t>
  </si>
  <si>
    <t>PROV-272552</t>
  </si>
  <si>
    <t>MUNITA</t>
  </si>
  <si>
    <t>PROV-270301</t>
  </si>
  <si>
    <t>PROV-260902</t>
  </si>
  <si>
    <t>NODA ABREU</t>
  </si>
  <si>
    <t>PROV-283659</t>
  </si>
  <si>
    <t>PROV-279427</t>
  </si>
  <si>
    <t>NU¥EZ FERNANDEZ</t>
  </si>
  <si>
    <t>PROV-266051</t>
  </si>
  <si>
    <t>NU¥EZ LA CRUZ</t>
  </si>
  <si>
    <t>PROV-271322</t>
  </si>
  <si>
    <t>NU¥EZ MENA</t>
  </si>
  <si>
    <t xml:space="preserve"> LUIS FELIPE</t>
  </si>
  <si>
    <t>PROV-277810</t>
  </si>
  <si>
    <t xml:space="preserve"> EZEQUIEL NICOLAS</t>
  </si>
  <si>
    <t>PROV-278497</t>
  </si>
  <si>
    <t xml:space="preserve"> ROBERTO NICOLAS</t>
  </si>
  <si>
    <t>PROV-263010</t>
  </si>
  <si>
    <t xml:space="preserve"> RODOLFO DAVID</t>
  </si>
  <si>
    <t>PROV-251128</t>
  </si>
  <si>
    <t>OSCARI</t>
  </si>
  <si>
    <t xml:space="preserve"> ALEXIS AUGUSTO</t>
  </si>
  <si>
    <t>PROV-274302</t>
  </si>
  <si>
    <t>PACHECO ALBITE</t>
  </si>
  <si>
    <t>PROV-266408</t>
  </si>
  <si>
    <t xml:space="preserve"> EDGAR RODRIGO</t>
  </si>
  <si>
    <t>PROV-283661</t>
  </si>
  <si>
    <t xml:space="preserve"> LUCIANO JAVIER</t>
  </si>
  <si>
    <t>PROV-247413</t>
  </si>
  <si>
    <t>PALMA</t>
  </si>
  <si>
    <t xml:space="preserve"> LUIS NAHUEL</t>
  </si>
  <si>
    <t>PROV-269290</t>
  </si>
  <si>
    <t>PANELO</t>
  </si>
  <si>
    <t>PROV-274125</t>
  </si>
  <si>
    <t>PARAFITA</t>
  </si>
  <si>
    <t xml:space="preserve"> GONZALO MARTIN JESUS</t>
  </si>
  <si>
    <t>PROV-137303</t>
  </si>
  <si>
    <t>PROV-258419</t>
  </si>
  <si>
    <t xml:space="preserve"> HERNAN GONZALO</t>
  </si>
  <si>
    <t>PROV-280712</t>
  </si>
  <si>
    <t>PASTRANA MARQUEZ</t>
  </si>
  <si>
    <t xml:space="preserve"> LEANDRO JAVIER</t>
  </si>
  <si>
    <t>PROV-272898</t>
  </si>
  <si>
    <t xml:space="preserve"> SEBASTIAN ADRIEL</t>
  </si>
  <si>
    <t>PROV-282844</t>
  </si>
  <si>
    <t>PE¥ALOZA</t>
  </si>
  <si>
    <t xml:space="preserve"> PEDRO MATIAS</t>
  </si>
  <si>
    <t>PROV-249876</t>
  </si>
  <si>
    <t>PE¥ARANDA</t>
  </si>
  <si>
    <t xml:space="preserve"> FRANCISCO EDUARDO</t>
  </si>
  <si>
    <t>PROV-279412</t>
  </si>
  <si>
    <t>PEREZ BESSA</t>
  </si>
  <si>
    <t>PROV-220392</t>
  </si>
  <si>
    <t>PINO</t>
  </si>
  <si>
    <t xml:space="preserve"> MATIAS MARTIN</t>
  </si>
  <si>
    <t>PROV-275876</t>
  </si>
  <si>
    <t>PINTOS VARGAS</t>
  </si>
  <si>
    <t xml:space="preserve"> RONY EDIL</t>
  </si>
  <si>
    <t>PROV-280320</t>
  </si>
  <si>
    <t>PROV-282086</t>
  </si>
  <si>
    <t>PORTEZ</t>
  </si>
  <si>
    <t>PROV-275450</t>
  </si>
  <si>
    <t>PUTI¥ANI</t>
  </si>
  <si>
    <t>PROV-271493</t>
  </si>
  <si>
    <t>PROV-281663</t>
  </si>
  <si>
    <t xml:space="preserve"> HERMINDO ANGEL</t>
  </si>
  <si>
    <t>PROV-274862</t>
  </si>
  <si>
    <t xml:space="preserve"> NICOLAS NAHUEL RAMON</t>
  </si>
  <si>
    <t>PROV-272782</t>
  </si>
  <si>
    <t>PROV-30398</t>
  </si>
  <si>
    <t xml:space="preserve"> WALTER LUCIANO</t>
  </si>
  <si>
    <t>PROV-263478</t>
  </si>
  <si>
    <t>RAMOS DE LOS SANTOS</t>
  </si>
  <si>
    <t xml:space="preserve"> PABLO ELOY</t>
  </si>
  <si>
    <t>PROV-282874</t>
  </si>
  <si>
    <t>RECCHIA</t>
  </si>
  <si>
    <t xml:space="preserve"> MARTIN FEDERICO</t>
  </si>
  <si>
    <t>PROV-275233</t>
  </si>
  <si>
    <t>REDONDO VASCHETTO</t>
  </si>
  <si>
    <t xml:space="preserve"> LISANDRO JOSE</t>
  </si>
  <si>
    <t>PROV-278228</t>
  </si>
  <si>
    <t xml:space="preserve"> MARCELO JORGE LUIS</t>
  </si>
  <si>
    <t>PROV-281805</t>
  </si>
  <si>
    <t>RICCI</t>
  </si>
  <si>
    <t>RICO</t>
  </si>
  <si>
    <t>PROV-273870</t>
  </si>
  <si>
    <t xml:space="preserve"> MAURO LUCIANO</t>
  </si>
  <si>
    <t>PROV-274340</t>
  </si>
  <si>
    <t xml:space="preserve"> MARCELO ROMAN</t>
  </si>
  <si>
    <t>PROV-223211</t>
  </si>
  <si>
    <t>PROV-1855</t>
  </si>
  <si>
    <t>RIVERA CAZON</t>
  </si>
  <si>
    <t xml:space="preserve"> PLINIO</t>
  </si>
  <si>
    <t>PROV-280974</t>
  </si>
  <si>
    <t>ROBLE</t>
  </si>
  <si>
    <t>PROV-269115</t>
  </si>
  <si>
    <t xml:space="preserve"> HORACIO DAMIAN</t>
  </si>
  <si>
    <t>PROV-282732</t>
  </si>
  <si>
    <t>ROJAS RAMIREZ</t>
  </si>
  <si>
    <t xml:space="preserve"> BRANSSON PAUL</t>
  </si>
  <si>
    <t>PROV-276219</t>
  </si>
  <si>
    <t>ROLDAN VALLEJOS</t>
  </si>
  <si>
    <t>PROV-16449</t>
  </si>
  <si>
    <t>PROV-272429</t>
  </si>
  <si>
    <t>PROV-259587</t>
  </si>
  <si>
    <t>ROSALES GUERRA</t>
  </si>
  <si>
    <t xml:space="preserve"> SERGIO NAHUEL</t>
  </si>
  <si>
    <t>PROV-274941</t>
  </si>
  <si>
    <t xml:space="preserve"> HORACIO DANIEL</t>
  </si>
  <si>
    <t>PROV-274744</t>
  </si>
  <si>
    <t>PROV-267039</t>
  </si>
  <si>
    <t>PROV-32690</t>
  </si>
  <si>
    <t>SABIO</t>
  </si>
  <si>
    <t xml:space="preserve"> DANTE ORLANDO</t>
  </si>
  <si>
    <t>PROV-217873</t>
  </si>
  <si>
    <t>PROV-273889</t>
  </si>
  <si>
    <t xml:space="preserve"> DAVID RAMON</t>
  </si>
  <si>
    <t>PROV-260797</t>
  </si>
  <si>
    <t xml:space="preserve"> HECTOR ORLANDO</t>
  </si>
  <si>
    <t>PROV-258330</t>
  </si>
  <si>
    <t>PROV-270171</t>
  </si>
  <si>
    <t>PROV-246226</t>
  </si>
  <si>
    <t>PROV-217563</t>
  </si>
  <si>
    <t xml:space="preserve"> WALTER GUILLERMO</t>
  </si>
  <si>
    <t>PROV-267425</t>
  </si>
  <si>
    <t>PROV-272887</t>
  </si>
  <si>
    <t>PROV-270930</t>
  </si>
  <si>
    <t>SERVIDIO</t>
  </si>
  <si>
    <t xml:space="preserve"> CRISTIAN SAMUEL</t>
  </si>
  <si>
    <t>PROV-277844</t>
  </si>
  <si>
    <t>PROV-268022</t>
  </si>
  <si>
    <t>SILVANI</t>
  </si>
  <si>
    <t xml:space="preserve"> EDUARDO FABIAN</t>
  </si>
  <si>
    <t>PROV-281297</t>
  </si>
  <si>
    <t>PROV-256734</t>
  </si>
  <si>
    <t>SORFO</t>
  </si>
  <si>
    <t>PROV-272817</t>
  </si>
  <si>
    <t>PROV-273508</t>
  </si>
  <si>
    <t xml:space="preserve"> VICTOR DANILO</t>
  </si>
  <si>
    <t>PROV-276558</t>
  </si>
  <si>
    <t>SPINELLI</t>
  </si>
  <si>
    <t>PROV-265934</t>
  </si>
  <si>
    <t>SPOSITO</t>
  </si>
  <si>
    <t>PROV-270144</t>
  </si>
  <si>
    <t>SZTERN</t>
  </si>
  <si>
    <t xml:space="preserve"> MARTIN JACOBO</t>
  </si>
  <si>
    <t>PROV-272845</t>
  </si>
  <si>
    <t>TALAVERA BENITEZ</t>
  </si>
  <si>
    <t xml:space="preserve"> EMILIO NELSON</t>
  </si>
  <si>
    <t>PROV-16938</t>
  </si>
  <si>
    <t>PROV-277957</t>
  </si>
  <si>
    <t xml:space="preserve"> RUBEN JORGE</t>
  </si>
  <si>
    <t>PROV-281811</t>
  </si>
  <si>
    <t>PROV-277147</t>
  </si>
  <si>
    <t>PROV-278708</t>
  </si>
  <si>
    <t>TROBEC CILIA</t>
  </si>
  <si>
    <t xml:space="preserve"> IGNACIO MARTIN</t>
  </si>
  <si>
    <t>PROV-272550</t>
  </si>
  <si>
    <t>URDANETA LEON</t>
  </si>
  <si>
    <t xml:space="preserve"> RENE ALBERTO</t>
  </si>
  <si>
    <t>PROV-280983</t>
  </si>
  <si>
    <t>VALE</t>
  </si>
  <si>
    <t xml:space="preserve"> YAIR YOEL</t>
  </si>
  <si>
    <t>PROV-271081</t>
  </si>
  <si>
    <t>PROV-282084</t>
  </si>
  <si>
    <t>VARGAS FLORES</t>
  </si>
  <si>
    <t>PROV-268677</t>
  </si>
  <si>
    <t>PROV-267268</t>
  </si>
  <si>
    <t xml:space="preserve"> IVAN RODRIGO</t>
  </si>
  <si>
    <t>PROV-257661</t>
  </si>
  <si>
    <t>VEGA SANCHEZ</t>
  </si>
  <si>
    <t xml:space="preserve"> VENIALGO TITO</t>
  </si>
  <si>
    <t>PROV-271103</t>
  </si>
  <si>
    <t>PROV-266534</t>
  </si>
  <si>
    <t xml:space="preserve"> MATIAS JONATHAN DANIEL</t>
  </si>
  <si>
    <t>PROV-266330</t>
  </si>
  <si>
    <t>NO POSEE</t>
  </si>
  <si>
    <t xml:space="preserve"> KEVIN SEBASTIAN</t>
  </si>
  <si>
    <t>PROV-215734</t>
  </si>
  <si>
    <t xml:space="preserve"> NESTOR GERMAN</t>
  </si>
  <si>
    <t>PROV-281232</t>
  </si>
  <si>
    <t>PROV-273448</t>
  </si>
  <si>
    <t xml:space="preserve"> HORACIO ALBERTO</t>
  </si>
  <si>
    <t>PROV-251801</t>
  </si>
  <si>
    <t>VILLAVERDE</t>
  </si>
  <si>
    <t>WAGNER</t>
  </si>
  <si>
    <t xml:space="preserve"> GUILLERMO RICARDO ADOLFO</t>
  </si>
  <si>
    <t>PROV-267342</t>
  </si>
  <si>
    <t>YAHARI</t>
  </si>
  <si>
    <t>PROV-264575</t>
  </si>
  <si>
    <t>YANCAQUEO</t>
  </si>
  <si>
    <t>PROV-280713</t>
  </si>
  <si>
    <t>YU</t>
  </si>
  <si>
    <t xml:space="preserve"> MIN</t>
  </si>
  <si>
    <t>PROV-282858</t>
  </si>
  <si>
    <t>U-13</t>
  </si>
  <si>
    <t xml:space="preserve"> FELIPA FELISA</t>
  </si>
  <si>
    <t>PROV-214930</t>
  </si>
  <si>
    <t xml:space="preserve"> GABRIELA CARINA</t>
  </si>
  <si>
    <t>PROV-275685</t>
  </si>
  <si>
    <t>AUTEDO YONES</t>
  </si>
  <si>
    <t xml:space="preserve"> GLADYS LILIAN</t>
  </si>
  <si>
    <t>PROV-168020</t>
  </si>
  <si>
    <t xml:space="preserve"> GRISELDA BEATRIZ</t>
  </si>
  <si>
    <t>PROV-274069</t>
  </si>
  <si>
    <t xml:space="preserve"> MARIA JULIA</t>
  </si>
  <si>
    <t>PROV-282926</t>
  </si>
  <si>
    <t xml:space="preserve"> MACARENA AYELEN DEL CARMEN</t>
  </si>
  <si>
    <t>CEPEDA</t>
  </si>
  <si>
    <t xml:space="preserve"> SILVINA NAIR</t>
  </si>
  <si>
    <t>PROV-235286</t>
  </si>
  <si>
    <t>CHIAVETTA</t>
  </si>
  <si>
    <t xml:space="preserve"> PERLA SUSANA</t>
  </si>
  <si>
    <t>PROV-278929</t>
  </si>
  <si>
    <t>CONCHA</t>
  </si>
  <si>
    <t xml:space="preserve"> FLAVIA SOLEDAD</t>
  </si>
  <si>
    <t>PROV-279218</t>
  </si>
  <si>
    <t>CONDORI GUTIERREZ</t>
  </si>
  <si>
    <t xml:space="preserve"> VILMA</t>
  </si>
  <si>
    <t>PROV-279453</t>
  </si>
  <si>
    <t>PROV-275694</t>
  </si>
  <si>
    <t xml:space="preserve"> AYELEN DANIELA</t>
  </si>
  <si>
    <t>PROV-263071</t>
  </si>
  <si>
    <t xml:space="preserve"> MARCELA CLAUDIA</t>
  </si>
  <si>
    <t>PROV-275020</t>
  </si>
  <si>
    <t>ESPINOLA GONZALEZ</t>
  </si>
  <si>
    <t>PROV-281205</t>
  </si>
  <si>
    <t>FERNANDEZ LEZCANO</t>
  </si>
  <si>
    <t>PROV-281593</t>
  </si>
  <si>
    <t xml:space="preserve"> ALEJANDRA VERONICA</t>
  </si>
  <si>
    <t>PROV-275681</t>
  </si>
  <si>
    <t xml:space="preserve"> GISELL MACARENA</t>
  </si>
  <si>
    <t>PROV-277854</t>
  </si>
  <si>
    <t xml:space="preserve"> VERONICA SOLEDAD</t>
  </si>
  <si>
    <t>PROV-275693</t>
  </si>
  <si>
    <t>LAVALLE</t>
  </si>
  <si>
    <t>PROV-270388</t>
  </si>
  <si>
    <t xml:space="preserve"> ESTEFANIA ESMERALDA</t>
  </si>
  <si>
    <t>PROV-273899</t>
  </si>
  <si>
    <t xml:space="preserve"> SHARON GIULIANA</t>
  </si>
  <si>
    <t>PROV-265053</t>
  </si>
  <si>
    <t>MACAROFF</t>
  </si>
  <si>
    <t xml:space="preserve"> PAULINA AIDA</t>
  </si>
  <si>
    <t>PROV-266705</t>
  </si>
  <si>
    <t>MAMANI CRUZ</t>
  </si>
  <si>
    <t xml:space="preserve"> FLORINDA</t>
  </si>
  <si>
    <t>PROV-262234</t>
  </si>
  <si>
    <t>MARTINES</t>
  </si>
  <si>
    <t xml:space="preserve"> MELODY CECILIA</t>
  </si>
  <si>
    <t>PROV-259428</t>
  </si>
  <si>
    <t xml:space="preserve"> TEODOLIDA</t>
  </si>
  <si>
    <t>PROV-281206</t>
  </si>
  <si>
    <t xml:space="preserve"> AILIN</t>
  </si>
  <si>
    <t>PROV-276081</t>
  </si>
  <si>
    <t xml:space="preserve"> MARLENE DIANA</t>
  </si>
  <si>
    <t>PROV-278838</t>
  </si>
  <si>
    <t>MONTECINO</t>
  </si>
  <si>
    <t xml:space="preserve"> RUTH JAQUELINE</t>
  </si>
  <si>
    <t>PROV-272623</t>
  </si>
  <si>
    <t xml:space="preserve"> JESICA SOLEDAD</t>
  </si>
  <si>
    <t>PROV-273896</t>
  </si>
  <si>
    <t xml:space="preserve"> CANDELA DAIANA</t>
  </si>
  <si>
    <t>PROV-274830</t>
  </si>
  <si>
    <t xml:space="preserve"> ANDREA VIVIANA</t>
  </si>
  <si>
    <t>PEREZ VARGAS</t>
  </si>
  <si>
    <t xml:space="preserve"> NATALIA SOLEDAD</t>
  </si>
  <si>
    <t>PROV-260443</t>
  </si>
  <si>
    <t xml:space="preserve"> LAURA ROSANA</t>
  </si>
  <si>
    <t>PROV-266000</t>
  </si>
  <si>
    <t xml:space="preserve"> RAMONA</t>
  </si>
  <si>
    <t>PROV-273977</t>
  </si>
  <si>
    <t>SAAVEDRA MARTINEZ</t>
  </si>
  <si>
    <t xml:space="preserve"> EDELINA</t>
  </si>
  <si>
    <t>PROV-273363</t>
  </si>
  <si>
    <t>SOLANO</t>
  </si>
  <si>
    <t xml:space="preserve"> SORAYA SOLEDAD</t>
  </si>
  <si>
    <t>PROV-263464</t>
  </si>
  <si>
    <t xml:space="preserve"> NORMA MIRIAM</t>
  </si>
  <si>
    <t>PROV-220731</t>
  </si>
  <si>
    <t>TAVERAS URE¥A</t>
  </si>
  <si>
    <t xml:space="preserve"> MADELIN DEL CARMEN</t>
  </si>
  <si>
    <t>PROV-269718</t>
  </si>
  <si>
    <t xml:space="preserve"> ALICIA BEATRIZ</t>
  </si>
  <si>
    <t>PROV-275877</t>
  </si>
  <si>
    <t>U-14</t>
  </si>
  <si>
    <t>PROV-139574</t>
  </si>
  <si>
    <t>ALLES</t>
  </si>
  <si>
    <t xml:space="preserve"> LUCAS CLEMENTE</t>
  </si>
  <si>
    <t>PROV-283609</t>
  </si>
  <si>
    <t>ALURRALDE FIORIN</t>
  </si>
  <si>
    <t>PROV-266272</t>
  </si>
  <si>
    <t xml:space="preserve"> ELVIO GUSTAVO</t>
  </si>
  <si>
    <t>PROV-278906</t>
  </si>
  <si>
    <t>ARREBOL</t>
  </si>
  <si>
    <t xml:space="preserve"> GUSTAVO ADOLFO</t>
  </si>
  <si>
    <t>PROV-268048</t>
  </si>
  <si>
    <t xml:space="preserve"> HECTOR ALEJANDRO TOMAS</t>
  </si>
  <si>
    <t>PROV-252193</t>
  </si>
  <si>
    <t xml:space="preserve"> GUSTAVO ANTONIO</t>
  </si>
  <si>
    <t>PROV-247331</t>
  </si>
  <si>
    <t>PROV-263472</t>
  </si>
  <si>
    <t xml:space="preserve"> BERNARDINO</t>
  </si>
  <si>
    <t>BILLALBA</t>
  </si>
  <si>
    <t xml:space="preserve"> DANIEL ELIAS</t>
  </si>
  <si>
    <t>PROV-283478</t>
  </si>
  <si>
    <t>BO</t>
  </si>
  <si>
    <t>PROV-191049</t>
  </si>
  <si>
    <t>BURGOS VALDIVIA</t>
  </si>
  <si>
    <t>PROV-282624</t>
  </si>
  <si>
    <t>CALLASUCA</t>
  </si>
  <si>
    <t>PROV-282630</t>
  </si>
  <si>
    <t>CANEDO MAMANI</t>
  </si>
  <si>
    <t>PROV-221265</t>
  </si>
  <si>
    <t>PROV-133098</t>
  </si>
  <si>
    <t>CARABAJAL GIMENEZ</t>
  </si>
  <si>
    <t xml:space="preserve"> ANDRES MIGUEL</t>
  </si>
  <si>
    <t>PROV-252298</t>
  </si>
  <si>
    <t>CARRILLO ARAMAYO</t>
  </si>
  <si>
    <t xml:space="preserve"> ERICK</t>
  </si>
  <si>
    <t>PROV-256530</t>
  </si>
  <si>
    <t xml:space="preserve"> RAUL DAVID</t>
  </si>
  <si>
    <t>PROV-258129</t>
  </si>
  <si>
    <t>CORREAS</t>
  </si>
  <si>
    <t>PROV-258968</t>
  </si>
  <si>
    <t>CUBILLA</t>
  </si>
  <si>
    <t>PROV-282628</t>
  </si>
  <si>
    <t>DEL BUSTIO</t>
  </si>
  <si>
    <t>PROV-271984</t>
  </si>
  <si>
    <t xml:space="preserve"> MARCELINO DANIEL</t>
  </si>
  <si>
    <t>PROV-267842</t>
  </si>
  <si>
    <t>DEVITO</t>
  </si>
  <si>
    <t>PROV-271228</t>
  </si>
  <si>
    <t>PROV-282620</t>
  </si>
  <si>
    <t>EPIFANIO</t>
  </si>
  <si>
    <t xml:space="preserve"> ERIK FACUNDO</t>
  </si>
  <si>
    <t>PROV-273300</t>
  </si>
  <si>
    <t>PROV-266023</t>
  </si>
  <si>
    <t>FERRREYRA PEREYRA</t>
  </si>
  <si>
    <t>PROV-264323</t>
  </si>
  <si>
    <t>PROV-278909</t>
  </si>
  <si>
    <t xml:space="preserve"> CALEB MANUEL</t>
  </si>
  <si>
    <t>PROV-136673</t>
  </si>
  <si>
    <t>FLOREZ NAVARRO</t>
  </si>
  <si>
    <t xml:space="preserve"> YENSON FRANKLIN</t>
  </si>
  <si>
    <t>PROV-269765</t>
  </si>
  <si>
    <t>PROV-269373</t>
  </si>
  <si>
    <t>GARRAMU¥O</t>
  </si>
  <si>
    <t xml:space="preserve"> JOSE FACUNDO</t>
  </si>
  <si>
    <t>PROV-280575</t>
  </si>
  <si>
    <t>GIARRIZZO LOPEZ PAZ</t>
  </si>
  <si>
    <t>PROV-248614</t>
  </si>
  <si>
    <t xml:space="preserve"> SEBASTIAN ALCIDES</t>
  </si>
  <si>
    <t>PROV-262598</t>
  </si>
  <si>
    <t>PROV-270292</t>
  </si>
  <si>
    <t>GUARI</t>
  </si>
  <si>
    <t xml:space="preserve"> RUMUALDO</t>
  </si>
  <si>
    <t>PROV-164875</t>
  </si>
  <si>
    <t xml:space="preserve"> JHONY DANIEL</t>
  </si>
  <si>
    <t>PROV-258978</t>
  </si>
  <si>
    <t>PROV-258501</t>
  </si>
  <si>
    <t>HUAIQUIL</t>
  </si>
  <si>
    <t xml:space="preserve"> FERNANDO HECTOR</t>
  </si>
  <si>
    <t>PROV-282337</t>
  </si>
  <si>
    <t>HUIRCAN</t>
  </si>
  <si>
    <t>JARA BARRERA</t>
  </si>
  <si>
    <t xml:space="preserve"> JORGE MAURICIO</t>
  </si>
  <si>
    <t>PROV-277592</t>
  </si>
  <si>
    <t>JURADO</t>
  </si>
  <si>
    <t xml:space="preserve"> XAVIER ALBERTO</t>
  </si>
  <si>
    <t>KAPELIAN</t>
  </si>
  <si>
    <t>PROV-282621</t>
  </si>
  <si>
    <t>LAHORA NAVARRETE</t>
  </si>
  <si>
    <t xml:space="preserve"> ROBERTO ROSAMEL MARCIAL</t>
  </si>
  <si>
    <t>PROV-155821</t>
  </si>
  <si>
    <t>LAQUIN</t>
  </si>
  <si>
    <t xml:space="preserve"> VICTOR ADELQUI</t>
  </si>
  <si>
    <t>PROV-222828</t>
  </si>
  <si>
    <t>PROV-267682</t>
  </si>
  <si>
    <t>PROV-190935</t>
  </si>
  <si>
    <t xml:space="preserve"> ROBERTO MARIO</t>
  </si>
  <si>
    <t>PROV-249168</t>
  </si>
  <si>
    <t>LOPEZ LEDESMA</t>
  </si>
  <si>
    <t>PROV-156056</t>
  </si>
  <si>
    <t>MAMANI FLORES</t>
  </si>
  <si>
    <t xml:space="preserve"> WILMAR</t>
  </si>
  <si>
    <t>PROV-282631</t>
  </si>
  <si>
    <t>PROV-214597</t>
  </si>
  <si>
    <t xml:space="preserve"> ARIEL HUMBERTO</t>
  </si>
  <si>
    <t>PROV-271521</t>
  </si>
  <si>
    <t>MARTINEZ CUEVAS</t>
  </si>
  <si>
    <t xml:space="preserve"> ALCIDES</t>
  </si>
  <si>
    <t>PROV-258963</t>
  </si>
  <si>
    <t>PROV-283488</t>
  </si>
  <si>
    <t>PROV-87786</t>
  </si>
  <si>
    <t>PROV-256533</t>
  </si>
  <si>
    <t xml:space="preserve"> JUSTO GASTON</t>
  </si>
  <si>
    <t>PROV-263630</t>
  </si>
  <si>
    <t>MONTIEL MIERE</t>
  </si>
  <si>
    <t xml:space="preserve"> JAMIR NASSIC</t>
  </si>
  <si>
    <t>PROV-266500</t>
  </si>
  <si>
    <t xml:space="preserve"> ROBERTO MOISES</t>
  </si>
  <si>
    <t xml:space="preserve"> MATIAS LAUREANO</t>
  </si>
  <si>
    <t>PROV-246217</t>
  </si>
  <si>
    <t xml:space="preserve"> ANGEL RICARDO</t>
  </si>
  <si>
    <t>PROV-111472</t>
  </si>
  <si>
    <t>¥ANCUL</t>
  </si>
  <si>
    <t xml:space="preserve"> DANIEL AMADEO</t>
  </si>
  <si>
    <t>PROV-275249</t>
  </si>
  <si>
    <t>PROV-282762</t>
  </si>
  <si>
    <t>PROV-264127</t>
  </si>
  <si>
    <t xml:space="preserve"> VICTOR ANASTACIO</t>
  </si>
  <si>
    <t>PROV-112269</t>
  </si>
  <si>
    <t>ORTIZ ORELLANA</t>
  </si>
  <si>
    <t>PROV-270049</t>
  </si>
  <si>
    <t>PROV-268566</t>
  </si>
  <si>
    <t>PROV-258090</t>
  </si>
  <si>
    <t>PROV-249222</t>
  </si>
  <si>
    <t xml:space="preserve"> HUGO FERNANDO</t>
  </si>
  <si>
    <t>PROV-271522</t>
  </si>
  <si>
    <t>PEREZ PEREYRA</t>
  </si>
  <si>
    <t>PROV-164928</t>
  </si>
  <si>
    <t>PESOA</t>
  </si>
  <si>
    <t xml:space="preserve"> DIEGO WALTER</t>
  </si>
  <si>
    <t>PROV-245549</t>
  </si>
  <si>
    <t>PROV-75905</t>
  </si>
  <si>
    <t>PRESENTADO GONZALEZ</t>
  </si>
  <si>
    <t xml:space="preserve"> EDGAR MIGUEL</t>
  </si>
  <si>
    <t>PROV-269243</t>
  </si>
  <si>
    <t>PROV-271569</t>
  </si>
  <si>
    <t>PROV-157170</t>
  </si>
  <si>
    <t>RELOS MAMANI</t>
  </si>
  <si>
    <t xml:space="preserve"> JUAN ORLANDO</t>
  </si>
  <si>
    <t>PROV-278917</t>
  </si>
  <si>
    <t xml:space="preserve"> LUCIANO GASTON</t>
  </si>
  <si>
    <t>PROV-252834</t>
  </si>
  <si>
    <t xml:space="preserve"> GIOLDI ALFREDO</t>
  </si>
  <si>
    <t>PROV-278907</t>
  </si>
  <si>
    <t>ROMERO GRANADOS</t>
  </si>
  <si>
    <t xml:space="preserve"> EDWARD GIOVANNI</t>
  </si>
  <si>
    <t>PROV-278875</t>
  </si>
  <si>
    <t>RUBINO</t>
  </si>
  <si>
    <t>PROV-257796</t>
  </si>
  <si>
    <t>SALINAS CACERES</t>
  </si>
  <si>
    <t xml:space="preserve"> JAVIER ANTONIO</t>
  </si>
  <si>
    <t>PROV-269545</t>
  </si>
  <si>
    <t>PROV-281829</t>
  </si>
  <si>
    <t xml:space="preserve"> CARLOS FRANCO</t>
  </si>
  <si>
    <t>PROV-263260</t>
  </si>
  <si>
    <t xml:space="preserve"> DIEGO PAOLO</t>
  </si>
  <si>
    <t>PROV-217203</t>
  </si>
  <si>
    <t>SILVETI</t>
  </si>
  <si>
    <t xml:space="preserve"> CEFERINO ROBERTO</t>
  </si>
  <si>
    <t>PROV-260422</t>
  </si>
  <si>
    <t xml:space="preserve"> VICTOR RAUL MAURICIO</t>
  </si>
  <si>
    <t>PROV-217359</t>
  </si>
  <si>
    <t>TORO CARRIZO</t>
  </si>
  <si>
    <t>PROV-161971</t>
  </si>
  <si>
    <t>PROV-264393</t>
  </si>
  <si>
    <t>URBINATI</t>
  </si>
  <si>
    <t xml:space="preserve"> HECTOR JORGE</t>
  </si>
  <si>
    <t>PROV-282338</t>
  </si>
  <si>
    <t>VALHOF</t>
  </si>
  <si>
    <t>PROV-218975</t>
  </si>
  <si>
    <t>PROV-254764</t>
  </si>
  <si>
    <t>VALLEJOS MONCADA</t>
  </si>
  <si>
    <t>PROV-167940</t>
  </si>
  <si>
    <t>PROV-263055</t>
  </si>
  <si>
    <t xml:space="preserve"> RENE ANTONIO</t>
  </si>
  <si>
    <t xml:space="preserve"> JOSE ANONIO</t>
  </si>
  <si>
    <t>PROV-282623</t>
  </si>
  <si>
    <t xml:space="preserve"> ABEL RICARDO</t>
  </si>
  <si>
    <t>PROV-267950</t>
  </si>
  <si>
    <t xml:space="preserve"> YU LIANG</t>
  </si>
  <si>
    <t>U-15</t>
  </si>
  <si>
    <t>PROV-279469</t>
  </si>
  <si>
    <t>AGUERRE</t>
  </si>
  <si>
    <t xml:space="preserve"> NESTOR LEANDRO</t>
  </si>
  <si>
    <t>PROV-282773</t>
  </si>
  <si>
    <t>ALBADRI RIVERO</t>
  </si>
  <si>
    <t xml:space="preserve"> LEANDRO ISMAEL</t>
  </si>
  <si>
    <t>PROV-28435</t>
  </si>
  <si>
    <t>ALBITES GOICOCHEA</t>
  </si>
  <si>
    <t xml:space="preserve"> FREDY ROLAN</t>
  </si>
  <si>
    <t>PROV-267850</t>
  </si>
  <si>
    <t>PROV-270285</t>
  </si>
  <si>
    <t>PROV-280699</t>
  </si>
  <si>
    <t xml:space="preserve"> HERNAN GENARO M</t>
  </si>
  <si>
    <t>PROV-160710</t>
  </si>
  <si>
    <t>ANCHORDOQUI</t>
  </si>
  <si>
    <t>PROV-267803</t>
  </si>
  <si>
    <t xml:space="preserve"> GUSTAVO OSCAR</t>
  </si>
  <si>
    <t>PROV-280711</t>
  </si>
  <si>
    <t>BADIN</t>
  </si>
  <si>
    <t xml:space="preserve"> MAXIMILIANO CARLOS</t>
  </si>
  <si>
    <t>PROV-2373</t>
  </si>
  <si>
    <t xml:space="preserve"> JOEL MAXIMILIANO</t>
  </si>
  <si>
    <t>PROV-111226</t>
  </si>
  <si>
    <t>BAQUERO BARCENAS</t>
  </si>
  <si>
    <t xml:space="preserve"> KEVIN STEVEN</t>
  </si>
  <si>
    <t>PROV-279548</t>
  </si>
  <si>
    <t>BARRIA</t>
  </si>
  <si>
    <t>PROV-260088</t>
  </si>
  <si>
    <t>BARRIOS MERELES</t>
  </si>
  <si>
    <t xml:space="preserve"> MAXIMINO</t>
  </si>
  <si>
    <t>BELLIDO</t>
  </si>
  <si>
    <t xml:space="preserve"> WALTER CESAR</t>
  </si>
  <si>
    <t>PROV-265473</t>
  </si>
  <si>
    <t xml:space="preserve"> ARTURO CESAR</t>
  </si>
  <si>
    <t>PROV-262660</t>
  </si>
  <si>
    <t xml:space="preserve"> FERNANDO DANIEL ALEJANDRO</t>
  </si>
  <si>
    <t>PROV-273608</t>
  </si>
  <si>
    <t>BERNAUS</t>
  </si>
  <si>
    <t>PROV-276836</t>
  </si>
  <si>
    <t>PROV-276284</t>
  </si>
  <si>
    <t>PROV-262039</t>
  </si>
  <si>
    <t>PROV-280696</t>
  </si>
  <si>
    <t>BUENDIA</t>
  </si>
  <si>
    <t xml:space="preserve"> JONATHAN IVAN MICHEL</t>
  </si>
  <si>
    <t>PROV-260867</t>
  </si>
  <si>
    <t xml:space="preserve"> FLORENTINO BORIS</t>
  </si>
  <si>
    <t>CABASSI</t>
  </si>
  <si>
    <t xml:space="preserve"> MIGUEL ALEXANDER</t>
  </si>
  <si>
    <t>PROV-283660</t>
  </si>
  <si>
    <t>PROV-265840</t>
  </si>
  <si>
    <t>CACERES URBANO</t>
  </si>
  <si>
    <t xml:space="preserve"> JEANPIERRE</t>
  </si>
  <si>
    <t>PROV-260044</t>
  </si>
  <si>
    <t>CANALE</t>
  </si>
  <si>
    <t xml:space="preserve"> HORACIO EZEQUIEL</t>
  </si>
  <si>
    <t>PROV-263077</t>
  </si>
  <si>
    <t xml:space="preserve"> DANIEL TOMAS</t>
  </si>
  <si>
    <t>PROV-265617</t>
  </si>
  <si>
    <t xml:space="preserve"> HECTOR LUCIANO</t>
  </si>
  <si>
    <t>PROV-252643</t>
  </si>
  <si>
    <t xml:space="preserve"> HERNAN ANGEL</t>
  </si>
  <si>
    <t>PROV-283667</t>
  </si>
  <si>
    <t>CARRIMAN</t>
  </si>
  <si>
    <t xml:space="preserve"> CARLOS FACUNDO</t>
  </si>
  <si>
    <t>PROV-282549</t>
  </si>
  <si>
    <t>PROV-223356</t>
  </si>
  <si>
    <t>PROV-277415</t>
  </si>
  <si>
    <t>CASTRO ZU¥IGA</t>
  </si>
  <si>
    <t>PROV-262657</t>
  </si>
  <si>
    <t>PROV-273577</t>
  </si>
  <si>
    <t>COCARO</t>
  </si>
  <si>
    <t>PROV-283378</t>
  </si>
  <si>
    <t>COLEDESKY</t>
  </si>
  <si>
    <t xml:space="preserve"> BERNARDO HORACIO</t>
  </si>
  <si>
    <t>COLOMBANO</t>
  </si>
  <si>
    <t xml:space="preserve"> PAULO MARTIN</t>
  </si>
  <si>
    <t>PROV-263874</t>
  </si>
  <si>
    <t xml:space="preserve"> PABLO ADRIAN</t>
  </si>
  <si>
    <t>PROV-269936</t>
  </si>
  <si>
    <t>CUBERLI</t>
  </si>
  <si>
    <t xml:space="preserve"> NAHUEL HECTOR ARIEL</t>
  </si>
  <si>
    <t>PROV-270139</t>
  </si>
  <si>
    <t>CULUN</t>
  </si>
  <si>
    <t>PROV-265818</t>
  </si>
  <si>
    <t>ESCOBAR DUARTE</t>
  </si>
  <si>
    <t>PROV-221680</t>
  </si>
  <si>
    <t xml:space="preserve"> NESTOR RUBEN</t>
  </si>
  <si>
    <t>PROV-272068</t>
  </si>
  <si>
    <t xml:space="preserve"> FABRICIO EMILIO</t>
  </si>
  <si>
    <t>PROV-271680</t>
  </si>
  <si>
    <t xml:space="preserve"> ELIAS JUAN CARLOS</t>
  </si>
  <si>
    <t>PROV-280126</t>
  </si>
  <si>
    <t>PROV-276156</t>
  </si>
  <si>
    <t>PROV-273217</t>
  </si>
  <si>
    <t xml:space="preserve"> WALTER EDGARDO</t>
  </si>
  <si>
    <t>PROV-277414</t>
  </si>
  <si>
    <t>GALVEZ</t>
  </si>
  <si>
    <t xml:space="preserve"> SANDRO DAVID</t>
  </si>
  <si>
    <t>PROV-28273</t>
  </si>
  <si>
    <t>GARALLUEZ</t>
  </si>
  <si>
    <t xml:space="preserve"> JUNIOR SANTOS</t>
  </si>
  <si>
    <t>PROV-269229</t>
  </si>
  <si>
    <t>PROV-138927</t>
  </si>
  <si>
    <t>PROV-260325</t>
  </si>
  <si>
    <t>GOURGENIDZE</t>
  </si>
  <si>
    <t xml:space="preserve"> ALAN AYRTON</t>
  </si>
  <si>
    <t>PROV-261981</t>
  </si>
  <si>
    <t>Federaci¢n Rusa</t>
  </si>
  <si>
    <t>GRULLON DE LA CRUZ</t>
  </si>
  <si>
    <t xml:space="preserve"> WESTTER YUNIOR</t>
  </si>
  <si>
    <t>PROV-283375</t>
  </si>
  <si>
    <t>PROV-269227</t>
  </si>
  <si>
    <t>PROV-278242</t>
  </si>
  <si>
    <t>LAGUNA</t>
  </si>
  <si>
    <t>PROV-276065</t>
  </si>
  <si>
    <t xml:space="preserve"> DIEGO FEDERICO ANDRES</t>
  </si>
  <si>
    <t>PROV-273212</t>
  </si>
  <si>
    <t xml:space="preserve"> RICARDO ALFREDO</t>
  </si>
  <si>
    <t>PROV-264785</t>
  </si>
  <si>
    <t xml:space="preserve"> WALTER ISAURO</t>
  </si>
  <si>
    <t>PROV-280704</t>
  </si>
  <si>
    <t>MAILLO REINA</t>
  </si>
  <si>
    <t xml:space="preserve"> JOSE MAXIMILIANO</t>
  </si>
  <si>
    <t>PROV-264478</t>
  </si>
  <si>
    <t>PROV-264477</t>
  </si>
  <si>
    <t>PROV-271100</t>
  </si>
  <si>
    <t xml:space="preserve"> MAXIMILIANO MIGUEL</t>
  </si>
  <si>
    <t>PROV-267800</t>
  </si>
  <si>
    <t>MARTINEZ GOMEZ</t>
  </si>
  <si>
    <t xml:space="preserve"> MANUEL SAUL</t>
  </si>
  <si>
    <t>PROV-283656</t>
  </si>
  <si>
    <t>PROV-273580</t>
  </si>
  <si>
    <t xml:space="preserve"> JONATAN ADRIAN</t>
  </si>
  <si>
    <t>PROV-273681</t>
  </si>
  <si>
    <t>MONTES ESQUIVEL</t>
  </si>
  <si>
    <t xml:space="preserve"> LAUTARO FARID</t>
  </si>
  <si>
    <t>PROV-275966</t>
  </si>
  <si>
    <t>MOREL BAEZ</t>
  </si>
  <si>
    <t xml:space="preserve"> YERSON ARIEL</t>
  </si>
  <si>
    <t>PROV-280701</t>
  </si>
  <si>
    <t>MU¥OZ AGUILERA</t>
  </si>
  <si>
    <t>PROV-283377</t>
  </si>
  <si>
    <t>PROV-280127</t>
  </si>
  <si>
    <t>NOVELLO</t>
  </si>
  <si>
    <t>PROV-271210</t>
  </si>
  <si>
    <t>OJEDA FIGUEROA</t>
  </si>
  <si>
    <t>PROV-269473</t>
  </si>
  <si>
    <t>PROV-282076</t>
  </si>
  <si>
    <t>ORILLO</t>
  </si>
  <si>
    <t xml:space="preserve"> FACUNDO HERNAN</t>
  </si>
  <si>
    <t>PROV-73272</t>
  </si>
  <si>
    <t>OZORES</t>
  </si>
  <si>
    <t>PROV-280694</t>
  </si>
  <si>
    <t>PAILLALEF</t>
  </si>
  <si>
    <t xml:space="preserve"> MATIAS RICARDO</t>
  </si>
  <si>
    <t>PROV-282774</t>
  </si>
  <si>
    <t>PALIZA</t>
  </si>
  <si>
    <t xml:space="preserve"> ALEX DANIEL</t>
  </si>
  <si>
    <t>PROV-278928</t>
  </si>
  <si>
    <t>PANCERI</t>
  </si>
  <si>
    <t>PROV-273197</t>
  </si>
  <si>
    <t>PARRA SEQUEIRA</t>
  </si>
  <si>
    <t xml:space="preserve"> PEDRO ALBERTO</t>
  </si>
  <si>
    <t>PROV-280697</t>
  </si>
  <si>
    <t>PEDRE¥O</t>
  </si>
  <si>
    <t xml:space="preserve"> FRANCISCO ENRIQUE</t>
  </si>
  <si>
    <t>PROV-159076</t>
  </si>
  <si>
    <t>PROV-282075</t>
  </si>
  <si>
    <t>PROV-216886</t>
  </si>
  <si>
    <t>PULICE</t>
  </si>
  <si>
    <t>PROV-275327</t>
  </si>
  <si>
    <t xml:space="preserve"> ORLANDO AGAPITO</t>
  </si>
  <si>
    <t>PROV-263057</t>
  </si>
  <si>
    <t>REIBLE</t>
  </si>
  <si>
    <t xml:space="preserve"> JOAQUIN ALFREDO</t>
  </si>
  <si>
    <t>PROV-276345</t>
  </si>
  <si>
    <t>ROA SANTANA</t>
  </si>
  <si>
    <t xml:space="preserve"> ROBERT</t>
  </si>
  <si>
    <t>PROV-234733</t>
  </si>
  <si>
    <t>EX0354599</t>
  </si>
  <si>
    <t xml:space="preserve"> MARCOS ESTEBAN</t>
  </si>
  <si>
    <t>PROV-264047</t>
  </si>
  <si>
    <t xml:space="preserve"> SEBASTIAN JESUS</t>
  </si>
  <si>
    <t>PROV-280698</t>
  </si>
  <si>
    <t>PROV-283715</t>
  </si>
  <si>
    <t>PROV-271050</t>
  </si>
  <si>
    <t>SALDIVIA SILVERA</t>
  </si>
  <si>
    <t>PROV-268203</t>
  </si>
  <si>
    <t xml:space="preserve"> NICAURIS</t>
  </si>
  <si>
    <t>PROV-276070</t>
  </si>
  <si>
    <t>SANCHEZ AQUINO</t>
  </si>
  <si>
    <t xml:space="preserve"> LIDIO SEBASTIAN</t>
  </si>
  <si>
    <t>PROV-267658</t>
  </si>
  <si>
    <t>SOLARI TORRES</t>
  </si>
  <si>
    <t xml:space="preserve"> RAMON EMILIO</t>
  </si>
  <si>
    <t>STESSENS</t>
  </si>
  <si>
    <t>PROV-272791</t>
  </si>
  <si>
    <t>TOBARES</t>
  </si>
  <si>
    <t xml:space="preserve"> MARIO NORBERTO</t>
  </si>
  <si>
    <t>PROV-276556</t>
  </si>
  <si>
    <t>TORRES PRADO</t>
  </si>
  <si>
    <t xml:space="preserve"> BRIAN LEONARDO</t>
  </si>
  <si>
    <t>PROV-250895</t>
  </si>
  <si>
    <t>TRIVI¥O</t>
  </si>
  <si>
    <t>PROV-279338</t>
  </si>
  <si>
    <t>UBEDA</t>
  </si>
  <si>
    <t>PROV-277845</t>
  </si>
  <si>
    <t>URIARTE</t>
  </si>
  <si>
    <t>PROV-270096</t>
  </si>
  <si>
    <t xml:space="preserve"> ROBERTO EMANUEL</t>
  </si>
  <si>
    <t>PROV-279299</t>
  </si>
  <si>
    <t>VARGAS LOREAN</t>
  </si>
  <si>
    <t>PROV-219342</t>
  </si>
  <si>
    <t xml:space="preserve"> GUILLERMO HECTOR FABIAN</t>
  </si>
  <si>
    <t>PROV-274728</t>
  </si>
  <si>
    <t>PROV-270254</t>
  </si>
  <si>
    <t>PROV-279336</t>
  </si>
  <si>
    <t>PROV-278046</t>
  </si>
  <si>
    <t>PROV-278633</t>
  </si>
  <si>
    <t xml:space="preserve"> VICTOR HUGO JOSE LUIS</t>
  </si>
  <si>
    <t>PROV-276948</t>
  </si>
  <si>
    <t>YUVIRILCA PUCUHUARANGA</t>
  </si>
  <si>
    <t>PROV-262658</t>
  </si>
  <si>
    <t>U-16</t>
  </si>
  <si>
    <t>PROV-245706</t>
  </si>
  <si>
    <t xml:space="preserve"> ABEL OMAR</t>
  </si>
  <si>
    <t>PROV-283393</t>
  </si>
  <si>
    <t>AIBAR</t>
  </si>
  <si>
    <t xml:space="preserve"> CARLOS LEANDRO</t>
  </si>
  <si>
    <t>PROV-279853</t>
  </si>
  <si>
    <t>ALBIZO</t>
  </si>
  <si>
    <t xml:space="preserve"> LUIS DAVID</t>
  </si>
  <si>
    <t>PROV-268458</t>
  </si>
  <si>
    <t>ALCOBA RIOJA</t>
  </si>
  <si>
    <t>PROV-277470</t>
  </si>
  <si>
    <t xml:space="preserve"> EFRAIN</t>
  </si>
  <si>
    <t>PROV-262719</t>
  </si>
  <si>
    <t>ALEGRE CHAMBI</t>
  </si>
  <si>
    <t xml:space="preserve"> DAVID ALFREDO</t>
  </si>
  <si>
    <t>PROV-265274</t>
  </si>
  <si>
    <t xml:space="preserve"> RODOLFO RAFAEL</t>
  </si>
  <si>
    <t>PROV-277474</t>
  </si>
  <si>
    <t xml:space="preserve"> GERMAN DARIO</t>
  </si>
  <si>
    <t>PROV-281824</t>
  </si>
  <si>
    <t>ARANCIABIA</t>
  </si>
  <si>
    <t>PROV-275950</t>
  </si>
  <si>
    <t>PROV-269763</t>
  </si>
  <si>
    <t>ARANCIBIA SARDAN</t>
  </si>
  <si>
    <t>PROV-275125</t>
  </si>
  <si>
    <t>PROV-269732</t>
  </si>
  <si>
    <t>PROV-271286</t>
  </si>
  <si>
    <t>PROV-275123</t>
  </si>
  <si>
    <t>BASOALDO</t>
  </si>
  <si>
    <t>PROV-269771</t>
  </si>
  <si>
    <t xml:space="preserve"> DAVID ROBERTO</t>
  </si>
  <si>
    <t>PROV-272046</t>
  </si>
  <si>
    <t>PROV-272048</t>
  </si>
  <si>
    <t>BENAVIDEZ MANCILLA</t>
  </si>
  <si>
    <t xml:space="preserve"> SABU CRISTIAN</t>
  </si>
  <si>
    <t>PROV-273367</t>
  </si>
  <si>
    <t>PROV-279855</t>
  </si>
  <si>
    <t>BLANCO LOPEZ</t>
  </si>
  <si>
    <t xml:space="preserve"> FRANCISCO APOLINAR</t>
  </si>
  <si>
    <t>PROV-271177</t>
  </si>
  <si>
    <t>BLANCO MENECES</t>
  </si>
  <si>
    <t xml:space="preserve"> REMBERTO</t>
  </si>
  <si>
    <t>PROV-277459</t>
  </si>
  <si>
    <t>CACERES TEJERINA</t>
  </si>
  <si>
    <t xml:space="preserve"> SANTOS</t>
  </si>
  <si>
    <t>PROV-262249</t>
  </si>
  <si>
    <t>CALDERON CHAMBI</t>
  </si>
  <si>
    <t xml:space="preserve"> ZENOBIO</t>
  </si>
  <si>
    <t>PROV-273013</t>
  </si>
  <si>
    <t xml:space="preserve"> ROBERTO BRAIAN</t>
  </si>
  <si>
    <t>PROV-262712</t>
  </si>
  <si>
    <t xml:space="preserve"> FELIX EZEQUIEL</t>
  </si>
  <si>
    <t>PROV-276670</t>
  </si>
  <si>
    <t xml:space="preserve"> GERARDO JOAQUIN</t>
  </si>
  <si>
    <t>PROV-282756</t>
  </si>
  <si>
    <t>CASTILLO SORANI</t>
  </si>
  <si>
    <t>PROV-266133</t>
  </si>
  <si>
    <t>CATARI CALLE</t>
  </si>
  <si>
    <t xml:space="preserve"> LIVIO</t>
  </si>
  <si>
    <t>PROV-272935</t>
  </si>
  <si>
    <t>PROV-87740</t>
  </si>
  <si>
    <t xml:space="preserve"> FIDEL ANIBAL</t>
  </si>
  <si>
    <t>PROV-263485</t>
  </si>
  <si>
    <t>CHACANA</t>
  </si>
  <si>
    <t>PROV-224146</t>
  </si>
  <si>
    <t>CHOQUE AGUIRRE</t>
  </si>
  <si>
    <t xml:space="preserve"> ROY CARLOS</t>
  </si>
  <si>
    <t>PROV-278404</t>
  </si>
  <si>
    <t>CHOQUE HUANCO</t>
  </si>
  <si>
    <t>PROV-273255</t>
  </si>
  <si>
    <t>CHUICHUY</t>
  </si>
  <si>
    <t xml:space="preserve"> KEVIN PAUL ALEXIS</t>
  </si>
  <si>
    <t>PROV-270922</t>
  </si>
  <si>
    <t>COLQUE</t>
  </si>
  <si>
    <t>PROV-262011</t>
  </si>
  <si>
    <t>CONDORI</t>
  </si>
  <si>
    <t xml:space="preserve"> EMANUEL JOEL</t>
  </si>
  <si>
    <t>PROV-283727</t>
  </si>
  <si>
    <t>CONDORI AYCA</t>
  </si>
  <si>
    <t>PROV-279206</t>
  </si>
  <si>
    <t>CONDORI QUISPE</t>
  </si>
  <si>
    <t>PROV-277456</t>
  </si>
  <si>
    <t>CONTRERAS SANCHEZ</t>
  </si>
  <si>
    <t xml:space="preserve"> RUDDY</t>
  </si>
  <si>
    <t>PROV-270410</t>
  </si>
  <si>
    <t>CORDOVA CAHUANA</t>
  </si>
  <si>
    <t>PROV-275799</t>
  </si>
  <si>
    <t xml:space="preserve"> RAMON JESUS</t>
  </si>
  <si>
    <t>PROV-249702</t>
  </si>
  <si>
    <t>CRAI</t>
  </si>
  <si>
    <t xml:space="preserve"> LORENZO TUFIX</t>
  </si>
  <si>
    <t>PROV-278474</t>
  </si>
  <si>
    <t>CUELLAR GONZALEZ</t>
  </si>
  <si>
    <t xml:space="preserve"> RIDER GONZALO</t>
  </si>
  <si>
    <t>PROV-275132</t>
  </si>
  <si>
    <t>DEFESO</t>
  </si>
  <si>
    <t>PROV-267435</t>
  </si>
  <si>
    <t>DI SALVO</t>
  </si>
  <si>
    <t xml:space="preserve"> VICTOR JOSE</t>
  </si>
  <si>
    <t>PROV-279856</t>
  </si>
  <si>
    <t xml:space="preserve"> FACUNDO SEBASTIAN</t>
  </si>
  <si>
    <t>PROV-277782</t>
  </si>
  <si>
    <t xml:space="preserve"> FERNANDO ROMAN</t>
  </si>
  <si>
    <t>PROV-281594</t>
  </si>
  <si>
    <t xml:space="preserve"> HECTOR ARMANDO</t>
  </si>
  <si>
    <t>PROV-281820</t>
  </si>
  <si>
    <t>PROV-281823</t>
  </si>
  <si>
    <t xml:space="preserve"> MIGUEL SANTOS</t>
  </si>
  <si>
    <t>PROV-257465</t>
  </si>
  <si>
    <t>DOMINICI</t>
  </si>
  <si>
    <t>PROV-276663</t>
  </si>
  <si>
    <t>ESCOBAR MIRANDA</t>
  </si>
  <si>
    <t xml:space="preserve"> RUBEN ADALID</t>
  </si>
  <si>
    <t>PROV-260577</t>
  </si>
  <si>
    <t>PROV-266138</t>
  </si>
  <si>
    <t>EXENI</t>
  </si>
  <si>
    <t xml:space="preserve"> DAMIAN ELIAS</t>
  </si>
  <si>
    <t>PROV-261112</t>
  </si>
  <si>
    <t>COMICIONISTA</t>
  </si>
  <si>
    <t>FELIPE</t>
  </si>
  <si>
    <t>PROV-261153</t>
  </si>
  <si>
    <t>PROV-161164</t>
  </si>
  <si>
    <t>PROV-275802</t>
  </si>
  <si>
    <t>PROV-162795</t>
  </si>
  <si>
    <t xml:space="preserve"> EDGAR EZEQUIEL</t>
  </si>
  <si>
    <t>PROV-278462</t>
  </si>
  <si>
    <t>PROV-266943</t>
  </si>
  <si>
    <t>PROV-281110</t>
  </si>
  <si>
    <t>GANDUR</t>
  </si>
  <si>
    <t>PROV-282870</t>
  </si>
  <si>
    <t xml:space="preserve"> ISMAEL REMEGIO</t>
  </si>
  <si>
    <t>PROV-273856</t>
  </si>
  <si>
    <t>PROV-281969</t>
  </si>
  <si>
    <t>PROV-281115</t>
  </si>
  <si>
    <t>PROV-98131</t>
  </si>
  <si>
    <t>GUERRERO HEIMER</t>
  </si>
  <si>
    <t>PROV-246012</t>
  </si>
  <si>
    <t>PROV-283725</t>
  </si>
  <si>
    <t xml:space="preserve"> GUSTAVO RENE</t>
  </si>
  <si>
    <t>PROV-257466</t>
  </si>
  <si>
    <t>HERRERA LONGOMARDO</t>
  </si>
  <si>
    <t>PROV-277473</t>
  </si>
  <si>
    <t>HILERA DELGADILLO</t>
  </si>
  <si>
    <t>PROV-270222</t>
  </si>
  <si>
    <t xml:space="preserve"> MARCELO GONZALO</t>
  </si>
  <si>
    <t>PROV-246375</t>
  </si>
  <si>
    <t>HURTADO MAMANI</t>
  </si>
  <si>
    <t>PROV-281245</t>
  </si>
  <si>
    <t>PROV-275804</t>
  </si>
  <si>
    <t>PROV-259785</t>
  </si>
  <si>
    <t>PROV-282256</t>
  </si>
  <si>
    <t>PROV-264656</t>
  </si>
  <si>
    <t>LAZARTE VARGAS</t>
  </si>
  <si>
    <t xml:space="preserve"> JOSE RENE</t>
  </si>
  <si>
    <t>PROV-271178</t>
  </si>
  <si>
    <t>PROV-253126</t>
  </si>
  <si>
    <t>PROV-264566</t>
  </si>
  <si>
    <t>LUCANA IBA¥EZ</t>
  </si>
  <si>
    <t>PROV-279858</t>
  </si>
  <si>
    <t>LUCCIONE</t>
  </si>
  <si>
    <t xml:space="preserve"> MAURICIO NICOLAS</t>
  </si>
  <si>
    <t>PROV-264574</t>
  </si>
  <si>
    <t>LUNA ZONI</t>
  </si>
  <si>
    <t>PROV-262009</t>
  </si>
  <si>
    <t xml:space="preserve"> MAURO FRANCISCO</t>
  </si>
  <si>
    <t>PROV-264004</t>
  </si>
  <si>
    <t>MACIAS GONZALEZ</t>
  </si>
  <si>
    <t>PROV-262251</t>
  </si>
  <si>
    <t>MAGNE MAMANI</t>
  </si>
  <si>
    <t>PROV-277462</t>
  </si>
  <si>
    <t xml:space="preserve"> JONATHAN DAVID ALEJANDRO</t>
  </si>
  <si>
    <t>PROV-279204</t>
  </si>
  <si>
    <t>PROV-263509</t>
  </si>
  <si>
    <t xml:space="preserve"> JONATHAN YAMIL</t>
  </si>
  <si>
    <t>PROV-282869</t>
  </si>
  <si>
    <t>MANZANO CCORIMANYA</t>
  </si>
  <si>
    <t xml:space="preserve"> WILMER</t>
  </si>
  <si>
    <t>PROV-276277</t>
  </si>
  <si>
    <t>MARASINI</t>
  </si>
  <si>
    <t>PROV-251729</t>
  </si>
  <si>
    <t>PROV-262973</t>
  </si>
  <si>
    <t xml:space="preserve"> EDGARD DIEGO</t>
  </si>
  <si>
    <t>PROV-267436</t>
  </si>
  <si>
    <t>MARTINEZ CIPRIAN</t>
  </si>
  <si>
    <t xml:space="preserve"> DUGLAS MARIO</t>
  </si>
  <si>
    <t>PROV-262580</t>
  </si>
  <si>
    <t>PROV-282494</t>
  </si>
  <si>
    <t>PROV-269961</t>
  </si>
  <si>
    <t>MENDOZA CARRILLO</t>
  </si>
  <si>
    <t xml:space="preserve"> ALVARO HUMBERTO</t>
  </si>
  <si>
    <t>PROV-275129</t>
  </si>
  <si>
    <t>MERILES</t>
  </si>
  <si>
    <t xml:space="preserve"> WALTER RUBEN</t>
  </si>
  <si>
    <t>PROV-281600</t>
  </si>
  <si>
    <t>MICHEL</t>
  </si>
  <si>
    <t xml:space="preserve"> LEONEL ESEQUIEL</t>
  </si>
  <si>
    <t>PROV-263543</t>
  </si>
  <si>
    <t xml:space="preserve"> MAURO CRECENCIO</t>
  </si>
  <si>
    <t>PROV-279306</t>
  </si>
  <si>
    <t xml:space="preserve"> MARIO ALEJANDRO</t>
  </si>
  <si>
    <t>PROV-262982</t>
  </si>
  <si>
    <t>PROV-260562</t>
  </si>
  <si>
    <t xml:space="preserve"> CESAR ALEJANDRO</t>
  </si>
  <si>
    <t>PROV-275812</t>
  </si>
  <si>
    <t xml:space="preserve"> GABRIEL FRANCISCO MAXIMILIANO</t>
  </si>
  <si>
    <t>PROV-274844</t>
  </si>
  <si>
    <t>NU¥EZ BRANDAN</t>
  </si>
  <si>
    <t>PROV-276661</t>
  </si>
  <si>
    <t xml:space="preserve"> FERNANDO ESTEBAN</t>
  </si>
  <si>
    <t>PROV-262048</t>
  </si>
  <si>
    <t>PROV-259469</t>
  </si>
  <si>
    <t>PADILLA FLORES</t>
  </si>
  <si>
    <t>PROV-283729</t>
  </si>
  <si>
    <t>PADILLA OTALORA</t>
  </si>
  <si>
    <t>PROV-272371</t>
  </si>
  <si>
    <t>PEDRIEL MORALES</t>
  </si>
  <si>
    <t xml:space="preserve"> HERLAN RAMON</t>
  </si>
  <si>
    <t>PROV-271285</t>
  </si>
  <si>
    <t>PE¥A GUERRA</t>
  </si>
  <si>
    <t xml:space="preserve"> WALTER FABRICIO</t>
  </si>
  <si>
    <t>PROV-282495</t>
  </si>
  <si>
    <t xml:space="preserve"> PEDRO DARIO JAVIER</t>
  </si>
  <si>
    <t>PROV-265213</t>
  </si>
  <si>
    <t xml:space="preserve"> ALAN GONZALO</t>
  </si>
  <si>
    <t>PROV-282538</t>
  </si>
  <si>
    <t xml:space="preserve"> JESUS SILVESTRE</t>
  </si>
  <si>
    <t>PROV-251731</t>
  </si>
  <si>
    <t>PROV-278296</t>
  </si>
  <si>
    <t xml:space="preserve"> MARTIN ALFONSO</t>
  </si>
  <si>
    <t>PROV-282873</t>
  </si>
  <si>
    <t>QUISPE SALOMON</t>
  </si>
  <si>
    <t>PROV-270913</t>
  </si>
  <si>
    <t>RAMIREZ AYALA</t>
  </si>
  <si>
    <t>PROV-280000</t>
  </si>
  <si>
    <t>RAMOS MARTINEZ</t>
  </si>
  <si>
    <t>PROV-274196</t>
  </si>
  <si>
    <t>RAVIOLO</t>
  </si>
  <si>
    <t>PROV-281966</t>
  </si>
  <si>
    <t>REGUERA</t>
  </si>
  <si>
    <t xml:space="preserve"> FABRICIO JOSE MARCELO</t>
  </si>
  <si>
    <t>PROV-269108</t>
  </si>
  <si>
    <t>REYNAGA DONAIRE</t>
  </si>
  <si>
    <t xml:space="preserve"> PEDRO ALEJANDRO</t>
  </si>
  <si>
    <t>PROV-270414</t>
  </si>
  <si>
    <t>PROV-280434</t>
  </si>
  <si>
    <t>RICALDE</t>
  </si>
  <si>
    <t>PROV-278464</t>
  </si>
  <si>
    <t xml:space="preserve"> NESTOR CRISTOBAL</t>
  </si>
  <si>
    <t>PROV-267298</t>
  </si>
  <si>
    <t>RIOS GUILLEN</t>
  </si>
  <si>
    <t xml:space="preserve"> RINO</t>
  </si>
  <si>
    <t>PROV-276662</t>
  </si>
  <si>
    <t>PROV-262049</t>
  </si>
  <si>
    <t xml:space="preserve"> MAURICIO VICTORINO</t>
  </si>
  <si>
    <t>PROV-270415</t>
  </si>
  <si>
    <t>RIVERO QUIROGA</t>
  </si>
  <si>
    <t xml:space="preserve"> MANUEL AGUSTIN</t>
  </si>
  <si>
    <t>PROV-278295</t>
  </si>
  <si>
    <t xml:space="preserve"> MIGUEL ELIO</t>
  </si>
  <si>
    <t>PROV-271282</t>
  </si>
  <si>
    <t xml:space="preserve"> RICARDO GASTON</t>
  </si>
  <si>
    <t>PROV-264553</t>
  </si>
  <si>
    <t>RODRIGUES ARANIBAR</t>
  </si>
  <si>
    <t xml:space="preserve"> JHEYSON</t>
  </si>
  <si>
    <t>PROV-270411</t>
  </si>
  <si>
    <t xml:space="preserve"> JAVIER SILVANO</t>
  </si>
  <si>
    <t>PROV-261347</t>
  </si>
  <si>
    <t>PROV-261348</t>
  </si>
  <si>
    <t xml:space="preserve"> VICTOR TOMAS</t>
  </si>
  <si>
    <t>PROV-266177</t>
  </si>
  <si>
    <t>PROV-272008</t>
  </si>
  <si>
    <t xml:space="preserve"> LUIS FERNADO</t>
  </si>
  <si>
    <t>PROV-264153</t>
  </si>
  <si>
    <t xml:space="preserve"> DIEGO AUGUSTO</t>
  </si>
  <si>
    <t>PROV-274842</t>
  </si>
  <si>
    <t>PROV-274194</t>
  </si>
  <si>
    <t xml:space="preserve"> CLAUDIO MANUEL</t>
  </si>
  <si>
    <t>PROV-265688</t>
  </si>
  <si>
    <t xml:space="preserve"> JORGE BERNARDO ALEXIS</t>
  </si>
  <si>
    <t>PROV-257036</t>
  </si>
  <si>
    <t xml:space="preserve"> MARCELO DIVID</t>
  </si>
  <si>
    <t>PROV-281825</t>
  </si>
  <si>
    <t>ROMERO ALVEZ</t>
  </si>
  <si>
    <t xml:space="preserve"> JOSEMARCEL</t>
  </si>
  <si>
    <t>PROV-278294</t>
  </si>
  <si>
    <t xml:space="preserve"> HUGO HERNAN</t>
  </si>
  <si>
    <t>PROV-276652</t>
  </si>
  <si>
    <t>PROV-270895</t>
  </si>
  <si>
    <t>PROV-252976</t>
  </si>
  <si>
    <t>PROV-282539</t>
  </si>
  <si>
    <t>PROV-278848</t>
  </si>
  <si>
    <t>SALTOS</t>
  </si>
  <si>
    <t xml:space="preserve"> ORLANDO ELISEO</t>
  </si>
  <si>
    <t>PROV-234564</t>
  </si>
  <si>
    <t xml:space="preserve"> CONRADO NICOLAS</t>
  </si>
  <si>
    <t>PROV-278261</t>
  </si>
  <si>
    <t>PROV-260433</t>
  </si>
  <si>
    <t xml:space="preserve"> JONATAN WALTER</t>
  </si>
  <si>
    <t>PROV-260892</t>
  </si>
  <si>
    <t>PROV-282757</t>
  </si>
  <si>
    <t xml:space="preserve"> YANI</t>
  </si>
  <si>
    <t>PROV-260914</t>
  </si>
  <si>
    <t>PROV-273257</t>
  </si>
  <si>
    <t>PROV-281112</t>
  </si>
  <si>
    <t>TERRAZAS VERA</t>
  </si>
  <si>
    <t xml:space="preserve"> ERWIN</t>
  </si>
  <si>
    <t>PROV-283084</t>
  </si>
  <si>
    <t>TORREZ GALALRDO</t>
  </si>
  <si>
    <t xml:space="preserve"> RICARDO MOISES AMADO</t>
  </si>
  <si>
    <t>PROV-268470</t>
  </si>
  <si>
    <t>UGARTE</t>
  </si>
  <si>
    <t>PROV-259449</t>
  </si>
  <si>
    <t xml:space="preserve"> FABRICIO RAUL</t>
  </si>
  <si>
    <t>PROV-278042</t>
  </si>
  <si>
    <t>URZAGASTE CEBALLOS</t>
  </si>
  <si>
    <t>PROV-275806</t>
  </si>
  <si>
    <t xml:space="preserve"> MARIO ENRIQUE</t>
  </si>
  <si>
    <t>PROV-281248</t>
  </si>
  <si>
    <t>VALLEJOS ORELLANA</t>
  </si>
  <si>
    <t>PROV-276347</t>
  </si>
  <si>
    <t xml:space="preserve"> ISMAEL ALEJANDRO</t>
  </si>
  <si>
    <t>PROV-261158</t>
  </si>
  <si>
    <t>PROV-268193</t>
  </si>
  <si>
    <t xml:space="preserve"> ANTONIO ENRIQUE</t>
  </si>
  <si>
    <t>PROV-282763</t>
  </si>
  <si>
    <t>PROV-268784</t>
  </si>
  <si>
    <t xml:space="preserve"> ARMANDO DAVID ORLANDO</t>
  </si>
  <si>
    <t>PROV-260301</t>
  </si>
  <si>
    <t>VERA COPA</t>
  </si>
  <si>
    <t xml:space="preserve"> RUDDY EDU</t>
  </si>
  <si>
    <t>PROV-276659</t>
  </si>
  <si>
    <t>VILLAGRAN</t>
  </si>
  <si>
    <t xml:space="preserve"> RICHARD EMANUEL VALENTIN</t>
  </si>
  <si>
    <t>PROV-276173</t>
  </si>
  <si>
    <t>VILLALBAS</t>
  </si>
  <si>
    <t>PROV-265190</t>
  </si>
  <si>
    <t>PROV-262012</t>
  </si>
  <si>
    <t>YUFRA</t>
  </si>
  <si>
    <t xml:space="preserve"> SANTOS PASCUAL</t>
  </si>
  <si>
    <t>PROV-280002</t>
  </si>
  <si>
    <t>ZAMBRANA CABRERA</t>
  </si>
  <si>
    <t xml:space="preserve"> FELICIANO</t>
  </si>
  <si>
    <t>PROV-282758</t>
  </si>
  <si>
    <t>ZENTENO</t>
  </si>
  <si>
    <t>PROV-279776</t>
  </si>
  <si>
    <t>U-17</t>
  </si>
  <si>
    <t xml:space="preserve"> JOEL ANDRES ALEJANDRO</t>
  </si>
  <si>
    <t>PROV-262230</t>
  </si>
  <si>
    <t>PROV-274141</t>
  </si>
  <si>
    <t xml:space="preserve"> ALFREDO YAMIR</t>
  </si>
  <si>
    <t>PROV-280289</t>
  </si>
  <si>
    <t>ALMEIDA</t>
  </si>
  <si>
    <t>PROV-268444</t>
  </si>
  <si>
    <t xml:space="preserve"> PEDRO FABIAN</t>
  </si>
  <si>
    <t>PROV-267014</t>
  </si>
  <si>
    <t>APESTEGUI</t>
  </si>
  <si>
    <t xml:space="preserve"> FLAVIO ANDRES</t>
  </si>
  <si>
    <t>PROV-252713</t>
  </si>
  <si>
    <t>ARANDA CACERES</t>
  </si>
  <si>
    <t xml:space="preserve"> ALEJO AGUSTIN</t>
  </si>
  <si>
    <t>PROV-283652</t>
  </si>
  <si>
    <t>ARANDA RODRIGUEZ</t>
  </si>
  <si>
    <t>PROV-274865</t>
  </si>
  <si>
    <t xml:space="preserve"> CAESAR RAUL</t>
  </si>
  <si>
    <t>PROV-275375</t>
  </si>
  <si>
    <t>PROV-279966</t>
  </si>
  <si>
    <t>PROV-235302</t>
  </si>
  <si>
    <t>PROV-280286</t>
  </si>
  <si>
    <t>PROV-278484</t>
  </si>
  <si>
    <t>PROV-274877</t>
  </si>
  <si>
    <t>PROV-274156</t>
  </si>
  <si>
    <t>BARBIERI</t>
  </si>
  <si>
    <t xml:space="preserve"> ANGEL PEDRO</t>
  </si>
  <si>
    <t>PROV-273704</t>
  </si>
  <si>
    <t>BARBUDEZ</t>
  </si>
  <si>
    <t xml:space="preserve"> DARIO GONZALO</t>
  </si>
  <si>
    <t>PROV-273040</t>
  </si>
  <si>
    <t>PROV-278684</t>
  </si>
  <si>
    <t>PROV-249299</t>
  </si>
  <si>
    <t>BARROS CUTTI</t>
  </si>
  <si>
    <t>PROV-265462</t>
  </si>
  <si>
    <t>BEHER</t>
  </si>
  <si>
    <t>PROV-263903</t>
  </si>
  <si>
    <t>PROV-275596</t>
  </si>
  <si>
    <t>PROV-262572</t>
  </si>
  <si>
    <t xml:space="preserve"> LUCIANO JOAQUIN</t>
  </si>
  <si>
    <t>PROV-271990</t>
  </si>
  <si>
    <t>BENITEZ AYALA</t>
  </si>
  <si>
    <t>PROV-282431</t>
  </si>
  <si>
    <t>PROV-136614</t>
  </si>
  <si>
    <t xml:space="preserve"> LEONARDO HERNAN</t>
  </si>
  <si>
    <t>PROV-261337</t>
  </si>
  <si>
    <t xml:space="preserve"> RAMON CESAR</t>
  </si>
  <si>
    <t>PROV-249301</t>
  </si>
  <si>
    <t>BRONZONI</t>
  </si>
  <si>
    <t xml:space="preserve"> FACUNDO ORLANDO</t>
  </si>
  <si>
    <t>PROV-278485</t>
  </si>
  <si>
    <t>PROV-265460</t>
  </si>
  <si>
    <t xml:space="preserve"> DARIO JAVIER</t>
  </si>
  <si>
    <t>PROV-280926</t>
  </si>
  <si>
    <t xml:space="preserve"> EVER DANIEL</t>
  </si>
  <si>
    <t>PROV-274655</t>
  </si>
  <si>
    <t>PROV-268471</t>
  </si>
  <si>
    <t>CARVALHO ROSSINI</t>
  </si>
  <si>
    <t>PROV-275323</t>
  </si>
  <si>
    <t xml:space="preserve"> CARLOS LUIS</t>
  </si>
  <si>
    <t>PROV-273412</t>
  </si>
  <si>
    <t>PERIODISTA</t>
  </si>
  <si>
    <t>CASAPAVA</t>
  </si>
  <si>
    <t xml:space="preserve"> HORACIO ABEL</t>
  </si>
  <si>
    <t>PROV-267750</t>
  </si>
  <si>
    <t>CASTELLI</t>
  </si>
  <si>
    <t>PROV-269584</t>
  </si>
  <si>
    <t>CAVIAZ</t>
  </si>
  <si>
    <t>PROV-270649</t>
  </si>
  <si>
    <t>PROV-253394</t>
  </si>
  <si>
    <t>CENTURION SILVA</t>
  </si>
  <si>
    <t xml:space="preserve"> ISABELINO</t>
  </si>
  <si>
    <t>PROV-259671</t>
  </si>
  <si>
    <t>PROV-135739</t>
  </si>
  <si>
    <t>CHAPARRO LEZCANO</t>
  </si>
  <si>
    <t xml:space="preserve"> ROBERTO AURELIO</t>
  </si>
  <si>
    <t>PROV-279535</t>
  </si>
  <si>
    <t>CHARON</t>
  </si>
  <si>
    <t>PROV-275034</t>
  </si>
  <si>
    <t>CLERECI</t>
  </si>
  <si>
    <t xml:space="preserve"> FACUNDO JOSE</t>
  </si>
  <si>
    <t>PROV-265841</t>
  </si>
  <si>
    <t>CORNELIUS</t>
  </si>
  <si>
    <t>PROV-264131</t>
  </si>
  <si>
    <t>PROV-266929</t>
  </si>
  <si>
    <t>DA LIMA</t>
  </si>
  <si>
    <t xml:space="preserve"> SILVIO ELIGIO</t>
  </si>
  <si>
    <t>PROV-272763</t>
  </si>
  <si>
    <t>PROV-262772</t>
  </si>
  <si>
    <t>DAY</t>
  </si>
  <si>
    <t>PROV-218130</t>
  </si>
  <si>
    <t>DE AGUIAR</t>
  </si>
  <si>
    <t xml:space="preserve"> YUNIOR EZEQUIEL</t>
  </si>
  <si>
    <t>PROV-280923</t>
  </si>
  <si>
    <t>DE AMORIN</t>
  </si>
  <si>
    <t>PROV-222994</t>
  </si>
  <si>
    <t>PROV-270363</t>
  </si>
  <si>
    <t>DILKIN</t>
  </si>
  <si>
    <t>PROV-270365</t>
  </si>
  <si>
    <t>DO REIS</t>
  </si>
  <si>
    <t>PROV-279532</t>
  </si>
  <si>
    <t>DOLDAN</t>
  </si>
  <si>
    <t xml:space="preserve"> ALFREDO ISMAEL</t>
  </si>
  <si>
    <t>PROV-274869</t>
  </si>
  <si>
    <t xml:space="preserve"> LAZARO MARTIN</t>
  </si>
  <si>
    <t>PROV-273189</t>
  </si>
  <si>
    <t xml:space="preserve"> LOURENZO DANIEL</t>
  </si>
  <si>
    <t>PROV-279526</t>
  </si>
  <si>
    <t xml:space="preserve"> RUDINEI</t>
  </si>
  <si>
    <t>PROV-269101</t>
  </si>
  <si>
    <t xml:space="preserve"> GUSTAVO RAMON</t>
  </si>
  <si>
    <t>PROV-276685</t>
  </si>
  <si>
    <t>DUARTE ROJAS</t>
  </si>
  <si>
    <t xml:space="preserve"> SERGIO JORDAN</t>
  </si>
  <si>
    <t>PROV-277587</t>
  </si>
  <si>
    <t>PROV-262229</t>
  </si>
  <si>
    <t>ESPINOLA ESPINOLA</t>
  </si>
  <si>
    <t xml:space="preserve"> ANGEL MANUEL</t>
  </si>
  <si>
    <t>PROV-279771</t>
  </si>
  <si>
    <t xml:space="preserve"> WALTER MARIO</t>
  </si>
  <si>
    <t>PROV-259265</t>
  </si>
  <si>
    <t>FELDICK</t>
  </si>
  <si>
    <t xml:space="preserve"> RAMON RAUL</t>
  </si>
  <si>
    <t>PROV-266589</t>
  </si>
  <si>
    <t>FERREIRA</t>
  </si>
  <si>
    <t>PROV-274657</t>
  </si>
  <si>
    <t>FERREYRA DO AMARAL</t>
  </si>
  <si>
    <t>PROV-283197</t>
  </si>
  <si>
    <t>PROV-277586</t>
  </si>
  <si>
    <t>PROV-279956</t>
  </si>
  <si>
    <t xml:space="preserve"> ALFREDO DANIEL</t>
  </si>
  <si>
    <t>PROV-266365</t>
  </si>
  <si>
    <t>PROV-267783</t>
  </si>
  <si>
    <t>FRETE</t>
  </si>
  <si>
    <t>PROV-279525</t>
  </si>
  <si>
    <t xml:space="preserve"> RODOLFO ARMANDO</t>
  </si>
  <si>
    <t>PROV-274131</t>
  </si>
  <si>
    <t>PROV-257594</t>
  </si>
  <si>
    <t>PROV-275534</t>
  </si>
  <si>
    <t>GALLO NU¥EZ</t>
  </si>
  <si>
    <t xml:space="preserve"> MARTIN JAVIER</t>
  </si>
  <si>
    <t>PROV-269583</t>
  </si>
  <si>
    <t>GARAY DILARCON</t>
  </si>
  <si>
    <t xml:space="preserve"> JUNIOR ALBERTO</t>
  </si>
  <si>
    <t>PROV-276007</t>
  </si>
  <si>
    <t xml:space="preserve"> DOMINGO ESTEBAN</t>
  </si>
  <si>
    <t>PROV-274658</t>
  </si>
  <si>
    <t>GARCIA CAZAL</t>
  </si>
  <si>
    <t xml:space="preserve"> MARIO ALFONZO</t>
  </si>
  <si>
    <t>PROV-276222</t>
  </si>
  <si>
    <t xml:space="preserve"> CLAUDIO ORLANDO</t>
  </si>
  <si>
    <t>PROV-269883</t>
  </si>
  <si>
    <t>GIMENEZ MORALES</t>
  </si>
  <si>
    <t>PROV-279670</t>
  </si>
  <si>
    <t>GODOY MARTINEZ</t>
  </si>
  <si>
    <t>PROV-278243</t>
  </si>
  <si>
    <t>GOLDSCHMITD</t>
  </si>
  <si>
    <t xml:space="preserve"> GUIDO MAURICIO</t>
  </si>
  <si>
    <t>PROV-278237</t>
  </si>
  <si>
    <t>PROV-280927</t>
  </si>
  <si>
    <t>PROV-272272</t>
  </si>
  <si>
    <t>PROV-278682</t>
  </si>
  <si>
    <t xml:space="preserve"> WILSON RAMIRO</t>
  </si>
  <si>
    <t>PROV-274654</t>
  </si>
  <si>
    <t>GOMEZ FRETEZ</t>
  </si>
  <si>
    <t xml:space="preserve"> ELVIO RAMON</t>
  </si>
  <si>
    <t>PROV-281400</t>
  </si>
  <si>
    <t>GONCALVES</t>
  </si>
  <si>
    <t xml:space="preserve"> JONATHAN RENATO</t>
  </si>
  <si>
    <t>PROV-272034</t>
  </si>
  <si>
    <t>PROV-267659</t>
  </si>
  <si>
    <t>PROV-273032</t>
  </si>
  <si>
    <t xml:space="preserve"> RENE ORLANDO</t>
  </si>
  <si>
    <t>PROV-277585</t>
  </si>
  <si>
    <t xml:space="preserve"> DEMETRIO LUJAN</t>
  </si>
  <si>
    <t>PROV-279962</t>
  </si>
  <si>
    <t>HIRSFELD</t>
  </si>
  <si>
    <t xml:space="preserve"> HUGO GUILLERMO</t>
  </si>
  <si>
    <t>PROV-271290</t>
  </si>
  <si>
    <t>PROV-253750</t>
  </si>
  <si>
    <t>PROV-193041</t>
  </si>
  <si>
    <t>LEITE</t>
  </si>
  <si>
    <t>PROV-268840</t>
  </si>
  <si>
    <t>LEON ROBLEDO</t>
  </si>
  <si>
    <t>PROV-276089</t>
  </si>
  <si>
    <t>PROV-267890</t>
  </si>
  <si>
    <t>LOPES FLORES</t>
  </si>
  <si>
    <t xml:space="preserve"> LUIZ FERNANDO</t>
  </si>
  <si>
    <t>PROV-267705</t>
  </si>
  <si>
    <t>PROV-263389</t>
  </si>
  <si>
    <t>PROV-203831</t>
  </si>
  <si>
    <t xml:space="preserve"> JOEL EMANUEL</t>
  </si>
  <si>
    <t>PROV-160127</t>
  </si>
  <si>
    <t xml:space="preserve"> ROQUE ALBERTO</t>
  </si>
  <si>
    <t>PROV-271906</t>
  </si>
  <si>
    <t>LOPEZ MARECO</t>
  </si>
  <si>
    <t>PROV-274134</t>
  </si>
  <si>
    <t xml:space="preserve"> MIGUEL PABLO</t>
  </si>
  <si>
    <t>PROV-203453</t>
  </si>
  <si>
    <t>PROV-224313</t>
  </si>
  <si>
    <t>PROV-279954</t>
  </si>
  <si>
    <t>PROV-280925</t>
  </si>
  <si>
    <t>PROV-259247</t>
  </si>
  <si>
    <t xml:space="preserve"> CECILIO CESAR</t>
  </si>
  <si>
    <t>PROV-262612</t>
  </si>
  <si>
    <t>MARTINEZ ESPINDOLA</t>
  </si>
  <si>
    <t>PROV-258411</t>
  </si>
  <si>
    <t>MARTINEZ MELGAREJO</t>
  </si>
  <si>
    <t>PROV-274659</t>
  </si>
  <si>
    <t xml:space="preserve"> ANGEL ADALBERTO</t>
  </si>
  <si>
    <t>PROV-260548</t>
  </si>
  <si>
    <t>PROV-274656</t>
  </si>
  <si>
    <t xml:space="preserve"> AUGUSTO JAVIER</t>
  </si>
  <si>
    <t>PROV-268325</t>
  </si>
  <si>
    <t>PROV-269163</t>
  </si>
  <si>
    <t>PROV-272282</t>
  </si>
  <si>
    <t xml:space="preserve"> JULIO ALEXANDER</t>
  </si>
  <si>
    <t>PROV-273039</t>
  </si>
  <si>
    <t>MRAKAVA</t>
  </si>
  <si>
    <t>PROV-272274</t>
  </si>
  <si>
    <t>NARDON</t>
  </si>
  <si>
    <t>PROV-263615</t>
  </si>
  <si>
    <t xml:space="preserve"> ADOLFO GABRIEL</t>
  </si>
  <si>
    <t>PROV-274153</t>
  </si>
  <si>
    <t xml:space="preserve"> RAUL OSCAR</t>
  </si>
  <si>
    <t>PROV-279527</t>
  </si>
  <si>
    <t xml:space="preserve"> ANGEL FERNANDO</t>
  </si>
  <si>
    <t>PROV-275543</t>
  </si>
  <si>
    <t>OLIVERA DE MIRANDA</t>
  </si>
  <si>
    <t xml:space="preserve"> CLESIO</t>
  </si>
  <si>
    <t>PROV-274154</t>
  </si>
  <si>
    <t>OLOFSSON</t>
  </si>
  <si>
    <t xml:space="preserve"> MARCELO OMAR</t>
  </si>
  <si>
    <t>PROV-263906</t>
  </si>
  <si>
    <t>ORTIGOZA</t>
  </si>
  <si>
    <t xml:space="preserve"> FACUNDO GONZALO</t>
  </si>
  <si>
    <t>PROV-257243</t>
  </si>
  <si>
    <t>PROV-276324</t>
  </si>
  <si>
    <t xml:space="preserve"> RONALD ARIEL</t>
  </si>
  <si>
    <t>PROV-276519</t>
  </si>
  <si>
    <t>PASALAGUA</t>
  </si>
  <si>
    <t xml:space="preserve"> MARIO AGUSTIN</t>
  </si>
  <si>
    <t>PROV-223149</t>
  </si>
  <si>
    <t>PENAYO CARUSO</t>
  </si>
  <si>
    <t>PROV-269099</t>
  </si>
  <si>
    <t>PEREIRA DE RAMOS</t>
  </si>
  <si>
    <t>PROV-279959</t>
  </si>
  <si>
    <t>PROV-262573</t>
  </si>
  <si>
    <t>PERRAU</t>
  </si>
  <si>
    <t>PROV-265843</t>
  </si>
  <si>
    <t>PERUSSATO</t>
  </si>
  <si>
    <t>PROV-275539</t>
  </si>
  <si>
    <t xml:space="preserve"> ALBERTO CARMELO</t>
  </si>
  <si>
    <t>PROV-219076</t>
  </si>
  <si>
    <t>PINNO</t>
  </si>
  <si>
    <t xml:space="preserve"> JOSE ABEL</t>
  </si>
  <si>
    <t>PROV-267889</t>
  </si>
  <si>
    <t xml:space="preserve"> LUCAS ADRIAN</t>
  </si>
  <si>
    <t>PROV-283196</t>
  </si>
  <si>
    <t>PROV-190355</t>
  </si>
  <si>
    <t>PROV-190410</t>
  </si>
  <si>
    <t>PROV-265694</t>
  </si>
  <si>
    <t xml:space="preserve"> RODRIGO DAMIAN</t>
  </si>
  <si>
    <t>PROV-276220</t>
  </si>
  <si>
    <t>POSDELEY</t>
  </si>
  <si>
    <t>PROV-283663</t>
  </si>
  <si>
    <t>RADIO OPERADOR/A</t>
  </si>
  <si>
    <t xml:space="preserve"> GUSTAVO ALEXANDER</t>
  </si>
  <si>
    <t>PROV-270199</t>
  </si>
  <si>
    <t>RADAELLI</t>
  </si>
  <si>
    <t>PROV-189985</t>
  </si>
  <si>
    <t>PROV-280290</t>
  </si>
  <si>
    <t>RENZ KLAUS</t>
  </si>
  <si>
    <t xml:space="preserve"> RENO LISANDRO</t>
  </si>
  <si>
    <t>PROV-271954</t>
  </si>
  <si>
    <t xml:space="preserve"> HECTOR IGNACIO</t>
  </si>
  <si>
    <t>PROV-267308</t>
  </si>
  <si>
    <t>RIEVE</t>
  </si>
  <si>
    <t>PROV-219292</t>
  </si>
  <si>
    <t>PROV-276906</t>
  </si>
  <si>
    <t>PROV-263907</t>
  </si>
  <si>
    <t>PROV-268446</t>
  </si>
  <si>
    <t xml:space="preserve"> LISANDRO</t>
  </si>
  <si>
    <t>PROV-271291</t>
  </si>
  <si>
    <t xml:space="preserve"> OSCAR ADONIS</t>
  </si>
  <si>
    <t>PROV-265837</t>
  </si>
  <si>
    <t xml:space="preserve"> WALTER EXEQUIEL</t>
  </si>
  <si>
    <t>PROV-282432</t>
  </si>
  <si>
    <t xml:space="preserve"> JAVIER ANGEL</t>
  </si>
  <si>
    <t>PROV-274873</t>
  </si>
  <si>
    <t>PROV-279669</t>
  </si>
  <si>
    <t>PROV-267752</t>
  </si>
  <si>
    <t>PROV-268476</t>
  </si>
  <si>
    <t>PROV-260900</t>
  </si>
  <si>
    <t>SALGAN</t>
  </si>
  <si>
    <t>PROV-162932</t>
  </si>
  <si>
    <t xml:space="preserve"> BRANDON MIGUEL</t>
  </si>
  <si>
    <t>PROV-270727</t>
  </si>
  <si>
    <t xml:space="preserve"> JONATHAN NORBERTO</t>
  </si>
  <si>
    <t>PROV-191347</t>
  </si>
  <si>
    <t>SEMCHUK</t>
  </si>
  <si>
    <t xml:space="preserve"> BENJAMIN GUSTAVO</t>
  </si>
  <si>
    <t>PROV-259437</t>
  </si>
  <si>
    <t xml:space="preserve"> FACUNDO ISMAEL</t>
  </si>
  <si>
    <t>PROV-266935</t>
  </si>
  <si>
    <t>SERVIAN</t>
  </si>
  <si>
    <t>PROV-275322</t>
  </si>
  <si>
    <t xml:space="preserve"> OSCAR EZEQUIEL</t>
  </si>
  <si>
    <t>PROV-271292</t>
  </si>
  <si>
    <t>SMITH</t>
  </si>
  <si>
    <t>PROV-276515</t>
  </si>
  <si>
    <t>SOAREZ</t>
  </si>
  <si>
    <t>PROV-249111</t>
  </si>
  <si>
    <t>SORGHE</t>
  </si>
  <si>
    <t>PROV-272765</t>
  </si>
  <si>
    <t>SOSA GONZALEZ</t>
  </si>
  <si>
    <t xml:space="preserve"> FERNANDO JOSE</t>
  </si>
  <si>
    <t>PROV-280632</t>
  </si>
  <si>
    <t xml:space="preserve"> ABEL DAVID</t>
  </si>
  <si>
    <t>PROV-263259</t>
  </si>
  <si>
    <t>STEIN</t>
  </si>
  <si>
    <t xml:space="preserve"> ROLANDO JORGE</t>
  </si>
  <si>
    <t>PROV-265827</t>
  </si>
  <si>
    <t>TAINSKI</t>
  </si>
  <si>
    <t>PROV-255764</t>
  </si>
  <si>
    <t>TONIOLO</t>
  </si>
  <si>
    <t xml:space="preserve"> BRAIAN AMIR</t>
  </si>
  <si>
    <t>PROV-264350</t>
  </si>
  <si>
    <t>VACARO</t>
  </si>
  <si>
    <t>PROV-257231</t>
  </si>
  <si>
    <t xml:space="preserve"> JULIO VICTOR</t>
  </si>
  <si>
    <t>PROV-259806</t>
  </si>
  <si>
    <t>PROV-257474</t>
  </si>
  <si>
    <t>PROV-280299</t>
  </si>
  <si>
    <t>PROV-257641</t>
  </si>
  <si>
    <t>VALENSUELA</t>
  </si>
  <si>
    <t xml:space="preserve"> CLAUDIO MARTIN</t>
  </si>
  <si>
    <t>PROV-283496</t>
  </si>
  <si>
    <t>PROV-270385</t>
  </si>
  <si>
    <t xml:space="preserve"> OMAR ARSENIO</t>
  </si>
  <si>
    <t>PROV-269168</t>
  </si>
  <si>
    <t>PROV-272044</t>
  </si>
  <si>
    <t>PROV-264266</t>
  </si>
  <si>
    <t>PROV-266112</t>
  </si>
  <si>
    <t>VAZQUEZ MAIDANA</t>
  </si>
  <si>
    <t xml:space="preserve"> ISAC</t>
  </si>
  <si>
    <t>PROV-276516</t>
  </si>
  <si>
    <t xml:space="preserve"> ROQUE PABLO</t>
  </si>
  <si>
    <t>PROV-280928</t>
  </si>
  <si>
    <t xml:space="preserve"> JAVIER HAROLDO</t>
  </si>
  <si>
    <t>PROV-273031</t>
  </si>
  <si>
    <t>PROV-267786</t>
  </si>
  <si>
    <t xml:space="preserve"> ELIAS JAVIER</t>
  </si>
  <si>
    <t>PROV-273190</t>
  </si>
  <si>
    <t xml:space="preserve"> GREGORIO JAVIER</t>
  </si>
  <si>
    <t>PROV-270360</t>
  </si>
  <si>
    <t>PROV-265838</t>
  </si>
  <si>
    <t>PROV-265183</t>
  </si>
  <si>
    <t>VILLAGRA VAZQUEZ</t>
  </si>
  <si>
    <t xml:space="preserve"> REINALDO</t>
  </si>
  <si>
    <t>PROV-257078</t>
  </si>
  <si>
    <t>PROV-273521</t>
  </si>
  <si>
    <t xml:space="preserve"> ROMAN HECTOR</t>
  </si>
  <si>
    <t>PROV-265834</t>
  </si>
  <si>
    <t>VILLASANTI AMARILLA</t>
  </si>
  <si>
    <t>PROV-279193</t>
  </si>
  <si>
    <t>VIRAG</t>
  </si>
  <si>
    <t>PROV-249965</t>
  </si>
  <si>
    <t xml:space="preserve"> MARCIO JAVIER</t>
  </si>
  <si>
    <t>PROV-283494</t>
  </si>
  <si>
    <t>U-19</t>
  </si>
  <si>
    <t>ABALO</t>
  </si>
  <si>
    <t>PROV-280845</t>
  </si>
  <si>
    <t>ACOSTA AVALO</t>
  </si>
  <si>
    <t>PROV-258450</t>
  </si>
  <si>
    <t>PROV-282271</t>
  </si>
  <si>
    <t>ALBA POSSE</t>
  </si>
  <si>
    <t xml:space="preserve"> MAXIMILIANO RENE</t>
  </si>
  <si>
    <t>PROV-260047</t>
  </si>
  <si>
    <t xml:space="preserve"> GUSTAVO ENZO</t>
  </si>
  <si>
    <t>PROV-280897</t>
  </si>
  <si>
    <t>PROV-281631</t>
  </si>
  <si>
    <t xml:space="preserve"> MATIAS HORACIO</t>
  </si>
  <si>
    <t>PROV-280876</t>
  </si>
  <si>
    <t>ALVAREZ PINEDA</t>
  </si>
  <si>
    <t xml:space="preserve"> YESID FERNANDO</t>
  </si>
  <si>
    <t>PROV-282000</t>
  </si>
  <si>
    <t xml:space="preserve"> RODRIGO DANIEL</t>
  </si>
  <si>
    <t>PROV-275047</t>
  </si>
  <si>
    <t>AMAME DIAZ</t>
  </si>
  <si>
    <t>PROV-282576</t>
  </si>
  <si>
    <t xml:space="preserve"> MAURICIO JAVIER ALEJANDRO</t>
  </si>
  <si>
    <t>PROV-259905</t>
  </si>
  <si>
    <t xml:space="preserve"> DAVID EXEQUIEL</t>
  </si>
  <si>
    <t>PROV-283718</t>
  </si>
  <si>
    <t>ANTONINI</t>
  </si>
  <si>
    <t xml:space="preserve"> HUGO LUIS</t>
  </si>
  <si>
    <t xml:space="preserve"> MARTIN ELIAS</t>
  </si>
  <si>
    <t>PROV-220782</t>
  </si>
  <si>
    <t>ARGAEZ RIVEROS</t>
  </si>
  <si>
    <t>PROV-283714</t>
  </si>
  <si>
    <t>PROV-282848</t>
  </si>
  <si>
    <t xml:space="preserve"> KEVIN RUBEN</t>
  </si>
  <si>
    <t>PROV-279143</t>
  </si>
  <si>
    <t xml:space="preserve"> TOBIAS ELIAN</t>
  </si>
  <si>
    <t>PROV-278258</t>
  </si>
  <si>
    <t>BAGLIERI</t>
  </si>
  <si>
    <t>PROV-281995</t>
  </si>
  <si>
    <t xml:space="preserve"> PABLO LAUREANO</t>
  </si>
  <si>
    <t>PROV-313</t>
  </si>
  <si>
    <t xml:space="preserve"> BORIS AGUSTIN</t>
  </si>
  <si>
    <t>PROV-283273</t>
  </si>
  <si>
    <t>BARRETO MONZON</t>
  </si>
  <si>
    <t>PROV-222373</t>
  </si>
  <si>
    <t>BARRIOS CHAZARRETA</t>
  </si>
  <si>
    <t>BAVERA</t>
  </si>
  <si>
    <t xml:space="preserve"> ALCIDES LIONEL</t>
  </si>
  <si>
    <t>PROV-281024</t>
  </si>
  <si>
    <t>BENEGAS GARCETE</t>
  </si>
  <si>
    <t>PROV-256662</t>
  </si>
  <si>
    <t>PROV-280718</t>
  </si>
  <si>
    <t>BERRIO OJITO</t>
  </si>
  <si>
    <t>PROV-268337</t>
  </si>
  <si>
    <t>BRAGA</t>
  </si>
  <si>
    <t>PROV-100091</t>
  </si>
  <si>
    <t>BRITEZ RAMIREZ</t>
  </si>
  <si>
    <t xml:space="preserve"> SILVIO OMAR</t>
  </si>
  <si>
    <t>PROV-265518</t>
  </si>
  <si>
    <t>PROV-281999</t>
  </si>
  <si>
    <t>BUELA GARCIA</t>
  </si>
  <si>
    <t>PROV-282101</t>
  </si>
  <si>
    <t>BULACIO</t>
  </si>
  <si>
    <t>PROV-257296</t>
  </si>
  <si>
    <t>BURGHI MONTENEGRO</t>
  </si>
  <si>
    <t>PROV-281029</t>
  </si>
  <si>
    <t xml:space="preserve"> ALEJANDRO DARIO MIGUEL</t>
  </si>
  <si>
    <t>PROV-258797</t>
  </si>
  <si>
    <t xml:space="preserve"> EDDY LIMBERT</t>
  </si>
  <si>
    <t>PROV-281302</t>
  </si>
  <si>
    <t>PROV-283634</t>
  </si>
  <si>
    <t xml:space="preserve"> MAXIMILIANO ERNESTO</t>
  </si>
  <si>
    <t>PROV-191686</t>
  </si>
  <si>
    <t>CALAPE¥A</t>
  </si>
  <si>
    <t>PROV-282379</t>
  </si>
  <si>
    <t xml:space="preserve"> LUCIANO MANUEL</t>
  </si>
  <si>
    <t>PROV-100839</t>
  </si>
  <si>
    <t>CAMPANERUTO</t>
  </si>
  <si>
    <t xml:space="preserve"> HECTOR ARTURO</t>
  </si>
  <si>
    <t>PROV-87803</t>
  </si>
  <si>
    <t xml:space="preserve"> CLAUDIO LUIS</t>
  </si>
  <si>
    <t>PROV-278943</t>
  </si>
  <si>
    <t xml:space="preserve"> JONATHAN JAVIER</t>
  </si>
  <si>
    <t>PROV-281311</t>
  </si>
  <si>
    <t>PROV-282950</t>
  </si>
  <si>
    <t>PROV-191594</t>
  </si>
  <si>
    <t>PROV-283121</t>
  </si>
  <si>
    <t>CONDE MAILLMANN</t>
  </si>
  <si>
    <t xml:space="preserve"> NICOLAS CHRISTIAN</t>
  </si>
  <si>
    <t>PROV-268576</t>
  </si>
  <si>
    <t>ENCARGADO DE GARAGE</t>
  </si>
  <si>
    <t>CONSTANZO</t>
  </si>
  <si>
    <t xml:space="preserve"> JOAQUIN ANIBAL</t>
  </si>
  <si>
    <t>PROV-282110</t>
  </si>
  <si>
    <t xml:space="preserve"> DIEGO RODRIGO</t>
  </si>
  <si>
    <t>PROV-282632</t>
  </si>
  <si>
    <t xml:space="preserve"> FERNANDO JOSE ARIEL</t>
  </si>
  <si>
    <t>PROV-282801</t>
  </si>
  <si>
    <t>PROV-282380</t>
  </si>
  <si>
    <t>CORONEL ALVARENGA</t>
  </si>
  <si>
    <t xml:space="preserve"> MARCELINO ALFREDO</t>
  </si>
  <si>
    <t>PROV-280173</t>
  </si>
  <si>
    <t>CUEVAS</t>
  </si>
  <si>
    <t>PROV-282829</t>
  </si>
  <si>
    <t>D AMICO</t>
  </si>
  <si>
    <t xml:space="preserve"> EZEQUIEL SEBASTIAN</t>
  </si>
  <si>
    <t>PROV-276539</t>
  </si>
  <si>
    <t>PROV-282901</t>
  </si>
  <si>
    <t xml:space="preserve"> MARCELO VICTOR</t>
  </si>
  <si>
    <t>PROV-86556</t>
  </si>
  <si>
    <t xml:space="preserve"> BRAIAN ALEXIS</t>
  </si>
  <si>
    <t>PROV-282288</t>
  </si>
  <si>
    <t xml:space="preserve"> JESUS ERNESTO</t>
  </si>
  <si>
    <t>PROV-223129</t>
  </si>
  <si>
    <t>PROV-283623</t>
  </si>
  <si>
    <t>PROV-245546</t>
  </si>
  <si>
    <t>PROV-283637</t>
  </si>
  <si>
    <t>PROV-282567</t>
  </si>
  <si>
    <t>DUARTE ORTELLADO</t>
  </si>
  <si>
    <t>PROV-283713</t>
  </si>
  <si>
    <t xml:space="preserve"> EMILAINO ALFREDO</t>
  </si>
  <si>
    <t>PROV-282043</t>
  </si>
  <si>
    <t xml:space="preserve"> JONATHAN ALEXANDER</t>
  </si>
  <si>
    <t>PROV-282885</t>
  </si>
  <si>
    <t xml:space="preserve"> PEDRO DAVID</t>
  </si>
  <si>
    <t>PROV-280842</t>
  </si>
  <si>
    <t xml:space="preserve"> IVAN GONZALO</t>
  </si>
  <si>
    <t>PROV-282260</t>
  </si>
  <si>
    <t xml:space="preserve"> DAMIAN HORACIO</t>
  </si>
  <si>
    <t>PROV-282378</t>
  </si>
  <si>
    <t xml:space="preserve"> MAXIMILIANO GONZALO</t>
  </si>
  <si>
    <t>FAZIO</t>
  </si>
  <si>
    <t>PROV-283120</t>
  </si>
  <si>
    <t xml:space="preserve"> EZEQUIEL PEDRO</t>
  </si>
  <si>
    <t>PROV-282720</t>
  </si>
  <si>
    <t xml:space="preserve"> FABIAN EDUARDO</t>
  </si>
  <si>
    <t>PROV-281495</t>
  </si>
  <si>
    <t>FERNANDEZ GONZALEZ</t>
  </si>
  <si>
    <t xml:space="preserve"> DEMILSON</t>
  </si>
  <si>
    <t>PROV-261570</t>
  </si>
  <si>
    <t xml:space="preserve"> FERNANDO GONZALO NAHUEL</t>
  </si>
  <si>
    <t>PROV-282275</t>
  </si>
  <si>
    <t xml:space="preserve"> GERARDO DAMIAN</t>
  </si>
  <si>
    <t>PROV-283708</t>
  </si>
  <si>
    <t xml:space="preserve"> HUMBERTO SEBASTIAN</t>
  </si>
  <si>
    <t>PROV-282979</t>
  </si>
  <si>
    <t xml:space="preserve"> WILLIAM MARCOS</t>
  </si>
  <si>
    <t>PROV-282386</t>
  </si>
  <si>
    <t xml:space="preserve"> FRANCO RODRIGO</t>
  </si>
  <si>
    <t>PROV-281319</t>
  </si>
  <si>
    <t>PROV-87920</t>
  </si>
  <si>
    <t>FUENSALIDA</t>
  </si>
  <si>
    <t>GANTOVNIK</t>
  </si>
  <si>
    <t xml:space="preserve"> ISAIAS JOSE MANUEL</t>
  </si>
  <si>
    <t>PROV-221240</t>
  </si>
  <si>
    <t>PROV-282622</t>
  </si>
  <si>
    <t>PROV-283122</t>
  </si>
  <si>
    <t xml:space="preserve"> HERNAN ESTEBAN</t>
  </si>
  <si>
    <t>PROV-283720</t>
  </si>
  <si>
    <t>PROV-282966</t>
  </si>
  <si>
    <t>GOMEZ GUSTAVO</t>
  </si>
  <si>
    <t xml:space="preserve"> ALBERTO ARANDA</t>
  </si>
  <si>
    <t>PROV-283640</t>
  </si>
  <si>
    <t xml:space="preserve"> GERMAN ARIEL</t>
  </si>
  <si>
    <t>PROV-282388</t>
  </si>
  <si>
    <t>PROV-282382</t>
  </si>
  <si>
    <t>GONZALEZ ROJAS</t>
  </si>
  <si>
    <t>PROV-283716</t>
  </si>
  <si>
    <t>GYACONE</t>
  </si>
  <si>
    <t xml:space="preserve"> MARCOS DANIEL</t>
  </si>
  <si>
    <t>PROV-283719</t>
  </si>
  <si>
    <t>IBARROLA AYALA</t>
  </si>
  <si>
    <t xml:space="preserve"> CHRISTIAN ABEL</t>
  </si>
  <si>
    <t>PROV-280598</t>
  </si>
  <si>
    <t>JAIMES</t>
  </si>
  <si>
    <t xml:space="preserve"> DAMIAN CLAUDIO</t>
  </si>
  <si>
    <t>PROV-282835</t>
  </si>
  <si>
    <t>LA MONTAGNA</t>
  </si>
  <si>
    <t>PROV-259956</t>
  </si>
  <si>
    <t>LAMARCA</t>
  </si>
  <si>
    <t xml:space="preserve"> PAULO EDUARDO</t>
  </si>
  <si>
    <t>PROV-283625</t>
  </si>
  <si>
    <t xml:space="preserve"> JOSE NORBERTO</t>
  </si>
  <si>
    <t>PROV-275216</t>
  </si>
  <si>
    <t>LANNEGRASSE</t>
  </si>
  <si>
    <t>PROV-191047</t>
  </si>
  <si>
    <t>PROV-254410</t>
  </si>
  <si>
    <t>PROV-248623</t>
  </si>
  <si>
    <t xml:space="preserve"> FEDERICO EDUARDO</t>
  </si>
  <si>
    <t>PROV-259219</t>
  </si>
  <si>
    <t>MALAQUIAS</t>
  </si>
  <si>
    <t>PROV-221537</t>
  </si>
  <si>
    <t xml:space="preserve"> ESTEBAN FABIAN</t>
  </si>
  <si>
    <t>PROV-283635</t>
  </si>
  <si>
    <t>PROV-282389</t>
  </si>
  <si>
    <t xml:space="preserve"> HORACIO MANUEL</t>
  </si>
  <si>
    <t>PROV-280840</t>
  </si>
  <si>
    <t xml:space="preserve"> NICOLAS ARIEL</t>
  </si>
  <si>
    <t>PROV-280182</t>
  </si>
  <si>
    <t>PROV-281215</t>
  </si>
  <si>
    <t>MARTINEZ ALMADA</t>
  </si>
  <si>
    <t>PROV-260184</t>
  </si>
  <si>
    <t>MARTINEZ TORRES</t>
  </si>
  <si>
    <t>MILAN</t>
  </si>
  <si>
    <t>PROV-282394</t>
  </si>
  <si>
    <t xml:space="preserve"> FERNANDO MATIAS</t>
  </si>
  <si>
    <t>PROV-282980</t>
  </si>
  <si>
    <t>PROV-281491</t>
  </si>
  <si>
    <t>MOLL ACOSTA</t>
  </si>
  <si>
    <t xml:space="preserve"> JONATAN AMADO</t>
  </si>
  <si>
    <t>PROV-279212</t>
  </si>
  <si>
    <t>MONDRAGON</t>
  </si>
  <si>
    <t xml:space="preserve"> VICTOR VICENTE</t>
  </si>
  <si>
    <t>PROV-281031</t>
  </si>
  <si>
    <t>MONZO</t>
  </si>
  <si>
    <t>PROV-282390</t>
  </si>
  <si>
    <t>PROV-282066</t>
  </si>
  <si>
    <t xml:space="preserve"> MAURO MANUEL</t>
  </si>
  <si>
    <t>PROV-282128</t>
  </si>
  <si>
    <t>PROV-282842</t>
  </si>
  <si>
    <t xml:space="preserve"> GUSTAVO SEBASTIAN</t>
  </si>
  <si>
    <t>PROV-257909</t>
  </si>
  <si>
    <t xml:space="preserve"> CLAUDIO LAURENTINO ANTONIO</t>
  </si>
  <si>
    <t>PROV-282267</t>
  </si>
  <si>
    <t>OJEDA TAPIA</t>
  </si>
  <si>
    <t xml:space="preserve"> ALEXANDER SEBASTIAN</t>
  </si>
  <si>
    <t>PROV-283131</t>
  </si>
  <si>
    <t>PROV-261433</t>
  </si>
  <si>
    <t>PROV-282759</t>
  </si>
  <si>
    <t>PROV-281027</t>
  </si>
  <si>
    <t>PAGNOTA ALMEIDA</t>
  </si>
  <si>
    <t>PARGA</t>
  </si>
  <si>
    <t>PROV-166176</t>
  </si>
  <si>
    <t>PARIONA BERNARDO</t>
  </si>
  <si>
    <t>PROV-257560</t>
  </si>
  <si>
    <t>PARODI</t>
  </si>
  <si>
    <t xml:space="preserve"> JONATHAN ISMAEL</t>
  </si>
  <si>
    <t>PROV-263326</t>
  </si>
  <si>
    <t xml:space="preserve"> JOSUE ELEAZAR</t>
  </si>
  <si>
    <t>PROV-282826</t>
  </si>
  <si>
    <t>PROV-214756</t>
  </si>
  <si>
    <t xml:space="preserve"> DARIO LIONEL</t>
  </si>
  <si>
    <t>PROV-281374</t>
  </si>
  <si>
    <t xml:space="preserve"> GERARDO MARTIN</t>
  </si>
  <si>
    <t>PROV-282948</t>
  </si>
  <si>
    <t xml:space="preserve"> RUBEN EDUARDO</t>
  </si>
  <si>
    <t>PIOLI FOTINOS</t>
  </si>
  <si>
    <t xml:space="preserve"> PAUL</t>
  </si>
  <si>
    <t>PROV-282849</t>
  </si>
  <si>
    <t>PROV-282572</t>
  </si>
  <si>
    <t>PRESTAMO</t>
  </si>
  <si>
    <t xml:space="preserve"> ELIAS JOSE</t>
  </si>
  <si>
    <t>PROV-271616</t>
  </si>
  <si>
    <t xml:space="preserve"> ERICK ALEXANDER EZEQUIEL</t>
  </si>
  <si>
    <t>PROV-273086</t>
  </si>
  <si>
    <t>QUNTEROS SAUX</t>
  </si>
  <si>
    <t xml:space="preserve"> HECTOR MATIAS</t>
  </si>
  <si>
    <t>PROV-139512</t>
  </si>
  <si>
    <t>PROV-280480</t>
  </si>
  <si>
    <t>PROV-283717</t>
  </si>
  <si>
    <t>RIVERA BALTAZAR</t>
  </si>
  <si>
    <t>PROV-261673</t>
  </si>
  <si>
    <t>PROV-275963</t>
  </si>
  <si>
    <t>PROV-282108</t>
  </si>
  <si>
    <t>PROV-277588</t>
  </si>
  <si>
    <t>PROV-257859</t>
  </si>
  <si>
    <t>PROV-283722</t>
  </si>
  <si>
    <t>PROV-273216</t>
  </si>
  <si>
    <t>ROJAS MORE</t>
  </si>
  <si>
    <t xml:space="preserve"> ANGEL ANTONIO</t>
  </si>
  <si>
    <t>PROV-279148</t>
  </si>
  <si>
    <t xml:space="preserve"> IVAN DANIEL</t>
  </si>
  <si>
    <t>PROV-280256</t>
  </si>
  <si>
    <t xml:space="preserve"> DAVID STEVEN</t>
  </si>
  <si>
    <t>PROV-273624</t>
  </si>
  <si>
    <t xml:space="preserve"> ELIO MAXIMO</t>
  </si>
  <si>
    <t>PROV-281640</t>
  </si>
  <si>
    <t>SABADIZ</t>
  </si>
  <si>
    <t xml:space="preserve"> NESTOR RAUL</t>
  </si>
  <si>
    <t>SAENZ BAEZ</t>
  </si>
  <si>
    <t>PROV-282716</t>
  </si>
  <si>
    <t>SALGUEIRO</t>
  </si>
  <si>
    <t xml:space="preserve"> FERNANDO MARIA</t>
  </si>
  <si>
    <t>PROV-270594</t>
  </si>
  <si>
    <t xml:space="preserve"> FERNANDO IGNACIO</t>
  </si>
  <si>
    <t>PROV-281637</t>
  </si>
  <si>
    <t>PROV-282815</t>
  </si>
  <si>
    <t>SANTILLAN ARIAS</t>
  </si>
  <si>
    <t xml:space="preserve"> ABEL SEBASTIAN</t>
  </si>
  <si>
    <t>PROV-282116</t>
  </si>
  <si>
    <t>SCANDROGLIO</t>
  </si>
  <si>
    <t xml:space="preserve"> EDUARDO EMMANUEL</t>
  </si>
  <si>
    <t>PROV-283624</t>
  </si>
  <si>
    <t>SEGUEL</t>
  </si>
  <si>
    <t xml:space="preserve"> EZEQUIEL JUAN ALBERT</t>
  </si>
  <si>
    <t>SEGUEL VEGA</t>
  </si>
  <si>
    <t xml:space="preserve"> LUIS NICOLAS</t>
  </si>
  <si>
    <t>PROV-283651</t>
  </si>
  <si>
    <t xml:space="preserve"> PABLO EMMANUEL</t>
  </si>
  <si>
    <t>PROV-283618</t>
  </si>
  <si>
    <t>PROV-257297</t>
  </si>
  <si>
    <t>SHERIFF</t>
  </si>
  <si>
    <t xml:space="preserve"> SEKOU</t>
  </si>
  <si>
    <t>PROV-282383</t>
  </si>
  <si>
    <t>Sierra Leona</t>
  </si>
  <si>
    <t>SOLDATI</t>
  </si>
  <si>
    <t>PROV-281577</t>
  </si>
  <si>
    <t>PROV-282366</t>
  </si>
  <si>
    <t xml:space="preserve"> DIEGO ARNALDO</t>
  </si>
  <si>
    <t>PROV-282725</t>
  </si>
  <si>
    <t>TABIA</t>
  </si>
  <si>
    <t>PROV-249275</t>
  </si>
  <si>
    <t xml:space="preserve"> ALEX FABIAN</t>
  </si>
  <si>
    <t>TOSCO</t>
  </si>
  <si>
    <t xml:space="preserve"> ADRIAN ROLANDO</t>
  </si>
  <si>
    <t>PROV-281304</t>
  </si>
  <si>
    <t>VACA VALLEJOS</t>
  </si>
  <si>
    <t xml:space="preserve"> BRANDON ALEX</t>
  </si>
  <si>
    <t>PROV-281380</t>
  </si>
  <si>
    <t xml:space="preserve"> HERNAN MARIANO</t>
  </si>
  <si>
    <t>PROV-283709</t>
  </si>
  <si>
    <t xml:space="preserve"> NESTOR CLAUDIO</t>
  </si>
  <si>
    <t>PROV-264408</t>
  </si>
  <si>
    <t>PROV-282886</t>
  </si>
  <si>
    <t>PROV-280874</t>
  </si>
  <si>
    <t xml:space="preserve"> JONATAN OSVALDO</t>
  </si>
  <si>
    <t>PROV-282408</t>
  </si>
  <si>
    <t xml:space="preserve"> FEDERICO LUCAS</t>
  </si>
  <si>
    <t>PROV-166313</t>
  </si>
  <si>
    <t>ZALAZAR CLEMENTE</t>
  </si>
  <si>
    <t xml:space="preserve"> ANTONY JONATHAN</t>
  </si>
  <si>
    <t>PROV-282138</t>
  </si>
  <si>
    <t>ZUGASTI</t>
  </si>
  <si>
    <t xml:space="preserve"> IGNACIO EDUARDO</t>
  </si>
  <si>
    <t>PROV-281159</t>
  </si>
  <si>
    <t>U-21</t>
  </si>
  <si>
    <t>PROV-254697</t>
  </si>
  <si>
    <t>BARRANQUERO</t>
  </si>
  <si>
    <t xml:space="preserve"> BENJAMIN MANUEL</t>
  </si>
  <si>
    <t>PROV-282929</t>
  </si>
  <si>
    <t>CRISTALDO MORALES</t>
  </si>
  <si>
    <t>PROV-278142</t>
  </si>
  <si>
    <t>DEUD</t>
  </si>
  <si>
    <t>PROV-283436</t>
  </si>
  <si>
    <t>FERNANDEZ QUISPE</t>
  </si>
  <si>
    <t xml:space="preserve"> FELIX</t>
  </si>
  <si>
    <t>PROV-283439</t>
  </si>
  <si>
    <t>FRANCO TEJADA</t>
  </si>
  <si>
    <t>PROV-283440</t>
  </si>
  <si>
    <t>PROV-282993</t>
  </si>
  <si>
    <t>ISUIZA FRANCISCO</t>
  </si>
  <si>
    <t xml:space="preserve"> ESTEFENO JHORDANO</t>
  </si>
  <si>
    <t>PROV-270328</t>
  </si>
  <si>
    <t>JUAN</t>
  </si>
  <si>
    <t xml:space="preserve"> VICTOR JOSE RODRIGO</t>
  </si>
  <si>
    <t>PROV-259636</t>
  </si>
  <si>
    <t>MAMANI LUJAN</t>
  </si>
  <si>
    <t>PROV-281051</t>
  </si>
  <si>
    <t>NU¥EZ ARRIOLA</t>
  </si>
  <si>
    <t>PROV-283274</t>
  </si>
  <si>
    <t>PROV-280443</t>
  </si>
  <si>
    <t>SERIG¥ANO</t>
  </si>
  <si>
    <t xml:space="preserve"> MAURICIO GERARDO</t>
  </si>
  <si>
    <t>PROV-266947</t>
  </si>
  <si>
    <t>U-22</t>
  </si>
  <si>
    <t xml:space="preserve"> PEDRO FABIO</t>
  </si>
  <si>
    <t>PROV-271935</t>
  </si>
  <si>
    <t xml:space="preserve"> ALBERTO ERNESTO</t>
  </si>
  <si>
    <t>PROV-272719</t>
  </si>
  <si>
    <t xml:space="preserve"> JORGE MARCELO</t>
  </si>
  <si>
    <t>PROV-268326</t>
  </si>
  <si>
    <t xml:space="preserve"> AGUSTIN JAVIER</t>
  </si>
  <si>
    <t>PROV-278479</t>
  </si>
  <si>
    <t xml:space="preserve"> EMMANUEL GUSTAVO</t>
  </si>
  <si>
    <t>PROV-281841</t>
  </si>
  <si>
    <t xml:space="preserve"> RENE ALFREDO</t>
  </si>
  <si>
    <t>PROV-281838</t>
  </si>
  <si>
    <t>ARUQUIPA MAMANI</t>
  </si>
  <si>
    <t>PROV-275881</t>
  </si>
  <si>
    <t>BALDIVIEZO TOLABA</t>
  </si>
  <si>
    <t xml:space="preserve"> NATALIO</t>
  </si>
  <si>
    <t>PROV-273380</t>
  </si>
  <si>
    <t>BLANCO HUANCA</t>
  </si>
  <si>
    <t xml:space="preserve"> LEONCIO</t>
  </si>
  <si>
    <t>PROV-282846</t>
  </si>
  <si>
    <t>PROV-282850</t>
  </si>
  <si>
    <t>BUSTAMANTE ESPINOZA</t>
  </si>
  <si>
    <t xml:space="preserve"> FRANZ</t>
  </si>
  <si>
    <t>PROV-273139</t>
  </si>
  <si>
    <t>PROV-272718</t>
  </si>
  <si>
    <t>PROV-272345</t>
  </si>
  <si>
    <t>CARLOS ARENAS</t>
  </si>
  <si>
    <t xml:space="preserve"> CORNELIO</t>
  </si>
  <si>
    <t>PROV-274197</t>
  </si>
  <si>
    <t xml:space="preserve"> LUCAS HERNAN</t>
  </si>
  <si>
    <t>PROV-282497</t>
  </si>
  <si>
    <t>PROV-276797</t>
  </si>
  <si>
    <t>PROV-276172</t>
  </si>
  <si>
    <t>CHOROLQUE BENAVIDEZ</t>
  </si>
  <si>
    <t>PROV-270236</t>
  </si>
  <si>
    <t xml:space="preserve"> SAUL DAVID</t>
  </si>
  <si>
    <t>PROV-281836</t>
  </si>
  <si>
    <t>DEL RIO</t>
  </si>
  <si>
    <t>PROV-279561</t>
  </si>
  <si>
    <t xml:space="preserve"> FRANCISCO ESTEBAN</t>
  </si>
  <si>
    <t>PROV-280288</t>
  </si>
  <si>
    <t>PROV-270406</t>
  </si>
  <si>
    <t>PROV-280967</t>
  </si>
  <si>
    <t>FLORES IBARRA</t>
  </si>
  <si>
    <t>PROV-279560</t>
  </si>
  <si>
    <t>FLORES SALAMANCA</t>
  </si>
  <si>
    <t xml:space="preserve"> WILLY ANTHONY</t>
  </si>
  <si>
    <t>PROV-271930</t>
  </si>
  <si>
    <t xml:space="preserve"> ARIEL SERVANDO</t>
  </si>
  <si>
    <t>PROV-276175</t>
  </si>
  <si>
    <t xml:space="preserve"> NAHUEN</t>
  </si>
  <si>
    <t>PROV-282498</t>
  </si>
  <si>
    <t>PROV-283437</t>
  </si>
  <si>
    <t>GARCIA PE¥A</t>
  </si>
  <si>
    <t>PROV-282499</t>
  </si>
  <si>
    <t xml:space="preserve"> ELIAS NAHUEL</t>
  </si>
  <si>
    <t>PROV-276260</t>
  </si>
  <si>
    <t xml:space="preserve"> ESTEBAN ALFREDO</t>
  </si>
  <si>
    <t>PROV-269761</t>
  </si>
  <si>
    <t>PROV-268338</t>
  </si>
  <si>
    <t>GOMEZ FRECHERO</t>
  </si>
  <si>
    <t>PROV-1909</t>
  </si>
  <si>
    <t>GONZALES</t>
  </si>
  <si>
    <t>PROV-272735</t>
  </si>
  <si>
    <t>GORENA</t>
  </si>
  <si>
    <t xml:space="preserve"> KEVIN DANIEL</t>
  </si>
  <si>
    <t>PROV-269965</t>
  </si>
  <si>
    <t>GRABSKI</t>
  </si>
  <si>
    <t xml:space="preserve"> ADAM MATEUSZ</t>
  </si>
  <si>
    <t>PROV-276257</t>
  </si>
  <si>
    <t>Polonia</t>
  </si>
  <si>
    <t>HERRERA DURAN</t>
  </si>
  <si>
    <t>PROV-282845</t>
  </si>
  <si>
    <t>IBA¥EZ PACO</t>
  </si>
  <si>
    <t>PROV-277846</t>
  </si>
  <si>
    <t xml:space="preserve"> EUFRASIO</t>
  </si>
  <si>
    <t>PROV-282847</t>
  </si>
  <si>
    <t xml:space="preserve"> JOSE ROMAN</t>
  </si>
  <si>
    <t>PROV-267446</t>
  </si>
  <si>
    <t>LAZARO ACHU</t>
  </si>
  <si>
    <t xml:space="preserve"> JUANCITO</t>
  </si>
  <si>
    <t>PROV-249572</t>
  </si>
  <si>
    <t>MAGIPO MAYTAHUARI</t>
  </si>
  <si>
    <t xml:space="preserve"> AMOS</t>
  </si>
  <si>
    <t>PROV-273142</t>
  </si>
  <si>
    <t>MAMANI SAIQUITA</t>
  </si>
  <si>
    <t xml:space="preserve"> RAMIRO</t>
  </si>
  <si>
    <t>PROV-274713</t>
  </si>
  <si>
    <t>MELGAR JIMENEZ</t>
  </si>
  <si>
    <t>PROV-273858</t>
  </si>
  <si>
    <t>MERCADO SALVATIERRA</t>
  </si>
  <si>
    <t xml:space="preserve"> PABLO IVERT</t>
  </si>
  <si>
    <t>PROV-263489</t>
  </si>
  <si>
    <t>MONTA¥O AGUILAR</t>
  </si>
  <si>
    <t>PROV-275689</t>
  </si>
  <si>
    <t xml:space="preserve"> DANIEL HECTOR</t>
  </si>
  <si>
    <t>PROV-280647</t>
  </si>
  <si>
    <t>MOTOK</t>
  </si>
  <si>
    <t>PROV-273164</t>
  </si>
  <si>
    <t>PROV-281421</t>
  </si>
  <si>
    <t>PRODUCTOR AGROPECUARIO</t>
  </si>
  <si>
    <t>O¥A OLPO</t>
  </si>
  <si>
    <t>PROV-279860</t>
  </si>
  <si>
    <t>PROV-274337</t>
  </si>
  <si>
    <t>PROV-281998</t>
  </si>
  <si>
    <t xml:space="preserve"> CRISTIAN DARIO FERNANDO</t>
  </si>
  <si>
    <t>PROV-278297</t>
  </si>
  <si>
    <t>PROV-275929</t>
  </si>
  <si>
    <t>RACHI NINA</t>
  </si>
  <si>
    <t xml:space="preserve"> SEGUNDINO</t>
  </si>
  <si>
    <t>PROV-273138</t>
  </si>
  <si>
    <t>PROV-276796</t>
  </si>
  <si>
    <t>RIVAS BURGOS</t>
  </si>
  <si>
    <t xml:space="preserve"> RAY</t>
  </si>
  <si>
    <t>PROV-278925</t>
  </si>
  <si>
    <t>PROV-262717</t>
  </si>
  <si>
    <t>RODRIGUEZ HEREDIA</t>
  </si>
  <si>
    <t xml:space="preserve"> PABLITO</t>
  </si>
  <si>
    <t>PROV-282496</t>
  </si>
  <si>
    <t xml:space="preserve"> ANGEL CLEMENTE</t>
  </si>
  <si>
    <t>PROV-278926</t>
  </si>
  <si>
    <t>RUEDA CAMARGO</t>
  </si>
  <si>
    <t xml:space="preserve"> FACUNDO TOMAS</t>
  </si>
  <si>
    <t>PROV-281587</t>
  </si>
  <si>
    <t>RUIZ ARIZA</t>
  </si>
  <si>
    <t>PROV-272872</t>
  </si>
  <si>
    <t xml:space="preserve"> AXEL RODRIGO DANIEL</t>
  </si>
  <si>
    <t>PROV-274715</t>
  </si>
  <si>
    <t xml:space="preserve"> FRANCO SEBASTIAN</t>
  </si>
  <si>
    <t>PROV-272731</t>
  </si>
  <si>
    <t>SARAPURA</t>
  </si>
  <si>
    <t xml:space="preserve"> EXEQUIEL ROBERTO</t>
  </si>
  <si>
    <t>PROV-269169</t>
  </si>
  <si>
    <t>PROV-269144</t>
  </si>
  <si>
    <t>SEJAS MAMANI</t>
  </si>
  <si>
    <t xml:space="preserve"> CLINTON</t>
  </si>
  <si>
    <t>PROV-269723</t>
  </si>
  <si>
    <t>SINGH</t>
  </si>
  <si>
    <t>PROV-267748</t>
  </si>
  <si>
    <t xml:space="preserve"> DANIEL MAXIMILIANO</t>
  </si>
  <si>
    <t>PROV-278480</t>
  </si>
  <si>
    <t xml:space="preserve"> VICTOR MARIO</t>
  </si>
  <si>
    <t>PROV-281839</t>
  </si>
  <si>
    <t xml:space="preserve"> ELIAS ANDRES</t>
  </si>
  <si>
    <t>PROV-254824</t>
  </si>
  <si>
    <t>VALERIANO COPA</t>
  </si>
  <si>
    <t xml:space="preserve"> RUBEN MARCIAL</t>
  </si>
  <si>
    <t>PROV-267946</t>
  </si>
  <si>
    <t>PROV-275347</t>
  </si>
  <si>
    <t>VERDUGO</t>
  </si>
  <si>
    <t xml:space="preserve"> JOEL SAMUEL</t>
  </si>
  <si>
    <t>PROV-275671</t>
  </si>
  <si>
    <t>VIETTO</t>
  </si>
  <si>
    <t>PROV-283082</t>
  </si>
  <si>
    <t>WAYAR</t>
  </si>
  <si>
    <t>PROV-279014</t>
  </si>
  <si>
    <t>U-25</t>
  </si>
  <si>
    <t>PROV-190931</t>
  </si>
  <si>
    <t>ARIZA</t>
  </si>
  <si>
    <t xml:space="preserve"> FLAVIO RICARDO</t>
  </si>
  <si>
    <t>PROV-257328</t>
  </si>
  <si>
    <t xml:space="preserve"> MAXIMO LEONEL</t>
  </si>
  <si>
    <t>CABRETON</t>
  </si>
  <si>
    <t>PROV-256608</t>
  </si>
  <si>
    <t xml:space="preserve"> MAXIMILIANO ABEL</t>
  </si>
  <si>
    <t>PROV-256615</t>
  </si>
  <si>
    <t>ENCALADA</t>
  </si>
  <si>
    <t>PROV-215016</t>
  </si>
  <si>
    <t>ESPINOZA ESPINOZA</t>
  </si>
  <si>
    <t>PROV-216900</t>
  </si>
  <si>
    <t>PROV-271841</t>
  </si>
  <si>
    <t>FLORES CABALLERO</t>
  </si>
  <si>
    <t xml:space="preserve"> EMETRIO</t>
  </si>
  <si>
    <t>PROV-267756</t>
  </si>
  <si>
    <t>FRANCHI</t>
  </si>
  <si>
    <t>PROV-261762</t>
  </si>
  <si>
    <t>PROV-166162</t>
  </si>
  <si>
    <t xml:space="preserve"> LUCAS SAMUEL</t>
  </si>
  <si>
    <t>PROV-191412</t>
  </si>
  <si>
    <t xml:space="preserve"> FACUNDO HIPOLITO</t>
  </si>
  <si>
    <t>PROV-265570</t>
  </si>
  <si>
    <t>LEMOS MERCADO</t>
  </si>
  <si>
    <t>PROV-165884</t>
  </si>
  <si>
    <t>PROV-221612</t>
  </si>
  <si>
    <t>PROV-189652</t>
  </si>
  <si>
    <t>PROV-165150</t>
  </si>
  <si>
    <t>PROV-260755</t>
  </si>
  <si>
    <t>PROV-260007</t>
  </si>
  <si>
    <t xml:space="preserve"> DIEGO RODOLFO</t>
  </si>
  <si>
    <t>PROV-159840</t>
  </si>
  <si>
    <t>PROV-135533</t>
  </si>
  <si>
    <t>PROV-192023</t>
  </si>
  <si>
    <t>U-30</t>
  </si>
  <si>
    <t xml:space="preserve"> ABRAHAN</t>
  </si>
  <si>
    <t>PROV-274969</t>
  </si>
  <si>
    <t xml:space="preserve"> GONZALO JOSE</t>
  </si>
  <si>
    <t>PROV-266736</t>
  </si>
  <si>
    <t xml:space="preserve"> URIEL SEBASTIAN</t>
  </si>
  <si>
    <t>PROV-261342</t>
  </si>
  <si>
    <t>CHAVARRIA HUANCA</t>
  </si>
  <si>
    <t xml:space="preserve"> KEVIN LUIS</t>
  </si>
  <si>
    <t>PROV-283212</t>
  </si>
  <si>
    <t xml:space="preserve"> DANTE ALESSANDRO</t>
  </si>
  <si>
    <t>PROV-267595</t>
  </si>
  <si>
    <t>PROV-268643</t>
  </si>
  <si>
    <t xml:space="preserve"> ELEK GABRIEL</t>
  </si>
  <si>
    <t>PROV-268994</t>
  </si>
  <si>
    <t>FERNANDEZ RIQUELME</t>
  </si>
  <si>
    <t xml:space="preserve"> EDUARDO CRISTOFER</t>
  </si>
  <si>
    <t>PROV-278289</t>
  </si>
  <si>
    <t>GARCIA BARRIENTOS</t>
  </si>
  <si>
    <t>PROV-276945</t>
  </si>
  <si>
    <t xml:space="preserve"> GIULIANO LEONEL</t>
  </si>
  <si>
    <t>PROV-281120</t>
  </si>
  <si>
    <t xml:space="preserve"> JOEL CRISTIAN RICARDO</t>
  </si>
  <si>
    <t>PROV-273153</t>
  </si>
  <si>
    <t>LOPEZ TESTA</t>
  </si>
  <si>
    <t>PROV-279196</t>
  </si>
  <si>
    <t>PROV-267606</t>
  </si>
  <si>
    <t xml:space="preserve"> GASTON ALEJANDRO</t>
  </si>
  <si>
    <t>PROV-257079</t>
  </si>
  <si>
    <t>PEDOTTI</t>
  </si>
  <si>
    <t xml:space="preserve"> RENZO NADIR</t>
  </si>
  <si>
    <t>PROV-265431</t>
  </si>
  <si>
    <t>DISCK JOCKEY</t>
  </si>
  <si>
    <t>PEREZ MINAYA</t>
  </si>
  <si>
    <t>PROV-276168</t>
  </si>
  <si>
    <t>PERIZ</t>
  </si>
  <si>
    <t>PROV-260291</t>
  </si>
  <si>
    <t>RIOS ALCOZER</t>
  </si>
  <si>
    <t>PROV-268319</t>
  </si>
  <si>
    <t xml:space="preserve"> BRANDON MICHAEL</t>
  </si>
  <si>
    <t>PROV-280775</t>
  </si>
  <si>
    <t xml:space="preserve"> RAMON TOMAS</t>
  </si>
  <si>
    <t>PROV-265430</t>
  </si>
  <si>
    <t>U-32</t>
  </si>
  <si>
    <t>PROV-283567</t>
  </si>
  <si>
    <t>AYLON SACACA</t>
  </si>
  <si>
    <t>PROV-283312</t>
  </si>
  <si>
    <t>PROV-283650</t>
  </si>
  <si>
    <t>CONTRERAS MANRIQUE</t>
  </si>
  <si>
    <t>PROV-283565</t>
  </si>
  <si>
    <t>GUZMAN ORELLANA</t>
  </si>
  <si>
    <t xml:space="preserve"> PRISCILA AYELEN</t>
  </si>
  <si>
    <t>PROV-283572</t>
  </si>
  <si>
    <t>HUANCA ADAUTO</t>
  </si>
  <si>
    <t xml:space="preserve"> FABIAN MANUEL</t>
  </si>
  <si>
    <t>PROV-283643</t>
  </si>
  <si>
    <t>PROV-282900</t>
  </si>
  <si>
    <t>MANRIQUE FLORES</t>
  </si>
  <si>
    <t xml:space="preserve"> HERMINIA LOURDES</t>
  </si>
  <si>
    <t>PROV-283566</t>
  </si>
  <si>
    <t xml:space="preserve"> JUAN CARLOS SECUNDINO</t>
  </si>
  <si>
    <t>PROV-283570</t>
  </si>
  <si>
    <t>ONTIVERO RODRIGUEZ</t>
  </si>
  <si>
    <t xml:space="preserve"> FRANCO ISMAEL</t>
  </si>
  <si>
    <t>PROV-283058</t>
  </si>
  <si>
    <t>PALADINO BARTKOBB</t>
  </si>
  <si>
    <t>PROV-283641</t>
  </si>
  <si>
    <t>PEREZ DI CARLO</t>
  </si>
  <si>
    <t xml:space="preserve"> IVAN MARTIN</t>
  </si>
  <si>
    <t>PROV-283568</t>
  </si>
  <si>
    <t>QUINTERO ORTEGA</t>
  </si>
  <si>
    <t xml:space="preserve"> ROSA ANAHI</t>
  </si>
  <si>
    <t>PROV-283645</t>
  </si>
  <si>
    <t>ROJAS ZABALLA</t>
  </si>
  <si>
    <t>PROV-283647</t>
  </si>
  <si>
    <t>SAAVEDRA FERREYRA</t>
  </si>
  <si>
    <t>PROV-282736</t>
  </si>
  <si>
    <t>SAYANCA</t>
  </si>
  <si>
    <t>PROV-283211</t>
  </si>
  <si>
    <t>U-33</t>
  </si>
  <si>
    <t>ABAN</t>
  </si>
  <si>
    <t xml:space="preserve"> HORACIO HERNAN</t>
  </si>
  <si>
    <t xml:space="preserve"> EMILIANO DANIEL</t>
  </si>
  <si>
    <t>PROV-166352</t>
  </si>
  <si>
    <t>ADDUCA VILLANUEVA</t>
  </si>
  <si>
    <t>PROV-31581</t>
  </si>
  <si>
    <t xml:space="preserve"> ROBERTO HORACIO</t>
  </si>
  <si>
    <t>PROV-259878</t>
  </si>
  <si>
    <t xml:space="preserve"> ARNALDO ARIEL</t>
  </si>
  <si>
    <t>AMUH</t>
  </si>
  <si>
    <t>ARANZASTI</t>
  </si>
  <si>
    <t xml:space="preserve"> ADRIAN MARIO</t>
  </si>
  <si>
    <t>BISOGNI</t>
  </si>
  <si>
    <t>PROV-2345</t>
  </si>
  <si>
    <t>BUFANIO</t>
  </si>
  <si>
    <t>BUTTIGLIERI</t>
  </si>
  <si>
    <t>JOYERO</t>
  </si>
  <si>
    <t xml:space="preserve"> WALTER JESUS</t>
  </si>
  <si>
    <t>CONVENIO BS. AS.</t>
  </si>
  <si>
    <t xml:space="preserve"> CICINIO</t>
  </si>
  <si>
    <t>PROV-140454</t>
  </si>
  <si>
    <t>CHEMES</t>
  </si>
  <si>
    <t>PROV-269322</t>
  </si>
  <si>
    <t>PROV-140739</t>
  </si>
  <si>
    <t>DAVILA</t>
  </si>
  <si>
    <t>DIRENNA</t>
  </si>
  <si>
    <t xml:space="preserve"> JESUS AYRTON</t>
  </si>
  <si>
    <t>PROV-248338</t>
  </si>
  <si>
    <t>FLORES LAZARTE</t>
  </si>
  <si>
    <t xml:space="preserve"> MAURICIO ALFREDO</t>
  </si>
  <si>
    <t>PROV-32293</t>
  </si>
  <si>
    <t>PROV-13796</t>
  </si>
  <si>
    <t>GONCESKI</t>
  </si>
  <si>
    <t>PROV-252383</t>
  </si>
  <si>
    <t>GUIMERA</t>
  </si>
  <si>
    <t xml:space="preserve"> HUGO CORSINO</t>
  </si>
  <si>
    <t>PROV-258145</t>
  </si>
  <si>
    <t>ITURRIA</t>
  </si>
  <si>
    <t xml:space="preserve"> ALEJANDRO FRANCISCO</t>
  </si>
  <si>
    <t>KALINEC</t>
  </si>
  <si>
    <t xml:space="preserve"> EDUARDO EMILIO</t>
  </si>
  <si>
    <t>MALNERO</t>
  </si>
  <si>
    <t>PROV-235249</t>
  </si>
  <si>
    <t>PROV-254384</t>
  </si>
  <si>
    <t xml:space="preserve"> CESAR EDGARDO</t>
  </si>
  <si>
    <t>PROV-163269</t>
  </si>
  <si>
    <t>ORTELLADO</t>
  </si>
  <si>
    <t xml:space="preserve"> VICENTE</t>
  </si>
  <si>
    <t>REBAYNERA</t>
  </si>
  <si>
    <t xml:space="preserve"> RAUL ANIBAL</t>
  </si>
  <si>
    <t xml:space="preserve"> HUGO ROBERTO</t>
  </si>
  <si>
    <t>PROV-252387</t>
  </si>
  <si>
    <t xml:space="preserve"> ALEJANDRO WILLIAM</t>
  </si>
  <si>
    <t>PROV-254297</t>
  </si>
  <si>
    <t>TAUB</t>
  </si>
  <si>
    <t>TOSTO</t>
  </si>
  <si>
    <t xml:space="preserve"> CESAR HORACIO M</t>
  </si>
  <si>
    <t xml:space="preserve"> SIXTO ANTONIO</t>
  </si>
  <si>
    <t>VIOLA</t>
  </si>
  <si>
    <t>ZORRILLA</t>
  </si>
  <si>
    <t>U-34</t>
  </si>
  <si>
    <t>AMELONG</t>
  </si>
  <si>
    <t>PROV-279415</t>
  </si>
  <si>
    <t>PROV-272636</t>
  </si>
  <si>
    <t>MILITAR RETIRADO</t>
  </si>
  <si>
    <t>BRUNELLO</t>
  </si>
  <si>
    <t>PROV-265325</t>
  </si>
  <si>
    <t>PROV-29891</t>
  </si>
  <si>
    <t>PROV-140934</t>
  </si>
  <si>
    <t>CASELLI GRACES</t>
  </si>
  <si>
    <t xml:space="preserve"> AUGUSTO EDMUNDO</t>
  </si>
  <si>
    <t>PROV-271316</t>
  </si>
  <si>
    <t>CASTAGNO MONGE</t>
  </si>
  <si>
    <t>PROV-32603</t>
  </si>
  <si>
    <t>CATINNARI</t>
  </si>
  <si>
    <t>PROV-133674</t>
  </si>
  <si>
    <t>CENDON</t>
  </si>
  <si>
    <t xml:space="preserve"> NESTOR NORBERTO</t>
  </si>
  <si>
    <t>CHAZ</t>
  </si>
  <si>
    <t>PROV-277139</t>
  </si>
  <si>
    <t>CONDAL GARCIA</t>
  </si>
  <si>
    <t xml:space="preserve"> NORBERTO EDUARDO</t>
  </si>
  <si>
    <t>DI PASQUALE</t>
  </si>
  <si>
    <t>DOMATO</t>
  </si>
  <si>
    <t xml:space="preserve"> HORACIO RAFAEL</t>
  </si>
  <si>
    <t>PROV-265041</t>
  </si>
  <si>
    <t>DURET</t>
  </si>
  <si>
    <t xml:space="preserve"> ALEJANDRO GUILLERMO</t>
  </si>
  <si>
    <t>PROV-259881</t>
  </si>
  <si>
    <t>ETCHART</t>
  </si>
  <si>
    <t xml:space="preserve"> ERNESTO EMILIO RAMON</t>
  </si>
  <si>
    <t>PROV-268904</t>
  </si>
  <si>
    <t>FLEBA</t>
  </si>
  <si>
    <t xml:space="preserve"> FRANCISCO ANGEL</t>
  </si>
  <si>
    <t>PROV-17030</t>
  </si>
  <si>
    <t xml:space="preserve"> JULIO NARCISO</t>
  </si>
  <si>
    <t>FUERZA AEREA ARGENTINA</t>
  </si>
  <si>
    <t>FRANCESCANGELI</t>
  </si>
  <si>
    <t>PROV-133679</t>
  </si>
  <si>
    <t>GUALLAMA ETCHEVERRY</t>
  </si>
  <si>
    <t>PROV-141482</t>
  </si>
  <si>
    <t>GUARROCHENA</t>
  </si>
  <si>
    <t>PROV-192064</t>
  </si>
  <si>
    <t>JESUS</t>
  </si>
  <si>
    <t xml:space="preserve"> ANTONIO AGUSTIN</t>
  </si>
  <si>
    <t>PROV-276317</t>
  </si>
  <si>
    <t xml:space="preserve"> ARNOLDO JOSE</t>
  </si>
  <si>
    <t>PROV-264056</t>
  </si>
  <si>
    <t xml:space="preserve"> ENRIQUE ANDRES</t>
  </si>
  <si>
    <t>PROV-278111</t>
  </si>
  <si>
    <t xml:space="preserve"> MILCIADES LUIS</t>
  </si>
  <si>
    <t>PROV-252389</t>
  </si>
  <si>
    <t>PROV-17079</t>
  </si>
  <si>
    <t>LUIS ANGEL</t>
  </si>
  <si>
    <t xml:space="preserve"> SCHUMACHER</t>
  </si>
  <si>
    <t>PROV-279446</t>
  </si>
  <si>
    <t xml:space="preserve"> JOSE NESTOR</t>
  </si>
  <si>
    <t>PROV-264657</t>
  </si>
  <si>
    <t>MAISONNAVE</t>
  </si>
  <si>
    <t xml:space="preserve"> CARLOS FELIPE</t>
  </si>
  <si>
    <t>PROV-271317</t>
  </si>
  <si>
    <t>MARC</t>
  </si>
  <si>
    <t>PROV-275241</t>
  </si>
  <si>
    <t>MONTEVERDE</t>
  </si>
  <si>
    <t>PROV-283642</t>
  </si>
  <si>
    <t>MORELLO</t>
  </si>
  <si>
    <t xml:space="preserve"> EMILIO PEDRO</t>
  </si>
  <si>
    <t>PROV-278709</t>
  </si>
  <si>
    <t>PROV-277160</t>
  </si>
  <si>
    <t xml:space="preserve"> CARLOS IBAR</t>
  </si>
  <si>
    <t>PROV-259885</t>
  </si>
  <si>
    <t>PEZZETTA</t>
  </si>
  <si>
    <t>POMARES</t>
  </si>
  <si>
    <t>PROV-276316</t>
  </si>
  <si>
    <t>RAMOS CAMPAGNOLO</t>
  </si>
  <si>
    <t>PROV-161185</t>
  </si>
  <si>
    <t>RENES</t>
  </si>
  <si>
    <t xml:space="preserve"> ATHOS GUSTAVO</t>
  </si>
  <si>
    <t>PROV-256689</t>
  </si>
  <si>
    <t xml:space="preserve"> RUBEN VICENTE</t>
  </si>
  <si>
    <t>PROV-98081</t>
  </si>
  <si>
    <t>PROV-252030</t>
  </si>
  <si>
    <t xml:space="preserve"> ESTEBAN ADOLFO</t>
  </si>
  <si>
    <t>PROV-166862</t>
  </si>
  <si>
    <t>SEISDEDOS</t>
  </si>
  <si>
    <t xml:space="preserve"> HECTOR OSCAR</t>
  </si>
  <si>
    <t>SIMON</t>
  </si>
  <si>
    <t xml:space="preserve"> JULIO HECTOR</t>
  </si>
  <si>
    <t>SQUIRO</t>
  </si>
  <si>
    <t xml:space="preserve"> RAUL ROBERTO</t>
  </si>
  <si>
    <t>PROV-270868</t>
  </si>
  <si>
    <t>TADDEI</t>
  </si>
  <si>
    <t>VERGEZ</t>
  </si>
  <si>
    <t xml:space="preserve"> HECTOR PEDRO</t>
  </si>
  <si>
    <t>PROV-132757</t>
  </si>
  <si>
    <t>VON WERNICH</t>
  </si>
  <si>
    <t xml:space="preserve"> CRISTIAN FEDERICO</t>
  </si>
  <si>
    <t>U-35</t>
  </si>
  <si>
    <t>ABDALA ANDOLE</t>
  </si>
  <si>
    <t xml:space="preserve"> ABRAHAM ELIAS</t>
  </si>
  <si>
    <t>PROV-275976</t>
  </si>
  <si>
    <t>PROV-258796</t>
  </si>
  <si>
    <t>PROV-276275</t>
  </si>
  <si>
    <t>AGUILAR CORSI</t>
  </si>
  <si>
    <t>PROV-269681</t>
  </si>
  <si>
    <t>AGUILAR ROBLE</t>
  </si>
  <si>
    <t xml:space="preserve"> SANTIAGO CALEB</t>
  </si>
  <si>
    <t>PROV-272608</t>
  </si>
  <si>
    <t>ALAMO</t>
  </si>
  <si>
    <t>PROV-269458</t>
  </si>
  <si>
    <t xml:space="preserve"> HECTOR BAUTISTA</t>
  </si>
  <si>
    <t>POLICIA DE LA PROVINCIA DE SANTIAGO DEL ESTERO</t>
  </si>
  <si>
    <t>PROV-269452</t>
  </si>
  <si>
    <t xml:space="preserve"> MARCELO GABRIEL</t>
  </si>
  <si>
    <t>PROV-282883</t>
  </si>
  <si>
    <t>ALMENDRA</t>
  </si>
  <si>
    <t>PROV-282490</t>
  </si>
  <si>
    <t>PROV-266933</t>
  </si>
  <si>
    <t xml:space="preserve"> LUIS SEBASTIAN</t>
  </si>
  <si>
    <t>PROV-271769</t>
  </si>
  <si>
    <t>PROV-274311</t>
  </si>
  <si>
    <t>ATHANASSUVA</t>
  </si>
  <si>
    <t>PROV-270475</t>
  </si>
  <si>
    <t>PROV-272343</t>
  </si>
  <si>
    <t xml:space="preserve"> JOSE VICTORIO</t>
  </si>
  <si>
    <t>PROV-274348</t>
  </si>
  <si>
    <t>BALDERRAMA VERA</t>
  </si>
  <si>
    <t xml:space="preserve"> BLADIMIR</t>
  </si>
  <si>
    <t>PROV-271005</t>
  </si>
  <si>
    <t xml:space="preserve"> ERNAN</t>
  </si>
  <si>
    <t>PROV-270472</t>
  </si>
  <si>
    <t>PROV-263571</t>
  </si>
  <si>
    <t xml:space="preserve"> DAGOBERTO</t>
  </si>
  <si>
    <t xml:space="preserve"> MIGUEL RAMON</t>
  </si>
  <si>
    <t>PROV-275825</t>
  </si>
  <si>
    <t>BATTISTIN</t>
  </si>
  <si>
    <t>PROV-263518</t>
  </si>
  <si>
    <t>BENAVERT BERTONASCO</t>
  </si>
  <si>
    <t xml:space="preserve"> MAXIMILIANO YOEL</t>
  </si>
  <si>
    <t>PROV-277859</t>
  </si>
  <si>
    <t>BERGEOT</t>
  </si>
  <si>
    <t>PROV-265974</t>
  </si>
  <si>
    <t>BOGARI</t>
  </si>
  <si>
    <t>PROV-276667</t>
  </si>
  <si>
    <t xml:space="preserve"> FRANCISCO JESUS</t>
  </si>
  <si>
    <t>PROV-282489</t>
  </si>
  <si>
    <t>BRESSAN ANZORENA</t>
  </si>
  <si>
    <t xml:space="preserve"> PABLO GUSTAVO</t>
  </si>
  <si>
    <t>PROV-282492</t>
  </si>
  <si>
    <t>CALICHO</t>
  </si>
  <si>
    <t xml:space="preserve"> OSMAR REAL</t>
  </si>
  <si>
    <t>PROV-277855</t>
  </si>
  <si>
    <t>CAMACHO CAMACHO</t>
  </si>
  <si>
    <t>PROV-281991</t>
  </si>
  <si>
    <t xml:space="preserve"> LUIS RICARDO</t>
  </si>
  <si>
    <t>PROV-274722</t>
  </si>
  <si>
    <t>CAMPOS TUSEDDU</t>
  </si>
  <si>
    <t xml:space="preserve"> ALBERTO SALVADOR</t>
  </si>
  <si>
    <t>PROV-276078</t>
  </si>
  <si>
    <t xml:space="preserve"> DOMINGO ALBERTO</t>
  </si>
  <si>
    <t>PROV-265474</t>
  </si>
  <si>
    <t>CARRATINI</t>
  </si>
  <si>
    <t xml:space="preserve"> JUAN OSVALDO</t>
  </si>
  <si>
    <t>PROV-267782</t>
  </si>
  <si>
    <t xml:space="preserve"> GUSTAVO DAMIAN</t>
  </si>
  <si>
    <t>PROV-266247</t>
  </si>
  <si>
    <t>CERON</t>
  </si>
  <si>
    <t>PROV-277183</t>
  </si>
  <si>
    <t xml:space="preserve"> JOSE JULIO</t>
  </si>
  <si>
    <t>PROV-275813</t>
  </si>
  <si>
    <t>CHAZARRETA</t>
  </si>
  <si>
    <t>PROV-260409</t>
  </si>
  <si>
    <t>CHICO</t>
  </si>
  <si>
    <t>PROV-282930</t>
  </si>
  <si>
    <t>CLARO</t>
  </si>
  <si>
    <t>PROV-274723</t>
  </si>
  <si>
    <t>CLOUZET</t>
  </si>
  <si>
    <t xml:space="preserve"> JUAN IGNACIO FRANCO</t>
  </si>
  <si>
    <t>PROV-264134</t>
  </si>
  <si>
    <t>COCA VILLA GOMEZ</t>
  </si>
  <si>
    <t>PROV-282933</t>
  </si>
  <si>
    <t>CODIGNOTTO</t>
  </si>
  <si>
    <t>PROV-281694</t>
  </si>
  <si>
    <t xml:space="preserve"> HUGO RICARDO</t>
  </si>
  <si>
    <t>PROV-265451</t>
  </si>
  <si>
    <t>CRUZ VARGAS</t>
  </si>
  <si>
    <t xml:space="preserve"> EDMUNDO</t>
  </si>
  <si>
    <t>PROV-273447</t>
  </si>
  <si>
    <t>PROV-245424</t>
  </si>
  <si>
    <t>DEL ZOTTO</t>
  </si>
  <si>
    <t>PROV-279325</t>
  </si>
  <si>
    <t xml:space="preserve"> FRANCISCO GONZALO</t>
  </si>
  <si>
    <t>PROV-268036</t>
  </si>
  <si>
    <t>PROV-275807</t>
  </si>
  <si>
    <t>PROV-135114</t>
  </si>
  <si>
    <t xml:space="preserve"> DARIO GABRIEL</t>
  </si>
  <si>
    <t>PROV-267768</t>
  </si>
  <si>
    <t>ESCOBAR SILES</t>
  </si>
  <si>
    <t>PROV-280006</t>
  </si>
  <si>
    <t xml:space="preserve"> JONATAN EMANUEL</t>
  </si>
  <si>
    <t>PROV-277015</t>
  </si>
  <si>
    <t>PROV-282478</t>
  </si>
  <si>
    <t>PROV-273429</t>
  </si>
  <si>
    <t>ESTEBAN</t>
  </si>
  <si>
    <t xml:space="preserve"> FRANCISCO CARLOS MAXIMILIANO</t>
  </si>
  <si>
    <t>PROV-267769</t>
  </si>
  <si>
    <t xml:space="preserve"> GERARDO EMANUEL</t>
  </si>
  <si>
    <t>PROV-282934</t>
  </si>
  <si>
    <t>PROV-273776</t>
  </si>
  <si>
    <t>PROV-273774</t>
  </si>
  <si>
    <t>FERNANDEZ AUTINO</t>
  </si>
  <si>
    <t>PROV-272717</t>
  </si>
  <si>
    <t xml:space="preserve"> NATANAEL LUCIANO</t>
  </si>
  <si>
    <t>PROV-268050</t>
  </si>
  <si>
    <t xml:space="preserve"> FRANCO DAVID</t>
  </si>
  <si>
    <t>PROV-280003</t>
  </si>
  <si>
    <t xml:space="preserve"> JESUS OSVALDO</t>
  </si>
  <si>
    <t>PROV-276642</t>
  </si>
  <si>
    <t xml:space="preserve"> ROBERTO DAMIAN</t>
  </si>
  <si>
    <t>PROV-276640</t>
  </si>
  <si>
    <t>FLORES SALAZAR</t>
  </si>
  <si>
    <t>PROV-274729</t>
  </si>
  <si>
    <t>PROV-270121</t>
  </si>
  <si>
    <t xml:space="preserve"> ENRIQUE ESTEBAN</t>
  </si>
  <si>
    <t>PROV-281105</t>
  </si>
  <si>
    <t>GARCIA CERRANO</t>
  </si>
  <si>
    <t xml:space="preserve"> ALAN</t>
  </si>
  <si>
    <t>PROV-281108</t>
  </si>
  <si>
    <t>GARIBALDI</t>
  </si>
  <si>
    <t xml:space="preserve"> EMILIANO RODOLFO</t>
  </si>
  <si>
    <t>PROV-278256</t>
  </si>
  <si>
    <t>PROV-282481</t>
  </si>
  <si>
    <t xml:space="preserve"> FERNANDO RAMON</t>
  </si>
  <si>
    <t>PROV-275805</t>
  </si>
  <si>
    <t xml:space="preserve"> JORGE PABLO</t>
  </si>
  <si>
    <t>PROV-273425</t>
  </si>
  <si>
    <t xml:space="preserve"> NAHUEL IGNACIO</t>
  </si>
  <si>
    <t>PROV-270131</t>
  </si>
  <si>
    <t xml:space="preserve"> NESTOR VICENTE</t>
  </si>
  <si>
    <t>PROV-265027</t>
  </si>
  <si>
    <t xml:space="preserve"> WILLIAN NAHUEL</t>
  </si>
  <si>
    <t>PROV-218966</t>
  </si>
  <si>
    <t xml:space="preserve"> JUAN ANGEL DEL VALLE</t>
  </si>
  <si>
    <t>PROV-274319</t>
  </si>
  <si>
    <t>GUARAYO MARTINEZ</t>
  </si>
  <si>
    <t>PROV-273418</t>
  </si>
  <si>
    <t>GUARDO</t>
  </si>
  <si>
    <t>PROV-73960</t>
  </si>
  <si>
    <t>GUEVARA ALVAREZ</t>
  </si>
  <si>
    <t>PROV-281107</t>
  </si>
  <si>
    <t xml:space="preserve"> ABEL CONRRADO</t>
  </si>
  <si>
    <t>PROV-275816</t>
  </si>
  <si>
    <t>PROV-274314</t>
  </si>
  <si>
    <t>GUTIERREZ VALDES</t>
  </si>
  <si>
    <t xml:space="preserve"> JAIME ESTEBAN</t>
  </si>
  <si>
    <t>PROV-262520</t>
  </si>
  <si>
    <t xml:space="preserve"> RAMIRO ANGEL</t>
  </si>
  <si>
    <t>PROV-282931</t>
  </si>
  <si>
    <t>HAWRELUK</t>
  </si>
  <si>
    <t xml:space="preserve"> BASILIO JAVIER</t>
  </si>
  <si>
    <t>PROV-158646</t>
  </si>
  <si>
    <t>HELGUERO DIAZ</t>
  </si>
  <si>
    <t xml:space="preserve"> SEBASTIAN JAVIER</t>
  </si>
  <si>
    <t>PROV-276644</t>
  </si>
  <si>
    <t xml:space="preserve"> ENZO DAVID</t>
  </si>
  <si>
    <t>PROV-270999</t>
  </si>
  <si>
    <t xml:space="preserve"> FABIAN WILLIAM</t>
  </si>
  <si>
    <t>PROV-203627</t>
  </si>
  <si>
    <t xml:space="preserve"> JOSE ALFREDO</t>
  </si>
  <si>
    <t>PROV-277852</t>
  </si>
  <si>
    <t>PROV-167055</t>
  </si>
  <si>
    <t>JOSE</t>
  </si>
  <si>
    <t>PROV-193357</t>
  </si>
  <si>
    <t>PROV-275814</t>
  </si>
  <si>
    <t xml:space="preserve"> SANDRO ARIEL</t>
  </si>
  <si>
    <t>PROV-270136</t>
  </si>
  <si>
    <t>LAITAN</t>
  </si>
  <si>
    <t xml:space="preserve"> FRANCISCO ANTONIO</t>
  </si>
  <si>
    <t>LAZO MAMANI</t>
  </si>
  <si>
    <t xml:space="preserve"> JHONNY ROGER</t>
  </si>
  <si>
    <t>PROV-268346</t>
  </si>
  <si>
    <t>LEYRIA</t>
  </si>
  <si>
    <t>PROV-249346</t>
  </si>
  <si>
    <t>LITWIN</t>
  </si>
  <si>
    <t>PROV-268345</t>
  </si>
  <si>
    <t>PROV-273779</t>
  </si>
  <si>
    <t>LUDUE¥A</t>
  </si>
  <si>
    <t xml:space="preserve"> DIEGO MIGUEL ALBERTO</t>
  </si>
  <si>
    <t>PROV-272346</t>
  </si>
  <si>
    <t>PROV-265452</t>
  </si>
  <si>
    <t xml:space="preserve"> MANUEL HECTOR</t>
  </si>
  <si>
    <t>PROV-282477</t>
  </si>
  <si>
    <t>LUNA SOSA</t>
  </si>
  <si>
    <t xml:space="preserve"> LUCAS MARIO</t>
  </si>
  <si>
    <t>PROV-282932</t>
  </si>
  <si>
    <t>MALENQUE</t>
  </si>
  <si>
    <t>PROV-273424</t>
  </si>
  <si>
    <t>MALICA</t>
  </si>
  <si>
    <t>PROV-281207</t>
  </si>
  <si>
    <t>MANISCALCO</t>
  </si>
  <si>
    <t xml:space="preserve"> MARCIO MARCELO</t>
  </si>
  <si>
    <t>PROV-271003</t>
  </si>
  <si>
    <t>PROV-266568</t>
  </si>
  <si>
    <t>MARBAN LOPEZ</t>
  </si>
  <si>
    <t>PROV-277417</t>
  </si>
  <si>
    <t>PROV-269676</t>
  </si>
  <si>
    <t>MATTAR</t>
  </si>
  <si>
    <t xml:space="preserve"> NESTOR DAVID</t>
  </si>
  <si>
    <t>PROV-269451</t>
  </si>
  <si>
    <t>PROV-270137</t>
  </si>
  <si>
    <t xml:space="preserve"> SERGIO ROBERTO</t>
  </si>
  <si>
    <t>PROV-135116</t>
  </si>
  <si>
    <t>PROV-222817</t>
  </si>
  <si>
    <t xml:space="preserve"> MARTIN MIGUEL</t>
  </si>
  <si>
    <t>PROV-273427</t>
  </si>
  <si>
    <t xml:space="preserve"> MARTIN DIEGO</t>
  </si>
  <si>
    <t>PROV-270127</t>
  </si>
  <si>
    <t xml:space="preserve"> EMANUEL ADAN</t>
  </si>
  <si>
    <t>PROV-271773</t>
  </si>
  <si>
    <t>MONACHESI</t>
  </si>
  <si>
    <t xml:space="preserve"> MAXIMILIANO LEANDRO</t>
  </si>
  <si>
    <t>PROV-271131</t>
  </si>
  <si>
    <t xml:space="preserve"> WILFREDO ARNALDO</t>
  </si>
  <si>
    <t>PROV-277118</t>
  </si>
  <si>
    <t>PROV-260407</t>
  </si>
  <si>
    <t>OCHOA CHOQUE</t>
  </si>
  <si>
    <t>PROV-280004</t>
  </si>
  <si>
    <t>OLIVER</t>
  </si>
  <si>
    <t>PROV-277416</t>
  </si>
  <si>
    <t>OMAR</t>
  </si>
  <si>
    <t xml:space="preserve"> MARIANO NAZARENO</t>
  </si>
  <si>
    <t>PROV-270122</t>
  </si>
  <si>
    <t>PALERMO</t>
  </si>
  <si>
    <t xml:space="preserve"> SANTIAGO NAHUEL</t>
  </si>
  <si>
    <t>PROV-264132</t>
  </si>
  <si>
    <t>PARDI</t>
  </si>
  <si>
    <t xml:space="preserve"> WILLIAMS GASTON</t>
  </si>
  <si>
    <t>PROV-271001</t>
  </si>
  <si>
    <t>PROV-274307</t>
  </si>
  <si>
    <t>PERICHON</t>
  </si>
  <si>
    <t xml:space="preserve"> ALEXIS JULIAN</t>
  </si>
  <si>
    <t>PROV-267771</t>
  </si>
  <si>
    <t>PERICON</t>
  </si>
  <si>
    <t xml:space="preserve"> MAXIMILIANO RAMON</t>
  </si>
  <si>
    <t>PROV-271771</t>
  </si>
  <si>
    <t>PROV-256752</t>
  </si>
  <si>
    <t>PROV-272934</t>
  </si>
  <si>
    <t>PROV-274727</t>
  </si>
  <si>
    <t>PODESTA</t>
  </si>
  <si>
    <t xml:space="preserve"> IGNACIO RUBEN</t>
  </si>
  <si>
    <t>PROV-281208</t>
  </si>
  <si>
    <t>PROV-260068</t>
  </si>
  <si>
    <t>PONS</t>
  </si>
  <si>
    <t>PROV-271775</t>
  </si>
  <si>
    <t>PRATTI</t>
  </si>
  <si>
    <t>PROV-282701</t>
  </si>
  <si>
    <t>QUEVEDO CONDORI</t>
  </si>
  <si>
    <t xml:space="preserve"> SERAPIO</t>
  </si>
  <si>
    <t>PROV-282480</t>
  </si>
  <si>
    <t>PROV-278476</t>
  </si>
  <si>
    <t>PROV-87434</t>
  </si>
  <si>
    <t>RAIMUT</t>
  </si>
  <si>
    <t xml:space="preserve"> BAUTISTA JOSE</t>
  </si>
  <si>
    <t>PROV-278045</t>
  </si>
  <si>
    <t>PROV-270473</t>
  </si>
  <si>
    <t>PROV-276276</t>
  </si>
  <si>
    <t>RESOLA</t>
  </si>
  <si>
    <t>PROV-282692</t>
  </si>
  <si>
    <t>RESTOVICH</t>
  </si>
  <si>
    <t>PROV-263386</t>
  </si>
  <si>
    <t xml:space="preserve"> JULIO OSVALDO</t>
  </si>
  <si>
    <t>PROV-279323</t>
  </si>
  <si>
    <t>PROV-271004</t>
  </si>
  <si>
    <t xml:space="preserve"> MIGUEL ALFREDO</t>
  </si>
  <si>
    <t>PROV-278043</t>
  </si>
  <si>
    <t xml:space="preserve"> NERY DAVID</t>
  </si>
  <si>
    <t>PROV-221091</t>
  </si>
  <si>
    <t>RODRIGUEZ NOA</t>
  </si>
  <si>
    <t>PROV-278924</t>
  </si>
  <si>
    <t xml:space="preserve"> SANDRO NICASIO</t>
  </si>
  <si>
    <t>PROV-278840</t>
  </si>
  <si>
    <t>ROMERA</t>
  </si>
  <si>
    <t xml:space="preserve"> SEBASTIAN OSVALDO</t>
  </si>
  <si>
    <t>PROV-267779</t>
  </si>
  <si>
    <t xml:space="preserve"> SERGIO LUIS</t>
  </si>
  <si>
    <t>PROV-275819</t>
  </si>
  <si>
    <t>SALTO</t>
  </si>
  <si>
    <t>PROV-275820</t>
  </si>
  <si>
    <t>PROV-273780</t>
  </si>
  <si>
    <t>PROV-272341</t>
  </si>
  <si>
    <t>PROV-277853</t>
  </si>
  <si>
    <t>PROV-234983</t>
  </si>
  <si>
    <t>SARNIOTTI</t>
  </si>
  <si>
    <t xml:space="preserve"> TOMAS MAXIMILIANO</t>
  </si>
  <si>
    <t>PROV-277014</t>
  </si>
  <si>
    <t>PROV-266575</t>
  </si>
  <si>
    <t>SCROMEDA</t>
  </si>
  <si>
    <t>PROV-278478</t>
  </si>
  <si>
    <t>PROV-279467</t>
  </si>
  <si>
    <t xml:space="preserve"> RICARDO EDUARDO</t>
  </si>
  <si>
    <t>PROV-278079</t>
  </si>
  <si>
    <t>SIPE</t>
  </si>
  <si>
    <t xml:space="preserve"> DAVIS ADAM</t>
  </si>
  <si>
    <t>PROV-266934</t>
  </si>
  <si>
    <t>SOMOHANO</t>
  </si>
  <si>
    <t xml:space="preserve"> GASTON JAVIER</t>
  </si>
  <si>
    <t>PROV-269674</t>
  </si>
  <si>
    <t xml:space="preserve"> PITER RICARDO</t>
  </si>
  <si>
    <t>PROV-270132</t>
  </si>
  <si>
    <t>PROV-262904</t>
  </si>
  <si>
    <t>PROV-276668</t>
  </si>
  <si>
    <t>STALTER</t>
  </si>
  <si>
    <t xml:space="preserve"> YONATAN ARIEL</t>
  </si>
  <si>
    <t>PROV-273781</t>
  </si>
  <si>
    <t xml:space="preserve"> RENE DARIO</t>
  </si>
  <si>
    <t>SUSA¥O</t>
  </si>
  <si>
    <t xml:space="preserve"> FACUNDO JESUS</t>
  </si>
  <si>
    <t>PROV-271766</t>
  </si>
  <si>
    <t>SZTYK</t>
  </si>
  <si>
    <t xml:space="preserve"> EDGAR LEONEL</t>
  </si>
  <si>
    <t>PROV-188585</t>
  </si>
  <si>
    <t>PROV-87747</t>
  </si>
  <si>
    <t>TOSONI ROMERO</t>
  </si>
  <si>
    <t>PROV-271006</t>
  </si>
  <si>
    <t>PROV-271007</t>
  </si>
  <si>
    <t>TREVISIOL</t>
  </si>
  <si>
    <t>PROV-278854</t>
  </si>
  <si>
    <t>VALDOVINOS</t>
  </si>
  <si>
    <t>PROV-280532</t>
  </si>
  <si>
    <t xml:space="preserve"> ANTONIO WALTER DAMIAN</t>
  </si>
  <si>
    <t>PROV-217080</t>
  </si>
  <si>
    <t>PROV-271002</t>
  </si>
  <si>
    <t xml:space="preserve"> SAMUEL EMILIO</t>
  </si>
  <si>
    <t>PROV-273432</t>
  </si>
  <si>
    <t>VERCHER</t>
  </si>
  <si>
    <t xml:space="preserve"> AMILCAR MIGUEL</t>
  </si>
  <si>
    <t>PROV-269449</t>
  </si>
  <si>
    <t>VIDAURRE</t>
  </si>
  <si>
    <t>PROV-274312</t>
  </si>
  <si>
    <t>VILLAFUERTE TELAO</t>
  </si>
  <si>
    <t xml:space="preserve"> BEIMAR</t>
  </si>
  <si>
    <t>PROV-268344</t>
  </si>
  <si>
    <t>PROV-266932</t>
  </si>
  <si>
    <t>ZALAZAR VARGAS</t>
  </si>
  <si>
    <t>ZEBALLOS POZO</t>
  </si>
  <si>
    <t xml:space="preserve"> RUFINO</t>
  </si>
  <si>
    <t>PROV-263075</t>
  </si>
  <si>
    <t>ZEGARRA FLORES</t>
  </si>
  <si>
    <t>PROV-276649</t>
  </si>
  <si>
    <t>U-4</t>
  </si>
  <si>
    <t>ABADIA</t>
  </si>
  <si>
    <t>PROV-270707</t>
  </si>
  <si>
    <t>ABELEDO</t>
  </si>
  <si>
    <t>PROV-280360</t>
  </si>
  <si>
    <t>ABRELIANO</t>
  </si>
  <si>
    <t xml:space="preserve"> JAVIER EZEQUIEL</t>
  </si>
  <si>
    <t>PROV-265070</t>
  </si>
  <si>
    <t>ACCARINO</t>
  </si>
  <si>
    <t>PROV-261781</t>
  </si>
  <si>
    <t xml:space="preserve"> CRISTIAN ARMANDO</t>
  </si>
  <si>
    <t>PROV-262683</t>
  </si>
  <si>
    <t>ACOSTA BENITEZ</t>
  </si>
  <si>
    <t>PROV-273422</t>
  </si>
  <si>
    <t>ALARCON PAZ</t>
  </si>
  <si>
    <t>PROV-270066</t>
  </si>
  <si>
    <t xml:space="preserve"> BRIAN JEREMIAS</t>
  </si>
  <si>
    <t>PROV-258836</t>
  </si>
  <si>
    <t xml:space="preserve"> CESAR VICTOR</t>
  </si>
  <si>
    <t>PROV-283753</t>
  </si>
  <si>
    <t xml:space="preserve"> NICOLAS ESTEBAN</t>
  </si>
  <si>
    <t>PROV-276632</t>
  </si>
  <si>
    <t>ALCARAZ ESPINDOLA</t>
  </si>
  <si>
    <t xml:space="preserve"> JOHAN TADEO</t>
  </si>
  <si>
    <t>PROV-279755</t>
  </si>
  <si>
    <t>ALTAMIRANDO</t>
  </si>
  <si>
    <t>PROV-271744</t>
  </si>
  <si>
    <t>PROV-267445</t>
  </si>
  <si>
    <t xml:space="preserve"> FACUNDO JAVIER</t>
  </si>
  <si>
    <t>PROV-280357</t>
  </si>
  <si>
    <t>AMPUDIA</t>
  </si>
  <si>
    <t xml:space="preserve"> ALDO MIGUEL ANGEL</t>
  </si>
  <si>
    <t>PROV-278014</t>
  </si>
  <si>
    <t>PROV-283724</t>
  </si>
  <si>
    <t>ANDRADE CASTELLANO</t>
  </si>
  <si>
    <t>PROV-266462</t>
  </si>
  <si>
    <t>ANGULO HUAQUI</t>
  </si>
  <si>
    <t>PROV-246148</t>
  </si>
  <si>
    <t xml:space="preserve"> GABRIEL GASTON</t>
  </si>
  <si>
    <t>PROV-222097</t>
  </si>
  <si>
    <t>ARANA</t>
  </si>
  <si>
    <t xml:space="preserve"> NAZARENO MARTIN</t>
  </si>
  <si>
    <t>PROV-258239</t>
  </si>
  <si>
    <t xml:space="preserve"> SILVIO OSCAR</t>
  </si>
  <si>
    <t>PROV-167934</t>
  </si>
  <si>
    <t>ARCE ARCE</t>
  </si>
  <si>
    <t>PROV-135186</t>
  </si>
  <si>
    <t>MARROQUINERO/A</t>
  </si>
  <si>
    <t>AREVALOS FLORENTIN</t>
  </si>
  <si>
    <t>PROV-280321</t>
  </si>
  <si>
    <t xml:space="preserve"> KEVIN LEONEL</t>
  </si>
  <si>
    <t>PROV-134698</t>
  </si>
  <si>
    <t>PROV-277981</t>
  </si>
  <si>
    <t>PROV-258511</t>
  </si>
  <si>
    <t xml:space="preserve"> ENZO GUSTAVO</t>
  </si>
  <si>
    <t>PROV-274709</t>
  </si>
  <si>
    <t xml:space="preserve"> TOMAS ADRIAN</t>
  </si>
  <si>
    <t>PROV-279762</t>
  </si>
  <si>
    <t>ARICA MORALES</t>
  </si>
  <si>
    <t>PROV-263249</t>
  </si>
  <si>
    <t>PROV-274351</t>
  </si>
  <si>
    <t>PROV-273000</t>
  </si>
  <si>
    <t xml:space="preserve"> FRANCO JULIAN</t>
  </si>
  <si>
    <t>PROV-277839</t>
  </si>
  <si>
    <t xml:space="preserve"> ROBERTO LEONARDO</t>
  </si>
  <si>
    <t>PROV-268140</t>
  </si>
  <si>
    <t xml:space="preserve"> SERGIO LIBER</t>
  </si>
  <si>
    <t>PROV-278830</t>
  </si>
  <si>
    <t>AYALA CRISTALDO</t>
  </si>
  <si>
    <t xml:space="preserve"> EDER</t>
  </si>
  <si>
    <t>PROV-261761</t>
  </si>
  <si>
    <t>AZIN</t>
  </si>
  <si>
    <t xml:space="preserve"> JULIO JORGE</t>
  </si>
  <si>
    <t>PROV-218898</t>
  </si>
  <si>
    <t xml:space="preserve"> ANGEL MAXIMILIANO</t>
  </si>
  <si>
    <t>PROV-216655</t>
  </si>
  <si>
    <t>BAEZ CENTURION</t>
  </si>
  <si>
    <t xml:space="preserve"> HILDO</t>
  </si>
  <si>
    <t>PROV-262959</t>
  </si>
  <si>
    <t>BAEZ MORILLO</t>
  </si>
  <si>
    <t>PROV-264840</t>
  </si>
  <si>
    <t>BAIGORRI</t>
  </si>
  <si>
    <t>PROV-279550</t>
  </si>
  <si>
    <t>BALDASSARI</t>
  </si>
  <si>
    <t xml:space="preserve"> MAXIMILIANO LUIS</t>
  </si>
  <si>
    <t>PROV-281918</t>
  </si>
  <si>
    <t>BALLEJOS</t>
  </si>
  <si>
    <t xml:space="preserve"> LEONARDO NAZARENO</t>
  </si>
  <si>
    <t>PROV-283657</t>
  </si>
  <si>
    <t>PROV-283077</t>
  </si>
  <si>
    <t>BALQUINTA</t>
  </si>
  <si>
    <t>PROV-268628</t>
  </si>
  <si>
    <t>PROV-272645</t>
  </si>
  <si>
    <t>BARRIONEVO</t>
  </si>
  <si>
    <t xml:space="preserve"> HERNAN CARLOS</t>
  </si>
  <si>
    <t>PROV-272560</t>
  </si>
  <si>
    <t>PROV-282520</t>
  </si>
  <si>
    <t>PROV-271433</t>
  </si>
  <si>
    <t xml:space="preserve"> EROS HERNAN</t>
  </si>
  <si>
    <t>PROV-258454</t>
  </si>
  <si>
    <t>PROV-282523</t>
  </si>
  <si>
    <t xml:space="preserve"> RICARDO ALAN</t>
  </si>
  <si>
    <t>PROV-259473</t>
  </si>
  <si>
    <t>BAUTA SALAZAR</t>
  </si>
  <si>
    <t xml:space="preserve"> BRYAN JONAIKEL</t>
  </si>
  <si>
    <t>PROV-281446</t>
  </si>
  <si>
    <t>PROV-258510</t>
  </si>
  <si>
    <t>PROV-274759</t>
  </si>
  <si>
    <t>BELTRAMINO</t>
  </si>
  <si>
    <t>PROV-274833</t>
  </si>
  <si>
    <t>PROV-281571</t>
  </si>
  <si>
    <t>BERARDI</t>
  </si>
  <si>
    <t>PROV-271734</t>
  </si>
  <si>
    <t>BERNARDINI</t>
  </si>
  <si>
    <t>PROV-278339</t>
  </si>
  <si>
    <t xml:space="preserve"> ANIBAL ALEXIS</t>
  </si>
  <si>
    <t>PROV-258272</t>
  </si>
  <si>
    <t>BERTON</t>
  </si>
  <si>
    <t>PROV-268310</t>
  </si>
  <si>
    <t>BIAZUZ</t>
  </si>
  <si>
    <t>PROV-264505</t>
  </si>
  <si>
    <t>BILBAO</t>
  </si>
  <si>
    <t xml:space="preserve"> LUCAS FACUNDO EZEQUIEL</t>
  </si>
  <si>
    <t>PROV-276273</t>
  </si>
  <si>
    <t>BILUNE</t>
  </si>
  <si>
    <t>PROV-254277</t>
  </si>
  <si>
    <t>BIONDO</t>
  </si>
  <si>
    <t xml:space="preserve"> MATIAS NICOLAS RODOL</t>
  </si>
  <si>
    <t>PROV-220376</t>
  </si>
  <si>
    <t>BIRRAGLIA</t>
  </si>
  <si>
    <t>PROV-279522</t>
  </si>
  <si>
    <t xml:space="preserve"> CARLOS MARCELO</t>
  </si>
  <si>
    <t>PROV-267428</t>
  </si>
  <si>
    <t>BOCIANOWSKI</t>
  </si>
  <si>
    <t>PROV-281572</t>
  </si>
  <si>
    <t xml:space="preserve"> EZEQUIEL RAMON</t>
  </si>
  <si>
    <t>PROV-278704</t>
  </si>
  <si>
    <t>BOGAO</t>
  </si>
  <si>
    <t>PROV-280551</t>
  </si>
  <si>
    <t>BONDARCHUK</t>
  </si>
  <si>
    <t xml:space="preserve"> SACHA ARIEL</t>
  </si>
  <si>
    <t>PROV-272757</t>
  </si>
  <si>
    <t>BONGIORNO</t>
  </si>
  <si>
    <t>PROV-283723</t>
  </si>
  <si>
    <t>BRUN</t>
  </si>
  <si>
    <t xml:space="preserve"> NESTOR EZEQUIEL</t>
  </si>
  <si>
    <t>PROV-257100</t>
  </si>
  <si>
    <t>BUONAVENTURA</t>
  </si>
  <si>
    <t>PROV-262187</t>
  </si>
  <si>
    <t xml:space="preserve"> ABEL MARTIN</t>
  </si>
  <si>
    <t>PROV-136794</t>
  </si>
  <si>
    <t xml:space="preserve"> DIEGO OSCAR ISMAEL</t>
  </si>
  <si>
    <t xml:space="preserve"> ENZO LIONEL</t>
  </si>
  <si>
    <t>PROV-267077</t>
  </si>
  <si>
    <t xml:space="preserve"> MARTIN OSVALDO</t>
  </si>
  <si>
    <t>PROV-277255</t>
  </si>
  <si>
    <t>PROV-273718</t>
  </si>
  <si>
    <t>PROV-277168</t>
  </si>
  <si>
    <t>CADENA</t>
  </si>
  <si>
    <t xml:space="preserve"> EZEQUIEL BRYAN</t>
  </si>
  <si>
    <t>PROV-265687</t>
  </si>
  <si>
    <t xml:space="preserve"> IVAN ORLANDO</t>
  </si>
  <si>
    <t>PROV-267431</t>
  </si>
  <si>
    <t>CALDERON LEQUE</t>
  </si>
  <si>
    <t xml:space="preserve"> ALVARO</t>
  </si>
  <si>
    <t>PROV-259110</t>
  </si>
  <si>
    <t>CALVENTE</t>
  </si>
  <si>
    <t>PROV-275353</t>
  </si>
  <si>
    <t>CAMUS</t>
  </si>
  <si>
    <t xml:space="preserve"> ALEXIS BRIAN</t>
  </si>
  <si>
    <t>PROV-264063</t>
  </si>
  <si>
    <t xml:space="preserve"> MANUEL EDUARDO</t>
  </si>
  <si>
    <t>PROV-258744</t>
  </si>
  <si>
    <t xml:space="preserve"> DEMIAN FABIAN EZEQUIEL</t>
  </si>
  <si>
    <t>PROV-268684</t>
  </si>
  <si>
    <t>PROV-278699</t>
  </si>
  <si>
    <t xml:space="preserve"> RICARDO CESAR</t>
  </si>
  <si>
    <t>PROV-247262</t>
  </si>
  <si>
    <t xml:space="preserve"> JOSE ISMAEL</t>
  </si>
  <si>
    <t>PROV-279658</t>
  </si>
  <si>
    <t>PROV-267185</t>
  </si>
  <si>
    <t xml:space="preserve"> NAHUEL ANDRES</t>
  </si>
  <si>
    <t>PROV-282543</t>
  </si>
  <si>
    <t>PROV-223001</t>
  </si>
  <si>
    <t>CARDOZO CARDOZO</t>
  </si>
  <si>
    <t xml:space="preserve"> IGNACIO RAMON</t>
  </si>
  <si>
    <t>PROV-270331</t>
  </si>
  <si>
    <t>CARNEGLIA</t>
  </si>
  <si>
    <t xml:space="preserve"> RODOLFO MARCELO</t>
  </si>
  <si>
    <t>PROV-276231</t>
  </si>
  <si>
    <t>CARRASAN MORENO</t>
  </si>
  <si>
    <t xml:space="preserve"> ALAN ANDRES</t>
  </si>
  <si>
    <t>PROV-271818</t>
  </si>
  <si>
    <t xml:space="preserve"> ISMAEL OMAR</t>
  </si>
  <si>
    <t>PROV-276630</t>
  </si>
  <si>
    <t>PROV-264493</t>
  </si>
  <si>
    <t>CATTANI</t>
  </si>
  <si>
    <t>PROV-269858</t>
  </si>
  <si>
    <t>CAVERO LOPEZ</t>
  </si>
  <si>
    <t>PROV-268753</t>
  </si>
  <si>
    <t xml:space="preserve"> BAUTISTA DAVID</t>
  </si>
  <si>
    <t>PROV-269232</t>
  </si>
  <si>
    <t xml:space="preserve"> ORLANDO JAVIER</t>
  </si>
  <si>
    <t>PROV-220442</t>
  </si>
  <si>
    <t>CELA</t>
  </si>
  <si>
    <t>PROV-272157</t>
  </si>
  <si>
    <t>CEPEDA ARCE</t>
  </si>
  <si>
    <t>PROV-274394</t>
  </si>
  <si>
    <t>CERVIN</t>
  </si>
  <si>
    <t>PROV-277280</t>
  </si>
  <si>
    <t xml:space="preserve"> WILLIAM EULOGIO</t>
  </si>
  <si>
    <t>PROV-268746</t>
  </si>
  <si>
    <t>CHANIVET</t>
  </si>
  <si>
    <t>PROV-281573</t>
  </si>
  <si>
    <t xml:space="preserve"> GASTON ELIAS</t>
  </si>
  <si>
    <t>CHAVEZ FACTOR</t>
  </si>
  <si>
    <t xml:space="preserve"> FILVER MANUEL</t>
  </si>
  <si>
    <t>PROV-246518</t>
  </si>
  <si>
    <t>CHAVEZ ZAVALA</t>
  </si>
  <si>
    <t xml:space="preserve"> ITALO ALBERTO</t>
  </si>
  <si>
    <t>PROV-279001</t>
  </si>
  <si>
    <t>PROV-278526</t>
  </si>
  <si>
    <t>CHIRI</t>
  </si>
  <si>
    <t>PROV-259103</t>
  </si>
  <si>
    <t>COCARO RETAMAR</t>
  </si>
  <si>
    <t>CODESIO</t>
  </si>
  <si>
    <t>PROV-282526</t>
  </si>
  <si>
    <t xml:space="preserve"> CESAR EMANUEL</t>
  </si>
  <si>
    <t>PROV-219688</t>
  </si>
  <si>
    <t>CONDORI MARAZ</t>
  </si>
  <si>
    <t xml:space="preserve"> VICENTE SAMUEL</t>
  </si>
  <si>
    <t>PROV-268751</t>
  </si>
  <si>
    <t>PROV-142569</t>
  </si>
  <si>
    <t xml:space="preserve"> JUAN ALFREDO</t>
  </si>
  <si>
    <t>PROV-269235</t>
  </si>
  <si>
    <t xml:space="preserve"> OSVALDO DANIEL</t>
  </si>
  <si>
    <t>PROV-271802</t>
  </si>
  <si>
    <t xml:space="preserve"> LEANDRO GUSTAVO</t>
  </si>
  <si>
    <t>PROV-279396</t>
  </si>
  <si>
    <t>CORVALAN GRIZUK</t>
  </si>
  <si>
    <t xml:space="preserve"> MIGUEL ANTONIO</t>
  </si>
  <si>
    <t>PROV-234787</t>
  </si>
  <si>
    <t>CUELLAR GUARICOMA</t>
  </si>
  <si>
    <t>PROV-267808</t>
  </si>
  <si>
    <t xml:space="preserve"> JOSE MANUEL ALEJANDRO</t>
  </si>
  <si>
    <t>PROV-30883</t>
  </si>
  <si>
    <t>PROV-262067</t>
  </si>
  <si>
    <t>DE MARCO</t>
  </si>
  <si>
    <t xml:space="preserve"> EMILIANO EMMANUEL</t>
  </si>
  <si>
    <t>PROV-279763</t>
  </si>
  <si>
    <t>DE TITTO</t>
  </si>
  <si>
    <t>PROV-267447</t>
  </si>
  <si>
    <t>DEL SOLAR</t>
  </si>
  <si>
    <t xml:space="preserve"> WALTER ANTONIO</t>
  </si>
  <si>
    <t>PROV-273601</t>
  </si>
  <si>
    <t>DEL VALLE GOMEZ</t>
  </si>
  <si>
    <t xml:space="preserve"> DARIO RAMON</t>
  </si>
  <si>
    <t>PROV-280629</t>
  </si>
  <si>
    <t>PROV-274760</t>
  </si>
  <si>
    <t>DESOVANNI FELLAY</t>
  </si>
  <si>
    <t xml:space="preserve"> SERGIO ADRIAN</t>
  </si>
  <si>
    <t>PROV-276684</t>
  </si>
  <si>
    <t xml:space="preserve"> CARLOS RUBEN ANTONIO</t>
  </si>
  <si>
    <t>PROV-283339</t>
  </si>
  <si>
    <t>PROV-265870</t>
  </si>
  <si>
    <t xml:space="preserve"> JULIO RAFAEL</t>
  </si>
  <si>
    <t>PROV-269237</t>
  </si>
  <si>
    <t>PROV-261780</t>
  </si>
  <si>
    <t>PROV-282105</t>
  </si>
  <si>
    <t xml:space="preserve"> MANUEL ERNESTO</t>
  </si>
  <si>
    <t>PROV-281455</t>
  </si>
  <si>
    <t xml:space="preserve"> MARCELO JOSE</t>
  </si>
  <si>
    <t>PROV-273115</t>
  </si>
  <si>
    <t>PROV-280968</t>
  </si>
  <si>
    <t xml:space="preserve"> GUSTAVO ABEL</t>
  </si>
  <si>
    <t>PROV-278736</t>
  </si>
  <si>
    <t>PROV-154850</t>
  </si>
  <si>
    <t xml:space="preserve"> GONZALO DIEGO</t>
  </si>
  <si>
    <t>PROV-276214</t>
  </si>
  <si>
    <t>DRAQUE</t>
  </si>
  <si>
    <t>PROV-271810</t>
  </si>
  <si>
    <t>DUPONT</t>
  </si>
  <si>
    <t xml:space="preserve"> OSCAR ALEXIS</t>
  </si>
  <si>
    <t>PROV-275084</t>
  </si>
  <si>
    <t xml:space="preserve"> SERGIO MAURICIO</t>
  </si>
  <si>
    <t>PROV-262898</t>
  </si>
  <si>
    <t xml:space="preserve"> JONATHAN NESTOR</t>
  </si>
  <si>
    <t>PROV-269230</t>
  </si>
  <si>
    <t xml:space="preserve"> DIEGO RAUL</t>
  </si>
  <si>
    <t>PROV-274634</t>
  </si>
  <si>
    <t xml:space="preserve"> LEONEL ALAN</t>
  </si>
  <si>
    <t>PROV-263728</t>
  </si>
  <si>
    <t>PROV-267797</t>
  </si>
  <si>
    <t>ESCOBAR ATAHUALPA</t>
  </si>
  <si>
    <t>PROV-260710</t>
  </si>
  <si>
    <t>ESCOBAR CARRERA</t>
  </si>
  <si>
    <t xml:space="preserve"> CRISTIANO FRANCISCO</t>
  </si>
  <si>
    <t>PROV-190207</t>
  </si>
  <si>
    <t>ESCOBAR RIVERO</t>
  </si>
  <si>
    <t>PROV-192140</t>
  </si>
  <si>
    <t>PROV-265982</t>
  </si>
  <si>
    <t>PROV-276105</t>
  </si>
  <si>
    <t>ESPNOLA AQUINO</t>
  </si>
  <si>
    <t xml:space="preserve"> KEVIN JORGE DAVID</t>
  </si>
  <si>
    <t>PROV-282197</t>
  </si>
  <si>
    <t>PROV-269268</t>
  </si>
  <si>
    <t xml:space="preserve"> AMERICO ARMANDO</t>
  </si>
  <si>
    <t>PROV-269233</t>
  </si>
  <si>
    <t>PROV-271096</t>
  </si>
  <si>
    <t xml:space="preserve"> ARIEL ESTEBAN</t>
  </si>
  <si>
    <t>PROV-111822</t>
  </si>
  <si>
    <t xml:space="preserve"> MARTIRES ADOLFO</t>
  </si>
  <si>
    <t>PROV-278135</t>
  </si>
  <si>
    <t>PROV-266747</t>
  </si>
  <si>
    <t>PROV-279028</t>
  </si>
  <si>
    <t xml:space="preserve"> ALAN JORDAN</t>
  </si>
  <si>
    <t>PROV-271821</t>
  </si>
  <si>
    <t>PROV-247628</t>
  </si>
  <si>
    <t xml:space="preserve"> ISAAC MARCOS</t>
  </si>
  <si>
    <t>PROV-279895</t>
  </si>
  <si>
    <t>PROV-31012</t>
  </si>
  <si>
    <t>PROV-269619</t>
  </si>
  <si>
    <t xml:space="preserve"> JULIAN MATIAS</t>
  </si>
  <si>
    <t>PROV-223254</t>
  </si>
  <si>
    <t xml:space="preserve"> NESTOR JORGE</t>
  </si>
  <si>
    <t>PROV-269231</t>
  </si>
  <si>
    <t>FERNANDEZ SAIFF</t>
  </si>
  <si>
    <t xml:space="preserve"> ANDER</t>
  </si>
  <si>
    <t>PROV-248187</t>
  </si>
  <si>
    <t xml:space="preserve"> CEFERINO OSCAR</t>
  </si>
  <si>
    <t>PROV-258276</t>
  </si>
  <si>
    <t>PROV-276696</t>
  </si>
  <si>
    <t>FIGUEROA CURI</t>
  </si>
  <si>
    <t>PROV-275064</t>
  </si>
  <si>
    <t>FLEITAS RIQUELME</t>
  </si>
  <si>
    <t xml:space="preserve"> ALBERTO MANUEL</t>
  </si>
  <si>
    <t>PROV-265133</t>
  </si>
  <si>
    <t>PROV-275042</t>
  </si>
  <si>
    <t>PROV-273507</t>
  </si>
  <si>
    <t xml:space="preserve"> LUCIANO MACIEL</t>
  </si>
  <si>
    <t>PROV-269294</t>
  </si>
  <si>
    <t>FLORES SORIA</t>
  </si>
  <si>
    <t>PROV-257597</t>
  </si>
  <si>
    <t>FORMIGO</t>
  </si>
  <si>
    <t xml:space="preserve"> ALDO JAVIER</t>
  </si>
  <si>
    <t>PROV-74056</t>
  </si>
  <si>
    <t>FRANCO VALDEZ</t>
  </si>
  <si>
    <t>PROV-274347</t>
  </si>
  <si>
    <t>FRANCOLINO FALCON</t>
  </si>
  <si>
    <t>PROV-279019</t>
  </si>
  <si>
    <t xml:space="preserve"> KEVIN RAMIRO</t>
  </si>
  <si>
    <t>PROV-262484</t>
  </si>
  <si>
    <t>FRIGEIRO</t>
  </si>
  <si>
    <t>PROV-279869</t>
  </si>
  <si>
    <t>FUENTES CUADRADO</t>
  </si>
  <si>
    <t>PROV-216124</t>
  </si>
  <si>
    <t>GAETE ALLENDE</t>
  </si>
  <si>
    <t xml:space="preserve"> JUAN HARRY</t>
  </si>
  <si>
    <t>PROV-258127</t>
  </si>
  <si>
    <t xml:space="preserve"> LEANDRO MIGUEL HERNAN</t>
  </si>
  <si>
    <t>PROV-282627</t>
  </si>
  <si>
    <t>GALASSO</t>
  </si>
  <si>
    <t>PROV-272939</t>
  </si>
  <si>
    <t>GALLINGER</t>
  </si>
  <si>
    <t xml:space="preserve"> NESTOR ROBERTO</t>
  </si>
  <si>
    <t>PROV-258508</t>
  </si>
  <si>
    <t xml:space="preserve"> CRISTIAN LEANDRO MARTIN</t>
  </si>
  <si>
    <t>PROV-266667</t>
  </si>
  <si>
    <t xml:space="preserve"> ISIDRO JAVIER</t>
  </si>
  <si>
    <t>PROV-279422</t>
  </si>
  <si>
    <t>PROV-269234</t>
  </si>
  <si>
    <t>PROV-252571</t>
  </si>
  <si>
    <t>PROV-74055</t>
  </si>
  <si>
    <t xml:space="preserve"> JORGE ANDRES MAXIMILIANO</t>
  </si>
  <si>
    <t>PROV-260011</t>
  </si>
  <si>
    <t xml:space="preserve"> DARIO ADRIAN</t>
  </si>
  <si>
    <t>PROV-268257</t>
  </si>
  <si>
    <t>PROV-279373</t>
  </si>
  <si>
    <t>PROV-269890</t>
  </si>
  <si>
    <t xml:space="preserve"> LUCIANO ANDRES</t>
  </si>
  <si>
    <t>PROV-221155</t>
  </si>
  <si>
    <t xml:space="preserve"> RUBEN LUIS</t>
  </si>
  <si>
    <t>GARCIA JULCAHUANGA</t>
  </si>
  <si>
    <t xml:space="preserve"> LUIS RICHAR</t>
  </si>
  <si>
    <t>PROV-280046</t>
  </si>
  <si>
    <t>GARCIA MARTINEZ</t>
  </si>
  <si>
    <t>PROV-74006</t>
  </si>
  <si>
    <t xml:space="preserve"> RICARDO EMILIANO</t>
  </si>
  <si>
    <t>PROV-283143</t>
  </si>
  <si>
    <t>GENOVESIO SALDA¥O</t>
  </si>
  <si>
    <t xml:space="preserve"> HECTOR MARIA RICARDO</t>
  </si>
  <si>
    <t>PROV-278461</t>
  </si>
  <si>
    <t xml:space="preserve"> ERIC GASTON</t>
  </si>
  <si>
    <t>PROV-165258</t>
  </si>
  <si>
    <t xml:space="preserve"> CARLOS FRANCISCO</t>
  </si>
  <si>
    <t>PROV-283340</t>
  </si>
  <si>
    <t>PROV-217765</t>
  </si>
  <si>
    <t>PROV-280630</t>
  </si>
  <si>
    <t>PROV-280361</t>
  </si>
  <si>
    <t>PROV-271562</t>
  </si>
  <si>
    <t>PROV-271962</t>
  </si>
  <si>
    <t xml:space="preserve"> WILLIAN ALEXIS</t>
  </si>
  <si>
    <t>PROV-258693</t>
  </si>
  <si>
    <t>GIMENEZ BAEZ</t>
  </si>
  <si>
    <t>PROV-219763</t>
  </si>
  <si>
    <t>GIMENEZ BONILLA</t>
  </si>
  <si>
    <t>PROV-274828</t>
  </si>
  <si>
    <t>PROV-279284</t>
  </si>
  <si>
    <t>GODOY BELLO</t>
  </si>
  <si>
    <t xml:space="preserve"> EMANUEL HERNAN</t>
  </si>
  <si>
    <t>PROV-257273</t>
  </si>
  <si>
    <t>PROV-192080</t>
  </si>
  <si>
    <t>PROV-281325</t>
  </si>
  <si>
    <t xml:space="preserve"> CLAUDIO JESUS</t>
  </si>
  <si>
    <t>PROV-258435</t>
  </si>
  <si>
    <t xml:space="preserve"> ISMAEL FELIPE</t>
  </si>
  <si>
    <t>PROV-267796</t>
  </si>
  <si>
    <t>GOMEZ CARDOZO DASILVA</t>
  </si>
  <si>
    <t>PROV-156983</t>
  </si>
  <si>
    <t>GOMEZ DELIA</t>
  </si>
  <si>
    <t xml:space="preserve"> VICENTE JOEL</t>
  </si>
  <si>
    <t>PROV-283148</t>
  </si>
  <si>
    <t>GOMEZ ENCINA</t>
  </si>
  <si>
    <t>PROV-252222</t>
  </si>
  <si>
    <t>PROV-188608</t>
  </si>
  <si>
    <t>PROV-265234</t>
  </si>
  <si>
    <t>PROV-268000</t>
  </si>
  <si>
    <t>PROV-279661</t>
  </si>
  <si>
    <t>PROV-277712</t>
  </si>
  <si>
    <t>PROV-266861</t>
  </si>
  <si>
    <t>PROV-282527</t>
  </si>
  <si>
    <t>GONZALEZ PRADO</t>
  </si>
  <si>
    <t>PROV-278735</t>
  </si>
  <si>
    <t>GONZALEZ ROA</t>
  </si>
  <si>
    <t>PROV-262486</t>
  </si>
  <si>
    <t>GONZALEZ SANDES</t>
  </si>
  <si>
    <t>PROV-160227</t>
  </si>
  <si>
    <t>GONZALEZ SANDOVAL</t>
  </si>
  <si>
    <t xml:space="preserve"> NICHOLAS JACOB</t>
  </si>
  <si>
    <t>PROV-275957</t>
  </si>
  <si>
    <t>GORDILLO GARCIA</t>
  </si>
  <si>
    <t xml:space="preserve"> DAVID RAUL</t>
  </si>
  <si>
    <t>PROV-276910</t>
  </si>
  <si>
    <t>GRABOVSKY</t>
  </si>
  <si>
    <t>PROV-217046</t>
  </si>
  <si>
    <t xml:space="preserve"> EDGAR JAVIER</t>
  </si>
  <si>
    <t>PROV-264737</t>
  </si>
  <si>
    <t>GUANILO AGUADO</t>
  </si>
  <si>
    <t xml:space="preserve"> VIERI FABRIZZIO</t>
  </si>
  <si>
    <t>PROV-260883</t>
  </si>
  <si>
    <t>GUANTAY</t>
  </si>
  <si>
    <t xml:space="preserve"> IGNACIO NICOLAS NAHUEL</t>
  </si>
  <si>
    <t>PROV-165536</t>
  </si>
  <si>
    <t>PROV-274776</t>
  </si>
  <si>
    <t xml:space="preserve"> OSCAR RICARDO</t>
  </si>
  <si>
    <t>PROV-280687</t>
  </si>
  <si>
    <t xml:space="preserve"> ALAN ALEXIS</t>
  </si>
  <si>
    <t>PROV-281937</t>
  </si>
  <si>
    <t xml:space="preserve"> RICARDO LORENZO</t>
  </si>
  <si>
    <t>PROV-278419</t>
  </si>
  <si>
    <t>PROV-267392</t>
  </si>
  <si>
    <t>HAEDO</t>
  </si>
  <si>
    <t>PROV-258285</t>
  </si>
  <si>
    <t>HASPERT</t>
  </si>
  <si>
    <t xml:space="preserve"> JOSUE EMANUEL</t>
  </si>
  <si>
    <t>PROV-260706</t>
  </si>
  <si>
    <t>PROV-266274</t>
  </si>
  <si>
    <t xml:space="preserve"> RODRIGO GERMAN</t>
  </si>
  <si>
    <t>PROV-265904</t>
  </si>
  <si>
    <t xml:space="preserve"> WALTER LUIS ALBERTO</t>
  </si>
  <si>
    <t>PROV-269891</t>
  </si>
  <si>
    <t>PROV-271027</t>
  </si>
  <si>
    <t>PROV-278246</t>
  </si>
  <si>
    <t>HORVATH</t>
  </si>
  <si>
    <t xml:space="preserve"> OSCAR GUSTAVO</t>
  </si>
  <si>
    <t>PROV-271844</t>
  </si>
  <si>
    <t xml:space="preserve"> NICOLAS GUTAVO</t>
  </si>
  <si>
    <t>PROV-280986</t>
  </si>
  <si>
    <t>ISOLADO</t>
  </si>
  <si>
    <t>PROV-279472</t>
  </si>
  <si>
    <t>ITURRA</t>
  </si>
  <si>
    <t>PROV-275822</t>
  </si>
  <si>
    <t xml:space="preserve"> ANGEL WALTER SEBASTIAN</t>
  </si>
  <si>
    <t>PROV-276702</t>
  </si>
  <si>
    <t>JARSUN</t>
  </si>
  <si>
    <t>PROV-257331</t>
  </si>
  <si>
    <t>PROV-166891</t>
  </si>
  <si>
    <t xml:space="preserve"> HUGO HUMBERTO</t>
  </si>
  <si>
    <t>PROV-217082</t>
  </si>
  <si>
    <t>KENIG</t>
  </si>
  <si>
    <t>PROV-216654</t>
  </si>
  <si>
    <t>KIELMASZ</t>
  </si>
  <si>
    <t xml:space="preserve"> CLAUDIO RODOLFO</t>
  </si>
  <si>
    <t>KRAFT</t>
  </si>
  <si>
    <t xml:space="preserve"> MARCOS PEDRO</t>
  </si>
  <si>
    <t>PROV-279319</t>
  </si>
  <si>
    <t>KRESTA</t>
  </si>
  <si>
    <t>PROV-278278</t>
  </si>
  <si>
    <t>KUIKE</t>
  </si>
  <si>
    <t>PROV-280472</t>
  </si>
  <si>
    <t>KUNH</t>
  </si>
  <si>
    <t xml:space="preserve"> DARIO GUSTAVO</t>
  </si>
  <si>
    <t>PROV-279478</t>
  </si>
  <si>
    <t>LAGO</t>
  </si>
  <si>
    <t>PROV-281936</t>
  </si>
  <si>
    <t>LAICHI MARQUEZ</t>
  </si>
  <si>
    <t>PROV-165466</t>
  </si>
  <si>
    <t xml:space="preserve"> DAVID EMANEL</t>
  </si>
  <si>
    <t>PROV-279471</t>
  </si>
  <si>
    <t>PROV-270002</t>
  </si>
  <si>
    <t xml:space="preserve"> FACUNDO JOEL</t>
  </si>
  <si>
    <t>PROV-279565</t>
  </si>
  <si>
    <t>PROV-251535</t>
  </si>
  <si>
    <t>PROV-272511</t>
  </si>
  <si>
    <t>PROV-283154</t>
  </si>
  <si>
    <t>PROV-267249</t>
  </si>
  <si>
    <t>LEZANO</t>
  </si>
  <si>
    <t>PROV-269295</t>
  </si>
  <si>
    <t>PROV-264940</t>
  </si>
  <si>
    <t>CAJERA</t>
  </si>
  <si>
    <t>LOLANDEZ RODRIGUEZ</t>
  </si>
  <si>
    <t xml:space="preserve"> JOSE HARRY</t>
  </si>
  <si>
    <t>PROV-272201</t>
  </si>
  <si>
    <t>PROV-273756</t>
  </si>
  <si>
    <t>PROV-135244</t>
  </si>
  <si>
    <t>PROV-262076</t>
  </si>
  <si>
    <t xml:space="preserve"> JORGE MARIO</t>
  </si>
  <si>
    <t>PROV-280358</t>
  </si>
  <si>
    <t xml:space="preserve"> PABLO OSMAR</t>
  </si>
  <si>
    <t>PROV-257330</t>
  </si>
  <si>
    <t>LOPEZ BEJARES</t>
  </si>
  <si>
    <t xml:space="preserve"> GUSTAVO OMAR</t>
  </si>
  <si>
    <t>PROV-260023</t>
  </si>
  <si>
    <t>LOVAN</t>
  </si>
  <si>
    <t xml:space="preserve"> FACUNDO SANTIAGO</t>
  </si>
  <si>
    <t>PROV-268721</t>
  </si>
  <si>
    <t xml:space="preserve"> DARIO CARLOS</t>
  </si>
  <si>
    <t>PROV-283341</t>
  </si>
  <si>
    <t xml:space="preserve"> HECTOR JAVIER KEVIN</t>
  </si>
  <si>
    <t>PROV-140457</t>
  </si>
  <si>
    <t>PROV-272574</t>
  </si>
  <si>
    <t>LUNA BUSTOS</t>
  </si>
  <si>
    <t>PROV-282766</t>
  </si>
  <si>
    <t>MAJO MOLINARI</t>
  </si>
  <si>
    <t>PROV-265585</t>
  </si>
  <si>
    <t>PROV-258072</t>
  </si>
  <si>
    <t>MALDONADO LINO</t>
  </si>
  <si>
    <t>PROV-274410</t>
  </si>
  <si>
    <t>MANFREDI</t>
  </si>
  <si>
    <t xml:space="preserve"> ELIAN</t>
  </si>
  <si>
    <t>PROV-258004</t>
  </si>
  <si>
    <t>PROV-279883</t>
  </si>
  <si>
    <t>PROV-15624</t>
  </si>
  <si>
    <t>PROV-278887</t>
  </si>
  <si>
    <t>MARIN TOVAR</t>
  </si>
  <si>
    <t xml:space="preserve"> YONY JAVIER</t>
  </si>
  <si>
    <t>PROV-271219</t>
  </si>
  <si>
    <t xml:space="preserve"> PABLO ELISEO</t>
  </si>
  <si>
    <t>PROV-275037</t>
  </si>
  <si>
    <t>MARTELETTI</t>
  </si>
  <si>
    <t>PROV-258504</t>
  </si>
  <si>
    <t>PROV-274248</t>
  </si>
  <si>
    <t>PROV-260022</t>
  </si>
  <si>
    <t xml:space="preserve"> RODRIGO DAVID</t>
  </si>
  <si>
    <t>PROV-263749</t>
  </si>
  <si>
    <t>PROV-276225</t>
  </si>
  <si>
    <t>MARTINEZ CACERES</t>
  </si>
  <si>
    <t>PROV-163166</t>
  </si>
  <si>
    <t>MARTINEZ PESCARA</t>
  </si>
  <si>
    <t>PROV-267785</t>
  </si>
  <si>
    <t>MARTINEZ RODRIGUEZ</t>
  </si>
  <si>
    <t>PROV-281228</t>
  </si>
  <si>
    <t>MARUELLI</t>
  </si>
  <si>
    <t>PROV-258507</t>
  </si>
  <si>
    <t>MASINO</t>
  </si>
  <si>
    <t xml:space="preserve"> FACUNDO BERNARDINO</t>
  </si>
  <si>
    <t>PROV-267648</t>
  </si>
  <si>
    <t xml:space="preserve"> ANIBAL DEL ROSARIO</t>
  </si>
  <si>
    <t>PROV-268111</t>
  </si>
  <si>
    <t xml:space="preserve"> FABIAN AUGUSTO</t>
  </si>
  <si>
    <t>PROV-281252</t>
  </si>
  <si>
    <t>PROV-276660</t>
  </si>
  <si>
    <t>MELO DUSSAN</t>
  </si>
  <si>
    <t xml:space="preserve"> WILSON EFREN</t>
  </si>
  <si>
    <t>PROV-281225</t>
  </si>
  <si>
    <t xml:space="preserve"> MAXIMILIANO MANUEL</t>
  </si>
  <si>
    <t>PROV-253842</t>
  </si>
  <si>
    <t xml:space="preserve"> TOMAS EXEQUIEL</t>
  </si>
  <si>
    <t>PROV-282994</t>
  </si>
  <si>
    <t>METER GARCIA</t>
  </si>
  <si>
    <t>PROV-283342</t>
  </si>
  <si>
    <t>MIGNOLA</t>
  </si>
  <si>
    <t>PROV-270723</t>
  </si>
  <si>
    <t>MILLARA</t>
  </si>
  <si>
    <t>PROV-276242</t>
  </si>
  <si>
    <t>PROV-268571</t>
  </si>
  <si>
    <t>PROV-218820</t>
  </si>
  <si>
    <t xml:space="preserve"> LEANDRO ESTEBAN</t>
  </si>
  <si>
    <t>PROV-274981</t>
  </si>
  <si>
    <t>PROV-264432</t>
  </si>
  <si>
    <t>MONROY MORENO</t>
  </si>
  <si>
    <t>PROV-265678</t>
  </si>
  <si>
    <t>MONTA¥A</t>
  </si>
  <si>
    <t>PROV-277364</t>
  </si>
  <si>
    <t>MONTECALVO</t>
  </si>
  <si>
    <t>PROV-278697</t>
  </si>
  <si>
    <t xml:space="preserve"> PABLO LUCIANO</t>
  </si>
  <si>
    <t>PROV-268674</t>
  </si>
  <si>
    <t xml:space="preserve"> RICHARD MATIAS JOEL</t>
  </si>
  <si>
    <t>PROV-281103</t>
  </si>
  <si>
    <t>PROV-274766</t>
  </si>
  <si>
    <t xml:space="preserve"> ANGEL ERNESTO RITO</t>
  </si>
  <si>
    <t>PROV-277562</t>
  </si>
  <si>
    <t xml:space="preserve"> NESTOR ANDRES</t>
  </si>
  <si>
    <t>PROV-279010</t>
  </si>
  <si>
    <t>MORIS</t>
  </si>
  <si>
    <t>PROV-279236</t>
  </si>
  <si>
    <t xml:space="preserve"> DIEGO FACUNDO</t>
  </si>
  <si>
    <t>PROV-277805</t>
  </si>
  <si>
    <t>MU¥OZ CURRI¥IR</t>
  </si>
  <si>
    <t xml:space="preserve"> EMANUEL ALEXANDER</t>
  </si>
  <si>
    <t>PROV-280908</t>
  </si>
  <si>
    <t>PROV-277924</t>
  </si>
  <si>
    <t>PROV-156984</t>
  </si>
  <si>
    <t>PROV-274826</t>
  </si>
  <si>
    <t>PROV-271811</t>
  </si>
  <si>
    <t>PROV-274353</t>
  </si>
  <si>
    <t>PROV-265869</t>
  </si>
  <si>
    <t>PROV-280604</t>
  </si>
  <si>
    <t>PROV-269647</t>
  </si>
  <si>
    <t>NU¥EZ LAZCANO</t>
  </si>
  <si>
    <t xml:space="preserve"> MARIO CARLOS</t>
  </si>
  <si>
    <t>PROV-266066</t>
  </si>
  <si>
    <t xml:space="preserve"> HERNAN RICARDO</t>
  </si>
  <si>
    <t>PROV-264495</t>
  </si>
  <si>
    <t xml:space="preserve"> VICTOR JULIO</t>
  </si>
  <si>
    <t>PROV-272031</t>
  </si>
  <si>
    <t xml:space="preserve"> LUCAS MATIAS SEBASTIAN</t>
  </si>
  <si>
    <t>PROV-279381</t>
  </si>
  <si>
    <t xml:space="preserve"> RICHARD MARCIAL</t>
  </si>
  <si>
    <t>PROV-267937</t>
  </si>
  <si>
    <t>OGA</t>
  </si>
  <si>
    <t>PROV-263737</t>
  </si>
  <si>
    <t>PROV-271609</t>
  </si>
  <si>
    <t xml:space="preserve"> DAVID DOMINGO</t>
  </si>
  <si>
    <t>PROV-265874</t>
  </si>
  <si>
    <t>PROV-277710</t>
  </si>
  <si>
    <t>PROV-267260</t>
  </si>
  <si>
    <t>OPAR</t>
  </si>
  <si>
    <t xml:space="preserve"> LEONEL NORBERTO</t>
  </si>
  <si>
    <t>PROV-257033</t>
  </si>
  <si>
    <t>OPMANIS</t>
  </si>
  <si>
    <t xml:space="preserve"> MAURICIO ADOLFO</t>
  </si>
  <si>
    <t>PROV-272777</t>
  </si>
  <si>
    <t>ORDIENCO</t>
  </si>
  <si>
    <t>PROV-258286</t>
  </si>
  <si>
    <t>ORTIGOZA MELGAREJO</t>
  </si>
  <si>
    <t xml:space="preserve"> ALEXIS FERNANDO</t>
  </si>
  <si>
    <t>PROV-279013</t>
  </si>
  <si>
    <t>ORTIGOZA ROMERO</t>
  </si>
  <si>
    <t>PROV-273116</t>
  </si>
  <si>
    <t>PROV-266001</t>
  </si>
  <si>
    <t xml:space="preserve"> HERNAN FACUNDO DAMIAN</t>
  </si>
  <si>
    <t>PROV-154883</t>
  </si>
  <si>
    <t xml:space="preserve"> CESAR EZEQUIEL</t>
  </si>
  <si>
    <t>PROV-268582</t>
  </si>
  <si>
    <t>PROV-279882</t>
  </si>
  <si>
    <t>PANTANO</t>
  </si>
  <si>
    <t xml:space="preserve"> SEBASTIAN MIGUEL</t>
  </si>
  <si>
    <t>PAPPINI</t>
  </si>
  <si>
    <t>PROV-264292</t>
  </si>
  <si>
    <t xml:space="preserve"> JULIAN RODRIGO</t>
  </si>
  <si>
    <t>PROV-268254</t>
  </si>
  <si>
    <t>PROV-260009</t>
  </si>
  <si>
    <t>PROV-268631</t>
  </si>
  <si>
    <t>PROV-269768</t>
  </si>
  <si>
    <t>PENELA</t>
  </si>
  <si>
    <t xml:space="preserve"> MICHAEL AUGUSTO</t>
  </si>
  <si>
    <t>PROV-273720</t>
  </si>
  <si>
    <t>PERA</t>
  </si>
  <si>
    <t>PROV-281113</t>
  </si>
  <si>
    <t>PROV-280962</t>
  </si>
  <si>
    <t xml:space="preserve"> SEBASTIAN ADOLFO</t>
  </si>
  <si>
    <t>PROV-222051</t>
  </si>
  <si>
    <t xml:space="preserve"> GUSTAVO ESTEBAN</t>
  </si>
  <si>
    <t>PROV-165006</t>
  </si>
  <si>
    <t xml:space="preserve"> LEONEL GUSTAVO</t>
  </si>
  <si>
    <t>PROV-142524</t>
  </si>
  <si>
    <t xml:space="preserve"> SAUL DIEGO</t>
  </si>
  <si>
    <t>PROV-266065</t>
  </si>
  <si>
    <t>PEREYRA COLLASO</t>
  </si>
  <si>
    <t xml:space="preserve"> FREDY EUGENIO</t>
  </si>
  <si>
    <t>PROV-273293</t>
  </si>
  <si>
    <t xml:space="preserve"> ADOLFO ALONSO</t>
  </si>
  <si>
    <t>PROV-274518</t>
  </si>
  <si>
    <t xml:space="preserve"> ARNOLD O ARNALDO JAVIER</t>
  </si>
  <si>
    <t>PROV-266792</t>
  </si>
  <si>
    <t xml:space="preserve"> DANTE OSCAR</t>
  </si>
  <si>
    <t>PROV-283755</t>
  </si>
  <si>
    <t>PROV-283756</t>
  </si>
  <si>
    <t xml:space="preserve"> GONZALO ROMAN</t>
  </si>
  <si>
    <t>PROV-255922</t>
  </si>
  <si>
    <t>PROV-166345</t>
  </si>
  <si>
    <t xml:space="preserve"> MIGUEL ANTONIO DAVID</t>
  </si>
  <si>
    <t>PROV-269236</t>
  </si>
  <si>
    <t xml:space="preserve"> RODRIGO IVAN</t>
  </si>
  <si>
    <t>PROV-274407</t>
  </si>
  <si>
    <t>PEREZ ARIAS</t>
  </si>
  <si>
    <t>PROV-258686</t>
  </si>
  <si>
    <t>PICART</t>
  </si>
  <si>
    <t>PROV-279875</t>
  </si>
  <si>
    <t>PIL</t>
  </si>
  <si>
    <t>PROV-218893</t>
  </si>
  <si>
    <t>PILCO MARIN</t>
  </si>
  <si>
    <t xml:space="preserve"> JERYSON ABEL</t>
  </si>
  <si>
    <t>PROV-268752</t>
  </si>
  <si>
    <t>PINEDA LEIVA</t>
  </si>
  <si>
    <t xml:space="preserve"> ANTHONY GERARDO</t>
  </si>
  <si>
    <t>PROV-269013</t>
  </si>
  <si>
    <t>Honduras</t>
  </si>
  <si>
    <t>E503439</t>
  </si>
  <si>
    <t>PROV-275797</t>
  </si>
  <si>
    <t xml:space="preserve"> ENZO RUBEN</t>
  </si>
  <si>
    <t>PROV-273440</t>
  </si>
  <si>
    <t>POLANCO</t>
  </si>
  <si>
    <t>PROV-277582</t>
  </si>
  <si>
    <t xml:space="preserve"> CRISTOFER ALEJANDRO</t>
  </si>
  <si>
    <t>PROV-280363</t>
  </si>
  <si>
    <t>PROV-274509</t>
  </si>
  <si>
    <t>POSADAS</t>
  </si>
  <si>
    <t xml:space="preserve"> MARIANO EMANUEL</t>
  </si>
  <si>
    <t>PROV-283338</t>
  </si>
  <si>
    <t>PROV-281274</t>
  </si>
  <si>
    <t xml:space="preserve"> SEBASTIAN OSCAR</t>
  </si>
  <si>
    <t>PROV-257329</t>
  </si>
  <si>
    <t>PROV-273323</t>
  </si>
  <si>
    <t xml:space="preserve"> FEDERICO DAVID</t>
  </si>
  <si>
    <t>PROV-281456</t>
  </si>
  <si>
    <t>PURRETA</t>
  </si>
  <si>
    <t>QUEUPIL SORIA</t>
  </si>
  <si>
    <t xml:space="preserve"> MANUEL KEVIN</t>
  </si>
  <si>
    <t>PROV-282531</t>
  </si>
  <si>
    <t xml:space="preserve"> GERMAN JAVIER</t>
  </si>
  <si>
    <t>PROV-282519</t>
  </si>
  <si>
    <t>PROV-246402</t>
  </si>
  <si>
    <t xml:space="preserve"> LAUTARO RAMON JOSE</t>
  </si>
  <si>
    <t>PROV-281443</t>
  </si>
  <si>
    <t>QUISPE BARRIOS</t>
  </si>
  <si>
    <t>PROV-31827</t>
  </si>
  <si>
    <t>RAMIREZ MESSA</t>
  </si>
  <si>
    <t xml:space="preserve"> JOHNNIER</t>
  </si>
  <si>
    <t>PROV-267480</t>
  </si>
  <si>
    <t>RAMON</t>
  </si>
  <si>
    <t>PROV-266492</t>
  </si>
  <si>
    <t>RAU</t>
  </si>
  <si>
    <t xml:space="preserve"> RICARDO RENE</t>
  </si>
  <si>
    <t>PROV-276274</t>
  </si>
  <si>
    <t>REINHART</t>
  </si>
  <si>
    <t>PROV-269251</t>
  </si>
  <si>
    <t>REINIERI</t>
  </si>
  <si>
    <t>PROV-164524</t>
  </si>
  <si>
    <t>RESTREPO PINILLA</t>
  </si>
  <si>
    <t>PROV-281229</t>
  </si>
  <si>
    <t>PROV-281095</t>
  </si>
  <si>
    <t>PROV-281942</t>
  </si>
  <si>
    <t xml:space="preserve"> ALEJANDRO IGNACIO</t>
  </si>
  <si>
    <t>PROV-280548</t>
  </si>
  <si>
    <t xml:space="preserve"> OMAR EZEQUIEL</t>
  </si>
  <si>
    <t>PROV-265773</t>
  </si>
  <si>
    <t xml:space="preserve"> HECTOR LUIS</t>
  </si>
  <si>
    <t>PROV-271809</t>
  </si>
  <si>
    <t>PROV-281221</t>
  </si>
  <si>
    <t>PROV-258961</t>
  </si>
  <si>
    <t>PROV-257252</t>
  </si>
  <si>
    <t>PROV-269238</t>
  </si>
  <si>
    <t>RODRIGUEZ QUIROZ</t>
  </si>
  <si>
    <t xml:space="preserve"> RIMER</t>
  </si>
  <si>
    <t>PROV-283336</t>
  </si>
  <si>
    <t>PROV-246307</t>
  </si>
  <si>
    <t>PROV-266862</t>
  </si>
  <si>
    <t>ROJAS DURE</t>
  </si>
  <si>
    <t>PROV-279662</t>
  </si>
  <si>
    <t xml:space="preserve"> WALTER ELEUTERIO</t>
  </si>
  <si>
    <t>PROV-262961</t>
  </si>
  <si>
    <t>PROV-221581</t>
  </si>
  <si>
    <t>ROMANO ABREGU</t>
  </si>
  <si>
    <t>PROV-162269</t>
  </si>
  <si>
    <t xml:space="preserve"> JONATHAN SAUL</t>
  </si>
  <si>
    <t>PROV-277699</t>
  </si>
  <si>
    <t>PROV-271812</t>
  </si>
  <si>
    <t>PROV-272029</t>
  </si>
  <si>
    <t>PROV-263641</t>
  </si>
  <si>
    <t>ROQUE CUBA</t>
  </si>
  <si>
    <t>PROV-283007</t>
  </si>
  <si>
    <t>PROV-111813</t>
  </si>
  <si>
    <t xml:space="preserve"> FILADELFIO PEDRO</t>
  </si>
  <si>
    <t>PROV-260020</t>
  </si>
  <si>
    <t>PROV-273621</t>
  </si>
  <si>
    <t>RULET</t>
  </si>
  <si>
    <t xml:space="preserve"> ENRIQUE ARMANDO</t>
  </si>
  <si>
    <t>PROV-273585</t>
  </si>
  <si>
    <t>SABATINO</t>
  </si>
  <si>
    <t>PROV-100141</t>
  </si>
  <si>
    <t>SACACA LEON</t>
  </si>
  <si>
    <t xml:space="preserve"> MERARDO</t>
  </si>
  <si>
    <t>PROV-165306</t>
  </si>
  <si>
    <t>SALGADO</t>
  </si>
  <si>
    <t>PROV-275355</t>
  </si>
  <si>
    <t>PROV-261863</t>
  </si>
  <si>
    <t>SAMUDIO</t>
  </si>
  <si>
    <t>PROV-274436</t>
  </si>
  <si>
    <t>PROV-264624</t>
  </si>
  <si>
    <t>PROV-188898</t>
  </si>
  <si>
    <t>PROV-269431</t>
  </si>
  <si>
    <t>SANCHEZ RAMOS</t>
  </si>
  <si>
    <t>PROV-271217</t>
  </si>
  <si>
    <t xml:space="preserve"> GIANCARLOS</t>
  </si>
  <si>
    <t>PROV-278511</t>
  </si>
  <si>
    <t>SANTANA SANTANA</t>
  </si>
  <si>
    <t xml:space="preserve"> RAMON BOLIVAR</t>
  </si>
  <si>
    <t>PROV-274598</t>
  </si>
  <si>
    <t>PROV-275483</t>
  </si>
  <si>
    <t>SANTOS LEGUIZAMON</t>
  </si>
  <si>
    <t>PROV-273204</t>
  </si>
  <si>
    <t>SANZON</t>
  </si>
  <si>
    <t>PROV-281226</t>
  </si>
  <si>
    <t>SARANDON</t>
  </si>
  <si>
    <t>PROV-154856</t>
  </si>
  <si>
    <t>PROV-283337</t>
  </si>
  <si>
    <t>SCAGLIONE</t>
  </si>
  <si>
    <t>PROV-275652</t>
  </si>
  <si>
    <t>SCHLEZ</t>
  </si>
  <si>
    <t>PROV-250663</t>
  </si>
  <si>
    <t>SCHNEIDER</t>
  </si>
  <si>
    <t>PROV-282344</t>
  </si>
  <si>
    <t xml:space="preserve"> ROLANDO FLORENTINO</t>
  </si>
  <si>
    <t>PROV-246692</t>
  </si>
  <si>
    <t>SENESE</t>
  </si>
  <si>
    <t xml:space="preserve"> DIEGO DARIO</t>
  </si>
  <si>
    <t>PROV-264287</t>
  </si>
  <si>
    <t xml:space="preserve"> NICOLAS EDUARDO</t>
  </si>
  <si>
    <t>PROV-272404</t>
  </si>
  <si>
    <t>SEVERINO</t>
  </si>
  <si>
    <t>PROV-261791</t>
  </si>
  <si>
    <t>SGRO LOPEZ</t>
  </si>
  <si>
    <t>PROV-254944</t>
  </si>
  <si>
    <t xml:space="preserve"> CESAR DARIO</t>
  </si>
  <si>
    <t>PROV-268251</t>
  </si>
  <si>
    <t>PROV-272940</t>
  </si>
  <si>
    <t>PROV-276913</t>
  </si>
  <si>
    <t>SILVA ACOSTA</t>
  </si>
  <si>
    <t>PROV-264629</t>
  </si>
  <si>
    <t>SIMBRON ZOTELO</t>
  </si>
  <si>
    <t>PROV-266444</t>
  </si>
  <si>
    <t xml:space="preserve"> NAZARENO IVAN</t>
  </si>
  <si>
    <t>PROV-264861</t>
  </si>
  <si>
    <t xml:space="preserve"> URIEL NICOLAS</t>
  </si>
  <si>
    <t>PROV-273736</t>
  </si>
  <si>
    <t>SORBILLI</t>
  </si>
  <si>
    <t xml:space="preserve"> GUILLERMO MIGUEL</t>
  </si>
  <si>
    <t>PROV-279866</t>
  </si>
  <si>
    <t>PROV-217081</t>
  </si>
  <si>
    <t xml:space="preserve"> CARLOS LUJAN</t>
  </si>
  <si>
    <t>PROV-256809</t>
  </si>
  <si>
    <t xml:space="preserve"> MILICIADES</t>
  </si>
  <si>
    <t>PROV-256717</t>
  </si>
  <si>
    <t>PROV-265896</t>
  </si>
  <si>
    <t xml:space="preserve"> NAHUEL LAUTARO</t>
  </si>
  <si>
    <t>PROV-283008</t>
  </si>
  <si>
    <t>SPINA</t>
  </si>
  <si>
    <t xml:space="preserve"> VICTOR MAXIMILIANO</t>
  </si>
  <si>
    <t>PROV-111222</t>
  </si>
  <si>
    <t>STROMBERG</t>
  </si>
  <si>
    <t>PROV-269975</t>
  </si>
  <si>
    <t>PROV-161871</t>
  </si>
  <si>
    <t>SUELDO</t>
  </si>
  <si>
    <t>PROV-266074</t>
  </si>
  <si>
    <t>SUETTI</t>
  </si>
  <si>
    <t xml:space="preserve"> MANUEL SEBASTIAN</t>
  </si>
  <si>
    <t>PROV-264419</t>
  </si>
  <si>
    <t>TARPIN ANDRADA</t>
  </si>
  <si>
    <t>PROV-265986</t>
  </si>
  <si>
    <t>TAVAROZZI</t>
  </si>
  <si>
    <t>PROV-75132</t>
  </si>
  <si>
    <t>PROV-279667</t>
  </si>
  <si>
    <t>TESSIO</t>
  </si>
  <si>
    <t>PROV-214012</t>
  </si>
  <si>
    <t>PROV-283752</t>
  </si>
  <si>
    <t>TOBIO</t>
  </si>
  <si>
    <t xml:space="preserve"> TOMAS RODRIGO</t>
  </si>
  <si>
    <t>PROV-276448</t>
  </si>
  <si>
    <t xml:space="preserve"> RUBEN EZEQUIEL</t>
  </si>
  <si>
    <t>PROV-279512</t>
  </si>
  <si>
    <t>PROV-279411</t>
  </si>
  <si>
    <t>TOLEDO CURILLAN</t>
  </si>
  <si>
    <t xml:space="preserve"> ALAN PAUL</t>
  </si>
  <si>
    <t>PROV-278726</t>
  </si>
  <si>
    <t>TOMAS</t>
  </si>
  <si>
    <t>PROV-278149</t>
  </si>
  <si>
    <t>TORINO</t>
  </si>
  <si>
    <t>PROV-266702</t>
  </si>
  <si>
    <t>PROV-267883</t>
  </si>
  <si>
    <t>PROV-266703</t>
  </si>
  <si>
    <t>PROV-273828</t>
  </si>
  <si>
    <t>PROV-277574</t>
  </si>
  <si>
    <t>TORRES LOPEZ</t>
  </si>
  <si>
    <t>PROV-271793</t>
  </si>
  <si>
    <t xml:space="preserve"> FERMIN</t>
  </si>
  <si>
    <t>PROV-111845</t>
  </si>
  <si>
    <t>PROV-280362</t>
  </si>
  <si>
    <t>TRIAS</t>
  </si>
  <si>
    <t>PROV-264891</t>
  </si>
  <si>
    <t>TRIGOS PEREZ</t>
  </si>
  <si>
    <t xml:space="preserve"> MAURO RENE</t>
  </si>
  <si>
    <t>PROV-262398</t>
  </si>
  <si>
    <t>TURRION</t>
  </si>
  <si>
    <t>PROV-76234</t>
  </si>
  <si>
    <t>URDANIBIA</t>
  </si>
  <si>
    <t>PROV-273180</t>
  </si>
  <si>
    <t>VALEIRO</t>
  </si>
  <si>
    <t>PROV-261042</t>
  </si>
  <si>
    <t>PROV-275291</t>
  </si>
  <si>
    <t xml:space="preserve"> BRIAN ROBERTO</t>
  </si>
  <si>
    <t>PROV-277022</t>
  </si>
  <si>
    <t xml:space="preserve"> LEANDRO GASTON</t>
  </si>
  <si>
    <t>PROV-217998</t>
  </si>
  <si>
    <t>VEAS</t>
  </si>
  <si>
    <t>PROV-278379</t>
  </si>
  <si>
    <t>VECCHI PIAZZA</t>
  </si>
  <si>
    <t xml:space="preserve"> RODRIGO MARIO</t>
  </si>
  <si>
    <t>PROV-282522</t>
  </si>
  <si>
    <t>VERA FERNANDEZ</t>
  </si>
  <si>
    <t xml:space="preserve"> ARNALDO MIGUEL</t>
  </si>
  <si>
    <t>PROV-275944</t>
  </si>
  <si>
    <t>PROV-280969</t>
  </si>
  <si>
    <t>VERA LEON</t>
  </si>
  <si>
    <t xml:space="preserve"> CRISTOBAL</t>
  </si>
  <si>
    <t>PROV-32275</t>
  </si>
  <si>
    <t>VERA OVANDO</t>
  </si>
  <si>
    <t>PROV-256066</t>
  </si>
  <si>
    <t>VICARIO</t>
  </si>
  <si>
    <t>PROV-278694</t>
  </si>
  <si>
    <t>VIDAL TORREZ</t>
  </si>
  <si>
    <t xml:space="preserve"> MARCELO WILLIAM</t>
  </si>
  <si>
    <t>PROV-281703</t>
  </si>
  <si>
    <t>VIDENOFF</t>
  </si>
  <si>
    <t>PROV-278702</t>
  </si>
  <si>
    <t>PROV-280043</t>
  </si>
  <si>
    <t>PROV-17239</t>
  </si>
  <si>
    <t>VILLAMIL</t>
  </si>
  <si>
    <t xml:space="preserve"> JAVIER ESTEBAN</t>
  </si>
  <si>
    <t>PROV-188617</t>
  </si>
  <si>
    <t xml:space="preserve"> ALMANZA HERNAN</t>
  </si>
  <si>
    <t>PROV-281332</t>
  </si>
  <si>
    <t>PROV-280909</t>
  </si>
  <si>
    <t>VIRULON</t>
  </si>
  <si>
    <t xml:space="preserve"> ALBERTO EULOGIO</t>
  </si>
  <si>
    <t>PROV-192543</t>
  </si>
  <si>
    <t>WEBER</t>
  </si>
  <si>
    <t>PROV-258505</t>
  </si>
  <si>
    <t>ZABALA CARRILLO</t>
  </si>
  <si>
    <t>PROV-263782</t>
  </si>
  <si>
    <t>ZALDIVAR GONZALEZ</t>
  </si>
  <si>
    <t xml:space="preserve"> DIEGO JOSE</t>
  </si>
  <si>
    <t>PROV-274352</t>
  </si>
  <si>
    <t>ZANDONA</t>
  </si>
  <si>
    <t>PROV-250183</t>
  </si>
  <si>
    <t>ZUCCHINI</t>
  </si>
  <si>
    <t>PROV-258745</t>
  </si>
  <si>
    <t>U-5</t>
  </si>
  <si>
    <t>ABRAHAM</t>
  </si>
  <si>
    <t xml:space="preserve"> HERNAN EDUARDO</t>
  </si>
  <si>
    <t>PROV-191133</t>
  </si>
  <si>
    <t>PROV-248340</t>
  </si>
  <si>
    <t>PROV-271259</t>
  </si>
  <si>
    <t>PROV-155796</t>
  </si>
  <si>
    <t>PROV-277115</t>
  </si>
  <si>
    <t>PROV-283498</t>
  </si>
  <si>
    <t>ACOSTA MEZA</t>
  </si>
  <si>
    <t xml:space="preserve"> RANULFO</t>
  </si>
  <si>
    <t>PROV-274005</t>
  </si>
  <si>
    <t>AGUILA</t>
  </si>
  <si>
    <t>PROV-280242</t>
  </si>
  <si>
    <t>AGUILERA GAJARDO</t>
  </si>
  <si>
    <t>PROV-268153</t>
  </si>
  <si>
    <t xml:space="preserve"> ALEXANDER JOEL IAN</t>
  </si>
  <si>
    <t>PROV-280475</t>
  </si>
  <si>
    <t>AGUIRRE FREDO</t>
  </si>
  <si>
    <t>PROV-269084</t>
  </si>
  <si>
    <t>ALLER</t>
  </si>
  <si>
    <t>PROV-75933</t>
  </si>
  <si>
    <t>PROV-277703</t>
  </si>
  <si>
    <t>PROV-248342</t>
  </si>
  <si>
    <t>PROV-164704</t>
  </si>
  <si>
    <t>PROV-274875</t>
  </si>
  <si>
    <t>ANRIQUEZ</t>
  </si>
  <si>
    <t>PROV-279007</t>
  </si>
  <si>
    <t>PROV-162224</t>
  </si>
  <si>
    <t xml:space="preserve"> GUSTAVO ALFREDO</t>
  </si>
  <si>
    <t>PROV-98719</t>
  </si>
  <si>
    <t>ARANDIA ZEGARRA</t>
  </si>
  <si>
    <t>PROV-266419</t>
  </si>
  <si>
    <t>ARMOA DAVALOS</t>
  </si>
  <si>
    <t xml:space="preserve"> OPTACIANO CECILIO</t>
  </si>
  <si>
    <t>PROV-257283</t>
  </si>
  <si>
    <t xml:space="preserve"> LUIS RAFAEL</t>
  </si>
  <si>
    <t>PROV-280813</t>
  </si>
  <si>
    <t>ASCA LAY</t>
  </si>
  <si>
    <t xml:space="preserve"> JESUS MANUEL MAXIMO</t>
  </si>
  <si>
    <t>PROV-272180</t>
  </si>
  <si>
    <t>AUSSELLO</t>
  </si>
  <si>
    <t xml:space="preserve"> ESTEBAN MARIO</t>
  </si>
  <si>
    <t>PROV-270456</t>
  </si>
  <si>
    <t>PROV-279666</t>
  </si>
  <si>
    <t>AVILA LEIVA</t>
  </si>
  <si>
    <t xml:space="preserve"> ANTONIO LUIS</t>
  </si>
  <si>
    <t>PROV-247809</t>
  </si>
  <si>
    <t>PROV-275312</t>
  </si>
  <si>
    <t>BALLIVIAN PAREDES</t>
  </si>
  <si>
    <t xml:space="preserve"> ADOLFO</t>
  </si>
  <si>
    <t>PROV-215552</t>
  </si>
  <si>
    <t>BANAHENE</t>
  </si>
  <si>
    <t>PROV-262593</t>
  </si>
  <si>
    <t>PROV-215895</t>
  </si>
  <si>
    <t>BARRIOS ALDAVEZ</t>
  </si>
  <si>
    <t xml:space="preserve"> JONATAN SEBASTIAN</t>
  </si>
  <si>
    <t>PROV-271406</t>
  </si>
  <si>
    <t>PROV-276764</t>
  </si>
  <si>
    <t xml:space="preserve"> RAMON DEL TRANSITO</t>
  </si>
  <si>
    <t>PROV-269823</t>
  </si>
  <si>
    <t>BELTRAN RIOS</t>
  </si>
  <si>
    <t>PROV-267367</t>
  </si>
  <si>
    <t xml:space="preserve"> MARECO NELSON</t>
  </si>
  <si>
    <t>PROV-279386</t>
  </si>
  <si>
    <t>BENITEZ TABORDA</t>
  </si>
  <si>
    <t>PROV-253095</t>
  </si>
  <si>
    <t>PROV-265601</t>
  </si>
  <si>
    <t xml:space="preserve"> EVER ROLANDO</t>
  </si>
  <si>
    <t>PROV-273254</t>
  </si>
  <si>
    <t>BOSCO DEMARCHI</t>
  </si>
  <si>
    <t>PROV-275969</t>
  </si>
  <si>
    <t xml:space="preserve"> JUAN ESTEBAN</t>
  </si>
  <si>
    <t>PROV-282174</t>
  </si>
  <si>
    <t>BRIGNARDELLO</t>
  </si>
  <si>
    <t>PROV-265946</t>
  </si>
  <si>
    <t>PROV-214899</t>
  </si>
  <si>
    <t>BRITEZ VALENZUELA</t>
  </si>
  <si>
    <t>PROV-277507</t>
  </si>
  <si>
    <t>PROV-280816</t>
  </si>
  <si>
    <t>BUSTOS LAZARTE</t>
  </si>
  <si>
    <t>PROV-255953</t>
  </si>
  <si>
    <t xml:space="preserve"> LEONEL ALEJANDRO</t>
  </si>
  <si>
    <t>PROV-281126</t>
  </si>
  <si>
    <t xml:space="preserve"> ALAN ANGEL</t>
  </si>
  <si>
    <t>PROV-282675</t>
  </si>
  <si>
    <t>CADICAMO</t>
  </si>
  <si>
    <t>PROV-273499</t>
  </si>
  <si>
    <t>PROV-264225</t>
  </si>
  <si>
    <t xml:space="preserve"> LUCIANO DAVID</t>
  </si>
  <si>
    <t>PROV-283477</t>
  </si>
  <si>
    <t>CAPARROS GARCIA</t>
  </si>
  <si>
    <t xml:space="preserve"> IAN LUCAS</t>
  </si>
  <si>
    <t>PROV-280756</t>
  </si>
  <si>
    <t>CARBONE</t>
  </si>
  <si>
    <t xml:space="preserve"> MARCELO OSVALDO</t>
  </si>
  <si>
    <t>PROV-273973</t>
  </si>
  <si>
    <t xml:space="preserve"> JORGE RAFAEL</t>
  </si>
  <si>
    <t>PROV-267503</t>
  </si>
  <si>
    <t>CASTIELLO</t>
  </si>
  <si>
    <t xml:space="preserve"> ALEJANDRO RAUL</t>
  </si>
  <si>
    <t>PROV-278724</t>
  </si>
  <si>
    <t xml:space="preserve"> BRAIAN ANDRES</t>
  </si>
  <si>
    <t>PROV-283473</t>
  </si>
  <si>
    <t>PROV-268049</t>
  </si>
  <si>
    <t>PROV-273252</t>
  </si>
  <si>
    <t>CATALAN</t>
  </si>
  <si>
    <t xml:space="preserve"> BRIAN ARON</t>
  </si>
  <si>
    <t>PROV-261622</t>
  </si>
  <si>
    <t>CERIMELE</t>
  </si>
  <si>
    <t>PROV-141797</t>
  </si>
  <si>
    <t xml:space="preserve"> FREDIS OMAR</t>
  </si>
  <si>
    <t>PROV-271045</t>
  </si>
  <si>
    <t>PROV-274923</t>
  </si>
  <si>
    <t>CHAPAY</t>
  </si>
  <si>
    <t xml:space="preserve"> ENZO LAUTARO</t>
  </si>
  <si>
    <t>PROV-246581</t>
  </si>
  <si>
    <t>CHEVEZ MITE</t>
  </si>
  <si>
    <t xml:space="preserve"> ALBERTO ROLANDO</t>
  </si>
  <si>
    <t>PROV-263125</t>
  </si>
  <si>
    <t>CHUMBE NU¥EZ</t>
  </si>
  <si>
    <t xml:space="preserve"> CESAR HUMBERTO</t>
  </si>
  <si>
    <t>PROV-267661</t>
  </si>
  <si>
    <t>COLMAN FLEITAS</t>
  </si>
  <si>
    <t>PROV-274664</t>
  </si>
  <si>
    <t xml:space="preserve"> GERMAN LEO</t>
  </si>
  <si>
    <t>PROV-280226</t>
  </si>
  <si>
    <t xml:space="preserve"> ANDRES JOSE LUIS</t>
  </si>
  <si>
    <t>PROV-262834</t>
  </si>
  <si>
    <t xml:space="preserve"> ALEX BENJAMIN</t>
  </si>
  <si>
    <t>PROV-280431</t>
  </si>
  <si>
    <t>PROV-265993</t>
  </si>
  <si>
    <t>CUTELLO</t>
  </si>
  <si>
    <t>PROV-277841</t>
  </si>
  <si>
    <t>PROV-260753</t>
  </si>
  <si>
    <t>DEL ARCIPRETE</t>
  </si>
  <si>
    <t xml:space="preserve"> BRAIAN</t>
  </si>
  <si>
    <t>PROV-271894</t>
  </si>
  <si>
    <t>DEL CURTO</t>
  </si>
  <si>
    <t xml:space="preserve"> SANTIAGO ELADIO</t>
  </si>
  <si>
    <t>PROV-263099</t>
  </si>
  <si>
    <t>DENIS</t>
  </si>
  <si>
    <t xml:space="preserve"> OSCAR CESAR</t>
  </si>
  <si>
    <t>PROV-263103</t>
  </si>
  <si>
    <t>PROV-270745</t>
  </si>
  <si>
    <t xml:space="preserve"> LEAONARDO ALFREDO</t>
  </si>
  <si>
    <t>PROV-282996</t>
  </si>
  <si>
    <t>DIEZ DE MEDINA FUENTES</t>
  </si>
  <si>
    <t xml:space="preserve"> FRANZ RICARDO</t>
  </si>
  <si>
    <t>PROV-268136</t>
  </si>
  <si>
    <t xml:space="preserve"> GUSTAVO NICOLAS</t>
  </si>
  <si>
    <t>PROV-271598</t>
  </si>
  <si>
    <t>DUPUY</t>
  </si>
  <si>
    <t>PROV-159061</t>
  </si>
  <si>
    <t>PROV-268773</t>
  </si>
  <si>
    <t>ECHETO</t>
  </si>
  <si>
    <t>PROV-271897</t>
  </si>
  <si>
    <t>EL ALI</t>
  </si>
  <si>
    <t>PROV-270737</t>
  </si>
  <si>
    <t>ELIAS</t>
  </si>
  <si>
    <t>PROV-263361</t>
  </si>
  <si>
    <t>ENCINAS CLAROS JHASMANI</t>
  </si>
  <si>
    <t>PROV-260339</t>
  </si>
  <si>
    <t>PROV-282373</t>
  </si>
  <si>
    <t>ESPINOZA VASQUEZ</t>
  </si>
  <si>
    <t xml:space="preserve"> EMERITO JAVIER</t>
  </si>
  <si>
    <t>PROV-268237</t>
  </si>
  <si>
    <t>FALCO</t>
  </si>
  <si>
    <t>PROV-281451</t>
  </si>
  <si>
    <t>FERLUGA</t>
  </si>
  <si>
    <t xml:space="preserve"> MAXIMILIANO ANGEL</t>
  </si>
  <si>
    <t>PROV-247560</t>
  </si>
  <si>
    <t>FERNANDEZ ROBLES</t>
  </si>
  <si>
    <t xml:space="preserve"> JAIRO ALEXANDER</t>
  </si>
  <si>
    <t>PROV-276505</t>
  </si>
  <si>
    <t>FERRUFINO</t>
  </si>
  <si>
    <t xml:space="preserve"> KEVIN FERNANDO PAVIA</t>
  </si>
  <si>
    <t>PROV-274152</t>
  </si>
  <si>
    <t xml:space="preserve"> TOBIAS SALTIEL</t>
  </si>
  <si>
    <t>PROV-261377</t>
  </si>
  <si>
    <t>PROV-257161</t>
  </si>
  <si>
    <t xml:space="preserve"> MANUEL FABIAN</t>
  </si>
  <si>
    <t>PROV-253308</t>
  </si>
  <si>
    <t>FLORES CHOQUE</t>
  </si>
  <si>
    <t xml:space="preserve"> LUIS REINALDO</t>
  </si>
  <si>
    <t>PROV-265291</t>
  </si>
  <si>
    <t>FLORES MORENO</t>
  </si>
  <si>
    <t xml:space="preserve"> GROVER ALI</t>
  </si>
  <si>
    <t>PROV-273602</t>
  </si>
  <si>
    <t xml:space="preserve"> FERNANDO CATALINO</t>
  </si>
  <si>
    <t>PROV-279142</t>
  </si>
  <si>
    <t xml:space="preserve"> NELSON FREDO</t>
  </si>
  <si>
    <t>PROV-214609</t>
  </si>
  <si>
    <t xml:space="preserve"> SAUL FABIAN</t>
  </si>
  <si>
    <t>PROV-277935</t>
  </si>
  <si>
    <t>GHERSICH</t>
  </si>
  <si>
    <t>PROV-277238</t>
  </si>
  <si>
    <t xml:space="preserve"> FACUNDO MATIAS</t>
  </si>
  <si>
    <t>PROV-278545</t>
  </si>
  <si>
    <t>GILARDENGHI</t>
  </si>
  <si>
    <t>PROV-249975</t>
  </si>
  <si>
    <t>PROV-279867</t>
  </si>
  <si>
    <t>GODANO</t>
  </si>
  <si>
    <t>PROV-161844</t>
  </si>
  <si>
    <t xml:space="preserve"> BRIAN MARCOS</t>
  </si>
  <si>
    <t>PROV-269453</t>
  </si>
  <si>
    <t>ASISTENTE DENTAL</t>
  </si>
  <si>
    <t>GOMEZ GODOY</t>
  </si>
  <si>
    <t>PROV-281227</t>
  </si>
  <si>
    <t>PROV-263480</t>
  </si>
  <si>
    <t xml:space="preserve"> ANGELO ISIDRO DAVID</t>
  </si>
  <si>
    <t>PROV-280826</t>
  </si>
  <si>
    <t>PROV-270664</t>
  </si>
  <si>
    <t>PROV-278994</t>
  </si>
  <si>
    <t>GRAY</t>
  </si>
  <si>
    <t xml:space="preserve"> LUCAS RAMON ALEXANDER</t>
  </si>
  <si>
    <t>PROV-263118</t>
  </si>
  <si>
    <t>BOXEADOR</t>
  </si>
  <si>
    <t>PROV-266951</t>
  </si>
  <si>
    <t>PROV-258839</t>
  </si>
  <si>
    <t xml:space="preserve"> WALTER ESTEBAN</t>
  </si>
  <si>
    <t>PROV-279761</t>
  </si>
  <si>
    <t>GUTIERREZ RIVAS</t>
  </si>
  <si>
    <t>PROV-154862</t>
  </si>
  <si>
    <t>PROV-272131</t>
  </si>
  <si>
    <t xml:space="preserve"> LUIS JUAN AGUSTIN</t>
  </si>
  <si>
    <t>PROV-269462</t>
  </si>
  <si>
    <t>HEINRICH</t>
  </si>
  <si>
    <t>PROV-270668</t>
  </si>
  <si>
    <t>PROV-274037</t>
  </si>
  <si>
    <t xml:space="preserve"> GUSTAVO EMANUEL</t>
  </si>
  <si>
    <t>PROV-276416</t>
  </si>
  <si>
    <t>HERRERA SALAS</t>
  </si>
  <si>
    <t>PROV-272172</t>
  </si>
  <si>
    <t>PROV-276394</t>
  </si>
  <si>
    <t>INSFRAN</t>
  </si>
  <si>
    <t>PROV-252572</t>
  </si>
  <si>
    <t xml:space="preserve"> LUIS ADOLFO</t>
  </si>
  <si>
    <t>PROV-280255</t>
  </si>
  <si>
    <t>JIMENEZ CACERES</t>
  </si>
  <si>
    <t>PROV-276925</t>
  </si>
  <si>
    <t>PROV-277023</t>
  </si>
  <si>
    <t>JUAREZ MAYORIA</t>
  </si>
  <si>
    <t xml:space="preserve"> ERICK DIEGO</t>
  </si>
  <si>
    <t>PROV-250600</t>
  </si>
  <si>
    <t>JUNCO</t>
  </si>
  <si>
    <t xml:space="preserve"> OMAR OSCAR</t>
  </si>
  <si>
    <t xml:space="preserve"> EXEQUIEL KEVIN</t>
  </si>
  <si>
    <t>PROV-266044</t>
  </si>
  <si>
    <t>KUNISCH</t>
  </si>
  <si>
    <t>PROV-278291</t>
  </si>
  <si>
    <t>PROV-280244</t>
  </si>
  <si>
    <t>LAZZARO</t>
  </si>
  <si>
    <t>PROV-276234</t>
  </si>
  <si>
    <t>LECHARTIER</t>
  </si>
  <si>
    <t>PROV-271560</t>
  </si>
  <si>
    <t>PROV-270468</t>
  </si>
  <si>
    <t>PROV-268263</t>
  </si>
  <si>
    <t xml:space="preserve"> WALTER OSCAR</t>
  </si>
  <si>
    <t>PROV-214893</t>
  </si>
  <si>
    <t>LEDESMA FLEITAS</t>
  </si>
  <si>
    <t>PROV-266796</t>
  </si>
  <si>
    <t>LEFIAN</t>
  </si>
  <si>
    <t xml:space="preserve"> LEANDRO OMAR</t>
  </si>
  <si>
    <t>PROV-261763</t>
  </si>
  <si>
    <t xml:space="preserve"> BRIAN HECTOR</t>
  </si>
  <si>
    <t>PROV-258580</t>
  </si>
  <si>
    <t xml:space="preserve"> TEO JOSE</t>
  </si>
  <si>
    <t>PROV-274049</t>
  </si>
  <si>
    <t>LOBAYZA</t>
  </si>
  <si>
    <t xml:space="preserve"> FRANCISCO OSCAR</t>
  </si>
  <si>
    <t>PROV-264005</t>
  </si>
  <si>
    <t>PROV-278834</t>
  </si>
  <si>
    <t xml:space="preserve"> ALAN ALBERTO</t>
  </si>
  <si>
    <t>PROV-280436</t>
  </si>
  <si>
    <t>PROV-261060</t>
  </si>
  <si>
    <t xml:space="preserve"> OMAR DANIEL</t>
  </si>
  <si>
    <t>PROV-280010</t>
  </si>
  <si>
    <t xml:space="preserve"> RODRIGO JORGE</t>
  </si>
  <si>
    <t>PROV-275744</t>
  </si>
  <si>
    <t>PROV-283053</t>
  </si>
  <si>
    <t>PROV-203663</t>
  </si>
  <si>
    <t xml:space="preserve"> EUSEBIO DELFIN</t>
  </si>
  <si>
    <t>PROV-189853</t>
  </si>
  <si>
    <t>PROV-268933</t>
  </si>
  <si>
    <t>MADUE¥O</t>
  </si>
  <si>
    <t xml:space="preserve"> GERARDO ROBERTO</t>
  </si>
  <si>
    <t>PROV-262894</t>
  </si>
  <si>
    <t xml:space="preserve"> SANTIAGO ADRIAN</t>
  </si>
  <si>
    <t>PROV-281224</t>
  </si>
  <si>
    <t>PROV-274065</t>
  </si>
  <si>
    <t xml:space="preserve"> ALBERTO LUCAS</t>
  </si>
  <si>
    <t>PROV-268829</t>
  </si>
  <si>
    <t>PROV-271899</t>
  </si>
  <si>
    <t>MASSOLO</t>
  </si>
  <si>
    <t>PROV-270791</t>
  </si>
  <si>
    <t>PROV-263476</t>
  </si>
  <si>
    <t>MEDINA CANTERO</t>
  </si>
  <si>
    <t>PROV-271996</t>
  </si>
  <si>
    <t>MERIDA MENDOZA</t>
  </si>
  <si>
    <t>PROV-272170</t>
  </si>
  <si>
    <t>PROV-275007</t>
  </si>
  <si>
    <t>MIGUENS</t>
  </si>
  <si>
    <t xml:space="preserve"> FABIO ADRIAN</t>
  </si>
  <si>
    <t>PROV-192127</t>
  </si>
  <si>
    <t>PROV-281934</t>
  </si>
  <si>
    <t>MORAIZ CARDOZO</t>
  </si>
  <si>
    <t>PROV-265817</t>
  </si>
  <si>
    <t>PROV-261614</t>
  </si>
  <si>
    <t xml:space="preserve"> MAXIMILIANO CHRISTOP</t>
  </si>
  <si>
    <t>MORALES LUJAN</t>
  </si>
  <si>
    <t>PROV-256534</t>
  </si>
  <si>
    <t>MOSQUEIRA</t>
  </si>
  <si>
    <t xml:space="preserve"> RODRIGO ANGEL</t>
  </si>
  <si>
    <t>PROV-276689</t>
  </si>
  <si>
    <t>MU¥IZ</t>
  </si>
  <si>
    <t xml:space="preserve"> ANGEL PABLO</t>
  </si>
  <si>
    <t>PROV-219526</t>
  </si>
  <si>
    <t>NATAL</t>
  </si>
  <si>
    <t>PROV-274438</t>
  </si>
  <si>
    <t>NEIRA</t>
  </si>
  <si>
    <t>PROV-273015</t>
  </si>
  <si>
    <t>PROV-270275</t>
  </si>
  <si>
    <t>OJEDA GARCIA</t>
  </si>
  <si>
    <t>PROV-282192</t>
  </si>
  <si>
    <t xml:space="preserve"> KEVIN ALBERTO</t>
  </si>
  <si>
    <t>PROV-266510</t>
  </si>
  <si>
    <t xml:space="preserve"> MAXIMILIANO EDUARDO</t>
  </si>
  <si>
    <t xml:space="preserve"> PABLO MARIANO</t>
  </si>
  <si>
    <t>PROV-279018</t>
  </si>
  <si>
    <t xml:space="preserve"> MARIANO RICARDO</t>
  </si>
  <si>
    <t>PROV-280543</t>
  </si>
  <si>
    <t xml:space="preserve"> FEDERICO NICOLAS</t>
  </si>
  <si>
    <t>PROV-282995</t>
  </si>
  <si>
    <t>PARRA</t>
  </si>
  <si>
    <t xml:space="preserve"> CARLOS ANDRES CARLOS</t>
  </si>
  <si>
    <t>PROV-272938</t>
  </si>
  <si>
    <t>PELLEGRINI</t>
  </si>
  <si>
    <t>PROV-31779</t>
  </si>
  <si>
    <t>PELLIZA</t>
  </si>
  <si>
    <t xml:space="preserve"> JAVIER FELIX</t>
  </si>
  <si>
    <t>PROV-219528</t>
  </si>
  <si>
    <t>PE¥ALBA</t>
  </si>
  <si>
    <t xml:space="preserve"> ALVARO MAXIMILIANO</t>
  </si>
  <si>
    <t>PROV-245734</t>
  </si>
  <si>
    <t>PROV-272498</t>
  </si>
  <si>
    <t>PROV-259163</t>
  </si>
  <si>
    <t xml:space="preserve"> ESTEBAN MAXIMILIANO</t>
  </si>
  <si>
    <t>PROV-278876</t>
  </si>
  <si>
    <t xml:space="preserve"> MAURICIO RAMON</t>
  </si>
  <si>
    <t>PROV-279283</t>
  </si>
  <si>
    <t xml:space="preserve"> RODRIGO GONZALO</t>
  </si>
  <si>
    <t>PROV-263150</t>
  </si>
  <si>
    <t>PEREZ SOSA</t>
  </si>
  <si>
    <t>PEREZ VEGA</t>
  </si>
  <si>
    <t>PROV-274743</t>
  </si>
  <si>
    <t>PEREZ VILLALBA</t>
  </si>
  <si>
    <t xml:space="preserve"> JONI FABIAN</t>
  </si>
  <si>
    <t>PROV-281453</t>
  </si>
  <si>
    <t>POLIO</t>
  </si>
  <si>
    <t>PROV-272649</t>
  </si>
  <si>
    <t>PUGNI</t>
  </si>
  <si>
    <t>PROV-249895</t>
  </si>
  <si>
    <t>QUINCENO ORTIZ</t>
  </si>
  <si>
    <t xml:space="preserve"> IVAN ANCESIO</t>
  </si>
  <si>
    <t>PROV-281230</t>
  </si>
  <si>
    <t>w304907</t>
  </si>
  <si>
    <t>PROV-164700</t>
  </si>
  <si>
    <t xml:space="preserve"> JORGE ENRIQUE</t>
  </si>
  <si>
    <t>PROV-219867</t>
  </si>
  <si>
    <t xml:space="preserve"> ALEX GUSTAVO GABRIEL</t>
  </si>
  <si>
    <t>PROV-219267</t>
  </si>
  <si>
    <t>PROV-268487</t>
  </si>
  <si>
    <t>RAIMONDI</t>
  </si>
  <si>
    <t>PROV-271895</t>
  </si>
  <si>
    <t>PROV-249857</t>
  </si>
  <si>
    <t>PROV-277479</t>
  </si>
  <si>
    <t xml:space="preserve"> JONATHAN ENRIQUE</t>
  </si>
  <si>
    <t>PROV-272758</t>
  </si>
  <si>
    <t>PROV-277001</t>
  </si>
  <si>
    <t>RAMIREZ MACOLLUNCO</t>
  </si>
  <si>
    <t xml:space="preserve"> VICTOR TOLENTINO</t>
  </si>
  <si>
    <t>PROV-256266</t>
  </si>
  <si>
    <t>PROV-280156</t>
  </si>
  <si>
    <t>REYES SANABRIA</t>
  </si>
  <si>
    <t xml:space="preserve"> HERNAN HELENO</t>
  </si>
  <si>
    <t>PROV-281945</t>
  </si>
  <si>
    <t>PROV-277912</t>
  </si>
  <si>
    <t>PROV-254742</t>
  </si>
  <si>
    <t>RITONDALE</t>
  </si>
  <si>
    <t xml:space="preserve"> MAXIMILIANO VICTOR HUGO</t>
  </si>
  <si>
    <t>PROV-2948</t>
  </si>
  <si>
    <t xml:space="preserve"> GILBERTO BENJAMIN</t>
  </si>
  <si>
    <t>PROV-274163</t>
  </si>
  <si>
    <t xml:space="preserve"> NESTOR OMAR</t>
  </si>
  <si>
    <t>PROV-259939</t>
  </si>
  <si>
    <t>ROBERTS</t>
  </si>
  <si>
    <t>PROV-268146</t>
  </si>
  <si>
    <t>PROV-269808</t>
  </si>
  <si>
    <t xml:space="preserve"> ALBERTO HUGO</t>
  </si>
  <si>
    <t>PROV-268689</t>
  </si>
  <si>
    <t>ROCCHINOTTI</t>
  </si>
  <si>
    <t xml:space="preserve"> JUAN MARCO</t>
  </si>
  <si>
    <t>PROV-265550</t>
  </si>
  <si>
    <t>RODIADIS</t>
  </si>
  <si>
    <t xml:space="preserve"> PABLO ALEJANDRO DAVID</t>
  </si>
  <si>
    <t>PROV-272669</t>
  </si>
  <si>
    <t>PROV-283144</t>
  </si>
  <si>
    <t xml:space="preserve"> LUCAS JULIAN NICOLAS</t>
  </si>
  <si>
    <t>PROV-279172</t>
  </si>
  <si>
    <t>RODRIGUEZ TOQUICA</t>
  </si>
  <si>
    <t>PROV-268958</t>
  </si>
  <si>
    <t xml:space="preserve"> DANIEL ULISES</t>
  </si>
  <si>
    <t>PROV-219525</t>
  </si>
  <si>
    <t>PROV-253975</t>
  </si>
  <si>
    <t>PROV-250319</t>
  </si>
  <si>
    <t>ROMERO MONTORO</t>
  </si>
  <si>
    <t>ROMERO OJEDA</t>
  </si>
  <si>
    <t>PROV-215155</t>
  </si>
  <si>
    <t>ROSSIMO CAMARRI</t>
  </si>
  <si>
    <t>PROV-275920</t>
  </si>
  <si>
    <t>ROSTOM RAPISARDA</t>
  </si>
  <si>
    <t>PROV-279520</t>
  </si>
  <si>
    <t xml:space="preserve"> DAMIAN ABEL</t>
  </si>
  <si>
    <t>PROV-272174</t>
  </si>
  <si>
    <t>RUBILAR</t>
  </si>
  <si>
    <t xml:space="preserve"> ADOLFO FERNANDO</t>
  </si>
  <si>
    <t>PROV-246120</t>
  </si>
  <si>
    <t>RUIZ DIAZ ORZABAL</t>
  </si>
  <si>
    <t xml:space="preserve"> EMMANUEL NAZARENO</t>
  </si>
  <si>
    <t>PROV-246413</t>
  </si>
  <si>
    <t>RUSCONI</t>
  </si>
  <si>
    <t>SABAO</t>
  </si>
  <si>
    <t xml:space="preserve"> IVAN RAMON EDGARDO</t>
  </si>
  <si>
    <t>PROV-280549</t>
  </si>
  <si>
    <t>SABOGAL GALINDO</t>
  </si>
  <si>
    <t xml:space="preserve"> CAMILO ANDRES</t>
  </si>
  <si>
    <t>PROV-265789</t>
  </si>
  <si>
    <t xml:space="preserve"> IGNACIO DAMIAN</t>
  </si>
  <si>
    <t>PROV-281213</t>
  </si>
  <si>
    <t>PROV-275316</t>
  </si>
  <si>
    <t>PROV-282195</t>
  </si>
  <si>
    <t>PROV-218043</t>
  </si>
  <si>
    <t xml:space="preserve"> GUIDO LAUTARO</t>
  </si>
  <si>
    <t>PROV-270952</t>
  </si>
  <si>
    <t>PROV-219522</t>
  </si>
  <si>
    <t>SEVERI MORANA</t>
  </si>
  <si>
    <t>PROV-263925</t>
  </si>
  <si>
    <t>SILVA GODOY</t>
  </si>
  <si>
    <t>PROV-268043</t>
  </si>
  <si>
    <t>PROV-263818</t>
  </si>
  <si>
    <t>SOCA</t>
  </si>
  <si>
    <t>PROV-268423</t>
  </si>
  <si>
    <t xml:space="preserve"> GUSTAVO EDUARDO</t>
  </si>
  <si>
    <t>PROV-279753</t>
  </si>
  <si>
    <t>PROV-1978</t>
  </si>
  <si>
    <t>PROV-274682</t>
  </si>
  <si>
    <t>SOTO CUELLAR</t>
  </si>
  <si>
    <t xml:space="preserve"> WILSON EDUARDO</t>
  </si>
  <si>
    <t>PROV-271049</t>
  </si>
  <si>
    <t xml:space="preserve"> GABRIEL IRENEO</t>
  </si>
  <si>
    <t>PROV-280308</t>
  </si>
  <si>
    <t>STAROPOLI</t>
  </si>
  <si>
    <t xml:space="preserve"> CHRISTIAN ADRIAN</t>
  </si>
  <si>
    <t>PROV-158473</t>
  </si>
  <si>
    <t>STEFANELLI</t>
  </si>
  <si>
    <t>PROV-260794</t>
  </si>
  <si>
    <t xml:space="preserve"> LUIS EXEQUIEL</t>
  </si>
  <si>
    <t>PROV-259018</t>
  </si>
  <si>
    <t>SUBASE</t>
  </si>
  <si>
    <t>PROV-266692</t>
  </si>
  <si>
    <t>TAMBOURINDEGUY</t>
  </si>
  <si>
    <t xml:space="preserve"> LEANDRO RUBEN</t>
  </si>
  <si>
    <t>PROV-271654</t>
  </si>
  <si>
    <t xml:space="preserve"> MARVIN FRANCO</t>
  </si>
  <si>
    <t>PROV-282167</t>
  </si>
  <si>
    <t>TERRAZAS SANDAGORDA</t>
  </si>
  <si>
    <t>PROV-263520</t>
  </si>
  <si>
    <t>PROV-266361</t>
  </si>
  <si>
    <t>TONTOLI</t>
  </si>
  <si>
    <t>PROV-281434</t>
  </si>
  <si>
    <t>PROV-275004</t>
  </si>
  <si>
    <t xml:space="preserve"> MAXIMILIANO OMAR ELIAS</t>
  </si>
  <si>
    <t>PROV-283145</t>
  </si>
  <si>
    <t>ULLON CACERES</t>
  </si>
  <si>
    <t>PROV-263234</t>
  </si>
  <si>
    <t xml:space="preserve"> ARIEL ALAN</t>
  </si>
  <si>
    <t>PROV-268353</t>
  </si>
  <si>
    <t>PROV-155650</t>
  </si>
  <si>
    <t>PROV-136451</t>
  </si>
  <si>
    <t>PROV-283052</t>
  </si>
  <si>
    <t>VAZQUEZ BALBUENA</t>
  </si>
  <si>
    <t>PROV-219523</t>
  </si>
  <si>
    <t xml:space="preserve"> EDUARDO FACUNDO</t>
  </si>
  <si>
    <t>PROV-260151</t>
  </si>
  <si>
    <t xml:space="preserve"> RICARDO DAMIAN</t>
  </si>
  <si>
    <t>PROV-273271</t>
  </si>
  <si>
    <t>PROV-275916</t>
  </si>
  <si>
    <t>VIOLANTE RUDY</t>
  </si>
  <si>
    <t>PROV-280834</t>
  </si>
  <si>
    <t>PROV-280240</t>
  </si>
  <si>
    <t>WILSON</t>
  </si>
  <si>
    <t>PROV-269529</t>
  </si>
  <si>
    <t>WIRTZ</t>
  </si>
  <si>
    <t xml:space="preserve"> ELIAS JORGE JONATHAN</t>
  </si>
  <si>
    <t>PROV-281943</t>
  </si>
  <si>
    <t>ZAMORANO CORTES</t>
  </si>
  <si>
    <t xml:space="preserve"> AXEL BRIAN</t>
  </si>
  <si>
    <t>PROV-280230</t>
  </si>
  <si>
    <t>ZANOR</t>
  </si>
  <si>
    <t xml:space="preserve"> DAVID GERMAN</t>
  </si>
  <si>
    <t>PROV-281091</t>
  </si>
  <si>
    <t>PROV-273289</t>
  </si>
  <si>
    <t>ZARAGOZA</t>
  </si>
  <si>
    <t xml:space="preserve"> MAXIMILIANO FEDERICO</t>
  </si>
  <si>
    <t>PROV-264682</t>
  </si>
  <si>
    <t>ZERPA MADERA</t>
  </si>
  <si>
    <t>PROV-264073</t>
  </si>
  <si>
    <t xml:space="preserve"> FRANCISCO GERONIMO</t>
  </si>
  <si>
    <t>PROV-259170</t>
  </si>
  <si>
    <t>PROV-259172</t>
  </si>
  <si>
    <t>U-6</t>
  </si>
  <si>
    <t>ABADIE</t>
  </si>
  <si>
    <t>PROV-165069</t>
  </si>
  <si>
    <t xml:space="preserve"> YAI DEZAI</t>
  </si>
  <si>
    <t>PROV-280576</t>
  </si>
  <si>
    <t>Francia</t>
  </si>
  <si>
    <t>23ac785037</t>
  </si>
  <si>
    <t xml:space="preserve"> DIEGO OMAR</t>
  </si>
  <si>
    <t>PROV-267426</t>
  </si>
  <si>
    <t>PROV-273382</t>
  </si>
  <si>
    <t>AGUERO GIMENEZ</t>
  </si>
  <si>
    <t>PROV-269045</t>
  </si>
  <si>
    <t>PROV-273876</t>
  </si>
  <si>
    <t xml:space="preserve"> JUAN RODOLFO</t>
  </si>
  <si>
    <t>PROV-248658</t>
  </si>
  <si>
    <t>PROV-280959</t>
  </si>
  <si>
    <t>PROV-75622</t>
  </si>
  <si>
    <t xml:space="preserve"> CARLOS ELIAS EXEQUIEL</t>
  </si>
  <si>
    <t>PROV-275571</t>
  </si>
  <si>
    <t>PROV-155951</t>
  </si>
  <si>
    <t>ALMONACID</t>
  </si>
  <si>
    <t xml:space="preserve"> JOSE OMAR</t>
  </si>
  <si>
    <t>PROV-264771</t>
  </si>
  <si>
    <t>PROV-261703</t>
  </si>
  <si>
    <t xml:space="preserve"> MARCOS FEDERICO</t>
  </si>
  <si>
    <t>PROV-15809</t>
  </si>
  <si>
    <t xml:space="preserve"> BRAIAN ESTEBAN</t>
  </si>
  <si>
    <t>PROV-220732</t>
  </si>
  <si>
    <t xml:space="preserve"> DAVID EMANUEL</t>
  </si>
  <si>
    <t>PROV-217256</t>
  </si>
  <si>
    <t xml:space="preserve"> GREGORIO ALEJANDRO</t>
  </si>
  <si>
    <t>PROV-275272</t>
  </si>
  <si>
    <t>ARGA¥ARAS</t>
  </si>
  <si>
    <t xml:space="preserve"> CARLOS EMANUEL</t>
  </si>
  <si>
    <t>PROV-255391</t>
  </si>
  <si>
    <t xml:space="preserve"> FRANCISCO BRANDON</t>
  </si>
  <si>
    <t>PROV-266165</t>
  </si>
  <si>
    <t>PROV-282639</t>
  </si>
  <si>
    <t xml:space="preserve"> MAXIMILIANO EUGENIO</t>
  </si>
  <si>
    <t>PROV-282259</t>
  </si>
  <si>
    <t>ARISMENDI</t>
  </si>
  <si>
    <t>PROV-262200</t>
  </si>
  <si>
    <t>AVERNA</t>
  </si>
  <si>
    <t>PROV-214898</t>
  </si>
  <si>
    <t>AVILEZ</t>
  </si>
  <si>
    <t>PROV-282936</t>
  </si>
  <si>
    <t>PROV-270995</t>
  </si>
  <si>
    <t>BAEZ BRITO</t>
  </si>
  <si>
    <t xml:space="preserve"> RAFAEL FRANCISCO</t>
  </si>
  <si>
    <t>PROV-279248</t>
  </si>
  <si>
    <t>BAHAMONDES CORNEJO</t>
  </si>
  <si>
    <t>PROV-257382</t>
  </si>
  <si>
    <t>PROV-27713</t>
  </si>
  <si>
    <t>BAILO</t>
  </si>
  <si>
    <t xml:space="preserve"> GILBERTO RUBEN</t>
  </si>
  <si>
    <t>PROV-268767</t>
  </si>
  <si>
    <t>BAIS</t>
  </si>
  <si>
    <t xml:space="preserve"> KEVIN DOUGLAS</t>
  </si>
  <si>
    <t>BALDERRAMA</t>
  </si>
  <si>
    <t>PROV-163248</t>
  </si>
  <si>
    <t>BALMACEDA BAEZ</t>
  </si>
  <si>
    <t xml:space="preserve"> CESAR AUGUSTO</t>
  </si>
  <si>
    <t>PROV-263633</t>
  </si>
  <si>
    <t>BANDA</t>
  </si>
  <si>
    <t>PROV-158505</t>
  </si>
  <si>
    <t>BARCIA</t>
  </si>
  <si>
    <t>PROV-255195</t>
  </si>
  <si>
    <t xml:space="preserve"> HORACIO GASTON</t>
  </si>
  <si>
    <t>PROV-270077</t>
  </si>
  <si>
    <t>PROV-279255</t>
  </si>
  <si>
    <t xml:space="preserve"> DANIEL FELICIANO</t>
  </si>
  <si>
    <t>PROV-280582</t>
  </si>
  <si>
    <t xml:space="preserve"> NICOLAS MAURO</t>
  </si>
  <si>
    <t>PROV-257246</t>
  </si>
  <si>
    <t>BARRIOS SOSA</t>
  </si>
  <si>
    <t>PROV-258726</t>
  </si>
  <si>
    <t>NO RECUERDA</t>
  </si>
  <si>
    <t>BASBUS</t>
  </si>
  <si>
    <t>PROV-280592</t>
  </si>
  <si>
    <t>PROV-13360</t>
  </si>
  <si>
    <t>BATISTA</t>
  </si>
  <si>
    <t>PROV-190571</t>
  </si>
  <si>
    <t>PROV-280960</t>
  </si>
  <si>
    <t>BENEVENTO</t>
  </si>
  <si>
    <t>PROV-258451</t>
  </si>
  <si>
    <t>PROV-280574</t>
  </si>
  <si>
    <t>PROV-278886</t>
  </si>
  <si>
    <t>PROV-266434</t>
  </si>
  <si>
    <t>PROV-33082</t>
  </si>
  <si>
    <t>BERRIOS CASTRO</t>
  </si>
  <si>
    <t xml:space="preserve"> LORENZO AARON</t>
  </si>
  <si>
    <t>PROV-283655</t>
  </si>
  <si>
    <t>PROV-223610</t>
  </si>
  <si>
    <t>BLANCO BRITOS</t>
  </si>
  <si>
    <t>BONILLA</t>
  </si>
  <si>
    <t xml:space="preserve"> RAMON FLORENTINO</t>
  </si>
  <si>
    <t>PROV-266600</t>
  </si>
  <si>
    <t>PROV-252136</t>
  </si>
  <si>
    <t>BORJAS</t>
  </si>
  <si>
    <t xml:space="preserve"> TARACIO DE JESUS</t>
  </si>
  <si>
    <t>PROV-274431</t>
  </si>
  <si>
    <t>BOTTARO</t>
  </si>
  <si>
    <t xml:space="preserve"> OSVALDO OSCAR</t>
  </si>
  <si>
    <t>PROV-270646</t>
  </si>
  <si>
    <t xml:space="preserve"> JOSE GUILLERMO</t>
  </si>
  <si>
    <t>PROV-162558</t>
  </si>
  <si>
    <t>BRESSI ESCALANTE</t>
  </si>
  <si>
    <t xml:space="preserve"> RAUL DANIEL</t>
  </si>
  <si>
    <t>PROV-137362</t>
  </si>
  <si>
    <t xml:space="preserve"> LUCIANO SEBASTIAN</t>
  </si>
  <si>
    <t>PROV-277438</t>
  </si>
  <si>
    <t xml:space="preserve"> BERNARDO BENJAMIN</t>
  </si>
  <si>
    <t>PROV-279270</t>
  </si>
  <si>
    <t xml:space="preserve"> ERNESTO DANIEL</t>
  </si>
  <si>
    <t>PROV-31605</t>
  </si>
  <si>
    <t xml:space="preserve"> VICTOR CASIMIRO</t>
  </si>
  <si>
    <t>PROV-278616</t>
  </si>
  <si>
    <t xml:space="preserve"> CELINO ALFREDO</t>
  </si>
  <si>
    <t>PROV-280044</t>
  </si>
  <si>
    <t xml:space="preserve"> NESTOR RICARDO</t>
  </si>
  <si>
    <t>PROV-223572</t>
  </si>
  <si>
    <t>CACERES MEDRANO</t>
  </si>
  <si>
    <t>PROV-162654</t>
  </si>
  <si>
    <t>PROV-256117</t>
  </si>
  <si>
    <t>CAMARGO FERNANDEZ</t>
  </si>
  <si>
    <t xml:space="preserve"> VICTOR RODOLFO</t>
  </si>
  <si>
    <t>PROV-188914</t>
  </si>
  <si>
    <t>PROV-266310</t>
  </si>
  <si>
    <t xml:space="preserve"> OSVALDO GERMAN</t>
  </si>
  <si>
    <t>PROV-155446</t>
  </si>
  <si>
    <t>PROV-30891</t>
  </si>
  <si>
    <t xml:space="preserve"> KEVIN ROMAN</t>
  </si>
  <si>
    <t>PROV-267759</t>
  </si>
  <si>
    <t>PROV-280581</t>
  </si>
  <si>
    <t>CARPANZANO</t>
  </si>
  <si>
    <t xml:space="preserve"> EZEQUIEL HUMBERTO</t>
  </si>
  <si>
    <t>PROV-215417</t>
  </si>
  <si>
    <t>PROV-267474</t>
  </si>
  <si>
    <t>CARTAVIO</t>
  </si>
  <si>
    <t xml:space="preserve"> ALAN ADRIAN</t>
  </si>
  <si>
    <t>PROV-190939</t>
  </si>
  <si>
    <t>PROV-143495</t>
  </si>
  <si>
    <t>PROV-159199</t>
  </si>
  <si>
    <t>PROV-224307</t>
  </si>
  <si>
    <t>PROV-268354</t>
  </si>
  <si>
    <t xml:space="preserve"> ROMULO</t>
  </si>
  <si>
    <t>PROV-166957</t>
  </si>
  <si>
    <t>CASTILLO CENTURION</t>
  </si>
  <si>
    <t xml:space="preserve"> WILFREDO JOHNY</t>
  </si>
  <si>
    <t>PROV-280572</t>
  </si>
  <si>
    <t>CASTILLO SOLER</t>
  </si>
  <si>
    <t>PROV-275445</t>
  </si>
  <si>
    <t>CAZENAVE</t>
  </si>
  <si>
    <t xml:space="preserve"> YONATHAN ALBERTO</t>
  </si>
  <si>
    <t>CERVANTES SANCHEZ</t>
  </si>
  <si>
    <t xml:space="preserve"> JAVIER WILMER</t>
  </si>
  <si>
    <t>PROV-190828</t>
  </si>
  <si>
    <t>CESA</t>
  </si>
  <si>
    <t>PROV-269271</t>
  </si>
  <si>
    <t>CHAPARRO VERA</t>
  </si>
  <si>
    <t xml:space="preserve"> LEONARDO SAMUEL</t>
  </si>
  <si>
    <t>PROV-30151</t>
  </si>
  <si>
    <t>PROV-189706</t>
  </si>
  <si>
    <t>PROV-32492</t>
  </si>
  <si>
    <t>CHAVEZ ARIAS</t>
  </si>
  <si>
    <t xml:space="preserve"> MISAEL ISRAEL</t>
  </si>
  <si>
    <t>PROV-281121</t>
  </si>
  <si>
    <t>CHAVEZ VELARDE</t>
  </si>
  <si>
    <t xml:space="preserve"> JESUS RONALD</t>
  </si>
  <si>
    <t>PROV-282626</t>
  </si>
  <si>
    <t xml:space="preserve"> OSCAR JAVIER</t>
  </si>
  <si>
    <t>PROV-257925</t>
  </si>
  <si>
    <t>CHINCHAY VALENCIA</t>
  </si>
  <si>
    <t>PROV-269011</t>
  </si>
  <si>
    <t xml:space="preserve"> CESAR JAVIER</t>
  </si>
  <si>
    <t xml:space="preserve"> ARIEL JORGE</t>
  </si>
  <si>
    <t>CO¥UEL</t>
  </si>
  <si>
    <t xml:space="preserve"> SANTOS RAMON</t>
  </si>
  <si>
    <t>PROV-265559</t>
  </si>
  <si>
    <t>PROV-277748</t>
  </si>
  <si>
    <t>CORRALES COLMAN</t>
  </si>
  <si>
    <t>PROV-257627</t>
  </si>
  <si>
    <t xml:space="preserve"> MAXIMILIANO MARIO</t>
  </si>
  <si>
    <t>CORREA RECALDE</t>
  </si>
  <si>
    <t>PROV-263648</t>
  </si>
  <si>
    <t>CUELLAR BARBIERI</t>
  </si>
  <si>
    <t>PROV-274419</t>
  </si>
  <si>
    <t>DAMES</t>
  </si>
  <si>
    <t>PROV-282475</t>
  </si>
  <si>
    <t>DE CIANCIO</t>
  </si>
  <si>
    <t>PROV-165210</t>
  </si>
  <si>
    <t>DE PRETO</t>
  </si>
  <si>
    <t xml:space="preserve"> GONZALO LUCIANO</t>
  </si>
  <si>
    <t>PROV-235067</t>
  </si>
  <si>
    <t>DEL PORTO</t>
  </si>
  <si>
    <t>PROV-268983</t>
  </si>
  <si>
    <t>PROV-262176</t>
  </si>
  <si>
    <t>PROV-258983</t>
  </si>
  <si>
    <t>DEMITO</t>
  </si>
  <si>
    <t>PROV-255566</t>
  </si>
  <si>
    <t>DI LEVA</t>
  </si>
  <si>
    <t xml:space="preserve"> GIULIANO O BRIAN</t>
  </si>
  <si>
    <t>PROV-263443</t>
  </si>
  <si>
    <t>PROV-156136</t>
  </si>
  <si>
    <t>PROV-282935</t>
  </si>
  <si>
    <t xml:space="preserve"> PAULO ANTONIO</t>
  </si>
  <si>
    <t>PROV-280045</t>
  </si>
  <si>
    <t>PROV-215180</t>
  </si>
  <si>
    <t>PROV-137389</t>
  </si>
  <si>
    <t>PROV-2852</t>
  </si>
  <si>
    <t xml:space="preserve"> MARCOS HUGO JULIAN</t>
  </si>
  <si>
    <t>PROV-155612</t>
  </si>
  <si>
    <t>DONINI</t>
  </si>
  <si>
    <t>PROV-159431</t>
  </si>
  <si>
    <t>DUALDE</t>
  </si>
  <si>
    <t xml:space="preserve"> JUSTO JATNIEL</t>
  </si>
  <si>
    <t>PROV-271283</t>
  </si>
  <si>
    <t xml:space="preserve"> CARLOS ADAN</t>
  </si>
  <si>
    <t xml:space="preserve"> LUCAS ALDO GABRIEL</t>
  </si>
  <si>
    <t>PROV-282857</t>
  </si>
  <si>
    <t>DUMOND</t>
  </si>
  <si>
    <t xml:space="preserve"> DAVID HERNAN</t>
  </si>
  <si>
    <t>PROV-277440</t>
  </si>
  <si>
    <t>PROV-280580</t>
  </si>
  <si>
    <t>PROV-254892</t>
  </si>
  <si>
    <t xml:space="preserve"> GERARDO JULIAN</t>
  </si>
  <si>
    <t>PROV-277740</t>
  </si>
  <si>
    <t>ELISA</t>
  </si>
  <si>
    <t xml:space="preserve"> JONATHAN SEBATIAN</t>
  </si>
  <si>
    <t>PROV-282258</t>
  </si>
  <si>
    <t xml:space="preserve"> HUGO MARCELINO</t>
  </si>
  <si>
    <t>PROV-279368</t>
  </si>
  <si>
    <t>ESPIASSE PUGH</t>
  </si>
  <si>
    <t>PROV-166994</t>
  </si>
  <si>
    <t>PROV-272067</t>
  </si>
  <si>
    <t>PROV-272069</t>
  </si>
  <si>
    <t xml:space="preserve"> ALFREDO EMMANUEL</t>
  </si>
  <si>
    <t>PROV-278492</t>
  </si>
  <si>
    <t>PROV-274496</t>
  </si>
  <si>
    <t>PROV-283141</t>
  </si>
  <si>
    <t xml:space="preserve"> FABIAN EXEQUIEL</t>
  </si>
  <si>
    <t>PROV-266771</t>
  </si>
  <si>
    <t xml:space="preserve"> DIEGO SANTINO</t>
  </si>
  <si>
    <t>PROV-282856</t>
  </si>
  <si>
    <t>FERRER</t>
  </si>
  <si>
    <t xml:space="preserve"> PAULO DAVID</t>
  </si>
  <si>
    <t>PROV-273360</t>
  </si>
  <si>
    <t>FIOCHETTA</t>
  </si>
  <si>
    <t xml:space="preserve"> MANUEL FERNANDO</t>
  </si>
  <si>
    <t>PROV-262576</t>
  </si>
  <si>
    <t>FLOR VENIALGO</t>
  </si>
  <si>
    <t>PROV-273878</t>
  </si>
  <si>
    <t>PROV-258550</t>
  </si>
  <si>
    <t>FLORES RUIZ</t>
  </si>
  <si>
    <t>PROV-271643</t>
  </si>
  <si>
    <t>PROV-262409</t>
  </si>
  <si>
    <t>PROV-282501</t>
  </si>
  <si>
    <t xml:space="preserve"> CESAR GASTON</t>
  </si>
  <si>
    <t>PROV-265913</t>
  </si>
  <si>
    <t>GADEA</t>
  </si>
  <si>
    <t>PROV-139330</t>
  </si>
  <si>
    <t>GALIANO</t>
  </si>
  <si>
    <t xml:space="preserve"> IGNACIO JAVIER</t>
  </si>
  <si>
    <t>PROV-275904</t>
  </si>
  <si>
    <t>GALLOSO</t>
  </si>
  <si>
    <t>PROV-276874</t>
  </si>
  <si>
    <t>PROV-256189</t>
  </si>
  <si>
    <t>GANDINI</t>
  </si>
  <si>
    <t xml:space="preserve"> SIXTO EZEQUIEL</t>
  </si>
  <si>
    <t xml:space="preserve"> JONATAN ISMAEL</t>
  </si>
  <si>
    <t>PROV-263048</t>
  </si>
  <si>
    <t>GARCIA FAJARDO</t>
  </si>
  <si>
    <t xml:space="preserve"> JEISON JOSE</t>
  </si>
  <si>
    <t>PROV-259687</t>
  </si>
  <si>
    <t>PROV-268220</t>
  </si>
  <si>
    <t>PASEADOR DE PERROS</t>
  </si>
  <si>
    <t>GARRIBIA</t>
  </si>
  <si>
    <t xml:space="preserve"> MANUEL JOSE</t>
  </si>
  <si>
    <t>PROV-193352</t>
  </si>
  <si>
    <t>PROV-217439</t>
  </si>
  <si>
    <t>GAYOSO BALMACEDA</t>
  </si>
  <si>
    <t xml:space="preserve"> MICHAEL MARCIAL</t>
  </si>
  <si>
    <t>PROV-269990</t>
  </si>
  <si>
    <t>GERFO</t>
  </si>
  <si>
    <t>PROV-277442</t>
  </si>
  <si>
    <t>GERVASIO RADCZUK</t>
  </si>
  <si>
    <t xml:space="preserve"> LUCIANO EMMANUEL</t>
  </si>
  <si>
    <t>PROV-217847</t>
  </si>
  <si>
    <t xml:space="preserve"> RAMON VICTOR HUGO</t>
  </si>
  <si>
    <t xml:space="preserve"> ALEXIS MAXIMILIANO FRANCO</t>
  </si>
  <si>
    <t>PROV-256833</t>
  </si>
  <si>
    <t>PROV-99760</t>
  </si>
  <si>
    <t xml:space="preserve"> LEONARDO RAUL</t>
  </si>
  <si>
    <t>PROV-159408</t>
  </si>
  <si>
    <t xml:space="preserve"> OMAR CRISTIAN</t>
  </si>
  <si>
    <t>PROV-268145</t>
  </si>
  <si>
    <t xml:space="preserve"> ELIAS YAIR</t>
  </si>
  <si>
    <t>PROV-214897</t>
  </si>
  <si>
    <t>PROV-283438</t>
  </si>
  <si>
    <t xml:space="preserve"> GUSTAVO HECTOR</t>
  </si>
  <si>
    <t xml:space="preserve"> JOAQUIN GABRIEL</t>
  </si>
  <si>
    <t>PROV-282483</t>
  </si>
  <si>
    <t>PROV-280588</t>
  </si>
  <si>
    <t>PROV-270761</t>
  </si>
  <si>
    <t>PROV-161249</t>
  </si>
  <si>
    <t>GUAITA</t>
  </si>
  <si>
    <t>PROV-282616</t>
  </si>
  <si>
    <t>PROV-279836</t>
  </si>
  <si>
    <t xml:space="preserve"> SIXTO DAGNNY</t>
  </si>
  <si>
    <t>PROV-281296</t>
  </si>
  <si>
    <t>GUTIERREZ PEREZ</t>
  </si>
  <si>
    <t xml:space="preserve"> NAHUEL GERMAN</t>
  </si>
  <si>
    <t>PROV-167052</t>
  </si>
  <si>
    <t>PROV-190154</t>
  </si>
  <si>
    <t>GUZMAN LAURA</t>
  </si>
  <si>
    <t>PROV-86643</t>
  </si>
  <si>
    <t>PROV-272359</t>
  </si>
  <si>
    <t>PROV-75763</t>
  </si>
  <si>
    <t>PROV-270004</t>
  </si>
  <si>
    <t>IBARBIA</t>
  </si>
  <si>
    <t>PROV-272072</t>
  </si>
  <si>
    <t>ILLESCA</t>
  </si>
  <si>
    <t>INGA ARREDONDO</t>
  </si>
  <si>
    <t xml:space="preserve"> JUAN HONORIO</t>
  </si>
  <si>
    <t>PROV-16953</t>
  </si>
  <si>
    <t>PROV-73632</t>
  </si>
  <si>
    <t>PROV-275282</t>
  </si>
  <si>
    <t>PROV-282888</t>
  </si>
  <si>
    <t>PROV-259615</t>
  </si>
  <si>
    <t>PROV-268376</t>
  </si>
  <si>
    <t>JARAMILLO</t>
  </si>
  <si>
    <t>PROV-268131</t>
  </si>
  <si>
    <t>PROV-13344</t>
  </si>
  <si>
    <t>JUNCOS</t>
  </si>
  <si>
    <t>PROV-192441</t>
  </si>
  <si>
    <t>KLACHKO DAHER</t>
  </si>
  <si>
    <t>PROV-267329</t>
  </si>
  <si>
    <t>LAPADJIAN</t>
  </si>
  <si>
    <t>PROV-258700</t>
  </si>
  <si>
    <t xml:space="preserve"> EMANUEL MARCELO FABIAN</t>
  </si>
  <si>
    <t>PROV-270258</t>
  </si>
  <si>
    <t xml:space="preserve"> FABIAN ARMANDO</t>
  </si>
  <si>
    <t>LEGUA ROJAS</t>
  </si>
  <si>
    <t xml:space="preserve"> JOHAN ARMANDO</t>
  </si>
  <si>
    <t>PROV-257264</t>
  </si>
  <si>
    <t xml:space="preserve"> CESAR ADRIAN</t>
  </si>
  <si>
    <t>PROV-217854</t>
  </si>
  <si>
    <t>PROV-278908</t>
  </si>
  <si>
    <t>PROV-222423</t>
  </si>
  <si>
    <t xml:space="preserve"> MARIANO EXEQUIEL</t>
  </si>
  <si>
    <t>PROV-263283</t>
  </si>
  <si>
    <t>PROV-265429</t>
  </si>
  <si>
    <t>PROV-223603</t>
  </si>
  <si>
    <t>LINARDI</t>
  </si>
  <si>
    <t xml:space="preserve"> ERIC ADRIEL</t>
  </si>
  <si>
    <t>PROV-869</t>
  </si>
  <si>
    <t>PROV-274947</t>
  </si>
  <si>
    <t xml:space="preserve"> ERNESTO HORACIO</t>
  </si>
  <si>
    <t>PROV-280048</t>
  </si>
  <si>
    <t>LONGARELA CUOMO</t>
  </si>
  <si>
    <t>PROV-254813</t>
  </si>
  <si>
    <t>PROV-259713</t>
  </si>
  <si>
    <t xml:space="preserve"> FELIPE GASTON</t>
  </si>
  <si>
    <t>PROV-139516</t>
  </si>
  <si>
    <t xml:space="preserve"> JULIO RICARDO</t>
  </si>
  <si>
    <t>PROV-265735</t>
  </si>
  <si>
    <t xml:space="preserve"> MAXIMILANO ADRIAN</t>
  </si>
  <si>
    <t>LOPEZ VAZQUEZ</t>
  </si>
  <si>
    <t>PROV-99995</t>
  </si>
  <si>
    <t>LOSCALAZO</t>
  </si>
  <si>
    <t xml:space="preserve"> SERGIO ARMANDO</t>
  </si>
  <si>
    <t>PROV-280586</t>
  </si>
  <si>
    <t>PROV-269228</t>
  </si>
  <si>
    <t>MACHUCA</t>
  </si>
  <si>
    <t xml:space="preserve"> FRANCISCO AGUSTIN</t>
  </si>
  <si>
    <t>PROV-214691</t>
  </si>
  <si>
    <t xml:space="preserve"> LEANDRO VLADIMIR</t>
  </si>
  <si>
    <t>PROV-261453</t>
  </si>
  <si>
    <t>MANGERI</t>
  </si>
  <si>
    <t>MANQUEO</t>
  </si>
  <si>
    <t>PROV-167883</t>
  </si>
  <si>
    <t>PROV-269303</t>
  </si>
  <si>
    <t>MARA¥ON</t>
  </si>
  <si>
    <t xml:space="preserve"> EMILIO DANIEL</t>
  </si>
  <si>
    <t>PROV-276612</t>
  </si>
  <si>
    <t>MARIN MARTINEZ</t>
  </si>
  <si>
    <t xml:space="preserve"> ARIEL BERNARDO</t>
  </si>
  <si>
    <t>PROV-246160</t>
  </si>
  <si>
    <t>MARINI</t>
  </si>
  <si>
    <t>PROV-74321</t>
  </si>
  <si>
    <t>MARI¥O FARFAN</t>
  </si>
  <si>
    <t xml:space="preserve"> GHIOSMAR</t>
  </si>
  <si>
    <t>PROV-261851</t>
  </si>
  <si>
    <t>PROV-259438</t>
  </si>
  <si>
    <t xml:space="preserve"> EDGARDO DARIO</t>
  </si>
  <si>
    <t>PROV-111468</t>
  </si>
  <si>
    <t>PROV-162385</t>
  </si>
  <si>
    <t>PROV-167247</t>
  </si>
  <si>
    <t>PROV-264452</t>
  </si>
  <si>
    <t xml:space="preserve"> ULISES ALFREDO</t>
  </si>
  <si>
    <t>PROV-276876</t>
  </si>
  <si>
    <t>PROV-265108</t>
  </si>
  <si>
    <t>MELIGA</t>
  </si>
  <si>
    <t>PROV-260506</t>
  </si>
  <si>
    <t>MELJE</t>
  </si>
  <si>
    <t>PROV-3082</t>
  </si>
  <si>
    <t>PROV-251804</t>
  </si>
  <si>
    <t>MENDOZA AGUILAR</t>
  </si>
  <si>
    <t>PROV-160114</t>
  </si>
  <si>
    <t>PROV-276835</t>
  </si>
  <si>
    <t>MENGUEZ</t>
  </si>
  <si>
    <t>PROV-266333</t>
  </si>
  <si>
    <t>MENOCCHIO</t>
  </si>
  <si>
    <t>PROV-273373</t>
  </si>
  <si>
    <t>PROV-278293</t>
  </si>
  <si>
    <t>MIGUEL AYALA</t>
  </si>
  <si>
    <t>PROV-32292</t>
  </si>
  <si>
    <t>PROV-138531</t>
  </si>
  <si>
    <t xml:space="preserve"> SERGIO EMMANUEL</t>
  </si>
  <si>
    <t>PROV-30076</t>
  </si>
  <si>
    <t>MOGOLLON MONZON</t>
  </si>
  <si>
    <t xml:space="preserve"> FRED WILLIAM</t>
  </si>
  <si>
    <t>PROV-264079</t>
  </si>
  <si>
    <t>PROV-280587</t>
  </si>
  <si>
    <t>PROV-44</t>
  </si>
  <si>
    <t>PROV-278749</t>
  </si>
  <si>
    <t>MONTERO BOCIO</t>
  </si>
  <si>
    <t xml:space="preserve"> NEY CARLOS</t>
  </si>
  <si>
    <t>PROV-1652</t>
  </si>
  <si>
    <t xml:space="preserve"> HERNAN RUBEN</t>
  </si>
  <si>
    <t>PROV-267998</t>
  </si>
  <si>
    <t>PROV-223648</t>
  </si>
  <si>
    <t>MORALES LIMACHE</t>
  </si>
  <si>
    <t xml:space="preserve"> GUIDO ALEX</t>
  </si>
  <si>
    <t>PROV-219979</t>
  </si>
  <si>
    <t xml:space="preserve"> SILVESTRE</t>
  </si>
  <si>
    <t xml:space="preserve"> MANUEL DARIO</t>
  </si>
  <si>
    <t>PROV-260683</t>
  </si>
  <si>
    <t>PROV-264210</t>
  </si>
  <si>
    <t>NARVAJA</t>
  </si>
  <si>
    <t xml:space="preserve"> MARCO AGUSTIN</t>
  </si>
  <si>
    <t>PROV-263127</t>
  </si>
  <si>
    <t>PROV-277444</t>
  </si>
  <si>
    <t>PROV-260707</t>
  </si>
  <si>
    <t>NOVO</t>
  </si>
  <si>
    <t>PROV-282500</t>
  </si>
  <si>
    <t xml:space="preserve"> OSCAR RODOLFO</t>
  </si>
  <si>
    <t>PROV-280486</t>
  </si>
  <si>
    <t>PROV-252026</t>
  </si>
  <si>
    <t xml:space="preserve"> GUSTAVO ANIBAL</t>
  </si>
  <si>
    <t>PROV-86824</t>
  </si>
  <si>
    <t>OLIVERA ZAVALA</t>
  </si>
  <si>
    <t>PROV-264650</t>
  </si>
  <si>
    <t xml:space="preserve"> EZEQUIEL BRIAN LUCIO</t>
  </si>
  <si>
    <t>PROV-277195</t>
  </si>
  <si>
    <t xml:space="preserve"> RICARDO PABLO</t>
  </si>
  <si>
    <t>PROV-2233</t>
  </si>
  <si>
    <t>ORIHUELA</t>
  </si>
  <si>
    <t>PROV-253765</t>
  </si>
  <si>
    <t>PROV-250181</t>
  </si>
  <si>
    <t>ORTEGA RAMIREZ</t>
  </si>
  <si>
    <t>PROV-256900</t>
  </si>
  <si>
    <t xml:space="preserve"> ANIBAL MAXIMILIANO</t>
  </si>
  <si>
    <t>PROV-260598</t>
  </si>
  <si>
    <t>PROV-267973</t>
  </si>
  <si>
    <t>PROV-132802</t>
  </si>
  <si>
    <t>ORTIZ ACOSTA</t>
  </si>
  <si>
    <t xml:space="preserve"> FRANCO MAXIMILIANO</t>
  </si>
  <si>
    <t>ORTIZ GONZALEZ</t>
  </si>
  <si>
    <t>PROV-268863</t>
  </si>
  <si>
    <t>OSCORI ALCON</t>
  </si>
  <si>
    <t>PROV-268871</t>
  </si>
  <si>
    <t>OSUNA</t>
  </si>
  <si>
    <t>PROV-267451</t>
  </si>
  <si>
    <t>PROV-283429</t>
  </si>
  <si>
    <t>OYARZUN</t>
  </si>
  <si>
    <t>PROV-282761</t>
  </si>
  <si>
    <t>PROV-282257</t>
  </si>
  <si>
    <t>PANIZZI RIVERO</t>
  </si>
  <si>
    <t xml:space="preserve"> MARCELO DAMIAN</t>
  </si>
  <si>
    <t>PROV-265584</t>
  </si>
  <si>
    <t>PARAFITA CASTILLA</t>
  </si>
  <si>
    <t xml:space="preserve"> ADOLFO MARTIN</t>
  </si>
  <si>
    <t>PROV-188603</t>
  </si>
  <si>
    <t>PARANO</t>
  </si>
  <si>
    <t>PROV-86754</t>
  </si>
  <si>
    <t>PEDROZO</t>
  </si>
  <si>
    <t xml:space="preserve"> RODOLFO RAMON</t>
  </si>
  <si>
    <t>PROV-278248</t>
  </si>
  <si>
    <t>PEREZ MOYANO</t>
  </si>
  <si>
    <t>PROV-263803</t>
  </si>
  <si>
    <t>PETRILLAN</t>
  </si>
  <si>
    <t>PROV-282937</t>
  </si>
  <si>
    <t xml:space="preserve"> JONATHAN ANIBAL JOSE</t>
  </si>
  <si>
    <t>PROV-283345</t>
  </si>
  <si>
    <t>PROV-254220</t>
  </si>
  <si>
    <t xml:space="preserve"> DANIEL EMILIANO</t>
  </si>
  <si>
    <t>PROV-215047</t>
  </si>
  <si>
    <t>POLTRONETTO</t>
  </si>
  <si>
    <t xml:space="preserve"> DARIO TOMAS</t>
  </si>
  <si>
    <t>PROV-258641</t>
  </si>
  <si>
    <t>PROV-218345</t>
  </si>
  <si>
    <t>PROV-247434</t>
  </si>
  <si>
    <t>PROV-277247</t>
  </si>
  <si>
    <t>QUINTEROS FARFAN</t>
  </si>
  <si>
    <t xml:space="preserve"> ROMER MIGUEL</t>
  </si>
  <si>
    <t>PROV-280583</t>
  </si>
  <si>
    <t>QUINTRELEO</t>
  </si>
  <si>
    <t xml:space="preserve"> NELSON EDUARDO</t>
  </si>
  <si>
    <t>RABONI</t>
  </si>
  <si>
    <t>PROV-269849</t>
  </si>
  <si>
    <t>RAILEF</t>
  </si>
  <si>
    <t>PROV-271892</t>
  </si>
  <si>
    <t>PROV-267261</t>
  </si>
  <si>
    <t>RAMOS CORTES</t>
  </si>
  <si>
    <t>PROV-250294</t>
  </si>
  <si>
    <t>RANIERI</t>
  </si>
  <si>
    <t xml:space="preserve"> RENZO GERMAN</t>
  </si>
  <si>
    <t>PROV-162454</t>
  </si>
  <si>
    <t>PROV-261921</t>
  </si>
  <si>
    <t>PROV-136113</t>
  </si>
  <si>
    <t>PROV-272946</t>
  </si>
  <si>
    <t xml:space="preserve"> ALBERTO DE JESUS</t>
  </si>
  <si>
    <t>PROV-268890</t>
  </si>
  <si>
    <t>PROV-271304</t>
  </si>
  <si>
    <t>PROV-261699</t>
  </si>
  <si>
    <t>PROV-266752</t>
  </si>
  <si>
    <t>PROV-74756</t>
  </si>
  <si>
    <t>PROV-753</t>
  </si>
  <si>
    <t>PROV-282618</t>
  </si>
  <si>
    <t xml:space="preserve"> JESUS ANTONIO MIGUEL</t>
  </si>
  <si>
    <t>PROV-281331</t>
  </si>
  <si>
    <t>PROV-261003</t>
  </si>
  <si>
    <t>PROV-272949</t>
  </si>
  <si>
    <t xml:space="preserve"> EDUARDO WALTER</t>
  </si>
  <si>
    <t>ROMANI</t>
  </si>
  <si>
    <t>PROV-276464</t>
  </si>
  <si>
    <t>PROV-259367</t>
  </si>
  <si>
    <t xml:space="preserve"> MIGUEL DAVID</t>
  </si>
  <si>
    <t>PROV-276929</t>
  </si>
  <si>
    <t>ROMERO CHEMBOT</t>
  </si>
  <si>
    <t>PROV-122682</t>
  </si>
  <si>
    <t>PROV-269827</t>
  </si>
  <si>
    <t>RUIZ ARAUJO</t>
  </si>
  <si>
    <t>PROV-234769</t>
  </si>
  <si>
    <t>SAFFI RIVERA</t>
  </si>
  <si>
    <t>PROV-280354</t>
  </si>
  <si>
    <t xml:space="preserve"> EZEQUIEL ALBERTO</t>
  </si>
  <si>
    <t>PROV-140493</t>
  </si>
  <si>
    <t>PROV-267345</t>
  </si>
  <si>
    <t>PROV-264403</t>
  </si>
  <si>
    <t>PROV-86766</t>
  </si>
  <si>
    <t xml:space="preserve"> LEANDRO JORDAN</t>
  </si>
  <si>
    <t>PROV-193444</t>
  </si>
  <si>
    <t>SANCHEZ MORA</t>
  </si>
  <si>
    <t>PROV-262443</t>
  </si>
  <si>
    <t>PROV-137771</t>
  </si>
  <si>
    <t xml:space="preserve"> LEONARDO DALMACIO</t>
  </si>
  <si>
    <t>PROV-275073</t>
  </si>
  <si>
    <t>SCHLENKER BELMARTINO</t>
  </si>
  <si>
    <t>PROV-162791</t>
  </si>
  <si>
    <t xml:space="preserve"> ALEJO MAXIMILIANO</t>
  </si>
  <si>
    <t xml:space="preserve"> LUCAS JOSUE</t>
  </si>
  <si>
    <t>PROV-100726</t>
  </si>
  <si>
    <t>PROV-270110</t>
  </si>
  <si>
    <t>SERAFINI CACERES</t>
  </si>
  <si>
    <t xml:space="preserve"> FREDY RAUL</t>
  </si>
  <si>
    <t>PROV-134259</t>
  </si>
  <si>
    <t>SILVERO VERON</t>
  </si>
  <si>
    <t xml:space="preserve"> LIBRADO OSMAR</t>
  </si>
  <si>
    <t>PROV-264057</t>
  </si>
  <si>
    <t>PROV-14274</t>
  </si>
  <si>
    <t xml:space="preserve"> JUAN ERNESTO ARIEL</t>
  </si>
  <si>
    <t>PROV-267558</t>
  </si>
  <si>
    <t xml:space="preserve"> RODRIGO ANDRES</t>
  </si>
  <si>
    <t>PROV-214687</t>
  </si>
  <si>
    <t>PROV-218343</t>
  </si>
  <si>
    <t xml:space="preserve"> JULIAN ALEJANDRO</t>
  </si>
  <si>
    <t>TAUCANO JONES</t>
  </si>
  <si>
    <t xml:space="preserve"> BRANDON ALEJANDRO</t>
  </si>
  <si>
    <t>PROV-278620</t>
  </si>
  <si>
    <t xml:space="preserve"> DALTON EZEQUIEL</t>
  </si>
  <si>
    <t>PROV-278617</t>
  </si>
  <si>
    <t>PROV-256735</t>
  </si>
  <si>
    <t>PROV-28797</t>
  </si>
  <si>
    <t>THIEDI</t>
  </si>
  <si>
    <t xml:space="preserve"> ESTEBAN DARIO</t>
  </si>
  <si>
    <t>PROV-277752</t>
  </si>
  <si>
    <t>TINELLI</t>
  </si>
  <si>
    <t xml:space="preserve"> ALEJANDRO ABRAHAM</t>
  </si>
  <si>
    <t>PROV-276738</t>
  </si>
  <si>
    <t>AAR795</t>
  </si>
  <si>
    <t>TOBAR COCA</t>
  </si>
  <si>
    <t>PROV-217404</t>
  </si>
  <si>
    <t>PROV-279246</t>
  </si>
  <si>
    <t xml:space="preserve"> ERNESTO JAVIER</t>
  </si>
  <si>
    <t>PROV-16205</t>
  </si>
  <si>
    <t>PROV-271357</t>
  </si>
  <si>
    <t>TOLOZA INOSTROZA</t>
  </si>
  <si>
    <t xml:space="preserve"> FREDDY RENE</t>
  </si>
  <si>
    <t>PROV-280700</t>
  </si>
  <si>
    <t>TORRES URRUTIA</t>
  </si>
  <si>
    <t xml:space="preserve"> JONATHAN PATRICIO</t>
  </si>
  <si>
    <t>PROV-193303</t>
  </si>
  <si>
    <t>TRAICO</t>
  </si>
  <si>
    <t>PROV-273569</t>
  </si>
  <si>
    <t>VALDIVIEZO</t>
  </si>
  <si>
    <t>PROV-100493</t>
  </si>
  <si>
    <t>VALENCIA ARENAS</t>
  </si>
  <si>
    <t xml:space="preserve"> ERIK ROY</t>
  </si>
  <si>
    <t>PROV-281333</t>
  </si>
  <si>
    <t xml:space="preserve"> OMAR HORACIO</t>
  </si>
  <si>
    <t>PROV-223256</t>
  </si>
  <si>
    <t>PROV-280571</t>
  </si>
  <si>
    <t>PROV-275022</t>
  </si>
  <si>
    <t>PROV-272018</t>
  </si>
  <si>
    <t>PROV-29990</t>
  </si>
  <si>
    <t>VANEGAS</t>
  </si>
  <si>
    <t>PROV-267991</t>
  </si>
  <si>
    <t>VASQUEZ VILLA</t>
  </si>
  <si>
    <t>PROV-266349</t>
  </si>
  <si>
    <t>PROV-281336</t>
  </si>
  <si>
    <t>VELAZQUEZ TORRES</t>
  </si>
  <si>
    <t xml:space="preserve"> OMAR LUJAN</t>
  </si>
  <si>
    <t>PROV-273842</t>
  </si>
  <si>
    <t>PROV-86772</t>
  </si>
  <si>
    <t>VERA ALMADA</t>
  </si>
  <si>
    <t xml:space="preserve"> DENIS FERNANDO</t>
  </si>
  <si>
    <t>PROV-222448</t>
  </si>
  <si>
    <t>VIGGIANI</t>
  </si>
  <si>
    <t>PROV-155440</t>
  </si>
  <si>
    <t>VILLALON</t>
  </si>
  <si>
    <t>PROV-280042</t>
  </si>
  <si>
    <t>VITULLI CRICHIGNO</t>
  </si>
  <si>
    <t xml:space="preserve"> LUCIANO EXEQUIEL</t>
  </si>
  <si>
    <t>VIVANCO</t>
  </si>
  <si>
    <t xml:space="preserve"> HUGO IVAN</t>
  </si>
  <si>
    <t>PROV-277437</t>
  </si>
  <si>
    <t>WIRNA</t>
  </si>
  <si>
    <t xml:space="preserve"> GABRIEL IVAN</t>
  </si>
  <si>
    <t>PROV-267386</t>
  </si>
  <si>
    <t>YEDRO</t>
  </si>
  <si>
    <t xml:space="preserve"> BRIAN AGUSTIN</t>
  </si>
  <si>
    <t>PROV-280579</t>
  </si>
  <si>
    <t>YSLAS</t>
  </si>
  <si>
    <t>PROV-189966</t>
  </si>
  <si>
    <t xml:space="preserve"> LUCIANO PABLO</t>
  </si>
  <si>
    <t>PROV-157278</t>
  </si>
  <si>
    <t>PROV-267988</t>
  </si>
  <si>
    <t>U-7</t>
  </si>
  <si>
    <t>PROV-268282</t>
  </si>
  <si>
    <t xml:space="preserve"> ALDO JOAQUIN</t>
  </si>
  <si>
    <t>PROV-15352</t>
  </si>
  <si>
    <t>PROV-282860</t>
  </si>
  <si>
    <t>PROV-273355</t>
  </si>
  <si>
    <t xml:space="preserve"> LUCAS ANIBAL</t>
  </si>
  <si>
    <t>PROV-280220</t>
  </si>
  <si>
    <t xml:space="preserve"> RICARDO ELIAS</t>
  </si>
  <si>
    <t>PROV-259655</t>
  </si>
  <si>
    <t xml:space="preserve"> EDUARDO NICOLAS</t>
  </si>
  <si>
    <t>PROV-268053</t>
  </si>
  <si>
    <t xml:space="preserve"> ALEJANDRO DAMIAN</t>
  </si>
  <si>
    <t>PROV-280293</t>
  </si>
  <si>
    <t xml:space="preserve"> LUCIANO ADOLFO</t>
  </si>
  <si>
    <t>PROV-280204</t>
  </si>
  <si>
    <t xml:space="preserve"> MARCIANO CRISTOBAL</t>
  </si>
  <si>
    <t>PROV-259658</t>
  </si>
  <si>
    <t xml:space="preserve"> MARCOS JOAQUIN</t>
  </si>
  <si>
    <t>PROV-275795</t>
  </si>
  <si>
    <t>ALMARAS</t>
  </si>
  <si>
    <t>PROV-248177</t>
  </si>
  <si>
    <t>PROV-281438</t>
  </si>
  <si>
    <t xml:space="preserve"> HECTOR GERMAN</t>
  </si>
  <si>
    <t>PROV-279905</t>
  </si>
  <si>
    <t>PROV-258651</t>
  </si>
  <si>
    <t>PROV-261684</t>
  </si>
  <si>
    <t>ALVES DZWIELESKI</t>
  </si>
  <si>
    <t xml:space="preserve"> EDISON FERNANDO</t>
  </si>
  <si>
    <t>PROV-261770</t>
  </si>
  <si>
    <t>PROV-279543</t>
  </si>
  <si>
    <t xml:space="preserve"> ROQUE ISIDRO</t>
  </si>
  <si>
    <t>PROV-263893</t>
  </si>
  <si>
    <t>ANTUNEZ DE OLIVIERA</t>
  </si>
  <si>
    <t>PROV-279903</t>
  </si>
  <si>
    <t>PROV-279041</t>
  </si>
  <si>
    <t>AQUINO VILLALBA</t>
  </si>
  <si>
    <t xml:space="preserve"> EDGARDO JOSE</t>
  </si>
  <si>
    <t>PROV-275017</t>
  </si>
  <si>
    <t xml:space="preserve"> ENRIQUE HERMINIO</t>
  </si>
  <si>
    <t xml:space="preserve"> NARCISO JAVIER</t>
  </si>
  <si>
    <t>PROV-277532</t>
  </si>
  <si>
    <t>PROV-275736</t>
  </si>
  <si>
    <t xml:space="preserve"> SANTIAGO ESTEBAN</t>
  </si>
  <si>
    <t>PROV-276057</t>
  </si>
  <si>
    <t>PROV-281695</t>
  </si>
  <si>
    <t xml:space="preserve"> NELSON RIGOBERTO</t>
  </si>
  <si>
    <t>PROV-272522</t>
  </si>
  <si>
    <t>PROV-249391</t>
  </si>
  <si>
    <t>BAEZ DIAZ</t>
  </si>
  <si>
    <t>PROV-276405</t>
  </si>
  <si>
    <t>BALDONI</t>
  </si>
  <si>
    <t xml:space="preserve"> CRISTIAN ROBERT</t>
  </si>
  <si>
    <t>PROV-280208</t>
  </si>
  <si>
    <t>PROV-281435</t>
  </si>
  <si>
    <t>BARGAS</t>
  </si>
  <si>
    <t>PROV-261885</t>
  </si>
  <si>
    <t>PROV-259248</t>
  </si>
  <si>
    <t>PROV-270376</t>
  </si>
  <si>
    <t xml:space="preserve"> ANTONIO RICARDO SEBASTIAN</t>
  </si>
  <si>
    <t>PROV-257226</t>
  </si>
  <si>
    <t>PROV-265001</t>
  </si>
  <si>
    <t xml:space="preserve"> MAURICIO OMAR</t>
  </si>
  <si>
    <t>PROV-271425</t>
  </si>
  <si>
    <t>BARRIOS GERVASONI</t>
  </si>
  <si>
    <t xml:space="preserve"> GUILLERMO MAURICIO</t>
  </si>
  <si>
    <t>PROV-273356</t>
  </si>
  <si>
    <t xml:space="preserve"> BENJAMIN FRANCISCO ANTONIO</t>
  </si>
  <si>
    <t>PROV-274405</t>
  </si>
  <si>
    <t xml:space="preserve"> BRIAN DE JESUS</t>
  </si>
  <si>
    <t>PROV-274404</t>
  </si>
  <si>
    <t>BAZANTI</t>
  </si>
  <si>
    <t>PROV-275611</t>
  </si>
  <si>
    <t>BEKER</t>
  </si>
  <si>
    <t>PROV-263892</t>
  </si>
  <si>
    <t xml:space="preserve"> ALEXIS MIGUELANGEL</t>
  </si>
  <si>
    <t>PROV-281822</t>
  </si>
  <si>
    <t xml:space="preserve"> ALFONZO FABIAN</t>
  </si>
  <si>
    <t>PROV-280804</t>
  </si>
  <si>
    <t>PROV-281136</t>
  </si>
  <si>
    <t>PROV-279541</t>
  </si>
  <si>
    <t>PROV-267619</t>
  </si>
  <si>
    <t xml:space="preserve"> RUBEN OSCAR</t>
  </si>
  <si>
    <t>PROV-270099</t>
  </si>
  <si>
    <t xml:space="preserve"> TOMAS FRANCISCO</t>
  </si>
  <si>
    <t>PROV-282687</t>
  </si>
  <si>
    <t>BENITEZ ARRUA</t>
  </si>
  <si>
    <t xml:space="preserve"> NIMIO</t>
  </si>
  <si>
    <t>PROV-280202</t>
  </si>
  <si>
    <t>BENITEZ PONCE</t>
  </si>
  <si>
    <t xml:space="preserve"> RICARDO RAMON</t>
  </si>
  <si>
    <t>PROV-283199</t>
  </si>
  <si>
    <t>BERGALLO</t>
  </si>
  <si>
    <t xml:space="preserve"> DARIO MIGUEL</t>
  </si>
  <si>
    <t>PROV-264137</t>
  </si>
  <si>
    <t xml:space="preserve"> ADRIAN RODOLFO</t>
  </si>
  <si>
    <t>PROV-278075</t>
  </si>
  <si>
    <t>BERTI</t>
  </si>
  <si>
    <t xml:space="preserve"> GONZALO EMANUEL</t>
  </si>
  <si>
    <t>PROV-281901</t>
  </si>
  <si>
    <t>PROV-252724</t>
  </si>
  <si>
    <t>BOHN</t>
  </si>
  <si>
    <t xml:space="preserve"> NICOLAS NESTOR</t>
  </si>
  <si>
    <t>PROV-263888</t>
  </si>
  <si>
    <t>PROV-263537</t>
  </si>
  <si>
    <t>PROV-279276</t>
  </si>
  <si>
    <t>BORNEO</t>
  </si>
  <si>
    <t>PROV-275486</t>
  </si>
  <si>
    <t>BOTELLO DA SILVA</t>
  </si>
  <si>
    <t>PROV-255707</t>
  </si>
  <si>
    <t xml:space="preserve"> SERGIO AUGUSTO</t>
  </si>
  <si>
    <t>PROV-252702</t>
  </si>
  <si>
    <t>BRACAMONTE</t>
  </si>
  <si>
    <t xml:space="preserve"> SIMON JORGE</t>
  </si>
  <si>
    <t>BRES</t>
  </si>
  <si>
    <t xml:space="preserve"> GUSTAVO JUAN AUGUSTO</t>
  </si>
  <si>
    <t>PROV-278789</t>
  </si>
  <si>
    <t xml:space="preserve"> DANIEL JOSE</t>
  </si>
  <si>
    <t>PROV-677</t>
  </si>
  <si>
    <t>PROV-279461</t>
  </si>
  <si>
    <t>PROV-258052</t>
  </si>
  <si>
    <t xml:space="preserve"> CESAR MARTIN</t>
  </si>
  <si>
    <t>PROV-278787</t>
  </si>
  <si>
    <t>PROV-279443</t>
  </si>
  <si>
    <t xml:space="preserve"> VICENTE LUIS</t>
  </si>
  <si>
    <t xml:space="preserve"> ANTONIO ANDRES</t>
  </si>
  <si>
    <t>PROV-263891</t>
  </si>
  <si>
    <t>CACERES CASTILLO</t>
  </si>
  <si>
    <t>PROV-280910</t>
  </si>
  <si>
    <t>CACERES LOPEZ</t>
  </si>
  <si>
    <t>CACERES ORUE</t>
  </si>
  <si>
    <t>PROV-271009</t>
  </si>
  <si>
    <t>CALABRESE</t>
  </si>
  <si>
    <t>PROV-268351</t>
  </si>
  <si>
    <t>CANO ESPINDOLA</t>
  </si>
  <si>
    <t xml:space="preserve"> MARIANO ALFREDO</t>
  </si>
  <si>
    <t>PROV-256048</t>
  </si>
  <si>
    <t xml:space="preserve"> ADRIAN JONATHAN</t>
  </si>
  <si>
    <t>PROV-32221</t>
  </si>
  <si>
    <t>PROV-282037</t>
  </si>
  <si>
    <t>CARDO</t>
  </si>
  <si>
    <t xml:space="preserve"> NAPOLEON SEBASTIAN</t>
  </si>
  <si>
    <t>PROV-282686</t>
  </si>
  <si>
    <t>PROV-256774</t>
  </si>
  <si>
    <t>PROV-248089</t>
  </si>
  <si>
    <t>PROV-272856</t>
  </si>
  <si>
    <t>PROV-265839</t>
  </si>
  <si>
    <t>CARRO CORDOBA</t>
  </si>
  <si>
    <t>CASAFUS</t>
  </si>
  <si>
    <t xml:space="preserve"> GONZALO MIGUEL</t>
  </si>
  <si>
    <t>PROV-271423</t>
  </si>
  <si>
    <t>PROV-282640</t>
  </si>
  <si>
    <t xml:space="preserve"> NAHUEL GASTON</t>
  </si>
  <si>
    <t>CHICATA</t>
  </si>
  <si>
    <t xml:space="preserve"> LUCAS YAMIL</t>
  </si>
  <si>
    <t>PROV-192972</t>
  </si>
  <si>
    <t xml:space="preserve"> RODOLFO VALENTINO</t>
  </si>
  <si>
    <t>PROV-100642</t>
  </si>
  <si>
    <t>CONCHA FERNANDEZ</t>
  </si>
  <si>
    <t>PROV-135044</t>
  </si>
  <si>
    <t>CONTINELLI</t>
  </si>
  <si>
    <t>PROV-267618</t>
  </si>
  <si>
    <t>CONTINO</t>
  </si>
  <si>
    <t xml:space="preserve"> EMILIO GABRIEL</t>
  </si>
  <si>
    <t>PROV-267510</t>
  </si>
  <si>
    <t>PROV-282052</t>
  </si>
  <si>
    <t xml:space="preserve"> HUGO DAVID</t>
  </si>
  <si>
    <t>PROV-272259</t>
  </si>
  <si>
    <t xml:space="preserve"> ELIAS LUIS</t>
  </si>
  <si>
    <t>PROV-275377</t>
  </si>
  <si>
    <t xml:space="preserve"> EMILIANO GERMAN</t>
  </si>
  <si>
    <t>PROV-276918</t>
  </si>
  <si>
    <t>CRISTALDO COLMAN</t>
  </si>
  <si>
    <t xml:space="preserve"> DERLIS JAVIER</t>
  </si>
  <si>
    <t>PROV-272267</t>
  </si>
  <si>
    <t>CUYE</t>
  </si>
  <si>
    <t xml:space="preserve"> RAUL FEDERICO</t>
  </si>
  <si>
    <t>PROV-276058</t>
  </si>
  <si>
    <t>PROV-274944</t>
  </si>
  <si>
    <t>PROV-281062</t>
  </si>
  <si>
    <t>PROV-272809</t>
  </si>
  <si>
    <t>DE FREITAS</t>
  </si>
  <si>
    <t xml:space="preserve"> ARBO BERNARDO</t>
  </si>
  <si>
    <t>PROV-263526</t>
  </si>
  <si>
    <t xml:space="preserve"> BERNARDO JOEL</t>
  </si>
  <si>
    <t>PROV-248088</t>
  </si>
  <si>
    <t>DE LA FUENTE</t>
  </si>
  <si>
    <t>PROV-272336</t>
  </si>
  <si>
    <t>PROV-281753</t>
  </si>
  <si>
    <t xml:space="preserve"> VICTOR MARIANO</t>
  </si>
  <si>
    <t>PROV-279971</t>
  </si>
  <si>
    <t>PROV-279973</t>
  </si>
  <si>
    <t>DESSIMONI</t>
  </si>
  <si>
    <t xml:space="preserve"> LUCA NICOLAS</t>
  </si>
  <si>
    <t>PROV-282039</t>
  </si>
  <si>
    <t xml:space="preserve"> GASTON URIEL</t>
  </si>
  <si>
    <t>PROV-270384</t>
  </si>
  <si>
    <t>DIAZ GARCIA</t>
  </si>
  <si>
    <t xml:space="preserve"> JOSE GERONIMO</t>
  </si>
  <si>
    <t>DIP CABRAL</t>
  </si>
  <si>
    <t>PROV-265189</t>
  </si>
  <si>
    <t xml:space="preserve"> MAXIMILIANO GASTNO</t>
  </si>
  <si>
    <t>DURAND</t>
  </si>
  <si>
    <t xml:space="preserve"> PABLO EMANUEL</t>
  </si>
  <si>
    <t>PROV-265693</t>
  </si>
  <si>
    <t>ERMACORA</t>
  </si>
  <si>
    <t>PROV-278186</t>
  </si>
  <si>
    <t>PROV-267562</t>
  </si>
  <si>
    <t>PROV-265195</t>
  </si>
  <si>
    <t>PROV-277640</t>
  </si>
  <si>
    <t>ESPINOLA MARTINEZ</t>
  </si>
  <si>
    <t>PROV-276920</t>
  </si>
  <si>
    <t>ESPINOZA GONZALEZ</t>
  </si>
  <si>
    <t xml:space="preserve"> MILCIADES RAFAEL</t>
  </si>
  <si>
    <t>PROV-216134</t>
  </si>
  <si>
    <t>ESPINOZA NAVARRO</t>
  </si>
  <si>
    <t>PROV-282036</t>
  </si>
  <si>
    <t>FABRO OJEDA</t>
  </si>
  <si>
    <t xml:space="preserve"> VICTOR EDUARDO</t>
  </si>
  <si>
    <t>PROV-265028</t>
  </si>
  <si>
    <t>FALIVENE</t>
  </si>
  <si>
    <t xml:space="preserve"> LAUTARO RODRIGO SEBASTIAN</t>
  </si>
  <si>
    <t>PROV-246961</t>
  </si>
  <si>
    <t>PROV-265191</t>
  </si>
  <si>
    <t>FERNANDEZ VALDIVIEZO</t>
  </si>
  <si>
    <t xml:space="preserve"> HECTOR MIGUEL</t>
  </si>
  <si>
    <t>PROV-268206</t>
  </si>
  <si>
    <t>PROV-272340</t>
  </si>
  <si>
    <t xml:space="preserve"> MARCELO GRACIANO</t>
  </si>
  <si>
    <t>FIGUEIRO</t>
  </si>
  <si>
    <t>PROV-267680</t>
  </si>
  <si>
    <t>FIMIANI</t>
  </si>
  <si>
    <t xml:space="preserve"> MARTIN ISIDRO</t>
  </si>
  <si>
    <t>PROV-282925</t>
  </si>
  <si>
    <t>FIORDELLINO</t>
  </si>
  <si>
    <t>PROV-98710</t>
  </si>
  <si>
    <t>FLITZ MAURICE</t>
  </si>
  <si>
    <t xml:space="preserve"> RUDY GUSTAVO</t>
  </si>
  <si>
    <t>PROV-274403</t>
  </si>
  <si>
    <t>FLORENTINI</t>
  </si>
  <si>
    <t xml:space="preserve"> ROBERTO HILARIO</t>
  </si>
  <si>
    <t>PROV-165956</t>
  </si>
  <si>
    <t xml:space="preserve"> MARTIN RAFAEL</t>
  </si>
  <si>
    <t>PROV-274915</t>
  </si>
  <si>
    <t>FOCKE RODRIGUEZ</t>
  </si>
  <si>
    <t>PROV-190936</t>
  </si>
  <si>
    <t>FOCO</t>
  </si>
  <si>
    <t xml:space="preserve"> DAVID JOAQUIN EMANUEL</t>
  </si>
  <si>
    <t>PROV-281861</t>
  </si>
  <si>
    <t xml:space="preserve"> RAUL GASTON</t>
  </si>
  <si>
    <t>PROV-268037</t>
  </si>
  <si>
    <t>FRAGA</t>
  </si>
  <si>
    <t>PROV-278837</t>
  </si>
  <si>
    <t>FRIEDERICH</t>
  </si>
  <si>
    <t xml:space="preserve"> JONATAN GERMAN</t>
  </si>
  <si>
    <t>PROV-280212</t>
  </si>
  <si>
    <t>FRONTINI</t>
  </si>
  <si>
    <t>PROV-275490</t>
  </si>
  <si>
    <t>PROV-265696</t>
  </si>
  <si>
    <t>GALEANO VAZQUEZ</t>
  </si>
  <si>
    <t>PROV-266224</t>
  </si>
  <si>
    <t xml:space="preserve"> HECTOR FABIAN</t>
  </si>
  <si>
    <t>PROV-277531</t>
  </si>
  <si>
    <t>GARCETE VILLAVERDE</t>
  </si>
  <si>
    <t>PROV-281088</t>
  </si>
  <si>
    <t xml:space="preserve"> CRISTIAN DOMINGO</t>
  </si>
  <si>
    <t>PROV-257812</t>
  </si>
  <si>
    <t>PROV-276916</t>
  </si>
  <si>
    <t>GAVILAN</t>
  </si>
  <si>
    <t>PROV-272236</t>
  </si>
  <si>
    <t>GAYOSO</t>
  </si>
  <si>
    <t xml:space="preserve"> SERGIO ROLANDO</t>
  </si>
  <si>
    <t>PROV-246647</t>
  </si>
  <si>
    <t xml:space="preserve"> MAURICIO ESTEBAN</t>
  </si>
  <si>
    <t>PROV-221753</t>
  </si>
  <si>
    <t>ECONOMISTA</t>
  </si>
  <si>
    <t xml:space="preserve"> ANGEL JAVIER</t>
  </si>
  <si>
    <t>PROV-263317</t>
  </si>
  <si>
    <t>CADDIE</t>
  </si>
  <si>
    <t xml:space="preserve"> OSVALDO DAVID</t>
  </si>
  <si>
    <t>PROV-268340</t>
  </si>
  <si>
    <t>PROV-278915</t>
  </si>
  <si>
    <t xml:space="preserve"> JUAN RODRIGO</t>
  </si>
  <si>
    <t>PROV-270378</t>
  </si>
  <si>
    <t>PROV-155577</t>
  </si>
  <si>
    <t>GOMEZ MANSILLA</t>
  </si>
  <si>
    <t>PROV-270774</t>
  </si>
  <si>
    <t>GOMEZ SAUX</t>
  </si>
  <si>
    <t>PROV-262034</t>
  </si>
  <si>
    <t xml:space="preserve"> ELIAN JOAQUIN</t>
  </si>
  <si>
    <t>PROV-265313</t>
  </si>
  <si>
    <t xml:space="preserve"> ENZO ARIEL</t>
  </si>
  <si>
    <t>PROV-281690</t>
  </si>
  <si>
    <t>PROV-283741</t>
  </si>
  <si>
    <t>PROV-261750</t>
  </si>
  <si>
    <t>PROV-280542</t>
  </si>
  <si>
    <t>GONZALEZ ARGA¥ARAZ</t>
  </si>
  <si>
    <t>PROV-166717</t>
  </si>
  <si>
    <t>GONZALEZ MARTINEZ</t>
  </si>
  <si>
    <t>PROV-272857</t>
  </si>
  <si>
    <t>PROV-276915</t>
  </si>
  <si>
    <t>PROV-273524</t>
  </si>
  <si>
    <t>PROV-283757</t>
  </si>
  <si>
    <t xml:space="preserve"> LISANDRO ORLANDO</t>
  </si>
  <si>
    <t>PROV-279384</t>
  </si>
  <si>
    <t>HASSELEIN</t>
  </si>
  <si>
    <t xml:space="preserve"> MAGNO</t>
  </si>
  <si>
    <t>PROV-264825</t>
  </si>
  <si>
    <t>HECK</t>
  </si>
  <si>
    <t xml:space="preserve"> RODRIGO MICAEL</t>
  </si>
  <si>
    <t>PROV-281174</t>
  </si>
  <si>
    <t>HEREDIA ROMERO</t>
  </si>
  <si>
    <t>PROV-138964</t>
  </si>
  <si>
    <t xml:space="preserve"> BRIAN FABRICIO</t>
  </si>
  <si>
    <t>PROV-282047</t>
  </si>
  <si>
    <t>HERRERA BENITEZ</t>
  </si>
  <si>
    <t>PROV-247320</t>
  </si>
  <si>
    <t>HILLESHEIM</t>
  </si>
  <si>
    <t>PROV-273839</t>
  </si>
  <si>
    <t xml:space="preserve"> JULIO IRINEO</t>
  </si>
  <si>
    <t>PROV-270103</t>
  </si>
  <si>
    <t>HUAYER</t>
  </si>
  <si>
    <t>PROV-280166</t>
  </si>
  <si>
    <t xml:space="preserve"> ANGEL JORGE</t>
  </si>
  <si>
    <t>POLICIA DE LA PROVINCIA DE CHACO</t>
  </si>
  <si>
    <t>PROV-280802</t>
  </si>
  <si>
    <t>PROV-274367</t>
  </si>
  <si>
    <t>PROV-267069</t>
  </si>
  <si>
    <t>PROV-271008</t>
  </si>
  <si>
    <t xml:space="preserve"> ROBERTO DAVID</t>
  </si>
  <si>
    <t>KERIC VALDEZ</t>
  </si>
  <si>
    <t xml:space="preserve"> KEVIN RICARDO</t>
  </si>
  <si>
    <t>PROV-192624</t>
  </si>
  <si>
    <t>KREWER RAMOS</t>
  </si>
  <si>
    <t xml:space="preserve"> CLEOMAR</t>
  </si>
  <si>
    <t>PROV-272528</t>
  </si>
  <si>
    <t>LABRUNA</t>
  </si>
  <si>
    <t>PROV-282038</t>
  </si>
  <si>
    <t>LANDAYDA</t>
  </si>
  <si>
    <t>PROV-260446</t>
  </si>
  <si>
    <t>LARROSA CHIAZZARO</t>
  </si>
  <si>
    <t>LARROZA</t>
  </si>
  <si>
    <t xml:space="preserve"> FABIAN JESUS</t>
  </si>
  <si>
    <t>PROV-268898</t>
  </si>
  <si>
    <t>LATORRE GIMENEZ</t>
  </si>
  <si>
    <t>PROV-281812</t>
  </si>
  <si>
    <t>LAZARCZUK</t>
  </si>
  <si>
    <t>PROV-158169</t>
  </si>
  <si>
    <t xml:space="preserve"> DAMIAN ANIBAL</t>
  </si>
  <si>
    <t>PROV-277637</t>
  </si>
  <si>
    <t>PROV-273875</t>
  </si>
  <si>
    <t>PROV-265660</t>
  </si>
  <si>
    <t>PROV-158916</t>
  </si>
  <si>
    <t>LOMONACO</t>
  </si>
  <si>
    <t xml:space="preserve"> LUCAS ALFREDO</t>
  </si>
  <si>
    <t>PROV-280292</t>
  </si>
  <si>
    <t xml:space="preserve"> ARIEL RAMON</t>
  </si>
  <si>
    <t>PROV-270778</t>
  </si>
  <si>
    <t>PROV-270373</t>
  </si>
  <si>
    <t xml:space="preserve"> MARIO HERMIDIO</t>
  </si>
  <si>
    <t>PROV-257777</t>
  </si>
  <si>
    <t>PROV-271428</t>
  </si>
  <si>
    <t>LUGONES</t>
  </si>
  <si>
    <t xml:space="preserve"> IGNACIO EZEQUIEL</t>
  </si>
  <si>
    <t>LUSBERG JARA</t>
  </si>
  <si>
    <t>PROV-279185</t>
  </si>
  <si>
    <t>MACHADO MAIDANA</t>
  </si>
  <si>
    <t>PROV-277533</t>
  </si>
  <si>
    <t xml:space="preserve"> JORGE MAXIMILIANO</t>
  </si>
  <si>
    <t>PROV-280693</t>
  </si>
  <si>
    <t>PROV-269454</t>
  </si>
  <si>
    <t>PROV-283613</t>
  </si>
  <si>
    <t>MACIEL DE LIMA</t>
  </si>
  <si>
    <t>PROV-273835</t>
  </si>
  <si>
    <t xml:space="preserve"> SEVERIANO</t>
  </si>
  <si>
    <t>PROV-264842</t>
  </si>
  <si>
    <t>MAIDANA BENITEZ</t>
  </si>
  <si>
    <t xml:space="preserve"> NILSON MIGUEL</t>
  </si>
  <si>
    <t>PROV-275737</t>
  </si>
  <si>
    <t>PROV-276853</t>
  </si>
  <si>
    <t xml:space="preserve"> PABLO MARIANO VICENTE</t>
  </si>
  <si>
    <t>PROV-276780</t>
  </si>
  <si>
    <t>PROV-272497</t>
  </si>
  <si>
    <t>PROV-265692</t>
  </si>
  <si>
    <t>MARIN MONTES</t>
  </si>
  <si>
    <t xml:space="preserve"> DEYVI JULIAN</t>
  </si>
  <si>
    <t>PROV-272239</t>
  </si>
  <si>
    <t xml:space="preserve"> JEHIEL FABIAN</t>
  </si>
  <si>
    <t>PROV-266319</t>
  </si>
  <si>
    <t>MARONNA</t>
  </si>
  <si>
    <t xml:space="preserve"> CARLOS  RODOLFO</t>
  </si>
  <si>
    <t xml:space="preserve"> EXEQUIEL DAVID</t>
  </si>
  <si>
    <t>PROV-282941</t>
  </si>
  <si>
    <t>PROV-264361</t>
  </si>
  <si>
    <t xml:space="preserve"> REYNALDO DOMINGO</t>
  </si>
  <si>
    <t>MARTINEZ CHAMORRO</t>
  </si>
  <si>
    <t xml:space="preserve"> JOEL MARTIN</t>
  </si>
  <si>
    <t>PROV-249055</t>
  </si>
  <si>
    <t>MARTINEZ DELGADO</t>
  </si>
  <si>
    <t>PROV-271010</t>
  </si>
  <si>
    <t>MARTINZ CHAVEZ</t>
  </si>
  <si>
    <t>PROV-266937</t>
  </si>
  <si>
    <t>MATTO CARDOZO</t>
  </si>
  <si>
    <t xml:space="preserve"> JONATAN RAMON</t>
  </si>
  <si>
    <t>PROV-268204</t>
  </si>
  <si>
    <t>MAYER</t>
  </si>
  <si>
    <t xml:space="preserve"> LEANDRO VENICIO</t>
  </si>
  <si>
    <t>PROV-265828</t>
  </si>
  <si>
    <t xml:space="preserve"> DARIO AGUSTIN</t>
  </si>
  <si>
    <t>PROV-274387</t>
  </si>
  <si>
    <t>MEDINA CESPEDES</t>
  </si>
  <si>
    <t>PROV-276133</t>
  </si>
  <si>
    <t xml:space="preserve"> JAIME LEONARDO</t>
  </si>
  <si>
    <t>PROV-276062</t>
  </si>
  <si>
    <t>MELO</t>
  </si>
  <si>
    <t>PROV-273354</t>
  </si>
  <si>
    <t>MENCES</t>
  </si>
  <si>
    <t>PROV-275676</t>
  </si>
  <si>
    <t>PROV-275153</t>
  </si>
  <si>
    <t>PROV-264355</t>
  </si>
  <si>
    <t>PROV-155507</t>
  </si>
  <si>
    <t>PROV-281808</t>
  </si>
  <si>
    <t xml:space="preserve"> CRISTIAN FRANCISCO</t>
  </si>
  <si>
    <t>PROV-275157</t>
  </si>
  <si>
    <t>MIERES ESPINDOLA</t>
  </si>
  <si>
    <t>PROV-273904</t>
  </si>
  <si>
    <t>PROV-281749</t>
  </si>
  <si>
    <t>MOLAS</t>
  </si>
  <si>
    <t>PROV-273874</t>
  </si>
  <si>
    <t xml:space="preserve"> FRANCISCO GABRIEL</t>
  </si>
  <si>
    <t>PROV-273353</t>
  </si>
  <si>
    <t>PROV-264900</t>
  </si>
  <si>
    <t>PROV-273818</t>
  </si>
  <si>
    <t>MORAIZ</t>
  </si>
  <si>
    <t xml:space="preserve"> ARMANDO MIGUEL</t>
  </si>
  <si>
    <t>PROV-276854</t>
  </si>
  <si>
    <t xml:space="preserve"> JUAN DE JESUS</t>
  </si>
  <si>
    <t>PROV-278074</t>
  </si>
  <si>
    <t xml:space="preserve"> LEANDRO DIONICIO</t>
  </si>
  <si>
    <t>PROV-279178</t>
  </si>
  <si>
    <t>PROV-269612</t>
  </si>
  <si>
    <t xml:space="preserve"> RAMON OSVALDO</t>
  </si>
  <si>
    <t>PROV-278788</t>
  </si>
  <si>
    <t>MORLIVO</t>
  </si>
  <si>
    <t xml:space="preserve"> SANTIAGO GERMAN</t>
  </si>
  <si>
    <t>PROV-281432</t>
  </si>
  <si>
    <t>MUTH</t>
  </si>
  <si>
    <t xml:space="preserve"> ROBERTO MANUEL</t>
  </si>
  <si>
    <t>PROV-280007</t>
  </si>
  <si>
    <t>NAKATSUKA</t>
  </si>
  <si>
    <t>PROV-274943</t>
  </si>
  <si>
    <t xml:space="preserve"> CESAR RENE</t>
  </si>
  <si>
    <t>PROV-258046</t>
  </si>
  <si>
    <t>NIEMIZ</t>
  </si>
  <si>
    <t xml:space="preserve"> FLORENTINO DANTE</t>
  </si>
  <si>
    <t>PROV-268900</t>
  </si>
  <si>
    <t>NOCCE</t>
  </si>
  <si>
    <t>PROV-281895</t>
  </si>
  <si>
    <t>NONNENMACHER</t>
  </si>
  <si>
    <t xml:space="preserve"> MAURO ENRIQUE</t>
  </si>
  <si>
    <t>PROV-267068</t>
  </si>
  <si>
    <t>PROV-280801</t>
  </si>
  <si>
    <t xml:space="preserve"> OSCAR RODRIGO</t>
  </si>
  <si>
    <t>PROV-279177</t>
  </si>
  <si>
    <t>PROV-267620</t>
  </si>
  <si>
    <t>PROV-264356</t>
  </si>
  <si>
    <t>OLHATS</t>
  </si>
  <si>
    <t xml:space="preserve"> LUIS FEDERICO</t>
  </si>
  <si>
    <t>PROV-278384</t>
  </si>
  <si>
    <t xml:space="preserve"> LEONARDO MANUEL</t>
  </si>
  <si>
    <t>PROV-258645</t>
  </si>
  <si>
    <t>PROV-282042</t>
  </si>
  <si>
    <t>PROV-283083</t>
  </si>
  <si>
    <t>PROV-282919</t>
  </si>
  <si>
    <t>PROV-268201</t>
  </si>
  <si>
    <t>ORUE</t>
  </si>
  <si>
    <t xml:space="preserve"> ALEJANDRO MARCOS</t>
  </si>
  <si>
    <t>PROV-274371</t>
  </si>
  <si>
    <t>OTAZU BAEZ</t>
  </si>
  <si>
    <t>PROV-276783</t>
  </si>
  <si>
    <t>OVELAR LOPEZ</t>
  </si>
  <si>
    <t>PROV-272501</t>
  </si>
  <si>
    <t>PROV-253039</t>
  </si>
  <si>
    <t>PROV-272525</t>
  </si>
  <si>
    <t xml:space="preserve"> OSCAR BENJAMIN</t>
  </si>
  <si>
    <t>PROV-13535</t>
  </si>
  <si>
    <t>PALOMEQUE BECERRA</t>
  </si>
  <si>
    <t>PROV-157020</t>
  </si>
  <si>
    <t xml:space="preserve"> GERMAN DAVID</t>
  </si>
  <si>
    <t>PROV-248071</t>
  </si>
  <si>
    <t>PROV-265450</t>
  </si>
  <si>
    <t>PATAGUA</t>
  </si>
  <si>
    <t>PROV-260323</t>
  </si>
  <si>
    <t xml:space="preserve"> NAHUELQUIN CESAR RICARDO</t>
  </si>
  <si>
    <t>PROV-270718</t>
  </si>
  <si>
    <t xml:space="preserve"> LEANDRO YONATAN</t>
  </si>
  <si>
    <t>PROV-280767</t>
  </si>
  <si>
    <t xml:space="preserve"> FRANCO JOEL</t>
  </si>
  <si>
    <t>PROV-278219</t>
  </si>
  <si>
    <t xml:space="preserve"> RODRIGO REINALDO</t>
  </si>
  <si>
    <t>PEREZ BORZOLLINO</t>
  </si>
  <si>
    <t xml:space="preserve"> MAURICIO ALBERTO</t>
  </si>
  <si>
    <t>PROV-279169</t>
  </si>
  <si>
    <t>PERIE</t>
  </si>
  <si>
    <t xml:space="preserve"> DENNIS PAUL</t>
  </si>
  <si>
    <t>PROV-268502</t>
  </si>
  <si>
    <t>PERSOGLIA</t>
  </si>
  <si>
    <t xml:space="preserve"> GASTON CELESTINO</t>
  </si>
  <si>
    <t>PROV-282680</t>
  </si>
  <si>
    <t xml:space="preserve"> HORACIO JAVIER</t>
  </si>
  <si>
    <t>PROV-279462</t>
  </si>
  <si>
    <t xml:space="preserve"> GUILLERMO AMPELIO</t>
  </si>
  <si>
    <t>PROV-281137</t>
  </si>
  <si>
    <t>PROV-259660</t>
  </si>
  <si>
    <t>TECNICA DE ELECTROENCEFALOGRAMA</t>
  </si>
  <si>
    <t>PIPKE</t>
  </si>
  <si>
    <t>PROV-258043</t>
  </si>
  <si>
    <t>PIPO</t>
  </si>
  <si>
    <t xml:space="preserve"> NORBERTO PABLO</t>
  </si>
  <si>
    <t>PROV-219200</t>
  </si>
  <si>
    <t>PIRI</t>
  </si>
  <si>
    <t>PROV-283086</t>
  </si>
  <si>
    <t>PIRIZ CARDOZO</t>
  </si>
  <si>
    <t xml:space="preserve"> JUNIOR MIGUEL</t>
  </si>
  <si>
    <t>PROV-279272</t>
  </si>
  <si>
    <t xml:space="preserve"> SERGIO CARLOS</t>
  </si>
  <si>
    <t>PROV-264902</t>
  </si>
  <si>
    <t>PONCIO NERBUTTI</t>
  </si>
  <si>
    <t xml:space="preserve"> ADRIAN CESAR</t>
  </si>
  <si>
    <t>PROV-282685</t>
  </si>
  <si>
    <t>PROV-282644</t>
  </si>
  <si>
    <t xml:space="preserve"> RICARDO EMANUEL</t>
  </si>
  <si>
    <t>PROV-268334</t>
  </si>
  <si>
    <t>PRESSER</t>
  </si>
  <si>
    <t>PROV-282682</t>
  </si>
  <si>
    <t>PROENZA</t>
  </si>
  <si>
    <t>PROV-276015</t>
  </si>
  <si>
    <t>PUJOL</t>
  </si>
  <si>
    <t xml:space="preserve"> DAVID ARTURO</t>
  </si>
  <si>
    <t>PROV-265173</t>
  </si>
  <si>
    <t xml:space="preserve"> JOSE WALTER</t>
  </si>
  <si>
    <t>PROV-219524</t>
  </si>
  <si>
    <t>QUINTANA LEZCANO</t>
  </si>
  <si>
    <t xml:space="preserve"> EMILIO ISMAEL</t>
  </si>
  <si>
    <t>PROV-256931</t>
  </si>
  <si>
    <t xml:space="preserve"> BENJAMIN EDUARDO</t>
  </si>
  <si>
    <t>PROV-271271</t>
  </si>
  <si>
    <t>QUIROGA GARCIA</t>
  </si>
  <si>
    <t>PROV-138047</t>
  </si>
  <si>
    <t>PROV-277323</t>
  </si>
  <si>
    <t>PROV-257510</t>
  </si>
  <si>
    <t>PROV-274373</t>
  </si>
  <si>
    <t xml:space="preserve"> MARIANO DAMIAN</t>
  </si>
  <si>
    <t>PROV-279463</t>
  </si>
  <si>
    <t>PROV-261881</t>
  </si>
  <si>
    <t xml:space="preserve"> TRANSITO</t>
  </si>
  <si>
    <t>PROV-259763</t>
  </si>
  <si>
    <t>RAMIREZ ALVAREZ</t>
  </si>
  <si>
    <t xml:space="preserve"> JEISON JOSUE</t>
  </si>
  <si>
    <t>PROV-281806</t>
  </si>
  <si>
    <t>RAMIREZ ESCOBAR</t>
  </si>
  <si>
    <t>PROV-249394</t>
  </si>
  <si>
    <t>RAMIREZ GODOY</t>
  </si>
  <si>
    <t>PROV-262766</t>
  </si>
  <si>
    <t xml:space="preserve"> GENARO OMAR</t>
  </si>
  <si>
    <t>PROV-264139</t>
  </si>
  <si>
    <t>PROV-281890</t>
  </si>
  <si>
    <t>RIDIERO</t>
  </si>
  <si>
    <t>PROV-268314</t>
  </si>
  <si>
    <t>PROV-258642</t>
  </si>
  <si>
    <t>PROV-258738</t>
  </si>
  <si>
    <t>PROV-264358</t>
  </si>
  <si>
    <t>PROV-280537</t>
  </si>
  <si>
    <t>PROV-274451</t>
  </si>
  <si>
    <t xml:space="preserve"> VICTOR OMAR</t>
  </si>
  <si>
    <t>PROV-268347</t>
  </si>
  <si>
    <t>RODRIGUEZ CATALAN</t>
  </si>
  <si>
    <t>PROV-274402</t>
  </si>
  <si>
    <t>PROV-280907</t>
  </si>
  <si>
    <t>PROV-275154</t>
  </si>
  <si>
    <t>SONIDISTA</t>
  </si>
  <si>
    <t>PROV-140407</t>
  </si>
  <si>
    <t xml:space="preserve"> EPIFANIO</t>
  </si>
  <si>
    <t>PROV-276492</t>
  </si>
  <si>
    <t>PROV-261686</t>
  </si>
  <si>
    <t xml:space="preserve"> GONZALO ALFREDO</t>
  </si>
  <si>
    <t>PROV-282191</t>
  </si>
  <si>
    <t xml:space="preserve"> SERGIO MARIO</t>
  </si>
  <si>
    <t>PROV-269611</t>
  </si>
  <si>
    <t xml:space="preserve"> ISIDRO VICENTE</t>
  </si>
  <si>
    <t>PROV-270115</t>
  </si>
  <si>
    <t>PROV-255065</t>
  </si>
  <si>
    <t xml:space="preserve"> MARIANO EDUARDO</t>
  </si>
  <si>
    <t>PROV-265977</t>
  </si>
  <si>
    <t>PROV-269367</t>
  </si>
  <si>
    <t xml:space="preserve"> REINALDO RAMON</t>
  </si>
  <si>
    <t>PROV-193343</t>
  </si>
  <si>
    <t>PROV-271422</t>
  </si>
  <si>
    <t>ROUGOSKI</t>
  </si>
  <si>
    <t>PROV-257522</t>
  </si>
  <si>
    <t xml:space="preserve"> RAMON REINALDO</t>
  </si>
  <si>
    <t>PROV-263890</t>
  </si>
  <si>
    <t>RUIZ BITERMAN</t>
  </si>
  <si>
    <t>PROV-86672</t>
  </si>
  <si>
    <t>PROV-280211</t>
  </si>
  <si>
    <t>PROV-271012</t>
  </si>
  <si>
    <t>PROV-223755</t>
  </si>
  <si>
    <t>SALAMONE</t>
  </si>
  <si>
    <t xml:space="preserve"> LUCIANO EDUARDO</t>
  </si>
  <si>
    <t>PROV-279181</t>
  </si>
  <si>
    <t>PROV-281433</t>
  </si>
  <si>
    <t>PROV-279545</t>
  </si>
  <si>
    <t>SALINAS BENITEZ</t>
  </si>
  <si>
    <t xml:space="preserve"> IRENEO</t>
  </si>
  <si>
    <t>PROV-273907</t>
  </si>
  <si>
    <t>PROV-262396</t>
  </si>
  <si>
    <t>PROV-15493</t>
  </si>
  <si>
    <t xml:space="preserve"> CLAUDIO ISMAEL</t>
  </si>
  <si>
    <t>PROV-135684</t>
  </si>
  <si>
    <t>PROV-133123</t>
  </si>
  <si>
    <t xml:space="preserve"> GERARDO ARIEL</t>
  </si>
  <si>
    <t>PROV-270381</t>
  </si>
  <si>
    <t>PROV-279460</t>
  </si>
  <si>
    <t xml:space="preserve"> PEDRO NORBERTO</t>
  </si>
  <si>
    <t xml:space="preserve"> RAUL FLORIANO</t>
  </si>
  <si>
    <t>PROV-276136</t>
  </si>
  <si>
    <t xml:space="preserve"> CAYETANO</t>
  </si>
  <si>
    <t>PROV-276490</t>
  </si>
  <si>
    <t>SANCHEZ GIMENEZ</t>
  </si>
  <si>
    <t xml:space="preserve"> FRANCISCO ANIBAL</t>
  </si>
  <si>
    <t>PROV-272811</t>
  </si>
  <si>
    <t>PROV-270829</t>
  </si>
  <si>
    <t>PROV-272576</t>
  </si>
  <si>
    <t>SCHIRMER</t>
  </si>
  <si>
    <t>PROV-280291</t>
  </si>
  <si>
    <t>SEGOVIA ESTIGARRIBIA</t>
  </si>
  <si>
    <t>PROV-247310</t>
  </si>
  <si>
    <t>SELVETTI</t>
  </si>
  <si>
    <t>PROV-281900</t>
  </si>
  <si>
    <t>PROV-277686</t>
  </si>
  <si>
    <t>PROV-270382</t>
  </si>
  <si>
    <t>SERIAL</t>
  </si>
  <si>
    <t xml:space="preserve"> HORACIO AGUSTIN</t>
  </si>
  <si>
    <t>PROV-273837</t>
  </si>
  <si>
    <t>SERVINO</t>
  </si>
  <si>
    <t>PROV-280087</t>
  </si>
  <si>
    <t>PROV-264372</t>
  </si>
  <si>
    <t xml:space="preserve"> JESUS EMMANUEL</t>
  </si>
  <si>
    <t>PROV-279380</t>
  </si>
  <si>
    <t xml:space="preserve"> SERGIO ARGENTINO</t>
  </si>
  <si>
    <t>PROV-265823</t>
  </si>
  <si>
    <t>SILVA FERNANDEZ</t>
  </si>
  <si>
    <t>PROV-257834</t>
  </si>
  <si>
    <t>SOLARI</t>
  </si>
  <si>
    <t xml:space="preserve"> FABRICIO GASTON</t>
  </si>
  <si>
    <t>PROV-74007</t>
  </si>
  <si>
    <t xml:space="preserve"> HUGO SEBASTIAN</t>
  </si>
  <si>
    <t>PROV-282797</t>
  </si>
  <si>
    <t xml:space="preserve"> JULIAN DAVID</t>
  </si>
  <si>
    <t>PROV-282902</t>
  </si>
  <si>
    <t>PROV-272860</t>
  </si>
  <si>
    <t>PROV-188738</t>
  </si>
  <si>
    <t>PROV-270992</t>
  </si>
  <si>
    <t xml:space="preserve"> ARMINDO</t>
  </si>
  <si>
    <t>PROV-265470</t>
  </si>
  <si>
    <t xml:space="preserve"> BRAIAN ISAIAS</t>
  </si>
  <si>
    <t>PROV-276857</t>
  </si>
  <si>
    <t>PROV-252722</t>
  </si>
  <si>
    <t xml:space="preserve"> RUBEN CARLOS RODRIGO</t>
  </si>
  <si>
    <t>PROV-279094</t>
  </si>
  <si>
    <t>SPESSOT</t>
  </si>
  <si>
    <t>PROV-282923</t>
  </si>
  <si>
    <t>PROV-269597</t>
  </si>
  <si>
    <t>PROV-269457</t>
  </si>
  <si>
    <t>TALAVERA BARBOSA</t>
  </si>
  <si>
    <t xml:space="preserve"> WILLIAM EZEQUIEL</t>
  </si>
  <si>
    <t>PROV-220225</t>
  </si>
  <si>
    <t>PROV-276851</t>
  </si>
  <si>
    <t>TORELLO</t>
  </si>
  <si>
    <t>PROV-283754</t>
  </si>
  <si>
    <t>PROV-276126</t>
  </si>
  <si>
    <t>TOSSETTI</t>
  </si>
  <si>
    <t>PROV-252508</t>
  </si>
  <si>
    <t>TOSSO</t>
  </si>
  <si>
    <t xml:space="preserve"> CLAUDIO ANIBAL</t>
  </si>
  <si>
    <t>PROV-282046</t>
  </si>
  <si>
    <t xml:space="preserve"> GABRIEL INOCENCIO</t>
  </si>
  <si>
    <t>PROV-267621</t>
  </si>
  <si>
    <t>TRONCOSO</t>
  </si>
  <si>
    <t xml:space="preserve"> AGUSTIN OTMAR</t>
  </si>
  <si>
    <t>PROV-260192</t>
  </si>
  <si>
    <t>URAN</t>
  </si>
  <si>
    <t>PROV-264359</t>
  </si>
  <si>
    <t>URIZ</t>
  </si>
  <si>
    <t>PROV-214127</t>
  </si>
  <si>
    <t>VAEZ</t>
  </si>
  <si>
    <t>PROV-264973</t>
  </si>
  <si>
    <t xml:space="preserve"> SERGIO ARSENIO</t>
  </si>
  <si>
    <t>PROV-273384</t>
  </si>
  <si>
    <t>PROV-280460</t>
  </si>
  <si>
    <t xml:space="preserve"> JORGE HUMBERTO</t>
  </si>
  <si>
    <t>PROV-276059</t>
  </si>
  <si>
    <t xml:space="preserve"> RAMIRO DANIEL</t>
  </si>
  <si>
    <t>PROV-257069</t>
  </si>
  <si>
    <t>PROV-266226</t>
  </si>
  <si>
    <t>VERDUN BOGADO</t>
  </si>
  <si>
    <t xml:space="preserve"> CATALINO RAMON</t>
  </si>
  <si>
    <t>PROV-280139</t>
  </si>
  <si>
    <t>PROV-269820</t>
  </si>
  <si>
    <t xml:space="preserve"> DARIO ANTONIO</t>
  </si>
  <si>
    <t>PROV-272766</t>
  </si>
  <si>
    <t>PROV-269392</t>
  </si>
  <si>
    <t>VILLALBA CHI¥OLIZ</t>
  </si>
  <si>
    <t xml:space="preserve"> IVAN MICHAEL</t>
  </si>
  <si>
    <t>PROV-278124</t>
  </si>
  <si>
    <t>VILLALBA TORREZ</t>
  </si>
  <si>
    <t>PROV-279048</t>
  </si>
  <si>
    <t>PROV-280456</t>
  </si>
  <si>
    <t>ESCRIBANO/A</t>
  </si>
  <si>
    <t>PROV-265312</t>
  </si>
  <si>
    <t>YAURI QUICA¥O</t>
  </si>
  <si>
    <t xml:space="preserve"> ALBERTO DIONISIO</t>
  </si>
  <si>
    <t>PROV-222015</t>
  </si>
  <si>
    <t>YERARDI</t>
  </si>
  <si>
    <t xml:space="preserve"> MATEO GABRIEL</t>
  </si>
  <si>
    <t>PROV-282903</t>
  </si>
  <si>
    <t>ZAMBON</t>
  </si>
  <si>
    <t xml:space="preserve"> MAURICIO JOSE</t>
  </si>
  <si>
    <t>PROV-282681</t>
  </si>
  <si>
    <t>U-8</t>
  </si>
  <si>
    <t>PROV-283048</t>
  </si>
  <si>
    <t xml:space="preserve"> RENE MARCELO</t>
  </si>
  <si>
    <t>PROV-265219</t>
  </si>
  <si>
    <t>ALBA</t>
  </si>
  <si>
    <t xml:space="preserve"> FABIO IVAN</t>
  </si>
  <si>
    <t>PROV-264009</t>
  </si>
  <si>
    <t>ALVARES</t>
  </si>
  <si>
    <t xml:space="preserve"> CLAUDIO RAMON</t>
  </si>
  <si>
    <t>PROV-278993</t>
  </si>
  <si>
    <t>ALVAREZ GAVILA</t>
  </si>
  <si>
    <t>PROV-264795</t>
  </si>
  <si>
    <t>AMIDEY</t>
  </si>
  <si>
    <t>PROV-277447</t>
  </si>
  <si>
    <t>ANACHURI</t>
  </si>
  <si>
    <t>PROV-265216</t>
  </si>
  <si>
    <t>ANDIA</t>
  </si>
  <si>
    <t>PROV-282219</t>
  </si>
  <si>
    <t>ARANA BARRIOS</t>
  </si>
  <si>
    <t>PROV-267736</t>
  </si>
  <si>
    <t>ARANIBAL</t>
  </si>
  <si>
    <t xml:space="preserve"> JULIO ARMANDO</t>
  </si>
  <si>
    <t>PROV-282545</t>
  </si>
  <si>
    <t>ARIAS FLORES</t>
  </si>
  <si>
    <t>PROV-268062</t>
  </si>
  <si>
    <t>ARIAS MENDOZA</t>
  </si>
  <si>
    <t>PROV-268058</t>
  </si>
  <si>
    <t xml:space="preserve"> GUSTAVO ANGEL ALEJANDRO</t>
  </si>
  <si>
    <t>PROV-269154</t>
  </si>
  <si>
    <t xml:space="preserve"> HORACIO ADAN</t>
  </si>
  <si>
    <t>PROV-273487</t>
  </si>
  <si>
    <t>AVILA GRACIANO</t>
  </si>
  <si>
    <t xml:space="preserve"> FRANCO XAVIER</t>
  </si>
  <si>
    <t>PROV-267066</t>
  </si>
  <si>
    <t xml:space="preserve"> JULIO RUBEN MAXIMILIANO</t>
  </si>
  <si>
    <t>PROV-267450</t>
  </si>
  <si>
    <t>PROV-262074</t>
  </si>
  <si>
    <t xml:space="preserve"> SILVESTRE PAUL</t>
  </si>
  <si>
    <t>PROV-282548</t>
  </si>
  <si>
    <t>BAUTISTA</t>
  </si>
  <si>
    <t>PROV-282315</t>
  </si>
  <si>
    <t>PROV-269097</t>
  </si>
  <si>
    <t>BERRUEZO</t>
  </si>
  <si>
    <t>PROV-267312</t>
  </si>
  <si>
    <t>PROV-278990</t>
  </si>
  <si>
    <t>BURGOS QUISPE</t>
  </si>
  <si>
    <t>PROV-263078</t>
  </si>
  <si>
    <t>PROV-281804</t>
  </si>
  <si>
    <t xml:space="preserve"> FRANS</t>
  </si>
  <si>
    <t>PROV-269162</t>
  </si>
  <si>
    <t>CABALLERO REA¥O</t>
  </si>
  <si>
    <t xml:space="preserve"> ELISEO ESMIHT</t>
  </si>
  <si>
    <t>PROV-269166</t>
  </si>
  <si>
    <t xml:space="preserve"> ALDO ROBERTO</t>
  </si>
  <si>
    <t>PROV-270242</t>
  </si>
  <si>
    <t>CABERO VEZA</t>
  </si>
  <si>
    <t xml:space="preserve"> JHON DENIS</t>
  </si>
  <si>
    <t>PROV-274718</t>
  </si>
  <si>
    <t>PROV-278986</t>
  </si>
  <si>
    <t xml:space="preserve"> ADAN EUCEBIO</t>
  </si>
  <si>
    <t>PROV-275872</t>
  </si>
  <si>
    <t xml:space="preserve"> RAMON ABEL</t>
  </si>
  <si>
    <t>PROV-275870</t>
  </si>
  <si>
    <t>PROV-280847</t>
  </si>
  <si>
    <t>TELEFONICO</t>
  </si>
  <si>
    <t>CENA CESPEDES</t>
  </si>
  <si>
    <t xml:space="preserve"> DERLIS DAVID</t>
  </si>
  <si>
    <t>PROV-269157</t>
  </si>
  <si>
    <t>CHAVEZ CUELLAR</t>
  </si>
  <si>
    <t xml:space="preserve"> JUAN YGNACIO</t>
  </si>
  <si>
    <t>PROV-278208</t>
  </si>
  <si>
    <t xml:space="preserve"> JOEL LEONEL</t>
  </si>
  <si>
    <t>PROV-283051</t>
  </si>
  <si>
    <t>PROV-277849</t>
  </si>
  <si>
    <t>CONDE</t>
  </si>
  <si>
    <t>PROV-269962</t>
  </si>
  <si>
    <t xml:space="preserve"> EUSEBIO RENE</t>
  </si>
  <si>
    <t>PROV-281100</t>
  </si>
  <si>
    <t>PROV-275128</t>
  </si>
  <si>
    <t xml:space="preserve"> HECTOR MARTIN</t>
  </si>
  <si>
    <t>PROV-278991</t>
  </si>
  <si>
    <t>COSIO INFANTE</t>
  </si>
  <si>
    <t>PROV-281846</t>
  </si>
  <si>
    <t>PROV-250665</t>
  </si>
  <si>
    <t>CUEZZO</t>
  </si>
  <si>
    <t>PROV-283046</t>
  </si>
  <si>
    <t>DAVALOS ARGUELLO</t>
  </si>
  <si>
    <t>PROV-278987</t>
  </si>
  <si>
    <t>DE ALMEIDA CARVALHO</t>
  </si>
  <si>
    <t xml:space="preserve"> TIAGO</t>
  </si>
  <si>
    <t>PROV-276944</t>
  </si>
  <si>
    <t xml:space="preserve"> FREDDY ORLANDO</t>
  </si>
  <si>
    <t>PROV-269132</t>
  </si>
  <si>
    <t xml:space="preserve"> HECTOR MIGUEL EZEQUIEL</t>
  </si>
  <si>
    <t>PROV-269143</t>
  </si>
  <si>
    <t xml:space="preserve"> RICARDO JESUS</t>
  </si>
  <si>
    <t>PROV-283047</t>
  </si>
  <si>
    <t>PROV-136158</t>
  </si>
  <si>
    <t xml:space="preserve"> VICTOR NICOLAS</t>
  </si>
  <si>
    <t>PROV-267932</t>
  </si>
  <si>
    <t>FENSTERSEIFER</t>
  </si>
  <si>
    <t xml:space="preserve"> FEDERICO JOEL</t>
  </si>
  <si>
    <t>PROV-269147</t>
  </si>
  <si>
    <t>FERNANDEZ CONDORI</t>
  </si>
  <si>
    <t>PROV-282770</t>
  </si>
  <si>
    <t>FERNANDEZ GABRIEL</t>
  </si>
  <si>
    <t>PROV-282772</t>
  </si>
  <si>
    <t>FERRARI TARRAGA</t>
  </si>
  <si>
    <t>PROV-273134</t>
  </si>
  <si>
    <t xml:space="preserve"> BRIAN JONATHAN EZEQUIEL</t>
  </si>
  <si>
    <t>PROV-279400</t>
  </si>
  <si>
    <t xml:space="preserve"> CRISTIAN ISMAEL</t>
  </si>
  <si>
    <t>PROV-278843</t>
  </si>
  <si>
    <t>PROV-276655</t>
  </si>
  <si>
    <t>PROV-267442</t>
  </si>
  <si>
    <t xml:space="preserve"> CARLOS WILLIAN</t>
  </si>
  <si>
    <t>PROV-279845</t>
  </si>
  <si>
    <t xml:space="preserve"> DARIO REINALDO</t>
  </si>
  <si>
    <t>PROV-276831</t>
  </si>
  <si>
    <t xml:space="preserve"> FREDI</t>
  </si>
  <si>
    <t>PROV-282542</t>
  </si>
  <si>
    <t>PROV-143305</t>
  </si>
  <si>
    <t>GARRIGOZA PEREZ</t>
  </si>
  <si>
    <t xml:space="preserve"> EULALIO</t>
  </si>
  <si>
    <t>PROV-278209</t>
  </si>
  <si>
    <t>PROV-267323</t>
  </si>
  <si>
    <t>GODOY MIRANDA</t>
  </si>
  <si>
    <t xml:space="preserve"> RODRIGO FRANCO IGNACIO</t>
  </si>
  <si>
    <t>PROV-276167</t>
  </si>
  <si>
    <t>GOICOCHEA AGUILERA</t>
  </si>
  <si>
    <t xml:space="preserve"> WEKEMBAURE</t>
  </si>
  <si>
    <t>PROV-279194</t>
  </si>
  <si>
    <t>PROV-268477</t>
  </si>
  <si>
    <t xml:space="preserve"> ALDO GABRIEL</t>
  </si>
  <si>
    <t>PROV-274189</t>
  </si>
  <si>
    <t>GUARANA</t>
  </si>
  <si>
    <t xml:space="preserve"> SAMUEL PASCUAL</t>
  </si>
  <si>
    <t>PROV-271182</t>
  </si>
  <si>
    <t>GUTIERREZ HUYTA</t>
  </si>
  <si>
    <t>PROV-270924</t>
  </si>
  <si>
    <t>HUACHOPOMA ACU¥A</t>
  </si>
  <si>
    <t xml:space="preserve"> LUIS JUNIOR</t>
  </si>
  <si>
    <t>PROV-272664</t>
  </si>
  <si>
    <t>JUCHASARA LEDEZMA</t>
  </si>
  <si>
    <t xml:space="preserve"> VALERIANO</t>
  </si>
  <si>
    <t>PROV-271896</t>
  </si>
  <si>
    <t>LAZARO ZURITA</t>
  </si>
  <si>
    <t xml:space="preserve"> PONCIANO</t>
  </si>
  <si>
    <t>PROV-279849</t>
  </si>
  <si>
    <t>LEON GARAY</t>
  </si>
  <si>
    <t xml:space="preserve"> PEDRO RAMON ALFREDO</t>
  </si>
  <si>
    <t>PROV-262075</t>
  </si>
  <si>
    <t>LEYES</t>
  </si>
  <si>
    <t>PROV-278979</t>
  </si>
  <si>
    <t>LIMACHI FERRUFINO</t>
  </si>
  <si>
    <t xml:space="preserve"> JHON SCHILLER</t>
  </si>
  <si>
    <t>PROV-276608</t>
  </si>
  <si>
    <t>LLANQUE GOMEZ</t>
  </si>
  <si>
    <t>PROV-154998</t>
  </si>
  <si>
    <t>LOPES BORGES</t>
  </si>
  <si>
    <t xml:space="preserve"> VINICIUS</t>
  </si>
  <si>
    <t>PROV-283091</t>
  </si>
  <si>
    <t xml:space="preserve"> FELIPE ANTONIO</t>
  </si>
  <si>
    <t>PROV-271715</t>
  </si>
  <si>
    <t>PROV-276830</t>
  </si>
  <si>
    <t>LUERE</t>
  </si>
  <si>
    <t xml:space="preserve"> ARIEL MATIAS</t>
  </si>
  <si>
    <t>PROV-281832</t>
  </si>
  <si>
    <t>LUNA VICTORIA MORALES</t>
  </si>
  <si>
    <t>PROV-275052</t>
  </si>
  <si>
    <t>PROV-270890</t>
  </si>
  <si>
    <t>MAMANI CONDORI</t>
  </si>
  <si>
    <t>PROV-273483</t>
  </si>
  <si>
    <t>MAMANI QUINTANA</t>
  </si>
  <si>
    <t>PROV-259083</t>
  </si>
  <si>
    <t xml:space="preserve"> RENE MARTIN</t>
  </si>
  <si>
    <t>PROV-279300</t>
  </si>
  <si>
    <t xml:space="preserve"> JAVIER WALTER</t>
  </si>
  <si>
    <t>PROV-261248</t>
  </si>
  <si>
    <t>MARTINEZ IBARRA</t>
  </si>
  <si>
    <t>PROV-258655</t>
  </si>
  <si>
    <t xml:space="preserve"> ALFREDO ESTEBAN</t>
  </si>
  <si>
    <t>PROV-277840</t>
  </si>
  <si>
    <t>PROV-268464</t>
  </si>
  <si>
    <t>MENDEZ DURAN</t>
  </si>
  <si>
    <t>PROV-274310</t>
  </si>
  <si>
    <t>MENDEZ JARA</t>
  </si>
  <si>
    <t xml:space="preserve"> DIEGO WILFREDO</t>
  </si>
  <si>
    <t>PROV-278985</t>
  </si>
  <si>
    <t xml:space="preserve"> JOSE VICTOR</t>
  </si>
  <si>
    <t>PROV-276165</t>
  </si>
  <si>
    <t xml:space="preserve"> DONATO KEVIN</t>
  </si>
  <si>
    <t>PROV-264556</t>
  </si>
  <si>
    <t>MORA MARTINEZ</t>
  </si>
  <si>
    <t xml:space="preserve"> PIERO MANUEL</t>
  </si>
  <si>
    <t>PROV-278989</t>
  </si>
  <si>
    <t xml:space="preserve"> LEANDRO MAURO</t>
  </si>
  <si>
    <t>PROV-275868</t>
  </si>
  <si>
    <t>PROV-276431</t>
  </si>
  <si>
    <t xml:space="preserve"> RUBEN ARNALDO</t>
  </si>
  <si>
    <t>PROV-274191</t>
  </si>
  <si>
    <t>NAVEA</t>
  </si>
  <si>
    <t>PROV-280646</t>
  </si>
  <si>
    <t xml:space="preserve"> ANGEL JOAQUIN</t>
  </si>
  <si>
    <t>PROV-275130</t>
  </si>
  <si>
    <t>PROV-263598</t>
  </si>
  <si>
    <t>OSSANDON</t>
  </si>
  <si>
    <t xml:space="preserve"> LUCAS DEMIAN</t>
  </si>
  <si>
    <t>PROV-275053</t>
  </si>
  <si>
    <t xml:space="preserve"> AXEL MAURICIO</t>
  </si>
  <si>
    <t>PROV-271167</t>
  </si>
  <si>
    <t>PROV-262296</t>
  </si>
  <si>
    <t xml:space="preserve"> GUILLERMO EUGENIO</t>
  </si>
  <si>
    <t>PROV-279844</t>
  </si>
  <si>
    <t>PEREIRA MAMANI</t>
  </si>
  <si>
    <t>PROV-279848</t>
  </si>
  <si>
    <t>PROV-278842</t>
  </si>
  <si>
    <t xml:space="preserve"> ALEJANDRO CATALINO</t>
  </si>
  <si>
    <t>PROV-283210</t>
  </si>
  <si>
    <t>PILLCO FIGUEROA</t>
  </si>
  <si>
    <t xml:space="preserve"> JULIAN DELFIN</t>
  </si>
  <si>
    <t>PROV-282768</t>
  </si>
  <si>
    <t>PINAYA LANZA</t>
  </si>
  <si>
    <t>PROV-267420</t>
  </si>
  <si>
    <t>PIZARRO MAMANI</t>
  </si>
  <si>
    <t>PROV-275039</t>
  </si>
  <si>
    <t>PRATO</t>
  </si>
  <si>
    <t>PROV-282540</t>
  </si>
  <si>
    <t>PROV-278992</t>
  </si>
  <si>
    <t>PROV-269161</t>
  </si>
  <si>
    <t xml:space="preserve"> RAUL CRISTIAN</t>
  </si>
  <si>
    <t>PROV-269145</t>
  </si>
  <si>
    <t>QUIROZ PALACIOS</t>
  </si>
  <si>
    <t>PROV-282220</t>
  </si>
  <si>
    <t xml:space="preserve"> FELIPE REYNALDO</t>
  </si>
  <si>
    <t>PROV-280851</t>
  </si>
  <si>
    <t>RALAS</t>
  </si>
  <si>
    <t xml:space="preserve"> JUAN JOSE SABINO</t>
  </si>
  <si>
    <t>PROV-279555</t>
  </si>
  <si>
    <t>RAMAGLIA</t>
  </si>
  <si>
    <t>PROV-277452</t>
  </si>
  <si>
    <t>RAMIREZ NOGUERA</t>
  </si>
  <si>
    <t>PROV-278202</t>
  </si>
  <si>
    <t>RAMON ROMERO</t>
  </si>
  <si>
    <t>PROV-276551</t>
  </si>
  <si>
    <t xml:space="preserve"> EUSEBIO FELIX</t>
  </si>
  <si>
    <t>PROV-249370</t>
  </si>
  <si>
    <t>REA¥O OLIVERA</t>
  </si>
  <si>
    <t xml:space="preserve"> JHONATTAN ALEXANDER</t>
  </si>
  <si>
    <t>PROV-269173</t>
  </si>
  <si>
    <t xml:space="preserve"> OMAR ESTEBAN</t>
  </si>
  <si>
    <t>PROV-281118</t>
  </si>
  <si>
    <t xml:space="preserve"> ALBERTO JESUS ROSALES</t>
  </si>
  <si>
    <t>PROV-281588</t>
  </si>
  <si>
    <t>RIVAROLA MARECO</t>
  </si>
  <si>
    <t>PROV-278983</t>
  </si>
  <si>
    <t>ROCHA ROJAS</t>
  </si>
  <si>
    <t>PROV-282771</t>
  </si>
  <si>
    <t xml:space="preserve"> LAURO ANGEL</t>
  </si>
  <si>
    <t>PROV-163912</t>
  </si>
  <si>
    <t>RODRIGUEZ BALBIS</t>
  </si>
  <si>
    <t xml:space="preserve"> RICARDO LENNIS</t>
  </si>
  <si>
    <t>PROV-278200</t>
  </si>
  <si>
    <t xml:space="preserve"> DANIEL ALBERTO DARIO</t>
  </si>
  <si>
    <t>PROV-269697</t>
  </si>
  <si>
    <t>ROJAS PEDRINA</t>
  </si>
  <si>
    <t>PROV-203575</t>
  </si>
  <si>
    <t>PROV-279843</t>
  </si>
  <si>
    <t xml:space="preserve"> DIEGO ARGENTINO</t>
  </si>
  <si>
    <t>PROV-279851</t>
  </si>
  <si>
    <t>PROV-283049</t>
  </si>
  <si>
    <t>ROSSETTI</t>
  </si>
  <si>
    <t>PROV-279847</t>
  </si>
  <si>
    <t>RUIZ DIAZ BRIZUELA</t>
  </si>
  <si>
    <t>PROV-269158</t>
  </si>
  <si>
    <t>SALAZAR CHOQUE</t>
  </si>
  <si>
    <t xml:space="preserve"> JUAQUIN NILO</t>
  </si>
  <si>
    <t>PROV-272270</t>
  </si>
  <si>
    <t>SALCEDO HUAMANI</t>
  </si>
  <si>
    <t>PROV-278984</t>
  </si>
  <si>
    <t>SALUM</t>
  </si>
  <si>
    <t xml:space="preserve"> SERGIO HUMBERTO</t>
  </si>
  <si>
    <t>PROV-267924</t>
  </si>
  <si>
    <t xml:space="preserve"> ALEXIS DAMIAN MATEO</t>
  </si>
  <si>
    <t>PROV-273132</t>
  </si>
  <si>
    <t>SEGUNDO CAMACHO</t>
  </si>
  <si>
    <t>PROV-275866</t>
  </si>
  <si>
    <t xml:space="preserve"> CHRISTIAN DANIEL</t>
  </si>
  <si>
    <t>PROV-279399</t>
  </si>
  <si>
    <t xml:space="preserve"> OMAR HERNAN</t>
  </si>
  <si>
    <t>PROV-269142</t>
  </si>
  <si>
    <t xml:space="preserve"> ELISEO KEVIN</t>
  </si>
  <si>
    <t>PROV-272269</t>
  </si>
  <si>
    <t xml:space="preserve"> BRUNO ALEJANDRO</t>
  </si>
  <si>
    <t>PROV-275345</t>
  </si>
  <si>
    <t xml:space="preserve"> TOMAS MARIO DAVID</t>
  </si>
  <si>
    <t>PROV-273982</t>
  </si>
  <si>
    <t xml:space="preserve"> ELIO PABLO FRANCISCO</t>
  </si>
  <si>
    <t>PROV-279558</t>
  </si>
  <si>
    <t xml:space="preserve"> IVAN ARNALDO</t>
  </si>
  <si>
    <t>PROV-270608</t>
  </si>
  <si>
    <t xml:space="preserve"> ARNALDO TOMAS</t>
  </si>
  <si>
    <t>PROV-267098</t>
  </si>
  <si>
    <t>PROV-269969</t>
  </si>
  <si>
    <t>PROV-278988</t>
  </si>
  <si>
    <t xml:space="preserve"> AGUSTIN GABRIEL ANDRES</t>
  </si>
  <si>
    <t>PROV-277450</t>
  </si>
  <si>
    <t xml:space="preserve"> MATIAS MAXIMILIANO FABIO</t>
  </si>
  <si>
    <t>PROV-271692</t>
  </si>
  <si>
    <t>PROV-271891</t>
  </si>
  <si>
    <t xml:space="preserve"> ORLANDO ARIEL</t>
  </si>
  <si>
    <t>PROV-279559</t>
  </si>
  <si>
    <t>VANEGAS ANACHURI</t>
  </si>
  <si>
    <t xml:space="preserve"> RODRIGO RAFAEL</t>
  </si>
  <si>
    <t>PROV-279556</t>
  </si>
  <si>
    <t xml:space="preserve"> ENZO NOEL</t>
  </si>
  <si>
    <t>PROV-267738</t>
  </si>
  <si>
    <t xml:space="preserve"> IBRAHIM JOEL</t>
  </si>
  <si>
    <t>PROV-275350</t>
  </si>
  <si>
    <t>VARGAS MARTINEZ</t>
  </si>
  <si>
    <t>PROV-280441</t>
  </si>
  <si>
    <t>PROV-281831</t>
  </si>
  <si>
    <t>PROV-276171</t>
  </si>
  <si>
    <t>PROV-276166</t>
  </si>
  <si>
    <t>YLLESCAS</t>
  </si>
  <si>
    <t xml:space="preserve"> ANGEL BENAMIN</t>
  </si>
  <si>
    <t>PROV-265197</t>
  </si>
  <si>
    <t>ZABALETA PACHERREZ</t>
  </si>
  <si>
    <t>PROV-278087</t>
  </si>
  <si>
    <t xml:space="preserve"> SONG</t>
  </si>
  <si>
    <t>PROV-267363</t>
  </si>
  <si>
    <t>sitProc</t>
  </si>
  <si>
    <t>fechaHoraIng</t>
  </si>
  <si>
    <t>lpu</t>
  </si>
  <si>
    <t>2024-01-27</t>
  </si>
  <si>
    <t>2024</t>
  </si>
  <si>
    <t>1</t>
  </si>
  <si>
    <t>27</t>
  </si>
  <si>
    <t>2024-05-15</t>
  </si>
  <si>
    <t>5</t>
  </si>
  <si>
    <t>15</t>
  </si>
  <si>
    <t>2024-04-09</t>
  </si>
  <si>
    <t>4</t>
  </si>
  <si>
    <t>9</t>
  </si>
  <si>
    <t>2024-05-31</t>
  </si>
  <si>
    <t>31</t>
  </si>
  <si>
    <t>2024-06-06</t>
  </si>
  <si>
    <t>6</t>
  </si>
  <si>
    <t>2024-06-05</t>
  </si>
  <si>
    <t>2023-06-21</t>
  </si>
  <si>
    <t>2023</t>
  </si>
  <si>
    <t>21</t>
  </si>
  <si>
    <t>2022-08-09</t>
  </si>
  <si>
    <t>2022</t>
  </si>
  <si>
    <t>8</t>
  </si>
  <si>
    <t>2024-06-04</t>
  </si>
  <si>
    <t>2023-12-05</t>
  </si>
  <si>
    <t>12</t>
  </si>
  <si>
    <t>2024-04-23</t>
  </si>
  <si>
    <t>23</t>
  </si>
  <si>
    <t>2023-11-14</t>
  </si>
  <si>
    <t>11</t>
  </si>
  <si>
    <t>14</t>
  </si>
  <si>
    <t>2023-02-22</t>
  </si>
  <si>
    <t>2</t>
  </si>
  <si>
    <t>22</t>
  </si>
  <si>
    <t>2024-04-18</t>
  </si>
  <si>
    <t>18</t>
  </si>
  <si>
    <t>2024-05-21</t>
  </si>
  <si>
    <t>2023-09-05</t>
  </si>
  <si>
    <t>2023-05-09</t>
  </si>
  <si>
    <t>2022-07-19</t>
  </si>
  <si>
    <t>7</t>
  </si>
  <si>
    <t>19</t>
  </si>
  <si>
    <t>2024-01-30</t>
  </si>
  <si>
    <t>30</t>
  </si>
  <si>
    <t>2024-04-30</t>
  </si>
  <si>
    <t>2021-12-07</t>
  </si>
  <si>
    <t>2021</t>
  </si>
  <si>
    <t>2023-10-03</t>
  </si>
  <si>
    <t>10</t>
  </si>
  <si>
    <t>3</t>
  </si>
  <si>
    <t>2023-04-25</t>
  </si>
  <si>
    <t>25</t>
  </si>
  <si>
    <t>2023-01-03</t>
  </si>
  <si>
    <t>2023-03-07</t>
  </si>
  <si>
    <t>2024-03-26</t>
  </si>
  <si>
    <t>26</t>
  </si>
  <si>
    <t>2023-09-19</t>
  </si>
  <si>
    <t>2023-04-18</t>
  </si>
  <si>
    <t>2023-08-29</t>
  </si>
  <si>
    <t>29</t>
  </si>
  <si>
    <t>2023-11-07</t>
  </si>
  <si>
    <t>2023-12-26</t>
  </si>
  <si>
    <t>2023-06-06</t>
  </si>
  <si>
    <t>2024-04-05</t>
  </si>
  <si>
    <t>2023-10-27</t>
  </si>
  <si>
    <t>2024-03-07</t>
  </si>
  <si>
    <t>2024-01-02</t>
  </si>
  <si>
    <t>2024-05-14</t>
  </si>
  <si>
    <t>2023-11-29</t>
  </si>
  <si>
    <t>2023-09-12</t>
  </si>
  <si>
    <t>2022-04-26</t>
  </si>
  <si>
    <t>2023-03-21</t>
  </si>
  <si>
    <t>2023-02-14</t>
  </si>
  <si>
    <t>2022-12-06</t>
  </si>
  <si>
    <t>2023-08-08</t>
  </si>
  <si>
    <t>2023-10-31</t>
  </si>
  <si>
    <t>2022-10-20</t>
  </si>
  <si>
    <t>20</t>
  </si>
  <si>
    <t>2022-06-25</t>
  </si>
  <si>
    <t>2022-07-12</t>
  </si>
  <si>
    <t>2023-12-12</t>
  </si>
  <si>
    <t>2024-01-23</t>
  </si>
  <si>
    <t>2023-07-25</t>
  </si>
  <si>
    <t>2024-05-28</t>
  </si>
  <si>
    <t>28</t>
  </si>
  <si>
    <t>2023-05-23</t>
  </si>
  <si>
    <t>2023-09-28</t>
  </si>
  <si>
    <t>2024-02-20</t>
  </si>
  <si>
    <t>2023-10-11</t>
  </si>
  <si>
    <t>2023-02-07</t>
  </si>
  <si>
    <t>2022-08-16</t>
  </si>
  <si>
    <t>16</t>
  </si>
  <si>
    <t>2024-04-06</t>
  </si>
  <si>
    <t>2023-09-26</t>
  </si>
  <si>
    <t>2022-02-15</t>
  </si>
  <si>
    <t>2023-07-18</t>
  </si>
  <si>
    <t>2022-11-01</t>
  </si>
  <si>
    <t>2024-05-07</t>
  </si>
  <si>
    <t>2024-02-06</t>
  </si>
  <si>
    <t>2023-08-15</t>
  </si>
  <si>
    <t>2024-03-05</t>
  </si>
  <si>
    <t>2024-03-19</t>
  </si>
  <si>
    <t>2024-02-14</t>
  </si>
  <si>
    <t>2023-06-13</t>
  </si>
  <si>
    <t>13</t>
  </si>
  <si>
    <t>2023-07-04</t>
  </si>
  <si>
    <t>2023-12-06</t>
  </si>
  <si>
    <t>2023-10-17</t>
  </si>
  <si>
    <t>17</t>
  </si>
  <si>
    <t>2023-02-28</t>
  </si>
  <si>
    <t>2024-03-12</t>
  </si>
  <si>
    <t>2023-03-28</t>
  </si>
  <si>
    <t>2024-02-01</t>
  </si>
  <si>
    <t>2024-03-27</t>
  </si>
  <si>
    <t>2024-03-28</t>
  </si>
  <si>
    <t>2023-06-09</t>
  </si>
  <si>
    <t>2022-11-22</t>
  </si>
  <si>
    <t>2023-11-21</t>
  </si>
  <si>
    <t>2023-08-22</t>
  </si>
  <si>
    <t>2023-01-31</t>
  </si>
  <si>
    <t>2023-04-20</t>
  </si>
  <si>
    <t>2023-10-10</t>
  </si>
  <si>
    <t>2022-12-21</t>
  </si>
  <si>
    <t>2022-09-13</t>
  </si>
  <si>
    <t>2022-01-11</t>
  </si>
  <si>
    <t>2023-07-11</t>
  </si>
  <si>
    <t>2023-10-24</t>
  </si>
  <si>
    <t>24</t>
  </si>
  <si>
    <t>2023-01-24</t>
  </si>
  <si>
    <t>2022-07-05</t>
  </si>
  <si>
    <t>2023-09-08</t>
  </si>
  <si>
    <t>2024-01-11</t>
  </si>
  <si>
    <t>2022-09-20</t>
  </si>
  <si>
    <t>2023-05-24</t>
  </si>
  <si>
    <t>2023-04-12</t>
  </si>
  <si>
    <t>2023-09-13</t>
  </si>
  <si>
    <t>2022-11-15</t>
  </si>
  <si>
    <t>2024-02-27</t>
  </si>
  <si>
    <t>2023-12-19</t>
  </si>
  <si>
    <t>2023-05-30</t>
  </si>
  <si>
    <t>2022-06-28</t>
  </si>
  <si>
    <t>2022-12-27</t>
  </si>
  <si>
    <t>2021-08-24</t>
  </si>
  <si>
    <t>2023-05-16</t>
  </si>
  <si>
    <t>2023-01-10</t>
  </si>
  <si>
    <t>2023-08-01</t>
  </si>
  <si>
    <t>2022-10-25</t>
  </si>
  <si>
    <t>2024-01-16</t>
  </si>
  <si>
    <t>2023-03-01</t>
  </si>
  <si>
    <t>2022-12-13</t>
  </si>
  <si>
    <t>2024-01-09</t>
  </si>
  <si>
    <t>2022-11-08</t>
  </si>
  <si>
    <t>2023-04-13</t>
  </si>
  <si>
    <t>2022-09-06</t>
  </si>
  <si>
    <t>2021-08-03</t>
  </si>
  <si>
    <t>2022-10-18</t>
  </si>
  <si>
    <t>2023-09-15</t>
  </si>
  <si>
    <t>2022-03-03</t>
  </si>
  <si>
    <t>2023-04-21</t>
  </si>
  <si>
    <t>2023-03-29</t>
  </si>
  <si>
    <t>2022-07-26</t>
  </si>
  <si>
    <t>2022-08-30</t>
  </si>
  <si>
    <t>2022-06-07</t>
  </si>
  <si>
    <t>2022-10-04</t>
  </si>
  <si>
    <t>2022-04-19</t>
  </si>
  <si>
    <t>2022-02-19</t>
  </si>
  <si>
    <t>2024-02-21</t>
  </si>
  <si>
    <t>2023-05-02</t>
  </si>
  <si>
    <t>2011-04-01</t>
  </si>
  <si>
    <t>2011</t>
  </si>
  <si>
    <t>2023-09-04</t>
  </si>
  <si>
    <t>2024-01-31</t>
  </si>
  <si>
    <t>2023-09-21</t>
  </si>
  <si>
    <t>2024-05-22</t>
  </si>
  <si>
    <t>2023-08-23</t>
  </si>
  <si>
    <t>2023-09-18</t>
  </si>
  <si>
    <t>2024-05-13</t>
  </si>
  <si>
    <t>2023-09-30</t>
  </si>
  <si>
    <t>2023-06-26</t>
  </si>
  <si>
    <t>2024-05-06</t>
  </si>
  <si>
    <t>2021-12-11</t>
  </si>
  <si>
    <t>2024-02-28</t>
  </si>
  <si>
    <t>2023-02-08</t>
  </si>
  <si>
    <t>2021-01-23</t>
  </si>
  <si>
    <t>2024-04-29</t>
  </si>
  <si>
    <t>2024-06-03</t>
  </si>
  <si>
    <t>2020-03-16</t>
  </si>
  <si>
    <t>2020</t>
  </si>
  <si>
    <t>2020-08-13</t>
  </si>
  <si>
    <t>2023-11-13</t>
  </si>
  <si>
    <t>2017-12-26</t>
  </si>
  <si>
    <t>2017</t>
  </si>
  <si>
    <t>2019-09-27</t>
  </si>
  <si>
    <t>2019</t>
  </si>
  <si>
    <t>2018-12-10</t>
  </si>
  <si>
    <t>2018</t>
  </si>
  <si>
    <t>2023-07-15</t>
  </si>
  <si>
    <t>2024-01-08</t>
  </si>
  <si>
    <t>2022-04-22</t>
  </si>
  <si>
    <t>2022-06-14</t>
  </si>
  <si>
    <t>2024-03-15</t>
  </si>
  <si>
    <t>2014-06-18</t>
  </si>
  <si>
    <t>2014</t>
  </si>
  <si>
    <t>2024-01-10</t>
  </si>
  <si>
    <t>2022-10-28</t>
  </si>
  <si>
    <t>2023-09-27</t>
  </si>
  <si>
    <t>2024-01-22</t>
  </si>
  <si>
    <t>2021-11-09</t>
  </si>
  <si>
    <t>2024-02-26</t>
  </si>
  <si>
    <t>2023-10-05</t>
  </si>
  <si>
    <t>2022-08-24</t>
  </si>
  <si>
    <t>2024-01-17</t>
  </si>
  <si>
    <t>2023-10-04</t>
  </si>
  <si>
    <t>2022-07-01</t>
  </si>
  <si>
    <t>2019-08-13</t>
  </si>
  <si>
    <t>2022-06-22</t>
  </si>
  <si>
    <t>2023-07-14</t>
  </si>
  <si>
    <t>2021-08-14</t>
  </si>
  <si>
    <t>2021-11-05</t>
  </si>
  <si>
    <t>2023-06-05</t>
  </si>
  <si>
    <t>2018-03-07</t>
  </si>
  <si>
    <t>2024-02-15</t>
  </si>
  <si>
    <t>2022-02-18</t>
  </si>
  <si>
    <t>2023-03-22</t>
  </si>
  <si>
    <t>2022-06-04</t>
  </si>
  <si>
    <t>2024-01-25</t>
  </si>
  <si>
    <t>2022-10-05</t>
  </si>
  <si>
    <t>2020-10-15</t>
  </si>
  <si>
    <t>2016-03-25</t>
  </si>
  <si>
    <t>2016</t>
  </si>
  <si>
    <t>2024-05-20</t>
  </si>
  <si>
    <t>2023-09-06</t>
  </si>
  <si>
    <t>2022-04-16</t>
  </si>
  <si>
    <t>2022-09-14</t>
  </si>
  <si>
    <t>2021-05-01</t>
  </si>
  <si>
    <t>2023-07-05</t>
  </si>
  <si>
    <t>2023-06-30</t>
  </si>
  <si>
    <t>2023-08-14</t>
  </si>
  <si>
    <t>2020-12-26</t>
  </si>
  <si>
    <t>2021-11-27</t>
  </si>
  <si>
    <t>2022-11-28</t>
  </si>
  <si>
    <t>2023-02-23</t>
  </si>
  <si>
    <t>2023-03-06</t>
  </si>
  <si>
    <t>2022-11-18</t>
  </si>
  <si>
    <t>2021-12-04</t>
  </si>
  <si>
    <t>2023-04-10</t>
  </si>
  <si>
    <t>2018-05-18</t>
  </si>
  <si>
    <t>2024-02-05</t>
  </si>
  <si>
    <t>2022-04-09</t>
  </si>
  <si>
    <t>2024-02-08</t>
  </si>
  <si>
    <t>2023-06-12</t>
  </si>
  <si>
    <t>2023-12-28</t>
  </si>
  <si>
    <t>2022-12-02</t>
  </si>
  <si>
    <t>2022-02-12</t>
  </si>
  <si>
    <t>2022-09-16</t>
  </si>
  <si>
    <t>2022-04-01</t>
  </si>
  <si>
    <t>2020-12-11</t>
  </si>
  <si>
    <t>2024-03-04</t>
  </si>
  <si>
    <t>2001-05-08</t>
  </si>
  <si>
    <t>2001</t>
  </si>
  <si>
    <t>2023-08-28</t>
  </si>
  <si>
    <t>2020-06-12</t>
  </si>
  <si>
    <t>2020-11-30</t>
  </si>
  <si>
    <t>2023-11-15</t>
  </si>
  <si>
    <t>2024-05-29</t>
  </si>
  <si>
    <t>2018-12-17</t>
  </si>
  <si>
    <t>2022-03-19</t>
  </si>
  <si>
    <t>2022-05-12</t>
  </si>
  <si>
    <t>2023-04-17</t>
  </si>
  <si>
    <t>2018-09-21</t>
  </si>
  <si>
    <t>2024-05-08</t>
  </si>
  <si>
    <t>2020-09-07</t>
  </si>
  <si>
    <t>2019-12-02</t>
  </si>
  <si>
    <t>2019-04-01</t>
  </si>
  <si>
    <t>2023-09-11</t>
  </si>
  <si>
    <t>2020-12-30</t>
  </si>
  <si>
    <t>2023-05-22</t>
  </si>
  <si>
    <t>2024-04-26</t>
  </si>
  <si>
    <t>2023-11-16</t>
  </si>
  <si>
    <t>2021-07-01</t>
  </si>
  <si>
    <t>2022-03-11</t>
  </si>
  <si>
    <t>2022-12-16</t>
  </si>
  <si>
    <t>2021-11-19</t>
  </si>
  <si>
    <t>2023-08-07</t>
  </si>
  <si>
    <t>2021-10-01</t>
  </si>
  <si>
    <t>2022-05-06</t>
  </si>
  <si>
    <t>2019-10-16</t>
  </si>
  <si>
    <t>2024-03-11</t>
  </si>
  <si>
    <t>2013-07-03</t>
  </si>
  <si>
    <t>2013</t>
  </si>
  <si>
    <t>2019-09-25</t>
  </si>
  <si>
    <t>2021-12-22</t>
  </si>
  <si>
    <t>2020-08-01</t>
  </si>
  <si>
    <t>2021-08-21</t>
  </si>
  <si>
    <t>2020-11-09</t>
  </si>
  <si>
    <t>2023-02-13</t>
  </si>
  <si>
    <t>2019-05-27</t>
  </si>
  <si>
    <t>2021-06-12</t>
  </si>
  <si>
    <t>2022-07-20</t>
  </si>
  <si>
    <t>2020-02-29</t>
  </si>
  <si>
    <t>2024-04-15</t>
  </si>
  <si>
    <t>2021-12-23</t>
  </si>
  <si>
    <t>2024-04-04</t>
  </si>
  <si>
    <t>2023-04-19</t>
  </si>
  <si>
    <t>2022-08-10</t>
  </si>
  <si>
    <t>2024-05-30</t>
  </si>
  <si>
    <t>2023-04-28</t>
  </si>
  <si>
    <t>2013-10-02</t>
  </si>
  <si>
    <t>2024-05-16</t>
  </si>
  <si>
    <t>2023-11-27</t>
  </si>
  <si>
    <t>2020-03-02</t>
  </si>
  <si>
    <t>2022-09-09</t>
  </si>
  <si>
    <t>2023-05-29</t>
  </si>
  <si>
    <t>2024-04-03</t>
  </si>
  <si>
    <t>2022-12-08</t>
  </si>
  <si>
    <t>2022-03-29</t>
  </si>
  <si>
    <t>2023-08-16</t>
  </si>
  <si>
    <t>2023-07-10</t>
  </si>
  <si>
    <t>2022-05-07</t>
  </si>
  <si>
    <t>2023-12-04</t>
  </si>
  <si>
    <t>2023-04-26</t>
  </si>
  <si>
    <t>2021-01-02</t>
  </si>
  <si>
    <t>2023-01-16</t>
  </si>
  <si>
    <t>2024-02-09</t>
  </si>
  <si>
    <t>2024-04-22</t>
  </si>
  <si>
    <t>2023-02-15</t>
  </si>
  <si>
    <t>2022-10-17</t>
  </si>
  <si>
    <t>2021-04-06</t>
  </si>
  <si>
    <t>2024-05-02</t>
  </si>
  <si>
    <t>2012-05-30</t>
  </si>
  <si>
    <t>2012</t>
  </si>
  <si>
    <t>2024-05-27</t>
  </si>
  <si>
    <t>2024-04-17</t>
  </si>
  <si>
    <t>2019-12-19</t>
  </si>
  <si>
    <t>2022-05-31</t>
  </si>
  <si>
    <t>2024-01-15</t>
  </si>
  <si>
    <t>2019-07-13</t>
  </si>
  <si>
    <t>2019-09-15</t>
  </si>
  <si>
    <t>2014-09-03</t>
  </si>
  <si>
    <t>2023-03-13</t>
  </si>
  <si>
    <t>2022-07-27</t>
  </si>
  <si>
    <t>2016-09-07</t>
  </si>
  <si>
    <t>2024-02-07</t>
  </si>
  <si>
    <t>2021-02-20</t>
  </si>
  <si>
    <t>2022-12-30</t>
  </si>
  <si>
    <t>2018-11-06</t>
  </si>
  <si>
    <t>2023-05-12</t>
  </si>
  <si>
    <t>2023-11-06</t>
  </si>
  <si>
    <t>2020-10-19</t>
  </si>
  <si>
    <t>2022-08-17</t>
  </si>
  <si>
    <t>2024-02-19</t>
  </si>
  <si>
    <t>2022-06-18</t>
  </si>
  <si>
    <t>2021-01-05</t>
  </si>
  <si>
    <t>2023-03-08</t>
  </si>
  <si>
    <t>2023-04-24</t>
  </si>
  <si>
    <t>2023-11-22</t>
  </si>
  <si>
    <t>2016-04-25</t>
  </si>
  <si>
    <t>2018-08-02</t>
  </si>
  <si>
    <t>2022-11-11</t>
  </si>
  <si>
    <t>2024-01-12</t>
  </si>
  <si>
    <t>2023-01-04</t>
  </si>
  <si>
    <t>2023-07-26</t>
  </si>
  <si>
    <t>2022-07-08</t>
  </si>
  <si>
    <t>2024-03-06</t>
  </si>
  <si>
    <t>2023-12-11</t>
  </si>
  <si>
    <t>2024-03-20</t>
  </si>
  <si>
    <t>2023-11-09</t>
  </si>
  <si>
    <t>2018-10-26</t>
  </si>
  <si>
    <t>2019-11-13</t>
  </si>
  <si>
    <t>2022-10-14</t>
  </si>
  <si>
    <t>2023-03-20</t>
  </si>
  <si>
    <t>2022-04-30</t>
  </si>
  <si>
    <t>2022-08-19</t>
  </si>
  <si>
    <t>2020-08-28</t>
  </si>
  <si>
    <t>2022-03-12</t>
  </si>
  <si>
    <t>2023-07-24</t>
  </si>
  <si>
    <t>2017-08-18</t>
  </si>
  <si>
    <t>2022-12-28</t>
  </si>
  <si>
    <t>2022-09-07</t>
  </si>
  <si>
    <t>2023-08-30</t>
  </si>
  <si>
    <t>2023-09-22</t>
  </si>
  <si>
    <t>2019-10-29</t>
  </si>
  <si>
    <t>2021-10-21</t>
  </si>
  <si>
    <t>2024-04-08</t>
  </si>
  <si>
    <t>2023-12-27</t>
  </si>
  <si>
    <t>2020-03-03</t>
  </si>
  <si>
    <t>2021-03-13</t>
  </si>
  <si>
    <t>2017-02-06</t>
  </si>
  <si>
    <t>2023-10-25</t>
  </si>
  <si>
    <t>2020-02-06</t>
  </si>
  <si>
    <t>2022-12-24</t>
  </si>
  <si>
    <t>2023-04-14</t>
  </si>
  <si>
    <t>2021-10-16</t>
  </si>
  <si>
    <t>2018-05-30</t>
  </si>
  <si>
    <t>2022-10-21</t>
  </si>
  <si>
    <t>2021-09-18</t>
  </si>
  <si>
    <t>2020-10-09</t>
  </si>
  <si>
    <t>2016-11-29</t>
  </si>
  <si>
    <t>2022-05-27</t>
  </si>
  <si>
    <t>2023-12-13</t>
  </si>
  <si>
    <t>2012-07-21</t>
  </si>
  <si>
    <t>2022-12-26</t>
  </si>
  <si>
    <t>2023-12-20</t>
  </si>
  <si>
    <t>2022-12-05</t>
  </si>
  <si>
    <t>2017-10-30</t>
  </si>
  <si>
    <t>2023-03-03</t>
  </si>
  <si>
    <t>2023-11-01</t>
  </si>
  <si>
    <t>2021-10-06</t>
  </si>
  <si>
    <t>2024-01-29</t>
  </si>
  <si>
    <t>2000-07-20</t>
  </si>
  <si>
    <t>2000</t>
  </si>
  <si>
    <t>2023-11-10</t>
  </si>
  <si>
    <t>2024-05-12</t>
  </si>
  <si>
    <t>2023-01-06</t>
  </si>
  <si>
    <t>2009-02-10</t>
  </si>
  <si>
    <t>2009</t>
  </si>
  <si>
    <t>2022-11-10</t>
  </si>
  <si>
    <t>2019-06-08</t>
  </si>
  <si>
    <t>2023-10-09</t>
  </si>
  <si>
    <t>2022-11-16</t>
  </si>
  <si>
    <t>2022-11-07</t>
  </si>
  <si>
    <t>2021-11-12</t>
  </si>
  <si>
    <t>2023-05-10</t>
  </si>
  <si>
    <t>2023-07-31</t>
  </si>
  <si>
    <t>2022-11-25</t>
  </si>
  <si>
    <t>2022-10-19</t>
  </si>
  <si>
    <t>2011-01-31</t>
  </si>
  <si>
    <t>2023-06-07</t>
  </si>
  <si>
    <t>2019-09-14</t>
  </si>
  <si>
    <t>2023-08-09</t>
  </si>
  <si>
    <t>2020-11-18</t>
  </si>
  <si>
    <t>2010-09-06</t>
  </si>
  <si>
    <t>2010</t>
  </si>
  <si>
    <t>2023-07-17</t>
  </si>
  <si>
    <t>2023-09-25</t>
  </si>
  <si>
    <t>2022-11-04</t>
  </si>
  <si>
    <t>2023-04-06</t>
  </si>
  <si>
    <t>2023-06-28</t>
  </si>
  <si>
    <t>2022-12-01</t>
  </si>
  <si>
    <t>2021-07-03</t>
  </si>
  <si>
    <t>2021-07-10</t>
  </si>
  <si>
    <t>2023-11-28</t>
  </si>
  <si>
    <t>2023-06-01</t>
  </si>
  <si>
    <t>2023-07-07</t>
  </si>
  <si>
    <t>2022-12-09</t>
  </si>
  <si>
    <t>2021-06-11</t>
  </si>
  <si>
    <t>2021-10-23</t>
  </si>
  <si>
    <t>1992-07-21</t>
  </si>
  <si>
    <t>1992</t>
  </si>
  <si>
    <t>2021-02-11</t>
  </si>
  <si>
    <t>2017-11-01</t>
  </si>
  <si>
    <t>2020-11-06</t>
  </si>
  <si>
    <t>2017-07-30</t>
  </si>
  <si>
    <t>2020-01-07</t>
  </si>
  <si>
    <t>2015-10-23</t>
  </si>
  <si>
    <t>2015</t>
  </si>
  <si>
    <t>2019-08-21</t>
  </si>
  <si>
    <t>2024-04-10</t>
  </si>
  <si>
    <t>2023-08-02</t>
  </si>
  <si>
    <t>2024-03-18</t>
  </si>
  <si>
    <t>2020-10-02</t>
  </si>
  <si>
    <t>2023-07-12</t>
  </si>
  <si>
    <t>2023-06-23</t>
  </si>
  <si>
    <t>2023-02-06</t>
  </si>
  <si>
    <t>2023-03-27</t>
  </si>
  <si>
    <t>2018-08-14</t>
  </si>
  <si>
    <t>2022-04-23</t>
  </si>
  <si>
    <t>2021-04-24</t>
  </si>
  <si>
    <t>2014-08-07</t>
  </si>
  <si>
    <t>2020-07-31</t>
  </si>
  <si>
    <t>2024-04-24</t>
  </si>
  <si>
    <t>2015-08-07</t>
  </si>
  <si>
    <t>2022-06-03</t>
  </si>
  <si>
    <t>2023-09-29</t>
  </si>
  <si>
    <t>2022-07-02</t>
  </si>
  <si>
    <t>2021-03-06</t>
  </si>
  <si>
    <t>2022-12-19</t>
  </si>
  <si>
    <t>2017-04-03</t>
  </si>
  <si>
    <t>2023-05-03</t>
  </si>
  <si>
    <t>2023-01-20</t>
  </si>
  <si>
    <t>2023-10-18</t>
  </si>
  <si>
    <t>2021-11-13</t>
  </si>
  <si>
    <t>2018-10-20</t>
  </si>
  <si>
    <t>2009-07-01</t>
  </si>
  <si>
    <t>2020-03-14</t>
  </si>
  <si>
    <t>2021-07-24</t>
  </si>
  <si>
    <t>2023-03-31</t>
  </si>
  <si>
    <t>2022-08-02</t>
  </si>
  <si>
    <t>2023-10-02</t>
  </si>
  <si>
    <t>2017-03-19</t>
  </si>
  <si>
    <t>2023-10-23</t>
  </si>
  <si>
    <t>2019-10-04</t>
  </si>
  <si>
    <t>2023-08-25</t>
  </si>
  <si>
    <t>2020-03-10</t>
  </si>
  <si>
    <t>2022-07-13</t>
  </si>
  <si>
    <t>2023-01-11</t>
  </si>
  <si>
    <t>2022-12-15</t>
  </si>
  <si>
    <t>2018-08-15</t>
  </si>
  <si>
    <t>2020-09-24</t>
  </si>
  <si>
    <t>2022-12-12</t>
  </si>
  <si>
    <t>2018-11-23</t>
  </si>
  <si>
    <t>2018-03-02</t>
  </si>
  <si>
    <t>2022-09-21</t>
  </si>
  <si>
    <t>2019-02-11</t>
  </si>
  <si>
    <t>2020-05-23</t>
  </si>
  <si>
    <t>2014-02-07</t>
  </si>
  <si>
    <t>2023-07-03</t>
  </si>
  <si>
    <t>2023-05-17</t>
  </si>
  <si>
    <t>2021-04-20</t>
  </si>
  <si>
    <t>2015-07-03</t>
  </si>
  <si>
    <t>2023-10-30</t>
  </si>
  <si>
    <t>2023-07-28</t>
  </si>
  <si>
    <t>2015-06-05</t>
  </si>
  <si>
    <t>2021-08-06</t>
  </si>
  <si>
    <t>2023-06-27</t>
  </si>
  <si>
    <t>2008-06-14</t>
  </si>
  <si>
    <t>2008</t>
  </si>
  <si>
    <t>2019-04-10</t>
  </si>
  <si>
    <t>2024-01-03</t>
  </si>
  <si>
    <t>2023-08-11</t>
  </si>
  <si>
    <t>2019-10-12</t>
  </si>
  <si>
    <t>2023-11-03</t>
  </si>
  <si>
    <t>2022-10-31</t>
  </si>
  <si>
    <t>2023-12-18</t>
  </si>
  <si>
    <t>2021-03-18</t>
  </si>
  <si>
    <t>2021-09-13</t>
  </si>
  <si>
    <t>2022-03-04</t>
  </si>
  <si>
    <t>2021-01-15</t>
  </si>
  <si>
    <t>2023-02-10</t>
  </si>
  <si>
    <t>2022-09-02</t>
  </si>
  <si>
    <t>2023-03-15</t>
  </si>
  <si>
    <t>2020-07-18</t>
  </si>
  <si>
    <t>2022-02-25</t>
  </si>
  <si>
    <t>2021-06-19</t>
  </si>
  <si>
    <t>2021-02-13</t>
  </si>
  <si>
    <t>2023-04-05</t>
  </si>
  <si>
    <t>2021-05-21</t>
  </si>
  <si>
    <t>2011-09-02</t>
  </si>
  <si>
    <t>2008-04-21</t>
  </si>
  <si>
    <t>2023-05-15</t>
  </si>
  <si>
    <t>2022-03-31</t>
  </si>
  <si>
    <t>2024-03-13</t>
  </si>
  <si>
    <t>2017-09-29</t>
  </si>
  <si>
    <t>2020-10-16</t>
  </si>
  <si>
    <t>2017-11-02</t>
  </si>
  <si>
    <t>2019-02-22</t>
  </si>
  <si>
    <t>2021-02-06</t>
  </si>
  <si>
    <t>2010-07-01</t>
  </si>
  <si>
    <t>2021-09-30</t>
  </si>
  <si>
    <t>2022-05-13</t>
  </si>
  <si>
    <t>2021-07-21</t>
  </si>
  <si>
    <t>2021-07-09</t>
  </si>
  <si>
    <t>2021-07-02</t>
  </si>
  <si>
    <t>2018-07-17</t>
  </si>
  <si>
    <t>2023-06-14</t>
  </si>
  <si>
    <t>2023-01-25</t>
  </si>
  <si>
    <t>2018-12-27</t>
  </si>
  <si>
    <t>2021-05-22</t>
  </si>
  <si>
    <t>2020-12-06</t>
  </si>
  <si>
    <t>2021-10-08</t>
  </si>
  <si>
    <t>2019-06-13</t>
  </si>
  <si>
    <t>2023-01-18</t>
  </si>
  <si>
    <t>2023-10-12</t>
  </si>
  <si>
    <t>2021-05-14</t>
  </si>
  <si>
    <t>2021-06-25</t>
  </si>
  <si>
    <t>2021-04-29</t>
  </si>
  <si>
    <t>2023-05-31</t>
  </si>
  <si>
    <t>2018-10-16</t>
  </si>
  <si>
    <t>2023-12-22</t>
  </si>
  <si>
    <t>2023-02-27</t>
  </si>
  <si>
    <t>2019-11-24</t>
  </si>
  <si>
    <t>2018-03-31</t>
  </si>
  <si>
    <t>2023-06-16</t>
  </si>
  <si>
    <t>2021-05-03</t>
  </si>
  <si>
    <t>2020-02-08</t>
  </si>
  <si>
    <t>2009-03-06</t>
  </si>
  <si>
    <t>2015-05-26</t>
  </si>
  <si>
    <t>2017-06-19</t>
  </si>
  <si>
    <t>2020-09-27</t>
  </si>
  <si>
    <t>2021-06-26</t>
  </si>
  <si>
    <t>2018-03-21</t>
  </si>
  <si>
    <t>2022-08-26</t>
  </si>
  <si>
    <t>2022-03-25</t>
  </si>
  <si>
    <t>2021-12-29</t>
  </si>
  <si>
    <t>2022-06-11</t>
  </si>
  <si>
    <t>2018-03-05</t>
  </si>
  <si>
    <t>2019-09-23</t>
  </si>
  <si>
    <t>2022-10-24</t>
  </si>
  <si>
    <t>2019-06-21</t>
  </si>
  <si>
    <t>2018-09-17</t>
  </si>
  <si>
    <t>2023-05-08</t>
  </si>
  <si>
    <t>2022-12-14</t>
  </si>
  <si>
    <t>2012-05-08</t>
  </si>
  <si>
    <t>2023-10-19</t>
  </si>
  <si>
    <t>2022-08-03</t>
  </si>
  <si>
    <t>2018-12-18</t>
  </si>
  <si>
    <t>2017-12-20</t>
  </si>
  <si>
    <t>2021-03-19</t>
  </si>
  <si>
    <t>2021-11-25</t>
  </si>
  <si>
    <t>2007-06-21</t>
  </si>
  <si>
    <t>2007</t>
  </si>
  <si>
    <t>2020-10-07</t>
  </si>
  <si>
    <t>2022-10-12</t>
  </si>
  <si>
    <t>2019-07-02</t>
  </si>
  <si>
    <t>2021-03-12</t>
  </si>
  <si>
    <t>2019-02-01</t>
  </si>
  <si>
    <t>2023-02-21</t>
  </si>
  <si>
    <t>2023-02-01</t>
  </si>
  <si>
    <t>2018-02-21</t>
  </si>
  <si>
    <t>2021-02-10</t>
  </si>
  <si>
    <t>2020-09-16</t>
  </si>
  <si>
    <t>2017-11-07</t>
  </si>
  <si>
    <t>2021-07-17</t>
  </si>
  <si>
    <t>2021-05-29</t>
  </si>
  <si>
    <t>2017-11-03</t>
  </si>
  <si>
    <t>2015-10-14</t>
  </si>
  <si>
    <t>2019-10-31</t>
  </si>
  <si>
    <t>2018-05-01</t>
  </si>
  <si>
    <t>2023-08-06</t>
  </si>
  <si>
    <t>2009-05-15</t>
  </si>
  <si>
    <t>2022-01-15</t>
  </si>
  <si>
    <t>2018-12-21</t>
  </si>
  <si>
    <t>2018-08-08</t>
  </si>
  <si>
    <t>2017-09-17</t>
  </si>
  <si>
    <t>2019-12-21</t>
  </si>
  <si>
    <t>2021-12-03</t>
  </si>
  <si>
    <t>2017-07-17</t>
  </si>
  <si>
    <t>2012-08-20</t>
  </si>
  <si>
    <t>2022-11-30</t>
  </si>
  <si>
    <t>2005-06-13</t>
  </si>
  <si>
    <t>2005</t>
  </si>
  <si>
    <t>2009-09-26</t>
  </si>
  <si>
    <t>2017-12-19</t>
  </si>
  <si>
    <t>2022-06-24</t>
  </si>
  <si>
    <t>2019-05-16</t>
  </si>
  <si>
    <t>2021-06-05</t>
  </si>
  <si>
    <t>2023-07-19</t>
  </si>
  <si>
    <t>2020-08-22</t>
  </si>
  <si>
    <t>2020-11-21</t>
  </si>
  <si>
    <t>2019-08-27</t>
  </si>
  <si>
    <t>2023-06-22</t>
  </si>
  <si>
    <t>2023-10-13</t>
  </si>
  <si>
    <t>2021-04-17</t>
  </si>
  <si>
    <t>2019-01-31</t>
  </si>
  <si>
    <t>2021-10-09</t>
  </si>
  <si>
    <t>2019-09-11</t>
  </si>
  <si>
    <t>2019-03-15</t>
  </si>
  <si>
    <t>2020-06-25</t>
  </si>
  <si>
    <t>2021-09-21</t>
  </si>
  <si>
    <t>2015-04-21</t>
  </si>
  <si>
    <t>2024-05-03</t>
  </si>
  <si>
    <t>2018-10-30</t>
  </si>
  <si>
    <t>2020-12-28</t>
  </si>
  <si>
    <t>2023-11-23</t>
  </si>
  <si>
    <t>2017-01-19</t>
  </si>
  <si>
    <t>2022-03-05</t>
  </si>
  <si>
    <t>2021-12-14</t>
  </si>
  <si>
    <t>2023-01-30</t>
  </si>
  <si>
    <t>2004-09-06</t>
  </si>
  <si>
    <t>2004</t>
  </si>
  <si>
    <t>2023-12-07</t>
  </si>
  <si>
    <t>2018-09-15</t>
  </si>
  <si>
    <t>2018-07-31</t>
  </si>
  <si>
    <t>2021-04-10</t>
  </si>
  <si>
    <t>2023-12-21</t>
  </si>
  <si>
    <t>2009-07-31</t>
  </si>
  <si>
    <t>2023-06-02</t>
  </si>
  <si>
    <t>2016-11-06</t>
  </si>
  <si>
    <t>2019-06-27</t>
  </si>
  <si>
    <t>2016-07-23</t>
  </si>
  <si>
    <t>2022-09-27</t>
  </si>
  <si>
    <t>2019-02-17</t>
  </si>
  <si>
    <t>2017-10-13</t>
  </si>
  <si>
    <t>2019-09-19</t>
  </si>
  <si>
    <t>2004-09-17</t>
  </si>
  <si>
    <t>2021-03-23</t>
  </si>
  <si>
    <t>2021-04-22</t>
  </si>
  <si>
    <t>2019-08-25</t>
  </si>
  <si>
    <t>2012-11-23</t>
  </si>
  <si>
    <t>2019-11-22</t>
  </si>
  <si>
    <t>2020-09-26</t>
  </si>
  <si>
    <t>2020-07-17</t>
  </si>
  <si>
    <t>2023-08-18</t>
  </si>
  <si>
    <t>2020-01-25</t>
  </si>
  <si>
    <t>2023-05-19</t>
  </si>
  <si>
    <t>2017-10-27</t>
  </si>
  <si>
    <t>2020-05-11</t>
  </si>
  <si>
    <t>2022-09-29</t>
  </si>
  <si>
    <t>2016-11-14</t>
  </si>
  <si>
    <t>2022-08-12</t>
  </si>
  <si>
    <t>2012-08-29</t>
  </si>
  <si>
    <t>2018-11-22</t>
  </si>
  <si>
    <t>2019-11-11</t>
  </si>
  <si>
    <t>2015-03-17</t>
  </si>
  <si>
    <t>2019-06-11</t>
  </si>
  <si>
    <t>2019-03-28</t>
  </si>
  <si>
    <t>2020-07-11</t>
  </si>
  <si>
    <t>2005-02-25</t>
  </si>
  <si>
    <t>2019-07-26</t>
  </si>
  <si>
    <t>2022-09-28</t>
  </si>
  <si>
    <t>2018-06-29</t>
  </si>
  <si>
    <t>2018-06-21</t>
  </si>
  <si>
    <t>2017-10-31</t>
  </si>
  <si>
    <t>2020-08-18</t>
  </si>
  <si>
    <t>2017-12-30</t>
  </si>
  <si>
    <t>2020-01-12</t>
  </si>
  <si>
    <t>2022-01-28</t>
  </si>
  <si>
    <t>2016-12-29</t>
  </si>
  <si>
    <t>2009-10-02</t>
  </si>
  <si>
    <t>2021-03-16</t>
  </si>
  <si>
    <t>2023-09-20</t>
  </si>
  <si>
    <t>2022-09-23</t>
  </si>
  <si>
    <t>2021-06-29</t>
  </si>
  <si>
    <t>2020-09-03</t>
  </si>
  <si>
    <t>2020-02-17</t>
  </si>
  <si>
    <t>2015-10-08</t>
  </si>
  <si>
    <t>2022-01-04</t>
  </si>
  <si>
    <t>2018-11-26</t>
  </si>
  <si>
    <t>2023-01-23</t>
  </si>
  <si>
    <t>2012-03-22</t>
  </si>
  <si>
    <t>2022-12-23</t>
  </si>
  <si>
    <t>2023-04-03</t>
  </si>
  <si>
    <t>2023-03-23</t>
  </si>
  <si>
    <t>2022-10-27</t>
  </si>
  <si>
    <t>2022-10-06</t>
  </si>
  <si>
    <t>2023-10-20</t>
  </si>
  <si>
    <t>2022-02-26</t>
  </si>
  <si>
    <t>2017-07-25</t>
  </si>
  <si>
    <t>2021-10-15</t>
  </si>
  <si>
    <t>2012-08-31</t>
  </si>
  <si>
    <t>2009-12-30</t>
  </si>
  <si>
    <t>2020-11-27</t>
  </si>
  <si>
    <t>2023-05-11</t>
  </si>
  <si>
    <t>2021-02-27</t>
  </si>
  <si>
    <t>2010-11-04</t>
  </si>
  <si>
    <t>2019-06-10</t>
  </si>
  <si>
    <t>2022-11-23</t>
  </si>
  <si>
    <t>2005-05-18</t>
  </si>
  <si>
    <t>2021-08-07</t>
  </si>
  <si>
    <t>2018-07-20</t>
  </si>
  <si>
    <t>2023-01-02</t>
  </si>
  <si>
    <t>2009-11-10</t>
  </si>
  <si>
    <t>2019-10-19</t>
  </si>
  <si>
    <t>2019-10-11</t>
  </si>
  <si>
    <t>2016-04-26</t>
  </si>
  <si>
    <t>2019-07-17</t>
  </si>
  <si>
    <t>2019-09-28</t>
  </si>
  <si>
    <t>2021-01-09</t>
  </si>
  <si>
    <t>2022-09-19</t>
  </si>
  <si>
    <t>2019-07-21</t>
  </si>
  <si>
    <t>2021-02-21</t>
  </si>
  <si>
    <t>2018-12-14</t>
  </si>
  <si>
    <t>2020-02-13</t>
  </si>
  <si>
    <t>2015-02-24</t>
  </si>
  <si>
    <t>2019-09-24</t>
  </si>
  <si>
    <t>2015-07-10</t>
  </si>
  <si>
    <t>2017-06-22</t>
  </si>
  <si>
    <t>2024-05-11</t>
  </si>
  <si>
    <t>2021-09-23</t>
  </si>
  <si>
    <t>2022-08-23</t>
  </si>
  <si>
    <t>2021-01-22</t>
  </si>
  <si>
    <t>2020-07-24</t>
  </si>
  <si>
    <t>2022-11-03</t>
  </si>
  <si>
    <t>2022-04-04</t>
  </si>
  <si>
    <t>2024-01-26</t>
  </si>
  <si>
    <t>2016-09-01</t>
  </si>
  <si>
    <t>2024-03-22</t>
  </si>
  <si>
    <t>2024-04-19</t>
  </si>
  <si>
    <t>2024-05-24</t>
  </si>
  <si>
    <t>2022-09-30</t>
  </si>
  <si>
    <t>2016-06-30</t>
  </si>
  <si>
    <t>2020-07-08</t>
  </si>
  <si>
    <t>2023-12-29</t>
  </si>
  <si>
    <t>2016-04-20</t>
  </si>
  <si>
    <t>2012-03-15</t>
  </si>
  <si>
    <t>2019-04-25</t>
  </si>
  <si>
    <t>2024-03-21</t>
  </si>
  <si>
    <t>2019-05-14</t>
  </si>
  <si>
    <t>2022-10-15</t>
  </si>
  <si>
    <t>2022-06-10</t>
  </si>
  <si>
    <t>2024-03-01</t>
  </si>
  <si>
    <t>2016-03-27</t>
  </si>
  <si>
    <t>2022-06-01</t>
  </si>
  <si>
    <t>2023-12-15</t>
  </si>
  <si>
    <t>2013-04-08</t>
  </si>
  <si>
    <t>2017-11-23</t>
  </si>
  <si>
    <t>2016-06-28</t>
  </si>
  <si>
    <t>2016-09-05</t>
  </si>
  <si>
    <t>2024-05-18</t>
  </si>
  <si>
    <t>2014-07-25</t>
  </si>
  <si>
    <t>2022-04-13</t>
  </si>
  <si>
    <t>2021-01-10</t>
  </si>
  <si>
    <t>2017-07-12</t>
  </si>
  <si>
    <t>2005-12-05</t>
  </si>
  <si>
    <t>2011-01-04</t>
  </si>
  <si>
    <t>2023-07-21</t>
  </si>
  <si>
    <t>2019-04-06</t>
  </si>
  <si>
    <t>2022-09-15</t>
  </si>
  <si>
    <t>2023-09-01</t>
  </si>
  <si>
    <t>2018-11-09</t>
  </si>
  <si>
    <t>2021-07-29</t>
  </si>
  <si>
    <t>2018-09-05</t>
  </si>
  <si>
    <t>2020-01-10</t>
  </si>
  <si>
    <t>2018-01-16</t>
  </si>
  <si>
    <t>2024-03-08</t>
  </si>
  <si>
    <t>2019-09-22</t>
  </si>
  <si>
    <t>2019-12-01</t>
  </si>
  <si>
    <t>2020-03-09</t>
  </si>
  <si>
    <t>2020-01-29</t>
  </si>
  <si>
    <t>2024-05-10</t>
  </si>
  <si>
    <t>2022-07-22</t>
  </si>
  <si>
    <t>2020-03-17</t>
  </si>
  <si>
    <t>2019-08-12</t>
  </si>
  <si>
    <t>2023-01-13</t>
  </si>
  <si>
    <t>2023-01-26</t>
  </si>
  <si>
    <t>2019-03-20</t>
  </si>
  <si>
    <t>2020-10-30</t>
  </si>
  <si>
    <t>2022-05-26</t>
  </si>
  <si>
    <t>2023-02-04</t>
  </si>
  <si>
    <t>2022-09-08</t>
  </si>
  <si>
    <t>2023-07-29</t>
  </si>
  <si>
    <t>2021-11-04</t>
  </si>
  <si>
    <t>2020-05-29</t>
  </si>
  <si>
    <t>2016-04-07</t>
  </si>
  <si>
    <t>2015-06-15</t>
  </si>
  <si>
    <t>2015-07-31</t>
  </si>
  <si>
    <t>2014-12-04</t>
  </si>
  <si>
    <t>2019-03-16</t>
  </si>
  <si>
    <t>2016-04-23</t>
  </si>
  <si>
    <t>2019-04-16</t>
  </si>
  <si>
    <t>2021-11-16</t>
  </si>
  <si>
    <t>2024-04-21</t>
  </si>
  <si>
    <t>2022-06-17</t>
  </si>
  <si>
    <t>2023-11-17</t>
  </si>
  <si>
    <t>2014-12-17</t>
  </si>
  <si>
    <t>2020-01-16</t>
  </si>
  <si>
    <t>2023-10-06</t>
  </si>
  <si>
    <t>2015-06-22</t>
  </si>
  <si>
    <t>2024-04-12</t>
  </si>
  <si>
    <t>2020-07-25</t>
  </si>
  <si>
    <t>2018-02-08</t>
  </si>
  <si>
    <t>2024-02-29</t>
  </si>
  <si>
    <t>2024-05-17</t>
  </si>
  <si>
    <t>2024-06-01</t>
  </si>
  <si>
    <t>2016-05-27</t>
  </si>
  <si>
    <t>2023-05-04</t>
  </si>
  <si>
    <t>2019-09-05</t>
  </si>
  <si>
    <t>2019-03-19</t>
  </si>
  <si>
    <t>2022-05-20</t>
  </si>
  <si>
    <t>2017-08-17</t>
  </si>
  <si>
    <t>2017-01-03</t>
  </si>
  <si>
    <t>2024-02-16</t>
  </si>
  <si>
    <t>2017-05-04</t>
  </si>
  <si>
    <t>2024-02-23</t>
  </si>
  <si>
    <t>2015-07-13</t>
  </si>
  <si>
    <t>2017-10-02</t>
  </si>
  <si>
    <t>2021-03-26</t>
  </si>
  <si>
    <t>2021-04-16</t>
  </si>
  <si>
    <t>2018-04-27</t>
  </si>
  <si>
    <t>2016-09-13</t>
  </si>
  <si>
    <t>1998-08-20</t>
  </si>
  <si>
    <t>1998</t>
  </si>
  <si>
    <t>2017-02-01</t>
  </si>
  <si>
    <t>2023-02-17</t>
  </si>
  <si>
    <t>2023-11-30</t>
  </si>
  <si>
    <t>2021-06-18</t>
  </si>
  <si>
    <t>2016-09-20</t>
  </si>
  <si>
    <t>2023-01-27</t>
  </si>
  <si>
    <t>2019-10-25</t>
  </si>
  <si>
    <t>2023-03-09</t>
  </si>
  <si>
    <t>2019-05-25</t>
  </si>
  <si>
    <t>2019-06-16</t>
  </si>
  <si>
    <t>2018-07-23</t>
  </si>
  <si>
    <t>2016-12-16</t>
  </si>
  <si>
    <t>2018-03-28</t>
  </si>
  <si>
    <t>2021-06-30</t>
  </si>
  <si>
    <t>2020-01-03</t>
  </si>
  <si>
    <t>2023-03-17</t>
  </si>
  <si>
    <t>2023-02-25</t>
  </si>
  <si>
    <t>2018-02-05</t>
  </si>
  <si>
    <t>2024-02-02</t>
  </si>
  <si>
    <t>2020-01-27</t>
  </si>
  <si>
    <t>2022-02-10</t>
  </si>
  <si>
    <t>2019-01-07</t>
  </si>
  <si>
    <t>2012-08-14</t>
  </si>
  <si>
    <t>2022-04-08</t>
  </si>
  <si>
    <t>2022-08-04</t>
  </si>
  <si>
    <t>2016-05-19</t>
  </si>
  <si>
    <t>2021-01-08</t>
  </si>
  <si>
    <t>2024-05-26</t>
  </si>
  <si>
    <t>2020-02-05</t>
  </si>
  <si>
    <t>2020-07-04</t>
  </si>
  <si>
    <t>2018-01-19</t>
  </si>
  <si>
    <t>2016-02-24</t>
  </si>
  <si>
    <t>2020-01-30</t>
  </si>
  <si>
    <t>2019-04-18</t>
  </si>
  <si>
    <t>2023-02-24</t>
  </si>
  <si>
    <t>2018-11-15</t>
  </si>
  <si>
    <t>2023-02-03</t>
  </si>
  <si>
    <t>2022-07-15</t>
  </si>
  <si>
    <t>2019-06-22</t>
  </si>
  <si>
    <t>2017-12-29</t>
  </si>
  <si>
    <t>2003-08-08</t>
  </si>
  <si>
    <t>2003</t>
  </si>
  <si>
    <t>2022-07-14</t>
  </si>
  <si>
    <t>2020-05-12</t>
  </si>
  <si>
    <t>2009-07-27</t>
  </si>
  <si>
    <t>2024-02-03</t>
  </si>
  <si>
    <t>2018-03-16</t>
  </si>
  <si>
    <t>2014-04-30</t>
  </si>
  <si>
    <t>2019-02-26</t>
  </si>
  <si>
    <t>2021-12-30</t>
  </si>
  <si>
    <t>2016-03-24</t>
  </si>
  <si>
    <t>2023-05-07</t>
  </si>
  <si>
    <t>2016-08-02</t>
  </si>
  <si>
    <t>2015-06-09</t>
  </si>
  <si>
    <t>2018-05-27</t>
  </si>
  <si>
    <t>2020-10-21</t>
  </si>
  <si>
    <t>2019-10-21</t>
  </si>
  <si>
    <t>2021-03-09</t>
  </si>
  <si>
    <t>2019-03-13</t>
  </si>
  <si>
    <t>2003-02-08</t>
  </si>
  <si>
    <t>2023-01-22</t>
  </si>
  <si>
    <t>2020-10-01</t>
  </si>
  <si>
    <t>2019-03-27</t>
  </si>
  <si>
    <t>2018-04-06</t>
  </si>
  <si>
    <t>2015-04-16</t>
  </si>
  <si>
    <t>2018-05-31</t>
  </si>
  <si>
    <t>2016-10-03</t>
  </si>
  <si>
    <t>2019-12-25</t>
  </si>
  <si>
    <t>2023-08-04</t>
  </si>
  <si>
    <t>2008-02-01</t>
  </si>
  <si>
    <t>2017-10-11</t>
  </si>
  <si>
    <t>2020-03-12</t>
  </si>
  <si>
    <t>2019-12-09</t>
  </si>
  <si>
    <t>2017-07-11</t>
  </si>
  <si>
    <t>2017-02-16</t>
  </si>
  <si>
    <t>2024-01-05</t>
  </si>
  <si>
    <t>2013-08-01</t>
  </si>
  <si>
    <t>2020-02-11</t>
  </si>
  <si>
    <t>2024-01-19</t>
  </si>
  <si>
    <t>2019-09-02</t>
  </si>
  <si>
    <t>2018-06-13</t>
  </si>
  <si>
    <t>2024-03-25</t>
  </si>
  <si>
    <t>2018-01-27</t>
  </si>
  <si>
    <t>2017-01-24</t>
  </si>
  <si>
    <t>2023-03-02</t>
  </si>
  <si>
    <t>2011-01-13</t>
  </si>
  <si>
    <t>2018-05-03</t>
  </si>
  <si>
    <t>2019-03-25</t>
  </si>
  <si>
    <t>2019-05-07</t>
  </si>
  <si>
    <t>2023-03-10</t>
  </si>
  <si>
    <t>2019-09-04</t>
  </si>
  <si>
    <t>2019-02-18</t>
  </si>
  <si>
    <t>2016-11-20</t>
  </si>
  <si>
    <t>2016-07-01</t>
  </si>
  <si>
    <t>2018-01-22</t>
  </si>
  <si>
    <t>2024-05-23</t>
  </si>
  <si>
    <t>2017-10-28</t>
  </si>
  <si>
    <t>2021-03-11</t>
  </si>
  <si>
    <t>2011-08-15</t>
  </si>
  <si>
    <t>2023-04-29</t>
  </si>
  <si>
    <t>2023-07-08</t>
  </si>
  <si>
    <t>2017-12-21</t>
  </si>
  <si>
    <t>2020-12-02</t>
  </si>
  <si>
    <t>2015-08-16</t>
  </si>
  <si>
    <t>2017-05-24</t>
  </si>
  <si>
    <t>2017-12-28</t>
  </si>
  <si>
    <t>2018-03-20</t>
  </si>
  <si>
    <t>2024-03-09</t>
  </si>
  <si>
    <t>2011-11-16</t>
  </si>
  <si>
    <t>2021-11-26</t>
  </si>
  <si>
    <t>2021-02-25</t>
  </si>
  <si>
    <t>2019-09-30</t>
  </si>
  <si>
    <t>2023-06-29</t>
  </si>
  <si>
    <t>2019-07-15</t>
  </si>
  <si>
    <t>2018-01-05</t>
  </si>
  <si>
    <t>2012-12-28</t>
  </si>
  <si>
    <t>2019-10-18</t>
  </si>
  <si>
    <t>2018-09-03</t>
  </si>
  <si>
    <t>2021-10-12</t>
  </si>
  <si>
    <t>2019-02-14</t>
  </si>
  <si>
    <t>2004-01-15</t>
  </si>
  <si>
    <t>2021-07-06</t>
  </si>
  <si>
    <t>2019-11-08</t>
  </si>
  <si>
    <t>2018-04-25</t>
  </si>
  <si>
    <t>2019-11-30</t>
  </si>
  <si>
    <t>2019-05-11</t>
  </si>
  <si>
    <t>2019-12-06</t>
  </si>
  <si>
    <t>2021-01-29</t>
  </si>
  <si>
    <t>2020-06-13</t>
  </si>
  <si>
    <t>2021-12-18</t>
  </si>
  <si>
    <t>2015-10-20</t>
  </si>
  <si>
    <t>2020-02-03</t>
  </si>
  <si>
    <t>2023-03-16</t>
  </si>
  <si>
    <t>2024-03-14</t>
  </si>
  <si>
    <t>2018-12-28</t>
  </si>
  <si>
    <t>2019-05-12</t>
  </si>
  <si>
    <t>2018-09-26</t>
  </si>
  <si>
    <t>2018-01-25</t>
  </si>
  <si>
    <t>2019-12-10</t>
  </si>
  <si>
    <t>2018-02-14</t>
  </si>
  <si>
    <t>2023-07-06</t>
  </si>
  <si>
    <t>2019-09-21</t>
  </si>
  <si>
    <t>2018-06-11</t>
  </si>
  <si>
    <t>2018-11-10</t>
  </si>
  <si>
    <t>2020-02-19</t>
  </si>
  <si>
    <t>2017-05-26</t>
  </si>
  <si>
    <t>2015-03-10</t>
  </si>
  <si>
    <t>2019-02-25</t>
  </si>
  <si>
    <t>1999-08-04</t>
  </si>
  <si>
    <t>1999</t>
  </si>
  <si>
    <t>2019-08-15</t>
  </si>
  <si>
    <t>2015-06-12</t>
  </si>
  <si>
    <t>2022-08-05</t>
  </si>
  <si>
    <t>2012-11-21</t>
  </si>
  <si>
    <t>2024-04-11</t>
  </si>
  <si>
    <t>2021-10-20</t>
  </si>
  <si>
    <t>2019-07-01</t>
  </si>
  <si>
    <t>2007-10-24</t>
  </si>
  <si>
    <t>2016-12-30</t>
  </si>
  <si>
    <t>2019-11-14</t>
  </si>
  <si>
    <t>2017-03-22</t>
  </si>
  <si>
    <t>2018-01-18</t>
  </si>
  <si>
    <t>2017-04-25</t>
  </si>
  <si>
    <t>2018-01-15</t>
  </si>
  <si>
    <t>2018-02-01</t>
  </si>
  <si>
    <t>2018-02-26</t>
  </si>
  <si>
    <t>2019-12-20</t>
  </si>
  <si>
    <t>2015-08-27</t>
  </si>
  <si>
    <t>2005-05-06</t>
  </si>
  <si>
    <t>2021-07-15</t>
  </si>
  <si>
    <t>2017-03-14</t>
  </si>
  <si>
    <t>2003-07-24</t>
  </si>
  <si>
    <t>2024-01-24</t>
  </si>
  <si>
    <t>2020-09-11</t>
  </si>
  <si>
    <t>2023-04-15</t>
  </si>
  <si>
    <t>2018-11-25</t>
  </si>
  <si>
    <t>2023-05-05</t>
  </si>
  <si>
    <t>2024-05-19</t>
  </si>
  <si>
    <t>2021-02-12</t>
  </si>
  <si>
    <t>2020-08-31</t>
  </si>
  <si>
    <t>2018-05-21</t>
  </si>
  <si>
    <t>2018-12-19</t>
  </si>
  <si>
    <t>2022-12-29</t>
  </si>
  <si>
    <t>2016-07-08</t>
  </si>
  <si>
    <t>2018-10-03</t>
  </si>
  <si>
    <t>2016-02-08</t>
  </si>
  <si>
    <t>2016-08-26</t>
  </si>
  <si>
    <t>2017-03-12</t>
  </si>
  <si>
    <t>2019-05-18</t>
  </si>
  <si>
    <t>2015-05-07</t>
  </si>
  <si>
    <t>2020-01-08</t>
  </si>
  <si>
    <t>2017-03-29</t>
  </si>
  <si>
    <t>2023-05-25</t>
  </si>
  <si>
    <t>2010-03-19</t>
  </si>
  <si>
    <t>2016-10-12</t>
  </si>
  <si>
    <t>2016-01-11</t>
  </si>
  <si>
    <t>2016-01-09</t>
  </si>
  <si>
    <t>2015-06-04</t>
  </si>
  <si>
    <t>2018-11-12</t>
  </si>
  <si>
    <t>2010-09-07</t>
  </si>
  <si>
    <t>2023-01-17</t>
  </si>
  <si>
    <t>2016-09-15</t>
  </si>
  <si>
    <t>2021-04-09</t>
  </si>
  <si>
    <t>2017-11-27</t>
  </si>
  <si>
    <t>2020-01-06</t>
  </si>
  <si>
    <t>2019-05-28</t>
  </si>
  <si>
    <t>2018-04-03</t>
  </si>
  <si>
    <t>2001-10-03</t>
  </si>
  <si>
    <t>2008-03-29</t>
  </si>
  <si>
    <t>2019-04-19</t>
  </si>
  <si>
    <t>2014-02-05</t>
  </si>
  <si>
    <t>2015-12-16</t>
  </si>
  <si>
    <t>2017-05-16</t>
  </si>
  <si>
    <t>2010-07-31</t>
  </si>
  <si>
    <t>2017-11-29</t>
  </si>
  <si>
    <t>2015-05-01</t>
  </si>
  <si>
    <t>2016-03-03</t>
  </si>
  <si>
    <t>2018-12-08</t>
  </si>
  <si>
    <t>2023-10-07</t>
  </si>
  <si>
    <t>2019-04-24</t>
  </si>
  <si>
    <t>2022-07-29</t>
  </si>
  <si>
    <t>2019-08-26</t>
  </si>
  <si>
    <t>2021-04-03</t>
  </si>
  <si>
    <t>2017-04-06</t>
  </si>
  <si>
    <t>2019-04-11</t>
  </si>
  <si>
    <t>2010-09-30</t>
  </si>
  <si>
    <t>2016-12-01</t>
  </si>
  <si>
    <t>2017-06-12</t>
  </si>
  <si>
    <t>2010-10-08</t>
  </si>
  <si>
    <t>2017-10-03</t>
  </si>
  <si>
    <t>2023-12-14</t>
  </si>
  <si>
    <t>2018-03-26</t>
  </si>
  <si>
    <t>2018-10-31</t>
  </si>
  <si>
    <t>2017-03-13</t>
  </si>
  <si>
    <t>2015-10-30</t>
  </si>
  <si>
    <t>2021-08-20</t>
  </si>
  <si>
    <t>2018-07-13</t>
  </si>
  <si>
    <t>2021-05-25</t>
  </si>
  <si>
    <t>2022-08-18</t>
  </si>
  <si>
    <t>2017-05-31</t>
  </si>
  <si>
    <t>2016-11-30</t>
  </si>
  <si>
    <t>2020-02-07</t>
  </si>
  <si>
    <t>2023-01-09</t>
  </si>
  <si>
    <t>2008-07-21</t>
  </si>
  <si>
    <t>2020-10-28</t>
  </si>
  <si>
    <t>2019-01-27</t>
  </si>
  <si>
    <t>2020-03-13</t>
  </si>
  <si>
    <t>2016-06-27</t>
  </si>
  <si>
    <t>2012-09-24</t>
  </si>
  <si>
    <t>2019-03-08</t>
  </si>
  <si>
    <t>2015-12-18</t>
  </si>
  <si>
    <t>2017-01-16</t>
  </si>
  <si>
    <t>2010-01-04</t>
  </si>
  <si>
    <t>2021-07-13</t>
  </si>
  <si>
    <t>2019-12-03</t>
  </si>
  <si>
    <t>2018-10-10</t>
  </si>
  <si>
    <t>2013-12-02</t>
  </si>
  <si>
    <t>2021-08-19</t>
  </si>
  <si>
    <t>2012-03-01</t>
  </si>
  <si>
    <t>2024-05-04</t>
  </si>
  <si>
    <t>2016-05-25</t>
  </si>
  <si>
    <t>2024-04-16</t>
  </si>
  <si>
    <t>2019-03-04</t>
  </si>
  <si>
    <t>2018-07-02</t>
  </si>
  <si>
    <t>2022-08-13</t>
  </si>
  <si>
    <t>2021-10-27</t>
  </si>
  <si>
    <t>2019-10-10</t>
  </si>
  <si>
    <t>2014-09-21</t>
  </si>
  <si>
    <t>2017-09-18</t>
  </si>
  <si>
    <t>2015-12-14</t>
  </si>
  <si>
    <t>2015-07-29</t>
  </si>
  <si>
    <t>2020-02-23</t>
  </si>
  <si>
    <t>2016-11-07</t>
  </si>
  <si>
    <t>2019-11-06</t>
  </si>
  <si>
    <t>2021-09-11</t>
  </si>
  <si>
    <t>2022-01-07</t>
  </si>
  <si>
    <t>2019-08-09</t>
  </si>
  <si>
    <t>2016-06-06</t>
  </si>
  <si>
    <t>2019-09-26</t>
  </si>
  <si>
    <t>2020-03-01</t>
  </si>
  <si>
    <t>2020-01-22</t>
  </si>
  <si>
    <t>2014-02-15</t>
  </si>
  <si>
    <t>2023-07-20</t>
  </si>
  <si>
    <t>2018-04-28</t>
  </si>
  <si>
    <t>2019-08-31</t>
  </si>
  <si>
    <t>2017-03-25</t>
  </si>
  <si>
    <t>2012-07-10</t>
  </si>
  <si>
    <t>2018-07-27</t>
  </si>
  <si>
    <t>2022-01-20</t>
  </si>
  <si>
    <t>2019-11-15</t>
  </si>
  <si>
    <t>2016-09-29</t>
  </si>
  <si>
    <t>2014-10-01</t>
  </si>
  <si>
    <t>2020-05-13</t>
  </si>
  <si>
    <t>2020-01-15</t>
  </si>
  <si>
    <t>2021-08-18</t>
  </si>
  <si>
    <t>2019-01-18</t>
  </si>
  <si>
    <t>2020-03-20</t>
  </si>
  <si>
    <t>2016-08-08</t>
  </si>
  <si>
    <t>2022-01-25</t>
  </si>
  <si>
    <t>2018-02-07</t>
  </si>
  <si>
    <t>2020-06-26</t>
  </si>
  <si>
    <t>2020-10-22</t>
  </si>
  <si>
    <t>2019-02-27</t>
  </si>
  <si>
    <t>2016-07-29</t>
  </si>
  <si>
    <t>2018-05-25</t>
  </si>
  <si>
    <t>2019-07-12</t>
  </si>
  <si>
    <t>2020-11-29</t>
  </si>
  <si>
    <t>2018-02-19</t>
  </si>
  <si>
    <t>2019-10-17</t>
  </si>
  <si>
    <t>2023-02-09</t>
  </si>
  <si>
    <t>2020-02-20</t>
  </si>
  <si>
    <t>2017-01-31</t>
  </si>
  <si>
    <t>2023-12-08</t>
  </si>
  <si>
    <t>2018-04-05</t>
  </si>
  <si>
    <t>2020-05-27</t>
  </si>
  <si>
    <t>2022-06-05</t>
  </si>
  <si>
    <t>2019-10-01</t>
  </si>
  <si>
    <t>2012-11-25</t>
  </si>
  <si>
    <t>2020-10-17</t>
  </si>
  <si>
    <t>2018-09-01</t>
  </si>
  <si>
    <t>2019-10-07</t>
  </si>
  <si>
    <t>2021-11-02</t>
  </si>
  <si>
    <t>2019-05-22</t>
  </si>
  <si>
    <t>2016-09-21</t>
  </si>
  <si>
    <t>2020-01-24</t>
  </si>
  <si>
    <t>2021-12-13</t>
  </si>
  <si>
    <t>2020-06-19</t>
  </si>
  <si>
    <t>2019-02-15</t>
  </si>
  <si>
    <t>2021-08-30</t>
  </si>
  <si>
    <t>2018-08-25</t>
  </si>
  <si>
    <t>2015-05-12</t>
  </si>
  <si>
    <t>2017-12-14</t>
  </si>
  <si>
    <t>2019-07-18</t>
  </si>
  <si>
    <t>2017-07-10</t>
  </si>
  <si>
    <t>2017-11-17</t>
  </si>
  <si>
    <t>2019-07-10</t>
  </si>
  <si>
    <t>2013-12-06</t>
  </si>
  <si>
    <t>2019-02-08</t>
  </si>
  <si>
    <t>2019-07-19</t>
  </si>
  <si>
    <t>2019-04-04</t>
  </si>
  <si>
    <t>2015-11-25</t>
  </si>
  <si>
    <t>2008-07-14</t>
  </si>
  <si>
    <t>2022-04-29</t>
  </si>
  <si>
    <t>2016-03-31</t>
  </si>
  <si>
    <t>2021-05-28</t>
  </si>
  <si>
    <t>2023-03-14</t>
  </si>
  <si>
    <t>2018-05-15</t>
  </si>
  <si>
    <t>2020-12-19</t>
  </si>
  <si>
    <t>2013-08-31</t>
  </si>
  <si>
    <t>2018-11-08</t>
  </si>
  <si>
    <t>2015-05-29</t>
  </si>
  <si>
    <t>2003-10-01</t>
  </si>
  <si>
    <t>2021-08-28</t>
  </si>
  <si>
    <t>2016-09-25</t>
  </si>
  <si>
    <t>2018-07-05</t>
  </si>
  <si>
    <t>2010-03-16</t>
  </si>
  <si>
    <t>2018-08-16</t>
  </si>
  <si>
    <t>2017-08-11</t>
  </si>
  <si>
    <t>2017-04-21</t>
  </si>
  <si>
    <t>2020-04-23</t>
  </si>
  <si>
    <t>2022-03-15</t>
  </si>
  <si>
    <t>2015-02-18</t>
  </si>
  <si>
    <t>2022-05-10</t>
  </si>
  <si>
    <t>2016-03-30</t>
  </si>
  <si>
    <t>2020-10-23</t>
  </si>
  <si>
    <t>2001-02-09</t>
  </si>
  <si>
    <t>2013-03-22</t>
  </si>
  <si>
    <t>2021-03-20</t>
  </si>
  <si>
    <t>2019-08-17</t>
  </si>
  <si>
    <t>2018-09-07</t>
  </si>
  <si>
    <t>2019-01-09</t>
  </si>
  <si>
    <t>2021-04-26</t>
  </si>
  <si>
    <t>2016-10-20</t>
  </si>
  <si>
    <t>2019-03-26</t>
  </si>
  <si>
    <t>2023-12-09</t>
  </si>
  <si>
    <t>2008-11-26</t>
  </si>
  <si>
    <t>2021-10-28</t>
  </si>
  <si>
    <t>2019-01-21</t>
  </si>
  <si>
    <t>2018-07-16</t>
  </si>
  <si>
    <t>2019-02-16</t>
  </si>
  <si>
    <t>2018-01-08</t>
  </si>
  <si>
    <t>2017-06-23</t>
  </si>
  <si>
    <t>2008-12-22</t>
  </si>
  <si>
    <t>2020-01-23</t>
  </si>
  <si>
    <t>2017-10-23</t>
  </si>
  <si>
    <t>2008-09-05</t>
  </si>
  <si>
    <t>2022-03-26</t>
  </si>
  <si>
    <t>2018-12-04</t>
  </si>
  <si>
    <t>2015-08-26</t>
  </si>
  <si>
    <t>2015-10-22</t>
  </si>
  <si>
    <t>2018-07-30</t>
  </si>
  <si>
    <t>2022-04-18</t>
  </si>
  <si>
    <t>2015-10-01</t>
  </si>
  <si>
    <t>2019-11-04</t>
  </si>
  <si>
    <t>2020-08-07</t>
  </si>
  <si>
    <t>2017-05-30</t>
  </si>
  <si>
    <t>2010-10-16</t>
  </si>
  <si>
    <t>2018-11-17</t>
  </si>
  <si>
    <t>2014-05-06</t>
  </si>
  <si>
    <t>2019-05-03</t>
  </si>
  <si>
    <t>2019-12-24</t>
  </si>
  <si>
    <t>2018-12-24</t>
  </si>
  <si>
    <t>2018-03-23</t>
  </si>
  <si>
    <t>2015-04-22</t>
  </si>
  <si>
    <t>2018-12-20</t>
  </si>
  <si>
    <t>2015-12-23</t>
  </si>
  <si>
    <t>2011-02-14</t>
  </si>
  <si>
    <t>2019-10-22</t>
  </si>
  <si>
    <t>2011-08-11</t>
  </si>
  <si>
    <t>2015-11-26</t>
  </si>
  <si>
    <t>2020-11-14</t>
  </si>
  <si>
    <t>2019-12-11</t>
  </si>
  <si>
    <t>2013-10-10</t>
  </si>
  <si>
    <t>2020-06-15</t>
  </si>
  <si>
    <t>2019-11-29</t>
  </si>
  <si>
    <t>2012-03-16</t>
  </si>
  <si>
    <t>2022-04-14</t>
  </si>
  <si>
    <t>2023-01-05</t>
  </si>
  <si>
    <t>2023-05-18</t>
  </si>
  <si>
    <t>2022-09-01</t>
  </si>
  <si>
    <t>2023-08-03</t>
  </si>
  <si>
    <t>2019-12-26</t>
  </si>
  <si>
    <t>2024-05-09</t>
  </si>
  <si>
    <t>2020-11-13</t>
  </si>
  <si>
    <t>2017-06-25</t>
  </si>
  <si>
    <t>2023-04-04</t>
  </si>
  <si>
    <t>2020-02-21</t>
  </si>
  <si>
    <t>2022-03-18</t>
  </si>
  <si>
    <t>2023-08-17</t>
  </si>
  <si>
    <t>2018-10-28</t>
  </si>
  <si>
    <t>2023-01-19</t>
  </si>
  <si>
    <t>2018-12-11</t>
  </si>
  <si>
    <t>2018-12-22</t>
  </si>
  <si>
    <t>2022-10-13</t>
  </si>
  <si>
    <t>2022-09-22</t>
  </si>
  <si>
    <t>2018-08-22</t>
  </si>
  <si>
    <t>2021-09-24</t>
  </si>
  <si>
    <t>2023-08-10</t>
  </si>
  <si>
    <t>2011-09-15</t>
  </si>
  <si>
    <t>2021-01-31</t>
  </si>
  <si>
    <t>2019-01-23</t>
  </si>
  <si>
    <t>2019-09-20</t>
  </si>
  <si>
    <t>2019-04-08</t>
  </si>
  <si>
    <t>2016-12-22</t>
  </si>
  <si>
    <t>2017-05-29</t>
  </si>
  <si>
    <t>2023-11-02</t>
  </si>
  <si>
    <t>2019-05-21</t>
  </si>
  <si>
    <t>2016-03-12</t>
  </si>
  <si>
    <t>2016-08-29</t>
  </si>
  <si>
    <t>2023-03-30</t>
  </si>
  <si>
    <t>2016-11-24</t>
  </si>
  <si>
    <t>2013-04-05</t>
  </si>
  <si>
    <t>2023-08-24</t>
  </si>
  <si>
    <t>2019-12-13</t>
  </si>
  <si>
    <t>2024-02-22</t>
  </si>
  <si>
    <t>2009-08-23</t>
  </si>
  <si>
    <t>2018-04-17</t>
  </si>
  <si>
    <t>2016-04-09</t>
  </si>
  <si>
    <t>2014-06-24</t>
  </si>
  <si>
    <t>2022-07-21</t>
  </si>
  <si>
    <t>2010-08-20</t>
  </si>
  <si>
    <t>2022-11-24</t>
  </si>
  <si>
    <t>2022-02-17</t>
  </si>
  <si>
    <t>2024-01-04</t>
  </si>
  <si>
    <t>2018-08-01</t>
  </si>
  <si>
    <t>2016-11-21</t>
  </si>
  <si>
    <t>2022-03-16</t>
  </si>
  <si>
    <t>2022-01-29</t>
  </si>
  <si>
    <t>2018-10-04</t>
  </si>
  <si>
    <t>2023-08-31</t>
  </si>
  <si>
    <t>2016-02-25</t>
  </si>
  <si>
    <t>2021-11-03</t>
  </si>
  <si>
    <t>2014-11-10</t>
  </si>
  <si>
    <t>2021-03-24</t>
  </si>
  <si>
    <t>2014-07-29</t>
  </si>
  <si>
    <t>2021-08-27</t>
  </si>
  <si>
    <t>2015-05-20</t>
  </si>
  <si>
    <t>2023-06-15</t>
  </si>
  <si>
    <t>2019-08-29</t>
  </si>
  <si>
    <t>2018-08-03</t>
  </si>
  <si>
    <t>2011-08-03</t>
  </si>
  <si>
    <t>2019-06-14</t>
  </si>
  <si>
    <t>2023-07-27</t>
  </si>
  <si>
    <t>2016-08-09</t>
  </si>
  <si>
    <t>2015-03-12</t>
  </si>
  <si>
    <t>2016-04-22</t>
  </si>
  <si>
    <t>2023-09-14</t>
  </si>
  <si>
    <t>2014-07-31</t>
  </si>
  <si>
    <t>2017-05-12</t>
  </si>
  <si>
    <t>2023-10-26</t>
  </si>
  <si>
    <t>2021-06-09</t>
  </si>
  <si>
    <t>2017-04-09</t>
  </si>
  <si>
    <t>2019-05-31</t>
  </si>
  <si>
    <t>2016-09-24</t>
  </si>
  <si>
    <t>2019-11-07</t>
  </si>
  <si>
    <t>2021-08-13</t>
  </si>
  <si>
    <t>2023-09-02</t>
  </si>
  <si>
    <t>2022-08-25</t>
  </si>
  <si>
    <t>2021-10-29</t>
  </si>
  <si>
    <t>2021-01-26</t>
  </si>
  <si>
    <t>2016-08-12</t>
  </si>
  <si>
    <t>2020-05-28</t>
  </si>
  <si>
    <t>2019-04-17</t>
  </si>
  <si>
    <t>2015-09-01</t>
  </si>
  <si>
    <t>2019-06-03</t>
  </si>
  <si>
    <t>2022-05-03</t>
  </si>
  <si>
    <t>2019-05-02</t>
  </si>
  <si>
    <t>2012-02-21</t>
  </si>
  <si>
    <t>2005-04-05</t>
  </si>
  <si>
    <t>2022-11-17</t>
  </si>
  <si>
    <t>2023-06-08</t>
  </si>
  <si>
    <t>2022-06-23</t>
  </si>
  <si>
    <t>2017-10-09</t>
  </si>
  <si>
    <t>2022-05-04</t>
  </si>
  <si>
    <t>2022-06-16</t>
  </si>
  <si>
    <t>2023-02-16</t>
  </si>
  <si>
    <t>2016-11-22</t>
  </si>
  <si>
    <t>2016-12-19</t>
  </si>
  <si>
    <t>2015-10-21</t>
  </si>
  <si>
    <t>2022-02-22</t>
  </si>
  <si>
    <t>2020-03-05</t>
  </si>
  <si>
    <t>2022-06-09</t>
  </si>
  <si>
    <t>2019-04-09</t>
  </si>
  <si>
    <t>2017-07-27</t>
  </si>
  <si>
    <t>2014-07-19</t>
  </si>
  <si>
    <t>2018-10-27</t>
  </si>
  <si>
    <t>2023-02-02</t>
  </si>
  <si>
    <t>2019-05-26</t>
  </si>
  <si>
    <t>2023-04-27</t>
  </si>
  <si>
    <t>2015-02-25</t>
  </si>
  <si>
    <t>2023-07-13</t>
  </si>
  <si>
    <t>2019-10-09</t>
  </si>
  <si>
    <t>2017-10-25</t>
  </si>
  <si>
    <t>2012-10-10</t>
  </si>
  <si>
    <t>2015-01-22</t>
  </si>
  <si>
    <t>2020-07-10</t>
  </si>
  <si>
    <t>2018-08-24</t>
  </si>
  <si>
    <t>2013-11-19</t>
  </si>
  <si>
    <t>2005-07-19</t>
  </si>
  <si>
    <t>2019-08-07</t>
  </si>
  <si>
    <t>2013-12-20</t>
  </si>
  <si>
    <t>2019-07-22</t>
  </si>
  <si>
    <t>2007-07-17</t>
  </si>
  <si>
    <t>2007-09-07</t>
  </si>
  <si>
    <t>2019-12-05</t>
  </si>
  <si>
    <t>2018-08-10</t>
  </si>
  <si>
    <t>2022-05-05</t>
  </si>
  <si>
    <t>2023-08-26</t>
  </si>
  <si>
    <t>2007-12-14</t>
  </si>
  <si>
    <t>2022-06-21</t>
  </si>
  <si>
    <t>2021-03-03</t>
  </si>
  <si>
    <t>2023-04-11</t>
  </si>
  <si>
    <t>2019-11-05</t>
  </si>
  <si>
    <t>2016-02-12</t>
  </si>
  <si>
    <t>2024-01-18</t>
  </si>
  <si>
    <t>2023-09-07</t>
  </si>
  <si>
    <t>2018-10-05</t>
  </si>
  <si>
    <t>2019-10-03</t>
  </si>
  <si>
    <t>2020-12-12</t>
  </si>
  <si>
    <t>2007-02-14</t>
  </si>
  <si>
    <t>2017-06-06</t>
  </si>
  <si>
    <t>2021-09-17</t>
  </si>
  <si>
    <t>2018-05-11</t>
  </si>
  <si>
    <t>2019-07-28</t>
  </si>
  <si>
    <t>2016-04-02</t>
  </si>
  <si>
    <t>2022-07-07</t>
  </si>
  <si>
    <t>2016-02-20</t>
  </si>
  <si>
    <t>2015-09-10</t>
  </si>
  <si>
    <t>2018-11-14</t>
  </si>
  <si>
    <t>2014-08-21</t>
  </si>
  <si>
    <t>2015-09-07</t>
  </si>
  <si>
    <t>2019-04-14</t>
  </si>
  <si>
    <t>2019-04-22</t>
  </si>
  <si>
    <t>2016-10-28</t>
  </si>
  <si>
    <t>2018-03-18</t>
  </si>
  <si>
    <t>2019-09-12</t>
  </si>
  <si>
    <t>2014-11-25</t>
  </si>
  <si>
    <t>2017-04-19</t>
  </si>
  <si>
    <t>2008-05-22</t>
  </si>
  <si>
    <t>2017-11-30</t>
  </si>
  <si>
    <t>2014-10-08</t>
  </si>
  <si>
    <t>2018-12-06</t>
  </si>
  <si>
    <t>2008-06-19</t>
  </si>
  <si>
    <t>2012-05-15</t>
  </si>
  <si>
    <t>2019-12-23</t>
  </si>
  <si>
    <t>2024-03-29</t>
  </si>
  <si>
    <t>2018-03-24</t>
  </si>
  <si>
    <t>2014-02-22</t>
  </si>
  <si>
    <t>2008-01-22</t>
  </si>
  <si>
    <t>2018-02-09</t>
  </si>
  <si>
    <t>2015-08-09</t>
  </si>
  <si>
    <t>2020-06-30</t>
  </si>
  <si>
    <t>2018-08-31</t>
  </si>
  <si>
    <t>2021-12-17</t>
  </si>
  <si>
    <t>2022-01-21</t>
  </si>
  <si>
    <t>2016-06-16</t>
  </si>
  <si>
    <t>2017-10-21</t>
  </si>
  <si>
    <t>2020-02-09</t>
  </si>
  <si>
    <t>2019-04-05</t>
  </si>
  <si>
    <t>2020-03-11</t>
  </si>
  <si>
    <t>2018-04-26</t>
  </si>
  <si>
    <t>2009-03-18</t>
  </si>
  <si>
    <t>2016-02-11</t>
  </si>
  <si>
    <t>2021-12-10</t>
  </si>
  <si>
    <t>2017-10-16</t>
  </si>
  <si>
    <t>2020-08-29</t>
  </si>
  <si>
    <t>2012-07-02</t>
  </si>
  <si>
    <t>2021-11-22</t>
  </si>
  <si>
    <t>2015-05-18</t>
  </si>
  <si>
    <t>2014-04-14</t>
  </si>
  <si>
    <t>2020-05-14</t>
  </si>
  <si>
    <t>2012-04-26</t>
  </si>
  <si>
    <t>2017-11-09</t>
  </si>
  <si>
    <t>2001-08-03</t>
  </si>
  <si>
    <t>2016-10-15</t>
  </si>
  <si>
    <t>2020-04-27</t>
  </si>
  <si>
    <t>2018-02-22</t>
  </si>
  <si>
    <t>2018-08-12</t>
  </si>
  <si>
    <t>2024-04-25</t>
  </si>
  <si>
    <t>2018-11-28</t>
  </si>
  <si>
    <t>2019-02-12</t>
  </si>
  <si>
    <t>2019-01-16</t>
  </si>
  <si>
    <t>2019-10-28</t>
  </si>
  <si>
    <t>2016-09-03</t>
  </si>
  <si>
    <t>2020-03-19</t>
  </si>
  <si>
    <t>2007-10-12</t>
  </si>
  <si>
    <t>2018-08-09</t>
  </si>
  <si>
    <t>2019-12-18</t>
  </si>
  <si>
    <t>2018-08-27</t>
  </si>
  <si>
    <t>2015-03-11</t>
  </si>
  <si>
    <t>2006-03-24</t>
  </si>
  <si>
    <t>2006</t>
  </si>
  <si>
    <t>2017-01-25</t>
  </si>
  <si>
    <t>2021-08-01</t>
  </si>
  <si>
    <t>2019-09-09</t>
  </si>
  <si>
    <t>2013-11-17</t>
  </si>
  <si>
    <t>2016-06-03</t>
  </si>
  <si>
    <t>2021-02-26</t>
  </si>
  <si>
    <t>2017-01-12</t>
  </si>
  <si>
    <t>2016-09-26</t>
  </si>
  <si>
    <t>2022-02-04</t>
  </si>
  <si>
    <t>2020-06-05</t>
  </si>
  <si>
    <t>2018-07-26</t>
  </si>
  <si>
    <t>2019-10-23</t>
  </si>
  <si>
    <t>2018-01-03</t>
  </si>
  <si>
    <t>2019-08-19</t>
  </si>
  <si>
    <t>2021-09-03</t>
  </si>
  <si>
    <t>2023-03-11</t>
  </si>
  <si>
    <t>2010-07-02</t>
  </si>
  <si>
    <t>2023-01-07</t>
  </si>
  <si>
    <t>2020-11-22</t>
  </si>
  <si>
    <t>1998-12-17</t>
  </si>
  <si>
    <t>2015-09-15</t>
  </si>
  <si>
    <t>2014-10-31</t>
  </si>
  <si>
    <t>2010-04-21</t>
  </si>
  <si>
    <t>2018-10-08</t>
  </si>
  <si>
    <t>2016-03-23</t>
  </si>
  <si>
    <t>2022-05-21</t>
  </si>
  <si>
    <t>2016-12-13</t>
  </si>
  <si>
    <t>2009-12-29</t>
  </si>
  <si>
    <t>2019-08-30</t>
  </si>
  <si>
    <t>2022-08-11</t>
  </si>
  <si>
    <t>2015-10-15</t>
  </si>
  <si>
    <t>2017-04-20</t>
  </si>
  <si>
    <t>2011-07-13</t>
  </si>
  <si>
    <t>2021-09-09</t>
  </si>
  <si>
    <t>2017-01-10</t>
  </si>
  <si>
    <t>2016-06-10</t>
  </si>
  <si>
    <t>2017-04-07</t>
  </si>
  <si>
    <t>2019-04-26</t>
  </si>
  <si>
    <t>2017-12-04</t>
  </si>
  <si>
    <t>2019-03-02</t>
  </si>
  <si>
    <t>2020-10-20</t>
  </si>
  <si>
    <t>2020-03-06</t>
  </si>
  <si>
    <t>2019-08-14</t>
  </si>
  <si>
    <t>2018-06-18</t>
  </si>
  <si>
    <t>2016-08-03</t>
  </si>
  <si>
    <t>2018-11-04</t>
  </si>
  <si>
    <t>2016-12-26</t>
  </si>
  <si>
    <t>2022-01-31</t>
  </si>
  <si>
    <t>2014-04-24</t>
  </si>
  <si>
    <t>2014-07-07</t>
  </si>
  <si>
    <t>2012-07-14</t>
  </si>
  <si>
    <t>2014-02-13</t>
  </si>
  <si>
    <t>2020-06-01</t>
  </si>
  <si>
    <t>2021-12-21</t>
  </si>
  <si>
    <t>2008-10-18</t>
  </si>
  <si>
    <t>2017-04-04</t>
  </si>
  <si>
    <t>2019-02-23</t>
  </si>
  <si>
    <t>2021-08-23</t>
  </si>
  <si>
    <t>2019-08-28</t>
  </si>
  <si>
    <t>2010-12-28</t>
  </si>
  <si>
    <t>2022-11-09</t>
  </si>
  <si>
    <t>2017-01-05</t>
  </si>
  <si>
    <t>2010-07-27</t>
  </si>
  <si>
    <t>2014-08-27</t>
  </si>
  <si>
    <t>2018-06-03</t>
  </si>
  <si>
    <t>2019-07-30</t>
  </si>
  <si>
    <t>2012-01-23</t>
  </si>
  <si>
    <t>2013-02-08</t>
  </si>
  <si>
    <t>2004-04-29</t>
  </si>
  <si>
    <t>2016-01-26</t>
  </si>
  <si>
    <t>2016-11-01</t>
  </si>
  <si>
    <t>2016-10-19</t>
  </si>
  <si>
    <t>2015-08-31</t>
  </si>
  <si>
    <t>2021-09-01</t>
  </si>
  <si>
    <t>2019-05-10</t>
  </si>
  <si>
    <t>2019-12-29</t>
  </si>
  <si>
    <t>2014-04-29</t>
  </si>
  <si>
    <t>2013-10-08</t>
  </si>
  <si>
    <t>2015-06-08</t>
  </si>
  <si>
    <t>2016-03-28</t>
  </si>
  <si>
    <t>2016-05-18</t>
  </si>
  <si>
    <t>2019-11-01</t>
  </si>
  <si>
    <t>2016-04-13</t>
  </si>
  <si>
    <t>2016-11-09</t>
  </si>
  <si>
    <t>2019-04-27</t>
  </si>
  <si>
    <t>2018-12-03</t>
  </si>
  <si>
    <t>2004-01-07</t>
  </si>
  <si>
    <t>2019-04-15</t>
  </si>
  <si>
    <t>2019-02-05</t>
  </si>
  <si>
    <t>2014-09-02</t>
  </si>
  <si>
    <t>2019-03-21</t>
  </si>
  <si>
    <t>2010-10-14</t>
  </si>
  <si>
    <t>2019-10-27</t>
  </si>
  <si>
    <t>2019-11-16</t>
  </si>
  <si>
    <t>2020-05-19</t>
  </si>
  <si>
    <t>2013-06-27</t>
  </si>
  <si>
    <t>2017-07-21</t>
  </si>
  <si>
    <t>2018-07-11</t>
  </si>
  <si>
    <t>2016-12-08</t>
  </si>
  <si>
    <t>2019-05-23</t>
  </si>
  <si>
    <t>2018-05-14</t>
  </si>
  <si>
    <t>2016-09-18</t>
  </si>
  <si>
    <t>2019-10-06</t>
  </si>
  <si>
    <t>2020-10-13</t>
  </si>
  <si>
    <t>2009-01-08</t>
  </si>
  <si>
    <t>2016-05-31</t>
  </si>
  <si>
    <t>2018-04-04</t>
  </si>
  <si>
    <t>2017-04-26</t>
  </si>
  <si>
    <t>2020-01-19</t>
  </si>
  <si>
    <t>2019-06-06</t>
  </si>
  <si>
    <t>2019-04-23</t>
  </si>
  <si>
    <t>2011-05-23</t>
  </si>
  <si>
    <t>2022-05-14</t>
  </si>
  <si>
    <t>2017-01-17</t>
  </si>
  <si>
    <t>2017-04-15</t>
  </si>
  <si>
    <t>2023-01-12</t>
  </si>
  <si>
    <t>2018-12-12</t>
  </si>
  <si>
    <t>2017-07-20</t>
  </si>
  <si>
    <t>2013-11-15</t>
  </si>
  <si>
    <t>2016-11-23</t>
  </si>
  <si>
    <t>2005-05-17</t>
  </si>
  <si>
    <t>2015-05-21</t>
  </si>
  <si>
    <t>2008-08-22</t>
  </si>
  <si>
    <t>2021-12-08</t>
  </si>
  <si>
    <t>2024-03-23</t>
  </si>
  <si>
    <t>2022-12-07</t>
  </si>
  <si>
    <t>2020-09-28</t>
  </si>
  <si>
    <t>2021-04-23</t>
  </si>
  <si>
    <t>2022-10-11</t>
  </si>
  <si>
    <t>2023-10-21</t>
  </si>
  <si>
    <t>2021-04-13</t>
  </si>
  <si>
    <t>2022-01-10</t>
  </si>
  <si>
    <t>2021-08-25</t>
  </si>
  <si>
    <t>2021-08-04</t>
  </si>
  <si>
    <t>2022-07-11</t>
  </si>
  <si>
    <t>2022-04-28</t>
  </si>
  <si>
    <t>2022-08-22</t>
  </si>
  <si>
    <t>2018-09-29</t>
  </si>
  <si>
    <t>2022-05-16</t>
  </si>
  <si>
    <t>2022-02-16</t>
  </si>
  <si>
    <t>2020-11-16</t>
  </si>
  <si>
    <t>2022-02-03</t>
  </si>
  <si>
    <t>2016-09-23</t>
  </si>
  <si>
    <t>2016-11-28</t>
  </si>
  <si>
    <t>2018-06-16</t>
  </si>
  <si>
    <t>2020-06-11</t>
  </si>
  <si>
    <t>2020-10-08</t>
  </si>
  <si>
    <t>2022-02-08</t>
  </si>
  <si>
    <t>2022-02-05</t>
  </si>
  <si>
    <t>2021-10-05</t>
  </si>
  <si>
    <t>2022-07-30</t>
  </si>
  <si>
    <t>2020-06-17</t>
  </si>
  <si>
    <t>2018-08-28</t>
  </si>
  <si>
    <t>2023-12-23</t>
  </si>
  <si>
    <t>2016-10-06</t>
  </si>
  <si>
    <t>2021-09-10</t>
  </si>
  <si>
    <t>2019-12-17</t>
  </si>
  <si>
    <t>2022-01-24</t>
  </si>
  <si>
    <t>2018-11-03</t>
  </si>
  <si>
    <t>2021-03-04</t>
  </si>
  <si>
    <t>2021-12-09</t>
  </si>
  <si>
    <t>2022-03-01</t>
  </si>
  <si>
    <t>2022-06-15</t>
  </si>
  <si>
    <t>2020-12-18</t>
  </si>
  <si>
    <t>2022-07-23</t>
  </si>
  <si>
    <t>2023-03-04</t>
  </si>
  <si>
    <t>2022-04-27</t>
  </si>
  <si>
    <t>2021-05-11</t>
  </si>
  <si>
    <t>2020-12-10</t>
  </si>
  <si>
    <t>2022-02-02</t>
  </si>
  <si>
    <t>2022-03-21</t>
  </si>
  <si>
    <t>2023-05-06</t>
  </si>
  <si>
    <t>2023-12-01</t>
  </si>
  <si>
    <t>2022-09-25</t>
  </si>
  <si>
    <t>2022-06-29</t>
  </si>
  <si>
    <t>2017-11-13</t>
  </si>
  <si>
    <t>2020-09-30</t>
  </si>
  <si>
    <t>2020-12-16</t>
  </si>
  <si>
    <t>2018-03-06</t>
  </si>
  <si>
    <t>2020-05-04</t>
  </si>
  <si>
    <t>2019-12-04</t>
  </si>
  <si>
    <t>2021-09-07</t>
  </si>
  <si>
    <t>2021-03-29</t>
  </si>
  <si>
    <t>2021-08-09</t>
  </si>
  <si>
    <t>2019-08-02</t>
  </si>
  <si>
    <t>2022-05-30</t>
  </si>
  <si>
    <t>2022-08-01</t>
  </si>
  <si>
    <t>2022-06-02</t>
  </si>
  <si>
    <t>2021-07-22</t>
  </si>
  <si>
    <t>2021-11-08</t>
  </si>
  <si>
    <t>2021-07-27</t>
  </si>
  <si>
    <t>2019-12-30</t>
  </si>
  <si>
    <t>2020-11-24</t>
  </si>
  <si>
    <t>2022-04-20</t>
  </si>
  <si>
    <t>2021-03-17</t>
  </si>
  <si>
    <t>2021-06-06</t>
  </si>
  <si>
    <t>2022-05-23</t>
  </si>
  <si>
    <t>2019-02-20</t>
  </si>
  <si>
    <t>2021-09-16</t>
  </si>
  <si>
    <t>2021-03-30</t>
  </si>
  <si>
    <t>2021-06-10</t>
  </si>
  <si>
    <t>2019-10-08</t>
  </si>
  <si>
    <t>2019-07-06</t>
  </si>
  <si>
    <t>2021-09-28</t>
  </si>
  <si>
    <t>2019-03-18</t>
  </si>
  <si>
    <t>2021-06-24</t>
  </si>
  <si>
    <t>2014-07-03</t>
  </si>
  <si>
    <t>2021-02-02</t>
  </si>
  <si>
    <t>2021-05-12</t>
  </si>
  <si>
    <t>2022-05-11</t>
  </si>
  <si>
    <t>2021-09-29</t>
  </si>
  <si>
    <t>2024-05-01</t>
  </si>
  <si>
    <t>2022-02-01</t>
  </si>
  <si>
    <t>2011-08-31</t>
  </si>
  <si>
    <t>2022-08-07</t>
  </si>
  <si>
    <t>2021-10-26</t>
  </si>
  <si>
    <t>2020-06-02</t>
  </si>
  <si>
    <t>2021-04-30</t>
  </si>
  <si>
    <t>2022-11-02</t>
  </si>
  <si>
    <t>2020-02-26</t>
  </si>
  <si>
    <t>2021-07-30</t>
  </si>
  <si>
    <t>2017-10-06</t>
  </si>
  <si>
    <t>2022-10-26</t>
  </si>
  <si>
    <t>2021-06-22</t>
  </si>
  <si>
    <t>2020-01-09</t>
  </si>
  <si>
    <t>2019-02-10</t>
  </si>
  <si>
    <t>2018-06-08</t>
  </si>
  <si>
    <t>2008-05-12</t>
  </si>
  <si>
    <t>2018-06-09</t>
  </si>
  <si>
    <t>2023-11-08</t>
  </si>
  <si>
    <t>2021-04-02</t>
  </si>
  <si>
    <t>2021-06-02</t>
  </si>
  <si>
    <t>2021-10-22</t>
  </si>
  <si>
    <t>2012-03-10</t>
  </si>
  <si>
    <t>2020-11-10</t>
  </si>
  <si>
    <t>2015-04-27</t>
  </si>
  <si>
    <t>2019-07-11</t>
  </si>
  <si>
    <t>2021-07-23</t>
  </si>
  <si>
    <t>2019-08-20</t>
  </si>
  <si>
    <t>2018-09-10</t>
  </si>
  <si>
    <t>2022-03-10</t>
  </si>
  <si>
    <t>2015-10-06</t>
  </si>
  <si>
    <t>2018-09-19</t>
  </si>
  <si>
    <t>2019-06-28</t>
  </si>
  <si>
    <t>2019-07-16</t>
  </si>
  <si>
    <t>2017-03-28</t>
  </si>
  <si>
    <t>2019-03-03</t>
  </si>
  <si>
    <t>2015-06-01</t>
  </si>
  <si>
    <t>2014-07-24</t>
  </si>
  <si>
    <t>2016-09-22</t>
  </si>
  <si>
    <t>2009-01-16</t>
  </si>
  <si>
    <t>2015-03-20</t>
  </si>
  <si>
    <t>2017-12-05</t>
  </si>
  <si>
    <t>2020-02-28</t>
  </si>
  <si>
    <t>2019-11-23</t>
  </si>
  <si>
    <t>2014-10-23</t>
  </si>
  <si>
    <t>2015-09-18</t>
  </si>
  <si>
    <t>2019-08-06</t>
  </si>
  <si>
    <t>2014-02-10</t>
  </si>
  <si>
    <t>2019-11-28</t>
  </si>
  <si>
    <t>2009-08-31</t>
  </si>
  <si>
    <t>2019-08-22</t>
  </si>
  <si>
    <t>2011-04-13</t>
  </si>
  <si>
    <t>2022-12-04</t>
  </si>
  <si>
    <t>2016-04-05</t>
  </si>
  <si>
    <t>2001-09-04</t>
  </si>
  <si>
    <t>2023-11-24</t>
  </si>
  <si>
    <t>2013-04-19</t>
  </si>
  <si>
    <t>2015-11-13</t>
  </si>
  <si>
    <t>2013-05-27</t>
  </si>
  <si>
    <t>2005-02-28</t>
  </si>
  <si>
    <t>2018-12-23</t>
  </si>
  <si>
    <t>2015-04-06</t>
  </si>
  <si>
    <t>2024-04-27</t>
  </si>
  <si>
    <t>2014-08-22</t>
  </si>
  <si>
    <t>2021-05-08</t>
  </si>
  <si>
    <t>2004-05-21</t>
  </si>
  <si>
    <t>2022-05-24</t>
  </si>
  <si>
    <t>2017-12-15</t>
  </si>
  <si>
    <t>2017-02-23</t>
  </si>
  <si>
    <t>2015-04-15</t>
  </si>
  <si>
    <t>2019-07-29</t>
  </si>
  <si>
    <t>2017-07-14</t>
  </si>
  <si>
    <t>2018-06-28</t>
  </si>
  <si>
    <t>2021-09-06</t>
  </si>
  <si>
    <t>2018-11-07</t>
  </si>
  <si>
    <t>2019-09-18</t>
  </si>
  <si>
    <t>2007-06-13</t>
  </si>
  <si>
    <t>2001-10-23</t>
  </si>
  <si>
    <t>2015-12-02</t>
  </si>
  <si>
    <t>2019-06-20</t>
  </si>
  <si>
    <t>2012-07-09</t>
  </si>
  <si>
    <t>2002-12-27</t>
  </si>
  <si>
    <t>2002</t>
  </si>
  <si>
    <t>2010-03-21</t>
  </si>
  <si>
    <t>2009-09-28</t>
  </si>
  <si>
    <t>2015-07-01</t>
  </si>
  <si>
    <t>2015-02-05</t>
  </si>
  <si>
    <t>2016-05-01</t>
  </si>
  <si>
    <t>2014-07-28</t>
  </si>
  <si>
    <t>2015-09-05</t>
  </si>
  <si>
    <t>2017-08-13</t>
  </si>
  <si>
    <t>2017-08-31</t>
  </si>
  <si>
    <t>2016-04-04</t>
  </si>
  <si>
    <t>2019-07-05</t>
  </si>
  <si>
    <t>2013-04-12</t>
  </si>
  <si>
    <t>2015-09-28</t>
  </si>
  <si>
    <t>2016-10-04</t>
  </si>
  <si>
    <t>2017-08-04</t>
  </si>
  <si>
    <t>2013-05-20</t>
  </si>
  <si>
    <t>2018-09-25</t>
  </si>
  <si>
    <t>2018-08-18</t>
  </si>
  <si>
    <t>2016-04-08</t>
  </si>
  <si>
    <t>2019-01-25</t>
  </si>
  <si>
    <t>2016-05-16</t>
  </si>
  <si>
    <t>2013-02-07</t>
  </si>
  <si>
    <t>2014-06-10</t>
  </si>
  <si>
    <t>2014-06-16</t>
  </si>
  <si>
    <t>2015-09-16</t>
  </si>
  <si>
    <t>2013-05-23</t>
  </si>
  <si>
    <t>2017-11-21</t>
  </si>
  <si>
    <t>2018-12-13</t>
  </si>
  <si>
    <t>2021-11-10</t>
  </si>
  <si>
    <t>2007-12-28</t>
  </si>
  <si>
    <t>2018-04-16</t>
  </si>
  <si>
    <t>2018-11-24</t>
  </si>
  <si>
    <t>2021-09-04</t>
  </si>
  <si>
    <t>2022-05-17</t>
  </si>
  <si>
    <t>2015-02-13</t>
  </si>
  <si>
    <t>2024-03-16</t>
  </si>
  <si>
    <t>2004-05-04</t>
  </si>
  <si>
    <t>2023-04-22</t>
  </si>
  <si>
    <t>2016-05-11</t>
  </si>
  <si>
    <t>2015-08-14</t>
  </si>
  <si>
    <t>2013-08-12</t>
  </si>
  <si>
    <t>2008-08-18</t>
  </si>
  <si>
    <t>2014-04-02</t>
  </si>
  <si>
    <t>2019-04-13</t>
  </si>
  <si>
    <t>2016-07-21</t>
  </si>
  <si>
    <t>2010-10-24</t>
  </si>
  <si>
    <t>2021-11-29</t>
  </si>
  <si>
    <t>2011-12-01</t>
  </si>
  <si>
    <t>2021-06-17</t>
  </si>
  <si>
    <t>2008-07-10</t>
  </si>
  <si>
    <t>2009-01-21</t>
  </si>
  <si>
    <t>2010-11-29</t>
  </si>
  <si>
    <t>2018-07-04</t>
  </si>
  <si>
    <t>2016-10-23</t>
  </si>
  <si>
    <t>2021-07-31</t>
  </si>
  <si>
    <t>2011-07-25</t>
  </si>
  <si>
    <t>2014-09-12</t>
  </si>
  <si>
    <t>2017-09-27</t>
  </si>
  <si>
    <t>2016-04-01</t>
  </si>
  <si>
    <t>2008-04-25</t>
  </si>
  <si>
    <t>2008-07-01</t>
  </si>
  <si>
    <t>2020-02-15</t>
  </si>
  <si>
    <t>2015-10-16</t>
  </si>
  <si>
    <t>2016-10-31</t>
  </si>
  <si>
    <t>2019-03-05</t>
  </si>
  <si>
    <t>2017-02-15</t>
  </si>
  <si>
    <t>2019-03-22</t>
  </si>
  <si>
    <t>2000-10-19</t>
  </si>
  <si>
    <t>2017-03-20</t>
  </si>
  <si>
    <t>2016-04-27</t>
  </si>
  <si>
    <t>2016-11-10</t>
  </si>
  <si>
    <t>2020-10-27</t>
  </si>
  <si>
    <t>2013-01-09</t>
  </si>
  <si>
    <t>2019-09-10</t>
  </si>
  <si>
    <t>2017-09-26</t>
  </si>
  <si>
    <t>2018-05-29</t>
  </si>
  <si>
    <t>2015-06-27</t>
  </si>
  <si>
    <t>2014-03-27</t>
  </si>
  <si>
    <t>2016-03-07</t>
  </si>
  <si>
    <t>2012-05-18</t>
  </si>
  <si>
    <t>2017-05-15</t>
  </si>
  <si>
    <t>2016-04-19</t>
  </si>
  <si>
    <t>2002-08-26</t>
  </si>
  <si>
    <t>2018-10-29</t>
  </si>
  <si>
    <t>2020-07-09</t>
  </si>
  <si>
    <t>2020-06-08</t>
  </si>
  <si>
    <t>2021-02-18</t>
  </si>
  <si>
    <t>2019-09-03</t>
  </si>
  <si>
    <t>2021-05-04</t>
  </si>
  <si>
    <t>2021-03-27</t>
  </si>
  <si>
    <t>2015-07-07</t>
  </si>
  <si>
    <t>2019-06-09</t>
  </si>
  <si>
    <t>2021-06-15</t>
  </si>
  <si>
    <t>2020-10-24</t>
  </si>
  <si>
    <t>2016-08-01</t>
  </si>
  <si>
    <t>2021-04-07</t>
  </si>
  <si>
    <t>2022-06-06</t>
  </si>
  <si>
    <t>2020-07-07</t>
  </si>
  <si>
    <t>2020-08-25</t>
  </si>
  <si>
    <t>2022-05-09</t>
  </si>
  <si>
    <t>2021-11-24</t>
  </si>
  <si>
    <t>2022-08-31</t>
  </si>
  <si>
    <t>2020-06-06</t>
  </si>
  <si>
    <t>2019-07-24</t>
  </si>
  <si>
    <t>2021-05-10</t>
  </si>
  <si>
    <t>2022-03-14</t>
  </si>
  <si>
    <t>2020-11-08</t>
  </si>
  <si>
    <t>2022-10-29</t>
  </si>
  <si>
    <t>2021-09-27</t>
  </si>
  <si>
    <t>2022-05-02</t>
  </si>
  <si>
    <t>2021-07-05</t>
  </si>
  <si>
    <t>2020-07-02</t>
  </si>
  <si>
    <t>2020-05-22</t>
  </si>
  <si>
    <t>2020-09-19</t>
  </si>
  <si>
    <t>2019-11-12</t>
  </si>
  <si>
    <t>2022-12-22</t>
  </si>
  <si>
    <t>2020-07-05</t>
  </si>
  <si>
    <t>2024-02-13</t>
  </si>
  <si>
    <t>2023-04-08</t>
  </si>
  <si>
    <t>2024-01-13</t>
  </si>
  <si>
    <t>2020-08-04</t>
  </si>
  <si>
    <t>2021-08-12</t>
  </si>
  <si>
    <t>2020-09-01</t>
  </si>
  <si>
    <t>2021-06-01</t>
  </si>
  <si>
    <t>2021-01-03</t>
  </si>
  <si>
    <t>2019-02-03</t>
  </si>
  <si>
    <t>2020-12-22</t>
  </si>
  <si>
    <t>2021-07-28</t>
  </si>
  <si>
    <t>2019-07-27</t>
  </si>
  <si>
    <t>2019-10-30</t>
  </si>
  <si>
    <t>2018-09-18</t>
  </si>
  <si>
    <t>2021-01-28</t>
  </si>
  <si>
    <t>2021-02-19</t>
  </si>
  <si>
    <t>2018-04-09</t>
  </si>
  <si>
    <t>2020-09-17</t>
  </si>
  <si>
    <t>2021-01-21</t>
  </si>
  <si>
    <t>2021-12-16</t>
  </si>
  <si>
    <t>2020-09-08</t>
  </si>
  <si>
    <t>2023-04-30</t>
  </si>
  <si>
    <t>2021-09-20</t>
  </si>
  <si>
    <t>2019-07-07</t>
  </si>
  <si>
    <t>2020-07-12</t>
  </si>
  <si>
    <t>2022-03-07</t>
  </si>
  <si>
    <t>2021-12-06</t>
  </si>
  <si>
    <t>2021-04-15</t>
  </si>
  <si>
    <t>2021-05-31</t>
  </si>
  <si>
    <t>2023-08-12</t>
  </si>
  <si>
    <t>2021-07-07</t>
  </si>
  <si>
    <t>2021-01-13</t>
  </si>
  <si>
    <t>2009-10-24</t>
  </si>
  <si>
    <t>2020-01-20</t>
  </si>
  <si>
    <t>2019-10-24</t>
  </si>
  <si>
    <t>2018-09-20</t>
  </si>
  <si>
    <t>2020-06-07</t>
  </si>
  <si>
    <t>2020-11-26</t>
  </si>
  <si>
    <t>2020-09-22</t>
  </si>
  <si>
    <t>2012-11-27</t>
  </si>
  <si>
    <t>2020-07-03</t>
  </si>
  <si>
    <t>2022-10-02</t>
  </si>
  <si>
    <t>2020-10-29</t>
  </si>
  <si>
    <t>2019-09-13</t>
  </si>
  <si>
    <t>2020-12-29</t>
  </si>
  <si>
    <t>2020-11-07</t>
  </si>
  <si>
    <t>2021-11-23</t>
  </si>
  <si>
    <t>2020-10-03</t>
  </si>
  <si>
    <t>2021-07-12</t>
  </si>
  <si>
    <t>2020-08-06</t>
  </si>
  <si>
    <t>2017-07-03</t>
  </si>
  <si>
    <t>2021-08-26</t>
  </si>
  <si>
    <t>2020-12-17</t>
  </si>
  <si>
    <t>2021-12-27</t>
  </si>
  <si>
    <t>2020-04-29</t>
  </si>
  <si>
    <t>2019-03-12</t>
  </si>
  <si>
    <t>2022-12-10</t>
  </si>
  <si>
    <t>2022-04-05</t>
  </si>
  <si>
    <t>2020-01-05</t>
  </si>
  <si>
    <t>2021-02-01</t>
  </si>
  <si>
    <t>2019-11-19</t>
  </si>
  <si>
    <t>2022-01-03</t>
  </si>
  <si>
    <t>2022-03-08</t>
  </si>
  <si>
    <t>2022-01-02</t>
  </si>
  <si>
    <t>2022-01-14</t>
  </si>
  <si>
    <t>2021-03-15</t>
  </si>
  <si>
    <t>2020-09-04</t>
  </si>
  <si>
    <t>2020-09-10</t>
  </si>
  <si>
    <t>2019-01-08</t>
  </si>
  <si>
    <t>2021-10-25</t>
  </si>
  <si>
    <t>2022-07-28</t>
  </si>
  <si>
    <t>2019-08-08</t>
  </si>
  <si>
    <t>2021-03-01</t>
  </si>
  <si>
    <t>2020-12-27</t>
  </si>
  <si>
    <t>2022-10-30</t>
  </si>
  <si>
    <t>2021-12-20</t>
  </si>
  <si>
    <t>2020-10-14</t>
  </si>
  <si>
    <t>2020-04-26</t>
  </si>
  <si>
    <t>2021-01-20</t>
  </si>
  <si>
    <t>2022-06-27</t>
  </si>
  <si>
    <t>2022-02-23</t>
  </si>
  <si>
    <t>2022-04-11</t>
  </si>
  <si>
    <t>2018-01-26</t>
  </si>
  <si>
    <t>2021-01-12</t>
  </si>
  <si>
    <t>2017-09-20</t>
  </si>
  <si>
    <t>2023-04-07</t>
  </si>
  <si>
    <t>2020-08-05</t>
  </si>
  <si>
    <t>2013-08-30</t>
  </si>
  <si>
    <t>2020-04-25</t>
  </si>
  <si>
    <t>2022-01-06</t>
  </si>
  <si>
    <t>2021-07-08</t>
  </si>
  <si>
    <t>2020-03-24</t>
  </si>
  <si>
    <t>2022-07-04</t>
  </si>
  <si>
    <t>2022-06-30</t>
  </si>
  <si>
    <t>2022-11-19</t>
  </si>
  <si>
    <t>2021-11-18</t>
  </si>
  <si>
    <t>2021-06-16</t>
  </si>
  <si>
    <t>2020-04-12</t>
  </si>
  <si>
    <t>2022-09-12</t>
  </si>
  <si>
    <t>2019-03-23</t>
  </si>
  <si>
    <t>2020-09-09</t>
  </si>
  <si>
    <t>2022-03-22</t>
  </si>
  <si>
    <t>2008-04-12</t>
  </si>
  <si>
    <t>2014-04-15</t>
  </si>
  <si>
    <t>2007-12-20</t>
  </si>
  <si>
    <t>2005-08-25</t>
  </si>
  <si>
    <t>2020-08-24</t>
  </si>
  <si>
    <t>2017-06-26</t>
  </si>
  <si>
    <t>2018-07-06</t>
  </si>
  <si>
    <t>2008-03-31</t>
  </si>
  <si>
    <t>2017-05-10</t>
  </si>
  <si>
    <t>2011-12-30</t>
  </si>
  <si>
    <t>2015-06-19</t>
  </si>
  <si>
    <t>2018-12-26</t>
  </si>
  <si>
    <t>2018-07-12</t>
  </si>
  <si>
    <t>2021-11-06</t>
  </si>
  <si>
    <t>2006-08-10</t>
  </si>
  <si>
    <t>2022-01-18</t>
  </si>
  <si>
    <t>2012-04-15</t>
  </si>
  <si>
    <t>2010-10-09</t>
  </si>
  <si>
    <t>2018-03-13</t>
  </si>
  <si>
    <t>2021-10-11</t>
  </si>
  <si>
    <t>2012-07-30</t>
  </si>
  <si>
    <t>2023-10-14</t>
  </si>
  <si>
    <t>2022-11-29</t>
  </si>
  <si>
    <t>2019-11-27</t>
  </si>
  <si>
    <t>2020-07-20</t>
  </si>
  <si>
    <t>2020-01-14</t>
  </si>
  <si>
    <t>2022-02-09</t>
  </si>
  <si>
    <t>2015-05-19</t>
  </si>
  <si>
    <t>2023-02-19</t>
  </si>
  <si>
    <t>2019-05-08</t>
  </si>
  <si>
    <t>2021-03-05</t>
  </si>
  <si>
    <t>2021-10-18</t>
  </si>
  <si>
    <t>2014-07-16</t>
  </si>
  <si>
    <t>2022-02-11</t>
  </si>
  <si>
    <t>2018-06-15</t>
  </si>
  <si>
    <t>2022-12-20</t>
  </si>
  <si>
    <t>2020-12-09</t>
  </si>
  <si>
    <t>2016-04-12</t>
  </si>
  <si>
    <t>2022-04-07</t>
  </si>
  <si>
    <t>2024-02-11</t>
  </si>
  <si>
    <t>2020-09-21</t>
  </si>
  <si>
    <t>2014-02-08</t>
  </si>
  <si>
    <t>2005-03-20</t>
  </si>
  <si>
    <t>2002-08-29</t>
  </si>
  <si>
    <t>2019-12-12</t>
  </si>
  <si>
    <t>2003-07-04</t>
  </si>
  <si>
    <t>2006-02-15</t>
  </si>
  <si>
    <t>2011-05-27</t>
  </si>
  <si>
    <t>2022-11-14</t>
  </si>
  <si>
    <t>2012-08-02</t>
  </si>
  <si>
    <t>2020-09-15</t>
  </si>
  <si>
    <t>2020-01-21</t>
  </si>
  <si>
    <t>2021-04-12</t>
  </si>
  <si>
    <t>2021-06-28</t>
  </si>
  <si>
    <t>2014-07-08</t>
  </si>
  <si>
    <t>2020-12-03</t>
  </si>
  <si>
    <t>2021-02-28</t>
  </si>
  <si>
    <t>2021-05-24</t>
  </si>
  <si>
    <t>2005-06-15</t>
  </si>
  <si>
    <t>2022-09-05</t>
  </si>
  <si>
    <t>2021-03-02</t>
  </si>
  <si>
    <t>2009-07-20</t>
  </si>
  <si>
    <t>2016-09-16</t>
  </si>
  <si>
    <t>2017-06-28</t>
  </si>
  <si>
    <t>2018-11-27</t>
  </si>
  <si>
    <t>2019-08-23</t>
  </si>
  <si>
    <t>2019-05-17</t>
  </si>
  <si>
    <t>2014-12-14</t>
  </si>
  <si>
    <t>2016-08-24</t>
  </si>
  <si>
    <t>2021-09-02</t>
  </si>
  <si>
    <t>2019-02-19</t>
  </si>
  <si>
    <t>2011-03-09</t>
  </si>
  <si>
    <t>2021-02-22</t>
  </si>
  <si>
    <t>2019-11-25</t>
  </si>
  <si>
    <t>2017-03-09</t>
  </si>
  <si>
    <t>2009-06-11</t>
  </si>
  <si>
    <t>2014-06-11</t>
  </si>
  <si>
    <t>2015-02-04</t>
  </si>
  <si>
    <t>2015-06-26</t>
  </si>
  <si>
    <t>2016-01-27</t>
  </si>
  <si>
    <t>2015-07-16</t>
  </si>
  <si>
    <t>2008-11-19</t>
  </si>
  <si>
    <t>2019-01-04</t>
  </si>
  <si>
    <t>2003-03-31</t>
  </si>
  <si>
    <t>2013-04-18</t>
  </si>
  <si>
    <t>2019-07-23</t>
  </si>
  <si>
    <t>2021-10-14</t>
  </si>
  <si>
    <t>2021-05-07</t>
  </si>
  <si>
    <t>2021-01-27</t>
  </si>
  <si>
    <t>2021-12-28</t>
  </si>
  <si>
    <t>2007-09-17</t>
  </si>
  <si>
    <t>2001-06-06</t>
  </si>
  <si>
    <t>2004-03-22</t>
  </si>
  <si>
    <t>2019-04-28</t>
  </si>
  <si>
    <t>2016-11-17</t>
  </si>
  <si>
    <t>2011-01-27</t>
  </si>
  <si>
    <t>2017-02-20</t>
  </si>
  <si>
    <t>2018-04-29</t>
  </si>
  <si>
    <t>2020-10-05</t>
  </si>
  <si>
    <t>2009-08-20</t>
  </si>
  <si>
    <t>2014-04-16</t>
  </si>
  <si>
    <t>2019-10-15</t>
  </si>
  <si>
    <t>2018-11-13</t>
  </si>
  <si>
    <t>2011-09-30</t>
  </si>
  <si>
    <t>2016-06-19</t>
  </si>
  <si>
    <t>2008-06-06</t>
  </si>
  <si>
    <t>2011-09-19</t>
  </si>
  <si>
    <t>2016-09-30</t>
  </si>
  <si>
    <t>2014-01-09</t>
  </si>
  <si>
    <t>2016-10-25</t>
  </si>
  <si>
    <t>2019-02-04</t>
  </si>
  <si>
    <t>2012-08-15</t>
  </si>
  <si>
    <t>2019-02-07</t>
  </si>
  <si>
    <t>2019-03-14</t>
  </si>
  <si>
    <t>2020-02-16</t>
  </si>
  <si>
    <t>2014-10-27</t>
  </si>
  <si>
    <t>2018-07-10</t>
  </si>
  <si>
    <t>2021-06-23</t>
  </si>
  <si>
    <t>2010-09-21</t>
  </si>
  <si>
    <t>2004-03-06</t>
  </si>
  <si>
    <t>2015-06-06</t>
  </si>
  <si>
    <t>2014-09-29</t>
  </si>
  <si>
    <t>2022-03-28</t>
  </si>
  <si>
    <t>2015-02-20</t>
  </si>
  <si>
    <t>2020-12-31</t>
  </si>
  <si>
    <t>2008-05-01</t>
  </si>
  <si>
    <t>2009-10-15</t>
  </si>
  <si>
    <t>2014-04-10</t>
  </si>
  <si>
    <t>2012-09-11</t>
  </si>
  <si>
    <t>2013-04-10</t>
  </si>
  <si>
    <t>2004-03-19</t>
  </si>
  <si>
    <t>2005-07-03</t>
  </si>
  <si>
    <t>2010-09-01</t>
  </si>
  <si>
    <t>2023-12-02</t>
  </si>
  <si>
    <t>2022-06-13</t>
  </si>
  <si>
    <t>2016-02-17</t>
  </si>
  <si>
    <t>2009-03-12</t>
  </si>
  <si>
    <t>2017-12-08</t>
  </si>
  <si>
    <t>2014-09-05</t>
  </si>
  <si>
    <t>2000-11-16</t>
  </si>
  <si>
    <t>2023-02-18</t>
  </si>
  <si>
    <t>2008-01-26</t>
  </si>
  <si>
    <t>2019-08-01</t>
  </si>
  <si>
    <t>2021-10-02</t>
  </si>
  <si>
    <t>2023-03-18</t>
  </si>
  <si>
    <t>2016-06-08</t>
  </si>
  <si>
    <t>2019-06-24</t>
  </si>
  <si>
    <t>2021-02-24</t>
  </si>
  <si>
    <t>2018-03-12</t>
  </si>
  <si>
    <t>2016-06-15</t>
  </si>
  <si>
    <t>2021-09-15</t>
  </si>
  <si>
    <t>2021-05-20</t>
  </si>
  <si>
    <t>2021-01-18</t>
  </si>
  <si>
    <t>2021-04-21</t>
  </si>
  <si>
    <t>2022-02-21</t>
  </si>
  <si>
    <t>2021-08-17</t>
  </si>
  <si>
    <t>2022-08-29</t>
  </si>
  <si>
    <t>2021-10-19</t>
  </si>
  <si>
    <t>2021-05-18</t>
  </si>
  <si>
    <t>2021-08-10</t>
  </si>
  <si>
    <t>2021-05-13</t>
  </si>
  <si>
    <t>2017-02-18</t>
  </si>
  <si>
    <t>2008-08-29</t>
  </si>
  <si>
    <t>2022-01-26</t>
  </si>
  <si>
    <t>2019-05-29</t>
  </si>
  <si>
    <t>2023-06-17</t>
  </si>
  <si>
    <t>2022-03-23</t>
  </si>
  <si>
    <t>2020-07-06</t>
  </si>
  <si>
    <t>2022-07-06</t>
  </si>
  <si>
    <t>2018-01-06</t>
  </si>
  <si>
    <t>2018-11-20</t>
  </si>
  <si>
    <t>2020-11-03</t>
  </si>
  <si>
    <t>2021-04-27</t>
  </si>
  <si>
    <t>2020-07-13</t>
  </si>
  <si>
    <t>2018-10-01</t>
  </si>
  <si>
    <t>2022-01-23</t>
  </si>
  <si>
    <t>2021-07-20</t>
  </si>
  <si>
    <t>2021-08-31</t>
  </si>
  <si>
    <t>2006-02-16</t>
  </si>
  <si>
    <t>2009-06-22</t>
  </si>
  <si>
    <t>2018-01-20</t>
  </si>
  <si>
    <t>2014-12-05</t>
  </si>
  <si>
    <t>2009-03-21</t>
  </si>
  <si>
    <t>2016-06-20</t>
  </si>
  <si>
    <t>2016-05-13</t>
  </si>
  <si>
    <t>2001-03-02</t>
  </si>
  <si>
    <t>2016-06-23</t>
  </si>
  <si>
    <t>2004-12-14</t>
  </si>
  <si>
    <t>2002-07-22</t>
  </si>
  <si>
    <t>2014-02-26</t>
  </si>
  <si>
    <t>2019-05-05</t>
  </si>
  <si>
    <t>2009-12-21</t>
  </si>
  <si>
    <t>1999-03-23</t>
  </si>
  <si>
    <t>2021-03-25</t>
  </si>
  <si>
    <t>2014-11-04</t>
  </si>
  <si>
    <t>2017-04-05</t>
  </si>
  <si>
    <t>2010-10-19</t>
  </si>
  <si>
    <t>2008-01-15</t>
  </si>
  <si>
    <t>2012-02-11</t>
  </si>
  <si>
    <t>2010-10-25</t>
  </si>
  <si>
    <t>2020-02-14</t>
  </si>
  <si>
    <t>2014-10-19</t>
  </si>
  <si>
    <t>2022-02-24</t>
  </si>
  <si>
    <t>2022-03-09</t>
  </si>
  <si>
    <t>2005-11-07</t>
  </si>
  <si>
    <t>2020-05-07</t>
  </si>
  <si>
    <t>2018-12-07</t>
  </si>
  <si>
    <t>2018-11-30</t>
  </si>
  <si>
    <t>2018-05-28</t>
  </si>
  <si>
    <t>2018-09-28</t>
  </si>
  <si>
    <t>2018-05-07</t>
  </si>
  <si>
    <t>2018-05-06</t>
  </si>
  <si>
    <t>2017-12-22</t>
  </si>
  <si>
    <t>2014-03-28</t>
  </si>
  <si>
    <t>2017-01-22</t>
  </si>
  <si>
    <t>2018-10-17</t>
  </si>
  <si>
    <t>2022-05-18</t>
  </si>
  <si>
    <t>2024-05-25</t>
  </si>
  <si>
    <t>2013-05-04</t>
  </si>
  <si>
    <t>2018-06-01</t>
  </si>
  <si>
    <t>2010-08-04</t>
  </si>
  <si>
    <t>2012-09-22</t>
  </si>
  <si>
    <t>2012-06-26</t>
  </si>
  <si>
    <t>2004-08-09</t>
  </si>
  <si>
    <t>2000-05-24</t>
  </si>
  <si>
    <t>2011-03-10</t>
  </si>
  <si>
    <t>2004-12-01</t>
  </si>
  <si>
    <t>2013-06-12</t>
  </si>
  <si>
    <t>2017-04-13</t>
  </si>
  <si>
    <t>2014-08-16</t>
  </si>
  <si>
    <t>2006-12-28</t>
  </si>
  <si>
    <t>2016-01-14</t>
  </si>
  <si>
    <t>2015-04-08</t>
  </si>
  <si>
    <t>2007-04-20</t>
  </si>
  <si>
    <t>2020-09-23</t>
  </si>
  <si>
    <t>2008-04-10</t>
  </si>
  <si>
    <t>2003-08-20</t>
  </si>
  <si>
    <t>2008-01-02</t>
  </si>
  <si>
    <t>2014-04-21</t>
  </si>
  <si>
    <t>2006-06-29</t>
  </si>
  <si>
    <t>2012-08-09</t>
  </si>
  <si>
    <t>2009-08-30</t>
  </si>
  <si>
    <t>2009-07-03</t>
  </si>
  <si>
    <t>1998-05-07</t>
  </si>
  <si>
    <t>2002-03-29</t>
  </si>
  <si>
    <t>2015-10-27</t>
  </si>
  <si>
    <t>2013-02-28</t>
  </si>
  <si>
    <t>2017-06-01</t>
  </si>
  <si>
    <t>2010-10-06</t>
  </si>
  <si>
    <t>2016-01-23</t>
  </si>
  <si>
    <t>2010-02-12</t>
  </si>
  <si>
    <t>2012-10-03</t>
  </si>
  <si>
    <t>2010-02-20</t>
  </si>
  <si>
    <t>2011-04-30</t>
  </si>
  <si>
    <t>2015-07-20</t>
  </si>
  <si>
    <t>2013-03-28</t>
  </si>
  <si>
    <t>2017-06-11</t>
  </si>
  <si>
    <t>2018-10-18</t>
  </si>
  <si>
    <t>2015-07-22</t>
  </si>
  <si>
    <t>2021-10-07</t>
  </si>
  <si>
    <t>2010-12-17</t>
  </si>
  <si>
    <t>2012-03-29</t>
  </si>
  <si>
    <t>2020-12-01</t>
  </si>
  <si>
    <t>2013-03-30</t>
  </si>
  <si>
    <t>2016-06-24</t>
  </si>
  <si>
    <t>2019-12-16</t>
  </si>
  <si>
    <t>2009-04-17</t>
  </si>
  <si>
    <t>2000-10-18</t>
  </si>
  <si>
    <t>2007-04-27</t>
  </si>
  <si>
    <t>2016-11-05</t>
  </si>
  <si>
    <t>2007-05-04</t>
  </si>
  <si>
    <t>2023-05-13</t>
  </si>
  <si>
    <t>2009-02-02</t>
  </si>
  <si>
    <t>2022-08-08</t>
  </si>
  <si>
    <t>2009-11-02</t>
  </si>
  <si>
    <t>2007-02-21</t>
  </si>
  <si>
    <t>2010-03-20</t>
  </si>
  <si>
    <t>2016-12-27</t>
  </si>
  <si>
    <t>2016-03-01</t>
  </si>
  <si>
    <t>2009-08-07</t>
  </si>
  <si>
    <t>2009-06-12</t>
  </si>
  <si>
    <t>2022-04-15</t>
  </si>
  <si>
    <t>2010-04-23</t>
  </si>
  <si>
    <t>2016-06-01</t>
  </si>
  <si>
    <t>2022-03-30</t>
  </si>
  <si>
    <t>2019-05-30</t>
  </si>
  <si>
    <t>2002-09-21</t>
  </si>
  <si>
    <t>2014-01-17</t>
  </si>
  <si>
    <t>2011-07-15</t>
  </si>
  <si>
    <t>2022-03-17</t>
  </si>
  <si>
    <t>2022-01-08</t>
  </si>
  <si>
    <t>2018-07-09</t>
  </si>
  <si>
    <t>2021-03-22</t>
  </si>
  <si>
    <t>2019-03-11</t>
  </si>
  <si>
    <t>2022-04-25</t>
  </si>
  <si>
    <t>2020-12-05</t>
  </si>
  <si>
    <t>2022-04-21</t>
  </si>
  <si>
    <t>2007-12-17</t>
  </si>
  <si>
    <t>2014-11-16</t>
  </si>
  <si>
    <t>2019-09-06</t>
  </si>
  <si>
    <t>2012-03-12</t>
  </si>
  <si>
    <t>2019-03-06</t>
  </si>
  <si>
    <t>2014-08-29</t>
  </si>
  <si>
    <t>2007-05-08</t>
  </si>
  <si>
    <t>2017-06-30</t>
  </si>
  <si>
    <t>2015-11-07</t>
  </si>
  <si>
    <t>2016-10-13</t>
  </si>
  <si>
    <t>2008-12-02</t>
  </si>
  <si>
    <t>2014-08-25</t>
  </si>
  <si>
    <t>2018-05-08</t>
  </si>
  <si>
    <t>2019-02-06</t>
  </si>
  <si>
    <t>2018-10-19</t>
  </si>
  <si>
    <t>2013-06-03</t>
  </si>
  <si>
    <t>2013-06-13</t>
  </si>
  <si>
    <t>2018-01-09</t>
  </si>
  <si>
    <t>2021-10-13</t>
  </si>
  <si>
    <t>2002-01-21</t>
  </si>
  <si>
    <t>2018-06-04</t>
  </si>
  <si>
    <t>1998-05-09</t>
  </si>
  <si>
    <t>2018-05-12</t>
  </si>
  <si>
    <t>2023-11-11</t>
  </si>
  <si>
    <t>2020-11-20</t>
  </si>
  <si>
    <t>2017-05-13</t>
  </si>
  <si>
    <t>2015-10-19</t>
  </si>
  <si>
    <t>2005-11-09</t>
  </si>
  <si>
    <t>2010-06-25</t>
  </si>
  <si>
    <t>2017-07-07</t>
  </si>
  <si>
    <t>2011-08-10</t>
  </si>
  <si>
    <t>2017-07-06</t>
  </si>
  <si>
    <t>2018-05-23</t>
  </si>
  <si>
    <t>2012-09-04</t>
  </si>
  <si>
    <t>2015-12-28</t>
  </si>
  <si>
    <t>2006-12-13</t>
  </si>
  <si>
    <t>2014-08-11</t>
  </si>
  <si>
    <t>2018-04-13</t>
  </si>
  <si>
    <t>2012-01-29</t>
  </si>
  <si>
    <t>2002-08-09</t>
  </si>
  <si>
    <t>2019-08-16</t>
  </si>
  <si>
    <t>2019-05-06</t>
  </si>
  <si>
    <t>2018-03-01</t>
  </si>
  <si>
    <t>2016-08-28</t>
  </si>
  <si>
    <t>2018-05-09</t>
  </si>
  <si>
    <t>2018-07-24</t>
  </si>
  <si>
    <t>2007-03-28</t>
  </si>
  <si>
    <t>2018-02-20</t>
  </si>
  <si>
    <t>2018-06-26</t>
  </si>
  <si>
    <t>2022-04-12</t>
  </si>
  <si>
    <t>2012-11-02</t>
  </si>
  <si>
    <t>2019-02-21</t>
  </si>
  <si>
    <t>2016-01-13</t>
  </si>
  <si>
    <t>2010-05-11</t>
  </si>
  <si>
    <t>2018-09-27</t>
  </si>
  <si>
    <t>2022-09-24</t>
  </si>
  <si>
    <t>2017-09-21</t>
  </si>
  <si>
    <t>2016-04-28</t>
  </si>
  <si>
    <t>2018-02-16</t>
  </si>
  <si>
    <t>2016-07-17</t>
  </si>
  <si>
    <t>2018-12-29</t>
  </si>
  <si>
    <t>2021-06-08</t>
  </si>
  <si>
    <t>2013-08-07</t>
  </si>
  <si>
    <t>2001-12-21</t>
  </si>
  <si>
    <t>2017-06-21</t>
  </si>
  <si>
    <t>2003-09-16</t>
  </si>
  <si>
    <t>2017-09-01</t>
  </si>
  <si>
    <t>2006-07-12</t>
  </si>
  <si>
    <t>2019-01-02</t>
  </si>
  <si>
    <t>2005-08-20</t>
  </si>
  <si>
    <t>1998-01-28</t>
  </si>
  <si>
    <t>2010-05-12</t>
  </si>
  <si>
    <t>2013-03-17</t>
  </si>
  <si>
    <t>2009-10-14</t>
  </si>
  <si>
    <t>2015-12-24</t>
  </si>
  <si>
    <t>2019-08-05</t>
  </si>
  <si>
    <t>2013-02-18</t>
  </si>
  <si>
    <t>2020-03-18</t>
  </si>
  <si>
    <t>2003-11-18</t>
  </si>
  <si>
    <t>2002-08-12</t>
  </si>
  <si>
    <t>2019-01-28</t>
  </si>
  <si>
    <t>2015-02-08</t>
  </si>
  <si>
    <t>2017-11-24</t>
  </si>
  <si>
    <t>2021-07-14</t>
  </si>
  <si>
    <t>2014-10-09</t>
  </si>
  <si>
    <t>2018-04-18</t>
  </si>
  <si>
    <t>2017-09-25</t>
  </si>
  <si>
    <t>2011-10-11</t>
  </si>
  <si>
    <t>2015-06-10</t>
  </si>
  <si>
    <t>2015-08-20</t>
  </si>
  <si>
    <t>2011-11-07</t>
  </si>
  <si>
    <t>2007-09-03</t>
  </si>
  <si>
    <t>2015-03-25</t>
  </si>
  <si>
    <t>2018-09-14</t>
  </si>
  <si>
    <t>2008-07-18</t>
  </si>
  <si>
    <t>2023-10-08</t>
  </si>
  <si>
    <t>2016-02-10</t>
  </si>
  <si>
    <t>2000-10-11</t>
  </si>
  <si>
    <t>2017-03-03</t>
  </si>
  <si>
    <t>2013-06-26</t>
  </si>
  <si>
    <t>2007-06-14</t>
  </si>
  <si>
    <t>2018-03-11</t>
  </si>
  <si>
    <t>2020-03-15</t>
  </si>
  <si>
    <t>2003-11-25</t>
  </si>
  <si>
    <t>2017-09-11</t>
  </si>
  <si>
    <t>2010-11-15</t>
  </si>
  <si>
    <t>2017-08-02</t>
  </si>
  <si>
    <t>2017-12-13</t>
  </si>
  <si>
    <t>2011-05-05</t>
  </si>
  <si>
    <t>2015-11-04</t>
  </si>
  <si>
    <t>2016-01-21</t>
  </si>
  <si>
    <t>2013-02-09</t>
  </si>
  <si>
    <t>2004-05-15</t>
  </si>
  <si>
    <t>2021-11-15</t>
  </si>
  <si>
    <t>2020-08-14</t>
  </si>
  <si>
    <t>2013-12-29</t>
  </si>
  <si>
    <t>2019-07-20</t>
  </si>
  <si>
    <t>2020-03-04</t>
  </si>
  <si>
    <t>2009-06-16</t>
  </si>
  <si>
    <t>2012-10-02</t>
  </si>
  <si>
    <t>2012-06-13</t>
  </si>
  <si>
    <t>2015-03-09</t>
  </si>
  <si>
    <t>2017-12-18</t>
  </si>
  <si>
    <t>2013-09-28</t>
  </si>
  <si>
    <t>2024-04-01</t>
  </si>
  <si>
    <t>2014-02-19</t>
  </si>
  <si>
    <t>2009-02-19</t>
  </si>
  <si>
    <t>2017-04-28</t>
  </si>
  <si>
    <t>2009-12-05</t>
  </si>
  <si>
    <t>2018-11-16</t>
  </si>
  <si>
    <t>2014-05-30</t>
  </si>
  <si>
    <t>2014-08-09</t>
  </si>
  <si>
    <t>2016-08-18</t>
  </si>
  <si>
    <t>2017-12-17</t>
  </si>
  <si>
    <t>2012-11-01</t>
  </si>
  <si>
    <t>2014-09-20</t>
  </si>
  <si>
    <t>2010-03-23</t>
  </si>
  <si>
    <t>2018-06-10</t>
  </si>
  <si>
    <t>2015-07-19</t>
  </si>
  <si>
    <t>2016-02-26</t>
  </si>
  <si>
    <t>2014-12-23</t>
  </si>
  <si>
    <t>2017-05-02</t>
  </si>
  <si>
    <t>2013-09-09</t>
  </si>
  <si>
    <t>2012-04-10</t>
  </si>
  <si>
    <t>2014-10-24</t>
  </si>
  <si>
    <t>2014-10-25</t>
  </si>
  <si>
    <t>2013-06-15</t>
  </si>
  <si>
    <t>2016-03-18</t>
  </si>
  <si>
    <t>2018-06-22</t>
  </si>
  <si>
    <t>2012-10-01</t>
  </si>
  <si>
    <t>2015-03-16</t>
  </si>
  <si>
    <t>2011-12-31</t>
  </si>
  <si>
    <t>2017-04-10</t>
  </si>
  <si>
    <t>2015-11-02</t>
  </si>
  <si>
    <t>2014-12-01</t>
  </si>
  <si>
    <t>2009-10-27</t>
  </si>
  <si>
    <t>2013-02-02</t>
  </si>
  <si>
    <t>2015-01-28</t>
  </si>
  <si>
    <t>2019-04-03</t>
  </si>
  <si>
    <t>2002-04-12</t>
  </si>
  <si>
    <t>2016-05-20</t>
  </si>
  <si>
    <t>2011-09-08</t>
  </si>
  <si>
    <t>2004-04-20</t>
  </si>
  <si>
    <t>2011-11-24</t>
  </si>
  <si>
    <t>2020-02-04</t>
  </si>
  <si>
    <t>2014-04-17</t>
  </si>
  <si>
    <t>2014-06-14</t>
  </si>
  <si>
    <t>2014-11-29</t>
  </si>
  <si>
    <t>1999-05-28</t>
  </si>
  <si>
    <t>2012-03-30</t>
  </si>
  <si>
    <t>2018-11-19</t>
  </si>
  <si>
    <t>2011-06-13</t>
  </si>
  <si>
    <t>2018-02-25</t>
  </si>
  <si>
    <t>2014-08-04</t>
  </si>
  <si>
    <t>2016-09-14</t>
  </si>
  <si>
    <t>2013-02-06</t>
  </si>
  <si>
    <t>2015-04-23</t>
  </si>
  <si>
    <t>2014-05-08</t>
  </si>
  <si>
    <t>2015-09-22</t>
  </si>
  <si>
    <t>2015-06-23</t>
  </si>
  <si>
    <t>2019-05-24</t>
  </si>
  <si>
    <t>2012-01-09</t>
  </si>
  <si>
    <t>2017-10-26</t>
  </si>
  <si>
    <t>2015-05-27</t>
  </si>
  <si>
    <t>2020-11-25</t>
  </si>
  <si>
    <t>2020-09-25</t>
  </si>
  <si>
    <t>2014-03-01</t>
  </si>
  <si>
    <t>2023-12-03</t>
  </si>
  <si>
    <t>2013-12-19</t>
  </si>
  <si>
    <t>1999-08-09</t>
  </si>
  <si>
    <t>2022-11-20</t>
  </si>
  <si>
    <t>2021-07-26</t>
  </si>
  <si>
    <t>2012-07-24</t>
  </si>
  <si>
    <t>2011-06-14</t>
  </si>
  <si>
    <t>2002-03-01</t>
  </si>
  <si>
    <t>2016-01-12</t>
  </si>
  <si>
    <t>2004-11-16</t>
  </si>
  <si>
    <t>2016-09-08</t>
  </si>
  <si>
    <t>2017-01-08</t>
  </si>
  <si>
    <t>2024-03-17</t>
  </si>
  <si>
    <t>2014-10-17</t>
  </si>
  <si>
    <t>2010-06-26</t>
  </si>
  <si>
    <t>2012-03-23</t>
  </si>
  <si>
    <t>2012-02-07</t>
  </si>
  <si>
    <t>2005-07-20</t>
  </si>
  <si>
    <t>2008-11-06</t>
  </si>
  <si>
    <t>2000-08-29</t>
  </si>
  <si>
    <t>2016-07-15</t>
  </si>
  <si>
    <t>2020-08-16</t>
  </si>
  <si>
    <t>2019-04-30</t>
  </si>
  <si>
    <t>2013-02-01</t>
  </si>
  <si>
    <t>2017-09-14</t>
  </si>
  <si>
    <t>2017-03-30</t>
  </si>
  <si>
    <t>2008-11-07</t>
  </si>
  <si>
    <t>2018-10-24</t>
  </si>
  <si>
    <t>2008-12-20</t>
  </si>
  <si>
    <t>2005-05-24</t>
  </si>
  <si>
    <t>2022-09-26</t>
  </si>
  <si>
    <t>2005-12-02</t>
  </si>
  <si>
    <t>2023-10-22</t>
  </si>
  <si>
    <t>2011-05-24</t>
  </si>
  <si>
    <t>2014-10-03</t>
  </si>
  <si>
    <t>2014-08-26</t>
  </si>
  <si>
    <t>2006-01-31</t>
  </si>
  <si>
    <t>2017-09-15</t>
  </si>
  <si>
    <t>2011-04-04</t>
  </si>
  <si>
    <t>2015-03-08</t>
  </si>
  <si>
    <t>2012-01-24</t>
  </si>
  <si>
    <t>2021-10-24</t>
  </si>
  <si>
    <t>2020-07-22</t>
  </si>
  <si>
    <t>2017-05-22</t>
  </si>
  <si>
    <t>2014-06-19</t>
  </si>
  <si>
    <t>2020-02-22</t>
  </si>
  <si>
    <t>2018-11-05</t>
  </si>
  <si>
    <t>2020-07-14</t>
  </si>
  <si>
    <t>2016-05-17</t>
  </si>
  <si>
    <t>2017-01-26</t>
  </si>
  <si>
    <t>2013-02-03</t>
  </si>
  <si>
    <t>2022-11-26</t>
  </si>
  <si>
    <t>2016-02-19</t>
  </si>
  <si>
    <t>2012-02-23</t>
  </si>
  <si>
    <t>2014-07-30</t>
  </si>
  <si>
    <t>2019-12-27</t>
  </si>
  <si>
    <t>2021-01-06</t>
  </si>
  <si>
    <t>2018-11-29</t>
  </si>
  <si>
    <t>2019-05-15</t>
  </si>
  <si>
    <t>2022-04-02</t>
  </si>
  <si>
    <t>2021-05-06</t>
  </si>
  <si>
    <t>2022-03-02</t>
  </si>
  <si>
    <t>2017-07-26</t>
  </si>
  <si>
    <t>2021-02-23</t>
  </si>
  <si>
    <t>2017-09-04</t>
  </si>
  <si>
    <t>2021-03-08</t>
  </si>
  <si>
    <t>2018-03-27</t>
  </si>
  <si>
    <t>1984-08-21</t>
  </si>
  <si>
    <t>1984</t>
  </si>
  <si>
    <t>1991-05-07</t>
  </si>
  <si>
    <t>1991</t>
  </si>
  <si>
    <t>2005-01-26</t>
  </si>
  <si>
    <t>1970-10-14</t>
  </si>
  <si>
    <t>1970</t>
  </si>
  <si>
    <t>1996-11-30</t>
  </si>
  <si>
    <t>1996</t>
  </si>
  <si>
    <t>1969-11-29</t>
  </si>
  <si>
    <t>1969</t>
  </si>
  <si>
    <t>1991-06-19</t>
  </si>
  <si>
    <t>1999-12-01</t>
  </si>
  <si>
    <t>2003-06-15</t>
  </si>
  <si>
    <t>2003-12-07</t>
  </si>
  <si>
    <t>2005-12-20</t>
  </si>
  <si>
    <t>2005-04-17</t>
  </si>
  <si>
    <t>2004-02-07</t>
  </si>
  <si>
    <t>2004-04-15</t>
  </si>
  <si>
    <t>2004-07-09</t>
  </si>
  <si>
    <t>2006-01-10</t>
  </si>
  <si>
    <t>2005-04-14</t>
  </si>
  <si>
    <t>2003-07-14</t>
  </si>
  <si>
    <t>2003-12-08</t>
  </si>
  <si>
    <t>2004-12-19</t>
  </si>
  <si>
    <t>2005-07-26</t>
  </si>
  <si>
    <t>2006-01-11</t>
  </si>
  <si>
    <t>2003-06-13</t>
  </si>
  <si>
    <t>2004-07-30</t>
  </si>
  <si>
    <t>2004-04-03</t>
  </si>
  <si>
    <t>2003-10-22</t>
  </si>
  <si>
    <t>2003-03-24</t>
  </si>
  <si>
    <t>2006-02-10</t>
  </si>
  <si>
    <t>2003-10-24</t>
  </si>
  <si>
    <t>2005-02-13</t>
  </si>
  <si>
    <t>2004-08-08</t>
  </si>
  <si>
    <t>2004-08-05</t>
  </si>
  <si>
    <t>2004-05-16</t>
  </si>
  <si>
    <t>2004-09-19</t>
  </si>
  <si>
    <t>2004-06-07</t>
  </si>
  <si>
    <t>2003-07-25</t>
  </si>
  <si>
    <t>2005-04-16</t>
  </si>
  <si>
    <t>2003-12-12</t>
  </si>
  <si>
    <t>2003-10-11</t>
  </si>
  <si>
    <t>2002-07-01</t>
  </si>
  <si>
    <t>2005-03-10</t>
  </si>
  <si>
    <t>2003-06-27</t>
  </si>
  <si>
    <t>2005-06-01</t>
  </si>
  <si>
    <t>2003-06-07</t>
  </si>
  <si>
    <t>2004-01-11</t>
  </si>
  <si>
    <t>2004-10-13</t>
  </si>
  <si>
    <t>2003-04-24</t>
  </si>
  <si>
    <t>2004-06-10</t>
  </si>
  <si>
    <t>2004-01-06</t>
  </si>
  <si>
    <t>2003-06-28</t>
  </si>
  <si>
    <t>2004-05-25</t>
  </si>
  <si>
    <t>2004-07-23</t>
  </si>
  <si>
    <t>2003-11-17</t>
  </si>
  <si>
    <t>2003-11-04</t>
  </si>
  <si>
    <t>2003-09-08</t>
  </si>
  <si>
    <t>2004-09-07</t>
  </si>
  <si>
    <t>2003-11-13</t>
  </si>
  <si>
    <t>2003-11-28</t>
  </si>
  <si>
    <t>2005-02-24</t>
  </si>
  <si>
    <t>2006-03-30</t>
  </si>
  <si>
    <t>2004-08-28</t>
  </si>
  <si>
    <t>2004-03-27</t>
  </si>
  <si>
    <t>2004-12-25</t>
  </si>
  <si>
    <t>2005-05-28</t>
  </si>
  <si>
    <t>2002-11-28</t>
  </si>
  <si>
    <t>2004-08-19</t>
  </si>
  <si>
    <t>2003-05-31</t>
  </si>
  <si>
    <t>2005-03-28</t>
  </si>
  <si>
    <t>2002-11-23</t>
  </si>
  <si>
    <t>2003-07-12</t>
  </si>
  <si>
    <t>2004-05-02</t>
  </si>
  <si>
    <t>2004-05-08</t>
  </si>
  <si>
    <t>2004-01-17</t>
  </si>
  <si>
    <t>2004-10-14</t>
  </si>
  <si>
    <t>2003-09-06</t>
  </si>
  <si>
    <t>2004-07-05</t>
  </si>
  <si>
    <t>2003-05-10</t>
  </si>
  <si>
    <t>2005-02-11</t>
  </si>
  <si>
    <t>2004-10-19</t>
  </si>
  <si>
    <t>2004-04-21</t>
  </si>
  <si>
    <t>2004-02-05</t>
  </si>
  <si>
    <t>2006-03-19</t>
  </si>
  <si>
    <t>2004-07-24</t>
  </si>
  <si>
    <t>2003-06-24</t>
  </si>
  <si>
    <t>2004-12-27</t>
  </si>
  <si>
    <t>2005-03-11</t>
  </si>
  <si>
    <t>2005-03-03</t>
  </si>
  <si>
    <t>2005-06-07</t>
  </si>
  <si>
    <t>2004-03-07</t>
  </si>
  <si>
    <t>2005-08-26</t>
  </si>
  <si>
    <t>2006-01-15</t>
  </si>
  <si>
    <t>2003-09-04</t>
  </si>
  <si>
    <t>2005-11-18</t>
  </si>
  <si>
    <t>2004-09-13</t>
  </si>
  <si>
    <t>2004-02-16</t>
  </si>
  <si>
    <t>2005-03-13</t>
  </si>
  <si>
    <t>2004-08-01</t>
  </si>
  <si>
    <t>2004-01-05</t>
  </si>
  <si>
    <t>2004-07-29</t>
  </si>
  <si>
    <t>2003-04-18</t>
  </si>
  <si>
    <t>2004-07-17</t>
  </si>
  <si>
    <t>2003-12-06</t>
  </si>
  <si>
    <t>2003-09-01</t>
  </si>
  <si>
    <t>2004-12-21</t>
  </si>
  <si>
    <t>2004-12-20</t>
  </si>
  <si>
    <t>2003-04-02</t>
  </si>
  <si>
    <t>2004-10-17</t>
  </si>
  <si>
    <t>2005-11-29</t>
  </si>
  <si>
    <t>2003-05-12</t>
  </si>
  <si>
    <t>2003-11-12</t>
  </si>
  <si>
    <t>2004-07-27</t>
  </si>
  <si>
    <t>2005-05-16</t>
  </si>
  <si>
    <t>2005-03-15</t>
  </si>
  <si>
    <t>2003-05-01</t>
  </si>
  <si>
    <t>2005-09-24</t>
  </si>
  <si>
    <t>2004-06-27</t>
  </si>
  <si>
    <t>2005-06-05</t>
  </si>
  <si>
    <t>2003-11-08</t>
  </si>
  <si>
    <t>2006-03-22</t>
  </si>
  <si>
    <t>2004-01-12</t>
  </si>
  <si>
    <t>2003-08-26</t>
  </si>
  <si>
    <t>2003-12-30</t>
  </si>
  <si>
    <t>2004-01-23</t>
  </si>
  <si>
    <t>2004-02-20</t>
  </si>
  <si>
    <t>2004-01-26</t>
  </si>
  <si>
    <t>2005-02-23</t>
  </si>
  <si>
    <t>2005-04-07</t>
  </si>
  <si>
    <t>2003-04-26</t>
  </si>
  <si>
    <t>2004-05-28</t>
  </si>
  <si>
    <t>2003-08-24</t>
  </si>
  <si>
    <t>2003-05-11</t>
  </si>
  <si>
    <t>2003-04-10</t>
  </si>
  <si>
    <t>2003-06-12</t>
  </si>
  <si>
    <t>2003-11-01</t>
  </si>
  <si>
    <t>2004-05-14</t>
  </si>
  <si>
    <t>2003-07-20</t>
  </si>
  <si>
    <t>2003-10-02</t>
  </si>
  <si>
    <t>2005-01-12</t>
  </si>
  <si>
    <t>2004-06-08</t>
  </si>
  <si>
    <t>2004-04-30</t>
  </si>
  <si>
    <t>2005-05-22</t>
  </si>
  <si>
    <t>2004-05-19</t>
  </si>
  <si>
    <t>2004-10-26</t>
  </si>
  <si>
    <t>2004-09-28</t>
  </si>
  <si>
    <t>2004-02-27</t>
  </si>
  <si>
    <t>2004-03-05</t>
  </si>
  <si>
    <t>2004-01-21</t>
  </si>
  <si>
    <t>2005-10-14</t>
  </si>
  <si>
    <t>2004-03-12</t>
  </si>
  <si>
    <t>2004-03-26</t>
  </si>
  <si>
    <t>2004-05-31</t>
  </si>
  <si>
    <t>2005-01-22</t>
  </si>
  <si>
    <t>2004-05-22</t>
  </si>
  <si>
    <t>2005-03-21</t>
  </si>
  <si>
    <t>2004-12-22</t>
  </si>
  <si>
    <t>2005-05-21</t>
  </si>
  <si>
    <t>2003-10-04</t>
  </si>
  <si>
    <t>2003-07-23</t>
  </si>
  <si>
    <t>2005-12-15</t>
  </si>
  <si>
    <t>2004-07-06</t>
  </si>
  <si>
    <t>2003-06-06</t>
  </si>
  <si>
    <t>2004-10-03</t>
  </si>
  <si>
    <t>2004-09-20</t>
  </si>
  <si>
    <t>2005-04-20</t>
  </si>
  <si>
    <t>2005-06-19</t>
  </si>
  <si>
    <t>2004-10-22</t>
  </si>
  <si>
    <t>2003-05-06</t>
  </si>
  <si>
    <t>2003-05-07</t>
  </si>
  <si>
    <t>2006-04-05</t>
  </si>
  <si>
    <t>2003-10-09</t>
  </si>
  <si>
    <t>2003-08-13</t>
  </si>
  <si>
    <t>2004-03-30</t>
  </si>
  <si>
    <t>2005-11-17</t>
  </si>
  <si>
    <t>2004-07-02</t>
  </si>
  <si>
    <t>2005-10-19</t>
  </si>
  <si>
    <t>2003-06-04</t>
  </si>
  <si>
    <t>2005-08-16</t>
  </si>
  <si>
    <t>2003-05-25</t>
  </si>
  <si>
    <t>2003-08-14</t>
  </si>
  <si>
    <t>2002-12-01</t>
  </si>
  <si>
    <t>2004-06-28</t>
  </si>
  <si>
    <t>2005-05-27</t>
  </si>
  <si>
    <t>2004-06-25</t>
  </si>
  <si>
    <t>2004-10-16</t>
  </si>
  <si>
    <t>2005-10-28</t>
  </si>
  <si>
    <t>2004-07-20</t>
  </si>
  <si>
    <t>2004-06-13</t>
  </si>
  <si>
    <t>2005-03-07</t>
  </si>
  <si>
    <t>2005-12-19</t>
  </si>
  <si>
    <t>2003-05-13</t>
  </si>
  <si>
    <t>2004-05-29</t>
  </si>
  <si>
    <t>2005-11-04</t>
  </si>
  <si>
    <t>2004-04-09</t>
  </si>
  <si>
    <t>2004-08-17</t>
  </si>
  <si>
    <t>2004-12-10</t>
  </si>
  <si>
    <t>2005-02-03</t>
  </si>
  <si>
    <t>2003-08-15</t>
  </si>
  <si>
    <t>2004-07-22</t>
  </si>
  <si>
    <t>2004-10-09</t>
  </si>
  <si>
    <t>2004-10-29</t>
  </si>
  <si>
    <t>2003-09-15</t>
  </si>
  <si>
    <t>2004-06-11</t>
  </si>
  <si>
    <t>2005-01-01</t>
  </si>
  <si>
    <t>2005-02-04</t>
  </si>
  <si>
    <t>2005-01-02</t>
  </si>
  <si>
    <t>2003-07-16</t>
  </si>
  <si>
    <t>2004-01-03</t>
  </si>
  <si>
    <t>2004-02-08</t>
  </si>
  <si>
    <t>2003-07-27</t>
  </si>
  <si>
    <t>2004-01-10</t>
  </si>
  <si>
    <t>2003-04-14</t>
  </si>
  <si>
    <t>2004-05-20</t>
  </si>
  <si>
    <t>2003-04-12</t>
  </si>
  <si>
    <t>2005-04-11</t>
  </si>
  <si>
    <t>2004-02-28</t>
  </si>
  <si>
    <t>2003-11-07</t>
  </si>
  <si>
    <t>2003-07-30</t>
  </si>
  <si>
    <t>2003-11-30</t>
  </si>
  <si>
    <t>2005-01-07</t>
  </si>
  <si>
    <t>2001-10-14</t>
  </si>
  <si>
    <t>2004-09-24</t>
  </si>
  <si>
    <t>2003-12-31</t>
  </si>
  <si>
    <t>2004-01-20</t>
  </si>
  <si>
    <t>2003-04-05</t>
  </si>
  <si>
    <t>2004-11-11</t>
  </si>
  <si>
    <t>2005-09-05</t>
  </si>
  <si>
    <t>2005-05-09</t>
  </si>
  <si>
    <t>2004-04-07</t>
  </si>
  <si>
    <t>2003-10-10</t>
  </si>
  <si>
    <t>2005-08-15</t>
  </si>
  <si>
    <t>2003-02-27</t>
  </si>
  <si>
    <t>2003-08-10</t>
  </si>
  <si>
    <t>2004-04-06</t>
  </si>
  <si>
    <t>2003-07-09</t>
  </si>
  <si>
    <t>2005-08-11</t>
  </si>
  <si>
    <t>2005-02-19</t>
  </si>
  <si>
    <t>2004-10-15</t>
  </si>
  <si>
    <t>2004-01-28</t>
  </si>
  <si>
    <t>2003-08-29</t>
  </si>
  <si>
    <t>2004-12-18</t>
  </si>
  <si>
    <t>2004-11-14</t>
  </si>
  <si>
    <t>2003-11-26</t>
  </si>
  <si>
    <t>2002-12-26</t>
  </si>
  <si>
    <t>2006-02-03</t>
  </si>
  <si>
    <t>2004-04-24</t>
  </si>
  <si>
    <t>2006-02-23</t>
  </si>
  <si>
    <t>1991-04-17</t>
  </si>
  <si>
    <t>1979-06-06</t>
  </si>
  <si>
    <t>1979</t>
  </si>
  <si>
    <t>1991-04-14</t>
  </si>
  <si>
    <t>1977-02-02</t>
  </si>
  <si>
    <t>1977</t>
  </si>
  <si>
    <t>1985-07-21</t>
  </si>
  <si>
    <t>1985</t>
  </si>
  <si>
    <t>1970-08-27</t>
  </si>
  <si>
    <t>1997-10-19</t>
  </si>
  <si>
    <t>1997</t>
  </si>
  <si>
    <t>1981-12-17</t>
  </si>
  <si>
    <t>1981</t>
  </si>
  <si>
    <t>2000-12-28</t>
  </si>
  <si>
    <t>1999-05-02</t>
  </si>
  <si>
    <t>1974-06-23</t>
  </si>
  <si>
    <t>1974</t>
  </si>
  <si>
    <t>1994-07-29</t>
  </si>
  <si>
    <t>1994</t>
  </si>
  <si>
    <t>1993-07-09</t>
  </si>
  <si>
    <t>1993</t>
  </si>
  <si>
    <t>2002-05-03</t>
  </si>
  <si>
    <t>1999-07-10</t>
  </si>
  <si>
    <t>1980-07-10</t>
  </si>
  <si>
    <t>1980</t>
  </si>
  <si>
    <t>1992-03-16</t>
  </si>
  <si>
    <t>1984-05-19</t>
  </si>
  <si>
    <t>1991-06-10</t>
  </si>
  <si>
    <t>1990-01-13</t>
  </si>
  <si>
    <t>1990</t>
  </si>
  <si>
    <t>1992-01-05</t>
  </si>
  <si>
    <t>1988-10-20</t>
  </si>
  <si>
    <t>1988</t>
  </si>
  <si>
    <t>1979-07-26</t>
  </si>
  <si>
    <t>1990-01-28</t>
  </si>
  <si>
    <t>1976-04-28</t>
  </si>
  <si>
    <t>1976</t>
  </si>
  <si>
    <t>1999-09-12</t>
  </si>
  <si>
    <t>1973-12-31</t>
  </si>
  <si>
    <t>1973</t>
  </si>
  <si>
    <t>1971-07-08</t>
  </si>
  <si>
    <t>1971</t>
  </si>
  <si>
    <t>1992-06-29</t>
  </si>
  <si>
    <t>1972-06-19</t>
  </si>
  <si>
    <t>1972</t>
  </si>
  <si>
    <t>1981-03-23</t>
  </si>
  <si>
    <t>1975-02-13</t>
  </si>
  <si>
    <t>1975</t>
  </si>
  <si>
    <t>1973-08-12</t>
  </si>
  <si>
    <t>1967-06-05</t>
  </si>
  <si>
    <t>1967</t>
  </si>
  <si>
    <t>1998-01-11</t>
  </si>
  <si>
    <t>1972-06-27</t>
  </si>
  <si>
    <t>1995-01-26</t>
  </si>
  <si>
    <t>1995</t>
  </si>
  <si>
    <t>1975-05-20</t>
  </si>
  <si>
    <t>1991-07-11</t>
  </si>
  <si>
    <t>1978-08-29</t>
  </si>
  <si>
    <t>1978</t>
  </si>
  <si>
    <t>1993-04-25</t>
  </si>
  <si>
    <t>1975-02-24</t>
  </si>
  <si>
    <t>1989-05-24</t>
  </si>
  <si>
    <t>1989</t>
  </si>
  <si>
    <t>1994-10-10</t>
  </si>
  <si>
    <t>2002-05-10</t>
  </si>
  <si>
    <t>1998-05-08</t>
  </si>
  <si>
    <t>1984-01-11</t>
  </si>
  <si>
    <t>1983-11-22</t>
  </si>
  <si>
    <t>1983</t>
  </si>
  <si>
    <t>1999-01-04</t>
  </si>
  <si>
    <t>1993-02-18</t>
  </si>
  <si>
    <t>1980-09-11</t>
  </si>
  <si>
    <t>1988-09-09</t>
  </si>
  <si>
    <t>1996-09-05</t>
  </si>
  <si>
    <t>1999-08-30</t>
  </si>
  <si>
    <t>1973-01-08</t>
  </si>
  <si>
    <t>1991-01-08</t>
  </si>
  <si>
    <t>1980-04-25</t>
  </si>
  <si>
    <t>1992-06-26</t>
  </si>
  <si>
    <t>1984-06-29</t>
  </si>
  <si>
    <t>1993-04-07</t>
  </si>
  <si>
    <t>2002-08-01</t>
  </si>
  <si>
    <t>1986-04-15</t>
  </si>
  <si>
    <t>1986</t>
  </si>
  <si>
    <t>1991-10-31</t>
  </si>
  <si>
    <t>2002-09-27</t>
  </si>
  <si>
    <t>1994-08-14</t>
  </si>
  <si>
    <t>1970-12-28</t>
  </si>
  <si>
    <t>1962-01-29</t>
  </si>
  <si>
    <t>1962</t>
  </si>
  <si>
    <t>1982-07-15</t>
  </si>
  <si>
    <t>1982</t>
  </si>
  <si>
    <t>1980-08-01</t>
  </si>
  <si>
    <t>2000-03-07</t>
  </si>
  <si>
    <t>1995-05-30</t>
  </si>
  <si>
    <t>1994-07-22</t>
  </si>
  <si>
    <t>1989-04-19</t>
  </si>
  <si>
    <t>1978-03-21</t>
  </si>
  <si>
    <t>1992-07-01</t>
  </si>
  <si>
    <t>1988-11-18</t>
  </si>
  <si>
    <t>1973-11-18</t>
  </si>
  <si>
    <t>2001-04-25</t>
  </si>
  <si>
    <t>1994-09-30</t>
  </si>
  <si>
    <t>1996-02-06</t>
  </si>
  <si>
    <t>1993-10-04</t>
  </si>
  <si>
    <t>1973-05-01</t>
  </si>
  <si>
    <t>1982-07-22</t>
  </si>
  <si>
    <t>2001-05-11</t>
  </si>
  <si>
    <t>1983-10-22</t>
  </si>
  <si>
    <t>1977-02-08</t>
  </si>
  <si>
    <t>2001-10-21</t>
  </si>
  <si>
    <t>1961-07-11</t>
  </si>
  <si>
    <t>1961</t>
  </si>
  <si>
    <t>1999-12-24</t>
  </si>
  <si>
    <t>1993-07-27</t>
  </si>
  <si>
    <t>1995-03-06</t>
  </si>
  <si>
    <t>1961-09-07</t>
  </si>
  <si>
    <t>1995-06-12</t>
  </si>
  <si>
    <t>1987-03-18</t>
  </si>
  <si>
    <t>1987</t>
  </si>
  <si>
    <t>1997-03-09</t>
  </si>
  <si>
    <t>1991-08-26</t>
  </si>
  <si>
    <t>1996-09-26</t>
  </si>
  <si>
    <t>1986-03-04</t>
  </si>
  <si>
    <t>1987-03-17</t>
  </si>
  <si>
    <t>1983-05-17</t>
  </si>
  <si>
    <t>1976-09-27</t>
  </si>
  <si>
    <t>1991-12-24</t>
  </si>
  <si>
    <t>1995-11-02</t>
  </si>
  <si>
    <t>1993-01-24</t>
  </si>
  <si>
    <t>1999-06-10</t>
  </si>
  <si>
    <t>1993-08-10</t>
  </si>
  <si>
    <t>1990-08-16</t>
  </si>
  <si>
    <t>1993-10-14</t>
  </si>
  <si>
    <t>1999-06-22</t>
  </si>
  <si>
    <t>1999-01-05</t>
  </si>
  <si>
    <t>1997-09-04</t>
  </si>
  <si>
    <t>1989-08-10</t>
  </si>
  <si>
    <t>1984-03-10</t>
  </si>
  <si>
    <t>1967-02-23</t>
  </si>
  <si>
    <t>1992-09-23</t>
  </si>
  <si>
    <t>1998-04-25</t>
  </si>
  <si>
    <t>1985-12-12</t>
  </si>
  <si>
    <t>1990-08-25</t>
  </si>
  <si>
    <t>1970-12-26</t>
  </si>
  <si>
    <t>1986-11-25</t>
  </si>
  <si>
    <t>1989-05-03</t>
  </si>
  <si>
    <t>1998-08-13</t>
  </si>
  <si>
    <t>1997-03-14</t>
  </si>
  <si>
    <t>1988-01-04</t>
  </si>
  <si>
    <t>1970-01-10</t>
  </si>
  <si>
    <t>1992-10-04</t>
  </si>
  <si>
    <t>1974-10-17</t>
  </si>
  <si>
    <t>1984-05-10</t>
  </si>
  <si>
    <t>1975-03-31</t>
  </si>
  <si>
    <t>1991-12-30</t>
  </si>
  <si>
    <t>1996-05-20</t>
  </si>
  <si>
    <t>1994-09-15</t>
  </si>
  <si>
    <t>1992-05-03</t>
  </si>
  <si>
    <t>1989-09-12</t>
  </si>
  <si>
    <t>1983-09-13</t>
  </si>
  <si>
    <t>1986-08-08</t>
  </si>
  <si>
    <t>1998-07-30</t>
  </si>
  <si>
    <t>1995-10-30</t>
  </si>
  <si>
    <t>2000-03-15</t>
  </si>
  <si>
    <t>1991-07-09</t>
  </si>
  <si>
    <t>1996-09-07</t>
  </si>
  <si>
    <t>1982-06-01</t>
  </si>
  <si>
    <t>1993-03-11</t>
  </si>
  <si>
    <t>2002-06-02</t>
  </si>
  <si>
    <t>2000-06-21</t>
  </si>
  <si>
    <t>1996-06-30</t>
  </si>
  <si>
    <t>2002-04-02</t>
  </si>
  <si>
    <t>1997-05-05</t>
  </si>
  <si>
    <t>1977-05-07</t>
  </si>
  <si>
    <t>1991-04-21</t>
  </si>
  <si>
    <t>1995-09-15</t>
  </si>
  <si>
    <t>1984-05-02</t>
  </si>
  <si>
    <t>1980-07-19</t>
  </si>
  <si>
    <t>1982-12-07</t>
  </si>
  <si>
    <t>1980-06-04</t>
  </si>
  <si>
    <t>1972-03-11</t>
  </si>
  <si>
    <t>1972-02-27</t>
  </si>
  <si>
    <t>1994-05-17</t>
  </si>
  <si>
    <t>1995-06-20</t>
  </si>
  <si>
    <t>1991-03-21</t>
  </si>
  <si>
    <t>1999-12-30</t>
  </si>
  <si>
    <t>1987-05-16</t>
  </si>
  <si>
    <t>1986-11-28</t>
  </si>
  <si>
    <t>1991-04-24</t>
  </si>
  <si>
    <t>1983-01-04</t>
  </si>
  <si>
    <t>1985-11-22</t>
  </si>
  <si>
    <t>1981-09-06</t>
  </si>
  <si>
    <t>1995-12-23</t>
  </si>
  <si>
    <t>1988-08-18</t>
  </si>
  <si>
    <t>1966-10-24</t>
  </si>
  <si>
    <t>1966</t>
  </si>
  <si>
    <t>1988-04-05</t>
  </si>
  <si>
    <t>2001-05-05</t>
  </si>
  <si>
    <t>1985-07-05</t>
  </si>
  <si>
    <t>1993-11-18</t>
  </si>
  <si>
    <t>1992-07-13</t>
  </si>
  <si>
    <t>1982-03-26</t>
  </si>
  <si>
    <t>1993-05-03</t>
  </si>
  <si>
    <t>1982-12-20</t>
  </si>
  <si>
    <t>1981-12-06</t>
  </si>
  <si>
    <t>1991-12-26</t>
  </si>
  <si>
    <t>1988-04-19</t>
  </si>
  <si>
    <t>1958-07-23</t>
  </si>
  <si>
    <t>1958</t>
  </si>
  <si>
    <t>1999-01-01</t>
  </si>
  <si>
    <t>1992-07-05</t>
  </si>
  <si>
    <t>1987-04-01</t>
  </si>
  <si>
    <t>1987-07-01</t>
  </si>
  <si>
    <t>1998-03-10</t>
  </si>
  <si>
    <t>1993-03-09</t>
  </si>
  <si>
    <t>1991-06-15</t>
  </si>
  <si>
    <t>2002-11-08</t>
  </si>
  <si>
    <t>1967-12-19</t>
  </si>
  <si>
    <t>1980-03-05</t>
  </si>
  <si>
    <t>2001-08-24</t>
  </si>
  <si>
    <t>1997-02-07</t>
  </si>
  <si>
    <t>1996-06-27</t>
  </si>
  <si>
    <t>1994-07-27</t>
  </si>
  <si>
    <t>1999-10-22</t>
  </si>
  <si>
    <t>2001-11-29</t>
  </si>
  <si>
    <t>1984-03-03</t>
  </si>
  <si>
    <t>1993-08-18</t>
  </si>
  <si>
    <t>1975-09-30</t>
  </si>
  <si>
    <t>2000-12-20</t>
  </si>
  <si>
    <t>1997-10-09</t>
  </si>
  <si>
    <t>1987-05-24</t>
  </si>
  <si>
    <t>2000-05-03</t>
  </si>
  <si>
    <t>1996-04-02</t>
  </si>
  <si>
    <t>1982-07-29</t>
  </si>
  <si>
    <t>1978-10-30</t>
  </si>
  <si>
    <t>1992-06-10</t>
  </si>
  <si>
    <t>1980-06-09</t>
  </si>
  <si>
    <t>2000-01-07</t>
  </si>
  <si>
    <t>1987-05-19</t>
  </si>
  <si>
    <t>1985-07-30</t>
  </si>
  <si>
    <t>1972-02-09</t>
  </si>
  <si>
    <t>2001-02-08</t>
  </si>
  <si>
    <t>2001-05-10</t>
  </si>
  <si>
    <t>1996-04-28</t>
  </si>
  <si>
    <t>1991-09-26</t>
  </si>
  <si>
    <t>1971-07-03</t>
  </si>
  <si>
    <t>1999-07-26</t>
  </si>
  <si>
    <t>1992-03-13</t>
  </si>
  <si>
    <t>2000-01-06</t>
  </si>
  <si>
    <t>1996-03-24</t>
  </si>
  <si>
    <t>1971-01-08</t>
  </si>
  <si>
    <t>1990-07-22</t>
  </si>
  <si>
    <t>1995-08-15</t>
  </si>
  <si>
    <t>2001-09-23</t>
  </si>
  <si>
    <t>1977-01-16</t>
  </si>
  <si>
    <t>1987-02-28</t>
  </si>
  <si>
    <t>1981-10-28</t>
  </si>
  <si>
    <t>1983-03-15</t>
  </si>
  <si>
    <t>1974-07-31</t>
  </si>
  <si>
    <t>1984-08-03</t>
  </si>
  <si>
    <t>1986-11-03</t>
  </si>
  <si>
    <t>2001-07-04</t>
  </si>
  <si>
    <t>2001-08-20</t>
  </si>
  <si>
    <t>1997-10-15</t>
  </si>
  <si>
    <t>1998-01-29</t>
  </si>
  <si>
    <t>1995-01-24</t>
  </si>
  <si>
    <t>2002-11-22</t>
  </si>
  <si>
    <t>1995-01-15</t>
  </si>
  <si>
    <t>1990-08-02</t>
  </si>
  <si>
    <t>1976-12-08</t>
  </si>
  <si>
    <t>1986-07-11</t>
  </si>
  <si>
    <t>1987-07-09</t>
  </si>
  <si>
    <t>1969-08-19</t>
  </si>
  <si>
    <t>1997-07-21</t>
  </si>
  <si>
    <t>1990-09-03</t>
  </si>
  <si>
    <t>1993-09-12</t>
  </si>
  <si>
    <t>1982-10-06</t>
  </si>
  <si>
    <t>1984-06-26</t>
  </si>
  <si>
    <t>1995-08-19</t>
  </si>
  <si>
    <t>1990-06-17</t>
  </si>
  <si>
    <t>2000-01-29</t>
  </si>
  <si>
    <t>1978-03-23</t>
  </si>
  <si>
    <t>1994-02-04</t>
  </si>
  <si>
    <t>1959-08-12</t>
  </si>
  <si>
    <t>1959</t>
  </si>
  <si>
    <t>1981-08-05</t>
  </si>
  <si>
    <t>1976-05-09</t>
  </si>
  <si>
    <t>1995-07-16</t>
  </si>
  <si>
    <t>1996-01-20</t>
  </si>
  <si>
    <t>1997-03-15</t>
  </si>
  <si>
    <t>1974-03-31</t>
  </si>
  <si>
    <t>1993-07-15</t>
  </si>
  <si>
    <t>1971-01-20</t>
  </si>
  <si>
    <t>1997-04-29</t>
  </si>
  <si>
    <t>1971-03-18</t>
  </si>
  <si>
    <t>1989-08-19</t>
  </si>
  <si>
    <t>1974-10-04</t>
  </si>
  <si>
    <t>1980-08-16</t>
  </si>
  <si>
    <t>1993-11-07</t>
  </si>
  <si>
    <t>1992-09-22</t>
  </si>
  <si>
    <t>1982-04-26</t>
  </si>
  <si>
    <t>1993-02-10</t>
  </si>
  <si>
    <t>1976-11-08</t>
  </si>
  <si>
    <t>2001-05-02</t>
  </si>
  <si>
    <t>1977-09-11</t>
  </si>
  <si>
    <t>1998-09-17</t>
  </si>
  <si>
    <t>1997-09-06</t>
  </si>
  <si>
    <t>1996-02-25</t>
  </si>
  <si>
    <t>1977-03-03</t>
  </si>
  <si>
    <t>2001-08-18</t>
  </si>
  <si>
    <t>1992-11-19</t>
  </si>
  <si>
    <t>1980-01-01</t>
  </si>
  <si>
    <t>1985-02-22</t>
  </si>
  <si>
    <t>1985-04-25</t>
  </si>
  <si>
    <t>1995-01-29</t>
  </si>
  <si>
    <t>1987-12-16</t>
  </si>
  <si>
    <t>1983-07-16</t>
  </si>
  <si>
    <t>1988-07-20</t>
  </si>
  <si>
    <t>2000-06-02</t>
  </si>
  <si>
    <t>1979-11-26</t>
  </si>
  <si>
    <t>1985-03-22</t>
  </si>
  <si>
    <t>1983-08-19</t>
  </si>
  <si>
    <t>1986-12-31</t>
  </si>
  <si>
    <t>1987-12-12</t>
  </si>
  <si>
    <t>1993-03-07</t>
  </si>
  <si>
    <t>1976-01-10</t>
  </si>
  <si>
    <t>1973-02-05</t>
  </si>
  <si>
    <t>1994-03-01</t>
  </si>
  <si>
    <t>1996-05-18</t>
  </si>
  <si>
    <t>1987-08-06</t>
  </si>
  <si>
    <t>1979-01-06</t>
  </si>
  <si>
    <t>1988-07-05</t>
  </si>
  <si>
    <t>1989-04-21</t>
  </si>
  <si>
    <t>1981-04-30</t>
  </si>
  <si>
    <t>1992-08-07</t>
  </si>
  <si>
    <t>1978-10-31</t>
  </si>
  <si>
    <t>1992-01-22</t>
  </si>
  <si>
    <t>1995-11-10</t>
  </si>
  <si>
    <t>1994-10-19</t>
  </si>
  <si>
    <t>1990-02-04</t>
  </si>
  <si>
    <t>1992-05-22</t>
  </si>
  <si>
    <t>1965-10-27</t>
  </si>
  <si>
    <t>1965</t>
  </si>
  <si>
    <t>1981-08-29</t>
  </si>
  <si>
    <t>1976-11-20</t>
  </si>
  <si>
    <t>1988-02-02</t>
  </si>
  <si>
    <t>1997-03-24</t>
  </si>
  <si>
    <t>1993-03-19</t>
  </si>
  <si>
    <t>1991-01-04</t>
  </si>
  <si>
    <t>1996-05-11</t>
  </si>
  <si>
    <t>2000-01-27</t>
  </si>
  <si>
    <t>2001-06-13</t>
  </si>
  <si>
    <t>1965-06-16</t>
  </si>
  <si>
    <t>1976-02-27</t>
  </si>
  <si>
    <t>1995-03-27</t>
  </si>
  <si>
    <t>1993-11-23</t>
  </si>
  <si>
    <t>2002-03-22</t>
  </si>
  <si>
    <t>2000-01-12</t>
  </si>
  <si>
    <t>1973-04-24</t>
  </si>
  <si>
    <t>1969-03-09</t>
  </si>
  <si>
    <t>1979-10-07</t>
  </si>
  <si>
    <t>1994-02-17</t>
  </si>
  <si>
    <t>1987-10-07</t>
  </si>
  <si>
    <t>1989-04-11</t>
  </si>
  <si>
    <t>1984-12-15</t>
  </si>
  <si>
    <t>1979-10-06</t>
  </si>
  <si>
    <t>1997-07-08</t>
  </si>
  <si>
    <t>1997-05-17</t>
  </si>
  <si>
    <t>1994-11-28</t>
  </si>
  <si>
    <t>1990-10-02</t>
  </si>
  <si>
    <t>1970-04-22</t>
  </si>
  <si>
    <t>1993-11-11</t>
  </si>
  <si>
    <t>1994-09-20</t>
  </si>
  <si>
    <t>2002-05-22</t>
  </si>
  <si>
    <t>1992-02-29</t>
  </si>
  <si>
    <t>1995-06-16</t>
  </si>
  <si>
    <t>1969-01-22</t>
  </si>
  <si>
    <t>2001-10-18</t>
  </si>
  <si>
    <t>1996-04-29</t>
  </si>
  <si>
    <t>1993-06-01</t>
  </si>
  <si>
    <t>1992-09-03</t>
  </si>
  <si>
    <t>1974-02-05</t>
  </si>
  <si>
    <t>1978-07-20</t>
  </si>
  <si>
    <t>1996-09-02</t>
  </si>
  <si>
    <t>1988-02-26</t>
  </si>
  <si>
    <t>1995-11-20</t>
  </si>
  <si>
    <t>1996-09-13</t>
  </si>
  <si>
    <t>1983-08-26</t>
  </si>
  <si>
    <t>1982-11-10</t>
  </si>
  <si>
    <t>1991-07-14</t>
  </si>
  <si>
    <t>1984-04-14</t>
  </si>
  <si>
    <t>1974-02-27</t>
  </si>
  <si>
    <t>1988-02-08</t>
  </si>
  <si>
    <t>1994-08-19</t>
  </si>
  <si>
    <t>1986-12-30</t>
  </si>
  <si>
    <t>1974-05-11</t>
  </si>
  <si>
    <t>1997-10-24</t>
  </si>
  <si>
    <t>1998-07-26</t>
  </si>
  <si>
    <t>1992-06-22</t>
  </si>
  <si>
    <t>1982-01-02</t>
  </si>
  <si>
    <t>2000-03-23</t>
  </si>
  <si>
    <t>1994-10-27</t>
  </si>
  <si>
    <t>1994-06-09</t>
  </si>
  <si>
    <t>1995-12-16</t>
  </si>
  <si>
    <t>1995-12-31</t>
  </si>
  <si>
    <t>1968-12-18</t>
  </si>
  <si>
    <t>1968</t>
  </si>
  <si>
    <t>1979-09-23</t>
  </si>
  <si>
    <t>2001-04-17</t>
  </si>
  <si>
    <t>1988-01-11</t>
  </si>
  <si>
    <t>1998-03-23</t>
  </si>
  <si>
    <t>1997-05-10</t>
  </si>
  <si>
    <t>1999-02-08</t>
  </si>
  <si>
    <t>1994-02-02</t>
  </si>
  <si>
    <t>1980-05-27</t>
  </si>
  <si>
    <t>2001-12-02</t>
  </si>
  <si>
    <t>1990-12-22</t>
  </si>
  <si>
    <t>1994-10-16</t>
  </si>
  <si>
    <t>1993-01-18</t>
  </si>
  <si>
    <t>1993-02-13</t>
  </si>
  <si>
    <t>1997-12-23</t>
  </si>
  <si>
    <t>2000-02-03</t>
  </si>
  <si>
    <t>1991-07-06</t>
  </si>
  <si>
    <t>1981-07-01</t>
  </si>
  <si>
    <t>1994-09-14</t>
  </si>
  <si>
    <t>1997-09-08</t>
  </si>
  <si>
    <t>1992-01-01</t>
  </si>
  <si>
    <t>1973-05-04</t>
  </si>
  <si>
    <t>2000-01-22</t>
  </si>
  <si>
    <t>1996-06-16</t>
  </si>
  <si>
    <t>1990-11-11</t>
  </si>
  <si>
    <t>1998-02-24</t>
  </si>
  <si>
    <t>1990-04-19</t>
  </si>
  <si>
    <t>1976-07-11</t>
  </si>
  <si>
    <t>1997-02-09</t>
  </si>
  <si>
    <t>1991-11-29</t>
  </si>
  <si>
    <t>1980-02-16</t>
  </si>
  <si>
    <t>1988-12-05</t>
  </si>
  <si>
    <t>2001-07-20</t>
  </si>
  <si>
    <t>1995-04-24</t>
  </si>
  <si>
    <t>1990-05-10</t>
  </si>
  <si>
    <t>1982-09-26</t>
  </si>
  <si>
    <t>1991-10-09</t>
  </si>
  <si>
    <t>1995-02-12</t>
  </si>
  <si>
    <t>1985-10-09</t>
  </si>
  <si>
    <t>1985-11-19</t>
  </si>
  <si>
    <t>1996-11-06</t>
  </si>
  <si>
    <t>1998-03-30</t>
  </si>
  <si>
    <t>1990-07-10</t>
  </si>
  <si>
    <t>1994-03-08</t>
  </si>
  <si>
    <t>1994-04-10</t>
  </si>
  <si>
    <t>1988-07-15</t>
  </si>
  <si>
    <t>1989-04-17</t>
  </si>
  <si>
    <t>1982-01-11</t>
  </si>
  <si>
    <t>1982-08-10</t>
  </si>
  <si>
    <t>1983-08-18</t>
  </si>
  <si>
    <t>1981-04-03</t>
  </si>
  <si>
    <t>1986-08-20</t>
  </si>
  <si>
    <t>1962-08-18</t>
  </si>
  <si>
    <t>1984-06-28</t>
  </si>
  <si>
    <t>1996-01-29</t>
  </si>
  <si>
    <t>1987-12-10</t>
  </si>
  <si>
    <t>1989-11-30</t>
  </si>
  <si>
    <t>1995-01-27</t>
  </si>
  <si>
    <t>1998-07-08</t>
  </si>
  <si>
    <t>1990-10-18</t>
  </si>
  <si>
    <t>1992-10-19</t>
  </si>
  <si>
    <t>1975-08-05</t>
  </si>
  <si>
    <t>1998-10-17</t>
  </si>
  <si>
    <t>1996-08-26</t>
  </si>
  <si>
    <t>1986-01-12</t>
  </si>
  <si>
    <t>1990-02-10</t>
  </si>
  <si>
    <t>1990-04-03</t>
  </si>
  <si>
    <t>1979-04-03</t>
  </si>
  <si>
    <t>1994-11-22</t>
  </si>
  <si>
    <t>1991-12-18</t>
  </si>
  <si>
    <t>1960-10-15</t>
  </si>
  <si>
    <t>1960</t>
  </si>
  <si>
    <t>1997-12-31</t>
  </si>
  <si>
    <t>2000-12-26</t>
  </si>
  <si>
    <t>1987-09-24</t>
  </si>
  <si>
    <t>1985-11-29</t>
  </si>
  <si>
    <t>1991-11-19</t>
  </si>
  <si>
    <t>1992-05-31</t>
  </si>
  <si>
    <t>1982-06-18</t>
  </si>
  <si>
    <t>1992-04-11</t>
  </si>
  <si>
    <t>1981-11-02</t>
  </si>
  <si>
    <t>1990-05-05</t>
  </si>
  <si>
    <t>1975-03-04</t>
  </si>
  <si>
    <t>1965-12-30</t>
  </si>
  <si>
    <t>1991-09-04</t>
  </si>
  <si>
    <t>1998-02-26</t>
  </si>
  <si>
    <t>1993-11-08</t>
  </si>
  <si>
    <t>1990-01-26</t>
  </si>
  <si>
    <t>1977-08-16</t>
  </si>
  <si>
    <t>1999-08-15</t>
  </si>
  <si>
    <t>1972-10-29</t>
  </si>
  <si>
    <t>1986-12-18</t>
  </si>
  <si>
    <t>1967-02-07</t>
  </si>
  <si>
    <t>1987-01-30</t>
  </si>
  <si>
    <t>1996-02-15</t>
  </si>
  <si>
    <t>1987-12-09</t>
  </si>
  <si>
    <t>1992-09-30</t>
  </si>
  <si>
    <t>1989-08-12</t>
  </si>
  <si>
    <t>1981-12-10</t>
  </si>
  <si>
    <t>1981-09-11</t>
  </si>
  <si>
    <t>2003-04-22</t>
  </si>
  <si>
    <t>1987-11-07</t>
  </si>
  <si>
    <t>1992-01-07</t>
  </si>
  <si>
    <t>1992-09-09</t>
  </si>
  <si>
    <t>1997-02-18</t>
  </si>
  <si>
    <t>1987-09-14</t>
  </si>
  <si>
    <t>1970-04-21</t>
  </si>
  <si>
    <t>1992-11-03</t>
  </si>
  <si>
    <t>1998-10-09</t>
  </si>
  <si>
    <t>1974-07-06</t>
  </si>
  <si>
    <t>1996-03-11</t>
  </si>
  <si>
    <t>1979-01-30</t>
  </si>
  <si>
    <t>2002-06-21</t>
  </si>
  <si>
    <t>1995-12-26</t>
  </si>
  <si>
    <t>1990-09-22</t>
  </si>
  <si>
    <t>1989-12-07</t>
  </si>
  <si>
    <t>1974-07-22</t>
  </si>
  <si>
    <t>1971-07-19</t>
  </si>
  <si>
    <t>1996-10-14</t>
  </si>
  <si>
    <t>1986-11-07</t>
  </si>
  <si>
    <t>1991-07-07</t>
  </si>
  <si>
    <t>1989-08-20</t>
  </si>
  <si>
    <t>1994-09-02</t>
  </si>
  <si>
    <t>1993-01-19</t>
  </si>
  <si>
    <t>1970-05-05</t>
  </si>
  <si>
    <t>1982-02-25</t>
  </si>
  <si>
    <t>1976-11-17</t>
  </si>
  <si>
    <t>1981-05-23</t>
  </si>
  <si>
    <t>1983-04-06</t>
  </si>
  <si>
    <t>1983-10-16</t>
  </si>
  <si>
    <t>1992-04-23</t>
  </si>
  <si>
    <t>1988-03-28</t>
  </si>
  <si>
    <t>1993-02-19</t>
  </si>
  <si>
    <t>1988-02-07</t>
  </si>
  <si>
    <t>1991-09-25</t>
  </si>
  <si>
    <t>1996-03-30</t>
  </si>
  <si>
    <t>1966-02-01</t>
  </si>
  <si>
    <t>1983-12-06</t>
  </si>
  <si>
    <t>2002-04-05</t>
  </si>
  <si>
    <t>1990-08-09</t>
  </si>
  <si>
    <t>2000-06-09</t>
  </si>
  <si>
    <t>1980-08-12</t>
  </si>
  <si>
    <t>1983-01-15</t>
  </si>
  <si>
    <t>1981-05-07</t>
  </si>
  <si>
    <t>1986-10-07</t>
  </si>
  <si>
    <t>1982-09-07</t>
  </si>
  <si>
    <t>2001-09-24</t>
  </si>
  <si>
    <t>1987-07-24</t>
  </si>
  <si>
    <t>1996-01-13</t>
  </si>
  <si>
    <t>1992-03-23</t>
  </si>
  <si>
    <t>2000-06-22</t>
  </si>
  <si>
    <t>1990-09-09</t>
  </si>
  <si>
    <t>1983-06-07</t>
  </si>
  <si>
    <t>1991-05-20</t>
  </si>
  <si>
    <t>1980-07-25</t>
  </si>
  <si>
    <t>1987-04-24</t>
  </si>
  <si>
    <t>1999-05-21</t>
  </si>
  <si>
    <t>1999-06-28</t>
  </si>
  <si>
    <t>1983-12-30</t>
  </si>
  <si>
    <t>1966-10-28</t>
  </si>
  <si>
    <t>1982-02-04</t>
  </si>
  <si>
    <t>1985-08-22</t>
  </si>
  <si>
    <t>1996-06-26</t>
  </si>
  <si>
    <t>1987-06-21</t>
  </si>
  <si>
    <t>1987-06-29</t>
  </si>
  <si>
    <t>1988-01-21</t>
  </si>
  <si>
    <t>1976-11-15</t>
  </si>
  <si>
    <t>1994-09-21</t>
  </si>
  <si>
    <t>1973-08-14</t>
  </si>
  <si>
    <t>1984-10-11</t>
  </si>
  <si>
    <t>1996-09-23</t>
  </si>
  <si>
    <t>1982-04-15</t>
  </si>
  <si>
    <t>2000-07-14</t>
  </si>
  <si>
    <t>1993-12-28</t>
  </si>
  <si>
    <t>1966-01-15</t>
  </si>
  <si>
    <t>1980-06-16</t>
  </si>
  <si>
    <t>1990-10-09</t>
  </si>
  <si>
    <t>1986-05-11</t>
  </si>
  <si>
    <t>1974-07-13</t>
  </si>
  <si>
    <t>1972-12-09</t>
  </si>
  <si>
    <t>2002-01-07</t>
  </si>
  <si>
    <t>1986-02-05</t>
  </si>
  <si>
    <t>1979-06-24</t>
  </si>
  <si>
    <t>1983-04-27</t>
  </si>
  <si>
    <t>1995-04-15</t>
  </si>
  <si>
    <t>1995-09-09</t>
  </si>
  <si>
    <t>1966-11-23</t>
  </si>
  <si>
    <t>1990-12-08</t>
  </si>
  <si>
    <t>1989-07-11</t>
  </si>
  <si>
    <t>1976-05-13</t>
  </si>
  <si>
    <t>1995-11-05</t>
  </si>
  <si>
    <t>1987-10-01</t>
  </si>
  <si>
    <t>2001-04-14</t>
  </si>
  <si>
    <t>1995-12-18</t>
  </si>
  <si>
    <t>1979-02-14</t>
  </si>
  <si>
    <t>1984-03-07</t>
  </si>
  <si>
    <t>1978-02-27</t>
  </si>
  <si>
    <t>1988-08-04</t>
  </si>
  <si>
    <t>1962-05-25</t>
  </si>
  <si>
    <t>1985-04-10</t>
  </si>
  <si>
    <t>1991-07-08</t>
  </si>
  <si>
    <t>1987-01-05</t>
  </si>
  <si>
    <t>1960-02-17</t>
  </si>
  <si>
    <t>1999-05-29</t>
  </si>
  <si>
    <t>1991-10-29</t>
  </si>
  <si>
    <t>1995-11-06</t>
  </si>
  <si>
    <t>1983-10-18</t>
  </si>
  <si>
    <t>1953-05-26</t>
  </si>
  <si>
    <t>1953</t>
  </si>
  <si>
    <t>1999-01-03</t>
  </si>
  <si>
    <t>1985-08-17</t>
  </si>
  <si>
    <t>1991-04-25</t>
  </si>
  <si>
    <t>1990-02-20</t>
  </si>
  <si>
    <t>1986-05-24</t>
  </si>
  <si>
    <t>1979-07-28</t>
  </si>
  <si>
    <t>1986-10-21</t>
  </si>
  <si>
    <t>1993-05-29</t>
  </si>
  <si>
    <t>1970-03-17</t>
  </si>
  <si>
    <t>2002-10-09</t>
  </si>
  <si>
    <t>1989-11-25</t>
  </si>
  <si>
    <t>1999-06-25</t>
  </si>
  <si>
    <t>2000-06-23</t>
  </si>
  <si>
    <t>1987-06-20</t>
  </si>
  <si>
    <t>1977-07-20</t>
  </si>
  <si>
    <t>1991-11-08</t>
  </si>
  <si>
    <t>1988-09-19</t>
  </si>
  <si>
    <t>1984-08-16</t>
  </si>
  <si>
    <t>2001-12-24</t>
  </si>
  <si>
    <t>1980-04-10</t>
  </si>
  <si>
    <t>1983-07-29</t>
  </si>
  <si>
    <t>1986-12-05</t>
  </si>
  <si>
    <t>2000-02-29</t>
  </si>
  <si>
    <t>2000-12-12</t>
  </si>
  <si>
    <t>1976-01-30</t>
  </si>
  <si>
    <t>1990-09-27</t>
  </si>
  <si>
    <t>1999-10-17</t>
  </si>
  <si>
    <t>1996-01-18</t>
  </si>
  <si>
    <t>1973-10-20</t>
  </si>
  <si>
    <t>1978-02-01</t>
  </si>
  <si>
    <t>1990-07-16</t>
  </si>
  <si>
    <t>1982-04-10</t>
  </si>
  <si>
    <t>1987-05-10</t>
  </si>
  <si>
    <t>1996-07-19</t>
  </si>
  <si>
    <t>1988-09-27</t>
  </si>
  <si>
    <t>1986-05-02</t>
  </si>
  <si>
    <t>1983-11-29</t>
  </si>
  <si>
    <t>1998-09-16</t>
  </si>
  <si>
    <t>1995-04-06</t>
  </si>
  <si>
    <t>1976-05-15</t>
  </si>
  <si>
    <t>1990-11-18</t>
  </si>
  <si>
    <t>1999-12-13</t>
  </si>
  <si>
    <t>1996-06-04</t>
  </si>
  <si>
    <t>1999-03-09</t>
  </si>
  <si>
    <t>1997-04-03</t>
  </si>
  <si>
    <t>1994-05-03</t>
  </si>
  <si>
    <t>1985-08-01</t>
  </si>
  <si>
    <t>1993-01-10</t>
  </si>
  <si>
    <t>1994-04-09</t>
  </si>
  <si>
    <t>2001-06-09</t>
  </si>
  <si>
    <t>1988-06-12</t>
  </si>
  <si>
    <t>1990-02-17</t>
  </si>
  <si>
    <t>2000-01-18</t>
  </si>
  <si>
    <t>1978-01-25</t>
  </si>
  <si>
    <t>1977-07-30</t>
  </si>
  <si>
    <t>1986-12-14</t>
  </si>
  <si>
    <t>1995-12-21</t>
  </si>
  <si>
    <t>1989-07-12</t>
  </si>
  <si>
    <t>1975-10-29</t>
  </si>
  <si>
    <t>1994-12-26</t>
  </si>
  <si>
    <t>1993-05-11</t>
  </si>
  <si>
    <t>1993-05-23</t>
  </si>
  <si>
    <t>1995-01-11</t>
  </si>
  <si>
    <t>1989-12-25</t>
  </si>
  <si>
    <t>1996-11-27</t>
  </si>
  <si>
    <t>1974-11-30</t>
  </si>
  <si>
    <t>1983-01-22</t>
  </si>
  <si>
    <t>2001-07-21</t>
  </si>
  <si>
    <t>1991-05-02</t>
  </si>
  <si>
    <t>1988-09-22</t>
  </si>
  <si>
    <t>1996-05-16</t>
  </si>
  <si>
    <t>2001-12-31</t>
  </si>
  <si>
    <t>1979-02-21</t>
  </si>
  <si>
    <t>1986-02-07</t>
  </si>
  <si>
    <t>1995-04-25</t>
  </si>
  <si>
    <t>1991-06-09</t>
  </si>
  <si>
    <t>1983-05-31</t>
  </si>
  <si>
    <t>1991-04-04</t>
  </si>
  <si>
    <t>1995-10-06</t>
  </si>
  <si>
    <t>1983-12-11</t>
  </si>
  <si>
    <t>1965-08-10</t>
  </si>
  <si>
    <t>1979-09-09</t>
  </si>
  <si>
    <t>1996-08-06</t>
  </si>
  <si>
    <t>1988-07-07</t>
  </si>
  <si>
    <t>1990-12-29</t>
  </si>
  <si>
    <t>1982-11-27</t>
  </si>
  <si>
    <t>1984-09-27</t>
  </si>
  <si>
    <t>1974-02-11</t>
  </si>
  <si>
    <t>1977-06-08</t>
  </si>
  <si>
    <t>1971-07-02</t>
  </si>
  <si>
    <t>1978-10-28</t>
  </si>
  <si>
    <t>2000-07-09</t>
  </si>
  <si>
    <t>1997-06-15</t>
  </si>
  <si>
    <t>1997-12-29</t>
  </si>
  <si>
    <t>1977-07-31</t>
  </si>
  <si>
    <t>1980-05-18</t>
  </si>
  <si>
    <t>1994-01-18</t>
  </si>
  <si>
    <t>2001-11-14</t>
  </si>
  <si>
    <t>1977-03-22</t>
  </si>
  <si>
    <t>2002-06-18</t>
  </si>
  <si>
    <t>1993-08-31</t>
  </si>
  <si>
    <t>1983-10-10</t>
  </si>
  <si>
    <t>1973-04-03</t>
  </si>
  <si>
    <t>1987-04-30</t>
  </si>
  <si>
    <t>1977-12-01</t>
  </si>
  <si>
    <t>1998-03-16</t>
  </si>
  <si>
    <t>1994-04-06</t>
  </si>
  <si>
    <t>1990-07-01</t>
  </si>
  <si>
    <t>1978-05-01</t>
  </si>
  <si>
    <t>1971-09-07</t>
  </si>
  <si>
    <t>1989-01-06</t>
  </si>
  <si>
    <t>1994-05-04</t>
  </si>
  <si>
    <t>1973-01-10</t>
  </si>
  <si>
    <t>1998-10-07</t>
  </si>
  <si>
    <t>2000-05-04</t>
  </si>
  <si>
    <t>2002-10-20</t>
  </si>
  <si>
    <t>1985-09-05</t>
  </si>
  <si>
    <t>1972-12-15</t>
  </si>
  <si>
    <t>1979-06-09</t>
  </si>
  <si>
    <t>1995-11-28</t>
  </si>
  <si>
    <t>2001-10-25</t>
  </si>
  <si>
    <t>1995-08-10</t>
  </si>
  <si>
    <t>1981-04-17</t>
  </si>
  <si>
    <t>1991-10-17</t>
  </si>
  <si>
    <t>1991-02-14</t>
  </si>
  <si>
    <t>1987-04-23</t>
  </si>
  <si>
    <t>1987-07-12</t>
  </si>
  <si>
    <t>1981-09-07</t>
  </si>
  <si>
    <t>1988-10-31</t>
  </si>
  <si>
    <t>1999-03-19</t>
  </si>
  <si>
    <t>1972-09-02</t>
  </si>
  <si>
    <t>1978-08-19</t>
  </si>
  <si>
    <t>1989-04-12</t>
  </si>
  <si>
    <t>1988-06-08</t>
  </si>
  <si>
    <t>1988-06-29</t>
  </si>
  <si>
    <t>1999-10-15</t>
  </si>
  <si>
    <t>1980-06-24</t>
  </si>
  <si>
    <t>1988-05-27</t>
  </si>
  <si>
    <t>1979-05-11</t>
  </si>
  <si>
    <t>1962-05-14</t>
  </si>
  <si>
    <t>1973-08-13</t>
  </si>
  <si>
    <t>1991-01-13</t>
  </si>
  <si>
    <t>1964-03-22</t>
  </si>
  <si>
    <t>1964</t>
  </si>
  <si>
    <t>1987-12-04</t>
  </si>
  <si>
    <t>1994-03-02</t>
  </si>
  <si>
    <t>1972-05-20</t>
  </si>
  <si>
    <t>1994-10-18</t>
  </si>
  <si>
    <t>1990-03-24</t>
  </si>
  <si>
    <t>1998-11-06</t>
  </si>
  <si>
    <t>1975-11-01</t>
  </si>
  <si>
    <t>1984-10-26</t>
  </si>
  <si>
    <t>1985-09-04</t>
  </si>
  <si>
    <t>1994-07-01</t>
  </si>
  <si>
    <t>1996-05-05</t>
  </si>
  <si>
    <t>1986-12-27</t>
  </si>
  <si>
    <t>1973-05-11</t>
  </si>
  <si>
    <t>1989-08-02</t>
  </si>
  <si>
    <t>2001-03-20</t>
  </si>
  <si>
    <t>1997-12-24</t>
  </si>
  <si>
    <t>1992-02-19</t>
  </si>
  <si>
    <t>1992-08-30</t>
  </si>
  <si>
    <t>1991-02-05</t>
  </si>
  <si>
    <t>1974-12-23</t>
  </si>
  <si>
    <t>1996-01-23</t>
  </si>
  <si>
    <t>1987-09-21</t>
  </si>
  <si>
    <t>1996-07-27</t>
  </si>
  <si>
    <t>1999-12-03</t>
  </si>
  <si>
    <t>1991-05-28</t>
  </si>
  <si>
    <t>1992-08-12</t>
  </si>
  <si>
    <t>1999-07-25</t>
  </si>
  <si>
    <t>1997-11-16</t>
  </si>
  <si>
    <t>1967-01-14</t>
  </si>
  <si>
    <t>1994-05-27</t>
  </si>
  <si>
    <t>1978-01-09</t>
  </si>
  <si>
    <t>2000-06-07</t>
  </si>
  <si>
    <t>1981-09-14</t>
  </si>
  <si>
    <t>1968-08-12</t>
  </si>
  <si>
    <t>1988-08-30</t>
  </si>
  <si>
    <t>1990-10-31</t>
  </si>
  <si>
    <t>1992-08-10</t>
  </si>
  <si>
    <t>1988-06-28</t>
  </si>
  <si>
    <t>1995-01-17</t>
  </si>
  <si>
    <t>2000-07-24</t>
  </si>
  <si>
    <t>1956-10-21</t>
  </si>
  <si>
    <t>1956</t>
  </si>
  <si>
    <t>1982-10-16</t>
  </si>
  <si>
    <t>1994-03-11</t>
  </si>
  <si>
    <t>1998-03-26</t>
  </si>
  <si>
    <t>1997-12-01</t>
  </si>
  <si>
    <t>1972-04-13</t>
  </si>
  <si>
    <t>1984-10-23</t>
  </si>
  <si>
    <t>1955-02-02</t>
  </si>
  <si>
    <t>1955</t>
  </si>
  <si>
    <t>1977-09-24</t>
  </si>
  <si>
    <t>1999-09-05</t>
  </si>
  <si>
    <t>1996-10-09</t>
  </si>
  <si>
    <t>1977-12-18</t>
  </si>
  <si>
    <t>1964-01-11</t>
  </si>
  <si>
    <t>1999-03-14</t>
  </si>
  <si>
    <t>1978-08-03</t>
  </si>
  <si>
    <t>1999-11-22</t>
  </si>
  <si>
    <t>1985-12-08</t>
  </si>
  <si>
    <t>1978-09-01</t>
  </si>
  <si>
    <t>1988-06-16</t>
  </si>
  <si>
    <t>1993-05-26</t>
  </si>
  <si>
    <t>1981-11-01</t>
  </si>
  <si>
    <t>1981-05-28</t>
  </si>
  <si>
    <t>1978-11-02</t>
  </si>
  <si>
    <t>1990-12-05</t>
  </si>
  <si>
    <t>1999-03-25</t>
  </si>
  <si>
    <t>1982-01-18</t>
  </si>
  <si>
    <t>1982-03-28</t>
  </si>
  <si>
    <t>1984-12-30</t>
  </si>
  <si>
    <t>1986-11-12</t>
  </si>
  <si>
    <t>1980-12-20</t>
  </si>
  <si>
    <t>1995-04-22</t>
  </si>
  <si>
    <t>2000-12-02</t>
  </si>
  <si>
    <t>1990-05-02</t>
  </si>
  <si>
    <t>1987-12-08</t>
  </si>
  <si>
    <t>2001-10-31</t>
  </si>
  <si>
    <t>2000-03-12</t>
  </si>
  <si>
    <t>1976-09-14</t>
  </si>
  <si>
    <t>2002-03-09</t>
  </si>
  <si>
    <t>1979-06-22</t>
  </si>
  <si>
    <t>1991-07-17</t>
  </si>
  <si>
    <t>1973-04-25</t>
  </si>
  <si>
    <t>1997-03-22</t>
  </si>
  <si>
    <t>1990-01-05</t>
  </si>
  <si>
    <t>1994-11-27</t>
  </si>
  <si>
    <t>1985-04-09</t>
  </si>
  <si>
    <t>1986-01-11</t>
  </si>
  <si>
    <t>1986-03-05</t>
  </si>
  <si>
    <t>1989-05-15</t>
  </si>
  <si>
    <t>1996-06-11</t>
  </si>
  <si>
    <t>1995-07-13</t>
  </si>
  <si>
    <t>1978-07-05</t>
  </si>
  <si>
    <t>1995-06-19</t>
  </si>
  <si>
    <t>1970-06-21</t>
  </si>
  <si>
    <t>1997-01-16</t>
  </si>
  <si>
    <t>1985-05-27</t>
  </si>
  <si>
    <t>1998-07-05</t>
  </si>
  <si>
    <t>1981-07-25</t>
  </si>
  <si>
    <t>1992-01-23</t>
  </si>
  <si>
    <t>1975-02-04</t>
  </si>
  <si>
    <t>1980-06-02</t>
  </si>
  <si>
    <t>1988-10-07</t>
  </si>
  <si>
    <t>1991-06-14</t>
  </si>
  <si>
    <t>1994-12-06</t>
  </si>
  <si>
    <t>1999-06-03</t>
  </si>
  <si>
    <t>1993-11-03</t>
  </si>
  <si>
    <t>1990-09-15</t>
  </si>
  <si>
    <t>1997-12-14</t>
  </si>
  <si>
    <t>1988-06-10</t>
  </si>
  <si>
    <t>1993-10-29</t>
  </si>
  <si>
    <t>1989-01-18</t>
  </si>
  <si>
    <t>1976-06-03</t>
  </si>
  <si>
    <t>1999-04-20</t>
  </si>
  <si>
    <t>1998-10-10</t>
  </si>
  <si>
    <t>1993-11-25</t>
  </si>
  <si>
    <t>1986-06-25</t>
  </si>
  <si>
    <t>1990-11-14</t>
  </si>
  <si>
    <t>1978-11-23</t>
  </si>
  <si>
    <t>2001-12-25</t>
  </si>
  <si>
    <t>1997-01-17</t>
  </si>
  <si>
    <t>1974-11-13</t>
  </si>
  <si>
    <t>2000-01-21</t>
  </si>
  <si>
    <t>1994-04-13</t>
  </si>
  <si>
    <t>1985-02-08</t>
  </si>
  <si>
    <t>1989-06-02</t>
  </si>
  <si>
    <t>1986-02-09</t>
  </si>
  <si>
    <t>1972-07-20</t>
  </si>
  <si>
    <t>1996-06-23</t>
  </si>
  <si>
    <t>1992-05-01</t>
  </si>
  <si>
    <t>1979-05-30</t>
  </si>
  <si>
    <t>1997-12-10</t>
  </si>
  <si>
    <t>1990-03-20</t>
  </si>
  <si>
    <t>1995-12-05</t>
  </si>
  <si>
    <t>1981-05-09</t>
  </si>
  <si>
    <t>1985-12-05</t>
  </si>
  <si>
    <t>1978-12-12</t>
  </si>
  <si>
    <t>1994-09-23</t>
  </si>
  <si>
    <t>1987-07-28</t>
  </si>
  <si>
    <t>1980-09-07</t>
  </si>
  <si>
    <t>1990-03-09</t>
  </si>
  <si>
    <t>1977-05-30</t>
  </si>
  <si>
    <t>1990-09-20</t>
  </si>
  <si>
    <t>1992-11-11</t>
  </si>
  <si>
    <t>1976-01-16</t>
  </si>
  <si>
    <t>1992-10-21</t>
  </si>
  <si>
    <t>1992-01-24</t>
  </si>
  <si>
    <t>1977-06-25</t>
  </si>
  <si>
    <t>1985-07-16</t>
  </si>
  <si>
    <t>1985-08-24</t>
  </si>
  <si>
    <t>1994-10-23</t>
  </si>
  <si>
    <t>1975-01-19</t>
  </si>
  <si>
    <t>1989-09-14</t>
  </si>
  <si>
    <t>1994-10-13</t>
  </si>
  <si>
    <t>1975-07-28</t>
  </si>
  <si>
    <t>1985-08-10</t>
  </si>
  <si>
    <t>1996-10-21</t>
  </si>
  <si>
    <t>1988-11-05</t>
  </si>
  <si>
    <t>1993-04-20</t>
  </si>
  <si>
    <t>1971-08-06</t>
  </si>
  <si>
    <t>1991-05-04</t>
  </si>
  <si>
    <t>1986-11-20</t>
  </si>
  <si>
    <t>1981-09-04</t>
  </si>
  <si>
    <t>1974-01-14</t>
  </si>
  <si>
    <t>1990-03-12</t>
  </si>
  <si>
    <t>1987-12-19</t>
  </si>
  <si>
    <t>1977-12-10</t>
  </si>
  <si>
    <t>1968-10-02</t>
  </si>
  <si>
    <t>1999-04-06</t>
  </si>
  <si>
    <t>1998-09-03</t>
  </si>
  <si>
    <t>1975-06-11</t>
  </si>
  <si>
    <t>1984-01-20</t>
  </si>
  <si>
    <t>1988-02-15</t>
  </si>
  <si>
    <t>1988-05-28</t>
  </si>
  <si>
    <t>1995-02-08</t>
  </si>
  <si>
    <t>1991-01-27</t>
  </si>
  <si>
    <t>1991-09-11</t>
  </si>
  <si>
    <t>1981-05-14</t>
  </si>
  <si>
    <t>1982-05-16</t>
  </si>
  <si>
    <t>1983-11-12</t>
  </si>
  <si>
    <t>1995-07-06</t>
  </si>
  <si>
    <t>2001-02-04</t>
  </si>
  <si>
    <t>1978-11-24</t>
  </si>
  <si>
    <t>1993-03-18</t>
  </si>
  <si>
    <t>1995-12-15</t>
  </si>
  <si>
    <t>1999-06-01</t>
  </si>
  <si>
    <t>1993-12-04</t>
  </si>
  <si>
    <t>1991-11-16</t>
  </si>
  <si>
    <t>1996-04-10</t>
  </si>
  <si>
    <t>1994-06-15</t>
  </si>
  <si>
    <t>1986-11-17</t>
  </si>
  <si>
    <t>1961-05-18</t>
  </si>
  <si>
    <t>1959-09-11</t>
  </si>
  <si>
    <t>1993-10-28</t>
  </si>
  <si>
    <t>1995-04-16</t>
  </si>
  <si>
    <t>1989-05-30</t>
  </si>
  <si>
    <t>1975-09-05</t>
  </si>
  <si>
    <t>1954-08-29</t>
  </si>
  <si>
    <t>1954</t>
  </si>
  <si>
    <t>1965-08-23</t>
  </si>
  <si>
    <t>1987-05-30</t>
  </si>
  <si>
    <t>1995-10-22</t>
  </si>
  <si>
    <t>1994-10-11</t>
  </si>
  <si>
    <t>1980-04-08</t>
  </si>
  <si>
    <t>1993-01-06</t>
  </si>
  <si>
    <t>1993-07-11</t>
  </si>
  <si>
    <t>1971-02-15</t>
  </si>
  <si>
    <t>1981-02-14</t>
  </si>
  <si>
    <t>1992-12-01</t>
  </si>
  <si>
    <t>1962-07-13</t>
  </si>
  <si>
    <t>1992-09-06</t>
  </si>
  <si>
    <t>1981-03-16</t>
  </si>
  <si>
    <t>1979-07-23</t>
  </si>
  <si>
    <t>1997-12-30</t>
  </si>
  <si>
    <t>1998-05-29</t>
  </si>
  <si>
    <t>1967-08-11</t>
  </si>
  <si>
    <t>1994-06-17</t>
  </si>
  <si>
    <t>1982-05-31</t>
  </si>
  <si>
    <t>1992-07-24</t>
  </si>
  <si>
    <t>1994-06-08</t>
  </si>
  <si>
    <t>2000-03-03</t>
  </si>
  <si>
    <t>1988-09-21</t>
  </si>
  <si>
    <t>1990-02-25</t>
  </si>
  <si>
    <t>1988-08-09</t>
  </si>
  <si>
    <t>1984-06-30</t>
  </si>
  <si>
    <t>1974-02-07</t>
  </si>
  <si>
    <t>2000-11-10</t>
  </si>
  <si>
    <t>1997-01-30</t>
  </si>
  <si>
    <t>1998-02-12</t>
  </si>
  <si>
    <t>1986-03-23</t>
  </si>
  <si>
    <t>1996-09-22</t>
  </si>
  <si>
    <t>1988-12-19</t>
  </si>
  <si>
    <t>1978-12-22</t>
  </si>
  <si>
    <t>1992-03-09</t>
  </si>
  <si>
    <t>1992-10-08</t>
  </si>
  <si>
    <t>2001-10-29</t>
  </si>
  <si>
    <t>1994-03-15</t>
  </si>
  <si>
    <t>1994-06-03</t>
  </si>
  <si>
    <t>1983-11-19</t>
  </si>
  <si>
    <t>1960-05-27</t>
  </si>
  <si>
    <t>1986-10-01</t>
  </si>
  <si>
    <t>1973-06-21</t>
  </si>
  <si>
    <t>1988-07-19</t>
  </si>
  <si>
    <t>1977-12-04</t>
  </si>
  <si>
    <t>1994-08-11</t>
  </si>
  <si>
    <t>1998-08-19</t>
  </si>
  <si>
    <t>1998-08-18</t>
  </si>
  <si>
    <t>1998-04-04</t>
  </si>
  <si>
    <t>2001-02-07</t>
  </si>
  <si>
    <t>1982-11-15</t>
  </si>
  <si>
    <t>2000-10-29</t>
  </si>
  <si>
    <t>1988-12-20</t>
  </si>
  <si>
    <t>1974-10-24</t>
  </si>
  <si>
    <t>1995-12-13</t>
  </si>
  <si>
    <t>1984-01-23</t>
  </si>
  <si>
    <t>2000-09-26</t>
  </si>
  <si>
    <t>1979-04-04</t>
  </si>
  <si>
    <t>1970-01-24</t>
  </si>
  <si>
    <t>1997-11-06</t>
  </si>
  <si>
    <t>1986-05-10</t>
  </si>
  <si>
    <t>1989-07-06</t>
  </si>
  <si>
    <t>1998-07-17</t>
  </si>
  <si>
    <t>1989-09-23</t>
  </si>
  <si>
    <t>2000-05-12</t>
  </si>
  <si>
    <t>1986-02-17</t>
  </si>
  <si>
    <t>1981-02-08</t>
  </si>
  <si>
    <t>1989-03-18</t>
  </si>
  <si>
    <t>1992-10-15</t>
  </si>
  <si>
    <t>1991-10-15</t>
  </si>
  <si>
    <t>2001-10-26</t>
  </si>
  <si>
    <t>1999-10-02</t>
  </si>
  <si>
    <t>1992-06-15</t>
  </si>
  <si>
    <t>2000-01-08</t>
  </si>
  <si>
    <t>1982-09-04</t>
  </si>
  <si>
    <t>1976-08-21</t>
  </si>
  <si>
    <t>1983-11-26</t>
  </si>
  <si>
    <t>1994-12-05</t>
  </si>
  <si>
    <t>1976-09-15</t>
  </si>
  <si>
    <t>1984-10-08</t>
  </si>
  <si>
    <t>1989-11-21</t>
  </si>
  <si>
    <t>1994-01-08</t>
  </si>
  <si>
    <t>1994-01-31</t>
  </si>
  <si>
    <t>2002-06-05</t>
  </si>
  <si>
    <t>1996-03-09</t>
  </si>
  <si>
    <t>1992-11-13</t>
  </si>
  <si>
    <t>1987-11-03</t>
  </si>
  <si>
    <t>1987-03-31</t>
  </si>
  <si>
    <t>1976-12-26</t>
  </si>
  <si>
    <t>1982-10-05</t>
  </si>
  <si>
    <t>1994-12-07</t>
  </si>
  <si>
    <t>1992-12-19</t>
  </si>
  <si>
    <t>1970-08-19</t>
  </si>
  <si>
    <t>1995-05-18</t>
  </si>
  <si>
    <t>2000-09-16</t>
  </si>
  <si>
    <t>1970-03-20</t>
  </si>
  <si>
    <t>1998-03-18</t>
  </si>
  <si>
    <t>1975-01-06</t>
  </si>
  <si>
    <t>1997-01-29</t>
  </si>
  <si>
    <t>1998-03-21</t>
  </si>
  <si>
    <t>1989-06-11</t>
  </si>
  <si>
    <t>1964-05-15</t>
  </si>
  <si>
    <t>1970-09-05</t>
  </si>
  <si>
    <t>1990-01-21</t>
  </si>
  <si>
    <t>1980-11-22</t>
  </si>
  <si>
    <t>1999-01-21</t>
  </si>
  <si>
    <t>1989-12-10</t>
  </si>
  <si>
    <t>1984-04-06</t>
  </si>
  <si>
    <t>1989-09-17</t>
  </si>
  <si>
    <t>1990-07-29</t>
  </si>
  <si>
    <t>1982-12-08</t>
  </si>
  <si>
    <t>1972-06-13</t>
  </si>
  <si>
    <t>1971-10-16</t>
  </si>
  <si>
    <t>1990-10-28</t>
  </si>
  <si>
    <t>1985-03-05</t>
  </si>
  <si>
    <t>1988-08-06</t>
  </si>
  <si>
    <t>1999-11-25</t>
  </si>
  <si>
    <t>1987-03-23</t>
  </si>
  <si>
    <t>1987-11-05</t>
  </si>
  <si>
    <t>1983-07-21</t>
  </si>
  <si>
    <t>1999-07-28</t>
  </si>
  <si>
    <t>1977-03-08</t>
  </si>
  <si>
    <t>2001-07-26</t>
  </si>
  <si>
    <t>1996-11-02</t>
  </si>
  <si>
    <t>2001-11-01</t>
  </si>
  <si>
    <t>2000-04-28</t>
  </si>
  <si>
    <t>1958-10-28</t>
  </si>
  <si>
    <t>1969-03-28</t>
  </si>
  <si>
    <t>1997-04-21</t>
  </si>
  <si>
    <t>1977-04-23</t>
  </si>
  <si>
    <t>1983-06-20</t>
  </si>
  <si>
    <t>1982-01-25</t>
  </si>
  <si>
    <t>1986-11-09</t>
  </si>
  <si>
    <t>1995-11-14</t>
  </si>
  <si>
    <t>1981-10-06</t>
  </si>
  <si>
    <t>1983-12-04</t>
  </si>
  <si>
    <t>1988-03-31</t>
  </si>
  <si>
    <t>1988-02-23</t>
  </si>
  <si>
    <t>1982-12-14</t>
  </si>
  <si>
    <t>1981-01-08</t>
  </si>
  <si>
    <t>1974-12-04</t>
  </si>
  <si>
    <t>1994-10-02</t>
  </si>
  <si>
    <t>1985-09-03</t>
  </si>
  <si>
    <t>1987-07-30</t>
  </si>
  <si>
    <t>1994-08-02</t>
  </si>
  <si>
    <t>1984-05-03</t>
  </si>
  <si>
    <t>1991-07-29</t>
  </si>
  <si>
    <t>1992-01-04</t>
  </si>
  <si>
    <t>1991-03-28</t>
  </si>
  <si>
    <t>1971-11-17</t>
  </si>
  <si>
    <t>1993-10-01</t>
  </si>
  <si>
    <t>1973-02-18</t>
  </si>
  <si>
    <t>1978-12-17</t>
  </si>
  <si>
    <t>1971-08-20</t>
  </si>
  <si>
    <t>1998-01-14</t>
  </si>
  <si>
    <t>1997-05-15</t>
  </si>
  <si>
    <t>1997-05-18</t>
  </si>
  <si>
    <t>1968-07-09</t>
  </si>
  <si>
    <t>1993-10-03</t>
  </si>
  <si>
    <t>1987-10-16</t>
  </si>
  <si>
    <t>1991-08-17</t>
  </si>
  <si>
    <t>1998-04-20</t>
  </si>
  <si>
    <t>1989-11-27</t>
  </si>
  <si>
    <t>1997-06-27</t>
  </si>
  <si>
    <t>1994-03-17</t>
  </si>
  <si>
    <t>1981-09-08</t>
  </si>
  <si>
    <t>2000-05-29</t>
  </si>
  <si>
    <t>1992-11-26</t>
  </si>
  <si>
    <t>1976-04-03</t>
  </si>
  <si>
    <t>1996-01-05</t>
  </si>
  <si>
    <t>1975-07-15</t>
  </si>
  <si>
    <t>2001-01-22</t>
  </si>
  <si>
    <t>1990-09-17</t>
  </si>
  <si>
    <t>1984-11-10</t>
  </si>
  <si>
    <t>1993-09-21</t>
  </si>
  <si>
    <t>1984-11-27</t>
  </si>
  <si>
    <t>1992-10-16</t>
  </si>
  <si>
    <t>1996-05-30</t>
  </si>
  <si>
    <t>2000-09-09</t>
  </si>
  <si>
    <t>2001-01-18</t>
  </si>
  <si>
    <t>1997-02-20</t>
  </si>
  <si>
    <t>2001-04-27</t>
  </si>
  <si>
    <t>1986-05-05</t>
  </si>
  <si>
    <t>1984-03-23</t>
  </si>
  <si>
    <t>1993-05-10</t>
  </si>
  <si>
    <t>1989-09-21</t>
  </si>
  <si>
    <t>1999-12-29</t>
  </si>
  <si>
    <t>1987-10-15</t>
  </si>
  <si>
    <t>1982-10-23</t>
  </si>
  <si>
    <t>1979-12-24</t>
  </si>
  <si>
    <t>1998-07-16</t>
  </si>
  <si>
    <t>1996-06-13</t>
  </si>
  <si>
    <t>1983-09-29</t>
  </si>
  <si>
    <t>1995-02-15</t>
  </si>
  <si>
    <t>1966-03-29</t>
  </si>
  <si>
    <t>1982-06-24</t>
  </si>
  <si>
    <t>1988-03-21</t>
  </si>
  <si>
    <t>2001-04-23</t>
  </si>
  <si>
    <t>1990-08-18</t>
  </si>
  <si>
    <t>1995-06-02</t>
  </si>
  <si>
    <t>2002-08-23</t>
  </si>
  <si>
    <t>1999-10-30</t>
  </si>
  <si>
    <t>2002-09-11</t>
  </si>
  <si>
    <t>1993-05-25</t>
  </si>
  <si>
    <t>1984-10-19</t>
  </si>
  <si>
    <t>1996-04-06</t>
  </si>
  <si>
    <t>1995-07-22</t>
  </si>
  <si>
    <t>1987-10-03</t>
  </si>
  <si>
    <t>1982-02-02</t>
  </si>
  <si>
    <t>1987-07-02</t>
  </si>
  <si>
    <t>1999-06-09</t>
  </si>
  <si>
    <t>1995-07-21</t>
  </si>
  <si>
    <t>1983-06-16</t>
  </si>
  <si>
    <t>1990-02-19</t>
  </si>
  <si>
    <t>1982-08-26</t>
  </si>
  <si>
    <t>1997-07-22</t>
  </si>
  <si>
    <t>1982-11-14</t>
  </si>
  <si>
    <t>1990-03-21</t>
  </si>
  <si>
    <t>1991-02-08</t>
  </si>
  <si>
    <t>1995-06-17</t>
  </si>
  <si>
    <t>1998-10-03</t>
  </si>
  <si>
    <t>1993-03-14</t>
  </si>
  <si>
    <t>1985-09-23</t>
  </si>
  <si>
    <t>1980-07-24</t>
  </si>
  <si>
    <t>1971-02-06</t>
  </si>
  <si>
    <t>1983-06-14</t>
  </si>
  <si>
    <t>1972-07-01</t>
  </si>
  <si>
    <t>1989-08-05</t>
  </si>
  <si>
    <t>1990-01-24</t>
  </si>
  <si>
    <t>1975-12-24</t>
  </si>
  <si>
    <t>1990-05-31</t>
  </si>
  <si>
    <t>1989-12-12</t>
  </si>
  <si>
    <t>1987-08-22</t>
  </si>
  <si>
    <t>1989-07-09</t>
  </si>
  <si>
    <t>1985-11-18</t>
  </si>
  <si>
    <t>1986-10-14</t>
  </si>
  <si>
    <t>1973-02-23</t>
  </si>
  <si>
    <t>1995-02-01</t>
  </si>
  <si>
    <t>1988-01-20</t>
  </si>
  <si>
    <t>1987-11-08</t>
  </si>
  <si>
    <t>1996-04-23</t>
  </si>
  <si>
    <t>1993-01-30</t>
  </si>
  <si>
    <t>1996-11-24</t>
  </si>
  <si>
    <t>1980-03-06</t>
  </si>
  <si>
    <t>1995-09-04</t>
  </si>
  <si>
    <t>2001-05-29</t>
  </si>
  <si>
    <t>1996-01-14</t>
  </si>
  <si>
    <t>1980-05-26</t>
  </si>
  <si>
    <t>1998-02-10</t>
  </si>
  <si>
    <t>2000-04-20</t>
  </si>
  <si>
    <t>1990-03-31</t>
  </si>
  <si>
    <t>1994-04-11</t>
  </si>
  <si>
    <t>1991-06-12</t>
  </si>
  <si>
    <t>1999-09-11</t>
  </si>
  <si>
    <t>1977-03-24</t>
  </si>
  <si>
    <t>2001-01-09</t>
  </si>
  <si>
    <t>1980-12-26</t>
  </si>
  <si>
    <t>1986-07-20</t>
  </si>
  <si>
    <t>1973-06-27</t>
  </si>
  <si>
    <t>1985-07-12</t>
  </si>
  <si>
    <t>1983-06-26</t>
  </si>
  <si>
    <t>1997-03-23</t>
  </si>
  <si>
    <t>2001-11-07</t>
  </si>
  <si>
    <t>1983-05-23</t>
  </si>
  <si>
    <t>1983-09-04</t>
  </si>
  <si>
    <t>1997-06-25</t>
  </si>
  <si>
    <t>1989-09-06</t>
  </si>
  <si>
    <t>1999-04-27</t>
  </si>
  <si>
    <t>2003-03-19</t>
  </si>
  <si>
    <t>1979-09-15</t>
  </si>
  <si>
    <t>1998-05-14</t>
  </si>
  <si>
    <t>1999-07-01</t>
  </si>
  <si>
    <t>1998-06-20</t>
  </si>
  <si>
    <t>1988-02-17</t>
  </si>
  <si>
    <t>1991-04-16</t>
  </si>
  <si>
    <t>1998-04-03</t>
  </si>
  <si>
    <t>1993-04-22</t>
  </si>
  <si>
    <t>2001-08-09</t>
  </si>
  <si>
    <t>1991-06-06</t>
  </si>
  <si>
    <t>1990-06-27</t>
  </si>
  <si>
    <t>2001-06-12</t>
  </si>
  <si>
    <t>1997-07-12</t>
  </si>
  <si>
    <t>1976-08-29</t>
  </si>
  <si>
    <t>1990-09-14</t>
  </si>
  <si>
    <t>2001-08-21</t>
  </si>
  <si>
    <t>2001-01-04</t>
  </si>
  <si>
    <t>1998-07-09</t>
  </si>
  <si>
    <t>1988-09-30</t>
  </si>
  <si>
    <t>1960-05-16</t>
  </si>
  <si>
    <t>1966-03-12</t>
  </si>
  <si>
    <t>1996-12-26</t>
  </si>
  <si>
    <t>1991-01-20</t>
  </si>
  <si>
    <t>1991-11-02</t>
  </si>
  <si>
    <t>1993-10-12</t>
  </si>
  <si>
    <t>2002-09-16</t>
  </si>
  <si>
    <t>1975-06-21</t>
  </si>
  <si>
    <t>1984-03-02</t>
  </si>
  <si>
    <t>1986-09-08</t>
  </si>
  <si>
    <t>1993-04-16</t>
  </si>
  <si>
    <t>1977-07-10</t>
  </si>
  <si>
    <t>1988-11-17</t>
  </si>
  <si>
    <t>1996-12-29</t>
  </si>
  <si>
    <t>1992-06-19</t>
  </si>
  <si>
    <t>1996-11-26</t>
  </si>
  <si>
    <t>1987-10-22</t>
  </si>
  <si>
    <t>1993-11-05</t>
  </si>
  <si>
    <t>1991-02-03</t>
  </si>
  <si>
    <t>1972-10-27</t>
  </si>
  <si>
    <t>1986-12-11</t>
  </si>
  <si>
    <t>1987-03-02</t>
  </si>
  <si>
    <t>1994-03-09</t>
  </si>
  <si>
    <t>1987-05-21</t>
  </si>
  <si>
    <t>1982-08-07</t>
  </si>
  <si>
    <t>1982-04-29</t>
  </si>
  <si>
    <t>1985-01-16</t>
  </si>
  <si>
    <t>2003-01-08</t>
  </si>
  <si>
    <t>1978-03-28</t>
  </si>
  <si>
    <t>1995-03-17</t>
  </si>
  <si>
    <t>1994-03-30</t>
  </si>
  <si>
    <t>1974-03-18</t>
  </si>
  <si>
    <t>1993-07-20</t>
  </si>
  <si>
    <t>1971-01-24</t>
  </si>
  <si>
    <t>1982-01-04</t>
  </si>
  <si>
    <t>1983-02-04</t>
  </si>
  <si>
    <t>1997-11-09</t>
  </si>
  <si>
    <t>1990-06-21</t>
  </si>
  <si>
    <t>1966-06-07</t>
  </si>
  <si>
    <t>2001-03-17</t>
  </si>
  <si>
    <t>1987-06-01</t>
  </si>
  <si>
    <t>1954-02-14</t>
  </si>
  <si>
    <t>1973-05-27</t>
  </si>
  <si>
    <t>1977-05-01</t>
  </si>
  <si>
    <t>1984-02-06</t>
  </si>
  <si>
    <t>1987-11-28</t>
  </si>
  <si>
    <t>1986-07-28</t>
  </si>
  <si>
    <t>1985-10-30</t>
  </si>
  <si>
    <t>1987-12-26</t>
  </si>
  <si>
    <t>1994-07-15</t>
  </si>
  <si>
    <t>1990-04-13</t>
  </si>
  <si>
    <t>1990-10-20</t>
  </si>
  <si>
    <t>1999-12-18</t>
  </si>
  <si>
    <t>1995-01-23</t>
  </si>
  <si>
    <t>1983-10-13</t>
  </si>
  <si>
    <t>1987-02-07</t>
  </si>
  <si>
    <t>1998-07-02</t>
  </si>
  <si>
    <t>1965-03-18</t>
  </si>
  <si>
    <t>1998-01-16</t>
  </si>
  <si>
    <t>1980-09-05</t>
  </si>
  <si>
    <t>1999-08-29</t>
  </si>
  <si>
    <t>1988-05-11</t>
  </si>
  <si>
    <t>1982-04-04</t>
  </si>
  <si>
    <t>1989-06-12</t>
  </si>
  <si>
    <t>1977-09-09</t>
  </si>
  <si>
    <t>1985-07-26</t>
  </si>
  <si>
    <t>1989-01-04</t>
  </si>
  <si>
    <t>1967-05-29</t>
  </si>
  <si>
    <t>1980-04-09</t>
  </si>
  <si>
    <t>2001-06-29</t>
  </si>
  <si>
    <t>1978-08-11</t>
  </si>
  <si>
    <t>1983-08-31</t>
  </si>
  <si>
    <t>1992-05-20</t>
  </si>
  <si>
    <t>1972-09-07</t>
  </si>
  <si>
    <t>1979-03-01</t>
  </si>
  <si>
    <t>1988-01-19</t>
  </si>
  <si>
    <t>2000-03-05</t>
  </si>
  <si>
    <t>1993-08-12</t>
  </si>
  <si>
    <t>1994-12-28</t>
  </si>
  <si>
    <t>1982-07-13</t>
  </si>
  <si>
    <t>1992-07-07</t>
  </si>
  <si>
    <t>1995-06-21</t>
  </si>
  <si>
    <t>1999-08-21</t>
  </si>
  <si>
    <t>1981-08-22</t>
  </si>
  <si>
    <t>1974-10-28</t>
  </si>
  <si>
    <t>1981-02-23</t>
  </si>
  <si>
    <t>1983-01-21</t>
  </si>
  <si>
    <t>1990-01-01</t>
  </si>
  <si>
    <t>1982-12-21</t>
  </si>
  <si>
    <t>1995-11-25</t>
  </si>
  <si>
    <t>1999-08-11</t>
  </si>
  <si>
    <t>1986-12-23</t>
  </si>
  <si>
    <t>1989-07-13</t>
  </si>
  <si>
    <t>1982-07-25</t>
  </si>
  <si>
    <t>1985-07-04</t>
  </si>
  <si>
    <t>1998-06-05</t>
  </si>
  <si>
    <t>1968-06-15</t>
  </si>
  <si>
    <t>1989-02-11</t>
  </si>
  <si>
    <t>1987-09-30</t>
  </si>
  <si>
    <t>1990-07-24</t>
  </si>
  <si>
    <t>1985-09-25</t>
  </si>
  <si>
    <t>2000-04-03</t>
  </si>
  <si>
    <t>1982-09-19</t>
  </si>
  <si>
    <t>1986-09-09</t>
  </si>
  <si>
    <t>1987-10-05</t>
  </si>
  <si>
    <t>1980-01-09</t>
  </si>
  <si>
    <t>1988-01-23</t>
  </si>
  <si>
    <t>1990-10-26</t>
  </si>
  <si>
    <t>1990-10-27</t>
  </si>
  <si>
    <t>1986-12-02</t>
  </si>
  <si>
    <t>1993-07-07</t>
  </si>
  <si>
    <t>1996-08-30</t>
  </si>
  <si>
    <t>1992-05-07</t>
  </si>
  <si>
    <t>1989-09-24</t>
  </si>
  <si>
    <t>1987-12-23</t>
  </si>
  <si>
    <t>1974-10-10</t>
  </si>
  <si>
    <t>1961-10-04</t>
  </si>
  <si>
    <t>2000-02-16</t>
  </si>
  <si>
    <t>1986-08-01</t>
  </si>
  <si>
    <t>1984-01-24</t>
  </si>
  <si>
    <t>1995-10-19</t>
  </si>
  <si>
    <t>2001-06-19</t>
  </si>
  <si>
    <t>1974-01-08</t>
  </si>
  <si>
    <t>1977-01-09</t>
  </si>
  <si>
    <t>1988-09-04</t>
  </si>
  <si>
    <t>1991-03-17</t>
  </si>
  <si>
    <t>1991-08-27</t>
  </si>
  <si>
    <t>1975-04-06</t>
  </si>
  <si>
    <t>2002-11-19</t>
  </si>
  <si>
    <t>1999-09-10</t>
  </si>
  <si>
    <t>1995-12-03</t>
  </si>
  <si>
    <t>1999-04-16</t>
  </si>
  <si>
    <t>1993-02-05</t>
  </si>
  <si>
    <t>1981-11-17</t>
  </si>
  <si>
    <t>1994-04-26</t>
  </si>
  <si>
    <t>1999-05-19</t>
  </si>
  <si>
    <t>1983-08-11</t>
  </si>
  <si>
    <t>1976-02-29</t>
  </si>
  <si>
    <t>1988-04-06</t>
  </si>
  <si>
    <t>1995-11-27</t>
  </si>
  <si>
    <t>1971-03-13</t>
  </si>
  <si>
    <t>1968-08-03</t>
  </si>
  <si>
    <t>1982-06-27</t>
  </si>
  <si>
    <t>2000-05-27</t>
  </si>
  <si>
    <t>1986-07-15</t>
  </si>
  <si>
    <t>1988-06-15</t>
  </si>
  <si>
    <t>1977-06-17</t>
  </si>
  <si>
    <t>1994-12-03</t>
  </si>
  <si>
    <t>1987-12-29</t>
  </si>
  <si>
    <t>2002-08-06</t>
  </si>
  <si>
    <t>1992-04-25</t>
  </si>
  <si>
    <t>1992-12-12</t>
  </si>
  <si>
    <t>1994-04-19</t>
  </si>
  <si>
    <t>1995-06-30</t>
  </si>
  <si>
    <t>1996-07-23</t>
  </si>
  <si>
    <t>1999-12-10</t>
  </si>
  <si>
    <t>1986-05-21</t>
  </si>
  <si>
    <t>1984-12-27</t>
  </si>
  <si>
    <t>1989-08-30</t>
  </si>
  <si>
    <t>1999-10-09</t>
  </si>
  <si>
    <t>1990-09-16</t>
  </si>
  <si>
    <t>1984-07-07</t>
  </si>
  <si>
    <t>1992-10-17</t>
  </si>
  <si>
    <t>2002-07-02</t>
  </si>
  <si>
    <t>2001-03-27</t>
  </si>
  <si>
    <t>1965-07-06</t>
  </si>
  <si>
    <t>1990-07-30</t>
  </si>
  <si>
    <t>1989-03-31</t>
  </si>
  <si>
    <t>1976-01-15</t>
  </si>
  <si>
    <t>1979-05-07</t>
  </si>
  <si>
    <t>1986-07-13</t>
  </si>
  <si>
    <t>1999-02-13</t>
  </si>
  <si>
    <t>2002-07-04</t>
  </si>
  <si>
    <t>1998-04-05</t>
  </si>
  <si>
    <t>1974-10-06</t>
  </si>
  <si>
    <t>1986-02-22</t>
  </si>
  <si>
    <t>1995-08-22</t>
  </si>
  <si>
    <t>1975-02-14</t>
  </si>
  <si>
    <t>1995-12-11</t>
  </si>
  <si>
    <t>1996-01-15</t>
  </si>
  <si>
    <t>1989-07-31</t>
  </si>
  <si>
    <t>1993-09-23</t>
  </si>
  <si>
    <t>1976-10-24</t>
  </si>
  <si>
    <t>1978-05-31</t>
  </si>
  <si>
    <t>1988-02-24</t>
  </si>
  <si>
    <t>1982-05-20</t>
  </si>
  <si>
    <t>1996-09-28</t>
  </si>
  <si>
    <t>1984-07-13</t>
  </si>
  <si>
    <t>1990-09-08</t>
  </si>
  <si>
    <t>1998-09-25</t>
  </si>
  <si>
    <t>1985-03-17</t>
  </si>
  <si>
    <t>1993-08-15</t>
  </si>
  <si>
    <t>1985-07-01</t>
  </si>
  <si>
    <t>1998-12-21</t>
  </si>
  <si>
    <t>1989-02-28</t>
  </si>
  <si>
    <t>1990-09-04</t>
  </si>
  <si>
    <t>1993-12-22</t>
  </si>
  <si>
    <t>1972-05-07</t>
  </si>
  <si>
    <t>1972-09-15</t>
  </si>
  <si>
    <t>1974-10-21</t>
  </si>
  <si>
    <t>1983-02-20</t>
  </si>
  <si>
    <t>1992-12-04</t>
  </si>
  <si>
    <t>1992-12-24</t>
  </si>
  <si>
    <t>1983-04-11</t>
  </si>
  <si>
    <t>1996-10-01</t>
  </si>
  <si>
    <t>1988-02-06</t>
  </si>
  <si>
    <t>1993-11-19</t>
  </si>
  <si>
    <t>1996-07-15</t>
  </si>
  <si>
    <t>1975-08-31</t>
  </si>
  <si>
    <t>1999-06-18</t>
  </si>
  <si>
    <t>1984-04-04</t>
  </si>
  <si>
    <t>1983-01-26</t>
  </si>
  <si>
    <t>1988-03-18</t>
  </si>
  <si>
    <t>1954-10-20</t>
  </si>
  <si>
    <t>2001-09-13</t>
  </si>
  <si>
    <t>1995-01-30</t>
  </si>
  <si>
    <t>1984-04-23</t>
  </si>
  <si>
    <t>1992-03-29</t>
  </si>
  <si>
    <t>1993-10-31</t>
  </si>
  <si>
    <t>1970-08-14</t>
  </si>
  <si>
    <t>1980-06-26</t>
  </si>
  <si>
    <t>1988-06-30</t>
  </si>
  <si>
    <t>2002-02-28</t>
  </si>
  <si>
    <t>1982-05-26</t>
  </si>
  <si>
    <t>1994-11-11</t>
  </si>
  <si>
    <t>1981-04-22</t>
  </si>
  <si>
    <t>1996-03-02</t>
  </si>
  <si>
    <t>1994-11-24</t>
  </si>
  <si>
    <t>1989-01-16</t>
  </si>
  <si>
    <t>2002-05-23</t>
  </si>
  <si>
    <t>1980-12-25</t>
  </si>
  <si>
    <t>1972-07-26</t>
  </si>
  <si>
    <t>1991-08-19</t>
  </si>
  <si>
    <t>1982-12-26</t>
  </si>
  <si>
    <t>1985-05-01</t>
  </si>
  <si>
    <t>1988-06-09</t>
  </si>
  <si>
    <t>1963-02-22</t>
  </si>
  <si>
    <t>1963</t>
  </si>
  <si>
    <t>1989-09-25</t>
  </si>
  <si>
    <t>1996-07-18</t>
  </si>
  <si>
    <t>1993-12-01</t>
  </si>
  <si>
    <t>1992-08-16</t>
  </si>
  <si>
    <t>1994-10-17</t>
  </si>
  <si>
    <t>1988-07-10</t>
  </si>
  <si>
    <t>1993-06-13</t>
  </si>
  <si>
    <t>1995-08-31</t>
  </si>
  <si>
    <t>1984-10-01</t>
  </si>
  <si>
    <t>1980-12-30</t>
  </si>
  <si>
    <t>1973-03-17</t>
  </si>
  <si>
    <t>1990-11-08</t>
  </si>
  <si>
    <t>2000-11-28</t>
  </si>
  <si>
    <t>1987-02-08</t>
  </si>
  <si>
    <t>1995-10-04</t>
  </si>
  <si>
    <t>1999-04-18</t>
  </si>
  <si>
    <t>2000-05-25</t>
  </si>
  <si>
    <t>1975-06-30</t>
  </si>
  <si>
    <t>1983-07-20</t>
  </si>
  <si>
    <t>1982-03-07</t>
  </si>
  <si>
    <t>1987-07-22</t>
  </si>
  <si>
    <t>1994-02-28</t>
  </si>
  <si>
    <t>1988-02-05</t>
  </si>
  <si>
    <t>1987-05-01</t>
  </si>
  <si>
    <t>1978-12-29</t>
  </si>
  <si>
    <t>1996-03-04</t>
  </si>
  <si>
    <t>1985-11-16</t>
  </si>
  <si>
    <t>1977-08-18</t>
  </si>
  <si>
    <t>1998-05-16</t>
  </si>
  <si>
    <t>1995-09-13</t>
  </si>
  <si>
    <t>1997-03-18</t>
  </si>
  <si>
    <t>1994-12-09</t>
  </si>
  <si>
    <t>1996-12-04</t>
  </si>
  <si>
    <t>1983-08-04</t>
  </si>
  <si>
    <t>1995-04-04</t>
  </si>
  <si>
    <t>1989-08-15</t>
  </si>
  <si>
    <t>1981-08-24</t>
  </si>
  <si>
    <t>1999-12-20</t>
  </si>
  <si>
    <t>1984-01-03</t>
  </si>
  <si>
    <t>1958-04-07</t>
  </si>
  <si>
    <t>1976-04-02</t>
  </si>
  <si>
    <t>1978-01-28</t>
  </si>
  <si>
    <t>1969-03-21</t>
  </si>
  <si>
    <t>1993-12-20</t>
  </si>
  <si>
    <t>1988-02-04</t>
  </si>
  <si>
    <t>1991-05-17</t>
  </si>
  <si>
    <t>1996-08-10</t>
  </si>
  <si>
    <t>1982-06-11</t>
  </si>
  <si>
    <t>1981-09-21</t>
  </si>
  <si>
    <t>1989-08-11</t>
  </si>
  <si>
    <t>1972-12-02</t>
  </si>
  <si>
    <t>1953-01-31</t>
  </si>
  <si>
    <t>1999-08-31</t>
  </si>
  <si>
    <t>2000-01-19</t>
  </si>
  <si>
    <t>1995-10-08</t>
  </si>
  <si>
    <t>1988-09-23</t>
  </si>
  <si>
    <t>1985-02-03</t>
  </si>
  <si>
    <t>1986-09-12</t>
  </si>
  <si>
    <t>1986-11-30</t>
  </si>
  <si>
    <t>1994-05-29</t>
  </si>
  <si>
    <t>1980-10-17</t>
  </si>
  <si>
    <t>1993-01-15</t>
  </si>
  <si>
    <t>1988-07-06</t>
  </si>
  <si>
    <t>2002-02-24</t>
  </si>
  <si>
    <t>1994-11-05</t>
  </si>
  <si>
    <t>1997-11-29</t>
  </si>
  <si>
    <t>1982-07-07</t>
  </si>
  <si>
    <t>2000-09-17</t>
  </si>
  <si>
    <t>1983-04-23</t>
  </si>
  <si>
    <t>1981-03-25</t>
  </si>
  <si>
    <t>1994-03-28</t>
  </si>
  <si>
    <t>1984-12-14</t>
  </si>
  <si>
    <t>1986-03-27</t>
  </si>
  <si>
    <t>1992-11-25</t>
  </si>
  <si>
    <t>1998-04-30</t>
  </si>
  <si>
    <t>1989-01-13</t>
  </si>
  <si>
    <t>1993-02-09</t>
  </si>
  <si>
    <t>1988-08-26</t>
  </si>
  <si>
    <t>1986-10-10</t>
  </si>
  <si>
    <t>2002-03-13</t>
  </si>
  <si>
    <t>1995-05-12</t>
  </si>
  <si>
    <t>1974-11-16</t>
  </si>
  <si>
    <t>1978-09-14</t>
  </si>
  <si>
    <t>1978-02-23</t>
  </si>
  <si>
    <t>1994-09-25</t>
  </si>
  <si>
    <t>1979-08-09</t>
  </si>
  <si>
    <t>1993-12-15</t>
  </si>
  <si>
    <t>1999-01-17</t>
  </si>
  <si>
    <t>1972-11-04</t>
  </si>
  <si>
    <t>1974-11-12</t>
  </si>
  <si>
    <t>1989-04-07</t>
  </si>
  <si>
    <t>1994-07-20</t>
  </si>
  <si>
    <t>1988-07-30</t>
  </si>
  <si>
    <t>1994-08-24</t>
  </si>
  <si>
    <t>1969-08-18</t>
  </si>
  <si>
    <t>1973-12-24</t>
  </si>
  <si>
    <t>1988-07-31</t>
  </si>
  <si>
    <t>1984-04-05</t>
  </si>
  <si>
    <t>1996-06-09</t>
  </si>
  <si>
    <t>1993-08-14</t>
  </si>
  <si>
    <t>2003-03-21</t>
  </si>
  <si>
    <t>1968-09-09</t>
  </si>
  <si>
    <t>1951-06-03</t>
  </si>
  <si>
    <t>1951</t>
  </si>
  <si>
    <t>1983-06-15</t>
  </si>
  <si>
    <t>1999-02-16</t>
  </si>
  <si>
    <t>2002-03-31</t>
  </si>
  <si>
    <t>2000-07-10</t>
  </si>
  <si>
    <t>1979-04-06</t>
  </si>
  <si>
    <t>1982-06-14</t>
  </si>
  <si>
    <t>1975-08-07</t>
  </si>
  <si>
    <t>1978-12-07</t>
  </si>
  <si>
    <t>2003-03-16</t>
  </si>
  <si>
    <t>1988-12-01</t>
  </si>
  <si>
    <t>2001-02-27</t>
  </si>
  <si>
    <t>1992-11-06</t>
  </si>
  <si>
    <t>1996-06-21</t>
  </si>
  <si>
    <t>1976-06-24</t>
  </si>
  <si>
    <t>2000-09-15</t>
  </si>
  <si>
    <t>1988-06-24</t>
  </si>
  <si>
    <t>1987-08-04</t>
  </si>
  <si>
    <t>1987-10-14</t>
  </si>
  <si>
    <t>1990-07-25</t>
  </si>
  <si>
    <t>1992-12-25</t>
  </si>
  <si>
    <t>1966-12-04</t>
  </si>
  <si>
    <t>1976-12-09</t>
  </si>
  <si>
    <t>1980-08-18</t>
  </si>
  <si>
    <t>1976-11-23</t>
  </si>
  <si>
    <t>1997-01-22</t>
  </si>
  <si>
    <t>1990-10-06</t>
  </si>
  <si>
    <t>1987-08-01</t>
  </si>
  <si>
    <t>1976-11-01</t>
  </si>
  <si>
    <t>1995-06-07</t>
  </si>
  <si>
    <t>1990-09-23</t>
  </si>
  <si>
    <t>1983-05-24</t>
  </si>
  <si>
    <t>1999-03-02</t>
  </si>
  <si>
    <t>1999-12-19</t>
  </si>
  <si>
    <t>1980-10-01</t>
  </si>
  <si>
    <t>1990-04-15</t>
  </si>
  <si>
    <t>1995-05-03</t>
  </si>
  <si>
    <t>1975-01-11</t>
  </si>
  <si>
    <t>1991-12-28</t>
  </si>
  <si>
    <t>1978-06-24</t>
  </si>
  <si>
    <t>1998-04-09</t>
  </si>
  <si>
    <t>1992-12-03</t>
  </si>
  <si>
    <t>1992-07-23</t>
  </si>
  <si>
    <t>1984-09-26</t>
  </si>
  <si>
    <t>1981-10-14</t>
  </si>
  <si>
    <t>1994-11-10</t>
  </si>
  <si>
    <t>1982-04-24</t>
  </si>
  <si>
    <t>1972-12-31</t>
  </si>
  <si>
    <t>1988-02-12</t>
  </si>
  <si>
    <t>1988-10-17</t>
  </si>
  <si>
    <t>1989-04-28</t>
  </si>
  <si>
    <t>1994-09-01</t>
  </si>
  <si>
    <t>1997-08-01</t>
  </si>
  <si>
    <t>1994-01-04</t>
  </si>
  <si>
    <t>1985-04-29</t>
  </si>
  <si>
    <t>1996-10-13</t>
  </si>
  <si>
    <t>1978-06-29</t>
  </si>
  <si>
    <t>1983-02-06</t>
  </si>
  <si>
    <t>1999-10-13</t>
  </si>
  <si>
    <t>1979-09-20</t>
  </si>
  <si>
    <t>1979-07-14</t>
  </si>
  <si>
    <t>1980-07-02</t>
  </si>
  <si>
    <t>1994-12-14</t>
  </si>
  <si>
    <t>1992-03-26</t>
  </si>
  <si>
    <t>1971-02-17</t>
  </si>
  <si>
    <t>1988-04-03</t>
  </si>
  <si>
    <t>1991-03-19</t>
  </si>
  <si>
    <t>1992-11-05</t>
  </si>
  <si>
    <t>1997-12-13</t>
  </si>
  <si>
    <t>1975-03-21</t>
  </si>
  <si>
    <t>1984-09-04</t>
  </si>
  <si>
    <t>1994-05-05</t>
  </si>
  <si>
    <t>2002-02-18</t>
  </si>
  <si>
    <t>1977-07-28</t>
  </si>
  <si>
    <t>1980-05-23</t>
  </si>
  <si>
    <t>1985-03-18</t>
  </si>
  <si>
    <t>1987-07-07</t>
  </si>
  <si>
    <t>1990-06-04</t>
  </si>
  <si>
    <t>1985-03-25</t>
  </si>
  <si>
    <t>1986-02-02</t>
  </si>
  <si>
    <t>1987-03-07</t>
  </si>
  <si>
    <t>1988-09-26</t>
  </si>
  <si>
    <t>1998-07-22</t>
  </si>
  <si>
    <t>1972-01-06</t>
  </si>
  <si>
    <t>1994-04-05</t>
  </si>
  <si>
    <t>1962-07-05</t>
  </si>
  <si>
    <t>1967-10-10</t>
  </si>
  <si>
    <t>1968-05-14</t>
  </si>
  <si>
    <t>1992-04-08</t>
  </si>
  <si>
    <t>1989-04-26</t>
  </si>
  <si>
    <t>1988-07-11</t>
  </si>
  <si>
    <t>1997-11-14</t>
  </si>
  <si>
    <t>1986-08-13</t>
  </si>
  <si>
    <t>1988-11-02</t>
  </si>
  <si>
    <t>1984-02-26</t>
  </si>
  <si>
    <t>1987-01-09</t>
  </si>
  <si>
    <t>1985-12-11</t>
  </si>
  <si>
    <t>1987-05-23</t>
  </si>
  <si>
    <t>1998-04-10</t>
  </si>
  <si>
    <t>1994-12-02</t>
  </si>
  <si>
    <t>1979-12-20</t>
  </si>
  <si>
    <t>1994-12-16</t>
  </si>
  <si>
    <t>1993-06-19</t>
  </si>
  <si>
    <t>1992-07-08</t>
  </si>
  <si>
    <t>1973-10-14</t>
  </si>
  <si>
    <t>1994-08-20</t>
  </si>
  <si>
    <t>2003-01-26</t>
  </si>
  <si>
    <t>1997-09-11</t>
  </si>
  <si>
    <t>1956-10-30</t>
  </si>
  <si>
    <t>1956-12-08</t>
  </si>
  <si>
    <t>1998-11-10</t>
  </si>
  <si>
    <t>1986-06-16</t>
  </si>
  <si>
    <t>1966-03-19</t>
  </si>
  <si>
    <t>1980-07-11</t>
  </si>
  <si>
    <t>1994-05-16</t>
  </si>
  <si>
    <t>1984-01-28</t>
  </si>
  <si>
    <t>1974-07-12</t>
  </si>
  <si>
    <t>1998-01-25</t>
  </si>
  <si>
    <t>1995-02-02</t>
  </si>
  <si>
    <t>1970-11-15</t>
  </si>
  <si>
    <t>1987-08-10</t>
  </si>
  <si>
    <t>1981-11-21</t>
  </si>
  <si>
    <t>1992-01-15</t>
  </si>
  <si>
    <t>2000-04-02</t>
  </si>
  <si>
    <t>1981-05-16</t>
  </si>
  <si>
    <t>1986-09-30</t>
  </si>
  <si>
    <t>1981-11-19</t>
  </si>
  <si>
    <t>1991-01-17</t>
  </si>
  <si>
    <t>1988-05-25</t>
  </si>
  <si>
    <t>1982-03-25</t>
  </si>
  <si>
    <t>1993-01-28</t>
  </si>
  <si>
    <t>1994-04-03</t>
  </si>
  <si>
    <t>1982-11-01</t>
  </si>
  <si>
    <t>1999-05-20</t>
  </si>
  <si>
    <t>2001-01-25</t>
  </si>
  <si>
    <t>1977-01-19</t>
  </si>
  <si>
    <t>1996-07-01</t>
  </si>
  <si>
    <t>1995-08-29</t>
  </si>
  <si>
    <t>1985-12-31</t>
  </si>
  <si>
    <t>1987-11-19</t>
  </si>
  <si>
    <t>1990-06-18</t>
  </si>
  <si>
    <t>1976-08-11</t>
  </si>
  <si>
    <t>1994-12-01</t>
  </si>
  <si>
    <t>1978-09-23</t>
  </si>
  <si>
    <t>1977-09-30</t>
  </si>
  <si>
    <t>1998-10-16</t>
  </si>
  <si>
    <t>1965-07-17</t>
  </si>
  <si>
    <t>1992-07-04</t>
  </si>
  <si>
    <t>1981-12-20</t>
  </si>
  <si>
    <t>1979-10-21</t>
  </si>
  <si>
    <t>1976-12-27</t>
  </si>
  <si>
    <t>1985-11-10</t>
  </si>
  <si>
    <t>1957-08-08</t>
  </si>
  <si>
    <t>1957</t>
  </si>
  <si>
    <t>1997-08-14</t>
  </si>
  <si>
    <t>1984-07-09</t>
  </si>
  <si>
    <t>1971-10-18</t>
  </si>
  <si>
    <t>1988-09-06</t>
  </si>
  <si>
    <t>1998-04-16</t>
  </si>
  <si>
    <t>1994-11-23</t>
  </si>
  <si>
    <t>1991-03-05</t>
  </si>
  <si>
    <t>1991-04-01</t>
  </si>
  <si>
    <t>1997-06-16</t>
  </si>
  <si>
    <t>1970-09-29</t>
  </si>
  <si>
    <t>1984-10-09</t>
  </si>
  <si>
    <t>1980-12-07</t>
  </si>
  <si>
    <t>1984-01-26</t>
  </si>
  <si>
    <t>1996-03-18</t>
  </si>
  <si>
    <t>1999-04-07</t>
  </si>
  <si>
    <t>1955-02-25</t>
  </si>
  <si>
    <t>1986-11-11</t>
  </si>
  <si>
    <t>1969-10-26</t>
  </si>
  <si>
    <t>1992-05-16</t>
  </si>
  <si>
    <t>1989-04-02</t>
  </si>
  <si>
    <t>1982-07-01</t>
  </si>
  <si>
    <t>1967-11-03</t>
  </si>
  <si>
    <t>2003-03-13</t>
  </si>
  <si>
    <t>1981-04-06</t>
  </si>
  <si>
    <t>1972-08-23</t>
  </si>
  <si>
    <t>1978-03-13</t>
  </si>
  <si>
    <t>1990-09-29</t>
  </si>
  <si>
    <t>1998-11-20</t>
  </si>
  <si>
    <t>1995-12-07</t>
  </si>
  <si>
    <t>1991-10-23</t>
  </si>
  <si>
    <t>2001-08-04</t>
  </si>
  <si>
    <t>1991-04-26</t>
  </si>
  <si>
    <t>1992-03-10</t>
  </si>
  <si>
    <t>2001-10-30</t>
  </si>
  <si>
    <t>1983-04-18</t>
  </si>
  <si>
    <t>1989-01-22</t>
  </si>
  <si>
    <t>1997-02-24</t>
  </si>
  <si>
    <t>1996-02-19</t>
  </si>
  <si>
    <t>1985-12-20</t>
  </si>
  <si>
    <t>1998-12-15</t>
  </si>
  <si>
    <t>1972-11-21</t>
  </si>
  <si>
    <t>1995-08-08</t>
  </si>
  <si>
    <t>1989-11-17</t>
  </si>
  <si>
    <t>1997-08-07</t>
  </si>
  <si>
    <t>1980-02-25</t>
  </si>
  <si>
    <t>1987-03-06</t>
  </si>
  <si>
    <t>1958-02-11</t>
  </si>
  <si>
    <t>1991-04-27</t>
  </si>
  <si>
    <t>1990-02-28</t>
  </si>
  <si>
    <t>2000-08-13</t>
  </si>
  <si>
    <t>1994-12-22</t>
  </si>
  <si>
    <t>1970-01-06</t>
  </si>
  <si>
    <t>1995-11-01</t>
  </si>
  <si>
    <t>1990-08-07</t>
  </si>
  <si>
    <t>1983-10-04</t>
  </si>
  <si>
    <t>1991-10-10</t>
  </si>
  <si>
    <t>1994-04-02</t>
  </si>
  <si>
    <t>1993-12-06</t>
  </si>
  <si>
    <t>2001-03-30</t>
  </si>
  <si>
    <t>1976-03-15</t>
  </si>
  <si>
    <t>1997-05-04</t>
  </si>
  <si>
    <t>1987-10-18</t>
  </si>
  <si>
    <t>1995-12-30</t>
  </si>
  <si>
    <t>1985-05-25</t>
  </si>
  <si>
    <t>1988-01-08</t>
  </si>
  <si>
    <t>1991-01-21</t>
  </si>
  <si>
    <t>1983-01-13</t>
  </si>
  <si>
    <t>1995-08-04</t>
  </si>
  <si>
    <t>1988-12-26</t>
  </si>
  <si>
    <t>2001-04-28</t>
  </si>
  <si>
    <t>1995-06-06</t>
  </si>
  <si>
    <t>1982-03-17</t>
  </si>
  <si>
    <t>1994-11-03</t>
  </si>
  <si>
    <t>2000-11-04</t>
  </si>
  <si>
    <t>1998-03-19</t>
  </si>
  <si>
    <t>1982-07-14</t>
  </si>
  <si>
    <t>1998-10-21</t>
  </si>
  <si>
    <t>1995-06-22</t>
  </si>
  <si>
    <t>1976-08-16</t>
  </si>
  <si>
    <t>1956-10-18</t>
  </si>
  <si>
    <t>1981-12-08</t>
  </si>
  <si>
    <t>1974-12-19</t>
  </si>
  <si>
    <t>1975-07-11</t>
  </si>
  <si>
    <t>1991-03-04</t>
  </si>
  <si>
    <t>1955-08-28</t>
  </si>
  <si>
    <t>1977-05-13</t>
  </si>
  <si>
    <t>1998-09-04</t>
  </si>
  <si>
    <t>1995-09-14</t>
  </si>
  <si>
    <t>1969-11-30</t>
  </si>
  <si>
    <t>1970-03-29</t>
  </si>
  <si>
    <t>1989-05-29</t>
  </si>
  <si>
    <t>1955-03-29</t>
  </si>
  <si>
    <t>1987-01-16</t>
  </si>
  <si>
    <t>1985-03-29</t>
  </si>
  <si>
    <t>1993-02-17</t>
  </si>
  <si>
    <t>1983-06-23</t>
  </si>
  <si>
    <t>1968-05-25</t>
  </si>
  <si>
    <t>1968-12-24</t>
  </si>
  <si>
    <t>1975-03-18</t>
  </si>
  <si>
    <t>1991-09-24</t>
  </si>
  <si>
    <t>1955-06-10</t>
  </si>
  <si>
    <t>1979-08-22</t>
  </si>
  <si>
    <t>1980-11-30</t>
  </si>
  <si>
    <t>1968-08-25</t>
  </si>
  <si>
    <t>1981-11-29</t>
  </si>
  <si>
    <t>1967-10-05</t>
  </si>
  <si>
    <t>1954-09-04</t>
  </si>
  <si>
    <t>1996-01-09</t>
  </si>
  <si>
    <t>1958-09-12</t>
  </si>
  <si>
    <t>1980-12-15</t>
  </si>
  <si>
    <t>1991-03-15</t>
  </si>
  <si>
    <t>1991-03-03</t>
  </si>
  <si>
    <t>1986-11-23</t>
  </si>
  <si>
    <t>1987-02-22</t>
  </si>
  <si>
    <t>1997-02-26</t>
  </si>
  <si>
    <t>1990-11-29</t>
  </si>
  <si>
    <t>1974-09-18</t>
  </si>
  <si>
    <t>2002-07-06</t>
  </si>
  <si>
    <t>1985-06-04</t>
  </si>
  <si>
    <t>1974-09-07</t>
  </si>
  <si>
    <t>1984-10-06</t>
  </si>
  <si>
    <t>1986-06-23</t>
  </si>
  <si>
    <t>1992-01-21</t>
  </si>
  <si>
    <t>1961-08-22</t>
  </si>
  <si>
    <t>1990-11-12</t>
  </si>
  <si>
    <t>1998-01-20</t>
  </si>
  <si>
    <t>1976-01-12</t>
  </si>
  <si>
    <t>1989-07-17</t>
  </si>
  <si>
    <t>1969-05-24</t>
  </si>
  <si>
    <t>1989-11-20</t>
  </si>
  <si>
    <t>1960-03-22</t>
  </si>
  <si>
    <t>1972-08-29</t>
  </si>
  <si>
    <t>1997-04-18</t>
  </si>
  <si>
    <t>2001-03-15</t>
  </si>
  <si>
    <t>1993-08-08</t>
  </si>
  <si>
    <t>1989-07-28</t>
  </si>
  <si>
    <t>1995-10-14</t>
  </si>
  <si>
    <t>1978-01-20</t>
  </si>
  <si>
    <t>1987-04-09</t>
  </si>
  <si>
    <t>1969-05-31</t>
  </si>
  <si>
    <t>1989-10-08</t>
  </si>
  <si>
    <t>1961-02-12</t>
  </si>
  <si>
    <t>2000-09-20</t>
  </si>
  <si>
    <t>1985-02-04</t>
  </si>
  <si>
    <t>1996-04-13</t>
  </si>
  <si>
    <t>1969-09-26</t>
  </si>
  <si>
    <t>1996-07-07</t>
  </si>
  <si>
    <t>1986-01-19</t>
  </si>
  <si>
    <t>1992-03-15</t>
  </si>
  <si>
    <t>1985-12-18</t>
  </si>
  <si>
    <t>1980-11-01</t>
  </si>
  <si>
    <t>1973-01-07</t>
  </si>
  <si>
    <t>1987-09-02</t>
  </si>
  <si>
    <t>1994-03-25</t>
  </si>
  <si>
    <t>1983-04-15</t>
  </si>
  <si>
    <t>1989-04-09</t>
  </si>
  <si>
    <t>1975-02-23</t>
  </si>
  <si>
    <t>1984-04-18</t>
  </si>
  <si>
    <t>1980-04-23</t>
  </si>
  <si>
    <t>1999-07-03</t>
  </si>
  <si>
    <t>1990-08-15</t>
  </si>
  <si>
    <t>1979-05-19</t>
  </si>
  <si>
    <t>1986-06-12</t>
  </si>
  <si>
    <t>2002-11-01</t>
  </si>
  <si>
    <t>1994-03-05</t>
  </si>
  <si>
    <t>1993-08-07</t>
  </si>
  <si>
    <t>1995-11-17</t>
  </si>
  <si>
    <t>1998-02-21</t>
  </si>
  <si>
    <t>1994-11-06</t>
  </si>
  <si>
    <t>2000-09-05</t>
  </si>
  <si>
    <t>1997-07-27</t>
  </si>
  <si>
    <t>1996-08-27</t>
  </si>
  <si>
    <t>2001-02-10</t>
  </si>
  <si>
    <t>1992-02-24</t>
  </si>
  <si>
    <t>1998-08-22</t>
  </si>
  <si>
    <t>1997-02-15</t>
  </si>
  <si>
    <t>1999-12-25</t>
  </si>
  <si>
    <t>1982-03-09</t>
  </si>
  <si>
    <t>1985-04-02</t>
  </si>
  <si>
    <t>1960-12-26</t>
  </si>
  <si>
    <t>1988-03-20</t>
  </si>
  <si>
    <t>1988-09-18</t>
  </si>
  <si>
    <t>1987-04-02</t>
  </si>
  <si>
    <t>1994-06-29</t>
  </si>
  <si>
    <t>1999-05-26</t>
  </si>
  <si>
    <t>1999-01-28</t>
  </si>
  <si>
    <t>1982-05-13</t>
  </si>
  <si>
    <t>1973-08-16</t>
  </si>
  <si>
    <t>1996-02-12</t>
  </si>
  <si>
    <t>1982-12-15</t>
  </si>
  <si>
    <t>1989-11-10</t>
  </si>
  <si>
    <t>1999-03-21</t>
  </si>
  <si>
    <t>2002-02-05</t>
  </si>
  <si>
    <t>1988-04-24</t>
  </si>
  <si>
    <t>2001-02-21</t>
  </si>
  <si>
    <t>1983-08-10</t>
  </si>
  <si>
    <t>1982-09-01</t>
  </si>
  <si>
    <t>1994-11-13</t>
  </si>
  <si>
    <t>1977-06-01</t>
  </si>
  <si>
    <t>1986-12-17</t>
  </si>
  <si>
    <t>1981-04-11</t>
  </si>
  <si>
    <t>1961-08-01</t>
  </si>
  <si>
    <t>1971-11-29</t>
  </si>
  <si>
    <t>1968-08-14</t>
  </si>
  <si>
    <t>1984-12-24</t>
  </si>
  <si>
    <t>1986-04-26</t>
  </si>
  <si>
    <t>1990-10-01</t>
  </si>
  <si>
    <t>1993-08-19</t>
  </si>
  <si>
    <t>1992-04-14</t>
  </si>
  <si>
    <t>1979-03-08</t>
  </si>
  <si>
    <t>1991-07-26</t>
  </si>
  <si>
    <t>1989-07-18</t>
  </si>
  <si>
    <t>2000-08-16</t>
  </si>
  <si>
    <t>1970-06-20</t>
  </si>
  <si>
    <t>1990-12-25</t>
  </si>
  <si>
    <t>1979-08-25</t>
  </si>
  <si>
    <t>1973-09-04</t>
  </si>
  <si>
    <t>1960-05-18</t>
  </si>
  <si>
    <t>1990-07-17</t>
  </si>
  <si>
    <t>1988-08-28</t>
  </si>
  <si>
    <t>1980-12-24</t>
  </si>
  <si>
    <t>1999-02-19</t>
  </si>
  <si>
    <t>1985-03-04</t>
  </si>
  <si>
    <t>1982-06-02</t>
  </si>
  <si>
    <t>1981-09-10</t>
  </si>
  <si>
    <t>1986-03-29</t>
  </si>
  <si>
    <t>1995-05-21</t>
  </si>
  <si>
    <t>1981-11-07</t>
  </si>
  <si>
    <t>1986-07-03</t>
  </si>
  <si>
    <t>1967-11-11</t>
  </si>
  <si>
    <t>1973-10-04</t>
  </si>
  <si>
    <t>1986-12-04</t>
  </si>
  <si>
    <t>1954-11-25</t>
  </si>
  <si>
    <t>1989-06-20</t>
  </si>
  <si>
    <t>1951-07-19</t>
  </si>
  <si>
    <t>1981-05-30</t>
  </si>
  <si>
    <t>1991-04-30</t>
  </si>
  <si>
    <t>1964-08-17</t>
  </si>
  <si>
    <t>1996-05-10</t>
  </si>
  <si>
    <t>1986-08-12</t>
  </si>
  <si>
    <t>1988-07-12</t>
  </si>
  <si>
    <t>1997-03-20</t>
  </si>
  <si>
    <t>1976-08-17</t>
  </si>
  <si>
    <t>1998-06-04</t>
  </si>
  <si>
    <t>1983-09-24</t>
  </si>
  <si>
    <t>1990-12-19</t>
  </si>
  <si>
    <t>1974-04-15</t>
  </si>
  <si>
    <t>1990-08-22</t>
  </si>
  <si>
    <t>1993-02-25</t>
  </si>
  <si>
    <t>1975-02-21</t>
  </si>
  <si>
    <t>1994-08-13</t>
  </si>
  <si>
    <t>1967-08-07</t>
  </si>
  <si>
    <t>1986-07-18</t>
  </si>
  <si>
    <t>1961-04-13</t>
  </si>
  <si>
    <t>1996-11-05</t>
  </si>
  <si>
    <t>1991-02-19</t>
  </si>
  <si>
    <t>1996-03-22</t>
  </si>
  <si>
    <t>1981-08-17</t>
  </si>
  <si>
    <t>1983-03-04</t>
  </si>
  <si>
    <t>1972-08-21</t>
  </si>
  <si>
    <t>2002-02-06</t>
  </si>
  <si>
    <t>1986-05-01</t>
  </si>
  <si>
    <t>1998-08-01</t>
  </si>
  <si>
    <t>1996-02-22</t>
  </si>
  <si>
    <t>1985-12-16</t>
  </si>
  <si>
    <t>1966-11-01</t>
  </si>
  <si>
    <t>1988-09-05</t>
  </si>
  <si>
    <t>1987-03-03</t>
  </si>
  <si>
    <t>1983-04-02</t>
  </si>
  <si>
    <t>1976-06-29</t>
  </si>
  <si>
    <t>1984-12-02</t>
  </si>
  <si>
    <t>1993-12-13</t>
  </si>
  <si>
    <t>1954-10-21</t>
  </si>
  <si>
    <t>1992-11-30</t>
  </si>
  <si>
    <t>1955-08-23</t>
  </si>
  <si>
    <t>1980-08-26</t>
  </si>
  <si>
    <t>1987-03-01</t>
  </si>
  <si>
    <t>1978-01-13</t>
  </si>
  <si>
    <t>1993-06-02</t>
  </si>
  <si>
    <t>1971-10-29</t>
  </si>
  <si>
    <t>1999-10-01</t>
  </si>
  <si>
    <t>1970-08-26</t>
  </si>
  <si>
    <t>1998-05-20</t>
  </si>
  <si>
    <t>2000-06-12</t>
  </si>
  <si>
    <t>2002-09-18</t>
  </si>
  <si>
    <t>1987-12-05</t>
  </si>
  <si>
    <t>1995-03-09</t>
  </si>
  <si>
    <t>1996-06-02</t>
  </si>
  <si>
    <t>1965-12-09</t>
  </si>
  <si>
    <t>1994-09-22</t>
  </si>
  <si>
    <t>1991-01-26</t>
  </si>
  <si>
    <t>1969-02-02</t>
  </si>
  <si>
    <t>1997-09-24</t>
  </si>
  <si>
    <t>1956-11-24</t>
  </si>
  <si>
    <t>1995-09-29</t>
  </si>
  <si>
    <t>1960-05-08</t>
  </si>
  <si>
    <t>1981-07-05</t>
  </si>
  <si>
    <t>1986-01-04</t>
  </si>
  <si>
    <t>2000-10-27</t>
  </si>
  <si>
    <t>1974-06-21</t>
  </si>
  <si>
    <t>1966-07-25</t>
  </si>
  <si>
    <t>1992-01-03</t>
  </si>
  <si>
    <t>1987-08-13</t>
  </si>
  <si>
    <t>1978-06-07</t>
  </si>
  <si>
    <t>2000-05-28</t>
  </si>
  <si>
    <t>1994-01-06</t>
  </si>
  <si>
    <t>2002-05-07</t>
  </si>
  <si>
    <t>1982-10-10</t>
  </si>
  <si>
    <t>1984-05-28</t>
  </si>
  <si>
    <t>1990-12-28</t>
  </si>
  <si>
    <t>1981-06-01</t>
  </si>
  <si>
    <t>1981-11-12</t>
  </si>
  <si>
    <t>1974-12-20</t>
  </si>
  <si>
    <t>1967-05-28</t>
  </si>
  <si>
    <t>1952-11-27</t>
  </si>
  <si>
    <t>1952</t>
  </si>
  <si>
    <t>1966-09-30</t>
  </si>
  <si>
    <t>1976-09-11</t>
  </si>
  <si>
    <t>1995-03-07</t>
  </si>
  <si>
    <t>1984-06-22</t>
  </si>
  <si>
    <t>1992-08-01</t>
  </si>
  <si>
    <t>1981-06-20</t>
  </si>
  <si>
    <t>1986-05-18</t>
  </si>
  <si>
    <t>1989-05-18</t>
  </si>
  <si>
    <t>1961-12-30</t>
  </si>
  <si>
    <t>1993-09-29</t>
  </si>
  <si>
    <t>1980-01-19</t>
  </si>
  <si>
    <t>1971-08-29</t>
  </si>
  <si>
    <t>1973-09-19</t>
  </si>
  <si>
    <t>1982-09-03</t>
  </si>
  <si>
    <t>1986-09-25</t>
  </si>
  <si>
    <t>1995-06-08</t>
  </si>
  <si>
    <t>1970-07-07</t>
  </si>
  <si>
    <t>1964-08-19</t>
  </si>
  <si>
    <t>1972-05-12</t>
  </si>
  <si>
    <t>1986-10-06</t>
  </si>
  <si>
    <t>1988-05-29</t>
  </si>
  <si>
    <t>1972-09-04</t>
  </si>
  <si>
    <t>1980-07-05</t>
  </si>
  <si>
    <t>1991-11-04</t>
  </si>
  <si>
    <t>1991-05-09</t>
  </si>
  <si>
    <t>2001-12-23</t>
  </si>
  <si>
    <t>1990-12-21</t>
  </si>
  <si>
    <t>1992-10-22</t>
  </si>
  <si>
    <t>1994-12-18</t>
  </si>
  <si>
    <t>1969-05-16</t>
  </si>
  <si>
    <t>1973-01-15</t>
  </si>
  <si>
    <t>1995-08-13</t>
  </si>
  <si>
    <t>1984-12-20</t>
  </si>
  <si>
    <t>1996-09-18</t>
  </si>
  <si>
    <t>1989-03-12</t>
  </si>
  <si>
    <t>1993-10-22</t>
  </si>
  <si>
    <t>1992-04-03</t>
  </si>
  <si>
    <t>2001-08-06</t>
  </si>
  <si>
    <t>1969-03-20</t>
  </si>
  <si>
    <t>1977-05-20</t>
  </si>
  <si>
    <t>1996-12-21</t>
  </si>
  <si>
    <t>1994-07-04</t>
  </si>
  <si>
    <t>1995-05-01</t>
  </si>
  <si>
    <t>1992-01-25</t>
  </si>
  <si>
    <t>1997-01-04</t>
  </si>
  <si>
    <t>1977-07-27</t>
  </si>
  <si>
    <t>1967-12-15</t>
  </si>
  <si>
    <t>1965-05-15</t>
  </si>
  <si>
    <t>1997-07-26</t>
  </si>
  <si>
    <t>1972-02-04</t>
  </si>
  <si>
    <t>1988-02-16</t>
  </si>
  <si>
    <t>1988-01-12</t>
  </si>
  <si>
    <t>1985-02-17</t>
  </si>
  <si>
    <t>1981-04-21</t>
  </si>
  <si>
    <t>1996-11-19</t>
  </si>
  <si>
    <t>1976-12-30</t>
  </si>
  <si>
    <t>2001-09-14</t>
  </si>
  <si>
    <t>1984-10-14</t>
  </si>
  <si>
    <t>1990-03-13</t>
  </si>
  <si>
    <t>1975-01-12</t>
  </si>
  <si>
    <t>1983-10-15</t>
  </si>
  <si>
    <t>1978-05-12</t>
  </si>
  <si>
    <t>1973-12-26</t>
  </si>
  <si>
    <t>1976-07-29</t>
  </si>
  <si>
    <t>1986-06-07</t>
  </si>
  <si>
    <t>1961-04-03</t>
  </si>
  <si>
    <t>1967-12-24</t>
  </si>
  <si>
    <t>1953-03-01</t>
  </si>
  <si>
    <t>1969-05-29</t>
  </si>
  <si>
    <t>1983-06-28</t>
  </si>
  <si>
    <t>1965-12-25</t>
  </si>
  <si>
    <t>1995-11-03</t>
  </si>
  <si>
    <t>1946-02-27</t>
  </si>
  <si>
    <t>1946</t>
  </si>
  <si>
    <t>1995-07-24</t>
  </si>
  <si>
    <t>1985-02-14</t>
  </si>
  <si>
    <t>1984-05-22</t>
  </si>
  <si>
    <t>1972-12-08</t>
  </si>
  <si>
    <t>1980-02-13</t>
  </si>
  <si>
    <t>1984-09-05</t>
  </si>
  <si>
    <t>1983-06-27</t>
  </si>
  <si>
    <t>1992-01-16</t>
  </si>
  <si>
    <t>2002-07-24</t>
  </si>
  <si>
    <t>1985-08-21</t>
  </si>
  <si>
    <t>1994-12-20</t>
  </si>
  <si>
    <t>1992-05-29</t>
  </si>
  <si>
    <t>1997-05-28</t>
  </si>
  <si>
    <t>1989-08-26</t>
  </si>
  <si>
    <t>1980-07-04</t>
  </si>
  <si>
    <t>1996-03-31</t>
  </si>
  <si>
    <t>1995-07-26</t>
  </si>
  <si>
    <t>1990-01-07</t>
  </si>
  <si>
    <t>1984-10-10</t>
  </si>
  <si>
    <t>1973-11-26</t>
  </si>
  <si>
    <t>1958-03-02</t>
  </si>
  <si>
    <t>1995-08-18</t>
  </si>
  <si>
    <t>1970-10-23</t>
  </si>
  <si>
    <t>1975-11-08</t>
  </si>
  <si>
    <t>1999-05-24</t>
  </si>
  <si>
    <t>1990-04-07</t>
  </si>
  <si>
    <t>1989-12-02</t>
  </si>
  <si>
    <t>1999-08-27</t>
  </si>
  <si>
    <t>1989-01-26</t>
  </si>
  <si>
    <t>1994-05-13</t>
  </si>
  <si>
    <t>1989-11-14</t>
  </si>
  <si>
    <t>1988-12-29</t>
  </si>
  <si>
    <t>1997-12-09</t>
  </si>
  <si>
    <t>1995-09-08</t>
  </si>
  <si>
    <t>1973-07-05</t>
  </si>
  <si>
    <t>1995-02-17</t>
  </si>
  <si>
    <t>1998-06-22</t>
  </si>
  <si>
    <t>1996-03-27</t>
  </si>
  <si>
    <t>1966-03-26</t>
  </si>
  <si>
    <t>1998-05-10</t>
  </si>
  <si>
    <t>1993-01-04</t>
  </si>
  <si>
    <t>1976-12-29</t>
  </si>
  <si>
    <t>1997-11-20</t>
  </si>
  <si>
    <t>1987-06-07</t>
  </si>
  <si>
    <t>1992-08-22</t>
  </si>
  <si>
    <t>1979-03-06</t>
  </si>
  <si>
    <t>1991-10-12</t>
  </si>
  <si>
    <t>1980-10-12</t>
  </si>
  <si>
    <t>1977-10-15</t>
  </si>
  <si>
    <t>1952-11-12</t>
  </si>
  <si>
    <t>1973-03-12</t>
  </si>
  <si>
    <t>1987-07-27</t>
  </si>
  <si>
    <t>1973-01-23</t>
  </si>
  <si>
    <t>1979-10-24</t>
  </si>
  <si>
    <t>1986-02-27</t>
  </si>
  <si>
    <t>1988-08-15</t>
  </si>
  <si>
    <t>1985-05-26</t>
  </si>
  <si>
    <t>1991-08-24</t>
  </si>
  <si>
    <t>1983-08-23</t>
  </si>
  <si>
    <t>1996-08-12</t>
  </si>
  <si>
    <t>1993-07-01</t>
  </si>
  <si>
    <t>1996-07-26</t>
  </si>
  <si>
    <t>2001-05-15</t>
  </si>
  <si>
    <t>1991-01-03</t>
  </si>
  <si>
    <t>1969-10-07</t>
  </si>
  <si>
    <t>1979-12-11</t>
  </si>
  <si>
    <t>1987-09-20</t>
  </si>
  <si>
    <t>1982-05-21</t>
  </si>
  <si>
    <t>1995-03-05</t>
  </si>
  <si>
    <t>1999-12-23</t>
  </si>
  <si>
    <t>1993-08-24</t>
  </si>
  <si>
    <t>1987-09-29</t>
  </si>
  <si>
    <t>1989-02-27</t>
  </si>
  <si>
    <t>1988-04-16</t>
  </si>
  <si>
    <t>1966-03-16</t>
  </si>
  <si>
    <t>1978-01-11</t>
  </si>
  <si>
    <t>1984-07-29</t>
  </si>
  <si>
    <t>1989-11-05</t>
  </si>
  <si>
    <t>1980-09-01</t>
  </si>
  <si>
    <t>1991-11-14</t>
  </si>
  <si>
    <t>1991-02-12</t>
  </si>
  <si>
    <t>1999-10-11</t>
  </si>
  <si>
    <t>1994-11-12</t>
  </si>
  <si>
    <t>1980-12-10</t>
  </si>
  <si>
    <t>1990-02-27</t>
  </si>
  <si>
    <t>1981-06-14</t>
  </si>
  <si>
    <t>1969-01-01</t>
  </si>
  <si>
    <t>1988-05-16</t>
  </si>
  <si>
    <t>1991-07-31</t>
  </si>
  <si>
    <t>1983-10-08</t>
  </si>
  <si>
    <t>1981-02-10</t>
  </si>
  <si>
    <t>1989-03-14</t>
  </si>
  <si>
    <t>1985-07-25</t>
  </si>
  <si>
    <t>1990-05-01</t>
  </si>
  <si>
    <t>2000-08-01</t>
  </si>
  <si>
    <t>1989-07-08</t>
  </si>
  <si>
    <t>1971-11-22</t>
  </si>
  <si>
    <t>1985-02-26</t>
  </si>
  <si>
    <t>1995-06-15</t>
  </si>
  <si>
    <t>1964-09-10</t>
  </si>
  <si>
    <t>1989-09-15</t>
  </si>
  <si>
    <t>1984-10-30</t>
  </si>
  <si>
    <t>1982-03-05</t>
  </si>
  <si>
    <t>1991-11-25</t>
  </si>
  <si>
    <t>1968-06-30</t>
  </si>
  <si>
    <t>1989-07-07</t>
  </si>
  <si>
    <t>1964-02-14</t>
  </si>
  <si>
    <t>1972-03-27</t>
  </si>
  <si>
    <t>1998-09-13</t>
  </si>
  <si>
    <t>1994-07-13</t>
  </si>
  <si>
    <t>1980-03-11</t>
  </si>
  <si>
    <t>1989-02-14</t>
  </si>
  <si>
    <t>1990-04-23</t>
  </si>
  <si>
    <t>1983-08-09</t>
  </si>
  <si>
    <t>1995-07-04</t>
  </si>
  <si>
    <t>1993-07-17</t>
  </si>
  <si>
    <t>1980-10-28</t>
  </si>
  <si>
    <t>1968-03-02</t>
  </si>
  <si>
    <t>1997-03-02</t>
  </si>
  <si>
    <t>1969-01-26</t>
  </si>
  <si>
    <t>1979-06-25</t>
  </si>
  <si>
    <t>1986-08-23</t>
  </si>
  <si>
    <t>1989-12-08</t>
  </si>
  <si>
    <t>1999-11-15</t>
  </si>
  <si>
    <t>1997-07-29</t>
  </si>
  <si>
    <t>1995-09-05</t>
  </si>
  <si>
    <t>1982-09-05</t>
  </si>
  <si>
    <t>1984-05-25</t>
  </si>
  <si>
    <t>1992-09-08</t>
  </si>
  <si>
    <t>2003-03-08</t>
  </si>
  <si>
    <t>1999-10-06</t>
  </si>
  <si>
    <t>1979-02-22</t>
  </si>
  <si>
    <t>1988-08-27</t>
  </si>
  <si>
    <t>1987-08-21</t>
  </si>
  <si>
    <t>1969-05-11</t>
  </si>
  <si>
    <t>1975-11-23</t>
  </si>
  <si>
    <t>1988-08-31</t>
  </si>
  <si>
    <t>1978-06-05</t>
  </si>
  <si>
    <t>1994-06-21</t>
  </si>
  <si>
    <t>1987-07-10</t>
  </si>
  <si>
    <t>1974-11-24</t>
  </si>
  <si>
    <t>2000-12-11</t>
  </si>
  <si>
    <t>1978-07-01</t>
  </si>
  <si>
    <t>1963-09-01</t>
  </si>
  <si>
    <t>1972-02-19</t>
  </si>
  <si>
    <t>1973-09-02</t>
  </si>
  <si>
    <t>1990-10-25</t>
  </si>
  <si>
    <t>1990-08-03</t>
  </si>
  <si>
    <t>1988-01-30</t>
  </si>
  <si>
    <t>1992-02-01</t>
  </si>
  <si>
    <t>1995-09-19</t>
  </si>
  <si>
    <t>1981-04-02</t>
  </si>
  <si>
    <t>1986-08-26</t>
  </si>
  <si>
    <t>1991-01-01</t>
  </si>
  <si>
    <t>1973-05-22</t>
  </si>
  <si>
    <t>1970-08-15</t>
  </si>
  <si>
    <t>1993-08-28</t>
  </si>
  <si>
    <t>1977-06-13</t>
  </si>
  <si>
    <t>1994-02-19</t>
  </si>
  <si>
    <t>2002-08-14</t>
  </si>
  <si>
    <t>1943-09-17</t>
  </si>
  <si>
    <t>1943</t>
  </si>
  <si>
    <t>2003-03-09</t>
  </si>
  <si>
    <t>1989-05-27</t>
  </si>
  <si>
    <t>1996-01-16</t>
  </si>
  <si>
    <t>1983-01-09</t>
  </si>
  <si>
    <t>1983-08-29</t>
  </si>
  <si>
    <t>1992-06-20</t>
  </si>
  <si>
    <t>1981-11-26</t>
  </si>
  <si>
    <t>1997-08-15</t>
  </si>
  <si>
    <t>1999-02-26</t>
  </si>
  <si>
    <t>1968-01-04</t>
  </si>
  <si>
    <t>1973-12-20</t>
  </si>
  <si>
    <t>1989-03-20</t>
  </si>
  <si>
    <t>1978-04-30</t>
  </si>
  <si>
    <t>1987-05-06</t>
  </si>
  <si>
    <t>1989-09-09</t>
  </si>
  <si>
    <t>1997-10-21</t>
  </si>
  <si>
    <t>1975-10-24</t>
  </si>
  <si>
    <t>1993-10-11</t>
  </si>
  <si>
    <t>1974-10-31</t>
  </si>
  <si>
    <t>1968-03-04</t>
  </si>
  <si>
    <t>1984-03-16</t>
  </si>
  <si>
    <t>1978-11-28</t>
  </si>
  <si>
    <t>1999-11-10</t>
  </si>
  <si>
    <t>2002-01-03</t>
  </si>
  <si>
    <t>1975-01-05</t>
  </si>
  <si>
    <t>1993-05-12</t>
  </si>
  <si>
    <t>1986-08-28</t>
  </si>
  <si>
    <t>1994-09-12</t>
  </si>
  <si>
    <t>1994-09-16</t>
  </si>
  <si>
    <t>1994-08-21</t>
  </si>
  <si>
    <t>1962-05-11</t>
  </si>
  <si>
    <t>1962-10-09</t>
  </si>
  <si>
    <t>1989-10-12</t>
  </si>
  <si>
    <t>1991-08-07</t>
  </si>
  <si>
    <t>1987-03-24</t>
  </si>
  <si>
    <t>2002-09-03</t>
  </si>
  <si>
    <t>1993-07-25</t>
  </si>
  <si>
    <t>1981-02-15</t>
  </si>
  <si>
    <t>1989-02-25</t>
  </si>
  <si>
    <t>1995-10-15</t>
  </si>
  <si>
    <t>1967-01-24</t>
  </si>
  <si>
    <t>1989-01-19</t>
  </si>
  <si>
    <t>1984-05-27</t>
  </si>
  <si>
    <t>1998-01-18</t>
  </si>
  <si>
    <t>1990-05-18</t>
  </si>
  <si>
    <t>1990-03-10</t>
  </si>
  <si>
    <t>1997-05-23</t>
  </si>
  <si>
    <t>1987-12-22</t>
  </si>
  <si>
    <t>1970-02-02</t>
  </si>
  <si>
    <t>1998-03-13</t>
  </si>
  <si>
    <t>1987-12-11</t>
  </si>
  <si>
    <t>1970-03-24</t>
  </si>
  <si>
    <t>1997-10-27</t>
  </si>
  <si>
    <t>1973-04-30</t>
  </si>
  <si>
    <t>1965-01-14</t>
  </si>
  <si>
    <t>1987-06-09</t>
  </si>
  <si>
    <t>1990-05-17</t>
  </si>
  <si>
    <t>1985-06-25</t>
  </si>
  <si>
    <t>1988-05-12</t>
  </si>
  <si>
    <t>1995-08-09</t>
  </si>
  <si>
    <t>1971-07-07</t>
  </si>
  <si>
    <t>1965-03-27</t>
  </si>
  <si>
    <t>1993-01-07</t>
  </si>
  <si>
    <t>1983-01-29</t>
  </si>
  <si>
    <t>1999-01-31</t>
  </si>
  <si>
    <t>1976-01-02</t>
  </si>
  <si>
    <t>1992-09-01</t>
  </si>
  <si>
    <t>1996-06-15</t>
  </si>
  <si>
    <t>1984-06-17</t>
  </si>
  <si>
    <t>1988-05-06</t>
  </si>
  <si>
    <t>1985-09-11</t>
  </si>
  <si>
    <t>1992-04-16</t>
  </si>
  <si>
    <t>1982-11-28</t>
  </si>
  <si>
    <t>2001-03-29</t>
  </si>
  <si>
    <t>1988-03-06</t>
  </si>
  <si>
    <t>1974-12-21</t>
  </si>
  <si>
    <t>1993-03-02</t>
  </si>
  <si>
    <t>1970-09-21</t>
  </si>
  <si>
    <t>1997-12-27</t>
  </si>
  <si>
    <t>1978-11-20</t>
  </si>
  <si>
    <t>1992-10-28</t>
  </si>
  <si>
    <t>1964-10-01</t>
  </si>
  <si>
    <t>1997-01-14</t>
  </si>
  <si>
    <t>1993-09-04</t>
  </si>
  <si>
    <t>1966-05-10</t>
  </si>
  <si>
    <t>1980-09-21</t>
  </si>
  <si>
    <t>1964-01-15</t>
  </si>
  <si>
    <t>1978-06-27</t>
  </si>
  <si>
    <t>1981-06-26</t>
  </si>
  <si>
    <t>1996-04-03</t>
  </si>
  <si>
    <t>1999-03-29</t>
  </si>
  <si>
    <t>1994-05-31</t>
  </si>
  <si>
    <t>2001-05-22</t>
  </si>
  <si>
    <t>2002-08-28</t>
  </si>
  <si>
    <t>1986-10-02</t>
  </si>
  <si>
    <t>1987-01-21</t>
  </si>
  <si>
    <t>1990-10-15</t>
  </si>
  <si>
    <t>1996-11-28</t>
  </si>
  <si>
    <t>1999-02-20</t>
  </si>
  <si>
    <t>1971-12-13</t>
  </si>
  <si>
    <t>1981-11-30</t>
  </si>
  <si>
    <t>1998-02-05</t>
  </si>
  <si>
    <t>1980-03-21</t>
  </si>
  <si>
    <t>1971-09-06</t>
  </si>
  <si>
    <t>2002-04-07</t>
  </si>
  <si>
    <t>1979-09-07</t>
  </si>
  <si>
    <t>1999-11-02</t>
  </si>
  <si>
    <t>1992-12-09</t>
  </si>
  <si>
    <t>1999-01-09</t>
  </si>
  <si>
    <t>1978-10-25</t>
  </si>
  <si>
    <t>1981-02-02</t>
  </si>
  <si>
    <t>1996-06-07</t>
  </si>
  <si>
    <t>1981-02-27</t>
  </si>
  <si>
    <t>1992-06-16</t>
  </si>
  <si>
    <t>1998-04-21</t>
  </si>
  <si>
    <t>1982-11-08</t>
  </si>
  <si>
    <t>1995-03-19</t>
  </si>
  <si>
    <t>1997-04-16</t>
  </si>
  <si>
    <t>2000-06-16</t>
  </si>
  <si>
    <t>1958-06-12</t>
  </si>
  <si>
    <t>1991-01-18</t>
  </si>
  <si>
    <t>1979-09-27</t>
  </si>
  <si>
    <t>1985-04-23</t>
  </si>
  <si>
    <t>1983-07-27</t>
  </si>
  <si>
    <t>1981-03-04</t>
  </si>
  <si>
    <t>2000-07-08</t>
  </si>
  <si>
    <t>1964-12-07</t>
  </si>
  <si>
    <t>1963-09-04</t>
  </si>
  <si>
    <t>2002-09-13</t>
  </si>
  <si>
    <t>1977-11-23</t>
  </si>
  <si>
    <t>1990-01-23</t>
  </si>
  <si>
    <t>1984-12-28</t>
  </si>
  <si>
    <t>1985-06-20</t>
  </si>
  <si>
    <t>1993-09-15</t>
  </si>
  <si>
    <t>1975-10-07</t>
  </si>
  <si>
    <t>1977-10-05</t>
  </si>
  <si>
    <t>1961-11-28</t>
  </si>
  <si>
    <t>1967-03-13</t>
  </si>
  <si>
    <t>1970-02-11</t>
  </si>
  <si>
    <t>1979-09-03</t>
  </si>
  <si>
    <t>1973-11-28</t>
  </si>
  <si>
    <t>1977-06-30</t>
  </si>
  <si>
    <t>1982-09-10</t>
  </si>
  <si>
    <t>1982-12-04</t>
  </si>
  <si>
    <t>1973-07-01</t>
  </si>
  <si>
    <t>1996-03-19</t>
  </si>
  <si>
    <t>1991-03-30</t>
  </si>
  <si>
    <t>1990-07-03</t>
  </si>
  <si>
    <t>1987-02-14</t>
  </si>
  <si>
    <t>1984-08-24</t>
  </si>
  <si>
    <t>1997-05-14</t>
  </si>
  <si>
    <t>1991-08-12</t>
  </si>
  <si>
    <t>1984-06-08</t>
  </si>
  <si>
    <t>1978-10-23</t>
  </si>
  <si>
    <t>1993-10-13</t>
  </si>
  <si>
    <t>1986-11-27</t>
  </si>
  <si>
    <t>1987-10-26</t>
  </si>
  <si>
    <t>2002-01-13</t>
  </si>
  <si>
    <t>1972-01-05</t>
  </si>
  <si>
    <t>2002-03-14</t>
  </si>
  <si>
    <t>1977-09-14</t>
  </si>
  <si>
    <t>1977-07-02</t>
  </si>
  <si>
    <t>1976-03-08</t>
  </si>
  <si>
    <t>1990-08-30</t>
  </si>
  <si>
    <t>1979-06-14</t>
  </si>
  <si>
    <t>1986-02-18</t>
  </si>
  <si>
    <t>1988-09-11</t>
  </si>
  <si>
    <t>1985-05-14</t>
  </si>
  <si>
    <t>1985-05-21</t>
  </si>
  <si>
    <t>1997-02-23</t>
  </si>
  <si>
    <t>1995-03-22</t>
  </si>
  <si>
    <t>1988-10-15</t>
  </si>
  <si>
    <t>1979-03-13</t>
  </si>
  <si>
    <t>1953-12-24</t>
  </si>
  <si>
    <t>1992-05-25</t>
  </si>
  <si>
    <t>1988-07-28</t>
  </si>
  <si>
    <t>1968-06-23</t>
  </si>
  <si>
    <t>1991-07-18</t>
  </si>
  <si>
    <t>1995-08-23</t>
  </si>
  <si>
    <t>1993-07-22</t>
  </si>
  <si>
    <t>1976-11-12</t>
  </si>
  <si>
    <t>1987-04-20</t>
  </si>
  <si>
    <t>2001-10-12</t>
  </si>
  <si>
    <t>1990-06-13</t>
  </si>
  <si>
    <t>1991-02-22</t>
  </si>
  <si>
    <t>1963-03-23</t>
  </si>
  <si>
    <t>1982-05-18</t>
  </si>
  <si>
    <t>1971-10-04</t>
  </si>
  <si>
    <t>1997-01-18</t>
  </si>
  <si>
    <t>1993-02-27</t>
  </si>
  <si>
    <t>1974-08-13</t>
  </si>
  <si>
    <t>2000-07-01</t>
  </si>
  <si>
    <t>1992-05-30</t>
  </si>
  <si>
    <t>1989-07-19</t>
  </si>
  <si>
    <t>1977-07-16</t>
  </si>
  <si>
    <t>1991-04-29</t>
  </si>
  <si>
    <t>1983-12-25</t>
  </si>
  <si>
    <t>1986-05-19</t>
  </si>
  <si>
    <t>1999-05-09</t>
  </si>
  <si>
    <t>1979-11-27</t>
  </si>
  <si>
    <t>1966-07-03</t>
  </si>
  <si>
    <t>1990-11-20</t>
  </si>
  <si>
    <t>2000-02-11</t>
  </si>
  <si>
    <t>1980-08-15</t>
  </si>
  <si>
    <t>1997-10-07</t>
  </si>
  <si>
    <t>1959-04-01</t>
  </si>
  <si>
    <t>2000-05-01</t>
  </si>
  <si>
    <t>1991-01-06</t>
  </si>
  <si>
    <t>1998-10-13</t>
  </si>
  <si>
    <t>1983-08-07</t>
  </si>
  <si>
    <t>1984-02-24</t>
  </si>
  <si>
    <t>2000-10-05</t>
  </si>
  <si>
    <t>1978-06-11</t>
  </si>
  <si>
    <t>1973-03-10</t>
  </si>
  <si>
    <t>1987-02-17</t>
  </si>
  <si>
    <t>1990-11-30</t>
  </si>
  <si>
    <t>2000-09-30</t>
  </si>
  <si>
    <t>1973-02-28</t>
  </si>
  <si>
    <t>1982-08-12</t>
  </si>
  <si>
    <t>1993-04-05</t>
  </si>
  <si>
    <t>1969-09-24</t>
  </si>
  <si>
    <t>1992-12-15</t>
  </si>
  <si>
    <t>1982-11-29</t>
  </si>
  <si>
    <t>1970-01-04</t>
  </si>
  <si>
    <t>1996-02-21</t>
  </si>
  <si>
    <t>1987-09-08</t>
  </si>
  <si>
    <t>1997-02-12</t>
  </si>
  <si>
    <t>1997-09-26</t>
  </si>
  <si>
    <t>1964-03-02</t>
  </si>
  <si>
    <t>1990-08-10</t>
  </si>
  <si>
    <t>1995-12-10</t>
  </si>
  <si>
    <t>2000-02-01</t>
  </si>
  <si>
    <t>1983-08-27</t>
  </si>
  <si>
    <t>1996-04-22</t>
  </si>
  <si>
    <t>1991-12-16</t>
  </si>
  <si>
    <t>1992-08-13</t>
  </si>
  <si>
    <t>1985-10-14</t>
  </si>
  <si>
    <t>1994-06-20</t>
  </si>
  <si>
    <t>1984-01-27</t>
  </si>
  <si>
    <t>1997-05-06</t>
  </si>
  <si>
    <t>1982-06-21</t>
  </si>
  <si>
    <t>1953-11-07</t>
  </si>
  <si>
    <t>1984-01-08</t>
  </si>
  <si>
    <t>1989-11-02</t>
  </si>
  <si>
    <t>1999-02-05</t>
  </si>
  <si>
    <t>1986-04-03</t>
  </si>
  <si>
    <t>1969-09-01</t>
  </si>
  <si>
    <t>1982-01-19</t>
  </si>
  <si>
    <t>1991-11-05</t>
  </si>
  <si>
    <t>1985-11-27</t>
  </si>
  <si>
    <t>1990-07-02</t>
  </si>
  <si>
    <t>1997-12-07</t>
  </si>
  <si>
    <t>1996-01-08</t>
  </si>
  <si>
    <t>1980-10-05</t>
  </si>
  <si>
    <t>1954-09-22</t>
  </si>
  <si>
    <t>1982-03-22</t>
  </si>
  <si>
    <t>1996-10-03</t>
  </si>
  <si>
    <t>1971-12-31</t>
  </si>
  <si>
    <t>1973-06-18</t>
  </si>
  <si>
    <t>1987-05-09</t>
  </si>
  <si>
    <t>1987-12-24</t>
  </si>
  <si>
    <t>1985-05-05</t>
  </si>
  <si>
    <t>1987-03-21</t>
  </si>
  <si>
    <t>1987-01-04</t>
  </si>
  <si>
    <t>1992-01-31</t>
  </si>
  <si>
    <t>1985-02-16</t>
  </si>
  <si>
    <t>2002-03-11</t>
  </si>
  <si>
    <t>1995-05-17</t>
  </si>
  <si>
    <t>1994-01-03</t>
  </si>
  <si>
    <t>1998-06-02</t>
  </si>
  <si>
    <t>1995-06-11</t>
  </si>
  <si>
    <t>1956-02-23</t>
  </si>
  <si>
    <t>1996-12-20</t>
  </si>
  <si>
    <t>1970-08-20</t>
  </si>
  <si>
    <t>1973-04-28</t>
  </si>
  <si>
    <t>1959-07-03</t>
  </si>
  <si>
    <t>1983-06-19</t>
  </si>
  <si>
    <t>1970-05-23</t>
  </si>
  <si>
    <t>1995-10-03</t>
  </si>
  <si>
    <t>1976-05-16</t>
  </si>
  <si>
    <t>1990-03-30</t>
  </si>
  <si>
    <t>1978-08-26</t>
  </si>
  <si>
    <t>1963-11-05</t>
  </si>
  <si>
    <t>1991-02-02</t>
  </si>
  <si>
    <t>1983-11-02</t>
  </si>
  <si>
    <t>1978-12-01</t>
  </si>
  <si>
    <t>1989-04-03</t>
  </si>
  <si>
    <t>1995-12-22</t>
  </si>
  <si>
    <t>1993-03-17</t>
  </si>
  <si>
    <t>2000-10-10</t>
  </si>
  <si>
    <t>1983-12-26</t>
  </si>
  <si>
    <t>1999-11-07</t>
  </si>
  <si>
    <t>1983-04-20</t>
  </si>
  <si>
    <t>1996-11-07</t>
  </si>
  <si>
    <t>1983-02-23</t>
  </si>
  <si>
    <t>1955-07-13</t>
  </si>
  <si>
    <t>1994-07-02</t>
  </si>
  <si>
    <t>1988-08-10</t>
  </si>
  <si>
    <t>1987-04-03</t>
  </si>
  <si>
    <t>1981-12-12</t>
  </si>
  <si>
    <t>1993-05-14</t>
  </si>
  <si>
    <t>1996-09-06</t>
  </si>
  <si>
    <t>1989-04-05</t>
  </si>
  <si>
    <t>1985-01-06</t>
  </si>
  <si>
    <t>1980-07-30</t>
  </si>
  <si>
    <t>1977-08-07</t>
  </si>
  <si>
    <t>1997-10-08</t>
  </si>
  <si>
    <t>1979-07-08</t>
  </si>
  <si>
    <t>1994-12-11</t>
  </si>
  <si>
    <t>1988-12-18</t>
  </si>
  <si>
    <t>1972-08-14</t>
  </si>
  <si>
    <t>1997-01-02</t>
  </si>
  <si>
    <t>1993-08-05</t>
  </si>
  <si>
    <t>1997-11-12</t>
  </si>
  <si>
    <t>1982-03-04</t>
  </si>
  <si>
    <t>1989-05-10</t>
  </si>
  <si>
    <t>1982-06-19</t>
  </si>
  <si>
    <t>1992-10-18</t>
  </si>
  <si>
    <t>1993-07-19</t>
  </si>
  <si>
    <t>1977-12-08</t>
  </si>
  <si>
    <t>1978-04-28</t>
  </si>
  <si>
    <t>1993-09-09</t>
  </si>
  <si>
    <t>2001-11-08</t>
  </si>
  <si>
    <t>1989-05-17</t>
  </si>
  <si>
    <t>1979-05-10</t>
  </si>
  <si>
    <t>1992-06-06</t>
  </si>
  <si>
    <t>1974-09-13</t>
  </si>
  <si>
    <t>1995-05-15</t>
  </si>
  <si>
    <t>2001-03-03</t>
  </si>
  <si>
    <t>1980-12-04</t>
  </si>
  <si>
    <t>1986-04-01</t>
  </si>
  <si>
    <t>1988-07-18</t>
  </si>
  <si>
    <t>1985-04-26</t>
  </si>
  <si>
    <t>1980-06-21</t>
  </si>
  <si>
    <t>1969-07-03</t>
  </si>
  <si>
    <t>1996-05-14</t>
  </si>
  <si>
    <t>1962-11-12</t>
  </si>
  <si>
    <t>1973-08-05</t>
  </si>
  <si>
    <t>1989-06-16</t>
  </si>
  <si>
    <t>1989-04-27</t>
  </si>
  <si>
    <t>1994-01-26</t>
  </si>
  <si>
    <t>1989-12-27</t>
  </si>
  <si>
    <t>1999-03-30</t>
  </si>
  <si>
    <t>1988-12-23</t>
  </si>
  <si>
    <t>1974-11-26</t>
  </si>
  <si>
    <t>1990-04-04</t>
  </si>
  <si>
    <t>1989-09-11</t>
  </si>
  <si>
    <t>1994-03-10</t>
  </si>
  <si>
    <t>1985-07-24</t>
  </si>
  <si>
    <t>1994-02-18</t>
  </si>
  <si>
    <t>1994-12-17</t>
  </si>
  <si>
    <t>1995-01-05</t>
  </si>
  <si>
    <t>1967-10-27</t>
  </si>
  <si>
    <t>1987-12-01</t>
  </si>
  <si>
    <t>1992-01-08</t>
  </si>
  <si>
    <t>1991-05-16</t>
  </si>
  <si>
    <t>1974-04-03</t>
  </si>
  <si>
    <t>1959-10-12</t>
  </si>
  <si>
    <t>1992-10-26</t>
  </si>
  <si>
    <t>1967-07-16</t>
  </si>
  <si>
    <t>1944-11-22</t>
  </si>
  <si>
    <t>1944</t>
  </si>
  <si>
    <t>1993-06-17</t>
  </si>
  <si>
    <t>1988-12-09</t>
  </si>
  <si>
    <t>1973-05-29</t>
  </si>
  <si>
    <t>1978-10-17</t>
  </si>
  <si>
    <t>1985-10-15</t>
  </si>
  <si>
    <t>1975-01-18</t>
  </si>
  <si>
    <t>1983-09-05</t>
  </si>
  <si>
    <t>1970-11-03</t>
  </si>
  <si>
    <t>1977-12-14</t>
  </si>
  <si>
    <t>1995-11-29</t>
  </si>
  <si>
    <t>1985-01-23</t>
  </si>
  <si>
    <t>2000-01-02</t>
  </si>
  <si>
    <t>1968-06-09</t>
  </si>
  <si>
    <t>1993-07-24</t>
  </si>
  <si>
    <t>1989-10-25</t>
  </si>
  <si>
    <t>1996-08-22</t>
  </si>
  <si>
    <t>1993-02-20</t>
  </si>
  <si>
    <t>1972-02-16</t>
  </si>
  <si>
    <t>1970-06-30</t>
  </si>
  <si>
    <t>1976-08-31</t>
  </si>
  <si>
    <t>1967-12-09</t>
  </si>
  <si>
    <t>1985-01-12</t>
  </si>
  <si>
    <t>1985-11-02</t>
  </si>
  <si>
    <t>1983-01-23</t>
  </si>
  <si>
    <t>1993-12-31</t>
  </si>
  <si>
    <t>1969-07-14</t>
  </si>
  <si>
    <t>1991-04-23</t>
  </si>
  <si>
    <t>1985-11-03</t>
  </si>
  <si>
    <t>1988-08-25</t>
  </si>
  <si>
    <t>1997-07-04</t>
  </si>
  <si>
    <t>1995-10-28</t>
  </si>
  <si>
    <t>1991-05-01</t>
  </si>
  <si>
    <t>1982-12-03</t>
  </si>
  <si>
    <t>1977-11-10</t>
  </si>
  <si>
    <t>1987-08-14</t>
  </si>
  <si>
    <t>1998-11-18</t>
  </si>
  <si>
    <t>1996-08-25</t>
  </si>
  <si>
    <t>1996-01-02</t>
  </si>
  <si>
    <t>1997-02-25</t>
  </si>
  <si>
    <t>1999-10-21</t>
  </si>
  <si>
    <t>1965-07-15</t>
  </si>
  <si>
    <t>1964-08-16</t>
  </si>
  <si>
    <t>1992-10-06</t>
  </si>
  <si>
    <t>1977-07-01</t>
  </si>
  <si>
    <t>1983-07-12</t>
  </si>
  <si>
    <t>1971-04-22</t>
  </si>
  <si>
    <t>1979-08-10</t>
  </si>
  <si>
    <t>1982-06-05</t>
  </si>
  <si>
    <t>1963-05-01</t>
  </si>
  <si>
    <t>1983-01-17</t>
  </si>
  <si>
    <t>1977-05-03</t>
  </si>
  <si>
    <t>1991-02-04</t>
  </si>
  <si>
    <t>1991-02-21</t>
  </si>
  <si>
    <t>1955-10-09</t>
  </si>
  <si>
    <t>1977-04-25</t>
  </si>
  <si>
    <t>1979-10-01</t>
  </si>
  <si>
    <t>1989-07-23</t>
  </si>
  <si>
    <t>1977-10-01</t>
  </si>
  <si>
    <t>1982-10-20</t>
  </si>
  <si>
    <t>1983-06-11</t>
  </si>
  <si>
    <t>1993-09-10</t>
  </si>
  <si>
    <t>1970-10-08</t>
  </si>
  <si>
    <t>1979-01-12</t>
  </si>
  <si>
    <t>1996-07-09</t>
  </si>
  <si>
    <t>1982-09-27</t>
  </si>
  <si>
    <t>1980-04-19</t>
  </si>
  <si>
    <t>1991-07-25</t>
  </si>
  <si>
    <t>1989-03-07</t>
  </si>
  <si>
    <t>1999-06-08</t>
  </si>
  <si>
    <t>1987-01-26</t>
  </si>
  <si>
    <t>1999-04-02</t>
  </si>
  <si>
    <t>1998-05-19</t>
  </si>
  <si>
    <t>1990-03-16</t>
  </si>
  <si>
    <t>1999-06-13</t>
  </si>
  <si>
    <t>2000-04-04</t>
  </si>
  <si>
    <t>1988-09-14</t>
  </si>
  <si>
    <t>1984-03-22</t>
  </si>
  <si>
    <t>1980-12-08</t>
  </si>
  <si>
    <t>1995-10-02</t>
  </si>
  <si>
    <t>1985-03-16</t>
  </si>
  <si>
    <t>1986-12-10</t>
  </si>
  <si>
    <t>1989-02-24</t>
  </si>
  <si>
    <t>1988-06-27</t>
  </si>
  <si>
    <t>1991-12-06</t>
  </si>
  <si>
    <t>1978-07-16</t>
  </si>
  <si>
    <t>2000-07-12</t>
  </si>
  <si>
    <t>1987-06-26</t>
  </si>
  <si>
    <t>1972-10-28</t>
  </si>
  <si>
    <t>1965-03-21</t>
  </si>
  <si>
    <t>2001-02-24</t>
  </si>
  <si>
    <t>1953-09-05</t>
  </si>
  <si>
    <t>1985-03-27</t>
  </si>
  <si>
    <t>1991-01-31</t>
  </si>
  <si>
    <t>1994-05-06</t>
  </si>
  <si>
    <t>1995-05-19</t>
  </si>
  <si>
    <t>1997-01-19</t>
  </si>
  <si>
    <t>1998-03-08</t>
  </si>
  <si>
    <t>1995-03-08</t>
  </si>
  <si>
    <t>1987-02-15</t>
  </si>
  <si>
    <t>1987-09-23</t>
  </si>
  <si>
    <t>1984-11-14</t>
  </si>
  <si>
    <t>1988-06-26</t>
  </si>
  <si>
    <t>1990-03-23</t>
  </si>
  <si>
    <t>1996-08-18</t>
  </si>
  <si>
    <t>1960-04-15</t>
  </si>
  <si>
    <t>1995-11-09</t>
  </si>
  <si>
    <t>2001-07-10</t>
  </si>
  <si>
    <t>1995-08-07</t>
  </si>
  <si>
    <t>1986-07-29</t>
  </si>
  <si>
    <t>2002-03-04</t>
  </si>
  <si>
    <t>1997-04-09</t>
  </si>
  <si>
    <t>1977-05-04</t>
  </si>
  <si>
    <t>1981-04-13</t>
  </si>
  <si>
    <t>1977-02-27</t>
  </si>
  <si>
    <t>1973-12-04</t>
  </si>
  <si>
    <t>1979-11-01</t>
  </si>
  <si>
    <t>1981-11-10</t>
  </si>
  <si>
    <t>1952-12-28</t>
  </si>
  <si>
    <t>1965-08-16</t>
  </si>
  <si>
    <t>1968-06-07</t>
  </si>
  <si>
    <t>1988-03-25</t>
  </si>
  <si>
    <t>1973-12-10</t>
  </si>
  <si>
    <t>1996-01-17</t>
  </si>
  <si>
    <t>1995-03-10</t>
  </si>
  <si>
    <t>1975-12-11</t>
  </si>
  <si>
    <t>2001-03-19</t>
  </si>
  <si>
    <t>1971-08-26</t>
  </si>
  <si>
    <t>1985-07-06</t>
  </si>
  <si>
    <t>1982-08-02</t>
  </si>
  <si>
    <t>1970-03-23</t>
  </si>
  <si>
    <t>1997-11-05</t>
  </si>
  <si>
    <t>1997-05-25</t>
  </si>
  <si>
    <t>1979-05-08</t>
  </si>
  <si>
    <t>1994-03-04</t>
  </si>
  <si>
    <t>1992-06-30</t>
  </si>
  <si>
    <t>1990-07-15</t>
  </si>
  <si>
    <t>1983-10-05</t>
  </si>
  <si>
    <t>1963-06-14</t>
  </si>
  <si>
    <t>1973-11-29</t>
  </si>
  <si>
    <t>1987-01-13</t>
  </si>
  <si>
    <t>1974-10-13</t>
  </si>
  <si>
    <t>1958-08-17</t>
  </si>
  <si>
    <t>1987-10-11</t>
  </si>
  <si>
    <t>1993-03-13</t>
  </si>
  <si>
    <t>1983-12-24</t>
  </si>
  <si>
    <t>1988-08-21</t>
  </si>
  <si>
    <t>1971-10-01</t>
  </si>
  <si>
    <t>1984-12-16</t>
  </si>
  <si>
    <t>2000-06-10</t>
  </si>
  <si>
    <t>2002-07-23</t>
  </si>
  <si>
    <t>1988-04-29</t>
  </si>
  <si>
    <t>1993-04-26</t>
  </si>
  <si>
    <t>1985-04-16</t>
  </si>
  <si>
    <t>2002-06-03</t>
  </si>
  <si>
    <t>1978-05-23</t>
  </si>
  <si>
    <t>1956-12-13</t>
  </si>
  <si>
    <t>1978-08-02</t>
  </si>
  <si>
    <t>1968-11-11</t>
  </si>
  <si>
    <t>1982-09-23</t>
  </si>
  <si>
    <t>1993-12-16</t>
  </si>
  <si>
    <t>1994-09-18</t>
  </si>
  <si>
    <t>1959-05-03</t>
  </si>
  <si>
    <t>1980-11-19</t>
  </si>
  <si>
    <t>1969-03-30</t>
  </si>
  <si>
    <t>1985-07-17</t>
  </si>
  <si>
    <t>1991-09-13</t>
  </si>
  <si>
    <t>1992-09-19</t>
  </si>
  <si>
    <t>1995-07-05</t>
  </si>
  <si>
    <t>1991-04-28</t>
  </si>
  <si>
    <t>1986-03-10</t>
  </si>
  <si>
    <t>1985-03-26</t>
  </si>
  <si>
    <t>1958-07-11</t>
  </si>
  <si>
    <t>2002-07-17</t>
  </si>
  <si>
    <t>1978-01-02</t>
  </si>
  <si>
    <t>1981-07-08</t>
  </si>
  <si>
    <t>1992-05-13</t>
  </si>
  <si>
    <t>1991-07-22</t>
  </si>
  <si>
    <t>1977-04-19</t>
  </si>
  <si>
    <t>1988-12-22</t>
  </si>
  <si>
    <t>1953-06-21</t>
  </si>
  <si>
    <t>1969-12-06</t>
  </si>
  <si>
    <t>2001-06-16</t>
  </si>
  <si>
    <t>1981-04-07</t>
  </si>
  <si>
    <t>1979-07-11</t>
  </si>
  <si>
    <t>1963-11-27</t>
  </si>
  <si>
    <t>1996-07-02</t>
  </si>
  <si>
    <t>1981-05-26</t>
  </si>
  <si>
    <t>1957-10-29</t>
  </si>
  <si>
    <t>1993-03-05</t>
  </si>
  <si>
    <t>1974-06-17</t>
  </si>
  <si>
    <t>1999-09-08</t>
  </si>
  <si>
    <t>1985-07-22</t>
  </si>
  <si>
    <t>1972-02-11</t>
  </si>
  <si>
    <t>1986-02-14</t>
  </si>
  <si>
    <t>1995-04-17</t>
  </si>
  <si>
    <t>1964-10-13</t>
  </si>
  <si>
    <t>1983-10-25</t>
  </si>
  <si>
    <t>1988-04-28</t>
  </si>
  <si>
    <t>1985-05-29</t>
  </si>
  <si>
    <t>1984-11-04</t>
  </si>
  <si>
    <t>1991-09-15</t>
  </si>
  <si>
    <t>1986-04-19</t>
  </si>
  <si>
    <t>1986-12-03</t>
  </si>
  <si>
    <t>1989-06-08</t>
  </si>
  <si>
    <t>1997-12-03</t>
  </si>
  <si>
    <t>2000-12-17</t>
  </si>
  <si>
    <t>1986-01-30</t>
  </si>
  <si>
    <t>2000-01-01</t>
  </si>
  <si>
    <t>1996-09-04</t>
  </si>
  <si>
    <t>1987-01-27</t>
  </si>
  <si>
    <t>1979-12-16</t>
  </si>
  <si>
    <t>1986-12-29</t>
  </si>
  <si>
    <t>1955-05-06</t>
  </si>
  <si>
    <t>1982-04-13</t>
  </si>
  <si>
    <t>1988-10-19</t>
  </si>
  <si>
    <t>1999-03-22</t>
  </si>
  <si>
    <t>1990-07-13</t>
  </si>
  <si>
    <t>1988-06-06</t>
  </si>
  <si>
    <t>1974-01-11</t>
  </si>
  <si>
    <t>1982-05-07</t>
  </si>
  <si>
    <t>2002-06-25</t>
  </si>
  <si>
    <t>1990-08-24</t>
  </si>
  <si>
    <t>1987-05-17</t>
  </si>
  <si>
    <t>2001-07-18</t>
  </si>
  <si>
    <t>1998-06-09</t>
  </si>
  <si>
    <t>1986-01-15</t>
  </si>
  <si>
    <t>1967-12-22</t>
  </si>
  <si>
    <t>1986-07-09</t>
  </si>
  <si>
    <t>1997-08-02</t>
  </si>
  <si>
    <t>1987-01-06</t>
  </si>
  <si>
    <t>1996-12-23</t>
  </si>
  <si>
    <t>1997-05-24</t>
  </si>
  <si>
    <t>2003-01-29</t>
  </si>
  <si>
    <t>1993-03-03</t>
  </si>
  <si>
    <t>1994-05-02</t>
  </si>
  <si>
    <t>1987-02-06</t>
  </si>
  <si>
    <t>1970-07-01</t>
  </si>
  <si>
    <t>1990-08-23</t>
  </si>
  <si>
    <t>1965-11-20</t>
  </si>
  <si>
    <t>1970-10-07</t>
  </si>
  <si>
    <t>1978-09-29</t>
  </si>
  <si>
    <t>1974-01-31</t>
  </si>
  <si>
    <t>1974-11-22</t>
  </si>
  <si>
    <t>1999-09-04</t>
  </si>
  <si>
    <t>1988-11-15</t>
  </si>
  <si>
    <t>1977-05-23</t>
  </si>
  <si>
    <t>1980-01-31</t>
  </si>
  <si>
    <t>1977-01-29</t>
  </si>
  <si>
    <t>1973-03-16</t>
  </si>
  <si>
    <t>1964-06-29</t>
  </si>
  <si>
    <t>1993-02-01</t>
  </si>
  <si>
    <t>1987-06-04</t>
  </si>
  <si>
    <t>1988-11-29</t>
  </si>
  <si>
    <t>1987-08-20</t>
  </si>
  <si>
    <t>1993-01-08</t>
  </si>
  <si>
    <t>1978-06-10</t>
  </si>
  <si>
    <t>1996-03-13</t>
  </si>
  <si>
    <t>1969-12-16</t>
  </si>
  <si>
    <t>1990-09-10</t>
  </si>
  <si>
    <t>1977-06-15</t>
  </si>
  <si>
    <t>1993-02-16</t>
  </si>
  <si>
    <t>1977-09-05</t>
  </si>
  <si>
    <t>1979-06-19</t>
  </si>
  <si>
    <t>1986-12-15</t>
  </si>
  <si>
    <t>1993-10-06</t>
  </si>
  <si>
    <t>2000-03-29</t>
  </si>
  <si>
    <t>1987-05-15</t>
  </si>
  <si>
    <t>2000-07-30</t>
  </si>
  <si>
    <t>1995-10-26</t>
  </si>
  <si>
    <t>1994-08-25</t>
  </si>
  <si>
    <t>1978-02-13</t>
  </si>
  <si>
    <t>1991-04-07</t>
  </si>
  <si>
    <t>1985-11-28</t>
  </si>
  <si>
    <t>1994-10-14</t>
  </si>
  <si>
    <t>2000-02-17</t>
  </si>
  <si>
    <t>1995-03-25</t>
  </si>
  <si>
    <t>1989-02-20</t>
  </si>
  <si>
    <t>1975-10-17</t>
  </si>
  <si>
    <t>1986-04-24</t>
  </si>
  <si>
    <t>1972-05-05</t>
  </si>
  <si>
    <t>1992-10-12</t>
  </si>
  <si>
    <t>1978-10-14</t>
  </si>
  <si>
    <t>1993-11-28</t>
  </si>
  <si>
    <t>1998-02-04</t>
  </si>
  <si>
    <t>1971-06-01</t>
  </si>
  <si>
    <t>1968-10-29</t>
  </si>
  <si>
    <t>1979-09-28</t>
  </si>
  <si>
    <t>1986-06-13</t>
  </si>
  <si>
    <t>1996-04-04</t>
  </si>
  <si>
    <t>1960-02-08</t>
  </si>
  <si>
    <t>1997-09-22</t>
  </si>
  <si>
    <t>1970-03-09</t>
  </si>
  <si>
    <t>1996-12-12</t>
  </si>
  <si>
    <t>1989-03-30</t>
  </si>
  <si>
    <t>1987-12-07</t>
  </si>
  <si>
    <t>1985-10-13</t>
  </si>
  <si>
    <t>2000-07-27</t>
  </si>
  <si>
    <t>1998-12-20</t>
  </si>
  <si>
    <t>1995-10-12</t>
  </si>
  <si>
    <t>1992-01-11</t>
  </si>
  <si>
    <t>1996-12-28</t>
  </si>
  <si>
    <t>1956-06-10</t>
  </si>
  <si>
    <t>1993-08-09</t>
  </si>
  <si>
    <t>1982-03-14</t>
  </si>
  <si>
    <t>2000-04-06</t>
  </si>
  <si>
    <t>1987-02-02</t>
  </si>
  <si>
    <t>1982-05-01</t>
  </si>
  <si>
    <t>1990-06-26</t>
  </si>
  <si>
    <t>1992-03-19</t>
  </si>
  <si>
    <t>1996-09-15</t>
  </si>
  <si>
    <t>1995-10-09</t>
  </si>
  <si>
    <t>1982-01-03</t>
  </si>
  <si>
    <t>2001-11-02</t>
  </si>
  <si>
    <t>1999-02-24</t>
  </si>
  <si>
    <t>1980-10-31</t>
  </si>
  <si>
    <t>1996-10-11</t>
  </si>
  <si>
    <t>1975-08-18</t>
  </si>
  <si>
    <t>1974-08-17</t>
  </si>
  <si>
    <t>1998-07-13</t>
  </si>
  <si>
    <t>1996-08-17</t>
  </si>
  <si>
    <t>1990-11-07</t>
  </si>
  <si>
    <t>1992-10-20</t>
  </si>
  <si>
    <t>1988-11-14</t>
  </si>
  <si>
    <t>1977-12-29</t>
  </si>
  <si>
    <t>1985-02-15</t>
  </si>
  <si>
    <t>1982-08-11</t>
  </si>
  <si>
    <t>1984-04-08</t>
  </si>
  <si>
    <t>1977-03-18</t>
  </si>
  <si>
    <t>1992-05-27</t>
  </si>
  <si>
    <t>1985-01-25</t>
  </si>
  <si>
    <t>2001-09-02</t>
  </si>
  <si>
    <t>1982-01-20</t>
  </si>
  <si>
    <t>2002-03-24</t>
  </si>
  <si>
    <t>1979-09-21</t>
  </si>
  <si>
    <t>1994-04-15</t>
  </si>
  <si>
    <t>1999-09-15</t>
  </si>
  <si>
    <t>1993-09-13</t>
  </si>
  <si>
    <t>1948-09-01</t>
  </si>
  <si>
    <t>1948</t>
  </si>
  <si>
    <t>1986-02-03</t>
  </si>
  <si>
    <t>1990-04-28</t>
  </si>
  <si>
    <t>1997-01-23</t>
  </si>
  <si>
    <t>1979-02-27</t>
  </si>
  <si>
    <t>1991-08-16</t>
  </si>
  <si>
    <t>1997-12-18</t>
  </si>
  <si>
    <t>1992-04-28</t>
  </si>
  <si>
    <t>1990-04-30</t>
  </si>
  <si>
    <t>1962-07-03</t>
  </si>
  <si>
    <t>1977-10-30</t>
  </si>
  <si>
    <t>1990-01-17</t>
  </si>
  <si>
    <t>1991-12-14</t>
  </si>
  <si>
    <t>1981-05-11</t>
  </si>
  <si>
    <t>1980-07-01</t>
  </si>
  <si>
    <t>1997-08-11</t>
  </si>
  <si>
    <t>1974-11-21</t>
  </si>
  <si>
    <t>1985-01-14</t>
  </si>
  <si>
    <t>1980-11-25</t>
  </si>
  <si>
    <t>1986-02-13</t>
  </si>
  <si>
    <t>1979-01-19</t>
  </si>
  <si>
    <t>1976-07-25</t>
  </si>
  <si>
    <t>1978-05-17</t>
  </si>
  <si>
    <t>1983-02-18</t>
  </si>
  <si>
    <t>1990-01-31</t>
  </si>
  <si>
    <t>1978-09-30</t>
  </si>
  <si>
    <t>1994-05-10</t>
  </si>
  <si>
    <t>1984-09-11</t>
  </si>
  <si>
    <t>2001-05-17</t>
  </si>
  <si>
    <t>1983-06-21</t>
  </si>
  <si>
    <t>1973-11-11</t>
  </si>
  <si>
    <t>1986-08-15</t>
  </si>
  <si>
    <t>1965-01-28</t>
  </si>
  <si>
    <t>2003-02-20</t>
  </si>
  <si>
    <t>1994-09-09</t>
  </si>
  <si>
    <t>1978-10-15</t>
  </si>
  <si>
    <t>1995-05-09</t>
  </si>
  <si>
    <t>1989-02-02</t>
  </si>
  <si>
    <t>1992-12-30</t>
  </si>
  <si>
    <t>1977-11-24</t>
  </si>
  <si>
    <t>1967-06-21</t>
  </si>
  <si>
    <t>1985-04-17</t>
  </si>
  <si>
    <t>1990-07-28</t>
  </si>
  <si>
    <t>1996-11-12</t>
  </si>
  <si>
    <t>1984-03-26</t>
  </si>
  <si>
    <t>1995-07-17</t>
  </si>
  <si>
    <t>1992-08-31</t>
  </si>
  <si>
    <t>1995-02-09</t>
  </si>
  <si>
    <t>1982-12-16</t>
  </si>
  <si>
    <t>1984-07-25</t>
  </si>
  <si>
    <t>1997-08-09</t>
  </si>
  <si>
    <t>1990-05-07</t>
  </si>
  <si>
    <t>1976-02-10</t>
  </si>
  <si>
    <t>2002-01-08</t>
  </si>
  <si>
    <t>1977-08-22</t>
  </si>
  <si>
    <t>1984-06-11</t>
  </si>
  <si>
    <t>1992-01-14</t>
  </si>
  <si>
    <t>1988-03-04</t>
  </si>
  <si>
    <t>1994-07-03</t>
  </si>
  <si>
    <t>1997-11-26</t>
  </si>
  <si>
    <t>1983-08-24</t>
  </si>
  <si>
    <t>1974-12-27</t>
  </si>
  <si>
    <t>1995-09-18</t>
  </si>
  <si>
    <t>1996-08-16</t>
  </si>
  <si>
    <t>1989-03-27</t>
  </si>
  <si>
    <t>1988-02-21</t>
  </si>
  <si>
    <t>1987-06-14</t>
  </si>
  <si>
    <t>1983-04-10</t>
  </si>
  <si>
    <t>1994-06-05</t>
  </si>
  <si>
    <t>1974-11-10</t>
  </si>
  <si>
    <t>1987-06-24</t>
  </si>
  <si>
    <t>1985-08-30</t>
  </si>
  <si>
    <t>1979-01-13</t>
  </si>
  <si>
    <t>1988-09-10</t>
  </si>
  <si>
    <t>1959-06-30</t>
  </si>
  <si>
    <t>1959-08-20</t>
  </si>
  <si>
    <t>2000-01-16</t>
  </si>
  <si>
    <t>1978-07-27</t>
  </si>
  <si>
    <t>2002-10-19</t>
  </si>
  <si>
    <t>1976-09-30</t>
  </si>
  <si>
    <t>1994-03-26</t>
  </si>
  <si>
    <t>1994-11-17</t>
  </si>
  <si>
    <t>1996-11-22</t>
  </si>
  <si>
    <t>1978-12-02</t>
  </si>
  <si>
    <t>1981-05-05</t>
  </si>
  <si>
    <t>1983-03-25</t>
  </si>
  <si>
    <t>1996-10-15</t>
  </si>
  <si>
    <t>1994-08-04</t>
  </si>
  <si>
    <t>1999-01-12</t>
  </si>
  <si>
    <t>1976-03-18</t>
  </si>
  <si>
    <t>1980-11-16</t>
  </si>
  <si>
    <t>1979-06-15</t>
  </si>
  <si>
    <t>1977-05-18</t>
  </si>
  <si>
    <t>1993-04-30</t>
  </si>
  <si>
    <t>1976-07-13</t>
  </si>
  <si>
    <t>1989-06-10</t>
  </si>
  <si>
    <t>2002-03-12</t>
  </si>
  <si>
    <t>1986-10-03</t>
  </si>
  <si>
    <t>1964-11-28</t>
  </si>
  <si>
    <t>1972-11-29</t>
  </si>
  <si>
    <t>1979-12-21</t>
  </si>
  <si>
    <t>1987-05-25</t>
  </si>
  <si>
    <t>1978-02-17</t>
  </si>
  <si>
    <t>1963-12-11</t>
  </si>
  <si>
    <t>1980-03-20</t>
  </si>
  <si>
    <t>1982-05-15</t>
  </si>
  <si>
    <t>1967-02-18</t>
  </si>
  <si>
    <t>1969-12-27</t>
  </si>
  <si>
    <t>1958-05-25</t>
  </si>
  <si>
    <t>1986-12-22</t>
  </si>
  <si>
    <t>1982-08-19</t>
  </si>
  <si>
    <t>2001-06-11</t>
  </si>
  <si>
    <t>1975-09-03</t>
  </si>
  <si>
    <t>1988-02-14</t>
  </si>
  <si>
    <t>1961-09-21</t>
  </si>
  <si>
    <t>1976-08-07</t>
  </si>
  <si>
    <t>1981-10-30</t>
  </si>
  <si>
    <t>1975-05-04</t>
  </si>
  <si>
    <t>1969-08-13</t>
  </si>
  <si>
    <t>2000-08-03</t>
  </si>
  <si>
    <t>1981-09-09</t>
  </si>
  <si>
    <t>1975-10-03</t>
  </si>
  <si>
    <t>1985-06-13</t>
  </si>
  <si>
    <t>1988-08-24</t>
  </si>
  <si>
    <t>1989-01-25</t>
  </si>
  <si>
    <t>1963-02-28</t>
  </si>
  <si>
    <t>1990-01-18</t>
  </si>
  <si>
    <t>1970-08-17</t>
  </si>
  <si>
    <t>1977-10-18</t>
  </si>
  <si>
    <t>1968-02-08</t>
  </si>
  <si>
    <t>1994-09-17</t>
  </si>
  <si>
    <t>1994-06-12</t>
  </si>
  <si>
    <t>1986-12-13</t>
  </si>
  <si>
    <t>1985-03-11</t>
  </si>
  <si>
    <t>1995-04-01</t>
  </si>
  <si>
    <t>1996-10-18</t>
  </si>
  <si>
    <t>1985-08-11</t>
  </si>
  <si>
    <t>1979-06-16</t>
  </si>
  <si>
    <t>1982-11-26</t>
  </si>
  <si>
    <t>1963-02-19</t>
  </si>
  <si>
    <t>1959-07-21</t>
  </si>
  <si>
    <t>2002-03-20</t>
  </si>
  <si>
    <t>1982-07-16</t>
  </si>
  <si>
    <t>1998-03-12</t>
  </si>
  <si>
    <t>1972-04-04</t>
  </si>
  <si>
    <t>2000-07-17</t>
  </si>
  <si>
    <t>1991-10-28</t>
  </si>
  <si>
    <t>1975-10-19</t>
  </si>
  <si>
    <t>2000-05-11</t>
  </si>
  <si>
    <t>1969-03-22</t>
  </si>
  <si>
    <t>1980-08-21</t>
  </si>
  <si>
    <t>1985-12-24</t>
  </si>
  <si>
    <t>1989-05-06</t>
  </si>
  <si>
    <t>1987-06-08</t>
  </si>
  <si>
    <t>1997-02-17</t>
  </si>
  <si>
    <t>1983-12-27</t>
  </si>
  <si>
    <t>1970-10-25</t>
  </si>
  <si>
    <t>1988-03-27</t>
  </si>
  <si>
    <t>1988-04-12</t>
  </si>
  <si>
    <t>1996-07-16</t>
  </si>
  <si>
    <t>1991-12-04</t>
  </si>
  <si>
    <t>1999-09-13</t>
  </si>
  <si>
    <t>1970-12-15</t>
  </si>
  <si>
    <t>1970-07-27</t>
  </si>
  <si>
    <t>1985-07-29</t>
  </si>
  <si>
    <t>1979-07-09</t>
  </si>
  <si>
    <t>1968-06-10</t>
  </si>
  <si>
    <t>1993-07-02</t>
  </si>
  <si>
    <t>1993-02-07</t>
  </si>
  <si>
    <t>1994-11-07</t>
  </si>
  <si>
    <t>1991-04-11</t>
  </si>
  <si>
    <t>1950-05-28</t>
  </si>
  <si>
    <t>1950</t>
  </si>
  <si>
    <t>1976-03-12</t>
  </si>
  <si>
    <t>1985-08-16</t>
  </si>
  <si>
    <t>1993-03-06</t>
  </si>
  <si>
    <t>1985-02-20</t>
  </si>
  <si>
    <t>1976-06-02</t>
  </si>
  <si>
    <t>1983-07-24</t>
  </si>
  <si>
    <t>1996-11-21</t>
  </si>
  <si>
    <t>1974-11-25</t>
  </si>
  <si>
    <t>1952-05-19</t>
  </si>
  <si>
    <t>1996-11-09</t>
  </si>
  <si>
    <t>1987-03-28</t>
  </si>
  <si>
    <t>1998-04-12</t>
  </si>
  <si>
    <t>1988-05-23</t>
  </si>
  <si>
    <t>1998-04-06</t>
  </si>
  <si>
    <t>1978-02-06</t>
  </si>
  <si>
    <t>1999-06-26</t>
  </si>
  <si>
    <t>1979-10-30</t>
  </si>
  <si>
    <t>1995-03-20</t>
  </si>
  <si>
    <t>1978-06-26</t>
  </si>
  <si>
    <t>1977-08-27</t>
  </si>
  <si>
    <t>1986-05-22</t>
  </si>
  <si>
    <t>1987-03-20</t>
  </si>
  <si>
    <t>1991-12-27</t>
  </si>
  <si>
    <t>1975-11-21</t>
  </si>
  <si>
    <t>1962-06-20</t>
  </si>
  <si>
    <t>1985-05-07</t>
  </si>
  <si>
    <t>1982-09-22</t>
  </si>
  <si>
    <t>1964-11-22</t>
  </si>
  <si>
    <t>1982-05-03</t>
  </si>
  <si>
    <t>1999-01-22</t>
  </si>
  <si>
    <t>1977-01-13</t>
  </si>
  <si>
    <t>1969-08-15</t>
  </si>
  <si>
    <t>1981-06-02</t>
  </si>
  <si>
    <t>1985-04-24</t>
  </si>
  <si>
    <t>1976-10-12</t>
  </si>
  <si>
    <t>1982-07-05</t>
  </si>
  <si>
    <t>1984-04-21</t>
  </si>
  <si>
    <t>1984-12-06</t>
  </si>
  <si>
    <t>1978-10-09</t>
  </si>
  <si>
    <t>1991-04-02</t>
  </si>
  <si>
    <t>1997-02-14</t>
  </si>
  <si>
    <t>1987-07-05</t>
  </si>
  <si>
    <t>1977-11-19</t>
  </si>
  <si>
    <t>1989-11-23</t>
  </si>
  <si>
    <t>1987-10-28</t>
  </si>
  <si>
    <t>1997-11-10</t>
  </si>
  <si>
    <t>1985-06-30</t>
  </si>
  <si>
    <t>1974-06-05</t>
  </si>
  <si>
    <t>1982-07-12</t>
  </si>
  <si>
    <t>1993-03-10</t>
  </si>
  <si>
    <t>1989-02-17</t>
  </si>
  <si>
    <t>1977-07-23</t>
  </si>
  <si>
    <t>1974-12-01</t>
  </si>
  <si>
    <t>1989-01-21</t>
  </si>
  <si>
    <t>1985-05-17</t>
  </si>
  <si>
    <t>1965-12-03</t>
  </si>
  <si>
    <t>1969-02-14</t>
  </si>
  <si>
    <t>2003-03-26</t>
  </si>
  <si>
    <t>2000-11-07</t>
  </si>
  <si>
    <t>1976-08-05</t>
  </si>
  <si>
    <t>1962-12-03</t>
  </si>
  <si>
    <t>1968-01-05</t>
  </si>
  <si>
    <t>1995-07-15</t>
  </si>
  <si>
    <t>1992-08-09</t>
  </si>
  <si>
    <t>1980-03-14</t>
  </si>
  <si>
    <t>1995-12-01</t>
  </si>
  <si>
    <t>1987-03-11</t>
  </si>
  <si>
    <t>1985-09-12</t>
  </si>
  <si>
    <t>1976-05-24</t>
  </si>
  <si>
    <t>1995-06-03</t>
  </si>
  <si>
    <t>1979-10-13</t>
  </si>
  <si>
    <t>1999-10-03</t>
  </si>
  <si>
    <t>1987-02-23</t>
  </si>
  <si>
    <t>1980-01-17</t>
  </si>
  <si>
    <t>1991-05-10</t>
  </si>
  <si>
    <t>1990-05-14</t>
  </si>
  <si>
    <t>1992-11-08</t>
  </si>
  <si>
    <t>1997-07-19</t>
  </si>
  <si>
    <t>1977-01-17</t>
  </si>
  <si>
    <t>1968-12-12</t>
  </si>
  <si>
    <t>1994-05-07</t>
  </si>
  <si>
    <t>1996-06-03</t>
  </si>
  <si>
    <t>1980-04-14</t>
  </si>
  <si>
    <t>1982-07-09</t>
  </si>
  <si>
    <t>1993-09-22</t>
  </si>
  <si>
    <t>1995-04-19</t>
  </si>
  <si>
    <t>1990-10-17</t>
  </si>
  <si>
    <t>1992-09-18</t>
  </si>
  <si>
    <t>2000-02-27</t>
  </si>
  <si>
    <t>1982-06-15</t>
  </si>
  <si>
    <t>1976-10-08</t>
  </si>
  <si>
    <t>1988-07-27</t>
  </si>
  <si>
    <t>1986-11-26</t>
  </si>
  <si>
    <t>1983-04-28</t>
  </si>
  <si>
    <t>1997-09-23</t>
  </si>
  <si>
    <t>1982-11-18</t>
  </si>
  <si>
    <t>1998-08-26</t>
  </si>
  <si>
    <t>1982-09-09</t>
  </si>
  <si>
    <t>1999-06-17</t>
  </si>
  <si>
    <t>1982-01-08</t>
  </si>
  <si>
    <t>1995-05-08</t>
  </si>
  <si>
    <t>1978-05-03</t>
  </si>
  <si>
    <t>1946-12-10</t>
  </si>
  <si>
    <t>1959-10-03</t>
  </si>
  <si>
    <t>1990-09-07</t>
  </si>
  <si>
    <t>1994-02-09</t>
  </si>
  <si>
    <t>1982-10-17</t>
  </si>
  <si>
    <t>1986-09-17</t>
  </si>
  <si>
    <t>1983-08-03</t>
  </si>
  <si>
    <t>2002-04-26</t>
  </si>
  <si>
    <t>1976-05-25</t>
  </si>
  <si>
    <t>1972-10-16</t>
  </si>
  <si>
    <t>2000-02-07</t>
  </si>
  <si>
    <t>1990-06-05</t>
  </si>
  <si>
    <t>1987-10-30</t>
  </si>
  <si>
    <t>2000-09-25</t>
  </si>
  <si>
    <t>1998-10-27</t>
  </si>
  <si>
    <t>1982-05-30</t>
  </si>
  <si>
    <t>1983-02-11</t>
  </si>
  <si>
    <t>1982-04-17</t>
  </si>
  <si>
    <t>1999-07-11</t>
  </si>
  <si>
    <t>1984-09-17</t>
  </si>
  <si>
    <t>1970-09-14</t>
  </si>
  <si>
    <t>1978-03-19</t>
  </si>
  <si>
    <t>1989-07-05</t>
  </si>
  <si>
    <t>1986-02-25</t>
  </si>
  <si>
    <t>1979-12-04</t>
  </si>
  <si>
    <t>1979-08-06</t>
  </si>
  <si>
    <t>1988-05-14</t>
  </si>
  <si>
    <t>1988-02-20</t>
  </si>
  <si>
    <t>2003-01-23</t>
  </si>
  <si>
    <t>1999-11-13</t>
  </si>
  <si>
    <t>1983-04-08</t>
  </si>
  <si>
    <t>1955-11-03</t>
  </si>
  <si>
    <t>1988-06-21</t>
  </si>
  <si>
    <t>1984-12-11</t>
  </si>
  <si>
    <t>1978-04-06</t>
  </si>
  <si>
    <t>1979-07-05</t>
  </si>
  <si>
    <t>1989-08-24</t>
  </si>
  <si>
    <t>1969-05-19</t>
  </si>
  <si>
    <t>1974-06-25</t>
  </si>
  <si>
    <t>1975-09-08</t>
  </si>
  <si>
    <t>1978-04-02</t>
  </si>
  <si>
    <t>1991-10-21</t>
  </si>
  <si>
    <t>1991-03-26</t>
  </si>
  <si>
    <t>1990-02-15</t>
  </si>
  <si>
    <t>1988-11-03</t>
  </si>
  <si>
    <t>1979-04-27</t>
  </si>
  <si>
    <t>1992-05-08</t>
  </si>
  <si>
    <t>1981-10-26</t>
  </si>
  <si>
    <t>1997-09-20</t>
  </si>
  <si>
    <t>1960-09-12</t>
  </si>
  <si>
    <t>1983-09-11</t>
  </si>
  <si>
    <t>1998-09-10</t>
  </si>
  <si>
    <t>1995-03-26</t>
  </si>
  <si>
    <t>1994-05-08</t>
  </si>
  <si>
    <t>1976-10-11</t>
  </si>
  <si>
    <t>1999-07-27</t>
  </si>
  <si>
    <t>1992-09-12</t>
  </si>
  <si>
    <t>1980-11-17</t>
  </si>
  <si>
    <t>1981-09-20</t>
  </si>
  <si>
    <t>1996-07-17</t>
  </si>
  <si>
    <t>1993-07-06</t>
  </si>
  <si>
    <t>1996-12-19</t>
  </si>
  <si>
    <t>1984-11-19</t>
  </si>
  <si>
    <t>1996-07-08</t>
  </si>
  <si>
    <t>1998-09-02</t>
  </si>
  <si>
    <t>1969-02-05</t>
  </si>
  <si>
    <t>1996-05-02</t>
  </si>
  <si>
    <t>1986-01-13</t>
  </si>
  <si>
    <t>1965-11-17</t>
  </si>
  <si>
    <t>1980-01-26</t>
  </si>
  <si>
    <t>1975-12-08</t>
  </si>
  <si>
    <t>1985-08-29</t>
  </si>
  <si>
    <t>1963-07-10</t>
  </si>
  <si>
    <t>1960-03-14</t>
  </si>
  <si>
    <t>1991-02-18</t>
  </si>
  <si>
    <t>1980-01-11</t>
  </si>
  <si>
    <t>1996-08-01</t>
  </si>
  <si>
    <t>1965-12-04</t>
  </si>
  <si>
    <t>1996-02-03</t>
  </si>
  <si>
    <t>1996-01-11</t>
  </si>
  <si>
    <t>1985-01-29</t>
  </si>
  <si>
    <t>2001-01-02</t>
  </si>
  <si>
    <t>1995-09-07</t>
  </si>
  <si>
    <t>1991-03-22</t>
  </si>
  <si>
    <t>1990-09-01</t>
  </si>
  <si>
    <t>1971-11-03</t>
  </si>
  <si>
    <t>1972-12-25</t>
  </si>
  <si>
    <t>1987-11-22</t>
  </si>
  <si>
    <t>1974-08-14</t>
  </si>
  <si>
    <t>1963-07-29</t>
  </si>
  <si>
    <t>1980-09-20</t>
  </si>
  <si>
    <t>1988-05-02</t>
  </si>
  <si>
    <t>1999-09-02</t>
  </si>
  <si>
    <t>1980-01-23</t>
  </si>
  <si>
    <t>1962-10-31</t>
  </si>
  <si>
    <t>1988-08-22</t>
  </si>
  <si>
    <t>1971-12-04</t>
  </si>
  <si>
    <t>1999-06-19</t>
  </si>
  <si>
    <t>1974-02-09</t>
  </si>
  <si>
    <t>1971-11-08</t>
  </si>
  <si>
    <t>1978-11-30</t>
  </si>
  <si>
    <t>1992-07-12</t>
  </si>
  <si>
    <t>1984-06-07</t>
  </si>
  <si>
    <t>1979-02-20</t>
  </si>
  <si>
    <t>1987-08-30</t>
  </si>
  <si>
    <t>1998-03-07</t>
  </si>
  <si>
    <t>1985-02-06</t>
  </si>
  <si>
    <t>1962-06-23</t>
  </si>
  <si>
    <t>1991-11-23</t>
  </si>
  <si>
    <t>2000-10-26</t>
  </si>
  <si>
    <t>1995-08-16</t>
  </si>
  <si>
    <t>1990-11-26</t>
  </si>
  <si>
    <t>1999-08-25</t>
  </si>
  <si>
    <t>1971-12-25</t>
  </si>
  <si>
    <t>1988-10-24</t>
  </si>
  <si>
    <t>1958-03-07</t>
  </si>
  <si>
    <t>1995-04-23</t>
  </si>
  <si>
    <t>1985-11-14</t>
  </si>
  <si>
    <t>1980-08-09</t>
  </si>
  <si>
    <t>1993-10-19</t>
  </si>
  <si>
    <t>1999-04-22</t>
  </si>
  <si>
    <t>1971-12-24</t>
  </si>
  <si>
    <t>1992-01-10</t>
  </si>
  <si>
    <t>1973-02-26</t>
  </si>
  <si>
    <t>1977-02-07</t>
  </si>
  <si>
    <t>2000-06-04</t>
  </si>
  <si>
    <t>1993-02-14</t>
  </si>
  <si>
    <t>1990-02-06</t>
  </si>
  <si>
    <t>1979-10-11</t>
  </si>
  <si>
    <t>1978-05-10</t>
  </si>
  <si>
    <t>2002-11-12</t>
  </si>
  <si>
    <t>1973-12-06</t>
  </si>
  <si>
    <t>1984-07-20</t>
  </si>
  <si>
    <t>1978-03-20</t>
  </si>
  <si>
    <t>1996-11-14</t>
  </si>
  <si>
    <t>1997-07-15</t>
  </si>
  <si>
    <t>1989-10-27</t>
  </si>
  <si>
    <t>1956-04-07</t>
  </si>
  <si>
    <t>1989-10-23</t>
  </si>
  <si>
    <t>1993-04-12</t>
  </si>
  <si>
    <t>1993-05-06</t>
  </si>
  <si>
    <t>1987-06-03</t>
  </si>
  <si>
    <t>1973-08-28</t>
  </si>
  <si>
    <t>1988-10-11</t>
  </si>
  <si>
    <t>1982-04-02</t>
  </si>
  <si>
    <t>1986-08-11</t>
  </si>
  <si>
    <t>1997-08-28</t>
  </si>
  <si>
    <t>1984-12-04</t>
  </si>
  <si>
    <t>1975-05-29</t>
  </si>
  <si>
    <t>1981-04-09</t>
  </si>
  <si>
    <t>1991-12-10</t>
  </si>
  <si>
    <t>1982-06-12</t>
  </si>
  <si>
    <t>1969-12-21</t>
  </si>
  <si>
    <t>1958-01-03</t>
  </si>
  <si>
    <t>2000-02-19</t>
  </si>
  <si>
    <t>1991-09-10</t>
  </si>
  <si>
    <t>1980-09-15</t>
  </si>
  <si>
    <t>1999-06-15</t>
  </si>
  <si>
    <t>1997-07-24</t>
  </si>
  <si>
    <t>1981-09-02</t>
  </si>
  <si>
    <t>1978-06-08</t>
  </si>
  <si>
    <t>1979-08-27</t>
  </si>
  <si>
    <t>1996-11-10</t>
  </si>
  <si>
    <t>1995-12-29</t>
  </si>
  <si>
    <t>2002-11-13</t>
  </si>
  <si>
    <t>1970-11-17</t>
  </si>
  <si>
    <t>1972-04-06</t>
  </si>
  <si>
    <t>1981-07-12</t>
  </si>
  <si>
    <t>1999-12-28</t>
  </si>
  <si>
    <t>1984-09-07</t>
  </si>
  <si>
    <t>1970-06-10</t>
  </si>
  <si>
    <t>1968-02-21</t>
  </si>
  <si>
    <t>1971-09-21</t>
  </si>
  <si>
    <t>1981-12-07</t>
  </si>
  <si>
    <t>1971-08-22</t>
  </si>
  <si>
    <t>1997-02-04</t>
  </si>
  <si>
    <t>1999-03-03</t>
  </si>
  <si>
    <t>1986-01-20</t>
  </si>
  <si>
    <t>1983-12-23</t>
  </si>
  <si>
    <t>1996-06-01</t>
  </si>
  <si>
    <t>1971-08-05</t>
  </si>
  <si>
    <t>1993-09-20</t>
  </si>
  <si>
    <t>1977-01-08</t>
  </si>
  <si>
    <t>1967-09-14</t>
  </si>
  <si>
    <t>1963-07-31</t>
  </si>
  <si>
    <t>1983-02-10</t>
  </si>
  <si>
    <t>1971-10-30</t>
  </si>
  <si>
    <t>1966-08-02</t>
  </si>
  <si>
    <t>1980-02-28</t>
  </si>
  <si>
    <t>1994-05-24</t>
  </si>
  <si>
    <t>1977-11-04</t>
  </si>
  <si>
    <t>1982-05-11</t>
  </si>
  <si>
    <t>1998-12-27</t>
  </si>
  <si>
    <t>1978-01-03</t>
  </si>
  <si>
    <t>1986-01-25</t>
  </si>
  <si>
    <t>1990-09-26</t>
  </si>
  <si>
    <t>1992-10-11</t>
  </si>
  <si>
    <t>1986-01-14</t>
  </si>
  <si>
    <t>1980-11-26</t>
  </si>
  <si>
    <t>1993-01-29</t>
  </si>
  <si>
    <t>1991-10-30</t>
  </si>
  <si>
    <t>1995-03-01</t>
  </si>
  <si>
    <t>1982-02-07</t>
  </si>
  <si>
    <t>1985-01-24</t>
  </si>
  <si>
    <t>1994-04-22</t>
  </si>
  <si>
    <t>1971-03-28</t>
  </si>
  <si>
    <t>1993-04-17</t>
  </si>
  <si>
    <t>1991-12-07</t>
  </si>
  <si>
    <t>1982-01-16</t>
  </si>
  <si>
    <t>2002-06-07</t>
  </si>
  <si>
    <t>1988-11-16</t>
  </si>
  <si>
    <t>1985-07-15</t>
  </si>
  <si>
    <t>1985-06-21</t>
  </si>
  <si>
    <t>1980-10-10</t>
  </si>
  <si>
    <t>1991-10-04</t>
  </si>
  <si>
    <t>1983-11-30</t>
  </si>
  <si>
    <t>1975-10-23</t>
  </si>
  <si>
    <t>1988-11-04</t>
  </si>
  <si>
    <t>1983-11-17</t>
  </si>
  <si>
    <t>1985-11-08</t>
  </si>
  <si>
    <t>1994-03-31</t>
  </si>
  <si>
    <t>1968-08-28</t>
  </si>
  <si>
    <t>1998-03-06</t>
  </si>
  <si>
    <t>1994-04-27</t>
  </si>
  <si>
    <t>1995-12-25</t>
  </si>
  <si>
    <t>1998-03-28</t>
  </si>
  <si>
    <t>1966-05-31</t>
  </si>
  <si>
    <t>1965-03-02</t>
  </si>
  <si>
    <t>1994-07-23</t>
  </si>
  <si>
    <t>1978-06-20</t>
  </si>
  <si>
    <t>1981-04-16</t>
  </si>
  <si>
    <t>1993-01-02</t>
  </si>
  <si>
    <t>1975-06-16</t>
  </si>
  <si>
    <t>1976-07-30</t>
  </si>
  <si>
    <t>1993-12-07</t>
  </si>
  <si>
    <t>1990-01-29</t>
  </si>
  <si>
    <t>1987-12-31</t>
  </si>
  <si>
    <t>1980-04-01</t>
  </si>
  <si>
    <t>1971-12-12</t>
  </si>
  <si>
    <t>2002-06-09</t>
  </si>
  <si>
    <t>1975-03-22</t>
  </si>
  <si>
    <t>1988-02-11</t>
  </si>
  <si>
    <t>1970-05-29</t>
  </si>
  <si>
    <t>1984-10-18</t>
  </si>
  <si>
    <t>1965-09-10</t>
  </si>
  <si>
    <t>1994-07-17</t>
  </si>
  <si>
    <t>1981-10-04</t>
  </si>
  <si>
    <t>1985-05-30</t>
  </si>
  <si>
    <t>1990-09-13</t>
  </si>
  <si>
    <t>2001-09-12</t>
  </si>
  <si>
    <t>1985-06-16</t>
  </si>
  <si>
    <t>1976-07-20</t>
  </si>
  <si>
    <t>1990-11-16</t>
  </si>
  <si>
    <t>1991-10-01</t>
  </si>
  <si>
    <t>1967-05-01</t>
  </si>
  <si>
    <t>1966-02-15</t>
  </si>
  <si>
    <t>1981-09-30</t>
  </si>
  <si>
    <t>2000-05-06</t>
  </si>
  <si>
    <t>1987-06-30</t>
  </si>
  <si>
    <t>1986-02-04</t>
  </si>
  <si>
    <t>1985-11-11</t>
  </si>
  <si>
    <t>1995-11-26</t>
  </si>
  <si>
    <t>1973-08-04</t>
  </si>
  <si>
    <t>1991-01-14</t>
  </si>
  <si>
    <t>1955-01-06</t>
  </si>
  <si>
    <t>2001-07-28</t>
  </si>
  <si>
    <t>1977-08-01</t>
  </si>
  <si>
    <t>1991-02-13</t>
  </si>
  <si>
    <t>1973-06-07</t>
  </si>
  <si>
    <t>1998-09-21</t>
  </si>
  <si>
    <t>1999-06-24</t>
  </si>
  <si>
    <t>1962-12-30</t>
  </si>
  <si>
    <t>2002-10-06</t>
  </si>
  <si>
    <t>1985-11-09</t>
  </si>
  <si>
    <t>1969-11-03</t>
  </si>
  <si>
    <t>1997-06-11</t>
  </si>
  <si>
    <t>1998-08-16</t>
  </si>
  <si>
    <t>1976-03-13</t>
  </si>
  <si>
    <t>1986-05-30</t>
  </si>
  <si>
    <t>1996-03-25</t>
  </si>
  <si>
    <t>1977-09-27</t>
  </si>
  <si>
    <t>1993-12-29</t>
  </si>
  <si>
    <t>1999-05-07</t>
  </si>
  <si>
    <t>1971-08-14</t>
  </si>
  <si>
    <t>1969-06-21</t>
  </si>
  <si>
    <t>1984-05-21</t>
  </si>
  <si>
    <t>1988-09-01</t>
  </si>
  <si>
    <t>1982-01-28</t>
  </si>
  <si>
    <t>1998-09-30</t>
  </si>
  <si>
    <t>1992-11-14</t>
  </si>
  <si>
    <t>1963-03-04</t>
  </si>
  <si>
    <t>1978-12-26</t>
  </si>
  <si>
    <t>1973-02-06</t>
  </si>
  <si>
    <t>1997-05-13</t>
  </si>
  <si>
    <t>1992-12-06</t>
  </si>
  <si>
    <t>1959-09-24</t>
  </si>
  <si>
    <t>1989-12-16</t>
  </si>
  <si>
    <t>1990-11-02</t>
  </si>
  <si>
    <t>1991-05-15</t>
  </si>
  <si>
    <t>1983-08-06</t>
  </si>
  <si>
    <t>1975-11-03</t>
  </si>
  <si>
    <t>1959-03-25</t>
  </si>
  <si>
    <t>1992-02-14</t>
  </si>
  <si>
    <t>1997-08-23</t>
  </si>
  <si>
    <t>1975-09-04</t>
  </si>
  <si>
    <t>1983-02-03</t>
  </si>
  <si>
    <t>1979-02-25</t>
  </si>
  <si>
    <t>1974-07-02</t>
  </si>
  <si>
    <t>1973-05-06</t>
  </si>
  <si>
    <t>1971-01-17</t>
  </si>
  <si>
    <t>1989-01-09</t>
  </si>
  <si>
    <t>1974-02-01</t>
  </si>
  <si>
    <t>1999-07-13</t>
  </si>
  <si>
    <t>1978-01-07</t>
  </si>
  <si>
    <t>1990-07-20</t>
  </si>
  <si>
    <t>1984-03-11</t>
  </si>
  <si>
    <t>1983-07-04</t>
  </si>
  <si>
    <t>1976-01-19</t>
  </si>
  <si>
    <t>1973-03-11</t>
  </si>
  <si>
    <t>1977-07-13</t>
  </si>
  <si>
    <t>1998-05-04</t>
  </si>
  <si>
    <t>1995-01-09</t>
  </si>
  <si>
    <t>1990-03-08</t>
  </si>
  <si>
    <t>2003-03-28</t>
  </si>
  <si>
    <t>1995-05-13</t>
  </si>
  <si>
    <t>1971-11-10</t>
  </si>
  <si>
    <t>1976-05-23</t>
  </si>
  <si>
    <t>1988-01-14</t>
  </si>
  <si>
    <t>1964-06-30</t>
  </si>
  <si>
    <t>1994-08-10</t>
  </si>
  <si>
    <t>1958-06-23</t>
  </si>
  <si>
    <t>1983-11-18</t>
  </si>
  <si>
    <t>1999-07-16</t>
  </si>
  <si>
    <t>1998-05-22</t>
  </si>
  <si>
    <t>1977-02-10</t>
  </si>
  <si>
    <t>1993-09-14</t>
  </si>
  <si>
    <t>1993-04-13</t>
  </si>
  <si>
    <t>1991-01-23</t>
  </si>
  <si>
    <t>1979-01-03</t>
  </si>
  <si>
    <t>1979-01-31</t>
  </si>
  <si>
    <t>1981-05-03</t>
  </si>
  <si>
    <t>1994-01-02</t>
  </si>
  <si>
    <t>1997-07-02</t>
  </si>
  <si>
    <t>1977-07-26</t>
  </si>
  <si>
    <t>1985-12-10</t>
  </si>
  <si>
    <t>1944-09-14</t>
  </si>
  <si>
    <t>2000-07-28</t>
  </si>
  <si>
    <t>1990-12-04</t>
  </si>
  <si>
    <t>1993-03-12</t>
  </si>
  <si>
    <t>1976-09-22</t>
  </si>
  <si>
    <t>1997-04-20</t>
  </si>
  <si>
    <t>1983-12-10</t>
  </si>
  <si>
    <t>1995-08-06</t>
  </si>
  <si>
    <t>1986-04-20</t>
  </si>
  <si>
    <t>1984-12-23</t>
  </si>
  <si>
    <t>1977-12-05</t>
  </si>
  <si>
    <t>1998-01-07</t>
  </si>
  <si>
    <t>1991-07-13</t>
  </si>
  <si>
    <t>1962-08-30</t>
  </si>
  <si>
    <t>1981-12-30</t>
  </si>
  <si>
    <t>1998-01-02</t>
  </si>
  <si>
    <t>1965-07-07</t>
  </si>
  <si>
    <t>1997-03-21</t>
  </si>
  <si>
    <t>1983-01-05</t>
  </si>
  <si>
    <t>2001-06-21</t>
  </si>
  <si>
    <t>1996-04-21</t>
  </si>
  <si>
    <t>1993-09-24</t>
  </si>
  <si>
    <t>1988-07-02</t>
  </si>
  <si>
    <t>1998-02-22</t>
  </si>
  <si>
    <t>1998-10-30</t>
  </si>
  <si>
    <t>1990-03-19</t>
  </si>
  <si>
    <t>1999-04-10</t>
  </si>
  <si>
    <t>1984-11-02</t>
  </si>
  <si>
    <t>1976-10-27</t>
  </si>
  <si>
    <t>1979-12-03</t>
  </si>
  <si>
    <t>1981-06-29</t>
  </si>
  <si>
    <t>2002-12-08</t>
  </si>
  <si>
    <t>2001-02-25</t>
  </si>
  <si>
    <t>1994-05-12</t>
  </si>
  <si>
    <t>1976-06-16</t>
  </si>
  <si>
    <t>1972-07-09</t>
  </si>
  <si>
    <t>1991-05-26</t>
  </si>
  <si>
    <t>1975-01-04</t>
  </si>
  <si>
    <t>1967-12-20</t>
  </si>
  <si>
    <t>1994-04-18</t>
  </si>
  <si>
    <t>1979-11-20</t>
  </si>
  <si>
    <t>1988-12-13</t>
  </si>
  <si>
    <t>1997-03-17</t>
  </si>
  <si>
    <t>1971-08-13</t>
  </si>
  <si>
    <t>1992-08-24</t>
  </si>
  <si>
    <t>1975-01-25</t>
  </si>
  <si>
    <t>1976-11-09</t>
  </si>
  <si>
    <t>1959-09-23</t>
  </si>
  <si>
    <t>1982-10-22</t>
  </si>
  <si>
    <t>1980-09-08</t>
  </si>
  <si>
    <t>1977-05-22</t>
  </si>
  <si>
    <t>1991-11-27</t>
  </si>
  <si>
    <t>1984-04-26</t>
  </si>
  <si>
    <t>1996-03-23</t>
  </si>
  <si>
    <t>1993-07-08</t>
  </si>
  <si>
    <t>1977-08-02</t>
  </si>
  <si>
    <t>1994-07-31</t>
  </si>
  <si>
    <t>1966-09-21</t>
  </si>
  <si>
    <t>1998-03-15</t>
  </si>
  <si>
    <t>1984-12-07</t>
  </si>
  <si>
    <t>1985-04-21</t>
  </si>
  <si>
    <t>1990-12-30</t>
  </si>
  <si>
    <t>1982-09-08</t>
  </si>
  <si>
    <t>1970-02-06</t>
  </si>
  <si>
    <t>2000-06-13</t>
  </si>
  <si>
    <t>1991-12-19</t>
  </si>
  <si>
    <t>1983-12-09</t>
  </si>
  <si>
    <t>1962-01-11</t>
  </si>
  <si>
    <t>1970-11-24</t>
  </si>
  <si>
    <t>1992-02-12</t>
  </si>
  <si>
    <t>1991-08-11</t>
  </si>
  <si>
    <t>1991-09-08</t>
  </si>
  <si>
    <t>1975-12-02</t>
  </si>
  <si>
    <t>1981-07-24</t>
  </si>
  <si>
    <t>1992-08-25</t>
  </si>
  <si>
    <t>1992-05-05</t>
  </si>
  <si>
    <t>1986-06-03</t>
  </si>
  <si>
    <t>2000-02-08</t>
  </si>
  <si>
    <t>1989-04-24</t>
  </si>
  <si>
    <t>1978-03-10</t>
  </si>
  <si>
    <t>1997-07-18</t>
  </si>
  <si>
    <t>2001-01-01</t>
  </si>
  <si>
    <t>1989-08-18</t>
  </si>
  <si>
    <t>1992-05-21</t>
  </si>
  <si>
    <t>2001-01-26</t>
  </si>
  <si>
    <t>1991-07-28</t>
  </si>
  <si>
    <t>1981-04-27</t>
  </si>
  <si>
    <t>1980-05-01</t>
  </si>
  <si>
    <t>1975-12-20</t>
  </si>
  <si>
    <t>1994-04-04</t>
  </si>
  <si>
    <t>1994-06-02</t>
  </si>
  <si>
    <t>1992-12-21</t>
  </si>
  <si>
    <t>1984-02-08</t>
  </si>
  <si>
    <t>1975-07-12</t>
  </si>
  <si>
    <t>1993-03-24</t>
  </si>
  <si>
    <t>2001-12-17</t>
  </si>
  <si>
    <t>1984-01-17</t>
  </si>
  <si>
    <t>1981-03-31</t>
  </si>
  <si>
    <t>1991-09-19</t>
  </si>
  <si>
    <t>1985-05-03</t>
  </si>
  <si>
    <t>1981-01-12</t>
  </si>
  <si>
    <t>1985-07-27</t>
  </si>
  <si>
    <t>1969-09-05</t>
  </si>
  <si>
    <t>1969-12-01</t>
  </si>
  <si>
    <t>1988-09-28</t>
  </si>
  <si>
    <t>1981-02-19</t>
  </si>
  <si>
    <t>1979-01-25</t>
  </si>
  <si>
    <t>1980-03-04</t>
  </si>
  <si>
    <t>1978-12-04</t>
  </si>
  <si>
    <t>1974-09-11</t>
  </si>
  <si>
    <t>1985-05-02</t>
  </si>
  <si>
    <t>1980-07-22</t>
  </si>
  <si>
    <t>1998-08-21</t>
  </si>
  <si>
    <t>1969-01-13</t>
  </si>
  <si>
    <t>1985-09-28</t>
  </si>
  <si>
    <t>2000-01-09</t>
  </si>
  <si>
    <t>1990-07-14</t>
  </si>
  <si>
    <t>1981-03-12</t>
  </si>
  <si>
    <t>1989-12-26</t>
  </si>
  <si>
    <t>1986-04-22</t>
  </si>
  <si>
    <t>1992-07-06</t>
  </si>
  <si>
    <t>1999-09-16</t>
  </si>
  <si>
    <t>1985-03-14</t>
  </si>
  <si>
    <t>1991-06-11</t>
  </si>
  <si>
    <t>1990-05-29</t>
  </si>
  <si>
    <t>1965-09-13</t>
  </si>
  <si>
    <t>1998-07-20</t>
  </si>
  <si>
    <t>1995-03-04</t>
  </si>
  <si>
    <t>2000-07-11</t>
  </si>
  <si>
    <t>1977-06-06</t>
  </si>
  <si>
    <t>2000-08-12</t>
  </si>
  <si>
    <t>1996-05-22</t>
  </si>
  <si>
    <t>2003-03-18</t>
  </si>
  <si>
    <t>1984-04-15</t>
  </si>
  <si>
    <t>1995-10-18</t>
  </si>
  <si>
    <t>1989-09-10</t>
  </si>
  <si>
    <t>1995-01-31</t>
  </si>
  <si>
    <t>1995-09-02</t>
  </si>
  <si>
    <t>1989-12-20</t>
  </si>
  <si>
    <t>1979-06-08</t>
  </si>
  <si>
    <t>1997-12-15</t>
  </si>
  <si>
    <t>1977-03-23</t>
  </si>
  <si>
    <t>1994-05-15</t>
  </si>
  <si>
    <t>2001-03-01</t>
  </si>
  <si>
    <t>1996-01-22</t>
  </si>
  <si>
    <t>1991-01-15</t>
  </si>
  <si>
    <t>1978-06-09</t>
  </si>
  <si>
    <t>1966-11-03</t>
  </si>
  <si>
    <t>1985-10-21</t>
  </si>
  <si>
    <t>1976-11-28</t>
  </si>
  <si>
    <t>1988-09-07</t>
  </si>
  <si>
    <t>1999-05-10</t>
  </si>
  <si>
    <t>1974-03-11</t>
  </si>
  <si>
    <t>1975-03-28</t>
  </si>
  <si>
    <t>1987-09-19</t>
  </si>
  <si>
    <t>1974-12-15</t>
  </si>
  <si>
    <t>1994-03-27</t>
  </si>
  <si>
    <t>1980-03-25</t>
  </si>
  <si>
    <t>1969-12-20</t>
  </si>
  <si>
    <t>1994-06-11</t>
  </si>
  <si>
    <t>1990-05-23</t>
  </si>
  <si>
    <t>1984-09-16</t>
  </si>
  <si>
    <t>1974-07-14</t>
  </si>
  <si>
    <t>1985-07-08</t>
  </si>
  <si>
    <t>1991-08-03</t>
  </si>
  <si>
    <t>1995-02-14</t>
  </si>
  <si>
    <t>1967-08-08</t>
  </si>
  <si>
    <t>1989-09-18</t>
  </si>
  <si>
    <t>2003-01-27</t>
  </si>
  <si>
    <t>1990-05-22</t>
  </si>
  <si>
    <t>1991-09-09</t>
  </si>
  <si>
    <t>1978-11-16</t>
  </si>
  <si>
    <t>1976-12-24</t>
  </si>
  <si>
    <t>1968-04-16</t>
  </si>
  <si>
    <t>1997-01-21</t>
  </si>
  <si>
    <t>1967-06-30</t>
  </si>
  <si>
    <t>1988-12-07</t>
  </si>
  <si>
    <t>1984-08-30</t>
  </si>
  <si>
    <t>1959-06-27</t>
  </si>
  <si>
    <t>1968-11-22</t>
  </si>
  <si>
    <t>1980-03-24</t>
  </si>
  <si>
    <t>1986-07-31</t>
  </si>
  <si>
    <t>1960-03-24</t>
  </si>
  <si>
    <t>1996-04-18</t>
  </si>
  <si>
    <t>1997-02-05</t>
  </si>
  <si>
    <t>1970-11-14</t>
  </si>
  <si>
    <t>1972-06-22</t>
  </si>
  <si>
    <t>1999-01-29</t>
  </si>
  <si>
    <t>2002-03-18</t>
  </si>
  <si>
    <t>1973-09-05</t>
  </si>
  <si>
    <t>1983-11-03</t>
  </si>
  <si>
    <t>1954-01-04</t>
  </si>
  <si>
    <t>1970-07-02</t>
  </si>
  <si>
    <t>1963-01-18</t>
  </si>
  <si>
    <t>1988-06-18</t>
  </si>
  <si>
    <t>1999-07-04</t>
  </si>
  <si>
    <t>1973-08-20</t>
  </si>
  <si>
    <t>1997-08-26</t>
  </si>
  <si>
    <t>1983-07-28</t>
  </si>
  <si>
    <t>1989-04-04</t>
  </si>
  <si>
    <t>1990-04-18</t>
  </si>
  <si>
    <t>1996-02-10</t>
  </si>
  <si>
    <t>1995-01-04</t>
  </si>
  <si>
    <t>1985-01-28</t>
  </si>
  <si>
    <t>1967-04-03</t>
  </si>
  <si>
    <t>1982-11-23</t>
  </si>
  <si>
    <t>1992-10-13</t>
  </si>
  <si>
    <t>1969-10-30</t>
  </si>
  <si>
    <t>1965-04-21</t>
  </si>
  <si>
    <t>1970-12-11</t>
  </si>
  <si>
    <t>1976-10-28</t>
  </si>
  <si>
    <t>1976-01-18</t>
  </si>
  <si>
    <t>1978-06-28</t>
  </si>
  <si>
    <t>1987-10-04</t>
  </si>
  <si>
    <t>1983-08-28</t>
  </si>
  <si>
    <t>1974-05-18</t>
  </si>
  <si>
    <t>1977-02-22</t>
  </si>
  <si>
    <t>1982-11-25</t>
  </si>
  <si>
    <t>1993-01-03</t>
  </si>
  <si>
    <t>1991-02-23</t>
  </si>
  <si>
    <t>1992-08-18</t>
  </si>
  <si>
    <t>1972-10-17</t>
  </si>
  <si>
    <t>1991-08-09</t>
  </si>
  <si>
    <t>1973-04-02</t>
  </si>
  <si>
    <t>1982-02-21</t>
  </si>
  <si>
    <t>1996-05-03</t>
  </si>
  <si>
    <t>1999-01-23</t>
  </si>
  <si>
    <t>1989-06-24</t>
  </si>
  <si>
    <t>1967-03-05</t>
  </si>
  <si>
    <t>1984-01-13</t>
  </si>
  <si>
    <t>1993-12-10</t>
  </si>
  <si>
    <t>1984-11-25</t>
  </si>
  <si>
    <t>2001-11-27</t>
  </si>
  <si>
    <t>1968-03-24</t>
  </si>
  <si>
    <t>1960-02-20</t>
  </si>
  <si>
    <t>1992-10-23</t>
  </si>
  <si>
    <t>1959-10-01</t>
  </si>
  <si>
    <t>1990-11-22</t>
  </si>
  <si>
    <t>1968-05-23</t>
  </si>
  <si>
    <t>1971-09-03</t>
  </si>
  <si>
    <t>1975-09-29</t>
  </si>
  <si>
    <t>1991-10-02</t>
  </si>
  <si>
    <t>1977-08-14</t>
  </si>
  <si>
    <t>1994-10-20</t>
  </si>
  <si>
    <t>1986-03-17</t>
  </si>
  <si>
    <t>1985-11-13</t>
  </si>
  <si>
    <t>1985-07-23</t>
  </si>
  <si>
    <t>1959-06-03</t>
  </si>
  <si>
    <t>1965-09-26</t>
  </si>
  <si>
    <t>1983-06-03</t>
  </si>
  <si>
    <t>1996-09-24</t>
  </si>
  <si>
    <t>1971-12-14</t>
  </si>
  <si>
    <t>2001-07-24</t>
  </si>
  <si>
    <t>1970-05-25</t>
  </si>
  <si>
    <t>1970-07-14</t>
  </si>
  <si>
    <t>1985-08-05</t>
  </si>
  <si>
    <t>1971-12-10</t>
  </si>
  <si>
    <t>1972-09-28</t>
  </si>
  <si>
    <t>2000-03-21</t>
  </si>
  <si>
    <t>1991-04-18</t>
  </si>
  <si>
    <t>1963-09-29</t>
  </si>
  <si>
    <t>1987-09-25</t>
  </si>
  <si>
    <t>1985-05-22</t>
  </si>
  <si>
    <t>1992-06-28</t>
  </si>
  <si>
    <t>1969-11-13</t>
  </si>
  <si>
    <t>1974-03-09</t>
  </si>
  <si>
    <t>1968-07-16</t>
  </si>
  <si>
    <t>1997-08-04</t>
  </si>
  <si>
    <t>1975-10-08</t>
  </si>
  <si>
    <t>1981-10-08</t>
  </si>
  <si>
    <t>2001-01-16</t>
  </si>
  <si>
    <t>1973-07-08</t>
  </si>
  <si>
    <t>1988-02-27</t>
  </si>
  <si>
    <t>1990-12-24</t>
  </si>
  <si>
    <t>1998-08-03</t>
  </si>
  <si>
    <t>1979-03-05</t>
  </si>
  <si>
    <t>1980-03-26</t>
  </si>
  <si>
    <t>1987-11-02</t>
  </si>
  <si>
    <t>2002-02-14</t>
  </si>
  <si>
    <t>1995-05-11</t>
  </si>
  <si>
    <t>1997-04-17</t>
  </si>
  <si>
    <t>1995-10-20</t>
  </si>
  <si>
    <t>1997-11-11</t>
  </si>
  <si>
    <t>1988-02-22</t>
  </si>
  <si>
    <t>1998-06-13</t>
  </si>
  <si>
    <t>1979-12-17</t>
  </si>
  <si>
    <t>1977-12-27</t>
  </si>
  <si>
    <t>1988-04-07</t>
  </si>
  <si>
    <t>1966-04-14</t>
  </si>
  <si>
    <t>1989-05-11</t>
  </si>
  <si>
    <t>1997-03-16</t>
  </si>
  <si>
    <t>1989-03-25</t>
  </si>
  <si>
    <t>1979-12-02</t>
  </si>
  <si>
    <t>1980-08-22</t>
  </si>
  <si>
    <t>1966-05-03</t>
  </si>
  <si>
    <t>1979-03-23</t>
  </si>
  <si>
    <t>1979-04-16</t>
  </si>
  <si>
    <t>1992-04-22</t>
  </si>
  <si>
    <t>1983-07-10</t>
  </si>
  <si>
    <t>1972-09-29</t>
  </si>
  <si>
    <t>1971-07-06</t>
  </si>
  <si>
    <t>1994-01-07</t>
  </si>
  <si>
    <t>1989-02-13</t>
  </si>
  <si>
    <t>1974-07-07</t>
  </si>
  <si>
    <t>1989-02-01</t>
  </si>
  <si>
    <t>1989-05-16</t>
  </si>
  <si>
    <t>2000-04-01</t>
  </si>
  <si>
    <t>1980-09-03</t>
  </si>
  <si>
    <t>1991-06-01</t>
  </si>
  <si>
    <t>1983-04-19</t>
  </si>
  <si>
    <t>1998-05-30</t>
  </si>
  <si>
    <t>1990-04-29</t>
  </si>
  <si>
    <t>1976-01-21</t>
  </si>
  <si>
    <t>1975-02-22</t>
  </si>
  <si>
    <t>1984-12-08</t>
  </si>
  <si>
    <t>1989-09-29</t>
  </si>
  <si>
    <t>1990-12-20</t>
  </si>
  <si>
    <t>1990-10-16</t>
  </si>
  <si>
    <t>1970-03-14</t>
  </si>
  <si>
    <t>1959-05-29</t>
  </si>
  <si>
    <t>1997-12-20</t>
  </si>
  <si>
    <t>1985-12-02</t>
  </si>
  <si>
    <t>1981-07-11</t>
  </si>
  <si>
    <t>1998-10-11</t>
  </si>
  <si>
    <t>1996-12-10</t>
  </si>
  <si>
    <t>1974-11-07</t>
  </si>
  <si>
    <t>1966-02-05</t>
  </si>
  <si>
    <t>1994-08-01</t>
  </si>
  <si>
    <t>1981-11-23</t>
  </si>
  <si>
    <t>1984-09-25</t>
  </si>
  <si>
    <t>1982-01-21</t>
  </si>
  <si>
    <t>1985-10-29</t>
  </si>
  <si>
    <t>1996-07-11</t>
  </si>
  <si>
    <t>1987-07-25</t>
  </si>
  <si>
    <t>1989-11-16</t>
  </si>
  <si>
    <t>1996-05-04</t>
  </si>
  <si>
    <t>2002-01-09</t>
  </si>
  <si>
    <t>1991-07-15</t>
  </si>
  <si>
    <t>1983-10-06</t>
  </si>
  <si>
    <t>1997-04-12</t>
  </si>
  <si>
    <t>1980-12-27</t>
  </si>
  <si>
    <t>1992-07-27</t>
  </si>
  <si>
    <t>1981-02-26</t>
  </si>
  <si>
    <t>1994-01-28</t>
  </si>
  <si>
    <t>2000-08-15</t>
  </si>
  <si>
    <t>1995-10-27</t>
  </si>
  <si>
    <t>1996-07-06</t>
  </si>
  <si>
    <t>1963-12-06</t>
  </si>
  <si>
    <t>1970-08-05</t>
  </si>
  <si>
    <t>1968-10-15</t>
  </si>
  <si>
    <t>1977-09-26</t>
  </si>
  <si>
    <t>1998-11-16</t>
  </si>
  <si>
    <t>1982-08-22</t>
  </si>
  <si>
    <t>1983-04-13</t>
  </si>
  <si>
    <t>1991-12-12</t>
  </si>
  <si>
    <t>1988-05-18</t>
  </si>
  <si>
    <t>1994-07-21</t>
  </si>
  <si>
    <t>1979-04-05</t>
  </si>
  <si>
    <t>1999-11-11</t>
  </si>
  <si>
    <t>2001-09-09</t>
  </si>
  <si>
    <t>1983-01-01</t>
  </si>
  <si>
    <t>1980-11-13</t>
  </si>
  <si>
    <t>2000-01-13</t>
  </si>
  <si>
    <t>1986-07-06</t>
  </si>
  <si>
    <t>1994-02-24</t>
  </si>
  <si>
    <t>2000-05-07</t>
  </si>
  <si>
    <t>1975-01-27</t>
  </si>
  <si>
    <t>1999-11-08</t>
  </si>
  <si>
    <t>1968-06-05</t>
  </si>
  <si>
    <t>1993-08-22</t>
  </si>
  <si>
    <t>1965-02-04</t>
  </si>
  <si>
    <t>1991-03-20</t>
  </si>
  <si>
    <t>1974-04-16</t>
  </si>
  <si>
    <t>1996-07-21</t>
  </si>
  <si>
    <t>1985-01-03</t>
  </si>
  <si>
    <t>1985-12-13</t>
  </si>
  <si>
    <t>1998-05-24</t>
  </si>
  <si>
    <t>1975-11-30</t>
  </si>
  <si>
    <t>1988-12-10</t>
  </si>
  <si>
    <t>1998-02-25</t>
  </si>
  <si>
    <t>1989-09-16</t>
  </si>
  <si>
    <t>1966-12-12</t>
  </si>
  <si>
    <t>1980-02-29</t>
  </si>
  <si>
    <t>1994-05-30</t>
  </si>
  <si>
    <t>1998-09-29</t>
  </si>
  <si>
    <t>1991-08-06</t>
  </si>
  <si>
    <t>1994-11-30</t>
  </si>
  <si>
    <t>1965-10-01</t>
  </si>
  <si>
    <t>1995-01-18</t>
  </si>
  <si>
    <t>1980-05-29</t>
  </si>
  <si>
    <t>1991-05-03</t>
  </si>
  <si>
    <t>1990-03-01</t>
  </si>
  <si>
    <t>1994-04-16</t>
  </si>
  <si>
    <t>1986-10-24</t>
  </si>
  <si>
    <t>1993-06-14</t>
  </si>
  <si>
    <t>1997-04-05</t>
  </si>
  <si>
    <t>1975-01-17</t>
  </si>
  <si>
    <t>1974-07-05</t>
  </si>
  <si>
    <t>2001-04-09</t>
  </si>
  <si>
    <t>1958-01-18</t>
  </si>
  <si>
    <t>1979-03-28</t>
  </si>
  <si>
    <t>1979-01-15</t>
  </si>
  <si>
    <t>1978-09-28</t>
  </si>
  <si>
    <t>1972-05-14</t>
  </si>
  <si>
    <t>1993-07-03</t>
  </si>
  <si>
    <t>1984-08-05</t>
  </si>
  <si>
    <t>1973-06-23</t>
  </si>
  <si>
    <t>2000-02-25</t>
  </si>
  <si>
    <t>2000-05-22</t>
  </si>
  <si>
    <t>1989-08-07</t>
  </si>
  <si>
    <t>1984-05-23</t>
  </si>
  <si>
    <t>1970-05-02</t>
  </si>
  <si>
    <t>1999-08-17</t>
  </si>
  <si>
    <t>1991-02-16</t>
  </si>
  <si>
    <t>1993-10-17</t>
  </si>
  <si>
    <t>1985-09-18</t>
  </si>
  <si>
    <t>1984-06-06</t>
  </si>
  <si>
    <t>1969-09-06</t>
  </si>
  <si>
    <t>1972-10-04</t>
  </si>
  <si>
    <t>1981-02-22</t>
  </si>
  <si>
    <t>1981-06-09</t>
  </si>
  <si>
    <t>1987-09-11</t>
  </si>
  <si>
    <t>1992-11-27</t>
  </si>
  <si>
    <t>1979-03-20</t>
  </si>
  <si>
    <t>1972-02-23</t>
  </si>
  <si>
    <t>1991-01-02</t>
  </si>
  <si>
    <t>1996-10-07</t>
  </si>
  <si>
    <t>2000-09-12</t>
  </si>
  <si>
    <t>1965-10-15</t>
  </si>
  <si>
    <t>1964-02-22</t>
  </si>
  <si>
    <t>1987-11-29</t>
  </si>
  <si>
    <t>1987-10-23</t>
  </si>
  <si>
    <t>1992-03-05</t>
  </si>
  <si>
    <t>1980-08-13</t>
  </si>
  <si>
    <t>1998-12-04</t>
  </si>
  <si>
    <t>1970-10-13</t>
  </si>
  <si>
    <t>1987-04-05</t>
  </si>
  <si>
    <t>1994-06-13</t>
  </si>
  <si>
    <t>1968-09-05</t>
  </si>
  <si>
    <t>1998-12-22</t>
  </si>
  <si>
    <t>1997-09-01</t>
  </si>
  <si>
    <t>1995-05-28</t>
  </si>
  <si>
    <t>1994-04-23</t>
  </si>
  <si>
    <t>1986-10-17</t>
  </si>
  <si>
    <t>1980-11-03</t>
  </si>
  <si>
    <t>1986-04-29</t>
  </si>
  <si>
    <t>1998-12-07</t>
  </si>
  <si>
    <t>1980-02-02</t>
  </si>
  <si>
    <t>1974-11-23</t>
  </si>
  <si>
    <t>1992-12-13</t>
  </si>
  <si>
    <t>1987-05-12</t>
  </si>
  <si>
    <t>1980-04-18</t>
  </si>
  <si>
    <t>1993-08-17</t>
  </si>
  <si>
    <t>1983-10-01</t>
  </si>
  <si>
    <t>1996-07-20</t>
  </si>
  <si>
    <t>1975-09-01</t>
  </si>
  <si>
    <t>1994-04-01</t>
  </si>
  <si>
    <t>1967-11-18</t>
  </si>
  <si>
    <t>2000-04-21</t>
  </si>
  <si>
    <t>1966-01-17</t>
  </si>
  <si>
    <t>1994-08-07</t>
  </si>
  <si>
    <t>2002-09-04</t>
  </si>
  <si>
    <t>1999-03-08</t>
  </si>
  <si>
    <t>1995-08-25</t>
  </si>
  <si>
    <t>1972-05-29</t>
  </si>
  <si>
    <t>1981-05-12</t>
  </si>
  <si>
    <t>1992-03-22</t>
  </si>
  <si>
    <t>2002-08-15</t>
  </si>
  <si>
    <t>2001-04-19</t>
  </si>
  <si>
    <t>1995-10-01</t>
  </si>
  <si>
    <t>1976-08-30</t>
  </si>
  <si>
    <t>1968-04-29</t>
  </si>
  <si>
    <t>2000-04-18</t>
  </si>
  <si>
    <t>1998-10-14</t>
  </si>
  <si>
    <t>1966-02-18</t>
  </si>
  <si>
    <t>1971-09-08</t>
  </si>
  <si>
    <t>1998-06-30</t>
  </si>
  <si>
    <t>2000-05-15</t>
  </si>
  <si>
    <t>1998-02-03</t>
  </si>
  <si>
    <t>1988-11-21</t>
  </si>
  <si>
    <t>1979-07-29</t>
  </si>
  <si>
    <t>1985-08-02</t>
  </si>
  <si>
    <t>1989-06-23</t>
  </si>
  <si>
    <t>1985-09-22</t>
  </si>
  <si>
    <t>1972-07-30</t>
  </si>
  <si>
    <t>1987-07-21</t>
  </si>
  <si>
    <t>1992-09-02</t>
  </si>
  <si>
    <t>1993-07-23</t>
  </si>
  <si>
    <t>1982-12-24</t>
  </si>
  <si>
    <t>2002-06-28</t>
  </si>
  <si>
    <t>1984-06-19</t>
  </si>
  <si>
    <t>1998-10-19</t>
  </si>
  <si>
    <t>1994-12-23</t>
  </si>
  <si>
    <t>1988-05-31</t>
  </si>
  <si>
    <t>1976-08-06</t>
  </si>
  <si>
    <t>1983-04-14</t>
  </si>
  <si>
    <t>1978-01-04</t>
  </si>
  <si>
    <t>1992-04-12</t>
  </si>
  <si>
    <t>1984-08-26</t>
  </si>
  <si>
    <t>1973-06-01</t>
  </si>
  <si>
    <t>1980-02-09</t>
  </si>
  <si>
    <t>1978-09-10</t>
  </si>
  <si>
    <t>1993-11-30</t>
  </si>
  <si>
    <t>1994-11-14</t>
  </si>
  <si>
    <t>1999-06-21</t>
  </si>
  <si>
    <t>1982-02-06</t>
  </si>
  <si>
    <t>1984-08-09</t>
  </si>
  <si>
    <t>1990-05-09</t>
  </si>
  <si>
    <t>1983-12-12</t>
  </si>
  <si>
    <t>1999-03-12</t>
  </si>
  <si>
    <t>1966-02-13</t>
  </si>
  <si>
    <t>2002-01-29</t>
  </si>
  <si>
    <t>2001-06-04</t>
  </si>
  <si>
    <t>1993-05-27</t>
  </si>
  <si>
    <t>1972-01-23</t>
  </si>
  <si>
    <t>1973-09-21</t>
  </si>
  <si>
    <t>1985-12-27</t>
  </si>
  <si>
    <t>1996-12-30</t>
  </si>
  <si>
    <t>1983-03-01</t>
  </si>
  <si>
    <t>1974-07-15</t>
  </si>
  <si>
    <t>1995-08-21</t>
  </si>
  <si>
    <t>1984-07-22</t>
  </si>
  <si>
    <t>2002-10-28</t>
  </si>
  <si>
    <t>1971-10-03</t>
  </si>
  <si>
    <t>1977-04-20</t>
  </si>
  <si>
    <t>1986-10-18</t>
  </si>
  <si>
    <t>1981-08-14</t>
  </si>
  <si>
    <t>1960-10-10</t>
  </si>
  <si>
    <t>1996-12-27</t>
  </si>
  <si>
    <t>1993-04-24</t>
  </si>
  <si>
    <t>1984-11-30</t>
  </si>
  <si>
    <t>1986-09-01</t>
  </si>
  <si>
    <t>1975-09-26</t>
  </si>
  <si>
    <t>1993-12-14</t>
  </si>
  <si>
    <t>1984-03-08</t>
  </si>
  <si>
    <t>1985-09-15</t>
  </si>
  <si>
    <t>1996-03-17</t>
  </si>
  <si>
    <t>1997-09-25</t>
  </si>
  <si>
    <t>1991-11-18</t>
  </si>
  <si>
    <t>1965-06-09</t>
  </si>
  <si>
    <t>1979-03-31</t>
  </si>
  <si>
    <t>1984-09-19</t>
  </si>
  <si>
    <t>1986-01-27</t>
  </si>
  <si>
    <t>1994-02-01</t>
  </si>
  <si>
    <t>1973-08-06</t>
  </si>
  <si>
    <t>1993-04-19</t>
  </si>
  <si>
    <t>1997-11-17</t>
  </si>
  <si>
    <t>1979-07-16</t>
  </si>
  <si>
    <t>1987-07-17</t>
  </si>
  <si>
    <t>1979-11-13</t>
  </si>
  <si>
    <t>1960-05-11</t>
  </si>
  <si>
    <t>1976-08-24</t>
  </si>
  <si>
    <t>1976-09-06</t>
  </si>
  <si>
    <t>1999-07-20</t>
  </si>
  <si>
    <t>1996-02-26</t>
  </si>
  <si>
    <t>1992-11-20</t>
  </si>
  <si>
    <t>1993-10-10</t>
  </si>
  <si>
    <t>1984-07-14</t>
  </si>
  <si>
    <t>1994-03-07</t>
  </si>
  <si>
    <t>1975-10-26</t>
  </si>
  <si>
    <t>1964-05-05</t>
  </si>
  <si>
    <t>1993-04-09</t>
  </si>
  <si>
    <t>2000-06-08</t>
  </si>
  <si>
    <t>1979-10-17</t>
  </si>
  <si>
    <t>1993-09-19</t>
  </si>
  <si>
    <t>1986-09-04</t>
  </si>
  <si>
    <t>1982-06-07</t>
  </si>
  <si>
    <t>1995-09-06</t>
  </si>
  <si>
    <t>1987-12-20</t>
  </si>
  <si>
    <t>1975-10-09</t>
  </si>
  <si>
    <t>1964-01-25</t>
  </si>
  <si>
    <t>1980-11-29</t>
  </si>
  <si>
    <t>1980-05-15</t>
  </si>
  <si>
    <t>1984-10-31</t>
  </si>
  <si>
    <t>1972-10-21</t>
  </si>
  <si>
    <t>1977-03-14</t>
  </si>
  <si>
    <t>1996-01-21</t>
  </si>
  <si>
    <t>1992-02-04</t>
  </si>
  <si>
    <t>1964-01-26</t>
  </si>
  <si>
    <t>2001-07-13</t>
  </si>
  <si>
    <t>1984-06-09</t>
  </si>
  <si>
    <t>1972-08-16</t>
  </si>
  <si>
    <t>2002-04-20</t>
  </si>
  <si>
    <t>1975-12-29</t>
  </si>
  <si>
    <t>1971-08-03</t>
  </si>
  <si>
    <t>1997-12-26</t>
  </si>
  <si>
    <t>1956-11-21</t>
  </si>
  <si>
    <t>1996-08-08</t>
  </si>
  <si>
    <t>1991-01-11</t>
  </si>
  <si>
    <t>1985-02-23</t>
  </si>
  <si>
    <t>1989-12-04</t>
  </si>
  <si>
    <t>1964-09-21</t>
  </si>
  <si>
    <t>1976-09-25</t>
  </si>
  <si>
    <t>1989-05-23</t>
  </si>
  <si>
    <t>1984-09-20</t>
  </si>
  <si>
    <t>1977-01-23</t>
  </si>
  <si>
    <t>1976-02-24</t>
  </si>
  <si>
    <t>1973-10-21</t>
  </si>
  <si>
    <t>2001-10-20</t>
  </si>
  <si>
    <t>1990-08-11</t>
  </si>
  <si>
    <t>1983-02-28</t>
  </si>
  <si>
    <t>1985-06-07</t>
  </si>
  <si>
    <t>1996-08-03</t>
  </si>
  <si>
    <t>1997-04-02</t>
  </si>
  <si>
    <t>1992-12-22</t>
  </si>
  <si>
    <t>1998-11-21</t>
  </si>
  <si>
    <t>1992-11-21</t>
  </si>
  <si>
    <t>1969-10-27</t>
  </si>
  <si>
    <t>1966-12-27</t>
  </si>
  <si>
    <t>1970-12-24</t>
  </si>
  <si>
    <t>1998-07-28</t>
  </si>
  <si>
    <t>1990-01-22</t>
  </si>
  <si>
    <t>1981-11-24</t>
  </si>
  <si>
    <t>1982-03-29</t>
  </si>
  <si>
    <t>2002-09-22</t>
  </si>
  <si>
    <t>1978-11-01</t>
  </si>
  <si>
    <t>2002-12-05</t>
  </si>
  <si>
    <t>1948-01-09</t>
  </si>
  <si>
    <t>1988-08-03</t>
  </si>
  <si>
    <t>1990-05-04</t>
  </si>
  <si>
    <t>1990-08-29</t>
  </si>
  <si>
    <t>1986-04-28</t>
  </si>
  <si>
    <t>1972-10-19</t>
  </si>
  <si>
    <t>2000-06-15</t>
  </si>
  <si>
    <t>1995-06-26</t>
  </si>
  <si>
    <t>1991-03-02</t>
  </si>
  <si>
    <t>1982-11-06</t>
  </si>
  <si>
    <t>1991-03-29</t>
  </si>
  <si>
    <t>1964-06-27</t>
  </si>
  <si>
    <t>1983-01-19</t>
  </si>
  <si>
    <t>1951-04-05</t>
  </si>
  <si>
    <t>1987-11-18</t>
  </si>
  <si>
    <t>1968-03-31</t>
  </si>
  <si>
    <t>1981-09-19</t>
  </si>
  <si>
    <t>1972-07-03</t>
  </si>
  <si>
    <t>1973-08-27</t>
  </si>
  <si>
    <t>1979-04-25</t>
  </si>
  <si>
    <t>1997-10-13</t>
  </si>
  <si>
    <t>1993-10-09</t>
  </si>
  <si>
    <t>1990-05-21</t>
  </si>
  <si>
    <t>1994-07-06</t>
  </si>
  <si>
    <t>1988-03-15</t>
  </si>
  <si>
    <t>1999-03-24</t>
  </si>
  <si>
    <t>1964-11-23</t>
  </si>
  <si>
    <t>1991-05-21</t>
  </si>
  <si>
    <t>1982-12-17</t>
  </si>
  <si>
    <t>1980-03-17</t>
  </si>
  <si>
    <t>1995-10-31</t>
  </si>
  <si>
    <t>1991-02-09</t>
  </si>
  <si>
    <t>1986-06-17</t>
  </si>
  <si>
    <t>1990-08-13</t>
  </si>
  <si>
    <t>1976-06-15</t>
  </si>
  <si>
    <t>1990-05-03</t>
  </si>
  <si>
    <t>2000-06-26</t>
  </si>
  <si>
    <t>1977-10-12</t>
  </si>
  <si>
    <t>1972-11-26</t>
  </si>
  <si>
    <t>1976-02-25</t>
  </si>
  <si>
    <t>1987-10-27</t>
  </si>
  <si>
    <t>1970-02-26</t>
  </si>
  <si>
    <t>1991-05-22</t>
  </si>
  <si>
    <t>1991-05-11</t>
  </si>
  <si>
    <t>1989-02-03</t>
  </si>
  <si>
    <t>2001-04-11</t>
  </si>
  <si>
    <t>1970-09-11</t>
  </si>
  <si>
    <t>1992-10-29</t>
  </si>
  <si>
    <t>1972-06-23</t>
  </si>
  <si>
    <t>1994-10-03</t>
  </si>
  <si>
    <t>1998-10-02</t>
  </si>
  <si>
    <t>1975-05-30</t>
  </si>
  <si>
    <t>1974-10-20</t>
  </si>
  <si>
    <t>1983-05-15</t>
  </si>
  <si>
    <t>1990-12-07</t>
  </si>
  <si>
    <t>1981-08-30</t>
  </si>
  <si>
    <t>1990-09-12</t>
  </si>
  <si>
    <t>1995-04-12</t>
  </si>
  <si>
    <t>1981-09-16</t>
  </si>
  <si>
    <t>1996-09-19</t>
  </si>
  <si>
    <t>1980-03-22</t>
  </si>
  <si>
    <t>1992-05-06</t>
  </si>
  <si>
    <t>1996-12-17</t>
  </si>
  <si>
    <t>1982-04-19</t>
  </si>
  <si>
    <t>1980-06-06</t>
  </si>
  <si>
    <t>1993-08-23</t>
  </si>
  <si>
    <t>1968-10-09</t>
  </si>
  <si>
    <t>1986-04-07</t>
  </si>
  <si>
    <t>1949-07-19</t>
  </si>
  <si>
    <t>1949</t>
  </si>
  <si>
    <t>1997-06-01</t>
  </si>
  <si>
    <t>1959-12-26</t>
  </si>
  <si>
    <t>1997-01-12</t>
  </si>
  <si>
    <t>1976-02-04</t>
  </si>
  <si>
    <t>1972-12-06</t>
  </si>
  <si>
    <t>1991-11-26</t>
  </si>
  <si>
    <t>1984-02-14</t>
  </si>
  <si>
    <t>1973-05-15</t>
  </si>
  <si>
    <t>1998-01-15</t>
  </si>
  <si>
    <t>1981-05-18</t>
  </si>
  <si>
    <t>1991-04-05</t>
  </si>
  <si>
    <t>1975-07-24</t>
  </si>
  <si>
    <t>2000-04-24</t>
  </si>
  <si>
    <t>1988-02-19</t>
  </si>
  <si>
    <t>1964-02-07</t>
  </si>
  <si>
    <t>1998-11-30</t>
  </si>
  <si>
    <t>2002-01-06</t>
  </si>
  <si>
    <t>1999-04-30</t>
  </si>
  <si>
    <t>1975-03-26</t>
  </si>
  <si>
    <t>1984-06-02</t>
  </si>
  <si>
    <t>1951-06-19</t>
  </si>
  <si>
    <t>1976-07-12</t>
  </si>
  <si>
    <t>1990-01-15</t>
  </si>
  <si>
    <t>1983-05-28</t>
  </si>
  <si>
    <t>1967-10-03</t>
  </si>
  <si>
    <t>1994-11-21</t>
  </si>
  <si>
    <t>1950-07-09</t>
  </si>
  <si>
    <t>1949-06-23</t>
  </si>
  <si>
    <t>1998-06-07</t>
  </si>
  <si>
    <t>1978-07-03</t>
  </si>
  <si>
    <t>1983-02-14</t>
  </si>
  <si>
    <t>1981-11-13</t>
  </si>
  <si>
    <t>1956-10-13</t>
  </si>
  <si>
    <t>1982-08-23</t>
  </si>
  <si>
    <t>1987-09-16</t>
  </si>
  <si>
    <t>2002-09-07</t>
  </si>
  <si>
    <t>1980-04-04</t>
  </si>
  <si>
    <t>1976-05-06</t>
  </si>
  <si>
    <t>1991-03-07</t>
  </si>
  <si>
    <t>1990-10-29</t>
  </si>
  <si>
    <t>2003-05-08</t>
  </si>
  <si>
    <t>1978-08-28</t>
  </si>
  <si>
    <t>1977-08-04</t>
  </si>
  <si>
    <t>1990-05-08</t>
  </si>
  <si>
    <t>1966-12-28</t>
  </si>
  <si>
    <t>1994-04-17</t>
  </si>
  <si>
    <t>1985-12-19</t>
  </si>
  <si>
    <t>1987-10-08</t>
  </si>
  <si>
    <t>1992-02-07</t>
  </si>
  <si>
    <t>1983-08-12</t>
  </si>
  <si>
    <t>1963-01-05</t>
  </si>
  <si>
    <t>1989-04-25</t>
  </si>
  <si>
    <t>1962-06-29</t>
  </si>
  <si>
    <t>1978-01-31</t>
  </si>
  <si>
    <t>1964-01-21</t>
  </si>
  <si>
    <t>1987-06-25</t>
  </si>
  <si>
    <t>1996-08-07</t>
  </si>
  <si>
    <t>2000-12-16</t>
  </si>
  <si>
    <t>2001-03-16</t>
  </si>
  <si>
    <t>1970-09-23</t>
  </si>
  <si>
    <t>1972-09-18</t>
  </si>
  <si>
    <t>1967-05-22</t>
  </si>
  <si>
    <t>1977-11-26</t>
  </si>
  <si>
    <t>2001-05-09</t>
  </si>
  <si>
    <t>1975-07-26</t>
  </si>
  <si>
    <t>1998-08-24</t>
  </si>
  <si>
    <t>2000-05-05</t>
  </si>
  <si>
    <t>1984-06-25</t>
  </si>
  <si>
    <t>1993-11-26</t>
  </si>
  <si>
    <t>1961-10-17</t>
  </si>
  <si>
    <t>1998-04-13</t>
  </si>
  <si>
    <t>1988-10-18</t>
  </si>
  <si>
    <t>1967-09-02</t>
  </si>
  <si>
    <t>1975-04-21</t>
  </si>
  <si>
    <t>1982-11-03</t>
  </si>
  <si>
    <t>1994-01-17</t>
  </si>
  <si>
    <t>1983-05-21</t>
  </si>
  <si>
    <t>2004-03-15</t>
  </si>
  <si>
    <t>1975-01-03</t>
  </si>
  <si>
    <t>1979-11-08</t>
  </si>
  <si>
    <t>2000-12-04</t>
  </si>
  <si>
    <t>1986-04-16</t>
  </si>
  <si>
    <t>1979-04-28</t>
  </si>
  <si>
    <t>1996-04-11</t>
  </si>
  <si>
    <t>2001-05-31</t>
  </si>
  <si>
    <t>1979-07-12</t>
  </si>
  <si>
    <t>1968-09-21</t>
  </si>
  <si>
    <t>1966-12-06</t>
  </si>
  <si>
    <t>1994-11-25</t>
  </si>
  <si>
    <t>1999-12-31</t>
  </si>
  <si>
    <t>1995-03-23</t>
  </si>
  <si>
    <t>1978-01-01</t>
  </si>
  <si>
    <t>1996-04-27</t>
  </si>
  <si>
    <t>2000-02-06</t>
  </si>
  <si>
    <t>1994-02-11</t>
  </si>
  <si>
    <t>1981-03-27</t>
  </si>
  <si>
    <t>1998-06-15</t>
  </si>
  <si>
    <t>1996-05-07</t>
  </si>
  <si>
    <t>2002-10-24</t>
  </si>
  <si>
    <t>1999-10-23</t>
  </si>
  <si>
    <t>1959-12-13</t>
  </si>
  <si>
    <t>1978-07-02</t>
  </si>
  <si>
    <t>1975-08-28</t>
  </si>
  <si>
    <t>1995-01-16</t>
  </si>
  <si>
    <t>1995-02-26</t>
  </si>
  <si>
    <t>1999-05-27</t>
  </si>
  <si>
    <t>2003-10-07</t>
  </si>
  <si>
    <t>1996-09-29</t>
  </si>
  <si>
    <t>1977-03-19</t>
  </si>
  <si>
    <t>1985-09-26</t>
  </si>
  <si>
    <t>1977-12-03</t>
  </si>
  <si>
    <t>1995-02-20</t>
  </si>
  <si>
    <t>1973-01-30</t>
  </si>
  <si>
    <t>1975-06-06</t>
  </si>
  <si>
    <t>1975-03-20</t>
  </si>
  <si>
    <t>2002-12-11</t>
  </si>
  <si>
    <t>1977-03-02</t>
  </si>
  <si>
    <t>1972-04-07</t>
  </si>
  <si>
    <t>1965-07-01</t>
  </si>
  <si>
    <t>1979-04-19</t>
  </si>
  <si>
    <t>1984-06-16</t>
  </si>
  <si>
    <t>1988-01-09</t>
  </si>
  <si>
    <t>1985-07-13</t>
  </si>
  <si>
    <t>1990-09-11</t>
  </si>
  <si>
    <t>2000-05-23</t>
  </si>
  <si>
    <t>2004-03-01</t>
  </si>
  <si>
    <t>1995-10-21</t>
  </si>
  <si>
    <t>1983-12-07</t>
  </si>
  <si>
    <t>1990-07-21</t>
  </si>
  <si>
    <t>1969-03-02</t>
  </si>
  <si>
    <t>1972-04-15</t>
  </si>
  <si>
    <t>1994-09-28</t>
  </si>
  <si>
    <t>1994-05-01</t>
  </si>
  <si>
    <t>1984-11-28</t>
  </si>
  <si>
    <t>1992-04-30</t>
  </si>
  <si>
    <t>1962-06-27</t>
  </si>
  <si>
    <t>2000-10-22</t>
  </si>
  <si>
    <t>1993-01-16</t>
  </si>
  <si>
    <t>1989-05-05</t>
  </si>
  <si>
    <t>1984-03-27</t>
  </si>
  <si>
    <t>1978-08-25</t>
  </si>
  <si>
    <t>1988-08-02</t>
  </si>
  <si>
    <t>2001-08-27</t>
  </si>
  <si>
    <t>1975-03-14</t>
  </si>
  <si>
    <t>1996-06-12</t>
  </si>
  <si>
    <t>1977-09-21</t>
  </si>
  <si>
    <t>1965-06-19</t>
  </si>
  <si>
    <t>1985-03-01</t>
  </si>
  <si>
    <t>1998-07-27</t>
  </si>
  <si>
    <t>1973-10-15</t>
  </si>
  <si>
    <t>1994-08-06</t>
  </si>
  <si>
    <t>1987-11-10</t>
  </si>
  <si>
    <t>2000-01-04</t>
  </si>
  <si>
    <t>1998-03-14</t>
  </si>
  <si>
    <t>1981-09-25</t>
  </si>
  <si>
    <t>1989-10-24</t>
  </si>
  <si>
    <t>2004-04-01</t>
  </si>
  <si>
    <t>1987-06-15</t>
  </si>
  <si>
    <t>2002-02-20</t>
  </si>
  <si>
    <t>1968-12-15</t>
  </si>
  <si>
    <t>1994-04-24</t>
  </si>
  <si>
    <t>1988-02-13</t>
  </si>
  <si>
    <t>1982-07-26</t>
  </si>
  <si>
    <t>1999-11-26</t>
  </si>
  <si>
    <t>2001-04-20</t>
  </si>
  <si>
    <t>1989-03-29</t>
  </si>
  <si>
    <t>1986-03-15</t>
  </si>
  <si>
    <t>1998-10-08</t>
  </si>
  <si>
    <t>1996-11-17</t>
  </si>
  <si>
    <t>1998-03-09</t>
  </si>
  <si>
    <t>1973-05-24</t>
  </si>
  <si>
    <t>1975-12-09</t>
  </si>
  <si>
    <t>1966-11-06</t>
  </si>
  <si>
    <t>1965-11-11</t>
  </si>
  <si>
    <t>1966-03-31</t>
  </si>
  <si>
    <t>1997-07-30</t>
  </si>
  <si>
    <t>1984-05-18</t>
  </si>
  <si>
    <t>1980-12-06</t>
  </si>
  <si>
    <t>1998-05-15</t>
  </si>
  <si>
    <t>1980-08-28</t>
  </si>
  <si>
    <t>1971-03-01</t>
  </si>
  <si>
    <t>1992-08-06</t>
  </si>
  <si>
    <t>1986-08-22</t>
  </si>
  <si>
    <t>1977-10-03</t>
  </si>
  <si>
    <t>2000-09-04</t>
  </si>
  <si>
    <t>1989-10-19</t>
  </si>
  <si>
    <t>1975-07-17</t>
  </si>
  <si>
    <t>1998-01-03</t>
  </si>
  <si>
    <t>1994-11-08</t>
  </si>
  <si>
    <t>2003-01-01</t>
  </si>
  <si>
    <t>2000-04-11</t>
  </si>
  <si>
    <t>2001-02-03</t>
  </si>
  <si>
    <t>1991-07-03</t>
  </si>
  <si>
    <t>1987-02-12</t>
  </si>
  <si>
    <t>1986-07-22</t>
  </si>
  <si>
    <t>2001-12-20</t>
  </si>
  <si>
    <t>1984-07-02</t>
  </si>
  <si>
    <t>1979-06-02</t>
  </si>
  <si>
    <t>1987-01-22</t>
  </si>
  <si>
    <t>1969-06-27</t>
  </si>
  <si>
    <t>2003-05-02</t>
  </si>
  <si>
    <t>1988-12-02</t>
  </si>
  <si>
    <t>1988-08-17</t>
  </si>
  <si>
    <t>1982-04-01</t>
  </si>
  <si>
    <t>1980-12-29</t>
  </si>
  <si>
    <t>2004-01-01</t>
  </si>
  <si>
    <t>1982-07-08</t>
  </si>
  <si>
    <t>1980-01-18</t>
  </si>
  <si>
    <t>1998-02-16</t>
  </si>
  <si>
    <t>1968-09-16</t>
  </si>
  <si>
    <t>1976-09-09</t>
  </si>
  <si>
    <t>1990-11-13</t>
  </si>
  <si>
    <t>1974-06-11</t>
  </si>
  <si>
    <t>1989-02-09</t>
  </si>
  <si>
    <t>1978-03-27</t>
  </si>
  <si>
    <t>2002-06-15</t>
  </si>
  <si>
    <t>2004-07-04</t>
  </si>
  <si>
    <t>1969-03-27</t>
  </si>
  <si>
    <t>1995-11-13</t>
  </si>
  <si>
    <t>2003-11-20</t>
  </si>
  <si>
    <t>1989-04-23</t>
  </si>
  <si>
    <t>1979-08-14</t>
  </si>
  <si>
    <t>1998-11-02</t>
  </si>
  <si>
    <t>1988-11-26</t>
  </si>
  <si>
    <t>1982-11-22</t>
  </si>
  <si>
    <t>1986-05-09</t>
  </si>
  <si>
    <t>1969-04-30</t>
  </si>
  <si>
    <t>2000-03-08</t>
  </si>
  <si>
    <t>1988-11-13</t>
  </si>
  <si>
    <t>1990-09-24</t>
  </si>
  <si>
    <t>1991-05-19</t>
  </si>
  <si>
    <t>2004-08-14</t>
  </si>
  <si>
    <t>1990-12-27</t>
  </si>
  <si>
    <t>1988-07-13</t>
  </si>
  <si>
    <t>1992-10-02</t>
  </si>
  <si>
    <t>1962-05-26</t>
  </si>
  <si>
    <t>1981-06-04</t>
  </si>
  <si>
    <t>2003-08-06</t>
  </si>
  <si>
    <t>1984-09-08</t>
  </si>
  <si>
    <t>1991-06-05</t>
  </si>
  <si>
    <t>1994-02-16</t>
  </si>
  <si>
    <t>1970-08-10</t>
  </si>
  <si>
    <t>1979-04-12</t>
  </si>
  <si>
    <t>1956-05-06</t>
  </si>
  <si>
    <t>1970-10-12</t>
  </si>
  <si>
    <t>1977-12-25</t>
  </si>
  <si>
    <t>2001-08-10</t>
  </si>
  <si>
    <t>2000-08-18</t>
  </si>
  <si>
    <t>1986-02-20</t>
  </si>
  <si>
    <t>1992-09-05</t>
  </si>
  <si>
    <t>1975-02-11</t>
  </si>
  <si>
    <t>1994-12-29</t>
  </si>
  <si>
    <t>1966-09-23</t>
  </si>
  <si>
    <t>1969-11-04</t>
  </si>
  <si>
    <t>1996-04-14</t>
  </si>
  <si>
    <t>1975-05-19</t>
  </si>
  <si>
    <t>1999-09-03</t>
  </si>
  <si>
    <t>1999-03-26</t>
  </si>
  <si>
    <t>1972-09-26</t>
  </si>
  <si>
    <t>1993-06-08</t>
  </si>
  <si>
    <t>1993-12-19</t>
  </si>
  <si>
    <t>2003-01-15</t>
  </si>
  <si>
    <t>1981-04-01</t>
  </si>
  <si>
    <t>2001-09-25</t>
  </si>
  <si>
    <t>1973-03-28</t>
  </si>
  <si>
    <t>1982-01-24</t>
  </si>
  <si>
    <t>1981-09-18</t>
  </si>
  <si>
    <t>1993-01-14</t>
  </si>
  <si>
    <t>1970-11-21</t>
  </si>
  <si>
    <t>1971-01-09</t>
  </si>
  <si>
    <t>1981-12-15</t>
  </si>
  <si>
    <t>1978-02-26</t>
  </si>
  <si>
    <t>1984-04-07</t>
  </si>
  <si>
    <t>1992-04-05</t>
  </si>
  <si>
    <t>1998-07-23</t>
  </si>
  <si>
    <t>1977-01-20</t>
  </si>
  <si>
    <t>1981-12-23</t>
  </si>
  <si>
    <t>1997-01-27</t>
  </si>
  <si>
    <t>1987-03-16</t>
  </si>
  <si>
    <t>1979-02-19</t>
  </si>
  <si>
    <t>1986-11-06</t>
  </si>
  <si>
    <t>1969-10-31</t>
  </si>
  <si>
    <t>1989-10-10</t>
  </si>
  <si>
    <t>1985-01-21</t>
  </si>
  <si>
    <t>1983-11-06</t>
  </si>
  <si>
    <t>1997-09-14</t>
  </si>
  <si>
    <t>1986-03-30</t>
  </si>
  <si>
    <t>2004-06-05</t>
  </si>
  <si>
    <t>1983-11-27</t>
  </si>
  <si>
    <t>1989-10-26</t>
  </si>
  <si>
    <t>1964-05-25</t>
  </si>
  <si>
    <t>2002-02-04</t>
  </si>
  <si>
    <t>1985-10-31</t>
  </si>
  <si>
    <t>2001-02-19</t>
  </si>
  <si>
    <t>1985-01-04</t>
  </si>
  <si>
    <t>1989-04-30</t>
  </si>
  <si>
    <t>1969-02-28</t>
  </si>
  <si>
    <t>1961-11-03</t>
  </si>
  <si>
    <t>2001-10-08</t>
  </si>
  <si>
    <t>1970-02-01</t>
  </si>
  <si>
    <t>1992-05-09</t>
  </si>
  <si>
    <t>1981-10-19</t>
  </si>
  <si>
    <t>1979-08-04</t>
  </si>
  <si>
    <t>2001-11-23</t>
  </si>
  <si>
    <t>1993-07-04</t>
  </si>
  <si>
    <t>1976-09-08</t>
  </si>
  <si>
    <t>1996-10-20</t>
  </si>
  <si>
    <t>1991-03-13</t>
  </si>
  <si>
    <t>1996-05-25</t>
  </si>
  <si>
    <t>1983-06-05</t>
  </si>
  <si>
    <t>1981-05-01</t>
  </si>
  <si>
    <t>2002-08-11</t>
  </si>
  <si>
    <t>1996-10-08</t>
  </si>
  <si>
    <t>1991-09-16</t>
  </si>
  <si>
    <t>1986-02-19</t>
  </si>
  <si>
    <t>1979-08-28</t>
  </si>
  <si>
    <t>1998-11-25</t>
  </si>
  <si>
    <t>1977-04-13</t>
  </si>
  <si>
    <t>2000-09-03</t>
  </si>
  <si>
    <t>1985-06-24</t>
  </si>
  <si>
    <t>1964-05-29</t>
  </si>
  <si>
    <t>1982-10-15</t>
  </si>
  <si>
    <t>1993-07-26</t>
  </si>
  <si>
    <t>1981-03-08</t>
  </si>
  <si>
    <t>1976-06-21</t>
  </si>
  <si>
    <t>1974-12-03</t>
  </si>
  <si>
    <t>2002-07-15</t>
  </si>
  <si>
    <t>1980-10-18</t>
  </si>
  <si>
    <t>1970-02-14</t>
  </si>
  <si>
    <t>1962-12-28</t>
  </si>
  <si>
    <t>1987-07-03</t>
  </si>
  <si>
    <t>1989-10-05</t>
  </si>
  <si>
    <t>1992-07-16</t>
  </si>
  <si>
    <t>1979-06-13</t>
  </si>
  <si>
    <t>1997-04-24</t>
  </si>
  <si>
    <t>2001-11-20</t>
  </si>
  <si>
    <t>1973-11-25</t>
  </si>
  <si>
    <t>1987-04-16</t>
  </si>
  <si>
    <t>1959-03-01</t>
  </si>
  <si>
    <t>1993-06-16</t>
  </si>
  <si>
    <t>1979-12-30</t>
  </si>
  <si>
    <t>1997-10-20</t>
  </si>
  <si>
    <t>1987-04-06</t>
  </si>
  <si>
    <t>1989-10-31</t>
  </si>
  <si>
    <t>1986-04-18</t>
  </si>
  <si>
    <t>1976-12-22</t>
  </si>
  <si>
    <t>1968-07-13</t>
  </si>
  <si>
    <t>1981-07-14</t>
  </si>
  <si>
    <t>1978-07-09</t>
  </si>
  <si>
    <t>1999-03-04</t>
  </si>
  <si>
    <t>1993-08-02</t>
  </si>
  <si>
    <t>1989-07-15</t>
  </si>
  <si>
    <t>1992-11-10</t>
  </si>
  <si>
    <t>1986-11-01</t>
  </si>
  <si>
    <t>1986-05-16</t>
  </si>
  <si>
    <t>1962-06-25</t>
  </si>
  <si>
    <t>1960-08-18</t>
  </si>
  <si>
    <t>1975-01-22</t>
  </si>
  <si>
    <t>1991-09-01</t>
  </si>
  <si>
    <t>2000-10-08</t>
  </si>
  <si>
    <t>1982-10-25</t>
  </si>
  <si>
    <t>2001-06-24</t>
  </si>
  <si>
    <t>1992-02-06</t>
  </si>
  <si>
    <t>2004-03-16</t>
  </si>
  <si>
    <t>2001-12-04</t>
  </si>
  <si>
    <t>2001-07-19</t>
  </si>
  <si>
    <t>1996-08-20</t>
  </si>
  <si>
    <t>1984-10-07</t>
  </si>
  <si>
    <t>1982-08-01</t>
  </si>
  <si>
    <t>1986-04-13</t>
  </si>
  <si>
    <t>2005-10-16</t>
  </si>
  <si>
    <t>2002-02-08</t>
  </si>
  <si>
    <t>1960-01-22</t>
  </si>
  <si>
    <t>1996-09-16</t>
  </si>
  <si>
    <t>1980-06-28</t>
  </si>
  <si>
    <t>1998-02-13</t>
  </si>
  <si>
    <t>1994-02-05</t>
  </si>
  <si>
    <t>1988-05-08</t>
  </si>
  <si>
    <t>1971-11-09</t>
  </si>
  <si>
    <t>1963-12-21</t>
  </si>
  <si>
    <t>1980-04-21</t>
  </si>
  <si>
    <t>1979-02-06</t>
  </si>
  <si>
    <t>1992-12-28</t>
  </si>
  <si>
    <t>1996-09-10</t>
  </si>
  <si>
    <t>1994-07-12</t>
  </si>
  <si>
    <t>1980-11-06</t>
  </si>
  <si>
    <t>1988-05-17</t>
  </si>
  <si>
    <t>2001-04-21</t>
  </si>
  <si>
    <t>1995-06-24</t>
  </si>
  <si>
    <t>1999-12-04</t>
  </si>
  <si>
    <t>1989-08-21</t>
  </si>
  <si>
    <t>1968-10-17</t>
  </si>
  <si>
    <t>1972-08-13</t>
  </si>
  <si>
    <t>1982-01-17</t>
  </si>
  <si>
    <t>1958-01-01</t>
  </si>
  <si>
    <t>1997-10-02</t>
  </si>
  <si>
    <t>2004-01-24</t>
  </si>
  <si>
    <t>1987-02-18</t>
  </si>
  <si>
    <t>1959-02-21</t>
  </si>
  <si>
    <t>1976-01-13</t>
  </si>
  <si>
    <t>1999-11-23</t>
  </si>
  <si>
    <t>1988-01-05</t>
  </si>
  <si>
    <t>1962-08-29</t>
  </si>
  <si>
    <t>1979-09-06</t>
  </si>
  <si>
    <t>1988-10-02</t>
  </si>
  <si>
    <t>1999-05-31</t>
  </si>
  <si>
    <t>2001-05-20</t>
  </si>
  <si>
    <t>1996-10-12</t>
  </si>
  <si>
    <t>1985-06-17</t>
  </si>
  <si>
    <t>1969-02-25</t>
  </si>
  <si>
    <t>2002-03-25</t>
  </si>
  <si>
    <t>2003-02-04</t>
  </si>
  <si>
    <t>1974-12-07</t>
  </si>
  <si>
    <t>2005-10-27</t>
  </si>
  <si>
    <t>1962-04-10</t>
  </si>
  <si>
    <t>1969-02-26</t>
  </si>
  <si>
    <t>1972-06-01</t>
  </si>
  <si>
    <t>2000-11-18</t>
  </si>
  <si>
    <t>1993-01-01</t>
  </si>
  <si>
    <t>1989-07-25</t>
  </si>
  <si>
    <t>1976-10-31</t>
  </si>
  <si>
    <t>1989-03-09</t>
  </si>
  <si>
    <t>2003-02-28</t>
  </si>
  <si>
    <t>1997-06-23</t>
  </si>
  <si>
    <t>1993-02-08</t>
  </si>
  <si>
    <t>2002-03-05</t>
  </si>
  <si>
    <t>1992-06-25</t>
  </si>
  <si>
    <t>1975-04-10</t>
  </si>
  <si>
    <t>1980-03-18</t>
  </si>
  <si>
    <t>1979-06-01</t>
  </si>
  <si>
    <t>1999-05-08</t>
  </si>
  <si>
    <t>1992-11-28</t>
  </si>
  <si>
    <t>1990-04-17</t>
  </si>
  <si>
    <t>2000-09-28</t>
  </si>
  <si>
    <t>1971-03-08</t>
  </si>
  <si>
    <t>1998-08-05</t>
  </si>
  <si>
    <t>1991-10-19</t>
  </si>
  <si>
    <t>1986-08-19</t>
  </si>
  <si>
    <t>1972-04-22</t>
  </si>
  <si>
    <t>1990-02-02</t>
  </si>
  <si>
    <t>1993-11-10</t>
  </si>
  <si>
    <t>2003-02-12</t>
  </si>
  <si>
    <t>1972-05-01</t>
  </si>
  <si>
    <t>1970-03-03</t>
  </si>
  <si>
    <t>1988-11-28</t>
  </si>
  <si>
    <t>1978-06-13</t>
  </si>
  <si>
    <t>1982-09-13</t>
  </si>
  <si>
    <t>1977-04-24</t>
  </si>
  <si>
    <t>1968-06-12</t>
  </si>
  <si>
    <t>2002-11-20</t>
  </si>
  <si>
    <t>1978-02-24</t>
  </si>
  <si>
    <t>1972-12-05</t>
  </si>
  <si>
    <t>1979-11-23</t>
  </si>
  <si>
    <t>2004-05-12</t>
  </si>
  <si>
    <t>1996-04-17</t>
  </si>
  <si>
    <t>1991-10-07</t>
  </si>
  <si>
    <t>1978-12-19</t>
  </si>
  <si>
    <t>1989-05-25</t>
  </si>
  <si>
    <t>1976-06-01</t>
  </si>
  <si>
    <t>1995-09-16</t>
  </si>
  <si>
    <t>1972-01-08</t>
  </si>
  <si>
    <t>2001-08-12</t>
  </si>
  <si>
    <t>1974-08-22</t>
  </si>
  <si>
    <t>1988-08-11</t>
  </si>
  <si>
    <t>1988-07-04</t>
  </si>
  <si>
    <t>1990-09-25</t>
  </si>
  <si>
    <t>1987-03-22</t>
  </si>
  <si>
    <t>2001-01-06</t>
  </si>
  <si>
    <t>1986-10-29</t>
  </si>
  <si>
    <t>1977-06-07</t>
  </si>
  <si>
    <t>1997-10-30</t>
  </si>
  <si>
    <t>1993-06-22</t>
  </si>
  <si>
    <t>1993-08-16</t>
  </si>
  <si>
    <t>1974-09-16</t>
  </si>
  <si>
    <t>1977-04-28</t>
  </si>
  <si>
    <t>1983-04-12</t>
  </si>
  <si>
    <t>1996-01-19</t>
  </si>
  <si>
    <t>1994-01-01</t>
  </si>
  <si>
    <t>1997-03-07</t>
  </si>
  <si>
    <t>2000-03-11</t>
  </si>
  <si>
    <t>1974-05-17</t>
  </si>
  <si>
    <t>1988-03-16</t>
  </si>
  <si>
    <t>1955-03-17</t>
  </si>
  <si>
    <t>1977-06-26</t>
  </si>
  <si>
    <t>1980-10-14</t>
  </si>
  <si>
    <t>1978-09-27</t>
  </si>
  <si>
    <t>2001-08-15</t>
  </si>
  <si>
    <t>1978-07-14</t>
  </si>
  <si>
    <t>1986-02-24</t>
  </si>
  <si>
    <t>1996-06-29</t>
  </si>
  <si>
    <t>1983-06-12</t>
  </si>
  <si>
    <t>1981-04-04</t>
  </si>
  <si>
    <t>1983-09-26</t>
  </si>
  <si>
    <t>1976-09-01</t>
  </si>
  <si>
    <t>1979-02-08</t>
  </si>
  <si>
    <t>1998-06-11</t>
  </si>
  <si>
    <t>1994-04-12</t>
  </si>
  <si>
    <t>1982-07-02</t>
  </si>
  <si>
    <t>1991-01-28</t>
  </si>
  <si>
    <t>2004-01-19</t>
  </si>
  <si>
    <t>1974-05-29</t>
  </si>
  <si>
    <t>1984-12-29</t>
  </si>
  <si>
    <t>1978-12-18</t>
  </si>
  <si>
    <t>1987-07-26</t>
  </si>
  <si>
    <t>1986-11-18</t>
  </si>
  <si>
    <t>1991-05-18</t>
  </si>
  <si>
    <t>1986-07-14</t>
  </si>
  <si>
    <t>2003-08-31</t>
  </si>
  <si>
    <t>1966-08-16</t>
  </si>
  <si>
    <t>1999-01-15</t>
  </si>
  <si>
    <t>1986-09-22</t>
  </si>
  <si>
    <t>1998-02-23</t>
  </si>
  <si>
    <t>1997-04-04</t>
  </si>
  <si>
    <t>1979-03-24</t>
  </si>
  <si>
    <t>1992-09-21</t>
  </si>
  <si>
    <t>1995-12-14</t>
  </si>
  <si>
    <t>1978-11-29</t>
  </si>
  <si>
    <t>1971-02-26</t>
  </si>
  <si>
    <t>1970-09-27</t>
  </si>
  <si>
    <t>1993-03-28</t>
  </si>
  <si>
    <t>1975-04-30</t>
  </si>
  <si>
    <t>1986-10-19</t>
  </si>
  <si>
    <t>1997-03-29</t>
  </si>
  <si>
    <t>1985-10-04</t>
  </si>
  <si>
    <t>1980-02-11</t>
  </si>
  <si>
    <t>1997-12-21</t>
  </si>
  <si>
    <t>1990-03-11</t>
  </si>
  <si>
    <t>1972-02-22</t>
  </si>
  <si>
    <t>1997-05-22</t>
  </si>
  <si>
    <t>1998-11-17</t>
  </si>
  <si>
    <t>2002-09-28</t>
  </si>
  <si>
    <t>1980-04-03</t>
  </si>
  <si>
    <t>1971-10-31</t>
  </si>
  <si>
    <t>1977-01-21</t>
  </si>
  <si>
    <t>1999-07-24</t>
  </si>
  <si>
    <t>1974-06-08</t>
  </si>
  <si>
    <t>1979-06-27</t>
  </si>
  <si>
    <t>1996-09-27</t>
  </si>
  <si>
    <t>1978-03-26</t>
  </si>
  <si>
    <t>1984-08-14</t>
  </si>
  <si>
    <t>1999-03-18</t>
  </si>
  <si>
    <t>1983-05-30</t>
  </si>
  <si>
    <t>1994-11-18</t>
  </si>
  <si>
    <t>2004-01-04</t>
  </si>
  <si>
    <t>1961-01-27</t>
  </si>
  <si>
    <t>1967-05-15</t>
  </si>
  <si>
    <t>1986-10-23</t>
  </si>
  <si>
    <t>1995-07-10</t>
  </si>
  <si>
    <t>1978-05-22</t>
  </si>
  <si>
    <t>1979-08-11</t>
  </si>
  <si>
    <t>1961-04-12</t>
  </si>
  <si>
    <t>1973-10-30</t>
  </si>
  <si>
    <t>1987-04-17</t>
  </si>
  <si>
    <t>1984-11-09</t>
  </si>
  <si>
    <t>1998-04-22</t>
  </si>
  <si>
    <t>1963-01-19</t>
  </si>
  <si>
    <t>1986-11-15</t>
  </si>
  <si>
    <t>1992-11-18</t>
  </si>
  <si>
    <t>1973-07-17</t>
  </si>
  <si>
    <t>1994-06-24</t>
  </si>
  <si>
    <t>1988-03-14</t>
  </si>
  <si>
    <t>2002-09-10</t>
  </si>
  <si>
    <t>1948-09-07</t>
  </si>
  <si>
    <t>1974-12-30</t>
  </si>
  <si>
    <t>1985-03-31</t>
  </si>
  <si>
    <t>1982-07-23</t>
  </si>
  <si>
    <t>2003-01-19</t>
  </si>
  <si>
    <t>1996-01-06</t>
  </si>
  <si>
    <t>1993-07-12</t>
  </si>
  <si>
    <t>2001-08-29</t>
  </si>
  <si>
    <t>1990-05-19</t>
  </si>
  <si>
    <t>1996-05-31</t>
  </si>
  <si>
    <t>1985-12-22</t>
  </si>
  <si>
    <t>1991-08-15</t>
  </si>
  <si>
    <t>1994-08-29</t>
  </si>
  <si>
    <t>1976-01-11</t>
  </si>
  <si>
    <t>1997-10-31</t>
  </si>
  <si>
    <t>1998-10-15</t>
  </si>
  <si>
    <t>1988-03-23</t>
  </si>
  <si>
    <t>1987-05-18</t>
  </si>
  <si>
    <t>1992-10-30</t>
  </si>
  <si>
    <t>1998-03-01</t>
  </si>
  <si>
    <t>1988-10-13</t>
  </si>
  <si>
    <t>1996-06-25</t>
  </si>
  <si>
    <t>1971-02-24</t>
  </si>
  <si>
    <t>2000-08-22</t>
  </si>
  <si>
    <t>1969-06-01</t>
  </si>
  <si>
    <t>1997-04-14</t>
  </si>
  <si>
    <t>1997-12-12</t>
  </si>
  <si>
    <t>1955-08-30</t>
  </si>
  <si>
    <t>1988-04-04</t>
  </si>
  <si>
    <t>1999-01-11</t>
  </si>
  <si>
    <t>2003-07-08</t>
  </si>
  <si>
    <t>1988-09-03</t>
  </si>
  <si>
    <t>1993-08-06</t>
  </si>
  <si>
    <t>1994-08-05</t>
  </si>
  <si>
    <t>1995-03-15</t>
  </si>
  <si>
    <t>1990-03-26</t>
  </si>
  <si>
    <t>2001-10-11</t>
  </si>
  <si>
    <t>1967-07-26</t>
  </si>
  <si>
    <t>1997-06-24</t>
  </si>
  <si>
    <t>1996-06-08</t>
  </si>
  <si>
    <t>2004-10-11</t>
  </si>
  <si>
    <t>1970-12-13</t>
  </si>
  <si>
    <t>1967-02-04</t>
  </si>
  <si>
    <t>1985-10-28</t>
  </si>
  <si>
    <t>1976-12-16</t>
  </si>
  <si>
    <t>1994-04-25</t>
  </si>
  <si>
    <t>1993-06-25</t>
  </si>
  <si>
    <t>1984-05-04</t>
  </si>
  <si>
    <t>2002-03-26</t>
  </si>
  <si>
    <t>2002-04-10</t>
  </si>
  <si>
    <t>1986-06-01</t>
  </si>
  <si>
    <t>1975-09-24</t>
  </si>
  <si>
    <t>1995-02-21</t>
  </si>
  <si>
    <t>1983-07-09</t>
  </si>
  <si>
    <t>1997-09-19</t>
  </si>
  <si>
    <t>1996-03-05</t>
  </si>
  <si>
    <t>1995-05-04</t>
  </si>
  <si>
    <t>1963-05-26</t>
  </si>
  <si>
    <t>1962-09-30</t>
  </si>
  <si>
    <t>1994-08-23</t>
  </si>
  <si>
    <t>1971-02-12</t>
  </si>
  <si>
    <t>1993-09-11</t>
  </si>
  <si>
    <t>2002-11-04</t>
  </si>
  <si>
    <t>1976-01-31</t>
  </si>
  <si>
    <t>1989-09-02</t>
  </si>
  <si>
    <t>1966-01-14</t>
  </si>
  <si>
    <t>1999-12-21</t>
  </si>
  <si>
    <t>2003-09-28</t>
  </si>
  <si>
    <t>1985-12-25</t>
  </si>
  <si>
    <t>1972-07-28</t>
  </si>
  <si>
    <t>2000-12-05</t>
  </si>
  <si>
    <t>1974-03-01</t>
  </si>
  <si>
    <t>1983-09-22</t>
  </si>
  <si>
    <t>1982-08-28</t>
  </si>
  <si>
    <t>2002-04-11</t>
  </si>
  <si>
    <t>1988-02-09</t>
  </si>
  <si>
    <t>1993-04-06</t>
  </si>
  <si>
    <t>2000-03-26</t>
  </si>
  <si>
    <t>1975-07-08</t>
  </si>
  <si>
    <t>1988-06-07</t>
  </si>
  <si>
    <t>1944-10-15</t>
  </si>
  <si>
    <t>1974-10-22</t>
  </si>
  <si>
    <t>1988-08-23</t>
  </si>
  <si>
    <t>1998-03-03</t>
  </si>
  <si>
    <t>1978-04-16</t>
  </si>
  <si>
    <t>1985-03-10</t>
  </si>
  <si>
    <t>1995-09-10</t>
  </si>
  <si>
    <t>1995-04-28</t>
  </si>
  <si>
    <t>1971-06-26</t>
  </si>
  <si>
    <t>1970-01-03</t>
  </si>
  <si>
    <t>1995-01-14</t>
  </si>
  <si>
    <t>1971-03-26</t>
  </si>
  <si>
    <t>1991-03-16</t>
  </si>
  <si>
    <t>1971-08-15</t>
  </si>
  <si>
    <t>1958-08-06</t>
  </si>
  <si>
    <t>1978-11-06</t>
  </si>
  <si>
    <t>1976-02-08</t>
  </si>
  <si>
    <t>1988-10-08</t>
  </si>
  <si>
    <t>1991-06-27</t>
  </si>
  <si>
    <t>1991-12-15</t>
  </si>
  <si>
    <t>1992-07-18</t>
  </si>
  <si>
    <t>1985-11-12</t>
  </si>
  <si>
    <t>1966-09-20</t>
  </si>
  <si>
    <t>1997-02-27</t>
  </si>
  <si>
    <t>1998-09-15</t>
  </si>
  <si>
    <t>1972-10-01</t>
  </si>
  <si>
    <t>1978-08-09</t>
  </si>
  <si>
    <t>2002-08-05</t>
  </si>
  <si>
    <t>1994-09-13</t>
  </si>
  <si>
    <t>1993-06-26</t>
  </si>
  <si>
    <t>1998-09-26</t>
  </si>
  <si>
    <t>2004-11-19</t>
  </si>
  <si>
    <t>1965-08-03</t>
  </si>
  <si>
    <t>1989-02-10</t>
  </si>
  <si>
    <t>1995-05-06</t>
  </si>
  <si>
    <t>1956-08-07</t>
  </si>
  <si>
    <t>1988-03-11</t>
  </si>
  <si>
    <t>1997-03-30</t>
  </si>
  <si>
    <t>2002-02-17</t>
  </si>
  <si>
    <t>1995-10-23</t>
  </si>
  <si>
    <t>1992-07-17</t>
  </si>
  <si>
    <t>1969-11-08</t>
  </si>
  <si>
    <t>1995-08-24</t>
  </si>
  <si>
    <t>1994-05-11</t>
  </si>
  <si>
    <t>1992-11-29</t>
  </si>
  <si>
    <t>1982-02-05</t>
  </si>
  <si>
    <t>1978-03-04</t>
  </si>
  <si>
    <t>1989-05-08</t>
  </si>
  <si>
    <t>1989-09-27</t>
  </si>
  <si>
    <t>1953-08-08</t>
  </si>
  <si>
    <t>2001-03-31</t>
  </si>
  <si>
    <t>1993-11-24</t>
  </si>
  <si>
    <t>2005-04-29</t>
  </si>
  <si>
    <t>1999-08-07</t>
  </si>
  <si>
    <t>1967-01-12</t>
  </si>
  <si>
    <t>1968-02-11</t>
  </si>
  <si>
    <t>1984-11-24</t>
  </si>
  <si>
    <t>1973-05-30</t>
  </si>
  <si>
    <t>1985-01-01</t>
  </si>
  <si>
    <t>1997-11-07</t>
  </si>
  <si>
    <t>1995-09-27</t>
  </si>
  <si>
    <t>1988-06-17</t>
  </si>
  <si>
    <t>1977-12-15</t>
  </si>
  <si>
    <t>1984-01-19</t>
  </si>
  <si>
    <t>1983-07-23</t>
  </si>
  <si>
    <t>2004-09-12</t>
  </si>
  <si>
    <t>1987-07-06</t>
  </si>
  <si>
    <t>1984-08-15</t>
  </si>
  <si>
    <t>1973-11-10</t>
  </si>
  <si>
    <t>1972-11-08</t>
  </si>
  <si>
    <t>1989-01-03</t>
  </si>
  <si>
    <t>1962-02-02</t>
  </si>
  <si>
    <t>1989-03-11</t>
  </si>
  <si>
    <t>2003-02-14</t>
  </si>
  <si>
    <t>1975-08-19</t>
  </si>
  <si>
    <t>1983-03-05</t>
  </si>
  <si>
    <t>1990-04-22</t>
  </si>
  <si>
    <t>1971-06-05</t>
  </si>
  <si>
    <t>1985-03-08</t>
  </si>
  <si>
    <t>1973-10-27</t>
  </si>
  <si>
    <t>1990-06-28</t>
  </si>
  <si>
    <t>1964-01-28</t>
  </si>
  <si>
    <t>1997-08-19</t>
  </si>
  <si>
    <t>1988-07-21</t>
  </si>
  <si>
    <t>1994-04-29</t>
  </si>
  <si>
    <t>2003-11-19</t>
  </si>
  <si>
    <t>1977-09-28</t>
  </si>
  <si>
    <t>1987-03-26</t>
  </si>
  <si>
    <t>1994-01-23</t>
  </si>
  <si>
    <t>1992-08-21</t>
  </si>
  <si>
    <t>1980-02-20</t>
  </si>
  <si>
    <t>1995-02-23</t>
  </si>
  <si>
    <t>1963-01-23</t>
  </si>
  <si>
    <t>1997-08-31</t>
  </si>
  <si>
    <t>1977-09-13</t>
  </si>
  <si>
    <t>2001-08-19</t>
  </si>
  <si>
    <t>1990-10-11</t>
  </si>
  <si>
    <t>2000-07-21</t>
  </si>
  <si>
    <t>1997-07-09</t>
  </si>
  <si>
    <t>1986-06-02</t>
  </si>
  <si>
    <t>1982-12-28</t>
  </si>
  <si>
    <t>1999-12-17</t>
  </si>
  <si>
    <t>1976-10-23</t>
  </si>
  <si>
    <t>1971-11-16</t>
  </si>
  <si>
    <t>1990-10-30</t>
  </si>
  <si>
    <t>1980-03-02</t>
  </si>
  <si>
    <t>1987-04-21</t>
  </si>
  <si>
    <t>1986-04-10</t>
  </si>
  <si>
    <t>2000-09-08</t>
  </si>
  <si>
    <t>1992-09-17</t>
  </si>
  <si>
    <t>1987-05-08</t>
  </si>
  <si>
    <t>1993-03-23</t>
  </si>
  <si>
    <t>1997-11-22</t>
  </si>
  <si>
    <t>1978-02-11</t>
  </si>
  <si>
    <t>1992-10-14</t>
  </si>
  <si>
    <t>1994-06-04</t>
  </si>
  <si>
    <t>1983-09-08</t>
  </si>
  <si>
    <t>1993-03-31</t>
  </si>
  <si>
    <t>1996-08-19</t>
  </si>
  <si>
    <t>2000-10-03</t>
  </si>
  <si>
    <t>1987-01-19</t>
  </si>
  <si>
    <t>1960-01-03</t>
  </si>
  <si>
    <t>1994-06-25</t>
  </si>
  <si>
    <t>1992-02-18</t>
  </si>
  <si>
    <t>1993-08-20</t>
  </si>
  <si>
    <t>1972-09-30</t>
  </si>
  <si>
    <t>2000-01-17</t>
  </si>
  <si>
    <t>1976-08-08</t>
  </si>
  <si>
    <t>1992-04-19</t>
  </si>
  <si>
    <t>1999-02-10</t>
  </si>
  <si>
    <t>2001-07-03</t>
  </si>
  <si>
    <t>1997-12-17</t>
  </si>
  <si>
    <t>1972-07-21</t>
  </si>
  <si>
    <t>1993-03-25</t>
  </si>
  <si>
    <t>1993-01-26</t>
  </si>
  <si>
    <t>1976-07-10</t>
  </si>
  <si>
    <t>1986-01-22</t>
  </si>
  <si>
    <t>1999-10-31</t>
  </si>
  <si>
    <t>1966-08-22</t>
  </si>
  <si>
    <t>1992-02-20</t>
  </si>
  <si>
    <t>1996-03-16</t>
  </si>
  <si>
    <t>1976-07-17</t>
  </si>
  <si>
    <t>1996-11-11</t>
  </si>
  <si>
    <t>2002-07-05</t>
  </si>
  <si>
    <t>1981-02-01</t>
  </si>
  <si>
    <t>1989-06-30</t>
  </si>
  <si>
    <t>1989-10-03</t>
  </si>
  <si>
    <t>1986-09-19</t>
  </si>
  <si>
    <t>1980-01-15</t>
  </si>
  <si>
    <t>1973-07-15</t>
  </si>
  <si>
    <t>1990-11-27</t>
  </si>
  <si>
    <t>1968-12-23</t>
  </si>
  <si>
    <t>1983-05-01</t>
  </si>
  <si>
    <t>1992-06-05</t>
  </si>
  <si>
    <t>1995-05-29</t>
  </si>
  <si>
    <t>1991-02-10</t>
  </si>
  <si>
    <t>1989-10-06</t>
  </si>
  <si>
    <t>1981-12-09</t>
  </si>
  <si>
    <t>1996-09-21</t>
  </si>
  <si>
    <t>1991-06-29</t>
  </si>
  <si>
    <t>1983-10-27</t>
  </si>
  <si>
    <t>1990-09-19</t>
  </si>
  <si>
    <t>1964-04-04</t>
  </si>
  <si>
    <t>1993-09-08</t>
  </si>
  <si>
    <t>1971-07-09</t>
  </si>
  <si>
    <t>1962-11-27</t>
  </si>
  <si>
    <t>1984-01-25</t>
  </si>
  <si>
    <t>1999-11-30</t>
  </si>
  <si>
    <t>1995-11-19</t>
  </si>
  <si>
    <t>1958-05-10</t>
  </si>
  <si>
    <t>1970-12-02</t>
  </si>
  <si>
    <t>1974-11-27</t>
  </si>
  <si>
    <t>2001-05-25</t>
  </si>
  <si>
    <t>1975-11-20</t>
  </si>
  <si>
    <t>1995-04-02</t>
  </si>
  <si>
    <t>1988-09-13</t>
  </si>
  <si>
    <t>1957-07-05</t>
  </si>
  <si>
    <t>1977-05-06</t>
  </si>
  <si>
    <t>1982-10-24</t>
  </si>
  <si>
    <t>1978-04-21</t>
  </si>
  <si>
    <t>1998-01-12</t>
  </si>
  <si>
    <t>1998-01-17</t>
  </si>
  <si>
    <t>1985-11-15</t>
  </si>
  <si>
    <t>1961-10-20</t>
  </si>
  <si>
    <t>2002-01-14</t>
  </si>
  <si>
    <t>1975-02-10</t>
  </si>
  <si>
    <t>1971-05-09</t>
  </si>
  <si>
    <t>2002-09-09</t>
  </si>
  <si>
    <t>1956-07-13</t>
  </si>
  <si>
    <t>1976-05-07</t>
  </si>
  <si>
    <t>1968-09-30</t>
  </si>
  <si>
    <t>1988-01-28</t>
  </si>
  <si>
    <t>1964-05-31</t>
  </si>
  <si>
    <t>1997-02-01</t>
  </si>
  <si>
    <t>1965-04-27</t>
  </si>
  <si>
    <t>1996-03-29</t>
  </si>
  <si>
    <t>1988-11-20</t>
  </si>
  <si>
    <t>1997-03-19</t>
  </si>
  <si>
    <t>1997-02-06</t>
  </si>
  <si>
    <t>1982-11-07</t>
  </si>
  <si>
    <t>1973-12-25</t>
  </si>
  <si>
    <t>1992-06-17</t>
  </si>
  <si>
    <t>1978-01-10</t>
  </si>
  <si>
    <t>1974-02-19</t>
  </si>
  <si>
    <t>1992-08-11</t>
  </si>
  <si>
    <t>1972-01-02</t>
  </si>
  <si>
    <t>1999-04-03</t>
  </si>
  <si>
    <t>1989-11-19</t>
  </si>
  <si>
    <t>1988-11-06</t>
  </si>
  <si>
    <t>1981-07-07</t>
  </si>
  <si>
    <t>1985-10-22</t>
  </si>
  <si>
    <t>1997-12-08</t>
  </si>
  <si>
    <t>1987-12-02</t>
  </si>
  <si>
    <t>1988-01-29</t>
  </si>
  <si>
    <t>1975-07-01</t>
  </si>
  <si>
    <t>1993-01-11</t>
  </si>
  <si>
    <t>1979-02-07</t>
  </si>
  <si>
    <t>1958-11-12</t>
  </si>
  <si>
    <t>1999-04-19</t>
  </si>
  <si>
    <t>1989-06-07</t>
  </si>
  <si>
    <t>1995-05-14</t>
  </si>
  <si>
    <t>1981-01-10</t>
  </si>
  <si>
    <t>1976-03-26</t>
  </si>
  <si>
    <t>1997-03-28</t>
  </si>
  <si>
    <t>1993-12-26</t>
  </si>
  <si>
    <t>1975-11-09</t>
  </si>
  <si>
    <t>1988-12-06</t>
  </si>
  <si>
    <t>1993-02-21</t>
  </si>
  <si>
    <t>1987-01-01</t>
  </si>
  <si>
    <t>1996-10-05</t>
  </si>
  <si>
    <t>1974-12-08</t>
  </si>
  <si>
    <t>1995-08-27</t>
  </si>
  <si>
    <t>1983-02-19</t>
  </si>
  <si>
    <t>1981-07-02</t>
  </si>
  <si>
    <t>1999-02-02</t>
  </si>
  <si>
    <t>1973-08-18</t>
  </si>
  <si>
    <t>1981-02-03</t>
  </si>
  <si>
    <t>1970-09-18</t>
  </si>
  <si>
    <t>1965-03-11</t>
  </si>
  <si>
    <t>1958-02-19</t>
  </si>
  <si>
    <t>1985-02-28</t>
  </si>
  <si>
    <t>1998-03-24</t>
  </si>
  <si>
    <t>1980-01-08</t>
  </si>
  <si>
    <t>1973-05-25</t>
  </si>
  <si>
    <t>1990-06-22</t>
  </si>
  <si>
    <t>1998-04-07</t>
  </si>
  <si>
    <t>1976-11-27</t>
  </si>
  <si>
    <t>1986-06-18</t>
  </si>
  <si>
    <t>1971-03-05</t>
  </si>
  <si>
    <t>1989-03-03</t>
  </si>
  <si>
    <t>1974-01-27</t>
  </si>
  <si>
    <t>1963-08-02</t>
  </si>
  <si>
    <t>1993-05-24</t>
  </si>
  <si>
    <t>1972-12-26</t>
  </si>
  <si>
    <t>1983-02-09</t>
  </si>
  <si>
    <t>1990-05-06</t>
  </si>
  <si>
    <t>1997-01-11</t>
  </si>
  <si>
    <t>1985-10-03</t>
  </si>
  <si>
    <t>1982-12-29</t>
  </si>
  <si>
    <t>2002-07-07</t>
  </si>
  <si>
    <t>1998-12-08</t>
  </si>
  <si>
    <t>1954-06-26</t>
  </si>
  <si>
    <t>1977-07-18</t>
  </si>
  <si>
    <t>1991-11-17</t>
  </si>
  <si>
    <t>1961-05-27</t>
  </si>
  <si>
    <t>1994-08-09</t>
  </si>
  <si>
    <t>1997-05-02</t>
  </si>
  <si>
    <t>1981-07-28</t>
  </si>
  <si>
    <t>1980-02-07</t>
  </si>
  <si>
    <t>1977-07-25</t>
  </si>
  <si>
    <t>1993-03-04</t>
  </si>
  <si>
    <t>2000-02-15</t>
  </si>
  <si>
    <t>1999-11-05</t>
  </si>
  <si>
    <t>1995-03-28</t>
  </si>
  <si>
    <t>1959-04-15</t>
  </si>
  <si>
    <t>1971-11-06</t>
  </si>
  <si>
    <t>1978-08-12</t>
  </si>
  <si>
    <t>1982-02-15</t>
  </si>
  <si>
    <t>1975-04-23</t>
  </si>
  <si>
    <t>1979-03-04</t>
  </si>
  <si>
    <t>1987-09-07</t>
  </si>
  <si>
    <t>1969-10-25</t>
  </si>
  <si>
    <t>1999-04-04</t>
  </si>
  <si>
    <t>2002-03-27</t>
  </si>
  <si>
    <t>2000-04-12</t>
  </si>
  <si>
    <t>1995-05-25</t>
  </si>
  <si>
    <t>2002-01-19</t>
  </si>
  <si>
    <t>1976-06-17</t>
  </si>
  <si>
    <t>1966-10-13</t>
  </si>
  <si>
    <t>1986-09-21</t>
  </si>
  <si>
    <t>1962-03-07</t>
  </si>
  <si>
    <t>1987-03-30</t>
  </si>
  <si>
    <t>2000-06-05</t>
  </si>
  <si>
    <t>1990-02-07</t>
  </si>
  <si>
    <t>1990-12-02</t>
  </si>
  <si>
    <t>1993-03-22</t>
  </si>
  <si>
    <t>1998-11-05</t>
  </si>
  <si>
    <t>1962-07-15</t>
  </si>
  <si>
    <t>1975-01-30</t>
  </si>
  <si>
    <t>1994-01-16</t>
  </si>
  <si>
    <t>1985-12-21</t>
  </si>
  <si>
    <t>1985-12-04</t>
  </si>
  <si>
    <t>1989-12-11</t>
  </si>
  <si>
    <t>1981-12-16</t>
  </si>
  <si>
    <t>1995-05-02</t>
  </si>
  <si>
    <t>1987-01-24</t>
  </si>
  <si>
    <t>1990-06-02</t>
  </si>
  <si>
    <t>1996-04-09</t>
  </si>
  <si>
    <t>1983-05-09</t>
  </si>
  <si>
    <t>1983-04-09</t>
  </si>
  <si>
    <t>1999-07-15</t>
  </si>
  <si>
    <t>1975-03-29</t>
  </si>
  <si>
    <t>1983-12-16</t>
  </si>
  <si>
    <t>1976-04-27</t>
  </si>
  <si>
    <t>1974-08-28</t>
  </si>
  <si>
    <t>1958-06-16</t>
  </si>
  <si>
    <t>1978-06-30</t>
  </si>
  <si>
    <t>1968-01-23</t>
  </si>
  <si>
    <t>1984-08-06</t>
  </si>
  <si>
    <t>1969-06-18</t>
  </si>
  <si>
    <t>1983-10-28</t>
  </si>
  <si>
    <t>1988-01-18</t>
  </si>
  <si>
    <t>1997-05-12</t>
  </si>
  <si>
    <t>2001-04-05</t>
  </si>
  <si>
    <t>1989-05-09</t>
  </si>
  <si>
    <t>1971-01-23</t>
  </si>
  <si>
    <t>1960-12-30</t>
  </si>
  <si>
    <t>1997-09-09</t>
  </si>
  <si>
    <t>1979-07-20</t>
  </si>
  <si>
    <t>2001-05-16</t>
  </si>
  <si>
    <t>1988-05-01</t>
  </si>
  <si>
    <t>1984-11-03</t>
  </si>
  <si>
    <t>1961-04-15</t>
  </si>
  <si>
    <t>1979-07-02</t>
  </si>
  <si>
    <t>1954-06-06</t>
  </si>
  <si>
    <t>1985-12-06</t>
  </si>
  <si>
    <t>1959-03-23</t>
  </si>
  <si>
    <t>1990-12-11</t>
  </si>
  <si>
    <t>1988-12-17</t>
  </si>
  <si>
    <t>1998-09-23</t>
  </si>
  <si>
    <t>1990-02-11</t>
  </si>
  <si>
    <t>1964-06-14</t>
  </si>
  <si>
    <t>1992-03-24</t>
  </si>
  <si>
    <t>1979-01-28</t>
  </si>
  <si>
    <t>1979-01-22</t>
  </si>
  <si>
    <t>1958-02-07</t>
  </si>
  <si>
    <t>1999-03-10</t>
  </si>
  <si>
    <t>1973-11-02</t>
  </si>
  <si>
    <t>1976-06-14</t>
  </si>
  <si>
    <t>1989-08-17</t>
  </si>
  <si>
    <t>1978-04-05</t>
  </si>
  <si>
    <t>1986-10-12</t>
  </si>
  <si>
    <t>1963-05-30</t>
  </si>
  <si>
    <t>1997-10-11</t>
  </si>
  <si>
    <t>1978-11-15</t>
  </si>
  <si>
    <t>1978-04-19</t>
  </si>
  <si>
    <t>1984-09-28</t>
  </si>
  <si>
    <t>1969-12-13</t>
  </si>
  <si>
    <t>1992-07-25</t>
  </si>
  <si>
    <t>1976-10-14</t>
  </si>
  <si>
    <t>1986-05-27</t>
  </si>
  <si>
    <t>1998-03-02</t>
  </si>
  <si>
    <t>1966-06-25</t>
  </si>
  <si>
    <t>1980-11-07</t>
  </si>
  <si>
    <t>1985-10-08</t>
  </si>
  <si>
    <t>1993-12-18</t>
  </si>
  <si>
    <t>1976-06-06</t>
  </si>
  <si>
    <t>1962-07-09</t>
  </si>
  <si>
    <t>1997-10-05</t>
  </si>
  <si>
    <t>1994-05-20</t>
  </si>
  <si>
    <t>1997-02-11</t>
  </si>
  <si>
    <t>1990-08-05</t>
  </si>
  <si>
    <t>1969-10-29</t>
  </si>
  <si>
    <t>1967-01-13</t>
  </si>
  <si>
    <t>2000-02-12</t>
  </si>
  <si>
    <t>1985-10-05</t>
  </si>
  <si>
    <t>1971-10-19</t>
  </si>
  <si>
    <t>1984-11-21</t>
  </si>
  <si>
    <t>1993-04-15</t>
  </si>
  <si>
    <t>1986-06-09</t>
  </si>
  <si>
    <t>1984-12-01</t>
  </si>
  <si>
    <t>1972-09-25</t>
  </si>
  <si>
    <t>1990-06-29</t>
  </si>
  <si>
    <t>1990-12-06</t>
  </si>
  <si>
    <t>1999-09-07</t>
  </si>
  <si>
    <t>1987-03-05</t>
  </si>
  <si>
    <t>1998-07-04</t>
  </si>
  <si>
    <t>1989-05-12</t>
  </si>
  <si>
    <t>1980-01-29</t>
  </si>
  <si>
    <t>1980-10-06</t>
  </si>
  <si>
    <t>1996-04-05</t>
  </si>
  <si>
    <t>1996-02-27</t>
  </si>
  <si>
    <t>2000-03-19</t>
  </si>
  <si>
    <t>1973-03-08</t>
  </si>
  <si>
    <t>1970-11-10</t>
  </si>
  <si>
    <t>1995-03-02</t>
  </si>
  <si>
    <t>1996-02-07</t>
  </si>
  <si>
    <t>2000-10-24</t>
  </si>
  <si>
    <t>1992-08-23</t>
  </si>
  <si>
    <t>1974-04-29</t>
  </si>
  <si>
    <t>1978-06-14</t>
  </si>
  <si>
    <t>1983-09-30</t>
  </si>
  <si>
    <t>1989-06-21</t>
  </si>
  <si>
    <t>1997-07-11</t>
  </si>
  <si>
    <t>1979-06-07</t>
  </si>
  <si>
    <t>1992-07-19</t>
  </si>
  <si>
    <t>1978-01-30</t>
  </si>
  <si>
    <t>1989-10-04</t>
  </si>
  <si>
    <t>1988-11-09</t>
  </si>
  <si>
    <t>1966-10-06</t>
  </si>
  <si>
    <t>1996-06-14</t>
  </si>
  <si>
    <t>1985-05-15</t>
  </si>
  <si>
    <t>1979-10-25</t>
  </si>
  <si>
    <t>1985-06-29</t>
  </si>
  <si>
    <t>1998-05-01</t>
  </si>
  <si>
    <t>1994-03-29</t>
  </si>
  <si>
    <t>1989-02-08</t>
  </si>
  <si>
    <t>1976-05-18</t>
  </si>
  <si>
    <t>1980-06-01</t>
  </si>
  <si>
    <t>1958-12-10</t>
  </si>
  <si>
    <t>1974-11-19</t>
  </si>
  <si>
    <t>1970-10-04</t>
  </si>
  <si>
    <t>1990-01-08</t>
  </si>
  <si>
    <t>1999-08-23</t>
  </si>
  <si>
    <t>1981-10-24</t>
  </si>
  <si>
    <t>1979-09-04</t>
  </si>
  <si>
    <t>1962-12-02</t>
  </si>
  <si>
    <t>1952-08-27</t>
  </si>
  <si>
    <t>1998-10-20</t>
  </si>
  <si>
    <t>1973-04-19</t>
  </si>
  <si>
    <t>1986-10-04</t>
  </si>
  <si>
    <t>2000-12-30</t>
  </si>
  <si>
    <t>1979-02-02</t>
  </si>
  <si>
    <t>1975-06-01</t>
  </si>
  <si>
    <t>1985-05-20</t>
  </si>
  <si>
    <t>1998-09-19</t>
  </si>
  <si>
    <t>1993-09-03</t>
  </si>
  <si>
    <t>1999-10-19</t>
  </si>
  <si>
    <t>2000-05-26</t>
  </si>
  <si>
    <t>1998-03-05</t>
  </si>
  <si>
    <t>1983-07-15</t>
  </si>
  <si>
    <t>1986-03-14</t>
  </si>
  <si>
    <t>1973-06-16</t>
  </si>
  <si>
    <t>1986-06-19</t>
  </si>
  <si>
    <t>1969-04-04</t>
  </si>
  <si>
    <t>1999-09-17</t>
  </si>
  <si>
    <t>1996-02-28</t>
  </si>
  <si>
    <t>1975-04-07</t>
  </si>
  <si>
    <t>1983-02-01</t>
  </si>
  <si>
    <t>1994-06-06</t>
  </si>
  <si>
    <t>1977-06-23</t>
  </si>
  <si>
    <t>1996-09-17</t>
  </si>
  <si>
    <t>1998-08-11</t>
  </si>
  <si>
    <t>2002-10-10</t>
  </si>
  <si>
    <t>1973-03-30</t>
  </si>
  <si>
    <t>1995-10-29</t>
  </si>
  <si>
    <t>1987-08-28</t>
  </si>
  <si>
    <t>1983-09-07</t>
  </si>
  <si>
    <t>1979-08-30</t>
  </si>
  <si>
    <t>1978-09-05</t>
  </si>
  <si>
    <t>1977-11-28</t>
  </si>
  <si>
    <t>1970-01-22</t>
  </si>
  <si>
    <t>1989-01-11</t>
  </si>
  <si>
    <t>1997-12-16</t>
  </si>
  <si>
    <t>1965-12-27</t>
  </si>
  <si>
    <t>1965-06-20</t>
  </si>
  <si>
    <t>1975-05-17</t>
  </si>
  <si>
    <t>1983-11-20</t>
  </si>
  <si>
    <t>1979-10-03</t>
  </si>
  <si>
    <t>1999-02-06</t>
  </si>
  <si>
    <t>1982-08-03</t>
  </si>
  <si>
    <t>1962-10-12</t>
  </si>
  <si>
    <t>1983-09-28</t>
  </si>
  <si>
    <t>1976-06-30</t>
  </si>
  <si>
    <t>1978-12-16</t>
  </si>
  <si>
    <t>1968-02-06</t>
  </si>
  <si>
    <t>1972-03-12</t>
  </si>
  <si>
    <t>1986-08-03</t>
  </si>
  <si>
    <t>1958-01-16</t>
  </si>
  <si>
    <t>1991-07-16</t>
  </si>
  <si>
    <t>1960-11-16</t>
  </si>
  <si>
    <t>1984-02-11</t>
  </si>
  <si>
    <t>1998-11-03</t>
  </si>
  <si>
    <t>1979-04-01</t>
  </si>
  <si>
    <t>1982-01-26</t>
  </si>
  <si>
    <t>1987-01-08</t>
  </si>
  <si>
    <t>1966-11-13</t>
  </si>
  <si>
    <t>2002-01-04</t>
  </si>
  <si>
    <t>1999-06-04</t>
  </si>
  <si>
    <t>1999-11-12</t>
  </si>
  <si>
    <t>1978-12-06</t>
  </si>
  <si>
    <t>1989-08-25</t>
  </si>
  <si>
    <t>1978-06-16</t>
  </si>
  <si>
    <t>1982-04-30</t>
  </si>
  <si>
    <t>1974-12-14</t>
  </si>
  <si>
    <t>1986-11-19</t>
  </si>
  <si>
    <t>1977-02-05</t>
  </si>
  <si>
    <t>1984-01-04</t>
  </si>
  <si>
    <t>1978-04-15</t>
  </si>
  <si>
    <t>2002-03-07</t>
  </si>
  <si>
    <t>1991-02-28</t>
  </si>
  <si>
    <t>1998-10-12</t>
  </si>
  <si>
    <t>1980-07-08</t>
  </si>
  <si>
    <t>1985-12-29</t>
  </si>
  <si>
    <t>1955-01-05</t>
  </si>
  <si>
    <t>1990-09-18</t>
  </si>
  <si>
    <t>1985-03-23</t>
  </si>
  <si>
    <t>1991-05-25</t>
  </si>
  <si>
    <t>1997-04-25</t>
  </si>
  <si>
    <t>1968-08-22</t>
  </si>
  <si>
    <t>1964-10-15</t>
  </si>
  <si>
    <t>1989-08-28</t>
  </si>
  <si>
    <t>1991-01-12</t>
  </si>
  <si>
    <t>1992-05-28</t>
  </si>
  <si>
    <t>1990-03-14</t>
  </si>
  <si>
    <t>1988-08-01</t>
  </si>
  <si>
    <t>1995-01-07</t>
  </si>
  <si>
    <t>1994-10-29</t>
  </si>
  <si>
    <t>1984-02-17</t>
  </si>
  <si>
    <t>1982-01-09</t>
  </si>
  <si>
    <t>2001-05-26</t>
  </si>
  <si>
    <t>1996-07-30</t>
  </si>
  <si>
    <t>1954-12-11</t>
  </si>
  <si>
    <t>1981-04-19</t>
  </si>
  <si>
    <t>1993-11-17</t>
  </si>
  <si>
    <t>1996-08-28</t>
  </si>
  <si>
    <t>1986-12-19</t>
  </si>
  <si>
    <t>1970-12-01</t>
  </si>
  <si>
    <t>1979-06-18</t>
  </si>
  <si>
    <t>1959-08-06</t>
  </si>
  <si>
    <t>1987-09-28</t>
  </si>
  <si>
    <t>1969-12-12</t>
  </si>
  <si>
    <t>1998-01-23</t>
  </si>
  <si>
    <t>1968-09-12</t>
  </si>
  <si>
    <t>1971-05-22</t>
  </si>
  <si>
    <t>1981-01-13</t>
  </si>
  <si>
    <t>1986-04-08</t>
  </si>
  <si>
    <t>1974-10-25</t>
  </si>
  <si>
    <t>1978-04-27</t>
  </si>
  <si>
    <t>1983-11-16</t>
  </si>
  <si>
    <t>1979-10-05</t>
  </si>
  <si>
    <t>1993-11-15</t>
  </si>
  <si>
    <t>1980-11-02</t>
  </si>
  <si>
    <t>1991-08-21</t>
  </si>
  <si>
    <t>1992-06-27</t>
  </si>
  <si>
    <t>1996-09-03</t>
  </si>
  <si>
    <t>1991-12-31</t>
  </si>
  <si>
    <t>1965-12-11</t>
  </si>
  <si>
    <t>1979-06-23</t>
  </si>
  <si>
    <t>1969-02-17</t>
  </si>
  <si>
    <t>1977-09-10</t>
  </si>
  <si>
    <t>1990-05-26</t>
  </si>
  <si>
    <t>1986-08-24</t>
  </si>
  <si>
    <t>1979-07-06</t>
  </si>
  <si>
    <t>1980-05-16</t>
  </si>
  <si>
    <t>1989-12-22</t>
  </si>
  <si>
    <t>1984-07-10</t>
  </si>
  <si>
    <t>1987-04-15</t>
  </si>
  <si>
    <t>1986-07-25</t>
  </si>
  <si>
    <t>1987-03-25</t>
  </si>
  <si>
    <t>1963-04-15</t>
  </si>
  <si>
    <t>2000-02-20</t>
  </si>
  <si>
    <t>1999-11-27</t>
  </si>
  <si>
    <t>1987-11-25</t>
  </si>
  <si>
    <t>1989-08-22</t>
  </si>
  <si>
    <t>1999-11-19</t>
  </si>
  <si>
    <t>1993-04-23</t>
  </si>
  <si>
    <t>1988-03-08</t>
  </si>
  <si>
    <t>1970-03-15</t>
  </si>
  <si>
    <t>1973-12-29</t>
  </si>
  <si>
    <t>1967-11-22</t>
  </si>
  <si>
    <t>1977-08-30</t>
  </si>
  <si>
    <t>1992-02-27</t>
  </si>
  <si>
    <t>1985-04-15</t>
  </si>
  <si>
    <t>1979-12-26</t>
  </si>
  <si>
    <t>1975-12-26</t>
  </si>
  <si>
    <t>1998-06-10</t>
  </si>
  <si>
    <t>1971-11-02</t>
  </si>
  <si>
    <t>1992-06-09</t>
  </si>
  <si>
    <t>1984-12-10</t>
  </si>
  <si>
    <t>1989-03-15</t>
  </si>
  <si>
    <t>1969-06-11</t>
  </si>
  <si>
    <t>1982-10-14</t>
  </si>
  <si>
    <t>1961-06-24</t>
  </si>
  <si>
    <t>1994-07-09</t>
  </si>
  <si>
    <t>1998-05-11</t>
  </si>
  <si>
    <t>2000-07-19</t>
  </si>
  <si>
    <t>1969-10-15</t>
  </si>
  <si>
    <t>1988-03-29</t>
  </si>
  <si>
    <t>1975-03-27</t>
  </si>
  <si>
    <t>1993-11-01</t>
  </si>
  <si>
    <t>2000-10-20</t>
  </si>
  <si>
    <t>1982-05-04</t>
  </si>
  <si>
    <t>1981-12-13</t>
  </si>
  <si>
    <t>1988-10-23</t>
  </si>
  <si>
    <t>1974-02-04</t>
  </si>
  <si>
    <t>1997-04-10</t>
  </si>
  <si>
    <t>1974-08-08</t>
  </si>
  <si>
    <t>1985-02-09</t>
  </si>
  <si>
    <t>1981-10-09</t>
  </si>
  <si>
    <t>1968-12-27</t>
  </si>
  <si>
    <t>1984-06-12</t>
  </si>
  <si>
    <t>1997-01-01</t>
  </si>
  <si>
    <t>2001-07-08</t>
  </si>
  <si>
    <t>2001-12-26</t>
  </si>
  <si>
    <t>1982-10-02</t>
  </si>
  <si>
    <t>1972-02-28</t>
  </si>
  <si>
    <t>2000-06-19</t>
  </si>
  <si>
    <t>1979-02-04</t>
  </si>
  <si>
    <t>1976-09-18</t>
  </si>
  <si>
    <t>1974-04-05</t>
  </si>
  <si>
    <t>1997-07-10</t>
  </si>
  <si>
    <t>1985-08-03</t>
  </si>
  <si>
    <t>1986-12-01</t>
  </si>
  <si>
    <t>1970-01-13</t>
  </si>
  <si>
    <t>1972-08-03</t>
  </si>
  <si>
    <t>1975-06-24</t>
  </si>
  <si>
    <t>1984-10-22</t>
  </si>
  <si>
    <t>1973-11-06</t>
  </si>
  <si>
    <t>1956-03-04</t>
  </si>
  <si>
    <t>2000-01-11</t>
  </si>
  <si>
    <t>1971-01-28</t>
  </si>
  <si>
    <t>1985-07-19</t>
  </si>
  <si>
    <t>1996-12-14</t>
  </si>
  <si>
    <t>1981-05-31</t>
  </si>
  <si>
    <t>1970-10-02</t>
  </si>
  <si>
    <t>1967-06-03</t>
  </si>
  <si>
    <t>1983-06-09</t>
  </si>
  <si>
    <t>1983-03-08</t>
  </si>
  <si>
    <t>1957-07-09</t>
  </si>
  <si>
    <t>1976-01-06</t>
  </si>
  <si>
    <t>1989-04-06</t>
  </si>
  <si>
    <t>1999-09-27</t>
  </si>
  <si>
    <t>1971-04-18</t>
  </si>
  <si>
    <t>1990-03-17</t>
  </si>
  <si>
    <t>1991-10-16</t>
  </si>
  <si>
    <t>1987-05-11</t>
  </si>
  <si>
    <t>1999-01-07</t>
  </si>
  <si>
    <t>1958-06-24</t>
  </si>
  <si>
    <t>1986-02-21</t>
  </si>
  <si>
    <t>1991-09-14</t>
  </si>
  <si>
    <t>2002-01-15</t>
  </si>
  <si>
    <t>1984-03-24</t>
  </si>
  <si>
    <t>1984-04-30</t>
  </si>
  <si>
    <t>1982-05-17</t>
  </si>
  <si>
    <t>1989-07-29</t>
  </si>
  <si>
    <t>1983-11-24</t>
  </si>
  <si>
    <t>1989-09-01</t>
  </si>
  <si>
    <t>1986-03-03</t>
  </si>
  <si>
    <t>1978-12-27</t>
  </si>
  <si>
    <t>1974-11-18</t>
  </si>
  <si>
    <t>1987-05-05</t>
  </si>
  <si>
    <t>1978-01-05</t>
  </si>
  <si>
    <t>1995-06-25</t>
  </si>
  <si>
    <t>1972-09-08</t>
  </si>
  <si>
    <t>1993-07-14</t>
  </si>
  <si>
    <t>1991-01-16</t>
  </si>
  <si>
    <t>1971-04-20</t>
  </si>
  <si>
    <t>2000-08-02</t>
  </si>
  <si>
    <t>1983-12-17</t>
  </si>
  <si>
    <t>1991-05-27</t>
  </si>
  <si>
    <t>1979-02-03</t>
  </si>
  <si>
    <t>1988-10-14</t>
  </si>
  <si>
    <t>1993-12-12</t>
  </si>
  <si>
    <t>1988-08-14</t>
  </si>
  <si>
    <t>1991-02-27</t>
  </si>
  <si>
    <t>1975-09-13</t>
  </si>
  <si>
    <t>1969-10-09</t>
  </si>
  <si>
    <t>1986-10-22</t>
  </si>
  <si>
    <t>1979-08-21</t>
  </si>
  <si>
    <t>1975-09-19</t>
  </si>
  <si>
    <t>1993-03-27</t>
  </si>
  <si>
    <t>1994-03-20</t>
  </si>
  <si>
    <t>1982-10-30</t>
  </si>
  <si>
    <t>2001-03-08</t>
  </si>
  <si>
    <t>1965-11-08</t>
  </si>
  <si>
    <t>1977-09-20</t>
  </si>
  <si>
    <t>1968-06-17</t>
  </si>
  <si>
    <t>1978-10-22</t>
  </si>
  <si>
    <t>1998-01-13</t>
  </si>
  <si>
    <t>2002-09-14</t>
  </si>
  <si>
    <t>1964-07-09</t>
  </si>
  <si>
    <t>1989-03-16</t>
  </si>
  <si>
    <t>1998-09-08</t>
  </si>
  <si>
    <t>1994-06-30</t>
  </si>
  <si>
    <t>1993-04-21</t>
  </si>
  <si>
    <t>1976-12-31</t>
  </si>
  <si>
    <t>1981-04-14</t>
  </si>
  <si>
    <t>1993-12-09</t>
  </si>
  <si>
    <t>1963-06-22</t>
  </si>
  <si>
    <t>1984-10-25</t>
  </si>
  <si>
    <t>1980-11-23</t>
  </si>
  <si>
    <t>1979-02-09</t>
  </si>
  <si>
    <t>1996-07-13</t>
  </si>
  <si>
    <t>1997-11-18</t>
  </si>
  <si>
    <t>1962-05-18</t>
  </si>
  <si>
    <t>1997-05-03</t>
  </si>
  <si>
    <t>1968-06-20</t>
  </si>
  <si>
    <t>1990-04-06</t>
  </si>
  <si>
    <t>1991-08-10</t>
  </si>
  <si>
    <t>1972-04-02</t>
  </si>
  <si>
    <t>1984-05-07</t>
  </si>
  <si>
    <t>1992-05-04</t>
  </si>
  <si>
    <t>1999-04-15</t>
  </si>
  <si>
    <t>1986-02-28</t>
  </si>
  <si>
    <t>2002-10-03</t>
  </si>
  <si>
    <t>1961-06-12</t>
  </si>
  <si>
    <t>1984-10-04</t>
  </si>
  <si>
    <t>1994-02-03</t>
  </si>
  <si>
    <t>1976-09-13</t>
  </si>
  <si>
    <t>1996-09-30</t>
  </si>
  <si>
    <t>1986-05-12</t>
  </si>
  <si>
    <t>1994-06-19</t>
  </si>
  <si>
    <t>1979-05-03</t>
  </si>
  <si>
    <t>1978-09-08</t>
  </si>
  <si>
    <t>1982-11-24</t>
  </si>
  <si>
    <t>1980-04-29</t>
  </si>
  <si>
    <t>1988-12-12</t>
  </si>
  <si>
    <t>1982-02-10</t>
  </si>
  <si>
    <t>1985-01-27</t>
  </si>
  <si>
    <t>1972-11-11</t>
  </si>
  <si>
    <t>1986-06-15</t>
  </si>
  <si>
    <t>1953-04-25</t>
  </si>
  <si>
    <t>1976-03-22</t>
  </si>
  <si>
    <t>1976-08-28</t>
  </si>
  <si>
    <t>1981-06-25</t>
  </si>
  <si>
    <t>1986-08-02</t>
  </si>
  <si>
    <t>1983-10-19</t>
  </si>
  <si>
    <t>1996-04-16</t>
  </si>
  <si>
    <t>1987-07-13</t>
  </si>
  <si>
    <t>1984-11-06</t>
  </si>
  <si>
    <t>1973-07-20</t>
  </si>
  <si>
    <t>1994-05-18</t>
  </si>
  <si>
    <t>1968-03-16</t>
  </si>
  <si>
    <t>1966-05-25</t>
  </si>
  <si>
    <t>1979-05-01</t>
  </si>
  <si>
    <t>1977-05-28</t>
  </si>
  <si>
    <t>1975-02-26</t>
  </si>
  <si>
    <t>1997-10-17</t>
  </si>
  <si>
    <t>1995-10-11</t>
  </si>
  <si>
    <t>1992-10-01</t>
  </si>
  <si>
    <t>1986-07-26</t>
  </si>
  <si>
    <t>1993-05-08</t>
  </si>
  <si>
    <t>1985-12-03</t>
  </si>
  <si>
    <t>1990-01-19</t>
  </si>
  <si>
    <t>1989-04-08</t>
  </si>
  <si>
    <t>1960-07-12</t>
  </si>
  <si>
    <t>1979-12-27</t>
  </si>
  <si>
    <t>1988-04-11</t>
  </si>
  <si>
    <t>1974-01-22</t>
  </si>
  <si>
    <t>1987-12-18</t>
  </si>
  <si>
    <t>2000-01-10</t>
  </si>
  <si>
    <t>1965-09-29</t>
  </si>
  <si>
    <t>1997-06-08</t>
  </si>
  <si>
    <t>1972-04-10</t>
  </si>
  <si>
    <t>1959-04-29</t>
  </si>
  <si>
    <t>1968-05-13</t>
  </si>
  <si>
    <t>1971-08-25</t>
  </si>
  <si>
    <t>1989-01-28</t>
  </si>
  <si>
    <t>2001-02-13</t>
  </si>
  <si>
    <t>1995-02-28</t>
  </si>
  <si>
    <t>1982-03-27</t>
  </si>
  <si>
    <t>1992-02-11</t>
  </si>
  <si>
    <t>1981-01-18</t>
  </si>
  <si>
    <t>1984-03-06</t>
  </si>
  <si>
    <t>1977-12-06</t>
  </si>
  <si>
    <t>1985-07-20</t>
  </si>
  <si>
    <t>1995-03-11</t>
  </si>
  <si>
    <t>1989-01-12</t>
  </si>
  <si>
    <t>1979-06-30</t>
  </si>
  <si>
    <t>1986-08-14</t>
  </si>
  <si>
    <t>2002-12-28</t>
  </si>
  <si>
    <t>1976-01-17</t>
  </si>
  <si>
    <t>1985-02-21</t>
  </si>
  <si>
    <t>1959-12-10</t>
  </si>
  <si>
    <t>1990-02-23</t>
  </si>
  <si>
    <t>1987-01-11</t>
  </si>
  <si>
    <t>1998-12-30</t>
  </si>
  <si>
    <t>1984-09-29</t>
  </si>
  <si>
    <t>1977-12-28</t>
  </si>
  <si>
    <t>1974-11-20</t>
  </si>
  <si>
    <t>1968-03-18</t>
  </si>
  <si>
    <t>1977-10-02</t>
  </si>
  <si>
    <t>1973-12-16</t>
  </si>
  <si>
    <t>1961-01-15</t>
  </si>
  <si>
    <t>1981-07-18</t>
  </si>
  <si>
    <t>1960-03-11</t>
  </si>
  <si>
    <t>1979-05-29</t>
  </si>
  <si>
    <t>1967-04-25</t>
  </si>
  <si>
    <t>2001-06-18</t>
  </si>
  <si>
    <t>1996-01-31</t>
  </si>
  <si>
    <t>1997-08-21</t>
  </si>
  <si>
    <t>1979-12-22</t>
  </si>
  <si>
    <t>1973-05-08</t>
  </si>
  <si>
    <t>1993-10-26</t>
  </si>
  <si>
    <t>1971-01-07</t>
  </si>
  <si>
    <t>1974-06-04</t>
  </si>
  <si>
    <t>1966-04-20</t>
  </si>
  <si>
    <t>1997-05-31</t>
  </si>
  <si>
    <t>1988-06-19</t>
  </si>
  <si>
    <t>1960-06-23</t>
  </si>
  <si>
    <t>1976-09-12</t>
  </si>
  <si>
    <t>1975-05-21</t>
  </si>
  <si>
    <t>1992-10-31</t>
  </si>
  <si>
    <t>1956-10-12</t>
  </si>
  <si>
    <t>1973-01-29</t>
  </si>
  <si>
    <t>1996-06-10</t>
  </si>
  <si>
    <t>1990-06-14</t>
  </si>
  <si>
    <t>1989-06-15</t>
  </si>
  <si>
    <t>1974-03-28</t>
  </si>
  <si>
    <t>1982-07-10</t>
  </si>
  <si>
    <t>1966-10-23</t>
  </si>
  <si>
    <t>1972-10-10</t>
  </si>
  <si>
    <t>1983-02-02</t>
  </si>
  <si>
    <t>1995-03-12</t>
  </si>
  <si>
    <t>1972-09-17</t>
  </si>
  <si>
    <t>1994-02-15</t>
  </si>
  <si>
    <t>1998-12-03</t>
  </si>
  <si>
    <t>1944-03-17</t>
  </si>
  <si>
    <t>1981-05-27</t>
  </si>
  <si>
    <t>1992-05-10</t>
  </si>
  <si>
    <t>1999-02-15</t>
  </si>
  <si>
    <t>1981-03-17</t>
  </si>
  <si>
    <t>1965-08-31</t>
  </si>
  <si>
    <t>1983-06-29</t>
  </si>
  <si>
    <t>1996-10-10</t>
  </si>
  <si>
    <t>1973-10-11</t>
  </si>
  <si>
    <t>1967-05-06</t>
  </si>
  <si>
    <t>1979-03-18</t>
  </si>
  <si>
    <t>1995-11-18</t>
  </si>
  <si>
    <t>1970-03-07</t>
  </si>
  <si>
    <t>1980-07-17</t>
  </si>
  <si>
    <t>1992-05-19</t>
  </si>
  <si>
    <t>1973-06-29</t>
  </si>
  <si>
    <t>1971-12-06</t>
  </si>
  <si>
    <t>1964-11-07</t>
  </si>
  <si>
    <t>1983-03-21</t>
  </si>
  <si>
    <t>1982-12-11</t>
  </si>
  <si>
    <t>1982-06-17</t>
  </si>
  <si>
    <t>1987-01-31</t>
  </si>
  <si>
    <t>1988-02-25</t>
  </si>
  <si>
    <t>1988-04-14</t>
  </si>
  <si>
    <t>1993-09-17</t>
  </si>
  <si>
    <t>1979-03-03</t>
  </si>
  <si>
    <t>1966-05-23</t>
  </si>
  <si>
    <t>1987-11-21</t>
  </si>
  <si>
    <t>1988-05-19</t>
  </si>
  <si>
    <t>1988-06-01</t>
  </si>
  <si>
    <t>1987-03-09</t>
  </si>
  <si>
    <t>1991-06-07</t>
  </si>
  <si>
    <t>2001-05-04</t>
  </si>
  <si>
    <t>1975-10-15</t>
  </si>
  <si>
    <t>1991-12-02</t>
  </si>
  <si>
    <t>1995-02-10</t>
  </si>
  <si>
    <t>2001-04-04</t>
  </si>
  <si>
    <t>1984-01-12</t>
  </si>
  <si>
    <t>1982-03-12</t>
  </si>
  <si>
    <t>1995-10-25</t>
  </si>
  <si>
    <t>1989-12-13</t>
  </si>
  <si>
    <t>1980-12-11</t>
  </si>
  <si>
    <t>2001-09-15</t>
  </si>
  <si>
    <t>1989-07-21</t>
  </si>
  <si>
    <t>1952-09-19</t>
  </si>
  <si>
    <t>1983-03-03</t>
  </si>
  <si>
    <t>2000-11-27</t>
  </si>
  <si>
    <t>1981-03-02</t>
  </si>
  <si>
    <t>1999-05-13</t>
  </si>
  <si>
    <t>1970-04-11</t>
  </si>
  <si>
    <t>1990-12-13</t>
  </si>
  <si>
    <t>1990-06-16</t>
  </si>
  <si>
    <t>1964-10-06</t>
  </si>
  <si>
    <t>1989-04-14</t>
  </si>
  <si>
    <t>1989-06-26</t>
  </si>
  <si>
    <t>1964-01-06</t>
  </si>
  <si>
    <t>1974-09-24</t>
  </si>
  <si>
    <t>1947-02-14</t>
  </si>
  <si>
    <t>1947</t>
  </si>
  <si>
    <t>1968-08-05</t>
  </si>
  <si>
    <t>1952-06-05</t>
  </si>
  <si>
    <t>1951-11-08</t>
  </si>
  <si>
    <t>1947-01-15</t>
  </si>
  <si>
    <t>1966-02-09</t>
  </si>
  <si>
    <t>1956-07-30</t>
  </si>
  <si>
    <t>1957-05-24</t>
  </si>
  <si>
    <t>1966-04-23</t>
  </si>
  <si>
    <t>1969-10-11</t>
  </si>
  <si>
    <t>1964-05-06</t>
  </si>
  <si>
    <t>1957-05-02</t>
  </si>
  <si>
    <t>1972-10-30</t>
  </si>
  <si>
    <t>1957-12-25</t>
  </si>
  <si>
    <t>1949-04-25</t>
  </si>
  <si>
    <t>1951-07-21</t>
  </si>
  <si>
    <t>1973-04-13</t>
  </si>
  <si>
    <t>1957-07-20</t>
  </si>
  <si>
    <t>1962-07-16</t>
  </si>
  <si>
    <t>1951-09-29</t>
  </si>
  <si>
    <t>1995-02-11</t>
  </si>
  <si>
    <t>1969-05-05</t>
  </si>
  <si>
    <t>1947-10-21</t>
  </si>
  <si>
    <t>1949-02-27</t>
  </si>
  <si>
    <t>1938-09-15</t>
  </si>
  <si>
    <t>1938</t>
  </si>
  <si>
    <t>1946-11-09</t>
  </si>
  <si>
    <t>1968-04-03</t>
  </si>
  <si>
    <t>1972-10-11</t>
  </si>
  <si>
    <t>1957-11-15</t>
  </si>
  <si>
    <t>1961-04-22</t>
  </si>
  <si>
    <t>1955-08-10</t>
  </si>
  <si>
    <t>1946-06-01</t>
  </si>
  <si>
    <t>1948-08-24</t>
  </si>
  <si>
    <t>1962-05-09</t>
  </si>
  <si>
    <t>2003-11-03</t>
  </si>
  <si>
    <t>1995-06-29</t>
  </si>
  <si>
    <t>1957-01-06</t>
  </si>
  <si>
    <t>1962-06-11</t>
  </si>
  <si>
    <t>1960-05-15</t>
  </si>
  <si>
    <t>1999-12-27</t>
  </si>
  <si>
    <t>1960-06-11</t>
  </si>
  <si>
    <t>1962-05-31</t>
  </si>
  <si>
    <t>1972-05-15</t>
  </si>
  <si>
    <t>1991-02-17</t>
  </si>
  <si>
    <t>1975-09-27</t>
  </si>
  <si>
    <t>1950-10-26</t>
  </si>
  <si>
    <t>1953-07-28</t>
  </si>
  <si>
    <t>1999-02-22</t>
  </si>
  <si>
    <t>1958-01-29</t>
  </si>
  <si>
    <t>1941-11-02</t>
  </si>
  <si>
    <t>1941</t>
  </si>
  <si>
    <t>1963-05-22</t>
  </si>
  <si>
    <t>1969-04-10</t>
  </si>
  <si>
    <t>1996-03-14</t>
  </si>
  <si>
    <t>1982-08-30</t>
  </si>
  <si>
    <t>1987-06-06</t>
  </si>
  <si>
    <t>1956-01-09</t>
  </si>
  <si>
    <t>1950-12-20</t>
  </si>
  <si>
    <t>1951-02-23</t>
  </si>
  <si>
    <t>1947-03-27</t>
  </si>
  <si>
    <t>1999-07-23</t>
  </si>
  <si>
    <t>2001-11-03</t>
  </si>
  <si>
    <t>1957-04-19</t>
  </si>
  <si>
    <t>1958-06-07</t>
  </si>
  <si>
    <t>1949-12-01</t>
  </si>
  <si>
    <t>1972-03-13</t>
  </si>
  <si>
    <t>1992-09-14</t>
  </si>
  <si>
    <t>1948-04-23</t>
  </si>
  <si>
    <t>1948-07-15</t>
  </si>
  <si>
    <t>1967-12-17</t>
  </si>
  <si>
    <t>1958-05-01</t>
  </si>
  <si>
    <t>1997-01-10</t>
  </si>
  <si>
    <t>1967-07-20</t>
  </si>
  <si>
    <t>1968-07-26</t>
  </si>
  <si>
    <t>1978-10-16</t>
  </si>
  <si>
    <t>1974-04-04</t>
  </si>
  <si>
    <t>1983-04-04</t>
  </si>
  <si>
    <t>1954-04-05</t>
  </si>
  <si>
    <t>1952-09-15</t>
  </si>
  <si>
    <t>1967-05-30</t>
  </si>
  <si>
    <t>1983-01-31</t>
  </si>
  <si>
    <t>1964-12-27</t>
  </si>
  <si>
    <t>1967-04-21</t>
  </si>
  <si>
    <t>1946-12-17</t>
  </si>
  <si>
    <t>1963-10-01</t>
  </si>
  <si>
    <t>1991-07-10</t>
  </si>
  <si>
    <t>1973-10-31</t>
  </si>
  <si>
    <t>1975-02-06</t>
  </si>
  <si>
    <t>1951-11-04</t>
  </si>
  <si>
    <t>1966-09-22</t>
  </si>
  <si>
    <t>1994-11-15</t>
  </si>
  <si>
    <t>1969-08-30</t>
  </si>
  <si>
    <t>1993-11-14</t>
  </si>
  <si>
    <t>1993-12-30</t>
  </si>
  <si>
    <t>1971-02-13</t>
  </si>
  <si>
    <t>1957-04-17</t>
  </si>
  <si>
    <t>1972-09-20</t>
  </si>
  <si>
    <t>2001-07-14</t>
  </si>
  <si>
    <t>1999-01-20</t>
  </si>
  <si>
    <t>1962-10-25</t>
  </si>
  <si>
    <t>1949-08-20</t>
  </si>
  <si>
    <t>1994-01-05</t>
  </si>
  <si>
    <t>1957-08-19</t>
  </si>
  <si>
    <t>1999-01-27</t>
  </si>
  <si>
    <t>1965-04-03</t>
  </si>
  <si>
    <t>1972-12-28</t>
  </si>
  <si>
    <t>1978-09-13</t>
  </si>
  <si>
    <t>1975-07-20</t>
  </si>
  <si>
    <t>1999-06-20</t>
  </si>
  <si>
    <t>1955-11-26</t>
  </si>
  <si>
    <t>1986-08-31</t>
  </si>
  <si>
    <t>1947-06-22</t>
  </si>
  <si>
    <t>1983-03-20</t>
  </si>
  <si>
    <t>1977-12-21</t>
  </si>
  <si>
    <t>1986-07-04</t>
  </si>
  <si>
    <t>1991-06-30</t>
  </si>
  <si>
    <t>1987-12-17</t>
  </si>
  <si>
    <t>1986-10-05</t>
  </si>
  <si>
    <t>1989-03-08</t>
  </si>
  <si>
    <t>1986-02-16</t>
  </si>
  <si>
    <t>1964-11-21</t>
  </si>
  <si>
    <t>1989-01-08</t>
  </si>
  <si>
    <t>1976-01-14</t>
  </si>
  <si>
    <t>1970-11-23</t>
  </si>
  <si>
    <t>1977-04-12</t>
  </si>
  <si>
    <t>1982-07-21</t>
  </si>
  <si>
    <t>1993-12-25</t>
  </si>
  <si>
    <t>1978-02-05</t>
  </si>
  <si>
    <t>1996-10-25</t>
  </si>
  <si>
    <t>1975-07-19</t>
  </si>
  <si>
    <t>1982-08-04</t>
  </si>
  <si>
    <t>2000-10-04</t>
  </si>
  <si>
    <t>1973-11-05</t>
  </si>
  <si>
    <t>1957-12-22</t>
  </si>
  <si>
    <t>1973-01-22</t>
  </si>
  <si>
    <t>1968-01-12</t>
  </si>
  <si>
    <t>1972-02-14</t>
  </si>
  <si>
    <t>1967-08-20</t>
  </si>
  <si>
    <t>1994-05-22</t>
  </si>
  <si>
    <t>2002-06-14</t>
  </si>
  <si>
    <t>1977-02-19</t>
  </si>
  <si>
    <t>1968-07-28</t>
  </si>
  <si>
    <t>1988-03-10</t>
  </si>
  <si>
    <t>1972-03-06</t>
  </si>
  <si>
    <t>1989-07-26</t>
  </si>
  <si>
    <t>1979-10-20</t>
  </si>
  <si>
    <t>1976-01-29</t>
  </si>
  <si>
    <t>2001-06-10</t>
  </si>
  <si>
    <t>1960-07-27</t>
  </si>
  <si>
    <t>1979-09-13</t>
  </si>
  <si>
    <t>1970-03-10</t>
  </si>
  <si>
    <t>1988-04-26</t>
  </si>
  <si>
    <t>1980-05-19</t>
  </si>
  <si>
    <t>1965-08-22</t>
  </si>
  <si>
    <t>1985-10-19</t>
  </si>
  <si>
    <t>1984-02-29</t>
  </si>
  <si>
    <t>1996-08-23</t>
  </si>
  <si>
    <t>1976-02-14</t>
  </si>
  <si>
    <t>1996-08-04</t>
  </si>
  <si>
    <t>1995-02-25</t>
  </si>
  <si>
    <t>1974-10-18</t>
  </si>
  <si>
    <t>2000-05-31</t>
  </si>
  <si>
    <t>1996-06-19</t>
  </si>
  <si>
    <t>1981-03-30</t>
  </si>
  <si>
    <t>1987-06-18</t>
  </si>
  <si>
    <t>1994-01-27</t>
  </si>
  <si>
    <t>1989-08-27</t>
  </si>
  <si>
    <t>1965-05-09</t>
  </si>
  <si>
    <t>1998-05-18</t>
  </si>
  <si>
    <t>1991-09-05</t>
  </si>
  <si>
    <t>1981-01-16</t>
  </si>
  <si>
    <t>1984-05-06</t>
  </si>
  <si>
    <t>1962-06-04</t>
  </si>
  <si>
    <t>1973-05-05</t>
  </si>
  <si>
    <t>1973-09-22</t>
  </si>
  <si>
    <t>1968-01-17</t>
  </si>
  <si>
    <t>2001-10-15</t>
  </si>
  <si>
    <t>1971-07-13</t>
  </si>
  <si>
    <t>1985-10-07</t>
  </si>
  <si>
    <t>1987-10-09</t>
  </si>
  <si>
    <t>1993-02-12</t>
  </si>
  <si>
    <t>1998-04-26</t>
  </si>
  <si>
    <t>1998-02-07</t>
  </si>
  <si>
    <t>1995-05-27</t>
  </si>
  <si>
    <t>1997-02-02</t>
  </si>
  <si>
    <t>2000-02-14</t>
  </si>
  <si>
    <t>1990-01-30</t>
  </si>
  <si>
    <t>1996-01-07</t>
  </si>
  <si>
    <t>1996-02-23</t>
  </si>
  <si>
    <t>1980-09-06</t>
  </si>
  <si>
    <t>1976-04-23</t>
  </si>
  <si>
    <t>1998-03-20</t>
  </si>
  <si>
    <t>1995-12-20</t>
  </si>
  <si>
    <t>1993-09-30</t>
  </si>
  <si>
    <t>1978-10-07</t>
  </si>
  <si>
    <t>1986-06-06</t>
  </si>
  <si>
    <t>1961-05-16</t>
  </si>
  <si>
    <t>1992-04-21</t>
  </si>
  <si>
    <t>1975-04-26</t>
  </si>
  <si>
    <t>1995-12-08</t>
  </si>
  <si>
    <t>1977-10-10</t>
  </si>
  <si>
    <t>1992-10-07</t>
  </si>
  <si>
    <t>1998-02-15</t>
  </si>
  <si>
    <t>1988-04-01</t>
  </si>
  <si>
    <t>1978-04-13</t>
  </si>
  <si>
    <t>1997-09-29</t>
  </si>
  <si>
    <t>1972-11-22</t>
  </si>
  <si>
    <t>1995-07-02</t>
  </si>
  <si>
    <t>1974-11-06</t>
  </si>
  <si>
    <t>1981-03-03</t>
  </si>
  <si>
    <t>1975-12-07</t>
  </si>
  <si>
    <t>1966-11-07</t>
  </si>
  <si>
    <t>1992-10-10</t>
  </si>
  <si>
    <t>2001-04-08</t>
  </si>
  <si>
    <t>1973-12-03</t>
  </si>
  <si>
    <t>1987-09-27</t>
  </si>
  <si>
    <t>1991-10-20</t>
  </si>
  <si>
    <t>1983-04-22</t>
  </si>
  <si>
    <t>1990-11-21</t>
  </si>
  <si>
    <t>1988-05-26</t>
  </si>
  <si>
    <t>1981-08-08</t>
  </si>
  <si>
    <t>1987-05-28</t>
  </si>
  <si>
    <t>1973-07-25</t>
  </si>
  <si>
    <t>1993-02-22</t>
  </si>
  <si>
    <t>1975-05-15</t>
  </si>
  <si>
    <t>1987-09-22</t>
  </si>
  <si>
    <t>1989-07-24</t>
  </si>
  <si>
    <t>1995-04-10</t>
  </si>
  <si>
    <t>1963-12-18</t>
  </si>
  <si>
    <t>1996-12-31</t>
  </si>
  <si>
    <t>1966-10-25</t>
  </si>
  <si>
    <t>1972-05-30</t>
  </si>
  <si>
    <t>1981-09-05</t>
  </si>
  <si>
    <t>1971-03-22</t>
  </si>
  <si>
    <t>1999-12-14</t>
  </si>
  <si>
    <t>1989-02-04</t>
  </si>
  <si>
    <t>2000-08-19</t>
  </si>
  <si>
    <t>1982-10-26</t>
  </si>
  <si>
    <t>1990-05-24</t>
  </si>
  <si>
    <t>2002-04-17</t>
  </si>
  <si>
    <t>1983-11-01</t>
  </si>
  <si>
    <t>1975-06-25</t>
  </si>
  <si>
    <t>1986-09-02</t>
  </si>
  <si>
    <t>1975-06-17</t>
  </si>
  <si>
    <t>1973-07-16</t>
  </si>
  <si>
    <t>1969-05-09</t>
  </si>
  <si>
    <t>1973-12-23</t>
  </si>
  <si>
    <t>1957-12-08</t>
  </si>
  <si>
    <t>1986-05-08</t>
  </si>
  <si>
    <t>1993-09-28</t>
  </si>
  <si>
    <t>1998-09-18</t>
  </si>
  <si>
    <t>2000-01-20</t>
  </si>
  <si>
    <t>1988-07-23</t>
  </si>
  <si>
    <t>1986-06-22</t>
  </si>
  <si>
    <t>1986-11-02</t>
  </si>
  <si>
    <t>1996-07-24</t>
  </si>
  <si>
    <t>1996-04-26</t>
  </si>
  <si>
    <t>1979-10-12</t>
  </si>
  <si>
    <t>1979-08-02</t>
  </si>
  <si>
    <t>1991-09-20</t>
  </si>
  <si>
    <t>1961-01-14</t>
  </si>
  <si>
    <t>1997-11-02</t>
  </si>
  <si>
    <t>1962-11-16</t>
  </si>
  <si>
    <t>1996-04-08</t>
  </si>
  <si>
    <t>1988-05-30</t>
  </si>
  <si>
    <t>2001-09-19</t>
  </si>
  <si>
    <t>1995-12-28</t>
  </si>
  <si>
    <t>1989-11-09</t>
  </si>
  <si>
    <t>1990-10-12</t>
  </si>
  <si>
    <t>1994-02-26</t>
  </si>
  <si>
    <t>2001-09-01</t>
  </si>
  <si>
    <t>1987-07-16</t>
  </si>
  <si>
    <t>1974-07-24</t>
  </si>
  <si>
    <t>1998-04-17</t>
  </si>
  <si>
    <t>1993-09-16</t>
  </si>
  <si>
    <t>1985-07-07</t>
  </si>
  <si>
    <t>1998-11-26</t>
  </si>
  <si>
    <t>1971-12-21</t>
  </si>
  <si>
    <t>1985-05-09</t>
  </si>
  <si>
    <t>1980-01-22</t>
  </si>
  <si>
    <t>1999-04-13</t>
  </si>
  <si>
    <t>1997-08-17</t>
  </si>
  <si>
    <t>1984-01-21</t>
  </si>
  <si>
    <t>2000-05-14</t>
  </si>
  <si>
    <t>1996-03-21</t>
  </si>
  <si>
    <t>2000-03-17</t>
  </si>
  <si>
    <t>1980-09-22</t>
  </si>
  <si>
    <t>1982-09-12</t>
  </si>
  <si>
    <t>1976-12-28</t>
  </si>
  <si>
    <t>1997-11-27</t>
  </si>
  <si>
    <t>1972-09-10</t>
  </si>
  <si>
    <t>1984-06-04</t>
  </si>
  <si>
    <t>1990-01-11</t>
  </si>
  <si>
    <t>1988-08-05</t>
  </si>
  <si>
    <t>1983-11-23</t>
  </si>
  <si>
    <t>1982-10-18</t>
  </si>
  <si>
    <t>1994-07-08</t>
  </si>
  <si>
    <t>1985-04-13</t>
  </si>
  <si>
    <t>1964-07-25</t>
  </si>
  <si>
    <t>1985-10-18</t>
  </si>
  <si>
    <t>1984-06-23</t>
  </si>
  <si>
    <t>1985-11-21</t>
  </si>
  <si>
    <t>1992-06-14</t>
  </si>
  <si>
    <t>1978-10-26</t>
  </si>
  <si>
    <t>1980-09-26</t>
  </si>
  <si>
    <t>1977-08-20</t>
  </si>
  <si>
    <t>1980-09-10</t>
  </si>
  <si>
    <t>1987-03-19</t>
  </si>
  <si>
    <t>1991-12-23</t>
  </si>
  <si>
    <t>1960-02-10</t>
  </si>
  <si>
    <t>1981-05-21</t>
  </si>
  <si>
    <t>1991-03-31</t>
  </si>
  <si>
    <t>1967-11-23</t>
  </si>
  <si>
    <t>1967-11-27</t>
  </si>
  <si>
    <t>2000-06-28</t>
  </si>
  <si>
    <t>1978-05-30</t>
  </si>
  <si>
    <t>1973-07-30</t>
  </si>
  <si>
    <t>1987-03-04</t>
  </si>
  <si>
    <t>1994-10-21</t>
  </si>
  <si>
    <t>1974-11-01</t>
  </si>
  <si>
    <t>1969-01-15</t>
  </si>
  <si>
    <t>1997-06-20</t>
  </si>
  <si>
    <t>2000-02-26</t>
  </si>
  <si>
    <t>1982-09-25</t>
  </si>
  <si>
    <t>1964-11-29</t>
  </si>
  <si>
    <t>1973-09-28</t>
  </si>
  <si>
    <t>1998-10-04</t>
  </si>
  <si>
    <t>1989-05-02</t>
  </si>
  <si>
    <t>1991-04-22</t>
  </si>
  <si>
    <t>1981-12-01</t>
  </si>
  <si>
    <t>1973-07-31</t>
  </si>
  <si>
    <t>1992-04-02</t>
  </si>
  <si>
    <t>1999-02-18</t>
  </si>
  <si>
    <t>1983-11-10</t>
  </si>
  <si>
    <t>1997-02-16</t>
  </si>
  <si>
    <t>1975-09-21</t>
  </si>
  <si>
    <t>1995-11-11</t>
  </si>
  <si>
    <t>1996-03-28</t>
  </si>
  <si>
    <t>1977-10-25</t>
  </si>
  <si>
    <t>1985-10-27</t>
  </si>
  <si>
    <t>1985-04-28</t>
  </si>
  <si>
    <t>1992-07-20</t>
  </si>
  <si>
    <t>2000-10-09</t>
  </si>
  <si>
    <t>1981-08-12</t>
  </si>
  <si>
    <t>1983-02-16</t>
  </si>
  <si>
    <t>1975-04-25</t>
  </si>
  <si>
    <t>1984-08-17</t>
  </si>
  <si>
    <t>1984-07-31</t>
  </si>
  <si>
    <t>1994-06-22</t>
  </si>
  <si>
    <t>1991-12-03</t>
  </si>
  <si>
    <t>1968-07-07</t>
  </si>
  <si>
    <t>1990-11-19</t>
  </si>
  <si>
    <t>2000-12-07</t>
  </si>
  <si>
    <t>1958-11-05</t>
  </si>
  <si>
    <t>1976-02-02</t>
  </si>
  <si>
    <t>1985-03-28</t>
  </si>
  <si>
    <t>1977-08-29</t>
  </si>
  <si>
    <t>1982-08-14</t>
  </si>
  <si>
    <t>1971-11-27</t>
  </si>
  <si>
    <t>1994-01-21</t>
  </si>
  <si>
    <t>1983-07-03</t>
  </si>
  <si>
    <t>1998-11-13</t>
  </si>
  <si>
    <t>1981-11-25</t>
  </si>
  <si>
    <t>1968-02-28</t>
  </si>
  <si>
    <t>1995-04-13</t>
  </si>
  <si>
    <t>1971-10-06</t>
  </si>
  <si>
    <t>1972-04-25</t>
  </si>
  <si>
    <t>1986-11-10</t>
  </si>
  <si>
    <t>1975-12-01</t>
  </si>
  <si>
    <t>1979-10-23</t>
  </si>
  <si>
    <t>2000-01-14</t>
  </si>
  <si>
    <t>1985-09-29</t>
  </si>
  <si>
    <t>1967-09-05</t>
  </si>
  <si>
    <t>1992-05-14</t>
  </si>
  <si>
    <t>1983-11-08</t>
  </si>
  <si>
    <t>1977-07-11</t>
  </si>
  <si>
    <t>1983-06-18</t>
  </si>
  <si>
    <t>1979-11-28</t>
  </si>
  <si>
    <t>1973-10-19</t>
  </si>
  <si>
    <t>1978-12-21</t>
  </si>
  <si>
    <t>1990-01-02</t>
  </si>
  <si>
    <t>1991-02-26</t>
  </si>
  <si>
    <t>1999-09-21</t>
  </si>
  <si>
    <t>1988-06-11</t>
  </si>
  <si>
    <t>1995-09-20</t>
  </si>
  <si>
    <t>1980-02-23</t>
  </si>
  <si>
    <t>1984-02-09</t>
  </si>
  <si>
    <t>1998-07-31</t>
  </si>
  <si>
    <t>1988-10-16</t>
  </si>
  <si>
    <t>1999-07-09</t>
  </si>
  <si>
    <t>1972-04-01</t>
  </si>
  <si>
    <t>1988-05-10</t>
  </si>
  <si>
    <t>1967-09-19</t>
  </si>
  <si>
    <t>1975-05-08</t>
  </si>
  <si>
    <t>1996-07-04</t>
  </si>
  <si>
    <t>1987-10-24</t>
  </si>
  <si>
    <t>1987-07-15</t>
  </si>
  <si>
    <t>1973-10-12</t>
  </si>
  <si>
    <t>1984-01-14</t>
  </si>
  <si>
    <t>1983-04-26</t>
  </si>
  <si>
    <t>1993-06-07</t>
  </si>
  <si>
    <t>1971-06-19</t>
  </si>
  <si>
    <t>1973-01-17</t>
  </si>
  <si>
    <t>1993-06-18</t>
  </si>
  <si>
    <t>1970-01-18</t>
  </si>
  <si>
    <t>1986-09-20</t>
  </si>
  <si>
    <t>1965-06-03</t>
  </si>
  <si>
    <t>1964-01-30</t>
  </si>
  <si>
    <t>1972-07-08</t>
  </si>
  <si>
    <t>1990-07-11</t>
  </si>
  <si>
    <t>1992-07-03</t>
  </si>
  <si>
    <t>1971-01-13</t>
  </si>
  <si>
    <t>1986-09-26</t>
  </si>
  <si>
    <t>1983-07-01</t>
  </si>
  <si>
    <t>1976-09-20</t>
  </si>
  <si>
    <t>1981-09-29</t>
  </si>
  <si>
    <t>1968-05-09</t>
  </si>
  <si>
    <t>1969-01-20</t>
  </si>
  <si>
    <t>1970-01-25</t>
  </si>
  <si>
    <t>1968-03-20</t>
  </si>
  <si>
    <t>1998-08-25</t>
  </si>
  <si>
    <t>2001-10-05</t>
  </si>
  <si>
    <t>1991-06-25</t>
  </si>
  <si>
    <t>1970-04-24</t>
  </si>
  <si>
    <t>1980-10-11</t>
  </si>
  <si>
    <t>1967-10-20</t>
  </si>
  <si>
    <t>1977-11-18</t>
  </si>
  <si>
    <t>1984-01-31</t>
  </si>
  <si>
    <t>1971-07-01</t>
  </si>
  <si>
    <t>1974-02-21</t>
  </si>
  <si>
    <t>1973-04-06</t>
  </si>
  <si>
    <t>1993-03-08</t>
  </si>
  <si>
    <t>1984-02-22</t>
  </si>
  <si>
    <t>1976-06-18</t>
  </si>
  <si>
    <t>1956-01-07</t>
  </si>
  <si>
    <t>1989-10-15</t>
  </si>
  <si>
    <t>1962-04-09</t>
  </si>
  <si>
    <t>1956-08-30</t>
  </si>
  <si>
    <t>1955-04-09</t>
  </si>
  <si>
    <t>1995-07-09</t>
  </si>
  <si>
    <t>1950-04-09</t>
  </si>
  <si>
    <t>1972-10-31</t>
  </si>
  <si>
    <t>1992-10-09</t>
  </si>
  <si>
    <t>1995-08-17</t>
  </si>
  <si>
    <t>1979-09-02</t>
  </si>
  <si>
    <t>1987-04-04</t>
  </si>
  <si>
    <t>1964-10-11</t>
  </si>
  <si>
    <t>1998-09-20</t>
  </si>
  <si>
    <t>1946-04-02</t>
  </si>
  <si>
    <t>1977-07-04</t>
  </si>
  <si>
    <t>1997-10-01</t>
  </si>
  <si>
    <t>1981-10-23</t>
  </si>
  <si>
    <t>1990-05-25</t>
  </si>
  <si>
    <t>1989-10-29</t>
  </si>
  <si>
    <t>1975-07-21</t>
  </si>
  <si>
    <t>1987-04-26</t>
  </si>
  <si>
    <t>1984-08-28</t>
  </si>
  <si>
    <t>1996-11-15</t>
  </si>
  <si>
    <t>1977-06-04</t>
  </si>
  <si>
    <t>2001-01-28</t>
  </si>
  <si>
    <t>1993-05-17</t>
  </si>
  <si>
    <t>1995-04-18</t>
  </si>
  <si>
    <t>1976-12-06</t>
  </si>
  <si>
    <t>1994-08-27</t>
  </si>
  <si>
    <t>1995-11-30</t>
  </si>
  <si>
    <t>1971-02-16</t>
  </si>
  <si>
    <t>1989-05-20</t>
  </si>
  <si>
    <t>1952-11-25</t>
  </si>
  <si>
    <t>1966-08-01</t>
  </si>
  <si>
    <t>1990-06-06</t>
  </si>
  <si>
    <t>1989-08-08</t>
  </si>
  <si>
    <t>1984-11-11</t>
  </si>
  <si>
    <t>1953-11-18</t>
  </si>
  <si>
    <t>1952-02-20</t>
  </si>
  <si>
    <t>1958-11-28</t>
  </si>
  <si>
    <t>1975-12-12</t>
  </si>
  <si>
    <t>1975-08-02</t>
  </si>
  <si>
    <t>1986-12-28</t>
  </si>
  <si>
    <t>1976-06-26</t>
  </si>
  <si>
    <t>1994-07-11</t>
  </si>
  <si>
    <t>1996-07-03</t>
  </si>
  <si>
    <t>1983-04-29</t>
  </si>
  <si>
    <t>1974-07-25</t>
  </si>
  <si>
    <t>1981-03-06</t>
  </si>
  <si>
    <t>2002-09-19</t>
  </si>
  <si>
    <t>1981-02-04</t>
  </si>
  <si>
    <t>1965-06-10</t>
  </si>
  <si>
    <t>2000-02-22</t>
  </si>
  <si>
    <t>1986-10-16</t>
  </si>
  <si>
    <t>1990-06-09</t>
  </si>
  <si>
    <t>1991-09-18</t>
  </si>
  <si>
    <t>1992-02-08</t>
  </si>
  <si>
    <t>1995-09-01</t>
  </si>
  <si>
    <t>1972-09-21</t>
  </si>
  <si>
    <t>1977-02-17</t>
  </si>
  <si>
    <t>1989-05-26</t>
  </si>
  <si>
    <t>1953-10-28</t>
  </si>
  <si>
    <t>1981-07-03</t>
  </si>
  <si>
    <t>1974-07-23</t>
  </si>
  <si>
    <t>1987-10-19</t>
  </si>
  <si>
    <t>1986-04-30</t>
  </si>
  <si>
    <t>1984-11-22</t>
  </si>
  <si>
    <t>1985-05-13</t>
  </si>
  <si>
    <t>1987-03-10</t>
  </si>
  <si>
    <t>1960-04-18</t>
  </si>
  <si>
    <t>1987-07-18</t>
  </si>
  <si>
    <t>1976-06-05</t>
  </si>
  <si>
    <t>1984-02-27</t>
  </si>
  <si>
    <t>1973-03-04</t>
  </si>
  <si>
    <t>1997-01-28</t>
  </si>
  <si>
    <t>1981-09-28</t>
  </si>
  <si>
    <t>1971-01-03</t>
  </si>
  <si>
    <t>1970-05-27</t>
  </si>
  <si>
    <t>1984-09-09</t>
  </si>
  <si>
    <t>2000-01-28</t>
  </si>
  <si>
    <t>1997-07-05</t>
  </si>
  <si>
    <t>1958-04-19</t>
  </si>
  <si>
    <t>1956-11-03</t>
  </si>
  <si>
    <t>1985-09-20</t>
  </si>
  <si>
    <t>1991-08-04</t>
  </si>
  <si>
    <t>2000-03-14</t>
  </si>
  <si>
    <t>1978-02-18</t>
  </si>
  <si>
    <t>1988-01-10</t>
  </si>
  <si>
    <t>1984-06-13</t>
  </si>
  <si>
    <t>1987-01-18</t>
  </si>
  <si>
    <t>1959-04-30</t>
  </si>
  <si>
    <t>1958-07-30</t>
  </si>
  <si>
    <t>1971-05-03</t>
  </si>
  <si>
    <t>1965-01-18</t>
  </si>
  <si>
    <t>1985-07-14</t>
  </si>
  <si>
    <t>1976-10-20</t>
  </si>
  <si>
    <t>1992-07-11</t>
  </si>
  <si>
    <t>1996-06-17</t>
  </si>
  <si>
    <t>1982-10-09</t>
  </si>
  <si>
    <t>1964-10-28</t>
  </si>
  <si>
    <t>1998-08-31</t>
  </si>
  <si>
    <t>2000-08-05</t>
  </si>
  <si>
    <t>1994-02-07</t>
  </si>
  <si>
    <t>1967-03-03</t>
  </si>
  <si>
    <t>1986-10-13</t>
  </si>
  <si>
    <t>1967-03-30</t>
  </si>
  <si>
    <t>1980-07-21</t>
  </si>
  <si>
    <t>1978-01-18</t>
  </si>
  <si>
    <t>1999-06-05</t>
  </si>
  <si>
    <t>1981-12-05</t>
  </si>
  <si>
    <t>2001-06-14</t>
  </si>
  <si>
    <t>1994-07-24</t>
  </si>
  <si>
    <t>1986-07-05</t>
  </si>
  <si>
    <t>1996-07-28</t>
  </si>
  <si>
    <t>1981-10-27</t>
  </si>
  <si>
    <t>1970-11-28</t>
  </si>
  <si>
    <t>1977-08-24</t>
  </si>
  <si>
    <t>1970-10-28</t>
  </si>
  <si>
    <t>1980-04-24</t>
  </si>
  <si>
    <t>1990-10-05</t>
  </si>
  <si>
    <t>1988-01-01</t>
  </si>
  <si>
    <t>1985-01-05</t>
  </si>
  <si>
    <t>1976-12-01</t>
  </si>
  <si>
    <t>1972-04-21</t>
  </si>
  <si>
    <t>1985-01-10</t>
  </si>
  <si>
    <t>1993-12-08</t>
  </si>
  <si>
    <t>1964-09-22</t>
  </si>
  <si>
    <t>1968-04-11</t>
  </si>
  <si>
    <t>1974-10-27</t>
  </si>
  <si>
    <t>1976-10-29</t>
  </si>
  <si>
    <t>1970-01-02</t>
  </si>
  <si>
    <t>1991-12-01</t>
  </si>
  <si>
    <t>1983-10-09</t>
  </si>
  <si>
    <t>1971-04-05</t>
  </si>
  <si>
    <t>1980-12-19</t>
  </si>
  <si>
    <t>1976-07-03</t>
  </si>
  <si>
    <t>1983-03-16</t>
  </si>
  <si>
    <t>1982-10-31</t>
  </si>
  <si>
    <t>1998-05-23</t>
  </si>
  <si>
    <t>1978-12-09</t>
  </si>
  <si>
    <t>1997-11-28</t>
  </si>
  <si>
    <t>1963-02-27</t>
  </si>
  <si>
    <t>1985-09-16</t>
  </si>
  <si>
    <t>1993-03-20</t>
  </si>
  <si>
    <t>2001-01-14</t>
  </si>
  <si>
    <t>1995-03-14</t>
  </si>
  <si>
    <t>1988-10-04</t>
  </si>
  <si>
    <t>1981-10-16</t>
  </si>
  <si>
    <t>1985-06-03</t>
  </si>
  <si>
    <t>1993-10-18</t>
  </si>
  <si>
    <t>1977-09-17</t>
  </si>
  <si>
    <t>1995-02-07</t>
  </si>
  <si>
    <t>1996-09-09</t>
  </si>
  <si>
    <t>1982-09-11</t>
  </si>
  <si>
    <t>1979-01-18</t>
  </si>
  <si>
    <t>1984-12-19</t>
  </si>
  <si>
    <t>1988-10-12</t>
  </si>
  <si>
    <t>2001-02-14</t>
  </si>
  <si>
    <t>1991-06-24</t>
  </si>
  <si>
    <t>1965-01-26</t>
  </si>
  <si>
    <t>1984-10-05</t>
  </si>
  <si>
    <t>1989-12-30</t>
  </si>
  <si>
    <t>1996-04-15</t>
  </si>
  <si>
    <t>1979-11-18</t>
  </si>
  <si>
    <t>1988-06-22</t>
  </si>
  <si>
    <t>1981-12-26</t>
  </si>
  <si>
    <t>1980-08-20</t>
  </si>
  <si>
    <t>1980-11-10</t>
  </si>
  <si>
    <t>1984-09-24</t>
  </si>
  <si>
    <t>1998-07-14</t>
  </si>
  <si>
    <t>1985-12-15</t>
  </si>
  <si>
    <t>1975-10-12</t>
  </si>
  <si>
    <t>1992-05-23</t>
  </si>
  <si>
    <t>1960-11-01</t>
  </si>
  <si>
    <t>1982-10-01</t>
  </si>
  <si>
    <t>1990-02-03</t>
  </si>
  <si>
    <t>1972-08-22</t>
  </si>
  <si>
    <t>1978-10-05</t>
  </si>
  <si>
    <t>1994-07-28</t>
  </si>
  <si>
    <t>1988-10-21</t>
  </si>
  <si>
    <t>1978-03-31</t>
  </si>
  <si>
    <t>1976-11-03</t>
  </si>
  <si>
    <t>1991-02-25</t>
  </si>
  <si>
    <t>1978-06-02</t>
  </si>
  <si>
    <t>1968-04-14</t>
  </si>
  <si>
    <t>1980-11-11</t>
  </si>
  <si>
    <t>1974-11-11</t>
  </si>
  <si>
    <t>2002-01-26</t>
  </si>
  <si>
    <t>1978-06-21</t>
  </si>
  <si>
    <t>1993-06-29</t>
  </si>
  <si>
    <t>1974-08-31</t>
  </si>
  <si>
    <t>1982-07-27</t>
  </si>
  <si>
    <t>1986-03-12</t>
  </si>
  <si>
    <t>2001-03-24</t>
  </si>
  <si>
    <t>1980-10-03</t>
  </si>
  <si>
    <t>1964-03-07</t>
  </si>
  <si>
    <t>1994-09-06</t>
  </si>
  <si>
    <t>1963-05-12</t>
  </si>
  <si>
    <t>1986-08-05</t>
  </si>
  <si>
    <t>1962-07-25</t>
  </si>
  <si>
    <t>1991-05-06</t>
  </si>
  <si>
    <t>1966-06-06</t>
  </si>
  <si>
    <t>1989-12-31</t>
  </si>
  <si>
    <t>1980-03-03</t>
  </si>
  <si>
    <t>1965-03-25</t>
  </si>
  <si>
    <t>1977-05-08</t>
  </si>
  <si>
    <t>1989-09-05</t>
  </si>
  <si>
    <t>1954-10-15</t>
  </si>
  <si>
    <t>1987-09-06</t>
  </si>
  <si>
    <t>1972-02-26</t>
  </si>
  <si>
    <t>1972-08-08</t>
  </si>
  <si>
    <t>1978-02-25</t>
  </si>
  <si>
    <t>1993-02-15</t>
  </si>
  <si>
    <t>2001-02-11</t>
  </si>
  <si>
    <t>1990-02-24</t>
  </si>
  <si>
    <t>2000-01-26</t>
  </si>
  <si>
    <t>1965-06-24</t>
  </si>
  <si>
    <t>1983-07-18</t>
  </si>
  <si>
    <t>1965-01-07</t>
  </si>
  <si>
    <t>1990-07-04</t>
  </si>
  <si>
    <t>1975-07-13</t>
  </si>
  <si>
    <t>1998-04-19</t>
  </si>
  <si>
    <t>2001-03-28</t>
  </si>
  <si>
    <t>1974-11-05</t>
  </si>
  <si>
    <t>1999-11-03</t>
  </si>
  <si>
    <t>1977-03-10</t>
  </si>
  <si>
    <t>1971-09-12</t>
  </si>
  <si>
    <t>1994-06-23</t>
  </si>
  <si>
    <t>1980-05-20</t>
  </si>
  <si>
    <t>1991-06-02</t>
  </si>
  <si>
    <t>1992-01-20</t>
  </si>
  <si>
    <t>1987-02-10</t>
  </si>
  <si>
    <t>1991-07-30</t>
  </si>
  <si>
    <t>1982-04-20</t>
  </si>
  <si>
    <t>1983-01-10</t>
  </si>
  <si>
    <t>1993-05-16</t>
  </si>
  <si>
    <t>1996-11-23</t>
  </si>
  <si>
    <t>1969-12-29</t>
  </si>
  <si>
    <t>1985-06-12</t>
  </si>
  <si>
    <t>1972-02-10</t>
  </si>
  <si>
    <t>1990-08-19</t>
  </si>
  <si>
    <t>1989-05-31</t>
  </si>
  <si>
    <t>1986-03-07</t>
  </si>
  <si>
    <t>1997-11-25</t>
  </si>
  <si>
    <t>1987-07-14</t>
  </si>
  <si>
    <t>1986-01-21</t>
  </si>
  <si>
    <t>1956-06-07</t>
  </si>
  <si>
    <t>1990-02-18</t>
  </si>
  <si>
    <t>1986-04-02</t>
  </si>
  <si>
    <t>1977-05-27</t>
  </si>
  <si>
    <t>2001-01-24</t>
  </si>
  <si>
    <t>1998-08-29</t>
  </si>
  <si>
    <t>1976-07-04</t>
  </si>
  <si>
    <t>1980-05-06</t>
  </si>
  <si>
    <t>1996-07-05</t>
  </si>
  <si>
    <t>1972-12-29</t>
  </si>
  <si>
    <t>1976-04-17</t>
  </si>
  <si>
    <t>1977-06-16</t>
  </si>
  <si>
    <t>1991-01-19</t>
  </si>
  <si>
    <t>1972-11-12</t>
  </si>
  <si>
    <t>2000-07-25</t>
  </si>
  <si>
    <t>2000-08-23</t>
  </si>
  <si>
    <t>1991-06-18</t>
  </si>
  <si>
    <t>1996-01-12</t>
  </si>
  <si>
    <t>1998-04-28</t>
  </si>
  <si>
    <t>2001-09-06</t>
  </si>
  <si>
    <t>1984-06-05</t>
  </si>
  <si>
    <t>1982-04-08</t>
  </si>
  <si>
    <t>1974-12-02</t>
  </si>
  <si>
    <t>1968-11-12</t>
  </si>
  <si>
    <t>1974-12-16</t>
  </si>
  <si>
    <t>1990-07-06</t>
  </si>
  <si>
    <t>1988-03-03</t>
  </si>
  <si>
    <t>1997-11-23</t>
  </si>
  <si>
    <t>1998-02-08</t>
  </si>
  <si>
    <t>1980-02-24</t>
  </si>
  <si>
    <t>1999-12-07</t>
  </si>
  <si>
    <t>1971-07-28</t>
  </si>
  <si>
    <t>1983-09-15</t>
  </si>
  <si>
    <t>1973-08-01</t>
  </si>
  <si>
    <t>1961-11-19</t>
  </si>
  <si>
    <t>1967-08-26</t>
  </si>
  <si>
    <t>1987-04-22</t>
  </si>
  <si>
    <t>1997-11-30</t>
  </si>
  <si>
    <t>1985-03-06</t>
  </si>
  <si>
    <t>1986-01-17</t>
  </si>
  <si>
    <t>1977-03-25</t>
  </si>
  <si>
    <t>1969-01-06</t>
  </si>
  <si>
    <t>1991-11-15</t>
  </si>
  <si>
    <t>1967-11-24</t>
  </si>
  <si>
    <t>1989-02-19</t>
  </si>
  <si>
    <t>1986-03-26</t>
  </si>
  <si>
    <t>1988-10-01</t>
  </si>
  <si>
    <t>1995-09-21</t>
  </si>
  <si>
    <t>1991-01-25</t>
  </si>
  <si>
    <t>1953-10-25</t>
  </si>
  <si>
    <t>1987-02-13</t>
  </si>
  <si>
    <t>1991-01-24</t>
  </si>
  <si>
    <t>2002-05-26</t>
  </si>
  <si>
    <t>1999-09-29</t>
  </si>
  <si>
    <t>1975-01-02</t>
  </si>
  <si>
    <t>1997-10-12</t>
  </si>
  <si>
    <t>1983-09-23</t>
  </si>
  <si>
    <t>1973-05-09</t>
  </si>
  <si>
    <t>1979-01-16</t>
  </si>
  <si>
    <t>2000-09-07</t>
  </si>
  <si>
    <t>1975-06-27</t>
  </si>
  <si>
    <t>1993-11-21</t>
  </si>
  <si>
    <t>1986-03-06</t>
  </si>
  <si>
    <t>1960-09-11</t>
  </si>
  <si>
    <t>1994-03-19</t>
  </si>
  <si>
    <t>1999-06-27</t>
  </si>
  <si>
    <t>1992-01-19</t>
  </si>
  <si>
    <t>1964-08-30</t>
  </si>
  <si>
    <t>1974-01-20</t>
  </si>
  <si>
    <t>1969-07-16</t>
  </si>
  <si>
    <t>1981-10-11</t>
  </si>
  <si>
    <t>1994-10-22</t>
  </si>
  <si>
    <t>1996-11-16</t>
  </si>
  <si>
    <t>2000-03-09</t>
  </si>
  <si>
    <t>1991-06-13</t>
  </si>
  <si>
    <t>1980-12-21</t>
  </si>
  <si>
    <t>1990-06-10</t>
  </si>
  <si>
    <t>1990-09-28</t>
  </si>
  <si>
    <t>1997-06-03</t>
  </si>
  <si>
    <t>1988-07-16</t>
  </si>
  <si>
    <t>2002-09-08</t>
  </si>
  <si>
    <t>1982-03-24</t>
  </si>
  <si>
    <t>2000-09-23</t>
  </si>
  <si>
    <t>1982-01-14</t>
  </si>
  <si>
    <t>1977-01-03</t>
  </si>
  <si>
    <t>1974-06-13</t>
  </si>
  <si>
    <t>1996-10-19</t>
  </si>
  <si>
    <t>1995-03-03</t>
  </si>
  <si>
    <t>1987-09-18</t>
  </si>
  <si>
    <t>1995-11-04</t>
  </si>
  <si>
    <t>1986-07-10</t>
  </si>
  <si>
    <t>1975-05-10</t>
  </si>
  <si>
    <t>1958-04-02</t>
  </si>
  <si>
    <t>1985-01-31</t>
  </si>
  <si>
    <t>1976-01-01</t>
  </si>
  <si>
    <t>1987-01-29</t>
  </si>
  <si>
    <t>1987-03-29</t>
  </si>
  <si>
    <t>1988-04-25</t>
  </si>
  <si>
    <t>1982-06-23</t>
  </si>
  <si>
    <t>1986-12-26</t>
  </si>
  <si>
    <t>1999-04-11</t>
  </si>
  <si>
    <t>1977-10-29</t>
  </si>
  <si>
    <t>1985-05-23</t>
  </si>
  <si>
    <t>1990-03-29</t>
  </si>
  <si>
    <t>1985-02-07</t>
  </si>
  <si>
    <t>1981-01-07</t>
  </si>
  <si>
    <t>1976-10-18</t>
  </si>
  <si>
    <t>1992-06-03</t>
  </si>
  <si>
    <t>1989-01-24</t>
  </si>
  <si>
    <t>1983-06-30</t>
  </si>
  <si>
    <t>1981-01-30</t>
  </si>
  <si>
    <t>2000-07-31</t>
  </si>
  <si>
    <t>1994-10-24</t>
  </si>
  <si>
    <t>1992-06-12</t>
  </si>
  <si>
    <t>1999-04-28</t>
  </si>
  <si>
    <t>1980-01-30</t>
  </si>
  <si>
    <t>2000-11-03</t>
  </si>
  <si>
    <t>1966-02-25</t>
  </si>
  <si>
    <t>1974-07-17</t>
  </si>
  <si>
    <t>1983-04-03</t>
  </si>
  <si>
    <t>1989-01-27</t>
  </si>
  <si>
    <t>1987-09-10</t>
  </si>
  <si>
    <t>1983-01-16</t>
  </si>
  <si>
    <t>1968-08-24</t>
  </si>
  <si>
    <t>1989-02-23</t>
  </si>
  <si>
    <t>2003-10-30</t>
  </si>
  <si>
    <t>1970-07-13</t>
  </si>
  <si>
    <t>2004-04-27</t>
  </si>
  <si>
    <t>1991-01-09</t>
  </si>
  <si>
    <t>1965-06-02</t>
  </si>
  <si>
    <t>1993-06-15</t>
  </si>
  <si>
    <t>2000-03-25</t>
  </si>
  <si>
    <t>1981-07-06</t>
  </si>
  <si>
    <t>2002-04-14</t>
  </si>
  <si>
    <t>1996-03-15</t>
  </si>
  <si>
    <t>1974-03-12</t>
  </si>
  <si>
    <t>1974-09-08</t>
  </si>
  <si>
    <t>1966-01-13</t>
  </si>
  <si>
    <t>1989-05-01</t>
  </si>
  <si>
    <t>1981-12-18</t>
  </si>
  <si>
    <t>1994-09-29</t>
  </si>
  <si>
    <t>1997-07-03</t>
  </si>
  <si>
    <t>1998-04-02</t>
  </si>
  <si>
    <t>1999-05-17</t>
  </si>
  <si>
    <t>1992-07-22</t>
  </si>
  <si>
    <t>1987-04-08</t>
  </si>
  <si>
    <t>1997-08-05</t>
  </si>
  <si>
    <t>1991-05-13</t>
  </si>
  <si>
    <t>1970-01-28</t>
  </si>
  <si>
    <t>1995-01-28</t>
  </si>
  <si>
    <t>1976-02-17</t>
  </si>
  <si>
    <t>1985-03-20</t>
  </si>
  <si>
    <t>1985-08-15</t>
  </si>
  <si>
    <t>1987-01-10</t>
  </si>
  <si>
    <t>1977-11-02</t>
  </si>
  <si>
    <t>1963-04-17</t>
  </si>
  <si>
    <t>1997-02-03</t>
  </si>
  <si>
    <t>1981-02-28</t>
  </si>
  <si>
    <t>1971-06-28</t>
  </si>
  <si>
    <t>1995-11-22</t>
  </si>
  <si>
    <t>1967-01-09</t>
  </si>
  <si>
    <t>1973-11-07</t>
  </si>
  <si>
    <t>1998-11-11</t>
  </si>
  <si>
    <t>1990-04-09</t>
  </si>
  <si>
    <t>1999-04-05</t>
  </si>
  <si>
    <t>1993-05-02</t>
  </si>
  <si>
    <t>1980-12-28</t>
  </si>
  <si>
    <t>1979-03-14</t>
  </si>
  <si>
    <t>1988-03-12</t>
  </si>
  <si>
    <t>1974-10-09</t>
  </si>
  <si>
    <t>1985-06-22</t>
  </si>
  <si>
    <t>1975-12-30</t>
  </si>
  <si>
    <t>1986-07-19</t>
  </si>
  <si>
    <t>1969-01-11</t>
  </si>
  <si>
    <t>1975-12-19</t>
  </si>
  <si>
    <t>1966-03-03</t>
  </si>
  <si>
    <t>1979-06-17</t>
  </si>
  <si>
    <t>1993-04-08</t>
  </si>
  <si>
    <t>1960-09-09</t>
  </si>
  <si>
    <t>1991-01-30</t>
  </si>
  <si>
    <t>1979-11-06</t>
  </si>
  <si>
    <t>2004-02-10</t>
  </si>
  <si>
    <t>2004-01-13</t>
  </si>
  <si>
    <t>2005-01-20</t>
  </si>
  <si>
    <t>2003-06-21</t>
  </si>
  <si>
    <t>2003-11-14</t>
  </si>
  <si>
    <t>2002-12-12</t>
  </si>
  <si>
    <t>2003-12-16</t>
  </si>
  <si>
    <t>2002-10-01</t>
  </si>
  <si>
    <t>2001-07-11</t>
  </si>
  <si>
    <t>2003-08-27</t>
  </si>
  <si>
    <t>2004-02-14</t>
  </si>
  <si>
    <t>1977-05-02</t>
  </si>
  <si>
    <t>2002-09-25</t>
  </si>
  <si>
    <t>1992-04-18</t>
  </si>
  <si>
    <t>1999-02-14</t>
  </si>
  <si>
    <t>1994-02-21</t>
  </si>
  <si>
    <t>2001-07-02</t>
  </si>
  <si>
    <t>2004-11-22</t>
  </si>
  <si>
    <t>1971-03-10</t>
  </si>
  <si>
    <t>1987-03-12</t>
  </si>
  <si>
    <t>1979-04-08</t>
  </si>
  <si>
    <t>1953-06-26</t>
  </si>
  <si>
    <t>1973-09-11</t>
  </si>
  <si>
    <t>1972-07-27</t>
  </si>
  <si>
    <t>1966-06-01</t>
  </si>
  <si>
    <t>1954-10-14</t>
  </si>
  <si>
    <t>1975-03-10</t>
  </si>
  <si>
    <t>1987-04-14</t>
  </si>
  <si>
    <t>1977-03-28</t>
  </si>
  <si>
    <t>1967-11-07</t>
  </si>
  <si>
    <t>1979-07-03</t>
  </si>
  <si>
    <t>1954-04-10</t>
  </si>
  <si>
    <t>1970-06-28</t>
  </si>
  <si>
    <t>1958-12-25</t>
  </si>
  <si>
    <t>1967-07-11</t>
  </si>
  <si>
    <t>1972-11-02</t>
  </si>
  <si>
    <t>1952-02-22</t>
  </si>
  <si>
    <t>1970-08-06</t>
  </si>
  <si>
    <t>1978-01-22</t>
  </si>
  <si>
    <t>1953-03-05</t>
  </si>
  <si>
    <t>1952-02-01</t>
  </si>
  <si>
    <t>1987-09-26</t>
  </si>
  <si>
    <t>1963-06-27</t>
  </si>
  <si>
    <t>1975-09-16</t>
  </si>
  <si>
    <t>1966-03-28</t>
  </si>
  <si>
    <t>1963-12-28</t>
  </si>
  <si>
    <t>1941-05-27</t>
  </si>
  <si>
    <t>1952-01-11</t>
  </si>
  <si>
    <t>1947-02-28</t>
  </si>
  <si>
    <t>1949-03-25</t>
  </si>
  <si>
    <t>1955-10-04</t>
  </si>
  <si>
    <t>1954-08-07</t>
  </si>
  <si>
    <t>1952-10-11</t>
  </si>
  <si>
    <t>1946-10-28</t>
  </si>
  <si>
    <t>1945-09-10</t>
  </si>
  <si>
    <t>1945</t>
  </si>
  <si>
    <t>1952-11-10</t>
  </si>
  <si>
    <t>1954-10-17</t>
  </si>
  <si>
    <t>1948-03-10</t>
  </si>
  <si>
    <t>1957-09-08</t>
  </si>
  <si>
    <t>1943-11-15</t>
  </si>
  <si>
    <t>1957-06-19</t>
  </si>
  <si>
    <t>1942-10-17</t>
  </si>
  <si>
    <t>1942</t>
  </si>
  <si>
    <t>1951-06-21</t>
  </si>
  <si>
    <t>1954-12-10</t>
  </si>
  <si>
    <t>1952-12-22</t>
  </si>
  <si>
    <t>1948-07-09</t>
  </si>
  <si>
    <t>1958-05-31</t>
  </si>
  <si>
    <t>1952-10-08</t>
  </si>
  <si>
    <t>1955-02-04</t>
  </si>
  <si>
    <t>1947-08-03</t>
  </si>
  <si>
    <t>1949-11-26</t>
  </si>
  <si>
    <t>1951-07-04</t>
  </si>
  <si>
    <t>1953-01-29</t>
  </si>
  <si>
    <t>1949-09-07</t>
  </si>
  <si>
    <t>1947-09-05</t>
  </si>
  <si>
    <t>1948-08-04</t>
  </si>
  <si>
    <t>1954-05-27</t>
  </si>
  <si>
    <t>1950-03-04</t>
  </si>
  <si>
    <t>1951-08-30</t>
  </si>
  <si>
    <t>1950-09-03</t>
  </si>
  <si>
    <t>1942-09-24</t>
  </si>
  <si>
    <t>1956-09-27</t>
  </si>
  <si>
    <t>1952-10-20</t>
  </si>
  <si>
    <t>1952-10-29</t>
  </si>
  <si>
    <t>1951-05-02</t>
  </si>
  <si>
    <t>1951-03-19</t>
  </si>
  <si>
    <t>1952-01-21</t>
  </si>
  <si>
    <t>1955-02-27</t>
  </si>
  <si>
    <t>1938-03-06</t>
  </si>
  <si>
    <t>1951-07-30</t>
  </si>
  <si>
    <t>1952-11-23</t>
  </si>
  <si>
    <t>1953-08-31</t>
  </si>
  <si>
    <t>1953-02-19</t>
  </si>
  <si>
    <t>1950-11-10</t>
  </si>
  <si>
    <t>1940-08-12</t>
  </si>
  <si>
    <t>1940</t>
  </si>
  <si>
    <t>1940-08-14</t>
  </si>
  <si>
    <t>1942-05-13</t>
  </si>
  <si>
    <t>1943-07-28</t>
  </si>
  <si>
    <t>1938-05-27</t>
  </si>
  <si>
    <t>1990-05-16</t>
  </si>
  <si>
    <t>1999-12-16</t>
  </si>
  <si>
    <t>1995-12-04</t>
  </si>
  <si>
    <t>1972-11-14</t>
  </si>
  <si>
    <t>1963-07-12</t>
  </si>
  <si>
    <t>1973-11-01</t>
  </si>
  <si>
    <t>1997-03-26</t>
  </si>
  <si>
    <t>2000-11-24</t>
  </si>
  <si>
    <t>1986-06-30</t>
  </si>
  <si>
    <t>1996-01-04</t>
  </si>
  <si>
    <t>1959-08-15</t>
  </si>
  <si>
    <t>1977-02-12</t>
  </si>
  <si>
    <t>1986-07-02</t>
  </si>
  <si>
    <t>1987-10-17</t>
  </si>
  <si>
    <t>1972-04-27</t>
  </si>
  <si>
    <t>1976-03-16</t>
  </si>
  <si>
    <t>1979-05-13</t>
  </si>
  <si>
    <t>1990-06-24</t>
  </si>
  <si>
    <t>1984-09-21</t>
  </si>
  <si>
    <t>1980-08-07</t>
  </si>
  <si>
    <t>1996-05-21</t>
  </si>
  <si>
    <t>1969-03-29</t>
  </si>
  <si>
    <t>1968-11-28</t>
  </si>
  <si>
    <t>1995-01-21</t>
  </si>
  <si>
    <t>1984-08-04</t>
  </si>
  <si>
    <t>1989-09-19</t>
  </si>
  <si>
    <t>1986-06-14</t>
  </si>
  <si>
    <t>1990-12-17</t>
  </si>
  <si>
    <t>1991-05-12</t>
  </si>
  <si>
    <t>1994-09-19</t>
  </si>
  <si>
    <t>1990-06-30</t>
  </si>
  <si>
    <t>1987-07-11</t>
  </si>
  <si>
    <t>1977-07-24</t>
  </si>
  <si>
    <t>1994-11-26</t>
  </si>
  <si>
    <t>1972-03-14</t>
  </si>
  <si>
    <t>1999-03-13</t>
  </si>
  <si>
    <t>1971-12-19</t>
  </si>
  <si>
    <t>1996-09-20</t>
  </si>
  <si>
    <t>1986-12-21</t>
  </si>
  <si>
    <t>1986-11-08</t>
  </si>
  <si>
    <t>2002-04-06</t>
  </si>
  <si>
    <t>1979-11-14</t>
  </si>
  <si>
    <t>1981-03-14</t>
  </si>
  <si>
    <t>1971-05-10</t>
  </si>
  <si>
    <t>1977-03-06</t>
  </si>
  <si>
    <t>1951-05-08</t>
  </si>
  <si>
    <t>1987-11-30</t>
  </si>
  <si>
    <t>1954-11-08</t>
  </si>
  <si>
    <t>1992-12-20</t>
  </si>
  <si>
    <t>1994-03-03</t>
  </si>
  <si>
    <t>1993-11-12</t>
  </si>
  <si>
    <t>1967-10-04</t>
  </si>
  <si>
    <t>1988-09-24</t>
  </si>
  <si>
    <t>1981-02-05</t>
  </si>
  <si>
    <t>1985-05-31</t>
  </si>
  <si>
    <t>1981-07-20</t>
  </si>
  <si>
    <t>1985-07-09</t>
  </si>
  <si>
    <t>1981-08-06</t>
  </si>
  <si>
    <t>1998-05-31</t>
  </si>
  <si>
    <t>1997-02-21</t>
  </si>
  <si>
    <t>1979-06-20</t>
  </si>
  <si>
    <t>1999-07-07</t>
  </si>
  <si>
    <t>1999-01-06</t>
  </si>
  <si>
    <t>1989-03-21</t>
  </si>
  <si>
    <t>1990-06-08</t>
  </si>
  <si>
    <t>1979-10-29</t>
  </si>
  <si>
    <t>1963-01-12</t>
  </si>
  <si>
    <t>1994-04-30</t>
  </si>
  <si>
    <t>1995-06-18</t>
  </si>
  <si>
    <t>1987-02-01</t>
  </si>
  <si>
    <t>2000-11-01</t>
  </si>
  <si>
    <t>1959-02-14</t>
  </si>
  <si>
    <t>2002-01-01</t>
  </si>
  <si>
    <t>1981-10-12</t>
  </si>
  <si>
    <t>1994-10-06</t>
  </si>
  <si>
    <t>1992-03-27</t>
  </si>
  <si>
    <t>1991-07-02</t>
  </si>
  <si>
    <t>1974-12-18</t>
  </si>
  <si>
    <t>1977-10-16</t>
  </si>
  <si>
    <t>1990-11-05</t>
  </si>
  <si>
    <t>2001-10-22</t>
  </si>
  <si>
    <t>1981-07-19</t>
  </si>
  <si>
    <t>1997-02-10</t>
  </si>
  <si>
    <t>1964-11-06</t>
  </si>
  <si>
    <t>2000-11-17</t>
  </si>
  <si>
    <t>1970-12-07</t>
  </si>
  <si>
    <t>1997-10-03</t>
  </si>
  <si>
    <t>1974-03-10</t>
  </si>
  <si>
    <t>1991-05-30</t>
  </si>
  <si>
    <t>1992-04-06</t>
  </si>
  <si>
    <t>1978-03-11</t>
  </si>
  <si>
    <t>1979-02-26</t>
  </si>
  <si>
    <t>1985-06-27</t>
  </si>
  <si>
    <t>1991-10-27</t>
  </si>
  <si>
    <t>1989-10-09</t>
  </si>
  <si>
    <t>1993-05-01</t>
  </si>
  <si>
    <t>1985-08-23</t>
  </si>
  <si>
    <t>1990-08-06</t>
  </si>
  <si>
    <t>1990-04-20</t>
  </si>
  <si>
    <t>1993-10-30</t>
  </si>
  <si>
    <t>1990-10-10</t>
  </si>
  <si>
    <t>1998-06-23</t>
  </si>
  <si>
    <t>1999-08-24</t>
  </si>
  <si>
    <t>1997-12-05</t>
  </si>
  <si>
    <t>1992-10-05</t>
  </si>
  <si>
    <t>1986-03-11</t>
  </si>
  <si>
    <t>1994-02-06</t>
  </si>
  <si>
    <t>1981-01-14</t>
  </si>
  <si>
    <t>1995-07-31</t>
  </si>
  <si>
    <t>1966-09-24</t>
  </si>
  <si>
    <t>1967-04-18</t>
  </si>
  <si>
    <t>1994-12-31</t>
  </si>
  <si>
    <t>1988-04-18</t>
  </si>
  <si>
    <t>1966-10-21</t>
  </si>
  <si>
    <t>1972-08-06</t>
  </si>
  <si>
    <t>1987-11-04</t>
  </si>
  <si>
    <t>1976-09-10</t>
  </si>
  <si>
    <t>1969-03-24</t>
  </si>
  <si>
    <t>2001-09-30</t>
  </si>
  <si>
    <t>1980-05-05</t>
  </si>
  <si>
    <t>1999-07-05</t>
  </si>
  <si>
    <t>1969-07-08</t>
  </si>
  <si>
    <t>1997-09-15</t>
  </si>
  <si>
    <t>1997-06-05</t>
  </si>
  <si>
    <t>1973-07-04</t>
  </si>
  <si>
    <t>1993-06-23</t>
  </si>
  <si>
    <t>1996-10-29</t>
  </si>
  <si>
    <t>1969-03-01</t>
  </si>
  <si>
    <t>1984-06-14</t>
  </si>
  <si>
    <t>1995-06-10</t>
  </si>
  <si>
    <t>1960-02-26</t>
  </si>
  <si>
    <t>1988-03-17</t>
  </si>
  <si>
    <t>1999-04-21</t>
  </si>
  <si>
    <t>1985-08-28</t>
  </si>
  <si>
    <t>1988-03-09</t>
  </si>
  <si>
    <t>1970-04-26</t>
  </si>
  <si>
    <t>2002-05-31</t>
  </si>
  <si>
    <t>1974-12-26</t>
  </si>
  <si>
    <t>1987-04-27</t>
  </si>
  <si>
    <t>1981-06-06</t>
  </si>
  <si>
    <t>1988-11-08</t>
  </si>
  <si>
    <t>2000-12-01</t>
  </si>
  <si>
    <t>1959-04-13</t>
  </si>
  <si>
    <t>1987-01-20</t>
  </si>
  <si>
    <t>1975-04-15</t>
  </si>
  <si>
    <t>1970-04-17</t>
  </si>
  <si>
    <t>2001-08-07</t>
  </si>
  <si>
    <t>1968-09-10</t>
  </si>
  <si>
    <t>1979-02-23</t>
  </si>
  <si>
    <t>1966-11-14</t>
  </si>
  <si>
    <t>1969-12-08</t>
  </si>
  <si>
    <t>1993-01-05</t>
  </si>
  <si>
    <t>1985-01-15</t>
  </si>
  <si>
    <t>1968-02-22</t>
  </si>
  <si>
    <t>1990-12-12</t>
  </si>
  <si>
    <t>1993-12-23</t>
  </si>
  <si>
    <t>1985-10-11</t>
  </si>
  <si>
    <t>1980-06-12</t>
  </si>
  <si>
    <t>1990-11-23</t>
  </si>
  <si>
    <t>1982-03-21</t>
  </si>
  <si>
    <t>1987-11-20</t>
  </si>
  <si>
    <t>1996-12-06</t>
  </si>
  <si>
    <t>1980-01-24</t>
  </si>
  <si>
    <t>1997-04-27</t>
  </si>
  <si>
    <t>1996-11-01</t>
  </si>
  <si>
    <t>1989-03-05</t>
  </si>
  <si>
    <t>2002-11-17</t>
  </si>
  <si>
    <t>1987-04-07</t>
  </si>
  <si>
    <t>1975-11-10</t>
  </si>
  <si>
    <t>1959-06-29</t>
  </si>
  <si>
    <t>1999-06-23</t>
  </si>
  <si>
    <t>1997-11-04</t>
  </si>
  <si>
    <t>1994-08-12</t>
  </si>
  <si>
    <t>1990-07-23</t>
  </si>
  <si>
    <t>1977-06-28</t>
  </si>
  <si>
    <t>1983-06-13</t>
  </si>
  <si>
    <t>1998-12-10</t>
  </si>
  <si>
    <t>1968-11-09</t>
  </si>
  <si>
    <t>1983-10-07</t>
  </si>
  <si>
    <t>1957-08-01</t>
  </si>
  <si>
    <t>1994-10-04</t>
  </si>
  <si>
    <t>1984-08-11</t>
  </si>
  <si>
    <t>1987-10-25</t>
  </si>
  <si>
    <t>1994-07-14</t>
  </si>
  <si>
    <t>1989-11-18</t>
  </si>
  <si>
    <t>1977-09-15</t>
  </si>
  <si>
    <t>1994-12-19</t>
  </si>
  <si>
    <t>1984-04-03</t>
  </si>
  <si>
    <t>1964-04-14</t>
  </si>
  <si>
    <t>1969-06-12</t>
  </si>
  <si>
    <t>1988-05-09</t>
  </si>
  <si>
    <t>1995-01-03</t>
  </si>
  <si>
    <t>1988-01-13</t>
  </si>
  <si>
    <t>1966-10-10</t>
  </si>
  <si>
    <t>1987-07-20</t>
  </si>
  <si>
    <t>1992-03-02</t>
  </si>
  <si>
    <t>1977-02-09</t>
  </si>
  <si>
    <t>1964-11-24</t>
  </si>
  <si>
    <t>1999-11-09</t>
  </si>
  <si>
    <t>1981-08-20</t>
  </si>
  <si>
    <t>2001-03-18</t>
  </si>
  <si>
    <t>1994-07-19</t>
  </si>
  <si>
    <t>1982-12-22</t>
  </si>
  <si>
    <t>1990-04-27</t>
  </si>
  <si>
    <t>1999-07-17</t>
  </si>
  <si>
    <t>1983-10-26</t>
  </si>
  <si>
    <t>1987-03-15</t>
  </si>
  <si>
    <t>1978-09-09</t>
  </si>
  <si>
    <t>1983-10-14</t>
  </si>
  <si>
    <t>1997-07-31</t>
  </si>
  <si>
    <t>1967-06-28</t>
  </si>
  <si>
    <t>1972-12-01</t>
  </si>
  <si>
    <t>1993-07-28</t>
  </si>
  <si>
    <t>1971-07-21</t>
  </si>
  <si>
    <t>1976-07-27</t>
  </si>
  <si>
    <t>1970-12-14</t>
  </si>
  <si>
    <t>1972-05-04</t>
  </si>
  <si>
    <t>1962-08-10</t>
  </si>
  <si>
    <t>1977-10-27</t>
  </si>
  <si>
    <t>2002-08-16</t>
  </si>
  <si>
    <t>1997-09-10</t>
  </si>
  <si>
    <t>1996-06-28</t>
  </si>
  <si>
    <t>1971-08-10</t>
  </si>
  <si>
    <t>1983-03-19</t>
  </si>
  <si>
    <t>1991-03-24</t>
  </si>
  <si>
    <t>2001-12-22</t>
  </si>
  <si>
    <t>1974-09-17</t>
  </si>
  <si>
    <t>1969-02-21</t>
  </si>
  <si>
    <t>2000-12-09</t>
  </si>
  <si>
    <t>1996-03-08</t>
  </si>
  <si>
    <t>1959-03-19</t>
  </si>
  <si>
    <t>1993-04-03</t>
  </si>
  <si>
    <t>1992-01-18</t>
  </si>
  <si>
    <t>1981-07-31</t>
  </si>
  <si>
    <t>1981-04-24</t>
  </si>
  <si>
    <t>1999-04-12</t>
  </si>
  <si>
    <t>1996-11-18</t>
  </si>
  <si>
    <t>1978-10-10</t>
  </si>
  <si>
    <t>1980-08-02</t>
  </si>
  <si>
    <t>1968-12-22</t>
  </si>
  <si>
    <t>2001-08-25</t>
  </si>
  <si>
    <t>1992-11-15</t>
  </si>
  <si>
    <t>1985-06-23</t>
  </si>
  <si>
    <t>2000-12-06</t>
  </si>
  <si>
    <t>1983-03-24</t>
  </si>
  <si>
    <t>1962-09-22</t>
  </si>
  <si>
    <t>1995-04-03</t>
  </si>
  <si>
    <t>2001-12-05</t>
  </si>
  <si>
    <t>1984-01-18</t>
  </si>
  <si>
    <t>1976-03-03</t>
  </si>
  <si>
    <t>1972-09-19</t>
  </si>
  <si>
    <t>1976-09-17</t>
  </si>
  <si>
    <t>2000-12-27</t>
  </si>
  <si>
    <t>1991-06-26</t>
  </si>
  <si>
    <t>1977-08-13</t>
  </si>
  <si>
    <t>1994-09-24</t>
  </si>
  <si>
    <t>1992-11-16</t>
  </si>
  <si>
    <t>1965-12-18</t>
  </si>
  <si>
    <t>1981-06-27</t>
  </si>
  <si>
    <t>1981-10-17</t>
  </si>
  <si>
    <t>1998-03-11</t>
  </si>
  <si>
    <t>1996-08-02</t>
  </si>
  <si>
    <t>1975-04-29</t>
  </si>
  <si>
    <t>1987-09-01</t>
  </si>
  <si>
    <t>2001-09-16</t>
  </si>
  <si>
    <t>1964-05-18</t>
  </si>
  <si>
    <t>2000-01-24</t>
  </si>
  <si>
    <t>2000-11-11</t>
  </si>
  <si>
    <t>1997-03-25</t>
  </si>
  <si>
    <t>1983-09-21</t>
  </si>
  <si>
    <t>1986-09-06</t>
  </si>
  <si>
    <t>1993-12-02</t>
  </si>
  <si>
    <t>2002-02-01</t>
  </si>
  <si>
    <t>2000-10-06</t>
  </si>
  <si>
    <t>1997-11-13</t>
  </si>
  <si>
    <t>1974-04-09</t>
  </si>
  <si>
    <t>1971-05-01</t>
  </si>
  <si>
    <t>1974-04-26</t>
  </si>
  <si>
    <t>1967-09-16</t>
  </si>
  <si>
    <t>1979-11-21</t>
  </si>
  <si>
    <t>1997-01-26</t>
  </si>
  <si>
    <t>1980-10-20</t>
  </si>
  <si>
    <t>1991-11-21</t>
  </si>
  <si>
    <t>1986-05-04</t>
  </si>
  <si>
    <t>1996-07-22</t>
  </si>
  <si>
    <t>1995-01-12</t>
  </si>
  <si>
    <t>1999-09-14</t>
  </si>
  <si>
    <t>2002-02-26</t>
  </si>
  <si>
    <t>1998-12-28</t>
  </si>
  <si>
    <t>1984-06-27</t>
  </si>
  <si>
    <t>1987-06-16</t>
  </si>
  <si>
    <t>1977-03-26</t>
  </si>
  <si>
    <t>1974-10-29</t>
  </si>
  <si>
    <t>1976-09-26</t>
  </si>
  <si>
    <t>2001-01-23</t>
  </si>
  <si>
    <t>1976-07-08</t>
  </si>
  <si>
    <t>1987-11-15</t>
  </si>
  <si>
    <t>1968-07-22</t>
  </si>
  <si>
    <t>1973-03-25</t>
  </si>
  <si>
    <t>1950-07-07</t>
  </si>
  <si>
    <t>1969-07-18</t>
  </si>
  <si>
    <t>2001-03-13</t>
  </si>
  <si>
    <t>2000-02-04</t>
  </si>
  <si>
    <t>1985-09-24</t>
  </si>
  <si>
    <t>1974-01-02</t>
  </si>
  <si>
    <t>1969-09-20</t>
  </si>
  <si>
    <t>1996-09-08</t>
  </si>
  <si>
    <t>1996-01-10</t>
  </si>
  <si>
    <t>1984-04-20</t>
  </si>
  <si>
    <t>1983-05-11</t>
  </si>
  <si>
    <t>1982-02-03</t>
  </si>
  <si>
    <t>1960-06-09</t>
  </si>
  <si>
    <t>1987-01-23</t>
  </si>
  <si>
    <t>2001-03-12</t>
  </si>
  <si>
    <t>1976-04-06</t>
  </si>
  <si>
    <t>1980-06-08</t>
  </si>
  <si>
    <t>2001-10-06</t>
  </si>
  <si>
    <t>1974-05-24</t>
  </si>
  <si>
    <t>1959-03-04</t>
  </si>
  <si>
    <t>1959-01-15</t>
  </si>
  <si>
    <t>2002-01-22</t>
  </si>
  <si>
    <t>1994-06-01</t>
  </si>
  <si>
    <t>1989-12-03</t>
  </si>
  <si>
    <t>1988-01-24</t>
  </si>
  <si>
    <t>1979-06-21</t>
  </si>
  <si>
    <t>1970-02-19</t>
  </si>
  <si>
    <t>1996-02-01</t>
  </si>
  <si>
    <t>1999-08-10</t>
  </si>
  <si>
    <t>1971-01-10</t>
  </si>
  <si>
    <t>1956-05-02</t>
  </si>
  <si>
    <t>1999-06-02</t>
  </si>
  <si>
    <t>1993-03-21</t>
  </si>
  <si>
    <t>1979-08-08</t>
  </si>
  <si>
    <t>1988-10-25</t>
  </si>
  <si>
    <t>1999-11-21</t>
  </si>
  <si>
    <t>1996-08-11</t>
  </si>
  <si>
    <t>1994-12-12</t>
  </si>
  <si>
    <t>1995-08-11</t>
  </si>
  <si>
    <t>1992-09-13</t>
  </si>
  <si>
    <t>2001-05-28</t>
  </si>
  <si>
    <t>1988-11-19</t>
  </si>
  <si>
    <t>1994-04-20</t>
  </si>
  <si>
    <t>1995-07-23</t>
  </si>
  <si>
    <t>2002-07-16</t>
  </si>
  <si>
    <t>1964-12-25</t>
  </si>
  <si>
    <t>1989-07-27</t>
  </si>
  <si>
    <t>1982-07-06</t>
  </si>
  <si>
    <t>1965-07-10</t>
  </si>
  <si>
    <t>2000-10-31</t>
  </si>
  <si>
    <t>1977-11-16</t>
  </si>
  <si>
    <t>1969-11-16</t>
  </si>
  <si>
    <t>1959-02-07</t>
  </si>
  <si>
    <t>1980-10-07</t>
  </si>
  <si>
    <t>1988-05-03</t>
  </si>
  <si>
    <t>1987-08-31</t>
  </si>
  <si>
    <t>1989-01-30</t>
  </si>
  <si>
    <t>1975-08-01</t>
  </si>
  <si>
    <t>1994-10-30</t>
  </si>
  <si>
    <t>1996-05-29</t>
  </si>
  <si>
    <t>1981-10-18</t>
  </si>
  <si>
    <t>1975-11-27</t>
  </si>
  <si>
    <t>1995-06-23</t>
  </si>
  <si>
    <t>1985-11-17</t>
  </si>
  <si>
    <t>1983-08-02</t>
  </si>
  <si>
    <t>1962-12-09</t>
  </si>
  <si>
    <t>1981-05-10</t>
  </si>
  <si>
    <t>1998-12-23</t>
  </si>
  <si>
    <t>1998-02-17</t>
  </si>
  <si>
    <t>1992-06-13</t>
  </si>
  <si>
    <t>1965-04-01</t>
  </si>
  <si>
    <t>1983-05-05</t>
  </si>
  <si>
    <t>1961-08-15</t>
  </si>
  <si>
    <t>2001-11-06</t>
  </si>
  <si>
    <t>1992-12-26</t>
  </si>
  <si>
    <t>1995-03-18</t>
  </si>
  <si>
    <t>1991-04-09</t>
  </si>
  <si>
    <t>2000-08-25</t>
  </si>
  <si>
    <t>1997-10-14</t>
  </si>
  <si>
    <t>1990-07-09</t>
  </si>
  <si>
    <t>1968-03-26</t>
  </si>
  <si>
    <t>1979-12-07</t>
  </si>
  <si>
    <t>1977-02-13</t>
  </si>
  <si>
    <t>1976-11-29</t>
  </si>
  <si>
    <t>1984-02-23</t>
  </si>
  <si>
    <t>2000-06-29</t>
  </si>
  <si>
    <t>2002-01-05</t>
  </si>
  <si>
    <t>1966-09-16</t>
  </si>
  <si>
    <t>1981-06-30</t>
  </si>
  <si>
    <t>1963-07-20</t>
  </si>
  <si>
    <t>1967-12-30</t>
  </si>
  <si>
    <t>1973-07-23</t>
  </si>
  <si>
    <t>1982-02-14</t>
  </si>
  <si>
    <t>1993-05-13</t>
  </si>
  <si>
    <t>1999-10-28</t>
  </si>
  <si>
    <t>1974-08-18</t>
  </si>
  <si>
    <t>2001-09-28</t>
  </si>
  <si>
    <t>1997-09-03</t>
  </si>
  <si>
    <t>1975-08-03</t>
  </si>
  <si>
    <t>1976-04-10</t>
  </si>
  <si>
    <t>1982-10-04</t>
  </si>
  <si>
    <t>1975-05-27</t>
  </si>
  <si>
    <t>1999-02-23</t>
  </si>
  <si>
    <t>1982-04-06</t>
  </si>
  <si>
    <t>1987-02-25</t>
  </si>
  <si>
    <t>1978-06-25</t>
  </si>
  <si>
    <t>1995-09-26</t>
  </si>
  <si>
    <t>1967-03-06</t>
  </si>
  <si>
    <t>1983-03-12</t>
  </si>
  <si>
    <t>1976-02-03</t>
  </si>
  <si>
    <t>2002-05-29</t>
  </si>
  <si>
    <t>1992-03-31</t>
  </si>
  <si>
    <t>1981-11-22</t>
  </si>
  <si>
    <t>1997-06-29</t>
  </si>
  <si>
    <t>1991-11-06</t>
  </si>
  <si>
    <t>1980-06-30</t>
  </si>
  <si>
    <t>1961-03-30</t>
  </si>
  <si>
    <t>1959-03-09</t>
  </si>
  <si>
    <t>1982-08-29</t>
  </si>
  <si>
    <t>1961-11-12</t>
  </si>
  <si>
    <t>2001-06-05</t>
  </si>
  <si>
    <t>1968-04-25</t>
  </si>
  <si>
    <t>1984-08-07</t>
  </si>
  <si>
    <t>1964-09-14</t>
  </si>
  <si>
    <t>1984-12-12</t>
  </si>
  <si>
    <t>1965-10-07</t>
  </si>
  <si>
    <t>2002-02-12</t>
  </si>
  <si>
    <t>1992-04-09</t>
  </si>
  <si>
    <t>2000-12-14</t>
  </si>
  <si>
    <t>1980-05-04</t>
  </si>
  <si>
    <t>2002-01-11</t>
  </si>
  <si>
    <t>1976-08-09</t>
  </si>
  <si>
    <t>1989-01-14</t>
  </si>
  <si>
    <t>1991-06-22</t>
  </si>
  <si>
    <t>1985-08-27</t>
  </si>
  <si>
    <t>1969-07-22</t>
  </si>
  <si>
    <t>1983-03-10</t>
  </si>
  <si>
    <t>1973-01-19</t>
  </si>
  <si>
    <t>2000-01-15</t>
  </si>
  <si>
    <t>1984-02-03</t>
  </si>
  <si>
    <t>1992-11-01</t>
  </si>
  <si>
    <t>1966-09-19</t>
  </si>
  <si>
    <t>1990-07-19</t>
  </si>
  <si>
    <t>1975-06-04</t>
  </si>
  <si>
    <t>1978-11-10</t>
  </si>
  <si>
    <t>1994-10-01</t>
  </si>
  <si>
    <t>1988-06-03</t>
  </si>
  <si>
    <t>1968-07-05</t>
  </si>
  <si>
    <t>1998-11-15</t>
  </si>
  <si>
    <t>1971-02-18</t>
  </si>
  <si>
    <t>1971-08-16</t>
  </si>
  <si>
    <t>1979-10-26</t>
  </si>
  <si>
    <t>2000-08-21</t>
  </si>
  <si>
    <t>2000-12-15</t>
  </si>
  <si>
    <t>1972-01-17</t>
  </si>
  <si>
    <t>1995-12-24</t>
  </si>
  <si>
    <t>1992-12-29</t>
  </si>
  <si>
    <t>1981-10-25</t>
  </si>
  <si>
    <t>1975-10-10</t>
  </si>
  <si>
    <t>1971-04-17</t>
  </si>
  <si>
    <t>1975-11-17</t>
  </si>
  <si>
    <t>1976-05-14</t>
  </si>
  <si>
    <t>1999-07-14</t>
  </si>
  <si>
    <t>1989-06-09</t>
  </si>
  <si>
    <t>1953-01-21</t>
  </si>
  <si>
    <t>1982-06-20</t>
  </si>
  <si>
    <t>1956-12-28</t>
  </si>
  <si>
    <t>1983-07-25</t>
  </si>
  <si>
    <t>1975-11-29</t>
  </si>
  <si>
    <t>2002-03-17</t>
  </si>
  <si>
    <t>1978-05-21</t>
  </si>
  <si>
    <t>1992-12-31</t>
  </si>
  <si>
    <t>1990-06-19</t>
  </si>
  <si>
    <t>1989-11-24</t>
  </si>
  <si>
    <t>1974-05-08</t>
  </si>
  <si>
    <t>1959-04-08</t>
  </si>
  <si>
    <t>1980-05-31</t>
  </si>
  <si>
    <t>1988-03-26</t>
  </si>
  <si>
    <t>1980-02-08</t>
  </si>
  <si>
    <t>1997-09-18</t>
  </si>
  <si>
    <t>1999-08-05</t>
  </si>
  <si>
    <t>1984-10-29</t>
  </si>
  <si>
    <t>1992-12-23</t>
  </si>
  <si>
    <t>1966-08-08</t>
  </si>
  <si>
    <t>1998-12-13</t>
  </si>
  <si>
    <t>1980-12-18</t>
  </si>
  <si>
    <t>2001-12-19</t>
  </si>
  <si>
    <t>1981-03-21</t>
  </si>
  <si>
    <t>1985-06-06</t>
  </si>
  <si>
    <t>1993-07-05</t>
  </si>
  <si>
    <t>1997-12-06</t>
  </si>
  <si>
    <t>1987-01-14</t>
  </si>
  <si>
    <t>1957-12-26</t>
  </si>
  <si>
    <t>1987-11-14</t>
  </si>
  <si>
    <t>1997-12-19</t>
  </si>
  <si>
    <t>2001-07-23</t>
  </si>
  <si>
    <t>1975-01-14</t>
  </si>
  <si>
    <t>1961-03-17</t>
  </si>
  <si>
    <t>1975-05-12</t>
  </si>
  <si>
    <t>1986-01-09</t>
  </si>
  <si>
    <t>1970-10-05</t>
  </si>
  <si>
    <t>1974-05-02</t>
  </si>
  <si>
    <t>1962-01-02</t>
  </si>
  <si>
    <t>1978-03-05</t>
  </si>
  <si>
    <t>1992-06-02</t>
  </si>
  <si>
    <t>1981-01-29</t>
  </si>
  <si>
    <t>2002-01-24</t>
  </si>
  <si>
    <t>1986-09-16</t>
  </si>
  <si>
    <t>1968-11-25</t>
  </si>
  <si>
    <t>1993-01-23</t>
  </si>
  <si>
    <t>1975-09-07</t>
  </si>
  <si>
    <t>1978-12-03</t>
  </si>
  <si>
    <t>1993-02-03</t>
  </si>
  <si>
    <t>1972-12-19</t>
  </si>
  <si>
    <t>1964-02-10</t>
  </si>
  <si>
    <t>1993-06-30</t>
  </si>
  <si>
    <t>1978-09-04</t>
  </si>
  <si>
    <t>1980-10-25</t>
  </si>
  <si>
    <t>1991-11-11</t>
  </si>
  <si>
    <t>1993-01-12</t>
  </si>
  <si>
    <t>1987-11-13</t>
  </si>
  <si>
    <t>1968-04-07</t>
  </si>
  <si>
    <t>1978-02-07</t>
  </si>
  <si>
    <t>1969-03-06</t>
  </si>
  <si>
    <t>1982-03-18</t>
  </si>
  <si>
    <t>1989-12-06</t>
  </si>
  <si>
    <t>1987-06-23</t>
  </si>
  <si>
    <t>1961-12-20</t>
  </si>
  <si>
    <t>1977-10-14</t>
  </si>
  <si>
    <t>1991-10-22</t>
  </si>
  <si>
    <t>1989-12-29</t>
  </si>
  <si>
    <t>1980-03-16</t>
  </si>
  <si>
    <t>1984-09-14</t>
  </si>
  <si>
    <t>1971-03-16</t>
  </si>
  <si>
    <t>1971-07-10</t>
  </si>
  <si>
    <t>1990-08-28</t>
  </si>
  <si>
    <t>1970-09-16</t>
  </si>
  <si>
    <t>1996-01-24</t>
  </si>
  <si>
    <t>1995-09-28</t>
  </si>
  <si>
    <t>1992-03-01</t>
  </si>
  <si>
    <t>1978-05-29</t>
  </si>
  <si>
    <t>1992-07-14</t>
  </si>
  <si>
    <t>1995-04-26</t>
  </si>
  <si>
    <t>1997-06-17</t>
  </si>
  <si>
    <t>1980-07-13</t>
  </si>
  <si>
    <t>2001-02-06</t>
  </si>
  <si>
    <t>1982-01-31</t>
  </si>
  <si>
    <t>1979-02-13</t>
  </si>
  <si>
    <t>1987-08-03</t>
  </si>
  <si>
    <t>1984-11-16</t>
  </si>
  <si>
    <t>1992-03-14</t>
  </si>
  <si>
    <t>1963-09-21</t>
  </si>
  <si>
    <t>1984-12-03</t>
  </si>
  <si>
    <t>1971-12-11</t>
  </si>
  <si>
    <t>2000-10-30</t>
  </si>
  <si>
    <t>1983-12-01</t>
  </si>
  <si>
    <t>1978-05-11</t>
  </si>
  <si>
    <t>1982-10-29</t>
  </si>
  <si>
    <t>1988-10-06</t>
  </si>
  <si>
    <t>1990-01-04</t>
  </si>
  <si>
    <t>1992-01-17</t>
  </si>
  <si>
    <t>1977-06-14</t>
  </si>
  <si>
    <t>1981-12-21</t>
  </si>
  <si>
    <t>1991-04-15</t>
  </si>
  <si>
    <t>1992-12-14</t>
  </si>
  <si>
    <t>1995-04-09</t>
  </si>
  <si>
    <t>1983-02-21</t>
  </si>
  <si>
    <t>1981-10-05</t>
  </si>
  <si>
    <t>1996-02-29</t>
  </si>
  <si>
    <t>1986-12-24</t>
  </si>
  <si>
    <t>1987-02-24</t>
  </si>
  <si>
    <t>1990-01-12</t>
  </si>
  <si>
    <t>1971-04-23</t>
  </si>
  <si>
    <t>1987-08-05</t>
  </si>
  <si>
    <t>1964-06-28</t>
  </si>
  <si>
    <t>1983-05-22</t>
  </si>
  <si>
    <t>1982-07-28</t>
  </si>
  <si>
    <t>1998-08-27</t>
  </si>
  <si>
    <t>1968-01-01</t>
  </si>
  <si>
    <t>1993-01-17</t>
  </si>
  <si>
    <t>1994-02-10</t>
  </si>
  <si>
    <t>1985-04-03</t>
  </si>
  <si>
    <t>1987-08-12</t>
  </si>
  <si>
    <t>1959-12-30</t>
  </si>
  <si>
    <t>1963-09-07</t>
  </si>
  <si>
    <t>1991-01-29</t>
  </si>
  <si>
    <t>1992-01-06</t>
  </si>
  <si>
    <t>1981-11-15</t>
  </si>
  <si>
    <t>1958-11-07</t>
  </si>
  <si>
    <t>1993-10-27</t>
  </si>
  <si>
    <t>1990-09-06</t>
  </si>
  <si>
    <t>1988-11-11</t>
  </si>
  <si>
    <t>1980-01-04</t>
  </si>
  <si>
    <t>1990-03-27</t>
  </si>
  <si>
    <t>1991-08-29</t>
  </si>
  <si>
    <t>1964-02-09</t>
  </si>
  <si>
    <t>1991-03-18</t>
  </si>
  <si>
    <t>2000-01-03</t>
  </si>
  <si>
    <t>1999-11-24</t>
  </si>
  <si>
    <t>1976-09-29</t>
  </si>
  <si>
    <t>1974-04-21</t>
  </si>
  <si>
    <t>1997-03-06</t>
  </si>
  <si>
    <t>1974-03-20</t>
  </si>
  <si>
    <t>1968-11-07</t>
  </si>
  <si>
    <t>1965-10-24</t>
  </si>
  <si>
    <t>1978-08-23</t>
  </si>
  <si>
    <t>1966-11-12</t>
  </si>
  <si>
    <t>1994-08-28</t>
  </si>
  <si>
    <t>1999-04-08</t>
  </si>
  <si>
    <t>2002-04-19</t>
  </si>
  <si>
    <t>1980-02-19</t>
  </si>
  <si>
    <t>1992-02-09</t>
  </si>
  <si>
    <t>1989-11-07</t>
  </si>
  <si>
    <t>1976-01-22</t>
  </si>
  <si>
    <t>1995-05-24</t>
  </si>
  <si>
    <t>1989-01-01</t>
  </si>
  <si>
    <t>1979-06-12</t>
  </si>
  <si>
    <t>2001-09-20</t>
  </si>
  <si>
    <t>1992-11-07</t>
  </si>
  <si>
    <t>1967-07-15</t>
  </si>
  <si>
    <t>1980-10-22</t>
  </si>
  <si>
    <t>1996-09-12</t>
  </si>
  <si>
    <t>1968-08-02</t>
  </si>
  <si>
    <t>1987-12-03</t>
  </si>
  <si>
    <t>1995-06-09</t>
  </si>
  <si>
    <t>1975-05-02</t>
  </si>
  <si>
    <t>1993-04-11</t>
  </si>
  <si>
    <t>1974-05-04</t>
  </si>
  <si>
    <t>1991-11-07</t>
  </si>
  <si>
    <t>1993-02-24</t>
  </si>
  <si>
    <t>1976-04-30</t>
  </si>
  <si>
    <t>1996-12-22</t>
  </si>
  <si>
    <t>1990-12-26</t>
  </si>
  <si>
    <t>1982-11-13</t>
  </si>
  <si>
    <t>1985-01-19</t>
  </si>
  <si>
    <t>1983-06-22</t>
  </si>
  <si>
    <t>1990-02-13</t>
  </si>
  <si>
    <t>1997-03-13</t>
  </si>
  <si>
    <t>1994-03-24</t>
  </si>
  <si>
    <t>1975-04-09</t>
  </si>
  <si>
    <t>1960-01-04</t>
  </si>
  <si>
    <t>1994-09-10</t>
  </si>
  <si>
    <t>1964-12-31</t>
  </si>
  <si>
    <t>1973-05-02</t>
  </si>
  <si>
    <t>1979-07-17</t>
  </si>
  <si>
    <t>1976-12-25</t>
  </si>
  <si>
    <t>1975-10-22</t>
  </si>
  <si>
    <t>1989-08-01</t>
  </si>
  <si>
    <t>1990-02-08</t>
  </si>
  <si>
    <t>2002-06-01</t>
  </si>
  <si>
    <t>1993-04-14</t>
  </si>
  <si>
    <t>1998-05-28</t>
  </si>
  <si>
    <t>1992-03-25</t>
  </si>
  <si>
    <t>1990-02-12</t>
  </si>
  <si>
    <t>1987-04-13</t>
  </si>
  <si>
    <t>1991-04-06</t>
  </si>
  <si>
    <t>1969-10-05</t>
  </si>
  <si>
    <t>1972-09-27</t>
  </si>
  <si>
    <t>1984-08-13</t>
  </si>
  <si>
    <t>1969-06-13</t>
  </si>
  <si>
    <t>1978-04-10</t>
  </si>
  <si>
    <t>1993-08-13</t>
  </si>
  <si>
    <t>1983-05-04</t>
  </si>
  <si>
    <t>1984-03-01</t>
  </si>
  <si>
    <t>1976-11-24</t>
  </si>
  <si>
    <t>1994-08-22</t>
  </si>
  <si>
    <t>2001-02-22</t>
  </si>
  <si>
    <t>1999-11-20</t>
  </si>
  <si>
    <t>1988-05-24</t>
  </si>
  <si>
    <t>1993-03-29</t>
  </si>
  <si>
    <t>1998-08-10</t>
  </si>
  <si>
    <t>1985-05-16</t>
  </si>
  <si>
    <t>1992-03-18</t>
  </si>
  <si>
    <t>1999-02-25</t>
  </si>
  <si>
    <t>1966-06-17</t>
  </si>
  <si>
    <t>1979-01-09</t>
  </si>
  <si>
    <t>1976-08-22</t>
  </si>
  <si>
    <t>1952-05-13</t>
  </si>
  <si>
    <t>1999-05-22</t>
  </si>
  <si>
    <t>1979-09-14</t>
  </si>
  <si>
    <t>1990-06-11</t>
  </si>
  <si>
    <t>1996-11-25</t>
  </si>
  <si>
    <t>1988-12-08</t>
  </si>
  <si>
    <t>1973-09-15</t>
  </si>
  <si>
    <t>1997-02-13</t>
  </si>
  <si>
    <t>1992-04-10</t>
  </si>
  <si>
    <t>1985-08-12</t>
  </si>
  <si>
    <t>2001-08-11</t>
  </si>
  <si>
    <t>1986-09-23</t>
  </si>
  <si>
    <t>1972-03-09</t>
  </si>
  <si>
    <t>2001-09-27</t>
  </si>
  <si>
    <t>1987-11-26</t>
  </si>
  <si>
    <t>1980-06-23</t>
  </si>
  <si>
    <t>2000-10-01</t>
  </si>
  <si>
    <t>1983-08-01</t>
  </si>
  <si>
    <t>1989-10-22</t>
  </si>
  <si>
    <t>1971-01-19</t>
  </si>
  <si>
    <t>1985-03-24</t>
  </si>
  <si>
    <t>1992-12-16</t>
  </si>
  <si>
    <t>1978-09-16</t>
  </si>
  <si>
    <t>1967-10-17</t>
  </si>
  <si>
    <t>1969-05-02</t>
  </si>
  <si>
    <t>1972-07-24</t>
  </si>
  <si>
    <t>1980-07-16</t>
  </si>
  <si>
    <t>1986-05-26</t>
  </si>
  <si>
    <t>1978-09-19</t>
  </si>
  <si>
    <t>1981-08-28</t>
  </si>
  <si>
    <t>1970-04-09</t>
  </si>
  <si>
    <t>1994-04-08</t>
  </si>
  <si>
    <t>1998-06-16</t>
  </si>
  <si>
    <t>1973-09-24</t>
  </si>
  <si>
    <t>1983-01-08</t>
  </si>
  <si>
    <t>1983-04-30</t>
  </si>
  <si>
    <t>1994-01-12</t>
  </si>
  <si>
    <t>1983-09-27</t>
  </si>
  <si>
    <t>1980-07-06</t>
  </si>
  <si>
    <t>1991-06-28</t>
  </si>
  <si>
    <t>2001-01-13</t>
  </si>
  <si>
    <t>1996-01-30</t>
  </si>
  <si>
    <t>1992-08-20</t>
  </si>
  <si>
    <t>1984-10-17</t>
  </si>
  <si>
    <t>1999-03-27</t>
  </si>
  <si>
    <t>1982-05-12</t>
  </si>
  <si>
    <t>1953-12-04</t>
  </si>
  <si>
    <t>1979-11-19</t>
  </si>
  <si>
    <t>1976-06-09</t>
  </si>
  <si>
    <t>1997-12-22</t>
  </si>
  <si>
    <t>1978-07-13</t>
  </si>
  <si>
    <t>1995-02-27</t>
  </si>
  <si>
    <t>1970-02-23</t>
  </si>
  <si>
    <t>1977-08-03</t>
  </si>
  <si>
    <t>1958-03-15</t>
  </si>
  <si>
    <t>1980-07-23</t>
  </si>
  <si>
    <t>1983-04-07</t>
  </si>
  <si>
    <t>1968-03-01</t>
  </si>
  <si>
    <t>1982-02-09</t>
  </si>
  <si>
    <t>1985-03-19</t>
  </si>
  <si>
    <t>1987-12-28</t>
  </si>
  <si>
    <t>1992-12-08</t>
  </si>
  <si>
    <t>1976-04-16</t>
  </si>
  <si>
    <t>1969-07-27</t>
  </si>
  <si>
    <t>1986-04-11</t>
  </si>
  <si>
    <t>1950-04-10</t>
  </si>
  <si>
    <t>1979-09-25</t>
  </si>
  <si>
    <t>1988-12-14</t>
  </si>
  <si>
    <t>1961-06-23</t>
  </si>
  <si>
    <t>1982-05-28</t>
  </si>
  <si>
    <t>2000-06-01</t>
  </si>
  <si>
    <t>1986-08-06</t>
  </si>
  <si>
    <t>1996-02-11</t>
  </si>
  <si>
    <t>1991-08-14</t>
  </si>
  <si>
    <t>1987-01-07</t>
  </si>
  <si>
    <t>1999-12-15</t>
  </si>
  <si>
    <t>1986-06-26</t>
  </si>
  <si>
    <t>1996-08-05</t>
  </si>
  <si>
    <t>1987-11-23</t>
  </si>
  <si>
    <t>1994-12-30</t>
  </si>
  <si>
    <t>1980-07-14</t>
  </si>
  <si>
    <t>1982-03-16</t>
  </si>
  <si>
    <t>1992-02-05</t>
  </si>
  <si>
    <t>1976-05-12</t>
  </si>
  <si>
    <t>1995-11-15</t>
  </si>
  <si>
    <t>1972-11-25</t>
  </si>
  <si>
    <t>1982-07-18</t>
  </si>
  <si>
    <t>1996-07-29</t>
  </si>
  <si>
    <t>1986-04-21</t>
  </si>
  <si>
    <t>1970-05-12</t>
  </si>
  <si>
    <t>1976-08-26</t>
  </si>
  <si>
    <t>1983-07-14</t>
  </si>
  <si>
    <t>1967-02-22</t>
  </si>
  <si>
    <t>2001-09-21</t>
  </si>
  <si>
    <t>1982-04-05</t>
  </si>
  <si>
    <t>1972-08-19</t>
  </si>
  <si>
    <t>1997-06-19</t>
  </si>
  <si>
    <t>1966-06-09</t>
  </si>
  <si>
    <t>1966-01-27</t>
  </si>
  <si>
    <t>1981-02-25</t>
  </si>
  <si>
    <t>1997-05-29</t>
  </si>
  <si>
    <t>1991-10-08</t>
  </si>
  <si>
    <t>1982-06-10</t>
  </si>
  <si>
    <t>1977-09-19</t>
  </si>
  <si>
    <t>1991-03-08</t>
  </si>
  <si>
    <t>1999-05-03</t>
  </si>
  <si>
    <t>1966-11-26</t>
  </si>
  <si>
    <t>1959-06-26</t>
  </si>
  <si>
    <t>1985-10-16</t>
  </si>
  <si>
    <t>1978-11-14</t>
  </si>
  <si>
    <t>1986-06-05</t>
  </si>
  <si>
    <t>1996-11-29</t>
  </si>
  <si>
    <t>1971-05-29</t>
  </si>
  <si>
    <t>1986-07-01</t>
  </si>
  <si>
    <t>2000-07-15</t>
  </si>
  <si>
    <t>2000-07-29</t>
  </si>
  <si>
    <t>1977-04-05</t>
  </si>
  <si>
    <t>1990-04-01</t>
  </si>
  <si>
    <t>1972-01-29</t>
  </si>
  <si>
    <t>1965-05-10</t>
  </si>
  <si>
    <t>1965-12-01</t>
  </si>
  <si>
    <t>1973-07-11</t>
  </si>
  <si>
    <t>1990-01-06</t>
  </si>
  <si>
    <t>1980-01-20</t>
  </si>
  <si>
    <t>1969-01-10</t>
  </si>
  <si>
    <t>2000-04-15</t>
  </si>
  <si>
    <t>1980-03-08</t>
  </si>
  <si>
    <t>1992-03-08</t>
  </si>
  <si>
    <t>1987-10-13</t>
  </si>
  <si>
    <t>1980-10-30</t>
  </si>
  <si>
    <t>1990-02-09</t>
  </si>
  <si>
    <t>1984-06-21</t>
  </si>
  <si>
    <t>1990-03-28</t>
  </si>
  <si>
    <t>1978-12-30</t>
  </si>
  <si>
    <t>1987-11-11</t>
  </si>
  <si>
    <t>1963-12-17</t>
  </si>
  <si>
    <t>1977-03-04</t>
  </si>
  <si>
    <t>1971-10-15</t>
  </si>
  <si>
    <t>1965-02-01</t>
  </si>
  <si>
    <t>1979-12-12</t>
  </si>
  <si>
    <t>1993-02-23</t>
  </si>
  <si>
    <t>1977-02-03</t>
  </si>
  <si>
    <t>1984-02-18</t>
  </si>
  <si>
    <t>1997-12-02</t>
  </si>
  <si>
    <t>1993-11-13</t>
  </si>
  <si>
    <t>1969-06-09</t>
  </si>
  <si>
    <t>1997-04-13</t>
  </si>
  <si>
    <t>1973-02-25</t>
  </si>
  <si>
    <t>1996-07-10</t>
  </si>
  <si>
    <t>2002-09-05</t>
  </si>
  <si>
    <t>1980-11-12</t>
  </si>
  <si>
    <t>1969-07-29</t>
  </si>
  <si>
    <t>1979-05-25</t>
  </si>
  <si>
    <t>1991-09-07</t>
  </si>
  <si>
    <t>1975-10-14</t>
  </si>
  <si>
    <t>1977-01-18</t>
  </si>
  <si>
    <t>1970-09-13</t>
  </si>
  <si>
    <t>1979-08-26</t>
  </si>
  <si>
    <t>1980-08-05</t>
  </si>
  <si>
    <t>1957-04-22</t>
  </si>
  <si>
    <t>1974-08-02</t>
  </si>
  <si>
    <t>1996-01-27</t>
  </si>
  <si>
    <t>1952-02-18</t>
  </si>
  <si>
    <t>1990-06-15</t>
  </si>
  <si>
    <t>1971-08-31</t>
  </si>
  <si>
    <t>1973-09-03</t>
  </si>
  <si>
    <t>1984-05-11</t>
  </si>
  <si>
    <t>1981-08-09</t>
  </si>
  <si>
    <t>1996-06-05</t>
  </si>
  <si>
    <t>1989-06-19</t>
  </si>
  <si>
    <t>1966-07-10</t>
  </si>
  <si>
    <t>1955-12-07</t>
  </si>
  <si>
    <t>1997-07-16</t>
  </si>
  <si>
    <t>1995-02-04</t>
  </si>
  <si>
    <t>1985-07-10</t>
  </si>
  <si>
    <t>1977-05-05</t>
  </si>
  <si>
    <t>1992-02-25</t>
  </si>
  <si>
    <t>1960-07-18</t>
  </si>
  <si>
    <t>1997-07-14</t>
  </si>
  <si>
    <t>1993-10-02</t>
  </si>
  <si>
    <t>1970-10-27</t>
  </si>
  <si>
    <t>1995-04-07</t>
  </si>
  <si>
    <t>1981-10-07</t>
  </si>
  <si>
    <t>1982-05-23</t>
  </si>
  <si>
    <t>2001-06-17</t>
  </si>
  <si>
    <t>1970-01-27</t>
  </si>
  <si>
    <t>1998-06-25</t>
  </si>
  <si>
    <t>1961-01-26</t>
  </si>
  <si>
    <t>1967-04-16</t>
  </si>
  <si>
    <t>1988-06-25</t>
  </si>
  <si>
    <t>1989-12-24</t>
  </si>
  <si>
    <t>1995-07-12</t>
  </si>
  <si>
    <t>1993-05-15</t>
  </si>
  <si>
    <t>1961-08-17</t>
  </si>
  <si>
    <t>1975-12-15</t>
  </si>
  <si>
    <t>1970-10-06</t>
  </si>
  <si>
    <t>1975-11-04</t>
  </si>
  <si>
    <t>1999-02-27</t>
  </si>
  <si>
    <t>1958-09-28</t>
  </si>
  <si>
    <t>1985-03-09</t>
  </si>
  <si>
    <t>1963-10-23</t>
  </si>
  <si>
    <t>1960-08-03</t>
  </si>
  <si>
    <t>1990-06-03</t>
  </si>
  <si>
    <t>1981-05-02</t>
  </si>
  <si>
    <t>1986-01-26</t>
  </si>
  <si>
    <t>1999-03-28</t>
  </si>
  <si>
    <t>1989-08-14</t>
  </si>
  <si>
    <t>1990-02-05</t>
  </si>
  <si>
    <t>1994-01-19</t>
  </si>
  <si>
    <t>1993-05-09</t>
  </si>
  <si>
    <t>1974-08-27</t>
  </si>
  <si>
    <t>1998-12-05</t>
  </si>
  <si>
    <t>1971-08-09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</si>
</sst>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18" fillId="0" borderId="0" xfId="0" applyNumberFormat="1" applyFont="1"/>
    <xf numFmtId="49" fontId="0" fillId="0" borderId="0" xfId="0" applyNumberFormat="1" applyFon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744"/>
  <sheetViews>
    <sheetView tabSelected="1" topLeftCell="D1544" zoomScale="70" zoomScaleNormal="70" workbookViewId="0">
      <selection activeCell="E1567" sqref="E1567"/>
    </sheetView>
  </sheetViews>
  <sheetFormatPr baseColWidth="10" defaultRowHeight="15" x14ac:dyDescent="0.25"/>
  <cols>
    <col min="1" max="1" width="20.5703125" customWidth="1"/>
    <col min="2" max="2" width="11.42578125" style="3"/>
    <col min="4" max="4" width="19.85546875" customWidth="1"/>
    <col min="5" max="5" width="21.42578125" customWidth="1"/>
    <col min="10" max="10" width="20.42578125" customWidth="1"/>
    <col min="11" max="15" width="20.42578125" style="3" customWidth="1"/>
    <col min="16" max="16" width="30" style="5" customWidth="1"/>
    <col min="17" max="17" width="20.28515625" customWidth="1"/>
    <col min="18" max="18" width="22.42578125" customWidth="1"/>
    <col min="19" max="23" width="22.42578125" style="3" customWidth="1"/>
    <col min="24" max="24" width="39.42578125" style="5" customWidth="1"/>
    <col min="26" max="26" width="11.42578125" customWidth="1"/>
    <col min="27" max="27" width="11.42578125" style="2"/>
  </cols>
  <sheetData>
    <row r="1" spans="1:27" x14ac:dyDescent="0.25">
      <c r="A1" t="s">
        <v>0</v>
      </c>
      <c r="B1" s="3" t="s">
        <v>24930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24928</v>
      </c>
      <c r="I1" t="s">
        <v>6</v>
      </c>
      <c r="P1" s="5" t="s">
        <v>7</v>
      </c>
      <c r="Q1" t="s">
        <v>8</v>
      </c>
      <c r="X1" s="5" t="s">
        <v>24929</v>
      </c>
      <c r="Y1" t="s">
        <v>9</v>
      </c>
      <c r="Z1" t="s">
        <v>10</v>
      </c>
      <c r="AA1" s="2" t="s">
        <v>11</v>
      </c>
    </row>
    <row r="2" spans="1:27" x14ac:dyDescent="0.25">
      <c r="A2" t="s">
        <v>12</v>
      </c>
      <c r="B2" s="3">
        <v>437112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s="4">
        <v>30915</v>
      </c>
      <c r="K2" s="3" t="s">
        <v>27487</v>
      </c>
      <c r="L2" s="3" t="s">
        <v>27488</v>
      </c>
      <c r="M2" s="3" t="s">
        <v>24951</v>
      </c>
      <c r="N2" s="3" t="s">
        <v>24948</v>
      </c>
      <c r="O2" s="3" t="s">
        <v>27487</v>
      </c>
      <c r="P2" s="5" t="str">
        <f>O2&amp;"T00:00:00.000Z"</f>
        <v>1984-08-21T00:00:00.000Z</v>
      </c>
      <c r="Q2" t="s">
        <v>20</v>
      </c>
      <c r="R2" s="4">
        <v>45318</v>
      </c>
      <c r="S2" s="3" t="s">
        <v>24931</v>
      </c>
      <c r="T2" s="3" t="s">
        <v>24932</v>
      </c>
      <c r="U2" s="3" t="s">
        <v>24933</v>
      </c>
      <c r="V2" s="3" t="s">
        <v>24934</v>
      </c>
      <c r="W2" s="3" t="s">
        <v>24931</v>
      </c>
      <c r="X2" s="5" t="str">
        <f>W2&amp;"T00:00:00.000Z"</f>
        <v>2024-01-27T00:00:00.000Z</v>
      </c>
      <c r="Y2" t="s">
        <v>21</v>
      </c>
      <c r="Z2" t="s">
        <v>22</v>
      </c>
      <c r="AA2" s="2">
        <v>94518594</v>
      </c>
    </row>
    <row r="3" spans="1:27" x14ac:dyDescent="0.25">
      <c r="A3" t="s">
        <v>23</v>
      </c>
      <c r="B3" s="3">
        <v>438193</v>
      </c>
      <c r="C3" t="s">
        <v>24</v>
      </c>
      <c r="D3" t="s">
        <v>25</v>
      </c>
      <c r="E3" t="s">
        <v>26</v>
      </c>
      <c r="F3" t="s">
        <v>27</v>
      </c>
      <c r="G3" t="s">
        <v>17</v>
      </c>
      <c r="H3" t="s">
        <v>18</v>
      </c>
      <c r="I3" t="s">
        <v>28</v>
      </c>
      <c r="J3" s="4">
        <v>33365</v>
      </c>
      <c r="K3" s="3" t="s">
        <v>27489</v>
      </c>
      <c r="L3" s="3" t="s">
        <v>27490</v>
      </c>
      <c r="M3" s="3" t="s">
        <v>24936</v>
      </c>
      <c r="N3" s="3" t="s">
        <v>24969</v>
      </c>
      <c r="O3" s="3" t="s">
        <v>27489</v>
      </c>
      <c r="P3" s="5" t="str">
        <f t="shared" ref="P3:P66" si="0">O3&amp;"T00:00:00.000Z"</f>
        <v>1991-05-07T00:00:00.000Z</v>
      </c>
      <c r="Q3" t="s">
        <v>20</v>
      </c>
      <c r="R3" s="4">
        <v>45427</v>
      </c>
      <c r="S3" s="3" t="s">
        <v>24935</v>
      </c>
      <c r="T3" s="3" t="s">
        <v>24932</v>
      </c>
      <c r="U3" s="3" t="s">
        <v>24936</v>
      </c>
      <c r="V3" s="3" t="s">
        <v>24937</v>
      </c>
      <c r="W3" s="3" t="s">
        <v>24935</v>
      </c>
      <c r="X3" s="5" t="str">
        <f t="shared" ref="X3:X66" si="1">W3&amp;"T00:00:00.000Z"</f>
        <v>2024-05-15T00:00:00.000Z</v>
      </c>
      <c r="Y3" t="s">
        <v>29</v>
      </c>
      <c r="Z3" t="s">
        <v>22</v>
      </c>
      <c r="AA3" s="2">
        <v>36229037</v>
      </c>
    </row>
    <row r="4" spans="1:27" x14ac:dyDescent="0.25">
      <c r="A4" t="s">
        <v>23</v>
      </c>
      <c r="B4" s="3">
        <v>437760</v>
      </c>
      <c r="C4" t="s">
        <v>30</v>
      </c>
      <c r="D4" t="s">
        <v>31</v>
      </c>
      <c r="E4" t="s">
        <v>32</v>
      </c>
      <c r="F4" t="s">
        <v>16</v>
      </c>
      <c r="G4" t="s">
        <v>17</v>
      </c>
      <c r="H4" t="s">
        <v>18</v>
      </c>
      <c r="I4" t="s">
        <v>19</v>
      </c>
      <c r="J4" s="4">
        <v>38378</v>
      </c>
      <c r="K4" s="3" t="s">
        <v>27491</v>
      </c>
      <c r="L4" s="3" t="s">
        <v>25559</v>
      </c>
      <c r="M4" s="3" t="s">
        <v>24933</v>
      </c>
      <c r="N4" s="3" t="s">
        <v>24984</v>
      </c>
      <c r="O4" s="3" t="s">
        <v>27491</v>
      </c>
      <c r="P4" s="5" t="str">
        <f t="shared" si="0"/>
        <v>2005-01-26T00:00:00.000Z</v>
      </c>
      <c r="Q4" t="s">
        <v>20</v>
      </c>
      <c r="R4" s="4">
        <v>45391</v>
      </c>
      <c r="S4" s="3" t="s">
        <v>24938</v>
      </c>
      <c r="T4" s="3" t="s">
        <v>24932</v>
      </c>
      <c r="U4" s="3" t="s">
        <v>24939</v>
      </c>
      <c r="V4" s="3" t="s">
        <v>24940</v>
      </c>
      <c r="W4" s="3" t="s">
        <v>24938</v>
      </c>
      <c r="X4" s="5" t="str">
        <f t="shared" si="1"/>
        <v>2024-04-09T00:00:00.000Z</v>
      </c>
      <c r="Y4" t="s">
        <v>29</v>
      </c>
      <c r="Z4" t="s">
        <v>22</v>
      </c>
      <c r="AA4" s="2">
        <v>45929078</v>
      </c>
    </row>
    <row r="5" spans="1:27" x14ac:dyDescent="0.25">
      <c r="A5" t="s">
        <v>23</v>
      </c>
      <c r="B5" s="3">
        <v>438380</v>
      </c>
      <c r="C5" t="s">
        <v>33</v>
      </c>
      <c r="D5" t="s">
        <v>34</v>
      </c>
      <c r="E5" t="s">
        <v>35</v>
      </c>
      <c r="F5" t="s">
        <v>16</v>
      </c>
      <c r="G5" t="s">
        <v>17</v>
      </c>
      <c r="H5" t="s">
        <v>18</v>
      </c>
      <c r="I5" t="s">
        <v>28</v>
      </c>
      <c r="J5" s="4">
        <v>25855</v>
      </c>
      <c r="K5" s="3" t="s">
        <v>27492</v>
      </c>
      <c r="L5" s="3" t="s">
        <v>27493</v>
      </c>
      <c r="M5" s="3" t="s">
        <v>24977</v>
      </c>
      <c r="N5" s="3" t="s">
        <v>24959</v>
      </c>
      <c r="O5" s="3" t="s">
        <v>27492</v>
      </c>
      <c r="P5" s="5" t="str">
        <f t="shared" si="0"/>
        <v>1970-10-14T00:00:00.000Z</v>
      </c>
      <c r="Q5" t="s">
        <v>20</v>
      </c>
      <c r="R5" s="4">
        <v>45443</v>
      </c>
      <c r="S5" s="3" t="s">
        <v>24941</v>
      </c>
      <c r="T5" s="3" t="s">
        <v>24932</v>
      </c>
      <c r="U5" s="3" t="s">
        <v>24936</v>
      </c>
      <c r="V5" s="3" t="s">
        <v>24942</v>
      </c>
      <c r="W5" s="3" t="s">
        <v>24941</v>
      </c>
      <c r="X5" s="5" t="str">
        <f t="shared" si="1"/>
        <v>2024-05-31T00:00:00.000Z</v>
      </c>
      <c r="Y5" t="s">
        <v>36</v>
      </c>
      <c r="Z5" t="s">
        <v>37</v>
      </c>
      <c r="AA5" s="2" t="s">
        <v>38</v>
      </c>
    </row>
    <row r="6" spans="1:27" x14ac:dyDescent="0.25">
      <c r="A6" t="s">
        <v>23</v>
      </c>
      <c r="B6" s="3">
        <v>438378</v>
      </c>
      <c r="C6" t="s">
        <v>39</v>
      </c>
      <c r="D6" t="s">
        <v>40</v>
      </c>
      <c r="E6" t="s">
        <v>41</v>
      </c>
      <c r="F6" t="s">
        <v>16</v>
      </c>
      <c r="G6" t="s">
        <v>17</v>
      </c>
      <c r="H6" t="s">
        <v>18</v>
      </c>
      <c r="I6" t="s">
        <v>19</v>
      </c>
      <c r="J6" s="4">
        <v>35399</v>
      </c>
      <c r="K6" s="3" t="s">
        <v>27494</v>
      </c>
      <c r="L6" s="3" t="s">
        <v>27495</v>
      </c>
      <c r="M6" s="3" t="s">
        <v>24958</v>
      </c>
      <c r="N6" s="3" t="s">
        <v>24972</v>
      </c>
      <c r="O6" s="3" t="s">
        <v>27494</v>
      </c>
      <c r="P6" s="5" t="str">
        <f t="shared" si="0"/>
        <v>1996-11-30T00:00:00.000Z</v>
      </c>
      <c r="Q6" t="s">
        <v>20</v>
      </c>
      <c r="R6" s="4">
        <v>45443</v>
      </c>
      <c r="S6" s="3" t="s">
        <v>24941</v>
      </c>
      <c r="T6" s="3" t="s">
        <v>24932</v>
      </c>
      <c r="U6" s="3" t="s">
        <v>24936</v>
      </c>
      <c r="V6" s="3" t="s">
        <v>24942</v>
      </c>
      <c r="W6" s="3" t="s">
        <v>24941</v>
      </c>
      <c r="X6" s="5" t="str">
        <f t="shared" si="1"/>
        <v>2024-05-31T00:00:00.000Z</v>
      </c>
      <c r="Y6" t="s">
        <v>29</v>
      </c>
      <c r="Z6" t="s">
        <v>22</v>
      </c>
      <c r="AA6" s="2">
        <v>40010013</v>
      </c>
    </row>
    <row r="7" spans="1:27" x14ac:dyDescent="0.25">
      <c r="A7" t="s">
        <v>23</v>
      </c>
      <c r="C7" t="s">
        <v>42</v>
      </c>
      <c r="D7" t="s">
        <v>43</v>
      </c>
      <c r="E7" t="s">
        <v>44</v>
      </c>
      <c r="F7" t="s">
        <v>16</v>
      </c>
      <c r="H7" t="s">
        <v>18</v>
      </c>
      <c r="J7" s="4">
        <v>25536</v>
      </c>
      <c r="K7" s="3" t="s">
        <v>27496</v>
      </c>
      <c r="L7" s="3" t="s">
        <v>27497</v>
      </c>
      <c r="M7" s="3" t="s">
        <v>24958</v>
      </c>
      <c r="N7" s="3" t="s">
        <v>24988</v>
      </c>
      <c r="O7" s="3" t="s">
        <v>27496</v>
      </c>
      <c r="P7" s="5" t="str">
        <f t="shared" si="0"/>
        <v>1969-11-29T00:00:00.000Z</v>
      </c>
      <c r="Q7" t="s">
        <v>20</v>
      </c>
      <c r="R7" s="4">
        <v>45449</v>
      </c>
      <c r="S7" s="3" t="s">
        <v>24943</v>
      </c>
      <c r="T7" s="3" t="s">
        <v>24932</v>
      </c>
      <c r="U7" s="3" t="s">
        <v>24944</v>
      </c>
      <c r="V7" s="3" t="s">
        <v>24944</v>
      </c>
      <c r="W7" s="3" t="s">
        <v>24943</v>
      </c>
      <c r="X7" s="5" t="str">
        <f t="shared" si="1"/>
        <v>2024-06-06T00:00:00.000Z</v>
      </c>
      <c r="Y7" t="s">
        <v>45</v>
      </c>
      <c r="Z7" t="s">
        <v>46</v>
      </c>
      <c r="AA7" s="2">
        <v>95177991</v>
      </c>
    </row>
    <row r="8" spans="1:27" x14ac:dyDescent="0.25">
      <c r="A8" t="s">
        <v>23</v>
      </c>
      <c r="B8" s="3">
        <v>438420</v>
      </c>
      <c r="C8" t="s">
        <v>47</v>
      </c>
      <c r="D8" t="s">
        <v>48</v>
      </c>
      <c r="E8" t="s">
        <v>49</v>
      </c>
      <c r="F8" t="s">
        <v>27</v>
      </c>
      <c r="G8" t="s">
        <v>17</v>
      </c>
      <c r="H8" t="s">
        <v>18</v>
      </c>
      <c r="I8" t="s">
        <v>19</v>
      </c>
      <c r="J8" s="4">
        <v>33408</v>
      </c>
      <c r="K8" s="3" t="s">
        <v>27498</v>
      </c>
      <c r="L8" s="3" t="s">
        <v>27490</v>
      </c>
      <c r="M8" s="3" t="s">
        <v>24944</v>
      </c>
      <c r="N8" s="3" t="s">
        <v>24970</v>
      </c>
      <c r="O8" s="3" t="s">
        <v>27498</v>
      </c>
      <c r="P8" s="5" t="str">
        <f t="shared" si="0"/>
        <v>1991-06-19T00:00:00.000Z</v>
      </c>
      <c r="Q8" t="s">
        <v>20</v>
      </c>
      <c r="R8" s="4">
        <v>45448</v>
      </c>
      <c r="S8" s="3" t="s">
        <v>24945</v>
      </c>
      <c r="T8" s="3" t="s">
        <v>24932</v>
      </c>
      <c r="U8" s="3" t="s">
        <v>24944</v>
      </c>
      <c r="V8" s="3" t="s">
        <v>24936</v>
      </c>
      <c r="W8" s="3" t="s">
        <v>24945</v>
      </c>
      <c r="X8" s="5" t="str">
        <f t="shared" si="1"/>
        <v>2024-06-05T00:00:00.000Z</v>
      </c>
      <c r="Y8" t="s">
        <v>29</v>
      </c>
      <c r="Z8" t="s">
        <v>22</v>
      </c>
      <c r="AA8" s="2">
        <v>36160959</v>
      </c>
    </row>
    <row r="9" spans="1:27" x14ac:dyDescent="0.25">
      <c r="A9" t="s">
        <v>23</v>
      </c>
      <c r="B9" s="3">
        <v>438427</v>
      </c>
      <c r="C9" t="s">
        <v>50</v>
      </c>
      <c r="D9" t="s">
        <v>51</v>
      </c>
      <c r="E9" t="s">
        <v>52</v>
      </c>
      <c r="F9" t="s">
        <v>27</v>
      </c>
      <c r="G9" t="s">
        <v>17</v>
      </c>
      <c r="H9" t="s">
        <v>18</v>
      </c>
      <c r="I9" t="s">
        <v>19</v>
      </c>
      <c r="J9" s="4">
        <v>36495</v>
      </c>
      <c r="K9" s="3" t="s">
        <v>27499</v>
      </c>
      <c r="L9" s="3" t="s">
        <v>25940</v>
      </c>
      <c r="M9" s="3" t="s">
        <v>24954</v>
      </c>
      <c r="N9" s="3" t="s">
        <v>24933</v>
      </c>
      <c r="O9" s="3" t="s">
        <v>27499</v>
      </c>
      <c r="P9" s="5" t="str">
        <f t="shared" si="0"/>
        <v>1999-12-01T00:00:00.000Z</v>
      </c>
      <c r="Q9" t="s">
        <v>20</v>
      </c>
      <c r="R9" s="4">
        <v>45449</v>
      </c>
      <c r="S9" s="3" t="s">
        <v>24943</v>
      </c>
      <c r="T9" s="3" t="s">
        <v>24932</v>
      </c>
      <c r="U9" s="3" t="s">
        <v>24944</v>
      </c>
      <c r="V9" s="3" t="s">
        <v>24944</v>
      </c>
      <c r="W9" s="3" t="s">
        <v>24943</v>
      </c>
      <c r="X9" s="5" t="str">
        <f t="shared" si="1"/>
        <v>2024-06-06T00:00:00.000Z</v>
      </c>
      <c r="Y9" t="s">
        <v>29</v>
      </c>
      <c r="Z9" t="s">
        <v>22</v>
      </c>
      <c r="AA9" s="2">
        <v>42254656</v>
      </c>
    </row>
    <row r="10" spans="1:27" x14ac:dyDescent="0.25">
      <c r="A10" t="s">
        <v>53</v>
      </c>
      <c r="B10" s="3">
        <v>435010</v>
      </c>
      <c r="C10" t="s">
        <v>54</v>
      </c>
      <c r="D10" t="s">
        <v>55</v>
      </c>
      <c r="E10" t="s">
        <v>56</v>
      </c>
      <c r="F10" t="s">
        <v>16</v>
      </c>
      <c r="G10" t="s">
        <v>17</v>
      </c>
      <c r="H10" t="s">
        <v>57</v>
      </c>
      <c r="I10" t="s">
        <v>58</v>
      </c>
      <c r="J10" s="4">
        <v>37787</v>
      </c>
      <c r="K10" s="3" t="s">
        <v>27500</v>
      </c>
      <c r="L10" s="3" t="s">
        <v>25832</v>
      </c>
      <c r="M10" s="3" t="s">
        <v>24944</v>
      </c>
      <c r="N10" s="3" t="s">
        <v>24937</v>
      </c>
      <c r="O10" s="3" t="s">
        <v>27500</v>
      </c>
      <c r="P10" s="5" t="str">
        <f t="shared" si="0"/>
        <v>2003-06-15T00:00:00.000Z</v>
      </c>
      <c r="Q10" t="s">
        <v>20</v>
      </c>
      <c r="R10" s="4">
        <v>45098</v>
      </c>
      <c r="S10" s="3" t="s">
        <v>24946</v>
      </c>
      <c r="T10" s="3" t="s">
        <v>24947</v>
      </c>
      <c r="U10" s="3" t="s">
        <v>24944</v>
      </c>
      <c r="V10" s="3" t="s">
        <v>24948</v>
      </c>
      <c r="W10" s="3" t="s">
        <v>24946</v>
      </c>
      <c r="X10" s="5" t="str">
        <f t="shared" si="1"/>
        <v>2023-06-21T00:00:00.000Z</v>
      </c>
      <c r="Y10" t="s">
        <v>29</v>
      </c>
      <c r="Z10" t="s">
        <v>22</v>
      </c>
      <c r="AA10" s="2">
        <v>45068816</v>
      </c>
    </row>
    <row r="11" spans="1:27" x14ac:dyDescent="0.25">
      <c r="A11" t="s">
        <v>53</v>
      </c>
      <c r="B11" s="3">
        <v>431888</v>
      </c>
      <c r="C11" t="s">
        <v>59</v>
      </c>
      <c r="D11" t="s">
        <v>60</v>
      </c>
      <c r="E11" t="s">
        <v>61</v>
      </c>
      <c r="F11" t="s">
        <v>16</v>
      </c>
      <c r="G11" t="s">
        <v>17</v>
      </c>
      <c r="H11" t="s">
        <v>57</v>
      </c>
      <c r="I11" t="s">
        <v>58</v>
      </c>
      <c r="J11" s="4">
        <v>37962</v>
      </c>
      <c r="K11" s="3" t="s">
        <v>27501</v>
      </c>
      <c r="L11" s="3" t="s">
        <v>25832</v>
      </c>
      <c r="M11" s="3" t="s">
        <v>24954</v>
      </c>
      <c r="N11" s="3" t="s">
        <v>24969</v>
      </c>
      <c r="O11" s="3" t="s">
        <v>27501</v>
      </c>
      <c r="P11" s="5" t="str">
        <f t="shared" si="0"/>
        <v>2003-12-07T00:00:00.000Z</v>
      </c>
      <c r="Q11" t="s">
        <v>20</v>
      </c>
      <c r="R11" s="4">
        <v>44782</v>
      </c>
      <c r="S11" s="3" t="s">
        <v>24949</v>
      </c>
      <c r="T11" s="3" t="s">
        <v>24950</v>
      </c>
      <c r="U11" s="3" t="s">
        <v>24951</v>
      </c>
      <c r="V11" s="3" t="s">
        <v>24940</v>
      </c>
      <c r="W11" s="3" t="s">
        <v>24949</v>
      </c>
      <c r="X11" s="5" t="str">
        <f t="shared" si="1"/>
        <v>2022-08-09T00:00:00.000Z</v>
      </c>
      <c r="Y11" t="s">
        <v>29</v>
      </c>
      <c r="Z11" t="s">
        <v>22</v>
      </c>
      <c r="AA11" s="2">
        <v>45353775</v>
      </c>
    </row>
    <row r="12" spans="1:27" x14ac:dyDescent="0.25">
      <c r="A12" t="s">
        <v>53</v>
      </c>
      <c r="B12" s="3">
        <v>438391</v>
      </c>
      <c r="C12" t="s">
        <v>62</v>
      </c>
      <c r="D12" t="s">
        <v>63</v>
      </c>
      <c r="E12" t="s">
        <v>64</v>
      </c>
      <c r="F12" t="s">
        <v>16</v>
      </c>
      <c r="G12" t="s">
        <v>17</v>
      </c>
      <c r="H12" t="s">
        <v>18</v>
      </c>
      <c r="I12" t="s">
        <v>19</v>
      </c>
      <c r="J12" s="4">
        <v>38706</v>
      </c>
      <c r="K12" s="3" t="s">
        <v>27502</v>
      </c>
      <c r="L12" s="3" t="s">
        <v>25559</v>
      </c>
      <c r="M12" s="3" t="s">
        <v>24954</v>
      </c>
      <c r="N12" s="3" t="s">
        <v>25006</v>
      </c>
      <c r="O12" s="3" t="s">
        <v>27502</v>
      </c>
      <c r="P12" s="5" t="str">
        <f t="shared" si="0"/>
        <v>2005-12-20T00:00:00.000Z</v>
      </c>
      <c r="Q12" t="s">
        <v>20</v>
      </c>
      <c r="R12" s="4">
        <v>45447</v>
      </c>
      <c r="S12" s="3" t="s">
        <v>24952</v>
      </c>
      <c r="T12" s="3" t="s">
        <v>24932</v>
      </c>
      <c r="U12" s="3" t="s">
        <v>24944</v>
      </c>
      <c r="V12" s="3" t="s">
        <v>24939</v>
      </c>
      <c r="W12" s="3" t="s">
        <v>24952</v>
      </c>
      <c r="X12" s="5" t="str">
        <f t="shared" si="1"/>
        <v>2024-06-04T00:00:00.000Z</v>
      </c>
      <c r="Y12" t="s">
        <v>29</v>
      </c>
      <c r="Z12" t="s">
        <v>22</v>
      </c>
      <c r="AA12" s="2">
        <v>47027959</v>
      </c>
    </row>
    <row r="13" spans="1:27" x14ac:dyDescent="0.25">
      <c r="A13" t="s">
        <v>53</v>
      </c>
      <c r="B13" s="3">
        <v>436598</v>
      </c>
      <c r="C13" t="s">
        <v>65</v>
      </c>
      <c r="D13" t="s">
        <v>66</v>
      </c>
      <c r="E13" t="s">
        <v>67</v>
      </c>
      <c r="F13" t="s">
        <v>16</v>
      </c>
      <c r="G13" t="s">
        <v>17</v>
      </c>
      <c r="H13" t="s">
        <v>18</v>
      </c>
      <c r="I13" t="s">
        <v>68</v>
      </c>
      <c r="J13" s="4">
        <v>38459</v>
      </c>
      <c r="K13" s="3" t="s">
        <v>27503</v>
      </c>
      <c r="L13" s="3" t="s">
        <v>25559</v>
      </c>
      <c r="M13" s="3" t="s">
        <v>24939</v>
      </c>
      <c r="N13" s="3" t="s">
        <v>25037</v>
      </c>
      <c r="O13" s="3" t="s">
        <v>27503</v>
      </c>
      <c r="P13" s="5" t="str">
        <f t="shared" si="0"/>
        <v>2005-04-17T00:00:00.000Z</v>
      </c>
      <c r="Q13" t="s">
        <v>20</v>
      </c>
      <c r="R13" s="4">
        <v>45265</v>
      </c>
      <c r="S13" s="3" t="s">
        <v>24953</v>
      </c>
      <c r="T13" s="3" t="s">
        <v>24947</v>
      </c>
      <c r="U13" s="3" t="s">
        <v>24954</v>
      </c>
      <c r="V13" s="3" t="s">
        <v>24936</v>
      </c>
      <c r="W13" s="3" t="s">
        <v>24953</v>
      </c>
      <c r="X13" s="5" t="str">
        <f t="shared" si="1"/>
        <v>2023-12-05T00:00:00.000Z</v>
      </c>
      <c r="Y13" t="s">
        <v>29</v>
      </c>
      <c r="Z13" t="s">
        <v>22</v>
      </c>
      <c r="AA13" s="2">
        <v>45475136</v>
      </c>
    </row>
    <row r="14" spans="1:27" x14ac:dyDescent="0.25">
      <c r="A14" t="s">
        <v>53</v>
      </c>
      <c r="B14" s="3">
        <v>437970</v>
      </c>
      <c r="C14" t="s">
        <v>69</v>
      </c>
      <c r="D14" t="s">
        <v>70</v>
      </c>
      <c r="E14" t="s">
        <v>71</v>
      </c>
      <c r="F14" t="s">
        <v>16</v>
      </c>
      <c r="G14" t="s">
        <v>17</v>
      </c>
      <c r="H14" t="s">
        <v>18</v>
      </c>
      <c r="I14" t="s">
        <v>19</v>
      </c>
      <c r="J14" s="4">
        <v>38024</v>
      </c>
      <c r="K14" s="3" t="s">
        <v>27504</v>
      </c>
      <c r="L14" s="3" t="s">
        <v>25588</v>
      </c>
      <c r="M14" s="3" t="s">
        <v>24961</v>
      </c>
      <c r="N14" s="3" t="s">
        <v>24969</v>
      </c>
      <c r="O14" s="3" t="s">
        <v>27504</v>
      </c>
      <c r="P14" s="5" t="str">
        <f t="shared" si="0"/>
        <v>2004-02-07T00:00:00.000Z</v>
      </c>
      <c r="Q14" t="s">
        <v>20</v>
      </c>
      <c r="R14" s="4">
        <v>45405</v>
      </c>
      <c r="S14" s="3" t="s">
        <v>24955</v>
      </c>
      <c r="T14" s="3" t="s">
        <v>24932</v>
      </c>
      <c r="U14" s="3" t="s">
        <v>24939</v>
      </c>
      <c r="V14" s="3" t="s">
        <v>24956</v>
      </c>
      <c r="W14" s="3" t="s">
        <v>24955</v>
      </c>
      <c r="X14" s="5" t="str">
        <f t="shared" si="1"/>
        <v>2024-04-23T00:00:00.000Z</v>
      </c>
      <c r="Y14" t="s">
        <v>29</v>
      </c>
      <c r="Z14" t="s">
        <v>22</v>
      </c>
      <c r="AA14" s="2">
        <v>45871370</v>
      </c>
    </row>
    <row r="15" spans="1:27" x14ac:dyDescent="0.25">
      <c r="A15" t="s">
        <v>53</v>
      </c>
      <c r="B15" s="3">
        <v>431887</v>
      </c>
      <c r="C15" t="s">
        <v>69</v>
      </c>
      <c r="D15" t="s">
        <v>72</v>
      </c>
      <c r="E15" t="s">
        <v>73</v>
      </c>
      <c r="F15" t="s">
        <v>16</v>
      </c>
      <c r="G15" t="s">
        <v>17</v>
      </c>
      <c r="H15" t="s">
        <v>57</v>
      </c>
      <c r="I15" t="s">
        <v>58</v>
      </c>
      <c r="J15" s="4">
        <v>38092</v>
      </c>
      <c r="K15" s="3" t="s">
        <v>27505</v>
      </c>
      <c r="L15" s="3" t="s">
        <v>25588</v>
      </c>
      <c r="M15" s="3" t="s">
        <v>24939</v>
      </c>
      <c r="N15" s="3" t="s">
        <v>24937</v>
      </c>
      <c r="O15" s="3" t="s">
        <v>27505</v>
      </c>
      <c r="P15" s="5" t="str">
        <f t="shared" si="0"/>
        <v>2004-04-15T00:00:00.000Z</v>
      </c>
      <c r="Q15" t="s">
        <v>20</v>
      </c>
      <c r="R15" s="4">
        <v>45244</v>
      </c>
      <c r="S15" s="3" t="s">
        <v>24957</v>
      </c>
      <c r="T15" s="3" t="s">
        <v>24947</v>
      </c>
      <c r="U15" s="3" t="s">
        <v>24958</v>
      </c>
      <c r="V15" s="3" t="s">
        <v>24959</v>
      </c>
      <c r="W15" s="3" t="s">
        <v>24957</v>
      </c>
      <c r="X15" s="5" t="str">
        <f t="shared" si="1"/>
        <v>2023-11-14T00:00:00.000Z</v>
      </c>
      <c r="Y15" t="s">
        <v>29</v>
      </c>
      <c r="Z15" t="s">
        <v>22</v>
      </c>
      <c r="AA15" s="1">
        <v>45076492</v>
      </c>
    </row>
    <row r="16" spans="1:27" x14ac:dyDescent="0.25">
      <c r="A16" t="s">
        <v>53</v>
      </c>
      <c r="B16" s="3">
        <v>433798</v>
      </c>
      <c r="C16" t="s">
        <v>69</v>
      </c>
      <c r="D16" t="s">
        <v>74</v>
      </c>
      <c r="E16" t="s">
        <v>75</v>
      </c>
      <c r="F16" t="s">
        <v>16</v>
      </c>
      <c r="G16" t="s">
        <v>17</v>
      </c>
      <c r="H16" t="s">
        <v>57</v>
      </c>
      <c r="I16" t="s">
        <v>76</v>
      </c>
      <c r="J16" s="4">
        <v>38177</v>
      </c>
      <c r="K16" s="3" t="s">
        <v>27506</v>
      </c>
      <c r="L16" s="3" t="s">
        <v>25588</v>
      </c>
      <c r="M16" s="3" t="s">
        <v>24969</v>
      </c>
      <c r="N16" s="3" t="s">
        <v>24940</v>
      </c>
      <c r="O16" s="3" t="s">
        <v>27506</v>
      </c>
      <c r="P16" s="5" t="str">
        <f t="shared" si="0"/>
        <v>2004-07-09T00:00:00.000Z</v>
      </c>
      <c r="Q16" t="s">
        <v>20</v>
      </c>
      <c r="R16" s="4">
        <v>44979</v>
      </c>
      <c r="S16" s="3" t="s">
        <v>24960</v>
      </c>
      <c r="T16" s="3" t="s">
        <v>24947</v>
      </c>
      <c r="U16" s="3" t="s">
        <v>24961</v>
      </c>
      <c r="V16" s="3" t="s">
        <v>24962</v>
      </c>
      <c r="W16" s="3" t="s">
        <v>24960</v>
      </c>
      <c r="X16" s="5" t="str">
        <f t="shared" si="1"/>
        <v>2023-02-22T00:00:00.000Z</v>
      </c>
      <c r="Y16" t="s">
        <v>29</v>
      </c>
      <c r="Z16" t="s">
        <v>22</v>
      </c>
      <c r="AA16" s="2">
        <v>46215376</v>
      </c>
    </row>
    <row r="17" spans="1:27" x14ac:dyDescent="0.25">
      <c r="A17" t="s">
        <v>53</v>
      </c>
      <c r="B17" s="3">
        <v>437913</v>
      </c>
      <c r="C17" t="s">
        <v>77</v>
      </c>
      <c r="D17" t="s">
        <v>78</v>
      </c>
      <c r="E17" t="s">
        <v>79</v>
      </c>
      <c r="F17" t="s">
        <v>16</v>
      </c>
      <c r="G17" t="s">
        <v>17</v>
      </c>
      <c r="H17" t="s">
        <v>18</v>
      </c>
      <c r="I17" t="s">
        <v>80</v>
      </c>
      <c r="J17" s="4">
        <v>38727</v>
      </c>
      <c r="K17" s="3" t="s">
        <v>27507</v>
      </c>
      <c r="L17" s="3" t="s">
        <v>26422</v>
      </c>
      <c r="M17" s="3" t="s">
        <v>24933</v>
      </c>
      <c r="N17" s="3" t="s">
        <v>24977</v>
      </c>
      <c r="O17" s="3" t="s">
        <v>27507</v>
      </c>
      <c r="P17" s="5" t="str">
        <f t="shared" si="0"/>
        <v>2006-01-10T00:00:00.000Z</v>
      </c>
      <c r="Q17" t="s">
        <v>20</v>
      </c>
      <c r="R17" s="4">
        <v>45400</v>
      </c>
      <c r="S17" s="3" t="s">
        <v>24963</v>
      </c>
      <c r="T17" s="3" t="s">
        <v>24932</v>
      </c>
      <c r="U17" s="3" t="s">
        <v>24939</v>
      </c>
      <c r="V17" s="3" t="s">
        <v>24964</v>
      </c>
      <c r="W17" s="3" t="s">
        <v>24963</v>
      </c>
      <c r="X17" s="5" t="str">
        <f t="shared" si="1"/>
        <v>2024-04-18T00:00:00.000Z</v>
      </c>
      <c r="Y17" t="s">
        <v>29</v>
      </c>
      <c r="Z17" t="s">
        <v>22</v>
      </c>
      <c r="AA17" s="2">
        <v>46869130</v>
      </c>
    </row>
    <row r="18" spans="1:27" x14ac:dyDescent="0.25">
      <c r="A18" t="s">
        <v>53</v>
      </c>
      <c r="B18" s="3">
        <v>437349</v>
      </c>
      <c r="C18" t="s">
        <v>81</v>
      </c>
      <c r="D18" t="s">
        <v>82</v>
      </c>
      <c r="E18" t="s">
        <v>83</v>
      </c>
      <c r="F18" t="s">
        <v>16</v>
      </c>
      <c r="G18" t="s">
        <v>17</v>
      </c>
      <c r="H18" t="s">
        <v>18</v>
      </c>
      <c r="I18" t="s">
        <v>80</v>
      </c>
      <c r="J18" s="4">
        <v>38456</v>
      </c>
      <c r="K18" s="3" t="s">
        <v>27508</v>
      </c>
      <c r="L18" s="3" t="s">
        <v>25559</v>
      </c>
      <c r="M18" s="3" t="s">
        <v>24939</v>
      </c>
      <c r="N18" s="3" t="s">
        <v>24959</v>
      </c>
      <c r="O18" s="3" t="s">
        <v>27508</v>
      </c>
      <c r="P18" s="5" t="str">
        <f t="shared" si="0"/>
        <v>2005-04-14T00:00:00.000Z</v>
      </c>
      <c r="Q18" t="s">
        <v>20</v>
      </c>
      <c r="R18" s="4">
        <v>45433</v>
      </c>
      <c r="S18" s="3" t="s">
        <v>24965</v>
      </c>
      <c r="T18" s="3" t="s">
        <v>24932</v>
      </c>
      <c r="U18" s="3" t="s">
        <v>24936</v>
      </c>
      <c r="V18" s="3" t="s">
        <v>24948</v>
      </c>
      <c r="W18" s="3" t="s">
        <v>24965</v>
      </c>
      <c r="X18" s="5" t="str">
        <f t="shared" si="1"/>
        <v>2024-05-21T00:00:00.000Z</v>
      </c>
      <c r="Y18" t="s">
        <v>29</v>
      </c>
      <c r="Z18" t="s">
        <v>22</v>
      </c>
      <c r="AA18" s="2">
        <v>96115849</v>
      </c>
    </row>
    <row r="19" spans="1:27" x14ac:dyDescent="0.25">
      <c r="A19" t="s">
        <v>53</v>
      </c>
      <c r="B19" s="3">
        <v>433693</v>
      </c>
      <c r="C19" t="s">
        <v>84</v>
      </c>
      <c r="D19" t="s">
        <v>85</v>
      </c>
      <c r="E19" t="s">
        <v>86</v>
      </c>
      <c r="F19" t="s">
        <v>16</v>
      </c>
      <c r="G19" t="s">
        <v>17</v>
      </c>
      <c r="H19" t="s">
        <v>57</v>
      </c>
      <c r="I19" t="s">
        <v>19</v>
      </c>
      <c r="J19" s="4">
        <v>37816</v>
      </c>
      <c r="K19" s="3" t="s">
        <v>27509</v>
      </c>
      <c r="L19" s="3" t="s">
        <v>25832</v>
      </c>
      <c r="M19" s="3" t="s">
        <v>24969</v>
      </c>
      <c r="N19" s="3" t="s">
        <v>24959</v>
      </c>
      <c r="O19" s="3" t="s">
        <v>27509</v>
      </c>
      <c r="P19" s="5" t="str">
        <f t="shared" si="0"/>
        <v>2003-07-14T00:00:00.000Z</v>
      </c>
      <c r="Q19" t="s">
        <v>20</v>
      </c>
      <c r="R19" s="4">
        <v>45174</v>
      </c>
      <c r="S19" s="3" t="s">
        <v>24966</v>
      </c>
      <c r="T19" s="3" t="s">
        <v>24947</v>
      </c>
      <c r="U19" s="3" t="s">
        <v>24940</v>
      </c>
      <c r="V19" s="3" t="s">
        <v>24936</v>
      </c>
      <c r="W19" s="3" t="s">
        <v>24966</v>
      </c>
      <c r="X19" s="5" t="str">
        <f t="shared" si="1"/>
        <v>2023-09-05T00:00:00.000Z</v>
      </c>
      <c r="Y19" t="s">
        <v>29</v>
      </c>
      <c r="Z19" t="s">
        <v>22</v>
      </c>
      <c r="AA19" s="2">
        <v>45004814</v>
      </c>
    </row>
    <row r="20" spans="1:27" x14ac:dyDescent="0.25">
      <c r="A20" t="s">
        <v>53</v>
      </c>
      <c r="B20" s="3">
        <v>434597</v>
      </c>
      <c r="C20" t="s">
        <v>87</v>
      </c>
      <c r="D20" t="s">
        <v>88</v>
      </c>
      <c r="E20" t="s">
        <v>89</v>
      </c>
      <c r="F20" t="s">
        <v>16</v>
      </c>
      <c r="G20" t="s">
        <v>17</v>
      </c>
      <c r="H20" t="s">
        <v>57</v>
      </c>
      <c r="I20" t="s">
        <v>58</v>
      </c>
      <c r="J20" s="4">
        <v>37963</v>
      </c>
      <c r="K20" s="3" t="s">
        <v>27510</v>
      </c>
      <c r="L20" s="3" t="s">
        <v>25832</v>
      </c>
      <c r="M20" s="3" t="s">
        <v>24954</v>
      </c>
      <c r="N20" s="3" t="s">
        <v>24951</v>
      </c>
      <c r="O20" s="3" t="s">
        <v>27510</v>
      </c>
      <c r="P20" s="5" t="str">
        <f t="shared" si="0"/>
        <v>2003-12-08T00:00:00.000Z</v>
      </c>
      <c r="Q20" t="s">
        <v>20</v>
      </c>
      <c r="R20" s="4">
        <v>45055</v>
      </c>
      <c r="S20" s="3" t="s">
        <v>24967</v>
      </c>
      <c r="T20" s="3" t="s">
        <v>24947</v>
      </c>
      <c r="U20" s="3" t="s">
        <v>24936</v>
      </c>
      <c r="V20" s="3" t="s">
        <v>24940</v>
      </c>
      <c r="W20" s="3" t="s">
        <v>24967</v>
      </c>
      <c r="X20" s="5" t="str">
        <f t="shared" si="1"/>
        <v>2023-05-09T00:00:00.000Z</v>
      </c>
      <c r="Y20" t="s">
        <v>45</v>
      </c>
      <c r="Z20" t="s">
        <v>22</v>
      </c>
      <c r="AA20" s="2">
        <v>20477898</v>
      </c>
    </row>
    <row r="21" spans="1:27" x14ac:dyDescent="0.25">
      <c r="A21" t="s">
        <v>53</v>
      </c>
      <c r="B21" s="3">
        <v>431698</v>
      </c>
      <c r="C21" t="s">
        <v>90</v>
      </c>
      <c r="D21" t="s">
        <v>91</v>
      </c>
      <c r="E21" t="s">
        <v>92</v>
      </c>
      <c r="F21" t="s">
        <v>16</v>
      </c>
      <c r="G21" t="s">
        <v>17</v>
      </c>
      <c r="H21" t="s">
        <v>57</v>
      </c>
      <c r="I21" t="s">
        <v>76</v>
      </c>
      <c r="J21" s="4">
        <v>37841</v>
      </c>
      <c r="K21" s="3" t="s">
        <v>25831</v>
      </c>
      <c r="L21" s="3" t="s">
        <v>25832</v>
      </c>
      <c r="M21" s="3" t="s">
        <v>24951</v>
      </c>
      <c r="N21" s="3" t="s">
        <v>24951</v>
      </c>
      <c r="O21" s="3" t="s">
        <v>25831</v>
      </c>
      <c r="P21" s="5" t="str">
        <f t="shared" si="0"/>
        <v>2003-08-08T00:00:00.000Z</v>
      </c>
      <c r="Q21" t="s">
        <v>20</v>
      </c>
      <c r="R21" s="4">
        <v>44761</v>
      </c>
      <c r="S21" s="3" t="s">
        <v>24968</v>
      </c>
      <c r="T21" s="3" t="s">
        <v>24950</v>
      </c>
      <c r="U21" s="3" t="s">
        <v>24969</v>
      </c>
      <c r="V21" s="3" t="s">
        <v>24970</v>
      </c>
      <c r="W21" s="3" t="s">
        <v>24968</v>
      </c>
      <c r="X21" s="5" t="str">
        <f t="shared" si="1"/>
        <v>2022-07-19T00:00:00.000Z</v>
      </c>
      <c r="Y21" t="s">
        <v>29</v>
      </c>
      <c r="Z21" t="s">
        <v>22</v>
      </c>
      <c r="AA21" s="2">
        <v>45201423</v>
      </c>
    </row>
    <row r="22" spans="1:27" x14ac:dyDescent="0.25">
      <c r="A22" t="s">
        <v>53</v>
      </c>
      <c r="B22" s="3">
        <v>437129</v>
      </c>
      <c r="C22" t="s">
        <v>93</v>
      </c>
      <c r="D22" t="s">
        <v>94</v>
      </c>
      <c r="E22" t="s">
        <v>95</v>
      </c>
      <c r="F22" t="s">
        <v>16</v>
      </c>
      <c r="G22" t="s">
        <v>17</v>
      </c>
      <c r="H22" t="s">
        <v>18</v>
      </c>
      <c r="I22" t="s">
        <v>80</v>
      </c>
      <c r="J22" s="4">
        <v>38340</v>
      </c>
      <c r="K22" s="3" t="s">
        <v>27511</v>
      </c>
      <c r="L22" s="3" t="s">
        <v>25588</v>
      </c>
      <c r="M22" s="3" t="s">
        <v>24954</v>
      </c>
      <c r="N22" s="3" t="s">
        <v>24970</v>
      </c>
      <c r="O22" s="3" t="s">
        <v>27511</v>
      </c>
      <c r="P22" s="5" t="str">
        <f t="shared" si="0"/>
        <v>2004-12-19T00:00:00.000Z</v>
      </c>
      <c r="Q22" t="s">
        <v>20</v>
      </c>
      <c r="R22" s="4">
        <v>45321</v>
      </c>
      <c r="S22" s="3" t="s">
        <v>24971</v>
      </c>
      <c r="T22" s="3" t="s">
        <v>24932</v>
      </c>
      <c r="U22" s="3" t="s">
        <v>24933</v>
      </c>
      <c r="V22" s="3" t="s">
        <v>24972</v>
      </c>
      <c r="W22" s="3" t="s">
        <v>24971</v>
      </c>
      <c r="X22" s="5" t="str">
        <f t="shared" si="1"/>
        <v>2024-01-30T00:00:00.000Z</v>
      </c>
      <c r="Y22" t="s">
        <v>29</v>
      </c>
      <c r="Z22" t="s">
        <v>22</v>
      </c>
      <c r="AA22" s="2">
        <v>46362808</v>
      </c>
    </row>
    <row r="23" spans="1:27" x14ac:dyDescent="0.25">
      <c r="A23" t="s">
        <v>53</v>
      </c>
      <c r="B23" s="3">
        <v>437968</v>
      </c>
      <c r="C23" t="s">
        <v>96</v>
      </c>
      <c r="D23" t="s">
        <v>97</v>
      </c>
      <c r="E23" t="s">
        <v>98</v>
      </c>
      <c r="F23" t="s">
        <v>16</v>
      </c>
      <c r="G23" t="s">
        <v>17</v>
      </c>
      <c r="H23" t="s">
        <v>18</v>
      </c>
      <c r="I23" t="s">
        <v>80</v>
      </c>
      <c r="J23" s="4">
        <v>38559</v>
      </c>
      <c r="K23" s="3" t="s">
        <v>27512</v>
      </c>
      <c r="L23" s="3" t="s">
        <v>25559</v>
      </c>
      <c r="M23" s="3" t="s">
        <v>24969</v>
      </c>
      <c r="N23" s="3" t="s">
        <v>24984</v>
      </c>
      <c r="O23" s="3" t="s">
        <v>27512</v>
      </c>
      <c r="P23" s="5" t="str">
        <f t="shared" si="0"/>
        <v>2005-07-26T00:00:00.000Z</v>
      </c>
      <c r="Q23" t="s">
        <v>20</v>
      </c>
      <c r="R23" s="4">
        <v>45405</v>
      </c>
      <c r="S23" s="3" t="s">
        <v>24955</v>
      </c>
      <c r="T23" s="3" t="s">
        <v>24932</v>
      </c>
      <c r="U23" s="3" t="s">
        <v>24939</v>
      </c>
      <c r="V23" s="3" t="s">
        <v>24956</v>
      </c>
      <c r="W23" s="3" t="s">
        <v>24955</v>
      </c>
      <c r="X23" s="5" t="str">
        <f t="shared" si="1"/>
        <v>2024-04-23T00:00:00.000Z</v>
      </c>
      <c r="Y23" t="s">
        <v>29</v>
      </c>
      <c r="Z23" t="s">
        <v>22</v>
      </c>
      <c r="AA23" s="2">
        <v>46170749</v>
      </c>
    </row>
    <row r="24" spans="1:27" x14ac:dyDescent="0.25">
      <c r="A24" t="s">
        <v>53</v>
      </c>
      <c r="B24" s="3">
        <v>438035</v>
      </c>
      <c r="C24" t="s">
        <v>96</v>
      </c>
      <c r="D24" t="s">
        <v>99</v>
      </c>
      <c r="E24" t="s">
        <v>100</v>
      </c>
      <c r="F24" t="s">
        <v>16</v>
      </c>
      <c r="G24" t="s">
        <v>17</v>
      </c>
      <c r="H24" t="s">
        <v>18</v>
      </c>
      <c r="I24" t="s">
        <v>80</v>
      </c>
      <c r="J24" s="4">
        <v>38728</v>
      </c>
      <c r="K24" s="3" t="s">
        <v>27513</v>
      </c>
      <c r="L24" s="3" t="s">
        <v>26422</v>
      </c>
      <c r="M24" s="3" t="s">
        <v>24933</v>
      </c>
      <c r="N24" s="3" t="s">
        <v>24958</v>
      </c>
      <c r="O24" s="3" t="s">
        <v>27513</v>
      </c>
      <c r="P24" s="5" t="str">
        <f t="shared" si="0"/>
        <v>2006-01-11T00:00:00.000Z</v>
      </c>
      <c r="Q24" t="s">
        <v>20</v>
      </c>
      <c r="R24" s="4">
        <v>45412</v>
      </c>
      <c r="S24" s="3" t="s">
        <v>24973</v>
      </c>
      <c r="T24" s="3" t="s">
        <v>24932</v>
      </c>
      <c r="U24" s="3" t="s">
        <v>24939</v>
      </c>
      <c r="V24" s="3" t="s">
        <v>24972</v>
      </c>
      <c r="W24" s="3" t="s">
        <v>24973</v>
      </c>
      <c r="X24" s="5" t="str">
        <f t="shared" si="1"/>
        <v>2024-04-30T00:00:00.000Z</v>
      </c>
      <c r="Y24" t="s">
        <v>29</v>
      </c>
      <c r="Z24" t="s">
        <v>22</v>
      </c>
      <c r="AA24" s="2">
        <v>47029633</v>
      </c>
    </row>
    <row r="25" spans="1:27" x14ac:dyDescent="0.25">
      <c r="A25" t="s">
        <v>53</v>
      </c>
      <c r="B25" s="3">
        <v>429657</v>
      </c>
      <c r="C25" t="s">
        <v>101</v>
      </c>
      <c r="D25" t="s">
        <v>102</v>
      </c>
      <c r="E25" t="s">
        <v>103</v>
      </c>
      <c r="F25" t="s">
        <v>16</v>
      </c>
      <c r="G25" t="s">
        <v>17</v>
      </c>
      <c r="H25" t="s">
        <v>57</v>
      </c>
      <c r="I25" t="s">
        <v>58</v>
      </c>
      <c r="J25" s="4">
        <v>37785</v>
      </c>
      <c r="K25" s="3" t="s">
        <v>27514</v>
      </c>
      <c r="L25" s="3" t="s">
        <v>25832</v>
      </c>
      <c r="M25" s="3" t="s">
        <v>24944</v>
      </c>
      <c r="N25" s="3" t="s">
        <v>25033</v>
      </c>
      <c r="O25" s="3" t="s">
        <v>27514</v>
      </c>
      <c r="P25" s="5" t="str">
        <f t="shared" si="0"/>
        <v>2003-06-13T00:00:00.000Z</v>
      </c>
      <c r="Q25" t="s">
        <v>20</v>
      </c>
      <c r="R25" s="4">
        <v>44537</v>
      </c>
      <c r="S25" s="3" t="s">
        <v>24974</v>
      </c>
      <c r="T25" s="3" t="s">
        <v>24975</v>
      </c>
      <c r="U25" s="3" t="s">
        <v>24954</v>
      </c>
      <c r="V25" s="3" t="s">
        <v>24969</v>
      </c>
      <c r="W25" s="3" t="s">
        <v>24974</v>
      </c>
      <c r="X25" s="5" t="str">
        <f t="shared" si="1"/>
        <v>2021-12-07T00:00:00.000Z</v>
      </c>
      <c r="Y25" t="s">
        <v>29</v>
      </c>
      <c r="Z25" t="s">
        <v>22</v>
      </c>
      <c r="AA25" s="2">
        <v>45041962</v>
      </c>
    </row>
    <row r="26" spans="1:27" x14ac:dyDescent="0.25">
      <c r="A26" t="s">
        <v>53</v>
      </c>
      <c r="B26" s="3">
        <v>432420</v>
      </c>
      <c r="C26" t="s">
        <v>104</v>
      </c>
      <c r="D26" t="s">
        <v>105</v>
      </c>
      <c r="E26" t="s">
        <v>106</v>
      </c>
      <c r="F26" t="s">
        <v>16</v>
      </c>
      <c r="G26" t="s">
        <v>17</v>
      </c>
      <c r="H26" t="s">
        <v>18</v>
      </c>
      <c r="I26" t="s">
        <v>76</v>
      </c>
      <c r="J26" s="4">
        <v>38198</v>
      </c>
      <c r="K26" s="3" t="s">
        <v>27515</v>
      </c>
      <c r="L26" s="3" t="s">
        <v>25588</v>
      </c>
      <c r="M26" s="3" t="s">
        <v>24969</v>
      </c>
      <c r="N26" s="3" t="s">
        <v>24972</v>
      </c>
      <c r="O26" s="3" t="s">
        <v>27515</v>
      </c>
      <c r="P26" s="5" t="str">
        <f t="shared" si="0"/>
        <v>2004-07-30T00:00:00.000Z</v>
      </c>
      <c r="Q26" t="s">
        <v>20</v>
      </c>
      <c r="R26" s="4">
        <v>45202</v>
      </c>
      <c r="S26" s="3" t="s">
        <v>24976</v>
      </c>
      <c r="T26" s="3" t="s">
        <v>24947</v>
      </c>
      <c r="U26" s="3" t="s">
        <v>24977</v>
      </c>
      <c r="V26" s="3" t="s">
        <v>24978</v>
      </c>
      <c r="W26" s="3" t="s">
        <v>24976</v>
      </c>
      <c r="X26" s="5" t="str">
        <f t="shared" si="1"/>
        <v>2023-10-03T00:00:00.000Z</v>
      </c>
      <c r="Y26" t="s">
        <v>29</v>
      </c>
      <c r="Z26" t="s">
        <v>22</v>
      </c>
      <c r="AA26" s="2">
        <v>46118167</v>
      </c>
    </row>
    <row r="27" spans="1:27" x14ac:dyDescent="0.25">
      <c r="A27" t="s">
        <v>53</v>
      </c>
      <c r="B27" s="3">
        <v>433866</v>
      </c>
      <c r="C27" t="s">
        <v>107</v>
      </c>
      <c r="D27" t="s">
        <v>108</v>
      </c>
      <c r="E27" t="s">
        <v>109</v>
      </c>
      <c r="F27" t="s">
        <v>16</v>
      </c>
      <c r="G27" t="s">
        <v>17</v>
      </c>
      <c r="H27" t="s">
        <v>18</v>
      </c>
      <c r="I27" t="s">
        <v>58</v>
      </c>
      <c r="J27" s="4">
        <v>38080</v>
      </c>
      <c r="K27" s="3" t="s">
        <v>27516</v>
      </c>
      <c r="L27" s="3" t="s">
        <v>25588</v>
      </c>
      <c r="M27" s="3" t="s">
        <v>24939</v>
      </c>
      <c r="N27" s="3" t="s">
        <v>24978</v>
      </c>
      <c r="O27" s="3" t="s">
        <v>27516</v>
      </c>
      <c r="P27" s="5" t="str">
        <f t="shared" si="0"/>
        <v>2004-04-03T00:00:00.000Z</v>
      </c>
      <c r="Q27" t="s">
        <v>20</v>
      </c>
      <c r="R27" s="4">
        <v>45041</v>
      </c>
      <c r="S27" s="3" t="s">
        <v>24979</v>
      </c>
      <c r="T27" s="3" t="s">
        <v>24947</v>
      </c>
      <c r="U27" s="3" t="s">
        <v>24939</v>
      </c>
      <c r="V27" s="3" t="s">
        <v>24980</v>
      </c>
      <c r="W27" s="3" t="s">
        <v>24979</v>
      </c>
      <c r="X27" s="5" t="str">
        <f t="shared" si="1"/>
        <v>2023-04-25T00:00:00.000Z</v>
      </c>
      <c r="Y27" t="s">
        <v>29</v>
      </c>
      <c r="Z27" t="s">
        <v>22</v>
      </c>
      <c r="AA27" s="2">
        <v>45642469</v>
      </c>
    </row>
    <row r="28" spans="1:27" x14ac:dyDescent="0.25">
      <c r="A28" t="s">
        <v>53</v>
      </c>
      <c r="B28" s="3">
        <v>433375</v>
      </c>
      <c r="C28" t="s">
        <v>110</v>
      </c>
      <c r="D28" t="s">
        <v>111</v>
      </c>
      <c r="E28" t="s">
        <v>112</v>
      </c>
      <c r="F28" t="s">
        <v>16</v>
      </c>
      <c r="G28" t="s">
        <v>17</v>
      </c>
      <c r="H28" t="s">
        <v>57</v>
      </c>
      <c r="I28" t="s">
        <v>58</v>
      </c>
      <c r="J28" s="4">
        <v>37916</v>
      </c>
      <c r="K28" s="3" t="s">
        <v>27517</v>
      </c>
      <c r="L28" s="3" t="s">
        <v>25832</v>
      </c>
      <c r="M28" s="3" t="s">
        <v>24977</v>
      </c>
      <c r="N28" s="3" t="s">
        <v>24962</v>
      </c>
      <c r="O28" s="3" t="s">
        <v>27517</v>
      </c>
      <c r="P28" s="5" t="str">
        <f t="shared" si="0"/>
        <v>2003-10-22T00:00:00.000Z</v>
      </c>
      <c r="Q28" t="s">
        <v>20</v>
      </c>
      <c r="R28" s="4">
        <v>44929</v>
      </c>
      <c r="S28" s="3" t="s">
        <v>24981</v>
      </c>
      <c r="T28" s="3" t="s">
        <v>24947</v>
      </c>
      <c r="U28" s="3" t="s">
        <v>24933</v>
      </c>
      <c r="V28" s="3" t="s">
        <v>24978</v>
      </c>
      <c r="W28" s="3" t="s">
        <v>24981</v>
      </c>
      <c r="X28" s="5" t="str">
        <f t="shared" si="1"/>
        <v>2023-01-03T00:00:00.000Z</v>
      </c>
      <c r="Y28" t="s">
        <v>29</v>
      </c>
      <c r="Z28" t="s">
        <v>22</v>
      </c>
      <c r="AA28" s="2">
        <v>45248340</v>
      </c>
    </row>
    <row r="29" spans="1:27" x14ac:dyDescent="0.25">
      <c r="A29" t="s">
        <v>53</v>
      </c>
      <c r="B29" s="3">
        <v>433917</v>
      </c>
      <c r="C29" t="s">
        <v>113</v>
      </c>
      <c r="D29" t="s">
        <v>114</v>
      </c>
      <c r="E29" t="s">
        <v>115</v>
      </c>
      <c r="F29" t="s">
        <v>16</v>
      </c>
      <c r="G29" t="s">
        <v>17</v>
      </c>
      <c r="H29" t="s">
        <v>18</v>
      </c>
      <c r="I29" t="s">
        <v>58</v>
      </c>
      <c r="J29" s="4">
        <v>37704</v>
      </c>
      <c r="K29" s="3" t="s">
        <v>27518</v>
      </c>
      <c r="L29" s="3" t="s">
        <v>25832</v>
      </c>
      <c r="M29" s="3" t="s">
        <v>24978</v>
      </c>
      <c r="N29" s="3" t="s">
        <v>25056</v>
      </c>
      <c r="O29" s="3" t="s">
        <v>27518</v>
      </c>
      <c r="P29" s="5" t="str">
        <f t="shared" si="0"/>
        <v>2003-03-24T00:00:00.000Z</v>
      </c>
      <c r="Q29" t="s">
        <v>20</v>
      </c>
      <c r="R29" s="4">
        <v>44992</v>
      </c>
      <c r="S29" s="3" t="s">
        <v>24982</v>
      </c>
      <c r="T29" s="3" t="s">
        <v>24947</v>
      </c>
      <c r="U29" s="3" t="s">
        <v>24978</v>
      </c>
      <c r="V29" s="3" t="s">
        <v>24969</v>
      </c>
      <c r="W29" s="3" t="s">
        <v>24982</v>
      </c>
      <c r="X29" s="5" t="str">
        <f t="shared" si="1"/>
        <v>2023-03-07T00:00:00.000Z</v>
      </c>
      <c r="Y29" t="s">
        <v>29</v>
      </c>
      <c r="Z29" t="s">
        <v>22</v>
      </c>
      <c r="AA29" s="2">
        <v>45012128</v>
      </c>
    </row>
    <row r="30" spans="1:27" x14ac:dyDescent="0.25">
      <c r="A30" t="s">
        <v>53</v>
      </c>
      <c r="B30" s="3">
        <v>437617</v>
      </c>
      <c r="C30" t="s">
        <v>116</v>
      </c>
      <c r="D30" t="s">
        <v>117</v>
      </c>
      <c r="E30" t="s">
        <v>118</v>
      </c>
      <c r="F30" t="s">
        <v>16</v>
      </c>
      <c r="G30" t="s">
        <v>17</v>
      </c>
      <c r="H30" t="s">
        <v>18</v>
      </c>
      <c r="I30" t="s">
        <v>119</v>
      </c>
      <c r="J30" s="4">
        <v>38758</v>
      </c>
      <c r="K30" s="3" t="s">
        <v>27519</v>
      </c>
      <c r="L30" s="3" t="s">
        <v>26422</v>
      </c>
      <c r="M30" s="3" t="s">
        <v>24961</v>
      </c>
      <c r="N30" s="3" t="s">
        <v>24977</v>
      </c>
      <c r="O30" s="3" t="s">
        <v>27519</v>
      </c>
      <c r="P30" s="5" t="str">
        <f t="shared" si="0"/>
        <v>2006-02-10T00:00:00.000Z</v>
      </c>
      <c r="Q30" t="s">
        <v>20</v>
      </c>
      <c r="R30" s="4">
        <v>45377</v>
      </c>
      <c r="S30" s="3" t="s">
        <v>24983</v>
      </c>
      <c r="T30" s="3" t="s">
        <v>24932</v>
      </c>
      <c r="U30" s="3" t="s">
        <v>24978</v>
      </c>
      <c r="V30" s="3" t="s">
        <v>24984</v>
      </c>
      <c r="W30" s="3" t="s">
        <v>24983</v>
      </c>
      <c r="X30" s="5" t="str">
        <f t="shared" si="1"/>
        <v>2024-03-26T00:00:00.000Z</v>
      </c>
      <c r="Y30" t="s">
        <v>120</v>
      </c>
      <c r="Z30" t="s">
        <v>121</v>
      </c>
      <c r="AA30" s="2">
        <v>6119172</v>
      </c>
    </row>
    <row r="31" spans="1:27" x14ac:dyDescent="0.25">
      <c r="A31" t="s">
        <v>53</v>
      </c>
      <c r="B31" s="3">
        <v>432668</v>
      </c>
      <c r="C31" t="s">
        <v>122</v>
      </c>
      <c r="D31" t="s">
        <v>123</v>
      </c>
      <c r="E31" t="s">
        <v>124</v>
      </c>
      <c r="F31" t="s">
        <v>16</v>
      </c>
      <c r="G31" t="s">
        <v>17</v>
      </c>
      <c r="H31" t="s">
        <v>18</v>
      </c>
      <c r="I31" t="s">
        <v>19</v>
      </c>
      <c r="J31" s="4">
        <v>37918</v>
      </c>
      <c r="K31" s="3" t="s">
        <v>27520</v>
      </c>
      <c r="L31" s="3" t="s">
        <v>25832</v>
      </c>
      <c r="M31" s="3" t="s">
        <v>24977</v>
      </c>
      <c r="N31" s="3" t="s">
        <v>25056</v>
      </c>
      <c r="O31" s="3" t="s">
        <v>27520</v>
      </c>
      <c r="P31" s="5" t="str">
        <f t="shared" si="0"/>
        <v>2003-10-24T00:00:00.000Z</v>
      </c>
      <c r="Q31" t="s">
        <v>20</v>
      </c>
      <c r="R31" s="4">
        <v>45188</v>
      </c>
      <c r="S31" s="3" t="s">
        <v>24985</v>
      </c>
      <c r="T31" s="3" t="s">
        <v>24947</v>
      </c>
      <c r="U31" s="3" t="s">
        <v>24940</v>
      </c>
      <c r="V31" s="3" t="s">
        <v>24970</v>
      </c>
      <c r="W31" s="3" t="s">
        <v>24985</v>
      </c>
      <c r="X31" s="5" t="str">
        <f t="shared" si="1"/>
        <v>2023-09-19T00:00:00.000Z</v>
      </c>
      <c r="Y31" t="s">
        <v>29</v>
      </c>
      <c r="Z31" t="s">
        <v>22</v>
      </c>
      <c r="AA31" s="2">
        <v>47009803</v>
      </c>
    </row>
    <row r="32" spans="1:27" x14ac:dyDescent="0.25">
      <c r="A32" t="s">
        <v>53</v>
      </c>
      <c r="B32" s="3">
        <v>435869</v>
      </c>
      <c r="C32" t="s">
        <v>122</v>
      </c>
      <c r="D32" t="s">
        <v>125</v>
      </c>
      <c r="E32" t="s">
        <v>126</v>
      </c>
      <c r="F32" t="s">
        <v>16</v>
      </c>
      <c r="G32" t="s">
        <v>17</v>
      </c>
      <c r="H32" t="s">
        <v>18</v>
      </c>
      <c r="I32" t="s">
        <v>58</v>
      </c>
      <c r="J32" s="4">
        <v>38396</v>
      </c>
      <c r="K32" s="3" t="s">
        <v>27521</v>
      </c>
      <c r="L32" s="3" t="s">
        <v>25559</v>
      </c>
      <c r="M32" s="3" t="s">
        <v>24961</v>
      </c>
      <c r="N32" s="3" t="s">
        <v>25033</v>
      </c>
      <c r="O32" s="3" t="s">
        <v>27521</v>
      </c>
      <c r="P32" s="5" t="str">
        <f t="shared" si="0"/>
        <v>2005-02-13T00:00:00.000Z</v>
      </c>
      <c r="Q32" t="s">
        <v>20</v>
      </c>
      <c r="R32" s="4">
        <v>45188</v>
      </c>
      <c r="S32" s="3" t="s">
        <v>24985</v>
      </c>
      <c r="T32" s="3" t="s">
        <v>24947</v>
      </c>
      <c r="U32" s="3" t="s">
        <v>24940</v>
      </c>
      <c r="V32" s="3" t="s">
        <v>24970</v>
      </c>
      <c r="W32" s="3" t="s">
        <v>24985</v>
      </c>
      <c r="X32" s="5" t="str">
        <f t="shared" si="1"/>
        <v>2023-09-19T00:00:00.000Z</v>
      </c>
      <c r="Y32" t="s">
        <v>29</v>
      </c>
      <c r="Z32" t="s">
        <v>22</v>
      </c>
      <c r="AA32" s="2">
        <v>47009802</v>
      </c>
    </row>
    <row r="33" spans="1:27" x14ac:dyDescent="0.25">
      <c r="A33" t="s">
        <v>53</v>
      </c>
      <c r="B33" s="3">
        <v>434358</v>
      </c>
      <c r="C33" t="s">
        <v>127</v>
      </c>
      <c r="D33" t="s">
        <v>128</v>
      </c>
      <c r="E33" t="s">
        <v>129</v>
      </c>
      <c r="F33" t="s">
        <v>16</v>
      </c>
      <c r="G33" t="s">
        <v>17</v>
      </c>
      <c r="H33" t="s">
        <v>18</v>
      </c>
      <c r="I33" t="s">
        <v>19</v>
      </c>
      <c r="J33" s="4">
        <v>38207</v>
      </c>
      <c r="K33" s="3" t="s">
        <v>27522</v>
      </c>
      <c r="L33" s="3" t="s">
        <v>25588</v>
      </c>
      <c r="M33" s="3" t="s">
        <v>24951</v>
      </c>
      <c r="N33" s="3" t="s">
        <v>24951</v>
      </c>
      <c r="O33" s="3" t="s">
        <v>27522</v>
      </c>
      <c r="P33" s="5" t="str">
        <f t="shared" si="0"/>
        <v>2004-08-08T00:00:00.000Z</v>
      </c>
      <c r="Q33" t="s">
        <v>20</v>
      </c>
      <c r="R33" s="4">
        <v>45034</v>
      </c>
      <c r="S33" s="3" t="s">
        <v>24986</v>
      </c>
      <c r="T33" s="3" t="s">
        <v>24947</v>
      </c>
      <c r="U33" s="3" t="s">
        <v>24939</v>
      </c>
      <c r="V33" s="3" t="s">
        <v>24964</v>
      </c>
      <c r="W33" s="3" t="s">
        <v>24986</v>
      </c>
      <c r="X33" s="5" t="str">
        <f t="shared" si="1"/>
        <v>2023-04-18T00:00:00.000Z</v>
      </c>
      <c r="Y33" t="s">
        <v>45</v>
      </c>
      <c r="Z33" t="s">
        <v>46</v>
      </c>
      <c r="AA33" s="2">
        <v>217232236</v>
      </c>
    </row>
    <row r="34" spans="1:27" x14ac:dyDescent="0.25">
      <c r="A34" t="s">
        <v>53</v>
      </c>
      <c r="B34" s="3">
        <v>434208</v>
      </c>
      <c r="C34" t="s">
        <v>130</v>
      </c>
      <c r="D34" t="s">
        <v>131</v>
      </c>
      <c r="E34" t="s">
        <v>132</v>
      </c>
      <c r="F34" t="s">
        <v>16</v>
      </c>
      <c r="G34" t="s">
        <v>17</v>
      </c>
      <c r="H34" t="s">
        <v>18</v>
      </c>
      <c r="I34" t="s">
        <v>19</v>
      </c>
      <c r="J34" s="4">
        <v>38204</v>
      </c>
      <c r="K34" s="3" t="s">
        <v>27523</v>
      </c>
      <c r="L34" s="3" t="s">
        <v>25588</v>
      </c>
      <c r="M34" s="3" t="s">
        <v>24951</v>
      </c>
      <c r="N34" s="3" t="s">
        <v>24936</v>
      </c>
      <c r="O34" s="3" t="s">
        <v>27523</v>
      </c>
      <c r="P34" s="5" t="str">
        <f t="shared" si="0"/>
        <v>2004-08-05T00:00:00.000Z</v>
      </c>
      <c r="Q34" t="s">
        <v>20</v>
      </c>
      <c r="R34" s="4">
        <v>45167</v>
      </c>
      <c r="S34" s="3" t="s">
        <v>24987</v>
      </c>
      <c r="T34" s="3" t="s">
        <v>24947</v>
      </c>
      <c r="U34" s="3" t="s">
        <v>24951</v>
      </c>
      <c r="V34" s="3" t="s">
        <v>24988</v>
      </c>
      <c r="W34" s="3" t="s">
        <v>24987</v>
      </c>
      <c r="X34" s="5" t="str">
        <f t="shared" si="1"/>
        <v>2023-08-29T00:00:00.000Z</v>
      </c>
      <c r="Y34" t="s">
        <v>29</v>
      </c>
      <c r="Z34" t="s">
        <v>22</v>
      </c>
      <c r="AA34" s="2">
        <v>45331934</v>
      </c>
    </row>
    <row r="35" spans="1:27" x14ac:dyDescent="0.25">
      <c r="A35" t="s">
        <v>53</v>
      </c>
      <c r="B35" s="3">
        <v>436373</v>
      </c>
      <c r="C35" t="s">
        <v>133</v>
      </c>
      <c r="D35" t="s">
        <v>134</v>
      </c>
      <c r="E35" t="s">
        <v>135</v>
      </c>
      <c r="F35" t="s">
        <v>16</v>
      </c>
      <c r="G35" t="s">
        <v>17</v>
      </c>
      <c r="H35" t="s">
        <v>18</v>
      </c>
      <c r="I35" t="s">
        <v>80</v>
      </c>
      <c r="J35" s="4">
        <v>38123</v>
      </c>
      <c r="K35" s="3" t="s">
        <v>27524</v>
      </c>
      <c r="L35" s="3" t="s">
        <v>25588</v>
      </c>
      <c r="M35" s="3" t="s">
        <v>24936</v>
      </c>
      <c r="N35" s="3" t="s">
        <v>25020</v>
      </c>
      <c r="O35" s="3" t="s">
        <v>27524</v>
      </c>
      <c r="P35" s="5" t="str">
        <f t="shared" si="0"/>
        <v>2004-05-16T00:00:00.000Z</v>
      </c>
      <c r="Q35" t="s">
        <v>20</v>
      </c>
      <c r="R35" s="4">
        <v>45237</v>
      </c>
      <c r="S35" s="3" t="s">
        <v>24989</v>
      </c>
      <c r="T35" s="3" t="s">
        <v>24947</v>
      </c>
      <c r="U35" s="3" t="s">
        <v>24958</v>
      </c>
      <c r="V35" s="3" t="s">
        <v>24969</v>
      </c>
      <c r="W35" s="3" t="s">
        <v>24989</v>
      </c>
      <c r="X35" s="5" t="str">
        <f t="shared" si="1"/>
        <v>2023-11-07T00:00:00.000Z</v>
      </c>
      <c r="Y35" t="s">
        <v>120</v>
      </c>
      <c r="Z35" t="s">
        <v>46</v>
      </c>
      <c r="AA35" s="2">
        <v>6045172</v>
      </c>
    </row>
    <row r="36" spans="1:27" x14ac:dyDescent="0.25">
      <c r="A36" t="s">
        <v>53</v>
      </c>
      <c r="B36" s="3">
        <v>436825</v>
      </c>
      <c r="C36" t="s">
        <v>136</v>
      </c>
      <c r="D36" t="s">
        <v>137</v>
      </c>
      <c r="E36" t="s">
        <v>138</v>
      </c>
      <c r="F36" t="s">
        <v>16</v>
      </c>
      <c r="G36" t="s">
        <v>17</v>
      </c>
      <c r="H36" t="s">
        <v>18</v>
      </c>
      <c r="I36" t="s">
        <v>19</v>
      </c>
      <c r="J36" s="4">
        <v>38249</v>
      </c>
      <c r="K36" s="3" t="s">
        <v>27525</v>
      </c>
      <c r="L36" s="3" t="s">
        <v>25588</v>
      </c>
      <c r="M36" s="3" t="s">
        <v>24940</v>
      </c>
      <c r="N36" s="3" t="s">
        <v>24970</v>
      </c>
      <c r="O36" s="3" t="s">
        <v>27525</v>
      </c>
      <c r="P36" s="5" t="str">
        <f t="shared" si="0"/>
        <v>2004-09-19T00:00:00.000Z</v>
      </c>
      <c r="Q36" t="s">
        <v>20</v>
      </c>
      <c r="R36" s="4">
        <v>45286</v>
      </c>
      <c r="S36" s="3" t="s">
        <v>24990</v>
      </c>
      <c r="T36" s="3" t="s">
        <v>24947</v>
      </c>
      <c r="U36" s="3" t="s">
        <v>24954</v>
      </c>
      <c r="V36" s="3" t="s">
        <v>24984</v>
      </c>
      <c r="W36" s="3" t="s">
        <v>24990</v>
      </c>
      <c r="X36" s="5" t="str">
        <f t="shared" si="1"/>
        <v>2023-12-26T00:00:00.000Z</v>
      </c>
      <c r="Y36" t="s">
        <v>29</v>
      </c>
      <c r="Z36" t="s">
        <v>22</v>
      </c>
      <c r="AA36" s="2">
        <v>45931079</v>
      </c>
    </row>
    <row r="37" spans="1:27" x14ac:dyDescent="0.25">
      <c r="A37" t="s">
        <v>53</v>
      </c>
      <c r="B37" s="3">
        <v>434857</v>
      </c>
      <c r="C37" t="s">
        <v>139</v>
      </c>
      <c r="D37" t="s">
        <v>74</v>
      </c>
      <c r="E37" t="s">
        <v>140</v>
      </c>
      <c r="F37" t="s">
        <v>16</v>
      </c>
      <c r="G37" t="s">
        <v>17</v>
      </c>
      <c r="H37" t="s">
        <v>57</v>
      </c>
      <c r="I37" t="s">
        <v>58</v>
      </c>
      <c r="J37" s="4">
        <v>38145</v>
      </c>
      <c r="K37" s="3" t="s">
        <v>27526</v>
      </c>
      <c r="L37" s="3" t="s">
        <v>25588</v>
      </c>
      <c r="M37" s="3" t="s">
        <v>24944</v>
      </c>
      <c r="N37" s="3" t="s">
        <v>24969</v>
      </c>
      <c r="O37" s="3" t="s">
        <v>27526</v>
      </c>
      <c r="P37" s="5" t="str">
        <f t="shared" si="0"/>
        <v>2004-06-07T00:00:00.000Z</v>
      </c>
      <c r="Q37" t="s">
        <v>20</v>
      </c>
      <c r="R37" s="4">
        <v>45083</v>
      </c>
      <c r="S37" s="3" t="s">
        <v>24991</v>
      </c>
      <c r="T37" s="3" t="s">
        <v>24947</v>
      </c>
      <c r="U37" s="3" t="s">
        <v>24944</v>
      </c>
      <c r="V37" s="3" t="s">
        <v>24944</v>
      </c>
      <c r="W37" s="3" t="s">
        <v>24991</v>
      </c>
      <c r="X37" s="5" t="str">
        <f t="shared" si="1"/>
        <v>2023-06-06T00:00:00.000Z</v>
      </c>
      <c r="Y37" t="s">
        <v>120</v>
      </c>
      <c r="Z37" t="s">
        <v>22</v>
      </c>
      <c r="AA37" s="2">
        <v>95187443</v>
      </c>
    </row>
    <row r="38" spans="1:27" x14ac:dyDescent="0.25">
      <c r="A38" t="s">
        <v>53</v>
      </c>
      <c r="B38" s="3">
        <v>429750</v>
      </c>
      <c r="C38" t="s">
        <v>141</v>
      </c>
      <c r="D38" t="s">
        <v>142</v>
      </c>
      <c r="E38" t="s">
        <v>143</v>
      </c>
      <c r="F38" t="s">
        <v>16</v>
      </c>
      <c r="G38" t="s">
        <v>17</v>
      </c>
      <c r="H38" t="s">
        <v>57</v>
      </c>
      <c r="I38" t="s">
        <v>80</v>
      </c>
      <c r="J38" s="4">
        <v>37827</v>
      </c>
      <c r="K38" s="3" t="s">
        <v>27527</v>
      </c>
      <c r="L38" s="3" t="s">
        <v>25832</v>
      </c>
      <c r="M38" s="3" t="s">
        <v>24969</v>
      </c>
      <c r="N38" s="3" t="s">
        <v>24980</v>
      </c>
      <c r="O38" s="3" t="s">
        <v>27527</v>
      </c>
      <c r="P38" s="5" t="str">
        <f t="shared" si="0"/>
        <v>2003-07-25T00:00:00.000Z</v>
      </c>
      <c r="Q38" t="s">
        <v>20</v>
      </c>
      <c r="R38" s="4">
        <v>45387</v>
      </c>
      <c r="S38" s="3" t="s">
        <v>24992</v>
      </c>
      <c r="T38" s="3" t="s">
        <v>24932</v>
      </c>
      <c r="U38" s="3" t="s">
        <v>24939</v>
      </c>
      <c r="V38" s="3" t="s">
        <v>24936</v>
      </c>
      <c r="W38" s="3" t="s">
        <v>24992</v>
      </c>
      <c r="X38" s="5" t="str">
        <f t="shared" si="1"/>
        <v>2024-04-05T00:00:00.000Z</v>
      </c>
      <c r="Y38" t="s">
        <v>29</v>
      </c>
      <c r="Z38" t="s">
        <v>22</v>
      </c>
      <c r="AA38" s="2">
        <v>45033840</v>
      </c>
    </row>
    <row r="39" spans="1:27" x14ac:dyDescent="0.25">
      <c r="A39" t="s">
        <v>53</v>
      </c>
      <c r="B39" s="3">
        <v>436280</v>
      </c>
      <c r="C39" t="s">
        <v>144</v>
      </c>
      <c r="D39" t="s">
        <v>145</v>
      </c>
      <c r="E39" t="s">
        <v>146</v>
      </c>
      <c r="F39" t="s">
        <v>16</v>
      </c>
      <c r="G39" t="s">
        <v>17</v>
      </c>
      <c r="H39" t="s">
        <v>57</v>
      </c>
      <c r="I39" t="s">
        <v>80</v>
      </c>
      <c r="J39" s="4">
        <v>38458</v>
      </c>
      <c r="K39" s="3" t="s">
        <v>27528</v>
      </c>
      <c r="L39" s="3" t="s">
        <v>25559</v>
      </c>
      <c r="M39" s="3" t="s">
        <v>24939</v>
      </c>
      <c r="N39" s="3" t="s">
        <v>25020</v>
      </c>
      <c r="O39" s="3" t="s">
        <v>27528</v>
      </c>
      <c r="P39" s="5" t="str">
        <f t="shared" si="0"/>
        <v>2005-04-16T00:00:00.000Z</v>
      </c>
      <c r="Q39" t="s">
        <v>20</v>
      </c>
      <c r="R39" s="4">
        <v>45226</v>
      </c>
      <c r="S39" s="3" t="s">
        <v>24993</v>
      </c>
      <c r="T39" s="3" t="s">
        <v>24947</v>
      </c>
      <c r="U39" s="3" t="s">
        <v>24977</v>
      </c>
      <c r="V39" s="3" t="s">
        <v>24934</v>
      </c>
      <c r="W39" s="3" t="s">
        <v>24993</v>
      </c>
      <c r="X39" s="5" t="str">
        <f t="shared" si="1"/>
        <v>2023-10-27T00:00:00.000Z</v>
      </c>
      <c r="Y39" t="s">
        <v>29</v>
      </c>
      <c r="Z39" t="s">
        <v>22</v>
      </c>
      <c r="AA39" s="2">
        <v>46706329</v>
      </c>
    </row>
    <row r="40" spans="1:27" x14ac:dyDescent="0.25">
      <c r="A40" t="s">
        <v>53</v>
      </c>
      <c r="B40" s="3">
        <v>437441</v>
      </c>
      <c r="C40" t="s">
        <v>147</v>
      </c>
      <c r="D40" t="s">
        <v>148</v>
      </c>
      <c r="E40" t="s">
        <v>149</v>
      </c>
      <c r="F40" t="s">
        <v>16</v>
      </c>
      <c r="G40" t="s">
        <v>17</v>
      </c>
      <c r="H40" t="s">
        <v>18</v>
      </c>
      <c r="I40" t="s">
        <v>58</v>
      </c>
      <c r="J40" s="4">
        <v>37967</v>
      </c>
      <c r="K40" s="3" t="s">
        <v>27529</v>
      </c>
      <c r="L40" s="3" t="s">
        <v>25832</v>
      </c>
      <c r="M40" s="3" t="s">
        <v>24954</v>
      </c>
      <c r="N40" s="3" t="s">
        <v>24954</v>
      </c>
      <c r="O40" s="3" t="s">
        <v>27529</v>
      </c>
      <c r="P40" s="5" t="str">
        <f t="shared" si="0"/>
        <v>2003-12-12T00:00:00.000Z</v>
      </c>
      <c r="Q40" t="s">
        <v>20</v>
      </c>
      <c r="R40" s="4">
        <v>45358</v>
      </c>
      <c r="S40" s="3" t="s">
        <v>24994</v>
      </c>
      <c r="T40" s="3" t="s">
        <v>24932</v>
      </c>
      <c r="U40" s="3" t="s">
        <v>24978</v>
      </c>
      <c r="V40" s="3" t="s">
        <v>24969</v>
      </c>
      <c r="W40" s="3" t="s">
        <v>24994</v>
      </c>
      <c r="X40" s="5" t="str">
        <f t="shared" si="1"/>
        <v>2024-03-07T00:00:00.000Z</v>
      </c>
      <c r="Y40" t="s">
        <v>150</v>
      </c>
      <c r="Z40" t="s">
        <v>22</v>
      </c>
      <c r="AA40" s="2">
        <v>95394173</v>
      </c>
    </row>
    <row r="41" spans="1:27" x14ac:dyDescent="0.25">
      <c r="A41" t="s">
        <v>53</v>
      </c>
      <c r="B41" s="3">
        <v>436900</v>
      </c>
      <c r="C41" t="s">
        <v>151</v>
      </c>
      <c r="D41" t="s">
        <v>152</v>
      </c>
      <c r="E41" t="s">
        <v>153</v>
      </c>
      <c r="F41" t="s">
        <v>16</v>
      </c>
      <c r="G41" t="s">
        <v>17</v>
      </c>
      <c r="H41" t="s">
        <v>18</v>
      </c>
      <c r="I41" t="s">
        <v>80</v>
      </c>
      <c r="J41" s="4">
        <v>37905</v>
      </c>
      <c r="K41" s="3" t="s">
        <v>27530</v>
      </c>
      <c r="L41" s="3" t="s">
        <v>25832</v>
      </c>
      <c r="M41" s="3" t="s">
        <v>24977</v>
      </c>
      <c r="N41" s="3" t="s">
        <v>24958</v>
      </c>
      <c r="O41" s="3" t="s">
        <v>27530</v>
      </c>
      <c r="P41" s="5" t="str">
        <f t="shared" si="0"/>
        <v>2003-10-11T00:00:00.000Z</v>
      </c>
      <c r="Q41" t="s">
        <v>20</v>
      </c>
      <c r="R41" s="4">
        <v>45293</v>
      </c>
      <c r="S41" s="3" t="s">
        <v>24995</v>
      </c>
      <c r="T41" s="3" t="s">
        <v>24932</v>
      </c>
      <c r="U41" s="3" t="s">
        <v>24933</v>
      </c>
      <c r="V41" s="3" t="s">
        <v>24961</v>
      </c>
      <c r="W41" s="3" t="s">
        <v>24995</v>
      </c>
      <c r="X41" s="5" t="str">
        <f t="shared" si="1"/>
        <v>2024-01-02T00:00:00.000Z</v>
      </c>
      <c r="Y41" t="s">
        <v>45</v>
      </c>
      <c r="Z41" t="s">
        <v>46</v>
      </c>
      <c r="AA41" s="2">
        <v>2140124749</v>
      </c>
    </row>
    <row r="42" spans="1:27" x14ac:dyDescent="0.25">
      <c r="A42" t="s">
        <v>53</v>
      </c>
      <c r="B42" s="3">
        <v>438165</v>
      </c>
      <c r="C42" t="s">
        <v>154</v>
      </c>
      <c r="D42" t="s">
        <v>155</v>
      </c>
      <c r="E42" t="s">
        <v>156</v>
      </c>
      <c r="F42" t="s">
        <v>16</v>
      </c>
      <c r="G42" t="s">
        <v>17</v>
      </c>
      <c r="H42" t="s">
        <v>18</v>
      </c>
      <c r="I42" t="s">
        <v>80</v>
      </c>
      <c r="J42" s="4">
        <v>38097</v>
      </c>
      <c r="K42" s="3" t="s">
        <v>27395</v>
      </c>
      <c r="L42" s="3" t="s">
        <v>25588</v>
      </c>
      <c r="M42" s="3" t="s">
        <v>24939</v>
      </c>
      <c r="N42" s="3" t="s">
        <v>25006</v>
      </c>
      <c r="O42" s="3" t="s">
        <v>27395</v>
      </c>
      <c r="P42" s="5" t="str">
        <f t="shared" si="0"/>
        <v>2004-04-20T00:00:00.000Z</v>
      </c>
      <c r="Q42" t="s">
        <v>20</v>
      </c>
      <c r="R42" s="4">
        <v>45426</v>
      </c>
      <c r="S42" s="3" t="s">
        <v>24996</v>
      </c>
      <c r="T42" s="3" t="s">
        <v>24932</v>
      </c>
      <c r="U42" s="3" t="s">
        <v>24936</v>
      </c>
      <c r="V42" s="3" t="s">
        <v>24959</v>
      </c>
      <c r="W42" s="3" t="s">
        <v>24996</v>
      </c>
      <c r="X42" s="5" t="str">
        <f t="shared" si="1"/>
        <v>2024-05-14T00:00:00.000Z</v>
      </c>
      <c r="Y42" t="s">
        <v>29</v>
      </c>
      <c r="Z42" t="s">
        <v>22</v>
      </c>
      <c r="AA42" s="2">
        <v>45821470</v>
      </c>
    </row>
    <row r="43" spans="1:27" x14ac:dyDescent="0.25">
      <c r="A43" t="s">
        <v>53</v>
      </c>
      <c r="B43" s="3">
        <v>436524</v>
      </c>
      <c r="C43" t="s">
        <v>157</v>
      </c>
      <c r="D43" t="s">
        <v>99</v>
      </c>
      <c r="E43" t="s">
        <v>158</v>
      </c>
      <c r="F43" t="s">
        <v>16</v>
      </c>
      <c r="G43" t="s">
        <v>17</v>
      </c>
      <c r="H43" t="s">
        <v>18</v>
      </c>
      <c r="I43" t="s">
        <v>19</v>
      </c>
      <c r="J43" s="4">
        <v>37438</v>
      </c>
      <c r="K43" s="3" t="s">
        <v>27531</v>
      </c>
      <c r="L43" s="3" t="s">
        <v>26716</v>
      </c>
      <c r="M43" s="3" t="s">
        <v>24969</v>
      </c>
      <c r="N43" s="3" t="s">
        <v>24933</v>
      </c>
      <c r="O43" s="3" t="s">
        <v>27531</v>
      </c>
      <c r="P43" s="5" t="str">
        <f t="shared" si="0"/>
        <v>2002-07-01T00:00:00.000Z</v>
      </c>
      <c r="Q43" t="s">
        <v>20</v>
      </c>
      <c r="R43" s="4">
        <v>45259</v>
      </c>
      <c r="S43" s="3" t="s">
        <v>24997</v>
      </c>
      <c r="T43" s="3" t="s">
        <v>24947</v>
      </c>
      <c r="U43" s="3" t="s">
        <v>24958</v>
      </c>
      <c r="V43" s="3" t="s">
        <v>24988</v>
      </c>
      <c r="W43" s="3" t="s">
        <v>24997</v>
      </c>
      <c r="X43" s="5" t="str">
        <f t="shared" si="1"/>
        <v>2023-11-29T00:00:00.000Z</v>
      </c>
      <c r="Y43" t="s">
        <v>120</v>
      </c>
      <c r="Z43" t="s">
        <v>121</v>
      </c>
      <c r="AA43" s="2">
        <v>7819095</v>
      </c>
    </row>
    <row r="44" spans="1:27" x14ac:dyDescent="0.25">
      <c r="A44" t="s">
        <v>53</v>
      </c>
      <c r="B44" s="3">
        <v>435795</v>
      </c>
      <c r="C44" t="s">
        <v>159</v>
      </c>
      <c r="D44" t="s">
        <v>160</v>
      </c>
      <c r="E44" t="s">
        <v>161</v>
      </c>
      <c r="F44" t="s">
        <v>16</v>
      </c>
      <c r="G44" t="s">
        <v>17</v>
      </c>
      <c r="H44" t="s">
        <v>18</v>
      </c>
      <c r="I44" t="s">
        <v>58</v>
      </c>
      <c r="J44" s="4">
        <v>38421</v>
      </c>
      <c r="K44" s="3" t="s">
        <v>27532</v>
      </c>
      <c r="L44" s="3" t="s">
        <v>25559</v>
      </c>
      <c r="M44" s="3" t="s">
        <v>24978</v>
      </c>
      <c r="N44" s="3" t="s">
        <v>24977</v>
      </c>
      <c r="O44" s="3" t="s">
        <v>27532</v>
      </c>
      <c r="P44" s="5" t="str">
        <f t="shared" si="0"/>
        <v>2005-03-10T00:00:00.000Z</v>
      </c>
      <c r="Q44" t="s">
        <v>20</v>
      </c>
      <c r="R44" s="4">
        <v>45181</v>
      </c>
      <c r="S44" s="3" t="s">
        <v>24998</v>
      </c>
      <c r="T44" s="3" t="s">
        <v>24947</v>
      </c>
      <c r="U44" s="3" t="s">
        <v>24940</v>
      </c>
      <c r="V44" s="3" t="s">
        <v>24954</v>
      </c>
      <c r="W44" s="3" t="s">
        <v>24998</v>
      </c>
      <c r="X44" s="5" t="str">
        <f t="shared" si="1"/>
        <v>2023-09-12T00:00:00.000Z</v>
      </c>
      <c r="Y44" t="s">
        <v>29</v>
      </c>
      <c r="Z44" t="s">
        <v>22</v>
      </c>
      <c r="AA44" s="2">
        <v>46705425</v>
      </c>
    </row>
    <row r="45" spans="1:27" x14ac:dyDescent="0.25">
      <c r="A45" t="s">
        <v>53</v>
      </c>
      <c r="B45" s="3">
        <v>430803</v>
      </c>
      <c r="C45" t="s">
        <v>162</v>
      </c>
      <c r="D45" t="s">
        <v>163</v>
      </c>
      <c r="E45" t="s">
        <v>164</v>
      </c>
      <c r="F45" t="s">
        <v>16</v>
      </c>
      <c r="G45" t="s">
        <v>17</v>
      </c>
      <c r="H45" t="s">
        <v>18</v>
      </c>
      <c r="I45" t="s">
        <v>19</v>
      </c>
      <c r="J45" s="4">
        <v>37799</v>
      </c>
      <c r="K45" s="3" t="s">
        <v>27533</v>
      </c>
      <c r="L45" s="3" t="s">
        <v>25832</v>
      </c>
      <c r="M45" s="3" t="s">
        <v>24944</v>
      </c>
      <c r="N45" s="3" t="s">
        <v>24934</v>
      </c>
      <c r="O45" s="3" t="s">
        <v>27533</v>
      </c>
      <c r="P45" s="5" t="str">
        <f t="shared" si="0"/>
        <v>2003-06-27T00:00:00.000Z</v>
      </c>
      <c r="Q45" t="s">
        <v>20</v>
      </c>
      <c r="R45" s="4">
        <v>44677</v>
      </c>
      <c r="S45" s="3" t="s">
        <v>24999</v>
      </c>
      <c r="T45" s="3" t="s">
        <v>24950</v>
      </c>
      <c r="U45" s="3" t="s">
        <v>24939</v>
      </c>
      <c r="V45" s="3" t="s">
        <v>24984</v>
      </c>
      <c r="W45" s="3" t="s">
        <v>24999</v>
      </c>
      <c r="X45" s="5" t="str">
        <f t="shared" si="1"/>
        <v>2022-04-26T00:00:00.000Z</v>
      </c>
      <c r="Y45" t="s">
        <v>29</v>
      </c>
      <c r="Z45" t="s">
        <v>22</v>
      </c>
      <c r="AA45" s="2">
        <v>45068653</v>
      </c>
    </row>
    <row r="46" spans="1:27" x14ac:dyDescent="0.25">
      <c r="A46" t="s">
        <v>53</v>
      </c>
      <c r="B46" s="3">
        <v>435684</v>
      </c>
      <c r="C46" t="s">
        <v>165</v>
      </c>
      <c r="D46" t="s">
        <v>166</v>
      </c>
      <c r="E46" t="s">
        <v>167</v>
      </c>
      <c r="F46" t="s">
        <v>16</v>
      </c>
      <c r="G46" t="s">
        <v>17</v>
      </c>
      <c r="H46" t="s">
        <v>57</v>
      </c>
      <c r="I46" t="s">
        <v>19</v>
      </c>
      <c r="J46" s="4">
        <v>38504</v>
      </c>
      <c r="K46" s="3" t="s">
        <v>27534</v>
      </c>
      <c r="L46" s="3" t="s">
        <v>25559</v>
      </c>
      <c r="M46" s="3" t="s">
        <v>24944</v>
      </c>
      <c r="N46" s="3" t="s">
        <v>24933</v>
      </c>
      <c r="O46" s="3" t="s">
        <v>27534</v>
      </c>
      <c r="P46" s="5" t="str">
        <f t="shared" si="0"/>
        <v>2005-06-01T00:00:00.000Z</v>
      </c>
      <c r="Q46" t="s">
        <v>20</v>
      </c>
      <c r="R46" s="4">
        <v>45167</v>
      </c>
      <c r="S46" s="3" t="s">
        <v>24987</v>
      </c>
      <c r="T46" s="3" t="s">
        <v>24947</v>
      </c>
      <c r="U46" s="3" t="s">
        <v>24951</v>
      </c>
      <c r="V46" s="3" t="s">
        <v>24988</v>
      </c>
      <c r="W46" s="3" t="s">
        <v>24987</v>
      </c>
      <c r="X46" s="5" t="str">
        <f t="shared" si="1"/>
        <v>2023-08-29T00:00:00.000Z</v>
      </c>
      <c r="Y46" t="s">
        <v>29</v>
      </c>
      <c r="Z46" t="s">
        <v>22</v>
      </c>
      <c r="AA46" s="2">
        <v>46502460</v>
      </c>
    </row>
    <row r="47" spans="1:27" x14ac:dyDescent="0.25">
      <c r="A47" t="s">
        <v>53</v>
      </c>
      <c r="B47" s="3">
        <v>431127</v>
      </c>
      <c r="C47" t="s">
        <v>168</v>
      </c>
      <c r="D47" t="s">
        <v>169</v>
      </c>
      <c r="E47" t="s">
        <v>170</v>
      </c>
      <c r="F47" t="s">
        <v>16</v>
      </c>
      <c r="G47" t="s">
        <v>17</v>
      </c>
      <c r="H47" t="s">
        <v>57</v>
      </c>
      <c r="I47" t="s">
        <v>58</v>
      </c>
      <c r="J47" s="4">
        <v>37779</v>
      </c>
      <c r="K47" s="3" t="s">
        <v>27535</v>
      </c>
      <c r="L47" s="3" t="s">
        <v>25832</v>
      </c>
      <c r="M47" s="3" t="s">
        <v>24944</v>
      </c>
      <c r="N47" s="3" t="s">
        <v>24969</v>
      </c>
      <c r="O47" s="3" t="s">
        <v>27535</v>
      </c>
      <c r="P47" s="5" t="str">
        <f t="shared" si="0"/>
        <v>2003-06-07T00:00:00.000Z</v>
      </c>
      <c r="Q47" t="s">
        <v>20</v>
      </c>
      <c r="R47" s="4">
        <v>45006</v>
      </c>
      <c r="S47" s="3" t="s">
        <v>25000</v>
      </c>
      <c r="T47" s="3" t="s">
        <v>24947</v>
      </c>
      <c r="U47" s="3" t="s">
        <v>24978</v>
      </c>
      <c r="V47" s="3" t="s">
        <v>24948</v>
      </c>
      <c r="W47" s="3" t="s">
        <v>25000</v>
      </c>
      <c r="X47" s="5" t="str">
        <f t="shared" si="1"/>
        <v>2023-03-21T00:00:00.000Z</v>
      </c>
      <c r="Y47" t="s">
        <v>29</v>
      </c>
      <c r="Z47" t="s">
        <v>22</v>
      </c>
      <c r="AA47" s="2">
        <v>45174050</v>
      </c>
    </row>
    <row r="48" spans="1:27" x14ac:dyDescent="0.25">
      <c r="A48" t="s">
        <v>53</v>
      </c>
      <c r="B48" s="3">
        <v>435792</v>
      </c>
      <c r="C48" t="s">
        <v>171</v>
      </c>
      <c r="D48" t="s">
        <v>172</v>
      </c>
      <c r="E48" t="s">
        <v>173</v>
      </c>
      <c r="F48" t="s">
        <v>16</v>
      </c>
      <c r="G48" t="s">
        <v>17</v>
      </c>
      <c r="H48" t="s">
        <v>57</v>
      </c>
      <c r="I48" t="s">
        <v>19</v>
      </c>
      <c r="J48" s="4">
        <v>37997</v>
      </c>
      <c r="K48" s="3" t="s">
        <v>27536</v>
      </c>
      <c r="L48" s="3" t="s">
        <v>25588</v>
      </c>
      <c r="M48" s="3" t="s">
        <v>24933</v>
      </c>
      <c r="N48" s="3" t="s">
        <v>24958</v>
      </c>
      <c r="O48" s="3" t="s">
        <v>27536</v>
      </c>
      <c r="P48" s="5" t="str">
        <f t="shared" si="0"/>
        <v>2004-01-11T00:00:00.000Z</v>
      </c>
      <c r="Q48" t="s">
        <v>20</v>
      </c>
      <c r="R48" s="4">
        <v>45181</v>
      </c>
      <c r="S48" s="3" t="s">
        <v>24998</v>
      </c>
      <c r="T48" s="3" t="s">
        <v>24947</v>
      </c>
      <c r="U48" s="3" t="s">
        <v>24940</v>
      </c>
      <c r="V48" s="3" t="s">
        <v>24954</v>
      </c>
      <c r="W48" s="3" t="s">
        <v>24998</v>
      </c>
      <c r="X48" s="5" t="str">
        <f t="shared" si="1"/>
        <v>2023-09-12T00:00:00.000Z</v>
      </c>
      <c r="Y48" t="s">
        <v>174</v>
      </c>
      <c r="Z48" t="s">
        <v>46</v>
      </c>
      <c r="AA48" s="2">
        <v>21030679754</v>
      </c>
    </row>
    <row r="49" spans="1:27" x14ac:dyDescent="0.25">
      <c r="A49" t="s">
        <v>53</v>
      </c>
      <c r="B49" s="3">
        <v>435734</v>
      </c>
      <c r="C49" t="s">
        <v>175</v>
      </c>
      <c r="D49" t="s">
        <v>176</v>
      </c>
      <c r="E49" t="s">
        <v>177</v>
      </c>
      <c r="F49" t="s">
        <v>16</v>
      </c>
      <c r="G49" t="s">
        <v>17</v>
      </c>
      <c r="H49" t="s">
        <v>57</v>
      </c>
      <c r="I49" t="s">
        <v>19</v>
      </c>
      <c r="J49" s="4">
        <v>38273</v>
      </c>
      <c r="K49" s="3" t="s">
        <v>27537</v>
      </c>
      <c r="L49" s="3" t="s">
        <v>25588</v>
      </c>
      <c r="M49" s="3" t="s">
        <v>24977</v>
      </c>
      <c r="N49" s="3" t="s">
        <v>25033</v>
      </c>
      <c r="O49" s="3" t="s">
        <v>27537</v>
      </c>
      <c r="P49" s="5" t="str">
        <f t="shared" si="0"/>
        <v>2004-10-13T00:00:00.000Z</v>
      </c>
      <c r="Q49" t="s">
        <v>20</v>
      </c>
      <c r="R49" s="4">
        <v>45174</v>
      </c>
      <c r="S49" s="3" t="s">
        <v>24966</v>
      </c>
      <c r="T49" s="3" t="s">
        <v>24947</v>
      </c>
      <c r="U49" s="3" t="s">
        <v>24940</v>
      </c>
      <c r="V49" s="3" t="s">
        <v>24936</v>
      </c>
      <c r="W49" s="3" t="s">
        <v>24966</v>
      </c>
      <c r="X49" s="5" t="str">
        <f t="shared" si="1"/>
        <v>2023-09-05T00:00:00.000Z</v>
      </c>
      <c r="Y49" t="s">
        <v>29</v>
      </c>
      <c r="Z49" t="s">
        <v>22</v>
      </c>
      <c r="AA49" s="2">
        <v>46430550</v>
      </c>
    </row>
    <row r="50" spans="1:27" x14ac:dyDescent="0.25">
      <c r="A50" t="s">
        <v>53</v>
      </c>
      <c r="B50" s="3">
        <v>433736</v>
      </c>
      <c r="C50" t="s">
        <v>178</v>
      </c>
      <c r="D50" t="s">
        <v>179</v>
      </c>
      <c r="E50" t="s">
        <v>180</v>
      </c>
      <c r="F50" t="s">
        <v>16</v>
      </c>
      <c r="G50" t="s">
        <v>17</v>
      </c>
      <c r="H50" t="s">
        <v>18</v>
      </c>
      <c r="I50" t="s">
        <v>58</v>
      </c>
      <c r="J50" s="4">
        <v>37735</v>
      </c>
      <c r="K50" s="3" t="s">
        <v>27538</v>
      </c>
      <c r="L50" s="3" t="s">
        <v>25832</v>
      </c>
      <c r="M50" s="3" t="s">
        <v>24939</v>
      </c>
      <c r="N50" s="3" t="s">
        <v>25056</v>
      </c>
      <c r="O50" s="3" t="s">
        <v>27538</v>
      </c>
      <c r="P50" s="5" t="str">
        <f t="shared" si="0"/>
        <v>2003-04-24T00:00:00.000Z</v>
      </c>
      <c r="Q50" t="s">
        <v>20</v>
      </c>
      <c r="R50" s="4">
        <v>44971</v>
      </c>
      <c r="S50" s="3" t="s">
        <v>25001</v>
      </c>
      <c r="T50" s="3" t="s">
        <v>24947</v>
      </c>
      <c r="U50" s="3" t="s">
        <v>24961</v>
      </c>
      <c r="V50" s="3" t="s">
        <v>24959</v>
      </c>
      <c r="W50" s="3" t="s">
        <v>25001</v>
      </c>
      <c r="X50" s="5" t="str">
        <f t="shared" si="1"/>
        <v>2023-02-14T00:00:00.000Z</v>
      </c>
      <c r="Y50" t="s">
        <v>29</v>
      </c>
      <c r="Z50" t="s">
        <v>22</v>
      </c>
      <c r="AA50" s="2">
        <v>44894916</v>
      </c>
    </row>
    <row r="51" spans="1:27" x14ac:dyDescent="0.25">
      <c r="A51" t="s">
        <v>53</v>
      </c>
      <c r="B51" s="3">
        <v>434595</v>
      </c>
      <c r="C51" t="s">
        <v>181</v>
      </c>
      <c r="D51" t="s">
        <v>182</v>
      </c>
      <c r="E51" t="s">
        <v>183</v>
      </c>
      <c r="F51" t="s">
        <v>16</v>
      </c>
      <c r="G51" t="s">
        <v>17</v>
      </c>
      <c r="H51" t="s">
        <v>57</v>
      </c>
      <c r="I51" t="s">
        <v>28</v>
      </c>
      <c r="J51" s="4">
        <v>38148</v>
      </c>
      <c r="K51" s="3" t="s">
        <v>27539</v>
      </c>
      <c r="L51" s="3" t="s">
        <v>25588</v>
      </c>
      <c r="M51" s="3" t="s">
        <v>24944</v>
      </c>
      <c r="N51" s="3" t="s">
        <v>24977</v>
      </c>
      <c r="O51" s="3" t="s">
        <v>27539</v>
      </c>
      <c r="P51" s="5" t="str">
        <f t="shared" si="0"/>
        <v>2004-06-10T00:00:00.000Z</v>
      </c>
      <c r="Q51" t="s">
        <v>20</v>
      </c>
      <c r="R51" s="4">
        <v>45055</v>
      </c>
      <c r="S51" s="3" t="s">
        <v>24967</v>
      </c>
      <c r="T51" s="3" t="s">
        <v>24947</v>
      </c>
      <c r="U51" s="3" t="s">
        <v>24936</v>
      </c>
      <c r="V51" s="3" t="s">
        <v>24940</v>
      </c>
      <c r="W51" s="3" t="s">
        <v>24967</v>
      </c>
      <c r="X51" s="5" t="str">
        <f t="shared" si="1"/>
        <v>2023-05-09T00:00:00.000Z</v>
      </c>
      <c r="Y51" t="s">
        <v>29</v>
      </c>
      <c r="Z51" t="s">
        <v>22</v>
      </c>
      <c r="AA51" s="2">
        <v>45746867</v>
      </c>
    </row>
    <row r="52" spans="1:27" x14ac:dyDescent="0.25">
      <c r="A52" t="s">
        <v>53</v>
      </c>
      <c r="B52" s="3">
        <v>435794</v>
      </c>
      <c r="C52" t="s">
        <v>184</v>
      </c>
      <c r="D52" t="s">
        <v>185</v>
      </c>
      <c r="E52" t="s">
        <v>186</v>
      </c>
      <c r="F52" t="s">
        <v>16</v>
      </c>
      <c r="G52" t="s">
        <v>17</v>
      </c>
      <c r="H52" t="s">
        <v>18</v>
      </c>
      <c r="I52" t="s">
        <v>187</v>
      </c>
      <c r="J52" s="4">
        <v>37992</v>
      </c>
      <c r="K52" s="3" t="s">
        <v>27540</v>
      </c>
      <c r="L52" s="3" t="s">
        <v>25588</v>
      </c>
      <c r="M52" s="3" t="s">
        <v>24933</v>
      </c>
      <c r="N52" s="3" t="s">
        <v>24944</v>
      </c>
      <c r="O52" s="3" t="s">
        <v>27540</v>
      </c>
      <c r="P52" s="5" t="str">
        <f t="shared" si="0"/>
        <v>2004-01-06T00:00:00.000Z</v>
      </c>
      <c r="Q52" t="s">
        <v>20</v>
      </c>
      <c r="R52" s="4">
        <v>45181</v>
      </c>
      <c r="S52" s="3" t="s">
        <v>24998</v>
      </c>
      <c r="T52" s="3" t="s">
        <v>24947</v>
      </c>
      <c r="U52" s="3" t="s">
        <v>24940</v>
      </c>
      <c r="V52" s="3" t="s">
        <v>24954</v>
      </c>
      <c r="W52" s="3" t="s">
        <v>24998</v>
      </c>
      <c r="X52" s="5" t="str">
        <f t="shared" si="1"/>
        <v>2023-09-12T00:00:00.000Z</v>
      </c>
      <c r="Y52" t="s">
        <v>120</v>
      </c>
      <c r="Z52" t="s">
        <v>46</v>
      </c>
      <c r="AA52" s="2">
        <v>94829521</v>
      </c>
    </row>
    <row r="53" spans="1:27" x14ac:dyDescent="0.25">
      <c r="A53" t="s">
        <v>53</v>
      </c>
      <c r="B53" s="3">
        <v>433136</v>
      </c>
      <c r="C53" t="s">
        <v>188</v>
      </c>
      <c r="D53" t="s">
        <v>189</v>
      </c>
      <c r="E53" t="s">
        <v>190</v>
      </c>
      <c r="F53" t="s">
        <v>16</v>
      </c>
      <c r="G53" t="s">
        <v>17</v>
      </c>
      <c r="H53" t="s">
        <v>18</v>
      </c>
      <c r="I53" t="s">
        <v>58</v>
      </c>
      <c r="J53" s="4">
        <v>37800</v>
      </c>
      <c r="K53" s="3" t="s">
        <v>27541</v>
      </c>
      <c r="L53" s="3" t="s">
        <v>25832</v>
      </c>
      <c r="M53" s="3" t="s">
        <v>24944</v>
      </c>
      <c r="N53" s="3" t="s">
        <v>25013</v>
      </c>
      <c r="O53" s="3" t="s">
        <v>27541</v>
      </c>
      <c r="P53" s="5" t="str">
        <f t="shared" si="0"/>
        <v>2003-06-28T00:00:00.000Z</v>
      </c>
      <c r="Q53" t="s">
        <v>20</v>
      </c>
      <c r="R53" s="4">
        <v>44901</v>
      </c>
      <c r="S53" s="3" t="s">
        <v>25002</v>
      </c>
      <c r="T53" s="3" t="s">
        <v>24950</v>
      </c>
      <c r="U53" s="3" t="s">
        <v>24954</v>
      </c>
      <c r="V53" s="3" t="s">
        <v>24944</v>
      </c>
      <c r="W53" s="3" t="s">
        <v>25002</v>
      </c>
      <c r="X53" s="5" t="str">
        <f t="shared" si="1"/>
        <v>2022-12-06T00:00:00.000Z</v>
      </c>
      <c r="Y53" t="s">
        <v>120</v>
      </c>
      <c r="Z53" t="s">
        <v>22</v>
      </c>
      <c r="AA53" s="2">
        <v>95027858</v>
      </c>
    </row>
    <row r="54" spans="1:27" x14ac:dyDescent="0.25">
      <c r="A54" t="s">
        <v>53</v>
      </c>
      <c r="B54" s="3">
        <v>435467</v>
      </c>
      <c r="C54" t="s">
        <v>191</v>
      </c>
      <c r="D54" t="s">
        <v>192</v>
      </c>
      <c r="E54" t="s">
        <v>193</v>
      </c>
      <c r="F54" t="s">
        <v>16</v>
      </c>
      <c r="G54" t="s">
        <v>17</v>
      </c>
      <c r="H54" t="s">
        <v>57</v>
      </c>
      <c r="I54" t="s">
        <v>119</v>
      </c>
      <c r="J54" s="4">
        <v>38132</v>
      </c>
      <c r="K54" s="3" t="s">
        <v>27542</v>
      </c>
      <c r="L54" s="3" t="s">
        <v>25588</v>
      </c>
      <c r="M54" s="3" t="s">
        <v>24936</v>
      </c>
      <c r="N54" s="3" t="s">
        <v>24980</v>
      </c>
      <c r="O54" s="3" t="s">
        <v>27542</v>
      </c>
      <c r="P54" s="5" t="str">
        <f t="shared" si="0"/>
        <v>2004-05-25T00:00:00.000Z</v>
      </c>
      <c r="Q54" t="s">
        <v>20</v>
      </c>
      <c r="R54" s="4">
        <v>45146</v>
      </c>
      <c r="S54" s="3" t="s">
        <v>25003</v>
      </c>
      <c r="T54" s="3" t="s">
        <v>24947</v>
      </c>
      <c r="U54" s="3" t="s">
        <v>24951</v>
      </c>
      <c r="V54" s="3" t="s">
        <v>24951</v>
      </c>
      <c r="W54" s="3" t="s">
        <v>25003</v>
      </c>
      <c r="X54" s="5" t="str">
        <f t="shared" si="1"/>
        <v>2023-08-08T00:00:00.000Z</v>
      </c>
      <c r="Y54" t="s">
        <v>29</v>
      </c>
      <c r="Z54" t="s">
        <v>22</v>
      </c>
      <c r="AA54" s="2">
        <v>46087579</v>
      </c>
    </row>
    <row r="55" spans="1:27" x14ac:dyDescent="0.25">
      <c r="A55" t="s">
        <v>53</v>
      </c>
      <c r="B55" s="3">
        <v>436308</v>
      </c>
      <c r="C55" t="s">
        <v>194</v>
      </c>
      <c r="D55" t="s">
        <v>195</v>
      </c>
      <c r="E55" t="s">
        <v>196</v>
      </c>
      <c r="F55" t="s">
        <v>16</v>
      </c>
      <c r="G55" t="s">
        <v>17</v>
      </c>
      <c r="H55" t="s">
        <v>57</v>
      </c>
      <c r="I55" t="s">
        <v>197</v>
      </c>
      <c r="J55" s="4">
        <v>38191</v>
      </c>
      <c r="K55" s="3" t="s">
        <v>27543</v>
      </c>
      <c r="L55" s="3" t="s">
        <v>25588</v>
      </c>
      <c r="M55" s="3" t="s">
        <v>24969</v>
      </c>
      <c r="N55" s="3" t="s">
        <v>24956</v>
      </c>
      <c r="O55" s="3" t="s">
        <v>27543</v>
      </c>
      <c r="P55" s="5" t="str">
        <f t="shared" si="0"/>
        <v>2004-07-23T00:00:00.000Z</v>
      </c>
      <c r="Q55" t="s">
        <v>20</v>
      </c>
      <c r="R55" s="4">
        <v>45230</v>
      </c>
      <c r="S55" s="3" t="s">
        <v>25004</v>
      </c>
      <c r="T55" s="3" t="s">
        <v>24947</v>
      </c>
      <c r="U55" s="3" t="s">
        <v>24977</v>
      </c>
      <c r="V55" s="3" t="s">
        <v>24942</v>
      </c>
      <c r="W55" s="3" t="s">
        <v>25004</v>
      </c>
      <c r="X55" s="5" t="str">
        <f t="shared" si="1"/>
        <v>2023-10-31T00:00:00.000Z</v>
      </c>
      <c r="Y55" t="s">
        <v>29</v>
      </c>
      <c r="Z55" t="s">
        <v>22</v>
      </c>
      <c r="AA55" s="2">
        <v>45752652</v>
      </c>
    </row>
    <row r="56" spans="1:27" x14ac:dyDescent="0.25">
      <c r="A56" t="s">
        <v>53</v>
      </c>
      <c r="B56" s="3">
        <v>432605</v>
      </c>
      <c r="C56" t="s">
        <v>198</v>
      </c>
      <c r="D56" t="s">
        <v>199</v>
      </c>
      <c r="E56" t="s">
        <v>200</v>
      </c>
      <c r="F56" t="s">
        <v>16</v>
      </c>
      <c r="G56" t="s">
        <v>17</v>
      </c>
      <c r="H56" t="s">
        <v>57</v>
      </c>
      <c r="I56" t="s">
        <v>201</v>
      </c>
      <c r="J56" s="4">
        <v>37942</v>
      </c>
      <c r="K56" s="3" t="s">
        <v>27544</v>
      </c>
      <c r="L56" s="3" t="s">
        <v>25832</v>
      </c>
      <c r="M56" s="3" t="s">
        <v>24958</v>
      </c>
      <c r="N56" s="3" t="s">
        <v>25037</v>
      </c>
      <c r="O56" s="3" t="s">
        <v>27544</v>
      </c>
      <c r="P56" s="5" t="str">
        <f t="shared" si="0"/>
        <v>2003-11-17T00:00:00.000Z</v>
      </c>
      <c r="Q56" t="s">
        <v>20</v>
      </c>
      <c r="R56" s="4">
        <v>44854</v>
      </c>
      <c r="S56" s="3" t="s">
        <v>25005</v>
      </c>
      <c r="T56" s="3" t="s">
        <v>24950</v>
      </c>
      <c r="U56" s="3" t="s">
        <v>24977</v>
      </c>
      <c r="V56" s="3" t="s">
        <v>25006</v>
      </c>
      <c r="W56" s="3" t="s">
        <v>25005</v>
      </c>
      <c r="X56" s="5" t="str">
        <f t="shared" si="1"/>
        <v>2022-10-20T00:00:00.000Z</v>
      </c>
      <c r="Y56" t="s">
        <v>150</v>
      </c>
      <c r="Z56" t="s">
        <v>46</v>
      </c>
      <c r="AA56" s="2" t="s">
        <v>202</v>
      </c>
    </row>
    <row r="57" spans="1:27" x14ac:dyDescent="0.25">
      <c r="A57" t="s">
        <v>53</v>
      </c>
      <c r="B57" s="3">
        <v>431409</v>
      </c>
      <c r="C57" t="s">
        <v>203</v>
      </c>
      <c r="D57" t="s">
        <v>204</v>
      </c>
      <c r="E57" t="s">
        <v>205</v>
      </c>
      <c r="F57" t="s">
        <v>16</v>
      </c>
      <c r="G57" t="s">
        <v>17</v>
      </c>
      <c r="H57" t="s">
        <v>18</v>
      </c>
      <c r="I57" t="s">
        <v>58</v>
      </c>
      <c r="J57" s="4">
        <v>37929</v>
      </c>
      <c r="K57" s="3" t="s">
        <v>27545</v>
      </c>
      <c r="L57" s="3" t="s">
        <v>25832</v>
      </c>
      <c r="M57" s="3" t="s">
        <v>24958</v>
      </c>
      <c r="N57" s="3" t="s">
        <v>24939</v>
      </c>
      <c r="O57" s="3" t="s">
        <v>27545</v>
      </c>
      <c r="P57" s="5" t="str">
        <f t="shared" si="0"/>
        <v>2003-11-04T00:00:00.000Z</v>
      </c>
      <c r="Q57" t="s">
        <v>20</v>
      </c>
      <c r="R57" s="4">
        <v>44737</v>
      </c>
      <c r="S57" s="3" t="s">
        <v>25007</v>
      </c>
      <c r="T57" s="3" t="s">
        <v>24950</v>
      </c>
      <c r="U57" s="3" t="s">
        <v>24944</v>
      </c>
      <c r="V57" s="3" t="s">
        <v>24980</v>
      </c>
      <c r="W57" s="3" t="s">
        <v>25007</v>
      </c>
      <c r="X57" s="5" t="str">
        <f t="shared" si="1"/>
        <v>2022-06-25T00:00:00.000Z</v>
      </c>
      <c r="Y57" t="s">
        <v>29</v>
      </c>
      <c r="Z57" t="s">
        <v>22</v>
      </c>
      <c r="AA57" s="2">
        <v>45395420</v>
      </c>
    </row>
    <row r="58" spans="1:27" x14ac:dyDescent="0.25">
      <c r="A58" t="s">
        <v>53</v>
      </c>
      <c r="B58" s="3">
        <v>431643</v>
      </c>
      <c r="C58" t="s">
        <v>203</v>
      </c>
      <c r="D58" t="s">
        <v>206</v>
      </c>
      <c r="E58" t="s">
        <v>207</v>
      </c>
      <c r="F58" t="s">
        <v>16</v>
      </c>
      <c r="G58" t="s">
        <v>17</v>
      </c>
      <c r="H58" t="s">
        <v>18</v>
      </c>
      <c r="I58" t="s">
        <v>197</v>
      </c>
      <c r="J58" s="4">
        <v>37872</v>
      </c>
      <c r="K58" s="3" t="s">
        <v>27546</v>
      </c>
      <c r="L58" s="3" t="s">
        <v>25832</v>
      </c>
      <c r="M58" s="3" t="s">
        <v>24940</v>
      </c>
      <c r="N58" s="3" t="s">
        <v>24951</v>
      </c>
      <c r="O58" s="3" t="s">
        <v>27546</v>
      </c>
      <c r="P58" s="5" t="str">
        <f t="shared" si="0"/>
        <v>2003-09-08T00:00:00.000Z</v>
      </c>
      <c r="Q58" t="s">
        <v>20</v>
      </c>
      <c r="R58" s="4">
        <v>44754</v>
      </c>
      <c r="S58" s="3" t="s">
        <v>25008</v>
      </c>
      <c r="T58" s="3" t="s">
        <v>24950</v>
      </c>
      <c r="U58" s="3" t="s">
        <v>24969</v>
      </c>
      <c r="V58" s="3" t="s">
        <v>24954</v>
      </c>
      <c r="W58" s="3" t="s">
        <v>25008</v>
      </c>
      <c r="X58" s="5" t="str">
        <f t="shared" si="1"/>
        <v>2022-07-12T00:00:00.000Z</v>
      </c>
      <c r="Y58" t="s">
        <v>29</v>
      </c>
      <c r="Z58" t="s">
        <v>22</v>
      </c>
      <c r="AA58" s="2">
        <v>45011189</v>
      </c>
    </row>
    <row r="59" spans="1:27" x14ac:dyDescent="0.25">
      <c r="A59" t="s">
        <v>53</v>
      </c>
      <c r="B59" s="3">
        <v>438260</v>
      </c>
      <c r="C59" t="s">
        <v>208</v>
      </c>
      <c r="D59" t="s">
        <v>209</v>
      </c>
      <c r="E59" t="s">
        <v>210</v>
      </c>
      <c r="F59" t="s">
        <v>16</v>
      </c>
      <c r="G59" t="s">
        <v>17</v>
      </c>
      <c r="H59" t="s">
        <v>18</v>
      </c>
      <c r="I59" t="s">
        <v>80</v>
      </c>
      <c r="J59" s="4">
        <v>38237</v>
      </c>
      <c r="K59" s="3" t="s">
        <v>27547</v>
      </c>
      <c r="L59" s="3" t="s">
        <v>25588</v>
      </c>
      <c r="M59" s="3" t="s">
        <v>24940</v>
      </c>
      <c r="N59" s="3" t="s">
        <v>24969</v>
      </c>
      <c r="O59" s="3" t="s">
        <v>27547</v>
      </c>
      <c r="P59" s="5" t="str">
        <f t="shared" si="0"/>
        <v>2004-09-07T00:00:00.000Z</v>
      </c>
      <c r="Q59" t="s">
        <v>20</v>
      </c>
      <c r="R59" s="4">
        <v>45433</v>
      </c>
      <c r="S59" s="3" t="s">
        <v>24965</v>
      </c>
      <c r="T59" s="3" t="s">
        <v>24932</v>
      </c>
      <c r="U59" s="3" t="s">
        <v>24936</v>
      </c>
      <c r="V59" s="3" t="s">
        <v>24948</v>
      </c>
      <c r="W59" s="3" t="s">
        <v>24965</v>
      </c>
      <c r="X59" s="5" t="str">
        <f t="shared" si="1"/>
        <v>2024-05-21T00:00:00.000Z</v>
      </c>
      <c r="Y59" t="s">
        <v>21</v>
      </c>
      <c r="Z59" t="s">
        <v>22</v>
      </c>
      <c r="AA59" s="2">
        <v>95154972</v>
      </c>
    </row>
    <row r="60" spans="1:27" x14ac:dyDescent="0.25">
      <c r="A60" t="s">
        <v>53</v>
      </c>
      <c r="B60" s="3">
        <v>434281</v>
      </c>
      <c r="C60" t="s">
        <v>211</v>
      </c>
      <c r="D60" t="s">
        <v>212</v>
      </c>
      <c r="E60" t="s">
        <v>213</v>
      </c>
      <c r="F60" t="s">
        <v>16</v>
      </c>
      <c r="G60" t="s">
        <v>17</v>
      </c>
      <c r="H60" t="s">
        <v>57</v>
      </c>
      <c r="I60" t="s">
        <v>58</v>
      </c>
      <c r="J60" s="4">
        <v>37938</v>
      </c>
      <c r="K60" s="3" t="s">
        <v>27548</v>
      </c>
      <c r="L60" s="3" t="s">
        <v>25832</v>
      </c>
      <c r="M60" s="3" t="s">
        <v>24958</v>
      </c>
      <c r="N60" s="3" t="s">
        <v>25033</v>
      </c>
      <c r="O60" s="3" t="s">
        <v>27548</v>
      </c>
      <c r="P60" s="5" t="str">
        <f t="shared" si="0"/>
        <v>2003-11-13T00:00:00.000Z</v>
      </c>
      <c r="Q60" t="s">
        <v>20</v>
      </c>
      <c r="R60" s="4">
        <v>45272</v>
      </c>
      <c r="S60" s="3" t="s">
        <v>25009</v>
      </c>
      <c r="T60" s="3" t="s">
        <v>24947</v>
      </c>
      <c r="U60" s="3" t="s">
        <v>24954</v>
      </c>
      <c r="V60" s="3" t="s">
        <v>24954</v>
      </c>
      <c r="W60" s="3" t="s">
        <v>25009</v>
      </c>
      <c r="X60" s="5" t="str">
        <f t="shared" si="1"/>
        <v>2023-12-12T00:00:00.000Z</v>
      </c>
      <c r="Y60" t="s">
        <v>29</v>
      </c>
      <c r="Z60" t="s">
        <v>22</v>
      </c>
      <c r="AA60" s="2">
        <v>45399241</v>
      </c>
    </row>
    <row r="61" spans="1:27" x14ac:dyDescent="0.25">
      <c r="A61" t="s">
        <v>53</v>
      </c>
      <c r="B61" s="3">
        <v>437067</v>
      </c>
      <c r="C61" t="s">
        <v>214</v>
      </c>
      <c r="D61" t="s">
        <v>215</v>
      </c>
      <c r="E61" t="s">
        <v>216</v>
      </c>
      <c r="F61" t="s">
        <v>16</v>
      </c>
      <c r="G61" t="s">
        <v>17</v>
      </c>
      <c r="H61" t="s">
        <v>18</v>
      </c>
      <c r="I61" t="s">
        <v>19</v>
      </c>
      <c r="J61" s="4">
        <v>37953</v>
      </c>
      <c r="K61" s="3" t="s">
        <v>27549</v>
      </c>
      <c r="L61" s="3" t="s">
        <v>25832</v>
      </c>
      <c r="M61" s="3" t="s">
        <v>24958</v>
      </c>
      <c r="N61" s="3" t="s">
        <v>25013</v>
      </c>
      <c r="O61" s="3" t="s">
        <v>27549</v>
      </c>
      <c r="P61" s="5" t="str">
        <f t="shared" si="0"/>
        <v>2003-11-28T00:00:00.000Z</v>
      </c>
      <c r="Q61" t="s">
        <v>20</v>
      </c>
      <c r="R61" s="4">
        <v>45314</v>
      </c>
      <c r="S61" s="3" t="s">
        <v>25010</v>
      </c>
      <c r="T61" s="3" t="s">
        <v>24932</v>
      </c>
      <c r="U61" s="3" t="s">
        <v>24933</v>
      </c>
      <c r="V61" s="3" t="s">
        <v>24956</v>
      </c>
      <c r="W61" s="3" t="s">
        <v>25010</v>
      </c>
      <c r="X61" s="5" t="str">
        <f t="shared" si="1"/>
        <v>2024-01-23T00:00:00.000Z</v>
      </c>
      <c r="Y61" t="s">
        <v>29</v>
      </c>
      <c r="Z61" t="s">
        <v>22</v>
      </c>
      <c r="AA61" s="2">
        <v>45417404</v>
      </c>
    </row>
    <row r="62" spans="1:27" x14ac:dyDescent="0.25">
      <c r="A62" t="s">
        <v>53</v>
      </c>
      <c r="B62" s="3">
        <v>435334</v>
      </c>
      <c r="C62" t="s">
        <v>217</v>
      </c>
      <c r="D62" t="s">
        <v>218</v>
      </c>
      <c r="E62" t="s">
        <v>219</v>
      </c>
      <c r="F62" t="s">
        <v>16</v>
      </c>
      <c r="G62" t="s">
        <v>17</v>
      </c>
      <c r="H62" t="s">
        <v>18</v>
      </c>
      <c r="I62" t="s">
        <v>58</v>
      </c>
      <c r="J62" s="4">
        <v>38407</v>
      </c>
      <c r="K62" s="3" t="s">
        <v>27550</v>
      </c>
      <c r="L62" s="3" t="s">
        <v>25559</v>
      </c>
      <c r="M62" s="3" t="s">
        <v>24961</v>
      </c>
      <c r="N62" s="3" t="s">
        <v>25056</v>
      </c>
      <c r="O62" s="3" t="s">
        <v>27550</v>
      </c>
      <c r="P62" s="5" t="str">
        <f t="shared" si="0"/>
        <v>2005-02-24T00:00:00.000Z</v>
      </c>
      <c r="Q62" t="s">
        <v>20</v>
      </c>
      <c r="R62" s="4">
        <v>45132</v>
      </c>
      <c r="S62" s="3" t="s">
        <v>25011</v>
      </c>
      <c r="T62" s="3" t="s">
        <v>24947</v>
      </c>
      <c r="U62" s="3" t="s">
        <v>24969</v>
      </c>
      <c r="V62" s="3" t="s">
        <v>24980</v>
      </c>
      <c r="W62" s="3" t="s">
        <v>25011</v>
      </c>
      <c r="X62" s="5" t="str">
        <f t="shared" si="1"/>
        <v>2023-07-25T00:00:00.000Z</v>
      </c>
      <c r="Y62" t="s">
        <v>29</v>
      </c>
      <c r="Z62" t="s">
        <v>22</v>
      </c>
      <c r="AA62" s="2">
        <v>46426893</v>
      </c>
    </row>
    <row r="63" spans="1:27" x14ac:dyDescent="0.25">
      <c r="A63" t="s">
        <v>53</v>
      </c>
      <c r="B63" s="3">
        <v>438333</v>
      </c>
      <c r="C63" t="s">
        <v>220</v>
      </c>
      <c r="D63" t="s">
        <v>221</v>
      </c>
      <c r="E63" t="s">
        <v>222</v>
      </c>
      <c r="F63" t="s">
        <v>16</v>
      </c>
      <c r="G63" t="s">
        <v>17</v>
      </c>
      <c r="H63" t="s">
        <v>18</v>
      </c>
      <c r="I63" t="s">
        <v>80</v>
      </c>
      <c r="J63" s="4">
        <v>38806</v>
      </c>
      <c r="K63" s="3" t="s">
        <v>27551</v>
      </c>
      <c r="L63" s="3" t="s">
        <v>26422</v>
      </c>
      <c r="M63" s="3" t="s">
        <v>24978</v>
      </c>
      <c r="N63" s="3" t="s">
        <v>24972</v>
      </c>
      <c r="O63" s="3" t="s">
        <v>27551</v>
      </c>
      <c r="P63" s="5" t="str">
        <f t="shared" si="0"/>
        <v>2006-03-30T00:00:00.000Z</v>
      </c>
      <c r="Q63" t="s">
        <v>20</v>
      </c>
      <c r="R63" s="4">
        <v>45440</v>
      </c>
      <c r="S63" s="3" t="s">
        <v>25012</v>
      </c>
      <c r="T63" s="3" t="s">
        <v>24932</v>
      </c>
      <c r="U63" s="3" t="s">
        <v>24936</v>
      </c>
      <c r="V63" s="3" t="s">
        <v>25013</v>
      </c>
      <c r="W63" s="3" t="s">
        <v>25012</v>
      </c>
      <c r="X63" s="5" t="str">
        <f t="shared" si="1"/>
        <v>2024-05-28T00:00:00.000Z</v>
      </c>
      <c r="Y63" t="s">
        <v>29</v>
      </c>
      <c r="Z63" t="s">
        <v>22</v>
      </c>
      <c r="AA63" s="2">
        <v>47292723</v>
      </c>
    </row>
    <row r="64" spans="1:27" x14ac:dyDescent="0.25">
      <c r="A64" t="s">
        <v>53</v>
      </c>
      <c r="B64" s="3">
        <v>432300</v>
      </c>
      <c r="C64" t="s">
        <v>223</v>
      </c>
      <c r="D64" t="s">
        <v>224</v>
      </c>
      <c r="E64" t="s">
        <v>225</v>
      </c>
      <c r="F64" t="s">
        <v>16</v>
      </c>
      <c r="G64" t="s">
        <v>17</v>
      </c>
      <c r="H64" t="s">
        <v>57</v>
      </c>
      <c r="I64" t="s">
        <v>58</v>
      </c>
      <c r="J64" s="4">
        <v>38227</v>
      </c>
      <c r="K64" s="3" t="s">
        <v>27552</v>
      </c>
      <c r="L64" s="3" t="s">
        <v>25588</v>
      </c>
      <c r="M64" s="3" t="s">
        <v>24951</v>
      </c>
      <c r="N64" s="3" t="s">
        <v>25013</v>
      </c>
      <c r="O64" s="3" t="s">
        <v>27552</v>
      </c>
      <c r="P64" s="5" t="str">
        <f t="shared" si="0"/>
        <v>2004-08-28T00:00:00.000Z</v>
      </c>
      <c r="Q64" t="s">
        <v>20</v>
      </c>
      <c r="R64" s="4">
        <v>45069</v>
      </c>
      <c r="S64" s="3" t="s">
        <v>25014</v>
      </c>
      <c r="T64" s="3" t="s">
        <v>24947</v>
      </c>
      <c r="U64" s="3" t="s">
        <v>24936</v>
      </c>
      <c r="V64" s="3" t="s">
        <v>24956</v>
      </c>
      <c r="W64" s="3" t="s">
        <v>25014</v>
      </c>
      <c r="X64" s="5" t="str">
        <f t="shared" si="1"/>
        <v>2023-05-23T00:00:00.000Z</v>
      </c>
      <c r="Y64" t="s">
        <v>29</v>
      </c>
      <c r="Z64" t="s">
        <v>22</v>
      </c>
      <c r="AA64" s="2">
        <v>45744613</v>
      </c>
    </row>
    <row r="65" spans="1:27" x14ac:dyDescent="0.25">
      <c r="A65" t="s">
        <v>53</v>
      </c>
      <c r="B65" s="3">
        <v>436204</v>
      </c>
      <c r="C65" t="s">
        <v>226</v>
      </c>
      <c r="D65" t="s">
        <v>227</v>
      </c>
      <c r="E65" t="s">
        <v>228</v>
      </c>
      <c r="F65" t="s">
        <v>16</v>
      </c>
      <c r="H65" t="s">
        <v>18</v>
      </c>
      <c r="I65" t="s">
        <v>76</v>
      </c>
      <c r="J65" s="4">
        <v>38073</v>
      </c>
      <c r="K65" s="3" t="s">
        <v>27553</v>
      </c>
      <c r="L65" s="3" t="s">
        <v>25588</v>
      </c>
      <c r="M65" s="3" t="s">
        <v>24978</v>
      </c>
      <c r="N65" s="3" t="s">
        <v>24934</v>
      </c>
      <c r="O65" s="3" t="s">
        <v>27553</v>
      </c>
      <c r="P65" s="5" t="str">
        <f t="shared" si="0"/>
        <v>2004-03-27T00:00:00.000Z</v>
      </c>
      <c r="Q65" t="s">
        <v>20</v>
      </c>
      <c r="R65" s="4">
        <v>45197</v>
      </c>
      <c r="S65" s="3" t="s">
        <v>25015</v>
      </c>
      <c r="T65" s="3" t="s">
        <v>24947</v>
      </c>
      <c r="U65" s="3" t="s">
        <v>24940</v>
      </c>
      <c r="V65" s="3" t="s">
        <v>25013</v>
      </c>
      <c r="W65" s="3" t="s">
        <v>25015</v>
      </c>
      <c r="X65" s="5" t="str">
        <f t="shared" si="1"/>
        <v>2023-09-28T00:00:00.000Z</v>
      </c>
      <c r="Y65" t="s">
        <v>29</v>
      </c>
      <c r="Z65" t="s">
        <v>22</v>
      </c>
      <c r="AA65" s="2">
        <v>45718343</v>
      </c>
    </row>
    <row r="66" spans="1:27" x14ac:dyDescent="0.25">
      <c r="A66" t="s">
        <v>53</v>
      </c>
      <c r="B66" s="3">
        <v>434599</v>
      </c>
      <c r="C66" t="s">
        <v>229</v>
      </c>
      <c r="D66" t="s">
        <v>230</v>
      </c>
      <c r="E66" t="s">
        <v>231</v>
      </c>
      <c r="F66" t="s">
        <v>16</v>
      </c>
      <c r="G66" t="s">
        <v>17</v>
      </c>
      <c r="H66" t="s">
        <v>18</v>
      </c>
      <c r="I66" t="s">
        <v>58</v>
      </c>
      <c r="J66" s="4">
        <v>37853</v>
      </c>
      <c r="K66" s="3" t="s">
        <v>27172</v>
      </c>
      <c r="L66" s="3" t="s">
        <v>25832</v>
      </c>
      <c r="M66" s="3" t="s">
        <v>24951</v>
      </c>
      <c r="N66" s="3" t="s">
        <v>25006</v>
      </c>
      <c r="O66" s="3" t="s">
        <v>27172</v>
      </c>
      <c r="P66" s="5" t="str">
        <f t="shared" si="0"/>
        <v>2003-08-20T00:00:00.000Z</v>
      </c>
      <c r="Q66" t="s">
        <v>20</v>
      </c>
      <c r="R66" s="4">
        <v>45055</v>
      </c>
      <c r="S66" s="3" t="s">
        <v>24967</v>
      </c>
      <c r="T66" s="3" t="s">
        <v>24947</v>
      </c>
      <c r="U66" s="3" t="s">
        <v>24936</v>
      </c>
      <c r="V66" s="3" t="s">
        <v>24940</v>
      </c>
      <c r="W66" s="3" t="s">
        <v>24967</v>
      </c>
      <c r="X66" s="5" t="str">
        <f t="shared" si="1"/>
        <v>2023-05-09T00:00:00.000Z</v>
      </c>
      <c r="Y66" t="s">
        <v>29</v>
      </c>
      <c r="Z66" t="s">
        <v>22</v>
      </c>
      <c r="AA66" s="2">
        <v>45069809</v>
      </c>
    </row>
    <row r="67" spans="1:27" x14ac:dyDescent="0.25">
      <c r="A67" t="s">
        <v>53</v>
      </c>
      <c r="B67" s="3">
        <v>437287</v>
      </c>
      <c r="C67" t="s">
        <v>232</v>
      </c>
      <c r="D67" t="s">
        <v>233</v>
      </c>
      <c r="E67" t="s">
        <v>234</v>
      </c>
      <c r="F67" t="s">
        <v>16</v>
      </c>
      <c r="G67" t="s">
        <v>17</v>
      </c>
      <c r="H67" t="s">
        <v>18</v>
      </c>
      <c r="I67" t="s">
        <v>19</v>
      </c>
      <c r="J67" s="4">
        <v>38346</v>
      </c>
      <c r="K67" s="3" t="s">
        <v>27554</v>
      </c>
      <c r="L67" s="3" t="s">
        <v>25588</v>
      </c>
      <c r="M67" s="3" t="s">
        <v>24954</v>
      </c>
      <c r="N67" s="3" t="s">
        <v>24980</v>
      </c>
      <c r="O67" s="3" t="s">
        <v>27554</v>
      </c>
      <c r="P67" s="5" t="str">
        <f t="shared" ref="P67:P130" si="2">O67&amp;"T00:00:00.000Z"</f>
        <v>2004-12-25T00:00:00.000Z</v>
      </c>
      <c r="Q67" t="s">
        <v>20</v>
      </c>
      <c r="R67" s="4">
        <v>45342</v>
      </c>
      <c r="S67" s="3" t="s">
        <v>25016</v>
      </c>
      <c r="T67" s="3" t="s">
        <v>24932</v>
      </c>
      <c r="U67" s="3" t="s">
        <v>24961</v>
      </c>
      <c r="V67" s="3" t="s">
        <v>25006</v>
      </c>
      <c r="W67" s="3" t="s">
        <v>25016</v>
      </c>
      <c r="X67" s="5" t="str">
        <f t="shared" ref="X67:X130" si="3">W67&amp;"T00:00:00.000Z"</f>
        <v>2024-02-20T00:00:00.000Z</v>
      </c>
      <c r="Y67" t="s">
        <v>235</v>
      </c>
      <c r="Z67" t="s">
        <v>22</v>
      </c>
      <c r="AA67" s="2">
        <v>1727419069</v>
      </c>
    </row>
    <row r="68" spans="1:27" x14ac:dyDescent="0.25">
      <c r="A68" t="s">
        <v>53</v>
      </c>
      <c r="B68" s="3">
        <v>436095</v>
      </c>
      <c r="C68" t="s">
        <v>236</v>
      </c>
      <c r="D68" t="s">
        <v>237</v>
      </c>
      <c r="E68" t="s">
        <v>238</v>
      </c>
      <c r="F68" t="s">
        <v>16</v>
      </c>
      <c r="G68" t="s">
        <v>17</v>
      </c>
      <c r="H68" t="s">
        <v>18</v>
      </c>
      <c r="I68" t="s">
        <v>19</v>
      </c>
      <c r="J68" s="4">
        <v>38500</v>
      </c>
      <c r="K68" s="3" t="s">
        <v>27555</v>
      </c>
      <c r="L68" s="3" t="s">
        <v>25559</v>
      </c>
      <c r="M68" s="3" t="s">
        <v>24936</v>
      </c>
      <c r="N68" s="3" t="s">
        <v>25013</v>
      </c>
      <c r="O68" s="3" t="s">
        <v>27555</v>
      </c>
      <c r="P68" s="5" t="str">
        <f t="shared" si="2"/>
        <v>2005-05-28T00:00:00.000Z</v>
      </c>
      <c r="Q68" t="s">
        <v>20</v>
      </c>
      <c r="R68" s="4">
        <v>45210</v>
      </c>
      <c r="S68" s="3" t="s">
        <v>25017</v>
      </c>
      <c r="T68" s="3" t="s">
        <v>24947</v>
      </c>
      <c r="U68" s="3" t="s">
        <v>24977</v>
      </c>
      <c r="V68" s="3" t="s">
        <v>24958</v>
      </c>
      <c r="W68" s="3" t="s">
        <v>25017</v>
      </c>
      <c r="X68" s="5" t="str">
        <f t="shared" si="3"/>
        <v>2023-10-11T00:00:00.000Z</v>
      </c>
      <c r="Y68" t="s">
        <v>239</v>
      </c>
      <c r="Z68" t="s">
        <v>22</v>
      </c>
      <c r="AA68" s="2">
        <v>46686803</v>
      </c>
    </row>
    <row r="69" spans="1:27" x14ac:dyDescent="0.25">
      <c r="A69" t="s">
        <v>53</v>
      </c>
      <c r="B69" s="3">
        <v>433740</v>
      </c>
      <c r="C69" t="s">
        <v>240</v>
      </c>
      <c r="D69" t="s">
        <v>241</v>
      </c>
      <c r="E69" t="s">
        <v>242</v>
      </c>
      <c r="F69" t="s">
        <v>16</v>
      </c>
      <c r="G69" t="s">
        <v>17</v>
      </c>
      <c r="H69" t="s">
        <v>57</v>
      </c>
      <c r="I69" t="s">
        <v>58</v>
      </c>
      <c r="J69" s="4">
        <v>37588</v>
      </c>
      <c r="K69" s="3" t="s">
        <v>27556</v>
      </c>
      <c r="L69" s="3" t="s">
        <v>26716</v>
      </c>
      <c r="M69" s="3" t="s">
        <v>24958</v>
      </c>
      <c r="N69" s="3" t="s">
        <v>25013</v>
      </c>
      <c r="O69" s="3" t="s">
        <v>27556</v>
      </c>
      <c r="P69" s="5" t="str">
        <f t="shared" si="2"/>
        <v>2002-11-28T00:00:00.000Z</v>
      </c>
      <c r="Q69" t="s">
        <v>20</v>
      </c>
      <c r="R69" s="4">
        <v>44971</v>
      </c>
      <c r="S69" s="3" t="s">
        <v>25001</v>
      </c>
      <c r="T69" s="3" t="s">
        <v>24947</v>
      </c>
      <c r="U69" s="3" t="s">
        <v>24961</v>
      </c>
      <c r="V69" s="3" t="s">
        <v>24959</v>
      </c>
      <c r="W69" s="3" t="s">
        <v>25001</v>
      </c>
      <c r="X69" s="5" t="str">
        <f t="shared" si="3"/>
        <v>2023-02-14T00:00:00.000Z</v>
      </c>
      <c r="Y69" t="s">
        <v>29</v>
      </c>
      <c r="Z69" t="s">
        <v>22</v>
      </c>
      <c r="AA69" s="2">
        <v>44393569</v>
      </c>
    </row>
    <row r="70" spans="1:27" x14ac:dyDescent="0.25">
      <c r="A70" t="s">
        <v>53</v>
      </c>
      <c r="B70" s="3">
        <v>433918</v>
      </c>
      <c r="C70" t="s">
        <v>240</v>
      </c>
      <c r="D70" t="s">
        <v>243</v>
      </c>
      <c r="E70" t="s">
        <v>244</v>
      </c>
      <c r="F70" t="s">
        <v>16</v>
      </c>
      <c r="G70" t="s">
        <v>17</v>
      </c>
      <c r="H70" t="s">
        <v>18</v>
      </c>
      <c r="I70" t="s">
        <v>245</v>
      </c>
      <c r="J70" s="4">
        <v>38218</v>
      </c>
      <c r="K70" s="3" t="s">
        <v>27557</v>
      </c>
      <c r="L70" s="3" t="s">
        <v>25588</v>
      </c>
      <c r="M70" s="3" t="s">
        <v>24951</v>
      </c>
      <c r="N70" s="3" t="s">
        <v>24970</v>
      </c>
      <c r="O70" s="3" t="s">
        <v>27557</v>
      </c>
      <c r="P70" s="5" t="str">
        <f t="shared" si="2"/>
        <v>2004-08-19T00:00:00.000Z</v>
      </c>
      <c r="Q70" t="s">
        <v>20</v>
      </c>
      <c r="R70" s="4">
        <v>44992</v>
      </c>
      <c r="S70" s="3" t="s">
        <v>24982</v>
      </c>
      <c r="T70" s="3" t="s">
        <v>24947</v>
      </c>
      <c r="U70" s="3" t="s">
        <v>24978</v>
      </c>
      <c r="V70" s="3" t="s">
        <v>24969</v>
      </c>
      <c r="W70" s="3" t="s">
        <v>24982</v>
      </c>
      <c r="X70" s="5" t="str">
        <f t="shared" si="3"/>
        <v>2023-03-07T00:00:00.000Z</v>
      </c>
      <c r="Y70" t="s">
        <v>29</v>
      </c>
      <c r="Z70" t="s">
        <v>22</v>
      </c>
      <c r="AA70" s="2">
        <v>47065420</v>
      </c>
    </row>
    <row r="71" spans="1:27" x14ac:dyDescent="0.25">
      <c r="A71" t="s">
        <v>53</v>
      </c>
      <c r="B71" s="3">
        <v>433692</v>
      </c>
      <c r="C71" t="s">
        <v>246</v>
      </c>
      <c r="D71" t="s">
        <v>247</v>
      </c>
      <c r="E71" t="s">
        <v>248</v>
      </c>
      <c r="F71" t="s">
        <v>16</v>
      </c>
      <c r="G71" t="s">
        <v>17</v>
      </c>
      <c r="H71" t="s">
        <v>57</v>
      </c>
      <c r="I71" t="s">
        <v>58</v>
      </c>
      <c r="J71" s="4">
        <v>37772</v>
      </c>
      <c r="K71" s="3" t="s">
        <v>27558</v>
      </c>
      <c r="L71" s="3" t="s">
        <v>25832</v>
      </c>
      <c r="M71" s="3" t="s">
        <v>24936</v>
      </c>
      <c r="N71" s="3" t="s">
        <v>24942</v>
      </c>
      <c r="O71" s="3" t="s">
        <v>27558</v>
      </c>
      <c r="P71" s="5" t="str">
        <f t="shared" si="2"/>
        <v>2003-05-31T00:00:00.000Z</v>
      </c>
      <c r="Q71" t="s">
        <v>20</v>
      </c>
      <c r="R71" s="4">
        <v>44964</v>
      </c>
      <c r="S71" s="3" t="s">
        <v>25018</v>
      </c>
      <c r="T71" s="3" t="s">
        <v>24947</v>
      </c>
      <c r="U71" s="3" t="s">
        <v>24961</v>
      </c>
      <c r="V71" s="3" t="s">
        <v>24969</v>
      </c>
      <c r="W71" s="3" t="s">
        <v>25018</v>
      </c>
      <c r="X71" s="5" t="str">
        <f t="shared" si="3"/>
        <v>2023-02-07T00:00:00.000Z</v>
      </c>
      <c r="Y71" t="s">
        <v>29</v>
      </c>
      <c r="Z71" t="s">
        <v>22</v>
      </c>
      <c r="AA71" s="2">
        <v>44938704</v>
      </c>
    </row>
    <row r="72" spans="1:27" x14ac:dyDescent="0.25">
      <c r="A72" t="s">
        <v>53</v>
      </c>
      <c r="B72" s="3">
        <v>437608</v>
      </c>
      <c r="C72" t="s">
        <v>249</v>
      </c>
      <c r="D72" t="s">
        <v>250</v>
      </c>
      <c r="E72" t="s">
        <v>251</v>
      </c>
      <c r="F72" t="s">
        <v>16</v>
      </c>
      <c r="G72" t="s">
        <v>17</v>
      </c>
      <c r="H72" t="s">
        <v>18</v>
      </c>
      <c r="I72" t="s">
        <v>58</v>
      </c>
      <c r="J72" s="4">
        <v>38439</v>
      </c>
      <c r="K72" s="3" t="s">
        <v>27559</v>
      </c>
      <c r="L72" s="3" t="s">
        <v>25559</v>
      </c>
      <c r="M72" s="3" t="s">
        <v>24978</v>
      </c>
      <c r="N72" s="3" t="s">
        <v>25013</v>
      </c>
      <c r="O72" s="3" t="s">
        <v>27559</v>
      </c>
      <c r="P72" s="5" t="str">
        <f t="shared" si="2"/>
        <v>2005-03-28T00:00:00.000Z</v>
      </c>
      <c r="Q72" t="s">
        <v>20</v>
      </c>
      <c r="R72" s="4">
        <v>45377</v>
      </c>
      <c r="S72" s="3" t="s">
        <v>24983</v>
      </c>
      <c r="T72" s="3" t="s">
        <v>24932</v>
      </c>
      <c r="U72" s="3" t="s">
        <v>24978</v>
      </c>
      <c r="V72" s="3" t="s">
        <v>24984</v>
      </c>
      <c r="W72" s="3" t="s">
        <v>24983</v>
      </c>
      <c r="X72" s="5" t="str">
        <f t="shared" si="3"/>
        <v>2024-03-26T00:00:00.000Z</v>
      </c>
      <c r="Y72" t="s">
        <v>29</v>
      </c>
      <c r="Z72" t="s">
        <v>22</v>
      </c>
      <c r="AA72" s="2">
        <v>46580456</v>
      </c>
    </row>
    <row r="73" spans="1:27" x14ac:dyDescent="0.25">
      <c r="A73" t="s">
        <v>53</v>
      </c>
      <c r="B73" s="3">
        <v>431972</v>
      </c>
      <c r="C73" t="s">
        <v>252</v>
      </c>
      <c r="D73" t="s">
        <v>253</v>
      </c>
      <c r="E73" t="s">
        <v>254</v>
      </c>
      <c r="F73" t="s">
        <v>16</v>
      </c>
      <c r="G73" t="s">
        <v>17</v>
      </c>
      <c r="H73" t="s">
        <v>18</v>
      </c>
      <c r="I73" t="s">
        <v>197</v>
      </c>
      <c r="J73" s="4">
        <v>37583</v>
      </c>
      <c r="K73" s="3" t="s">
        <v>27560</v>
      </c>
      <c r="L73" s="3" t="s">
        <v>26716</v>
      </c>
      <c r="M73" s="3" t="s">
        <v>24958</v>
      </c>
      <c r="N73" s="3" t="s">
        <v>24956</v>
      </c>
      <c r="O73" s="3" t="s">
        <v>27560</v>
      </c>
      <c r="P73" s="5" t="str">
        <f t="shared" si="2"/>
        <v>2002-11-23T00:00:00.000Z</v>
      </c>
      <c r="Q73" t="s">
        <v>20</v>
      </c>
      <c r="R73" s="4">
        <v>44789</v>
      </c>
      <c r="S73" s="3" t="s">
        <v>25019</v>
      </c>
      <c r="T73" s="3" t="s">
        <v>24950</v>
      </c>
      <c r="U73" s="3" t="s">
        <v>24951</v>
      </c>
      <c r="V73" s="3" t="s">
        <v>25020</v>
      </c>
      <c r="W73" s="3" t="s">
        <v>25019</v>
      </c>
      <c r="X73" s="5" t="str">
        <f t="shared" si="3"/>
        <v>2022-08-16T00:00:00.000Z</v>
      </c>
      <c r="Y73" t="s">
        <v>29</v>
      </c>
      <c r="Z73" t="s">
        <v>22</v>
      </c>
      <c r="AA73" s="2">
        <v>44621043</v>
      </c>
    </row>
    <row r="74" spans="1:27" x14ac:dyDescent="0.25">
      <c r="A74" t="s">
        <v>53</v>
      </c>
      <c r="B74" s="3">
        <v>436811</v>
      </c>
      <c r="C74" t="s">
        <v>255</v>
      </c>
      <c r="D74" t="s">
        <v>256</v>
      </c>
      <c r="E74" t="s">
        <v>257</v>
      </c>
      <c r="F74" t="s">
        <v>16</v>
      </c>
      <c r="G74" t="s">
        <v>17</v>
      </c>
      <c r="H74" t="s">
        <v>18</v>
      </c>
      <c r="I74" t="s">
        <v>19</v>
      </c>
      <c r="J74" s="4">
        <v>37814</v>
      </c>
      <c r="K74" s="3" t="s">
        <v>27561</v>
      </c>
      <c r="L74" s="3" t="s">
        <v>25832</v>
      </c>
      <c r="M74" s="3" t="s">
        <v>24969</v>
      </c>
      <c r="N74" s="3" t="s">
        <v>24954</v>
      </c>
      <c r="O74" s="3" t="s">
        <v>27561</v>
      </c>
      <c r="P74" s="5" t="str">
        <f t="shared" si="2"/>
        <v>2003-07-12T00:00:00.000Z</v>
      </c>
      <c r="Q74" t="s">
        <v>20</v>
      </c>
      <c r="R74" s="4">
        <v>45286</v>
      </c>
      <c r="S74" s="3" t="s">
        <v>24990</v>
      </c>
      <c r="T74" s="3" t="s">
        <v>24947</v>
      </c>
      <c r="U74" s="3" t="s">
        <v>24954</v>
      </c>
      <c r="V74" s="3" t="s">
        <v>24984</v>
      </c>
      <c r="W74" s="3" t="s">
        <v>24990</v>
      </c>
      <c r="X74" s="5" t="str">
        <f t="shared" si="3"/>
        <v>2023-12-26T00:00:00.000Z</v>
      </c>
      <c r="Y74" t="s">
        <v>29</v>
      </c>
      <c r="Z74" t="s">
        <v>22</v>
      </c>
      <c r="AA74" s="2">
        <v>44966251</v>
      </c>
    </row>
    <row r="75" spans="1:27" x14ac:dyDescent="0.25">
      <c r="A75" t="s">
        <v>53</v>
      </c>
      <c r="B75" s="3">
        <v>437827</v>
      </c>
      <c r="C75" t="s">
        <v>258</v>
      </c>
      <c r="D75" t="s">
        <v>259</v>
      </c>
      <c r="E75" t="s">
        <v>260</v>
      </c>
      <c r="F75" t="s">
        <v>16</v>
      </c>
      <c r="G75" t="s">
        <v>261</v>
      </c>
      <c r="H75" t="s">
        <v>18</v>
      </c>
      <c r="I75" t="s">
        <v>262</v>
      </c>
      <c r="J75" s="4">
        <v>38247</v>
      </c>
      <c r="K75" s="3" t="s">
        <v>25603</v>
      </c>
      <c r="L75" s="3" t="s">
        <v>25588</v>
      </c>
      <c r="M75" s="3" t="s">
        <v>24940</v>
      </c>
      <c r="N75" s="3" t="s">
        <v>25037</v>
      </c>
      <c r="O75" s="3" t="s">
        <v>25603</v>
      </c>
      <c r="P75" s="5" t="str">
        <f t="shared" si="2"/>
        <v>2004-09-17T00:00:00.000Z</v>
      </c>
      <c r="Q75" t="s">
        <v>20</v>
      </c>
      <c r="R75" s="4">
        <v>45388</v>
      </c>
      <c r="S75" s="3" t="s">
        <v>25021</v>
      </c>
      <c r="T75" s="3" t="s">
        <v>24932</v>
      </c>
      <c r="U75" s="3" t="s">
        <v>24939</v>
      </c>
      <c r="V75" s="3" t="s">
        <v>24944</v>
      </c>
      <c r="W75" s="3" t="s">
        <v>25021</v>
      </c>
      <c r="X75" s="5" t="str">
        <f t="shared" si="3"/>
        <v>2024-04-06T00:00:00.000Z</v>
      </c>
      <c r="Y75" t="s">
        <v>29</v>
      </c>
      <c r="Z75" t="s">
        <v>22</v>
      </c>
      <c r="AA75" s="2">
        <v>46120165</v>
      </c>
    </row>
    <row r="76" spans="1:27" x14ac:dyDescent="0.25">
      <c r="A76" t="s">
        <v>53</v>
      </c>
      <c r="B76" s="3">
        <v>436370</v>
      </c>
      <c r="C76" t="s">
        <v>263</v>
      </c>
      <c r="D76" t="s">
        <v>264</v>
      </c>
      <c r="E76" t="s">
        <v>265</v>
      </c>
      <c r="F76" t="s">
        <v>16</v>
      </c>
      <c r="G76" t="s">
        <v>17</v>
      </c>
      <c r="H76" t="s">
        <v>18</v>
      </c>
      <c r="I76" t="s">
        <v>80</v>
      </c>
      <c r="J76" s="4">
        <v>38109</v>
      </c>
      <c r="K76" s="3" t="s">
        <v>27562</v>
      </c>
      <c r="L76" s="3" t="s">
        <v>25588</v>
      </c>
      <c r="M76" s="3" t="s">
        <v>24936</v>
      </c>
      <c r="N76" s="3" t="s">
        <v>24961</v>
      </c>
      <c r="O76" s="3" t="s">
        <v>27562</v>
      </c>
      <c r="P76" s="5" t="str">
        <f t="shared" si="2"/>
        <v>2004-05-02T00:00:00.000Z</v>
      </c>
      <c r="Q76" t="s">
        <v>20</v>
      </c>
      <c r="R76" s="4">
        <v>45237</v>
      </c>
      <c r="S76" s="3" t="s">
        <v>24989</v>
      </c>
      <c r="T76" s="3" t="s">
        <v>24947</v>
      </c>
      <c r="U76" s="3" t="s">
        <v>24958</v>
      </c>
      <c r="V76" s="3" t="s">
        <v>24969</v>
      </c>
      <c r="W76" s="3" t="s">
        <v>24989</v>
      </c>
      <c r="X76" s="5" t="str">
        <f t="shared" si="3"/>
        <v>2023-11-07T00:00:00.000Z</v>
      </c>
      <c r="Y76" t="s">
        <v>29</v>
      </c>
      <c r="Z76" t="s">
        <v>22</v>
      </c>
      <c r="AA76" s="2">
        <v>45685599</v>
      </c>
    </row>
    <row r="77" spans="1:27" x14ac:dyDescent="0.25">
      <c r="A77" t="s">
        <v>53</v>
      </c>
      <c r="B77" s="3">
        <v>435925</v>
      </c>
      <c r="C77" t="s">
        <v>263</v>
      </c>
      <c r="D77" t="s">
        <v>266</v>
      </c>
      <c r="E77" t="s">
        <v>267</v>
      </c>
      <c r="F77" t="s">
        <v>16</v>
      </c>
      <c r="G77" t="s">
        <v>17</v>
      </c>
      <c r="H77" t="s">
        <v>57</v>
      </c>
      <c r="I77" t="s">
        <v>19</v>
      </c>
      <c r="J77" s="4">
        <v>38115</v>
      </c>
      <c r="K77" s="3" t="s">
        <v>27563</v>
      </c>
      <c r="L77" s="3" t="s">
        <v>25588</v>
      </c>
      <c r="M77" s="3" t="s">
        <v>24936</v>
      </c>
      <c r="N77" s="3" t="s">
        <v>24951</v>
      </c>
      <c r="O77" s="3" t="s">
        <v>27563</v>
      </c>
      <c r="P77" s="5" t="str">
        <f t="shared" si="2"/>
        <v>2004-05-08T00:00:00.000Z</v>
      </c>
      <c r="Q77" t="s">
        <v>20</v>
      </c>
      <c r="R77" s="4">
        <v>45195</v>
      </c>
      <c r="S77" s="3" t="s">
        <v>25022</v>
      </c>
      <c r="T77" s="3" t="s">
        <v>24947</v>
      </c>
      <c r="U77" s="3" t="s">
        <v>24940</v>
      </c>
      <c r="V77" s="3" t="s">
        <v>24984</v>
      </c>
      <c r="W77" s="3" t="s">
        <v>25022</v>
      </c>
      <c r="X77" s="5" t="str">
        <f t="shared" si="3"/>
        <v>2023-09-26T00:00:00.000Z</v>
      </c>
      <c r="Y77" t="s">
        <v>29</v>
      </c>
      <c r="Z77" t="s">
        <v>22</v>
      </c>
      <c r="AA77" s="2">
        <v>45430392</v>
      </c>
    </row>
    <row r="78" spans="1:27" x14ac:dyDescent="0.25">
      <c r="A78" t="s">
        <v>53</v>
      </c>
      <c r="B78" s="3">
        <v>430180</v>
      </c>
      <c r="C78" t="s">
        <v>268</v>
      </c>
      <c r="D78" t="s">
        <v>218</v>
      </c>
      <c r="E78" t="s">
        <v>269</v>
      </c>
      <c r="F78" t="s">
        <v>16</v>
      </c>
      <c r="G78" t="s">
        <v>17</v>
      </c>
      <c r="H78" t="s">
        <v>57</v>
      </c>
      <c r="I78" t="s">
        <v>197</v>
      </c>
      <c r="J78" s="4">
        <v>38003</v>
      </c>
      <c r="K78" s="3" t="s">
        <v>27564</v>
      </c>
      <c r="L78" s="3" t="s">
        <v>25588</v>
      </c>
      <c r="M78" s="3" t="s">
        <v>24933</v>
      </c>
      <c r="N78" s="3" t="s">
        <v>25037</v>
      </c>
      <c r="O78" s="3" t="s">
        <v>27564</v>
      </c>
      <c r="P78" s="5" t="str">
        <f t="shared" si="2"/>
        <v>2004-01-17T00:00:00.000Z</v>
      </c>
      <c r="Q78" t="s">
        <v>20</v>
      </c>
      <c r="R78" s="4">
        <v>44607</v>
      </c>
      <c r="S78" s="3" t="s">
        <v>25023</v>
      </c>
      <c r="T78" s="3" t="s">
        <v>24950</v>
      </c>
      <c r="U78" s="3" t="s">
        <v>24961</v>
      </c>
      <c r="V78" s="3" t="s">
        <v>24937</v>
      </c>
      <c r="W78" s="3" t="s">
        <v>25023</v>
      </c>
      <c r="X78" s="5" t="str">
        <f t="shared" si="3"/>
        <v>2022-02-15T00:00:00.000Z</v>
      </c>
      <c r="Y78" t="s">
        <v>29</v>
      </c>
      <c r="Z78" t="s">
        <v>22</v>
      </c>
      <c r="AA78" s="2">
        <v>45420274</v>
      </c>
    </row>
    <row r="79" spans="1:27" x14ac:dyDescent="0.25">
      <c r="A79" t="s">
        <v>53</v>
      </c>
      <c r="B79" s="3">
        <v>435289</v>
      </c>
      <c r="C79" t="s">
        <v>268</v>
      </c>
      <c r="D79" t="s">
        <v>270</v>
      </c>
      <c r="E79" t="s">
        <v>271</v>
      </c>
      <c r="F79" t="s">
        <v>16</v>
      </c>
      <c r="G79" t="s">
        <v>17</v>
      </c>
      <c r="H79" t="s">
        <v>18</v>
      </c>
      <c r="I79" t="s">
        <v>245</v>
      </c>
      <c r="J79" s="4">
        <v>38274</v>
      </c>
      <c r="K79" s="3" t="s">
        <v>27565</v>
      </c>
      <c r="L79" s="3" t="s">
        <v>25588</v>
      </c>
      <c r="M79" s="3" t="s">
        <v>24977</v>
      </c>
      <c r="N79" s="3" t="s">
        <v>24959</v>
      </c>
      <c r="O79" s="3" t="s">
        <v>27565</v>
      </c>
      <c r="P79" s="5" t="str">
        <f t="shared" si="2"/>
        <v>2004-10-14T00:00:00.000Z</v>
      </c>
      <c r="Q79" t="s">
        <v>20</v>
      </c>
      <c r="R79" s="4">
        <v>45125</v>
      </c>
      <c r="S79" s="3" t="s">
        <v>25024</v>
      </c>
      <c r="T79" s="3" t="s">
        <v>24947</v>
      </c>
      <c r="U79" s="3" t="s">
        <v>24969</v>
      </c>
      <c r="V79" s="3" t="s">
        <v>24964</v>
      </c>
      <c r="W79" s="3" t="s">
        <v>25024</v>
      </c>
      <c r="X79" s="5" t="str">
        <f t="shared" si="3"/>
        <v>2023-07-18T00:00:00.000Z</v>
      </c>
      <c r="Y79" t="s">
        <v>29</v>
      </c>
      <c r="Z79" t="s">
        <v>22</v>
      </c>
      <c r="AA79" s="2">
        <v>46189405</v>
      </c>
    </row>
    <row r="80" spans="1:27" x14ac:dyDescent="0.25">
      <c r="A80" t="s">
        <v>53</v>
      </c>
      <c r="B80" s="3">
        <v>438336</v>
      </c>
      <c r="C80" t="s">
        <v>268</v>
      </c>
      <c r="D80" t="s">
        <v>272</v>
      </c>
      <c r="E80" t="s">
        <v>273</v>
      </c>
      <c r="F80" t="s">
        <v>16</v>
      </c>
      <c r="G80" t="s">
        <v>17</v>
      </c>
      <c r="H80" t="s">
        <v>57</v>
      </c>
      <c r="I80" t="s">
        <v>80</v>
      </c>
      <c r="J80" s="4">
        <v>37870</v>
      </c>
      <c r="K80" s="3" t="s">
        <v>27566</v>
      </c>
      <c r="L80" s="3" t="s">
        <v>25832</v>
      </c>
      <c r="M80" s="3" t="s">
        <v>24940</v>
      </c>
      <c r="N80" s="3" t="s">
        <v>24944</v>
      </c>
      <c r="O80" s="3" t="s">
        <v>27566</v>
      </c>
      <c r="P80" s="5" t="str">
        <f t="shared" si="2"/>
        <v>2003-09-06T00:00:00.000Z</v>
      </c>
      <c r="Q80" t="s">
        <v>20</v>
      </c>
      <c r="R80" s="4">
        <v>45440</v>
      </c>
      <c r="S80" s="3" t="s">
        <v>25012</v>
      </c>
      <c r="T80" s="3" t="s">
        <v>24932</v>
      </c>
      <c r="U80" s="3" t="s">
        <v>24936</v>
      </c>
      <c r="V80" s="3" t="s">
        <v>25013</v>
      </c>
      <c r="W80" s="3" t="s">
        <v>25012</v>
      </c>
      <c r="X80" s="5" t="str">
        <f t="shared" si="3"/>
        <v>2024-05-28T00:00:00.000Z</v>
      </c>
      <c r="Y80" t="s">
        <v>29</v>
      </c>
      <c r="Z80" t="s">
        <v>22</v>
      </c>
      <c r="AA80" s="2">
        <v>45234632</v>
      </c>
    </row>
    <row r="81" spans="1:27" x14ac:dyDescent="0.25">
      <c r="A81" t="s">
        <v>53</v>
      </c>
      <c r="B81" s="3">
        <v>432739</v>
      </c>
      <c r="C81" t="s">
        <v>274</v>
      </c>
      <c r="D81" t="s">
        <v>275</v>
      </c>
      <c r="E81" t="s">
        <v>276</v>
      </c>
      <c r="F81" t="s">
        <v>16</v>
      </c>
      <c r="G81" t="s">
        <v>17</v>
      </c>
      <c r="H81" t="s">
        <v>57</v>
      </c>
      <c r="I81" t="s">
        <v>58</v>
      </c>
      <c r="J81" s="4">
        <v>38173</v>
      </c>
      <c r="K81" s="3" t="s">
        <v>27567</v>
      </c>
      <c r="L81" s="3" t="s">
        <v>25588</v>
      </c>
      <c r="M81" s="3" t="s">
        <v>24969</v>
      </c>
      <c r="N81" s="3" t="s">
        <v>24936</v>
      </c>
      <c r="O81" s="3" t="s">
        <v>27567</v>
      </c>
      <c r="P81" s="5" t="str">
        <f t="shared" si="2"/>
        <v>2004-07-05T00:00:00.000Z</v>
      </c>
      <c r="Q81" t="s">
        <v>20</v>
      </c>
      <c r="R81" s="4">
        <v>45006</v>
      </c>
      <c r="S81" s="3" t="s">
        <v>25000</v>
      </c>
      <c r="T81" s="3" t="s">
        <v>24947</v>
      </c>
      <c r="U81" s="3" t="s">
        <v>24978</v>
      </c>
      <c r="V81" s="3" t="s">
        <v>24948</v>
      </c>
      <c r="W81" s="3" t="s">
        <v>25000</v>
      </c>
      <c r="X81" s="5" t="str">
        <f t="shared" si="3"/>
        <v>2023-03-21T00:00:00.000Z</v>
      </c>
      <c r="Y81" t="s">
        <v>29</v>
      </c>
      <c r="Z81" t="s">
        <v>22</v>
      </c>
      <c r="AA81" s="2">
        <v>50047453</v>
      </c>
    </row>
    <row r="82" spans="1:27" x14ac:dyDescent="0.25">
      <c r="A82" t="s">
        <v>53</v>
      </c>
      <c r="B82" s="3">
        <v>428722</v>
      </c>
      <c r="C82" t="s">
        <v>277</v>
      </c>
      <c r="D82" t="s">
        <v>74</v>
      </c>
      <c r="E82" t="s">
        <v>278</v>
      </c>
      <c r="F82" t="s">
        <v>16</v>
      </c>
      <c r="G82" t="s">
        <v>17</v>
      </c>
      <c r="H82" t="s">
        <v>57</v>
      </c>
      <c r="I82" t="s">
        <v>19</v>
      </c>
      <c r="J82" s="4">
        <v>37751</v>
      </c>
      <c r="K82" s="3" t="s">
        <v>27568</v>
      </c>
      <c r="L82" s="3" t="s">
        <v>25832</v>
      </c>
      <c r="M82" s="3" t="s">
        <v>24936</v>
      </c>
      <c r="N82" s="3" t="s">
        <v>24977</v>
      </c>
      <c r="O82" s="3" t="s">
        <v>27568</v>
      </c>
      <c r="P82" s="5" t="str">
        <f t="shared" si="2"/>
        <v>2003-05-10T00:00:00.000Z</v>
      </c>
      <c r="Q82" t="s">
        <v>20</v>
      </c>
      <c r="R82" s="4">
        <v>44866</v>
      </c>
      <c r="S82" s="3" t="s">
        <v>25025</v>
      </c>
      <c r="T82" s="3" t="s">
        <v>24950</v>
      </c>
      <c r="U82" s="3" t="s">
        <v>24958</v>
      </c>
      <c r="V82" s="3" t="s">
        <v>24933</v>
      </c>
      <c r="W82" s="3" t="s">
        <v>25025</v>
      </c>
      <c r="X82" s="5" t="str">
        <f t="shared" si="3"/>
        <v>2022-11-01T00:00:00.000Z</v>
      </c>
      <c r="Y82" t="s">
        <v>29</v>
      </c>
      <c r="Z82" t="s">
        <v>22</v>
      </c>
      <c r="AA82" s="2">
        <v>44894296</v>
      </c>
    </row>
    <row r="83" spans="1:27" x14ac:dyDescent="0.25">
      <c r="A83" t="s">
        <v>53</v>
      </c>
      <c r="B83" s="3">
        <v>438101</v>
      </c>
      <c r="C83" t="s">
        <v>279</v>
      </c>
      <c r="D83" t="s">
        <v>280</v>
      </c>
      <c r="E83" t="s">
        <v>281</v>
      </c>
      <c r="F83" t="s">
        <v>16</v>
      </c>
      <c r="G83" t="s">
        <v>17</v>
      </c>
      <c r="H83" t="s">
        <v>18</v>
      </c>
      <c r="I83" t="s">
        <v>19</v>
      </c>
      <c r="J83" s="4">
        <v>38459</v>
      </c>
      <c r="K83" s="3" t="s">
        <v>27503</v>
      </c>
      <c r="L83" s="3" t="s">
        <v>25559</v>
      </c>
      <c r="M83" s="3" t="s">
        <v>24939</v>
      </c>
      <c r="N83" s="3" t="s">
        <v>25037</v>
      </c>
      <c r="O83" s="3" t="s">
        <v>27503</v>
      </c>
      <c r="P83" s="5" t="str">
        <f t="shared" si="2"/>
        <v>2005-04-17T00:00:00.000Z</v>
      </c>
      <c r="Q83" t="s">
        <v>20</v>
      </c>
      <c r="R83" s="4">
        <v>45419</v>
      </c>
      <c r="S83" s="3" t="s">
        <v>25026</v>
      </c>
      <c r="T83" s="3" t="s">
        <v>24932</v>
      </c>
      <c r="U83" s="3" t="s">
        <v>24936</v>
      </c>
      <c r="V83" s="3" t="s">
        <v>24969</v>
      </c>
      <c r="W83" s="3" t="s">
        <v>25026</v>
      </c>
      <c r="X83" s="5" t="str">
        <f t="shared" si="3"/>
        <v>2024-05-07T00:00:00.000Z</v>
      </c>
      <c r="Y83" t="s">
        <v>29</v>
      </c>
      <c r="Z83" t="s">
        <v>22</v>
      </c>
      <c r="AA83" s="2">
        <v>46643396</v>
      </c>
    </row>
    <row r="84" spans="1:27" x14ac:dyDescent="0.25">
      <c r="A84" t="s">
        <v>53</v>
      </c>
      <c r="B84" s="3">
        <v>435007</v>
      </c>
      <c r="C84" t="s">
        <v>282</v>
      </c>
      <c r="D84" t="s">
        <v>283</v>
      </c>
      <c r="E84" t="s">
        <v>284</v>
      </c>
      <c r="F84" t="s">
        <v>16</v>
      </c>
      <c r="G84" t="s">
        <v>17</v>
      </c>
      <c r="H84" t="s">
        <v>57</v>
      </c>
      <c r="I84" t="s">
        <v>58</v>
      </c>
      <c r="J84" s="4">
        <v>38439</v>
      </c>
      <c r="K84" s="3" t="s">
        <v>27559</v>
      </c>
      <c r="L84" s="3" t="s">
        <v>25559</v>
      </c>
      <c r="M84" s="3" t="s">
        <v>24978</v>
      </c>
      <c r="N84" s="3" t="s">
        <v>25013</v>
      </c>
      <c r="O84" s="3" t="s">
        <v>27559</v>
      </c>
      <c r="P84" s="5" t="str">
        <f t="shared" si="2"/>
        <v>2005-03-28T00:00:00.000Z</v>
      </c>
      <c r="Q84" t="s">
        <v>20</v>
      </c>
      <c r="R84" s="4">
        <v>45098</v>
      </c>
      <c r="S84" s="3" t="s">
        <v>24946</v>
      </c>
      <c r="T84" s="3" t="s">
        <v>24947</v>
      </c>
      <c r="U84" s="3" t="s">
        <v>24944</v>
      </c>
      <c r="V84" s="3" t="s">
        <v>24948</v>
      </c>
      <c r="W84" s="3" t="s">
        <v>24946</v>
      </c>
      <c r="X84" s="5" t="str">
        <f t="shared" si="3"/>
        <v>2023-06-21T00:00:00.000Z</v>
      </c>
      <c r="Y84" t="s">
        <v>29</v>
      </c>
      <c r="Z84" t="s">
        <v>22</v>
      </c>
      <c r="AA84" s="2">
        <v>46363951</v>
      </c>
    </row>
    <row r="85" spans="1:27" x14ac:dyDescent="0.25">
      <c r="A85" t="s">
        <v>53</v>
      </c>
      <c r="B85" s="3">
        <v>437925</v>
      </c>
      <c r="C85" t="s">
        <v>285</v>
      </c>
      <c r="D85" t="s">
        <v>286</v>
      </c>
      <c r="E85" t="s">
        <v>287</v>
      </c>
      <c r="F85" t="s">
        <v>16</v>
      </c>
      <c r="G85" t="s">
        <v>17</v>
      </c>
      <c r="H85" t="s">
        <v>18</v>
      </c>
      <c r="I85" t="s">
        <v>19</v>
      </c>
      <c r="J85" s="4">
        <v>38394</v>
      </c>
      <c r="K85" s="3" t="s">
        <v>27569</v>
      </c>
      <c r="L85" s="3" t="s">
        <v>25559</v>
      </c>
      <c r="M85" s="3" t="s">
        <v>24961</v>
      </c>
      <c r="N85" s="3" t="s">
        <v>24958</v>
      </c>
      <c r="O85" s="3" t="s">
        <v>27569</v>
      </c>
      <c r="P85" s="5" t="str">
        <f t="shared" si="2"/>
        <v>2005-02-11T00:00:00.000Z</v>
      </c>
      <c r="Q85" t="s">
        <v>20</v>
      </c>
      <c r="R85" s="4">
        <v>45400</v>
      </c>
      <c r="S85" s="3" t="s">
        <v>24963</v>
      </c>
      <c r="T85" s="3" t="s">
        <v>24932</v>
      </c>
      <c r="U85" s="3" t="s">
        <v>24939</v>
      </c>
      <c r="V85" s="3" t="s">
        <v>24964</v>
      </c>
      <c r="W85" s="3" t="s">
        <v>24963</v>
      </c>
      <c r="X85" s="5" t="str">
        <f t="shared" si="3"/>
        <v>2024-04-18T00:00:00.000Z</v>
      </c>
      <c r="Y85" t="s">
        <v>29</v>
      </c>
      <c r="Z85" t="s">
        <v>22</v>
      </c>
      <c r="AA85" s="2">
        <v>46443538</v>
      </c>
    </row>
    <row r="86" spans="1:27" x14ac:dyDescent="0.25">
      <c r="A86" t="s">
        <v>53</v>
      </c>
      <c r="B86" s="3">
        <v>435285</v>
      </c>
      <c r="C86" t="s">
        <v>288</v>
      </c>
      <c r="D86" t="s">
        <v>289</v>
      </c>
      <c r="E86" t="s">
        <v>290</v>
      </c>
      <c r="F86" t="s">
        <v>16</v>
      </c>
      <c r="G86" t="s">
        <v>17</v>
      </c>
      <c r="H86" t="s">
        <v>57</v>
      </c>
      <c r="I86" t="s">
        <v>291</v>
      </c>
      <c r="J86" s="4">
        <v>38279</v>
      </c>
      <c r="K86" s="3" t="s">
        <v>27570</v>
      </c>
      <c r="L86" s="3" t="s">
        <v>25588</v>
      </c>
      <c r="M86" s="3" t="s">
        <v>24977</v>
      </c>
      <c r="N86" s="3" t="s">
        <v>24970</v>
      </c>
      <c r="O86" s="3" t="s">
        <v>27570</v>
      </c>
      <c r="P86" s="5" t="str">
        <f t="shared" si="2"/>
        <v>2004-10-19T00:00:00.000Z</v>
      </c>
      <c r="Q86" t="s">
        <v>20</v>
      </c>
      <c r="R86" s="4">
        <v>45125</v>
      </c>
      <c r="S86" s="3" t="s">
        <v>25024</v>
      </c>
      <c r="T86" s="3" t="s">
        <v>24947</v>
      </c>
      <c r="U86" s="3" t="s">
        <v>24969</v>
      </c>
      <c r="V86" s="3" t="s">
        <v>24964</v>
      </c>
      <c r="W86" s="3" t="s">
        <v>25024</v>
      </c>
      <c r="X86" s="5" t="str">
        <f t="shared" si="3"/>
        <v>2023-07-18T00:00:00.000Z</v>
      </c>
      <c r="Y86" t="s">
        <v>29</v>
      </c>
      <c r="Z86" t="s">
        <v>22</v>
      </c>
      <c r="AA86" s="2">
        <v>47635116</v>
      </c>
    </row>
    <row r="87" spans="1:27" x14ac:dyDescent="0.25">
      <c r="A87" t="s">
        <v>53</v>
      </c>
      <c r="B87" s="3">
        <v>437205</v>
      </c>
      <c r="C87" t="s">
        <v>292</v>
      </c>
      <c r="D87" t="s">
        <v>293</v>
      </c>
      <c r="E87" t="s">
        <v>294</v>
      </c>
      <c r="F87" t="s">
        <v>16</v>
      </c>
      <c r="G87" t="s">
        <v>17</v>
      </c>
      <c r="H87" t="s">
        <v>18</v>
      </c>
      <c r="I87" t="s">
        <v>19</v>
      </c>
      <c r="J87" s="4">
        <v>38098</v>
      </c>
      <c r="K87" s="3" t="s">
        <v>27571</v>
      </c>
      <c r="L87" s="3" t="s">
        <v>25588</v>
      </c>
      <c r="M87" s="3" t="s">
        <v>24939</v>
      </c>
      <c r="N87" s="3" t="s">
        <v>24948</v>
      </c>
      <c r="O87" s="3" t="s">
        <v>27571</v>
      </c>
      <c r="P87" s="5" t="str">
        <f t="shared" si="2"/>
        <v>2004-04-21T00:00:00.000Z</v>
      </c>
      <c r="Q87" t="s">
        <v>20</v>
      </c>
      <c r="R87" s="4">
        <v>45328</v>
      </c>
      <c r="S87" s="3" t="s">
        <v>25027</v>
      </c>
      <c r="T87" s="3" t="s">
        <v>24932</v>
      </c>
      <c r="U87" s="3" t="s">
        <v>24961</v>
      </c>
      <c r="V87" s="3" t="s">
        <v>24944</v>
      </c>
      <c r="W87" s="3" t="s">
        <v>25027</v>
      </c>
      <c r="X87" s="5" t="str">
        <f t="shared" si="3"/>
        <v>2024-02-06T00:00:00.000Z</v>
      </c>
      <c r="Y87" t="s">
        <v>120</v>
      </c>
      <c r="Z87" t="s">
        <v>22</v>
      </c>
      <c r="AA87" s="2">
        <v>95655338</v>
      </c>
    </row>
    <row r="88" spans="1:27" x14ac:dyDescent="0.25">
      <c r="A88" t="s">
        <v>53</v>
      </c>
      <c r="B88" s="3">
        <v>430576</v>
      </c>
      <c r="C88" t="s">
        <v>295</v>
      </c>
      <c r="D88" t="s">
        <v>296</v>
      </c>
      <c r="E88" t="s">
        <v>297</v>
      </c>
      <c r="F88" t="s">
        <v>16</v>
      </c>
      <c r="G88" t="s">
        <v>17</v>
      </c>
      <c r="H88" t="s">
        <v>57</v>
      </c>
      <c r="I88" t="s">
        <v>19</v>
      </c>
      <c r="J88" s="4">
        <v>38022</v>
      </c>
      <c r="K88" s="3" t="s">
        <v>27572</v>
      </c>
      <c r="L88" s="3" t="s">
        <v>25588</v>
      </c>
      <c r="M88" s="3" t="s">
        <v>24961</v>
      </c>
      <c r="N88" s="3" t="s">
        <v>24936</v>
      </c>
      <c r="O88" s="3" t="s">
        <v>27572</v>
      </c>
      <c r="P88" s="5" t="str">
        <f t="shared" si="2"/>
        <v>2004-02-05T00:00:00.000Z</v>
      </c>
      <c r="Q88" t="s">
        <v>20</v>
      </c>
      <c r="R88" s="4">
        <v>45055</v>
      </c>
      <c r="S88" s="3" t="s">
        <v>24967</v>
      </c>
      <c r="T88" s="3" t="s">
        <v>24947</v>
      </c>
      <c r="U88" s="3" t="s">
        <v>24936</v>
      </c>
      <c r="V88" s="3" t="s">
        <v>24940</v>
      </c>
      <c r="W88" s="3" t="s">
        <v>24967</v>
      </c>
      <c r="X88" s="5" t="str">
        <f t="shared" si="3"/>
        <v>2023-05-09T00:00:00.000Z</v>
      </c>
      <c r="Y88" t="s">
        <v>29</v>
      </c>
      <c r="Z88" t="s">
        <v>22</v>
      </c>
      <c r="AA88" s="2">
        <v>45147567</v>
      </c>
    </row>
    <row r="89" spans="1:27" x14ac:dyDescent="0.25">
      <c r="A89" t="s">
        <v>53</v>
      </c>
      <c r="B89" s="3">
        <v>437916</v>
      </c>
      <c r="C89" t="s">
        <v>298</v>
      </c>
      <c r="D89" t="s">
        <v>299</v>
      </c>
      <c r="E89" t="s">
        <v>300</v>
      </c>
      <c r="F89" t="s">
        <v>16</v>
      </c>
      <c r="G89" t="s">
        <v>17</v>
      </c>
      <c r="H89" t="s">
        <v>57</v>
      </c>
      <c r="I89" t="s">
        <v>301</v>
      </c>
      <c r="J89" s="4">
        <v>38795</v>
      </c>
      <c r="K89" s="3" t="s">
        <v>27573</v>
      </c>
      <c r="L89" s="3" t="s">
        <v>26422</v>
      </c>
      <c r="M89" s="3" t="s">
        <v>24978</v>
      </c>
      <c r="N89" s="3" t="s">
        <v>24970</v>
      </c>
      <c r="O89" s="3" t="s">
        <v>27573</v>
      </c>
      <c r="P89" s="5" t="str">
        <f t="shared" si="2"/>
        <v>2006-03-19T00:00:00.000Z</v>
      </c>
      <c r="Q89" t="s">
        <v>20</v>
      </c>
      <c r="R89" s="4">
        <v>45400</v>
      </c>
      <c r="S89" s="3" t="s">
        <v>24963</v>
      </c>
      <c r="T89" s="3" t="s">
        <v>24932</v>
      </c>
      <c r="U89" s="3" t="s">
        <v>24939</v>
      </c>
      <c r="V89" s="3" t="s">
        <v>24964</v>
      </c>
      <c r="W89" s="3" t="s">
        <v>24963</v>
      </c>
      <c r="X89" s="5" t="str">
        <f t="shared" si="3"/>
        <v>2024-04-18T00:00:00.000Z</v>
      </c>
      <c r="Y89" t="s">
        <v>29</v>
      </c>
      <c r="Z89" t="s">
        <v>22</v>
      </c>
      <c r="AA89" s="2">
        <v>46979243</v>
      </c>
    </row>
    <row r="90" spans="1:27" x14ac:dyDescent="0.25">
      <c r="A90" t="s">
        <v>53</v>
      </c>
      <c r="B90" s="3">
        <v>435536</v>
      </c>
      <c r="C90" t="s">
        <v>302</v>
      </c>
      <c r="D90" t="s">
        <v>303</v>
      </c>
      <c r="E90" t="s">
        <v>304</v>
      </c>
      <c r="F90" t="s">
        <v>16</v>
      </c>
      <c r="G90" t="s">
        <v>17</v>
      </c>
      <c r="H90" t="s">
        <v>18</v>
      </c>
      <c r="I90" t="s">
        <v>76</v>
      </c>
      <c r="J90" s="4">
        <v>38192</v>
      </c>
      <c r="K90" s="3" t="s">
        <v>27574</v>
      </c>
      <c r="L90" s="3" t="s">
        <v>25588</v>
      </c>
      <c r="M90" s="3" t="s">
        <v>24969</v>
      </c>
      <c r="N90" s="3" t="s">
        <v>25056</v>
      </c>
      <c r="O90" s="3" t="s">
        <v>27574</v>
      </c>
      <c r="P90" s="5" t="str">
        <f t="shared" si="2"/>
        <v>2004-07-24T00:00:00.000Z</v>
      </c>
      <c r="Q90" t="s">
        <v>20</v>
      </c>
      <c r="R90" s="4">
        <v>45153</v>
      </c>
      <c r="S90" s="3" t="s">
        <v>25028</v>
      </c>
      <c r="T90" s="3" t="s">
        <v>24947</v>
      </c>
      <c r="U90" s="3" t="s">
        <v>24951</v>
      </c>
      <c r="V90" s="3" t="s">
        <v>24937</v>
      </c>
      <c r="W90" s="3" t="s">
        <v>25028</v>
      </c>
      <c r="X90" s="5" t="str">
        <f t="shared" si="3"/>
        <v>2023-08-15T00:00:00.000Z</v>
      </c>
      <c r="Y90" t="s">
        <v>29</v>
      </c>
      <c r="Z90" t="s">
        <v>22</v>
      </c>
      <c r="AA90" s="2">
        <v>45750474</v>
      </c>
    </row>
    <row r="91" spans="1:27" x14ac:dyDescent="0.25">
      <c r="A91" t="s">
        <v>53</v>
      </c>
      <c r="B91" s="3">
        <v>432743</v>
      </c>
      <c r="C91" t="s">
        <v>305</v>
      </c>
      <c r="D91" t="s">
        <v>306</v>
      </c>
      <c r="E91" t="s">
        <v>307</v>
      </c>
      <c r="F91" t="s">
        <v>16</v>
      </c>
      <c r="G91" t="s">
        <v>17</v>
      </c>
      <c r="H91" t="s">
        <v>18</v>
      </c>
      <c r="I91" t="s">
        <v>58</v>
      </c>
      <c r="J91" s="4">
        <v>37796</v>
      </c>
      <c r="K91" s="3" t="s">
        <v>27575</v>
      </c>
      <c r="L91" s="3" t="s">
        <v>25832</v>
      </c>
      <c r="M91" s="3" t="s">
        <v>24944</v>
      </c>
      <c r="N91" s="3" t="s">
        <v>25056</v>
      </c>
      <c r="O91" s="3" t="s">
        <v>27575</v>
      </c>
      <c r="P91" s="5" t="str">
        <f t="shared" si="2"/>
        <v>2003-06-24T00:00:00.000Z</v>
      </c>
      <c r="Q91" t="s">
        <v>20</v>
      </c>
      <c r="R91" s="4">
        <v>44866</v>
      </c>
      <c r="S91" s="3" t="s">
        <v>25025</v>
      </c>
      <c r="T91" s="3" t="s">
        <v>24950</v>
      </c>
      <c r="U91" s="3" t="s">
        <v>24958</v>
      </c>
      <c r="V91" s="3" t="s">
        <v>24933</v>
      </c>
      <c r="W91" s="3" t="s">
        <v>25025</v>
      </c>
      <c r="X91" s="5" t="str">
        <f t="shared" si="3"/>
        <v>2022-11-01T00:00:00.000Z</v>
      </c>
      <c r="Y91" t="s">
        <v>29</v>
      </c>
      <c r="Z91" t="s">
        <v>22</v>
      </c>
      <c r="AA91" s="2">
        <v>45068061</v>
      </c>
    </row>
    <row r="92" spans="1:27" x14ac:dyDescent="0.25">
      <c r="A92" t="s">
        <v>53</v>
      </c>
      <c r="B92" s="3">
        <v>435737</v>
      </c>
      <c r="C92" t="s">
        <v>308</v>
      </c>
      <c r="D92" t="s">
        <v>309</v>
      </c>
      <c r="E92" t="s">
        <v>310</v>
      </c>
      <c r="F92" t="s">
        <v>16</v>
      </c>
      <c r="G92" t="s">
        <v>17</v>
      </c>
      <c r="H92" t="s">
        <v>57</v>
      </c>
      <c r="I92" t="s">
        <v>19</v>
      </c>
      <c r="J92" s="4">
        <v>38348</v>
      </c>
      <c r="K92" s="3" t="s">
        <v>27576</v>
      </c>
      <c r="L92" s="3" t="s">
        <v>25588</v>
      </c>
      <c r="M92" s="3" t="s">
        <v>24954</v>
      </c>
      <c r="N92" s="3" t="s">
        <v>24934</v>
      </c>
      <c r="O92" s="3" t="s">
        <v>27576</v>
      </c>
      <c r="P92" s="5" t="str">
        <f t="shared" si="2"/>
        <v>2004-12-27T00:00:00.000Z</v>
      </c>
      <c r="Q92" t="s">
        <v>20</v>
      </c>
      <c r="R92" s="4">
        <v>45174</v>
      </c>
      <c r="S92" s="3" t="s">
        <v>24966</v>
      </c>
      <c r="T92" s="3" t="s">
        <v>24947</v>
      </c>
      <c r="U92" s="3" t="s">
        <v>24940</v>
      </c>
      <c r="V92" s="3" t="s">
        <v>24936</v>
      </c>
      <c r="W92" s="3" t="s">
        <v>24966</v>
      </c>
      <c r="X92" s="5" t="str">
        <f t="shared" si="3"/>
        <v>2023-09-05T00:00:00.000Z</v>
      </c>
      <c r="Y92" t="s">
        <v>45</v>
      </c>
      <c r="Z92" t="s">
        <v>121</v>
      </c>
      <c r="AA92" s="2">
        <v>214730839</v>
      </c>
    </row>
    <row r="93" spans="1:27" x14ac:dyDescent="0.25">
      <c r="A93" t="s">
        <v>53</v>
      </c>
      <c r="B93" s="3">
        <v>437420</v>
      </c>
      <c r="C93" t="s">
        <v>311</v>
      </c>
      <c r="D93" t="s">
        <v>312</v>
      </c>
      <c r="E93" t="s">
        <v>313</v>
      </c>
      <c r="F93" t="s">
        <v>16</v>
      </c>
      <c r="G93" t="s">
        <v>17</v>
      </c>
      <c r="H93" t="s">
        <v>57</v>
      </c>
      <c r="I93" t="s">
        <v>19</v>
      </c>
      <c r="J93" s="4">
        <v>38422</v>
      </c>
      <c r="K93" s="3" t="s">
        <v>27577</v>
      </c>
      <c r="L93" s="3" t="s">
        <v>25559</v>
      </c>
      <c r="M93" s="3" t="s">
        <v>24978</v>
      </c>
      <c r="N93" s="3" t="s">
        <v>24958</v>
      </c>
      <c r="O93" s="3" t="s">
        <v>27577</v>
      </c>
      <c r="P93" s="5" t="str">
        <f t="shared" si="2"/>
        <v>2005-03-11T00:00:00.000Z</v>
      </c>
      <c r="Q93" t="s">
        <v>20</v>
      </c>
      <c r="R93" s="4">
        <v>45356</v>
      </c>
      <c r="S93" s="3" t="s">
        <v>25029</v>
      </c>
      <c r="T93" s="3" t="s">
        <v>24932</v>
      </c>
      <c r="U93" s="3" t="s">
        <v>24978</v>
      </c>
      <c r="V93" s="3" t="s">
        <v>24936</v>
      </c>
      <c r="W93" s="3" t="s">
        <v>25029</v>
      </c>
      <c r="X93" s="5" t="str">
        <f t="shared" si="3"/>
        <v>2024-03-05T00:00:00.000Z</v>
      </c>
      <c r="Y93" t="s">
        <v>29</v>
      </c>
      <c r="Z93" t="s">
        <v>22</v>
      </c>
      <c r="AA93" s="2">
        <v>46433633</v>
      </c>
    </row>
    <row r="94" spans="1:27" x14ac:dyDescent="0.25">
      <c r="A94" t="s">
        <v>53</v>
      </c>
      <c r="B94" s="3">
        <v>437967</v>
      </c>
      <c r="C94" t="s">
        <v>311</v>
      </c>
      <c r="D94" t="s">
        <v>314</v>
      </c>
      <c r="E94" t="s">
        <v>315</v>
      </c>
      <c r="F94" t="s">
        <v>16</v>
      </c>
      <c r="G94" t="s">
        <v>17</v>
      </c>
      <c r="H94" t="s">
        <v>18</v>
      </c>
      <c r="I94" t="s">
        <v>58</v>
      </c>
      <c r="J94" s="4">
        <v>38414</v>
      </c>
      <c r="K94" s="3" t="s">
        <v>27578</v>
      </c>
      <c r="L94" s="3" t="s">
        <v>25559</v>
      </c>
      <c r="M94" s="3" t="s">
        <v>24978</v>
      </c>
      <c r="N94" s="3" t="s">
        <v>24978</v>
      </c>
      <c r="O94" s="3" t="s">
        <v>27578</v>
      </c>
      <c r="P94" s="5" t="str">
        <f t="shared" si="2"/>
        <v>2005-03-03T00:00:00.000Z</v>
      </c>
      <c r="Q94" t="s">
        <v>20</v>
      </c>
      <c r="R94" s="4">
        <v>45405</v>
      </c>
      <c r="S94" s="3" t="s">
        <v>24955</v>
      </c>
      <c r="T94" s="3" t="s">
        <v>24932</v>
      </c>
      <c r="U94" s="3" t="s">
        <v>24939</v>
      </c>
      <c r="V94" s="3" t="s">
        <v>24956</v>
      </c>
      <c r="W94" s="3" t="s">
        <v>24955</v>
      </c>
      <c r="X94" s="5" t="str">
        <f t="shared" si="3"/>
        <v>2024-04-23T00:00:00.000Z</v>
      </c>
      <c r="Y94" t="s">
        <v>29</v>
      </c>
      <c r="Z94" t="s">
        <v>22</v>
      </c>
      <c r="AA94" s="2">
        <v>46502126</v>
      </c>
    </row>
    <row r="95" spans="1:27" x14ac:dyDescent="0.25">
      <c r="A95" t="s">
        <v>53</v>
      </c>
      <c r="B95" s="3">
        <v>435658</v>
      </c>
      <c r="C95" t="s">
        <v>311</v>
      </c>
      <c r="D95" t="s">
        <v>316</v>
      </c>
      <c r="E95" t="s">
        <v>317</v>
      </c>
      <c r="F95" t="s">
        <v>16</v>
      </c>
      <c r="G95" t="s">
        <v>17</v>
      </c>
      <c r="H95" t="s">
        <v>18</v>
      </c>
      <c r="I95" t="s">
        <v>58</v>
      </c>
      <c r="J95" s="4">
        <v>38510</v>
      </c>
      <c r="K95" s="3" t="s">
        <v>27579</v>
      </c>
      <c r="L95" s="3" t="s">
        <v>25559</v>
      </c>
      <c r="M95" s="3" t="s">
        <v>24944</v>
      </c>
      <c r="N95" s="3" t="s">
        <v>24969</v>
      </c>
      <c r="O95" s="3" t="s">
        <v>27579</v>
      </c>
      <c r="P95" s="5" t="str">
        <f t="shared" si="2"/>
        <v>2005-06-07T00:00:00.000Z</v>
      </c>
      <c r="Q95" t="s">
        <v>20</v>
      </c>
      <c r="R95" s="4">
        <v>45167</v>
      </c>
      <c r="S95" s="3" t="s">
        <v>24987</v>
      </c>
      <c r="T95" s="3" t="s">
        <v>24947</v>
      </c>
      <c r="U95" s="3" t="s">
        <v>24951</v>
      </c>
      <c r="V95" s="3" t="s">
        <v>24988</v>
      </c>
      <c r="W95" s="3" t="s">
        <v>24987</v>
      </c>
      <c r="X95" s="5" t="str">
        <f t="shared" si="3"/>
        <v>2023-08-29T00:00:00.000Z</v>
      </c>
      <c r="Y95" t="s">
        <v>29</v>
      </c>
      <c r="Z95" t="s">
        <v>22</v>
      </c>
      <c r="AA95" s="2">
        <v>46502987</v>
      </c>
    </row>
    <row r="96" spans="1:27" x14ac:dyDescent="0.25">
      <c r="A96" t="s">
        <v>53</v>
      </c>
      <c r="B96" s="3">
        <v>437131</v>
      </c>
      <c r="C96" t="s">
        <v>311</v>
      </c>
      <c r="D96" t="s">
        <v>318</v>
      </c>
      <c r="E96" t="s">
        <v>319</v>
      </c>
      <c r="F96" t="s">
        <v>16</v>
      </c>
      <c r="G96" t="s">
        <v>17</v>
      </c>
      <c r="H96" t="s">
        <v>18</v>
      </c>
      <c r="I96" t="s">
        <v>80</v>
      </c>
      <c r="J96" s="4">
        <v>38053</v>
      </c>
      <c r="K96" s="3" t="s">
        <v>27580</v>
      </c>
      <c r="L96" s="3" t="s">
        <v>25588</v>
      </c>
      <c r="M96" s="3" t="s">
        <v>24978</v>
      </c>
      <c r="N96" s="3" t="s">
        <v>24969</v>
      </c>
      <c r="O96" s="3" t="s">
        <v>27580</v>
      </c>
      <c r="P96" s="5" t="str">
        <f t="shared" si="2"/>
        <v>2004-03-07T00:00:00.000Z</v>
      </c>
      <c r="Q96" t="s">
        <v>20</v>
      </c>
      <c r="R96" s="4">
        <v>45321</v>
      </c>
      <c r="S96" s="3" t="s">
        <v>24971</v>
      </c>
      <c r="T96" s="3" t="s">
        <v>24932</v>
      </c>
      <c r="U96" s="3" t="s">
        <v>24933</v>
      </c>
      <c r="V96" s="3" t="s">
        <v>24972</v>
      </c>
      <c r="W96" s="3" t="s">
        <v>24971</v>
      </c>
      <c r="X96" s="5" t="str">
        <f t="shared" si="3"/>
        <v>2024-01-30T00:00:00.000Z</v>
      </c>
      <c r="Y96" t="s">
        <v>29</v>
      </c>
      <c r="Z96" t="s">
        <v>22</v>
      </c>
      <c r="AA96" s="2">
        <v>45736635</v>
      </c>
    </row>
    <row r="97" spans="1:27" x14ac:dyDescent="0.25">
      <c r="A97" t="s">
        <v>53</v>
      </c>
      <c r="B97" s="3">
        <v>436439</v>
      </c>
      <c r="C97" t="s">
        <v>311</v>
      </c>
      <c r="D97" t="s">
        <v>320</v>
      </c>
      <c r="E97" t="s">
        <v>321</v>
      </c>
      <c r="F97" t="s">
        <v>16</v>
      </c>
      <c r="G97" t="s">
        <v>17</v>
      </c>
      <c r="H97" t="s">
        <v>18</v>
      </c>
      <c r="I97" t="s">
        <v>80</v>
      </c>
      <c r="J97" s="4">
        <v>38590</v>
      </c>
      <c r="K97" s="3" t="s">
        <v>27581</v>
      </c>
      <c r="L97" s="3" t="s">
        <v>25559</v>
      </c>
      <c r="M97" s="3" t="s">
        <v>24951</v>
      </c>
      <c r="N97" s="3" t="s">
        <v>24984</v>
      </c>
      <c r="O97" s="3" t="s">
        <v>27581</v>
      </c>
      <c r="P97" s="5" t="str">
        <f t="shared" si="2"/>
        <v>2005-08-26T00:00:00.000Z</v>
      </c>
      <c r="Q97" t="s">
        <v>20</v>
      </c>
      <c r="R97" s="4">
        <v>45244</v>
      </c>
      <c r="S97" s="3" t="s">
        <v>24957</v>
      </c>
      <c r="T97" s="3" t="s">
        <v>24947</v>
      </c>
      <c r="U97" s="3" t="s">
        <v>24958</v>
      </c>
      <c r="V97" s="3" t="s">
        <v>24959</v>
      </c>
      <c r="W97" s="3" t="s">
        <v>24957</v>
      </c>
      <c r="X97" s="5" t="str">
        <f t="shared" si="3"/>
        <v>2023-11-14T00:00:00.000Z</v>
      </c>
      <c r="Y97" t="s">
        <v>29</v>
      </c>
      <c r="Z97" t="s">
        <v>22</v>
      </c>
      <c r="AA97" s="2">
        <v>46894941</v>
      </c>
    </row>
    <row r="98" spans="1:27" x14ac:dyDescent="0.25">
      <c r="A98" t="s">
        <v>53</v>
      </c>
      <c r="B98" s="3">
        <v>437556</v>
      </c>
      <c r="C98" t="s">
        <v>311</v>
      </c>
      <c r="D98" t="s">
        <v>322</v>
      </c>
      <c r="E98" t="s">
        <v>323</v>
      </c>
      <c r="F98" t="s">
        <v>16</v>
      </c>
      <c r="G98" t="s">
        <v>17</v>
      </c>
      <c r="H98" t="s">
        <v>18</v>
      </c>
      <c r="I98" t="s">
        <v>80</v>
      </c>
      <c r="J98" s="4">
        <v>38732</v>
      </c>
      <c r="K98" s="3" t="s">
        <v>27582</v>
      </c>
      <c r="L98" s="3" t="s">
        <v>26422</v>
      </c>
      <c r="M98" s="3" t="s">
        <v>24933</v>
      </c>
      <c r="N98" s="3" t="s">
        <v>24937</v>
      </c>
      <c r="O98" s="3" t="s">
        <v>27582</v>
      </c>
      <c r="P98" s="5" t="str">
        <f t="shared" si="2"/>
        <v>2006-01-15T00:00:00.000Z</v>
      </c>
      <c r="Q98" t="s">
        <v>20</v>
      </c>
      <c r="R98" s="4">
        <v>45370</v>
      </c>
      <c r="S98" s="3" t="s">
        <v>25030</v>
      </c>
      <c r="T98" s="3" t="s">
        <v>24932</v>
      </c>
      <c r="U98" s="3" t="s">
        <v>24978</v>
      </c>
      <c r="V98" s="3" t="s">
        <v>24970</v>
      </c>
      <c r="W98" s="3" t="s">
        <v>25030</v>
      </c>
      <c r="X98" s="5" t="str">
        <f t="shared" si="3"/>
        <v>2024-03-19T00:00:00.000Z</v>
      </c>
      <c r="Y98" t="s">
        <v>29</v>
      </c>
      <c r="Z98" t="s">
        <v>22</v>
      </c>
      <c r="AA98" s="2">
        <v>47095336</v>
      </c>
    </row>
    <row r="99" spans="1:27" x14ac:dyDescent="0.25">
      <c r="A99" t="s">
        <v>53</v>
      </c>
      <c r="B99" s="3">
        <v>437921</v>
      </c>
      <c r="C99" t="s">
        <v>324</v>
      </c>
      <c r="D99" t="s">
        <v>325</v>
      </c>
      <c r="E99" t="s">
        <v>326</v>
      </c>
      <c r="F99" t="s">
        <v>16</v>
      </c>
      <c r="G99" t="s">
        <v>17</v>
      </c>
      <c r="H99" t="s">
        <v>18</v>
      </c>
      <c r="I99" t="s">
        <v>80</v>
      </c>
      <c r="J99" s="4">
        <v>37868</v>
      </c>
      <c r="K99" s="3" t="s">
        <v>27583</v>
      </c>
      <c r="L99" s="3" t="s">
        <v>25832</v>
      </c>
      <c r="M99" s="3" t="s">
        <v>24940</v>
      </c>
      <c r="N99" s="3" t="s">
        <v>24939</v>
      </c>
      <c r="O99" s="3" t="s">
        <v>27583</v>
      </c>
      <c r="P99" s="5" t="str">
        <f t="shared" si="2"/>
        <v>2003-09-04T00:00:00.000Z</v>
      </c>
      <c r="Q99" t="s">
        <v>20</v>
      </c>
      <c r="R99" s="4">
        <v>45400</v>
      </c>
      <c r="S99" s="3" t="s">
        <v>24963</v>
      </c>
      <c r="T99" s="3" t="s">
        <v>24932</v>
      </c>
      <c r="U99" s="3" t="s">
        <v>24939</v>
      </c>
      <c r="V99" s="3" t="s">
        <v>24964</v>
      </c>
      <c r="W99" s="3" t="s">
        <v>24963</v>
      </c>
      <c r="X99" s="5" t="str">
        <f t="shared" si="3"/>
        <v>2024-04-18T00:00:00.000Z</v>
      </c>
      <c r="Y99" t="s">
        <v>29</v>
      </c>
      <c r="Z99" t="s">
        <v>22</v>
      </c>
      <c r="AA99" s="2">
        <v>45072330</v>
      </c>
    </row>
    <row r="100" spans="1:27" x14ac:dyDescent="0.25">
      <c r="A100" t="s">
        <v>53</v>
      </c>
      <c r="B100" s="3">
        <v>437253</v>
      </c>
      <c r="C100" t="s">
        <v>327</v>
      </c>
      <c r="D100" t="s">
        <v>328</v>
      </c>
      <c r="E100" t="s">
        <v>329</v>
      </c>
      <c r="F100" t="s">
        <v>16</v>
      </c>
      <c r="G100" t="s">
        <v>17</v>
      </c>
      <c r="H100" t="s">
        <v>18</v>
      </c>
      <c r="I100" t="s">
        <v>19</v>
      </c>
      <c r="J100" s="4">
        <v>38674</v>
      </c>
      <c r="K100" s="3" t="s">
        <v>27584</v>
      </c>
      <c r="L100" s="3" t="s">
        <v>25559</v>
      </c>
      <c r="M100" s="3" t="s">
        <v>24958</v>
      </c>
      <c r="N100" s="3" t="s">
        <v>24964</v>
      </c>
      <c r="O100" s="3" t="s">
        <v>27584</v>
      </c>
      <c r="P100" s="5" t="str">
        <f t="shared" si="2"/>
        <v>2005-11-18T00:00:00.000Z</v>
      </c>
      <c r="Q100" t="s">
        <v>20</v>
      </c>
      <c r="R100" s="4">
        <v>45336</v>
      </c>
      <c r="S100" s="3" t="s">
        <v>25031</v>
      </c>
      <c r="T100" s="3" t="s">
        <v>24932</v>
      </c>
      <c r="U100" s="3" t="s">
        <v>24961</v>
      </c>
      <c r="V100" s="3" t="s">
        <v>24959</v>
      </c>
      <c r="W100" s="3" t="s">
        <v>25031</v>
      </c>
      <c r="X100" s="5" t="str">
        <f t="shared" si="3"/>
        <v>2024-02-14T00:00:00.000Z</v>
      </c>
      <c r="Y100" t="s">
        <v>29</v>
      </c>
      <c r="Z100" t="s">
        <v>22</v>
      </c>
      <c r="AA100" s="2">
        <v>46959111</v>
      </c>
    </row>
    <row r="101" spans="1:27" x14ac:dyDescent="0.25">
      <c r="A101" t="s">
        <v>53</v>
      </c>
      <c r="B101" s="3">
        <v>435011</v>
      </c>
      <c r="C101" t="s">
        <v>330</v>
      </c>
      <c r="D101" t="s">
        <v>331</v>
      </c>
      <c r="E101" t="s">
        <v>332</v>
      </c>
      <c r="F101" t="s">
        <v>16</v>
      </c>
      <c r="G101" t="s">
        <v>17</v>
      </c>
      <c r="H101" t="s">
        <v>18</v>
      </c>
      <c r="I101" t="s">
        <v>58</v>
      </c>
      <c r="J101" s="4">
        <v>38243</v>
      </c>
      <c r="K101" s="3" t="s">
        <v>27585</v>
      </c>
      <c r="L101" s="3" t="s">
        <v>25588</v>
      </c>
      <c r="M101" s="3" t="s">
        <v>24940</v>
      </c>
      <c r="N101" s="3" t="s">
        <v>25033</v>
      </c>
      <c r="O101" s="3" t="s">
        <v>27585</v>
      </c>
      <c r="P101" s="5" t="str">
        <f t="shared" si="2"/>
        <v>2004-09-13T00:00:00.000Z</v>
      </c>
      <c r="Q101" t="s">
        <v>20</v>
      </c>
      <c r="R101" s="4">
        <v>45098</v>
      </c>
      <c r="S101" s="3" t="s">
        <v>24946</v>
      </c>
      <c r="T101" s="3" t="s">
        <v>24947</v>
      </c>
      <c r="U101" s="3" t="s">
        <v>24944</v>
      </c>
      <c r="V101" s="3" t="s">
        <v>24948</v>
      </c>
      <c r="W101" s="3" t="s">
        <v>24946</v>
      </c>
      <c r="X101" s="5" t="str">
        <f t="shared" si="3"/>
        <v>2023-06-21T00:00:00.000Z</v>
      </c>
      <c r="Y101" t="s">
        <v>29</v>
      </c>
      <c r="Z101" t="s">
        <v>22</v>
      </c>
      <c r="AA101" s="2">
        <v>46117571</v>
      </c>
    </row>
    <row r="102" spans="1:27" x14ac:dyDescent="0.25">
      <c r="A102" t="s">
        <v>53</v>
      </c>
      <c r="B102" s="3">
        <v>435793</v>
      </c>
      <c r="C102" t="s">
        <v>333</v>
      </c>
      <c r="D102" t="s">
        <v>334</v>
      </c>
      <c r="E102" t="s">
        <v>335</v>
      </c>
      <c r="F102" t="s">
        <v>16</v>
      </c>
      <c r="G102" t="s">
        <v>17</v>
      </c>
      <c r="H102" t="s">
        <v>18</v>
      </c>
      <c r="I102" t="s">
        <v>19</v>
      </c>
      <c r="J102" s="4">
        <v>38033</v>
      </c>
      <c r="K102" s="3" t="s">
        <v>27586</v>
      </c>
      <c r="L102" s="3" t="s">
        <v>25588</v>
      </c>
      <c r="M102" s="3" t="s">
        <v>24961</v>
      </c>
      <c r="N102" s="3" t="s">
        <v>25020</v>
      </c>
      <c r="O102" s="3" t="s">
        <v>27586</v>
      </c>
      <c r="P102" s="5" t="str">
        <f t="shared" si="2"/>
        <v>2004-02-16T00:00:00.000Z</v>
      </c>
      <c r="Q102" t="s">
        <v>20</v>
      </c>
      <c r="R102" s="4">
        <v>45181</v>
      </c>
      <c r="S102" s="3" t="s">
        <v>24998</v>
      </c>
      <c r="T102" s="3" t="s">
        <v>24947</v>
      </c>
      <c r="U102" s="3" t="s">
        <v>24940</v>
      </c>
      <c r="V102" s="3" t="s">
        <v>24954</v>
      </c>
      <c r="W102" s="3" t="s">
        <v>24998</v>
      </c>
      <c r="X102" s="5" t="str">
        <f t="shared" si="3"/>
        <v>2023-09-12T00:00:00.000Z</v>
      </c>
      <c r="Y102" t="s">
        <v>29</v>
      </c>
      <c r="Z102" t="s">
        <v>22</v>
      </c>
      <c r="AA102" s="2">
        <v>45163159</v>
      </c>
    </row>
    <row r="103" spans="1:27" x14ac:dyDescent="0.25">
      <c r="A103" t="s">
        <v>53</v>
      </c>
      <c r="B103" s="3">
        <v>434943</v>
      </c>
      <c r="C103" t="s">
        <v>336</v>
      </c>
      <c r="D103" t="s">
        <v>337</v>
      </c>
      <c r="E103" t="s">
        <v>338</v>
      </c>
      <c r="F103" t="s">
        <v>16</v>
      </c>
      <c r="G103" t="s">
        <v>17</v>
      </c>
      <c r="H103" t="s">
        <v>57</v>
      </c>
      <c r="I103" t="s">
        <v>19</v>
      </c>
      <c r="J103" s="4">
        <v>38424</v>
      </c>
      <c r="K103" s="3" t="s">
        <v>27587</v>
      </c>
      <c r="L103" s="3" t="s">
        <v>25559</v>
      </c>
      <c r="M103" s="3" t="s">
        <v>24978</v>
      </c>
      <c r="N103" s="3" t="s">
        <v>25033</v>
      </c>
      <c r="O103" s="3" t="s">
        <v>27587</v>
      </c>
      <c r="P103" s="5" t="str">
        <f t="shared" si="2"/>
        <v>2005-03-13T00:00:00.000Z</v>
      </c>
      <c r="Q103" t="s">
        <v>20</v>
      </c>
      <c r="R103" s="4">
        <v>45090</v>
      </c>
      <c r="S103" s="3" t="s">
        <v>25032</v>
      </c>
      <c r="T103" s="3" t="s">
        <v>24947</v>
      </c>
      <c r="U103" s="3" t="s">
        <v>24944</v>
      </c>
      <c r="V103" s="3" t="s">
        <v>25033</v>
      </c>
      <c r="W103" s="3" t="s">
        <v>25032</v>
      </c>
      <c r="X103" s="5" t="str">
        <f t="shared" si="3"/>
        <v>2023-06-13T00:00:00.000Z</v>
      </c>
      <c r="Y103" t="s">
        <v>29</v>
      </c>
      <c r="Z103" t="s">
        <v>22</v>
      </c>
      <c r="AA103" s="2">
        <v>49591284</v>
      </c>
    </row>
    <row r="104" spans="1:27" x14ac:dyDescent="0.25">
      <c r="A104" t="s">
        <v>53</v>
      </c>
      <c r="B104" s="3">
        <v>438332</v>
      </c>
      <c r="C104" t="s">
        <v>339</v>
      </c>
      <c r="D104" t="s">
        <v>340</v>
      </c>
      <c r="E104" t="s">
        <v>341</v>
      </c>
      <c r="F104" t="s">
        <v>16</v>
      </c>
      <c r="G104" t="s">
        <v>17</v>
      </c>
      <c r="H104" t="s">
        <v>18</v>
      </c>
      <c r="I104" t="s">
        <v>80</v>
      </c>
      <c r="J104" s="4">
        <v>38200</v>
      </c>
      <c r="K104" s="3" t="s">
        <v>27588</v>
      </c>
      <c r="L104" s="3" t="s">
        <v>25588</v>
      </c>
      <c r="M104" s="3" t="s">
        <v>24951</v>
      </c>
      <c r="N104" s="3" t="s">
        <v>24933</v>
      </c>
      <c r="O104" s="3" t="s">
        <v>27588</v>
      </c>
      <c r="P104" s="5" t="str">
        <f t="shared" si="2"/>
        <v>2004-08-01T00:00:00.000Z</v>
      </c>
      <c r="Q104" t="s">
        <v>20</v>
      </c>
      <c r="R104" s="4">
        <v>45440</v>
      </c>
      <c r="S104" s="3" t="s">
        <v>25012</v>
      </c>
      <c r="T104" s="3" t="s">
        <v>24932</v>
      </c>
      <c r="U104" s="3" t="s">
        <v>24936</v>
      </c>
      <c r="V104" s="3" t="s">
        <v>25013</v>
      </c>
      <c r="W104" s="3" t="s">
        <v>25012</v>
      </c>
      <c r="X104" s="5" t="str">
        <f t="shared" si="3"/>
        <v>2024-05-28T00:00:00.000Z</v>
      </c>
      <c r="Y104" t="s">
        <v>29</v>
      </c>
      <c r="Z104" t="s">
        <v>22</v>
      </c>
      <c r="AA104" s="2">
        <v>45750413</v>
      </c>
    </row>
    <row r="105" spans="1:27" x14ac:dyDescent="0.25">
      <c r="A105" t="s">
        <v>53</v>
      </c>
      <c r="B105" s="3">
        <v>435133</v>
      </c>
      <c r="C105" t="s">
        <v>342</v>
      </c>
      <c r="D105" t="s">
        <v>343</v>
      </c>
      <c r="E105" t="s">
        <v>344</v>
      </c>
      <c r="F105" t="s">
        <v>16</v>
      </c>
      <c r="G105" t="s">
        <v>17</v>
      </c>
      <c r="H105" t="s">
        <v>57</v>
      </c>
      <c r="I105" t="s">
        <v>58</v>
      </c>
      <c r="J105" s="4">
        <v>37991</v>
      </c>
      <c r="K105" s="3" t="s">
        <v>27589</v>
      </c>
      <c r="L105" s="3" t="s">
        <v>25588</v>
      </c>
      <c r="M105" s="3" t="s">
        <v>24933</v>
      </c>
      <c r="N105" s="3" t="s">
        <v>24936</v>
      </c>
      <c r="O105" s="3" t="s">
        <v>27589</v>
      </c>
      <c r="P105" s="5" t="str">
        <f t="shared" si="2"/>
        <v>2004-01-05T00:00:00.000Z</v>
      </c>
      <c r="Q105" t="s">
        <v>20</v>
      </c>
      <c r="R105" s="4">
        <v>45111</v>
      </c>
      <c r="S105" s="3" t="s">
        <v>25034</v>
      </c>
      <c r="T105" s="3" t="s">
        <v>24947</v>
      </c>
      <c r="U105" s="3" t="s">
        <v>24969</v>
      </c>
      <c r="V105" s="3" t="s">
        <v>24939</v>
      </c>
      <c r="W105" s="3" t="s">
        <v>25034</v>
      </c>
      <c r="X105" s="5" t="str">
        <f t="shared" si="3"/>
        <v>2023-07-04T00:00:00.000Z</v>
      </c>
      <c r="Y105" t="s">
        <v>29</v>
      </c>
      <c r="Z105" t="s">
        <v>22</v>
      </c>
      <c r="AA105" s="2">
        <v>45324802</v>
      </c>
    </row>
    <row r="106" spans="1:27" x14ac:dyDescent="0.25">
      <c r="A106" t="s">
        <v>53</v>
      </c>
      <c r="B106" s="3">
        <v>436374</v>
      </c>
      <c r="C106" t="s">
        <v>345</v>
      </c>
      <c r="D106" t="s">
        <v>346</v>
      </c>
      <c r="E106" t="s">
        <v>347</v>
      </c>
      <c r="F106" t="s">
        <v>16</v>
      </c>
      <c r="G106" t="s">
        <v>17</v>
      </c>
      <c r="H106" t="s">
        <v>18</v>
      </c>
      <c r="I106" t="s">
        <v>348</v>
      </c>
      <c r="J106" s="4">
        <v>38197</v>
      </c>
      <c r="K106" s="3" t="s">
        <v>27590</v>
      </c>
      <c r="L106" s="3" t="s">
        <v>25588</v>
      </c>
      <c r="M106" s="3" t="s">
        <v>24969</v>
      </c>
      <c r="N106" s="3" t="s">
        <v>24988</v>
      </c>
      <c r="O106" s="3" t="s">
        <v>27590</v>
      </c>
      <c r="P106" s="5" t="str">
        <f t="shared" si="2"/>
        <v>2004-07-29T00:00:00.000Z</v>
      </c>
      <c r="Q106" t="s">
        <v>20</v>
      </c>
      <c r="R106" s="4">
        <v>45237</v>
      </c>
      <c r="S106" s="3" t="s">
        <v>24989</v>
      </c>
      <c r="T106" s="3" t="s">
        <v>24947</v>
      </c>
      <c r="U106" s="3" t="s">
        <v>24958</v>
      </c>
      <c r="V106" s="3" t="s">
        <v>24969</v>
      </c>
      <c r="W106" s="3" t="s">
        <v>24989</v>
      </c>
      <c r="X106" s="5" t="str">
        <f t="shared" si="3"/>
        <v>2023-11-07T00:00:00.000Z</v>
      </c>
      <c r="Y106" t="s">
        <v>120</v>
      </c>
      <c r="Z106" t="s">
        <v>46</v>
      </c>
      <c r="AA106" s="2">
        <v>95060908</v>
      </c>
    </row>
    <row r="107" spans="1:27" x14ac:dyDescent="0.25">
      <c r="A107" t="s">
        <v>53</v>
      </c>
      <c r="B107" s="3">
        <v>436616</v>
      </c>
      <c r="C107" t="s">
        <v>349</v>
      </c>
      <c r="D107" t="s">
        <v>350</v>
      </c>
      <c r="E107" t="s">
        <v>351</v>
      </c>
      <c r="F107" t="s">
        <v>16</v>
      </c>
      <c r="G107" t="s">
        <v>17</v>
      </c>
      <c r="H107" t="s">
        <v>57</v>
      </c>
      <c r="I107" t="s">
        <v>58</v>
      </c>
      <c r="J107" s="4">
        <v>37729</v>
      </c>
      <c r="K107" s="3" t="s">
        <v>27591</v>
      </c>
      <c r="L107" s="3" t="s">
        <v>25832</v>
      </c>
      <c r="M107" s="3" t="s">
        <v>24939</v>
      </c>
      <c r="N107" s="3" t="s">
        <v>24964</v>
      </c>
      <c r="O107" s="3" t="s">
        <v>27591</v>
      </c>
      <c r="P107" s="5" t="str">
        <f t="shared" si="2"/>
        <v>2003-04-18T00:00:00.000Z</v>
      </c>
      <c r="Q107" t="s">
        <v>20</v>
      </c>
      <c r="R107" s="4">
        <v>45266</v>
      </c>
      <c r="S107" s="3" t="s">
        <v>25035</v>
      </c>
      <c r="T107" s="3" t="s">
        <v>24947</v>
      </c>
      <c r="U107" s="3" t="s">
        <v>24954</v>
      </c>
      <c r="V107" s="3" t="s">
        <v>24944</v>
      </c>
      <c r="W107" s="3" t="s">
        <v>25035</v>
      </c>
      <c r="X107" s="5" t="str">
        <f t="shared" si="3"/>
        <v>2023-12-06T00:00:00.000Z</v>
      </c>
      <c r="Y107" t="s">
        <v>29</v>
      </c>
      <c r="Z107" t="s">
        <v>22</v>
      </c>
      <c r="AA107" s="2">
        <v>44737091</v>
      </c>
    </row>
    <row r="108" spans="1:27" x14ac:dyDescent="0.25">
      <c r="A108" t="s">
        <v>53</v>
      </c>
      <c r="B108" s="3">
        <v>437603</v>
      </c>
      <c r="C108" t="s">
        <v>352</v>
      </c>
      <c r="D108" t="s">
        <v>353</v>
      </c>
      <c r="E108" t="s">
        <v>354</v>
      </c>
      <c r="F108" t="s">
        <v>16</v>
      </c>
      <c r="G108" t="s">
        <v>17</v>
      </c>
      <c r="H108" t="s">
        <v>57</v>
      </c>
      <c r="I108" t="s">
        <v>80</v>
      </c>
      <c r="J108" s="4">
        <v>38185</v>
      </c>
      <c r="K108" s="3" t="s">
        <v>27592</v>
      </c>
      <c r="L108" s="3" t="s">
        <v>25588</v>
      </c>
      <c r="M108" s="3" t="s">
        <v>24969</v>
      </c>
      <c r="N108" s="3" t="s">
        <v>25037</v>
      </c>
      <c r="O108" s="3" t="s">
        <v>27592</v>
      </c>
      <c r="P108" s="5" t="str">
        <f t="shared" si="2"/>
        <v>2004-07-17T00:00:00.000Z</v>
      </c>
      <c r="Q108" t="s">
        <v>20</v>
      </c>
      <c r="R108" s="4">
        <v>45377</v>
      </c>
      <c r="S108" s="3" t="s">
        <v>24983</v>
      </c>
      <c r="T108" s="3" t="s">
        <v>24932</v>
      </c>
      <c r="U108" s="3" t="s">
        <v>24978</v>
      </c>
      <c r="V108" s="3" t="s">
        <v>24984</v>
      </c>
      <c r="W108" s="3" t="s">
        <v>24983</v>
      </c>
      <c r="X108" s="5" t="str">
        <f t="shared" si="3"/>
        <v>2024-03-26T00:00:00.000Z</v>
      </c>
      <c r="Y108" t="s">
        <v>120</v>
      </c>
      <c r="Z108" t="s">
        <v>22</v>
      </c>
      <c r="AA108" s="2">
        <v>96073600</v>
      </c>
    </row>
    <row r="109" spans="1:27" x14ac:dyDescent="0.25">
      <c r="A109" t="s">
        <v>53</v>
      </c>
      <c r="B109" s="3">
        <v>436147</v>
      </c>
      <c r="C109" t="s">
        <v>355</v>
      </c>
      <c r="D109" t="s">
        <v>356</v>
      </c>
      <c r="E109" t="s">
        <v>357</v>
      </c>
      <c r="F109" t="s">
        <v>16</v>
      </c>
      <c r="G109" t="s">
        <v>17</v>
      </c>
      <c r="H109" t="s">
        <v>18</v>
      </c>
      <c r="I109" t="s">
        <v>58</v>
      </c>
      <c r="J109" s="4">
        <v>37961</v>
      </c>
      <c r="K109" s="3" t="s">
        <v>27593</v>
      </c>
      <c r="L109" s="3" t="s">
        <v>25832</v>
      </c>
      <c r="M109" s="3" t="s">
        <v>24954</v>
      </c>
      <c r="N109" s="3" t="s">
        <v>24944</v>
      </c>
      <c r="O109" s="3" t="s">
        <v>27593</v>
      </c>
      <c r="P109" s="5" t="str">
        <f t="shared" si="2"/>
        <v>2003-12-06T00:00:00.000Z</v>
      </c>
      <c r="Q109" t="s">
        <v>20</v>
      </c>
      <c r="R109" s="4">
        <v>45216</v>
      </c>
      <c r="S109" s="3" t="s">
        <v>25036</v>
      </c>
      <c r="T109" s="3" t="s">
        <v>24947</v>
      </c>
      <c r="U109" s="3" t="s">
        <v>24977</v>
      </c>
      <c r="V109" s="3" t="s">
        <v>25037</v>
      </c>
      <c r="W109" s="3" t="s">
        <v>25036</v>
      </c>
      <c r="X109" s="5" t="str">
        <f t="shared" si="3"/>
        <v>2023-10-17T00:00:00.000Z</v>
      </c>
      <c r="Y109" t="s">
        <v>29</v>
      </c>
      <c r="Z109" t="s">
        <v>22</v>
      </c>
      <c r="AA109" s="2">
        <v>45326589</v>
      </c>
    </row>
    <row r="110" spans="1:27" x14ac:dyDescent="0.25">
      <c r="A110" t="s">
        <v>53</v>
      </c>
      <c r="B110" s="3">
        <v>435924</v>
      </c>
      <c r="C110" t="s">
        <v>358</v>
      </c>
      <c r="D110" t="s">
        <v>359</v>
      </c>
      <c r="E110" t="s">
        <v>360</v>
      </c>
      <c r="F110" t="s">
        <v>16</v>
      </c>
      <c r="G110" t="s">
        <v>17</v>
      </c>
      <c r="H110" t="s">
        <v>18</v>
      </c>
      <c r="I110" t="s">
        <v>80</v>
      </c>
      <c r="J110" s="4">
        <v>37868</v>
      </c>
      <c r="K110" s="3" t="s">
        <v>27583</v>
      </c>
      <c r="L110" s="3" t="s">
        <v>25832</v>
      </c>
      <c r="M110" s="3" t="s">
        <v>24940</v>
      </c>
      <c r="N110" s="3" t="s">
        <v>24939</v>
      </c>
      <c r="O110" s="3" t="s">
        <v>27583</v>
      </c>
      <c r="P110" s="5" t="str">
        <f t="shared" si="2"/>
        <v>2003-09-04T00:00:00.000Z</v>
      </c>
      <c r="Q110" t="s">
        <v>20</v>
      </c>
      <c r="R110" s="4">
        <v>45195</v>
      </c>
      <c r="S110" s="3" t="s">
        <v>25022</v>
      </c>
      <c r="T110" s="3" t="s">
        <v>24947</v>
      </c>
      <c r="U110" s="3" t="s">
        <v>24940</v>
      </c>
      <c r="V110" s="3" t="s">
        <v>24984</v>
      </c>
      <c r="W110" s="3" t="s">
        <v>25022</v>
      </c>
      <c r="X110" s="5" t="str">
        <f t="shared" si="3"/>
        <v>2023-09-26T00:00:00.000Z</v>
      </c>
      <c r="Y110" t="s">
        <v>29</v>
      </c>
      <c r="Z110" t="s">
        <v>22</v>
      </c>
      <c r="AA110" s="2">
        <v>45355408</v>
      </c>
    </row>
    <row r="111" spans="1:27" x14ac:dyDescent="0.25">
      <c r="A111" t="s">
        <v>53</v>
      </c>
      <c r="B111" s="3">
        <v>433144</v>
      </c>
      <c r="C111" t="s">
        <v>361</v>
      </c>
      <c r="D111" t="s">
        <v>362</v>
      </c>
      <c r="E111" t="s">
        <v>363</v>
      </c>
      <c r="F111" t="s">
        <v>16</v>
      </c>
      <c r="G111" t="s">
        <v>17</v>
      </c>
      <c r="H111" t="s">
        <v>18</v>
      </c>
      <c r="I111" t="s">
        <v>364</v>
      </c>
      <c r="J111" s="4">
        <v>37865</v>
      </c>
      <c r="K111" s="3" t="s">
        <v>27594</v>
      </c>
      <c r="L111" s="3" t="s">
        <v>25832</v>
      </c>
      <c r="M111" s="3" t="s">
        <v>24940</v>
      </c>
      <c r="N111" s="3" t="s">
        <v>24933</v>
      </c>
      <c r="O111" s="3" t="s">
        <v>27594</v>
      </c>
      <c r="P111" s="5" t="str">
        <f t="shared" si="2"/>
        <v>2003-09-01T00:00:00.000Z</v>
      </c>
      <c r="Q111" t="s">
        <v>20</v>
      </c>
      <c r="R111" s="4">
        <v>44901</v>
      </c>
      <c r="S111" s="3" t="s">
        <v>25002</v>
      </c>
      <c r="T111" s="3" t="s">
        <v>24950</v>
      </c>
      <c r="U111" s="3" t="s">
        <v>24954</v>
      </c>
      <c r="V111" s="3" t="s">
        <v>24944</v>
      </c>
      <c r="W111" s="3" t="s">
        <v>25002</v>
      </c>
      <c r="X111" s="5" t="str">
        <f t="shared" si="3"/>
        <v>2022-12-06T00:00:00.000Z</v>
      </c>
      <c r="Y111" t="s">
        <v>29</v>
      </c>
      <c r="Z111" t="s">
        <v>22</v>
      </c>
      <c r="AA111" s="2">
        <v>45299609</v>
      </c>
    </row>
    <row r="112" spans="1:27" x14ac:dyDescent="0.25">
      <c r="A112" t="s">
        <v>53</v>
      </c>
      <c r="B112" s="3">
        <v>432740</v>
      </c>
      <c r="C112" t="s">
        <v>365</v>
      </c>
      <c r="D112" t="s">
        <v>366</v>
      </c>
      <c r="E112" t="s">
        <v>367</v>
      </c>
      <c r="F112" t="s">
        <v>16</v>
      </c>
      <c r="G112" t="s">
        <v>17</v>
      </c>
      <c r="H112" t="s">
        <v>57</v>
      </c>
      <c r="I112" t="s">
        <v>197</v>
      </c>
      <c r="J112" s="4">
        <v>38033</v>
      </c>
      <c r="K112" s="3" t="s">
        <v>27586</v>
      </c>
      <c r="L112" s="3" t="s">
        <v>25588</v>
      </c>
      <c r="M112" s="3" t="s">
        <v>24961</v>
      </c>
      <c r="N112" s="3" t="s">
        <v>25020</v>
      </c>
      <c r="O112" s="3" t="s">
        <v>27586</v>
      </c>
      <c r="P112" s="5" t="str">
        <f t="shared" si="2"/>
        <v>2004-02-16T00:00:00.000Z</v>
      </c>
      <c r="Q112" t="s">
        <v>20</v>
      </c>
      <c r="R112" s="4">
        <v>44985</v>
      </c>
      <c r="S112" s="3" t="s">
        <v>25038</v>
      </c>
      <c r="T112" s="3" t="s">
        <v>24947</v>
      </c>
      <c r="U112" s="3" t="s">
        <v>24961</v>
      </c>
      <c r="V112" s="3" t="s">
        <v>25013</v>
      </c>
      <c r="W112" s="3" t="s">
        <v>25038</v>
      </c>
      <c r="X112" s="5" t="str">
        <f t="shared" si="3"/>
        <v>2023-02-28T00:00:00.000Z</v>
      </c>
      <c r="Y112" t="s">
        <v>29</v>
      </c>
      <c r="Z112" t="s">
        <v>22</v>
      </c>
      <c r="AA112" s="2">
        <v>47275719</v>
      </c>
    </row>
    <row r="113" spans="1:27" x14ac:dyDescent="0.25">
      <c r="A113" t="s">
        <v>53</v>
      </c>
      <c r="B113" s="3">
        <v>436822</v>
      </c>
      <c r="C113" t="s">
        <v>368</v>
      </c>
      <c r="D113" t="s">
        <v>369</v>
      </c>
      <c r="E113" t="s">
        <v>370</v>
      </c>
      <c r="F113" t="s">
        <v>16</v>
      </c>
      <c r="G113" t="s">
        <v>17</v>
      </c>
      <c r="H113" t="s">
        <v>18</v>
      </c>
      <c r="I113" t="s">
        <v>19</v>
      </c>
      <c r="J113" s="4">
        <v>38342</v>
      </c>
      <c r="K113" s="3" t="s">
        <v>27595</v>
      </c>
      <c r="L113" s="3" t="s">
        <v>25588</v>
      </c>
      <c r="M113" s="3" t="s">
        <v>24954</v>
      </c>
      <c r="N113" s="3" t="s">
        <v>24948</v>
      </c>
      <c r="O113" s="3" t="s">
        <v>27595</v>
      </c>
      <c r="P113" s="5" t="str">
        <f t="shared" si="2"/>
        <v>2004-12-21T00:00:00.000Z</v>
      </c>
      <c r="Q113" t="s">
        <v>20</v>
      </c>
      <c r="R113" s="4">
        <v>45286</v>
      </c>
      <c r="S113" s="3" t="s">
        <v>24990</v>
      </c>
      <c r="T113" s="3" t="s">
        <v>24947</v>
      </c>
      <c r="U113" s="3" t="s">
        <v>24954</v>
      </c>
      <c r="V113" s="3" t="s">
        <v>24984</v>
      </c>
      <c r="W113" s="3" t="s">
        <v>24990</v>
      </c>
      <c r="X113" s="5" t="str">
        <f t="shared" si="3"/>
        <v>2023-12-26T00:00:00.000Z</v>
      </c>
      <c r="Y113" t="s">
        <v>29</v>
      </c>
      <c r="Z113" t="s">
        <v>22</v>
      </c>
      <c r="AA113" s="2">
        <v>46337949</v>
      </c>
    </row>
    <row r="114" spans="1:27" x14ac:dyDescent="0.25">
      <c r="A114" t="s">
        <v>53</v>
      </c>
      <c r="B114" s="3">
        <v>436372</v>
      </c>
      <c r="C114" t="s">
        <v>371</v>
      </c>
      <c r="D114" t="s">
        <v>372</v>
      </c>
      <c r="E114" t="s">
        <v>373</v>
      </c>
      <c r="F114" t="s">
        <v>16</v>
      </c>
      <c r="G114" t="s">
        <v>17</v>
      </c>
      <c r="H114" t="s">
        <v>57</v>
      </c>
      <c r="I114" t="s">
        <v>80</v>
      </c>
      <c r="J114" s="4">
        <v>38341</v>
      </c>
      <c r="K114" s="3" t="s">
        <v>27596</v>
      </c>
      <c r="L114" s="3" t="s">
        <v>25588</v>
      </c>
      <c r="M114" s="3" t="s">
        <v>24954</v>
      </c>
      <c r="N114" s="3" t="s">
        <v>25006</v>
      </c>
      <c r="O114" s="3" t="s">
        <v>27596</v>
      </c>
      <c r="P114" s="5" t="str">
        <f t="shared" si="2"/>
        <v>2004-12-20T00:00:00.000Z</v>
      </c>
      <c r="Q114" t="s">
        <v>20</v>
      </c>
      <c r="R114" s="4">
        <v>45363</v>
      </c>
      <c r="S114" s="3" t="s">
        <v>25039</v>
      </c>
      <c r="T114" s="3" t="s">
        <v>24932</v>
      </c>
      <c r="U114" s="3" t="s">
        <v>24978</v>
      </c>
      <c r="V114" s="3" t="s">
        <v>24954</v>
      </c>
      <c r="W114" s="3" t="s">
        <v>25039</v>
      </c>
      <c r="X114" s="5" t="str">
        <f t="shared" si="3"/>
        <v>2024-03-12T00:00:00.000Z</v>
      </c>
      <c r="Y114" t="s">
        <v>29</v>
      </c>
      <c r="Z114" t="s">
        <v>22</v>
      </c>
      <c r="AA114" s="2">
        <v>46334696</v>
      </c>
    </row>
    <row r="115" spans="1:27" x14ac:dyDescent="0.25">
      <c r="A115" t="s">
        <v>53</v>
      </c>
      <c r="B115" s="3">
        <v>434137</v>
      </c>
      <c r="C115" t="s">
        <v>374</v>
      </c>
      <c r="D115" t="s">
        <v>375</v>
      </c>
      <c r="E115" t="s">
        <v>376</v>
      </c>
      <c r="F115" t="s">
        <v>16</v>
      </c>
      <c r="G115" t="s">
        <v>17</v>
      </c>
      <c r="H115" t="s">
        <v>18</v>
      </c>
      <c r="I115" t="s">
        <v>348</v>
      </c>
      <c r="J115" s="4">
        <v>37713</v>
      </c>
      <c r="K115" s="3" t="s">
        <v>27597</v>
      </c>
      <c r="L115" s="3" t="s">
        <v>25832</v>
      </c>
      <c r="M115" s="3" t="s">
        <v>24939</v>
      </c>
      <c r="N115" s="3" t="s">
        <v>24961</v>
      </c>
      <c r="O115" s="3" t="s">
        <v>27597</v>
      </c>
      <c r="P115" s="5" t="str">
        <f t="shared" si="2"/>
        <v>2003-04-02T00:00:00.000Z</v>
      </c>
      <c r="Q115" t="s">
        <v>20</v>
      </c>
      <c r="R115" s="4">
        <v>45013</v>
      </c>
      <c r="S115" s="3" t="s">
        <v>25040</v>
      </c>
      <c r="T115" s="3" t="s">
        <v>24947</v>
      </c>
      <c r="U115" s="3" t="s">
        <v>24978</v>
      </c>
      <c r="V115" s="3" t="s">
        <v>25013</v>
      </c>
      <c r="W115" s="3" t="s">
        <v>25040</v>
      </c>
      <c r="X115" s="5" t="str">
        <f t="shared" si="3"/>
        <v>2023-03-28T00:00:00.000Z</v>
      </c>
      <c r="Y115" t="s">
        <v>29</v>
      </c>
      <c r="Z115" t="s">
        <v>22</v>
      </c>
      <c r="AA115" s="2">
        <v>44880470</v>
      </c>
    </row>
    <row r="116" spans="1:27" x14ac:dyDescent="0.25">
      <c r="A116" t="s">
        <v>53</v>
      </c>
      <c r="B116" s="3">
        <v>437153</v>
      </c>
      <c r="C116" t="s">
        <v>377</v>
      </c>
      <c r="D116" t="s">
        <v>378</v>
      </c>
      <c r="E116" t="s">
        <v>379</v>
      </c>
      <c r="F116" t="s">
        <v>16</v>
      </c>
      <c r="G116" t="s">
        <v>17</v>
      </c>
      <c r="H116" t="s">
        <v>18</v>
      </c>
      <c r="I116" t="s">
        <v>58</v>
      </c>
      <c r="J116" s="4">
        <v>38277</v>
      </c>
      <c r="K116" s="3" t="s">
        <v>27598</v>
      </c>
      <c r="L116" s="3" t="s">
        <v>25588</v>
      </c>
      <c r="M116" s="3" t="s">
        <v>24977</v>
      </c>
      <c r="N116" s="3" t="s">
        <v>25037</v>
      </c>
      <c r="O116" s="3" t="s">
        <v>27598</v>
      </c>
      <c r="P116" s="5" t="str">
        <f t="shared" si="2"/>
        <v>2004-10-17T00:00:00.000Z</v>
      </c>
      <c r="Q116" t="s">
        <v>20</v>
      </c>
      <c r="R116" s="4">
        <v>45323</v>
      </c>
      <c r="S116" s="3" t="s">
        <v>25041</v>
      </c>
      <c r="T116" s="3" t="s">
        <v>24932</v>
      </c>
      <c r="U116" s="3" t="s">
        <v>24961</v>
      </c>
      <c r="V116" s="3" t="s">
        <v>24933</v>
      </c>
      <c r="W116" s="3" t="s">
        <v>25041</v>
      </c>
      <c r="X116" s="5" t="str">
        <f t="shared" si="3"/>
        <v>2024-02-01T00:00:00.000Z</v>
      </c>
      <c r="Y116" t="s">
        <v>29</v>
      </c>
      <c r="Z116" t="s">
        <v>22</v>
      </c>
      <c r="AA116" s="2">
        <v>51385594</v>
      </c>
    </row>
    <row r="117" spans="1:27" x14ac:dyDescent="0.25">
      <c r="A117" t="s">
        <v>53</v>
      </c>
      <c r="B117" s="3">
        <v>437686</v>
      </c>
      <c r="C117" t="s">
        <v>377</v>
      </c>
      <c r="D117" t="s">
        <v>380</v>
      </c>
      <c r="E117" t="s">
        <v>381</v>
      </c>
      <c r="F117" t="s">
        <v>16</v>
      </c>
      <c r="G117" t="s">
        <v>17</v>
      </c>
      <c r="H117" t="s">
        <v>18</v>
      </c>
      <c r="I117" t="s">
        <v>80</v>
      </c>
      <c r="J117" s="4">
        <v>38685</v>
      </c>
      <c r="K117" s="3" t="s">
        <v>27599</v>
      </c>
      <c r="L117" s="3" t="s">
        <v>25559</v>
      </c>
      <c r="M117" s="3" t="s">
        <v>24958</v>
      </c>
      <c r="N117" s="3" t="s">
        <v>24988</v>
      </c>
      <c r="O117" s="3" t="s">
        <v>27599</v>
      </c>
      <c r="P117" s="5" t="str">
        <f t="shared" si="2"/>
        <v>2005-11-29T00:00:00.000Z</v>
      </c>
      <c r="Q117" t="s">
        <v>20</v>
      </c>
      <c r="R117" s="4">
        <v>45378</v>
      </c>
      <c r="S117" s="3" t="s">
        <v>25042</v>
      </c>
      <c r="T117" s="3" t="s">
        <v>24932</v>
      </c>
      <c r="U117" s="3" t="s">
        <v>24978</v>
      </c>
      <c r="V117" s="3" t="s">
        <v>24934</v>
      </c>
      <c r="W117" s="3" t="s">
        <v>25042</v>
      </c>
      <c r="X117" s="5" t="str">
        <f t="shared" si="3"/>
        <v>2024-03-27T00:00:00.000Z</v>
      </c>
      <c r="Y117" t="s">
        <v>29</v>
      </c>
      <c r="Z117" t="s">
        <v>22</v>
      </c>
      <c r="AA117" s="2">
        <v>47052432</v>
      </c>
    </row>
    <row r="118" spans="1:27" x14ac:dyDescent="0.25">
      <c r="A118" t="s">
        <v>53</v>
      </c>
      <c r="B118" s="3">
        <v>429793</v>
      </c>
      <c r="C118" t="s">
        <v>382</v>
      </c>
      <c r="D118" t="s">
        <v>383</v>
      </c>
      <c r="E118" t="s">
        <v>384</v>
      </c>
      <c r="F118" t="s">
        <v>16</v>
      </c>
      <c r="G118" t="s">
        <v>17</v>
      </c>
      <c r="H118" t="s">
        <v>57</v>
      </c>
      <c r="I118" t="s">
        <v>19</v>
      </c>
      <c r="J118" s="4">
        <v>37753</v>
      </c>
      <c r="K118" s="3" t="s">
        <v>27600</v>
      </c>
      <c r="L118" s="3" t="s">
        <v>25832</v>
      </c>
      <c r="M118" s="3" t="s">
        <v>24936</v>
      </c>
      <c r="N118" s="3" t="s">
        <v>24954</v>
      </c>
      <c r="O118" s="3" t="s">
        <v>27600</v>
      </c>
      <c r="P118" s="5" t="str">
        <f t="shared" si="2"/>
        <v>2003-05-12T00:00:00.000Z</v>
      </c>
      <c r="Q118" t="s">
        <v>20</v>
      </c>
      <c r="R118" s="4">
        <v>44971</v>
      </c>
      <c r="S118" s="3" t="s">
        <v>25001</v>
      </c>
      <c r="T118" s="3" t="s">
        <v>24947</v>
      </c>
      <c r="U118" s="3" t="s">
        <v>24961</v>
      </c>
      <c r="V118" s="3" t="s">
        <v>24959</v>
      </c>
      <c r="W118" s="3" t="s">
        <v>25001</v>
      </c>
      <c r="X118" s="5" t="str">
        <f t="shared" si="3"/>
        <v>2023-02-14T00:00:00.000Z</v>
      </c>
      <c r="Y118" t="s">
        <v>29</v>
      </c>
      <c r="Z118" t="s">
        <v>22</v>
      </c>
      <c r="AA118" s="2">
        <v>44894608</v>
      </c>
    </row>
    <row r="119" spans="1:27" x14ac:dyDescent="0.25">
      <c r="A119" t="s">
        <v>53</v>
      </c>
      <c r="B119" s="3">
        <v>435527</v>
      </c>
      <c r="C119" t="s">
        <v>385</v>
      </c>
      <c r="D119" t="s">
        <v>386</v>
      </c>
      <c r="E119" t="s">
        <v>387</v>
      </c>
      <c r="F119" t="s">
        <v>16</v>
      </c>
      <c r="G119" t="s">
        <v>17</v>
      </c>
      <c r="H119" t="s">
        <v>57</v>
      </c>
      <c r="I119" t="s">
        <v>119</v>
      </c>
      <c r="J119" s="4">
        <v>37937</v>
      </c>
      <c r="K119" s="3" t="s">
        <v>27601</v>
      </c>
      <c r="L119" s="3" t="s">
        <v>25832</v>
      </c>
      <c r="M119" s="3" t="s">
        <v>24958</v>
      </c>
      <c r="N119" s="3" t="s">
        <v>24954</v>
      </c>
      <c r="O119" s="3" t="s">
        <v>27601</v>
      </c>
      <c r="P119" s="5" t="str">
        <f t="shared" si="2"/>
        <v>2003-11-12T00:00:00.000Z</v>
      </c>
      <c r="Q119" t="s">
        <v>20</v>
      </c>
      <c r="R119" s="4">
        <v>45153</v>
      </c>
      <c r="S119" s="3" t="s">
        <v>25028</v>
      </c>
      <c r="T119" s="3" t="s">
        <v>24947</v>
      </c>
      <c r="U119" s="3" t="s">
        <v>24951</v>
      </c>
      <c r="V119" s="3" t="s">
        <v>24937</v>
      </c>
      <c r="W119" s="3" t="s">
        <v>25028</v>
      </c>
      <c r="X119" s="5" t="str">
        <f t="shared" si="3"/>
        <v>2023-08-15T00:00:00.000Z</v>
      </c>
      <c r="Y119" t="s">
        <v>29</v>
      </c>
      <c r="Z119" t="s">
        <v>22</v>
      </c>
      <c r="AA119" s="2">
        <v>45147039</v>
      </c>
    </row>
    <row r="120" spans="1:27" x14ac:dyDescent="0.25">
      <c r="A120" t="s">
        <v>53</v>
      </c>
      <c r="B120" s="3">
        <v>433139</v>
      </c>
      <c r="C120" t="s">
        <v>388</v>
      </c>
      <c r="D120" t="s">
        <v>389</v>
      </c>
      <c r="E120" t="s">
        <v>390</v>
      </c>
      <c r="F120" t="s">
        <v>16</v>
      </c>
      <c r="G120" t="s">
        <v>17</v>
      </c>
      <c r="H120" t="s">
        <v>57</v>
      </c>
      <c r="I120" t="s">
        <v>58</v>
      </c>
      <c r="J120" s="4">
        <v>38195</v>
      </c>
      <c r="K120" s="3" t="s">
        <v>27602</v>
      </c>
      <c r="L120" s="3" t="s">
        <v>25588</v>
      </c>
      <c r="M120" s="3" t="s">
        <v>24969</v>
      </c>
      <c r="N120" s="3" t="s">
        <v>24934</v>
      </c>
      <c r="O120" s="3" t="s">
        <v>27602</v>
      </c>
      <c r="P120" s="5" t="str">
        <f t="shared" si="2"/>
        <v>2004-07-27T00:00:00.000Z</v>
      </c>
      <c r="Q120" t="s">
        <v>20</v>
      </c>
      <c r="R120" s="4">
        <v>44901</v>
      </c>
      <c r="S120" s="3" t="s">
        <v>25002</v>
      </c>
      <c r="T120" s="3" t="s">
        <v>24950</v>
      </c>
      <c r="U120" s="3" t="s">
        <v>24954</v>
      </c>
      <c r="V120" s="3" t="s">
        <v>24944</v>
      </c>
      <c r="W120" s="3" t="s">
        <v>25002</v>
      </c>
      <c r="X120" s="5" t="str">
        <f t="shared" si="3"/>
        <v>2022-12-06T00:00:00.000Z</v>
      </c>
      <c r="Y120" t="s">
        <v>29</v>
      </c>
      <c r="Z120" t="s">
        <v>22</v>
      </c>
      <c r="AA120" s="2">
        <v>46009557</v>
      </c>
    </row>
    <row r="121" spans="1:27" x14ac:dyDescent="0.25">
      <c r="A121" t="s">
        <v>53</v>
      </c>
      <c r="B121" s="3">
        <v>438104</v>
      </c>
      <c r="C121" t="s">
        <v>391</v>
      </c>
      <c r="D121" t="s">
        <v>392</v>
      </c>
      <c r="E121" t="s">
        <v>393</v>
      </c>
      <c r="F121" t="s">
        <v>16</v>
      </c>
      <c r="G121" t="s">
        <v>17</v>
      </c>
      <c r="H121" t="s">
        <v>18</v>
      </c>
      <c r="I121" t="s">
        <v>19</v>
      </c>
      <c r="J121" s="4">
        <v>38098</v>
      </c>
      <c r="K121" s="3" t="s">
        <v>27571</v>
      </c>
      <c r="L121" s="3" t="s">
        <v>25588</v>
      </c>
      <c r="M121" s="3" t="s">
        <v>24939</v>
      </c>
      <c r="N121" s="3" t="s">
        <v>24948</v>
      </c>
      <c r="O121" s="3" t="s">
        <v>27571</v>
      </c>
      <c r="P121" s="5" t="str">
        <f t="shared" si="2"/>
        <v>2004-04-21T00:00:00.000Z</v>
      </c>
      <c r="Q121" t="s">
        <v>20</v>
      </c>
      <c r="R121" s="4">
        <v>45419</v>
      </c>
      <c r="S121" s="3" t="s">
        <v>25026</v>
      </c>
      <c r="T121" s="3" t="s">
        <v>24932</v>
      </c>
      <c r="U121" s="3" t="s">
        <v>24936</v>
      </c>
      <c r="V121" s="3" t="s">
        <v>24969</v>
      </c>
      <c r="W121" s="3" t="s">
        <v>25026</v>
      </c>
      <c r="X121" s="5" t="str">
        <f t="shared" si="3"/>
        <v>2024-05-07T00:00:00.000Z</v>
      </c>
      <c r="Y121" t="s">
        <v>29</v>
      </c>
      <c r="Z121" t="s">
        <v>22</v>
      </c>
      <c r="AA121" s="2">
        <v>45688115</v>
      </c>
    </row>
    <row r="122" spans="1:27" x14ac:dyDescent="0.25">
      <c r="A122" t="s">
        <v>53</v>
      </c>
      <c r="B122" s="3">
        <v>436595</v>
      </c>
      <c r="C122" t="s">
        <v>394</v>
      </c>
      <c r="D122" t="s">
        <v>395</v>
      </c>
      <c r="E122" t="s">
        <v>396</v>
      </c>
      <c r="F122" t="s">
        <v>16</v>
      </c>
      <c r="G122" t="s">
        <v>17</v>
      </c>
      <c r="H122" t="s">
        <v>18</v>
      </c>
      <c r="I122" t="s">
        <v>19</v>
      </c>
      <c r="J122" s="4">
        <v>38488</v>
      </c>
      <c r="K122" s="3" t="s">
        <v>27603</v>
      </c>
      <c r="L122" s="3" t="s">
        <v>25559</v>
      </c>
      <c r="M122" s="3" t="s">
        <v>24936</v>
      </c>
      <c r="N122" s="3" t="s">
        <v>25020</v>
      </c>
      <c r="O122" s="3" t="s">
        <v>27603</v>
      </c>
      <c r="P122" s="5" t="str">
        <f t="shared" si="2"/>
        <v>2005-05-16T00:00:00.000Z</v>
      </c>
      <c r="Q122" t="s">
        <v>20</v>
      </c>
      <c r="R122" s="4">
        <v>45379</v>
      </c>
      <c r="S122" s="3" t="s">
        <v>25043</v>
      </c>
      <c r="T122" s="3" t="s">
        <v>24932</v>
      </c>
      <c r="U122" s="3" t="s">
        <v>24978</v>
      </c>
      <c r="V122" s="3" t="s">
        <v>25013</v>
      </c>
      <c r="W122" s="3" t="s">
        <v>25043</v>
      </c>
      <c r="X122" s="5" t="str">
        <f t="shared" si="3"/>
        <v>2024-03-28T00:00:00.000Z</v>
      </c>
      <c r="Y122" t="s">
        <v>29</v>
      </c>
      <c r="Z122" t="s">
        <v>22</v>
      </c>
      <c r="AA122" s="2">
        <v>46686716</v>
      </c>
    </row>
    <row r="123" spans="1:27" x14ac:dyDescent="0.25">
      <c r="A123" t="s">
        <v>53</v>
      </c>
      <c r="B123" s="3">
        <v>437286</v>
      </c>
      <c r="C123" t="s">
        <v>394</v>
      </c>
      <c r="D123" t="s">
        <v>397</v>
      </c>
      <c r="E123" t="s">
        <v>398</v>
      </c>
      <c r="F123" t="s">
        <v>16</v>
      </c>
      <c r="G123" t="s">
        <v>17</v>
      </c>
      <c r="H123" t="s">
        <v>18</v>
      </c>
      <c r="I123" t="s">
        <v>19</v>
      </c>
      <c r="J123" s="4">
        <v>38426</v>
      </c>
      <c r="K123" s="3" t="s">
        <v>27604</v>
      </c>
      <c r="L123" s="3" t="s">
        <v>25559</v>
      </c>
      <c r="M123" s="3" t="s">
        <v>24978</v>
      </c>
      <c r="N123" s="3" t="s">
        <v>24937</v>
      </c>
      <c r="O123" s="3" t="s">
        <v>27604</v>
      </c>
      <c r="P123" s="5" t="str">
        <f t="shared" si="2"/>
        <v>2005-03-15T00:00:00.000Z</v>
      </c>
      <c r="Q123" t="s">
        <v>20</v>
      </c>
      <c r="R123" s="4">
        <v>45342</v>
      </c>
      <c r="S123" s="3" t="s">
        <v>25016</v>
      </c>
      <c r="T123" s="3" t="s">
        <v>24932</v>
      </c>
      <c r="U123" s="3" t="s">
        <v>24961</v>
      </c>
      <c r="V123" s="3" t="s">
        <v>25006</v>
      </c>
      <c r="W123" s="3" t="s">
        <v>25016</v>
      </c>
      <c r="X123" s="5" t="str">
        <f t="shared" si="3"/>
        <v>2024-02-20T00:00:00.000Z</v>
      </c>
      <c r="Y123" t="s">
        <v>29</v>
      </c>
      <c r="Z123" t="s">
        <v>22</v>
      </c>
      <c r="AA123" s="2">
        <v>46426979</v>
      </c>
    </row>
    <row r="124" spans="1:27" x14ac:dyDescent="0.25">
      <c r="A124" t="s">
        <v>53</v>
      </c>
      <c r="B124" s="3">
        <v>433376</v>
      </c>
      <c r="C124" t="s">
        <v>399</v>
      </c>
      <c r="D124" t="s">
        <v>400</v>
      </c>
      <c r="E124" t="s">
        <v>401</v>
      </c>
      <c r="F124" t="s">
        <v>16</v>
      </c>
      <c r="G124" t="s">
        <v>17</v>
      </c>
      <c r="H124" t="s">
        <v>57</v>
      </c>
      <c r="I124" t="s">
        <v>58</v>
      </c>
      <c r="J124" s="4">
        <v>38177</v>
      </c>
      <c r="K124" s="3" t="s">
        <v>27506</v>
      </c>
      <c r="L124" s="3" t="s">
        <v>25588</v>
      </c>
      <c r="M124" s="3" t="s">
        <v>24969</v>
      </c>
      <c r="N124" s="3" t="s">
        <v>24940</v>
      </c>
      <c r="O124" s="3" t="s">
        <v>27506</v>
      </c>
      <c r="P124" s="5" t="str">
        <f t="shared" si="2"/>
        <v>2004-07-09T00:00:00.000Z</v>
      </c>
      <c r="Q124" t="s">
        <v>20</v>
      </c>
      <c r="R124" s="4">
        <v>44929</v>
      </c>
      <c r="S124" s="3" t="s">
        <v>24981</v>
      </c>
      <c r="T124" s="3" t="s">
        <v>24947</v>
      </c>
      <c r="U124" s="3" t="s">
        <v>24933</v>
      </c>
      <c r="V124" s="3" t="s">
        <v>24978</v>
      </c>
      <c r="W124" s="3" t="s">
        <v>24981</v>
      </c>
      <c r="X124" s="5" t="str">
        <f t="shared" si="3"/>
        <v>2023-01-03T00:00:00.000Z</v>
      </c>
      <c r="Y124" t="s">
        <v>29</v>
      </c>
      <c r="Z124" t="s">
        <v>22</v>
      </c>
      <c r="AA124" s="2">
        <v>45928443</v>
      </c>
    </row>
    <row r="125" spans="1:27" x14ac:dyDescent="0.25">
      <c r="A125" t="s">
        <v>53</v>
      </c>
      <c r="B125" s="3">
        <v>437680</v>
      </c>
      <c r="C125" t="s">
        <v>402</v>
      </c>
      <c r="D125" t="s">
        <v>403</v>
      </c>
      <c r="E125" t="s">
        <v>404</v>
      </c>
      <c r="F125" t="s">
        <v>16</v>
      </c>
      <c r="G125" t="s">
        <v>17</v>
      </c>
      <c r="H125" t="s">
        <v>18</v>
      </c>
      <c r="I125" t="s">
        <v>80</v>
      </c>
      <c r="J125" s="4">
        <v>37742</v>
      </c>
      <c r="K125" s="3" t="s">
        <v>27605</v>
      </c>
      <c r="L125" s="3" t="s">
        <v>25832</v>
      </c>
      <c r="M125" s="3" t="s">
        <v>24936</v>
      </c>
      <c r="N125" s="3" t="s">
        <v>24933</v>
      </c>
      <c r="O125" s="3" t="s">
        <v>27605</v>
      </c>
      <c r="P125" s="5" t="str">
        <f t="shared" si="2"/>
        <v>2003-05-01T00:00:00.000Z</v>
      </c>
      <c r="Q125" t="s">
        <v>20</v>
      </c>
      <c r="R125" s="4">
        <v>45379</v>
      </c>
      <c r="S125" s="3" t="s">
        <v>25043</v>
      </c>
      <c r="T125" s="3" t="s">
        <v>24932</v>
      </c>
      <c r="U125" s="3" t="s">
        <v>24978</v>
      </c>
      <c r="V125" s="3" t="s">
        <v>25013</v>
      </c>
      <c r="W125" s="3" t="s">
        <v>25043</v>
      </c>
      <c r="X125" s="5" t="str">
        <f t="shared" si="3"/>
        <v>2024-03-28T00:00:00.000Z</v>
      </c>
      <c r="Y125" t="s">
        <v>29</v>
      </c>
      <c r="Z125" t="s">
        <v>22</v>
      </c>
      <c r="AA125" s="2">
        <v>54591235</v>
      </c>
    </row>
    <row r="126" spans="1:27" x14ac:dyDescent="0.25">
      <c r="A126" t="s">
        <v>53</v>
      </c>
      <c r="B126" s="3">
        <v>437969</v>
      </c>
      <c r="C126" t="s">
        <v>402</v>
      </c>
      <c r="D126" t="s">
        <v>405</v>
      </c>
      <c r="E126" t="s">
        <v>406</v>
      </c>
      <c r="F126" t="s">
        <v>16</v>
      </c>
      <c r="G126" t="s">
        <v>17</v>
      </c>
      <c r="H126" t="s">
        <v>18</v>
      </c>
      <c r="I126" t="s">
        <v>19</v>
      </c>
      <c r="J126" s="4">
        <v>38619</v>
      </c>
      <c r="K126" s="3" t="s">
        <v>27606</v>
      </c>
      <c r="L126" s="3" t="s">
        <v>25559</v>
      </c>
      <c r="M126" s="3" t="s">
        <v>24940</v>
      </c>
      <c r="N126" s="3" t="s">
        <v>25056</v>
      </c>
      <c r="O126" s="3" t="s">
        <v>27606</v>
      </c>
      <c r="P126" s="5" t="str">
        <f t="shared" si="2"/>
        <v>2005-09-24T00:00:00.000Z</v>
      </c>
      <c r="Q126" t="s">
        <v>20</v>
      </c>
      <c r="R126" s="4">
        <v>45405</v>
      </c>
      <c r="S126" s="3" t="s">
        <v>24955</v>
      </c>
      <c r="T126" s="3" t="s">
        <v>24932</v>
      </c>
      <c r="U126" s="3" t="s">
        <v>24939</v>
      </c>
      <c r="V126" s="3" t="s">
        <v>24956</v>
      </c>
      <c r="W126" s="3" t="s">
        <v>24955</v>
      </c>
      <c r="X126" s="5" t="str">
        <f t="shared" si="3"/>
        <v>2024-04-23T00:00:00.000Z</v>
      </c>
      <c r="Y126" t="s">
        <v>29</v>
      </c>
      <c r="Z126" t="s">
        <v>22</v>
      </c>
      <c r="AA126" s="2">
        <v>46707268</v>
      </c>
    </row>
    <row r="127" spans="1:27" x14ac:dyDescent="0.25">
      <c r="A127" t="s">
        <v>53</v>
      </c>
      <c r="B127" s="3">
        <v>434925</v>
      </c>
      <c r="C127" t="s">
        <v>402</v>
      </c>
      <c r="D127" t="s">
        <v>407</v>
      </c>
      <c r="E127" t="s">
        <v>408</v>
      </c>
      <c r="F127" t="s">
        <v>16</v>
      </c>
      <c r="G127" t="s">
        <v>17</v>
      </c>
      <c r="H127" t="s">
        <v>57</v>
      </c>
      <c r="I127" t="s">
        <v>19</v>
      </c>
      <c r="J127" s="4">
        <v>38165</v>
      </c>
      <c r="K127" s="3" t="s">
        <v>27607</v>
      </c>
      <c r="L127" s="3" t="s">
        <v>25588</v>
      </c>
      <c r="M127" s="3" t="s">
        <v>24944</v>
      </c>
      <c r="N127" s="3" t="s">
        <v>24934</v>
      </c>
      <c r="O127" s="3" t="s">
        <v>27607</v>
      </c>
      <c r="P127" s="5" t="str">
        <f t="shared" si="2"/>
        <v>2004-06-27T00:00:00.000Z</v>
      </c>
      <c r="Q127" t="s">
        <v>20</v>
      </c>
      <c r="R127" s="4">
        <v>45086</v>
      </c>
      <c r="S127" s="3" t="s">
        <v>25044</v>
      </c>
      <c r="T127" s="3" t="s">
        <v>24947</v>
      </c>
      <c r="U127" s="3" t="s">
        <v>24944</v>
      </c>
      <c r="V127" s="3" t="s">
        <v>24940</v>
      </c>
      <c r="W127" s="3" t="s">
        <v>25044</v>
      </c>
      <c r="X127" s="5" t="str">
        <f t="shared" si="3"/>
        <v>2023-06-09T00:00:00.000Z</v>
      </c>
      <c r="Y127" t="s">
        <v>29</v>
      </c>
      <c r="Z127" t="s">
        <v>22</v>
      </c>
      <c r="AA127" s="2">
        <v>45744663</v>
      </c>
    </row>
    <row r="128" spans="1:27" x14ac:dyDescent="0.25">
      <c r="A128" t="s">
        <v>53</v>
      </c>
      <c r="B128" s="3">
        <v>437965</v>
      </c>
      <c r="C128" t="s">
        <v>409</v>
      </c>
      <c r="D128" t="s">
        <v>410</v>
      </c>
      <c r="E128" t="s">
        <v>411</v>
      </c>
      <c r="F128" t="s">
        <v>16</v>
      </c>
      <c r="G128" t="s">
        <v>17</v>
      </c>
      <c r="H128" t="s">
        <v>57</v>
      </c>
      <c r="I128" t="s">
        <v>80</v>
      </c>
      <c r="J128" s="4">
        <v>38508</v>
      </c>
      <c r="K128" s="3" t="s">
        <v>27608</v>
      </c>
      <c r="L128" s="3" t="s">
        <v>25559</v>
      </c>
      <c r="M128" s="3" t="s">
        <v>24944</v>
      </c>
      <c r="N128" s="3" t="s">
        <v>24936</v>
      </c>
      <c r="O128" s="3" t="s">
        <v>27608</v>
      </c>
      <c r="P128" s="5" t="str">
        <f t="shared" si="2"/>
        <v>2005-06-05T00:00:00.000Z</v>
      </c>
      <c r="Q128" t="s">
        <v>20</v>
      </c>
      <c r="R128" s="4">
        <v>45412</v>
      </c>
      <c r="S128" s="3" t="s">
        <v>24973</v>
      </c>
      <c r="T128" s="3" t="s">
        <v>24932</v>
      </c>
      <c r="U128" s="3" t="s">
        <v>24939</v>
      </c>
      <c r="V128" s="3" t="s">
        <v>24972</v>
      </c>
      <c r="W128" s="3" t="s">
        <v>24973</v>
      </c>
      <c r="X128" s="5" t="str">
        <f t="shared" si="3"/>
        <v>2024-04-30T00:00:00.000Z</v>
      </c>
      <c r="Y128" t="s">
        <v>29</v>
      </c>
      <c r="Z128" t="s">
        <v>22</v>
      </c>
      <c r="AA128" s="2">
        <v>46686898</v>
      </c>
    </row>
    <row r="129" spans="1:27" x14ac:dyDescent="0.25">
      <c r="A129" t="s">
        <v>53</v>
      </c>
      <c r="B129" s="3">
        <v>434596</v>
      </c>
      <c r="C129" t="s">
        <v>409</v>
      </c>
      <c r="D129" t="s">
        <v>412</v>
      </c>
      <c r="E129" t="s">
        <v>413</v>
      </c>
      <c r="F129" t="s">
        <v>16</v>
      </c>
      <c r="G129" t="s">
        <v>17</v>
      </c>
      <c r="H129" t="s">
        <v>57</v>
      </c>
      <c r="I129" t="s">
        <v>58</v>
      </c>
      <c r="J129" s="4">
        <v>37933</v>
      </c>
      <c r="K129" s="3" t="s">
        <v>27609</v>
      </c>
      <c r="L129" s="3" t="s">
        <v>25832</v>
      </c>
      <c r="M129" s="3" t="s">
        <v>24958</v>
      </c>
      <c r="N129" s="3" t="s">
        <v>24951</v>
      </c>
      <c r="O129" s="3" t="s">
        <v>27609</v>
      </c>
      <c r="P129" s="5" t="str">
        <f t="shared" si="2"/>
        <v>2003-11-08T00:00:00.000Z</v>
      </c>
      <c r="Q129" t="s">
        <v>20</v>
      </c>
      <c r="R129" s="4">
        <v>45055</v>
      </c>
      <c r="S129" s="3" t="s">
        <v>24967</v>
      </c>
      <c r="T129" s="3" t="s">
        <v>24947</v>
      </c>
      <c r="U129" s="3" t="s">
        <v>24936</v>
      </c>
      <c r="V129" s="3" t="s">
        <v>24940</v>
      </c>
      <c r="W129" s="3" t="s">
        <v>24967</v>
      </c>
      <c r="X129" s="5" t="str">
        <f t="shared" si="3"/>
        <v>2023-05-09T00:00:00.000Z</v>
      </c>
      <c r="Y129" t="s">
        <v>29</v>
      </c>
      <c r="Z129" t="s">
        <v>22</v>
      </c>
      <c r="AA129" s="2">
        <v>45324018</v>
      </c>
    </row>
    <row r="130" spans="1:27" x14ac:dyDescent="0.25">
      <c r="A130" t="s">
        <v>53</v>
      </c>
      <c r="B130" s="3">
        <v>438259</v>
      </c>
      <c r="C130" t="s">
        <v>409</v>
      </c>
      <c r="D130" t="s">
        <v>414</v>
      </c>
      <c r="E130" t="s">
        <v>415</v>
      </c>
      <c r="F130" t="s">
        <v>16</v>
      </c>
      <c r="G130" t="s">
        <v>17</v>
      </c>
      <c r="H130" t="s">
        <v>18</v>
      </c>
      <c r="I130" t="s">
        <v>80</v>
      </c>
      <c r="J130" s="4">
        <v>38798</v>
      </c>
      <c r="K130" s="3" t="s">
        <v>27610</v>
      </c>
      <c r="L130" s="3" t="s">
        <v>26422</v>
      </c>
      <c r="M130" s="3" t="s">
        <v>24978</v>
      </c>
      <c r="N130" s="3" t="s">
        <v>24962</v>
      </c>
      <c r="O130" s="3" t="s">
        <v>27610</v>
      </c>
      <c r="P130" s="5" t="str">
        <f t="shared" si="2"/>
        <v>2006-03-22T00:00:00.000Z</v>
      </c>
      <c r="Q130" t="s">
        <v>20</v>
      </c>
      <c r="R130" s="4">
        <v>45433</v>
      </c>
      <c r="S130" s="3" t="s">
        <v>24965</v>
      </c>
      <c r="T130" s="3" t="s">
        <v>24932</v>
      </c>
      <c r="U130" s="3" t="s">
        <v>24936</v>
      </c>
      <c r="V130" s="3" t="s">
        <v>24948</v>
      </c>
      <c r="W130" s="3" t="s">
        <v>24965</v>
      </c>
      <c r="X130" s="5" t="str">
        <f t="shared" si="3"/>
        <v>2024-05-21T00:00:00.000Z</v>
      </c>
      <c r="Y130" t="s">
        <v>29</v>
      </c>
      <c r="Z130" t="s">
        <v>22</v>
      </c>
      <c r="AA130" s="2">
        <v>47202017</v>
      </c>
    </row>
    <row r="131" spans="1:27" x14ac:dyDescent="0.25">
      <c r="A131" t="s">
        <v>53</v>
      </c>
      <c r="B131" s="3">
        <v>435985</v>
      </c>
      <c r="C131" t="s">
        <v>409</v>
      </c>
      <c r="D131" t="s">
        <v>416</v>
      </c>
      <c r="E131" t="s">
        <v>417</v>
      </c>
      <c r="F131" t="s">
        <v>16</v>
      </c>
      <c r="G131" t="s">
        <v>17</v>
      </c>
      <c r="H131" t="s">
        <v>57</v>
      </c>
      <c r="I131" t="s">
        <v>19</v>
      </c>
      <c r="J131" s="4">
        <v>37998</v>
      </c>
      <c r="K131" s="3" t="s">
        <v>27611</v>
      </c>
      <c r="L131" s="3" t="s">
        <v>25588</v>
      </c>
      <c r="M131" s="3" t="s">
        <v>24933</v>
      </c>
      <c r="N131" s="3" t="s">
        <v>24954</v>
      </c>
      <c r="O131" s="3" t="s">
        <v>27611</v>
      </c>
      <c r="P131" s="5" t="str">
        <f t="shared" ref="P131:P194" si="4">O131&amp;"T00:00:00.000Z"</f>
        <v>2004-01-12T00:00:00.000Z</v>
      </c>
      <c r="Q131" t="s">
        <v>20</v>
      </c>
      <c r="R131" s="4">
        <v>45202</v>
      </c>
      <c r="S131" s="3" t="s">
        <v>24976</v>
      </c>
      <c r="T131" s="3" t="s">
        <v>24947</v>
      </c>
      <c r="U131" s="3" t="s">
        <v>24977</v>
      </c>
      <c r="V131" s="3" t="s">
        <v>24978</v>
      </c>
      <c r="W131" s="3" t="s">
        <v>24976</v>
      </c>
      <c r="X131" s="5" t="str">
        <f t="shared" ref="X131:X194" si="5">W131&amp;"T00:00:00.000Z"</f>
        <v>2023-10-03T00:00:00.000Z</v>
      </c>
      <c r="Y131" t="s">
        <v>29</v>
      </c>
      <c r="Z131" t="s">
        <v>22</v>
      </c>
      <c r="AA131" s="2">
        <v>45477377</v>
      </c>
    </row>
    <row r="132" spans="1:27" x14ac:dyDescent="0.25">
      <c r="A132" t="s">
        <v>53</v>
      </c>
      <c r="B132" s="3">
        <v>433142</v>
      </c>
      <c r="C132" t="s">
        <v>409</v>
      </c>
      <c r="D132" t="s">
        <v>418</v>
      </c>
      <c r="E132" t="s">
        <v>419</v>
      </c>
      <c r="F132" t="s">
        <v>16</v>
      </c>
      <c r="G132" t="s">
        <v>17</v>
      </c>
      <c r="H132" t="s">
        <v>57</v>
      </c>
      <c r="I132" t="s">
        <v>119</v>
      </c>
      <c r="J132" s="4">
        <v>38218</v>
      </c>
      <c r="K132" s="3" t="s">
        <v>27557</v>
      </c>
      <c r="L132" s="3" t="s">
        <v>25588</v>
      </c>
      <c r="M132" s="3" t="s">
        <v>24951</v>
      </c>
      <c r="N132" s="3" t="s">
        <v>24970</v>
      </c>
      <c r="O132" s="3" t="s">
        <v>27557</v>
      </c>
      <c r="P132" s="5" t="str">
        <f t="shared" si="4"/>
        <v>2004-08-19T00:00:00.000Z</v>
      </c>
      <c r="Q132" t="s">
        <v>20</v>
      </c>
      <c r="R132" s="4">
        <v>45153</v>
      </c>
      <c r="S132" s="3" t="s">
        <v>25028</v>
      </c>
      <c r="T132" s="3" t="s">
        <v>24947</v>
      </c>
      <c r="U132" s="3" t="s">
        <v>24951</v>
      </c>
      <c r="V132" s="3" t="s">
        <v>24937</v>
      </c>
      <c r="W132" s="3" t="s">
        <v>25028</v>
      </c>
      <c r="X132" s="5" t="str">
        <f t="shared" si="5"/>
        <v>2023-08-15T00:00:00.000Z</v>
      </c>
      <c r="Y132" t="s">
        <v>29</v>
      </c>
      <c r="Z132" t="s">
        <v>22</v>
      </c>
      <c r="AA132" s="2">
        <v>45930035</v>
      </c>
    </row>
    <row r="133" spans="1:27" x14ac:dyDescent="0.25">
      <c r="A133" t="s">
        <v>53</v>
      </c>
      <c r="B133" s="3">
        <v>431011</v>
      </c>
      <c r="C133" t="s">
        <v>409</v>
      </c>
      <c r="D133" t="s">
        <v>420</v>
      </c>
      <c r="E133" t="s">
        <v>421</v>
      </c>
      <c r="F133" t="s">
        <v>16</v>
      </c>
      <c r="G133" t="s">
        <v>17</v>
      </c>
      <c r="H133" t="s">
        <v>57</v>
      </c>
      <c r="I133" t="s">
        <v>80</v>
      </c>
      <c r="J133" s="4">
        <v>37859</v>
      </c>
      <c r="K133" s="3" t="s">
        <v>27612</v>
      </c>
      <c r="L133" s="3" t="s">
        <v>25832</v>
      </c>
      <c r="M133" s="3" t="s">
        <v>24951</v>
      </c>
      <c r="N133" s="3" t="s">
        <v>24984</v>
      </c>
      <c r="O133" s="3" t="s">
        <v>27612</v>
      </c>
      <c r="P133" s="5" t="str">
        <f t="shared" si="4"/>
        <v>2003-08-26T00:00:00.000Z</v>
      </c>
      <c r="Q133" t="s">
        <v>20</v>
      </c>
      <c r="R133" s="4">
        <v>45426</v>
      </c>
      <c r="S133" s="3" t="s">
        <v>24996</v>
      </c>
      <c r="T133" s="3" t="s">
        <v>24932</v>
      </c>
      <c r="U133" s="3" t="s">
        <v>24936</v>
      </c>
      <c r="V133" s="3" t="s">
        <v>24959</v>
      </c>
      <c r="W133" s="3" t="s">
        <v>24996</v>
      </c>
      <c r="X133" s="5" t="str">
        <f t="shared" si="5"/>
        <v>2024-05-14T00:00:00.000Z</v>
      </c>
      <c r="Y133" t="s">
        <v>29</v>
      </c>
      <c r="Z133" t="s">
        <v>22</v>
      </c>
      <c r="AA133" s="2">
        <v>45075622</v>
      </c>
    </row>
    <row r="134" spans="1:27" x14ac:dyDescent="0.25">
      <c r="A134" t="s">
        <v>53</v>
      </c>
      <c r="B134" s="3">
        <v>432972</v>
      </c>
      <c r="C134" t="s">
        <v>409</v>
      </c>
      <c r="D134" t="s">
        <v>422</v>
      </c>
      <c r="E134" t="s">
        <v>423</v>
      </c>
      <c r="F134" t="s">
        <v>16</v>
      </c>
      <c r="G134" t="s">
        <v>17</v>
      </c>
      <c r="H134" t="s">
        <v>57</v>
      </c>
      <c r="I134" t="s">
        <v>348</v>
      </c>
      <c r="J134" s="4">
        <v>38024</v>
      </c>
      <c r="K134" s="3" t="s">
        <v>27504</v>
      </c>
      <c r="L134" s="3" t="s">
        <v>25588</v>
      </c>
      <c r="M134" s="3" t="s">
        <v>24961</v>
      </c>
      <c r="N134" s="3" t="s">
        <v>24969</v>
      </c>
      <c r="O134" s="3" t="s">
        <v>27504</v>
      </c>
      <c r="P134" s="5" t="str">
        <f t="shared" si="4"/>
        <v>2004-02-07T00:00:00.000Z</v>
      </c>
      <c r="Q134" t="s">
        <v>20</v>
      </c>
      <c r="R134" s="4">
        <v>44887</v>
      </c>
      <c r="S134" s="3" t="s">
        <v>25045</v>
      </c>
      <c r="T134" s="3" t="s">
        <v>24950</v>
      </c>
      <c r="U134" s="3" t="s">
        <v>24958</v>
      </c>
      <c r="V134" s="3" t="s">
        <v>24962</v>
      </c>
      <c r="W134" s="3" t="s">
        <v>25045</v>
      </c>
      <c r="X134" s="5" t="str">
        <f t="shared" si="5"/>
        <v>2022-11-22T00:00:00.000Z</v>
      </c>
      <c r="Y134" t="s">
        <v>29</v>
      </c>
      <c r="Z134" t="s">
        <v>22</v>
      </c>
      <c r="AA134" s="2">
        <v>45682954</v>
      </c>
    </row>
    <row r="135" spans="1:27" x14ac:dyDescent="0.25">
      <c r="A135" t="s">
        <v>53</v>
      </c>
      <c r="B135" s="3">
        <v>438330</v>
      </c>
      <c r="C135" t="s">
        <v>424</v>
      </c>
      <c r="D135" t="s">
        <v>425</v>
      </c>
      <c r="E135" t="s">
        <v>426</v>
      </c>
      <c r="F135" t="s">
        <v>16</v>
      </c>
      <c r="G135" t="s">
        <v>17</v>
      </c>
      <c r="H135" t="s">
        <v>18</v>
      </c>
      <c r="I135" t="s">
        <v>80</v>
      </c>
      <c r="J135" s="4">
        <v>37985</v>
      </c>
      <c r="K135" s="3" t="s">
        <v>27613</v>
      </c>
      <c r="L135" s="3" t="s">
        <v>25832</v>
      </c>
      <c r="M135" s="3" t="s">
        <v>24954</v>
      </c>
      <c r="N135" s="3" t="s">
        <v>24972</v>
      </c>
      <c r="O135" s="3" t="s">
        <v>27613</v>
      </c>
      <c r="P135" s="5" t="str">
        <f t="shared" si="4"/>
        <v>2003-12-30T00:00:00.000Z</v>
      </c>
      <c r="Q135" t="s">
        <v>20</v>
      </c>
      <c r="R135" s="4">
        <v>45440</v>
      </c>
      <c r="S135" s="3" t="s">
        <v>25012</v>
      </c>
      <c r="T135" s="3" t="s">
        <v>24932</v>
      </c>
      <c r="U135" s="3" t="s">
        <v>24936</v>
      </c>
      <c r="V135" s="3" t="s">
        <v>25013</v>
      </c>
      <c r="W135" s="3" t="s">
        <v>25012</v>
      </c>
      <c r="X135" s="5" t="str">
        <f t="shared" si="5"/>
        <v>2024-05-28T00:00:00.000Z</v>
      </c>
      <c r="Y135" t="s">
        <v>45</v>
      </c>
      <c r="Z135" t="s">
        <v>46</v>
      </c>
      <c r="AA135" s="2">
        <v>215013936</v>
      </c>
    </row>
    <row r="136" spans="1:27" x14ac:dyDescent="0.25">
      <c r="A136" t="s">
        <v>53</v>
      </c>
      <c r="B136" s="3">
        <v>436473</v>
      </c>
      <c r="C136" t="s">
        <v>427</v>
      </c>
      <c r="D136" t="s">
        <v>428</v>
      </c>
      <c r="E136" t="s">
        <v>429</v>
      </c>
      <c r="F136" t="s">
        <v>16</v>
      </c>
      <c r="G136" t="s">
        <v>17</v>
      </c>
      <c r="H136" t="s">
        <v>57</v>
      </c>
      <c r="I136" t="s">
        <v>58</v>
      </c>
      <c r="J136" s="4">
        <v>38009</v>
      </c>
      <c r="K136" s="3" t="s">
        <v>27614</v>
      </c>
      <c r="L136" s="3" t="s">
        <v>25588</v>
      </c>
      <c r="M136" s="3" t="s">
        <v>24933</v>
      </c>
      <c r="N136" s="3" t="s">
        <v>24956</v>
      </c>
      <c r="O136" s="3" t="s">
        <v>27614</v>
      </c>
      <c r="P136" s="5" t="str">
        <f t="shared" si="4"/>
        <v>2004-01-23T00:00:00.000Z</v>
      </c>
      <c r="Q136" t="s">
        <v>20</v>
      </c>
      <c r="R136" s="4">
        <v>45251</v>
      </c>
      <c r="S136" s="3" t="s">
        <v>25046</v>
      </c>
      <c r="T136" s="3" t="s">
        <v>24947</v>
      </c>
      <c r="U136" s="3" t="s">
        <v>24958</v>
      </c>
      <c r="V136" s="3" t="s">
        <v>24948</v>
      </c>
      <c r="W136" s="3" t="s">
        <v>25046</v>
      </c>
      <c r="X136" s="5" t="str">
        <f t="shared" si="5"/>
        <v>2023-11-21T00:00:00.000Z</v>
      </c>
      <c r="Y136" t="s">
        <v>120</v>
      </c>
      <c r="Z136" t="s">
        <v>22</v>
      </c>
      <c r="AA136" s="2">
        <v>7672438</v>
      </c>
    </row>
    <row r="137" spans="1:27" x14ac:dyDescent="0.25">
      <c r="A137" t="s">
        <v>53</v>
      </c>
      <c r="B137" s="3">
        <v>435603</v>
      </c>
      <c r="C137" t="s">
        <v>430</v>
      </c>
      <c r="D137" t="s">
        <v>431</v>
      </c>
      <c r="E137" t="s">
        <v>432</v>
      </c>
      <c r="F137" t="s">
        <v>16</v>
      </c>
      <c r="G137" t="s">
        <v>17</v>
      </c>
      <c r="H137" t="s">
        <v>57</v>
      </c>
      <c r="I137" t="s">
        <v>19</v>
      </c>
      <c r="J137" s="4">
        <v>38068</v>
      </c>
      <c r="K137" s="3" t="s">
        <v>27028</v>
      </c>
      <c r="L137" s="3" t="s">
        <v>25588</v>
      </c>
      <c r="M137" s="3" t="s">
        <v>24978</v>
      </c>
      <c r="N137" s="3" t="s">
        <v>24962</v>
      </c>
      <c r="O137" s="3" t="s">
        <v>27028</v>
      </c>
      <c r="P137" s="5" t="str">
        <f t="shared" si="4"/>
        <v>2004-03-22T00:00:00.000Z</v>
      </c>
      <c r="Q137" t="s">
        <v>20</v>
      </c>
      <c r="R137" s="4">
        <v>45160</v>
      </c>
      <c r="S137" s="3" t="s">
        <v>25047</v>
      </c>
      <c r="T137" s="3" t="s">
        <v>24947</v>
      </c>
      <c r="U137" s="3" t="s">
        <v>24951</v>
      </c>
      <c r="V137" s="3" t="s">
        <v>24962</v>
      </c>
      <c r="W137" s="3" t="s">
        <v>25047</v>
      </c>
      <c r="X137" s="5" t="str">
        <f t="shared" si="5"/>
        <v>2023-08-22T00:00:00.000Z</v>
      </c>
      <c r="Y137" t="s">
        <v>29</v>
      </c>
      <c r="Z137" t="s">
        <v>22</v>
      </c>
      <c r="AA137" s="2">
        <v>45227493</v>
      </c>
    </row>
    <row r="138" spans="1:27" x14ac:dyDescent="0.25">
      <c r="A138" t="s">
        <v>53</v>
      </c>
      <c r="B138" s="3">
        <v>433638</v>
      </c>
      <c r="C138" t="s">
        <v>433</v>
      </c>
      <c r="D138" t="s">
        <v>434</v>
      </c>
      <c r="E138" t="s">
        <v>435</v>
      </c>
      <c r="F138" t="s">
        <v>16</v>
      </c>
      <c r="G138" t="s">
        <v>17</v>
      </c>
      <c r="H138" t="s">
        <v>57</v>
      </c>
      <c r="I138" t="s">
        <v>76</v>
      </c>
      <c r="J138" s="4">
        <v>38037</v>
      </c>
      <c r="K138" s="3" t="s">
        <v>27615</v>
      </c>
      <c r="L138" s="3" t="s">
        <v>25588</v>
      </c>
      <c r="M138" s="3" t="s">
        <v>24961</v>
      </c>
      <c r="N138" s="3" t="s">
        <v>25006</v>
      </c>
      <c r="O138" s="3" t="s">
        <v>27615</v>
      </c>
      <c r="P138" s="5" t="str">
        <f t="shared" si="4"/>
        <v>2004-02-20T00:00:00.000Z</v>
      </c>
      <c r="Q138" t="s">
        <v>20</v>
      </c>
      <c r="R138" s="4">
        <v>44957</v>
      </c>
      <c r="S138" s="3" t="s">
        <v>25048</v>
      </c>
      <c r="T138" s="3" t="s">
        <v>24947</v>
      </c>
      <c r="U138" s="3" t="s">
        <v>24933</v>
      </c>
      <c r="V138" s="3" t="s">
        <v>24942</v>
      </c>
      <c r="W138" s="3" t="s">
        <v>25048</v>
      </c>
      <c r="X138" s="5" t="str">
        <f t="shared" si="5"/>
        <v>2023-01-31T00:00:00.000Z</v>
      </c>
      <c r="Y138" t="s">
        <v>120</v>
      </c>
      <c r="Z138" t="s">
        <v>121</v>
      </c>
      <c r="AA138" s="2">
        <v>6330027</v>
      </c>
    </row>
    <row r="139" spans="1:27" x14ac:dyDescent="0.25">
      <c r="A139" t="s">
        <v>53</v>
      </c>
      <c r="B139" s="3">
        <v>434389</v>
      </c>
      <c r="C139" t="s">
        <v>436</v>
      </c>
      <c r="D139" t="s">
        <v>437</v>
      </c>
      <c r="E139" t="s">
        <v>438</v>
      </c>
      <c r="F139" t="s">
        <v>16</v>
      </c>
      <c r="G139" t="s">
        <v>17</v>
      </c>
      <c r="H139" t="s">
        <v>57</v>
      </c>
      <c r="I139" t="s">
        <v>301</v>
      </c>
      <c r="J139" s="4">
        <v>38012</v>
      </c>
      <c r="K139" s="3" t="s">
        <v>27616</v>
      </c>
      <c r="L139" s="3" t="s">
        <v>25588</v>
      </c>
      <c r="M139" s="3" t="s">
        <v>24933</v>
      </c>
      <c r="N139" s="3" t="s">
        <v>24984</v>
      </c>
      <c r="O139" s="3" t="s">
        <v>27616</v>
      </c>
      <c r="P139" s="5" t="str">
        <f t="shared" si="4"/>
        <v>2004-01-26T00:00:00.000Z</v>
      </c>
      <c r="Q139" t="s">
        <v>20</v>
      </c>
      <c r="R139" s="4">
        <v>45036</v>
      </c>
      <c r="S139" s="3" t="s">
        <v>25049</v>
      </c>
      <c r="T139" s="3" t="s">
        <v>24947</v>
      </c>
      <c r="U139" s="3" t="s">
        <v>24939</v>
      </c>
      <c r="V139" s="3" t="s">
        <v>25006</v>
      </c>
      <c r="W139" s="3" t="s">
        <v>25049</v>
      </c>
      <c r="X139" s="5" t="str">
        <f t="shared" si="5"/>
        <v>2023-04-20T00:00:00.000Z</v>
      </c>
      <c r="Y139" t="s">
        <v>439</v>
      </c>
      <c r="Z139" t="s">
        <v>22</v>
      </c>
      <c r="AA139" s="2">
        <v>95514696</v>
      </c>
    </row>
    <row r="140" spans="1:27" x14ac:dyDescent="0.25">
      <c r="A140" t="s">
        <v>53</v>
      </c>
      <c r="B140" s="3">
        <v>437922</v>
      </c>
      <c r="C140" t="s">
        <v>440</v>
      </c>
      <c r="D140" t="s">
        <v>441</v>
      </c>
      <c r="E140" t="s">
        <v>442</v>
      </c>
      <c r="F140" t="s">
        <v>16</v>
      </c>
      <c r="G140" t="s">
        <v>17</v>
      </c>
      <c r="H140" t="s">
        <v>57</v>
      </c>
      <c r="I140" t="s">
        <v>58</v>
      </c>
      <c r="J140" s="4">
        <v>38406</v>
      </c>
      <c r="K140" s="3" t="s">
        <v>27617</v>
      </c>
      <c r="L140" s="3" t="s">
        <v>25559</v>
      </c>
      <c r="M140" s="3" t="s">
        <v>24961</v>
      </c>
      <c r="N140" s="3" t="s">
        <v>24956</v>
      </c>
      <c r="O140" s="3" t="s">
        <v>27617</v>
      </c>
      <c r="P140" s="5" t="str">
        <f t="shared" si="4"/>
        <v>2005-02-23T00:00:00.000Z</v>
      </c>
      <c r="Q140" t="s">
        <v>20</v>
      </c>
      <c r="R140" s="4">
        <v>45400</v>
      </c>
      <c r="S140" s="3" t="s">
        <v>24963</v>
      </c>
      <c r="T140" s="3" t="s">
        <v>24932</v>
      </c>
      <c r="U140" s="3" t="s">
        <v>24939</v>
      </c>
      <c r="V140" s="3" t="s">
        <v>24964</v>
      </c>
      <c r="W140" s="3" t="s">
        <v>24963</v>
      </c>
      <c r="X140" s="5" t="str">
        <f t="shared" si="5"/>
        <v>2024-04-18T00:00:00.000Z</v>
      </c>
      <c r="Y140" t="s">
        <v>29</v>
      </c>
      <c r="Z140" t="s">
        <v>22</v>
      </c>
      <c r="AA140" s="2">
        <v>46624190</v>
      </c>
    </row>
    <row r="141" spans="1:27" x14ac:dyDescent="0.25">
      <c r="A141" t="s">
        <v>53</v>
      </c>
      <c r="B141" s="3">
        <v>437152</v>
      </c>
      <c r="C141" t="s">
        <v>443</v>
      </c>
      <c r="D141" t="s">
        <v>444</v>
      </c>
      <c r="E141" t="s">
        <v>445</v>
      </c>
      <c r="F141" t="s">
        <v>16</v>
      </c>
      <c r="G141" t="s">
        <v>17</v>
      </c>
      <c r="H141" t="s">
        <v>18</v>
      </c>
      <c r="I141" t="s">
        <v>80</v>
      </c>
      <c r="J141" s="4">
        <v>38449</v>
      </c>
      <c r="K141" s="3" t="s">
        <v>27618</v>
      </c>
      <c r="L141" s="3" t="s">
        <v>25559</v>
      </c>
      <c r="M141" s="3" t="s">
        <v>24939</v>
      </c>
      <c r="N141" s="3" t="s">
        <v>24969</v>
      </c>
      <c r="O141" s="3" t="s">
        <v>27618</v>
      </c>
      <c r="P141" s="5" t="str">
        <f t="shared" si="4"/>
        <v>2005-04-07T00:00:00.000Z</v>
      </c>
      <c r="Q141" t="s">
        <v>20</v>
      </c>
      <c r="R141" s="4">
        <v>45323</v>
      </c>
      <c r="S141" s="3" t="s">
        <v>25041</v>
      </c>
      <c r="T141" s="3" t="s">
        <v>24932</v>
      </c>
      <c r="U141" s="3" t="s">
        <v>24961</v>
      </c>
      <c r="V141" s="3" t="s">
        <v>24933</v>
      </c>
      <c r="W141" s="3" t="s">
        <v>25041</v>
      </c>
      <c r="X141" s="5" t="str">
        <f t="shared" si="5"/>
        <v>2024-02-01T00:00:00.000Z</v>
      </c>
      <c r="Y141" t="s">
        <v>29</v>
      </c>
      <c r="Z141" t="s">
        <v>22</v>
      </c>
      <c r="AA141" s="2">
        <v>46746690</v>
      </c>
    </row>
    <row r="142" spans="1:27" x14ac:dyDescent="0.25">
      <c r="A142" t="s">
        <v>53</v>
      </c>
      <c r="B142" s="3">
        <v>434860</v>
      </c>
      <c r="C142" t="s">
        <v>446</v>
      </c>
      <c r="D142" t="s">
        <v>447</v>
      </c>
      <c r="E142" t="s">
        <v>448</v>
      </c>
      <c r="F142" t="s">
        <v>16</v>
      </c>
      <c r="G142" t="s">
        <v>17</v>
      </c>
      <c r="H142" t="s">
        <v>57</v>
      </c>
      <c r="I142" t="s">
        <v>58</v>
      </c>
      <c r="J142" s="4">
        <v>38115</v>
      </c>
      <c r="K142" s="3" t="s">
        <v>27563</v>
      </c>
      <c r="L142" s="3" t="s">
        <v>25588</v>
      </c>
      <c r="M142" s="3" t="s">
        <v>24936</v>
      </c>
      <c r="N142" s="3" t="s">
        <v>24951</v>
      </c>
      <c r="O142" s="3" t="s">
        <v>27563</v>
      </c>
      <c r="P142" s="5" t="str">
        <f t="shared" si="4"/>
        <v>2004-05-08T00:00:00.000Z</v>
      </c>
      <c r="Q142" t="s">
        <v>20</v>
      </c>
      <c r="R142" s="4">
        <v>45083</v>
      </c>
      <c r="S142" s="3" t="s">
        <v>24991</v>
      </c>
      <c r="T142" s="3" t="s">
        <v>24947</v>
      </c>
      <c r="U142" s="3" t="s">
        <v>24944</v>
      </c>
      <c r="V142" s="3" t="s">
        <v>24944</v>
      </c>
      <c r="W142" s="3" t="s">
        <v>24991</v>
      </c>
      <c r="X142" s="5" t="str">
        <f t="shared" si="5"/>
        <v>2023-06-06T00:00:00.000Z</v>
      </c>
      <c r="Y142" t="s">
        <v>120</v>
      </c>
      <c r="Z142" t="s">
        <v>22</v>
      </c>
      <c r="AA142" s="2">
        <v>95680309</v>
      </c>
    </row>
    <row r="143" spans="1:27" x14ac:dyDescent="0.25">
      <c r="A143" t="s">
        <v>53</v>
      </c>
      <c r="B143" s="3">
        <v>436063</v>
      </c>
      <c r="C143" t="s">
        <v>449</v>
      </c>
      <c r="D143" t="s">
        <v>450</v>
      </c>
      <c r="E143" t="s">
        <v>451</v>
      </c>
      <c r="F143" t="s">
        <v>16</v>
      </c>
      <c r="G143" t="s">
        <v>17</v>
      </c>
      <c r="H143" t="s">
        <v>18</v>
      </c>
      <c r="I143" t="s">
        <v>80</v>
      </c>
      <c r="J143" s="4">
        <v>37737</v>
      </c>
      <c r="K143" s="3" t="s">
        <v>27619</v>
      </c>
      <c r="L143" s="3" t="s">
        <v>25832</v>
      </c>
      <c r="M143" s="3" t="s">
        <v>24939</v>
      </c>
      <c r="N143" s="3" t="s">
        <v>24984</v>
      </c>
      <c r="O143" s="3" t="s">
        <v>27619</v>
      </c>
      <c r="P143" s="5" t="str">
        <f t="shared" si="4"/>
        <v>2003-04-26T00:00:00.000Z</v>
      </c>
      <c r="Q143" t="s">
        <v>20</v>
      </c>
      <c r="R143" s="4">
        <v>45209</v>
      </c>
      <c r="S143" s="3" t="s">
        <v>25050</v>
      </c>
      <c r="T143" s="3" t="s">
        <v>24947</v>
      </c>
      <c r="U143" s="3" t="s">
        <v>24977</v>
      </c>
      <c r="V143" s="3" t="s">
        <v>24977</v>
      </c>
      <c r="W143" s="3" t="s">
        <v>25050</v>
      </c>
      <c r="X143" s="5" t="str">
        <f t="shared" si="5"/>
        <v>2023-10-10T00:00:00.000Z</v>
      </c>
      <c r="Y143" t="s">
        <v>239</v>
      </c>
      <c r="Z143" t="s">
        <v>46</v>
      </c>
      <c r="AA143" s="2">
        <v>95851453</v>
      </c>
    </row>
    <row r="144" spans="1:27" x14ac:dyDescent="0.25">
      <c r="A144" t="s">
        <v>53</v>
      </c>
      <c r="B144" s="3">
        <v>433745</v>
      </c>
      <c r="C144" t="s">
        <v>452</v>
      </c>
      <c r="D144" t="s">
        <v>453</v>
      </c>
      <c r="E144" t="s">
        <v>454</v>
      </c>
      <c r="F144" t="s">
        <v>16</v>
      </c>
      <c r="G144" t="s">
        <v>17</v>
      </c>
      <c r="H144" t="s">
        <v>57</v>
      </c>
      <c r="I144" t="s">
        <v>58</v>
      </c>
      <c r="J144" s="4">
        <v>38135</v>
      </c>
      <c r="K144" s="3" t="s">
        <v>27620</v>
      </c>
      <c r="L144" s="3" t="s">
        <v>25588</v>
      </c>
      <c r="M144" s="3" t="s">
        <v>24936</v>
      </c>
      <c r="N144" s="3" t="s">
        <v>25013</v>
      </c>
      <c r="O144" s="3" t="s">
        <v>27620</v>
      </c>
      <c r="P144" s="5" t="str">
        <f t="shared" si="4"/>
        <v>2004-05-28T00:00:00.000Z</v>
      </c>
      <c r="Q144" t="s">
        <v>20</v>
      </c>
      <c r="R144" s="4">
        <v>44971</v>
      </c>
      <c r="S144" s="3" t="s">
        <v>25001</v>
      </c>
      <c r="T144" s="3" t="s">
        <v>24947</v>
      </c>
      <c r="U144" s="3" t="s">
        <v>24961</v>
      </c>
      <c r="V144" s="3" t="s">
        <v>24959</v>
      </c>
      <c r="W144" s="3" t="s">
        <v>25001</v>
      </c>
      <c r="X144" s="5" t="str">
        <f t="shared" si="5"/>
        <v>2023-02-14T00:00:00.000Z</v>
      </c>
      <c r="Y144" t="s">
        <v>29</v>
      </c>
      <c r="Z144" t="s">
        <v>22</v>
      </c>
      <c r="AA144" s="2">
        <v>45895583</v>
      </c>
    </row>
    <row r="145" spans="1:27" x14ac:dyDescent="0.25">
      <c r="A145" t="s">
        <v>53</v>
      </c>
      <c r="B145" s="3">
        <v>433267</v>
      </c>
      <c r="C145" t="s">
        <v>455</v>
      </c>
      <c r="D145" t="s">
        <v>456</v>
      </c>
      <c r="E145" t="s">
        <v>457</v>
      </c>
      <c r="F145" t="s">
        <v>16</v>
      </c>
      <c r="G145" t="s">
        <v>17</v>
      </c>
      <c r="H145" t="s">
        <v>57</v>
      </c>
      <c r="I145" t="s">
        <v>119</v>
      </c>
      <c r="J145" s="4">
        <v>37857</v>
      </c>
      <c r="K145" s="3" t="s">
        <v>27621</v>
      </c>
      <c r="L145" s="3" t="s">
        <v>25832</v>
      </c>
      <c r="M145" s="3" t="s">
        <v>24951</v>
      </c>
      <c r="N145" s="3" t="s">
        <v>25056</v>
      </c>
      <c r="O145" s="3" t="s">
        <v>27621</v>
      </c>
      <c r="P145" s="5" t="str">
        <f t="shared" si="4"/>
        <v>2003-08-24T00:00:00.000Z</v>
      </c>
      <c r="Q145" t="s">
        <v>20</v>
      </c>
      <c r="R145" s="4">
        <v>44916</v>
      </c>
      <c r="S145" s="3" t="s">
        <v>25051</v>
      </c>
      <c r="T145" s="3" t="s">
        <v>24950</v>
      </c>
      <c r="U145" s="3" t="s">
        <v>24954</v>
      </c>
      <c r="V145" s="3" t="s">
        <v>24948</v>
      </c>
      <c r="W145" s="3" t="s">
        <v>25051</v>
      </c>
      <c r="X145" s="5" t="str">
        <f t="shared" si="5"/>
        <v>2022-12-21T00:00:00.000Z</v>
      </c>
      <c r="Y145" t="s">
        <v>29</v>
      </c>
      <c r="Z145" t="s">
        <v>22</v>
      </c>
      <c r="AA145" s="2">
        <v>45075739</v>
      </c>
    </row>
    <row r="146" spans="1:27" x14ac:dyDescent="0.25">
      <c r="A146" t="s">
        <v>53</v>
      </c>
      <c r="B146" s="3">
        <v>434052</v>
      </c>
      <c r="C146" t="s">
        <v>458</v>
      </c>
      <c r="D146" t="s">
        <v>459</v>
      </c>
      <c r="E146" t="s">
        <v>460</v>
      </c>
      <c r="F146" t="s">
        <v>16</v>
      </c>
      <c r="G146" t="s">
        <v>17</v>
      </c>
      <c r="H146" t="s">
        <v>18</v>
      </c>
      <c r="I146" t="s">
        <v>58</v>
      </c>
      <c r="J146" s="4">
        <v>37752</v>
      </c>
      <c r="K146" s="3" t="s">
        <v>27622</v>
      </c>
      <c r="L146" s="3" t="s">
        <v>25832</v>
      </c>
      <c r="M146" s="3" t="s">
        <v>24936</v>
      </c>
      <c r="N146" s="3" t="s">
        <v>24958</v>
      </c>
      <c r="O146" s="3" t="s">
        <v>27622</v>
      </c>
      <c r="P146" s="5" t="str">
        <f t="shared" si="4"/>
        <v>2003-05-11T00:00:00.000Z</v>
      </c>
      <c r="Q146" t="s">
        <v>20</v>
      </c>
      <c r="R146" s="4">
        <v>45006</v>
      </c>
      <c r="S146" s="3" t="s">
        <v>25000</v>
      </c>
      <c r="T146" s="3" t="s">
        <v>24947</v>
      </c>
      <c r="U146" s="3" t="s">
        <v>24978</v>
      </c>
      <c r="V146" s="3" t="s">
        <v>24948</v>
      </c>
      <c r="W146" s="3" t="s">
        <v>25000</v>
      </c>
      <c r="X146" s="5" t="str">
        <f t="shared" si="5"/>
        <v>2023-03-21T00:00:00.000Z</v>
      </c>
      <c r="Y146" t="s">
        <v>29</v>
      </c>
      <c r="Z146" t="s">
        <v>22</v>
      </c>
      <c r="AA146" s="2">
        <v>44769497</v>
      </c>
    </row>
    <row r="147" spans="1:27" x14ac:dyDescent="0.25">
      <c r="A147" t="s">
        <v>53</v>
      </c>
      <c r="B147" s="3">
        <v>432220</v>
      </c>
      <c r="C147" t="s">
        <v>461</v>
      </c>
      <c r="D147" t="s">
        <v>462</v>
      </c>
      <c r="E147" t="s">
        <v>463</v>
      </c>
      <c r="F147" t="s">
        <v>16</v>
      </c>
      <c r="G147" t="s">
        <v>17</v>
      </c>
      <c r="H147" t="s">
        <v>57</v>
      </c>
      <c r="I147" t="s">
        <v>58</v>
      </c>
      <c r="J147" s="4">
        <v>37721</v>
      </c>
      <c r="K147" s="3" t="s">
        <v>27623</v>
      </c>
      <c r="L147" s="3" t="s">
        <v>25832</v>
      </c>
      <c r="M147" s="3" t="s">
        <v>24939</v>
      </c>
      <c r="N147" s="3" t="s">
        <v>24977</v>
      </c>
      <c r="O147" s="3" t="s">
        <v>27623</v>
      </c>
      <c r="P147" s="5" t="str">
        <f t="shared" si="4"/>
        <v>2003-04-10T00:00:00.000Z</v>
      </c>
      <c r="Q147" t="s">
        <v>20</v>
      </c>
      <c r="R147" s="4">
        <v>44817</v>
      </c>
      <c r="S147" s="3" t="s">
        <v>25052</v>
      </c>
      <c r="T147" s="3" t="s">
        <v>24950</v>
      </c>
      <c r="U147" s="3" t="s">
        <v>24940</v>
      </c>
      <c r="V147" s="3" t="s">
        <v>25033</v>
      </c>
      <c r="W147" s="3" t="s">
        <v>25052</v>
      </c>
      <c r="X147" s="5" t="str">
        <f t="shared" si="5"/>
        <v>2022-09-13T00:00:00.000Z</v>
      </c>
      <c r="Y147" t="s">
        <v>29</v>
      </c>
      <c r="Z147" t="s">
        <v>22</v>
      </c>
      <c r="AA147" s="2">
        <v>44789462</v>
      </c>
    </row>
    <row r="148" spans="1:27" x14ac:dyDescent="0.25">
      <c r="A148" t="s">
        <v>53</v>
      </c>
      <c r="B148" s="3">
        <v>429955</v>
      </c>
      <c r="C148" t="s">
        <v>461</v>
      </c>
      <c r="D148" t="s">
        <v>464</v>
      </c>
      <c r="E148" t="s">
        <v>465</v>
      </c>
      <c r="F148" t="s">
        <v>16</v>
      </c>
      <c r="G148" t="s">
        <v>17</v>
      </c>
      <c r="H148" t="s">
        <v>57</v>
      </c>
      <c r="I148" t="s">
        <v>76</v>
      </c>
      <c r="J148" s="4">
        <v>37784</v>
      </c>
      <c r="K148" s="3" t="s">
        <v>27624</v>
      </c>
      <c r="L148" s="3" t="s">
        <v>25832</v>
      </c>
      <c r="M148" s="3" t="s">
        <v>24944</v>
      </c>
      <c r="N148" s="3" t="s">
        <v>24954</v>
      </c>
      <c r="O148" s="3" t="s">
        <v>27624</v>
      </c>
      <c r="P148" s="5" t="str">
        <f t="shared" si="4"/>
        <v>2003-06-12T00:00:00.000Z</v>
      </c>
      <c r="Q148" t="s">
        <v>20</v>
      </c>
      <c r="R148" s="4">
        <v>44572</v>
      </c>
      <c r="S148" s="3" t="s">
        <v>25053</v>
      </c>
      <c r="T148" s="3" t="s">
        <v>24950</v>
      </c>
      <c r="U148" s="3" t="s">
        <v>24933</v>
      </c>
      <c r="V148" s="3" t="s">
        <v>24958</v>
      </c>
      <c r="W148" s="3" t="s">
        <v>25053</v>
      </c>
      <c r="X148" s="5" t="str">
        <f t="shared" si="5"/>
        <v>2022-01-11T00:00:00.000Z</v>
      </c>
      <c r="Y148" t="s">
        <v>29</v>
      </c>
      <c r="Z148" t="s">
        <v>22</v>
      </c>
      <c r="AA148" s="2">
        <v>45497095</v>
      </c>
    </row>
    <row r="149" spans="1:27" x14ac:dyDescent="0.25">
      <c r="A149" t="s">
        <v>53</v>
      </c>
      <c r="B149" s="3">
        <v>430923</v>
      </c>
      <c r="C149" t="s">
        <v>466</v>
      </c>
      <c r="D149" t="s">
        <v>467</v>
      </c>
      <c r="E149" t="s">
        <v>468</v>
      </c>
      <c r="F149" t="s">
        <v>16</v>
      </c>
      <c r="G149" t="s">
        <v>17</v>
      </c>
      <c r="H149" t="s">
        <v>57</v>
      </c>
      <c r="I149" t="s">
        <v>58</v>
      </c>
      <c r="J149" s="4">
        <v>37926</v>
      </c>
      <c r="K149" s="3" t="s">
        <v>27625</v>
      </c>
      <c r="L149" s="3" t="s">
        <v>25832</v>
      </c>
      <c r="M149" s="3" t="s">
        <v>24958</v>
      </c>
      <c r="N149" s="3" t="s">
        <v>24933</v>
      </c>
      <c r="O149" s="3" t="s">
        <v>27625</v>
      </c>
      <c r="P149" s="5" t="str">
        <f t="shared" si="4"/>
        <v>2003-11-01T00:00:00.000Z</v>
      </c>
      <c r="Q149" t="s">
        <v>20</v>
      </c>
      <c r="R149" s="4">
        <v>45111</v>
      </c>
      <c r="S149" s="3" t="s">
        <v>25034</v>
      </c>
      <c r="T149" s="3" t="s">
        <v>24947</v>
      </c>
      <c r="U149" s="3" t="s">
        <v>24969</v>
      </c>
      <c r="V149" s="3" t="s">
        <v>24939</v>
      </c>
      <c r="W149" s="3" t="s">
        <v>25034</v>
      </c>
      <c r="X149" s="5" t="str">
        <f t="shared" si="5"/>
        <v>2023-07-04T00:00:00.000Z</v>
      </c>
      <c r="Y149" t="s">
        <v>29</v>
      </c>
      <c r="Z149" t="s">
        <v>22</v>
      </c>
      <c r="AA149" s="2">
        <v>45300897</v>
      </c>
    </row>
    <row r="150" spans="1:27" x14ac:dyDescent="0.25">
      <c r="A150" t="s">
        <v>53</v>
      </c>
      <c r="B150" s="3">
        <v>437971</v>
      </c>
      <c r="C150" t="s">
        <v>469</v>
      </c>
      <c r="D150" t="s">
        <v>470</v>
      </c>
      <c r="E150" t="s">
        <v>471</v>
      </c>
      <c r="F150" t="s">
        <v>16</v>
      </c>
      <c r="G150" t="s">
        <v>17</v>
      </c>
      <c r="H150" t="s">
        <v>18</v>
      </c>
      <c r="I150" t="s">
        <v>19</v>
      </c>
      <c r="J150" s="4">
        <v>37963</v>
      </c>
      <c r="K150" s="3" t="s">
        <v>27510</v>
      </c>
      <c r="L150" s="3" t="s">
        <v>25832</v>
      </c>
      <c r="M150" s="3" t="s">
        <v>24954</v>
      </c>
      <c r="N150" s="3" t="s">
        <v>24951</v>
      </c>
      <c r="O150" s="3" t="s">
        <v>27510</v>
      </c>
      <c r="P150" s="5" t="str">
        <f t="shared" si="4"/>
        <v>2003-12-08T00:00:00.000Z</v>
      </c>
      <c r="Q150" t="s">
        <v>20</v>
      </c>
      <c r="R150" s="4">
        <v>45405</v>
      </c>
      <c r="S150" s="3" t="s">
        <v>24955</v>
      </c>
      <c r="T150" s="3" t="s">
        <v>24932</v>
      </c>
      <c r="U150" s="3" t="s">
        <v>24939</v>
      </c>
      <c r="V150" s="3" t="s">
        <v>24956</v>
      </c>
      <c r="W150" s="3" t="s">
        <v>24955</v>
      </c>
      <c r="X150" s="5" t="str">
        <f t="shared" si="5"/>
        <v>2024-04-23T00:00:00.000Z</v>
      </c>
      <c r="Y150" t="s">
        <v>29</v>
      </c>
      <c r="Z150" t="s">
        <v>22</v>
      </c>
      <c r="AA150" s="2">
        <v>45146966</v>
      </c>
    </row>
    <row r="151" spans="1:27" x14ac:dyDescent="0.25">
      <c r="A151" t="s">
        <v>53</v>
      </c>
      <c r="B151" s="3">
        <v>433181</v>
      </c>
      <c r="C151" t="s">
        <v>469</v>
      </c>
      <c r="D151" t="s">
        <v>472</v>
      </c>
      <c r="E151" t="s">
        <v>473</v>
      </c>
      <c r="F151" t="s">
        <v>16</v>
      </c>
      <c r="G151" t="s">
        <v>17</v>
      </c>
      <c r="H151" t="s">
        <v>57</v>
      </c>
      <c r="I151" t="s">
        <v>58</v>
      </c>
      <c r="J151" s="4">
        <v>38121</v>
      </c>
      <c r="K151" s="3" t="s">
        <v>27626</v>
      </c>
      <c r="L151" s="3" t="s">
        <v>25588</v>
      </c>
      <c r="M151" s="3" t="s">
        <v>24936</v>
      </c>
      <c r="N151" s="3" t="s">
        <v>24959</v>
      </c>
      <c r="O151" s="3" t="s">
        <v>27626</v>
      </c>
      <c r="P151" s="5" t="str">
        <f t="shared" si="4"/>
        <v>2004-05-14T00:00:00.000Z</v>
      </c>
      <c r="Q151" t="s">
        <v>20</v>
      </c>
      <c r="R151" s="4">
        <v>45118</v>
      </c>
      <c r="S151" s="3" t="s">
        <v>25054</v>
      </c>
      <c r="T151" s="3" t="s">
        <v>24947</v>
      </c>
      <c r="U151" s="3" t="s">
        <v>24969</v>
      </c>
      <c r="V151" s="3" t="s">
        <v>24958</v>
      </c>
      <c r="W151" s="3" t="s">
        <v>25054</v>
      </c>
      <c r="X151" s="5" t="str">
        <f t="shared" si="5"/>
        <v>2023-07-11T00:00:00.000Z</v>
      </c>
      <c r="Y151" t="s">
        <v>29</v>
      </c>
      <c r="Z151" t="s">
        <v>22</v>
      </c>
      <c r="AA151" s="2">
        <v>48760732</v>
      </c>
    </row>
    <row r="152" spans="1:27" x14ac:dyDescent="0.25">
      <c r="A152" t="s">
        <v>53</v>
      </c>
      <c r="B152" s="3">
        <v>428681</v>
      </c>
      <c r="C152" t="s">
        <v>474</v>
      </c>
      <c r="D152" t="s">
        <v>475</v>
      </c>
      <c r="E152" t="s">
        <v>476</v>
      </c>
      <c r="F152" t="s">
        <v>16</v>
      </c>
      <c r="H152" t="s">
        <v>18</v>
      </c>
      <c r="I152" t="s">
        <v>119</v>
      </c>
      <c r="J152" s="4">
        <v>37721</v>
      </c>
      <c r="K152" s="3" t="s">
        <v>27623</v>
      </c>
      <c r="L152" s="3" t="s">
        <v>25832</v>
      </c>
      <c r="M152" s="3" t="s">
        <v>24939</v>
      </c>
      <c r="N152" s="3" t="s">
        <v>24977</v>
      </c>
      <c r="O152" s="3" t="s">
        <v>27623</v>
      </c>
      <c r="P152" s="5" t="str">
        <f t="shared" si="4"/>
        <v>2003-04-10T00:00:00.000Z</v>
      </c>
      <c r="Q152" t="s">
        <v>20</v>
      </c>
      <c r="R152" s="4">
        <v>45223</v>
      </c>
      <c r="S152" s="3" t="s">
        <v>25055</v>
      </c>
      <c r="T152" s="3" t="s">
        <v>24947</v>
      </c>
      <c r="U152" s="3" t="s">
        <v>24977</v>
      </c>
      <c r="V152" s="3" t="s">
        <v>25056</v>
      </c>
      <c r="W152" s="3" t="s">
        <v>25055</v>
      </c>
      <c r="X152" s="5" t="str">
        <f t="shared" si="5"/>
        <v>2023-10-24T00:00:00.000Z</v>
      </c>
      <c r="Y152" t="s">
        <v>29</v>
      </c>
      <c r="Z152" t="s">
        <v>22</v>
      </c>
      <c r="AA152" s="2">
        <v>45447733</v>
      </c>
    </row>
    <row r="153" spans="1:27" x14ac:dyDescent="0.25">
      <c r="A153" t="s">
        <v>53</v>
      </c>
      <c r="B153" s="3">
        <v>429045</v>
      </c>
      <c r="C153" t="s">
        <v>477</v>
      </c>
      <c r="D153" t="s">
        <v>478</v>
      </c>
      <c r="E153" t="s">
        <v>479</v>
      </c>
      <c r="F153" t="s">
        <v>16</v>
      </c>
      <c r="G153" t="s">
        <v>17</v>
      </c>
      <c r="H153" t="s">
        <v>57</v>
      </c>
      <c r="I153" t="s">
        <v>19</v>
      </c>
      <c r="J153" s="4">
        <v>37822</v>
      </c>
      <c r="K153" s="3" t="s">
        <v>27627</v>
      </c>
      <c r="L153" s="3" t="s">
        <v>25832</v>
      </c>
      <c r="M153" s="3" t="s">
        <v>24969</v>
      </c>
      <c r="N153" s="3" t="s">
        <v>25006</v>
      </c>
      <c r="O153" s="3" t="s">
        <v>27627</v>
      </c>
      <c r="P153" s="5" t="str">
        <f t="shared" si="4"/>
        <v>2003-07-20T00:00:00.000Z</v>
      </c>
      <c r="Q153" t="s">
        <v>20</v>
      </c>
      <c r="R153" s="4">
        <v>45132</v>
      </c>
      <c r="S153" s="3" t="s">
        <v>25011</v>
      </c>
      <c r="T153" s="3" t="s">
        <v>24947</v>
      </c>
      <c r="U153" s="3" t="s">
        <v>24969</v>
      </c>
      <c r="V153" s="3" t="s">
        <v>24980</v>
      </c>
      <c r="W153" s="3" t="s">
        <v>25011</v>
      </c>
      <c r="X153" s="5" t="str">
        <f t="shared" si="5"/>
        <v>2023-07-25T00:00:00.000Z</v>
      </c>
      <c r="Y153" t="s">
        <v>29</v>
      </c>
      <c r="Z153" t="s">
        <v>22</v>
      </c>
      <c r="AA153" s="2">
        <v>45068693</v>
      </c>
    </row>
    <row r="154" spans="1:27" x14ac:dyDescent="0.25">
      <c r="A154" t="s">
        <v>53</v>
      </c>
      <c r="B154" s="3">
        <v>438038</v>
      </c>
      <c r="C154" t="s">
        <v>480</v>
      </c>
      <c r="D154" t="s">
        <v>481</v>
      </c>
      <c r="E154" t="s">
        <v>482</v>
      </c>
      <c r="F154" t="s">
        <v>16</v>
      </c>
      <c r="G154" t="s">
        <v>17</v>
      </c>
      <c r="H154" t="s">
        <v>18</v>
      </c>
      <c r="I154" t="s">
        <v>58</v>
      </c>
      <c r="J154" s="4">
        <v>37896</v>
      </c>
      <c r="K154" s="3" t="s">
        <v>27628</v>
      </c>
      <c r="L154" s="3" t="s">
        <v>25832</v>
      </c>
      <c r="M154" s="3" t="s">
        <v>24977</v>
      </c>
      <c r="N154" s="3" t="s">
        <v>24961</v>
      </c>
      <c r="O154" s="3" t="s">
        <v>27628</v>
      </c>
      <c r="P154" s="5" t="str">
        <f t="shared" si="4"/>
        <v>2003-10-02T00:00:00.000Z</v>
      </c>
      <c r="Q154" t="s">
        <v>20</v>
      </c>
      <c r="R154" s="4">
        <v>45412</v>
      </c>
      <c r="S154" s="3" t="s">
        <v>24973</v>
      </c>
      <c r="T154" s="3" t="s">
        <v>24932</v>
      </c>
      <c r="U154" s="3" t="s">
        <v>24939</v>
      </c>
      <c r="V154" s="3" t="s">
        <v>24972</v>
      </c>
      <c r="W154" s="3" t="s">
        <v>24973</v>
      </c>
      <c r="X154" s="5" t="str">
        <f t="shared" si="5"/>
        <v>2024-04-30T00:00:00.000Z</v>
      </c>
      <c r="Y154" t="s">
        <v>29</v>
      </c>
      <c r="Z154" t="s">
        <v>22</v>
      </c>
      <c r="AA154" s="2">
        <v>45074705</v>
      </c>
    </row>
    <row r="155" spans="1:27" x14ac:dyDescent="0.25">
      <c r="A155" t="s">
        <v>53</v>
      </c>
      <c r="B155" s="3">
        <v>436301</v>
      </c>
      <c r="C155" t="s">
        <v>483</v>
      </c>
      <c r="D155" t="s">
        <v>484</v>
      </c>
      <c r="E155" t="s">
        <v>485</v>
      </c>
      <c r="F155" t="s">
        <v>16</v>
      </c>
      <c r="G155" t="s">
        <v>17</v>
      </c>
      <c r="H155" t="s">
        <v>18</v>
      </c>
      <c r="I155" t="s">
        <v>76</v>
      </c>
      <c r="J155" s="4">
        <v>38364</v>
      </c>
      <c r="K155" s="3" t="s">
        <v>27629</v>
      </c>
      <c r="L155" s="3" t="s">
        <v>25559</v>
      </c>
      <c r="M155" s="3" t="s">
        <v>24933</v>
      </c>
      <c r="N155" s="3" t="s">
        <v>24954</v>
      </c>
      <c r="O155" s="3" t="s">
        <v>27629</v>
      </c>
      <c r="P155" s="5" t="str">
        <f t="shared" si="4"/>
        <v>2005-01-12T00:00:00.000Z</v>
      </c>
      <c r="Q155" t="s">
        <v>20</v>
      </c>
      <c r="R155" s="4">
        <v>45230</v>
      </c>
      <c r="S155" s="3" t="s">
        <v>25004</v>
      </c>
      <c r="T155" s="3" t="s">
        <v>24947</v>
      </c>
      <c r="U155" s="3" t="s">
        <v>24977</v>
      </c>
      <c r="V155" s="3" t="s">
        <v>24942</v>
      </c>
      <c r="W155" s="3" t="s">
        <v>25004</v>
      </c>
      <c r="X155" s="5" t="str">
        <f t="shared" si="5"/>
        <v>2023-10-31T00:00:00.000Z</v>
      </c>
      <c r="Y155" t="s">
        <v>29</v>
      </c>
      <c r="Z155" t="s">
        <v>22</v>
      </c>
      <c r="AA155" s="2">
        <v>47678926</v>
      </c>
    </row>
    <row r="156" spans="1:27" x14ac:dyDescent="0.25">
      <c r="A156" t="s">
        <v>53</v>
      </c>
      <c r="B156" s="3">
        <v>433571</v>
      </c>
      <c r="C156" t="s">
        <v>486</v>
      </c>
      <c r="D156" t="s">
        <v>487</v>
      </c>
      <c r="E156" t="s">
        <v>488</v>
      </c>
      <c r="F156" t="s">
        <v>16</v>
      </c>
      <c r="G156" t="s">
        <v>17</v>
      </c>
      <c r="H156" t="s">
        <v>57</v>
      </c>
      <c r="I156" t="s">
        <v>19</v>
      </c>
      <c r="J156" s="4">
        <v>38146</v>
      </c>
      <c r="K156" s="3" t="s">
        <v>27630</v>
      </c>
      <c r="L156" s="3" t="s">
        <v>25588</v>
      </c>
      <c r="M156" s="3" t="s">
        <v>24944</v>
      </c>
      <c r="N156" s="3" t="s">
        <v>24951</v>
      </c>
      <c r="O156" s="3" t="s">
        <v>27630</v>
      </c>
      <c r="P156" s="5" t="str">
        <f t="shared" si="4"/>
        <v>2004-06-08T00:00:00.000Z</v>
      </c>
      <c r="Q156" t="s">
        <v>20</v>
      </c>
      <c r="R156" s="4">
        <v>44950</v>
      </c>
      <c r="S156" s="3" t="s">
        <v>25057</v>
      </c>
      <c r="T156" s="3" t="s">
        <v>24947</v>
      </c>
      <c r="U156" s="3" t="s">
        <v>24933</v>
      </c>
      <c r="V156" s="3" t="s">
        <v>25056</v>
      </c>
      <c r="W156" s="3" t="s">
        <v>25057</v>
      </c>
      <c r="X156" s="5" t="str">
        <f t="shared" si="5"/>
        <v>2023-01-24T00:00:00.000Z</v>
      </c>
      <c r="Y156" t="s">
        <v>29</v>
      </c>
      <c r="Z156" t="s">
        <v>22</v>
      </c>
      <c r="AA156" s="2">
        <v>45076178</v>
      </c>
    </row>
    <row r="157" spans="1:27" x14ac:dyDescent="0.25">
      <c r="A157" t="s">
        <v>53</v>
      </c>
      <c r="B157" s="3">
        <v>431474</v>
      </c>
      <c r="C157" t="s">
        <v>489</v>
      </c>
      <c r="D157" t="s">
        <v>490</v>
      </c>
      <c r="E157" t="s">
        <v>491</v>
      </c>
      <c r="F157" t="s">
        <v>16</v>
      </c>
      <c r="G157" t="s">
        <v>17</v>
      </c>
      <c r="H157" t="s">
        <v>18</v>
      </c>
      <c r="I157" t="s">
        <v>58</v>
      </c>
      <c r="J157" s="4">
        <v>38107</v>
      </c>
      <c r="K157" s="3" t="s">
        <v>27631</v>
      </c>
      <c r="L157" s="3" t="s">
        <v>25588</v>
      </c>
      <c r="M157" s="3" t="s">
        <v>24939</v>
      </c>
      <c r="N157" s="3" t="s">
        <v>24972</v>
      </c>
      <c r="O157" s="3" t="s">
        <v>27631</v>
      </c>
      <c r="P157" s="5" t="str">
        <f t="shared" si="4"/>
        <v>2004-04-30T00:00:00.000Z</v>
      </c>
      <c r="Q157" t="s">
        <v>20</v>
      </c>
      <c r="R157" s="4">
        <v>44747</v>
      </c>
      <c r="S157" s="3" t="s">
        <v>25058</v>
      </c>
      <c r="T157" s="3" t="s">
        <v>24950</v>
      </c>
      <c r="U157" s="3" t="s">
        <v>24969</v>
      </c>
      <c r="V157" s="3" t="s">
        <v>24936</v>
      </c>
      <c r="W157" s="3" t="s">
        <v>25058</v>
      </c>
      <c r="X157" s="5" t="str">
        <f t="shared" si="5"/>
        <v>2022-07-05T00:00:00.000Z</v>
      </c>
      <c r="Y157" t="s">
        <v>29</v>
      </c>
      <c r="Z157" t="s">
        <v>22</v>
      </c>
      <c r="AA157" s="2">
        <v>45928403</v>
      </c>
    </row>
    <row r="158" spans="1:27" x14ac:dyDescent="0.25">
      <c r="A158" t="s">
        <v>53</v>
      </c>
      <c r="B158" s="3">
        <v>435986</v>
      </c>
      <c r="C158" t="s">
        <v>492</v>
      </c>
      <c r="D158" t="s">
        <v>493</v>
      </c>
      <c r="E158" t="s">
        <v>494</v>
      </c>
      <c r="F158" t="s">
        <v>16</v>
      </c>
      <c r="G158" t="s">
        <v>17</v>
      </c>
      <c r="H158" t="s">
        <v>57</v>
      </c>
      <c r="I158" t="s">
        <v>58</v>
      </c>
      <c r="J158" s="4">
        <v>38494</v>
      </c>
      <c r="K158" s="3" t="s">
        <v>27632</v>
      </c>
      <c r="L158" s="3" t="s">
        <v>25559</v>
      </c>
      <c r="M158" s="3" t="s">
        <v>24936</v>
      </c>
      <c r="N158" s="3" t="s">
        <v>24962</v>
      </c>
      <c r="O158" s="3" t="s">
        <v>27632</v>
      </c>
      <c r="P158" s="5" t="str">
        <f t="shared" si="4"/>
        <v>2005-05-22T00:00:00.000Z</v>
      </c>
      <c r="Q158" t="s">
        <v>20</v>
      </c>
      <c r="R158" s="4">
        <v>45202</v>
      </c>
      <c r="S158" s="3" t="s">
        <v>24976</v>
      </c>
      <c r="T158" s="3" t="s">
        <v>24947</v>
      </c>
      <c r="U158" s="3" t="s">
        <v>24977</v>
      </c>
      <c r="V158" s="3" t="s">
        <v>24978</v>
      </c>
      <c r="W158" s="3" t="s">
        <v>24976</v>
      </c>
      <c r="X158" s="5" t="str">
        <f t="shared" si="5"/>
        <v>2023-10-03T00:00:00.000Z</v>
      </c>
      <c r="Y158" t="s">
        <v>29</v>
      </c>
      <c r="Z158" t="s">
        <v>22</v>
      </c>
      <c r="AA158" s="2">
        <v>46776888</v>
      </c>
    </row>
    <row r="159" spans="1:27" x14ac:dyDescent="0.25">
      <c r="A159" t="s">
        <v>53</v>
      </c>
      <c r="B159" s="3">
        <v>432976</v>
      </c>
      <c r="C159" t="s">
        <v>495</v>
      </c>
      <c r="D159" t="s">
        <v>496</v>
      </c>
      <c r="E159" t="s">
        <v>497</v>
      </c>
      <c r="F159" t="s">
        <v>16</v>
      </c>
      <c r="G159" t="s">
        <v>17</v>
      </c>
      <c r="H159" t="s">
        <v>57</v>
      </c>
      <c r="I159" t="s">
        <v>28</v>
      </c>
      <c r="J159" s="4">
        <v>38126</v>
      </c>
      <c r="K159" s="3" t="s">
        <v>27633</v>
      </c>
      <c r="L159" s="3" t="s">
        <v>25588</v>
      </c>
      <c r="M159" s="3" t="s">
        <v>24936</v>
      </c>
      <c r="N159" s="3" t="s">
        <v>24970</v>
      </c>
      <c r="O159" s="3" t="s">
        <v>27633</v>
      </c>
      <c r="P159" s="5" t="str">
        <f t="shared" si="4"/>
        <v>2004-05-19T00:00:00.000Z</v>
      </c>
      <c r="Q159" t="s">
        <v>20</v>
      </c>
      <c r="R159" s="4">
        <v>44887</v>
      </c>
      <c r="S159" s="3" t="s">
        <v>25045</v>
      </c>
      <c r="T159" s="3" t="s">
        <v>24950</v>
      </c>
      <c r="U159" s="3" t="s">
        <v>24958</v>
      </c>
      <c r="V159" s="3" t="s">
        <v>24962</v>
      </c>
      <c r="W159" s="3" t="s">
        <v>25045</v>
      </c>
      <c r="X159" s="5" t="str">
        <f t="shared" si="5"/>
        <v>2022-11-22T00:00:00.000Z</v>
      </c>
      <c r="Y159" t="s">
        <v>150</v>
      </c>
      <c r="Z159" t="s">
        <v>22</v>
      </c>
      <c r="AA159" s="2">
        <v>95603836</v>
      </c>
    </row>
    <row r="160" spans="1:27" x14ac:dyDescent="0.25">
      <c r="A160" t="s">
        <v>53</v>
      </c>
      <c r="B160" s="3">
        <v>435738</v>
      </c>
      <c r="C160" t="s">
        <v>498</v>
      </c>
      <c r="D160" t="s">
        <v>499</v>
      </c>
      <c r="E160" t="s">
        <v>500</v>
      </c>
      <c r="F160" t="s">
        <v>16</v>
      </c>
      <c r="G160" t="s">
        <v>17</v>
      </c>
      <c r="H160" t="s">
        <v>18</v>
      </c>
      <c r="I160" t="s">
        <v>80</v>
      </c>
      <c r="J160" s="4">
        <v>38286</v>
      </c>
      <c r="K160" s="3" t="s">
        <v>27634</v>
      </c>
      <c r="L160" s="3" t="s">
        <v>25588</v>
      </c>
      <c r="M160" s="3" t="s">
        <v>24977</v>
      </c>
      <c r="N160" s="3" t="s">
        <v>24984</v>
      </c>
      <c r="O160" s="3" t="s">
        <v>27634</v>
      </c>
      <c r="P160" s="5" t="str">
        <f t="shared" si="4"/>
        <v>2004-10-26T00:00:00.000Z</v>
      </c>
      <c r="Q160" t="s">
        <v>20</v>
      </c>
      <c r="R160" s="4">
        <v>45177</v>
      </c>
      <c r="S160" s="3" t="s">
        <v>25059</v>
      </c>
      <c r="T160" s="3" t="s">
        <v>24947</v>
      </c>
      <c r="U160" s="3" t="s">
        <v>24940</v>
      </c>
      <c r="V160" s="3" t="s">
        <v>24951</v>
      </c>
      <c r="W160" s="3" t="s">
        <v>25059</v>
      </c>
      <c r="X160" s="5" t="str">
        <f t="shared" si="5"/>
        <v>2023-09-08T00:00:00.000Z</v>
      </c>
      <c r="Y160" t="s">
        <v>29</v>
      </c>
      <c r="Z160" t="s">
        <v>22</v>
      </c>
      <c r="AA160" s="2">
        <v>45439232</v>
      </c>
    </row>
    <row r="161" spans="1:27" x14ac:dyDescent="0.25">
      <c r="A161" t="s">
        <v>53</v>
      </c>
      <c r="B161" s="3">
        <v>436620</v>
      </c>
      <c r="C161" t="s">
        <v>501</v>
      </c>
      <c r="D161" t="s">
        <v>502</v>
      </c>
      <c r="E161" t="s">
        <v>503</v>
      </c>
      <c r="F161" t="s">
        <v>16</v>
      </c>
      <c r="G161" t="s">
        <v>17</v>
      </c>
      <c r="H161" t="s">
        <v>18</v>
      </c>
      <c r="I161" t="s">
        <v>19</v>
      </c>
      <c r="J161" s="4">
        <v>38258</v>
      </c>
      <c r="K161" s="3" t="s">
        <v>27635</v>
      </c>
      <c r="L161" s="3" t="s">
        <v>25588</v>
      </c>
      <c r="M161" s="3" t="s">
        <v>24940</v>
      </c>
      <c r="N161" s="3" t="s">
        <v>25013</v>
      </c>
      <c r="O161" s="3" t="s">
        <v>27635</v>
      </c>
      <c r="P161" s="5" t="str">
        <f t="shared" si="4"/>
        <v>2004-09-28T00:00:00.000Z</v>
      </c>
      <c r="Q161" t="s">
        <v>20</v>
      </c>
      <c r="R161" s="4">
        <v>45266</v>
      </c>
      <c r="S161" s="3" t="s">
        <v>25035</v>
      </c>
      <c r="T161" s="3" t="s">
        <v>24947</v>
      </c>
      <c r="U161" s="3" t="s">
        <v>24954</v>
      </c>
      <c r="V161" s="3" t="s">
        <v>24944</v>
      </c>
      <c r="W161" s="3" t="s">
        <v>25035</v>
      </c>
      <c r="X161" s="5" t="str">
        <f t="shared" si="5"/>
        <v>2023-12-06T00:00:00.000Z</v>
      </c>
      <c r="Y161" t="s">
        <v>29</v>
      </c>
      <c r="Z161" t="s">
        <v>22</v>
      </c>
      <c r="AA161" s="2">
        <v>45925331</v>
      </c>
    </row>
    <row r="162" spans="1:27" x14ac:dyDescent="0.25">
      <c r="A162" t="s">
        <v>53</v>
      </c>
      <c r="B162" s="3">
        <v>437069</v>
      </c>
      <c r="C162" t="s">
        <v>501</v>
      </c>
      <c r="D162" t="s">
        <v>499</v>
      </c>
      <c r="E162" t="s">
        <v>504</v>
      </c>
      <c r="F162" t="s">
        <v>16</v>
      </c>
      <c r="G162" t="s">
        <v>17</v>
      </c>
      <c r="H162" t="s">
        <v>57</v>
      </c>
      <c r="I162" t="s">
        <v>19</v>
      </c>
      <c r="J162" s="4">
        <v>38044</v>
      </c>
      <c r="K162" s="3" t="s">
        <v>27636</v>
      </c>
      <c r="L162" s="3" t="s">
        <v>25588</v>
      </c>
      <c r="M162" s="3" t="s">
        <v>24961</v>
      </c>
      <c r="N162" s="3" t="s">
        <v>24934</v>
      </c>
      <c r="O162" s="3" t="s">
        <v>27636</v>
      </c>
      <c r="P162" s="5" t="str">
        <f t="shared" si="4"/>
        <v>2004-02-27T00:00:00.000Z</v>
      </c>
      <c r="Q162" t="s">
        <v>20</v>
      </c>
      <c r="R162" s="4">
        <v>45314</v>
      </c>
      <c r="S162" s="3" t="s">
        <v>25010</v>
      </c>
      <c r="T162" s="3" t="s">
        <v>24932</v>
      </c>
      <c r="U162" s="3" t="s">
        <v>24933</v>
      </c>
      <c r="V162" s="3" t="s">
        <v>24956</v>
      </c>
      <c r="W162" s="3" t="s">
        <v>25010</v>
      </c>
      <c r="X162" s="5" t="str">
        <f t="shared" si="5"/>
        <v>2024-01-23T00:00:00.000Z</v>
      </c>
      <c r="Y162" t="s">
        <v>29</v>
      </c>
      <c r="Z162" t="s">
        <v>22</v>
      </c>
      <c r="AA162" s="2">
        <v>45638364</v>
      </c>
    </row>
    <row r="163" spans="1:27" x14ac:dyDescent="0.25">
      <c r="A163" t="s">
        <v>53</v>
      </c>
      <c r="B163" s="3">
        <v>436816</v>
      </c>
      <c r="C163" t="s">
        <v>505</v>
      </c>
      <c r="D163" t="s">
        <v>506</v>
      </c>
      <c r="E163" t="s">
        <v>507</v>
      </c>
      <c r="F163" t="s">
        <v>16</v>
      </c>
      <c r="G163" t="s">
        <v>17</v>
      </c>
      <c r="H163" t="s">
        <v>18</v>
      </c>
      <c r="I163" t="s">
        <v>19</v>
      </c>
      <c r="J163" s="4">
        <v>38051</v>
      </c>
      <c r="K163" s="3" t="s">
        <v>27637</v>
      </c>
      <c r="L163" s="3" t="s">
        <v>25588</v>
      </c>
      <c r="M163" s="3" t="s">
        <v>24978</v>
      </c>
      <c r="N163" s="3" t="s">
        <v>24936</v>
      </c>
      <c r="O163" s="3" t="s">
        <v>27637</v>
      </c>
      <c r="P163" s="5" t="str">
        <f t="shared" si="4"/>
        <v>2004-03-05T00:00:00.000Z</v>
      </c>
      <c r="Q163" t="s">
        <v>20</v>
      </c>
      <c r="R163" s="4">
        <v>45286</v>
      </c>
      <c r="S163" s="3" t="s">
        <v>24990</v>
      </c>
      <c r="T163" s="3" t="s">
        <v>24947</v>
      </c>
      <c r="U163" s="3" t="s">
        <v>24954</v>
      </c>
      <c r="V163" s="3" t="s">
        <v>24984</v>
      </c>
      <c r="W163" s="3" t="s">
        <v>24990</v>
      </c>
      <c r="X163" s="5" t="str">
        <f t="shared" si="5"/>
        <v>2023-12-26T00:00:00.000Z</v>
      </c>
      <c r="Y163" t="s">
        <v>29</v>
      </c>
      <c r="Z163" t="s">
        <v>22</v>
      </c>
      <c r="AA163" s="2">
        <v>45839707</v>
      </c>
    </row>
    <row r="164" spans="1:27" x14ac:dyDescent="0.25">
      <c r="A164" t="s">
        <v>53</v>
      </c>
      <c r="B164" s="3">
        <v>435604</v>
      </c>
      <c r="C164" t="s">
        <v>508</v>
      </c>
      <c r="D164" t="s">
        <v>509</v>
      </c>
      <c r="E164" t="s">
        <v>510</v>
      </c>
      <c r="F164" t="s">
        <v>16</v>
      </c>
      <c r="G164" t="s">
        <v>17</v>
      </c>
      <c r="H164" t="s">
        <v>57</v>
      </c>
      <c r="I164" t="s">
        <v>511</v>
      </c>
      <c r="J164" s="4">
        <v>38007</v>
      </c>
      <c r="K164" s="3" t="s">
        <v>27638</v>
      </c>
      <c r="L164" s="3" t="s">
        <v>25588</v>
      </c>
      <c r="M164" s="3" t="s">
        <v>24933</v>
      </c>
      <c r="N164" s="3" t="s">
        <v>24948</v>
      </c>
      <c r="O164" s="3" t="s">
        <v>27638</v>
      </c>
      <c r="P164" s="5" t="str">
        <f t="shared" si="4"/>
        <v>2004-01-21T00:00:00.000Z</v>
      </c>
      <c r="Q164" t="s">
        <v>20</v>
      </c>
      <c r="R164" s="4">
        <v>45188</v>
      </c>
      <c r="S164" s="3" t="s">
        <v>24985</v>
      </c>
      <c r="T164" s="3" t="s">
        <v>24947</v>
      </c>
      <c r="U164" s="3" t="s">
        <v>24940</v>
      </c>
      <c r="V164" s="3" t="s">
        <v>24970</v>
      </c>
      <c r="W164" s="3" t="s">
        <v>24985</v>
      </c>
      <c r="X164" s="5" t="str">
        <f t="shared" si="5"/>
        <v>2023-09-19T00:00:00.000Z</v>
      </c>
      <c r="Y164" t="s">
        <v>150</v>
      </c>
      <c r="Z164" t="s">
        <v>22</v>
      </c>
      <c r="AA164" s="2">
        <v>95502256</v>
      </c>
    </row>
    <row r="165" spans="1:27" x14ac:dyDescent="0.25">
      <c r="A165" t="s">
        <v>53</v>
      </c>
      <c r="B165" s="3">
        <v>436539</v>
      </c>
      <c r="C165" t="s">
        <v>512</v>
      </c>
      <c r="D165" t="s">
        <v>513</v>
      </c>
      <c r="E165" t="s">
        <v>514</v>
      </c>
      <c r="F165" t="s">
        <v>16</v>
      </c>
      <c r="G165" t="s">
        <v>17</v>
      </c>
      <c r="H165" t="s">
        <v>18</v>
      </c>
      <c r="I165" t="s">
        <v>58</v>
      </c>
      <c r="J165" s="4">
        <v>38639</v>
      </c>
      <c r="K165" s="3" t="s">
        <v>27639</v>
      </c>
      <c r="L165" s="3" t="s">
        <v>25559</v>
      </c>
      <c r="M165" s="3" t="s">
        <v>24977</v>
      </c>
      <c r="N165" s="3" t="s">
        <v>24959</v>
      </c>
      <c r="O165" s="3" t="s">
        <v>27639</v>
      </c>
      <c r="P165" s="5" t="str">
        <f t="shared" si="4"/>
        <v>2005-10-14T00:00:00.000Z</v>
      </c>
      <c r="Q165" t="s">
        <v>20</v>
      </c>
      <c r="R165" s="4">
        <v>45259</v>
      </c>
      <c r="S165" s="3" t="s">
        <v>24997</v>
      </c>
      <c r="T165" s="3" t="s">
        <v>24947</v>
      </c>
      <c r="U165" s="3" t="s">
        <v>24958</v>
      </c>
      <c r="V165" s="3" t="s">
        <v>24988</v>
      </c>
      <c r="W165" s="3" t="s">
        <v>24997</v>
      </c>
      <c r="X165" s="5" t="str">
        <f t="shared" si="5"/>
        <v>2023-11-29T00:00:00.000Z</v>
      </c>
      <c r="Y165" t="s">
        <v>120</v>
      </c>
      <c r="Z165" t="s">
        <v>22</v>
      </c>
      <c r="AA165" s="2">
        <v>94375004</v>
      </c>
    </row>
    <row r="166" spans="1:27" x14ac:dyDescent="0.25">
      <c r="A166" t="s">
        <v>53</v>
      </c>
      <c r="B166" s="3">
        <v>437463</v>
      </c>
      <c r="C166" t="s">
        <v>515</v>
      </c>
      <c r="D166" t="s">
        <v>516</v>
      </c>
      <c r="E166" t="s">
        <v>517</v>
      </c>
      <c r="F166" t="s">
        <v>16</v>
      </c>
      <c r="G166" t="s">
        <v>17</v>
      </c>
      <c r="H166" t="s">
        <v>57</v>
      </c>
      <c r="I166" t="s">
        <v>80</v>
      </c>
      <c r="J166" s="4">
        <v>38058</v>
      </c>
      <c r="K166" s="3" t="s">
        <v>27640</v>
      </c>
      <c r="L166" s="3" t="s">
        <v>25588</v>
      </c>
      <c r="M166" s="3" t="s">
        <v>24978</v>
      </c>
      <c r="N166" s="3" t="s">
        <v>24954</v>
      </c>
      <c r="O166" s="3" t="s">
        <v>27640</v>
      </c>
      <c r="P166" s="5" t="str">
        <f t="shared" si="4"/>
        <v>2004-03-12T00:00:00.000Z</v>
      </c>
      <c r="Q166" t="s">
        <v>20</v>
      </c>
      <c r="R166" s="4">
        <v>45363</v>
      </c>
      <c r="S166" s="3" t="s">
        <v>25039</v>
      </c>
      <c r="T166" s="3" t="s">
        <v>24932</v>
      </c>
      <c r="U166" s="3" t="s">
        <v>24978</v>
      </c>
      <c r="V166" s="3" t="s">
        <v>24954</v>
      </c>
      <c r="W166" s="3" t="s">
        <v>25039</v>
      </c>
      <c r="X166" s="5" t="str">
        <f t="shared" si="5"/>
        <v>2024-03-12T00:00:00.000Z</v>
      </c>
      <c r="Y166" t="s">
        <v>29</v>
      </c>
      <c r="Z166" t="s">
        <v>22</v>
      </c>
      <c r="AA166" s="2">
        <v>45583554</v>
      </c>
    </row>
    <row r="167" spans="1:27" x14ac:dyDescent="0.25">
      <c r="A167" t="s">
        <v>53</v>
      </c>
      <c r="B167" s="3">
        <v>434748</v>
      </c>
      <c r="C167" t="s">
        <v>518</v>
      </c>
      <c r="D167" t="s">
        <v>519</v>
      </c>
      <c r="E167" t="s">
        <v>520</v>
      </c>
      <c r="F167" t="s">
        <v>16</v>
      </c>
      <c r="G167" t="s">
        <v>17</v>
      </c>
      <c r="H167" t="s">
        <v>57</v>
      </c>
      <c r="I167" t="s">
        <v>58</v>
      </c>
      <c r="J167" s="4">
        <v>38408</v>
      </c>
      <c r="K167" s="3" t="s">
        <v>25626</v>
      </c>
      <c r="L167" s="3" t="s">
        <v>25559</v>
      </c>
      <c r="M167" s="3" t="s">
        <v>24961</v>
      </c>
      <c r="N167" s="3" t="s">
        <v>24980</v>
      </c>
      <c r="O167" s="3" t="s">
        <v>25626</v>
      </c>
      <c r="P167" s="5" t="str">
        <f t="shared" si="4"/>
        <v>2005-02-25T00:00:00.000Z</v>
      </c>
      <c r="Q167" t="s">
        <v>20</v>
      </c>
      <c r="R167" s="4">
        <v>45069</v>
      </c>
      <c r="S167" s="3" t="s">
        <v>25014</v>
      </c>
      <c r="T167" s="3" t="s">
        <v>24947</v>
      </c>
      <c r="U167" s="3" t="s">
        <v>24936</v>
      </c>
      <c r="V167" s="3" t="s">
        <v>24956</v>
      </c>
      <c r="W167" s="3" t="s">
        <v>25014</v>
      </c>
      <c r="X167" s="5" t="str">
        <f t="shared" si="5"/>
        <v>2023-05-23T00:00:00.000Z</v>
      </c>
      <c r="Y167" t="s">
        <v>29</v>
      </c>
      <c r="Z167" t="s">
        <v>22</v>
      </c>
      <c r="AA167" s="2">
        <v>46438037</v>
      </c>
    </row>
    <row r="168" spans="1:27" x14ac:dyDescent="0.25">
      <c r="A168" t="s">
        <v>53</v>
      </c>
      <c r="B168" s="3">
        <v>436980</v>
      </c>
      <c r="C168" t="s">
        <v>521</v>
      </c>
      <c r="D168" t="s">
        <v>522</v>
      </c>
      <c r="E168" t="s">
        <v>523</v>
      </c>
      <c r="F168" t="s">
        <v>16</v>
      </c>
      <c r="G168" t="s">
        <v>17</v>
      </c>
      <c r="H168" t="s">
        <v>18</v>
      </c>
      <c r="I168" t="s">
        <v>76</v>
      </c>
      <c r="J168" s="4">
        <v>38072</v>
      </c>
      <c r="K168" s="3" t="s">
        <v>27641</v>
      </c>
      <c r="L168" s="3" t="s">
        <v>25588</v>
      </c>
      <c r="M168" s="3" t="s">
        <v>24978</v>
      </c>
      <c r="N168" s="3" t="s">
        <v>24984</v>
      </c>
      <c r="O168" s="3" t="s">
        <v>27641</v>
      </c>
      <c r="P168" s="5" t="str">
        <f t="shared" si="4"/>
        <v>2004-03-26T00:00:00.000Z</v>
      </c>
      <c r="Q168" t="s">
        <v>20</v>
      </c>
      <c r="R168" s="4">
        <v>45302</v>
      </c>
      <c r="S168" s="3" t="s">
        <v>25060</v>
      </c>
      <c r="T168" s="3" t="s">
        <v>24932</v>
      </c>
      <c r="U168" s="3" t="s">
        <v>24933</v>
      </c>
      <c r="V168" s="3" t="s">
        <v>24958</v>
      </c>
      <c r="W168" s="3" t="s">
        <v>25060</v>
      </c>
      <c r="X168" s="5" t="str">
        <f t="shared" si="5"/>
        <v>2024-01-11T00:00:00.000Z</v>
      </c>
      <c r="Y168" t="s">
        <v>29</v>
      </c>
      <c r="Z168" t="s">
        <v>22</v>
      </c>
      <c r="AA168" s="2">
        <v>45656790</v>
      </c>
    </row>
    <row r="169" spans="1:27" x14ac:dyDescent="0.25">
      <c r="A169" t="s">
        <v>53</v>
      </c>
      <c r="B169" s="3">
        <v>438329</v>
      </c>
      <c r="C169" t="s">
        <v>524</v>
      </c>
      <c r="D169" t="s">
        <v>525</v>
      </c>
      <c r="E169" t="s">
        <v>526</v>
      </c>
      <c r="F169" t="s">
        <v>16</v>
      </c>
      <c r="G169" t="s">
        <v>17</v>
      </c>
      <c r="H169" t="s">
        <v>18</v>
      </c>
      <c r="I169" t="s">
        <v>80</v>
      </c>
      <c r="J169" s="4">
        <v>38126</v>
      </c>
      <c r="K169" s="3" t="s">
        <v>27633</v>
      </c>
      <c r="L169" s="3" t="s">
        <v>25588</v>
      </c>
      <c r="M169" s="3" t="s">
        <v>24936</v>
      </c>
      <c r="N169" s="3" t="s">
        <v>24970</v>
      </c>
      <c r="O169" s="3" t="s">
        <v>27633</v>
      </c>
      <c r="P169" s="5" t="str">
        <f t="shared" si="4"/>
        <v>2004-05-19T00:00:00.000Z</v>
      </c>
      <c r="Q169" t="s">
        <v>20</v>
      </c>
      <c r="R169" s="4">
        <v>45440</v>
      </c>
      <c r="S169" s="3" t="s">
        <v>25012</v>
      </c>
      <c r="T169" s="3" t="s">
        <v>24932</v>
      </c>
      <c r="U169" s="3" t="s">
        <v>24936</v>
      </c>
      <c r="V169" s="3" t="s">
        <v>25013</v>
      </c>
      <c r="W169" s="3" t="s">
        <v>25012</v>
      </c>
      <c r="X169" s="5" t="str">
        <f t="shared" si="5"/>
        <v>2024-05-28T00:00:00.000Z</v>
      </c>
      <c r="Y169" t="s">
        <v>29</v>
      </c>
      <c r="Z169" t="s">
        <v>22</v>
      </c>
      <c r="AA169" s="2">
        <v>45415782</v>
      </c>
    </row>
    <row r="170" spans="1:27" x14ac:dyDescent="0.25">
      <c r="A170" t="s">
        <v>53</v>
      </c>
      <c r="B170" s="3">
        <v>438337</v>
      </c>
      <c r="C170" t="s">
        <v>527</v>
      </c>
      <c r="D170" t="s">
        <v>528</v>
      </c>
      <c r="E170" t="s">
        <v>529</v>
      </c>
      <c r="F170" t="s">
        <v>16</v>
      </c>
      <c r="G170" t="s">
        <v>17</v>
      </c>
      <c r="H170" t="s">
        <v>18</v>
      </c>
      <c r="I170" t="s">
        <v>530</v>
      </c>
      <c r="J170" s="4">
        <v>37779</v>
      </c>
      <c r="K170" s="3" t="s">
        <v>27535</v>
      </c>
      <c r="L170" s="3" t="s">
        <v>25832</v>
      </c>
      <c r="M170" s="3" t="s">
        <v>24944</v>
      </c>
      <c r="N170" s="3" t="s">
        <v>24969</v>
      </c>
      <c r="O170" s="3" t="s">
        <v>27535</v>
      </c>
      <c r="P170" s="5" t="str">
        <f t="shared" si="4"/>
        <v>2003-06-07T00:00:00.000Z</v>
      </c>
      <c r="Q170" t="s">
        <v>20</v>
      </c>
      <c r="R170" s="4">
        <v>45440</v>
      </c>
      <c r="S170" s="3" t="s">
        <v>25012</v>
      </c>
      <c r="T170" s="3" t="s">
        <v>24932</v>
      </c>
      <c r="U170" s="3" t="s">
        <v>24936</v>
      </c>
      <c r="V170" s="3" t="s">
        <v>25013</v>
      </c>
      <c r="W170" s="3" t="s">
        <v>25012</v>
      </c>
      <c r="X170" s="5" t="str">
        <f t="shared" si="5"/>
        <v>2024-05-28T00:00:00.000Z</v>
      </c>
      <c r="Y170" t="s">
        <v>29</v>
      </c>
      <c r="Z170" t="s">
        <v>22</v>
      </c>
      <c r="AA170" s="2">
        <v>44728100</v>
      </c>
    </row>
    <row r="171" spans="1:27" x14ac:dyDescent="0.25">
      <c r="A171" t="s">
        <v>53</v>
      </c>
      <c r="B171" s="3">
        <v>430636</v>
      </c>
      <c r="C171" t="s">
        <v>531</v>
      </c>
      <c r="D171" t="s">
        <v>532</v>
      </c>
      <c r="E171" t="s">
        <v>533</v>
      </c>
      <c r="F171" t="s">
        <v>16</v>
      </c>
      <c r="G171" t="s">
        <v>17</v>
      </c>
      <c r="H171" t="s">
        <v>57</v>
      </c>
      <c r="I171" t="s">
        <v>197</v>
      </c>
      <c r="J171" s="4">
        <v>38065</v>
      </c>
      <c r="K171" s="3" t="s">
        <v>27066</v>
      </c>
      <c r="L171" s="3" t="s">
        <v>25588</v>
      </c>
      <c r="M171" s="3" t="s">
        <v>24978</v>
      </c>
      <c r="N171" s="3" t="s">
        <v>24970</v>
      </c>
      <c r="O171" s="3" t="s">
        <v>27066</v>
      </c>
      <c r="P171" s="5" t="str">
        <f t="shared" si="4"/>
        <v>2004-03-19T00:00:00.000Z</v>
      </c>
      <c r="Q171" t="s">
        <v>20</v>
      </c>
      <c r="R171" s="4">
        <v>44824</v>
      </c>
      <c r="S171" s="3" t="s">
        <v>25061</v>
      </c>
      <c r="T171" s="3" t="s">
        <v>24950</v>
      </c>
      <c r="U171" s="3" t="s">
        <v>24940</v>
      </c>
      <c r="V171" s="3" t="s">
        <v>25006</v>
      </c>
      <c r="W171" s="3" t="s">
        <v>25061</v>
      </c>
      <c r="X171" s="5" t="str">
        <f t="shared" si="5"/>
        <v>2022-09-20T00:00:00.000Z</v>
      </c>
      <c r="Y171" t="s">
        <v>150</v>
      </c>
      <c r="Z171" t="s">
        <v>22</v>
      </c>
      <c r="AA171" s="2">
        <v>94818991</v>
      </c>
    </row>
    <row r="172" spans="1:27" x14ac:dyDescent="0.25">
      <c r="A172" t="s">
        <v>53</v>
      </c>
      <c r="B172" s="3">
        <v>433634</v>
      </c>
      <c r="C172" t="s">
        <v>534</v>
      </c>
      <c r="D172" t="s">
        <v>535</v>
      </c>
      <c r="E172" t="s">
        <v>536</v>
      </c>
      <c r="F172" t="s">
        <v>16</v>
      </c>
      <c r="G172" t="s">
        <v>17</v>
      </c>
      <c r="H172" t="s">
        <v>18</v>
      </c>
      <c r="I172" t="s">
        <v>58</v>
      </c>
      <c r="J172" s="4">
        <v>38138</v>
      </c>
      <c r="K172" s="3" t="s">
        <v>27642</v>
      </c>
      <c r="L172" s="3" t="s">
        <v>25588</v>
      </c>
      <c r="M172" s="3" t="s">
        <v>24936</v>
      </c>
      <c r="N172" s="3" t="s">
        <v>24942</v>
      </c>
      <c r="O172" s="3" t="s">
        <v>27642</v>
      </c>
      <c r="P172" s="5" t="str">
        <f t="shared" si="4"/>
        <v>2004-05-31T00:00:00.000Z</v>
      </c>
      <c r="Q172" t="s">
        <v>20</v>
      </c>
      <c r="R172" s="4">
        <v>44957</v>
      </c>
      <c r="S172" s="3" t="s">
        <v>25048</v>
      </c>
      <c r="T172" s="3" t="s">
        <v>24947</v>
      </c>
      <c r="U172" s="3" t="s">
        <v>24933</v>
      </c>
      <c r="V172" s="3" t="s">
        <v>24942</v>
      </c>
      <c r="W172" s="3" t="s">
        <v>25048</v>
      </c>
      <c r="X172" s="5" t="str">
        <f t="shared" si="5"/>
        <v>2023-01-31T00:00:00.000Z</v>
      </c>
      <c r="Y172" t="s">
        <v>29</v>
      </c>
      <c r="Z172" t="s">
        <v>22</v>
      </c>
      <c r="AA172" s="2">
        <v>45821450</v>
      </c>
    </row>
    <row r="173" spans="1:27" x14ac:dyDescent="0.25">
      <c r="A173" t="s">
        <v>53</v>
      </c>
      <c r="B173" s="3">
        <v>436623</v>
      </c>
      <c r="C173" t="s">
        <v>537</v>
      </c>
      <c r="D173" t="s">
        <v>538</v>
      </c>
      <c r="E173" t="s">
        <v>539</v>
      </c>
      <c r="F173" t="s">
        <v>16</v>
      </c>
      <c r="G173" t="s">
        <v>17</v>
      </c>
      <c r="H173" t="s">
        <v>18</v>
      </c>
      <c r="I173" t="s">
        <v>19</v>
      </c>
      <c r="J173" s="4">
        <v>38374</v>
      </c>
      <c r="K173" s="3" t="s">
        <v>27643</v>
      </c>
      <c r="L173" s="3" t="s">
        <v>25559</v>
      </c>
      <c r="M173" s="3" t="s">
        <v>24933</v>
      </c>
      <c r="N173" s="3" t="s">
        <v>24962</v>
      </c>
      <c r="O173" s="3" t="s">
        <v>27643</v>
      </c>
      <c r="P173" s="5" t="str">
        <f t="shared" si="4"/>
        <v>2005-01-22T00:00:00.000Z</v>
      </c>
      <c r="Q173" t="s">
        <v>20</v>
      </c>
      <c r="R173" s="4">
        <v>45266</v>
      </c>
      <c r="S173" s="3" t="s">
        <v>25035</v>
      </c>
      <c r="T173" s="3" t="s">
        <v>24947</v>
      </c>
      <c r="U173" s="3" t="s">
        <v>24954</v>
      </c>
      <c r="V173" s="3" t="s">
        <v>24944</v>
      </c>
      <c r="W173" s="3" t="s">
        <v>25035</v>
      </c>
      <c r="X173" s="5" t="str">
        <f t="shared" si="5"/>
        <v>2023-12-06T00:00:00.000Z</v>
      </c>
      <c r="Y173" t="s">
        <v>29</v>
      </c>
      <c r="Z173" t="s">
        <v>22</v>
      </c>
      <c r="AA173" s="2">
        <v>46440867</v>
      </c>
    </row>
    <row r="174" spans="1:27" x14ac:dyDescent="0.25">
      <c r="A174" t="s">
        <v>53</v>
      </c>
      <c r="B174" s="3">
        <v>437252</v>
      </c>
      <c r="C174" t="s">
        <v>540</v>
      </c>
      <c r="D174" t="s">
        <v>541</v>
      </c>
      <c r="E174" t="s">
        <v>542</v>
      </c>
      <c r="F174" t="s">
        <v>16</v>
      </c>
      <c r="G174" t="s">
        <v>17</v>
      </c>
      <c r="H174" t="s">
        <v>18</v>
      </c>
      <c r="I174" t="s">
        <v>19</v>
      </c>
      <c r="J174" s="4">
        <v>38129</v>
      </c>
      <c r="K174" s="3" t="s">
        <v>27644</v>
      </c>
      <c r="L174" s="3" t="s">
        <v>25588</v>
      </c>
      <c r="M174" s="3" t="s">
        <v>24936</v>
      </c>
      <c r="N174" s="3" t="s">
        <v>24962</v>
      </c>
      <c r="O174" s="3" t="s">
        <v>27644</v>
      </c>
      <c r="P174" s="5" t="str">
        <f t="shared" si="4"/>
        <v>2004-05-22T00:00:00.000Z</v>
      </c>
      <c r="Q174" t="s">
        <v>20</v>
      </c>
      <c r="R174" s="4">
        <v>45336</v>
      </c>
      <c r="S174" s="3" t="s">
        <v>25031</v>
      </c>
      <c r="T174" s="3" t="s">
        <v>24932</v>
      </c>
      <c r="U174" s="3" t="s">
        <v>24961</v>
      </c>
      <c r="V174" s="3" t="s">
        <v>24959</v>
      </c>
      <c r="W174" s="3" t="s">
        <v>25031</v>
      </c>
      <c r="X174" s="5" t="str">
        <f t="shared" si="5"/>
        <v>2024-02-14T00:00:00.000Z</v>
      </c>
      <c r="Y174" t="s">
        <v>120</v>
      </c>
      <c r="Z174" t="s">
        <v>22</v>
      </c>
      <c r="AA174" s="2">
        <v>95474660</v>
      </c>
    </row>
    <row r="175" spans="1:27" x14ac:dyDescent="0.25">
      <c r="A175" t="s">
        <v>53</v>
      </c>
      <c r="B175" s="3">
        <v>434772</v>
      </c>
      <c r="C175" t="s">
        <v>543</v>
      </c>
      <c r="D175" t="s">
        <v>544</v>
      </c>
      <c r="E175" t="s">
        <v>545</v>
      </c>
      <c r="F175" t="s">
        <v>16</v>
      </c>
      <c r="G175" t="s">
        <v>17</v>
      </c>
      <c r="H175" t="s">
        <v>18</v>
      </c>
      <c r="I175" t="s">
        <v>19</v>
      </c>
      <c r="J175" s="4">
        <v>37721</v>
      </c>
      <c r="K175" s="3" t="s">
        <v>27623</v>
      </c>
      <c r="L175" s="3" t="s">
        <v>25832</v>
      </c>
      <c r="M175" s="3" t="s">
        <v>24939</v>
      </c>
      <c r="N175" s="3" t="s">
        <v>24977</v>
      </c>
      <c r="O175" s="3" t="s">
        <v>27623</v>
      </c>
      <c r="P175" s="5" t="str">
        <f t="shared" si="4"/>
        <v>2003-04-10T00:00:00.000Z</v>
      </c>
      <c r="Q175" t="s">
        <v>20</v>
      </c>
      <c r="R175" s="4">
        <v>45070</v>
      </c>
      <c r="S175" s="3" t="s">
        <v>25062</v>
      </c>
      <c r="T175" s="3" t="s">
        <v>24947</v>
      </c>
      <c r="U175" s="3" t="s">
        <v>24936</v>
      </c>
      <c r="V175" s="3" t="s">
        <v>25056</v>
      </c>
      <c r="W175" s="3" t="s">
        <v>25062</v>
      </c>
      <c r="X175" s="5" t="str">
        <f t="shared" si="5"/>
        <v>2023-05-24T00:00:00.000Z</v>
      </c>
      <c r="Y175" t="s">
        <v>239</v>
      </c>
      <c r="Z175" t="s">
        <v>22</v>
      </c>
      <c r="AA175" s="2">
        <v>96122676</v>
      </c>
    </row>
    <row r="176" spans="1:27" x14ac:dyDescent="0.25">
      <c r="A176" t="s">
        <v>53</v>
      </c>
      <c r="B176" s="3">
        <v>436684</v>
      </c>
      <c r="C176" t="s">
        <v>546</v>
      </c>
      <c r="D176" t="s">
        <v>547</v>
      </c>
      <c r="E176" t="s">
        <v>548</v>
      </c>
      <c r="F176" t="s">
        <v>16</v>
      </c>
      <c r="G176" t="s">
        <v>549</v>
      </c>
      <c r="H176" t="s">
        <v>18</v>
      </c>
      <c r="I176" t="s">
        <v>19</v>
      </c>
      <c r="J176" s="4">
        <v>38432</v>
      </c>
      <c r="K176" s="3" t="s">
        <v>27645</v>
      </c>
      <c r="L176" s="3" t="s">
        <v>25559</v>
      </c>
      <c r="M176" s="3" t="s">
        <v>24978</v>
      </c>
      <c r="N176" s="3" t="s">
        <v>24948</v>
      </c>
      <c r="O176" s="3" t="s">
        <v>27645</v>
      </c>
      <c r="P176" s="5" t="str">
        <f t="shared" si="4"/>
        <v>2005-03-21T00:00:00.000Z</v>
      </c>
      <c r="Q176" t="s">
        <v>20</v>
      </c>
      <c r="R176" s="4">
        <v>45272</v>
      </c>
      <c r="S176" s="3" t="s">
        <v>25009</v>
      </c>
      <c r="T176" s="3" t="s">
        <v>24947</v>
      </c>
      <c r="U176" s="3" t="s">
        <v>24954</v>
      </c>
      <c r="V176" s="3" t="s">
        <v>24954</v>
      </c>
      <c r="W176" s="3" t="s">
        <v>25009</v>
      </c>
      <c r="X176" s="5" t="str">
        <f t="shared" si="5"/>
        <v>2023-12-12T00:00:00.000Z</v>
      </c>
      <c r="Y176" t="s">
        <v>29</v>
      </c>
      <c r="Z176" t="s">
        <v>22</v>
      </c>
      <c r="AA176" s="2">
        <v>46414870</v>
      </c>
    </row>
    <row r="177" spans="1:27" x14ac:dyDescent="0.25">
      <c r="A177" t="s">
        <v>53</v>
      </c>
      <c r="B177" s="3">
        <v>437924</v>
      </c>
      <c r="C177" t="s">
        <v>550</v>
      </c>
      <c r="D177" t="s">
        <v>551</v>
      </c>
      <c r="E177" t="s">
        <v>552</v>
      </c>
      <c r="F177" t="s">
        <v>16</v>
      </c>
      <c r="G177" t="s">
        <v>17</v>
      </c>
      <c r="H177" t="s">
        <v>57</v>
      </c>
      <c r="I177" t="s">
        <v>19</v>
      </c>
      <c r="J177" s="4">
        <v>38343</v>
      </c>
      <c r="K177" s="3" t="s">
        <v>27646</v>
      </c>
      <c r="L177" s="3" t="s">
        <v>25588</v>
      </c>
      <c r="M177" s="3" t="s">
        <v>24954</v>
      </c>
      <c r="N177" s="3" t="s">
        <v>24962</v>
      </c>
      <c r="O177" s="3" t="s">
        <v>27646</v>
      </c>
      <c r="P177" s="5" t="str">
        <f t="shared" si="4"/>
        <v>2004-12-22T00:00:00.000Z</v>
      </c>
      <c r="Q177" t="s">
        <v>20</v>
      </c>
      <c r="R177" s="4">
        <v>45400</v>
      </c>
      <c r="S177" s="3" t="s">
        <v>24963</v>
      </c>
      <c r="T177" s="3" t="s">
        <v>24932</v>
      </c>
      <c r="U177" s="3" t="s">
        <v>24939</v>
      </c>
      <c r="V177" s="3" t="s">
        <v>24964</v>
      </c>
      <c r="W177" s="3" t="s">
        <v>24963</v>
      </c>
      <c r="X177" s="5" t="str">
        <f t="shared" si="5"/>
        <v>2024-04-18T00:00:00.000Z</v>
      </c>
      <c r="Y177" t="s">
        <v>29</v>
      </c>
      <c r="Z177" t="s">
        <v>22</v>
      </c>
      <c r="AA177" s="2">
        <v>46436527</v>
      </c>
    </row>
    <row r="178" spans="1:27" x14ac:dyDescent="0.25">
      <c r="A178" t="s">
        <v>53</v>
      </c>
      <c r="B178" s="3">
        <v>438331</v>
      </c>
      <c r="C178" t="s">
        <v>553</v>
      </c>
      <c r="D178" t="s">
        <v>554</v>
      </c>
      <c r="E178" t="s">
        <v>555</v>
      </c>
      <c r="F178" t="s">
        <v>16</v>
      </c>
      <c r="G178" t="s">
        <v>17</v>
      </c>
      <c r="H178" t="s">
        <v>18</v>
      </c>
      <c r="I178" t="s">
        <v>80</v>
      </c>
      <c r="J178" s="4">
        <v>38493</v>
      </c>
      <c r="K178" s="3" t="s">
        <v>27647</v>
      </c>
      <c r="L178" s="3" t="s">
        <v>25559</v>
      </c>
      <c r="M178" s="3" t="s">
        <v>24936</v>
      </c>
      <c r="N178" s="3" t="s">
        <v>24948</v>
      </c>
      <c r="O178" s="3" t="s">
        <v>27647</v>
      </c>
      <c r="P178" s="5" t="str">
        <f t="shared" si="4"/>
        <v>2005-05-21T00:00:00.000Z</v>
      </c>
      <c r="Q178" t="s">
        <v>20</v>
      </c>
      <c r="R178" s="4">
        <v>45440</v>
      </c>
      <c r="S178" s="3" t="s">
        <v>25012</v>
      </c>
      <c r="T178" s="3" t="s">
        <v>24932</v>
      </c>
      <c r="U178" s="3" t="s">
        <v>24936</v>
      </c>
      <c r="V178" s="3" t="s">
        <v>25013</v>
      </c>
      <c r="W178" s="3" t="s">
        <v>25012</v>
      </c>
      <c r="X178" s="5" t="str">
        <f t="shared" si="5"/>
        <v>2024-05-28T00:00:00.000Z</v>
      </c>
      <c r="Y178" t="s">
        <v>29</v>
      </c>
      <c r="Z178" t="s">
        <v>22</v>
      </c>
      <c r="AA178" s="2">
        <v>46700068</v>
      </c>
    </row>
    <row r="179" spans="1:27" x14ac:dyDescent="0.25">
      <c r="A179" t="s">
        <v>53</v>
      </c>
      <c r="B179" s="3">
        <v>434302</v>
      </c>
      <c r="C179" t="s">
        <v>556</v>
      </c>
      <c r="D179" t="s">
        <v>557</v>
      </c>
      <c r="E179" t="s">
        <v>558</v>
      </c>
      <c r="F179" t="s">
        <v>16</v>
      </c>
      <c r="G179" t="s">
        <v>17</v>
      </c>
      <c r="H179" t="s">
        <v>57</v>
      </c>
      <c r="I179" t="s">
        <v>187</v>
      </c>
      <c r="J179" s="4">
        <v>37898</v>
      </c>
      <c r="K179" s="3" t="s">
        <v>27648</v>
      </c>
      <c r="L179" s="3" t="s">
        <v>25832</v>
      </c>
      <c r="M179" s="3" t="s">
        <v>24977</v>
      </c>
      <c r="N179" s="3" t="s">
        <v>24939</v>
      </c>
      <c r="O179" s="3" t="s">
        <v>27648</v>
      </c>
      <c r="P179" s="5" t="str">
        <f t="shared" si="4"/>
        <v>2003-10-04T00:00:00.000Z</v>
      </c>
      <c r="Q179" t="s">
        <v>20</v>
      </c>
      <c r="R179" s="4">
        <v>45028</v>
      </c>
      <c r="S179" s="3" t="s">
        <v>25063</v>
      </c>
      <c r="T179" s="3" t="s">
        <v>24947</v>
      </c>
      <c r="U179" s="3" t="s">
        <v>24939</v>
      </c>
      <c r="V179" s="3" t="s">
        <v>24954</v>
      </c>
      <c r="W179" s="3" t="s">
        <v>25063</v>
      </c>
      <c r="X179" s="5" t="str">
        <f t="shared" si="5"/>
        <v>2023-04-12T00:00:00.000Z</v>
      </c>
      <c r="Y179" t="s">
        <v>120</v>
      </c>
      <c r="Z179" t="s">
        <v>121</v>
      </c>
      <c r="AA179" s="2">
        <v>7636536</v>
      </c>
    </row>
    <row r="180" spans="1:27" x14ac:dyDescent="0.25">
      <c r="A180" t="s">
        <v>53</v>
      </c>
      <c r="B180" s="3">
        <v>436371</v>
      </c>
      <c r="C180" t="s">
        <v>559</v>
      </c>
      <c r="D180" t="s">
        <v>560</v>
      </c>
      <c r="E180" t="s">
        <v>561</v>
      </c>
      <c r="F180" t="s">
        <v>16</v>
      </c>
      <c r="G180" t="s">
        <v>17</v>
      </c>
      <c r="H180" t="s">
        <v>18</v>
      </c>
      <c r="I180" t="s">
        <v>80</v>
      </c>
      <c r="J180" s="4">
        <v>37825</v>
      </c>
      <c r="K180" s="3" t="s">
        <v>27649</v>
      </c>
      <c r="L180" s="3" t="s">
        <v>25832</v>
      </c>
      <c r="M180" s="3" t="s">
        <v>24969</v>
      </c>
      <c r="N180" s="3" t="s">
        <v>24956</v>
      </c>
      <c r="O180" s="3" t="s">
        <v>27649</v>
      </c>
      <c r="P180" s="5" t="str">
        <f t="shared" si="4"/>
        <v>2003-07-23T00:00:00.000Z</v>
      </c>
      <c r="Q180" t="s">
        <v>20</v>
      </c>
      <c r="R180" s="4">
        <v>45237</v>
      </c>
      <c r="S180" s="3" t="s">
        <v>24989</v>
      </c>
      <c r="T180" s="3" t="s">
        <v>24947</v>
      </c>
      <c r="U180" s="3" t="s">
        <v>24958</v>
      </c>
      <c r="V180" s="3" t="s">
        <v>24969</v>
      </c>
      <c r="W180" s="3" t="s">
        <v>24989</v>
      </c>
      <c r="X180" s="5" t="str">
        <f t="shared" si="5"/>
        <v>2023-11-07T00:00:00.000Z</v>
      </c>
      <c r="Y180" t="s">
        <v>29</v>
      </c>
      <c r="Z180" t="s">
        <v>22</v>
      </c>
      <c r="AA180" s="2">
        <v>44937006</v>
      </c>
    </row>
    <row r="181" spans="1:27" x14ac:dyDescent="0.25">
      <c r="A181" t="s">
        <v>53</v>
      </c>
      <c r="B181" s="3">
        <v>438334</v>
      </c>
      <c r="C181" t="s">
        <v>562</v>
      </c>
      <c r="D181" t="s">
        <v>563</v>
      </c>
      <c r="E181" t="s">
        <v>564</v>
      </c>
      <c r="F181" t="s">
        <v>16</v>
      </c>
      <c r="G181" t="s">
        <v>17</v>
      </c>
      <c r="H181" t="s">
        <v>18</v>
      </c>
      <c r="I181" t="s">
        <v>80</v>
      </c>
      <c r="J181" s="4">
        <v>38701</v>
      </c>
      <c r="K181" s="3" t="s">
        <v>27650</v>
      </c>
      <c r="L181" s="3" t="s">
        <v>25559</v>
      </c>
      <c r="M181" s="3" t="s">
        <v>24954</v>
      </c>
      <c r="N181" s="3" t="s">
        <v>24937</v>
      </c>
      <c r="O181" s="3" t="s">
        <v>27650</v>
      </c>
      <c r="P181" s="5" t="str">
        <f t="shared" si="4"/>
        <v>2005-12-15T00:00:00.000Z</v>
      </c>
      <c r="Q181" t="s">
        <v>20</v>
      </c>
      <c r="R181" s="4">
        <v>45440</v>
      </c>
      <c r="S181" s="3" t="s">
        <v>25012</v>
      </c>
      <c r="T181" s="3" t="s">
        <v>24932</v>
      </c>
      <c r="U181" s="3" t="s">
        <v>24936</v>
      </c>
      <c r="V181" s="3" t="s">
        <v>25013</v>
      </c>
      <c r="W181" s="3" t="s">
        <v>25012</v>
      </c>
      <c r="X181" s="5" t="str">
        <f t="shared" si="5"/>
        <v>2024-05-28T00:00:00.000Z</v>
      </c>
      <c r="Y181" t="s">
        <v>29</v>
      </c>
      <c r="Z181" t="s">
        <v>22</v>
      </c>
      <c r="AA181" s="2">
        <v>47065605</v>
      </c>
    </row>
    <row r="182" spans="1:27" x14ac:dyDescent="0.25">
      <c r="A182" t="s">
        <v>53</v>
      </c>
      <c r="B182" s="3">
        <v>435655</v>
      </c>
      <c r="C182" t="s">
        <v>565</v>
      </c>
      <c r="D182" t="s">
        <v>566</v>
      </c>
      <c r="E182" t="s">
        <v>567</v>
      </c>
      <c r="F182" t="s">
        <v>16</v>
      </c>
      <c r="G182" t="s">
        <v>17</v>
      </c>
      <c r="H182" t="s">
        <v>18</v>
      </c>
      <c r="I182" t="s">
        <v>80</v>
      </c>
      <c r="J182" s="4">
        <v>38174</v>
      </c>
      <c r="K182" s="3" t="s">
        <v>27651</v>
      </c>
      <c r="L182" s="3" t="s">
        <v>25588</v>
      </c>
      <c r="M182" s="3" t="s">
        <v>24969</v>
      </c>
      <c r="N182" s="3" t="s">
        <v>24944</v>
      </c>
      <c r="O182" s="3" t="s">
        <v>27651</v>
      </c>
      <c r="P182" s="5" t="str">
        <f t="shared" si="4"/>
        <v>2004-07-06T00:00:00.000Z</v>
      </c>
      <c r="Q182" t="s">
        <v>20</v>
      </c>
      <c r="R182" s="4">
        <v>45419</v>
      </c>
      <c r="S182" s="3" t="s">
        <v>25026</v>
      </c>
      <c r="T182" s="3" t="s">
        <v>24932</v>
      </c>
      <c r="U182" s="3" t="s">
        <v>24936</v>
      </c>
      <c r="V182" s="3" t="s">
        <v>24969</v>
      </c>
      <c r="W182" s="3" t="s">
        <v>25026</v>
      </c>
      <c r="X182" s="5" t="str">
        <f t="shared" si="5"/>
        <v>2024-05-07T00:00:00.000Z</v>
      </c>
      <c r="Y182" t="s">
        <v>29</v>
      </c>
      <c r="Z182" t="s">
        <v>22</v>
      </c>
      <c r="AA182" s="2">
        <v>45750593</v>
      </c>
    </row>
    <row r="183" spans="1:27" x14ac:dyDescent="0.25">
      <c r="A183" t="s">
        <v>53</v>
      </c>
      <c r="B183" s="3">
        <v>435657</v>
      </c>
      <c r="C183" t="s">
        <v>568</v>
      </c>
      <c r="D183" t="s">
        <v>569</v>
      </c>
      <c r="E183" t="s">
        <v>570</v>
      </c>
      <c r="F183" t="s">
        <v>16</v>
      </c>
      <c r="G183" t="s">
        <v>17</v>
      </c>
      <c r="H183" t="s">
        <v>18</v>
      </c>
      <c r="I183" t="s">
        <v>19</v>
      </c>
      <c r="J183" s="4">
        <v>37985</v>
      </c>
      <c r="K183" s="3" t="s">
        <v>27613</v>
      </c>
      <c r="L183" s="3" t="s">
        <v>25832</v>
      </c>
      <c r="M183" s="3" t="s">
        <v>24954</v>
      </c>
      <c r="N183" s="3" t="s">
        <v>24972</v>
      </c>
      <c r="O183" s="3" t="s">
        <v>27613</v>
      </c>
      <c r="P183" s="5" t="str">
        <f t="shared" si="4"/>
        <v>2003-12-30T00:00:00.000Z</v>
      </c>
      <c r="Q183" t="s">
        <v>20</v>
      </c>
      <c r="R183" s="4">
        <v>45167</v>
      </c>
      <c r="S183" s="3" t="s">
        <v>24987</v>
      </c>
      <c r="T183" s="3" t="s">
        <v>24947</v>
      </c>
      <c r="U183" s="3" t="s">
        <v>24951</v>
      </c>
      <c r="V183" s="3" t="s">
        <v>24988</v>
      </c>
      <c r="W183" s="3" t="s">
        <v>24987</v>
      </c>
      <c r="X183" s="5" t="str">
        <f t="shared" si="5"/>
        <v>2023-08-29T00:00:00.000Z</v>
      </c>
      <c r="Y183" t="s">
        <v>29</v>
      </c>
      <c r="Z183" t="s">
        <v>22</v>
      </c>
      <c r="AA183" s="2">
        <v>45397048</v>
      </c>
    </row>
    <row r="184" spans="1:27" x14ac:dyDescent="0.25">
      <c r="A184" t="s">
        <v>53</v>
      </c>
      <c r="B184" s="3">
        <v>435818</v>
      </c>
      <c r="C184" t="s">
        <v>568</v>
      </c>
      <c r="D184" t="s">
        <v>571</v>
      </c>
      <c r="E184" t="s">
        <v>572</v>
      </c>
      <c r="F184" t="s">
        <v>16</v>
      </c>
      <c r="G184" t="s">
        <v>17</v>
      </c>
      <c r="H184" t="s">
        <v>57</v>
      </c>
      <c r="I184" t="s">
        <v>19</v>
      </c>
      <c r="J184" s="4">
        <v>37778</v>
      </c>
      <c r="K184" s="3" t="s">
        <v>27652</v>
      </c>
      <c r="L184" s="3" t="s">
        <v>25832</v>
      </c>
      <c r="M184" s="3" t="s">
        <v>24944</v>
      </c>
      <c r="N184" s="3" t="s">
        <v>24944</v>
      </c>
      <c r="O184" s="3" t="s">
        <v>27652</v>
      </c>
      <c r="P184" s="5" t="str">
        <f t="shared" si="4"/>
        <v>2003-06-06T00:00:00.000Z</v>
      </c>
      <c r="Q184" t="s">
        <v>20</v>
      </c>
      <c r="R184" s="4">
        <v>45182</v>
      </c>
      <c r="S184" s="3" t="s">
        <v>25064</v>
      </c>
      <c r="T184" s="3" t="s">
        <v>24947</v>
      </c>
      <c r="U184" s="3" t="s">
        <v>24940</v>
      </c>
      <c r="V184" s="3" t="s">
        <v>25033</v>
      </c>
      <c r="W184" s="3" t="s">
        <v>25064</v>
      </c>
      <c r="X184" s="5" t="str">
        <f t="shared" si="5"/>
        <v>2023-09-13T00:00:00.000Z</v>
      </c>
      <c r="Y184" t="s">
        <v>29</v>
      </c>
      <c r="Z184" t="s">
        <v>22</v>
      </c>
      <c r="AA184" s="2">
        <v>45744435</v>
      </c>
    </row>
    <row r="185" spans="1:27" x14ac:dyDescent="0.25">
      <c r="A185" t="s">
        <v>53</v>
      </c>
      <c r="B185" s="3">
        <v>432916</v>
      </c>
      <c r="C185" t="s">
        <v>573</v>
      </c>
      <c r="D185" t="s">
        <v>574</v>
      </c>
      <c r="E185" t="s">
        <v>575</v>
      </c>
      <c r="F185" t="s">
        <v>16</v>
      </c>
      <c r="G185" t="s">
        <v>17</v>
      </c>
      <c r="H185" t="s">
        <v>18</v>
      </c>
      <c r="I185" t="s">
        <v>58</v>
      </c>
      <c r="J185" s="4">
        <v>37753</v>
      </c>
      <c r="K185" s="3" t="s">
        <v>27600</v>
      </c>
      <c r="L185" s="3" t="s">
        <v>25832</v>
      </c>
      <c r="M185" s="3" t="s">
        <v>24936</v>
      </c>
      <c r="N185" s="3" t="s">
        <v>24954</v>
      </c>
      <c r="O185" s="3" t="s">
        <v>27600</v>
      </c>
      <c r="P185" s="5" t="str">
        <f t="shared" si="4"/>
        <v>2003-05-12T00:00:00.000Z</v>
      </c>
      <c r="Q185" t="s">
        <v>20</v>
      </c>
      <c r="R185" s="4">
        <v>44880</v>
      </c>
      <c r="S185" s="3" t="s">
        <v>25065</v>
      </c>
      <c r="T185" s="3" t="s">
        <v>24950</v>
      </c>
      <c r="U185" s="3" t="s">
        <v>24958</v>
      </c>
      <c r="V185" s="3" t="s">
        <v>24937</v>
      </c>
      <c r="W185" s="3" t="s">
        <v>25065</v>
      </c>
      <c r="X185" s="5" t="str">
        <f t="shared" si="5"/>
        <v>2022-11-15T00:00:00.000Z</v>
      </c>
      <c r="Y185" t="s">
        <v>29</v>
      </c>
      <c r="Z185" t="s">
        <v>22</v>
      </c>
      <c r="AA185" s="2">
        <v>45418648</v>
      </c>
    </row>
    <row r="186" spans="1:27" x14ac:dyDescent="0.25">
      <c r="A186" t="s">
        <v>53</v>
      </c>
      <c r="B186" s="3">
        <v>435864</v>
      </c>
      <c r="C186" t="s">
        <v>576</v>
      </c>
      <c r="D186" t="s">
        <v>577</v>
      </c>
      <c r="E186" t="s">
        <v>578</v>
      </c>
      <c r="F186" t="s">
        <v>16</v>
      </c>
      <c r="G186" t="s">
        <v>17</v>
      </c>
      <c r="H186" t="s">
        <v>57</v>
      </c>
      <c r="I186" t="s">
        <v>19</v>
      </c>
      <c r="J186" s="4">
        <v>37992</v>
      </c>
      <c r="K186" s="3" t="s">
        <v>27540</v>
      </c>
      <c r="L186" s="3" t="s">
        <v>25588</v>
      </c>
      <c r="M186" s="3" t="s">
        <v>24933</v>
      </c>
      <c r="N186" s="3" t="s">
        <v>24944</v>
      </c>
      <c r="O186" s="3" t="s">
        <v>27540</v>
      </c>
      <c r="P186" s="5" t="str">
        <f t="shared" si="4"/>
        <v>2004-01-06T00:00:00.000Z</v>
      </c>
      <c r="Q186" t="s">
        <v>20</v>
      </c>
      <c r="R186" s="4">
        <v>45188</v>
      </c>
      <c r="S186" s="3" t="s">
        <v>24985</v>
      </c>
      <c r="T186" s="3" t="s">
        <v>24947</v>
      </c>
      <c r="U186" s="3" t="s">
        <v>24940</v>
      </c>
      <c r="V186" s="3" t="s">
        <v>24970</v>
      </c>
      <c r="W186" s="3" t="s">
        <v>24985</v>
      </c>
      <c r="X186" s="5" t="str">
        <f t="shared" si="5"/>
        <v>2023-09-19T00:00:00.000Z</v>
      </c>
      <c r="Y186" t="s">
        <v>29</v>
      </c>
      <c r="Z186" t="s">
        <v>22</v>
      </c>
      <c r="AA186" s="2">
        <v>47292482</v>
      </c>
    </row>
    <row r="187" spans="1:27" x14ac:dyDescent="0.25">
      <c r="A187" t="s">
        <v>53</v>
      </c>
      <c r="B187" s="3">
        <v>437421</v>
      </c>
      <c r="C187" t="s">
        <v>579</v>
      </c>
      <c r="D187" t="s">
        <v>580</v>
      </c>
      <c r="E187" t="s">
        <v>581</v>
      </c>
      <c r="F187" t="s">
        <v>16</v>
      </c>
      <c r="G187" t="s">
        <v>17</v>
      </c>
      <c r="H187" t="s">
        <v>18</v>
      </c>
      <c r="I187" t="s">
        <v>80</v>
      </c>
      <c r="J187" s="4">
        <v>38263</v>
      </c>
      <c r="K187" s="3" t="s">
        <v>27653</v>
      </c>
      <c r="L187" s="3" t="s">
        <v>25588</v>
      </c>
      <c r="M187" s="3" t="s">
        <v>24977</v>
      </c>
      <c r="N187" s="3" t="s">
        <v>24978</v>
      </c>
      <c r="O187" s="3" t="s">
        <v>27653</v>
      </c>
      <c r="P187" s="5" t="str">
        <f t="shared" si="4"/>
        <v>2004-10-03T00:00:00.000Z</v>
      </c>
      <c r="Q187" t="s">
        <v>20</v>
      </c>
      <c r="R187" s="4">
        <v>45433</v>
      </c>
      <c r="S187" s="3" t="s">
        <v>24965</v>
      </c>
      <c r="T187" s="3" t="s">
        <v>24932</v>
      </c>
      <c r="U187" s="3" t="s">
        <v>24936</v>
      </c>
      <c r="V187" s="3" t="s">
        <v>24948</v>
      </c>
      <c r="W187" s="3" t="s">
        <v>24965</v>
      </c>
      <c r="X187" s="5" t="str">
        <f t="shared" si="5"/>
        <v>2024-05-21T00:00:00.000Z</v>
      </c>
      <c r="Y187" t="s">
        <v>29</v>
      </c>
      <c r="Z187" t="s">
        <v>22</v>
      </c>
      <c r="AA187" s="2">
        <v>46117645</v>
      </c>
    </row>
    <row r="188" spans="1:27" x14ac:dyDescent="0.25">
      <c r="A188" t="s">
        <v>53</v>
      </c>
      <c r="B188" s="3">
        <v>436061</v>
      </c>
      <c r="C188" t="s">
        <v>579</v>
      </c>
      <c r="D188" t="s">
        <v>582</v>
      </c>
      <c r="E188" t="s">
        <v>583</v>
      </c>
      <c r="F188" t="s">
        <v>16</v>
      </c>
      <c r="G188" t="s">
        <v>17</v>
      </c>
      <c r="H188" t="s">
        <v>57</v>
      </c>
      <c r="I188" t="s">
        <v>80</v>
      </c>
      <c r="J188" s="4">
        <v>38250</v>
      </c>
      <c r="K188" s="3" t="s">
        <v>27654</v>
      </c>
      <c r="L188" s="3" t="s">
        <v>25588</v>
      </c>
      <c r="M188" s="3" t="s">
        <v>24940</v>
      </c>
      <c r="N188" s="3" t="s">
        <v>25006</v>
      </c>
      <c r="O188" s="3" t="s">
        <v>27654</v>
      </c>
      <c r="P188" s="5" t="str">
        <f t="shared" si="4"/>
        <v>2004-09-20T00:00:00.000Z</v>
      </c>
      <c r="Q188" t="s">
        <v>20</v>
      </c>
      <c r="R188" s="4">
        <v>45349</v>
      </c>
      <c r="S188" s="3" t="s">
        <v>25066</v>
      </c>
      <c r="T188" s="3" t="s">
        <v>24932</v>
      </c>
      <c r="U188" s="3" t="s">
        <v>24961</v>
      </c>
      <c r="V188" s="3" t="s">
        <v>24934</v>
      </c>
      <c r="W188" s="3" t="s">
        <v>25066</v>
      </c>
      <c r="X188" s="5" t="str">
        <f t="shared" si="5"/>
        <v>2024-02-27T00:00:00.000Z</v>
      </c>
      <c r="Y188" t="s">
        <v>29</v>
      </c>
      <c r="Z188" t="s">
        <v>22</v>
      </c>
      <c r="AA188" s="2">
        <v>46746853</v>
      </c>
    </row>
    <row r="189" spans="1:27" x14ac:dyDescent="0.25">
      <c r="A189" t="s">
        <v>53</v>
      </c>
      <c r="B189" s="3">
        <v>438267</v>
      </c>
      <c r="C189" t="s">
        <v>584</v>
      </c>
      <c r="D189" t="s">
        <v>585</v>
      </c>
      <c r="E189" t="s">
        <v>586</v>
      </c>
      <c r="F189" t="s">
        <v>16</v>
      </c>
      <c r="G189" t="s">
        <v>17</v>
      </c>
      <c r="H189" t="s">
        <v>18</v>
      </c>
      <c r="I189" t="s">
        <v>19</v>
      </c>
      <c r="J189" s="4">
        <v>38462</v>
      </c>
      <c r="K189" s="3" t="s">
        <v>27655</v>
      </c>
      <c r="L189" s="3" t="s">
        <v>25559</v>
      </c>
      <c r="M189" s="3" t="s">
        <v>24939</v>
      </c>
      <c r="N189" s="3" t="s">
        <v>25006</v>
      </c>
      <c r="O189" s="3" t="s">
        <v>27655</v>
      </c>
      <c r="P189" s="5" t="str">
        <f t="shared" si="4"/>
        <v>2005-04-20T00:00:00.000Z</v>
      </c>
      <c r="Q189" t="s">
        <v>20</v>
      </c>
      <c r="R189" s="4">
        <v>45433</v>
      </c>
      <c r="S189" s="3" t="s">
        <v>24965</v>
      </c>
      <c r="T189" s="3" t="s">
        <v>24932</v>
      </c>
      <c r="U189" s="3" t="s">
        <v>24936</v>
      </c>
      <c r="V189" s="3" t="s">
        <v>24948</v>
      </c>
      <c r="W189" s="3" t="s">
        <v>24965</v>
      </c>
      <c r="X189" s="5" t="str">
        <f t="shared" si="5"/>
        <v>2024-05-21T00:00:00.000Z</v>
      </c>
      <c r="Y189" t="s">
        <v>45</v>
      </c>
      <c r="Z189" t="s">
        <v>121</v>
      </c>
      <c r="AA189" s="2">
        <v>218252427</v>
      </c>
    </row>
    <row r="190" spans="1:27" x14ac:dyDescent="0.25">
      <c r="A190" t="s">
        <v>53</v>
      </c>
      <c r="B190" s="3">
        <v>436276</v>
      </c>
      <c r="C190" t="s">
        <v>587</v>
      </c>
      <c r="D190" t="s">
        <v>588</v>
      </c>
      <c r="E190" t="s">
        <v>589</v>
      </c>
      <c r="F190" t="s">
        <v>16</v>
      </c>
      <c r="G190" t="s">
        <v>17</v>
      </c>
      <c r="H190" t="s">
        <v>18</v>
      </c>
      <c r="I190" t="s">
        <v>19</v>
      </c>
      <c r="J190" s="4">
        <v>38522</v>
      </c>
      <c r="K190" s="3" t="s">
        <v>27656</v>
      </c>
      <c r="L190" s="3" t="s">
        <v>25559</v>
      </c>
      <c r="M190" s="3" t="s">
        <v>24944</v>
      </c>
      <c r="N190" s="3" t="s">
        <v>24970</v>
      </c>
      <c r="O190" s="3" t="s">
        <v>27656</v>
      </c>
      <c r="P190" s="5" t="str">
        <f t="shared" si="4"/>
        <v>2005-06-19T00:00:00.000Z</v>
      </c>
      <c r="Q190" t="s">
        <v>20</v>
      </c>
      <c r="R190" s="4">
        <v>45279</v>
      </c>
      <c r="S190" s="3" t="s">
        <v>25067</v>
      </c>
      <c r="T190" s="3" t="s">
        <v>24947</v>
      </c>
      <c r="U190" s="3" t="s">
        <v>24954</v>
      </c>
      <c r="V190" s="3" t="s">
        <v>24970</v>
      </c>
      <c r="W190" s="3" t="s">
        <v>25067</v>
      </c>
      <c r="X190" s="5" t="str">
        <f t="shared" si="5"/>
        <v>2023-12-19T00:00:00.000Z</v>
      </c>
      <c r="Y190" t="s">
        <v>29</v>
      </c>
      <c r="Z190" t="s">
        <v>22</v>
      </c>
      <c r="AA190" s="2">
        <v>46744342</v>
      </c>
    </row>
    <row r="191" spans="1:27" x14ac:dyDescent="0.25">
      <c r="A191" t="s">
        <v>53</v>
      </c>
      <c r="B191" s="3">
        <v>434795</v>
      </c>
      <c r="C191" t="s">
        <v>590</v>
      </c>
      <c r="D191" t="s">
        <v>591</v>
      </c>
      <c r="E191" t="s">
        <v>592</v>
      </c>
      <c r="F191" t="s">
        <v>16</v>
      </c>
      <c r="G191" t="s">
        <v>17</v>
      </c>
      <c r="H191" t="s">
        <v>57</v>
      </c>
      <c r="I191" t="s">
        <v>80</v>
      </c>
      <c r="J191" s="4">
        <v>38282</v>
      </c>
      <c r="K191" s="3" t="s">
        <v>27657</v>
      </c>
      <c r="L191" s="3" t="s">
        <v>25588</v>
      </c>
      <c r="M191" s="3" t="s">
        <v>24977</v>
      </c>
      <c r="N191" s="3" t="s">
        <v>24962</v>
      </c>
      <c r="O191" s="3" t="s">
        <v>27657</v>
      </c>
      <c r="P191" s="5" t="str">
        <f t="shared" si="4"/>
        <v>2004-10-22T00:00:00.000Z</v>
      </c>
      <c r="Q191" t="s">
        <v>20</v>
      </c>
      <c r="R191" s="4">
        <v>45076</v>
      </c>
      <c r="S191" s="3" t="s">
        <v>25068</v>
      </c>
      <c r="T191" s="3" t="s">
        <v>24947</v>
      </c>
      <c r="U191" s="3" t="s">
        <v>24936</v>
      </c>
      <c r="V191" s="3" t="s">
        <v>24972</v>
      </c>
      <c r="W191" s="3" t="s">
        <v>25068</v>
      </c>
      <c r="X191" s="5" t="str">
        <f t="shared" si="5"/>
        <v>2023-05-30T00:00:00.000Z</v>
      </c>
      <c r="Y191" t="s">
        <v>29</v>
      </c>
      <c r="Z191" t="s">
        <v>22</v>
      </c>
      <c r="AA191" s="2">
        <v>46110436</v>
      </c>
    </row>
    <row r="192" spans="1:27" x14ac:dyDescent="0.25">
      <c r="A192" t="s">
        <v>53</v>
      </c>
      <c r="B192" s="3">
        <v>436617</v>
      </c>
      <c r="C192" t="s">
        <v>593</v>
      </c>
      <c r="D192" t="s">
        <v>594</v>
      </c>
      <c r="E192" t="s">
        <v>595</v>
      </c>
      <c r="F192" t="s">
        <v>16</v>
      </c>
      <c r="G192" t="s">
        <v>17</v>
      </c>
      <c r="H192" t="s">
        <v>18</v>
      </c>
      <c r="I192" t="s">
        <v>58</v>
      </c>
      <c r="J192" s="4">
        <v>37747</v>
      </c>
      <c r="K192" s="3" t="s">
        <v>27658</v>
      </c>
      <c r="L192" s="3" t="s">
        <v>25832</v>
      </c>
      <c r="M192" s="3" t="s">
        <v>24936</v>
      </c>
      <c r="N192" s="3" t="s">
        <v>24944</v>
      </c>
      <c r="O192" s="3" t="s">
        <v>27658</v>
      </c>
      <c r="P192" s="5" t="str">
        <f t="shared" si="4"/>
        <v>2003-05-06T00:00:00.000Z</v>
      </c>
      <c r="Q192" t="s">
        <v>20</v>
      </c>
      <c r="R192" s="4">
        <v>45266</v>
      </c>
      <c r="S192" s="3" t="s">
        <v>25035</v>
      </c>
      <c r="T192" s="3" t="s">
        <v>24947</v>
      </c>
      <c r="U192" s="3" t="s">
        <v>24954</v>
      </c>
      <c r="V192" s="3" t="s">
        <v>24944</v>
      </c>
      <c r="W192" s="3" t="s">
        <v>25035</v>
      </c>
      <c r="X192" s="5" t="str">
        <f t="shared" si="5"/>
        <v>2023-12-06T00:00:00.000Z</v>
      </c>
      <c r="Y192" t="s">
        <v>29</v>
      </c>
      <c r="Z192" t="s">
        <v>22</v>
      </c>
      <c r="AA192" s="2">
        <v>45438674</v>
      </c>
    </row>
    <row r="193" spans="1:27" x14ac:dyDescent="0.25">
      <c r="A193" t="s">
        <v>53</v>
      </c>
      <c r="B193" s="3">
        <v>435130</v>
      </c>
      <c r="C193" t="s">
        <v>596</v>
      </c>
      <c r="D193" t="s">
        <v>597</v>
      </c>
      <c r="E193" t="s">
        <v>598</v>
      </c>
      <c r="F193" t="s">
        <v>16</v>
      </c>
      <c r="G193" t="s">
        <v>17</v>
      </c>
      <c r="H193" t="s">
        <v>18</v>
      </c>
      <c r="I193" t="s">
        <v>58</v>
      </c>
      <c r="J193" s="4">
        <v>37748</v>
      </c>
      <c r="K193" s="3" t="s">
        <v>27659</v>
      </c>
      <c r="L193" s="3" t="s">
        <v>25832</v>
      </c>
      <c r="M193" s="3" t="s">
        <v>24936</v>
      </c>
      <c r="N193" s="3" t="s">
        <v>24969</v>
      </c>
      <c r="O193" s="3" t="s">
        <v>27659</v>
      </c>
      <c r="P193" s="5" t="str">
        <f t="shared" si="4"/>
        <v>2003-05-07T00:00:00.000Z</v>
      </c>
      <c r="Q193" t="s">
        <v>20</v>
      </c>
      <c r="R193" s="4">
        <v>45111</v>
      </c>
      <c r="S193" s="3" t="s">
        <v>25034</v>
      </c>
      <c r="T193" s="3" t="s">
        <v>24947</v>
      </c>
      <c r="U193" s="3" t="s">
        <v>24969</v>
      </c>
      <c r="V193" s="3" t="s">
        <v>24939</v>
      </c>
      <c r="W193" s="3" t="s">
        <v>25034</v>
      </c>
      <c r="X193" s="5" t="str">
        <f t="shared" si="5"/>
        <v>2023-07-04T00:00:00.000Z</v>
      </c>
      <c r="Y193" t="s">
        <v>29</v>
      </c>
      <c r="Z193" t="s">
        <v>22</v>
      </c>
      <c r="AA193" s="2">
        <v>95636599</v>
      </c>
    </row>
    <row r="194" spans="1:27" x14ac:dyDescent="0.25">
      <c r="A194" t="s">
        <v>53</v>
      </c>
      <c r="B194" s="3">
        <v>435919</v>
      </c>
      <c r="C194" t="s">
        <v>599</v>
      </c>
      <c r="D194" t="s">
        <v>600</v>
      </c>
      <c r="E194" t="s">
        <v>601</v>
      </c>
      <c r="F194" t="s">
        <v>16</v>
      </c>
      <c r="G194" t="s">
        <v>17</v>
      </c>
      <c r="H194" t="s">
        <v>18</v>
      </c>
      <c r="I194" t="s">
        <v>80</v>
      </c>
      <c r="J194" s="4">
        <v>38003</v>
      </c>
      <c r="K194" s="3" t="s">
        <v>27564</v>
      </c>
      <c r="L194" s="3" t="s">
        <v>25588</v>
      </c>
      <c r="M194" s="3" t="s">
        <v>24933</v>
      </c>
      <c r="N194" s="3" t="s">
        <v>25037</v>
      </c>
      <c r="O194" s="3" t="s">
        <v>27564</v>
      </c>
      <c r="P194" s="5" t="str">
        <f t="shared" si="4"/>
        <v>2004-01-17T00:00:00.000Z</v>
      </c>
      <c r="Q194" t="s">
        <v>20</v>
      </c>
      <c r="R194" s="4">
        <v>45363</v>
      </c>
      <c r="S194" s="3" t="s">
        <v>25039</v>
      </c>
      <c r="T194" s="3" t="s">
        <v>24932</v>
      </c>
      <c r="U194" s="3" t="s">
        <v>24978</v>
      </c>
      <c r="V194" s="3" t="s">
        <v>24954</v>
      </c>
      <c r="W194" s="3" t="s">
        <v>25039</v>
      </c>
      <c r="X194" s="5" t="str">
        <f t="shared" si="5"/>
        <v>2024-03-12T00:00:00.000Z</v>
      </c>
      <c r="Y194" t="s">
        <v>29</v>
      </c>
      <c r="Z194" t="s">
        <v>22</v>
      </c>
      <c r="AA194" s="2">
        <v>45537684</v>
      </c>
    </row>
    <row r="195" spans="1:27" x14ac:dyDescent="0.25">
      <c r="A195" t="s">
        <v>53</v>
      </c>
      <c r="B195" s="3">
        <v>438164</v>
      </c>
      <c r="C195" t="s">
        <v>602</v>
      </c>
      <c r="D195" t="s">
        <v>603</v>
      </c>
      <c r="E195" t="s">
        <v>604</v>
      </c>
      <c r="F195" t="s">
        <v>16</v>
      </c>
      <c r="G195" t="s">
        <v>17</v>
      </c>
      <c r="H195" t="s">
        <v>18</v>
      </c>
      <c r="I195" t="s">
        <v>80</v>
      </c>
      <c r="J195" s="4">
        <v>38812</v>
      </c>
      <c r="K195" s="3" t="s">
        <v>27660</v>
      </c>
      <c r="L195" s="3" t="s">
        <v>26422</v>
      </c>
      <c r="M195" s="3" t="s">
        <v>24939</v>
      </c>
      <c r="N195" s="3" t="s">
        <v>24936</v>
      </c>
      <c r="O195" s="3" t="s">
        <v>27660</v>
      </c>
      <c r="P195" s="5" t="str">
        <f t="shared" ref="P195:P258" si="6">O195&amp;"T00:00:00.000Z"</f>
        <v>2006-04-05T00:00:00.000Z</v>
      </c>
      <c r="Q195" t="s">
        <v>20</v>
      </c>
      <c r="R195" s="4">
        <v>45426</v>
      </c>
      <c r="S195" s="3" t="s">
        <v>24996</v>
      </c>
      <c r="T195" s="3" t="s">
        <v>24932</v>
      </c>
      <c r="U195" s="3" t="s">
        <v>24936</v>
      </c>
      <c r="V195" s="3" t="s">
        <v>24959</v>
      </c>
      <c r="W195" s="3" t="s">
        <v>24996</v>
      </c>
      <c r="X195" s="5" t="str">
        <f t="shared" ref="X195:X258" si="7">W195&amp;"T00:00:00.000Z"</f>
        <v>2024-05-14T00:00:00.000Z</v>
      </c>
      <c r="Y195" t="s">
        <v>29</v>
      </c>
      <c r="Z195" t="s">
        <v>22</v>
      </c>
      <c r="AA195" s="2">
        <v>47277865</v>
      </c>
    </row>
    <row r="196" spans="1:27" x14ac:dyDescent="0.25">
      <c r="A196" t="s">
        <v>53</v>
      </c>
      <c r="B196" s="3">
        <v>431423</v>
      </c>
      <c r="C196" t="s">
        <v>605</v>
      </c>
      <c r="D196" t="s">
        <v>606</v>
      </c>
      <c r="E196" t="s">
        <v>607</v>
      </c>
      <c r="F196" t="s">
        <v>16</v>
      </c>
      <c r="G196" t="s">
        <v>17</v>
      </c>
      <c r="H196" t="s">
        <v>18</v>
      </c>
      <c r="I196" t="s">
        <v>58</v>
      </c>
      <c r="J196" s="4">
        <v>37903</v>
      </c>
      <c r="K196" s="3" t="s">
        <v>27661</v>
      </c>
      <c r="L196" s="3" t="s">
        <v>25832</v>
      </c>
      <c r="M196" s="3" t="s">
        <v>24977</v>
      </c>
      <c r="N196" s="3" t="s">
        <v>24940</v>
      </c>
      <c r="O196" s="3" t="s">
        <v>27661</v>
      </c>
      <c r="P196" s="5" t="str">
        <f t="shared" si="6"/>
        <v>2003-10-09T00:00:00.000Z</v>
      </c>
      <c r="Q196" t="s">
        <v>20</v>
      </c>
      <c r="R196" s="4">
        <v>44740</v>
      </c>
      <c r="S196" s="3" t="s">
        <v>25069</v>
      </c>
      <c r="T196" s="3" t="s">
        <v>24950</v>
      </c>
      <c r="U196" s="3" t="s">
        <v>24944</v>
      </c>
      <c r="V196" s="3" t="s">
        <v>25013</v>
      </c>
      <c r="W196" s="3" t="s">
        <v>25069</v>
      </c>
      <c r="X196" s="5" t="str">
        <f t="shared" si="7"/>
        <v>2022-06-28T00:00:00.000Z</v>
      </c>
      <c r="Y196" t="s">
        <v>29</v>
      </c>
      <c r="Z196" t="s">
        <v>22</v>
      </c>
      <c r="AA196" s="2">
        <v>45146934</v>
      </c>
    </row>
    <row r="197" spans="1:27" x14ac:dyDescent="0.25">
      <c r="A197" t="s">
        <v>53</v>
      </c>
      <c r="B197" s="3">
        <v>433314</v>
      </c>
      <c r="C197" t="s">
        <v>608</v>
      </c>
      <c r="D197" t="s">
        <v>609</v>
      </c>
      <c r="E197" t="s">
        <v>610</v>
      </c>
      <c r="F197" t="s">
        <v>16</v>
      </c>
      <c r="G197" t="s">
        <v>17</v>
      </c>
      <c r="H197" t="s">
        <v>57</v>
      </c>
      <c r="I197" t="s">
        <v>19</v>
      </c>
      <c r="J197" s="4">
        <v>37846</v>
      </c>
      <c r="K197" s="3" t="s">
        <v>27662</v>
      </c>
      <c r="L197" s="3" t="s">
        <v>25832</v>
      </c>
      <c r="M197" s="3" t="s">
        <v>24951</v>
      </c>
      <c r="N197" s="3" t="s">
        <v>25033</v>
      </c>
      <c r="O197" s="3" t="s">
        <v>27662</v>
      </c>
      <c r="P197" s="5" t="str">
        <f t="shared" si="6"/>
        <v>2003-08-13T00:00:00.000Z</v>
      </c>
      <c r="Q197" t="s">
        <v>20</v>
      </c>
      <c r="R197" s="4">
        <v>44922</v>
      </c>
      <c r="S197" s="3" t="s">
        <v>25070</v>
      </c>
      <c r="T197" s="3" t="s">
        <v>24950</v>
      </c>
      <c r="U197" s="3" t="s">
        <v>24954</v>
      </c>
      <c r="V197" s="3" t="s">
        <v>24934</v>
      </c>
      <c r="W197" s="3" t="s">
        <v>25070</v>
      </c>
      <c r="X197" s="5" t="str">
        <f t="shared" si="7"/>
        <v>2022-12-27T00:00:00.000Z</v>
      </c>
      <c r="Y197" t="s">
        <v>29</v>
      </c>
      <c r="Z197" t="s">
        <v>22</v>
      </c>
      <c r="AA197" s="2">
        <v>45042805</v>
      </c>
    </row>
    <row r="198" spans="1:27" x14ac:dyDescent="0.25">
      <c r="A198" t="s">
        <v>53</v>
      </c>
      <c r="B198" s="3">
        <v>433317</v>
      </c>
      <c r="C198" t="s">
        <v>611</v>
      </c>
      <c r="D198" t="s">
        <v>612</v>
      </c>
      <c r="E198" t="s">
        <v>613</v>
      </c>
      <c r="F198" t="s">
        <v>16</v>
      </c>
      <c r="G198" t="s">
        <v>17</v>
      </c>
      <c r="H198" t="s">
        <v>57</v>
      </c>
      <c r="I198" t="s">
        <v>614</v>
      </c>
      <c r="J198" s="4">
        <v>38076</v>
      </c>
      <c r="K198" s="3" t="s">
        <v>27663</v>
      </c>
      <c r="L198" s="3" t="s">
        <v>25588</v>
      </c>
      <c r="M198" s="3" t="s">
        <v>24978</v>
      </c>
      <c r="N198" s="3" t="s">
        <v>24972</v>
      </c>
      <c r="O198" s="3" t="s">
        <v>27663</v>
      </c>
      <c r="P198" s="5" t="str">
        <f t="shared" si="6"/>
        <v>2004-03-30T00:00:00.000Z</v>
      </c>
      <c r="Q198" t="s">
        <v>20</v>
      </c>
      <c r="R198" s="4">
        <v>44922</v>
      </c>
      <c r="S198" s="3" t="s">
        <v>25070</v>
      </c>
      <c r="T198" s="3" t="s">
        <v>24950</v>
      </c>
      <c r="U198" s="3" t="s">
        <v>24954</v>
      </c>
      <c r="V198" s="3" t="s">
        <v>24934</v>
      </c>
      <c r="W198" s="3" t="s">
        <v>25070</v>
      </c>
      <c r="X198" s="5" t="str">
        <f t="shared" si="7"/>
        <v>2022-12-27T00:00:00.000Z</v>
      </c>
      <c r="Y198" t="s">
        <v>29</v>
      </c>
      <c r="Z198" t="s">
        <v>22</v>
      </c>
      <c r="AA198" s="2">
        <v>45480266</v>
      </c>
    </row>
    <row r="199" spans="1:27" x14ac:dyDescent="0.25">
      <c r="A199" t="s">
        <v>53</v>
      </c>
      <c r="B199" s="3">
        <v>438172</v>
      </c>
      <c r="C199" t="s">
        <v>615</v>
      </c>
      <c r="D199" t="s">
        <v>616</v>
      </c>
      <c r="E199" t="s">
        <v>617</v>
      </c>
      <c r="F199" t="s">
        <v>16</v>
      </c>
      <c r="G199" t="s">
        <v>17</v>
      </c>
      <c r="H199" t="s">
        <v>18</v>
      </c>
      <c r="I199" t="s">
        <v>80</v>
      </c>
      <c r="J199" s="4">
        <v>38673</v>
      </c>
      <c r="K199" s="3" t="s">
        <v>27664</v>
      </c>
      <c r="L199" s="3" t="s">
        <v>25559</v>
      </c>
      <c r="M199" s="3" t="s">
        <v>24958</v>
      </c>
      <c r="N199" s="3" t="s">
        <v>25037</v>
      </c>
      <c r="O199" s="3" t="s">
        <v>27664</v>
      </c>
      <c r="P199" s="5" t="str">
        <f t="shared" si="6"/>
        <v>2005-11-17T00:00:00.000Z</v>
      </c>
      <c r="Q199" t="s">
        <v>20</v>
      </c>
      <c r="R199" s="4">
        <v>45426</v>
      </c>
      <c r="S199" s="3" t="s">
        <v>24996</v>
      </c>
      <c r="T199" s="3" t="s">
        <v>24932</v>
      </c>
      <c r="U199" s="3" t="s">
        <v>24936</v>
      </c>
      <c r="V199" s="3" t="s">
        <v>24959</v>
      </c>
      <c r="W199" s="3" t="s">
        <v>24996</v>
      </c>
      <c r="X199" s="5" t="str">
        <f t="shared" si="7"/>
        <v>2024-05-14T00:00:00.000Z</v>
      </c>
      <c r="Y199" t="s">
        <v>29</v>
      </c>
      <c r="Z199" t="s">
        <v>46</v>
      </c>
      <c r="AA199" s="2">
        <v>96214223</v>
      </c>
    </row>
    <row r="200" spans="1:27" x14ac:dyDescent="0.25">
      <c r="A200" t="s">
        <v>53</v>
      </c>
      <c r="B200" s="3">
        <v>434946</v>
      </c>
      <c r="C200" t="s">
        <v>618</v>
      </c>
      <c r="D200" t="s">
        <v>619</v>
      </c>
      <c r="E200" t="s">
        <v>620</v>
      </c>
      <c r="F200" t="s">
        <v>16</v>
      </c>
      <c r="G200" t="s">
        <v>17</v>
      </c>
      <c r="H200" t="s">
        <v>18</v>
      </c>
      <c r="I200" t="s">
        <v>80</v>
      </c>
      <c r="J200" s="4">
        <v>38170</v>
      </c>
      <c r="K200" s="3" t="s">
        <v>27665</v>
      </c>
      <c r="L200" s="3" t="s">
        <v>25588</v>
      </c>
      <c r="M200" s="3" t="s">
        <v>24969</v>
      </c>
      <c r="N200" s="3" t="s">
        <v>24961</v>
      </c>
      <c r="O200" s="3" t="s">
        <v>27665</v>
      </c>
      <c r="P200" s="5" t="str">
        <f t="shared" si="6"/>
        <v>2004-07-02T00:00:00.000Z</v>
      </c>
      <c r="Q200" t="s">
        <v>20</v>
      </c>
      <c r="R200" s="4">
        <v>45433</v>
      </c>
      <c r="S200" s="3" t="s">
        <v>24965</v>
      </c>
      <c r="T200" s="3" t="s">
        <v>24932</v>
      </c>
      <c r="U200" s="3" t="s">
        <v>24936</v>
      </c>
      <c r="V200" s="3" t="s">
        <v>24948</v>
      </c>
      <c r="W200" s="3" t="s">
        <v>24965</v>
      </c>
      <c r="X200" s="5" t="str">
        <f t="shared" si="7"/>
        <v>2024-05-21T00:00:00.000Z</v>
      </c>
      <c r="Y200" t="s">
        <v>29</v>
      </c>
      <c r="Z200" t="s">
        <v>22</v>
      </c>
      <c r="AA200" s="2">
        <v>45688071</v>
      </c>
    </row>
    <row r="201" spans="1:27" x14ac:dyDescent="0.25">
      <c r="A201" t="s">
        <v>53</v>
      </c>
      <c r="B201" s="3">
        <v>438036</v>
      </c>
      <c r="C201" t="s">
        <v>621</v>
      </c>
      <c r="D201" t="s">
        <v>622</v>
      </c>
      <c r="E201" t="s">
        <v>623</v>
      </c>
      <c r="F201" t="s">
        <v>16</v>
      </c>
      <c r="G201" t="s">
        <v>17</v>
      </c>
      <c r="H201" t="s">
        <v>18</v>
      </c>
      <c r="I201" t="s">
        <v>80</v>
      </c>
      <c r="J201" s="4">
        <v>38644</v>
      </c>
      <c r="K201" s="3" t="s">
        <v>27666</v>
      </c>
      <c r="L201" s="3" t="s">
        <v>25559</v>
      </c>
      <c r="M201" s="3" t="s">
        <v>24977</v>
      </c>
      <c r="N201" s="3" t="s">
        <v>24970</v>
      </c>
      <c r="O201" s="3" t="s">
        <v>27666</v>
      </c>
      <c r="P201" s="5" t="str">
        <f t="shared" si="6"/>
        <v>2005-10-19T00:00:00.000Z</v>
      </c>
      <c r="Q201" t="s">
        <v>20</v>
      </c>
      <c r="R201" s="4">
        <v>45412</v>
      </c>
      <c r="S201" s="3" t="s">
        <v>24973</v>
      </c>
      <c r="T201" s="3" t="s">
        <v>24932</v>
      </c>
      <c r="U201" s="3" t="s">
        <v>24939</v>
      </c>
      <c r="V201" s="3" t="s">
        <v>24972</v>
      </c>
      <c r="W201" s="3" t="s">
        <v>24973</v>
      </c>
      <c r="X201" s="5" t="str">
        <f t="shared" si="7"/>
        <v>2024-04-30T00:00:00.000Z</v>
      </c>
      <c r="Y201" t="s">
        <v>29</v>
      </c>
      <c r="Z201" t="s">
        <v>22</v>
      </c>
      <c r="AA201" s="2">
        <v>47557646</v>
      </c>
    </row>
    <row r="202" spans="1:27" x14ac:dyDescent="0.25">
      <c r="A202" t="s">
        <v>53</v>
      </c>
      <c r="B202" s="3">
        <v>430922</v>
      </c>
      <c r="C202" t="s">
        <v>624</v>
      </c>
      <c r="D202" t="s">
        <v>625</v>
      </c>
      <c r="E202" t="s">
        <v>626</v>
      </c>
      <c r="F202" t="s">
        <v>16</v>
      </c>
      <c r="G202" t="s">
        <v>17</v>
      </c>
      <c r="H202" t="s">
        <v>57</v>
      </c>
      <c r="I202" t="s">
        <v>19</v>
      </c>
      <c r="J202" s="4">
        <v>37776</v>
      </c>
      <c r="K202" s="3" t="s">
        <v>27667</v>
      </c>
      <c r="L202" s="3" t="s">
        <v>25832</v>
      </c>
      <c r="M202" s="3" t="s">
        <v>24944</v>
      </c>
      <c r="N202" s="3" t="s">
        <v>24939</v>
      </c>
      <c r="O202" s="3" t="s">
        <v>27667</v>
      </c>
      <c r="P202" s="5" t="str">
        <f t="shared" si="6"/>
        <v>2003-06-04T00:00:00.000Z</v>
      </c>
      <c r="Q202" t="s">
        <v>20</v>
      </c>
      <c r="R202" s="4">
        <v>44782</v>
      </c>
      <c r="S202" s="3" t="s">
        <v>24949</v>
      </c>
      <c r="T202" s="3" t="s">
        <v>24950</v>
      </c>
      <c r="U202" s="3" t="s">
        <v>24951</v>
      </c>
      <c r="V202" s="3" t="s">
        <v>24940</v>
      </c>
      <c r="W202" s="3" t="s">
        <v>24949</v>
      </c>
      <c r="X202" s="5" t="str">
        <f t="shared" si="7"/>
        <v>2022-08-09T00:00:00.000Z</v>
      </c>
      <c r="Y202" t="s">
        <v>29</v>
      </c>
      <c r="Z202" t="s">
        <v>22</v>
      </c>
      <c r="AA202" s="2">
        <v>45043755</v>
      </c>
    </row>
    <row r="203" spans="1:27" x14ac:dyDescent="0.25">
      <c r="A203" t="s">
        <v>53</v>
      </c>
      <c r="B203" s="3">
        <v>437416</v>
      </c>
      <c r="C203" t="s">
        <v>624</v>
      </c>
      <c r="D203" t="s">
        <v>627</v>
      </c>
      <c r="E203" t="s">
        <v>628</v>
      </c>
      <c r="F203" t="s">
        <v>16</v>
      </c>
      <c r="G203" t="s">
        <v>17</v>
      </c>
      <c r="H203" t="s">
        <v>57</v>
      </c>
      <c r="I203" t="s">
        <v>19</v>
      </c>
      <c r="J203" s="4">
        <v>38580</v>
      </c>
      <c r="K203" s="3" t="s">
        <v>27668</v>
      </c>
      <c r="L203" s="3" t="s">
        <v>25559</v>
      </c>
      <c r="M203" s="3" t="s">
        <v>24951</v>
      </c>
      <c r="N203" s="3" t="s">
        <v>25020</v>
      </c>
      <c r="O203" s="3" t="s">
        <v>27668</v>
      </c>
      <c r="P203" s="5" t="str">
        <f t="shared" si="6"/>
        <v>2005-08-16T00:00:00.000Z</v>
      </c>
      <c r="Q203" t="s">
        <v>20</v>
      </c>
      <c r="R203" s="4">
        <v>45356</v>
      </c>
      <c r="S203" s="3" t="s">
        <v>25029</v>
      </c>
      <c r="T203" s="3" t="s">
        <v>24932</v>
      </c>
      <c r="U203" s="3" t="s">
        <v>24978</v>
      </c>
      <c r="V203" s="3" t="s">
        <v>24936</v>
      </c>
      <c r="W203" s="3" t="s">
        <v>25029</v>
      </c>
      <c r="X203" s="5" t="str">
        <f t="shared" si="7"/>
        <v>2024-03-05T00:00:00.000Z</v>
      </c>
      <c r="Y203" t="s">
        <v>29</v>
      </c>
      <c r="Z203" t="s">
        <v>22</v>
      </c>
      <c r="AA203" s="2">
        <v>46937583</v>
      </c>
    </row>
    <row r="204" spans="1:27" x14ac:dyDescent="0.25">
      <c r="A204" t="s">
        <v>53</v>
      </c>
      <c r="B204" s="3">
        <v>437559</v>
      </c>
      <c r="C204" t="s">
        <v>629</v>
      </c>
      <c r="D204" t="s">
        <v>630</v>
      </c>
      <c r="E204" t="s">
        <v>631</v>
      </c>
      <c r="F204" t="s">
        <v>16</v>
      </c>
      <c r="G204" t="s">
        <v>17</v>
      </c>
      <c r="H204" t="s">
        <v>18</v>
      </c>
      <c r="I204" t="s">
        <v>19</v>
      </c>
      <c r="J204" s="4">
        <v>38456</v>
      </c>
      <c r="K204" s="3" t="s">
        <v>27508</v>
      </c>
      <c r="L204" s="3" t="s">
        <v>25559</v>
      </c>
      <c r="M204" s="3" t="s">
        <v>24939</v>
      </c>
      <c r="N204" s="3" t="s">
        <v>24959</v>
      </c>
      <c r="O204" s="3" t="s">
        <v>27508</v>
      </c>
      <c r="P204" s="5" t="str">
        <f t="shared" si="6"/>
        <v>2005-04-14T00:00:00.000Z</v>
      </c>
      <c r="Q204" t="s">
        <v>20</v>
      </c>
      <c r="R204" s="4">
        <v>45370</v>
      </c>
      <c r="S204" s="3" t="s">
        <v>25030</v>
      </c>
      <c r="T204" s="3" t="s">
        <v>24932</v>
      </c>
      <c r="U204" s="3" t="s">
        <v>24978</v>
      </c>
      <c r="V204" s="3" t="s">
        <v>24970</v>
      </c>
      <c r="W204" s="3" t="s">
        <v>25030</v>
      </c>
      <c r="X204" s="5" t="str">
        <f t="shared" si="7"/>
        <v>2024-03-19T00:00:00.000Z</v>
      </c>
      <c r="Y204" t="s">
        <v>29</v>
      </c>
      <c r="Z204" t="s">
        <v>22</v>
      </c>
      <c r="AA204" s="2">
        <v>46538376</v>
      </c>
    </row>
    <row r="205" spans="1:27" x14ac:dyDescent="0.25">
      <c r="A205" t="s">
        <v>53</v>
      </c>
      <c r="B205" s="3">
        <v>428764</v>
      </c>
      <c r="C205" t="s">
        <v>632</v>
      </c>
      <c r="D205" t="s">
        <v>633</v>
      </c>
      <c r="E205" t="s">
        <v>634</v>
      </c>
      <c r="F205" t="s">
        <v>16</v>
      </c>
      <c r="G205" t="s">
        <v>17</v>
      </c>
      <c r="H205" t="s">
        <v>18</v>
      </c>
      <c r="I205" t="s">
        <v>197</v>
      </c>
      <c r="J205" s="4">
        <v>37766</v>
      </c>
      <c r="K205" s="3" t="s">
        <v>27669</v>
      </c>
      <c r="L205" s="3" t="s">
        <v>25832</v>
      </c>
      <c r="M205" s="3" t="s">
        <v>24936</v>
      </c>
      <c r="N205" s="3" t="s">
        <v>24980</v>
      </c>
      <c r="O205" s="3" t="s">
        <v>27669</v>
      </c>
      <c r="P205" s="5" t="str">
        <f t="shared" si="6"/>
        <v>2003-05-25T00:00:00.000Z</v>
      </c>
      <c r="Q205" t="s">
        <v>20</v>
      </c>
      <c r="R205" s="4">
        <v>44432</v>
      </c>
      <c r="S205" s="3" t="s">
        <v>25071</v>
      </c>
      <c r="T205" s="3" t="s">
        <v>24975</v>
      </c>
      <c r="U205" s="3" t="s">
        <v>24951</v>
      </c>
      <c r="V205" s="3" t="s">
        <v>25056</v>
      </c>
      <c r="W205" s="3" t="s">
        <v>25071</v>
      </c>
      <c r="X205" s="5" t="str">
        <f t="shared" si="7"/>
        <v>2021-08-24T00:00:00.000Z</v>
      </c>
      <c r="Y205" t="s">
        <v>120</v>
      </c>
      <c r="Z205" t="s">
        <v>22</v>
      </c>
      <c r="AA205" s="2">
        <v>95156475</v>
      </c>
    </row>
    <row r="206" spans="1:27" x14ac:dyDescent="0.25">
      <c r="A206" t="s">
        <v>53</v>
      </c>
      <c r="B206" s="3">
        <v>435983</v>
      </c>
      <c r="C206" t="s">
        <v>635</v>
      </c>
      <c r="D206" t="s">
        <v>55</v>
      </c>
      <c r="E206" t="s">
        <v>636</v>
      </c>
      <c r="F206" t="s">
        <v>16</v>
      </c>
      <c r="G206" t="s">
        <v>17</v>
      </c>
      <c r="H206" t="s">
        <v>57</v>
      </c>
      <c r="I206" t="s">
        <v>19</v>
      </c>
      <c r="J206" s="4">
        <v>37847</v>
      </c>
      <c r="K206" s="3" t="s">
        <v>27670</v>
      </c>
      <c r="L206" s="3" t="s">
        <v>25832</v>
      </c>
      <c r="M206" s="3" t="s">
        <v>24951</v>
      </c>
      <c r="N206" s="3" t="s">
        <v>24959</v>
      </c>
      <c r="O206" s="3" t="s">
        <v>27670</v>
      </c>
      <c r="P206" s="5" t="str">
        <f t="shared" si="6"/>
        <v>2003-08-14T00:00:00.000Z</v>
      </c>
      <c r="Q206" t="s">
        <v>20</v>
      </c>
      <c r="R206" s="4">
        <v>45419</v>
      </c>
      <c r="S206" s="3" t="s">
        <v>25026</v>
      </c>
      <c r="T206" s="3" t="s">
        <v>24932</v>
      </c>
      <c r="U206" s="3" t="s">
        <v>24936</v>
      </c>
      <c r="V206" s="3" t="s">
        <v>24969</v>
      </c>
      <c r="W206" s="3" t="s">
        <v>25026</v>
      </c>
      <c r="X206" s="5" t="str">
        <f t="shared" si="7"/>
        <v>2024-05-07T00:00:00.000Z</v>
      </c>
      <c r="Y206" t="s">
        <v>29</v>
      </c>
      <c r="Z206" t="s">
        <v>22</v>
      </c>
      <c r="AA206" s="2">
        <v>45564622</v>
      </c>
    </row>
    <row r="207" spans="1:27" x14ac:dyDescent="0.25">
      <c r="A207" t="s">
        <v>53</v>
      </c>
      <c r="B207" s="3">
        <v>434655</v>
      </c>
      <c r="C207" t="s">
        <v>637</v>
      </c>
      <c r="D207" t="s">
        <v>638</v>
      </c>
      <c r="E207" t="s">
        <v>639</v>
      </c>
      <c r="F207" t="s">
        <v>16</v>
      </c>
      <c r="G207" t="s">
        <v>17</v>
      </c>
      <c r="H207" t="s">
        <v>18</v>
      </c>
      <c r="I207" t="s">
        <v>19</v>
      </c>
      <c r="J207" s="4">
        <v>37591</v>
      </c>
      <c r="K207" s="3" t="s">
        <v>27671</v>
      </c>
      <c r="L207" s="3" t="s">
        <v>26716</v>
      </c>
      <c r="M207" s="3" t="s">
        <v>24954</v>
      </c>
      <c r="N207" s="3" t="s">
        <v>24933</v>
      </c>
      <c r="O207" s="3" t="s">
        <v>27671</v>
      </c>
      <c r="P207" s="5" t="str">
        <f t="shared" si="6"/>
        <v>2002-12-01T00:00:00.000Z</v>
      </c>
      <c r="Q207" t="s">
        <v>20</v>
      </c>
      <c r="R207" s="4">
        <v>45062</v>
      </c>
      <c r="S207" s="3" t="s">
        <v>25072</v>
      </c>
      <c r="T207" s="3" t="s">
        <v>24947</v>
      </c>
      <c r="U207" s="3" t="s">
        <v>24936</v>
      </c>
      <c r="V207" s="3" t="s">
        <v>25020</v>
      </c>
      <c r="W207" s="3" t="s">
        <v>25072</v>
      </c>
      <c r="X207" s="5" t="str">
        <f t="shared" si="7"/>
        <v>2023-05-16T00:00:00.000Z</v>
      </c>
      <c r="Y207" t="s">
        <v>120</v>
      </c>
      <c r="Z207" t="s">
        <v>22</v>
      </c>
      <c r="AA207" s="2">
        <v>5546605</v>
      </c>
    </row>
    <row r="208" spans="1:27" x14ac:dyDescent="0.25">
      <c r="A208" t="s">
        <v>53</v>
      </c>
      <c r="B208" s="3">
        <v>433439</v>
      </c>
      <c r="C208" t="s">
        <v>640</v>
      </c>
      <c r="D208" t="s">
        <v>641</v>
      </c>
      <c r="E208" t="s">
        <v>642</v>
      </c>
      <c r="F208" t="s">
        <v>16</v>
      </c>
      <c r="G208" t="s">
        <v>17</v>
      </c>
      <c r="H208" t="s">
        <v>18</v>
      </c>
      <c r="I208" t="s">
        <v>58</v>
      </c>
      <c r="J208" s="4">
        <v>38166</v>
      </c>
      <c r="K208" s="3" t="s">
        <v>27672</v>
      </c>
      <c r="L208" s="3" t="s">
        <v>25588</v>
      </c>
      <c r="M208" s="3" t="s">
        <v>24944</v>
      </c>
      <c r="N208" s="3" t="s">
        <v>25013</v>
      </c>
      <c r="O208" s="3" t="s">
        <v>27672</v>
      </c>
      <c r="P208" s="5" t="str">
        <f t="shared" si="6"/>
        <v>2004-06-28T00:00:00.000Z</v>
      </c>
      <c r="Q208" t="s">
        <v>20</v>
      </c>
      <c r="R208" s="4">
        <v>44936</v>
      </c>
      <c r="S208" s="3" t="s">
        <v>25073</v>
      </c>
      <c r="T208" s="3" t="s">
        <v>24947</v>
      </c>
      <c r="U208" s="3" t="s">
        <v>24933</v>
      </c>
      <c r="V208" s="3" t="s">
        <v>24977</v>
      </c>
      <c r="W208" s="3" t="s">
        <v>25073</v>
      </c>
      <c r="X208" s="5" t="str">
        <f t="shared" si="7"/>
        <v>2023-01-10T00:00:00.000Z</v>
      </c>
      <c r="Y208" t="s">
        <v>29</v>
      </c>
      <c r="Z208" t="s">
        <v>22</v>
      </c>
      <c r="AA208" s="2">
        <v>45821169</v>
      </c>
    </row>
    <row r="209" spans="1:27" x14ac:dyDescent="0.25">
      <c r="A209" t="s">
        <v>53</v>
      </c>
      <c r="B209" s="3">
        <v>435441</v>
      </c>
      <c r="C209" t="s">
        <v>643</v>
      </c>
      <c r="D209" t="s">
        <v>644</v>
      </c>
      <c r="E209" t="s">
        <v>645</v>
      </c>
      <c r="F209" t="s">
        <v>16</v>
      </c>
      <c r="G209" t="s">
        <v>17</v>
      </c>
      <c r="H209" t="s">
        <v>18</v>
      </c>
      <c r="I209" t="s">
        <v>58</v>
      </c>
      <c r="J209" s="4">
        <v>38499</v>
      </c>
      <c r="K209" s="3" t="s">
        <v>27673</v>
      </c>
      <c r="L209" s="3" t="s">
        <v>25559</v>
      </c>
      <c r="M209" s="3" t="s">
        <v>24936</v>
      </c>
      <c r="N209" s="3" t="s">
        <v>24934</v>
      </c>
      <c r="O209" s="3" t="s">
        <v>27673</v>
      </c>
      <c r="P209" s="5" t="str">
        <f t="shared" si="6"/>
        <v>2005-05-27T00:00:00.000Z</v>
      </c>
      <c r="Q209" t="s">
        <v>20</v>
      </c>
      <c r="R209" s="4">
        <v>45139</v>
      </c>
      <c r="S209" s="3" t="s">
        <v>25074</v>
      </c>
      <c r="T209" s="3" t="s">
        <v>24947</v>
      </c>
      <c r="U209" s="3" t="s">
        <v>24951</v>
      </c>
      <c r="V209" s="3" t="s">
        <v>24933</v>
      </c>
      <c r="W209" s="3" t="s">
        <v>25074</v>
      </c>
      <c r="X209" s="5" t="str">
        <f t="shared" si="7"/>
        <v>2023-08-01T00:00:00.000Z</v>
      </c>
      <c r="Y209" t="s">
        <v>29</v>
      </c>
      <c r="Z209" t="s">
        <v>22</v>
      </c>
      <c r="AA209" s="2">
        <v>46705950</v>
      </c>
    </row>
    <row r="210" spans="1:27" x14ac:dyDescent="0.25">
      <c r="A210" t="s">
        <v>53</v>
      </c>
      <c r="B210" s="3">
        <v>436236</v>
      </c>
      <c r="C210" t="s">
        <v>646</v>
      </c>
      <c r="D210" t="s">
        <v>647</v>
      </c>
      <c r="E210" t="s">
        <v>648</v>
      </c>
      <c r="F210" t="s">
        <v>16</v>
      </c>
      <c r="G210" t="s">
        <v>17</v>
      </c>
      <c r="H210" t="s">
        <v>18</v>
      </c>
      <c r="I210" t="s">
        <v>58</v>
      </c>
      <c r="J210" s="4">
        <v>38163</v>
      </c>
      <c r="K210" s="3" t="s">
        <v>27674</v>
      </c>
      <c r="L210" s="3" t="s">
        <v>25588</v>
      </c>
      <c r="M210" s="3" t="s">
        <v>24944</v>
      </c>
      <c r="N210" s="3" t="s">
        <v>24980</v>
      </c>
      <c r="O210" s="3" t="s">
        <v>27674</v>
      </c>
      <c r="P210" s="5" t="str">
        <f t="shared" si="6"/>
        <v>2004-06-25T00:00:00.000Z</v>
      </c>
      <c r="Q210" t="s">
        <v>20</v>
      </c>
      <c r="R210" s="4">
        <v>45223</v>
      </c>
      <c r="S210" s="3" t="s">
        <v>25055</v>
      </c>
      <c r="T210" s="3" t="s">
        <v>24947</v>
      </c>
      <c r="U210" s="3" t="s">
        <v>24977</v>
      </c>
      <c r="V210" s="3" t="s">
        <v>25056</v>
      </c>
      <c r="W210" s="3" t="s">
        <v>25055</v>
      </c>
      <c r="X210" s="5" t="str">
        <f t="shared" si="7"/>
        <v>2023-10-24T00:00:00.000Z</v>
      </c>
      <c r="Y210" t="s">
        <v>29</v>
      </c>
      <c r="Z210" t="s">
        <v>22</v>
      </c>
      <c r="AA210" s="2">
        <v>45685875</v>
      </c>
    </row>
    <row r="211" spans="1:27" x14ac:dyDescent="0.25">
      <c r="A211" t="s">
        <v>53</v>
      </c>
      <c r="B211" s="3">
        <v>432656</v>
      </c>
      <c r="C211" t="s">
        <v>649</v>
      </c>
      <c r="D211" t="s">
        <v>650</v>
      </c>
      <c r="E211" t="s">
        <v>651</v>
      </c>
      <c r="F211" t="s">
        <v>16</v>
      </c>
      <c r="G211" t="s">
        <v>17</v>
      </c>
      <c r="H211" t="s">
        <v>18</v>
      </c>
      <c r="I211" t="s">
        <v>58</v>
      </c>
      <c r="J211" s="4">
        <v>38276</v>
      </c>
      <c r="K211" s="3" t="s">
        <v>27675</v>
      </c>
      <c r="L211" s="3" t="s">
        <v>25588</v>
      </c>
      <c r="M211" s="3" t="s">
        <v>24977</v>
      </c>
      <c r="N211" s="3" t="s">
        <v>25020</v>
      </c>
      <c r="O211" s="3" t="s">
        <v>27675</v>
      </c>
      <c r="P211" s="5" t="str">
        <f t="shared" si="6"/>
        <v>2004-10-16T00:00:00.000Z</v>
      </c>
      <c r="Q211" t="s">
        <v>20</v>
      </c>
      <c r="R211" s="4">
        <v>44859</v>
      </c>
      <c r="S211" s="3" t="s">
        <v>25075</v>
      </c>
      <c r="T211" s="3" t="s">
        <v>24950</v>
      </c>
      <c r="U211" s="3" t="s">
        <v>24977</v>
      </c>
      <c r="V211" s="3" t="s">
        <v>24980</v>
      </c>
      <c r="W211" s="3" t="s">
        <v>25075</v>
      </c>
      <c r="X211" s="5" t="str">
        <f t="shared" si="7"/>
        <v>2022-10-25T00:00:00.000Z</v>
      </c>
      <c r="Y211" t="s">
        <v>29</v>
      </c>
      <c r="Z211" t="s">
        <v>22</v>
      </c>
      <c r="AA211" s="2">
        <v>94797767</v>
      </c>
    </row>
    <row r="212" spans="1:27" x14ac:dyDescent="0.25">
      <c r="A212" t="s">
        <v>53</v>
      </c>
      <c r="B212" s="3">
        <v>437462</v>
      </c>
      <c r="C212" t="s">
        <v>652</v>
      </c>
      <c r="D212" t="s">
        <v>653</v>
      </c>
      <c r="E212" t="s">
        <v>654</v>
      </c>
      <c r="F212" t="s">
        <v>16</v>
      </c>
      <c r="G212" t="s">
        <v>17</v>
      </c>
      <c r="H212" t="s">
        <v>18</v>
      </c>
      <c r="I212" t="s">
        <v>19</v>
      </c>
      <c r="J212" s="4">
        <v>38653</v>
      </c>
      <c r="K212" s="3" t="s">
        <v>27676</v>
      </c>
      <c r="L212" s="3" t="s">
        <v>25559</v>
      </c>
      <c r="M212" s="3" t="s">
        <v>24977</v>
      </c>
      <c r="N212" s="3" t="s">
        <v>25013</v>
      </c>
      <c r="O212" s="3" t="s">
        <v>27676</v>
      </c>
      <c r="P212" s="5" t="str">
        <f t="shared" si="6"/>
        <v>2005-10-28T00:00:00.000Z</v>
      </c>
      <c r="Q212" t="s">
        <v>20</v>
      </c>
      <c r="R212" s="4">
        <v>45363</v>
      </c>
      <c r="S212" s="3" t="s">
        <v>25039</v>
      </c>
      <c r="T212" s="3" t="s">
        <v>24932</v>
      </c>
      <c r="U212" s="3" t="s">
        <v>24978</v>
      </c>
      <c r="V212" s="3" t="s">
        <v>24954</v>
      </c>
      <c r="W212" s="3" t="s">
        <v>25039</v>
      </c>
      <c r="X212" s="5" t="str">
        <f t="shared" si="7"/>
        <v>2024-03-12T00:00:00.000Z</v>
      </c>
      <c r="Y212" t="s">
        <v>29</v>
      </c>
      <c r="Z212" t="s">
        <v>22</v>
      </c>
      <c r="AA212" s="2">
        <v>47027694</v>
      </c>
    </row>
    <row r="213" spans="1:27" x14ac:dyDescent="0.25">
      <c r="A213" t="s">
        <v>53</v>
      </c>
      <c r="B213" s="3">
        <v>436762</v>
      </c>
      <c r="C213" t="s">
        <v>655</v>
      </c>
      <c r="D213" t="s">
        <v>656</v>
      </c>
      <c r="E213" t="s">
        <v>657</v>
      </c>
      <c r="F213" t="s">
        <v>16</v>
      </c>
      <c r="G213" t="s">
        <v>17</v>
      </c>
      <c r="H213" t="s">
        <v>18</v>
      </c>
      <c r="I213" t="s">
        <v>58</v>
      </c>
      <c r="J213" s="4">
        <v>38188</v>
      </c>
      <c r="K213" s="3" t="s">
        <v>27677</v>
      </c>
      <c r="L213" s="3" t="s">
        <v>25588</v>
      </c>
      <c r="M213" s="3" t="s">
        <v>24969</v>
      </c>
      <c r="N213" s="3" t="s">
        <v>25006</v>
      </c>
      <c r="O213" s="3" t="s">
        <v>27677</v>
      </c>
      <c r="P213" s="5" t="str">
        <f t="shared" si="6"/>
        <v>2004-07-20T00:00:00.000Z</v>
      </c>
      <c r="Q213" t="s">
        <v>20</v>
      </c>
      <c r="R213" s="4">
        <v>45279</v>
      </c>
      <c r="S213" s="3" t="s">
        <v>25067</v>
      </c>
      <c r="T213" s="3" t="s">
        <v>24947</v>
      </c>
      <c r="U213" s="3" t="s">
        <v>24954</v>
      </c>
      <c r="V213" s="3" t="s">
        <v>24970</v>
      </c>
      <c r="W213" s="3" t="s">
        <v>25067</v>
      </c>
      <c r="X213" s="5" t="str">
        <f t="shared" si="7"/>
        <v>2023-12-19T00:00:00.000Z</v>
      </c>
      <c r="Y213" t="s">
        <v>29</v>
      </c>
      <c r="Z213" t="s">
        <v>22</v>
      </c>
      <c r="AA213" s="2">
        <v>45752182</v>
      </c>
    </row>
    <row r="214" spans="1:27" x14ac:dyDescent="0.25">
      <c r="A214" t="s">
        <v>53</v>
      </c>
      <c r="B214" s="3">
        <v>436823</v>
      </c>
      <c r="C214" t="s">
        <v>658</v>
      </c>
      <c r="D214" t="s">
        <v>659</v>
      </c>
      <c r="E214" t="s">
        <v>660</v>
      </c>
      <c r="F214" t="s">
        <v>16</v>
      </c>
      <c r="G214" t="s">
        <v>17</v>
      </c>
      <c r="H214" t="s">
        <v>18</v>
      </c>
      <c r="I214" t="s">
        <v>58</v>
      </c>
      <c r="J214" s="4">
        <v>37998</v>
      </c>
      <c r="K214" s="3" t="s">
        <v>27611</v>
      </c>
      <c r="L214" s="3" t="s">
        <v>25588</v>
      </c>
      <c r="M214" s="3" t="s">
        <v>24933</v>
      </c>
      <c r="N214" s="3" t="s">
        <v>24954</v>
      </c>
      <c r="O214" s="3" t="s">
        <v>27611</v>
      </c>
      <c r="P214" s="5" t="str">
        <f t="shared" si="6"/>
        <v>2004-01-12T00:00:00.000Z</v>
      </c>
      <c r="Q214" t="s">
        <v>20</v>
      </c>
      <c r="R214" s="4">
        <v>45286</v>
      </c>
      <c r="S214" s="3" t="s">
        <v>24990</v>
      </c>
      <c r="T214" s="3" t="s">
        <v>24947</v>
      </c>
      <c r="U214" s="3" t="s">
        <v>24954</v>
      </c>
      <c r="V214" s="3" t="s">
        <v>24984</v>
      </c>
      <c r="W214" s="3" t="s">
        <v>24990</v>
      </c>
      <c r="X214" s="5" t="str">
        <f t="shared" si="7"/>
        <v>2023-12-26T00:00:00.000Z</v>
      </c>
      <c r="Y214" t="s">
        <v>29</v>
      </c>
      <c r="Z214" t="s">
        <v>22</v>
      </c>
      <c r="AA214" s="2">
        <v>45503148</v>
      </c>
    </row>
    <row r="215" spans="1:27" x14ac:dyDescent="0.25">
      <c r="A215" t="s">
        <v>53</v>
      </c>
      <c r="B215" s="3">
        <v>437285</v>
      </c>
      <c r="C215" t="s">
        <v>661</v>
      </c>
      <c r="D215" t="s">
        <v>662</v>
      </c>
      <c r="E215" t="s">
        <v>663</v>
      </c>
      <c r="F215" t="s">
        <v>16</v>
      </c>
      <c r="G215" t="s">
        <v>17</v>
      </c>
      <c r="H215" t="s">
        <v>18</v>
      </c>
      <c r="I215" t="s">
        <v>19</v>
      </c>
      <c r="J215" s="4">
        <v>38151</v>
      </c>
      <c r="K215" s="3" t="s">
        <v>27678</v>
      </c>
      <c r="L215" s="3" t="s">
        <v>25588</v>
      </c>
      <c r="M215" s="3" t="s">
        <v>24944</v>
      </c>
      <c r="N215" s="3" t="s">
        <v>25033</v>
      </c>
      <c r="O215" s="3" t="s">
        <v>27678</v>
      </c>
      <c r="P215" s="5" t="str">
        <f t="shared" si="6"/>
        <v>2004-06-13T00:00:00.000Z</v>
      </c>
      <c r="Q215" t="s">
        <v>20</v>
      </c>
      <c r="R215" s="4">
        <v>45342</v>
      </c>
      <c r="S215" s="3" t="s">
        <v>25016</v>
      </c>
      <c r="T215" s="3" t="s">
        <v>24932</v>
      </c>
      <c r="U215" s="3" t="s">
        <v>24961</v>
      </c>
      <c r="V215" s="3" t="s">
        <v>25006</v>
      </c>
      <c r="W215" s="3" t="s">
        <v>25016</v>
      </c>
      <c r="X215" s="5" t="str">
        <f t="shared" si="7"/>
        <v>2024-02-20T00:00:00.000Z</v>
      </c>
      <c r="Y215" t="s">
        <v>29</v>
      </c>
      <c r="Z215" t="s">
        <v>22</v>
      </c>
      <c r="AA215" s="2">
        <v>45924155</v>
      </c>
    </row>
    <row r="216" spans="1:27" x14ac:dyDescent="0.25">
      <c r="A216" t="s">
        <v>53</v>
      </c>
      <c r="B216" s="3">
        <v>437207</v>
      </c>
      <c r="C216" t="s">
        <v>664</v>
      </c>
      <c r="D216" t="s">
        <v>665</v>
      </c>
      <c r="E216" t="s">
        <v>666</v>
      </c>
      <c r="F216" t="s">
        <v>16</v>
      </c>
      <c r="G216" t="s">
        <v>17</v>
      </c>
      <c r="H216" t="s">
        <v>57</v>
      </c>
      <c r="I216" t="s">
        <v>19</v>
      </c>
      <c r="J216" s="4">
        <v>38426</v>
      </c>
      <c r="K216" s="3" t="s">
        <v>27604</v>
      </c>
      <c r="L216" s="3" t="s">
        <v>25559</v>
      </c>
      <c r="M216" s="3" t="s">
        <v>24978</v>
      </c>
      <c r="N216" s="3" t="s">
        <v>24937</v>
      </c>
      <c r="O216" s="3" t="s">
        <v>27604</v>
      </c>
      <c r="P216" s="5" t="str">
        <f t="shared" si="6"/>
        <v>2005-03-15T00:00:00.000Z</v>
      </c>
      <c r="Q216" t="s">
        <v>20</v>
      </c>
      <c r="R216" s="4">
        <v>45328</v>
      </c>
      <c r="S216" s="3" t="s">
        <v>25027</v>
      </c>
      <c r="T216" s="3" t="s">
        <v>24932</v>
      </c>
      <c r="U216" s="3" t="s">
        <v>24961</v>
      </c>
      <c r="V216" s="3" t="s">
        <v>24944</v>
      </c>
      <c r="W216" s="3" t="s">
        <v>25027</v>
      </c>
      <c r="X216" s="5" t="str">
        <f t="shared" si="7"/>
        <v>2024-02-06T00:00:00.000Z</v>
      </c>
      <c r="Y216" t="s">
        <v>29</v>
      </c>
      <c r="Z216" t="s">
        <v>22</v>
      </c>
      <c r="AA216" s="2">
        <v>46629766</v>
      </c>
    </row>
    <row r="217" spans="1:27" x14ac:dyDescent="0.25">
      <c r="A217" t="s">
        <v>53</v>
      </c>
      <c r="B217" s="3">
        <v>436631</v>
      </c>
      <c r="C217" t="s">
        <v>667</v>
      </c>
      <c r="D217" t="s">
        <v>148</v>
      </c>
      <c r="E217" t="s">
        <v>668</v>
      </c>
      <c r="F217" t="s">
        <v>16</v>
      </c>
      <c r="G217" t="s">
        <v>17</v>
      </c>
      <c r="H217" t="s">
        <v>18</v>
      </c>
      <c r="I217" t="s">
        <v>58</v>
      </c>
      <c r="J217" s="4">
        <v>38418</v>
      </c>
      <c r="K217" s="3" t="s">
        <v>27679</v>
      </c>
      <c r="L217" s="3" t="s">
        <v>25559</v>
      </c>
      <c r="M217" s="3" t="s">
        <v>24978</v>
      </c>
      <c r="N217" s="3" t="s">
        <v>24969</v>
      </c>
      <c r="O217" s="3" t="s">
        <v>27679</v>
      </c>
      <c r="P217" s="5" t="str">
        <f t="shared" si="6"/>
        <v>2005-03-07T00:00:00.000Z</v>
      </c>
      <c r="Q217" t="s">
        <v>20</v>
      </c>
      <c r="R217" s="4">
        <v>45266</v>
      </c>
      <c r="S217" s="3" t="s">
        <v>25035</v>
      </c>
      <c r="T217" s="3" t="s">
        <v>24947</v>
      </c>
      <c r="U217" s="3" t="s">
        <v>24954</v>
      </c>
      <c r="V217" s="3" t="s">
        <v>24944</v>
      </c>
      <c r="W217" s="3" t="s">
        <v>25035</v>
      </c>
      <c r="X217" s="5" t="str">
        <f t="shared" si="7"/>
        <v>2023-12-06T00:00:00.000Z</v>
      </c>
      <c r="Y217" t="s">
        <v>29</v>
      </c>
      <c r="Z217" t="s">
        <v>22</v>
      </c>
      <c r="AA217" s="2">
        <v>46438142</v>
      </c>
    </row>
    <row r="218" spans="1:27" x14ac:dyDescent="0.25">
      <c r="A218" t="s">
        <v>53</v>
      </c>
      <c r="B218" s="3">
        <v>438390</v>
      </c>
      <c r="C218" t="s">
        <v>669</v>
      </c>
      <c r="D218" t="s">
        <v>670</v>
      </c>
      <c r="E218" t="s">
        <v>671</v>
      </c>
      <c r="F218" t="s">
        <v>16</v>
      </c>
      <c r="G218" t="s">
        <v>17</v>
      </c>
      <c r="H218" t="s">
        <v>18</v>
      </c>
      <c r="I218" t="s">
        <v>19</v>
      </c>
      <c r="J218" s="4">
        <v>38705</v>
      </c>
      <c r="K218" s="3" t="s">
        <v>27680</v>
      </c>
      <c r="L218" s="3" t="s">
        <v>25559</v>
      </c>
      <c r="M218" s="3" t="s">
        <v>24954</v>
      </c>
      <c r="N218" s="3" t="s">
        <v>24970</v>
      </c>
      <c r="O218" s="3" t="s">
        <v>27680</v>
      </c>
      <c r="P218" s="5" t="str">
        <f t="shared" si="6"/>
        <v>2005-12-19T00:00:00.000Z</v>
      </c>
      <c r="Q218" t="s">
        <v>20</v>
      </c>
      <c r="R218" s="4">
        <v>45447</v>
      </c>
      <c r="S218" s="3" t="s">
        <v>24952</v>
      </c>
      <c r="T218" s="3" t="s">
        <v>24932</v>
      </c>
      <c r="U218" s="3" t="s">
        <v>24944</v>
      </c>
      <c r="V218" s="3" t="s">
        <v>24939</v>
      </c>
      <c r="W218" s="3" t="s">
        <v>24952</v>
      </c>
      <c r="X218" s="5" t="str">
        <f t="shared" si="7"/>
        <v>2024-06-04T00:00:00.000Z</v>
      </c>
      <c r="Y218" t="s">
        <v>29</v>
      </c>
      <c r="Z218" t="s">
        <v>22</v>
      </c>
      <c r="AA218" s="2">
        <v>47067902</v>
      </c>
    </row>
    <row r="219" spans="1:27" x14ac:dyDescent="0.25">
      <c r="A219" t="s">
        <v>53</v>
      </c>
      <c r="B219" s="3">
        <v>438335</v>
      </c>
      <c r="C219" t="s">
        <v>672</v>
      </c>
      <c r="D219" t="s">
        <v>673</v>
      </c>
      <c r="E219" t="s">
        <v>674</v>
      </c>
      <c r="F219" t="s">
        <v>16</v>
      </c>
      <c r="G219" t="s">
        <v>17</v>
      </c>
      <c r="H219" t="s">
        <v>18</v>
      </c>
      <c r="I219" t="s">
        <v>80</v>
      </c>
      <c r="J219" s="4">
        <v>38439</v>
      </c>
      <c r="K219" s="3" t="s">
        <v>27559</v>
      </c>
      <c r="L219" s="3" t="s">
        <v>25559</v>
      </c>
      <c r="M219" s="3" t="s">
        <v>24978</v>
      </c>
      <c r="N219" s="3" t="s">
        <v>25013</v>
      </c>
      <c r="O219" s="3" t="s">
        <v>27559</v>
      </c>
      <c r="P219" s="5" t="str">
        <f t="shared" si="6"/>
        <v>2005-03-28T00:00:00.000Z</v>
      </c>
      <c r="Q219" t="s">
        <v>20</v>
      </c>
      <c r="R219" s="4">
        <v>45440</v>
      </c>
      <c r="S219" s="3" t="s">
        <v>25012</v>
      </c>
      <c r="T219" s="3" t="s">
        <v>24932</v>
      </c>
      <c r="U219" s="3" t="s">
        <v>24936</v>
      </c>
      <c r="V219" s="3" t="s">
        <v>25013</v>
      </c>
      <c r="W219" s="3" t="s">
        <v>25012</v>
      </c>
      <c r="X219" s="5" t="str">
        <f t="shared" si="7"/>
        <v>2024-05-28T00:00:00.000Z</v>
      </c>
      <c r="Y219" t="s">
        <v>29</v>
      </c>
      <c r="Z219" t="s">
        <v>22</v>
      </c>
      <c r="AA219" s="2">
        <v>46705444</v>
      </c>
    </row>
    <row r="220" spans="1:27" x14ac:dyDescent="0.25">
      <c r="A220" t="s">
        <v>53</v>
      </c>
      <c r="B220" s="3">
        <v>437017</v>
      </c>
      <c r="C220" t="s">
        <v>672</v>
      </c>
      <c r="D220" t="s">
        <v>675</v>
      </c>
      <c r="E220" t="s">
        <v>676</v>
      </c>
      <c r="F220" t="s">
        <v>16</v>
      </c>
      <c r="G220" t="s">
        <v>17</v>
      </c>
      <c r="H220" t="s">
        <v>57</v>
      </c>
      <c r="I220" t="s">
        <v>80</v>
      </c>
      <c r="J220" s="4">
        <v>38173</v>
      </c>
      <c r="K220" s="3" t="s">
        <v>27567</v>
      </c>
      <c r="L220" s="3" t="s">
        <v>25588</v>
      </c>
      <c r="M220" s="3" t="s">
        <v>24969</v>
      </c>
      <c r="N220" s="3" t="s">
        <v>24936</v>
      </c>
      <c r="O220" s="3" t="s">
        <v>27567</v>
      </c>
      <c r="P220" s="5" t="str">
        <f t="shared" si="6"/>
        <v>2004-07-05T00:00:00.000Z</v>
      </c>
      <c r="Q220" t="s">
        <v>20</v>
      </c>
      <c r="R220" s="4">
        <v>45307</v>
      </c>
      <c r="S220" s="3" t="s">
        <v>25076</v>
      </c>
      <c r="T220" s="3" t="s">
        <v>24932</v>
      </c>
      <c r="U220" s="3" t="s">
        <v>24933</v>
      </c>
      <c r="V220" s="3" t="s">
        <v>25020</v>
      </c>
      <c r="W220" s="3" t="s">
        <v>25076</v>
      </c>
      <c r="X220" s="5" t="str">
        <f t="shared" si="7"/>
        <v>2024-01-16T00:00:00.000Z</v>
      </c>
      <c r="Y220" t="s">
        <v>29</v>
      </c>
      <c r="Z220" t="s">
        <v>22</v>
      </c>
      <c r="AA220" s="2">
        <v>45807598</v>
      </c>
    </row>
    <row r="221" spans="1:27" x14ac:dyDescent="0.25">
      <c r="A221" t="s">
        <v>53</v>
      </c>
      <c r="B221" s="3">
        <v>434381</v>
      </c>
      <c r="C221" t="s">
        <v>677</v>
      </c>
      <c r="D221" t="s">
        <v>678</v>
      </c>
      <c r="E221" t="s">
        <v>679</v>
      </c>
      <c r="F221" t="s">
        <v>16</v>
      </c>
      <c r="G221" t="s">
        <v>17</v>
      </c>
      <c r="H221" t="s">
        <v>57</v>
      </c>
      <c r="I221" t="s">
        <v>58</v>
      </c>
      <c r="J221" s="4">
        <v>37754</v>
      </c>
      <c r="K221" s="3" t="s">
        <v>27681</v>
      </c>
      <c r="L221" s="3" t="s">
        <v>25832</v>
      </c>
      <c r="M221" s="3" t="s">
        <v>24936</v>
      </c>
      <c r="N221" s="3" t="s">
        <v>25033</v>
      </c>
      <c r="O221" s="3" t="s">
        <v>27681</v>
      </c>
      <c r="P221" s="5" t="str">
        <f t="shared" si="6"/>
        <v>2003-05-13T00:00:00.000Z</v>
      </c>
      <c r="Q221" t="s">
        <v>20</v>
      </c>
      <c r="R221" s="4">
        <v>45412</v>
      </c>
      <c r="S221" s="3" t="s">
        <v>24973</v>
      </c>
      <c r="T221" s="3" t="s">
        <v>24932</v>
      </c>
      <c r="U221" s="3" t="s">
        <v>24939</v>
      </c>
      <c r="V221" s="3" t="s">
        <v>24972</v>
      </c>
      <c r="W221" s="3" t="s">
        <v>24973</v>
      </c>
      <c r="X221" s="5" t="str">
        <f t="shared" si="7"/>
        <v>2024-04-30T00:00:00.000Z</v>
      </c>
      <c r="Y221" t="s">
        <v>439</v>
      </c>
      <c r="Z221" t="s">
        <v>22</v>
      </c>
      <c r="AA221" s="2">
        <v>1043118204</v>
      </c>
    </row>
    <row r="222" spans="1:27" x14ac:dyDescent="0.25">
      <c r="A222" t="s">
        <v>53</v>
      </c>
      <c r="B222" s="3">
        <v>437288</v>
      </c>
      <c r="C222" t="s">
        <v>680</v>
      </c>
      <c r="D222" t="s">
        <v>681</v>
      </c>
      <c r="E222" t="s">
        <v>682</v>
      </c>
      <c r="F222" t="s">
        <v>16</v>
      </c>
      <c r="G222" t="s">
        <v>17</v>
      </c>
      <c r="H222" t="s">
        <v>18</v>
      </c>
      <c r="I222" t="s">
        <v>19</v>
      </c>
      <c r="J222" s="4">
        <v>37779</v>
      </c>
      <c r="K222" s="3" t="s">
        <v>27535</v>
      </c>
      <c r="L222" s="3" t="s">
        <v>25832</v>
      </c>
      <c r="M222" s="3" t="s">
        <v>24944</v>
      </c>
      <c r="N222" s="3" t="s">
        <v>24969</v>
      </c>
      <c r="O222" s="3" t="s">
        <v>27535</v>
      </c>
      <c r="P222" s="5" t="str">
        <f t="shared" si="6"/>
        <v>2003-06-07T00:00:00.000Z</v>
      </c>
      <c r="Q222" t="s">
        <v>20</v>
      </c>
      <c r="R222" s="4">
        <v>45342</v>
      </c>
      <c r="S222" s="3" t="s">
        <v>25016</v>
      </c>
      <c r="T222" s="3" t="s">
        <v>24932</v>
      </c>
      <c r="U222" s="3" t="s">
        <v>24961</v>
      </c>
      <c r="V222" s="3" t="s">
        <v>25006</v>
      </c>
      <c r="W222" s="3" t="s">
        <v>25016</v>
      </c>
      <c r="X222" s="5" t="str">
        <f t="shared" si="7"/>
        <v>2024-02-20T00:00:00.000Z</v>
      </c>
      <c r="Y222" t="s">
        <v>21</v>
      </c>
      <c r="Z222" t="s">
        <v>121</v>
      </c>
      <c r="AA222" s="2">
        <v>741299572</v>
      </c>
    </row>
    <row r="223" spans="1:27" x14ac:dyDescent="0.25">
      <c r="A223" t="s">
        <v>53</v>
      </c>
      <c r="B223" s="3">
        <v>437963</v>
      </c>
      <c r="C223" t="s">
        <v>683</v>
      </c>
      <c r="D223" t="s">
        <v>684</v>
      </c>
      <c r="E223" t="s">
        <v>685</v>
      </c>
      <c r="F223" t="s">
        <v>16</v>
      </c>
      <c r="G223" t="s">
        <v>17</v>
      </c>
      <c r="H223" t="s">
        <v>18</v>
      </c>
      <c r="I223" t="s">
        <v>80</v>
      </c>
      <c r="J223" s="4">
        <v>38499</v>
      </c>
      <c r="K223" s="3" t="s">
        <v>27673</v>
      </c>
      <c r="L223" s="3" t="s">
        <v>25559</v>
      </c>
      <c r="M223" s="3" t="s">
        <v>24936</v>
      </c>
      <c r="N223" s="3" t="s">
        <v>24934</v>
      </c>
      <c r="O223" s="3" t="s">
        <v>27673</v>
      </c>
      <c r="P223" s="5" t="str">
        <f t="shared" si="6"/>
        <v>2005-05-27T00:00:00.000Z</v>
      </c>
      <c r="Q223" t="s">
        <v>20</v>
      </c>
      <c r="R223" s="4">
        <v>45405</v>
      </c>
      <c r="S223" s="3" t="s">
        <v>24955</v>
      </c>
      <c r="T223" s="3" t="s">
        <v>24932</v>
      </c>
      <c r="U223" s="3" t="s">
        <v>24939</v>
      </c>
      <c r="V223" s="3" t="s">
        <v>24956</v>
      </c>
      <c r="W223" s="3" t="s">
        <v>24955</v>
      </c>
      <c r="X223" s="5" t="str">
        <f t="shared" si="7"/>
        <v>2024-04-23T00:00:00.000Z</v>
      </c>
      <c r="Y223" t="s">
        <v>29</v>
      </c>
      <c r="Z223" t="s">
        <v>22</v>
      </c>
      <c r="AA223" s="2">
        <v>47236480</v>
      </c>
    </row>
    <row r="224" spans="1:27" x14ac:dyDescent="0.25">
      <c r="A224" t="s">
        <v>53</v>
      </c>
      <c r="B224" s="3">
        <v>435288</v>
      </c>
      <c r="C224" t="s">
        <v>686</v>
      </c>
      <c r="D224" t="s">
        <v>403</v>
      </c>
      <c r="E224" t="s">
        <v>687</v>
      </c>
      <c r="F224" t="s">
        <v>16</v>
      </c>
      <c r="G224" t="s">
        <v>17</v>
      </c>
      <c r="H224" t="s">
        <v>57</v>
      </c>
      <c r="I224" t="s">
        <v>19</v>
      </c>
      <c r="J224" s="4">
        <v>38136</v>
      </c>
      <c r="K224" s="3" t="s">
        <v>27682</v>
      </c>
      <c r="L224" s="3" t="s">
        <v>25588</v>
      </c>
      <c r="M224" s="3" t="s">
        <v>24936</v>
      </c>
      <c r="N224" s="3" t="s">
        <v>24988</v>
      </c>
      <c r="O224" s="3" t="s">
        <v>27682</v>
      </c>
      <c r="P224" s="5" t="str">
        <f t="shared" si="6"/>
        <v>2004-05-29T00:00:00.000Z</v>
      </c>
      <c r="Q224" t="s">
        <v>20</v>
      </c>
      <c r="R224" s="4">
        <v>45342</v>
      </c>
      <c r="S224" s="3" t="s">
        <v>25016</v>
      </c>
      <c r="T224" s="3" t="s">
        <v>24932</v>
      </c>
      <c r="U224" s="3" t="s">
        <v>24961</v>
      </c>
      <c r="V224" s="3" t="s">
        <v>25006</v>
      </c>
      <c r="W224" s="3" t="s">
        <v>25016</v>
      </c>
      <c r="X224" s="5" t="str">
        <f t="shared" si="7"/>
        <v>2024-02-20T00:00:00.000Z</v>
      </c>
      <c r="Y224" t="s">
        <v>29</v>
      </c>
      <c r="Z224" t="s">
        <v>22</v>
      </c>
      <c r="AA224" s="2">
        <v>45751432</v>
      </c>
    </row>
    <row r="225" spans="1:27" x14ac:dyDescent="0.25">
      <c r="A225" t="s">
        <v>53</v>
      </c>
      <c r="B225" s="3">
        <v>432917</v>
      </c>
      <c r="C225" t="s">
        <v>688</v>
      </c>
      <c r="D225" t="s">
        <v>689</v>
      </c>
      <c r="E225" t="s">
        <v>690</v>
      </c>
      <c r="F225" t="s">
        <v>16</v>
      </c>
      <c r="G225" t="s">
        <v>17</v>
      </c>
      <c r="H225" t="s">
        <v>57</v>
      </c>
      <c r="I225" t="s">
        <v>58</v>
      </c>
      <c r="J225" s="4">
        <v>38115</v>
      </c>
      <c r="K225" s="3" t="s">
        <v>27563</v>
      </c>
      <c r="L225" s="3" t="s">
        <v>25588</v>
      </c>
      <c r="M225" s="3" t="s">
        <v>24936</v>
      </c>
      <c r="N225" s="3" t="s">
        <v>24951</v>
      </c>
      <c r="O225" s="3" t="s">
        <v>27563</v>
      </c>
      <c r="P225" s="5" t="str">
        <f t="shared" si="6"/>
        <v>2004-05-08T00:00:00.000Z</v>
      </c>
      <c r="Q225" t="s">
        <v>20</v>
      </c>
      <c r="R225" s="4">
        <v>44880</v>
      </c>
      <c r="S225" s="3" t="s">
        <v>25065</v>
      </c>
      <c r="T225" s="3" t="s">
        <v>24950</v>
      </c>
      <c r="U225" s="3" t="s">
        <v>24958</v>
      </c>
      <c r="V225" s="3" t="s">
        <v>24937</v>
      </c>
      <c r="W225" s="3" t="s">
        <v>25065</v>
      </c>
      <c r="X225" s="5" t="str">
        <f t="shared" si="7"/>
        <v>2022-11-15T00:00:00.000Z</v>
      </c>
      <c r="Y225" t="s">
        <v>29</v>
      </c>
      <c r="Z225" t="s">
        <v>22</v>
      </c>
      <c r="AA225" s="2">
        <v>45588271</v>
      </c>
    </row>
    <row r="226" spans="1:27" x14ac:dyDescent="0.25">
      <c r="A226" t="s">
        <v>53</v>
      </c>
      <c r="B226" s="3">
        <v>437962</v>
      </c>
      <c r="C226" t="s">
        <v>691</v>
      </c>
      <c r="D226" t="s">
        <v>692</v>
      </c>
      <c r="E226" t="s">
        <v>693</v>
      </c>
      <c r="F226" t="s">
        <v>16</v>
      </c>
      <c r="G226" t="s">
        <v>17</v>
      </c>
      <c r="H226" t="s">
        <v>18</v>
      </c>
      <c r="I226" t="s">
        <v>80</v>
      </c>
      <c r="J226" s="4">
        <v>38660</v>
      </c>
      <c r="K226" s="3" t="s">
        <v>27683</v>
      </c>
      <c r="L226" s="3" t="s">
        <v>25559</v>
      </c>
      <c r="M226" s="3" t="s">
        <v>24958</v>
      </c>
      <c r="N226" s="3" t="s">
        <v>24939</v>
      </c>
      <c r="O226" s="3" t="s">
        <v>27683</v>
      </c>
      <c r="P226" s="5" t="str">
        <f t="shared" si="6"/>
        <v>2005-11-04T00:00:00.000Z</v>
      </c>
      <c r="Q226" t="s">
        <v>20</v>
      </c>
      <c r="R226" s="4">
        <v>45405</v>
      </c>
      <c r="S226" s="3" t="s">
        <v>24955</v>
      </c>
      <c r="T226" s="3" t="s">
        <v>24932</v>
      </c>
      <c r="U226" s="3" t="s">
        <v>24939</v>
      </c>
      <c r="V226" s="3" t="s">
        <v>24956</v>
      </c>
      <c r="W226" s="3" t="s">
        <v>24955</v>
      </c>
      <c r="X226" s="5" t="str">
        <f t="shared" si="7"/>
        <v>2024-04-23T00:00:00.000Z</v>
      </c>
      <c r="Y226" t="s">
        <v>29</v>
      </c>
      <c r="Z226" t="s">
        <v>22</v>
      </c>
      <c r="AA226" s="2">
        <v>47027039</v>
      </c>
    </row>
    <row r="227" spans="1:27" x14ac:dyDescent="0.25">
      <c r="A227" t="s">
        <v>53</v>
      </c>
      <c r="B227" s="3">
        <v>434858</v>
      </c>
      <c r="C227" t="s">
        <v>694</v>
      </c>
      <c r="D227" t="s">
        <v>695</v>
      </c>
      <c r="E227" t="s">
        <v>696</v>
      </c>
      <c r="F227" t="s">
        <v>16</v>
      </c>
      <c r="G227" t="s">
        <v>17</v>
      </c>
      <c r="H227" t="s">
        <v>57</v>
      </c>
      <c r="I227" t="s">
        <v>19</v>
      </c>
      <c r="J227" s="4">
        <v>38086</v>
      </c>
      <c r="K227" s="3" t="s">
        <v>27684</v>
      </c>
      <c r="L227" s="3" t="s">
        <v>25588</v>
      </c>
      <c r="M227" s="3" t="s">
        <v>24939</v>
      </c>
      <c r="N227" s="3" t="s">
        <v>24940</v>
      </c>
      <c r="O227" s="3" t="s">
        <v>27684</v>
      </c>
      <c r="P227" s="5" t="str">
        <f t="shared" si="6"/>
        <v>2004-04-09T00:00:00.000Z</v>
      </c>
      <c r="Q227" t="s">
        <v>20</v>
      </c>
      <c r="R227" s="4">
        <v>45083</v>
      </c>
      <c r="S227" s="3" t="s">
        <v>24991</v>
      </c>
      <c r="T227" s="3" t="s">
        <v>24947</v>
      </c>
      <c r="U227" s="3" t="s">
        <v>24944</v>
      </c>
      <c r="V227" s="3" t="s">
        <v>24944</v>
      </c>
      <c r="W227" s="3" t="s">
        <v>24991</v>
      </c>
      <c r="X227" s="5" t="str">
        <f t="shared" si="7"/>
        <v>2023-06-06T00:00:00.000Z</v>
      </c>
      <c r="Y227" t="s">
        <v>120</v>
      </c>
      <c r="Z227" t="s">
        <v>22</v>
      </c>
      <c r="AA227" s="2">
        <v>94561893</v>
      </c>
    </row>
    <row r="228" spans="1:27" x14ac:dyDescent="0.25">
      <c r="A228" t="s">
        <v>53</v>
      </c>
      <c r="B228" s="3">
        <v>433875</v>
      </c>
      <c r="C228" t="s">
        <v>697</v>
      </c>
      <c r="D228" t="s">
        <v>698</v>
      </c>
      <c r="E228" t="s">
        <v>699</v>
      </c>
      <c r="F228" t="s">
        <v>16</v>
      </c>
      <c r="G228" t="s">
        <v>17</v>
      </c>
      <c r="H228" t="s">
        <v>57</v>
      </c>
      <c r="I228" t="s">
        <v>348</v>
      </c>
      <c r="J228" s="4">
        <v>38216</v>
      </c>
      <c r="K228" s="3" t="s">
        <v>27685</v>
      </c>
      <c r="L228" s="3" t="s">
        <v>25588</v>
      </c>
      <c r="M228" s="3" t="s">
        <v>24951</v>
      </c>
      <c r="N228" s="3" t="s">
        <v>25037</v>
      </c>
      <c r="O228" s="3" t="s">
        <v>27685</v>
      </c>
      <c r="P228" s="5" t="str">
        <f t="shared" si="6"/>
        <v>2004-08-17T00:00:00.000Z</v>
      </c>
      <c r="Q228" t="s">
        <v>20</v>
      </c>
      <c r="R228" s="4">
        <v>44986</v>
      </c>
      <c r="S228" s="3" t="s">
        <v>25077</v>
      </c>
      <c r="T228" s="3" t="s">
        <v>24947</v>
      </c>
      <c r="U228" s="3" t="s">
        <v>24978</v>
      </c>
      <c r="V228" s="3" t="s">
        <v>24933</v>
      </c>
      <c r="W228" s="3" t="s">
        <v>25077</v>
      </c>
      <c r="X228" s="5" t="str">
        <f t="shared" si="7"/>
        <v>2023-03-01T00:00:00.000Z</v>
      </c>
      <c r="Y228" t="s">
        <v>29</v>
      </c>
      <c r="Z228" t="s">
        <v>22</v>
      </c>
      <c r="AA228" s="2">
        <v>53886621</v>
      </c>
    </row>
    <row r="229" spans="1:27" x14ac:dyDescent="0.25">
      <c r="A229" t="s">
        <v>53</v>
      </c>
      <c r="B229" s="3">
        <v>436897</v>
      </c>
      <c r="C229" t="s">
        <v>700</v>
      </c>
      <c r="D229" t="s">
        <v>701</v>
      </c>
      <c r="E229" t="s">
        <v>702</v>
      </c>
      <c r="F229" t="s">
        <v>16</v>
      </c>
      <c r="G229" t="s">
        <v>17</v>
      </c>
      <c r="H229" t="s">
        <v>18</v>
      </c>
      <c r="I229" t="s">
        <v>19</v>
      </c>
      <c r="J229" s="4">
        <v>38331</v>
      </c>
      <c r="K229" s="3" t="s">
        <v>27686</v>
      </c>
      <c r="L229" s="3" t="s">
        <v>25588</v>
      </c>
      <c r="M229" s="3" t="s">
        <v>24954</v>
      </c>
      <c r="N229" s="3" t="s">
        <v>24977</v>
      </c>
      <c r="O229" s="3" t="s">
        <v>27686</v>
      </c>
      <c r="P229" s="5" t="str">
        <f t="shared" si="6"/>
        <v>2004-12-10T00:00:00.000Z</v>
      </c>
      <c r="Q229" t="s">
        <v>20</v>
      </c>
      <c r="R229" s="4">
        <v>45293</v>
      </c>
      <c r="S229" s="3" t="s">
        <v>24995</v>
      </c>
      <c r="T229" s="3" t="s">
        <v>24932</v>
      </c>
      <c r="U229" s="3" t="s">
        <v>24933</v>
      </c>
      <c r="V229" s="3" t="s">
        <v>24961</v>
      </c>
      <c r="W229" s="3" t="s">
        <v>24995</v>
      </c>
      <c r="X229" s="5" t="str">
        <f t="shared" si="7"/>
        <v>2024-01-02T00:00:00.000Z</v>
      </c>
      <c r="Y229" t="s">
        <v>29</v>
      </c>
      <c r="Z229" t="s">
        <v>22</v>
      </c>
      <c r="AA229" s="2">
        <v>46121951</v>
      </c>
    </row>
    <row r="230" spans="1:27" x14ac:dyDescent="0.25">
      <c r="A230" t="s">
        <v>53</v>
      </c>
      <c r="B230" s="3">
        <v>434856</v>
      </c>
      <c r="C230" t="s">
        <v>703</v>
      </c>
      <c r="D230" t="s">
        <v>704</v>
      </c>
      <c r="E230" t="s">
        <v>705</v>
      </c>
      <c r="F230" t="s">
        <v>16</v>
      </c>
      <c r="G230" t="s">
        <v>17</v>
      </c>
      <c r="H230" t="s">
        <v>18</v>
      </c>
      <c r="I230" t="s">
        <v>119</v>
      </c>
      <c r="J230" s="4">
        <v>38343</v>
      </c>
      <c r="K230" s="3" t="s">
        <v>27646</v>
      </c>
      <c r="L230" s="3" t="s">
        <v>25588</v>
      </c>
      <c r="M230" s="3" t="s">
        <v>24954</v>
      </c>
      <c r="N230" s="3" t="s">
        <v>24962</v>
      </c>
      <c r="O230" s="3" t="s">
        <v>27646</v>
      </c>
      <c r="P230" s="5" t="str">
        <f t="shared" si="6"/>
        <v>2004-12-22T00:00:00.000Z</v>
      </c>
      <c r="Q230" t="s">
        <v>20</v>
      </c>
      <c r="R230" s="4">
        <v>45083</v>
      </c>
      <c r="S230" s="3" t="s">
        <v>24991</v>
      </c>
      <c r="T230" s="3" t="s">
        <v>24947</v>
      </c>
      <c r="U230" s="3" t="s">
        <v>24944</v>
      </c>
      <c r="V230" s="3" t="s">
        <v>24944</v>
      </c>
      <c r="W230" s="3" t="s">
        <v>24991</v>
      </c>
      <c r="X230" s="5" t="str">
        <f t="shared" si="7"/>
        <v>2023-06-06T00:00:00.000Z</v>
      </c>
      <c r="Y230" t="s">
        <v>29</v>
      </c>
      <c r="Z230" t="s">
        <v>22</v>
      </c>
      <c r="AA230" s="2">
        <v>45419163</v>
      </c>
    </row>
    <row r="231" spans="1:27" x14ac:dyDescent="0.25">
      <c r="A231" t="s">
        <v>53</v>
      </c>
      <c r="B231" s="3">
        <v>438394</v>
      </c>
      <c r="C231" t="s">
        <v>706</v>
      </c>
      <c r="D231" t="s">
        <v>707</v>
      </c>
      <c r="E231" t="s">
        <v>708</v>
      </c>
      <c r="F231" t="s">
        <v>16</v>
      </c>
      <c r="G231" t="s">
        <v>17</v>
      </c>
      <c r="H231" t="s">
        <v>18</v>
      </c>
      <c r="I231" t="s">
        <v>80</v>
      </c>
      <c r="J231" s="4">
        <v>38386</v>
      </c>
      <c r="K231" s="3" t="s">
        <v>27687</v>
      </c>
      <c r="L231" s="3" t="s">
        <v>25559</v>
      </c>
      <c r="M231" s="3" t="s">
        <v>24961</v>
      </c>
      <c r="N231" s="3" t="s">
        <v>24978</v>
      </c>
      <c r="O231" s="3" t="s">
        <v>27687</v>
      </c>
      <c r="P231" s="5" t="str">
        <f t="shared" si="6"/>
        <v>2005-02-03T00:00:00.000Z</v>
      </c>
      <c r="Q231" t="s">
        <v>20</v>
      </c>
      <c r="R231" s="4">
        <v>45447</v>
      </c>
      <c r="S231" s="3" t="s">
        <v>24952</v>
      </c>
      <c r="T231" s="3" t="s">
        <v>24932</v>
      </c>
      <c r="U231" s="3" t="s">
        <v>24944</v>
      </c>
      <c r="V231" s="3" t="s">
        <v>24939</v>
      </c>
      <c r="W231" s="3" t="s">
        <v>24952</v>
      </c>
      <c r="X231" s="5" t="str">
        <f t="shared" si="7"/>
        <v>2024-06-04T00:00:00.000Z</v>
      </c>
      <c r="Y231" t="s">
        <v>29</v>
      </c>
      <c r="Z231" t="s">
        <v>22</v>
      </c>
      <c r="AA231" s="2">
        <v>46363463</v>
      </c>
    </row>
    <row r="232" spans="1:27" x14ac:dyDescent="0.25">
      <c r="A232" t="s">
        <v>53</v>
      </c>
      <c r="B232" s="3">
        <v>436775</v>
      </c>
      <c r="C232" t="s">
        <v>709</v>
      </c>
      <c r="D232" t="s">
        <v>710</v>
      </c>
      <c r="E232" t="s">
        <v>711</v>
      </c>
      <c r="F232" t="s">
        <v>16</v>
      </c>
      <c r="G232" t="s">
        <v>17</v>
      </c>
      <c r="H232" t="s">
        <v>18</v>
      </c>
      <c r="I232" t="s">
        <v>19</v>
      </c>
      <c r="J232" s="4">
        <v>38247</v>
      </c>
      <c r="K232" s="3" t="s">
        <v>25603</v>
      </c>
      <c r="L232" s="3" t="s">
        <v>25588</v>
      </c>
      <c r="M232" s="3" t="s">
        <v>24940</v>
      </c>
      <c r="N232" s="3" t="s">
        <v>25037</v>
      </c>
      <c r="O232" s="3" t="s">
        <v>25603</v>
      </c>
      <c r="P232" s="5" t="str">
        <f t="shared" si="6"/>
        <v>2004-09-17T00:00:00.000Z</v>
      </c>
      <c r="Q232" t="s">
        <v>20</v>
      </c>
      <c r="R232" s="4">
        <v>45279</v>
      </c>
      <c r="S232" s="3" t="s">
        <v>25067</v>
      </c>
      <c r="T232" s="3" t="s">
        <v>24947</v>
      </c>
      <c r="U232" s="3" t="s">
        <v>24954</v>
      </c>
      <c r="V232" s="3" t="s">
        <v>24970</v>
      </c>
      <c r="W232" s="3" t="s">
        <v>25067</v>
      </c>
      <c r="X232" s="5" t="str">
        <f t="shared" si="7"/>
        <v>2023-12-19T00:00:00.000Z</v>
      </c>
      <c r="Y232" t="s">
        <v>29</v>
      </c>
      <c r="Z232" t="s">
        <v>22</v>
      </c>
      <c r="AA232" s="2">
        <v>45923709</v>
      </c>
    </row>
    <row r="233" spans="1:27" x14ac:dyDescent="0.25">
      <c r="A233" t="s">
        <v>53</v>
      </c>
      <c r="B233" s="3">
        <v>433182</v>
      </c>
      <c r="C233" t="s">
        <v>712</v>
      </c>
      <c r="D233" t="s">
        <v>713</v>
      </c>
      <c r="E233" t="s">
        <v>714</v>
      </c>
      <c r="F233" t="s">
        <v>16</v>
      </c>
      <c r="G233" t="s">
        <v>17</v>
      </c>
      <c r="H233" t="s">
        <v>57</v>
      </c>
      <c r="I233" t="s">
        <v>58</v>
      </c>
      <c r="J233" s="4">
        <v>37825</v>
      </c>
      <c r="K233" s="3" t="s">
        <v>27649</v>
      </c>
      <c r="L233" s="3" t="s">
        <v>25832</v>
      </c>
      <c r="M233" s="3" t="s">
        <v>24969</v>
      </c>
      <c r="N233" s="3" t="s">
        <v>24956</v>
      </c>
      <c r="O233" s="3" t="s">
        <v>27649</v>
      </c>
      <c r="P233" s="5" t="str">
        <f t="shared" si="6"/>
        <v>2003-07-23T00:00:00.000Z</v>
      </c>
      <c r="Q233" t="s">
        <v>20</v>
      </c>
      <c r="R233" s="4">
        <v>44908</v>
      </c>
      <c r="S233" s="3" t="s">
        <v>25078</v>
      </c>
      <c r="T233" s="3" t="s">
        <v>24950</v>
      </c>
      <c r="U233" s="3" t="s">
        <v>24954</v>
      </c>
      <c r="V233" s="3" t="s">
        <v>25033</v>
      </c>
      <c r="W233" s="3" t="s">
        <v>25078</v>
      </c>
      <c r="X233" s="5" t="str">
        <f t="shared" si="7"/>
        <v>2022-12-13T00:00:00.000Z</v>
      </c>
      <c r="Y233" t="s">
        <v>21</v>
      </c>
      <c r="Z233" t="s">
        <v>22</v>
      </c>
      <c r="AA233" s="2">
        <v>76949530</v>
      </c>
    </row>
    <row r="234" spans="1:27" x14ac:dyDescent="0.25">
      <c r="A234" t="s">
        <v>53</v>
      </c>
      <c r="B234" s="3">
        <v>435989</v>
      </c>
      <c r="C234" t="s">
        <v>715</v>
      </c>
      <c r="D234" t="s">
        <v>716</v>
      </c>
      <c r="E234" t="s">
        <v>717</v>
      </c>
      <c r="F234" t="s">
        <v>16</v>
      </c>
      <c r="G234" t="s">
        <v>17</v>
      </c>
      <c r="H234" t="s">
        <v>18</v>
      </c>
      <c r="I234" t="s">
        <v>58</v>
      </c>
      <c r="J234" s="4">
        <v>38394</v>
      </c>
      <c r="K234" s="3" t="s">
        <v>27569</v>
      </c>
      <c r="L234" s="3" t="s">
        <v>25559</v>
      </c>
      <c r="M234" s="3" t="s">
        <v>24961</v>
      </c>
      <c r="N234" s="3" t="s">
        <v>24958</v>
      </c>
      <c r="O234" s="3" t="s">
        <v>27569</v>
      </c>
      <c r="P234" s="5" t="str">
        <f t="shared" si="6"/>
        <v>2005-02-11T00:00:00.000Z</v>
      </c>
      <c r="Q234" t="s">
        <v>20</v>
      </c>
      <c r="R234" s="4">
        <v>45293</v>
      </c>
      <c r="S234" s="3" t="s">
        <v>24995</v>
      </c>
      <c r="T234" s="3" t="s">
        <v>24932</v>
      </c>
      <c r="U234" s="3" t="s">
        <v>24933</v>
      </c>
      <c r="V234" s="3" t="s">
        <v>24961</v>
      </c>
      <c r="W234" s="3" t="s">
        <v>24995</v>
      </c>
      <c r="X234" s="5" t="str">
        <f t="shared" si="7"/>
        <v>2024-01-02T00:00:00.000Z</v>
      </c>
      <c r="Y234" t="s">
        <v>21</v>
      </c>
      <c r="Z234" t="s">
        <v>46</v>
      </c>
      <c r="AA234" s="2">
        <v>95705749</v>
      </c>
    </row>
    <row r="235" spans="1:27" x14ac:dyDescent="0.25">
      <c r="A235" t="s">
        <v>53</v>
      </c>
      <c r="B235" s="3">
        <v>435740</v>
      </c>
      <c r="C235" t="s">
        <v>718</v>
      </c>
      <c r="D235" t="s">
        <v>719</v>
      </c>
      <c r="E235" t="s">
        <v>720</v>
      </c>
      <c r="F235" t="s">
        <v>16</v>
      </c>
      <c r="G235" t="s">
        <v>17</v>
      </c>
      <c r="H235" t="s">
        <v>18</v>
      </c>
      <c r="I235" t="s">
        <v>80</v>
      </c>
      <c r="J235" s="4">
        <v>37848</v>
      </c>
      <c r="K235" s="3" t="s">
        <v>27688</v>
      </c>
      <c r="L235" s="3" t="s">
        <v>25832</v>
      </c>
      <c r="M235" s="3" t="s">
        <v>24951</v>
      </c>
      <c r="N235" s="3" t="s">
        <v>24937</v>
      </c>
      <c r="O235" s="3" t="s">
        <v>27688</v>
      </c>
      <c r="P235" s="5" t="str">
        <f t="shared" si="6"/>
        <v>2003-08-15T00:00:00.000Z</v>
      </c>
      <c r="Q235" t="s">
        <v>20</v>
      </c>
      <c r="R235" s="4">
        <v>45174</v>
      </c>
      <c r="S235" s="3" t="s">
        <v>24966</v>
      </c>
      <c r="T235" s="3" t="s">
        <v>24947</v>
      </c>
      <c r="U235" s="3" t="s">
        <v>24940</v>
      </c>
      <c r="V235" s="3" t="s">
        <v>24936</v>
      </c>
      <c r="W235" s="3" t="s">
        <v>24966</v>
      </c>
      <c r="X235" s="5" t="str">
        <f t="shared" si="7"/>
        <v>2023-09-05T00:00:00.000Z</v>
      </c>
      <c r="Y235" t="s">
        <v>29</v>
      </c>
      <c r="Z235" t="s">
        <v>22</v>
      </c>
      <c r="AA235" s="2">
        <v>45068207</v>
      </c>
    </row>
    <row r="236" spans="1:27" x14ac:dyDescent="0.25">
      <c r="A236" t="s">
        <v>53</v>
      </c>
      <c r="B236" s="3">
        <v>437558</v>
      </c>
      <c r="C236" t="s">
        <v>721</v>
      </c>
      <c r="D236" t="s">
        <v>722</v>
      </c>
      <c r="E236" t="s">
        <v>723</v>
      </c>
      <c r="F236" t="s">
        <v>16</v>
      </c>
      <c r="G236" t="s">
        <v>17</v>
      </c>
      <c r="H236" t="s">
        <v>57</v>
      </c>
      <c r="I236" t="s">
        <v>19</v>
      </c>
      <c r="J236" s="4">
        <v>38190</v>
      </c>
      <c r="K236" s="3" t="s">
        <v>27689</v>
      </c>
      <c r="L236" s="3" t="s">
        <v>25588</v>
      </c>
      <c r="M236" s="3" t="s">
        <v>24969</v>
      </c>
      <c r="N236" s="3" t="s">
        <v>24962</v>
      </c>
      <c r="O236" s="3" t="s">
        <v>27689</v>
      </c>
      <c r="P236" s="5" t="str">
        <f t="shared" si="6"/>
        <v>2004-07-22T00:00:00.000Z</v>
      </c>
      <c r="Q236" t="s">
        <v>20</v>
      </c>
      <c r="R236" s="4">
        <v>45370</v>
      </c>
      <c r="S236" s="3" t="s">
        <v>25030</v>
      </c>
      <c r="T236" s="3" t="s">
        <v>24932</v>
      </c>
      <c r="U236" s="3" t="s">
        <v>24978</v>
      </c>
      <c r="V236" s="3" t="s">
        <v>24970</v>
      </c>
      <c r="W236" s="3" t="s">
        <v>25030</v>
      </c>
      <c r="X236" s="5" t="str">
        <f t="shared" si="7"/>
        <v>2024-03-19T00:00:00.000Z</v>
      </c>
      <c r="Y236" t="s">
        <v>29</v>
      </c>
      <c r="Z236" t="s">
        <v>22</v>
      </c>
      <c r="AA236" s="2">
        <v>45790740</v>
      </c>
    </row>
    <row r="237" spans="1:27" x14ac:dyDescent="0.25">
      <c r="A237" t="s">
        <v>53</v>
      </c>
      <c r="B237" s="3">
        <v>434274</v>
      </c>
      <c r="C237" t="s">
        <v>724</v>
      </c>
      <c r="D237" t="s">
        <v>725</v>
      </c>
      <c r="E237" t="s">
        <v>726</v>
      </c>
      <c r="F237" t="s">
        <v>16</v>
      </c>
      <c r="G237" t="s">
        <v>17</v>
      </c>
      <c r="H237" t="s">
        <v>57</v>
      </c>
      <c r="I237" t="s">
        <v>58</v>
      </c>
      <c r="J237" s="4">
        <v>38269</v>
      </c>
      <c r="K237" s="3" t="s">
        <v>27690</v>
      </c>
      <c r="L237" s="3" t="s">
        <v>25588</v>
      </c>
      <c r="M237" s="3" t="s">
        <v>24977</v>
      </c>
      <c r="N237" s="3" t="s">
        <v>24940</v>
      </c>
      <c r="O237" s="3" t="s">
        <v>27690</v>
      </c>
      <c r="P237" s="5" t="str">
        <f t="shared" si="6"/>
        <v>2004-10-09T00:00:00.000Z</v>
      </c>
      <c r="Q237" t="s">
        <v>20</v>
      </c>
      <c r="R237" s="4">
        <v>45132</v>
      </c>
      <c r="S237" s="3" t="s">
        <v>25011</v>
      </c>
      <c r="T237" s="3" t="s">
        <v>24947</v>
      </c>
      <c r="U237" s="3" t="s">
        <v>24969</v>
      </c>
      <c r="V237" s="3" t="s">
        <v>24980</v>
      </c>
      <c r="W237" s="3" t="s">
        <v>25011</v>
      </c>
      <c r="X237" s="5" t="str">
        <f t="shared" si="7"/>
        <v>2023-07-25T00:00:00.000Z</v>
      </c>
      <c r="Y237" t="s">
        <v>29</v>
      </c>
      <c r="Z237" t="s">
        <v>22</v>
      </c>
      <c r="AA237" s="2">
        <v>19099286</v>
      </c>
    </row>
    <row r="238" spans="1:27" x14ac:dyDescent="0.25">
      <c r="A238" t="s">
        <v>53</v>
      </c>
      <c r="B238" s="3">
        <v>436594</v>
      </c>
      <c r="C238" t="s">
        <v>727</v>
      </c>
      <c r="D238" t="s">
        <v>728</v>
      </c>
      <c r="E238" t="s">
        <v>729</v>
      </c>
      <c r="F238" t="s">
        <v>16</v>
      </c>
      <c r="G238" t="s">
        <v>17</v>
      </c>
      <c r="H238" t="s">
        <v>18</v>
      </c>
      <c r="I238" t="s">
        <v>19</v>
      </c>
      <c r="J238" s="4">
        <v>38522</v>
      </c>
      <c r="K238" s="3" t="s">
        <v>27656</v>
      </c>
      <c r="L238" s="3" t="s">
        <v>25559</v>
      </c>
      <c r="M238" s="3" t="s">
        <v>24944</v>
      </c>
      <c r="N238" s="3" t="s">
        <v>24970</v>
      </c>
      <c r="O238" s="3" t="s">
        <v>27656</v>
      </c>
      <c r="P238" s="5" t="str">
        <f t="shared" si="6"/>
        <v>2005-06-19T00:00:00.000Z</v>
      </c>
      <c r="Q238" t="s">
        <v>20</v>
      </c>
      <c r="R238" s="4">
        <v>45265</v>
      </c>
      <c r="S238" s="3" t="s">
        <v>24953</v>
      </c>
      <c r="T238" s="3" t="s">
        <v>24947</v>
      </c>
      <c r="U238" s="3" t="s">
        <v>24954</v>
      </c>
      <c r="V238" s="3" t="s">
        <v>24936</v>
      </c>
      <c r="W238" s="3" t="s">
        <v>24953</v>
      </c>
      <c r="X238" s="5" t="str">
        <f t="shared" si="7"/>
        <v>2023-12-05T00:00:00.000Z</v>
      </c>
      <c r="Y238" t="s">
        <v>29</v>
      </c>
      <c r="Z238" t="s">
        <v>22</v>
      </c>
      <c r="AA238" s="2">
        <v>46648002</v>
      </c>
    </row>
    <row r="239" spans="1:27" x14ac:dyDescent="0.25">
      <c r="A239" t="s">
        <v>53</v>
      </c>
      <c r="B239" s="3">
        <v>434944</v>
      </c>
      <c r="C239" t="s">
        <v>727</v>
      </c>
      <c r="D239" t="s">
        <v>730</v>
      </c>
      <c r="E239" t="s">
        <v>731</v>
      </c>
      <c r="F239" t="s">
        <v>16</v>
      </c>
      <c r="G239" t="s">
        <v>17</v>
      </c>
      <c r="H239" t="s">
        <v>57</v>
      </c>
      <c r="I239" t="s">
        <v>58</v>
      </c>
      <c r="J239" s="4">
        <v>38289</v>
      </c>
      <c r="K239" s="3" t="s">
        <v>27691</v>
      </c>
      <c r="L239" s="3" t="s">
        <v>25588</v>
      </c>
      <c r="M239" s="3" t="s">
        <v>24977</v>
      </c>
      <c r="N239" s="3" t="s">
        <v>24988</v>
      </c>
      <c r="O239" s="3" t="s">
        <v>27691</v>
      </c>
      <c r="P239" s="5" t="str">
        <f t="shared" si="6"/>
        <v>2004-10-29T00:00:00.000Z</v>
      </c>
      <c r="Q239" t="s">
        <v>20</v>
      </c>
      <c r="R239" s="4">
        <v>45090</v>
      </c>
      <c r="S239" s="3" t="s">
        <v>25032</v>
      </c>
      <c r="T239" s="3" t="s">
        <v>24947</v>
      </c>
      <c r="U239" s="3" t="s">
        <v>24944</v>
      </c>
      <c r="V239" s="3" t="s">
        <v>25033</v>
      </c>
      <c r="W239" s="3" t="s">
        <v>25032</v>
      </c>
      <c r="X239" s="5" t="str">
        <f t="shared" si="7"/>
        <v>2023-06-13T00:00:00.000Z</v>
      </c>
      <c r="Y239" t="s">
        <v>29</v>
      </c>
      <c r="Z239" t="s">
        <v>22</v>
      </c>
      <c r="AA239" s="2">
        <v>45763284</v>
      </c>
    </row>
    <row r="240" spans="1:27" x14ac:dyDescent="0.25">
      <c r="A240" t="s">
        <v>53</v>
      </c>
      <c r="B240" s="3">
        <v>432974</v>
      </c>
      <c r="C240" t="s">
        <v>732</v>
      </c>
      <c r="D240" t="s">
        <v>733</v>
      </c>
      <c r="E240" t="s">
        <v>734</v>
      </c>
      <c r="F240" t="s">
        <v>16</v>
      </c>
      <c r="G240" t="s">
        <v>17</v>
      </c>
      <c r="H240" t="s">
        <v>57</v>
      </c>
      <c r="I240" t="s">
        <v>735</v>
      </c>
      <c r="J240" s="4">
        <v>37879</v>
      </c>
      <c r="K240" s="3" t="s">
        <v>27692</v>
      </c>
      <c r="L240" s="3" t="s">
        <v>25832</v>
      </c>
      <c r="M240" s="3" t="s">
        <v>24940</v>
      </c>
      <c r="N240" s="3" t="s">
        <v>24937</v>
      </c>
      <c r="O240" s="3" t="s">
        <v>27692</v>
      </c>
      <c r="P240" s="5" t="str">
        <f t="shared" si="6"/>
        <v>2003-09-15T00:00:00.000Z</v>
      </c>
      <c r="Q240" t="s">
        <v>20</v>
      </c>
      <c r="R240" s="4">
        <v>44887</v>
      </c>
      <c r="S240" s="3" t="s">
        <v>25045</v>
      </c>
      <c r="T240" s="3" t="s">
        <v>24950</v>
      </c>
      <c r="U240" s="3" t="s">
        <v>24958</v>
      </c>
      <c r="V240" s="3" t="s">
        <v>24962</v>
      </c>
      <c r="W240" s="3" t="s">
        <v>25045</v>
      </c>
      <c r="X240" s="5" t="str">
        <f t="shared" si="7"/>
        <v>2022-11-22T00:00:00.000Z</v>
      </c>
      <c r="Y240" t="s">
        <v>150</v>
      </c>
      <c r="Z240" t="s">
        <v>22</v>
      </c>
      <c r="AA240" s="2">
        <v>95510235</v>
      </c>
    </row>
    <row r="241" spans="1:27" x14ac:dyDescent="0.25">
      <c r="A241" t="s">
        <v>53</v>
      </c>
      <c r="B241" s="3">
        <v>434354</v>
      </c>
      <c r="C241" t="s">
        <v>736</v>
      </c>
      <c r="D241" t="s">
        <v>737</v>
      </c>
      <c r="E241" t="s">
        <v>738</v>
      </c>
      <c r="F241" t="s">
        <v>16</v>
      </c>
      <c r="G241" t="s">
        <v>17</v>
      </c>
      <c r="H241" t="s">
        <v>18</v>
      </c>
      <c r="I241" t="s">
        <v>58</v>
      </c>
      <c r="J241" s="4">
        <v>38149</v>
      </c>
      <c r="K241" s="3" t="s">
        <v>27693</v>
      </c>
      <c r="L241" s="3" t="s">
        <v>25588</v>
      </c>
      <c r="M241" s="3" t="s">
        <v>24944</v>
      </c>
      <c r="N241" s="3" t="s">
        <v>24958</v>
      </c>
      <c r="O241" s="3" t="s">
        <v>27693</v>
      </c>
      <c r="P241" s="5" t="str">
        <f t="shared" si="6"/>
        <v>2004-06-11T00:00:00.000Z</v>
      </c>
      <c r="Q241" t="s">
        <v>20</v>
      </c>
      <c r="R241" s="4">
        <v>45034</v>
      </c>
      <c r="S241" s="3" t="s">
        <v>24986</v>
      </c>
      <c r="T241" s="3" t="s">
        <v>24947</v>
      </c>
      <c r="U241" s="3" t="s">
        <v>24939</v>
      </c>
      <c r="V241" s="3" t="s">
        <v>24964</v>
      </c>
      <c r="W241" s="3" t="s">
        <v>24986</v>
      </c>
      <c r="X241" s="5" t="str">
        <f t="shared" si="7"/>
        <v>2023-04-18T00:00:00.000Z</v>
      </c>
      <c r="Y241" t="s">
        <v>29</v>
      </c>
      <c r="Z241" t="s">
        <v>22</v>
      </c>
      <c r="AA241" s="2">
        <v>46215312</v>
      </c>
    </row>
    <row r="242" spans="1:27" x14ac:dyDescent="0.25">
      <c r="A242" t="s">
        <v>53</v>
      </c>
      <c r="B242" s="3">
        <v>436144</v>
      </c>
      <c r="C242" t="s">
        <v>739</v>
      </c>
      <c r="D242" t="s">
        <v>740</v>
      </c>
      <c r="E242" t="s">
        <v>741</v>
      </c>
      <c r="F242" t="s">
        <v>16</v>
      </c>
      <c r="G242" t="s">
        <v>17</v>
      </c>
      <c r="H242" t="s">
        <v>18</v>
      </c>
      <c r="I242" t="s">
        <v>197</v>
      </c>
      <c r="J242" s="4">
        <v>38353</v>
      </c>
      <c r="K242" s="3" t="s">
        <v>27694</v>
      </c>
      <c r="L242" s="3" t="s">
        <v>25559</v>
      </c>
      <c r="M242" s="3" t="s">
        <v>24933</v>
      </c>
      <c r="N242" s="3" t="s">
        <v>24933</v>
      </c>
      <c r="O242" s="3" t="s">
        <v>27694</v>
      </c>
      <c r="P242" s="5" t="str">
        <f t="shared" si="6"/>
        <v>2005-01-01T00:00:00.000Z</v>
      </c>
      <c r="Q242" t="s">
        <v>20</v>
      </c>
      <c r="R242" s="4">
        <v>45433</v>
      </c>
      <c r="S242" s="3" t="s">
        <v>24965</v>
      </c>
      <c r="T242" s="3" t="s">
        <v>24932</v>
      </c>
      <c r="U242" s="3" t="s">
        <v>24936</v>
      </c>
      <c r="V242" s="3" t="s">
        <v>24948</v>
      </c>
      <c r="W242" s="3" t="s">
        <v>24965</v>
      </c>
      <c r="X242" s="5" t="str">
        <f t="shared" si="7"/>
        <v>2024-05-21T00:00:00.000Z</v>
      </c>
      <c r="Y242" t="s">
        <v>29</v>
      </c>
      <c r="Z242" t="s">
        <v>22</v>
      </c>
      <c r="AA242" s="2">
        <v>46342077</v>
      </c>
    </row>
    <row r="243" spans="1:27" x14ac:dyDescent="0.25">
      <c r="A243" t="s">
        <v>53</v>
      </c>
      <c r="B243" s="3">
        <v>435531</v>
      </c>
      <c r="C243" t="s">
        <v>742</v>
      </c>
      <c r="D243" t="s">
        <v>743</v>
      </c>
      <c r="E243" t="s">
        <v>744</v>
      </c>
      <c r="F243" t="s">
        <v>16</v>
      </c>
      <c r="G243" t="s">
        <v>17</v>
      </c>
      <c r="H243" t="s">
        <v>18</v>
      </c>
      <c r="I243" t="s">
        <v>58</v>
      </c>
      <c r="J243" s="4">
        <v>38387</v>
      </c>
      <c r="K243" s="3" t="s">
        <v>27695</v>
      </c>
      <c r="L243" s="3" t="s">
        <v>25559</v>
      </c>
      <c r="M243" s="3" t="s">
        <v>24961</v>
      </c>
      <c r="N243" s="3" t="s">
        <v>24939</v>
      </c>
      <c r="O243" s="3" t="s">
        <v>27695</v>
      </c>
      <c r="P243" s="5" t="str">
        <f t="shared" si="6"/>
        <v>2005-02-04T00:00:00.000Z</v>
      </c>
      <c r="Q243" t="s">
        <v>20</v>
      </c>
      <c r="R243" s="4">
        <v>45153</v>
      </c>
      <c r="S243" s="3" t="s">
        <v>25028</v>
      </c>
      <c r="T243" s="3" t="s">
        <v>24947</v>
      </c>
      <c r="U243" s="3" t="s">
        <v>24951</v>
      </c>
      <c r="V243" s="3" t="s">
        <v>24937</v>
      </c>
      <c r="W243" s="3" t="s">
        <v>25028</v>
      </c>
      <c r="X243" s="5" t="str">
        <f t="shared" si="7"/>
        <v>2023-08-15T00:00:00.000Z</v>
      </c>
      <c r="Y243" t="s">
        <v>29</v>
      </c>
      <c r="Z243" t="s">
        <v>22</v>
      </c>
      <c r="AA243" s="2">
        <v>46812331</v>
      </c>
    </row>
    <row r="244" spans="1:27" x14ac:dyDescent="0.25">
      <c r="A244" t="s">
        <v>53</v>
      </c>
      <c r="B244" s="3">
        <v>436960</v>
      </c>
      <c r="C244" t="s">
        <v>745</v>
      </c>
      <c r="D244" t="s">
        <v>746</v>
      </c>
      <c r="E244" t="s">
        <v>747</v>
      </c>
      <c r="F244" t="s">
        <v>16</v>
      </c>
      <c r="G244" t="s">
        <v>17</v>
      </c>
      <c r="H244" t="s">
        <v>18</v>
      </c>
      <c r="I244" t="s">
        <v>58</v>
      </c>
      <c r="J244" s="4">
        <v>38411</v>
      </c>
      <c r="K244" s="3" t="s">
        <v>26693</v>
      </c>
      <c r="L244" s="3" t="s">
        <v>25559</v>
      </c>
      <c r="M244" s="3" t="s">
        <v>24961</v>
      </c>
      <c r="N244" s="3" t="s">
        <v>25013</v>
      </c>
      <c r="O244" s="3" t="s">
        <v>26693</v>
      </c>
      <c r="P244" s="5" t="str">
        <f t="shared" si="6"/>
        <v>2005-02-28T00:00:00.000Z</v>
      </c>
      <c r="Q244" t="s">
        <v>20</v>
      </c>
      <c r="R244" s="4">
        <v>45300</v>
      </c>
      <c r="S244" s="3" t="s">
        <v>25079</v>
      </c>
      <c r="T244" s="3" t="s">
        <v>24932</v>
      </c>
      <c r="U244" s="3" t="s">
        <v>24933</v>
      </c>
      <c r="V244" s="3" t="s">
        <v>24940</v>
      </c>
      <c r="W244" s="3" t="s">
        <v>25079</v>
      </c>
      <c r="X244" s="5" t="str">
        <f t="shared" si="7"/>
        <v>2024-01-09T00:00:00.000Z</v>
      </c>
      <c r="Y244" t="s">
        <v>29</v>
      </c>
      <c r="Z244" t="s">
        <v>22</v>
      </c>
      <c r="AA244" s="2">
        <v>46819791</v>
      </c>
    </row>
    <row r="245" spans="1:27" x14ac:dyDescent="0.25">
      <c r="A245" t="s">
        <v>53</v>
      </c>
      <c r="B245" s="3">
        <v>434431</v>
      </c>
      <c r="C245" t="s">
        <v>748</v>
      </c>
      <c r="D245" t="s">
        <v>749</v>
      </c>
      <c r="E245" t="s">
        <v>750</v>
      </c>
      <c r="F245" t="s">
        <v>16</v>
      </c>
      <c r="G245" t="s">
        <v>17</v>
      </c>
      <c r="H245" t="s">
        <v>57</v>
      </c>
      <c r="I245" t="s">
        <v>80</v>
      </c>
      <c r="J245" s="4">
        <v>38354</v>
      </c>
      <c r="K245" s="3" t="s">
        <v>27696</v>
      </c>
      <c r="L245" s="3" t="s">
        <v>25559</v>
      </c>
      <c r="M245" s="3" t="s">
        <v>24933</v>
      </c>
      <c r="N245" s="3" t="s">
        <v>24961</v>
      </c>
      <c r="O245" s="3" t="s">
        <v>27696</v>
      </c>
      <c r="P245" s="5" t="str">
        <f t="shared" si="6"/>
        <v>2005-01-02T00:00:00.000Z</v>
      </c>
      <c r="Q245" t="s">
        <v>20</v>
      </c>
      <c r="R245" s="4">
        <v>45363</v>
      </c>
      <c r="S245" s="3" t="s">
        <v>25039</v>
      </c>
      <c r="T245" s="3" t="s">
        <v>24932</v>
      </c>
      <c r="U245" s="3" t="s">
        <v>24978</v>
      </c>
      <c r="V245" s="3" t="s">
        <v>24954</v>
      </c>
      <c r="W245" s="3" t="s">
        <v>25039</v>
      </c>
      <c r="X245" s="5" t="str">
        <f t="shared" si="7"/>
        <v>2024-03-12T00:00:00.000Z</v>
      </c>
      <c r="Y245" t="s">
        <v>29</v>
      </c>
      <c r="Z245" t="s">
        <v>22</v>
      </c>
      <c r="AA245" s="2">
        <v>46337900</v>
      </c>
    </row>
    <row r="246" spans="1:27" x14ac:dyDescent="0.25">
      <c r="A246" t="s">
        <v>53</v>
      </c>
      <c r="B246" s="3">
        <v>430155</v>
      </c>
      <c r="C246" t="s">
        <v>751</v>
      </c>
      <c r="D246" t="s">
        <v>752</v>
      </c>
      <c r="E246" t="s">
        <v>753</v>
      </c>
      <c r="F246" t="s">
        <v>16</v>
      </c>
      <c r="G246" t="s">
        <v>17</v>
      </c>
      <c r="H246" t="s">
        <v>57</v>
      </c>
      <c r="I246" t="s">
        <v>58</v>
      </c>
      <c r="J246" s="4">
        <v>37818</v>
      </c>
      <c r="K246" s="3" t="s">
        <v>27697</v>
      </c>
      <c r="L246" s="3" t="s">
        <v>25832</v>
      </c>
      <c r="M246" s="3" t="s">
        <v>24969</v>
      </c>
      <c r="N246" s="3" t="s">
        <v>25020</v>
      </c>
      <c r="O246" s="3" t="s">
        <v>27697</v>
      </c>
      <c r="P246" s="5" t="str">
        <f t="shared" si="6"/>
        <v>2003-07-16T00:00:00.000Z</v>
      </c>
      <c r="Q246" t="s">
        <v>20</v>
      </c>
      <c r="R246" s="4">
        <v>44873</v>
      </c>
      <c r="S246" s="3" t="s">
        <v>25080</v>
      </c>
      <c r="T246" s="3" t="s">
        <v>24950</v>
      </c>
      <c r="U246" s="3" t="s">
        <v>24958</v>
      </c>
      <c r="V246" s="3" t="s">
        <v>24951</v>
      </c>
      <c r="W246" s="3" t="s">
        <v>25080</v>
      </c>
      <c r="X246" s="5" t="str">
        <f t="shared" si="7"/>
        <v>2022-11-08T00:00:00.000Z</v>
      </c>
      <c r="Y246" t="s">
        <v>29</v>
      </c>
      <c r="Z246" t="s">
        <v>22</v>
      </c>
      <c r="AA246" s="2">
        <v>44868187</v>
      </c>
    </row>
    <row r="247" spans="1:27" x14ac:dyDescent="0.25">
      <c r="A247" t="s">
        <v>53</v>
      </c>
      <c r="B247" s="3">
        <v>435009</v>
      </c>
      <c r="C247" t="s">
        <v>754</v>
      </c>
      <c r="D247" t="s">
        <v>755</v>
      </c>
      <c r="E247" t="s">
        <v>756</v>
      </c>
      <c r="F247" t="s">
        <v>16</v>
      </c>
      <c r="G247" t="s">
        <v>17</v>
      </c>
      <c r="H247" t="s">
        <v>57</v>
      </c>
      <c r="I247" t="s">
        <v>58</v>
      </c>
      <c r="J247" s="4">
        <v>38247</v>
      </c>
      <c r="K247" s="3" t="s">
        <v>25603</v>
      </c>
      <c r="L247" s="3" t="s">
        <v>25588</v>
      </c>
      <c r="M247" s="3" t="s">
        <v>24940</v>
      </c>
      <c r="N247" s="3" t="s">
        <v>25037</v>
      </c>
      <c r="O247" s="3" t="s">
        <v>25603</v>
      </c>
      <c r="P247" s="5" t="str">
        <f t="shared" si="6"/>
        <v>2004-09-17T00:00:00.000Z</v>
      </c>
      <c r="Q247" t="s">
        <v>20</v>
      </c>
      <c r="R247" s="4">
        <v>45098</v>
      </c>
      <c r="S247" s="3" t="s">
        <v>24946</v>
      </c>
      <c r="T247" s="3" t="s">
        <v>24947</v>
      </c>
      <c r="U247" s="3" t="s">
        <v>24944</v>
      </c>
      <c r="V247" s="3" t="s">
        <v>24948</v>
      </c>
      <c r="W247" s="3" t="s">
        <v>24946</v>
      </c>
      <c r="X247" s="5" t="str">
        <f t="shared" si="7"/>
        <v>2023-06-21T00:00:00.000Z</v>
      </c>
      <c r="Y247" t="s">
        <v>29</v>
      </c>
      <c r="Z247" t="s">
        <v>22</v>
      </c>
      <c r="AA247" s="2">
        <v>47161847</v>
      </c>
    </row>
    <row r="248" spans="1:27" x14ac:dyDescent="0.25">
      <c r="A248" t="s">
        <v>53</v>
      </c>
      <c r="B248" s="3">
        <v>435871</v>
      </c>
      <c r="C248" t="s">
        <v>757</v>
      </c>
      <c r="D248" t="s">
        <v>758</v>
      </c>
      <c r="E248" t="s">
        <v>759</v>
      </c>
      <c r="F248" t="s">
        <v>16</v>
      </c>
      <c r="G248" t="s">
        <v>17</v>
      </c>
      <c r="H248" t="s">
        <v>57</v>
      </c>
      <c r="I248" t="s">
        <v>19</v>
      </c>
      <c r="J248" s="4">
        <v>37989</v>
      </c>
      <c r="K248" s="3" t="s">
        <v>27698</v>
      </c>
      <c r="L248" s="3" t="s">
        <v>25588</v>
      </c>
      <c r="M248" s="3" t="s">
        <v>24933</v>
      </c>
      <c r="N248" s="3" t="s">
        <v>24978</v>
      </c>
      <c r="O248" s="3" t="s">
        <v>27698</v>
      </c>
      <c r="P248" s="5" t="str">
        <f t="shared" si="6"/>
        <v>2004-01-03T00:00:00.000Z</v>
      </c>
      <c r="Q248" t="s">
        <v>20</v>
      </c>
      <c r="R248" s="4">
        <v>45188</v>
      </c>
      <c r="S248" s="3" t="s">
        <v>24985</v>
      </c>
      <c r="T248" s="3" t="s">
        <v>24947</v>
      </c>
      <c r="U248" s="3" t="s">
        <v>24940</v>
      </c>
      <c r="V248" s="3" t="s">
        <v>24970</v>
      </c>
      <c r="W248" s="3" t="s">
        <v>24985</v>
      </c>
      <c r="X248" s="5" t="str">
        <f t="shared" si="7"/>
        <v>2023-09-19T00:00:00.000Z</v>
      </c>
      <c r="Y248" t="s">
        <v>21</v>
      </c>
      <c r="Z248" t="s">
        <v>22</v>
      </c>
      <c r="AA248" s="2">
        <v>6870157</v>
      </c>
    </row>
    <row r="249" spans="1:27" x14ac:dyDescent="0.25">
      <c r="A249" t="s">
        <v>53</v>
      </c>
      <c r="B249" s="3">
        <v>437425</v>
      </c>
      <c r="C249" t="s">
        <v>760</v>
      </c>
      <c r="D249" t="s">
        <v>761</v>
      </c>
      <c r="E249" t="s">
        <v>762</v>
      </c>
      <c r="F249" t="s">
        <v>16</v>
      </c>
      <c r="G249" t="s">
        <v>17</v>
      </c>
      <c r="H249" t="s">
        <v>18</v>
      </c>
      <c r="I249" t="s">
        <v>19</v>
      </c>
      <c r="J249" s="4">
        <v>38025</v>
      </c>
      <c r="K249" s="3" t="s">
        <v>27699</v>
      </c>
      <c r="L249" s="3" t="s">
        <v>25588</v>
      </c>
      <c r="M249" s="3" t="s">
        <v>24961</v>
      </c>
      <c r="N249" s="3" t="s">
        <v>24951</v>
      </c>
      <c r="O249" s="3" t="s">
        <v>27699</v>
      </c>
      <c r="P249" s="5" t="str">
        <f t="shared" si="6"/>
        <v>2004-02-08T00:00:00.000Z</v>
      </c>
      <c r="Q249" t="s">
        <v>20</v>
      </c>
      <c r="R249" s="4">
        <v>45419</v>
      </c>
      <c r="S249" s="3" t="s">
        <v>25026</v>
      </c>
      <c r="T249" s="3" t="s">
        <v>24932</v>
      </c>
      <c r="U249" s="3" t="s">
        <v>24936</v>
      </c>
      <c r="V249" s="3" t="s">
        <v>24969</v>
      </c>
      <c r="W249" s="3" t="s">
        <v>25026</v>
      </c>
      <c r="X249" s="5" t="str">
        <f t="shared" si="7"/>
        <v>2024-05-07T00:00:00.000Z</v>
      </c>
      <c r="Y249" t="s">
        <v>29</v>
      </c>
      <c r="Z249" t="s">
        <v>22</v>
      </c>
      <c r="AA249" s="2">
        <v>45540162</v>
      </c>
    </row>
    <row r="250" spans="1:27" x14ac:dyDescent="0.25">
      <c r="A250" t="s">
        <v>53</v>
      </c>
      <c r="B250" s="3">
        <v>434332</v>
      </c>
      <c r="C250" t="s">
        <v>760</v>
      </c>
      <c r="D250" t="s">
        <v>763</v>
      </c>
      <c r="E250" t="s">
        <v>764</v>
      </c>
      <c r="F250" t="s">
        <v>16</v>
      </c>
      <c r="G250" t="s">
        <v>17</v>
      </c>
      <c r="H250" t="s">
        <v>18</v>
      </c>
      <c r="I250" t="s">
        <v>58</v>
      </c>
      <c r="J250" s="4">
        <v>38076</v>
      </c>
      <c r="K250" s="3" t="s">
        <v>27663</v>
      </c>
      <c r="L250" s="3" t="s">
        <v>25588</v>
      </c>
      <c r="M250" s="3" t="s">
        <v>24978</v>
      </c>
      <c r="N250" s="3" t="s">
        <v>24972</v>
      </c>
      <c r="O250" s="3" t="s">
        <v>27663</v>
      </c>
      <c r="P250" s="5" t="str">
        <f t="shared" si="6"/>
        <v>2004-03-30T00:00:00.000Z</v>
      </c>
      <c r="Q250" t="s">
        <v>20</v>
      </c>
      <c r="R250" s="4">
        <v>45029</v>
      </c>
      <c r="S250" s="3" t="s">
        <v>25081</v>
      </c>
      <c r="T250" s="3" t="s">
        <v>24947</v>
      </c>
      <c r="U250" s="3" t="s">
        <v>24939</v>
      </c>
      <c r="V250" s="3" t="s">
        <v>25033</v>
      </c>
      <c r="W250" s="3" t="s">
        <v>25081</v>
      </c>
      <c r="X250" s="5" t="str">
        <f t="shared" si="7"/>
        <v>2023-04-13T00:00:00.000Z</v>
      </c>
      <c r="Y250" t="s">
        <v>29</v>
      </c>
      <c r="Z250" t="s">
        <v>22</v>
      </c>
      <c r="AA250" s="2">
        <v>45809870</v>
      </c>
    </row>
    <row r="251" spans="1:27" x14ac:dyDescent="0.25">
      <c r="A251" t="s">
        <v>53</v>
      </c>
      <c r="B251" s="3">
        <v>437849</v>
      </c>
      <c r="C251" t="s">
        <v>765</v>
      </c>
      <c r="D251" t="s">
        <v>766</v>
      </c>
      <c r="E251" t="s">
        <v>767</v>
      </c>
      <c r="F251" t="s">
        <v>16</v>
      </c>
      <c r="G251" t="s">
        <v>17</v>
      </c>
      <c r="H251" t="s">
        <v>18</v>
      </c>
      <c r="I251" t="s">
        <v>119</v>
      </c>
      <c r="J251" s="4">
        <v>38660</v>
      </c>
      <c r="K251" s="3" t="s">
        <v>27683</v>
      </c>
      <c r="L251" s="3" t="s">
        <v>25559</v>
      </c>
      <c r="M251" s="3" t="s">
        <v>24958</v>
      </c>
      <c r="N251" s="3" t="s">
        <v>24939</v>
      </c>
      <c r="O251" s="3" t="s">
        <v>27683</v>
      </c>
      <c r="P251" s="5" t="str">
        <f t="shared" si="6"/>
        <v>2005-11-04T00:00:00.000Z</v>
      </c>
      <c r="Q251" t="s">
        <v>20</v>
      </c>
      <c r="R251" s="4">
        <v>45387</v>
      </c>
      <c r="S251" s="3" t="s">
        <v>24992</v>
      </c>
      <c r="T251" s="3" t="s">
        <v>24932</v>
      </c>
      <c r="U251" s="3" t="s">
        <v>24939</v>
      </c>
      <c r="V251" s="3" t="s">
        <v>24936</v>
      </c>
      <c r="W251" s="3" t="s">
        <v>24992</v>
      </c>
      <c r="X251" s="5" t="str">
        <f t="shared" si="7"/>
        <v>2024-04-05T00:00:00.000Z</v>
      </c>
      <c r="Y251" t="s">
        <v>29</v>
      </c>
      <c r="Z251" t="s">
        <v>22</v>
      </c>
      <c r="AA251" s="2">
        <v>46913897</v>
      </c>
    </row>
    <row r="252" spans="1:27" x14ac:dyDescent="0.25">
      <c r="A252" t="s">
        <v>53</v>
      </c>
      <c r="B252" s="3">
        <v>432914</v>
      </c>
      <c r="C252" t="s">
        <v>765</v>
      </c>
      <c r="D252" t="s">
        <v>82</v>
      </c>
      <c r="E252" t="s">
        <v>768</v>
      </c>
      <c r="F252" t="s">
        <v>16</v>
      </c>
      <c r="G252" t="s">
        <v>17</v>
      </c>
      <c r="H252" t="s">
        <v>57</v>
      </c>
      <c r="I252" t="s">
        <v>19</v>
      </c>
      <c r="J252" s="4">
        <v>37829</v>
      </c>
      <c r="K252" s="3" t="s">
        <v>27700</v>
      </c>
      <c r="L252" s="3" t="s">
        <v>25832</v>
      </c>
      <c r="M252" s="3" t="s">
        <v>24969</v>
      </c>
      <c r="N252" s="3" t="s">
        <v>24934</v>
      </c>
      <c r="O252" s="3" t="s">
        <v>27700</v>
      </c>
      <c r="P252" s="5" t="str">
        <f t="shared" si="6"/>
        <v>2003-07-27T00:00:00.000Z</v>
      </c>
      <c r="Q252" t="s">
        <v>20</v>
      </c>
      <c r="R252" s="4">
        <v>44880</v>
      </c>
      <c r="S252" s="3" t="s">
        <v>25065</v>
      </c>
      <c r="T252" s="3" t="s">
        <v>24950</v>
      </c>
      <c r="U252" s="3" t="s">
        <v>24958</v>
      </c>
      <c r="V252" s="3" t="s">
        <v>24937</v>
      </c>
      <c r="W252" s="3" t="s">
        <v>25065</v>
      </c>
      <c r="X252" s="5" t="str">
        <f t="shared" si="7"/>
        <v>2022-11-15T00:00:00.000Z</v>
      </c>
      <c r="Y252" t="s">
        <v>29</v>
      </c>
      <c r="Z252" t="s">
        <v>22</v>
      </c>
      <c r="AA252" s="2">
        <v>45068295</v>
      </c>
    </row>
    <row r="253" spans="1:27" x14ac:dyDescent="0.25">
      <c r="A253" t="s">
        <v>53</v>
      </c>
      <c r="B253" s="3">
        <v>432149</v>
      </c>
      <c r="C253" t="s">
        <v>769</v>
      </c>
      <c r="D253" t="s">
        <v>770</v>
      </c>
      <c r="E253" t="s">
        <v>771</v>
      </c>
      <c r="F253" t="s">
        <v>16</v>
      </c>
      <c r="G253" t="s">
        <v>17</v>
      </c>
      <c r="H253" t="s">
        <v>57</v>
      </c>
      <c r="I253" t="s">
        <v>19</v>
      </c>
      <c r="J253" s="4">
        <v>37996</v>
      </c>
      <c r="K253" s="3" t="s">
        <v>27701</v>
      </c>
      <c r="L253" s="3" t="s">
        <v>25588</v>
      </c>
      <c r="M253" s="3" t="s">
        <v>24933</v>
      </c>
      <c r="N253" s="3" t="s">
        <v>24977</v>
      </c>
      <c r="O253" s="3" t="s">
        <v>27701</v>
      </c>
      <c r="P253" s="5" t="str">
        <f t="shared" si="6"/>
        <v>2004-01-10T00:00:00.000Z</v>
      </c>
      <c r="Q253" t="s">
        <v>20</v>
      </c>
      <c r="R253" s="4">
        <v>44810</v>
      </c>
      <c r="S253" s="3" t="s">
        <v>25082</v>
      </c>
      <c r="T253" s="3" t="s">
        <v>24950</v>
      </c>
      <c r="U253" s="3" t="s">
        <v>24940</v>
      </c>
      <c r="V253" s="3" t="s">
        <v>24944</v>
      </c>
      <c r="W253" s="3" t="s">
        <v>25082</v>
      </c>
      <c r="X253" s="5" t="str">
        <f t="shared" si="7"/>
        <v>2022-09-06T00:00:00.000Z</v>
      </c>
      <c r="Y253" t="s">
        <v>29</v>
      </c>
      <c r="Z253" t="s">
        <v>22</v>
      </c>
      <c r="AA253" s="2">
        <v>45585909</v>
      </c>
    </row>
    <row r="254" spans="1:27" x14ac:dyDescent="0.25">
      <c r="A254" t="s">
        <v>53</v>
      </c>
      <c r="B254" s="3">
        <v>428615</v>
      </c>
      <c r="C254" t="s">
        <v>772</v>
      </c>
      <c r="D254" t="s">
        <v>773</v>
      </c>
      <c r="E254" t="s">
        <v>774</v>
      </c>
      <c r="F254" t="s">
        <v>16</v>
      </c>
      <c r="G254" t="s">
        <v>17</v>
      </c>
      <c r="H254" t="s">
        <v>57</v>
      </c>
      <c r="I254" t="s">
        <v>197</v>
      </c>
      <c r="J254" s="4">
        <v>37725</v>
      </c>
      <c r="K254" s="3" t="s">
        <v>27702</v>
      </c>
      <c r="L254" s="3" t="s">
        <v>25832</v>
      </c>
      <c r="M254" s="3" t="s">
        <v>24939</v>
      </c>
      <c r="N254" s="3" t="s">
        <v>24959</v>
      </c>
      <c r="O254" s="3" t="s">
        <v>27702</v>
      </c>
      <c r="P254" s="5" t="str">
        <f t="shared" si="6"/>
        <v>2003-04-14T00:00:00.000Z</v>
      </c>
      <c r="Q254" t="s">
        <v>20</v>
      </c>
      <c r="R254" s="4">
        <v>44411</v>
      </c>
      <c r="S254" s="3" t="s">
        <v>25083</v>
      </c>
      <c r="T254" s="3" t="s">
        <v>24975</v>
      </c>
      <c r="U254" s="3" t="s">
        <v>24951</v>
      </c>
      <c r="V254" s="3" t="s">
        <v>24978</v>
      </c>
      <c r="W254" s="3" t="s">
        <v>25083</v>
      </c>
      <c r="X254" s="5" t="str">
        <f t="shared" si="7"/>
        <v>2021-08-03T00:00:00.000Z</v>
      </c>
      <c r="Y254" t="s">
        <v>29</v>
      </c>
      <c r="Z254" t="s">
        <v>22</v>
      </c>
      <c r="AA254" s="2">
        <v>45043905</v>
      </c>
    </row>
    <row r="255" spans="1:27" x14ac:dyDescent="0.25">
      <c r="A255" t="s">
        <v>53</v>
      </c>
      <c r="B255" s="3">
        <v>438037</v>
      </c>
      <c r="C255" t="s">
        <v>775</v>
      </c>
      <c r="D255" t="s">
        <v>776</v>
      </c>
      <c r="E255" t="s">
        <v>777</v>
      </c>
      <c r="F255" t="s">
        <v>16</v>
      </c>
      <c r="G255" t="s">
        <v>17</v>
      </c>
      <c r="H255" t="s">
        <v>18</v>
      </c>
      <c r="I255" t="s">
        <v>80</v>
      </c>
      <c r="J255" s="4">
        <v>38127</v>
      </c>
      <c r="K255" s="3" t="s">
        <v>27703</v>
      </c>
      <c r="L255" s="3" t="s">
        <v>25588</v>
      </c>
      <c r="M255" s="3" t="s">
        <v>24936</v>
      </c>
      <c r="N255" s="3" t="s">
        <v>25006</v>
      </c>
      <c r="O255" s="3" t="s">
        <v>27703</v>
      </c>
      <c r="P255" s="5" t="str">
        <f t="shared" si="6"/>
        <v>2004-05-20T00:00:00.000Z</v>
      </c>
      <c r="Q255" t="s">
        <v>20</v>
      </c>
      <c r="R255" s="4">
        <v>45412</v>
      </c>
      <c r="S255" s="3" t="s">
        <v>24973</v>
      </c>
      <c r="T255" s="3" t="s">
        <v>24932</v>
      </c>
      <c r="U255" s="3" t="s">
        <v>24939</v>
      </c>
      <c r="V255" s="3" t="s">
        <v>24972</v>
      </c>
      <c r="W255" s="3" t="s">
        <v>24973</v>
      </c>
      <c r="X255" s="5" t="str">
        <f t="shared" si="7"/>
        <v>2024-04-30T00:00:00.000Z</v>
      </c>
      <c r="Y255" t="s">
        <v>29</v>
      </c>
      <c r="Z255" t="s">
        <v>22</v>
      </c>
      <c r="AA255" s="2">
        <v>45894528</v>
      </c>
    </row>
    <row r="256" spans="1:27" x14ac:dyDescent="0.25">
      <c r="A256" t="s">
        <v>53</v>
      </c>
      <c r="B256" s="3">
        <v>431971</v>
      </c>
      <c r="C256" t="s">
        <v>778</v>
      </c>
      <c r="D256" t="s">
        <v>779</v>
      </c>
      <c r="E256" t="s">
        <v>780</v>
      </c>
      <c r="F256" t="s">
        <v>16</v>
      </c>
      <c r="G256" t="s">
        <v>17</v>
      </c>
      <c r="H256" t="s">
        <v>18</v>
      </c>
      <c r="I256" t="s">
        <v>80</v>
      </c>
      <c r="J256" s="4">
        <v>37723</v>
      </c>
      <c r="K256" s="3" t="s">
        <v>27704</v>
      </c>
      <c r="L256" s="3" t="s">
        <v>25832</v>
      </c>
      <c r="M256" s="3" t="s">
        <v>24939</v>
      </c>
      <c r="N256" s="3" t="s">
        <v>24954</v>
      </c>
      <c r="O256" s="3" t="s">
        <v>27704</v>
      </c>
      <c r="P256" s="5" t="str">
        <f t="shared" si="6"/>
        <v>2003-04-12T00:00:00.000Z</v>
      </c>
      <c r="Q256" t="s">
        <v>20</v>
      </c>
      <c r="R256" s="4">
        <v>44789</v>
      </c>
      <c r="S256" s="3" t="s">
        <v>25019</v>
      </c>
      <c r="T256" s="3" t="s">
        <v>24950</v>
      </c>
      <c r="U256" s="3" t="s">
        <v>24951</v>
      </c>
      <c r="V256" s="3" t="s">
        <v>25020</v>
      </c>
      <c r="W256" s="3" t="s">
        <v>25019</v>
      </c>
      <c r="X256" s="5" t="str">
        <f t="shared" si="7"/>
        <v>2022-08-16T00:00:00.000Z</v>
      </c>
      <c r="Y256" t="s">
        <v>29</v>
      </c>
      <c r="Z256" t="s">
        <v>22</v>
      </c>
      <c r="AA256" s="2">
        <v>54715965</v>
      </c>
    </row>
    <row r="257" spans="1:27" x14ac:dyDescent="0.25">
      <c r="A257" t="s">
        <v>53</v>
      </c>
      <c r="B257" s="3">
        <v>435132</v>
      </c>
      <c r="C257" t="s">
        <v>781</v>
      </c>
      <c r="D257" t="s">
        <v>782</v>
      </c>
      <c r="E257" t="s">
        <v>783</v>
      </c>
      <c r="F257" t="s">
        <v>16</v>
      </c>
      <c r="G257" t="s">
        <v>17</v>
      </c>
      <c r="H257" t="s">
        <v>18</v>
      </c>
      <c r="I257" t="s">
        <v>530</v>
      </c>
      <c r="J257" s="4">
        <v>38453</v>
      </c>
      <c r="K257" s="3" t="s">
        <v>27705</v>
      </c>
      <c r="L257" s="3" t="s">
        <v>25559</v>
      </c>
      <c r="M257" s="3" t="s">
        <v>24939</v>
      </c>
      <c r="N257" s="3" t="s">
        <v>24958</v>
      </c>
      <c r="O257" s="3" t="s">
        <v>27705</v>
      </c>
      <c r="P257" s="5" t="str">
        <f t="shared" si="6"/>
        <v>2005-04-11T00:00:00.000Z</v>
      </c>
      <c r="Q257" t="s">
        <v>20</v>
      </c>
      <c r="R257" s="4">
        <v>45111</v>
      </c>
      <c r="S257" s="3" t="s">
        <v>25034</v>
      </c>
      <c r="T257" s="3" t="s">
        <v>24947</v>
      </c>
      <c r="U257" s="3" t="s">
        <v>24969</v>
      </c>
      <c r="V257" s="3" t="s">
        <v>24939</v>
      </c>
      <c r="W257" s="3" t="s">
        <v>25034</v>
      </c>
      <c r="X257" s="5" t="str">
        <f t="shared" si="7"/>
        <v>2023-07-04T00:00:00.000Z</v>
      </c>
      <c r="Y257" t="s">
        <v>29</v>
      </c>
      <c r="Z257" t="s">
        <v>22</v>
      </c>
      <c r="AA257" s="2">
        <v>46424425</v>
      </c>
    </row>
    <row r="258" spans="1:27" x14ac:dyDescent="0.25">
      <c r="A258" t="s">
        <v>53</v>
      </c>
      <c r="B258" s="3">
        <v>436901</v>
      </c>
      <c r="C258" t="s">
        <v>784</v>
      </c>
      <c r="D258" t="s">
        <v>785</v>
      </c>
      <c r="E258" t="s">
        <v>786</v>
      </c>
      <c r="F258" t="s">
        <v>16</v>
      </c>
      <c r="G258" t="s">
        <v>17</v>
      </c>
      <c r="H258" t="s">
        <v>18</v>
      </c>
      <c r="I258" t="s">
        <v>80</v>
      </c>
      <c r="J258" s="4">
        <v>38045</v>
      </c>
      <c r="K258" s="3" t="s">
        <v>27706</v>
      </c>
      <c r="L258" s="3" t="s">
        <v>25588</v>
      </c>
      <c r="M258" s="3" t="s">
        <v>24961</v>
      </c>
      <c r="N258" s="3" t="s">
        <v>25013</v>
      </c>
      <c r="O258" s="3" t="s">
        <v>27706</v>
      </c>
      <c r="P258" s="5" t="str">
        <f t="shared" si="6"/>
        <v>2004-02-28T00:00:00.000Z</v>
      </c>
      <c r="Q258" t="s">
        <v>20</v>
      </c>
      <c r="R258" s="4">
        <v>45293</v>
      </c>
      <c r="S258" s="3" t="s">
        <v>24995</v>
      </c>
      <c r="T258" s="3" t="s">
        <v>24932</v>
      </c>
      <c r="U258" s="3" t="s">
        <v>24933</v>
      </c>
      <c r="V258" s="3" t="s">
        <v>24961</v>
      </c>
      <c r="W258" s="3" t="s">
        <v>24995</v>
      </c>
      <c r="X258" s="5" t="str">
        <f t="shared" si="7"/>
        <v>2024-01-02T00:00:00.000Z</v>
      </c>
      <c r="Y258" t="s">
        <v>21</v>
      </c>
      <c r="Z258" t="s">
        <v>22</v>
      </c>
      <c r="AA258" s="2">
        <v>94979350</v>
      </c>
    </row>
    <row r="259" spans="1:27" x14ac:dyDescent="0.25">
      <c r="A259" t="s">
        <v>53</v>
      </c>
      <c r="B259" s="3">
        <v>432528</v>
      </c>
      <c r="C259" t="s">
        <v>787</v>
      </c>
      <c r="D259" t="s">
        <v>788</v>
      </c>
      <c r="E259" t="s">
        <v>789</v>
      </c>
      <c r="F259" t="s">
        <v>16</v>
      </c>
      <c r="G259" t="s">
        <v>17</v>
      </c>
      <c r="H259" t="s">
        <v>18</v>
      </c>
      <c r="I259" t="s">
        <v>58</v>
      </c>
      <c r="J259" s="4">
        <v>37932</v>
      </c>
      <c r="K259" s="3" t="s">
        <v>27707</v>
      </c>
      <c r="L259" s="3" t="s">
        <v>25832</v>
      </c>
      <c r="M259" s="3" t="s">
        <v>24958</v>
      </c>
      <c r="N259" s="3" t="s">
        <v>24969</v>
      </c>
      <c r="O259" s="3" t="s">
        <v>27707</v>
      </c>
      <c r="P259" s="5" t="str">
        <f t="shared" ref="P259:P322" si="8">O259&amp;"T00:00:00.000Z"</f>
        <v>2003-11-07T00:00:00.000Z</v>
      </c>
      <c r="Q259" t="s">
        <v>20</v>
      </c>
      <c r="R259" s="4">
        <v>44852</v>
      </c>
      <c r="S259" s="3" t="s">
        <v>25084</v>
      </c>
      <c r="T259" s="3" t="s">
        <v>24950</v>
      </c>
      <c r="U259" s="3" t="s">
        <v>24977</v>
      </c>
      <c r="V259" s="3" t="s">
        <v>24964</v>
      </c>
      <c r="W259" s="3" t="s">
        <v>25084</v>
      </c>
      <c r="X259" s="5" t="str">
        <f t="shared" ref="X259:X322" si="9">W259&amp;"T00:00:00.000Z"</f>
        <v>2022-10-18T00:00:00.000Z</v>
      </c>
      <c r="Y259" t="s">
        <v>29</v>
      </c>
      <c r="Z259" t="s">
        <v>22</v>
      </c>
      <c r="AA259" s="2">
        <v>45147023</v>
      </c>
    </row>
    <row r="260" spans="1:27" x14ac:dyDescent="0.25">
      <c r="A260" t="s">
        <v>53</v>
      </c>
      <c r="B260" s="3">
        <v>435840</v>
      </c>
      <c r="C260" t="s">
        <v>790</v>
      </c>
      <c r="D260" t="s">
        <v>791</v>
      </c>
      <c r="E260" t="s">
        <v>792</v>
      </c>
      <c r="F260" t="s">
        <v>16</v>
      </c>
      <c r="G260" t="s">
        <v>17</v>
      </c>
      <c r="H260" t="s">
        <v>57</v>
      </c>
      <c r="I260" t="s">
        <v>19</v>
      </c>
      <c r="J260" s="4">
        <v>37832</v>
      </c>
      <c r="K260" s="3" t="s">
        <v>27708</v>
      </c>
      <c r="L260" s="3" t="s">
        <v>25832</v>
      </c>
      <c r="M260" s="3" t="s">
        <v>24969</v>
      </c>
      <c r="N260" s="3" t="s">
        <v>24972</v>
      </c>
      <c r="O260" s="3" t="s">
        <v>27708</v>
      </c>
      <c r="P260" s="5" t="str">
        <f t="shared" si="8"/>
        <v>2003-07-30T00:00:00.000Z</v>
      </c>
      <c r="Q260" t="s">
        <v>20</v>
      </c>
      <c r="R260" s="4">
        <v>45184</v>
      </c>
      <c r="S260" s="3" t="s">
        <v>25085</v>
      </c>
      <c r="T260" s="3" t="s">
        <v>24947</v>
      </c>
      <c r="U260" s="3" t="s">
        <v>24940</v>
      </c>
      <c r="V260" s="3" t="s">
        <v>24937</v>
      </c>
      <c r="W260" s="3" t="s">
        <v>25085</v>
      </c>
      <c r="X260" s="5" t="str">
        <f t="shared" si="9"/>
        <v>2023-09-15T00:00:00.000Z</v>
      </c>
      <c r="Y260" t="s">
        <v>29</v>
      </c>
      <c r="Z260" t="s">
        <v>22</v>
      </c>
      <c r="AA260" s="2">
        <v>94932649</v>
      </c>
    </row>
    <row r="261" spans="1:27" x14ac:dyDescent="0.25">
      <c r="A261" t="s">
        <v>53</v>
      </c>
      <c r="B261" s="3">
        <v>434430</v>
      </c>
      <c r="C261" t="s">
        <v>793</v>
      </c>
      <c r="D261" t="s">
        <v>794</v>
      </c>
      <c r="E261" t="s">
        <v>795</v>
      </c>
      <c r="F261" t="s">
        <v>16</v>
      </c>
      <c r="G261" t="s">
        <v>17</v>
      </c>
      <c r="H261" t="s">
        <v>57</v>
      </c>
      <c r="I261" t="s">
        <v>58</v>
      </c>
      <c r="J261" s="4">
        <v>37955</v>
      </c>
      <c r="K261" s="3" t="s">
        <v>27709</v>
      </c>
      <c r="L261" s="3" t="s">
        <v>25832</v>
      </c>
      <c r="M261" s="3" t="s">
        <v>24958</v>
      </c>
      <c r="N261" s="3" t="s">
        <v>24972</v>
      </c>
      <c r="O261" s="3" t="s">
        <v>27709</v>
      </c>
      <c r="P261" s="5" t="str">
        <f t="shared" si="8"/>
        <v>2003-11-30T00:00:00.000Z</v>
      </c>
      <c r="Q261" t="s">
        <v>20</v>
      </c>
      <c r="R261" s="4">
        <v>45041</v>
      </c>
      <c r="S261" s="3" t="s">
        <v>24979</v>
      </c>
      <c r="T261" s="3" t="s">
        <v>24947</v>
      </c>
      <c r="U261" s="3" t="s">
        <v>24939</v>
      </c>
      <c r="V261" s="3" t="s">
        <v>24980</v>
      </c>
      <c r="W261" s="3" t="s">
        <v>24979</v>
      </c>
      <c r="X261" s="5" t="str">
        <f t="shared" si="9"/>
        <v>2023-04-25T00:00:00.000Z</v>
      </c>
      <c r="Y261" t="s">
        <v>29</v>
      </c>
      <c r="Z261" t="s">
        <v>22</v>
      </c>
      <c r="AA261" s="2">
        <v>45418218</v>
      </c>
    </row>
    <row r="262" spans="1:27" x14ac:dyDescent="0.25">
      <c r="A262" t="s">
        <v>53</v>
      </c>
      <c r="B262" s="3">
        <v>438168</v>
      </c>
      <c r="C262" t="s">
        <v>796</v>
      </c>
      <c r="D262" t="s">
        <v>797</v>
      </c>
      <c r="E262" t="s">
        <v>798</v>
      </c>
      <c r="F262" t="s">
        <v>16</v>
      </c>
      <c r="G262" t="s">
        <v>17</v>
      </c>
      <c r="H262" t="s">
        <v>18</v>
      </c>
      <c r="I262" t="s">
        <v>80</v>
      </c>
      <c r="J262" s="4">
        <v>38518</v>
      </c>
      <c r="K262" s="3" t="s">
        <v>26994</v>
      </c>
      <c r="L262" s="3" t="s">
        <v>25559</v>
      </c>
      <c r="M262" s="3" t="s">
        <v>24944</v>
      </c>
      <c r="N262" s="3" t="s">
        <v>24937</v>
      </c>
      <c r="O262" s="3" t="s">
        <v>26994</v>
      </c>
      <c r="P262" s="5" t="str">
        <f t="shared" si="8"/>
        <v>2005-06-15T00:00:00.000Z</v>
      </c>
      <c r="Q262" t="s">
        <v>20</v>
      </c>
      <c r="R262" s="4">
        <v>45426</v>
      </c>
      <c r="S262" s="3" t="s">
        <v>24996</v>
      </c>
      <c r="T262" s="3" t="s">
        <v>24932</v>
      </c>
      <c r="U262" s="3" t="s">
        <v>24936</v>
      </c>
      <c r="V262" s="3" t="s">
        <v>24959</v>
      </c>
      <c r="W262" s="3" t="s">
        <v>24996</v>
      </c>
      <c r="X262" s="5" t="str">
        <f t="shared" si="9"/>
        <v>2024-05-14T00:00:00.000Z</v>
      </c>
      <c r="Y262" t="s">
        <v>29</v>
      </c>
      <c r="Z262" t="s">
        <v>22</v>
      </c>
      <c r="AA262" s="2">
        <v>46756980</v>
      </c>
    </row>
    <row r="263" spans="1:27" x14ac:dyDescent="0.25">
      <c r="A263" t="s">
        <v>53</v>
      </c>
      <c r="B263" s="3">
        <v>435742</v>
      </c>
      <c r="C263" t="s">
        <v>799</v>
      </c>
      <c r="D263" t="s">
        <v>800</v>
      </c>
      <c r="E263" t="s">
        <v>801</v>
      </c>
      <c r="F263" t="s">
        <v>16</v>
      </c>
      <c r="G263" t="s">
        <v>17</v>
      </c>
      <c r="H263" t="s">
        <v>18</v>
      </c>
      <c r="I263" t="s">
        <v>19</v>
      </c>
      <c r="J263" s="4">
        <v>38359</v>
      </c>
      <c r="K263" s="3" t="s">
        <v>27710</v>
      </c>
      <c r="L263" s="3" t="s">
        <v>25559</v>
      </c>
      <c r="M263" s="3" t="s">
        <v>24933</v>
      </c>
      <c r="N263" s="3" t="s">
        <v>24969</v>
      </c>
      <c r="O263" s="3" t="s">
        <v>27710</v>
      </c>
      <c r="P263" s="5" t="str">
        <f t="shared" si="8"/>
        <v>2005-01-07T00:00:00.000Z</v>
      </c>
      <c r="Q263" t="s">
        <v>20</v>
      </c>
      <c r="R263" s="4">
        <v>45174</v>
      </c>
      <c r="S263" s="3" t="s">
        <v>24966</v>
      </c>
      <c r="T263" s="3" t="s">
        <v>24947</v>
      </c>
      <c r="U263" s="3" t="s">
        <v>24940</v>
      </c>
      <c r="V263" s="3" t="s">
        <v>24936</v>
      </c>
      <c r="W263" s="3" t="s">
        <v>24966</v>
      </c>
      <c r="X263" s="5" t="str">
        <f t="shared" si="9"/>
        <v>2023-09-05T00:00:00.000Z</v>
      </c>
      <c r="Y263" t="s">
        <v>29</v>
      </c>
      <c r="Z263" t="s">
        <v>22</v>
      </c>
      <c r="AA263" s="2">
        <v>46290962</v>
      </c>
    </row>
    <row r="264" spans="1:27" x14ac:dyDescent="0.25">
      <c r="A264" t="s">
        <v>53</v>
      </c>
      <c r="B264" s="3">
        <v>435741</v>
      </c>
      <c r="C264" t="s">
        <v>799</v>
      </c>
      <c r="D264" t="s">
        <v>72</v>
      </c>
      <c r="E264" t="s">
        <v>802</v>
      </c>
      <c r="F264" t="s">
        <v>16</v>
      </c>
      <c r="G264" t="s">
        <v>17</v>
      </c>
      <c r="H264" t="s">
        <v>18</v>
      </c>
      <c r="I264" t="s">
        <v>58</v>
      </c>
      <c r="J264" s="4">
        <v>38359</v>
      </c>
      <c r="K264" s="3" t="s">
        <v>27710</v>
      </c>
      <c r="L264" s="3" t="s">
        <v>25559</v>
      </c>
      <c r="M264" s="3" t="s">
        <v>24933</v>
      </c>
      <c r="N264" s="3" t="s">
        <v>24969</v>
      </c>
      <c r="O264" s="3" t="s">
        <v>27710</v>
      </c>
      <c r="P264" s="5" t="str">
        <f t="shared" si="8"/>
        <v>2005-01-07T00:00:00.000Z</v>
      </c>
      <c r="Q264" t="s">
        <v>20</v>
      </c>
      <c r="R264" s="4">
        <v>45174</v>
      </c>
      <c r="S264" s="3" t="s">
        <v>24966</v>
      </c>
      <c r="T264" s="3" t="s">
        <v>24947</v>
      </c>
      <c r="U264" s="3" t="s">
        <v>24940</v>
      </c>
      <c r="V264" s="3" t="s">
        <v>24936</v>
      </c>
      <c r="W264" s="3" t="s">
        <v>24966</v>
      </c>
      <c r="X264" s="5" t="str">
        <f t="shared" si="9"/>
        <v>2023-09-05T00:00:00.000Z</v>
      </c>
      <c r="Y264" t="s">
        <v>29</v>
      </c>
      <c r="Z264" t="s">
        <v>22</v>
      </c>
      <c r="AA264" s="2">
        <v>46290963</v>
      </c>
    </row>
    <row r="265" spans="1:27" x14ac:dyDescent="0.25">
      <c r="A265" t="s">
        <v>53</v>
      </c>
      <c r="B265" s="3">
        <v>430288</v>
      </c>
      <c r="C265" t="s">
        <v>803</v>
      </c>
      <c r="D265" t="s">
        <v>804</v>
      </c>
      <c r="E265" t="s">
        <v>805</v>
      </c>
      <c r="F265" t="s">
        <v>16</v>
      </c>
      <c r="G265" t="s">
        <v>17</v>
      </c>
      <c r="H265" t="s">
        <v>57</v>
      </c>
      <c r="I265" t="s">
        <v>197</v>
      </c>
      <c r="J265" s="4">
        <v>37178</v>
      </c>
      <c r="K265" s="3" t="s">
        <v>27711</v>
      </c>
      <c r="L265" s="3" t="s">
        <v>25188</v>
      </c>
      <c r="M265" s="3" t="s">
        <v>24977</v>
      </c>
      <c r="N265" s="3" t="s">
        <v>24959</v>
      </c>
      <c r="O265" s="3" t="s">
        <v>27711</v>
      </c>
      <c r="P265" s="5" t="str">
        <f t="shared" si="8"/>
        <v>2001-10-14T00:00:00.000Z</v>
      </c>
      <c r="Q265" t="s">
        <v>20</v>
      </c>
      <c r="R265" s="4">
        <v>44623</v>
      </c>
      <c r="S265" s="3" t="s">
        <v>25086</v>
      </c>
      <c r="T265" s="3" t="s">
        <v>24950</v>
      </c>
      <c r="U265" s="3" t="s">
        <v>24978</v>
      </c>
      <c r="V265" s="3" t="s">
        <v>24978</v>
      </c>
      <c r="W265" s="3" t="s">
        <v>25086</v>
      </c>
      <c r="X265" s="5" t="str">
        <f t="shared" si="9"/>
        <v>2022-03-03T00:00:00.000Z</v>
      </c>
      <c r="Y265" t="s">
        <v>29</v>
      </c>
      <c r="Z265" t="s">
        <v>22</v>
      </c>
      <c r="AA265" s="2">
        <v>43573368</v>
      </c>
    </row>
    <row r="266" spans="1:27" x14ac:dyDescent="0.25">
      <c r="A266" t="s">
        <v>53</v>
      </c>
      <c r="B266" s="3">
        <v>437912</v>
      </c>
      <c r="C266" t="s">
        <v>806</v>
      </c>
      <c r="D266" t="s">
        <v>807</v>
      </c>
      <c r="E266" t="s">
        <v>808</v>
      </c>
      <c r="F266" t="s">
        <v>16</v>
      </c>
      <c r="G266" t="s">
        <v>17</v>
      </c>
      <c r="H266" t="s">
        <v>18</v>
      </c>
      <c r="I266" t="s">
        <v>80</v>
      </c>
      <c r="J266" s="4">
        <v>38254</v>
      </c>
      <c r="K266" s="3" t="s">
        <v>27712</v>
      </c>
      <c r="L266" s="3" t="s">
        <v>25588</v>
      </c>
      <c r="M266" s="3" t="s">
        <v>24940</v>
      </c>
      <c r="N266" s="3" t="s">
        <v>25056</v>
      </c>
      <c r="O266" s="3" t="s">
        <v>27712</v>
      </c>
      <c r="P266" s="5" t="str">
        <f t="shared" si="8"/>
        <v>2004-09-24T00:00:00.000Z</v>
      </c>
      <c r="Q266" t="s">
        <v>20</v>
      </c>
      <c r="R266" s="4">
        <v>45400</v>
      </c>
      <c r="S266" s="3" t="s">
        <v>24963</v>
      </c>
      <c r="T266" s="3" t="s">
        <v>24932</v>
      </c>
      <c r="U266" s="3" t="s">
        <v>24939</v>
      </c>
      <c r="V266" s="3" t="s">
        <v>24964</v>
      </c>
      <c r="W266" s="3" t="s">
        <v>24963</v>
      </c>
      <c r="X266" s="5" t="str">
        <f t="shared" si="9"/>
        <v>2024-04-18T00:00:00.000Z</v>
      </c>
      <c r="Y266" t="s">
        <v>29</v>
      </c>
      <c r="Z266" t="s">
        <v>22</v>
      </c>
      <c r="AA266" s="2">
        <v>46098923</v>
      </c>
    </row>
    <row r="267" spans="1:27" x14ac:dyDescent="0.25">
      <c r="A267" t="s">
        <v>53</v>
      </c>
      <c r="B267" s="3">
        <v>433743</v>
      </c>
      <c r="C267" t="s">
        <v>809</v>
      </c>
      <c r="D267" t="s">
        <v>810</v>
      </c>
      <c r="E267" t="s">
        <v>811</v>
      </c>
      <c r="F267" t="s">
        <v>16</v>
      </c>
      <c r="G267" t="s">
        <v>17</v>
      </c>
      <c r="H267" t="s">
        <v>18</v>
      </c>
      <c r="I267" t="s">
        <v>58</v>
      </c>
      <c r="J267" s="4">
        <v>37826</v>
      </c>
      <c r="K267" s="3" t="s">
        <v>25962</v>
      </c>
      <c r="L267" s="3" t="s">
        <v>25832</v>
      </c>
      <c r="M267" s="3" t="s">
        <v>24969</v>
      </c>
      <c r="N267" s="3" t="s">
        <v>25056</v>
      </c>
      <c r="O267" s="3" t="s">
        <v>25962</v>
      </c>
      <c r="P267" s="5" t="str">
        <f t="shared" si="8"/>
        <v>2003-07-24T00:00:00.000Z</v>
      </c>
      <c r="Q267" t="s">
        <v>20</v>
      </c>
      <c r="R267" s="4">
        <v>44971</v>
      </c>
      <c r="S267" s="3" t="s">
        <v>25001</v>
      </c>
      <c r="T267" s="3" t="s">
        <v>24947</v>
      </c>
      <c r="U267" s="3" t="s">
        <v>24961</v>
      </c>
      <c r="V267" s="3" t="s">
        <v>24959</v>
      </c>
      <c r="W267" s="3" t="s">
        <v>25001</v>
      </c>
      <c r="X267" s="5" t="str">
        <f t="shared" si="9"/>
        <v>2023-02-14T00:00:00.000Z</v>
      </c>
      <c r="Y267" t="s">
        <v>29</v>
      </c>
      <c r="Z267" t="s">
        <v>22</v>
      </c>
      <c r="AA267" s="2">
        <v>50084948</v>
      </c>
    </row>
    <row r="268" spans="1:27" x14ac:dyDescent="0.25">
      <c r="A268" t="s">
        <v>53</v>
      </c>
      <c r="B268" s="3">
        <v>437959</v>
      </c>
      <c r="C268" t="s">
        <v>812</v>
      </c>
      <c r="D268" t="s">
        <v>813</v>
      </c>
      <c r="E268" t="s">
        <v>814</v>
      </c>
      <c r="F268" t="s">
        <v>16</v>
      </c>
      <c r="G268" t="s">
        <v>17</v>
      </c>
      <c r="H268" t="s">
        <v>57</v>
      </c>
      <c r="I268" t="s">
        <v>80</v>
      </c>
      <c r="J268" s="4">
        <v>37986</v>
      </c>
      <c r="K268" s="3" t="s">
        <v>27713</v>
      </c>
      <c r="L268" s="3" t="s">
        <v>25832</v>
      </c>
      <c r="M268" s="3" t="s">
        <v>24954</v>
      </c>
      <c r="N268" s="3" t="s">
        <v>24942</v>
      </c>
      <c r="O268" s="3" t="s">
        <v>27713</v>
      </c>
      <c r="P268" s="5" t="str">
        <f t="shared" si="8"/>
        <v>2003-12-31T00:00:00.000Z</v>
      </c>
      <c r="Q268" t="s">
        <v>20</v>
      </c>
      <c r="R268" s="4">
        <v>45405</v>
      </c>
      <c r="S268" s="3" t="s">
        <v>24955</v>
      </c>
      <c r="T268" s="3" t="s">
        <v>24932</v>
      </c>
      <c r="U268" s="3" t="s">
        <v>24939</v>
      </c>
      <c r="V268" s="3" t="s">
        <v>24956</v>
      </c>
      <c r="W268" s="3" t="s">
        <v>24955</v>
      </c>
      <c r="X268" s="5" t="str">
        <f t="shared" si="9"/>
        <v>2024-04-23T00:00:00.000Z</v>
      </c>
      <c r="Y268" t="s">
        <v>29</v>
      </c>
      <c r="Z268" t="s">
        <v>22</v>
      </c>
      <c r="AA268" s="2">
        <v>45464135</v>
      </c>
    </row>
    <row r="269" spans="1:27" x14ac:dyDescent="0.25">
      <c r="A269" t="s">
        <v>53</v>
      </c>
      <c r="B269" s="3">
        <v>437132</v>
      </c>
      <c r="C269" t="s">
        <v>815</v>
      </c>
      <c r="D269" t="s">
        <v>816</v>
      </c>
      <c r="E269" t="s">
        <v>817</v>
      </c>
      <c r="F269" t="s">
        <v>16</v>
      </c>
      <c r="G269" t="s">
        <v>17</v>
      </c>
      <c r="H269" t="s">
        <v>18</v>
      </c>
      <c r="I269" t="s">
        <v>80</v>
      </c>
      <c r="J269" s="4">
        <v>38128</v>
      </c>
      <c r="K269" s="3" t="s">
        <v>26699</v>
      </c>
      <c r="L269" s="3" t="s">
        <v>25588</v>
      </c>
      <c r="M269" s="3" t="s">
        <v>24936</v>
      </c>
      <c r="N269" s="3" t="s">
        <v>24948</v>
      </c>
      <c r="O269" s="3" t="s">
        <v>26699</v>
      </c>
      <c r="P269" s="5" t="str">
        <f t="shared" si="8"/>
        <v>2004-05-21T00:00:00.000Z</v>
      </c>
      <c r="Q269" t="s">
        <v>20</v>
      </c>
      <c r="R269" s="4">
        <v>45321</v>
      </c>
      <c r="S269" s="3" t="s">
        <v>24971</v>
      </c>
      <c r="T269" s="3" t="s">
        <v>24932</v>
      </c>
      <c r="U269" s="3" t="s">
        <v>24933</v>
      </c>
      <c r="V269" s="3" t="s">
        <v>24972</v>
      </c>
      <c r="W269" s="3" t="s">
        <v>24971</v>
      </c>
      <c r="X269" s="5" t="str">
        <f t="shared" si="9"/>
        <v>2024-01-30T00:00:00.000Z</v>
      </c>
      <c r="Y269" t="s">
        <v>29</v>
      </c>
      <c r="Z269" t="s">
        <v>22</v>
      </c>
      <c r="AA269" s="2">
        <v>45890054</v>
      </c>
    </row>
    <row r="270" spans="1:27" x14ac:dyDescent="0.25">
      <c r="A270" t="s">
        <v>53</v>
      </c>
      <c r="B270" s="3">
        <v>433556</v>
      </c>
      <c r="C270" t="s">
        <v>818</v>
      </c>
      <c r="D270" t="s">
        <v>819</v>
      </c>
      <c r="E270" t="s">
        <v>820</v>
      </c>
      <c r="F270" t="s">
        <v>16</v>
      </c>
      <c r="G270" t="s">
        <v>17</v>
      </c>
      <c r="H270" t="s">
        <v>18</v>
      </c>
      <c r="I270" t="s">
        <v>348</v>
      </c>
      <c r="J270" s="4">
        <v>38006</v>
      </c>
      <c r="K270" s="3" t="s">
        <v>27714</v>
      </c>
      <c r="L270" s="3" t="s">
        <v>25588</v>
      </c>
      <c r="M270" s="3" t="s">
        <v>24933</v>
      </c>
      <c r="N270" s="3" t="s">
        <v>25006</v>
      </c>
      <c r="O270" s="3" t="s">
        <v>27714</v>
      </c>
      <c r="P270" s="5" t="str">
        <f t="shared" si="8"/>
        <v>2004-01-20T00:00:00.000Z</v>
      </c>
      <c r="Q270" t="s">
        <v>20</v>
      </c>
      <c r="R270" s="4">
        <v>44950</v>
      </c>
      <c r="S270" s="3" t="s">
        <v>25057</v>
      </c>
      <c r="T270" s="3" t="s">
        <v>24947</v>
      </c>
      <c r="U270" s="3" t="s">
        <v>24933</v>
      </c>
      <c r="V270" s="3" t="s">
        <v>25056</v>
      </c>
      <c r="W270" s="3" t="s">
        <v>25057</v>
      </c>
      <c r="X270" s="5" t="str">
        <f t="shared" si="9"/>
        <v>2023-01-24T00:00:00.000Z</v>
      </c>
      <c r="Y270" t="s">
        <v>150</v>
      </c>
      <c r="Z270" t="s">
        <v>22</v>
      </c>
      <c r="AA270" s="2">
        <v>95335342</v>
      </c>
    </row>
    <row r="271" spans="1:27" x14ac:dyDescent="0.25">
      <c r="A271" t="s">
        <v>53</v>
      </c>
      <c r="B271" s="3">
        <v>429044</v>
      </c>
      <c r="C271" t="s">
        <v>821</v>
      </c>
      <c r="D271" t="s">
        <v>822</v>
      </c>
      <c r="E271" t="s">
        <v>823</v>
      </c>
      <c r="F271" t="s">
        <v>16</v>
      </c>
      <c r="G271" t="s">
        <v>17</v>
      </c>
      <c r="H271" t="s">
        <v>57</v>
      </c>
      <c r="I271" t="s">
        <v>58</v>
      </c>
      <c r="J271" s="4">
        <v>37716</v>
      </c>
      <c r="K271" s="3" t="s">
        <v>27715</v>
      </c>
      <c r="L271" s="3" t="s">
        <v>25832</v>
      </c>
      <c r="M271" s="3" t="s">
        <v>24939</v>
      </c>
      <c r="N271" s="3" t="s">
        <v>24936</v>
      </c>
      <c r="O271" s="3" t="s">
        <v>27715</v>
      </c>
      <c r="P271" s="5" t="str">
        <f t="shared" si="8"/>
        <v>2003-04-05T00:00:00.000Z</v>
      </c>
      <c r="Q271" t="s">
        <v>20</v>
      </c>
      <c r="R271" s="4">
        <v>44873</v>
      </c>
      <c r="S271" s="3" t="s">
        <v>25080</v>
      </c>
      <c r="T271" s="3" t="s">
        <v>24950</v>
      </c>
      <c r="U271" s="3" t="s">
        <v>24958</v>
      </c>
      <c r="V271" s="3" t="s">
        <v>24951</v>
      </c>
      <c r="W271" s="3" t="s">
        <v>25080</v>
      </c>
      <c r="X271" s="5" t="str">
        <f t="shared" si="9"/>
        <v>2022-11-08T00:00:00.000Z</v>
      </c>
      <c r="Y271" t="s">
        <v>29</v>
      </c>
      <c r="Z271" t="s">
        <v>22</v>
      </c>
      <c r="AA271" s="2">
        <v>44789115</v>
      </c>
    </row>
    <row r="272" spans="1:27" x14ac:dyDescent="0.25">
      <c r="A272" t="s">
        <v>53</v>
      </c>
      <c r="B272" s="3">
        <v>434406</v>
      </c>
      <c r="C272" t="s">
        <v>824</v>
      </c>
      <c r="D272" t="s">
        <v>825</v>
      </c>
      <c r="E272" t="s">
        <v>826</v>
      </c>
      <c r="F272" t="s">
        <v>16</v>
      </c>
      <c r="G272" t="s">
        <v>17</v>
      </c>
      <c r="H272" t="s">
        <v>57</v>
      </c>
      <c r="I272" t="s">
        <v>19</v>
      </c>
      <c r="J272" s="4">
        <v>38302</v>
      </c>
      <c r="K272" s="3" t="s">
        <v>27716</v>
      </c>
      <c r="L272" s="3" t="s">
        <v>25588</v>
      </c>
      <c r="M272" s="3" t="s">
        <v>24958</v>
      </c>
      <c r="N272" s="3" t="s">
        <v>24958</v>
      </c>
      <c r="O272" s="3" t="s">
        <v>27716</v>
      </c>
      <c r="P272" s="5" t="str">
        <f t="shared" si="8"/>
        <v>2004-11-11T00:00:00.000Z</v>
      </c>
      <c r="Q272" t="s">
        <v>20</v>
      </c>
      <c r="R272" s="4">
        <v>45037</v>
      </c>
      <c r="S272" s="3" t="s">
        <v>25087</v>
      </c>
      <c r="T272" s="3" t="s">
        <v>24947</v>
      </c>
      <c r="U272" s="3" t="s">
        <v>24939</v>
      </c>
      <c r="V272" s="3" t="s">
        <v>24948</v>
      </c>
      <c r="W272" s="3" t="s">
        <v>25087</v>
      </c>
      <c r="X272" s="5" t="str">
        <f t="shared" si="9"/>
        <v>2023-04-21T00:00:00.000Z</v>
      </c>
      <c r="Y272" t="s">
        <v>29</v>
      </c>
      <c r="Z272" t="s">
        <v>22</v>
      </c>
      <c r="AA272" s="2">
        <v>46290575</v>
      </c>
    </row>
    <row r="273" spans="1:27" x14ac:dyDescent="0.25">
      <c r="A273" t="s">
        <v>53</v>
      </c>
      <c r="B273" s="3">
        <v>436436</v>
      </c>
      <c r="C273" t="s">
        <v>827</v>
      </c>
      <c r="D273" t="s">
        <v>828</v>
      </c>
      <c r="E273" t="s">
        <v>829</v>
      </c>
      <c r="F273" t="s">
        <v>16</v>
      </c>
      <c r="G273" t="s">
        <v>17</v>
      </c>
      <c r="H273" t="s">
        <v>18</v>
      </c>
      <c r="I273" t="s">
        <v>19</v>
      </c>
      <c r="J273" s="4">
        <v>38600</v>
      </c>
      <c r="K273" s="3" t="s">
        <v>27717</v>
      </c>
      <c r="L273" s="3" t="s">
        <v>25559</v>
      </c>
      <c r="M273" s="3" t="s">
        <v>24940</v>
      </c>
      <c r="N273" s="3" t="s">
        <v>24936</v>
      </c>
      <c r="O273" s="3" t="s">
        <v>27717</v>
      </c>
      <c r="P273" s="5" t="str">
        <f t="shared" si="8"/>
        <v>2005-09-05T00:00:00.000Z</v>
      </c>
      <c r="Q273" t="s">
        <v>20</v>
      </c>
      <c r="R273" s="4">
        <v>45244</v>
      </c>
      <c r="S273" s="3" t="s">
        <v>24957</v>
      </c>
      <c r="T273" s="3" t="s">
        <v>24947</v>
      </c>
      <c r="U273" s="3" t="s">
        <v>24958</v>
      </c>
      <c r="V273" s="3" t="s">
        <v>24959</v>
      </c>
      <c r="W273" s="3" t="s">
        <v>24957</v>
      </c>
      <c r="X273" s="5" t="str">
        <f t="shared" si="9"/>
        <v>2023-11-14T00:00:00.000Z</v>
      </c>
      <c r="Y273" t="s">
        <v>29</v>
      </c>
      <c r="Z273" t="s">
        <v>22</v>
      </c>
      <c r="AA273" s="2">
        <v>46903248</v>
      </c>
    </row>
    <row r="274" spans="1:27" x14ac:dyDescent="0.25">
      <c r="A274" t="s">
        <v>53</v>
      </c>
      <c r="B274" s="3">
        <v>436691</v>
      </c>
      <c r="C274" t="s">
        <v>830</v>
      </c>
      <c r="D274" t="s">
        <v>831</v>
      </c>
      <c r="E274" t="s">
        <v>832</v>
      </c>
      <c r="F274" t="s">
        <v>16</v>
      </c>
      <c r="G274" t="s">
        <v>17</v>
      </c>
      <c r="H274" t="s">
        <v>18</v>
      </c>
      <c r="I274" t="s">
        <v>58</v>
      </c>
      <c r="J274" s="4">
        <v>38003</v>
      </c>
      <c r="K274" s="3" t="s">
        <v>27564</v>
      </c>
      <c r="L274" s="3" t="s">
        <v>25588</v>
      </c>
      <c r="M274" s="3" t="s">
        <v>24933</v>
      </c>
      <c r="N274" s="3" t="s">
        <v>25037</v>
      </c>
      <c r="O274" s="3" t="s">
        <v>27564</v>
      </c>
      <c r="P274" s="5" t="str">
        <f t="shared" si="8"/>
        <v>2004-01-17T00:00:00.000Z</v>
      </c>
      <c r="Q274" t="s">
        <v>20</v>
      </c>
      <c r="R274" s="4">
        <v>45272</v>
      </c>
      <c r="S274" s="3" t="s">
        <v>25009</v>
      </c>
      <c r="T274" s="3" t="s">
        <v>24947</v>
      </c>
      <c r="U274" s="3" t="s">
        <v>24954</v>
      </c>
      <c r="V274" s="3" t="s">
        <v>24954</v>
      </c>
      <c r="W274" s="3" t="s">
        <v>25009</v>
      </c>
      <c r="X274" s="5" t="str">
        <f t="shared" si="9"/>
        <v>2023-12-12T00:00:00.000Z</v>
      </c>
      <c r="Y274" t="s">
        <v>29</v>
      </c>
      <c r="Z274" t="s">
        <v>22</v>
      </c>
      <c r="AA274" s="2">
        <v>45411582</v>
      </c>
    </row>
    <row r="275" spans="1:27" x14ac:dyDescent="0.25">
      <c r="A275" t="s">
        <v>53</v>
      </c>
      <c r="B275" s="3">
        <v>435736</v>
      </c>
      <c r="C275" t="s">
        <v>833</v>
      </c>
      <c r="D275" t="s">
        <v>834</v>
      </c>
      <c r="E275" t="s">
        <v>835</v>
      </c>
      <c r="F275" t="s">
        <v>16</v>
      </c>
      <c r="G275" t="s">
        <v>17</v>
      </c>
      <c r="H275" t="s">
        <v>18</v>
      </c>
      <c r="I275" t="s">
        <v>58</v>
      </c>
      <c r="J275" s="4">
        <v>38481</v>
      </c>
      <c r="K275" s="3" t="s">
        <v>27718</v>
      </c>
      <c r="L275" s="3" t="s">
        <v>25559</v>
      </c>
      <c r="M275" s="3" t="s">
        <v>24936</v>
      </c>
      <c r="N275" s="3" t="s">
        <v>24940</v>
      </c>
      <c r="O275" s="3" t="s">
        <v>27718</v>
      </c>
      <c r="P275" s="5" t="str">
        <f t="shared" si="8"/>
        <v>2005-05-09T00:00:00.000Z</v>
      </c>
      <c r="Q275" t="s">
        <v>20</v>
      </c>
      <c r="R275" s="4">
        <v>45174</v>
      </c>
      <c r="S275" s="3" t="s">
        <v>24966</v>
      </c>
      <c r="T275" s="3" t="s">
        <v>24947</v>
      </c>
      <c r="U275" s="3" t="s">
        <v>24940</v>
      </c>
      <c r="V275" s="3" t="s">
        <v>24936</v>
      </c>
      <c r="W275" s="3" t="s">
        <v>24966</v>
      </c>
      <c r="X275" s="5" t="str">
        <f t="shared" si="9"/>
        <v>2023-09-05T00:00:00.000Z</v>
      </c>
      <c r="Y275" t="s">
        <v>45</v>
      </c>
      <c r="Z275" t="s">
        <v>121</v>
      </c>
      <c r="AA275" s="2">
        <v>218485715</v>
      </c>
    </row>
    <row r="276" spans="1:27" x14ac:dyDescent="0.25">
      <c r="A276" t="s">
        <v>53</v>
      </c>
      <c r="B276" s="3">
        <v>432142</v>
      </c>
      <c r="C276" t="s">
        <v>836</v>
      </c>
      <c r="D276" t="s">
        <v>837</v>
      </c>
      <c r="E276" t="s">
        <v>838</v>
      </c>
      <c r="F276" t="s">
        <v>16</v>
      </c>
      <c r="G276" t="s">
        <v>17</v>
      </c>
      <c r="H276" t="s">
        <v>57</v>
      </c>
      <c r="I276" t="s">
        <v>58</v>
      </c>
      <c r="J276" s="4">
        <v>38084</v>
      </c>
      <c r="K276" s="3" t="s">
        <v>27719</v>
      </c>
      <c r="L276" s="3" t="s">
        <v>25588</v>
      </c>
      <c r="M276" s="3" t="s">
        <v>24939</v>
      </c>
      <c r="N276" s="3" t="s">
        <v>24969</v>
      </c>
      <c r="O276" s="3" t="s">
        <v>27719</v>
      </c>
      <c r="P276" s="5" t="str">
        <f t="shared" si="8"/>
        <v>2004-04-07T00:00:00.000Z</v>
      </c>
      <c r="Q276" t="s">
        <v>20</v>
      </c>
      <c r="R276" s="4">
        <v>44810</v>
      </c>
      <c r="S276" s="3" t="s">
        <v>25082</v>
      </c>
      <c r="T276" s="3" t="s">
        <v>24950</v>
      </c>
      <c r="U276" s="3" t="s">
        <v>24940</v>
      </c>
      <c r="V276" s="3" t="s">
        <v>24944</v>
      </c>
      <c r="W276" s="3" t="s">
        <v>25082</v>
      </c>
      <c r="X276" s="5" t="str">
        <f t="shared" si="9"/>
        <v>2022-09-06T00:00:00.000Z</v>
      </c>
      <c r="Y276" t="s">
        <v>29</v>
      </c>
      <c r="Z276" t="s">
        <v>22</v>
      </c>
      <c r="AA276" s="2">
        <v>45581378</v>
      </c>
    </row>
    <row r="277" spans="1:27" x14ac:dyDescent="0.25">
      <c r="A277" t="s">
        <v>53</v>
      </c>
      <c r="B277" s="3">
        <v>436961</v>
      </c>
      <c r="C277" t="s">
        <v>839</v>
      </c>
      <c r="D277" t="s">
        <v>840</v>
      </c>
      <c r="E277" t="s">
        <v>841</v>
      </c>
      <c r="F277" t="s">
        <v>16</v>
      </c>
      <c r="G277" t="s">
        <v>17</v>
      </c>
      <c r="H277" t="s">
        <v>18</v>
      </c>
      <c r="I277" t="s">
        <v>19</v>
      </c>
      <c r="J277" s="4">
        <v>37953</v>
      </c>
      <c r="K277" s="3" t="s">
        <v>27549</v>
      </c>
      <c r="L277" s="3" t="s">
        <v>25832</v>
      </c>
      <c r="M277" s="3" t="s">
        <v>24958</v>
      </c>
      <c r="N277" s="3" t="s">
        <v>25013</v>
      </c>
      <c r="O277" s="3" t="s">
        <v>27549</v>
      </c>
      <c r="P277" s="5" t="str">
        <f t="shared" si="8"/>
        <v>2003-11-28T00:00:00.000Z</v>
      </c>
      <c r="Q277" t="s">
        <v>20</v>
      </c>
      <c r="R277" s="4">
        <v>45300</v>
      </c>
      <c r="S277" s="3" t="s">
        <v>25079</v>
      </c>
      <c r="T277" s="3" t="s">
        <v>24932</v>
      </c>
      <c r="U277" s="3" t="s">
        <v>24933</v>
      </c>
      <c r="V277" s="3" t="s">
        <v>24940</v>
      </c>
      <c r="W277" s="3" t="s">
        <v>25079</v>
      </c>
      <c r="X277" s="5" t="str">
        <f t="shared" si="9"/>
        <v>2024-01-09T00:00:00.000Z</v>
      </c>
      <c r="Y277" t="s">
        <v>120</v>
      </c>
      <c r="Z277" t="s">
        <v>46</v>
      </c>
      <c r="AA277" s="2">
        <v>96231729</v>
      </c>
    </row>
    <row r="278" spans="1:27" x14ac:dyDescent="0.25">
      <c r="A278" t="s">
        <v>53</v>
      </c>
      <c r="B278" s="3">
        <v>434149</v>
      </c>
      <c r="C278" t="s">
        <v>842</v>
      </c>
      <c r="D278" t="s">
        <v>843</v>
      </c>
      <c r="E278" t="s">
        <v>844</v>
      </c>
      <c r="F278" t="s">
        <v>16</v>
      </c>
      <c r="G278" t="s">
        <v>17</v>
      </c>
      <c r="H278" t="s">
        <v>18</v>
      </c>
      <c r="I278" t="s">
        <v>58</v>
      </c>
      <c r="J278" s="4">
        <v>37904</v>
      </c>
      <c r="K278" s="3" t="s">
        <v>27720</v>
      </c>
      <c r="L278" s="3" t="s">
        <v>25832</v>
      </c>
      <c r="M278" s="3" t="s">
        <v>24977</v>
      </c>
      <c r="N278" s="3" t="s">
        <v>24977</v>
      </c>
      <c r="O278" s="3" t="s">
        <v>27720</v>
      </c>
      <c r="P278" s="5" t="str">
        <f t="shared" si="8"/>
        <v>2003-10-10T00:00:00.000Z</v>
      </c>
      <c r="Q278" t="s">
        <v>20</v>
      </c>
      <c r="R278" s="4">
        <v>45014</v>
      </c>
      <c r="S278" s="3" t="s">
        <v>25088</v>
      </c>
      <c r="T278" s="3" t="s">
        <v>24947</v>
      </c>
      <c r="U278" s="3" t="s">
        <v>24978</v>
      </c>
      <c r="V278" s="3" t="s">
        <v>24988</v>
      </c>
      <c r="W278" s="3" t="s">
        <v>25088</v>
      </c>
      <c r="X278" s="5" t="str">
        <f t="shared" si="9"/>
        <v>2023-03-29T00:00:00.000Z</v>
      </c>
      <c r="Y278" t="s">
        <v>29</v>
      </c>
      <c r="Z278" t="s">
        <v>22</v>
      </c>
      <c r="AA278" s="2">
        <v>45373383</v>
      </c>
    </row>
    <row r="279" spans="1:27" x14ac:dyDescent="0.25">
      <c r="A279" t="s">
        <v>53</v>
      </c>
      <c r="B279" s="3">
        <v>438102</v>
      </c>
      <c r="C279" t="s">
        <v>845</v>
      </c>
      <c r="D279" t="s">
        <v>846</v>
      </c>
      <c r="E279" t="s">
        <v>847</v>
      </c>
      <c r="F279" t="s">
        <v>16</v>
      </c>
      <c r="G279" t="s">
        <v>17</v>
      </c>
      <c r="H279" t="s">
        <v>18</v>
      </c>
      <c r="I279" t="s">
        <v>80</v>
      </c>
      <c r="J279" s="4">
        <v>38579</v>
      </c>
      <c r="K279" s="3" t="s">
        <v>27721</v>
      </c>
      <c r="L279" s="3" t="s">
        <v>25559</v>
      </c>
      <c r="M279" s="3" t="s">
        <v>24951</v>
      </c>
      <c r="N279" s="3" t="s">
        <v>24937</v>
      </c>
      <c r="O279" s="3" t="s">
        <v>27721</v>
      </c>
      <c r="P279" s="5" t="str">
        <f t="shared" si="8"/>
        <v>2005-08-15T00:00:00.000Z</v>
      </c>
      <c r="Q279" t="s">
        <v>20</v>
      </c>
      <c r="R279" s="4">
        <v>45419</v>
      </c>
      <c r="S279" s="3" t="s">
        <v>25026</v>
      </c>
      <c r="T279" s="3" t="s">
        <v>24932</v>
      </c>
      <c r="U279" s="3" t="s">
        <v>24936</v>
      </c>
      <c r="V279" s="3" t="s">
        <v>24969</v>
      </c>
      <c r="W279" s="3" t="s">
        <v>25026</v>
      </c>
      <c r="X279" s="5" t="str">
        <f t="shared" si="9"/>
        <v>2024-05-07T00:00:00.000Z</v>
      </c>
      <c r="Y279" t="s">
        <v>29</v>
      </c>
      <c r="Z279" t="s">
        <v>22</v>
      </c>
      <c r="AA279" s="2">
        <v>46957272</v>
      </c>
    </row>
    <row r="280" spans="1:27" x14ac:dyDescent="0.25">
      <c r="A280" t="s">
        <v>53</v>
      </c>
      <c r="B280" s="3">
        <v>431755</v>
      </c>
      <c r="C280" t="s">
        <v>848</v>
      </c>
      <c r="D280" t="s">
        <v>849</v>
      </c>
      <c r="E280" t="s">
        <v>850</v>
      </c>
      <c r="F280" t="s">
        <v>16</v>
      </c>
      <c r="G280" t="s">
        <v>17</v>
      </c>
      <c r="H280" t="s">
        <v>18</v>
      </c>
      <c r="I280" t="s">
        <v>19</v>
      </c>
      <c r="J280" s="4">
        <v>37679</v>
      </c>
      <c r="K280" s="3" t="s">
        <v>27722</v>
      </c>
      <c r="L280" s="3" t="s">
        <v>25832</v>
      </c>
      <c r="M280" s="3" t="s">
        <v>24961</v>
      </c>
      <c r="N280" s="3" t="s">
        <v>24934</v>
      </c>
      <c r="O280" s="3" t="s">
        <v>27722</v>
      </c>
      <c r="P280" s="5" t="str">
        <f t="shared" si="8"/>
        <v>2003-02-27T00:00:00.000Z</v>
      </c>
      <c r="Q280" t="s">
        <v>20</v>
      </c>
      <c r="R280" s="4">
        <v>44768</v>
      </c>
      <c r="S280" s="3" t="s">
        <v>25089</v>
      </c>
      <c r="T280" s="3" t="s">
        <v>24950</v>
      </c>
      <c r="U280" s="3" t="s">
        <v>24969</v>
      </c>
      <c r="V280" s="3" t="s">
        <v>24984</v>
      </c>
      <c r="W280" s="3" t="s">
        <v>25089</v>
      </c>
      <c r="X280" s="5" t="str">
        <f t="shared" si="9"/>
        <v>2022-07-26T00:00:00.000Z</v>
      </c>
      <c r="Y280" t="s">
        <v>29</v>
      </c>
      <c r="Z280" t="s">
        <v>22</v>
      </c>
      <c r="AA280" s="2">
        <v>45576958</v>
      </c>
    </row>
    <row r="281" spans="1:27" x14ac:dyDescent="0.25">
      <c r="A281" t="s">
        <v>53</v>
      </c>
      <c r="B281" s="3">
        <v>429229</v>
      </c>
      <c r="C281" t="s">
        <v>851</v>
      </c>
      <c r="D281" t="s">
        <v>852</v>
      </c>
      <c r="E281" t="s">
        <v>853</v>
      </c>
      <c r="F281" t="s">
        <v>16</v>
      </c>
      <c r="G281" t="s">
        <v>17</v>
      </c>
      <c r="H281" t="s">
        <v>57</v>
      </c>
      <c r="I281" t="s">
        <v>58</v>
      </c>
      <c r="J281" s="4">
        <v>37843</v>
      </c>
      <c r="K281" s="3" t="s">
        <v>27723</v>
      </c>
      <c r="L281" s="3" t="s">
        <v>25832</v>
      </c>
      <c r="M281" s="3" t="s">
        <v>24951</v>
      </c>
      <c r="N281" s="3" t="s">
        <v>24977</v>
      </c>
      <c r="O281" s="3" t="s">
        <v>27723</v>
      </c>
      <c r="P281" s="5" t="str">
        <f t="shared" si="8"/>
        <v>2003-08-10T00:00:00.000Z</v>
      </c>
      <c r="Q281" t="s">
        <v>20</v>
      </c>
      <c r="R281" s="4">
        <v>45174</v>
      </c>
      <c r="S281" s="3" t="s">
        <v>24966</v>
      </c>
      <c r="T281" s="3" t="s">
        <v>24947</v>
      </c>
      <c r="U281" s="3" t="s">
        <v>24940</v>
      </c>
      <c r="V281" s="3" t="s">
        <v>24936</v>
      </c>
      <c r="W281" s="3" t="s">
        <v>24966</v>
      </c>
      <c r="X281" s="5" t="str">
        <f t="shared" si="9"/>
        <v>2023-09-05T00:00:00.000Z</v>
      </c>
      <c r="Y281" t="s">
        <v>29</v>
      </c>
      <c r="Z281" t="s">
        <v>22</v>
      </c>
      <c r="AA281" s="2">
        <v>45077635</v>
      </c>
    </row>
    <row r="282" spans="1:27" x14ac:dyDescent="0.25">
      <c r="A282" t="s">
        <v>53</v>
      </c>
      <c r="B282" s="3">
        <v>432089</v>
      </c>
      <c r="C282" t="s">
        <v>854</v>
      </c>
      <c r="D282" t="s">
        <v>855</v>
      </c>
      <c r="E282" t="s">
        <v>856</v>
      </c>
      <c r="F282" t="s">
        <v>16</v>
      </c>
      <c r="G282" t="s">
        <v>17</v>
      </c>
      <c r="H282" t="s">
        <v>57</v>
      </c>
      <c r="I282" t="s">
        <v>19</v>
      </c>
      <c r="J282" s="4">
        <v>38083</v>
      </c>
      <c r="K282" s="3" t="s">
        <v>27724</v>
      </c>
      <c r="L282" s="3" t="s">
        <v>25588</v>
      </c>
      <c r="M282" s="3" t="s">
        <v>24939</v>
      </c>
      <c r="N282" s="3" t="s">
        <v>24944</v>
      </c>
      <c r="O282" s="3" t="s">
        <v>27724</v>
      </c>
      <c r="P282" s="5" t="str">
        <f t="shared" si="8"/>
        <v>2004-04-06T00:00:00.000Z</v>
      </c>
      <c r="Q282" t="s">
        <v>20</v>
      </c>
      <c r="R282" s="4">
        <v>44803</v>
      </c>
      <c r="S282" s="3" t="s">
        <v>25090</v>
      </c>
      <c r="T282" s="3" t="s">
        <v>24950</v>
      </c>
      <c r="U282" s="3" t="s">
        <v>24951</v>
      </c>
      <c r="V282" s="3" t="s">
        <v>24972</v>
      </c>
      <c r="W282" s="3" t="s">
        <v>25090</v>
      </c>
      <c r="X282" s="5" t="str">
        <f t="shared" si="9"/>
        <v>2022-08-30T00:00:00.000Z</v>
      </c>
      <c r="Y282" t="s">
        <v>29</v>
      </c>
      <c r="Z282" t="s">
        <v>22</v>
      </c>
      <c r="AA282" s="2">
        <v>45913070</v>
      </c>
    </row>
    <row r="283" spans="1:27" x14ac:dyDescent="0.25">
      <c r="A283" t="s">
        <v>53</v>
      </c>
      <c r="B283" s="3">
        <v>431175</v>
      </c>
      <c r="C283" t="s">
        <v>857</v>
      </c>
      <c r="D283" t="s">
        <v>858</v>
      </c>
      <c r="E283" t="s">
        <v>859</v>
      </c>
      <c r="F283" t="s">
        <v>16</v>
      </c>
      <c r="G283" t="s">
        <v>17</v>
      </c>
      <c r="H283" t="s">
        <v>57</v>
      </c>
      <c r="I283" t="s">
        <v>58</v>
      </c>
      <c r="J283" s="4">
        <v>37811</v>
      </c>
      <c r="K283" s="3" t="s">
        <v>27725</v>
      </c>
      <c r="L283" s="3" t="s">
        <v>25832</v>
      </c>
      <c r="M283" s="3" t="s">
        <v>24969</v>
      </c>
      <c r="N283" s="3" t="s">
        <v>24940</v>
      </c>
      <c r="O283" s="3" t="s">
        <v>27725</v>
      </c>
      <c r="P283" s="5" t="str">
        <f t="shared" si="8"/>
        <v>2003-07-09T00:00:00.000Z</v>
      </c>
      <c r="Q283" t="s">
        <v>20</v>
      </c>
      <c r="R283" s="4">
        <v>44719</v>
      </c>
      <c r="S283" s="3" t="s">
        <v>25091</v>
      </c>
      <c r="T283" s="3" t="s">
        <v>24950</v>
      </c>
      <c r="U283" s="3" t="s">
        <v>24944</v>
      </c>
      <c r="V283" s="3" t="s">
        <v>24969</v>
      </c>
      <c r="W283" s="3" t="s">
        <v>25091</v>
      </c>
      <c r="X283" s="5" t="str">
        <f t="shared" si="9"/>
        <v>2022-06-07T00:00:00.000Z</v>
      </c>
      <c r="Y283" t="s">
        <v>29</v>
      </c>
      <c r="Z283" t="s">
        <v>22</v>
      </c>
      <c r="AA283" s="2">
        <v>45042745</v>
      </c>
    </row>
    <row r="284" spans="1:27" x14ac:dyDescent="0.25">
      <c r="A284" t="s">
        <v>53</v>
      </c>
      <c r="B284" s="3">
        <v>436235</v>
      </c>
      <c r="C284" t="s">
        <v>860</v>
      </c>
      <c r="D284" t="s">
        <v>861</v>
      </c>
      <c r="E284" t="s">
        <v>862</v>
      </c>
      <c r="F284" t="s">
        <v>16</v>
      </c>
      <c r="G284" t="s">
        <v>17</v>
      </c>
      <c r="H284" t="s">
        <v>18</v>
      </c>
      <c r="I284" t="s">
        <v>119</v>
      </c>
      <c r="J284" s="4">
        <v>37916</v>
      </c>
      <c r="K284" s="3" t="s">
        <v>27517</v>
      </c>
      <c r="L284" s="3" t="s">
        <v>25832</v>
      </c>
      <c r="M284" s="3" t="s">
        <v>24977</v>
      </c>
      <c r="N284" s="3" t="s">
        <v>24962</v>
      </c>
      <c r="O284" s="3" t="s">
        <v>27517</v>
      </c>
      <c r="P284" s="5" t="str">
        <f t="shared" si="8"/>
        <v>2003-10-22T00:00:00.000Z</v>
      </c>
      <c r="Q284" t="s">
        <v>20</v>
      </c>
      <c r="R284" s="4">
        <v>45447</v>
      </c>
      <c r="S284" s="3" t="s">
        <v>24952</v>
      </c>
      <c r="T284" s="3" t="s">
        <v>24932</v>
      </c>
      <c r="U284" s="3" t="s">
        <v>24944</v>
      </c>
      <c r="V284" s="3" t="s">
        <v>24939</v>
      </c>
      <c r="W284" s="3" t="s">
        <v>24952</v>
      </c>
      <c r="X284" s="5" t="str">
        <f t="shared" si="9"/>
        <v>2024-06-04T00:00:00.000Z</v>
      </c>
      <c r="Y284" t="s">
        <v>439</v>
      </c>
      <c r="Z284" t="s">
        <v>46</v>
      </c>
      <c r="AA284" s="2">
        <v>1026565549</v>
      </c>
    </row>
    <row r="285" spans="1:27" x14ac:dyDescent="0.25">
      <c r="A285" t="s">
        <v>53</v>
      </c>
      <c r="B285" s="3">
        <v>434131</v>
      </c>
      <c r="C285" t="s">
        <v>863</v>
      </c>
      <c r="D285" t="s">
        <v>864</v>
      </c>
      <c r="E285" t="s">
        <v>865</v>
      </c>
      <c r="F285" t="s">
        <v>16</v>
      </c>
      <c r="G285" t="s">
        <v>17</v>
      </c>
      <c r="H285" t="s">
        <v>18</v>
      </c>
      <c r="I285" t="s">
        <v>58</v>
      </c>
      <c r="J285" s="4">
        <v>37796</v>
      </c>
      <c r="K285" s="3" t="s">
        <v>27575</v>
      </c>
      <c r="L285" s="3" t="s">
        <v>25832</v>
      </c>
      <c r="M285" s="3" t="s">
        <v>24944</v>
      </c>
      <c r="N285" s="3" t="s">
        <v>25056</v>
      </c>
      <c r="O285" s="3" t="s">
        <v>27575</v>
      </c>
      <c r="P285" s="5" t="str">
        <f t="shared" si="8"/>
        <v>2003-06-24T00:00:00.000Z</v>
      </c>
      <c r="Q285" t="s">
        <v>20</v>
      </c>
      <c r="R285" s="4">
        <v>45013</v>
      </c>
      <c r="S285" s="3" t="s">
        <v>25040</v>
      </c>
      <c r="T285" s="3" t="s">
        <v>24947</v>
      </c>
      <c r="U285" s="3" t="s">
        <v>24978</v>
      </c>
      <c r="V285" s="3" t="s">
        <v>25013</v>
      </c>
      <c r="W285" s="3" t="s">
        <v>25040</v>
      </c>
      <c r="X285" s="5" t="str">
        <f t="shared" si="9"/>
        <v>2023-03-28T00:00:00.000Z</v>
      </c>
      <c r="Y285" t="s">
        <v>29</v>
      </c>
      <c r="Z285" t="s">
        <v>22</v>
      </c>
      <c r="AA285" s="2">
        <v>45068076</v>
      </c>
    </row>
    <row r="286" spans="1:27" x14ac:dyDescent="0.25">
      <c r="A286" t="s">
        <v>53</v>
      </c>
      <c r="B286" s="3">
        <v>436482</v>
      </c>
      <c r="C286" t="s">
        <v>866</v>
      </c>
      <c r="D286" t="s">
        <v>867</v>
      </c>
      <c r="E286" t="s">
        <v>868</v>
      </c>
      <c r="F286" t="s">
        <v>16</v>
      </c>
      <c r="G286" t="s">
        <v>17</v>
      </c>
      <c r="H286" t="s">
        <v>57</v>
      </c>
      <c r="I286" t="s">
        <v>19</v>
      </c>
      <c r="J286" s="4">
        <v>38575</v>
      </c>
      <c r="K286" s="3" t="s">
        <v>27726</v>
      </c>
      <c r="L286" s="3" t="s">
        <v>25559</v>
      </c>
      <c r="M286" s="3" t="s">
        <v>24951</v>
      </c>
      <c r="N286" s="3" t="s">
        <v>24958</v>
      </c>
      <c r="O286" s="3" t="s">
        <v>27726</v>
      </c>
      <c r="P286" s="5" t="str">
        <f t="shared" si="8"/>
        <v>2005-08-11T00:00:00.000Z</v>
      </c>
      <c r="Q286" t="s">
        <v>20</v>
      </c>
      <c r="R286" s="4">
        <v>45251</v>
      </c>
      <c r="S286" s="3" t="s">
        <v>25046</v>
      </c>
      <c r="T286" s="3" t="s">
        <v>24947</v>
      </c>
      <c r="U286" s="3" t="s">
        <v>24958</v>
      </c>
      <c r="V286" s="3" t="s">
        <v>24948</v>
      </c>
      <c r="W286" s="3" t="s">
        <v>25046</v>
      </c>
      <c r="X286" s="5" t="str">
        <f t="shared" si="9"/>
        <v>2023-11-21T00:00:00.000Z</v>
      </c>
      <c r="Y286" t="s">
        <v>29</v>
      </c>
      <c r="Z286" t="s">
        <v>22</v>
      </c>
      <c r="AA286" s="2">
        <v>46905960</v>
      </c>
    </row>
    <row r="287" spans="1:27" x14ac:dyDescent="0.25">
      <c r="A287" t="s">
        <v>53</v>
      </c>
      <c r="B287" s="3">
        <v>436759</v>
      </c>
      <c r="C287" t="s">
        <v>866</v>
      </c>
      <c r="D287" t="s">
        <v>869</v>
      </c>
      <c r="E287" t="s">
        <v>870</v>
      </c>
      <c r="F287" t="s">
        <v>16</v>
      </c>
      <c r="G287" t="s">
        <v>17</v>
      </c>
      <c r="H287" t="s">
        <v>18</v>
      </c>
      <c r="I287" t="s">
        <v>19</v>
      </c>
      <c r="J287" s="4">
        <v>38402</v>
      </c>
      <c r="K287" s="3" t="s">
        <v>27727</v>
      </c>
      <c r="L287" s="3" t="s">
        <v>25559</v>
      </c>
      <c r="M287" s="3" t="s">
        <v>24961</v>
      </c>
      <c r="N287" s="3" t="s">
        <v>24970</v>
      </c>
      <c r="O287" s="3" t="s">
        <v>27727</v>
      </c>
      <c r="P287" s="5" t="str">
        <f t="shared" si="8"/>
        <v>2005-02-19T00:00:00.000Z</v>
      </c>
      <c r="Q287" t="s">
        <v>20</v>
      </c>
      <c r="R287" s="4">
        <v>45279</v>
      </c>
      <c r="S287" s="3" t="s">
        <v>25067</v>
      </c>
      <c r="T287" s="3" t="s">
        <v>24947</v>
      </c>
      <c r="U287" s="3" t="s">
        <v>24954</v>
      </c>
      <c r="V287" s="3" t="s">
        <v>24970</v>
      </c>
      <c r="W287" s="3" t="s">
        <v>25067</v>
      </c>
      <c r="X287" s="5" t="str">
        <f t="shared" si="9"/>
        <v>2023-12-19T00:00:00.000Z</v>
      </c>
      <c r="Y287" t="s">
        <v>29</v>
      </c>
      <c r="Z287" t="s">
        <v>22</v>
      </c>
      <c r="AA287" s="2">
        <v>46572280</v>
      </c>
    </row>
    <row r="288" spans="1:27" x14ac:dyDescent="0.25">
      <c r="A288" t="s">
        <v>53</v>
      </c>
      <c r="B288" s="3">
        <v>435797</v>
      </c>
      <c r="C288" t="s">
        <v>50</v>
      </c>
      <c r="D288" t="s">
        <v>509</v>
      </c>
      <c r="E288" t="s">
        <v>871</v>
      </c>
      <c r="F288" t="s">
        <v>16</v>
      </c>
      <c r="G288" t="s">
        <v>17</v>
      </c>
      <c r="H288" t="s">
        <v>18</v>
      </c>
      <c r="I288" t="s">
        <v>58</v>
      </c>
      <c r="J288" s="4">
        <v>37967</v>
      </c>
      <c r="K288" s="3" t="s">
        <v>27529</v>
      </c>
      <c r="L288" s="3" t="s">
        <v>25832</v>
      </c>
      <c r="M288" s="3" t="s">
        <v>24954</v>
      </c>
      <c r="N288" s="3" t="s">
        <v>24954</v>
      </c>
      <c r="O288" s="3" t="s">
        <v>27529</v>
      </c>
      <c r="P288" s="5" t="str">
        <f t="shared" si="8"/>
        <v>2003-12-12T00:00:00.000Z</v>
      </c>
      <c r="Q288" t="s">
        <v>20</v>
      </c>
      <c r="R288" s="4">
        <v>45181</v>
      </c>
      <c r="S288" s="3" t="s">
        <v>24998</v>
      </c>
      <c r="T288" s="3" t="s">
        <v>24947</v>
      </c>
      <c r="U288" s="3" t="s">
        <v>24940</v>
      </c>
      <c r="V288" s="3" t="s">
        <v>24954</v>
      </c>
      <c r="W288" s="3" t="s">
        <v>24998</v>
      </c>
      <c r="X288" s="5" t="str">
        <f t="shared" si="9"/>
        <v>2023-09-12T00:00:00.000Z</v>
      </c>
      <c r="Y288" t="s">
        <v>29</v>
      </c>
      <c r="Z288" t="s">
        <v>22</v>
      </c>
      <c r="AA288" s="2">
        <v>45288658</v>
      </c>
    </row>
    <row r="289" spans="1:27" x14ac:dyDescent="0.25">
      <c r="A289" t="s">
        <v>53</v>
      </c>
      <c r="B289" s="3">
        <v>435008</v>
      </c>
      <c r="C289" t="s">
        <v>872</v>
      </c>
      <c r="D289" t="s">
        <v>873</v>
      </c>
      <c r="E289" t="s">
        <v>874</v>
      </c>
      <c r="F289" t="s">
        <v>16</v>
      </c>
      <c r="G289" t="s">
        <v>17</v>
      </c>
      <c r="H289" t="s">
        <v>57</v>
      </c>
      <c r="I289" t="s">
        <v>58</v>
      </c>
      <c r="J289" s="4">
        <v>38275</v>
      </c>
      <c r="K289" s="3" t="s">
        <v>27728</v>
      </c>
      <c r="L289" s="3" t="s">
        <v>25588</v>
      </c>
      <c r="M289" s="3" t="s">
        <v>24977</v>
      </c>
      <c r="N289" s="3" t="s">
        <v>24937</v>
      </c>
      <c r="O289" s="3" t="s">
        <v>27728</v>
      </c>
      <c r="P289" s="5" t="str">
        <f t="shared" si="8"/>
        <v>2004-10-15T00:00:00.000Z</v>
      </c>
      <c r="Q289" t="s">
        <v>20</v>
      </c>
      <c r="R289" s="4">
        <v>45098</v>
      </c>
      <c r="S289" s="3" t="s">
        <v>24946</v>
      </c>
      <c r="T289" s="3" t="s">
        <v>24947</v>
      </c>
      <c r="U289" s="3" t="s">
        <v>24944</v>
      </c>
      <c r="V289" s="3" t="s">
        <v>24948</v>
      </c>
      <c r="W289" s="3" t="s">
        <v>24946</v>
      </c>
      <c r="X289" s="5" t="str">
        <f t="shared" si="9"/>
        <v>2023-06-21T00:00:00.000Z</v>
      </c>
      <c r="Y289" t="s">
        <v>29</v>
      </c>
      <c r="Z289" t="s">
        <v>22</v>
      </c>
      <c r="AA289" s="2">
        <v>46185582</v>
      </c>
    </row>
    <row r="290" spans="1:27" x14ac:dyDescent="0.25">
      <c r="A290" t="s">
        <v>53</v>
      </c>
      <c r="B290" s="3">
        <v>438103</v>
      </c>
      <c r="C290" t="s">
        <v>875</v>
      </c>
      <c r="D290" t="s">
        <v>289</v>
      </c>
      <c r="E290" t="s">
        <v>876</v>
      </c>
      <c r="F290" t="s">
        <v>16</v>
      </c>
      <c r="G290" t="s">
        <v>17</v>
      </c>
      <c r="H290" t="s">
        <v>18</v>
      </c>
      <c r="I290" t="s">
        <v>58</v>
      </c>
      <c r="J290" s="4">
        <v>38014</v>
      </c>
      <c r="K290" s="3" t="s">
        <v>27729</v>
      </c>
      <c r="L290" s="3" t="s">
        <v>25588</v>
      </c>
      <c r="M290" s="3" t="s">
        <v>24933</v>
      </c>
      <c r="N290" s="3" t="s">
        <v>25013</v>
      </c>
      <c r="O290" s="3" t="s">
        <v>27729</v>
      </c>
      <c r="P290" s="5" t="str">
        <f t="shared" si="8"/>
        <v>2004-01-28T00:00:00.000Z</v>
      </c>
      <c r="Q290" t="s">
        <v>20</v>
      </c>
      <c r="R290" s="4">
        <v>45419</v>
      </c>
      <c r="S290" s="3" t="s">
        <v>25026</v>
      </c>
      <c r="T290" s="3" t="s">
        <v>24932</v>
      </c>
      <c r="U290" s="3" t="s">
        <v>24936</v>
      </c>
      <c r="V290" s="3" t="s">
        <v>24969</v>
      </c>
      <c r="W290" s="3" t="s">
        <v>25026</v>
      </c>
      <c r="X290" s="5" t="str">
        <f t="shared" si="9"/>
        <v>2024-05-07T00:00:00.000Z</v>
      </c>
      <c r="Y290" t="s">
        <v>29</v>
      </c>
      <c r="Z290" t="s">
        <v>22</v>
      </c>
      <c r="AA290" s="2">
        <v>45076312</v>
      </c>
    </row>
    <row r="291" spans="1:27" x14ac:dyDescent="0.25">
      <c r="A291" t="s">
        <v>53</v>
      </c>
      <c r="B291" s="3">
        <v>432416</v>
      </c>
      <c r="C291" t="s">
        <v>877</v>
      </c>
      <c r="D291" t="s">
        <v>878</v>
      </c>
      <c r="E291" t="s">
        <v>879</v>
      </c>
      <c r="F291" t="s">
        <v>16</v>
      </c>
      <c r="G291" t="s">
        <v>17</v>
      </c>
      <c r="H291" t="s">
        <v>18</v>
      </c>
      <c r="I291" t="s">
        <v>197</v>
      </c>
      <c r="J291" s="4">
        <v>37862</v>
      </c>
      <c r="K291" s="3" t="s">
        <v>27730</v>
      </c>
      <c r="L291" s="3" t="s">
        <v>25832</v>
      </c>
      <c r="M291" s="3" t="s">
        <v>24951</v>
      </c>
      <c r="N291" s="3" t="s">
        <v>24988</v>
      </c>
      <c r="O291" s="3" t="s">
        <v>27730</v>
      </c>
      <c r="P291" s="5" t="str">
        <f t="shared" si="8"/>
        <v>2003-08-29T00:00:00.000Z</v>
      </c>
      <c r="Q291" t="s">
        <v>20</v>
      </c>
      <c r="R291" s="4">
        <v>44838</v>
      </c>
      <c r="S291" s="3" t="s">
        <v>25092</v>
      </c>
      <c r="T291" s="3" t="s">
        <v>24950</v>
      </c>
      <c r="U291" s="3" t="s">
        <v>24977</v>
      </c>
      <c r="V291" s="3" t="s">
        <v>24939</v>
      </c>
      <c r="W291" s="3" t="s">
        <v>25092</v>
      </c>
      <c r="X291" s="5" t="str">
        <f t="shared" si="9"/>
        <v>2022-10-04T00:00:00.000Z</v>
      </c>
      <c r="Y291" t="s">
        <v>29</v>
      </c>
      <c r="Z291" t="s">
        <v>22</v>
      </c>
      <c r="AA291" s="2">
        <v>45008780</v>
      </c>
    </row>
    <row r="292" spans="1:27" x14ac:dyDescent="0.25">
      <c r="A292" t="s">
        <v>53</v>
      </c>
      <c r="B292" s="3">
        <v>435287</v>
      </c>
      <c r="C292" t="s">
        <v>880</v>
      </c>
      <c r="D292" t="s">
        <v>881</v>
      </c>
      <c r="E292" t="s">
        <v>882</v>
      </c>
      <c r="F292" t="s">
        <v>16</v>
      </c>
      <c r="G292" t="s">
        <v>17</v>
      </c>
      <c r="H292" t="s">
        <v>57</v>
      </c>
      <c r="I292" t="s">
        <v>119</v>
      </c>
      <c r="J292" s="4">
        <v>38339</v>
      </c>
      <c r="K292" s="3" t="s">
        <v>27731</v>
      </c>
      <c r="L292" s="3" t="s">
        <v>25588</v>
      </c>
      <c r="M292" s="3" t="s">
        <v>24954</v>
      </c>
      <c r="N292" s="3" t="s">
        <v>24964</v>
      </c>
      <c r="O292" s="3" t="s">
        <v>27731</v>
      </c>
      <c r="P292" s="5" t="str">
        <f t="shared" si="8"/>
        <v>2004-12-18T00:00:00.000Z</v>
      </c>
      <c r="Q292" t="s">
        <v>20</v>
      </c>
      <c r="R292" s="4">
        <v>45125</v>
      </c>
      <c r="S292" s="3" t="s">
        <v>25024</v>
      </c>
      <c r="T292" s="3" t="s">
        <v>24947</v>
      </c>
      <c r="U292" s="3" t="s">
        <v>24969</v>
      </c>
      <c r="V292" s="3" t="s">
        <v>24964</v>
      </c>
      <c r="W292" s="3" t="s">
        <v>25024</v>
      </c>
      <c r="X292" s="5" t="str">
        <f t="shared" si="9"/>
        <v>2023-07-18T00:00:00.000Z</v>
      </c>
      <c r="Y292" t="s">
        <v>29</v>
      </c>
      <c r="Z292" t="s">
        <v>22</v>
      </c>
      <c r="AA292" s="2">
        <v>45984213</v>
      </c>
    </row>
    <row r="293" spans="1:27" x14ac:dyDescent="0.25">
      <c r="A293" t="s">
        <v>53</v>
      </c>
      <c r="B293" s="3">
        <v>438042</v>
      </c>
      <c r="C293" t="s">
        <v>883</v>
      </c>
      <c r="D293" t="s">
        <v>884</v>
      </c>
      <c r="E293" t="s">
        <v>885</v>
      </c>
      <c r="F293" t="s">
        <v>16</v>
      </c>
      <c r="G293" t="s">
        <v>17</v>
      </c>
      <c r="H293" t="s">
        <v>18</v>
      </c>
      <c r="I293" t="s">
        <v>80</v>
      </c>
      <c r="J293" s="4">
        <v>38536</v>
      </c>
      <c r="K293" s="3" t="s">
        <v>27067</v>
      </c>
      <c r="L293" s="3" t="s">
        <v>25559</v>
      </c>
      <c r="M293" s="3" t="s">
        <v>24969</v>
      </c>
      <c r="N293" s="3" t="s">
        <v>24978</v>
      </c>
      <c r="O293" s="3" t="s">
        <v>27067</v>
      </c>
      <c r="P293" s="5" t="str">
        <f t="shared" si="8"/>
        <v>2005-07-03T00:00:00.000Z</v>
      </c>
      <c r="Q293" t="s">
        <v>20</v>
      </c>
      <c r="R293" s="4">
        <v>45412</v>
      </c>
      <c r="S293" s="3" t="s">
        <v>24973</v>
      </c>
      <c r="T293" s="3" t="s">
        <v>24932</v>
      </c>
      <c r="U293" s="3" t="s">
        <v>24939</v>
      </c>
      <c r="V293" s="3" t="s">
        <v>24972</v>
      </c>
      <c r="W293" s="3" t="s">
        <v>24973</v>
      </c>
      <c r="X293" s="5" t="str">
        <f t="shared" si="9"/>
        <v>2024-04-30T00:00:00.000Z</v>
      </c>
      <c r="Y293" t="s">
        <v>21</v>
      </c>
      <c r="Z293" t="s">
        <v>22</v>
      </c>
      <c r="AA293" s="2">
        <v>17942690</v>
      </c>
    </row>
    <row r="294" spans="1:27" x14ac:dyDescent="0.25">
      <c r="A294" t="s">
        <v>53</v>
      </c>
      <c r="B294" s="3">
        <v>434604</v>
      </c>
      <c r="C294" t="s">
        <v>886</v>
      </c>
      <c r="D294" t="s">
        <v>887</v>
      </c>
      <c r="E294" t="s">
        <v>888</v>
      </c>
      <c r="F294" t="s">
        <v>16</v>
      </c>
      <c r="G294" t="s">
        <v>17</v>
      </c>
      <c r="H294" t="s">
        <v>18</v>
      </c>
      <c r="I294" t="s">
        <v>58</v>
      </c>
      <c r="J294" s="4">
        <v>38305</v>
      </c>
      <c r="K294" s="3" t="s">
        <v>27732</v>
      </c>
      <c r="L294" s="3" t="s">
        <v>25588</v>
      </c>
      <c r="M294" s="3" t="s">
        <v>24958</v>
      </c>
      <c r="N294" s="3" t="s">
        <v>24959</v>
      </c>
      <c r="O294" s="3" t="s">
        <v>27732</v>
      </c>
      <c r="P294" s="5" t="str">
        <f t="shared" si="8"/>
        <v>2004-11-14T00:00:00.000Z</v>
      </c>
      <c r="Q294" t="s">
        <v>20</v>
      </c>
      <c r="R294" s="4">
        <v>45055</v>
      </c>
      <c r="S294" s="3" t="s">
        <v>24967</v>
      </c>
      <c r="T294" s="3" t="s">
        <v>24947</v>
      </c>
      <c r="U294" s="3" t="s">
        <v>24936</v>
      </c>
      <c r="V294" s="3" t="s">
        <v>24940</v>
      </c>
      <c r="W294" s="3" t="s">
        <v>24967</v>
      </c>
      <c r="X294" s="5" t="str">
        <f t="shared" si="9"/>
        <v>2023-05-09T00:00:00.000Z</v>
      </c>
      <c r="Y294" t="s">
        <v>29</v>
      </c>
      <c r="Z294" t="s">
        <v>22</v>
      </c>
      <c r="AA294" s="2">
        <v>46100752</v>
      </c>
    </row>
    <row r="295" spans="1:27" x14ac:dyDescent="0.25">
      <c r="A295" t="s">
        <v>53</v>
      </c>
      <c r="B295" s="3">
        <v>437021</v>
      </c>
      <c r="C295" t="s">
        <v>889</v>
      </c>
      <c r="D295" t="s">
        <v>890</v>
      </c>
      <c r="E295" t="s">
        <v>891</v>
      </c>
      <c r="F295" t="s">
        <v>16</v>
      </c>
      <c r="G295" t="s">
        <v>17</v>
      </c>
      <c r="H295" t="s">
        <v>18</v>
      </c>
      <c r="I295" t="s">
        <v>58</v>
      </c>
      <c r="J295" s="4">
        <v>37951</v>
      </c>
      <c r="K295" s="3" t="s">
        <v>27733</v>
      </c>
      <c r="L295" s="3" t="s">
        <v>25832</v>
      </c>
      <c r="M295" s="3" t="s">
        <v>24958</v>
      </c>
      <c r="N295" s="3" t="s">
        <v>24984</v>
      </c>
      <c r="O295" s="3" t="s">
        <v>27733</v>
      </c>
      <c r="P295" s="5" t="str">
        <f t="shared" si="8"/>
        <v>2003-11-26T00:00:00.000Z</v>
      </c>
      <c r="Q295" t="s">
        <v>20</v>
      </c>
      <c r="R295" s="4">
        <v>45307</v>
      </c>
      <c r="S295" s="3" t="s">
        <v>25076</v>
      </c>
      <c r="T295" s="3" t="s">
        <v>24932</v>
      </c>
      <c r="U295" s="3" t="s">
        <v>24933</v>
      </c>
      <c r="V295" s="3" t="s">
        <v>25020</v>
      </c>
      <c r="W295" s="3" t="s">
        <v>25076</v>
      </c>
      <c r="X295" s="5" t="str">
        <f t="shared" si="9"/>
        <v>2024-01-16T00:00:00.000Z</v>
      </c>
      <c r="Y295" t="s">
        <v>29</v>
      </c>
      <c r="Z295" t="s">
        <v>22</v>
      </c>
      <c r="AA295" s="2">
        <v>45326515</v>
      </c>
    </row>
    <row r="296" spans="1:27" x14ac:dyDescent="0.25">
      <c r="A296" t="s">
        <v>53</v>
      </c>
      <c r="B296" s="3">
        <v>436758</v>
      </c>
      <c r="C296" t="s">
        <v>892</v>
      </c>
      <c r="D296" t="s">
        <v>893</v>
      </c>
      <c r="E296" t="s">
        <v>894</v>
      </c>
      <c r="F296" t="s">
        <v>16</v>
      </c>
      <c r="G296" t="s">
        <v>17</v>
      </c>
      <c r="H296" t="s">
        <v>57</v>
      </c>
      <c r="I296" t="s">
        <v>58</v>
      </c>
      <c r="J296" s="4">
        <v>37616</v>
      </c>
      <c r="K296" s="3" t="s">
        <v>27734</v>
      </c>
      <c r="L296" s="3" t="s">
        <v>26716</v>
      </c>
      <c r="M296" s="3" t="s">
        <v>24954</v>
      </c>
      <c r="N296" s="3" t="s">
        <v>24984</v>
      </c>
      <c r="O296" s="3" t="s">
        <v>27734</v>
      </c>
      <c r="P296" s="5" t="str">
        <f t="shared" si="8"/>
        <v>2002-12-26T00:00:00.000Z</v>
      </c>
      <c r="Q296" t="s">
        <v>20</v>
      </c>
      <c r="R296" s="4">
        <v>45279</v>
      </c>
      <c r="S296" s="3" t="s">
        <v>25067</v>
      </c>
      <c r="T296" s="3" t="s">
        <v>24947</v>
      </c>
      <c r="U296" s="3" t="s">
        <v>24954</v>
      </c>
      <c r="V296" s="3" t="s">
        <v>24970</v>
      </c>
      <c r="W296" s="3" t="s">
        <v>25067</v>
      </c>
      <c r="X296" s="5" t="str">
        <f t="shared" si="9"/>
        <v>2023-12-19T00:00:00.000Z</v>
      </c>
      <c r="Y296" t="s">
        <v>29</v>
      </c>
      <c r="Z296" t="s">
        <v>22</v>
      </c>
      <c r="AA296" s="2">
        <v>44615799</v>
      </c>
    </row>
    <row r="297" spans="1:27" x14ac:dyDescent="0.25">
      <c r="A297" t="s">
        <v>53</v>
      </c>
      <c r="B297" s="3">
        <v>438397</v>
      </c>
      <c r="C297" t="s">
        <v>895</v>
      </c>
      <c r="D297" t="s">
        <v>896</v>
      </c>
      <c r="E297" t="s">
        <v>897</v>
      </c>
      <c r="F297" t="s">
        <v>16</v>
      </c>
      <c r="G297" t="s">
        <v>17</v>
      </c>
      <c r="H297" t="s">
        <v>18</v>
      </c>
      <c r="I297" t="s">
        <v>19</v>
      </c>
      <c r="J297" s="4">
        <v>38751</v>
      </c>
      <c r="K297" s="3" t="s">
        <v>27735</v>
      </c>
      <c r="L297" s="3" t="s">
        <v>26422</v>
      </c>
      <c r="M297" s="3" t="s">
        <v>24961</v>
      </c>
      <c r="N297" s="3" t="s">
        <v>24978</v>
      </c>
      <c r="O297" s="3" t="s">
        <v>27735</v>
      </c>
      <c r="P297" s="5" t="str">
        <f t="shared" si="8"/>
        <v>2006-02-03T00:00:00.000Z</v>
      </c>
      <c r="Q297" t="s">
        <v>20</v>
      </c>
      <c r="R297" s="4">
        <v>45447</v>
      </c>
      <c r="S297" s="3" t="s">
        <v>24952</v>
      </c>
      <c r="T297" s="3" t="s">
        <v>24932</v>
      </c>
      <c r="U297" s="3" t="s">
        <v>24944</v>
      </c>
      <c r="V297" s="3" t="s">
        <v>24939</v>
      </c>
      <c r="W297" s="3" t="s">
        <v>24952</v>
      </c>
      <c r="X297" s="5" t="str">
        <f t="shared" si="9"/>
        <v>2024-06-04T00:00:00.000Z</v>
      </c>
      <c r="Y297" t="s">
        <v>29</v>
      </c>
      <c r="Z297" t="s">
        <v>22</v>
      </c>
      <c r="AA297" s="2">
        <v>47185082</v>
      </c>
    </row>
    <row r="298" spans="1:27" x14ac:dyDescent="0.25">
      <c r="A298" t="s">
        <v>53</v>
      </c>
      <c r="B298" s="3">
        <v>438166</v>
      </c>
      <c r="C298" t="s">
        <v>898</v>
      </c>
      <c r="D298" t="s">
        <v>72</v>
      </c>
      <c r="E298" t="s">
        <v>899</v>
      </c>
      <c r="F298" t="s">
        <v>16</v>
      </c>
      <c r="G298" t="s">
        <v>17</v>
      </c>
      <c r="H298" t="s">
        <v>18</v>
      </c>
      <c r="I298" t="s">
        <v>80</v>
      </c>
      <c r="J298" s="4">
        <v>38101</v>
      </c>
      <c r="K298" s="3" t="s">
        <v>27736</v>
      </c>
      <c r="L298" s="3" t="s">
        <v>25588</v>
      </c>
      <c r="M298" s="3" t="s">
        <v>24939</v>
      </c>
      <c r="N298" s="3" t="s">
        <v>25056</v>
      </c>
      <c r="O298" s="3" t="s">
        <v>27736</v>
      </c>
      <c r="P298" s="5" t="str">
        <f t="shared" si="8"/>
        <v>2004-04-24T00:00:00.000Z</v>
      </c>
      <c r="Q298" t="s">
        <v>20</v>
      </c>
      <c r="R298" s="4">
        <v>45426</v>
      </c>
      <c r="S298" s="3" t="s">
        <v>24996</v>
      </c>
      <c r="T298" s="3" t="s">
        <v>24932</v>
      </c>
      <c r="U298" s="3" t="s">
        <v>24936</v>
      </c>
      <c r="V298" s="3" t="s">
        <v>24959</v>
      </c>
      <c r="W298" s="3" t="s">
        <v>24996</v>
      </c>
      <c r="X298" s="5" t="str">
        <f t="shared" si="9"/>
        <v>2024-05-14T00:00:00.000Z</v>
      </c>
      <c r="Y298" t="s">
        <v>29</v>
      </c>
      <c r="Z298" t="s">
        <v>22</v>
      </c>
      <c r="AA298" s="2">
        <v>19100276</v>
      </c>
    </row>
    <row r="299" spans="1:27" x14ac:dyDescent="0.25">
      <c r="A299" t="s">
        <v>53</v>
      </c>
      <c r="B299" s="3">
        <v>437960</v>
      </c>
      <c r="C299" t="s">
        <v>900</v>
      </c>
      <c r="D299" t="s">
        <v>901</v>
      </c>
      <c r="E299" t="s">
        <v>902</v>
      </c>
      <c r="F299" t="s">
        <v>16</v>
      </c>
      <c r="G299" t="s">
        <v>17</v>
      </c>
      <c r="H299" t="s">
        <v>18</v>
      </c>
      <c r="I299" t="s">
        <v>80</v>
      </c>
      <c r="J299" s="4">
        <v>38584</v>
      </c>
      <c r="K299" s="3" t="s">
        <v>27302</v>
      </c>
      <c r="L299" s="3" t="s">
        <v>25559</v>
      </c>
      <c r="M299" s="3" t="s">
        <v>24951</v>
      </c>
      <c r="N299" s="3" t="s">
        <v>25006</v>
      </c>
      <c r="O299" s="3" t="s">
        <v>27302</v>
      </c>
      <c r="P299" s="5" t="str">
        <f t="shared" si="8"/>
        <v>2005-08-20T00:00:00.000Z</v>
      </c>
      <c r="Q299" t="s">
        <v>20</v>
      </c>
      <c r="R299" s="4">
        <v>45405</v>
      </c>
      <c r="S299" s="3" t="s">
        <v>24955</v>
      </c>
      <c r="T299" s="3" t="s">
        <v>24932</v>
      </c>
      <c r="U299" s="3" t="s">
        <v>24939</v>
      </c>
      <c r="V299" s="3" t="s">
        <v>24956</v>
      </c>
      <c r="W299" s="3" t="s">
        <v>24955</v>
      </c>
      <c r="X299" s="5" t="str">
        <f t="shared" si="9"/>
        <v>2024-04-23T00:00:00.000Z</v>
      </c>
      <c r="Y299" t="s">
        <v>29</v>
      </c>
      <c r="Z299" t="s">
        <v>22</v>
      </c>
      <c r="AA299" s="2">
        <v>46899896</v>
      </c>
    </row>
    <row r="300" spans="1:27" x14ac:dyDescent="0.25">
      <c r="A300" t="s">
        <v>53</v>
      </c>
      <c r="B300" s="3">
        <v>438258</v>
      </c>
      <c r="C300" t="s">
        <v>903</v>
      </c>
      <c r="D300" t="s">
        <v>580</v>
      </c>
      <c r="E300" t="s">
        <v>904</v>
      </c>
      <c r="F300" t="s">
        <v>16</v>
      </c>
      <c r="G300" t="s">
        <v>17</v>
      </c>
      <c r="H300" t="s">
        <v>18</v>
      </c>
      <c r="I300" t="s">
        <v>80</v>
      </c>
      <c r="J300" s="4">
        <v>38771</v>
      </c>
      <c r="K300" s="3" t="s">
        <v>27737</v>
      </c>
      <c r="L300" s="3" t="s">
        <v>26422</v>
      </c>
      <c r="M300" s="3" t="s">
        <v>24961</v>
      </c>
      <c r="N300" s="3" t="s">
        <v>24956</v>
      </c>
      <c r="O300" s="3" t="s">
        <v>27737</v>
      </c>
      <c r="P300" s="5" t="str">
        <f t="shared" si="8"/>
        <v>2006-02-23T00:00:00.000Z</v>
      </c>
      <c r="Q300" t="s">
        <v>20</v>
      </c>
      <c r="R300" s="4">
        <v>45433</v>
      </c>
      <c r="S300" s="3" t="s">
        <v>24965</v>
      </c>
      <c r="T300" s="3" t="s">
        <v>24932</v>
      </c>
      <c r="U300" s="3" t="s">
        <v>24936</v>
      </c>
      <c r="V300" s="3" t="s">
        <v>24948</v>
      </c>
      <c r="W300" s="3" t="s">
        <v>24965</v>
      </c>
      <c r="X300" s="5" t="str">
        <f t="shared" si="9"/>
        <v>2024-05-21T00:00:00.000Z</v>
      </c>
      <c r="Y300" t="s">
        <v>29</v>
      </c>
      <c r="Z300" t="s">
        <v>22</v>
      </c>
      <c r="AA300" s="2">
        <v>47216626</v>
      </c>
    </row>
    <row r="301" spans="1:27" x14ac:dyDescent="0.25">
      <c r="A301" t="s">
        <v>53</v>
      </c>
      <c r="B301" s="3">
        <v>430715</v>
      </c>
      <c r="C301" t="s">
        <v>905</v>
      </c>
      <c r="D301" t="s">
        <v>906</v>
      </c>
      <c r="E301" t="s">
        <v>907</v>
      </c>
      <c r="F301" t="s">
        <v>16</v>
      </c>
      <c r="G301" t="s">
        <v>17</v>
      </c>
      <c r="H301" t="s">
        <v>18</v>
      </c>
      <c r="I301" t="s">
        <v>197</v>
      </c>
      <c r="J301" s="4">
        <v>37962</v>
      </c>
      <c r="K301" s="3" t="s">
        <v>27501</v>
      </c>
      <c r="L301" s="3" t="s">
        <v>25832</v>
      </c>
      <c r="M301" s="3" t="s">
        <v>24954</v>
      </c>
      <c r="N301" s="3" t="s">
        <v>24969</v>
      </c>
      <c r="O301" s="3" t="s">
        <v>27501</v>
      </c>
      <c r="P301" s="5" t="str">
        <f t="shared" si="8"/>
        <v>2003-12-07T00:00:00.000Z</v>
      </c>
      <c r="Q301" t="s">
        <v>20</v>
      </c>
      <c r="R301" s="4">
        <v>44670</v>
      </c>
      <c r="S301" s="3" t="s">
        <v>25093</v>
      </c>
      <c r="T301" s="3" t="s">
        <v>24950</v>
      </c>
      <c r="U301" s="3" t="s">
        <v>24939</v>
      </c>
      <c r="V301" s="3" t="s">
        <v>24970</v>
      </c>
      <c r="W301" s="3" t="s">
        <v>25093</v>
      </c>
      <c r="X301" s="5" t="str">
        <f t="shared" si="9"/>
        <v>2022-04-19T00:00:00.000Z</v>
      </c>
      <c r="Y301" t="s">
        <v>29</v>
      </c>
      <c r="Z301" t="s">
        <v>22</v>
      </c>
      <c r="AA301" s="2">
        <v>45467445</v>
      </c>
    </row>
    <row r="302" spans="1:27" x14ac:dyDescent="0.25">
      <c r="A302" t="s">
        <v>908</v>
      </c>
      <c r="B302" s="3">
        <v>321555</v>
      </c>
      <c r="C302" t="s">
        <v>909</v>
      </c>
      <c r="D302" t="s">
        <v>910</v>
      </c>
      <c r="E302" t="s">
        <v>911</v>
      </c>
      <c r="F302" t="s">
        <v>16</v>
      </c>
      <c r="G302" t="s">
        <v>17</v>
      </c>
      <c r="H302" t="s">
        <v>57</v>
      </c>
      <c r="I302" t="s">
        <v>58</v>
      </c>
      <c r="J302" s="4">
        <v>33345</v>
      </c>
      <c r="K302" s="3" t="s">
        <v>27738</v>
      </c>
      <c r="L302" s="3" t="s">
        <v>27490</v>
      </c>
      <c r="M302" s="3" t="s">
        <v>24939</v>
      </c>
      <c r="N302" s="3" t="s">
        <v>25037</v>
      </c>
      <c r="O302" s="3" t="s">
        <v>27738</v>
      </c>
      <c r="P302" s="5" t="str">
        <f t="shared" si="8"/>
        <v>1991-04-17T00:00:00.000Z</v>
      </c>
      <c r="Q302" t="s">
        <v>20</v>
      </c>
      <c r="R302" s="4">
        <v>44611</v>
      </c>
      <c r="S302" s="3" t="s">
        <v>25094</v>
      </c>
      <c r="T302" s="3" t="s">
        <v>24950</v>
      </c>
      <c r="U302" s="3" t="s">
        <v>24961</v>
      </c>
      <c r="V302" s="3" t="s">
        <v>24970</v>
      </c>
      <c r="W302" s="3" t="s">
        <v>25094</v>
      </c>
      <c r="X302" s="5" t="str">
        <f t="shared" si="9"/>
        <v>2022-02-19T00:00:00.000Z</v>
      </c>
      <c r="Y302" t="s">
        <v>29</v>
      </c>
      <c r="Z302" t="s">
        <v>22</v>
      </c>
      <c r="AA302" s="2">
        <v>36166528</v>
      </c>
    </row>
    <row r="303" spans="1:27" x14ac:dyDescent="0.25">
      <c r="A303" t="s">
        <v>908</v>
      </c>
      <c r="B303" s="3">
        <v>436828</v>
      </c>
      <c r="C303" t="s">
        <v>912</v>
      </c>
      <c r="D303" t="s">
        <v>913</v>
      </c>
      <c r="E303" t="s">
        <v>914</v>
      </c>
      <c r="F303" t="s">
        <v>16</v>
      </c>
      <c r="G303" t="s">
        <v>17</v>
      </c>
      <c r="H303" t="s">
        <v>18</v>
      </c>
      <c r="I303" t="s">
        <v>19</v>
      </c>
      <c r="J303" s="4">
        <v>29012</v>
      </c>
      <c r="K303" s="3" t="s">
        <v>27739</v>
      </c>
      <c r="L303" s="3" t="s">
        <v>27740</v>
      </c>
      <c r="M303" s="3" t="s">
        <v>24944</v>
      </c>
      <c r="N303" s="3" t="s">
        <v>24944</v>
      </c>
      <c r="O303" s="3" t="s">
        <v>27739</v>
      </c>
      <c r="P303" s="5" t="str">
        <f t="shared" si="8"/>
        <v>1979-06-06T00:00:00.000Z</v>
      </c>
      <c r="Q303" t="s">
        <v>20</v>
      </c>
      <c r="R303" s="4">
        <v>45286</v>
      </c>
      <c r="S303" s="3" t="s">
        <v>24990</v>
      </c>
      <c r="T303" s="3" t="s">
        <v>24947</v>
      </c>
      <c r="U303" s="3" t="s">
        <v>24954</v>
      </c>
      <c r="V303" s="3" t="s">
        <v>24984</v>
      </c>
      <c r="W303" s="3" t="s">
        <v>24990</v>
      </c>
      <c r="X303" s="5" t="str">
        <f t="shared" si="9"/>
        <v>2023-12-26T00:00:00.000Z</v>
      </c>
      <c r="Y303" t="s">
        <v>29</v>
      </c>
      <c r="Z303" t="s">
        <v>22</v>
      </c>
      <c r="AA303" s="2">
        <v>27701913</v>
      </c>
    </row>
    <row r="304" spans="1:27" x14ac:dyDescent="0.25">
      <c r="A304" t="s">
        <v>908</v>
      </c>
      <c r="B304" s="3">
        <v>425566</v>
      </c>
      <c r="C304" t="s">
        <v>915</v>
      </c>
      <c r="D304" t="s">
        <v>916</v>
      </c>
      <c r="E304" t="s">
        <v>917</v>
      </c>
      <c r="F304" t="s">
        <v>16</v>
      </c>
      <c r="G304" t="s">
        <v>17</v>
      </c>
      <c r="H304" t="s">
        <v>57</v>
      </c>
      <c r="I304" t="s">
        <v>19</v>
      </c>
      <c r="J304" s="4">
        <v>33342</v>
      </c>
      <c r="K304" s="3" t="s">
        <v>27741</v>
      </c>
      <c r="L304" s="3" t="s">
        <v>27490</v>
      </c>
      <c r="M304" s="3" t="s">
        <v>24939</v>
      </c>
      <c r="N304" s="3" t="s">
        <v>24959</v>
      </c>
      <c r="O304" s="3" t="s">
        <v>27741</v>
      </c>
      <c r="P304" s="5" t="str">
        <f t="shared" si="8"/>
        <v>1991-04-14T00:00:00.000Z</v>
      </c>
      <c r="Q304" t="s">
        <v>20</v>
      </c>
      <c r="R304" s="4">
        <v>45343</v>
      </c>
      <c r="S304" s="3" t="s">
        <v>25095</v>
      </c>
      <c r="T304" s="3" t="s">
        <v>24932</v>
      </c>
      <c r="U304" s="3" t="s">
        <v>24961</v>
      </c>
      <c r="V304" s="3" t="s">
        <v>24948</v>
      </c>
      <c r="W304" s="3" t="s">
        <v>25095</v>
      </c>
      <c r="X304" s="5" t="str">
        <f t="shared" si="9"/>
        <v>2024-02-21T00:00:00.000Z</v>
      </c>
      <c r="Y304" t="s">
        <v>29</v>
      </c>
      <c r="Z304" t="s">
        <v>22</v>
      </c>
      <c r="AA304" s="2">
        <v>35961971</v>
      </c>
    </row>
    <row r="305" spans="1:27" x14ac:dyDescent="0.25">
      <c r="A305" t="s">
        <v>908</v>
      </c>
      <c r="B305" s="3">
        <v>434500</v>
      </c>
      <c r="C305" t="s">
        <v>918</v>
      </c>
      <c r="D305" t="s">
        <v>919</v>
      </c>
      <c r="E305" t="s">
        <v>920</v>
      </c>
      <c r="F305" t="s">
        <v>16</v>
      </c>
      <c r="G305" t="s">
        <v>17</v>
      </c>
      <c r="H305" t="s">
        <v>18</v>
      </c>
      <c r="I305" t="s">
        <v>58</v>
      </c>
      <c r="J305" s="4">
        <v>28158</v>
      </c>
      <c r="K305" s="3" t="s">
        <v>27742</v>
      </c>
      <c r="L305" s="3" t="s">
        <v>27743</v>
      </c>
      <c r="M305" s="3" t="s">
        <v>24961</v>
      </c>
      <c r="N305" s="3" t="s">
        <v>24961</v>
      </c>
      <c r="O305" s="3" t="s">
        <v>27742</v>
      </c>
      <c r="P305" s="5" t="str">
        <f t="shared" si="8"/>
        <v>1977-02-02T00:00:00.000Z</v>
      </c>
      <c r="Q305" t="s">
        <v>20</v>
      </c>
      <c r="R305" s="4">
        <v>45048</v>
      </c>
      <c r="S305" s="3" t="s">
        <v>25096</v>
      </c>
      <c r="T305" s="3" t="s">
        <v>24947</v>
      </c>
      <c r="U305" s="3" t="s">
        <v>24936</v>
      </c>
      <c r="V305" s="3" t="s">
        <v>24961</v>
      </c>
      <c r="W305" s="3" t="s">
        <v>25096</v>
      </c>
      <c r="X305" s="5" t="str">
        <f t="shared" si="9"/>
        <v>2023-05-02T00:00:00.000Z</v>
      </c>
      <c r="Y305" t="s">
        <v>439</v>
      </c>
      <c r="Z305" t="s">
        <v>22</v>
      </c>
      <c r="AA305" s="2">
        <v>95732033</v>
      </c>
    </row>
    <row r="306" spans="1:27" x14ac:dyDescent="0.25">
      <c r="A306" t="s">
        <v>908</v>
      </c>
      <c r="B306" s="3">
        <v>286804</v>
      </c>
      <c r="C306" t="s">
        <v>921</v>
      </c>
      <c r="D306" t="s">
        <v>922</v>
      </c>
      <c r="F306" t="s">
        <v>16</v>
      </c>
      <c r="H306" t="s">
        <v>57</v>
      </c>
      <c r="I306" t="s">
        <v>301</v>
      </c>
      <c r="J306" s="4">
        <v>31249</v>
      </c>
      <c r="K306" s="3" t="s">
        <v>27744</v>
      </c>
      <c r="L306" s="3" t="s">
        <v>27745</v>
      </c>
      <c r="M306" s="3" t="s">
        <v>24969</v>
      </c>
      <c r="N306" s="3" t="s">
        <v>24948</v>
      </c>
      <c r="O306" s="3" t="s">
        <v>27744</v>
      </c>
      <c r="P306" s="5" t="str">
        <f t="shared" si="8"/>
        <v>1985-07-21T00:00:00.000Z</v>
      </c>
      <c r="Q306" t="s">
        <v>20</v>
      </c>
      <c r="R306" s="4">
        <v>40634</v>
      </c>
      <c r="S306" s="3" t="s">
        <v>25097</v>
      </c>
      <c r="T306" s="3" t="s">
        <v>25098</v>
      </c>
      <c r="U306" s="3" t="s">
        <v>24939</v>
      </c>
      <c r="V306" s="3" t="s">
        <v>24933</v>
      </c>
      <c r="W306" s="3" t="s">
        <v>25097</v>
      </c>
      <c r="X306" s="5" t="str">
        <f t="shared" si="9"/>
        <v>2011-04-01T00:00:00.000Z</v>
      </c>
      <c r="Y306" t="s">
        <v>29</v>
      </c>
      <c r="Z306" t="s">
        <v>22</v>
      </c>
      <c r="AA306" s="2">
        <v>31881296</v>
      </c>
    </row>
    <row r="307" spans="1:27" x14ac:dyDescent="0.25">
      <c r="A307" t="s">
        <v>908</v>
      </c>
      <c r="B307" s="3">
        <v>435730</v>
      </c>
      <c r="C307" t="s">
        <v>921</v>
      </c>
      <c r="D307" t="s">
        <v>923</v>
      </c>
      <c r="E307" t="s">
        <v>924</v>
      </c>
      <c r="F307" t="s">
        <v>16</v>
      </c>
      <c r="G307" t="s">
        <v>17</v>
      </c>
      <c r="H307" t="s">
        <v>18</v>
      </c>
      <c r="I307" t="s">
        <v>197</v>
      </c>
      <c r="J307" s="4">
        <v>25807</v>
      </c>
      <c r="K307" s="3" t="s">
        <v>27746</v>
      </c>
      <c r="L307" s="3" t="s">
        <v>27493</v>
      </c>
      <c r="M307" s="3" t="s">
        <v>24951</v>
      </c>
      <c r="N307" s="3" t="s">
        <v>24934</v>
      </c>
      <c r="O307" s="3" t="s">
        <v>27746</v>
      </c>
      <c r="P307" s="5" t="str">
        <f t="shared" si="8"/>
        <v>1970-08-27T00:00:00.000Z</v>
      </c>
      <c r="Q307" t="s">
        <v>20</v>
      </c>
      <c r="R307" s="4">
        <v>45173</v>
      </c>
      <c r="S307" s="3" t="s">
        <v>25099</v>
      </c>
      <c r="T307" s="3" t="s">
        <v>24947</v>
      </c>
      <c r="U307" s="3" t="s">
        <v>24940</v>
      </c>
      <c r="V307" s="3" t="s">
        <v>24939</v>
      </c>
      <c r="W307" s="3" t="s">
        <v>25099</v>
      </c>
      <c r="X307" s="5" t="str">
        <f t="shared" si="9"/>
        <v>2023-09-04T00:00:00.000Z</v>
      </c>
      <c r="Y307" t="s">
        <v>29</v>
      </c>
      <c r="Z307" t="s">
        <v>22</v>
      </c>
      <c r="AA307" s="2">
        <v>30154262</v>
      </c>
    </row>
    <row r="308" spans="1:27" x14ac:dyDescent="0.25">
      <c r="A308" t="s">
        <v>908</v>
      </c>
      <c r="B308" s="3">
        <v>437146</v>
      </c>
      <c r="C308" t="s">
        <v>925</v>
      </c>
      <c r="D308" t="s">
        <v>926</v>
      </c>
      <c r="E308" t="s">
        <v>927</v>
      </c>
      <c r="F308" t="s">
        <v>16</v>
      </c>
      <c r="G308" t="s">
        <v>17</v>
      </c>
      <c r="H308" t="s">
        <v>18</v>
      </c>
      <c r="I308" t="s">
        <v>58</v>
      </c>
      <c r="J308" s="4">
        <v>35722</v>
      </c>
      <c r="K308" s="3" t="s">
        <v>27747</v>
      </c>
      <c r="L308" s="3" t="s">
        <v>27748</v>
      </c>
      <c r="M308" s="3" t="s">
        <v>24977</v>
      </c>
      <c r="N308" s="3" t="s">
        <v>24970</v>
      </c>
      <c r="O308" s="3" t="s">
        <v>27747</v>
      </c>
      <c r="P308" s="5" t="str">
        <f t="shared" si="8"/>
        <v>1997-10-19T00:00:00.000Z</v>
      </c>
      <c r="Q308" t="s">
        <v>20</v>
      </c>
      <c r="R308" s="4">
        <v>45322</v>
      </c>
      <c r="S308" s="3" t="s">
        <v>25100</v>
      </c>
      <c r="T308" s="3" t="s">
        <v>24932</v>
      </c>
      <c r="U308" s="3" t="s">
        <v>24933</v>
      </c>
      <c r="V308" s="3" t="s">
        <v>24942</v>
      </c>
      <c r="W308" s="3" t="s">
        <v>25100</v>
      </c>
      <c r="X308" s="5" t="str">
        <f t="shared" si="9"/>
        <v>2024-01-31T00:00:00.000Z</v>
      </c>
      <c r="Y308" t="s">
        <v>439</v>
      </c>
      <c r="Z308" t="s">
        <v>22</v>
      </c>
      <c r="AA308" s="2">
        <v>95607018</v>
      </c>
    </row>
    <row r="309" spans="1:27" x14ac:dyDescent="0.25">
      <c r="A309" t="s">
        <v>908</v>
      </c>
      <c r="B309" s="3">
        <v>278733</v>
      </c>
      <c r="C309" t="s">
        <v>59</v>
      </c>
      <c r="D309" t="s">
        <v>928</v>
      </c>
      <c r="E309" t="s">
        <v>929</v>
      </c>
      <c r="F309" t="s">
        <v>16</v>
      </c>
      <c r="G309" t="s">
        <v>17</v>
      </c>
      <c r="H309" t="s">
        <v>57</v>
      </c>
      <c r="I309" t="s">
        <v>58</v>
      </c>
      <c r="J309" s="4">
        <v>29937</v>
      </c>
      <c r="K309" s="3" t="s">
        <v>27749</v>
      </c>
      <c r="L309" s="3" t="s">
        <v>27750</v>
      </c>
      <c r="M309" s="3" t="s">
        <v>24954</v>
      </c>
      <c r="N309" s="3" t="s">
        <v>25037</v>
      </c>
      <c r="O309" s="3" t="s">
        <v>27749</v>
      </c>
      <c r="P309" s="5" t="str">
        <f t="shared" si="8"/>
        <v>1981-12-17T00:00:00.000Z</v>
      </c>
      <c r="Q309" t="s">
        <v>20</v>
      </c>
      <c r="R309" s="4">
        <v>45190</v>
      </c>
      <c r="S309" s="3" t="s">
        <v>25101</v>
      </c>
      <c r="T309" s="3" t="s">
        <v>24947</v>
      </c>
      <c r="U309" s="3" t="s">
        <v>24940</v>
      </c>
      <c r="V309" s="3" t="s">
        <v>24948</v>
      </c>
      <c r="W309" s="3" t="s">
        <v>25101</v>
      </c>
      <c r="X309" s="5" t="str">
        <f t="shared" si="9"/>
        <v>2023-09-21T00:00:00.000Z</v>
      </c>
      <c r="Y309" t="s">
        <v>29</v>
      </c>
      <c r="Z309" t="s">
        <v>22</v>
      </c>
      <c r="AA309" s="2">
        <v>29279094</v>
      </c>
    </row>
    <row r="310" spans="1:27" x14ac:dyDescent="0.25">
      <c r="A310" t="s">
        <v>908</v>
      </c>
      <c r="B310" s="3">
        <v>424910</v>
      </c>
      <c r="C310" t="s">
        <v>59</v>
      </c>
      <c r="D310" t="s">
        <v>930</v>
      </c>
      <c r="E310" t="s">
        <v>931</v>
      </c>
      <c r="F310" t="s">
        <v>16</v>
      </c>
      <c r="G310" t="s">
        <v>17</v>
      </c>
      <c r="H310" t="s">
        <v>18</v>
      </c>
      <c r="I310" t="s">
        <v>58</v>
      </c>
      <c r="J310" s="4">
        <v>36888</v>
      </c>
      <c r="K310" s="3" t="s">
        <v>27751</v>
      </c>
      <c r="L310" s="3" t="s">
        <v>25339</v>
      </c>
      <c r="M310" s="3" t="s">
        <v>24954</v>
      </c>
      <c r="N310" s="3" t="s">
        <v>25013</v>
      </c>
      <c r="O310" s="3" t="s">
        <v>27751</v>
      </c>
      <c r="P310" s="5" t="str">
        <f t="shared" si="8"/>
        <v>2000-12-28T00:00:00.000Z</v>
      </c>
      <c r="Q310" t="s">
        <v>20</v>
      </c>
      <c r="R310" s="4">
        <v>45434</v>
      </c>
      <c r="S310" s="3" t="s">
        <v>25102</v>
      </c>
      <c r="T310" s="3" t="s">
        <v>24932</v>
      </c>
      <c r="U310" s="3" t="s">
        <v>24936</v>
      </c>
      <c r="V310" s="3" t="s">
        <v>24962</v>
      </c>
      <c r="W310" s="3" t="s">
        <v>25102</v>
      </c>
      <c r="X310" s="5" t="str">
        <f t="shared" si="9"/>
        <v>2024-05-22T00:00:00.000Z</v>
      </c>
      <c r="Y310" t="s">
        <v>29</v>
      </c>
      <c r="Z310" t="s">
        <v>22</v>
      </c>
      <c r="AA310" s="2">
        <v>47308337</v>
      </c>
    </row>
    <row r="311" spans="1:27" x14ac:dyDescent="0.25">
      <c r="A311" t="s">
        <v>908</v>
      </c>
      <c r="B311" s="3">
        <v>417267</v>
      </c>
      <c r="C311" t="s">
        <v>59</v>
      </c>
      <c r="D311" t="s">
        <v>932</v>
      </c>
      <c r="E311" t="s">
        <v>933</v>
      </c>
      <c r="F311" t="s">
        <v>16</v>
      </c>
      <c r="G311" t="s">
        <v>17</v>
      </c>
      <c r="H311" t="s">
        <v>57</v>
      </c>
      <c r="I311" t="s">
        <v>80</v>
      </c>
      <c r="J311" s="4">
        <v>36282</v>
      </c>
      <c r="K311" s="3" t="s">
        <v>27752</v>
      </c>
      <c r="L311" s="3" t="s">
        <v>25940</v>
      </c>
      <c r="M311" s="3" t="s">
        <v>24936</v>
      </c>
      <c r="N311" s="3" t="s">
        <v>24961</v>
      </c>
      <c r="O311" s="3" t="s">
        <v>27752</v>
      </c>
      <c r="P311" s="5" t="str">
        <f t="shared" si="8"/>
        <v>1999-05-02T00:00:00.000Z</v>
      </c>
      <c r="Q311" t="s">
        <v>20</v>
      </c>
      <c r="R311" s="4">
        <v>45434</v>
      </c>
      <c r="S311" s="3" t="s">
        <v>25102</v>
      </c>
      <c r="T311" s="3" t="s">
        <v>24932</v>
      </c>
      <c r="U311" s="3" t="s">
        <v>24936</v>
      </c>
      <c r="V311" s="3" t="s">
        <v>24962</v>
      </c>
      <c r="W311" s="3" t="s">
        <v>25102</v>
      </c>
      <c r="X311" s="5" t="str">
        <f t="shared" si="9"/>
        <v>2024-05-22T00:00:00.000Z</v>
      </c>
      <c r="Y311" t="s">
        <v>29</v>
      </c>
      <c r="Z311" t="s">
        <v>22</v>
      </c>
      <c r="AA311" s="2">
        <v>41912849</v>
      </c>
    </row>
    <row r="312" spans="1:27" x14ac:dyDescent="0.25">
      <c r="A312" t="s">
        <v>908</v>
      </c>
      <c r="B312" s="3">
        <v>230110</v>
      </c>
      <c r="C312" t="s">
        <v>59</v>
      </c>
      <c r="D312" t="s">
        <v>934</v>
      </c>
      <c r="E312" t="s">
        <v>935</v>
      </c>
      <c r="F312" t="s">
        <v>16</v>
      </c>
      <c r="G312" t="s">
        <v>17</v>
      </c>
      <c r="H312" t="s">
        <v>18</v>
      </c>
      <c r="I312" t="s">
        <v>19</v>
      </c>
      <c r="J312" s="4">
        <v>27203</v>
      </c>
      <c r="K312" s="3" t="s">
        <v>27753</v>
      </c>
      <c r="L312" s="3" t="s">
        <v>27754</v>
      </c>
      <c r="M312" s="3" t="s">
        <v>24944</v>
      </c>
      <c r="N312" s="3" t="s">
        <v>24956</v>
      </c>
      <c r="O312" s="3" t="s">
        <v>27753</v>
      </c>
      <c r="P312" s="5" t="str">
        <f t="shared" si="8"/>
        <v>1974-06-23T00:00:00.000Z</v>
      </c>
      <c r="Q312" t="s">
        <v>20</v>
      </c>
      <c r="R312" s="4">
        <v>45161</v>
      </c>
      <c r="S312" s="3" t="s">
        <v>25103</v>
      </c>
      <c r="T312" s="3" t="s">
        <v>24947</v>
      </c>
      <c r="U312" s="3" t="s">
        <v>24951</v>
      </c>
      <c r="V312" s="3" t="s">
        <v>24956</v>
      </c>
      <c r="W312" s="3" t="s">
        <v>25103</v>
      </c>
      <c r="X312" s="5" t="str">
        <f t="shared" si="9"/>
        <v>2023-08-23T00:00:00.000Z</v>
      </c>
      <c r="Y312" t="s">
        <v>29</v>
      </c>
      <c r="Z312" t="s">
        <v>22</v>
      </c>
      <c r="AA312" s="2">
        <v>23796749</v>
      </c>
    </row>
    <row r="313" spans="1:27" x14ac:dyDescent="0.25">
      <c r="A313" t="s">
        <v>908</v>
      </c>
      <c r="B313" s="3">
        <v>423668</v>
      </c>
      <c r="C313" t="s">
        <v>59</v>
      </c>
      <c r="D313" t="s">
        <v>936</v>
      </c>
      <c r="E313" t="s">
        <v>937</v>
      </c>
      <c r="F313" t="s">
        <v>16</v>
      </c>
      <c r="G313" t="s">
        <v>17</v>
      </c>
      <c r="H313" t="s">
        <v>57</v>
      </c>
      <c r="I313" t="s">
        <v>58</v>
      </c>
      <c r="J313" s="4">
        <v>34544</v>
      </c>
      <c r="K313" s="3" t="s">
        <v>27755</v>
      </c>
      <c r="L313" s="3" t="s">
        <v>27756</v>
      </c>
      <c r="M313" s="3" t="s">
        <v>24969</v>
      </c>
      <c r="N313" s="3" t="s">
        <v>24988</v>
      </c>
      <c r="O313" s="3" t="s">
        <v>27755</v>
      </c>
      <c r="P313" s="5" t="str">
        <f t="shared" si="8"/>
        <v>1994-07-29T00:00:00.000Z</v>
      </c>
      <c r="Q313" t="s">
        <v>20</v>
      </c>
      <c r="R313" s="4">
        <v>45187</v>
      </c>
      <c r="S313" s="3" t="s">
        <v>25104</v>
      </c>
      <c r="T313" s="3" t="s">
        <v>24947</v>
      </c>
      <c r="U313" s="3" t="s">
        <v>24940</v>
      </c>
      <c r="V313" s="3" t="s">
        <v>24964</v>
      </c>
      <c r="W313" s="3" t="s">
        <v>25104</v>
      </c>
      <c r="X313" s="5" t="str">
        <f t="shared" si="9"/>
        <v>2023-09-18T00:00:00.000Z</v>
      </c>
      <c r="Y313" t="s">
        <v>29</v>
      </c>
      <c r="Z313" t="s">
        <v>22</v>
      </c>
      <c r="AA313" s="2">
        <v>38421267</v>
      </c>
    </row>
    <row r="314" spans="1:27" x14ac:dyDescent="0.25">
      <c r="A314" t="s">
        <v>908</v>
      </c>
      <c r="B314" s="3">
        <v>430031</v>
      </c>
      <c r="C314" t="s">
        <v>59</v>
      </c>
      <c r="D314" t="s">
        <v>938</v>
      </c>
      <c r="E314" t="s">
        <v>939</v>
      </c>
      <c r="F314" t="s">
        <v>16</v>
      </c>
      <c r="G314" t="s">
        <v>17</v>
      </c>
      <c r="H314" t="s">
        <v>57</v>
      </c>
      <c r="I314" t="s">
        <v>80</v>
      </c>
      <c r="J314" s="4">
        <v>34159</v>
      </c>
      <c r="K314" s="3" t="s">
        <v>27757</v>
      </c>
      <c r="L314" s="3" t="s">
        <v>27758</v>
      </c>
      <c r="M314" s="3" t="s">
        <v>24969</v>
      </c>
      <c r="N314" s="3" t="s">
        <v>24940</v>
      </c>
      <c r="O314" s="3" t="s">
        <v>27757</v>
      </c>
      <c r="P314" s="5" t="str">
        <f t="shared" si="8"/>
        <v>1993-07-09T00:00:00.000Z</v>
      </c>
      <c r="Q314" t="s">
        <v>20</v>
      </c>
      <c r="R314" s="4">
        <v>45425</v>
      </c>
      <c r="S314" s="3" t="s">
        <v>25105</v>
      </c>
      <c r="T314" s="3" t="s">
        <v>24932</v>
      </c>
      <c r="U314" s="3" t="s">
        <v>24936</v>
      </c>
      <c r="V314" s="3" t="s">
        <v>25033</v>
      </c>
      <c r="W314" s="3" t="s">
        <v>25105</v>
      </c>
      <c r="X314" s="5" t="str">
        <f t="shared" si="9"/>
        <v>2024-05-13T00:00:00.000Z</v>
      </c>
      <c r="Y314" t="s">
        <v>29</v>
      </c>
      <c r="Z314" t="s">
        <v>22</v>
      </c>
      <c r="AA314" s="2">
        <v>43519987</v>
      </c>
    </row>
    <row r="315" spans="1:27" x14ac:dyDescent="0.25">
      <c r="A315" t="s">
        <v>908</v>
      </c>
      <c r="B315" s="3">
        <v>435978</v>
      </c>
      <c r="C315" t="s">
        <v>59</v>
      </c>
      <c r="D315" t="s">
        <v>940</v>
      </c>
      <c r="E315" t="s">
        <v>941</v>
      </c>
      <c r="F315" t="s">
        <v>16</v>
      </c>
      <c r="G315" t="s">
        <v>17</v>
      </c>
      <c r="H315" t="s">
        <v>18</v>
      </c>
      <c r="I315" t="s">
        <v>76</v>
      </c>
      <c r="J315" s="4">
        <v>37379</v>
      </c>
      <c r="K315" s="3" t="s">
        <v>27759</v>
      </c>
      <c r="L315" s="3" t="s">
        <v>26716</v>
      </c>
      <c r="M315" s="3" t="s">
        <v>24936</v>
      </c>
      <c r="N315" s="3" t="s">
        <v>24978</v>
      </c>
      <c r="O315" s="3" t="s">
        <v>27759</v>
      </c>
      <c r="P315" s="5" t="str">
        <f t="shared" si="8"/>
        <v>2002-05-03T00:00:00.000Z</v>
      </c>
      <c r="Q315" t="s">
        <v>20</v>
      </c>
      <c r="R315" s="4">
        <v>45199</v>
      </c>
      <c r="S315" s="3" t="s">
        <v>25106</v>
      </c>
      <c r="T315" s="3" t="s">
        <v>24947</v>
      </c>
      <c r="U315" s="3" t="s">
        <v>24940</v>
      </c>
      <c r="V315" s="3" t="s">
        <v>24972</v>
      </c>
      <c r="W315" s="3" t="s">
        <v>25106</v>
      </c>
      <c r="X315" s="5" t="str">
        <f t="shared" si="9"/>
        <v>2023-09-30T00:00:00.000Z</v>
      </c>
      <c r="Y315" t="s">
        <v>29</v>
      </c>
      <c r="Z315" t="s">
        <v>22</v>
      </c>
      <c r="AA315" s="2">
        <v>44068224</v>
      </c>
    </row>
    <row r="316" spans="1:27" x14ac:dyDescent="0.25">
      <c r="A316" t="s">
        <v>908</v>
      </c>
      <c r="B316" s="3">
        <v>435058</v>
      </c>
      <c r="C316" t="s">
        <v>942</v>
      </c>
      <c r="D316" t="s">
        <v>943</v>
      </c>
      <c r="E316" t="s">
        <v>944</v>
      </c>
      <c r="F316" t="s">
        <v>16</v>
      </c>
      <c r="G316" t="s">
        <v>17</v>
      </c>
      <c r="H316" t="s">
        <v>57</v>
      </c>
      <c r="I316" t="s">
        <v>945</v>
      </c>
      <c r="J316" s="4">
        <v>36351</v>
      </c>
      <c r="K316" s="3" t="s">
        <v>27760</v>
      </c>
      <c r="L316" s="3" t="s">
        <v>25940</v>
      </c>
      <c r="M316" s="3" t="s">
        <v>24969</v>
      </c>
      <c r="N316" s="3" t="s">
        <v>24977</v>
      </c>
      <c r="O316" s="3" t="s">
        <v>27760</v>
      </c>
      <c r="P316" s="5" t="str">
        <f t="shared" si="8"/>
        <v>1999-07-10T00:00:00.000Z</v>
      </c>
      <c r="Q316" t="s">
        <v>20</v>
      </c>
      <c r="R316" s="4">
        <v>45103</v>
      </c>
      <c r="S316" s="3" t="s">
        <v>25107</v>
      </c>
      <c r="T316" s="3" t="s">
        <v>24947</v>
      </c>
      <c r="U316" s="3" t="s">
        <v>24944</v>
      </c>
      <c r="V316" s="3" t="s">
        <v>24984</v>
      </c>
      <c r="W316" s="3" t="s">
        <v>25107</v>
      </c>
      <c r="X316" s="5" t="str">
        <f t="shared" si="9"/>
        <v>2023-06-26T00:00:00.000Z</v>
      </c>
      <c r="Y316" t="s">
        <v>120</v>
      </c>
      <c r="Z316" t="s">
        <v>22</v>
      </c>
      <c r="AA316" s="2">
        <v>94673199</v>
      </c>
    </row>
    <row r="317" spans="1:27" x14ac:dyDescent="0.25">
      <c r="A317" t="s">
        <v>908</v>
      </c>
      <c r="B317" s="3">
        <v>319052</v>
      </c>
      <c r="C317" t="s">
        <v>62</v>
      </c>
      <c r="D317" t="s">
        <v>946</v>
      </c>
      <c r="E317" t="s">
        <v>947</v>
      </c>
      <c r="F317" t="s">
        <v>16</v>
      </c>
      <c r="G317" t="s">
        <v>17</v>
      </c>
      <c r="H317" t="s">
        <v>57</v>
      </c>
      <c r="I317" t="s">
        <v>80</v>
      </c>
      <c r="J317" s="4">
        <v>29412</v>
      </c>
      <c r="K317" s="3" t="s">
        <v>27761</v>
      </c>
      <c r="L317" s="3" t="s">
        <v>27762</v>
      </c>
      <c r="M317" s="3" t="s">
        <v>24969</v>
      </c>
      <c r="N317" s="3" t="s">
        <v>24977</v>
      </c>
      <c r="O317" s="3" t="s">
        <v>27761</v>
      </c>
      <c r="P317" s="5" t="str">
        <f t="shared" si="8"/>
        <v>1980-07-10T00:00:00.000Z</v>
      </c>
      <c r="Q317" t="s">
        <v>20</v>
      </c>
      <c r="R317" s="4">
        <v>45418</v>
      </c>
      <c r="S317" s="3" t="s">
        <v>25108</v>
      </c>
      <c r="T317" s="3" t="s">
        <v>24932</v>
      </c>
      <c r="U317" s="3" t="s">
        <v>24936</v>
      </c>
      <c r="V317" s="3" t="s">
        <v>24944</v>
      </c>
      <c r="W317" s="3" t="s">
        <v>25108</v>
      </c>
      <c r="X317" s="5" t="str">
        <f t="shared" si="9"/>
        <v>2024-05-06T00:00:00.000Z</v>
      </c>
      <c r="Y317" t="s">
        <v>29</v>
      </c>
      <c r="Z317" t="s">
        <v>22</v>
      </c>
      <c r="AA317" s="2">
        <v>28321566</v>
      </c>
    </row>
    <row r="318" spans="1:27" x14ac:dyDescent="0.25">
      <c r="A318" t="s">
        <v>908</v>
      </c>
      <c r="B318" s="3">
        <v>438161</v>
      </c>
      <c r="C318" t="s">
        <v>62</v>
      </c>
      <c r="D318" t="s">
        <v>948</v>
      </c>
      <c r="E318" t="s">
        <v>949</v>
      </c>
      <c r="F318" t="s">
        <v>16</v>
      </c>
      <c r="G318" t="s">
        <v>17</v>
      </c>
      <c r="H318" t="s">
        <v>57</v>
      </c>
      <c r="I318" t="s">
        <v>58</v>
      </c>
      <c r="J318" s="4">
        <v>33679</v>
      </c>
      <c r="K318" s="3" t="s">
        <v>27763</v>
      </c>
      <c r="L318" s="3" t="s">
        <v>25377</v>
      </c>
      <c r="M318" s="3" t="s">
        <v>24978</v>
      </c>
      <c r="N318" s="3" t="s">
        <v>25020</v>
      </c>
      <c r="O318" s="3" t="s">
        <v>27763</v>
      </c>
      <c r="P318" s="5" t="str">
        <f t="shared" si="8"/>
        <v>1992-03-16T00:00:00.000Z</v>
      </c>
      <c r="Q318" t="s">
        <v>20</v>
      </c>
      <c r="R318" s="4">
        <v>45425</v>
      </c>
      <c r="S318" s="3" t="s">
        <v>25105</v>
      </c>
      <c r="T318" s="3" t="s">
        <v>24932</v>
      </c>
      <c r="U318" s="3" t="s">
        <v>24936</v>
      </c>
      <c r="V318" s="3" t="s">
        <v>25033</v>
      </c>
      <c r="W318" s="3" t="s">
        <v>25105</v>
      </c>
      <c r="X318" s="5" t="str">
        <f t="shared" si="9"/>
        <v>2024-05-13T00:00:00.000Z</v>
      </c>
      <c r="Y318" t="s">
        <v>29</v>
      </c>
      <c r="Z318" t="s">
        <v>22</v>
      </c>
      <c r="AA318" s="2">
        <v>36807616</v>
      </c>
    </row>
    <row r="319" spans="1:27" x14ac:dyDescent="0.25">
      <c r="A319" t="s">
        <v>908</v>
      </c>
      <c r="B319" s="3">
        <v>262441</v>
      </c>
      <c r="C319" t="s">
        <v>950</v>
      </c>
      <c r="D319" t="s">
        <v>951</v>
      </c>
      <c r="E319" t="s">
        <v>952</v>
      </c>
      <c r="F319" t="s">
        <v>16</v>
      </c>
      <c r="G319" t="s">
        <v>17</v>
      </c>
      <c r="H319" t="s">
        <v>57</v>
      </c>
      <c r="I319" t="s">
        <v>953</v>
      </c>
      <c r="J319" s="4">
        <v>30821</v>
      </c>
      <c r="K319" s="3" t="s">
        <v>27764</v>
      </c>
      <c r="L319" s="3" t="s">
        <v>27488</v>
      </c>
      <c r="M319" s="3" t="s">
        <v>24936</v>
      </c>
      <c r="N319" s="3" t="s">
        <v>24970</v>
      </c>
      <c r="O319" s="3" t="s">
        <v>27764</v>
      </c>
      <c r="P319" s="5" t="str">
        <f t="shared" si="8"/>
        <v>1984-05-19T00:00:00.000Z</v>
      </c>
      <c r="Q319" t="s">
        <v>20</v>
      </c>
      <c r="R319" s="4">
        <v>44541</v>
      </c>
      <c r="S319" s="3" t="s">
        <v>25109</v>
      </c>
      <c r="T319" s="3" t="s">
        <v>24975</v>
      </c>
      <c r="U319" s="3" t="s">
        <v>24954</v>
      </c>
      <c r="V319" s="3" t="s">
        <v>24958</v>
      </c>
      <c r="W319" s="3" t="s">
        <v>25109</v>
      </c>
      <c r="X319" s="5" t="str">
        <f t="shared" si="9"/>
        <v>2021-12-11T00:00:00.000Z</v>
      </c>
      <c r="Y319" t="s">
        <v>29</v>
      </c>
      <c r="Z319" t="s">
        <v>22</v>
      </c>
      <c r="AA319" s="2">
        <v>30980249</v>
      </c>
    </row>
    <row r="320" spans="1:27" x14ac:dyDescent="0.25">
      <c r="A320" t="s">
        <v>908</v>
      </c>
      <c r="B320" s="3">
        <v>437362</v>
      </c>
      <c r="C320" t="s">
        <v>954</v>
      </c>
      <c r="D320" t="s">
        <v>955</v>
      </c>
      <c r="E320" t="s">
        <v>956</v>
      </c>
      <c r="F320" t="s">
        <v>16</v>
      </c>
      <c r="G320" t="s">
        <v>17</v>
      </c>
      <c r="H320" t="s">
        <v>18</v>
      </c>
      <c r="I320" t="s">
        <v>19</v>
      </c>
      <c r="J320" s="4">
        <v>33399</v>
      </c>
      <c r="K320" s="3" t="s">
        <v>27765</v>
      </c>
      <c r="L320" s="3" t="s">
        <v>27490</v>
      </c>
      <c r="M320" s="3" t="s">
        <v>24944</v>
      </c>
      <c r="N320" s="3" t="s">
        <v>24977</v>
      </c>
      <c r="O320" s="3" t="s">
        <v>27765</v>
      </c>
      <c r="P320" s="5" t="str">
        <f t="shared" si="8"/>
        <v>1991-06-10T00:00:00.000Z</v>
      </c>
      <c r="Q320" t="s">
        <v>20</v>
      </c>
      <c r="R320" s="4">
        <v>45350</v>
      </c>
      <c r="S320" s="3" t="s">
        <v>25110</v>
      </c>
      <c r="T320" s="3" t="s">
        <v>24932</v>
      </c>
      <c r="U320" s="3" t="s">
        <v>24961</v>
      </c>
      <c r="V320" s="3" t="s">
        <v>25013</v>
      </c>
      <c r="W320" s="3" t="s">
        <v>25110</v>
      </c>
      <c r="X320" s="5" t="str">
        <f t="shared" si="9"/>
        <v>2024-02-28T00:00:00.000Z</v>
      </c>
      <c r="Y320" t="s">
        <v>29</v>
      </c>
      <c r="Z320" t="s">
        <v>22</v>
      </c>
      <c r="AA320" s="2">
        <v>35973725</v>
      </c>
    </row>
    <row r="321" spans="1:27" x14ac:dyDescent="0.25">
      <c r="A321" t="s">
        <v>908</v>
      </c>
      <c r="B321" s="3">
        <v>433701</v>
      </c>
      <c r="C321" t="s">
        <v>957</v>
      </c>
      <c r="D321" t="s">
        <v>958</v>
      </c>
      <c r="E321" t="s">
        <v>959</v>
      </c>
      <c r="F321" t="s">
        <v>16</v>
      </c>
      <c r="G321" t="s">
        <v>17</v>
      </c>
      <c r="H321" t="s">
        <v>18</v>
      </c>
      <c r="I321" t="s">
        <v>28</v>
      </c>
      <c r="J321" s="4">
        <v>32886</v>
      </c>
      <c r="K321" s="3" t="s">
        <v>27766</v>
      </c>
      <c r="L321" s="3" t="s">
        <v>27767</v>
      </c>
      <c r="M321" s="3" t="s">
        <v>24933</v>
      </c>
      <c r="N321" s="3" t="s">
        <v>25033</v>
      </c>
      <c r="O321" s="3" t="s">
        <v>27766</v>
      </c>
      <c r="P321" s="5" t="str">
        <f t="shared" si="8"/>
        <v>1990-01-13T00:00:00.000Z</v>
      </c>
      <c r="Q321" t="s">
        <v>20</v>
      </c>
      <c r="R321" s="4">
        <v>44965</v>
      </c>
      <c r="S321" s="3" t="s">
        <v>25111</v>
      </c>
      <c r="T321" s="3" t="s">
        <v>24947</v>
      </c>
      <c r="U321" s="3" t="s">
        <v>24961</v>
      </c>
      <c r="V321" s="3" t="s">
        <v>24951</v>
      </c>
      <c r="W321" s="3" t="s">
        <v>25111</v>
      </c>
      <c r="X321" s="5" t="str">
        <f t="shared" si="9"/>
        <v>2023-02-08T00:00:00.000Z</v>
      </c>
      <c r="Y321" t="s">
        <v>29</v>
      </c>
      <c r="Z321" t="s">
        <v>22</v>
      </c>
      <c r="AA321" s="2">
        <v>35098129</v>
      </c>
    </row>
    <row r="322" spans="1:27" x14ac:dyDescent="0.25">
      <c r="A322" t="s">
        <v>908</v>
      </c>
      <c r="B322" s="3">
        <v>332096</v>
      </c>
      <c r="C322" t="s">
        <v>960</v>
      </c>
      <c r="D322" t="s">
        <v>961</v>
      </c>
      <c r="E322" t="s">
        <v>962</v>
      </c>
      <c r="F322" t="s">
        <v>16</v>
      </c>
      <c r="G322" t="s">
        <v>17</v>
      </c>
      <c r="H322" t="s">
        <v>57</v>
      </c>
      <c r="I322" t="s">
        <v>80</v>
      </c>
      <c r="J322" s="4">
        <v>33608</v>
      </c>
      <c r="K322" s="3" t="s">
        <v>27768</v>
      </c>
      <c r="L322" s="3" t="s">
        <v>25377</v>
      </c>
      <c r="M322" s="3" t="s">
        <v>24933</v>
      </c>
      <c r="N322" s="3" t="s">
        <v>24936</v>
      </c>
      <c r="O322" s="3" t="s">
        <v>27768</v>
      </c>
      <c r="P322" s="5" t="str">
        <f t="shared" si="8"/>
        <v>1992-01-05T00:00:00.000Z</v>
      </c>
      <c r="Q322" t="s">
        <v>20</v>
      </c>
      <c r="R322" s="4">
        <v>45418</v>
      </c>
      <c r="S322" s="3" t="s">
        <v>25108</v>
      </c>
      <c r="T322" s="3" t="s">
        <v>24932</v>
      </c>
      <c r="U322" s="3" t="s">
        <v>24936</v>
      </c>
      <c r="V322" s="3" t="s">
        <v>24944</v>
      </c>
      <c r="W322" s="3" t="s">
        <v>25108</v>
      </c>
      <c r="X322" s="5" t="str">
        <f t="shared" si="9"/>
        <v>2024-05-06T00:00:00.000Z</v>
      </c>
      <c r="Y322" t="s">
        <v>21</v>
      </c>
      <c r="Z322" t="s">
        <v>46</v>
      </c>
      <c r="AA322" s="2">
        <v>94201331</v>
      </c>
    </row>
    <row r="323" spans="1:27" x14ac:dyDescent="0.25">
      <c r="A323" t="s">
        <v>908</v>
      </c>
      <c r="B323" s="3">
        <v>427162</v>
      </c>
      <c r="C323" t="s">
        <v>963</v>
      </c>
      <c r="D323" t="s">
        <v>964</v>
      </c>
      <c r="E323" t="s">
        <v>965</v>
      </c>
      <c r="F323" t="s">
        <v>16</v>
      </c>
      <c r="G323" t="s">
        <v>17</v>
      </c>
      <c r="H323" t="s">
        <v>18</v>
      </c>
      <c r="I323" t="s">
        <v>966</v>
      </c>
      <c r="J323" s="4">
        <v>32436</v>
      </c>
      <c r="K323" s="3" t="s">
        <v>27769</v>
      </c>
      <c r="L323" s="3" t="s">
        <v>27770</v>
      </c>
      <c r="M323" s="3" t="s">
        <v>24977</v>
      </c>
      <c r="N323" s="3" t="s">
        <v>25006</v>
      </c>
      <c r="O323" s="3" t="s">
        <v>27769</v>
      </c>
      <c r="P323" s="5" t="str">
        <f t="shared" ref="P323:P386" si="10">O323&amp;"T00:00:00.000Z"</f>
        <v>1988-10-20T00:00:00.000Z</v>
      </c>
      <c r="Q323" t="s">
        <v>20</v>
      </c>
      <c r="R323" s="4">
        <v>44219</v>
      </c>
      <c r="S323" s="3" t="s">
        <v>25112</v>
      </c>
      <c r="T323" s="3" t="s">
        <v>24975</v>
      </c>
      <c r="U323" s="3" t="s">
        <v>24933</v>
      </c>
      <c r="V323" s="3" t="s">
        <v>24956</v>
      </c>
      <c r="W323" s="3" t="s">
        <v>25112</v>
      </c>
      <c r="X323" s="5" t="str">
        <f t="shared" ref="X323:X386" si="11">W323&amp;"T00:00:00.000Z"</f>
        <v>2021-01-23T00:00:00.000Z</v>
      </c>
      <c r="Y323" t="s">
        <v>120</v>
      </c>
      <c r="Z323" t="s">
        <v>22</v>
      </c>
      <c r="AA323" s="2">
        <v>95711935</v>
      </c>
    </row>
    <row r="324" spans="1:27" x14ac:dyDescent="0.25">
      <c r="A324" t="s">
        <v>908</v>
      </c>
      <c r="B324" s="3">
        <v>264560</v>
      </c>
      <c r="C324" t="s">
        <v>963</v>
      </c>
      <c r="D324" t="s">
        <v>967</v>
      </c>
      <c r="E324" t="s">
        <v>968</v>
      </c>
      <c r="F324" t="s">
        <v>16</v>
      </c>
      <c r="G324" t="s">
        <v>17</v>
      </c>
      <c r="H324" t="s">
        <v>57</v>
      </c>
      <c r="I324" t="s">
        <v>80</v>
      </c>
      <c r="J324" s="4">
        <v>29062</v>
      </c>
      <c r="K324" s="3" t="s">
        <v>27771</v>
      </c>
      <c r="L324" s="3" t="s">
        <v>27740</v>
      </c>
      <c r="M324" s="3" t="s">
        <v>24969</v>
      </c>
      <c r="N324" s="3" t="s">
        <v>24984</v>
      </c>
      <c r="O324" s="3" t="s">
        <v>27771</v>
      </c>
      <c r="P324" s="5" t="str">
        <f t="shared" si="10"/>
        <v>1979-07-26T00:00:00.000Z</v>
      </c>
      <c r="Q324" t="s">
        <v>20</v>
      </c>
      <c r="R324" s="4">
        <v>45425</v>
      </c>
      <c r="S324" s="3" t="s">
        <v>25105</v>
      </c>
      <c r="T324" s="3" t="s">
        <v>24932</v>
      </c>
      <c r="U324" s="3" t="s">
        <v>24936</v>
      </c>
      <c r="V324" s="3" t="s">
        <v>25033</v>
      </c>
      <c r="W324" s="3" t="s">
        <v>25105</v>
      </c>
      <c r="X324" s="5" t="str">
        <f t="shared" si="11"/>
        <v>2024-05-13T00:00:00.000Z</v>
      </c>
      <c r="Y324" t="s">
        <v>29</v>
      </c>
      <c r="Z324" t="s">
        <v>22</v>
      </c>
      <c r="AA324" s="2">
        <v>28000068</v>
      </c>
    </row>
    <row r="325" spans="1:27" x14ac:dyDescent="0.25">
      <c r="A325" t="s">
        <v>908</v>
      </c>
      <c r="B325" s="3">
        <v>328535</v>
      </c>
      <c r="C325" t="s">
        <v>963</v>
      </c>
      <c r="D325" t="s">
        <v>969</v>
      </c>
      <c r="E325" t="s">
        <v>970</v>
      </c>
      <c r="F325" t="s">
        <v>16</v>
      </c>
      <c r="G325" t="s">
        <v>17</v>
      </c>
      <c r="H325" t="s">
        <v>57</v>
      </c>
      <c r="I325" t="s">
        <v>58</v>
      </c>
      <c r="J325" s="4">
        <v>32901</v>
      </c>
      <c r="K325" s="3" t="s">
        <v>27772</v>
      </c>
      <c r="L325" s="3" t="s">
        <v>27767</v>
      </c>
      <c r="M325" s="3" t="s">
        <v>24933</v>
      </c>
      <c r="N325" s="3" t="s">
        <v>25013</v>
      </c>
      <c r="O325" s="3" t="s">
        <v>27772</v>
      </c>
      <c r="P325" s="5" t="str">
        <f t="shared" si="10"/>
        <v>1990-01-28T00:00:00.000Z</v>
      </c>
      <c r="Q325" t="s">
        <v>20</v>
      </c>
      <c r="R325" s="4">
        <v>45411</v>
      </c>
      <c r="S325" s="3" t="s">
        <v>25113</v>
      </c>
      <c r="T325" s="3" t="s">
        <v>24932</v>
      </c>
      <c r="U325" s="3" t="s">
        <v>24939</v>
      </c>
      <c r="V325" s="3" t="s">
        <v>24988</v>
      </c>
      <c r="W325" s="3" t="s">
        <v>25113</v>
      </c>
      <c r="X325" s="5" t="str">
        <f t="shared" si="11"/>
        <v>2024-04-29T00:00:00.000Z</v>
      </c>
      <c r="Y325" t="s">
        <v>29</v>
      </c>
      <c r="Z325" t="s">
        <v>22</v>
      </c>
      <c r="AA325" s="2">
        <v>35068197</v>
      </c>
    </row>
    <row r="326" spans="1:27" x14ac:dyDescent="0.25">
      <c r="A326" t="s">
        <v>908</v>
      </c>
      <c r="B326" s="3">
        <v>265887</v>
      </c>
      <c r="C326" t="s">
        <v>963</v>
      </c>
      <c r="D326" t="s">
        <v>971</v>
      </c>
      <c r="E326" t="s">
        <v>972</v>
      </c>
      <c r="F326" t="s">
        <v>16</v>
      </c>
      <c r="G326" t="s">
        <v>17</v>
      </c>
      <c r="H326" t="s">
        <v>57</v>
      </c>
      <c r="I326" t="s">
        <v>973</v>
      </c>
      <c r="J326" s="4">
        <v>27878</v>
      </c>
      <c r="K326" s="3" t="s">
        <v>27773</v>
      </c>
      <c r="L326" s="3" t="s">
        <v>27774</v>
      </c>
      <c r="M326" s="3" t="s">
        <v>24939</v>
      </c>
      <c r="N326" s="3" t="s">
        <v>25013</v>
      </c>
      <c r="O326" s="3" t="s">
        <v>27773</v>
      </c>
      <c r="P326" s="5" t="str">
        <f t="shared" si="10"/>
        <v>1976-04-28T00:00:00.000Z</v>
      </c>
      <c r="Q326" t="s">
        <v>20</v>
      </c>
      <c r="R326" s="4">
        <v>45048</v>
      </c>
      <c r="S326" s="3" t="s">
        <v>25096</v>
      </c>
      <c r="T326" s="3" t="s">
        <v>24947</v>
      </c>
      <c r="U326" s="3" t="s">
        <v>24936</v>
      </c>
      <c r="V326" s="3" t="s">
        <v>24961</v>
      </c>
      <c r="W326" s="3" t="s">
        <v>25096</v>
      </c>
      <c r="X326" s="5" t="str">
        <f t="shared" si="11"/>
        <v>2023-05-02T00:00:00.000Z</v>
      </c>
      <c r="Y326" t="s">
        <v>29</v>
      </c>
      <c r="Z326" t="s">
        <v>22</v>
      </c>
      <c r="AA326" s="2">
        <v>25238920</v>
      </c>
    </row>
    <row r="327" spans="1:27" x14ac:dyDescent="0.25">
      <c r="A327" t="s">
        <v>908</v>
      </c>
      <c r="B327" s="3">
        <v>434188</v>
      </c>
      <c r="C327" t="s">
        <v>65</v>
      </c>
      <c r="D327" t="s">
        <v>974</v>
      </c>
      <c r="E327" t="s">
        <v>975</v>
      </c>
      <c r="F327" t="s">
        <v>16</v>
      </c>
      <c r="G327" t="s">
        <v>17</v>
      </c>
      <c r="H327" t="s">
        <v>57</v>
      </c>
      <c r="I327" t="s">
        <v>19</v>
      </c>
      <c r="J327" s="4">
        <v>36415</v>
      </c>
      <c r="K327" s="3" t="s">
        <v>27775</v>
      </c>
      <c r="L327" s="3" t="s">
        <v>25940</v>
      </c>
      <c r="M327" s="3" t="s">
        <v>24940</v>
      </c>
      <c r="N327" s="3" t="s">
        <v>24954</v>
      </c>
      <c r="O327" s="3" t="s">
        <v>27775</v>
      </c>
      <c r="P327" s="5" t="str">
        <f t="shared" si="10"/>
        <v>1999-09-12T00:00:00.000Z</v>
      </c>
      <c r="Q327" t="s">
        <v>20</v>
      </c>
      <c r="R327" s="4">
        <v>45446</v>
      </c>
      <c r="S327" s="3" t="s">
        <v>25114</v>
      </c>
      <c r="T327" s="3" t="s">
        <v>24932</v>
      </c>
      <c r="U327" s="3" t="s">
        <v>24944</v>
      </c>
      <c r="V327" s="3" t="s">
        <v>24978</v>
      </c>
      <c r="W327" s="3" t="s">
        <v>25114</v>
      </c>
      <c r="X327" s="5" t="str">
        <f t="shared" si="11"/>
        <v>2024-06-03T00:00:00.000Z</v>
      </c>
      <c r="Y327" t="s">
        <v>29</v>
      </c>
      <c r="Z327" t="s">
        <v>22</v>
      </c>
      <c r="AA327" s="2">
        <v>42154478</v>
      </c>
    </row>
    <row r="328" spans="1:27" x14ac:dyDescent="0.25">
      <c r="A328" t="s">
        <v>908</v>
      </c>
      <c r="B328" s="3">
        <v>221828</v>
      </c>
      <c r="C328" t="s">
        <v>65</v>
      </c>
      <c r="D328" t="s">
        <v>976</v>
      </c>
      <c r="E328" t="s">
        <v>977</v>
      </c>
      <c r="F328" t="s">
        <v>16</v>
      </c>
      <c r="G328" t="s">
        <v>17</v>
      </c>
      <c r="H328" t="s">
        <v>57</v>
      </c>
      <c r="I328" t="s">
        <v>953</v>
      </c>
      <c r="J328" s="4">
        <v>27029</v>
      </c>
      <c r="K328" s="3" t="s">
        <v>27776</v>
      </c>
      <c r="L328" s="3" t="s">
        <v>27777</v>
      </c>
      <c r="M328" s="3" t="s">
        <v>24954</v>
      </c>
      <c r="N328" s="3" t="s">
        <v>24942</v>
      </c>
      <c r="O328" s="3" t="s">
        <v>27776</v>
      </c>
      <c r="P328" s="5" t="str">
        <f t="shared" si="10"/>
        <v>1973-12-31T00:00:00.000Z</v>
      </c>
      <c r="Q328" t="s">
        <v>20</v>
      </c>
      <c r="R328" s="4">
        <v>43906</v>
      </c>
      <c r="S328" s="3" t="s">
        <v>25115</v>
      </c>
      <c r="T328" s="3" t="s">
        <v>25116</v>
      </c>
      <c r="U328" s="3" t="s">
        <v>24978</v>
      </c>
      <c r="V328" s="3" t="s">
        <v>25020</v>
      </c>
      <c r="W328" s="3" t="s">
        <v>25115</v>
      </c>
      <c r="X328" s="5" t="str">
        <f t="shared" si="11"/>
        <v>2020-03-16T00:00:00.000Z</v>
      </c>
      <c r="Y328" t="s">
        <v>29</v>
      </c>
      <c r="Z328" t="s">
        <v>22</v>
      </c>
      <c r="AA328" s="2">
        <v>23583968</v>
      </c>
    </row>
    <row r="329" spans="1:27" x14ac:dyDescent="0.25">
      <c r="A329" t="s">
        <v>908</v>
      </c>
      <c r="B329" s="3">
        <v>171260</v>
      </c>
      <c r="C329" t="s">
        <v>65</v>
      </c>
      <c r="D329" t="s">
        <v>978</v>
      </c>
      <c r="E329" t="s">
        <v>979</v>
      </c>
      <c r="F329" t="s">
        <v>16</v>
      </c>
      <c r="G329" t="s">
        <v>17</v>
      </c>
      <c r="H329" t="s">
        <v>57</v>
      </c>
      <c r="I329" t="s">
        <v>28</v>
      </c>
      <c r="J329" s="4">
        <v>26122</v>
      </c>
      <c r="K329" s="3" t="s">
        <v>27778</v>
      </c>
      <c r="L329" s="3" t="s">
        <v>27779</v>
      </c>
      <c r="M329" s="3" t="s">
        <v>24969</v>
      </c>
      <c r="N329" s="3" t="s">
        <v>24951</v>
      </c>
      <c r="O329" s="3" t="s">
        <v>27778</v>
      </c>
      <c r="P329" s="5" t="str">
        <f t="shared" si="10"/>
        <v>1971-07-08T00:00:00.000Z</v>
      </c>
      <c r="Q329" t="s">
        <v>20</v>
      </c>
      <c r="R329" s="4">
        <v>44056</v>
      </c>
      <c r="S329" s="3" t="s">
        <v>25117</v>
      </c>
      <c r="T329" s="3" t="s">
        <v>25116</v>
      </c>
      <c r="U329" s="3" t="s">
        <v>24951</v>
      </c>
      <c r="V329" s="3" t="s">
        <v>25033</v>
      </c>
      <c r="W329" s="3" t="s">
        <v>25117</v>
      </c>
      <c r="X329" s="5" t="str">
        <f t="shared" si="11"/>
        <v>2020-08-13T00:00:00.000Z</v>
      </c>
      <c r="Y329" t="s">
        <v>29</v>
      </c>
      <c r="Z329" t="s">
        <v>22</v>
      </c>
      <c r="AA329" s="2">
        <v>30720821</v>
      </c>
    </row>
    <row r="330" spans="1:27" x14ac:dyDescent="0.25">
      <c r="A330" t="s">
        <v>908</v>
      </c>
      <c r="B330" s="3">
        <v>399928</v>
      </c>
      <c r="C330" t="s">
        <v>65</v>
      </c>
      <c r="D330" t="s">
        <v>980</v>
      </c>
      <c r="E330" t="s">
        <v>981</v>
      </c>
      <c r="F330" t="s">
        <v>16</v>
      </c>
      <c r="G330" t="s">
        <v>17</v>
      </c>
      <c r="H330" t="s">
        <v>18</v>
      </c>
      <c r="I330" t="s">
        <v>80</v>
      </c>
      <c r="J330" s="4">
        <v>33784</v>
      </c>
      <c r="K330" s="3" t="s">
        <v>27780</v>
      </c>
      <c r="L330" s="3" t="s">
        <v>25377</v>
      </c>
      <c r="M330" s="3" t="s">
        <v>24944</v>
      </c>
      <c r="N330" s="3" t="s">
        <v>24988</v>
      </c>
      <c r="O330" s="3" t="s">
        <v>27780</v>
      </c>
      <c r="P330" s="5" t="str">
        <f t="shared" si="10"/>
        <v>1992-06-29T00:00:00.000Z</v>
      </c>
      <c r="Q330" t="s">
        <v>20</v>
      </c>
      <c r="R330" s="4">
        <v>45243</v>
      </c>
      <c r="S330" s="3" t="s">
        <v>25118</v>
      </c>
      <c r="T330" s="3" t="s">
        <v>24947</v>
      </c>
      <c r="U330" s="3" t="s">
        <v>24958</v>
      </c>
      <c r="V330" s="3" t="s">
        <v>25033</v>
      </c>
      <c r="W330" s="3" t="s">
        <v>25118</v>
      </c>
      <c r="X330" s="5" t="str">
        <f t="shared" si="11"/>
        <v>2023-11-13T00:00:00.000Z</v>
      </c>
      <c r="Y330" t="s">
        <v>29</v>
      </c>
      <c r="Z330" t="s">
        <v>22</v>
      </c>
      <c r="AA330" s="2">
        <v>44700036</v>
      </c>
    </row>
    <row r="331" spans="1:27" x14ac:dyDescent="0.25">
      <c r="A331" t="s">
        <v>908</v>
      </c>
      <c r="B331" s="3">
        <v>252688</v>
      </c>
      <c r="C331" t="s">
        <v>982</v>
      </c>
      <c r="D331" t="s">
        <v>983</v>
      </c>
      <c r="E331" t="s">
        <v>984</v>
      </c>
      <c r="F331" t="s">
        <v>16</v>
      </c>
      <c r="G331" t="s">
        <v>17</v>
      </c>
      <c r="H331" t="s">
        <v>57</v>
      </c>
      <c r="I331" t="s">
        <v>76</v>
      </c>
      <c r="J331" s="4">
        <v>26469</v>
      </c>
      <c r="K331" s="3" t="s">
        <v>27781</v>
      </c>
      <c r="L331" s="3" t="s">
        <v>27782</v>
      </c>
      <c r="M331" s="3" t="s">
        <v>24944</v>
      </c>
      <c r="N331" s="3" t="s">
        <v>24970</v>
      </c>
      <c r="O331" s="3" t="s">
        <v>27781</v>
      </c>
      <c r="P331" s="5" t="str">
        <f t="shared" si="10"/>
        <v>1972-06-19T00:00:00.000Z</v>
      </c>
      <c r="Q331" t="s">
        <v>20</v>
      </c>
      <c r="R331" s="4">
        <v>43095</v>
      </c>
      <c r="S331" s="3" t="s">
        <v>25119</v>
      </c>
      <c r="T331" s="3" t="s">
        <v>25120</v>
      </c>
      <c r="U331" s="3" t="s">
        <v>24954</v>
      </c>
      <c r="V331" s="3" t="s">
        <v>24984</v>
      </c>
      <c r="W331" s="3" t="s">
        <v>25119</v>
      </c>
      <c r="X331" s="5" t="str">
        <f t="shared" si="11"/>
        <v>2017-12-26T00:00:00.000Z</v>
      </c>
      <c r="Y331" t="s">
        <v>21</v>
      </c>
      <c r="Z331" t="s">
        <v>22</v>
      </c>
      <c r="AA331" s="2">
        <v>93866548</v>
      </c>
    </row>
    <row r="332" spans="1:27" x14ac:dyDescent="0.25">
      <c r="A332" t="s">
        <v>908</v>
      </c>
      <c r="B332" s="3">
        <v>421692</v>
      </c>
      <c r="C332" t="s">
        <v>985</v>
      </c>
      <c r="D332" t="s">
        <v>986</v>
      </c>
      <c r="E332" t="s">
        <v>987</v>
      </c>
      <c r="F332" t="s">
        <v>16</v>
      </c>
      <c r="G332" t="s">
        <v>17</v>
      </c>
      <c r="H332" t="s">
        <v>18</v>
      </c>
      <c r="I332" t="s">
        <v>28</v>
      </c>
      <c r="J332" s="4">
        <v>29668</v>
      </c>
      <c r="K332" s="3" t="s">
        <v>27783</v>
      </c>
      <c r="L332" s="3" t="s">
        <v>27750</v>
      </c>
      <c r="M332" s="3" t="s">
        <v>24978</v>
      </c>
      <c r="N332" s="3" t="s">
        <v>24956</v>
      </c>
      <c r="O332" s="3" t="s">
        <v>27783</v>
      </c>
      <c r="P332" s="5" t="str">
        <f t="shared" si="10"/>
        <v>1981-03-23T00:00:00.000Z</v>
      </c>
      <c r="Q332" t="s">
        <v>20</v>
      </c>
      <c r="R332" s="4">
        <v>43735</v>
      </c>
      <c r="S332" s="3" t="s">
        <v>25121</v>
      </c>
      <c r="T332" s="3" t="s">
        <v>25122</v>
      </c>
      <c r="U332" s="3" t="s">
        <v>24940</v>
      </c>
      <c r="V332" s="3" t="s">
        <v>24934</v>
      </c>
      <c r="W332" s="3" t="s">
        <v>25121</v>
      </c>
      <c r="X332" s="5" t="str">
        <f t="shared" si="11"/>
        <v>2019-09-27T00:00:00.000Z</v>
      </c>
      <c r="Y332" t="s">
        <v>29</v>
      </c>
      <c r="Z332" t="s">
        <v>22</v>
      </c>
      <c r="AA332" s="2">
        <v>28664353</v>
      </c>
    </row>
    <row r="333" spans="1:27" x14ac:dyDescent="0.25">
      <c r="A333" t="s">
        <v>908</v>
      </c>
      <c r="B333" s="3">
        <v>296307</v>
      </c>
      <c r="C333" t="s">
        <v>985</v>
      </c>
      <c r="D333" t="s">
        <v>74</v>
      </c>
      <c r="E333" t="s">
        <v>988</v>
      </c>
      <c r="F333" t="s">
        <v>16</v>
      </c>
      <c r="G333" t="s">
        <v>17</v>
      </c>
      <c r="H333" t="s">
        <v>18</v>
      </c>
      <c r="I333" t="s">
        <v>19</v>
      </c>
      <c r="J333" s="4">
        <v>27438</v>
      </c>
      <c r="K333" s="3" t="s">
        <v>27784</v>
      </c>
      <c r="L333" s="3" t="s">
        <v>27785</v>
      </c>
      <c r="M333" s="3" t="s">
        <v>24961</v>
      </c>
      <c r="N333" s="3" t="s">
        <v>25033</v>
      </c>
      <c r="O333" s="3" t="s">
        <v>27784</v>
      </c>
      <c r="P333" s="5" t="str">
        <f t="shared" si="10"/>
        <v>1975-02-13T00:00:00.000Z</v>
      </c>
      <c r="Q333" t="s">
        <v>20</v>
      </c>
      <c r="R333" s="4">
        <v>45286</v>
      </c>
      <c r="S333" s="3" t="s">
        <v>24990</v>
      </c>
      <c r="T333" s="3" t="s">
        <v>24947</v>
      </c>
      <c r="U333" s="3" t="s">
        <v>24954</v>
      </c>
      <c r="V333" s="3" t="s">
        <v>24984</v>
      </c>
      <c r="W333" s="3" t="s">
        <v>24990</v>
      </c>
      <c r="X333" s="5" t="str">
        <f t="shared" si="11"/>
        <v>2023-12-26T00:00:00.000Z</v>
      </c>
      <c r="Y333" t="s">
        <v>29</v>
      </c>
      <c r="Z333" t="s">
        <v>22</v>
      </c>
      <c r="AA333" s="2">
        <v>24827944</v>
      </c>
    </row>
    <row r="334" spans="1:27" x14ac:dyDescent="0.25">
      <c r="A334" t="s">
        <v>908</v>
      </c>
      <c r="B334" s="3">
        <v>414550</v>
      </c>
      <c r="C334" t="s">
        <v>985</v>
      </c>
      <c r="D334" t="s">
        <v>989</v>
      </c>
      <c r="E334" t="s">
        <v>990</v>
      </c>
      <c r="F334" t="s">
        <v>16</v>
      </c>
      <c r="G334" t="s">
        <v>17</v>
      </c>
      <c r="H334" t="s">
        <v>57</v>
      </c>
      <c r="I334" t="s">
        <v>991</v>
      </c>
      <c r="J334" s="4">
        <v>26888</v>
      </c>
      <c r="K334" s="3" t="s">
        <v>27786</v>
      </c>
      <c r="L334" s="3" t="s">
        <v>27777</v>
      </c>
      <c r="M334" s="3" t="s">
        <v>24951</v>
      </c>
      <c r="N334" s="3" t="s">
        <v>24954</v>
      </c>
      <c r="O334" s="3" t="s">
        <v>27786</v>
      </c>
      <c r="P334" s="5" t="str">
        <f t="shared" si="10"/>
        <v>1973-08-12T00:00:00.000Z</v>
      </c>
      <c r="Q334" t="s">
        <v>20</v>
      </c>
      <c r="R334" s="4">
        <v>43444</v>
      </c>
      <c r="S334" s="3" t="s">
        <v>25123</v>
      </c>
      <c r="T334" s="3" t="s">
        <v>25124</v>
      </c>
      <c r="U334" s="3" t="s">
        <v>24954</v>
      </c>
      <c r="V334" s="3" t="s">
        <v>24977</v>
      </c>
      <c r="W334" s="3" t="s">
        <v>25123</v>
      </c>
      <c r="X334" s="5" t="str">
        <f t="shared" si="11"/>
        <v>2018-12-10T00:00:00.000Z</v>
      </c>
      <c r="Y334" t="s">
        <v>29</v>
      </c>
      <c r="Z334" t="s">
        <v>22</v>
      </c>
      <c r="AA334" s="2">
        <v>24371304</v>
      </c>
    </row>
    <row r="335" spans="1:27" x14ac:dyDescent="0.25">
      <c r="A335" t="s">
        <v>908</v>
      </c>
      <c r="B335" s="3">
        <v>435272</v>
      </c>
      <c r="C335" t="s">
        <v>69</v>
      </c>
      <c r="D335" t="s">
        <v>992</v>
      </c>
      <c r="E335" t="s">
        <v>993</v>
      </c>
      <c r="F335" t="s">
        <v>16</v>
      </c>
      <c r="G335" t="s">
        <v>17</v>
      </c>
      <c r="H335" t="s">
        <v>18</v>
      </c>
      <c r="I335" t="s">
        <v>197</v>
      </c>
      <c r="J335" s="4">
        <v>24628</v>
      </c>
      <c r="K335" s="3" t="s">
        <v>27787</v>
      </c>
      <c r="L335" s="3" t="s">
        <v>27788</v>
      </c>
      <c r="M335" s="3" t="s">
        <v>24944</v>
      </c>
      <c r="N335" s="3" t="s">
        <v>24936</v>
      </c>
      <c r="O335" s="3" t="s">
        <v>27787</v>
      </c>
      <c r="P335" s="5" t="str">
        <f t="shared" si="10"/>
        <v>1967-06-05T00:00:00.000Z</v>
      </c>
      <c r="Q335" t="s">
        <v>20</v>
      </c>
      <c r="R335" s="4">
        <v>45122</v>
      </c>
      <c r="S335" s="3" t="s">
        <v>25125</v>
      </c>
      <c r="T335" s="3" t="s">
        <v>24947</v>
      </c>
      <c r="U335" s="3" t="s">
        <v>24969</v>
      </c>
      <c r="V335" s="3" t="s">
        <v>24937</v>
      </c>
      <c r="W335" s="3" t="s">
        <v>25125</v>
      </c>
      <c r="X335" s="5" t="str">
        <f t="shared" si="11"/>
        <v>2023-07-15T00:00:00.000Z</v>
      </c>
      <c r="Y335" t="s">
        <v>29</v>
      </c>
      <c r="Z335" t="s">
        <v>22</v>
      </c>
      <c r="AA335" s="2">
        <v>18396630</v>
      </c>
    </row>
    <row r="336" spans="1:27" x14ac:dyDescent="0.25">
      <c r="A336" t="s">
        <v>908</v>
      </c>
      <c r="B336" s="3">
        <v>435269</v>
      </c>
      <c r="C336" t="s">
        <v>69</v>
      </c>
      <c r="D336" t="s">
        <v>994</v>
      </c>
      <c r="E336" t="s">
        <v>995</v>
      </c>
      <c r="F336" t="s">
        <v>16</v>
      </c>
      <c r="G336" t="s">
        <v>17</v>
      </c>
      <c r="H336" t="s">
        <v>18</v>
      </c>
      <c r="I336" t="s">
        <v>996</v>
      </c>
      <c r="J336" s="4">
        <v>36931</v>
      </c>
      <c r="K336" s="3" t="s">
        <v>26156</v>
      </c>
      <c r="L336" s="3" t="s">
        <v>25188</v>
      </c>
      <c r="M336" s="3" t="s">
        <v>24961</v>
      </c>
      <c r="N336" s="3" t="s">
        <v>24940</v>
      </c>
      <c r="O336" s="3" t="s">
        <v>26156</v>
      </c>
      <c r="P336" s="5" t="str">
        <f t="shared" si="10"/>
        <v>2001-02-09T00:00:00.000Z</v>
      </c>
      <c r="Q336" t="s">
        <v>20</v>
      </c>
      <c r="R336" s="4">
        <v>45122</v>
      </c>
      <c r="S336" s="3" t="s">
        <v>25125</v>
      </c>
      <c r="T336" s="3" t="s">
        <v>24947</v>
      </c>
      <c r="U336" s="3" t="s">
        <v>24969</v>
      </c>
      <c r="V336" s="3" t="s">
        <v>24937</v>
      </c>
      <c r="W336" s="3" t="s">
        <v>25125</v>
      </c>
      <c r="X336" s="5" t="str">
        <f t="shared" si="11"/>
        <v>2023-07-15T00:00:00.000Z</v>
      </c>
      <c r="Y336" t="s">
        <v>29</v>
      </c>
      <c r="Z336" t="s">
        <v>22</v>
      </c>
      <c r="AA336" s="2">
        <v>43198781</v>
      </c>
    </row>
    <row r="337" spans="1:27" x14ac:dyDescent="0.25">
      <c r="A337" t="s">
        <v>908</v>
      </c>
      <c r="B337" s="3">
        <v>436958</v>
      </c>
      <c r="C337" t="s">
        <v>69</v>
      </c>
      <c r="D337" t="s">
        <v>997</v>
      </c>
      <c r="E337" t="s">
        <v>998</v>
      </c>
      <c r="F337" t="s">
        <v>16</v>
      </c>
      <c r="G337" t="s">
        <v>17</v>
      </c>
      <c r="H337" t="s">
        <v>18</v>
      </c>
      <c r="I337" t="s">
        <v>80</v>
      </c>
      <c r="J337" s="4">
        <v>35806</v>
      </c>
      <c r="K337" s="3" t="s">
        <v>27789</v>
      </c>
      <c r="L337" s="3" t="s">
        <v>25790</v>
      </c>
      <c r="M337" s="3" t="s">
        <v>24933</v>
      </c>
      <c r="N337" s="3" t="s">
        <v>24958</v>
      </c>
      <c r="O337" s="3" t="s">
        <v>27789</v>
      </c>
      <c r="P337" s="5" t="str">
        <f t="shared" si="10"/>
        <v>1998-01-11T00:00:00.000Z</v>
      </c>
      <c r="Q337" t="s">
        <v>20</v>
      </c>
      <c r="R337" s="4">
        <v>45299</v>
      </c>
      <c r="S337" s="3" t="s">
        <v>25126</v>
      </c>
      <c r="T337" s="3" t="s">
        <v>24932</v>
      </c>
      <c r="U337" s="3" t="s">
        <v>24933</v>
      </c>
      <c r="V337" s="3" t="s">
        <v>24951</v>
      </c>
      <c r="W337" s="3" t="s">
        <v>25126</v>
      </c>
      <c r="X337" s="5" t="str">
        <f t="shared" si="11"/>
        <v>2024-01-08T00:00:00.000Z</v>
      </c>
      <c r="Y337" t="s">
        <v>29</v>
      </c>
      <c r="Z337" t="s">
        <v>22</v>
      </c>
      <c r="AA337" s="2">
        <v>40922736</v>
      </c>
    </row>
    <row r="338" spans="1:27" x14ac:dyDescent="0.25">
      <c r="A338" t="s">
        <v>908</v>
      </c>
      <c r="B338" s="3">
        <v>430766</v>
      </c>
      <c r="C338" t="s">
        <v>69</v>
      </c>
      <c r="D338" t="s">
        <v>999</v>
      </c>
      <c r="E338" t="s">
        <v>1000</v>
      </c>
      <c r="F338" t="s">
        <v>16</v>
      </c>
      <c r="G338" t="s">
        <v>17</v>
      </c>
      <c r="H338" t="s">
        <v>57</v>
      </c>
      <c r="I338" t="s">
        <v>76</v>
      </c>
      <c r="J338" s="4">
        <v>26477</v>
      </c>
      <c r="K338" s="3" t="s">
        <v>27790</v>
      </c>
      <c r="L338" s="3" t="s">
        <v>27782</v>
      </c>
      <c r="M338" s="3" t="s">
        <v>24944</v>
      </c>
      <c r="N338" s="3" t="s">
        <v>24934</v>
      </c>
      <c r="O338" s="3" t="s">
        <v>27790</v>
      </c>
      <c r="P338" s="5" t="str">
        <f t="shared" si="10"/>
        <v>1972-06-27T00:00:00.000Z</v>
      </c>
      <c r="Q338" t="s">
        <v>20</v>
      </c>
      <c r="R338" s="4">
        <v>44673</v>
      </c>
      <c r="S338" s="3" t="s">
        <v>25127</v>
      </c>
      <c r="T338" s="3" t="s">
        <v>24950</v>
      </c>
      <c r="U338" s="3" t="s">
        <v>24939</v>
      </c>
      <c r="V338" s="3" t="s">
        <v>24962</v>
      </c>
      <c r="W338" s="3" t="s">
        <v>25127</v>
      </c>
      <c r="X338" s="5" t="str">
        <f t="shared" si="11"/>
        <v>2022-04-22T00:00:00.000Z</v>
      </c>
      <c r="Y338" t="s">
        <v>29</v>
      </c>
      <c r="Z338" t="s">
        <v>22</v>
      </c>
      <c r="AA338" s="2">
        <v>22678599</v>
      </c>
    </row>
    <row r="339" spans="1:27" x14ac:dyDescent="0.25">
      <c r="A339" t="s">
        <v>908</v>
      </c>
      <c r="B339" s="3">
        <v>436831</v>
      </c>
      <c r="C339" t="s">
        <v>69</v>
      </c>
      <c r="D339" t="s">
        <v>1001</v>
      </c>
      <c r="E339" t="s">
        <v>1002</v>
      </c>
      <c r="F339" t="s">
        <v>16</v>
      </c>
      <c r="G339" t="s">
        <v>17</v>
      </c>
      <c r="H339" t="s">
        <v>18</v>
      </c>
      <c r="I339" t="s">
        <v>58</v>
      </c>
      <c r="J339" s="4">
        <v>34725</v>
      </c>
      <c r="K339" s="3" t="s">
        <v>27791</v>
      </c>
      <c r="L339" s="3" t="s">
        <v>27792</v>
      </c>
      <c r="M339" s="3" t="s">
        <v>24933</v>
      </c>
      <c r="N339" s="3" t="s">
        <v>24984</v>
      </c>
      <c r="O339" s="3" t="s">
        <v>27791</v>
      </c>
      <c r="P339" s="5" t="str">
        <f t="shared" si="10"/>
        <v>1995-01-26T00:00:00.000Z</v>
      </c>
      <c r="Q339" t="s">
        <v>20</v>
      </c>
      <c r="R339" s="4">
        <v>45286</v>
      </c>
      <c r="S339" s="3" t="s">
        <v>24990</v>
      </c>
      <c r="T339" s="3" t="s">
        <v>24947</v>
      </c>
      <c r="U339" s="3" t="s">
        <v>24954</v>
      </c>
      <c r="V339" s="3" t="s">
        <v>24984</v>
      </c>
      <c r="W339" s="3" t="s">
        <v>24990</v>
      </c>
      <c r="X339" s="5" t="str">
        <f t="shared" si="11"/>
        <v>2023-12-26T00:00:00.000Z</v>
      </c>
      <c r="Y339" t="s">
        <v>29</v>
      </c>
      <c r="Z339" t="s">
        <v>22</v>
      </c>
      <c r="AA339" s="2">
        <v>38624785</v>
      </c>
    </row>
    <row r="340" spans="1:27" x14ac:dyDescent="0.25">
      <c r="A340" t="s">
        <v>908</v>
      </c>
      <c r="B340" s="3">
        <v>431311</v>
      </c>
      <c r="C340" t="s">
        <v>1003</v>
      </c>
      <c r="D340" t="s">
        <v>1004</v>
      </c>
      <c r="E340" t="s">
        <v>1005</v>
      </c>
      <c r="F340" t="s">
        <v>16</v>
      </c>
      <c r="G340" t="s">
        <v>1006</v>
      </c>
      <c r="H340" t="s">
        <v>18</v>
      </c>
      <c r="I340" t="s">
        <v>1007</v>
      </c>
      <c r="J340" s="4">
        <v>27534</v>
      </c>
      <c r="K340" s="3" t="s">
        <v>27793</v>
      </c>
      <c r="L340" s="3" t="s">
        <v>27785</v>
      </c>
      <c r="M340" s="3" t="s">
        <v>24936</v>
      </c>
      <c r="N340" s="3" t="s">
        <v>25006</v>
      </c>
      <c r="O340" s="3" t="s">
        <v>27793</v>
      </c>
      <c r="P340" s="5" t="str">
        <f t="shared" si="10"/>
        <v>1975-05-20T00:00:00.000Z</v>
      </c>
      <c r="Q340" t="s">
        <v>20</v>
      </c>
      <c r="R340" s="4">
        <v>44726</v>
      </c>
      <c r="S340" s="3" t="s">
        <v>25128</v>
      </c>
      <c r="T340" s="3" t="s">
        <v>24950</v>
      </c>
      <c r="U340" s="3" t="s">
        <v>24944</v>
      </c>
      <c r="V340" s="3" t="s">
        <v>24959</v>
      </c>
      <c r="W340" s="3" t="s">
        <v>25128</v>
      </c>
      <c r="X340" s="5" t="str">
        <f t="shared" si="11"/>
        <v>2022-06-14T00:00:00.000Z</v>
      </c>
      <c r="Y340" t="s">
        <v>29</v>
      </c>
      <c r="Z340" t="s">
        <v>22</v>
      </c>
      <c r="AA340" s="2">
        <v>24555602</v>
      </c>
    </row>
    <row r="341" spans="1:27" x14ac:dyDescent="0.25">
      <c r="A341" t="s">
        <v>908</v>
      </c>
      <c r="B341" s="3">
        <v>437524</v>
      </c>
      <c r="C341" t="s">
        <v>1008</v>
      </c>
      <c r="D341" t="s">
        <v>913</v>
      </c>
      <c r="E341" t="s">
        <v>1009</v>
      </c>
      <c r="F341" t="s">
        <v>16</v>
      </c>
      <c r="G341" t="s">
        <v>17</v>
      </c>
      <c r="H341" t="s">
        <v>18</v>
      </c>
      <c r="I341" t="s">
        <v>19</v>
      </c>
      <c r="J341" s="4">
        <v>33430</v>
      </c>
      <c r="K341" s="3" t="s">
        <v>27794</v>
      </c>
      <c r="L341" s="3" t="s">
        <v>27490</v>
      </c>
      <c r="M341" s="3" t="s">
        <v>24969</v>
      </c>
      <c r="N341" s="3" t="s">
        <v>24958</v>
      </c>
      <c r="O341" s="3" t="s">
        <v>27794</v>
      </c>
      <c r="P341" s="5" t="str">
        <f t="shared" si="10"/>
        <v>1991-07-11T00:00:00.000Z</v>
      </c>
      <c r="Q341" t="s">
        <v>20</v>
      </c>
      <c r="R341" s="4">
        <v>45366</v>
      </c>
      <c r="S341" s="3" t="s">
        <v>25129</v>
      </c>
      <c r="T341" s="3" t="s">
        <v>24932</v>
      </c>
      <c r="U341" s="3" t="s">
        <v>24978</v>
      </c>
      <c r="V341" s="3" t="s">
        <v>24937</v>
      </c>
      <c r="W341" s="3" t="s">
        <v>25129</v>
      </c>
      <c r="X341" s="5" t="str">
        <f t="shared" si="11"/>
        <v>2024-03-15T00:00:00.000Z</v>
      </c>
      <c r="Y341" t="s">
        <v>29</v>
      </c>
      <c r="Z341" t="s">
        <v>22</v>
      </c>
      <c r="AA341" s="2">
        <v>36294889</v>
      </c>
    </row>
    <row r="342" spans="1:27" x14ac:dyDescent="0.25">
      <c r="A342" t="s">
        <v>908</v>
      </c>
      <c r="B342" s="3">
        <v>231484</v>
      </c>
      <c r="C342" t="s">
        <v>1010</v>
      </c>
      <c r="D342" t="s">
        <v>1011</v>
      </c>
      <c r="F342" t="s">
        <v>16</v>
      </c>
      <c r="H342" t="s">
        <v>57</v>
      </c>
      <c r="I342" t="s">
        <v>19</v>
      </c>
      <c r="J342" s="4">
        <v>28731</v>
      </c>
      <c r="K342" s="3" t="s">
        <v>27795</v>
      </c>
      <c r="L342" s="3" t="s">
        <v>27796</v>
      </c>
      <c r="M342" s="3" t="s">
        <v>24951</v>
      </c>
      <c r="N342" s="3" t="s">
        <v>24988</v>
      </c>
      <c r="O342" s="3" t="s">
        <v>27795</v>
      </c>
      <c r="P342" s="5" t="str">
        <f t="shared" si="10"/>
        <v>1978-08-29T00:00:00.000Z</v>
      </c>
      <c r="Q342" t="s">
        <v>20</v>
      </c>
      <c r="R342" s="4">
        <v>41808</v>
      </c>
      <c r="S342" s="3" t="s">
        <v>25130</v>
      </c>
      <c r="T342" s="3" t="s">
        <v>25131</v>
      </c>
      <c r="U342" s="3" t="s">
        <v>24944</v>
      </c>
      <c r="V342" s="3" t="s">
        <v>24964</v>
      </c>
      <c r="W342" s="3" t="s">
        <v>25130</v>
      </c>
      <c r="X342" s="5" t="str">
        <f t="shared" si="11"/>
        <v>2014-06-18T00:00:00.000Z</v>
      </c>
      <c r="Y342" t="s">
        <v>29</v>
      </c>
      <c r="Z342" t="s">
        <v>22</v>
      </c>
      <c r="AA342" s="2">
        <v>26689646</v>
      </c>
    </row>
    <row r="343" spans="1:27" x14ac:dyDescent="0.25">
      <c r="A343" t="s">
        <v>908</v>
      </c>
      <c r="B343" s="3">
        <v>330319</v>
      </c>
      <c r="C343" t="s">
        <v>1012</v>
      </c>
      <c r="D343" t="s">
        <v>633</v>
      </c>
      <c r="E343" t="s">
        <v>1013</v>
      </c>
      <c r="F343" t="s">
        <v>16</v>
      </c>
      <c r="G343" t="s">
        <v>17</v>
      </c>
      <c r="H343" t="s">
        <v>18</v>
      </c>
      <c r="I343" t="s">
        <v>19</v>
      </c>
      <c r="J343" s="4">
        <v>34084</v>
      </c>
      <c r="K343" s="3" t="s">
        <v>27797</v>
      </c>
      <c r="L343" s="3" t="s">
        <v>27758</v>
      </c>
      <c r="M343" s="3" t="s">
        <v>24939</v>
      </c>
      <c r="N343" s="3" t="s">
        <v>24980</v>
      </c>
      <c r="O343" s="3" t="s">
        <v>27797</v>
      </c>
      <c r="P343" s="5" t="str">
        <f t="shared" si="10"/>
        <v>1993-04-25T00:00:00.000Z</v>
      </c>
      <c r="Q343" t="s">
        <v>20</v>
      </c>
      <c r="R343" s="4">
        <v>45301</v>
      </c>
      <c r="S343" s="3" t="s">
        <v>25132</v>
      </c>
      <c r="T343" s="3" t="s">
        <v>24932</v>
      </c>
      <c r="U343" s="3" t="s">
        <v>24933</v>
      </c>
      <c r="V343" s="3" t="s">
        <v>24977</v>
      </c>
      <c r="W343" s="3" t="s">
        <v>25132</v>
      </c>
      <c r="X343" s="5" t="str">
        <f t="shared" si="11"/>
        <v>2024-01-10T00:00:00.000Z</v>
      </c>
      <c r="Y343" t="s">
        <v>29</v>
      </c>
      <c r="Z343" t="s">
        <v>22</v>
      </c>
      <c r="AA343" s="2">
        <v>37766060</v>
      </c>
    </row>
    <row r="344" spans="1:27" x14ac:dyDescent="0.25">
      <c r="A344" t="s">
        <v>908</v>
      </c>
      <c r="B344" s="3">
        <v>432724</v>
      </c>
      <c r="C344" t="s">
        <v>1014</v>
      </c>
      <c r="D344" t="s">
        <v>1015</v>
      </c>
      <c r="E344" t="s">
        <v>1016</v>
      </c>
      <c r="F344" t="s">
        <v>16</v>
      </c>
      <c r="G344" t="s">
        <v>17</v>
      </c>
      <c r="H344" t="s">
        <v>18</v>
      </c>
      <c r="I344" t="s">
        <v>19</v>
      </c>
      <c r="J344" s="4">
        <v>27449</v>
      </c>
      <c r="K344" s="3" t="s">
        <v>27798</v>
      </c>
      <c r="L344" s="3" t="s">
        <v>27785</v>
      </c>
      <c r="M344" s="3" t="s">
        <v>24961</v>
      </c>
      <c r="N344" s="3" t="s">
        <v>25056</v>
      </c>
      <c r="O344" s="3" t="s">
        <v>27798</v>
      </c>
      <c r="P344" s="5" t="str">
        <f t="shared" si="10"/>
        <v>1975-02-24T00:00:00.000Z</v>
      </c>
      <c r="Q344" t="s">
        <v>20</v>
      </c>
      <c r="R344" s="4">
        <v>44862</v>
      </c>
      <c r="S344" s="3" t="s">
        <v>25133</v>
      </c>
      <c r="T344" s="3" t="s">
        <v>24950</v>
      </c>
      <c r="U344" s="3" t="s">
        <v>24977</v>
      </c>
      <c r="V344" s="3" t="s">
        <v>25013</v>
      </c>
      <c r="W344" s="3" t="s">
        <v>25133</v>
      </c>
      <c r="X344" s="5" t="str">
        <f t="shared" si="11"/>
        <v>2022-10-28T00:00:00.000Z</v>
      </c>
      <c r="Y344" t="s">
        <v>29</v>
      </c>
      <c r="Z344" t="s">
        <v>22</v>
      </c>
      <c r="AA344" s="2">
        <v>24402883</v>
      </c>
    </row>
    <row r="345" spans="1:27" x14ac:dyDescent="0.25">
      <c r="A345" t="s">
        <v>908</v>
      </c>
      <c r="B345" s="3">
        <v>435953</v>
      </c>
      <c r="C345" t="s">
        <v>1017</v>
      </c>
      <c r="D345" t="s">
        <v>1018</v>
      </c>
      <c r="E345" t="s">
        <v>1019</v>
      </c>
      <c r="F345" t="s">
        <v>16</v>
      </c>
      <c r="G345" t="s">
        <v>17</v>
      </c>
      <c r="H345" t="s">
        <v>18</v>
      </c>
      <c r="I345" t="s">
        <v>80</v>
      </c>
      <c r="J345" s="4">
        <v>32652</v>
      </c>
      <c r="K345" s="3" t="s">
        <v>27799</v>
      </c>
      <c r="L345" s="3" t="s">
        <v>27800</v>
      </c>
      <c r="M345" s="3" t="s">
        <v>24936</v>
      </c>
      <c r="N345" s="3" t="s">
        <v>25056</v>
      </c>
      <c r="O345" s="3" t="s">
        <v>27799</v>
      </c>
      <c r="P345" s="5" t="str">
        <f t="shared" si="10"/>
        <v>1989-05-24T00:00:00.000Z</v>
      </c>
      <c r="Q345" t="s">
        <v>20</v>
      </c>
      <c r="R345" s="4">
        <v>45196</v>
      </c>
      <c r="S345" s="3" t="s">
        <v>25134</v>
      </c>
      <c r="T345" s="3" t="s">
        <v>24947</v>
      </c>
      <c r="U345" s="3" t="s">
        <v>24940</v>
      </c>
      <c r="V345" s="3" t="s">
        <v>24934</v>
      </c>
      <c r="W345" s="3" t="s">
        <v>25134</v>
      </c>
      <c r="X345" s="5" t="str">
        <f t="shared" si="11"/>
        <v>2023-09-27T00:00:00.000Z</v>
      </c>
      <c r="Y345" t="s">
        <v>45</v>
      </c>
      <c r="Z345" t="s">
        <v>121</v>
      </c>
      <c r="AA345" s="2">
        <v>170095294</v>
      </c>
    </row>
    <row r="346" spans="1:27" x14ac:dyDescent="0.25">
      <c r="A346" t="s">
        <v>908</v>
      </c>
      <c r="B346" s="3">
        <v>375338</v>
      </c>
      <c r="C346" t="s">
        <v>1020</v>
      </c>
      <c r="D346" t="s">
        <v>1021</v>
      </c>
      <c r="E346" t="s">
        <v>1022</v>
      </c>
      <c r="F346" t="s">
        <v>16</v>
      </c>
      <c r="G346" t="s">
        <v>17</v>
      </c>
      <c r="H346" t="s">
        <v>57</v>
      </c>
      <c r="I346" t="s">
        <v>80</v>
      </c>
      <c r="J346" s="4">
        <v>34617</v>
      </c>
      <c r="K346" s="3" t="s">
        <v>27801</v>
      </c>
      <c r="L346" s="3" t="s">
        <v>27756</v>
      </c>
      <c r="M346" s="3" t="s">
        <v>24977</v>
      </c>
      <c r="N346" s="3" t="s">
        <v>24977</v>
      </c>
      <c r="O346" s="3" t="s">
        <v>27801</v>
      </c>
      <c r="P346" s="5" t="str">
        <f t="shared" si="10"/>
        <v>1994-10-10T00:00:00.000Z</v>
      </c>
      <c r="Q346" t="s">
        <v>20</v>
      </c>
      <c r="R346" s="4">
        <v>45313</v>
      </c>
      <c r="S346" s="3" t="s">
        <v>25135</v>
      </c>
      <c r="T346" s="3" t="s">
        <v>24932</v>
      </c>
      <c r="U346" s="3" t="s">
        <v>24933</v>
      </c>
      <c r="V346" s="3" t="s">
        <v>24962</v>
      </c>
      <c r="W346" s="3" t="s">
        <v>25135</v>
      </c>
      <c r="X346" s="5" t="str">
        <f t="shared" si="11"/>
        <v>2024-01-22T00:00:00.000Z</v>
      </c>
      <c r="Y346" t="s">
        <v>21</v>
      </c>
      <c r="Z346" t="s">
        <v>46</v>
      </c>
      <c r="AA346" s="2">
        <v>76247625</v>
      </c>
    </row>
    <row r="347" spans="1:27" x14ac:dyDescent="0.25">
      <c r="A347" t="s">
        <v>908</v>
      </c>
      <c r="B347" s="3">
        <v>429435</v>
      </c>
      <c r="C347" t="s">
        <v>1023</v>
      </c>
      <c r="D347" t="s">
        <v>1024</v>
      </c>
      <c r="E347" t="s">
        <v>1025</v>
      </c>
      <c r="F347" t="s">
        <v>16</v>
      </c>
      <c r="G347" t="s">
        <v>17</v>
      </c>
      <c r="H347" t="s">
        <v>18</v>
      </c>
      <c r="I347" t="s">
        <v>1026</v>
      </c>
      <c r="J347" s="4">
        <v>37386</v>
      </c>
      <c r="K347" s="3" t="s">
        <v>27802</v>
      </c>
      <c r="L347" s="3" t="s">
        <v>26716</v>
      </c>
      <c r="M347" s="3" t="s">
        <v>24936</v>
      </c>
      <c r="N347" s="3" t="s">
        <v>24977</v>
      </c>
      <c r="O347" s="3" t="s">
        <v>27802</v>
      </c>
      <c r="P347" s="5" t="str">
        <f t="shared" si="10"/>
        <v>2002-05-10T00:00:00.000Z</v>
      </c>
      <c r="Q347" t="s">
        <v>20</v>
      </c>
      <c r="R347" s="4">
        <v>44509</v>
      </c>
      <c r="S347" s="3" t="s">
        <v>25136</v>
      </c>
      <c r="T347" s="3" t="s">
        <v>24975</v>
      </c>
      <c r="U347" s="3" t="s">
        <v>24958</v>
      </c>
      <c r="V347" s="3" t="s">
        <v>24940</v>
      </c>
      <c r="W347" s="3" t="s">
        <v>25136</v>
      </c>
      <c r="X347" s="5" t="str">
        <f t="shared" si="11"/>
        <v>2021-11-09T00:00:00.000Z</v>
      </c>
      <c r="Y347" t="s">
        <v>21</v>
      </c>
      <c r="Z347" t="s">
        <v>46</v>
      </c>
      <c r="AA347" s="2">
        <v>95151357</v>
      </c>
    </row>
    <row r="348" spans="1:27" x14ac:dyDescent="0.25">
      <c r="A348" t="s">
        <v>908</v>
      </c>
      <c r="B348" s="3">
        <v>399770</v>
      </c>
      <c r="C348" t="s">
        <v>1027</v>
      </c>
      <c r="D348" t="s">
        <v>1028</v>
      </c>
      <c r="E348" t="s">
        <v>1029</v>
      </c>
      <c r="F348" t="s">
        <v>16</v>
      </c>
      <c r="G348" t="s">
        <v>17</v>
      </c>
      <c r="H348" t="s">
        <v>57</v>
      </c>
      <c r="I348" t="s">
        <v>19</v>
      </c>
      <c r="J348" s="4">
        <v>35923</v>
      </c>
      <c r="K348" s="3" t="s">
        <v>27803</v>
      </c>
      <c r="L348" s="3" t="s">
        <v>25790</v>
      </c>
      <c r="M348" s="3" t="s">
        <v>24936</v>
      </c>
      <c r="N348" s="3" t="s">
        <v>24951</v>
      </c>
      <c r="O348" s="3" t="s">
        <v>27803</v>
      </c>
      <c r="P348" s="5" t="str">
        <f t="shared" si="10"/>
        <v>1998-05-08T00:00:00.000Z</v>
      </c>
      <c r="Q348" t="s">
        <v>20</v>
      </c>
      <c r="R348" s="4">
        <v>45348</v>
      </c>
      <c r="S348" s="3" t="s">
        <v>25137</v>
      </c>
      <c r="T348" s="3" t="s">
        <v>24932</v>
      </c>
      <c r="U348" s="3" t="s">
        <v>24961</v>
      </c>
      <c r="V348" s="3" t="s">
        <v>24984</v>
      </c>
      <c r="W348" s="3" t="s">
        <v>25137</v>
      </c>
      <c r="X348" s="5" t="str">
        <f t="shared" si="11"/>
        <v>2024-02-26T00:00:00.000Z</v>
      </c>
      <c r="Y348" t="s">
        <v>29</v>
      </c>
      <c r="Z348" t="s">
        <v>22</v>
      </c>
      <c r="AA348" s="2">
        <v>41151957</v>
      </c>
    </row>
    <row r="349" spans="1:27" x14ac:dyDescent="0.25">
      <c r="A349" t="s">
        <v>908</v>
      </c>
      <c r="B349" s="3">
        <v>436183</v>
      </c>
      <c r="C349" t="s">
        <v>1030</v>
      </c>
      <c r="D349" t="s">
        <v>1031</v>
      </c>
      <c r="E349" t="s">
        <v>1032</v>
      </c>
      <c r="F349" t="s">
        <v>16</v>
      </c>
      <c r="G349" t="s">
        <v>17</v>
      </c>
      <c r="H349" t="s">
        <v>18</v>
      </c>
      <c r="I349" t="s">
        <v>197</v>
      </c>
      <c r="J349" s="4">
        <v>30692</v>
      </c>
      <c r="K349" s="3" t="s">
        <v>27804</v>
      </c>
      <c r="L349" s="3" t="s">
        <v>27488</v>
      </c>
      <c r="M349" s="3" t="s">
        <v>24933</v>
      </c>
      <c r="N349" s="3" t="s">
        <v>24958</v>
      </c>
      <c r="O349" s="3" t="s">
        <v>27804</v>
      </c>
      <c r="P349" s="5" t="str">
        <f t="shared" si="10"/>
        <v>1984-01-11T00:00:00.000Z</v>
      </c>
      <c r="Q349" t="s">
        <v>20</v>
      </c>
      <c r="R349" s="4">
        <v>45204</v>
      </c>
      <c r="S349" s="3" t="s">
        <v>25138</v>
      </c>
      <c r="T349" s="3" t="s">
        <v>24947</v>
      </c>
      <c r="U349" s="3" t="s">
        <v>24977</v>
      </c>
      <c r="V349" s="3" t="s">
        <v>24936</v>
      </c>
      <c r="W349" s="3" t="s">
        <v>25138</v>
      </c>
      <c r="X349" s="5" t="str">
        <f t="shared" si="11"/>
        <v>2023-10-05T00:00:00.000Z</v>
      </c>
      <c r="Y349" t="s">
        <v>21</v>
      </c>
      <c r="Z349" t="s">
        <v>22</v>
      </c>
      <c r="AA349" s="2">
        <v>42300560</v>
      </c>
    </row>
    <row r="350" spans="1:27" x14ac:dyDescent="0.25">
      <c r="A350" t="s">
        <v>908</v>
      </c>
      <c r="B350" s="3">
        <v>282790</v>
      </c>
      <c r="C350" t="s">
        <v>1033</v>
      </c>
      <c r="D350" t="s">
        <v>1034</v>
      </c>
      <c r="E350" t="s">
        <v>1035</v>
      </c>
      <c r="F350" t="s">
        <v>16</v>
      </c>
      <c r="G350" t="s">
        <v>17</v>
      </c>
      <c r="H350" t="s">
        <v>18</v>
      </c>
      <c r="I350" t="s">
        <v>348</v>
      </c>
      <c r="J350" s="4">
        <v>30642</v>
      </c>
      <c r="K350" s="3" t="s">
        <v>27805</v>
      </c>
      <c r="L350" s="3" t="s">
        <v>27806</v>
      </c>
      <c r="M350" s="3" t="s">
        <v>24958</v>
      </c>
      <c r="N350" s="3" t="s">
        <v>24962</v>
      </c>
      <c r="O350" s="3" t="s">
        <v>27805</v>
      </c>
      <c r="P350" s="5" t="str">
        <f t="shared" si="10"/>
        <v>1983-11-22T00:00:00.000Z</v>
      </c>
      <c r="Q350" t="s">
        <v>20</v>
      </c>
      <c r="R350" s="4">
        <v>44797</v>
      </c>
      <c r="S350" s="3" t="s">
        <v>25139</v>
      </c>
      <c r="T350" s="3" t="s">
        <v>24950</v>
      </c>
      <c r="U350" s="3" t="s">
        <v>24951</v>
      </c>
      <c r="V350" s="3" t="s">
        <v>25056</v>
      </c>
      <c r="W350" s="3" t="s">
        <v>25139</v>
      </c>
      <c r="X350" s="5" t="str">
        <f t="shared" si="11"/>
        <v>2022-08-24T00:00:00.000Z</v>
      </c>
      <c r="Y350" t="s">
        <v>29</v>
      </c>
      <c r="Z350" t="s">
        <v>22</v>
      </c>
      <c r="AA350" s="2">
        <v>30641666</v>
      </c>
    </row>
    <row r="351" spans="1:27" x14ac:dyDescent="0.25">
      <c r="A351" t="s">
        <v>908</v>
      </c>
      <c r="B351" s="3">
        <v>437025</v>
      </c>
      <c r="C351" t="s">
        <v>1036</v>
      </c>
      <c r="D351" t="s">
        <v>1037</v>
      </c>
      <c r="E351" t="s">
        <v>1038</v>
      </c>
      <c r="F351" t="s">
        <v>16</v>
      </c>
      <c r="G351" t="s">
        <v>17</v>
      </c>
      <c r="H351" t="s">
        <v>18</v>
      </c>
      <c r="I351" t="s">
        <v>19</v>
      </c>
      <c r="J351" s="4">
        <v>36164</v>
      </c>
      <c r="K351" s="3" t="s">
        <v>27807</v>
      </c>
      <c r="L351" s="3" t="s">
        <v>25940</v>
      </c>
      <c r="M351" s="3" t="s">
        <v>24933</v>
      </c>
      <c r="N351" s="3" t="s">
        <v>24939</v>
      </c>
      <c r="O351" s="3" t="s">
        <v>27807</v>
      </c>
      <c r="P351" s="5" t="str">
        <f t="shared" si="10"/>
        <v>1999-01-04T00:00:00.000Z</v>
      </c>
      <c r="Q351" t="s">
        <v>20</v>
      </c>
      <c r="R351" s="4">
        <v>45308</v>
      </c>
      <c r="S351" s="3" t="s">
        <v>25140</v>
      </c>
      <c r="T351" s="3" t="s">
        <v>24932</v>
      </c>
      <c r="U351" s="3" t="s">
        <v>24933</v>
      </c>
      <c r="V351" s="3" t="s">
        <v>25037</v>
      </c>
      <c r="W351" s="3" t="s">
        <v>25140</v>
      </c>
      <c r="X351" s="5" t="str">
        <f t="shared" si="11"/>
        <v>2024-01-17T00:00:00.000Z</v>
      </c>
      <c r="Y351" t="s">
        <v>29</v>
      </c>
      <c r="Z351" t="s">
        <v>22</v>
      </c>
      <c r="AA351" s="2">
        <v>45904320</v>
      </c>
    </row>
    <row r="352" spans="1:27" x14ac:dyDescent="0.25">
      <c r="A352" t="s">
        <v>908</v>
      </c>
      <c r="B352" s="3">
        <v>437029</v>
      </c>
      <c r="C352" t="s">
        <v>1036</v>
      </c>
      <c r="D352" t="s">
        <v>1039</v>
      </c>
      <c r="E352" t="s">
        <v>1040</v>
      </c>
      <c r="F352" t="s">
        <v>16</v>
      </c>
      <c r="G352" t="s">
        <v>17</v>
      </c>
      <c r="H352" t="s">
        <v>18</v>
      </c>
      <c r="I352" t="s">
        <v>19</v>
      </c>
      <c r="J352" s="4">
        <v>34018</v>
      </c>
      <c r="K352" s="3" t="s">
        <v>27808</v>
      </c>
      <c r="L352" s="3" t="s">
        <v>27758</v>
      </c>
      <c r="M352" s="3" t="s">
        <v>24961</v>
      </c>
      <c r="N352" s="3" t="s">
        <v>24964</v>
      </c>
      <c r="O352" s="3" t="s">
        <v>27808</v>
      </c>
      <c r="P352" s="5" t="str">
        <f t="shared" si="10"/>
        <v>1993-02-18T00:00:00.000Z</v>
      </c>
      <c r="Q352" t="s">
        <v>20</v>
      </c>
      <c r="R352" s="4">
        <v>45308</v>
      </c>
      <c r="S352" s="3" t="s">
        <v>25140</v>
      </c>
      <c r="T352" s="3" t="s">
        <v>24932</v>
      </c>
      <c r="U352" s="3" t="s">
        <v>24933</v>
      </c>
      <c r="V352" s="3" t="s">
        <v>25037</v>
      </c>
      <c r="W352" s="3" t="s">
        <v>25140</v>
      </c>
      <c r="X352" s="5" t="str">
        <f t="shared" si="11"/>
        <v>2024-01-17T00:00:00.000Z</v>
      </c>
      <c r="Y352" t="s">
        <v>29</v>
      </c>
      <c r="Z352" t="s">
        <v>22</v>
      </c>
      <c r="AA352" s="2">
        <v>37248671</v>
      </c>
    </row>
    <row r="353" spans="1:27" x14ac:dyDescent="0.25">
      <c r="A353" t="s">
        <v>908</v>
      </c>
      <c r="B353" s="3">
        <v>435997</v>
      </c>
      <c r="C353" t="s">
        <v>1041</v>
      </c>
      <c r="D353" t="s">
        <v>1042</v>
      </c>
      <c r="E353" t="s">
        <v>1043</v>
      </c>
      <c r="F353" t="s">
        <v>16</v>
      </c>
      <c r="G353" t="s">
        <v>17</v>
      </c>
      <c r="H353" t="s">
        <v>18</v>
      </c>
      <c r="I353" t="s">
        <v>80</v>
      </c>
      <c r="J353" s="4">
        <v>29475</v>
      </c>
      <c r="K353" s="3" t="s">
        <v>27809</v>
      </c>
      <c r="L353" s="3" t="s">
        <v>27762</v>
      </c>
      <c r="M353" s="3" t="s">
        <v>24940</v>
      </c>
      <c r="N353" s="3" t="s">
        <v>24958</v>
      </c>
      <c r="O353" s="3" t="s">
        <v>27809</v>
      </c>
      <c r="P353" s="5" t="str">
        <f t="shared" si="10"/>
        <v>1980-09-11T00:00:00.000Z</v>
      </c>
      <c r="Q353" t="s">
        <v>20</v>
      </c>
      <c r="R353" s="4">
        <v>45203</v>
      </c>
      <c r="S353" s="3" t="s">
        <v>25141</v>
      </c>
      <c r="T353" s="3" t="s">
        <v>24947</v>
      </c>
      <c r="U353" s="3" t="s">
        <v>24977</v>
      </c>
      <c r="V353" s="3" t="s">
        <v>24939</v>
      </c>
      <c r="W353" s="3" t="s">
        <v>25141</v>
      </c>
      <c r="X353" s="5" t="str">
        <f t="shared" si="11"/>
        <v>2023-10-04T00:00:00.000Z</v>
      </c>
      <c r="Y353" t="s">
        <v>29</v>
      </c>
      <c r="Z353" t="s">
        <v>22</v>
      </c>
      <c r="AA353" s="2">
        <v>28377744</v>
      </c>
    </row>
    <row r="354" spans="1:27" x14ac:dyDescent="0.25">
      <c r="A354" t="s">
        <v>908</v>
      </c>
      <c r="B354" s="3">
        <v>431456</v>
      </c>
      <c r="C354" t="s">
        <v>1041</v>
      </c>
      <c r="D354" t="s">
        <v>1044</v>
      </c>
      <c r="E354" t="s">
        <v>1045</v>
      </c>
      <c r="F354" t="s">
        <v>16</v>
      </c>
      <c r="G354" t="s">
        <v>17</v>
      </c>
      <c r="H354" t="s">
        <v>57</v>
      </c>
      <c r="I354" t="s">
        <v>76</v>
      </c>
      <c r="J354" s="4">
        <v>32395</v>
      </c>
      <c r="K354" s="3" t="s">
        <v>27810</v>
      </c>
      <c r="L354" s="3" t="s">
        <v>27770</v>
      </c>
      <c r="M354" s="3" t="s">
        <v>24940</v>
      </c>
      <c r="N354" s="3" t="s">
        <v>24940</v>
      </c>
      <c r="O354" s="3" t="s">
        <v>27810</v>
      </c>
      <c r="P354" s="5" t="str">
        <f t="shared" si="10"/>
        <v>1988-09-09T00:00:00.000Z</v>
      </c>
      <c r="Q354" t="s">
        <v>20</v>
      </c>
      <c r="R354" s="4">
        <v>44743</v>
      </c>
      <c r="S354" s="3" t="s">
        <v>25142</v>
      </c>
      <c r="T354" s="3" t="s">
        <v>24950</v>
      </c>
      <c r="U354" s="3" t="s">
        <v>24969</v>
      </c>
      <c r="V354" s="3" t="s">
        <v>24933</v>
      </c>
      <c r="W354" s="3" t="s">
        <v>25142</v>
      </c>
      <c r="X354" s="5" t="str">
        <f t="shared" si="11"/>
        <v>2022-07-01T00:00:00.000Z</v>
      </c>
      <c r="Y354" t="s">
        <v>29</v>
      </c>
      <c r="Z354" t="s">
        <v>22</v>
      </c>
      <c r="AA354" s="2">
        <v>33900520</v>
      </c>
    </row>
    <row r="355" spans="1:27" x14ac:dyDescent="0.25">
      <c r="A355" t="s">
        <v>908</v>
      </c>
      <c r="B355" s="3">
        <v>420505</v>
      </c>
      <c r="C355" t="s">
        <v>1046</v>
      </c>
      <c r="D355" t="s">
        <v>1047</v>
      </c>
      <c r="E355" t="s">
        <v>1048</v>
      </c>
      <c r="F355" t="s">
        <v>16</v>
      </c>
      <c r="G355" t="s">
        <v>17</v>
      </c>
      <c r="H355" t="s">
        <v>18</v>
      </c>
      <c r="I355" t="s">
        <v>119</v>
      </c>
      <c r="J355" s="4">
        <v>35313</v>
      </c>
      <c r="K355" s="3" t="s">
        <v>27811</v>
      </c>
      <c r="L355" s="3" t="s">
        <v>27495</v>
      </c>
      <c r="M355" s="3" t="s">
        <v>24940</v>
      </c>
      <c r="N355" s="3" t="s">
        <v>24936</v>
      </c>
      <c r="O355" s="3" t="s">
        <v>27811</v>
      </c>
      <c r="P355" s="5" t="str">
        <f t="shared" si="10"/>
        <v>1996-09-05T00:00:00.000Z</v>
      </c>
      <c r="Q355" t="s">
        <v>20</v>
      </c>
      <c r="R355" s="4">
        <v>43690</v>
      </c>
      <c r="S355" s="3" t="s">
        <v>25143</v>
      </c>
      <c r="T355" s="3" t="s">
        <v>25122</v>
      </c>
      <c r="U355" s="3" t="s">
        <v>24951</v>
      </c>
      <c r="V355" s="3" t="s">
        <v>25033</v>
      </c>
      <c r="W355" s="3" t="s">
        <v>25143</v>
      </c>
      <c r="X355" s="5" t="str">
        <f t="shared" si="11"/>
        <v>2019-08-13T00:00:00.000Z</v>
      </c>
      <c r="Y355" t="s">
        <v>29</v>
      </c>
      <c r="Z355" t="s">
        <v>22</v>
      </c>
      <c r="AA355" s="2">
        <v>39759199</v>
      </c>
    </row>
    <row r="356" spans="1:27" x14ac:dyDescent="0.25">
      <c r="A356" t="s">
        <v>908</v>
      </c>
      <c r="B356" s="3">
        <v>431620</v>
      </c>
      <c r="C356" t="s">
        <v>1049</v>
      </c>
      <c r="D356" t="s">
        <v>1050</v>
      </c>
      <c r="E356" t="s">
        <v>1051</v>
      </c>
      <c r="F356" t="s">
        <v>16</v>
      </c>
      <c r="G356" t="s">
        <v>17</v>
      </c>
      <c r="H356" t="s">
        <v>57</v>
      </c>
      <c r="I356" t="s">
        <v>1052</v>
      </c>
      <c r="J356" s="4">
        <v>36402</v>
      </c>
      <c r="K356" s="3" t="s">
        <v>27812</v>
      </c>
      <c r="L356" s="3" t="s">
        <v>25940</v>
      </c>
      <c r="M356" s="3" t="s">
        <v>24951</v>
      </c>
      <c r="N356" s="3" t="s">
        <v>24972</v>
      </c>
      <c r="O356" s="3" t="s">
        <v>27812</v>
      </c>
      <c r="P356" s="5" t="str">
        <f t="shared" si="10"/>
        <v>1999-08-30T00:00:00.000Z</v>
      </c>
      <c r="Q356" t="s">
        <v>20</v>
      </c>
      <c r="R356" s="4">
        <v>44734</v>
      </c>
      <c r="S356" s="3" t="s">
        <v>25144</v>
      </c>
      <c r="T356" s="3" t="s">
        <v>24950</v>
      </c>
      <c r="U356" s="3" t="s">
        <v>24944</v>
      </c>
      <c r="V356" s="3" t="s">
        <v>24962</v>
      </c>
      <c r="W356" s="3" t="s">
        <v>25144</v>
      </c>
      <c r="X356" s="5" t="str">
        <f t="shared" si="11"/>
        <v>2022-06-22T00:00:00.000Z</v>
      </c>
      <c r="Y356" t="s">
        <v>150</v>
      </c>
      <c r="Z356" t="s">
        <v>46</v>
      </c>
      <c r="AA356" s="2">
        <v>96114043</v>
      </c>
    </row>
    <row r="357" spans="1:27" x14ac:dyDescent="0.25">
      <c r="A357" t="s">
        <v>908</v>
      </c>
      <c r="B357" s="3">
        <v>435244</v>
      </c>
      <c r="C357" t="s">
        <v>1053</v>
      </c>
      <c r="D357" t="s">
        <v>1054</v>
      </c>
      <c r="E357" t="s">
        <v>1055</v>
      </c>
      <c r="F357" t="s">
        <v>16</v>
      </c>
      <c r="G357" t="s">
        <v>17</v>
      </c>
      <c r="H357" t="s">
        <v>18</v>
      </c>
      <c r="I357" t="s">
        <v>201</v>
      </c>
      <c r="J357" s="4">
        <v>26672</v>
      </c>
      <c r="K357" s="3" t="s">
        <v>27813</v>
      </c>
      <c r="L357" s="3" t="s">
        <v>27777</v>
      </c>
      <c r="M357" s="3" t="s">
        <v>24933</v>
      </c>
      <c r="N357" s="3" t="s">
        <v>24951</v>
      </c>
      <c r="O357" s="3" t="s">
        <v>27813</v>
      </c>
      <c r="P357" s="5" t="str">
        <f t="shared" si="10"/>
        <v>1973-01-08T00:00:00.000Z</v>
      </c>
      <c r="Q357" t="s">
        <v>20</v>
      </c>
      <c r="R357" s="4">
        <v>45121</v>
      </c>
      <c r="S357" s="3" t="s">
        <v>25145</v>
      </c>
      <c r="T357" s="3" t="s">
        <v>24947</v>
      </c>
      <c r="U357" s="3" t="s">
        <v>24969</v>
      </c>
      <c r="V357" s="3" t="s">
        <v>24959</v>
      </c>
      <c r="W357" s="3" t="s">
        <v>25145</v>
      </c>
      <c r="X357" s="5" t="str">
        <f t="shared" si="11"/>
        <v>2023-07-14T00:00:00.000Z</v>
      </c>
      <c r="Y357" t="s">
        <v>150</v>
      </c>
      <c r="Z357" t="s">
        <v>46</v>
      </c>
      <c r="AA357" s="2">
        <v>94707607</v>
      </c>
    </row>
    <row r="358" spans="1:27" x14ac:dyDescent="0.25">
      <c r="A358" t="s">
        <v>908</v>
      </c>
      <c r="B358" s="3">
        <v>306643</v>
      </c>
      <c r="C358" t="s">
        <v>1056</v>
      </c>
      <c r="D358" t="s">
        <v>1057</v>
      </c>
      <c r="E358" t="s">
        <v>1058</v>
      </c>
      <c r="F358" t="s">
        <v>16</v>
      </c>
      <c r="G358" t="s">
        <v>17</v>
      </c>
      <c r="H358" t="s">
        <v>57</v>
      </c>
      <c r="I358" t="s">
        <v>19</v>
      </c>
      <c r="J358" s="4">
        <v>33246</v>
      </c>
      <c r="K358" s="3" t="s">
        <v>27814</v>
      </c>
      <c r="L358" s="3" t="s">
        <v>27490</v>
      </c>
      <c r="M358" s="3" t="s">
        <v>24933</v>
      </c>
      <c r="N358" s="3" t="s">
        <v>24951</v>
      </c>
      <c r="O358" s="3" t="s">
        <v>27814</v>
      </c>
      <c r="P358" s="5" t="str">
        <f t="shared" si="10"/>
        <v>1991-01-08T00:00:00.000Z</v>
      </c>
      <c r="Q358" t="s">
        <v>20</v>
      </c>
      <c r="R358" s="4">
        <v>45434</v>
      </c>
      <c r="S358" s="3" t="s">
        <v>25102</v>
      </c>
      <c r="T358" s="3" t="s">
        <v>24932</v>
      </c>
      <c r="U358" s="3" t="s">
        <v>24936</v>
      </c>
      <c r="V358" s="3" t="s">
        <v>24962</v>
      </c>
      <c r="W358" s="3" t="s">
        <v>25102</v>
      </c>
      <c r="X358" s="5" t="str">
        <f t="shared" si="11"/>
        <v>2024-05-22T00:00:00.000Z</v>
      </c>
      <c r="Y358" t="s">
        <v>29</v>
      </c>
      <c r="Z358" t="s">
        <v>22</v>
      </c>
      <c r="AA358" s="2">
        <v>40894627</v>
      </c>
    </row>
    <row r="359" spans="1:27" x14ac:dyDescent="0.25">
      <c r="A359" t="s">
        <v>908</v>
      </c>
      <c r="B359" s="3">
        <v>428731</v>
      </c>
      <c r="C359" t="s">
        <v>1059</v>
      </c>
      <c r="D359" t="s">
        <v>1060</v>
      </c>
      <c r="E359" t="s">
        <v>1061</v>
      </c>
      <c r="F359" t="s">
        <v>16</v>
      </c>
      <c r="G359" t="s">
        <v>17</v>
      </c>
      <c r="H359" t="s">
        <v>18</v>
      </c>
      <c r="I359" t="s">
        <v>1062</v>
      </c>
      <c r="J359" s="4">
        <v>29336</v>
      </c>
      <c r="K359" s="3" t="s">
        <v>27815</v>
      </c>
      <c r="L359" s="3" t="s">
        <v>27762</v>
      </c>
      <c r="M359" s="3" t="s">
        <v>24939</v>
      </c>
      <c r="N359" s="3" t="s">
        <v>24980</v>
      </c>
      <c r="O359" s="3" t="s">
        <v>27815</v>
      </c>
      <c r="P359" s="5" t="str">
        <f t="shared" si="10"/>
        <v>1980-04-25T00:00:00.000Z</v>
      </c>
      <c r="Q359" t="s">
        <v>20</v>
      </c>
      <c r="R359" s="4">
        <v>44422</v>
      </c>
      <c r="S359" s="3" t="s">
        <v>25146</v>
      </c>
      <c r="T359" s="3" t="s">
        <v>24975</v>
      </c>
      <c r="U359" s="3" t="s">
        <v>24951</v>
      </c>
      <c r="V359" s="3" t="s">
        <v>24959</v>
      </c>
      <c r="W359" s="3" t="s">
        <v>25146</v>
      </c>
      <c r="X359" s="5" t="str">
        <f t="shared" si="11"/>
        <v>2021-08-14T00:00:00.000Z</v>
      </c>
      <c r="Y359" t="s">
        <v>120</v>
      </c>
      <c r="Z359" t="s">
        <v>22</v>
      </c>
      <c r="AA359" s="2">
        <v>94235425</v>
      </c>
    </row>
    <row r="360" spans="1:27" x14ac:dyDescent="0.25">
      <c r="A360" t="s">
        <v>908</v>
      </c>
      <c r="B360" s="3">
        <v>429398</v>
      </c>
      <c r="C360" t="s">
        <v>1063</v>
      </c>
      <c r="D360" t="s">
        <v>74</v>
      </c>
      <c r="E360" t="s">
        <v>1064</v>
      </c>
      <c r="F360" t="s">
        <v>16</v>
      </c>
      <c r="G360" t="s">
        <v>17</v>
      </c>
      <c r="H360" t="s">
        <v>57</v>
      </c>
      <c r="I360" t="s">
        <v>76</v>
      </c>
      <c r="J360" s="4">
        <v>33781</v>
      </c>
      <c r="K360" s="3" t="s">
        <v>27816</v>
      </c>
      <c r="L360" s="3" t="s">
        <v>25377</v>
      </c>
      <c r="M360" s="3" t="s">
        <v>24944</v>
      </c>
      <c r="N360" s="3" t="s">
        <v>24984</v>
      </c>
      <c r="O360" s="3" t="s">
        <v>27816</v>
      </c>
      <c r="P360" s="5" t="str">
        <f t="shared" si="10"/>
        <v>1992-06-26T00:00:00.000Z</v>
      </c>
      <c r="Q360" t="s">
        <v>20</v>
      </c>
      <c r="R360" s="4">
        <v>44505</v>
      </c>
      <c r="S360" s="3" t="s">
        <v>25147</v>
      </c>
      <c r="T360" s="3" t="s">
        <v>24975</v>
      </c>
      <c r="U360" s="3" t="s">
        <v>24958</v>
      </c>
      <c r="V360" s="3" t="s">
        <v>24936</v>
      </c>
      <c r="W360" s="3" t="s">
        <v>25147</v>
      </c>
      <c r="X360" s="5" t="str">
        <f t="shared" si="11"/>
        <v>2021-11-05T00:00:00.000Z</v>
      </c>
      <c r="Y360" t="s">
        <v>29</v>
      </c>
      <c r="Z360" t="s">
        <v>22</v>
      </c>
      <c r="AA360" s="2">
        <v>36937987</v>
      </c>
    </row>
    <row r="361" spans="1:27" x14ac:dyDescent="0.25">
      <c r="A361" t="s">
        <v>908</v>
      </c>
      <c r="B361" s="3">
        <v>404286</v>
      </c>
      <c r="C361" t="s">
        <v>1065</v>
      </c>
      <c r="D361" t="s">
        <v>1066</v>
      </c>
      <c r="E361" t="s">
        <v>1067</v>
      </c>
      <c r="F361" t="s">
        <v>16</v>
      </c>
      <c r="G361" t="s">
        <v>17</v>
      </c>
      <c r="H361" t="s">
        <v>57</v>
      </c>
      <c r="I361" t="s">
        <v>19</v>
      </c>
      <c r="J361" s="4">
        <v>30862</v>
      </c>
      <c r="K361" s="3" t="s">
        <v>27817</v>
      </c>
      <c r="L361" s="3" t="s">
        <v>27488</v>
      </c>
      <c r="M361" s="3" t="s">
        <v>24944</v>
      </c>
      <c r="N361" s="3" t="s">
        <v>24988</v>
      </c>
      <c r="O361" s="3" t="s">
        <v>27817</v>
      </c>
      <c r="P361" s="5" t="str">
        <f t="shared" si="10"/>
        <v>1984-06-29T00:00:00.000Z</v>
      </c>
      <c r="Q361" t="s">
        <v>20</v>
      </c>
      <c r="R361" s="4">
        <v>45343</v>
      </c>
      <c r="S361" s="3" t="s">
        <v>25095</v>
      </c>
      <c r="T361" s="3" t="s">
        <v>24932</v>
      </c>
      <c r="U361" s="3" t="s">
        <v>24961</v>
      </c>
      <c r="V361" s="3" t="s">
        <v>24948</v>
      </c>
      <c r="W361" s="3" t="s">
        <v>25095</v>
      </c>
      <c r="X361" s="5" t="str">
        <f t="shared" si="11"/>
        <v>2024-02-21T00:00:00.000Z</v>
      </c>
      <c r="Y361" t="s">
        <v>29</v>
      </c>
      <c r="Z361" t="s">
        <v>22</v>
      </c>
      <c r="AA361" s="2">
        <v>31147850</v>
      </c>
    </row>
    <row r="362" spans="1:27" x14ac:dyDescent="0.25">
      <c r="A362" t="s">
        <v>908</v>
      </c>
      <c r="B362" s="3">
        <v>408491</v>
      </c>
      <c r="C362" t="s">
        <v>1065</v>
      </c>
      <c r="D362" t="s">
        <v>1068</v>
      </c>
      <c r="E362" t="s">
        <v>1069</v>
      </c>
      <c r="F362" t="s">
        <v>16</v>
      </c>
      <c r="G362" t="s">
        <v>17</v>
      </c>
      <c r="H362" t="s">
        <v>18</v>
      </c>
      <c r="I362" t="s">
        <v>19</v>
      </c>
      <c r="J362" s="4">
        <v>34066</v>
      </c>
      <c r="K362" s="3" t="s">
        <v>27818</v>
      </c>
      <c r="L362" s="3" t="s">
        <v>27758</v>
      </c>
      <c r="M362" s="3" t="s">
        <v>24939</v>
      </c>
      <c r="N362" s="3" t="s">
        <v>24969</v>
      </c>
      <c r="O362" s="3" t="s">
        <v>27818</v>
      </c>
      <c r="P362" s="5" t="str">
        <f t="shared" si="10"/>
        <v>1993-04-07T00:00:00.000Z</v>
      </c>
      <c r="Q362" t="s">
        <v>20</v>
      </c>
      <c r="R362" s="4">
        <v>45082</v>
      </c>
      <c r="S362" s="3" t="s">
        <v>25148</v>
      </c>
      <c r="T362" s="3" t="s">
        <v>24947</v>
      </c>
      <c r="U362" s="3" t="s">
        <v>24944</v>
      </c>
      <c r="V362" s="3" t="s">
        <v>24936</v>
      </c>
      <c r="W362" s="3" t="s">
        <v>25148</v>
      </c>
      <c r="X362" s="5" t="str">
        <f t="shared" si="11"/>
        <v>2023-06-05T00:00:00.000Z</v>
      </c>
      <c r="Y362" t="s">
        <v>29</v>
      </c>
      <c r="Z362" t="s">
        <v>22</v>
      </c>
      <c r="AA362" s="2">
        <v>37425427</v>
      </c>
    </row>
    <row r="363" spans="1:27" x14ac:dyDescent="0.25">
      <c r="A363" t="s">
        <v>908</v>
      </c>
      <c r="B363" s="3">
        <v>432742</v>
      </c>
      <c r="C363" t="s">
        <v>1065</v>
      </c>
      <c r="D363" t="s">
        <v>1070</v>
      </c>
      <c r="E363" t="s">
        <v>1071</v>
      </c>
      <c r="F363" t="s">
        <v>16</v>
      </c>
      <c r="G363" t="s">
        <v>17</v>
      </c>
      <c r="H363" t="s">
        <v>18</v>
      </c>
      <c r="I363" t="s">
        <v>58</v>
      </c>
      <c r="J363" s="4">
        <v>37469</v>
      </c>
      <c r="K363" s="3" t="s">
        <v>27819</v>
      </c>
      <c r="L363" s="3" t="s">
        <v>26716</v>
      </c>
      <c r="M363" s="3" t="s">
        <v>24951</v>
      </c>
      <c r="N363" s="3" t="s">
        <v>24933</v>
      </c>
      <c r="O363" s="3" t="s">
        <v>27819</v>
      </c>
      <c r="P363" s="5" t="str">
        <f t="shared" si="10"/>
        <v>2002-08-01T00:00:00.000Z</v>
      </c>
      <c r="Q363" t="s">
        <v>20</v>
      </c>
      <c r="R363" s="4">
        <v>45243</v>
      </c>
      <c r="S363" s="3" t="s">
        <v>25118</v>
      </c>
      <c r="T363" s="3" t="s">
        <v>24947</v>
      </c>
      <c r="U363" s="3" t="s">
        <v>24958</v>
      </c>
      <c r="V363" s="3" t="s">
        <v>25033</v>
      </c>
      <c r="W363" s="3" t="s">
        <v>25118</v>
      </c>
      <c r="X363" s="5" t="str">
        <f t="shared" si="11"/>
        <v>2023-11-13T00:00:00.000Z</v>
      </c>
      <c r="Y363" t="s">
        <v>29</v>
      </c>
      <c r="Z363" t="s">
        <v>22</v>
      </c>
      <c r="AA363" s="2">
        <v>44260443</v>
      </c>
    </row>
    <row r="364" spans="1:27" x14ac:dyDescent="0.25">
      <c r="A364" t="s">
        <v>908</v>
      </c>
      <c r="B364" s="3">
        <v>408196</v>
      </c>
      <c r="C364" t="s">
        <v>1072</v>
      </c>
      <c r="D364" t="s">
        <v>1073</v>
      </c>
      <c r="E364" t="s">
        <v>1074</v>
      </c>
      <c r="F364" t="s">
        <v>16</v>
      </c>
      <c r="G364" t="s">
        <v>17</v>
      </c>
      <c r="H364" t="s">
        <v>18</v>
      </c>
      <c r="I364" t="s">
        <v>187</v>
      </c>
      <c r="J364" s="4">
        <v>31517</v>
      </c>
      <c r="K364" s="3" t="s">
        <v>27820</v>
      </c>
      <c r="L364" s="3" t="s">
        <v>27821</v>
      </c>
      <c r="M364" s="3" t="s">
        <v>24939</v>
      </c>
      <c r="N364" s="3" t="s">
        <v>24937</v>
      </c>
      <c r="O364" s="3" t="s">
        <v>27820</v>
      </c>
      <c r="P364" s="5" t="str">
        <f t="shared" si="10"/>
        <v>1986-04-15T00:00:00.000Z</v>
      </c>
      <c r="Q364" t="s">
        <v>20</v>
      </c>
      <c r="R364" s="4">
        <v>43166</v>
      </c>
      <c r="S364" s="3" t="s">
        <v>25149</v>
      </c>
      <c r="T364" s="3" t="s">
        <v>25124</v>
      </c>
      <c r="U364" s="3" t="s">
        <v>24978</v>
      </c>
      <c r="V364" s="3" t="s">
        <v>24969</v>
      </c>
      <c r="W364" s="3" t="s">
        <v>25149</v>
      </c>
      <c r="X364" s="5" t="str">
        <f t="shared" si="11"/>
        <v>2018-03-07T00:00:00.000Z</v>
      </c>
      <c r="Y364" t="s">
        <v>29</v>
      </c>
      <c r="Z364" t="s">
        <v>22</v>
      </c>
      <c r="AA364" s="2">
        <v>32953917</v>
      </c>
    </row>
    <row r="365" spans="1:27" x14ac:dyDescent="0.25">
      <c r="A365" t="s">
        <v>908</v>
      </c>
      <c r="B365" s="3">
        <v>435758</v>
      </c>
      <c r="C365" t="s">
        <v>1075</v>
      </c>
      <c r="D365" t="s">
        <v>1076</v>
      </c>
      <c r="E365" t="s">
        <v>1077</v>
      </c>
      <c r="F365" t="s">
        <v>16</v>
      </c>
      <c r="G365" t="s">
        <v>17</v>
      </c>
      <c r="H365" t="s">
        <v>57</v>
      </c>
      <c r="I365" t="s">
        <v>80</v>
      </c>
      <c r="J365" s="4">
        <v>33542</v>
      </c>
      <c r="K365" s="3" t="s">
        <v>27822</v>
      </c>
      <c r="L365" s="3" t="s">
        <v>27490</v>
      </c>
      <c r="M365" s="3" t="s">
        <v>24977</v>
      </c>
      <c r="N365" s="3" t="s">
        <v>24942</v>
      </c>
      <c r="O365" s="3" t="s">
        <v>27822</v>
      </c>
      <c r="P365" s="5" t="str">
        <f t="shared" si="10"/>
        <v>1991-10-31T00:00:00.000Z</v>
      </c>
      <c r="Q365" t="s">
        <v>20</v>
      </c>
      <c r="R365" s="4">
        <v>45411</v>
      </c>
      <c r="S365" s="3" t="s">
        <v>25113</v>
      </c>
      <c r="T365" s="3" t="s">
        <v>24932</v>
      </c>
      <c r="U365" s="3" t="s">
        <v>24939</v>
      </c>
      <c r="V365" s="3" t="s">
        <v>24988</v>
      </c>
      <c r="W365" s="3" t="s">
        <v>25113</v>
      </c>
      <c r="X365" s="5" t="str">
        <f t="shared" si="11"/>
        <v>2024-04-29T00:00:00.000Z</v>
      </c>
      <c r="Y365" t="s">
        <v>29</v>
      </c>
      <c r="Z365" t="s">
        <v>22</v>
      </c>
      <c r="AA365" s="2">
        <v>36449987</v>
      </c>
    </row>
    <row r="366" spans="1:27" x14ac:dyDescent="0.25">
      <c r="A366" t="s">
        <v>908</v>
      </c>
      <c r="B366" s="3">
        <v>434050</v>
      </c>
      <c r="C366" t="s">
        <v>1078</v>
      </c>
      <c r="D366" t="s">
        <v>1079</v>
      </c>
      <c r="E366" t="s">
        <v>1080</v>
      </c>
      <c r="F366" t="s">
        <v>16</v>
      </c>
      <c r="G366" t="s">
        <v>17</v>
      </c>
      <c r="H366" t="s">
        <v>18</v>
      </c>
      <c r="I366" t="s">
        <v>19</v>
      </c>
      <c r="J366" s="4">
        <v>37526</v>
      </c>
      <c r="K366" s="3" t="s">
        <v>27823</v>
      </c>
      <c r="L366" s="3" t="s">
        <v>26716</v>
      </c>
      <c r="M366" s="3" t="s">
        <v>24940</v>
      </c>
      <c r="N366" s="3" t="s">
        <v>24934</v>
      </c>
      <c r="O366" s="3" t="s">
        <v>27823</v>
      </c>
      <c r="P366" s="5" t="str">
        <f t="shared" si="10"/>
        <v>2002-09-27T00:00:00.000Z</v>
      </c>
      <c r="Q366" t="s">
        <v>20</v>
      </c>
      <c r="R366" s="4">
        <v>45006</v>
      </c>
      <c r="S366" s="3" t="s">
        <v>25000</v>
      </c>
      <c r="T366" s="3" t="s">
        <v>24947</v>
      </c>
      <c r="U366" s="3" t="s">
        <v>24978</v>
      </c>
      <c r="V366" s="3" t="s">
        <v>24948</v>
      </c>
      <c r="W366" s="3" t="s">
        <v>25000</v>
      </c>
      <c r="X366" s="5" t="str">
        <f t="shared" si="11"/>
        <v>2023-03-21T00:00:00.000Z</v>
      </c>
      <c r="Y366" t="s">
        <v>29</v>
      </c>
      <c r="Z366" t="s">
        <v>22</v>
      </c>
      <c r="AA366" s="2">
        <v>49734871</v>
      </c>
    </row>
    <row r="367" spans="1:27" x14ac:dyDescent="0.25">
      <c r="A367" t="s">
        <v>908</v>
      </c>
      <c r="B367" s="3">
        <v>374906</v>
      </c>
      <c r="C367" t="s">
        <v>1081</v>
      </c>
      <c r="D367" t="s">
        <v>1082</v>
      </c>
      <c r="E367" t="s">
        <v>1083</v>
      </c>
      <c r="F367" t="s">
        <v>16</v>
      </c>
      <c r="G367" t="s">
        <v>17</v>
      </c>
      <c r="H367" t="s">
        <v>18</v>
      </c>
      <c r="I367" t="s">
        <v>80</v>
      </c>
      <c r="J367" s="4">
        <v>34560</v>
      </c>
      <c r="K367" s="3" t="s">
        <v>27824</v>
      </c>
      <c r="L367" s="3" t="s">
        <v>27756</v>
      </c>
      <c r="M367" s="3" t="s">
        <v>24951</v>
      </c>
      <c r="N367" s="3" t="s">
        <v>24959</v>
      </c>
      <c r="O367" s="3" t="s">
        <v>27824</v>
      </c>
      <c r="P367" s="5" t="str">
        <f t="shared" si="10"/>
        <v>1994-08-14T00:00:00.000Z</v>
      </c>
      <c r="Q367" t="s">
        <v>20</v>
      </c>
      <c r="R367" s="4">
        <v>45337</v>
      </c>
      <c r="S367" s="3" t="s">
        <v>25150</v>
      </c>
      <c r="T367" s="3" t="s">
        <v>24932</v>
      </c>
      <c r="U367" s="3" t="s">
        <v>24961</v>
      </c>
      <c r="V367" s="3" t="s">
        <v>24937</v>
      </c>
      <c r="W367" s="3" t="s">
        <v>25150</v>
      </c>
      <c r="X367" s="5" t="str">
        <f t="shared" si="11"/>
        <v>2024-02-15T00:00:00.000Z</v>
      </c>
      <c r="Y367" t="s">
        <v>29</v>
      </c>
      <c r="Z367" t="s">
        <v>22</v>
      </c>
      <c r="AA367" s="2">
        <v>40139057</v>
      </c>
    </row>
    <row r="368" spans="1:27" x14ac:dyDescent="0.25">
      <c r="A368" t="s">
        <v>908</v>
      </c>
      <c r="B368" s="3">
        <v>233840</v>
      </c>
      <c r="C368" t="s">
        <v>1084</v>
      </c>
      <c r="D368" t="s">
        <v>516</v>
      </c>
      <c r="E368" t="s">
        <v>1085</v>
      </c>
      <c r="F368" t="s">
        <v>16</v>
      </c>
      <c r="G368" t="s">
        <v>17</v>
      </c>
      <c r="H368" t="s">
        <v>18</v>
      </c>
      <c r="I368" t="s">
        <v>28</v>
      </c>
      <c r="J368" s="4">
        <v>25930</v>
      </c>
      <c r="K368" s="3" t="s">
        <v>27825</v>
      </c>
      <c r="L368" s="3" t="s">
        <v>27493</v>
      </c>
      <c r="M368" s="3" t="s">
        <v>24954</v>
      </c>
      <c r="N368" s="3" t="s">
        <v>25013</v>
      </c>
      <c r="O368" s="3" t="s">
        <v>27825</v>
      </c>
      <c r="P368" s="5" t="str">
        <f t="shared" si="10"/>
        <v>1970-12-28T00:00:00.000Z</v>
      </c>
      <c r="Q368" t="s">
        <v>20</v>
      </c>
      <c r="R368" s="4">
        <v>44610</v>
      </c>
      <c r="S368" s="3" t="s">
        <v>25151</v>
      </c>
      <c r="T368" s="3" t="s">
        <v>24950</v>
      </c>
      <c r="U368" s="3" t="s">
        <v>24961</v>
      </c>
      <c r="V368" s="3" t="s">
        <v>24964</v>
      </c>
      <c r="W368" s="3" t="s">
        <v>25151</v>
      </c>
      <c r="X368" s="5" t="str">
        <f t="shared" si="11"/>
        <v>2022-02-18T00:00:00.000Z</v>
      </c>
      <c r="Y368" t="s">
        <v>29</v>
      </c>
      <c r="Z368" t="s">
        <v>22</v>
      </c>
      <c r="AA368" s="2">
        <v>21802580</v>
      </c>
    </row>
    <row r="369" spans="1:27" x14ac:dyDescent="0.25">
      <c r="A369" t="s">
        <v>908</v>
      </c>
      <c r="B369" s="3">
        <v>327010</v>
      </c>
      <c r="C369" t="s">
        <v>1086</v>
      </c>
      <c r="D369" t="s">
        <v>1087</v>
      </c>
      <c r="E369" t="s">
        <v>1088</v>
      </c>
      <c r="F369" t="s">
        <v>16</v>
      </c>
      <c r="G369" t="s">
        <v>17</v>
      </c>
      <c r="H369" t="s">
        <v>18</v>
      </c>
      <c r="I369" t="s">
        <v>80</v>
      </c>
      <c r="J369" s="4">
        <v>22675</v>
      </c>
      <c r="K369" s="3" t="s">
        <v>27826</v>
      </c>
      <c r="L369" s="3" t="s">
        <v>27827</v>
      </c>
      <c r="M369" s="3" t="s">
        <v>24933</v>
      </c>
      <c r="N369" s="3" t="s">
        <v>24988</v>
      </c>
      <c r="O369" s="3" t="s">
        <v>27826</v>
      </c>
      <c r="P369" s="5" t="str">
        <f t="shared" si="10"/>
        <v>1962-01-29T00:00:00.000Z</v>
      </c>
      <c r="Q369" t="s">
        <v>20</v>
      </c>
      <c r="R369" s="4">
        <v>45203</v>
      </c>
      <c r="S369" s="3" t="s">
        <v>25141</v>
      </c>
      <c r="T369" s="3" t="s">
        <v>24947</v>
      </c>
      <c r="U369" s="3" t="s">
        <v>24977</v>
      </c>
      <c r="V369" s="3" t="s">
        <v>24939</v>
      </c>
      <c r="W369" s="3" t="s">
        <v>25141</v>
      </c>
      <c r="X369" s="5" t="str">
        <f t="shared" si="11"/>
        <v>2023-10-04T00:00:00.000Z</v>
      </c>
      <c r="Y369" t="s">
        <v>29</v>
      </c>
      <c r="Z369" t="s">
        <v>22</v>
      </c>
      <c r="AA369" s="2">
        <v>14976848</v>
      </c>
    </row>
    <row r="370" spans="1:27" x14ac:dyDescent="0.25">
      <c r="A370" t="s">
        <v>908</v>
      </c>
      <c r="B370" s="3">
        <v>342198</v>
      </c>
      <c r="C370" t="s">
        <v>1086</v>
      </c>
      <c r="D370" t="s">
        <v>1089</v>
      </c>
      <c r="E370" t="s">
        <v>1090</v>
      </c>
      <c r="F370" t="s">
        <v>16</v>
      </c>
      <c r="G370" t="s">
        <v>17</v>
      </c>
      <c r="H370" t="s">
        <v>57</v>
      </c>
      <c r="I370" t="s">
        <v>58</v>
      </c>
      <c r="J370" s="4">
        <v>30147</v>
      </c>
      <c r="K370" s="3" t="s">
        <v>27828</v>
      </c>
      <c r="L370" s="3" t="s">
        <v>27829</v>
      </c>
      <c r="M370" s="3" t="s">
        <v>24969</v>
      </c>
      <c r="N370" s="3" t="s">
        <v>24937</v>
      </c>
      <c r="O370" s="3" t="s">
        <v>27828</v>
      </c>
      <c r="P370" s="5" t="str">
        <f t="shared" si="10"/>
        <v>1982-07-15T00:00:00.000Z</v>
      </c>
      <c r="Q370" t="s">
        <v>20</v>
      </c>
      <c r="R370" s="4">
        <v>45007</v>
      </c>
      <c r="S370" s="3" t="s">
        <v>25152</v>
      </c>
      <c r="T370" s="3" t="s">
        <v>24947</v>
      </c>
      <c r="U370" s="3" t="s">
        <v>24978</v>
      </c>
      <c r="V370" s="3" t="s">
        <v>24962</v>
      </c>
      <c r="W370" s="3" t="s">
        <v>25152</v>
      </c>
      <c r="X370" s="5" t="str">
        <f t="shared" si="11"/>
        <v>2023-03-22T00:00:00.000Z</v>
      </c>
      <c r="Y370" t="s">
        <v>29</v>
      </c>
      <c r="Z370" t="s">
        <v>22</v>
      </c>
      <c r="AA370" s="2">
        <v>29531014</v>
      </c>
    </row>
    <row r="371" spans="1:27" x14ac:dyDescent="0.25">
      <c r="A371" t="s">
        <v>908</v>
      </c>
      <c r="B371" s="3">
        <v>431154</v>
      </c>
      <c r="C371" t="s">
        <v>1091</v>
      </c>
      <c r="D371" t="s">
        <v>431</v>
      </c>
      <c r="E371" t="s">
        <v>1092</v>
      </c>
      <c r="F371" t="s">
        <v>16</v>
      </c>
      <c r="G371" t="s">
        <v>17</v>
      </c>
      <c r="H371" t="s">
        <v>18</v>
      </c>
      <c r="I371" t="s">
        <v>996</v>
      </c>
      <c r="J371" s="4">
        <v>29434</v>
      </c>
      <c r="K371" s="3" t="s">
        <v>27830</v>
      </c>
      <c r="L371" s="3" t="s">
        <v>27762</v>
      </c>
      <c r="M371" s="3" t="s">
        <v>24951</v>
      </c>
      <c r="N371" s="3" t="s">
        <v>24933</v>
      </c>
      <c r="O371" s="3" t="s">
        <v>27830</v>
      </c>
      <c r="P371" s="5" t="str">
        <f t="shared" si="10"/>
        <v>1980-08-01T00:00:00.000Z</v>
      </c>
      <c r="Q371" t="s">
        <v>20</v>
      </c>
      <c r="R371" s="4">
        <v>44716</v>
      </c>
      <c r="S371" s="3" t="s">
        <v>25153</v>
      </c>
      <c r="T371" s="3" t="s">
        <v>24950</v>
      </c>
      <c r="U371" s="3" t="s">
        <v>24944</v>
      </c>
      <c r="V371" s="3" t="s">
        <v>24939</v>
      </c>
      <c r="W371" s="3" t="s">
        <v>25153</v>
      </c>
      <c r="X371" s="5" t="str">
        <f t="shared" si="11"/>
        <v>2022-06-04T00:00:00.000Z</v>
      </c>
      <c r="Y371" t="s">
        <v>21</v>
      </c>
      <c r="Z371" t="s">
        <v>121</v>
      </c>
      <c r="AA371" s="2">
        <v>41452938</v>
      </c>
    </row>
    <row r="372" spans="1:27" x14ac:dyDescent="0.25">
      <c r="A372" t="s">
        <v>908</v>
      </c>
      <c r="B372" s="3">
        <v>435057</v>
      </c>
      <c r="C372" t="s">
        <v>1093</v>
      </c>
      <c r="D372" t="s">
        <v>1094</v>
      </c>
      <c r="E372" t="s">
        <v>1095</v>
      </c>
      <c r="F372" t="s">
        <v>16</v>
      </c>
      <c r="G372" t="s">
        <v>17</v>
      </c>
      <c r="H372" t="s">
        <v>57</v>
      </c>
      <c r="I372" t="s">
        <v>1096</v>
      </c>
      <c r="J372" s="4">
        <v>36592</v>
      </c>
      <c r="K372" s="3" t="s">
        <v>27831</v>
      </c>
      <c r="L372" s="3" t="s">
        <v>25339</v>
      </c>
      <c r="M372" s="3" t="s">
        <v>24978</v>
      </c>
      <c r="N372" s="3" t="s">
        <v>24969</v>
      </c>
      <c r="O372" s="3" t="s">
        <v>27831</v>
      </c>
      <c r="P372" s="5" t="str">
        <f t="shared" si="10"/>
        <v>2000-03-07T00:00:00.000Z</v>
      </c>
      <c r="Q372" t="s">
        <v>20</v>
      </c>
      <c r="R372" s="4">
        <v>45103</v>
      </c>
      <c r="S372" s="3" t="s">
        <v>25107</v>
      </c>
      <c r="T372" s="3" t="s">
        <v>24947</v>
      </c>
      <c r="U372" s="3" t="s">
        <v>24944</v>
      </c>
      <c r="V372" s="3" t="s">
        <v>24984</v>
      </c>
      <c r="W372" s="3" t="s">
        <v>25107</v>
      </c>
      <c r="X372" s="5" t="str">
        <f t="shared" si="11"/>
        <v>2023-06-26T00:00:00.000Z</v>
      </c>
      <c r="Y372" t="s">
        <v>29</v>
      </c>
      <c r="Z372" t="s">
        <v>22</v>
      </c>
      <c r="AA372" s="2">
        <v>42493371</v>
      </c>
    </row>
    <row r="373" spans="1:27" x14ac:dyDescent="0.25">
      <c r="A373" t="s">
        <v>908</v>
      </c>
      <c r="B373" s="3">
        <v>425858</v>
      </c>
      <c r="C373" t="s">
        <v>84</v>
      </c>
      <c r="D373" t="s">
        <v>1097</v>
      </c>
      <c r="E373" t="s">
        <v>1098</v>
      </c>
      <c r="F373" t="s">
        <v>16</v>
      </c>
      <c r="G373" t="s">
        <v>17</v>
      </c>
      <c r="H373" t="s">
        <v>18</v>
      </c>
      <c r="I373" t="s">
        <v>58</v>
      </c>
      <c r="J373" s="4">
        <v>34849</v>
      </c>
      <c r="K373" s="3" t="s">
        <v>27832</v>
      </c>
      <c r="L373" s="3" t="s">
        <v>27792</v>
      </c>
      <c r="M373" s="3" t="s">
        <v>24936</v>
      </c>
      <c r="N373" s="3" t="s">
        <v>24972</v>
      </c>
      <c r="O373" s="3" t="s">
        <v>27832</v>
      </c>
      <c r="P373" s="5" t="str">
        <f t="shared" si="10"/>
        <v>1995-05-30T00:00:00.000Z</v>
      </c>
      <c r="Q373" t="s">
        <v>20</v>
      </c>
      <c r="R373" s="4">
        <v>45316</v>
      </c>
      <c r="S373" s="3" t="s">
        <v>25154</v>
      </c>
      <c r="T373" s="3" t="s">
        <v>24932</v>
      </c>
      <c r="U373" s="3" t="s">
        <v>24933</v>
      </c>
      <c r="V373" s="3" t="s">
        <v>24980</v>
      </c>
      <c r="W373" s="3" t="s">
        <v>25154</v>
      </c>
      <c r="X373" s="5" t="str">
        <f t="shared" si="11"/>
        <v>2024-01-25T00:00:00.000Z</v>
      </c>
      <c r="Y373" t="s">
        <v>29</v>
      </c>
      <c r="Z373" t="s">
        <v>22</v>
      </c>
      <c r="AA373" s="2">
        <v>39064292</v>
      </c>
    </row>
    <row r="374" spans="1:27" x14ac:dyDescent="0.25">
      <c r="A374" t="s">
        <v>908</v>
      </c>
      <c r="B374" s="3">
        <v>407754</v>
      </c>
      <c r="C374" t="s">
        <v>84</v>
      </c>
      <c r="D374" t="s">
        <v>1099</v>
      </c>
      <c r="E374" t="s">
        <v>1100</v>
      </c>
      <c r="F374" t="s">
        <v>16</v>
      </c>
      <c r="G374" t="s">
        <v>17</v>
      </c>
      <c r="H374" t="s">
        <v>18</v>
      </c>
      <c r="I374" t="s">
        <v>348</v>
      </c>
      <c r="J374" s="4">
        <v>34537</v>
      </c>
      <c r="K374" s="3" t="s">
        <v>27833</v>
      </c>
      <c r="L374" s="3" t="s">
        <v>27756</v>
      </c>
      <c r="M374" s="3" t="s">
        <v>24969</v>
      </c>
      <c r="N374" s="3" t="s">
        <v>24962</v>
      </c>
      <c r="O374" s="3" t="s">
        <v>27833</v>
      </c>
      <c r="P374" s="5" t="str">
        <f t="shared" si="10"/>
        <v>1994-07-22T00:00:00.000Z</v>
      </c>
      <c r="Q374" t="s">
        <v>20</v>
      </c>
      <c r="R374" s="4">
        <v>44839</v>
      </c>
      <c r="S374" s="3" t="s">
        <v>25155</v>
      </c>
      <c r="T374" s="3" t="s">
        <v>24950</v>
      </c>
      <c r="U374" s="3" t="s">
        <v>24977</v>
      </c>
      <c r="V374" s="3" t="s">
        <v>24936</v>
      </c>
      <c r="W374" s="3" t="s">
        <v>25155</v>
      </c>
      <c r="X374" s="5" t="str">
        <f t="shared" si="11"/>
        <v>2022-10-05T00:00:00.000Z</v>
      </c>
      <c r="Y374" t="s">
        <v>29</v>
      </c>
      <c r="Z374" t="s">
        <v>22</v>
      </c>
      <c r="AA374" s="2">
        <v>38455076</v>
      </c>
    </row>
    <row r="375" spans="1:27" x14ac:dyDescent="0.25">
      <c r="A375" t="s">
        <v>908</v>
      </c>
      <c r="B375" s="3">
        <v>307113</v>
      </c>
      <c r="C375" t="s">
        <v>84</v>
      </c>
      <c r="D375" t="s">
        <v>1101</v>
      </c>
      <c r="E375" t="s">
        <v>1102</v>
      </c>
      <c r="F375" t="s">
        <v>16</v>
      </c>
      <c r="G375" t="s">
        <v>17</v>
      </c>
      <c r="H375" t="s">
        <v>57</v>
      </c>
      <c r="I375" t="s">
        <v>1103</v>
      </c>
      <c r="J375" s="4">
        <v>32617</v>
      </c>
      <c r="K375" s="3" t="s">
        <v>27834</v>
      </c>
      <c r="L375" s="3" t="s">
        <v>27800</v>
      </c>
      <c r="M375" s="3" t="s">
        <v>24939</v>
      </c>
      <c r="N375" s="3" t="s">
        <v>24970</v>
      </c>
      <c r="O375" s="3" t="s">
        <v>27834</v>
      </c>
      <c r="P375" s="5" t="str">
        <f t="shared" si="10"/>
        <v>1989-04-19T00:00:00.000Z</v>
      </c>
      <c r="Q375" t="s">
        <v>20</v>
      </c>
      <c r="R375" s="4">
        <v>44119</v>
      </c>
      <c r="S375" s="3" t="s">
        <v>25156</v>
      </c>
      <c r="T375" s="3" t="s">
        <v>25116</v>
      </c>
      <c r="U375" s="3" t="s">
        <v>24977</v>
      </c>
      <c r="V375" s="3" t="s">
        <v>24937</v>
      </c>
      <c r="W375" s="3" t="s">
        <v>25156</v>
      </c>
      <c r="X375" s="5" t="str">
        <f t="shared" si="11"/>
        <v>2020-10-15T00:00:00.000Z</v>
      </c>
      <c r="Y375" t="s">
        <v>29</v>
      </c>
      <c r="Z375" t="s">
        <v>22</v>
      </c>
      <c r="AA375" s="2">
        <v>34515582</v>
      </c>
    </row>
    <row r="376" spans="1:27" x14ac:dyDescent="0.25">
      <c r="A376" t="s">
        <v>908</v>
      </c>
      <c r="B376" s="3">
        <v>228169</v>
      </c>
      <c r="C376" t="s">
        <v>84</v>
      </c>
      <c r="D376" t="s">
        <v>1104</v>
      </c>
      <c r="E376" t="s">
        <v>1105</v>
      </c>
      <c r="F376" t="s">
        <v>16</v>
      </c>
      <c r="G376" t="s">
        <v>17</v>
      </c>
      <c r="H376" t="s">
        <v>57</v>
      </c>
      <c r="I376" t="s">
        <v>28</v>
      </c>
      <c r="J376" s="4">
        <v>28570</v>
      </c>
      <c r="K376" s="3" t="s">
        <v>27835</v>
      </c>
      <c r="L376" s="3" t="s">
        <v>27796</v>
      </c>
      <c r="M376" s="3" t="s">
        <v>24978</v>
      </c>
      <c r="N376" s="3" t="s">
        <v>24948</v>
      </c>
      <c r="O376" s="3" t="s">
        <v>27835</v>
      </c>
      <c r="P376" s="5" t="str">
        <f t="shared" si="10"/>
        <v>1978-03-21T00:00:00.000Z</v>
      </c>
      <c r="Q376" t="s">
        <v>20</v>
      </c>
      <c r="R376" s="4">
        <v>42454</v>
      </c>
      <c r="S376" s="3" t="s">
        <v>25157</v>
      </c>
      <c r="T376" s="3" t="s">
        <v>25158</v>
      </c>
      <c r="U376" s="3" t="s">
        <v>24978</v>
      </c>
      <c r="V376" s="3" t="s">
        <v>24980</v>
      </c>
      <c r="W376" s="3" t="s">
        <v>25157</v>
      </c>
      <c r="X376" s="5" t="str">
        <f t="shared" si="11"/>
        <v>2016-03-25T00:00:00.000Z</v>
      </c>
      <c r="Y376" t="s">
        <v>29</v>
      </c>
      <c r="Z376" t="s">
        <v>1106</v>
      </c>
      <c r="AA376" s="2">
        <v>26474491</v>
      </c>
    </row>
    <row r="377" spans="1:27" x14ac:dyDescent="0.25">
      <c r="A377" t="s">
        <v>908</v>
      </c>
      <c r="B377" s="3">
        <v>427868</v>
      </c>
      <c r="C377" t="s">
        <v>84</v>
      </c>
      <c r="D377" t="s">
        <v>99</v>
      </c>
      <c r="E377" t="s">
        <v>1107</v>
      </c>
      <c r="F377" t="s">
        <v>16</v>
      </c>
      <c r="G377" t="s">
        <v>17</v>
      </c>
      <c r="H377" t="s">
        <v>57</v>
      </c>
      <c r="I377" t="s">
        <v>80</v>
      </c>
      <c r="J377" s="4">
        <v>33786</v>
      </c>
      <c r="K377" s="3" t="s">
        <v>27836</v>
      </c>
      <c r="L377" s="3" t="s">
        <v>25377</v>
      </c>
      <c r="M377" s="3" t="s">
        <v>24969</v>
      </c>
      <c r="N377" s="3" t="s">
        <v>24933</v>
      </c>
      <c r="O377" s="3" t="s">
        <v>27836</v>
      </c>
      <c r="P377" s="5" t="str">
        <f t="shared" si="10"/>
        <v>1992-07-01T00:00:00.000Z</v>
      </c>
      <c r="Q377" t="s">
        <v>20</v>
      </c>
      <c r="R377" s="4">
        <v>45432</v>
      </c>
      <c r="S377" s="3" t="s">
        <v>25159</v>
      </c>
      <c r="T377" s="3" t="s">
        <v>24932</v>
      </c>
      <c r="U377" s="3" t="s">
        <v>24936</v>
      </c>
      <c r="V377" s="3" t="s">
        <v>25006</v>
      </c>
      <c r="W377" s="3" t="s">
        <v>25159</v>
      </c>
      <c r="X377" s="5" t="str">
        <f t="shared" si="11"/>
        <v>2024-05-20T00:00:00.000Z</v>
      </c>
      <c r="Y377" t="s">
        <v>29</v>
      </c>
      <c r="Z377" t="s">
        <v>22</v>
      </c>
      <c r="AA377" s="2">
        <v>36827783</v>
      </c>
    </row>
    <row r="378" spans="1:27" x14ac:dyDescent="0.25">
      <c r="A378" t="s">
        <v>908</v>
      </c>
      <c r="B378" s="3">
        <v>292345</v>
      </c>
      <c r="C378" t="s">
        <v>84</v>
      </c>
      <c r="D378" t="s">
        <v>1108</v>
      </c>
      <c r="E378" t="s">
        <v>1109</v>
      </c>
      <c r="F378" t="s">
        <v>16</v>
      </c>
      <c r="G378" t="s">
        <v>17</v>
      </c>
      <c r="H378" t="s">
        <v>18</v>
      </c>
      <c r="I378" t="s">
        <v>80</v>
      </c>
      <c r="J378" s="4">
        <v>32465</v>
      </c>
      <c r="K378" s="3" t="s">
        <v>27837</v>
      </c>
      <c r="L378" s="3" t="s">
        <v>27770</v>
      </c>
      <c r="M378" s="3" t="s">
        <v>24958</v>
      </c>
      <c r="N378" s="3" t="s">
        <v>24964</v>
      </c>
      <c r="O378" s="3" t="s">
        <v>27837</v>
      </c>
      <c r="P378" s="5" t="str">
        <f t="shared" si="10"/>
        <v>1988-11-18T00:00:00.000Z</v>
      </c>
      <c r="Q378" t="s">
        <v>20</v>
      </c>
      <c r="R378" s="4">
        <v>45432</v>
      </c>
      <c r="S378" s="3" t="s">
        <v>25159</v>
      </c>
      <c r="T378" s="3" t="s">
        <v>24932</v>
      </c>
      <c r="U378" s="3" t="s">
        <v>24936</v>
      </c>
      <c r="V378" s="3" t="s">
        <v>25006</v>
      </c>
      <c r="W378" s="3" t="s">
        <v>25159</v>
      </c>
      <c r="X378" s="5" t="str">
        <f t="shared" si="11"/>
        <v>2024-05-20T00:00:00.000Z</v>
      </c>
      <c r="Y378" t="s">
        <v>29</v>
      </c>
      <c r="Z378" t="s">
        <v>22</v>
      </c>
      <c r="AA378" s="2">
        <v>34482408</v>
      </c>
    </row>
    <row r="379" spans="1:27" x14ac:dyDescent="0.25">
      <c r="A379" t="s">
        <v>908</v>
      </c>
      <c r="B379" s="3">
        <v>176485</v>
      </c>
      <c r="C379" t="s">
        <v>1110</v>
      </c>
      <c r="D379" t="s">
        <v>1111</v>
      </c>
      <c r="E379" t="s">
        <v>1112</v>
      </c>
      <c r="F379" t="s">
        <v>16</v>
      </c>
      <c r="G379" t="s">
        <v>17</v>
      </c>
      <c r="H379" t="s">
        <v>57</v>
      </c>
      <c r="I379" t="s">
        <v>58</v>
      </c>
      <c r="J379" s="4">
        <v>26986</v>
      </c>
      <c r="K379" s="3" t="s">
        <v>27838</v>
      </c>
      <c r="L379" s="3" t="s">
        <v>27777</v>
      </c>
      <c r="M379" s="3" t="s">
        <v>24958</v>
      </c>
      <c r="N379" s="3" t="s">
        <v>24964</v>
      </c>
      <c r="O379" s="3" t="s">
        <v>27838</v>
      </c>
      <c r="P379" s="5" t="str">
        <f t="shared" si="10"/>
        <v>1973-11-18T00:00:00.000Z</v>
      </c>
      <c r="Q379" t="s">
        <v>20</v>
      </c>
      <c r="R379" s="4">
        <v>45173</v>
      </c>
      <c r="S379" s="3" t="s">
        <v>25099</v>
      </c>
      <c r="T379" s="3" t="s">
        <v>24947</v>
      </c>
      <c r="U379" s="3" t="s">
        <v>24940</v>
      </c>
      <c r="V379" s="3" t="s">
        <v>24939</v>
      </c>
      <c r="W379" s="3" t="s">
        <v>25099</v>
      </c>
      <c r="X379" s="5" t="str">
        <f t="shared" si="11"/>
        <v>2023-09-04T00:00:00.000Z</v>
      </c>
      <c r="Y379" t="s">
        <v>29</v>
      </c>
      <c r="Z379" t="s">
        <v>22</v>
      </c>
      <c r="AA379" s="2">
        <v>23549726</v>
      </c>
    </row>
    <row r="380" spans="1:27" x14ac:dyDescent="0.25">
      <c r="A380" t="s">
        <v>908</v>
      </c>
      <c r="B380" s="3">
        <v>418055</v>
      </c>
      <c r="C380" t="s">
        <v>1113</v>
      </c>
      <c r="D380" t="s">
        <v>1114</v>
      </c>
      <c r="E380" t="s">
        <v>1115</v>
      </c>
      <c r="F380" t="s">
        <v>16</v>
      </c>
      <c r="G380" t="s">
        <v>17</v>
      </c>
      <c r="H380" t="s">
        <v>18</v>
      </c>
      <c r="I380" t="s">
        <v>19</v>
      </c>
      <c r="J380" s="4">
        <v>37006</v>
      </c>
      <c r="K380" s="3" t="s">
        <v>27839</v>
      </c>
      <c r="L380" s="3" t="s">
        <v>25188</v>
      </c>
      <c r="M380" s="3" t="s">
        <v>24939</v>
      </c>
      <c r="N380" s="3" t="s">
        <v>24980</v>
      </c>
      <c r="O380" s="3" t="s">
        <v>27839</v>
      </c>
      <c r="P380" s="5" t="str">
        <f t="shared" si="10"/>
        <v>2001-04-25T00:00:00.000Z</v>
      </c>
      <c r="Q380" t="s">
        <v>20</v>
      </c>
      <c r="R380" s="4">
        <v>45175</v>
      </c>
      <c r="S380" s="3" t="s">
        <v>25160</v>
      </c>
      <c r="T380" s="3" t="s">
        <v>24947</v>
      </c>
      <c r="U380" s="3" t="s">
        <v>24940</v>
      </c>
      <c r="V380" s="3" t="s">
        <v>24944</v>
      </c>
      <c r="W380" s="3" t="s">
        <v>25160</v>
      </c>
      <c r="X380" s="5" t="str">
        <f t="shared" si="11"/>
        <v>2023-09-06T00:00:00.000Z</v>
      </c>
      <c r="Y380" t="s">
        <v>21</v>
      </c>
      <c r="Z380" t="s">
        <v>37</v>
      </c>
      <c r="AA380" s="2">
        <v>6621972</v>
      </c>
    </row>
    <row r="381" spans="1:27" x14ac:dyDescent="0.25">
      <c r="A381" t="s">
        <v>908</v>
      </c>
      <c r="B381" s="3">
        <v>334290</v>
      </c>
      <c r="C381" t="s">
        <v>1116</v>
      </c>
      <c r="D381" t="s">
        <v>1117</v>
      </c>
      <c r="E381" t="s">
        <v>1118</v>
      </c>
      <c r="F381" t="s">
        <v>16</v>
      </c>
      <c r="G381" t="s">
        <v>17</v>
      </c>
      <c r="H381" t="s">
        <v>18</v>
      </c>
      <c r="I381" t="s">
        <v>58</v>
      </c>
      <c r="J381" s="4">
        <v>34607</v>
      </c>
      <c r="K381" s="3" t="s">
        <v>27840</v>
      </c>
      <c r="L381" s="3" t="s">
        <v>27756</v>
      </c>
      <c r="M381" s="3" t="s">
        <v>24940</v>
      </c>
      <c r="N381" s="3" t="s">
        <v>24972</v>
      </c>
      <c r="O381" s="3" t="s">
        <v>27840</v>
      </c>
      <c r="P381" s="5" t="str">
        <f t="shared" si="10"/>
        <v>1994-09-30T00:00:00.000Z</v>
      </c>
      <c r="Q381" t="s">
        <v>20</v>
      </c>
      <c r="R381" s="4">
        <v>44667</v>
      </c>
      <c r="S381" s="3" t="s">
        <v>25161</v>
      </c>
      <c r="T381" s="3" t="s">
        <v>24950</v>
      </c>
      <c r="U381" s="3" t="s">
        <v>24939</v>
      </c>
      <c r="V381" s="3" t="s">
        <v>25020</v>
      </c>
      <c r="W381" s="3" t="s">
        <v>25161</v>
      </c>
      <c r="X381" s="5" t="str">
        <f t="shared" si="11"/>
        <v>2022-04-16T00:00:00.000Z</v>
      </c>
      <c r="Y381" t="s">
        <v>29</v>
      </c>
      <c r="Z381" t="s">
        <v>22</v>
      </c>
      <c r="AA381" s="2">
        <v>38498701</v>
      </c>
    </row>
    <row r="382" spans="1:27" x14ac:dyDescent="0.25">
      <c r="A382" t="s">
        <v>908</v>
      </c>
      <c r="B382" s="3">
        <v>344882</v>
      </c>
      <c r="C382" t="s">
        <v>1119</v>
      </c>
      <c r="D382" t="s">
        <v>1120</v>
      </c>
      <c r="E382" t="s">
        <v>1121</v>
      </c>
      <c r="F382" t="s">
        <v>16</v>
      </c>
      <c r="G382" t="s">
        <v>17</v>
      </c>
      <c r="H382" t="s">
        <v>57</v>
      </c>
      <c r="I382" t="s">
        <v>58</v>
      </c>
      <c r="J382" s="4">
        <v>35101</v>
      </c>
      <c r="K382" s="3" t="s">
        <v>27841</v>
      </c>
      <c r="L382" s="3" t="s">
        <v>27495</v>
      </c>
      <c r="M382" s="3" t="s">
        <v>24961</v>
      </c>
      <c r="N382" s="3" t="s">
        <v>24944</v>
      </c>
      <c r="O382" s="3" t="s">
        <v>27841</v>
      </c>
      <c r="P382" s="5" t="str">
        <f t="shared" si="10"/>
        <v>1996-02-06T00:00:00.000Z</v>
      </c>
      <c r="Q382" t="s">
        <v>20</v>
      </c>
      <c r="R382" s="4">
        <v>44818</v>
      </c>
      <c r="S382" s="3" t="s">
        <v>25162</v>
      </c>
      <c r="T382" s="3" t="s">
        <v>24950</v>
      </c>
      <c r="U382" s="3" t="s">
        <v>24940</v>
      </c>
      <c r="V382" s="3" t="s">
        <v>24959</v>
      </c>
      <c r="W382" s="3" t="s">
        <v>25162</v>
      </c>
      <c r="X382" s="5" t="str">
        <f t="shared" si="11"/>
        <v>2022-09-14T00:00:00.000Z</v>
      </c>
      <c r="Y382" t="s">
        <v>29</v>
      </c>
      <c r="Z382" t="s">
        <v>22</v>
      </c>
      <c r="AA382" s="2">
        <v>40651087</v>
      </c>
    </row>
    <row r="383" spans="1:27" x14ac:dyDescent="0.25">
      <c r="A383" t="s">
        <v>908</v>
      </c>
      <c r="B383" s="3">
        <v>324203</v>
      </c>
      <c r="C383" t="s">
        <v>1122</v>
      </c>
      <c r="D383" t="s">
        <v>1123</v>
      </c>
      <c r="E383" t="s">
        <v>1124</v>
      </c>
      <c r="F383" t="s">
        <v>16</v>
      </c>
      <c r="G383" t="s">
        <v>17</v>
      </c>
      <c r="H383" t="s">
        <v>57</v>
      </c>
      <c r="I383" t="s">
        <v>58</v>
      </c>
      <c r="J383" s="4">
        <v>34246</v>
      </c>
      <c r="K383" s="3" t="s">
        <v>27842</v>
      </c>
      <c r="L383" s="3" t="s">
        <v>27758</v>
      </c>
      <c r="M383" s="3" t="s">
        <v>24977</v>
      </c>
      <c r="N383" s="3" t="s">
        <v>24939</v>
      </c>
      <c r="O383" s="3" t="s">
        <v>27842</v>
      </c>
      <c r="P383" s="5" t="str">
        <f t="shared" si="10"/>
        <v>1993-10-04T00:00:00.000Z</v>
      </c>
      <c r="Q383" t="s">
        <v>20</v>
      </c>
      <c r="R383" s="4">
        <v>44317</v>
      </c>
      <c r="S383" s="3" t="s">
        <v>25163</v>
      </c>
      <c r="T383" s="3" t="s">
        <v>24975</v>
      </c>
      <c r="U383" s="3" t="s">
        <v>24936</v>
      </c>
      <c r="V383" s="3" t="s">
        <v>24933</v>
      </c>
      <c r="W383" s="3" t="s">
        <v>25163</v>
      </c>
      <c r="X383" s="5" t="str">
        <f t="shared" si="11"/>
        <v>2021-05-01T00:00:00.000Z</v>
      </c>
      <c r="Y383" t="s">
        <v>29</v>
      </c>
      <c r="Z383" t="s">
        <v>22</v>
      </c>
      <c r="AA383" s="2">
        <v>38070432</v>
      </c>
    </row>
    <row r="384" spans="1:27" x14ac:dyDescent="0.25">
      <c r="A384" t="s">
        <v>908</v>
      </c>
      <c r="B384" s="3">
        <v>280785</v>
      </c>
      <c r="C384" t="s">
        <v>1125</v>
      </c>
      <c r="D384" t="s">
        <v>1126</v>
      </c>
      <c r="E384" t="s">
        <v>1127</v>
      </c>
      <c r="F384" t="s">
        <v>16</v>
      </c>
      <c r="G384" t="s">
        <v>17</v>
      </c>
      <c r="H384" t="s">
        <v>18</v>
      </c>
      <c r="I384" t="s">
        <v>19</v>
      </c>
      <c r="J384" s="4">
        <v>26785</v>
      </c>
      <c r="K384" s="3" t="s">
        <v>27843</v>
      </c>
      <c r="L384" s="3" t="s">
        <v>27777</v>
      </c>
      <c r="M384" s="3" t="s">
        <v>24936</v>
      </c>
      <c r="N384" s="3" t="s">
        <v>24933</v>
      </c>
      <c r="O384" s="3" t="s">
        <v>27843</v>
      </c>
      <c r="P384" s="5" t="str">
        <f t="shared" si="10"/>
        <v>1973-05-01T00:00:00.000Z</v>
      </c>
      <c r="Q384" t="s">
        <v>20</v>
      </c>
      <c r="R384" s="4">
        <v>45112</v>
      </c>
      <c r="S384" s="3" t="s">
        <v>25164</v>
      </c>
      <c r="T384" s="3" t="s">
        <v>24947</v>
      </c>
      <c r="U384" s="3" t="s">
        <v>24969</v>
      </c>
      <c r="V384" s="3" t="s">
        <v>24936</v>
      </c>
      <c r="W384" s="3" t="s">
        <v>25164</v>
      </c>
      <c r="X384" s="5" t="str">
        <f t="shared" si="11"/>
        <v>2023-07-05T00:00:00.000Z</v>
      </c>
      <c r="Y384" t="s">
        <v>29</v>
      </c>
      <c r="Z384" t="s">
        <v>22</v>
      </c>
      <c r="AA384" s="2">
        <v>23044349</v>
      </c>
    </row>
    <row r="385" spans="1:27" x14ac:dyDescent="0.25">
      <c r="A385" t="s">
        <v>908</v>
      </c>
      <c r="B385" s="3">
        <v>435105</v>
      </c>
      <c r="C385" t="s">
        <v>1128</v>
      </c>
      <c r="D385" t="s">
        <v>1129</v>
      </c>
      <c r="E385" t="s">
        <v>1130</v>
      </c>
      <c r="F385" t="s">
        <v>16</v>
      </c>
      <c r="G385" t="s">
        <v>17</v>
      </c>
      <c r="H385" t="s">
        <v>18</v>
      </c>
      <c r="I385" t="s">
        <v>76</v>
      </c>
      <c r="J385" s="4">
        <v>30154</v>
      </c>
      <c r="K385" s="3" t="s">
        <v>27844</v>
      </c>
      <c r="L385" s="3" t="s">
        <v>27829</v>
      </c>
      <c r="M385" s="3" t="s">
        <v>24969</v>
      </c>
      <c r="N385" s="3" t="s">
        <v>24962</v>
      </c>
      <c r="O385" s="3" t="s">
        <v>27844</v>
      </c>
      <c r="P385" s="5" t="str">
        <f t="shared" si="10"/>
        <v>1982-07-22T00:00:00.000Z</v>
      </c>
      <c r="Q385" t="s">
        <v>20</v>
      </c>
      <c r="R385" s="4">
        <v>45107</v>
      </c>
      <c r="S385" s="3" t="s">
        <v>25165</v>
      </c>
      <c r="T385" s="3" t="s">
        <v>24947</v>
      </c>
      <c r="U385" s="3" t="s">
        <v>24944</v>
      </c>
      <c r="V385" s="3" t="s">
        <v>24972</v>
      </c>
      <c r="W385" s="3" t="s">
        <v>25165</v>
      </c>
      <c r="X385" s="5" t="str">
        <f t="shared" si="11"/>
        <v>2023-06-30T00:00:00.000Z</v>
      </c>
      <c r="Y385" t="s">
        <v>29</v>
      </c>
      <c r="Z385" t="s">
        <v>22</v>
      </c>
      <c r="AA385" s="2">
        <v>29335543</v>
      </c>
    </row>
    <row r="386" spans="1:27" x14ac:dyDescent="0.25">
      <c r="A386" t="s">
        <v>908</v>
      </c>
      <c r="B386" s="3">
        <v>435519</v>
      </c>
      <c r="C386" t="s">
        <v>1131</v>
      </c>
      <c r="D386" t="s">
        <v>1132</v>
      </c>
      <c r="E386" t="s">
        <v>1133</v>
      </c>
      <c r="F386" t="s">
        <v>16</v>
      </c>
      <c r="G386" t="s">
        <v>17</v>
      </c>
      <c r="H386" t="s">
        <v>18</v>
      </c>
      <c r="I386" t="s">
        <v>58</v>
      </c>
      <c r="J386" s="4">
        <v>37022</v>
      </c>
      <c r="K386" s="3" t="s">
        <v>27845</v>
      </c>
      <c r="L386" s="3" t="s">
        <v>25188</v>
      </c>
      <c r="M386" s="3" t="s">
        <v>24936</v>
      </c>
      <c r="N386" s="3" t="s">
        <v>24958</v>
      </c>
      <c r="O386" s="3" t="s">
        <v>27845</v>
      </c>
      <c r="P386" s="5" t="str">
        <f t="shared" si="10"/>
        <v>2001-05-11T00:00:00.000Z</v>
      </c>
      <c r="Q386" t="s">
        <v>20</v>
      </c>
      <c r="R386" s="4">
        <v>45152</v>
      </c>
      <c r="S386" s="3" t="s">
        <v>25166</v>
      </c>
      <c r="T386" s="3" t="s">
        <v>24947</v>
      </c>
      <c r="U386" s="3" t="s">
        <v>24951</v>
      </c>
      <c r="V386" s="3" t="s">
        <v>24959</v>
      </c>
      <c r="W386" s="3" t="s">
        <v>25166</v>
      </c>
      <c r="X386" s="5" t="str">
        <f t="shared" si="11"/>
        <v>2023-08-14T00:00:00.000Z</v>
      </c>
      <c r="Y386" t="s">
        <v>29</v>
      </c>
      <c r="Z386" t="s">
        <v>22</v>
      </c>
      <c r="AA386" s="2">
        <v>44796914</v>
      </c>
    </row>
    <row r="387" spans="1:27" x14ac:dyDescent="0.25">
      <c r="A387" t="s">
        <v>908</v>
      </c>
      <c r="B387" s="3">
        <v>426984</v>
      </c>
      <c r="C387" t="s">
        <v>1134</v>
      </c>
      <c r="D387" t="s">
        <v>1135</v>
      </c>
      <c r="E387" t="s">
        <v>1136</v>
      </c>
      <c r="F387" t="s">
        <v>16</v>
      </c>
      <c r="G387" t="s">
        <v>17</v>
      </c>
      <c r="H387" t="s">
        <v>57</v>
      </c>
      <c r="I387" t="s">
        <v>530</v>
      </c>
      <c r="J387" s="4">
        <v>30611</v>
      </c>
      <c r="K387" s="3" t="s">
        <v>27846</v>
      </c>
      <c r="L387" s="3" t="s">
        <v>27806</v>
      </c>
      <c r="M387" s="3" t="s">
        <v>24977</v>
      </c>
      <c r="N387" s="3" t="s">
        <v>24962</v>
      </c>
      <c r="O387" s="3" t="s">
        <v>27846</v>
      </c>
      <c r="P387" s="5" t="str">
        <f t="shared" ref="P387:P450" si="12">O387&amp;"T00:00:00.000Z"</f>
        <v>1983-10-22T00:00:00.000Z</v>
      </c>
      <c r="Q387" t="s">
        <v>20</v>
      </c>
      <c r="R387" s="4">
        <v>44191</v>
      </c>
      <c r="S387" s="3" t="s">
        <v>25167</v>
      </c>
      <c r="T387" s="3" t="s">
        <v>25116</v>
      </c>
      <c r="U387" s="3" t="s">
        <v>24954</v>
      </c>
      <c r="V387" s="3" t="s">
        <v>24984</v>
      </c>
      <c r="W387" s="3" t="s">
        <v>25167</v>
      </c>
      <c r="X387" s="5" t="str">
        <f t="shared" ref="X387:X450" si="13">W387&amp;"T00:00:00.000Z"</f>
        <v>2020-12-26T00:00:00.000Z</v>
      </c>
      <c r="Y387" t="s">
        <v>439</v>
      </c>
      <c r="Z387" t="s">
        <v>22</v>
      </c>
      <c r="AA387" s="2">
        <v>19045846</v>
      </c>
    </row>
    <row r="388" spans="1:27" x14ac:dyDescent="0.25">
      <c r="A388" t="s">
        <v>908</v>
      </c>
      <c r="B388" s="3">
        <v>396795</v>
      </c>
      <c r="C388" t="s">
        <v>1137</v>
      </c>
      <c r="D388" t="s">
        <v>1138</v>
      </c>
      <c r="E388" t="s">
        <v>1139</v>
      </c>
      <c r="F388" t="s">
        <v>16</v>
      </c>
      <c r="G388" t="s">
        <v>1006</v>
      </c>
      <c r="H388" t="s">
        <v>57</v>
      </c>
      <c r="I388" t="s">
        <v>1140</v>
      </c>
      <c r="J388" s="4">
        <v>28164</v>
      </c>
      <c r="K388" s="3" t="s">
        <v>27847</v>
      </c>
      <c r="L388" s="3" t="s">
        <v>27743</v>
      </c>
      <c r="M388" s="3" t="s">
        <v>24961</v>
      </c>
      <c r="N388" s="3" t="s">
        <v>24951</v>
      </c>
      <c r="O388" s="3" t="s">
        <v>27847</v>
      </c>
      <c r="P388" s="5" t="str">
        <f t="shared" si="12"/>
        <v>1977-02-08T00:00:00.000Z</v>
      </c>
      <c r="Q388" t="s">
        <v>20</v>
      </c>
      <c r="R388" s="4">
        <v>44527</v>
      </c>
      <c r="S388" s="3" t="s">
        <v>25168</v>
      </c>
      <c r="T388" s="3" t="s">
        <v>24975</v>
      </c>
      <c r="U388" s="3" t="s">
        <v>24958</v>
      </c>
      <c r="V388" s="3" t="s">
        <v>24934</v>
      </c>
      <c r="W388" s="3" t="s">
        <v>25168</v>
      </c>
      <c r="X388" s="5" t="str">
        <f t="shared" si="13"/>
        <v>2021-11-27T00:00:00.000Z</v>
      </c>
      <c r="Y388" t="s">
        <v>29</v>
      </c>
      <c r="Z388" t="s">
        <v>22</v>
      </c>
      <c r="AA388" s="2">
        <v>25721548</v>
      </c>
    </row>
    <row r="389" spans="1:27" x14ac:dyDescent="0.25">
      <c r="A389" t="s">
        <v>908</v>
      </c>
      <c r="B389" s="3">
        <v>433061</v>
      </c>
      <c r="C389" t="s">
        <v>1141</v>
      </c>
      <c r="D389" t="s">
        <v>237</v>
      </c>
      <c r="E389" t="s">
        <v>1142</v>
      </c>
      <c r="F389" t="s">
        <v>16</v>
      </c>
      <c r="G389" t="s">
        <v>17</v>
      </c>
      <c r="H389" t="s">
        <v>18</v>
      </c>
      <c r="I389" t="s">
        <v>58</v>
      </c>
      <c r="J389" s="4">
        <v>37185</v>
      </c>
      <c r="K389" s="3" t="s">
        <v>27848</v>
      </c>
      <c r="L389" s="3" t="s">
        <v>25188</v>
      </c>
      <c r="M389" s="3" t="s">
        <v>24977</v>
      </c>
      <c r="N389" s="3" t="s">
        <v>24948</v>
      </c>
      <c r="O389" s="3" t="s">
        <v>27848</v>
      </c>
      <c r="P389" s="5" t="str">
        <f t="shared" si="12"/>
        <v>2001-10-21T00:00:00.000Z</v>
      </c>
      <c r="Q389" t="s">
        <v>20</v>
      </c>
      <c r="R389" s="4">
        <v>44893</v>
      </c>
      <c r="S389" s="3" t="s">
        <v>25169</v>
      </c>
      <c r="T389" s="3" t="s">
        <v>24950</v>
      </c>
      <c r="U389" s="3" t="s">
        <v>24958</v>
      </c>
      <c r="V389" s="3" t="s">
        <v>25013</v>
      </c>
      <c r="W389" s="3" t="s">
        <v>25169</v>
      </c>
      <c r="X389" s="5" t="str">
        <f t="shared" si="13"/>
        <v>2022-11-28T00:00:00.000Z</v>
      </c>
      <c r="Y389" t="s">
        <v>29</v>
      </c>
      <c r="Z389" t="s">
        <v>22</v>
      </c>
      <c r="AA389" s="2">
        <v>43723505</v>
      </c>
    </row>
    <row r="390" spans="1:27" x14ac:dyDescent="0.25">
      <c r="A390" t="s">
        <v>908</v>
      </c>
      <c r="B390" s="3">
        <v>428715</v>
      </c>
      <c r="C390" t="s">
        <v>1141</v>
      </c>
      <c r="D390" t="s">
        <v>1143</v>
      </c>
      <c r="E390" t="s">
        <v>1144</v>
      </c>
      <c r="F390" t="s">
        <v>16</v>
      </c>
      <c r="G390" t="s">
        <v>17</v>
      </c>
      <c r="H390" t="s">
        <v>18</v>
      </c>
      <c r="I390" t="s">
        <v>1145</v>
      </c>
      <c r="J390" s="4">
        <v>22473</v>
      </c>
      <c r="K390" s="3" t="s">
        <v>27849</v>
      </c>
      <c r="L390" s="3" t="s">
        <v>27850</v>
      </c>
      <c r="M390" s="3" t="s">
        <v>24969</v>
      </c>
      <c r="N390" s="3" t="s">
        <v>24958</v>
      </c>
      <c r="O390" s="3" t="s">
        <v>27849</v>
      </c>
      <c r="P390" s="5" t="str">
        <f t="shared" si="12"/>
        <v>1961-07-11T00:00:00.000Z</v>
      </c>
      <c r="Q390" t="s">
        <v>20</v>
      </c>
      <c r="R390" s="4">
        <v>44422</v>
      </c>
      <c r="S390" s="3" t="s">
        <v>25146</v>
      </c>
      <c r="T390" s="3" t="s">
        <v>24975</v>
      </c>
      <c r="U390" s="3" t="s">
        <v>24951</v>
      </c>
      <c r="V390" s="3" t="s">
        <v>24959</v>
      </c>
      <c r="W390" s="3" t="s">
        <v>25146</v>
      </c>
      <c r="X390" s="5" t="str">
        <f t="shared" si="13"/>
        <v>2021-08-14T00:00:00.000Z</v>
      </c>
      <c r="Y390" t="s">
        <v>29</v>
      </c>
      <c r="Z390" t="s">
        <v>22</v>
      </c>
      <c r="AA390" s="2">
        <v>14620649</v>
      </c>
    </row>
    <row r="391" spans="1:27" x14ac:dyDescent="0.25">
      <c r="A391" t="s">
        <v>908</v>
      </c>
      <c r="B391" s="3">
        <v>414172</v>
      </c>
      <c r="C391" t="s">
        <v>1141</v>
      </c>
      <c r="D391" t="s">
        <v>1146</v>
      </c>
      <c r="E391" t="s">
        <v>1147</v>
      </c>
      <c r="F391" t="s">
        <v>16</v>
      </c>
      <c r="G391" t="s">
        <v>17</v>
      </c>
      <c r="H391" t="s">
        <v>18</v>
      </c>
      <c r="I391" t="s">
        <v>58</v>
      </c>
      <c r="J391" s="4">
        <v>36518</v>
      </c>
      <c r="K391" s="3" t="s">
        <v>27851</v>
      </c>
      <c r="L391" s="3" t="s">
        <v>25940</v>
      </c>
      <c r="M391" s="3" t="s">
        <v>24954</v>
      </c>
      <c r="N391" s="3" t="s">
        <v>25056</v>
      </c>
      <c r="O391" s="3" t="s">
        <v>27851</v>
      </c>
      <c r="P391" s="5" t="str">
        <f t="shared" si="12"/>
        <v>1999-12-24T00:00:00.000Z</v>
      </c>
      <c r="Q391" t="s">
        <v>20</v>
      </c>
      <c r="R391" s="4">
        <v>44980</v>
      </c>
      <c r="S391" s="3" t="s">
        <v>25170</v>
      </c>
      <c r="T391" s="3" t="s">
        <v>24947</v>
      </c>
      <c r="U391" s="3" t="s">
        <v>24961</v>
      </c>
      <c r="V391" s="3" t="s">
        <v>24956</v>
      </c>
      <c r="W391" s="3" t="s">
        <v>25170</v>
      </c>
      <c r="X391" s="5" t="str">
        <f t="shared" si="13"/>
        <v>2023-02-23T00:00:00.000Z</v>
      </c>
      <c r="Y391" t="s">
        <v>29</v>
      </c>
      <c r="Z391" t="s">
        <v>22</v>
      </c>
      <c r="AA391" s="2">
        <v>42250993</v>
      </c>
    </row>
    <row r="392" spans="1:27" x14ac:dyDescent="0.25">
      <c r="A392" t="s">
        <v>908</v>
      </c>
      <c r="B392" s="3">
        <v>386068</v>
      </c>
      <c r="C392" t="s">
        <v>1148</v>
      </c>
      <c r="D392" t="s">
        <v>1149</v>
      </c>
      <c r="E392" t="s">
        <v>1150</v>
      </c>
      <c r="F392" t="s">
        <v>16</v>
      </c>
      <c r="G392" t="s">
        <v>17</v>
      </c>
      <c r="H392" t="s">
        <v>18</v>
      </c>
      <c r="I392" t="s">
        <v>19</v>
      </c>
      <c r="J392" s="4">
        <v>34177</v>
      </c>
      <c r="K392" s="3" t="s">
        <v>27852</v>
      </c>
      <c r="L392" s="3" t="s">
        <v>27758</v>
      </c>
      <c r="M392" s="3" t="s">
        <v>24969</v>
      </c>
      <c r="N392" s="3" t="s">
        <v>24934</v>
      </c>
      <c r="O392" s="3" t="s">
        <v>27852</v>
      </c>
      <c r="P392" s="5" t="str">
        <f t="shared" si="12"/>
        <v>1993-07-27T00:00:00.000Z</v>
      </c>
      <c r="Q392" t="s">
        <v>20</v>
      </c>
      <c r="R392" s="4">
        <v>45279</v>
      </c>
      <c r="S392" s="3" t="s">
        <v>25067</v>
      </c>
      <c r="T392" s="3" t="s">
        <v>24947</v>
      </c>
      <c r="U392" s="3" t="s">
        <v>24954</v>
      </c>
      <c r="V392" s="3" t="s">
        <v>24970</v>
      </c>
      <c r="W392" s="3" t="s">
        <v>25067</v>
      </c>
      <c r="X392" s="5" t="str">
        <f t="shared" si="13"/>
        <v>2023-12-19T00:00:00.000Z</v>
      </c>
      <c r="Y392" t="s">
        <v>21</v>
      </c>
      <c r="Z392" t="s">
        <v>121</v>
      </c>
      <c r="AA392" s="2">
        <v>47877468</v>
      </c>
    </row>
    <row r="393" spans="1:27" x14ac:dyDescent="0.25">
      <c r="A393" t="s">
        <v>908</v>
      </c>
      <c r="B393" s="3">
        <v>400212</v>
      </c>
      <c r="C393" t="s">
        <v>1151</v>
      </c>
      <c r="D393" t="s">
        <v>1152</v>
      </c>
      <c r="E393" t="s">
        <v>1153</v>
      </c>
      <c r="F393" t="s">
        <v>16</v>
      </c>
      <c r="G393" t="s">
        <v>17</v>
      </c>
      <c r="H393" t="s">
        <v>57</v>
      </c>
      <c r="I393" t="s">
        <v>58</v>
      </c>
      <c r="J393" s="4">
        <v>34764</v>
      </c>
      <c r="K393" s="3" t="s">
        <v>27853</v>
      </c>
      <c r="L393" s="3" t="s">
        <v>27792</v>
      </c>
      <c r="M393" s="3" t="s">
        <v>24978</v>
      </c>
      <c r="N393" s="3" t="s">
        <v>24944</v>
      </c>
      <c r="O393" s="3" t="s">
        <v>27853</v>
      </c>
      <c r="P393" s="5" t="str">
        <f t="shared" si="12"/>
        <v>1995-03-06T00:00:00.000Z</v>
      </c>
      <c r="Q393" t="s">
        <v>20</v>
      </c>
      <c r="R393" s="4">
        <v>44991</v>
      </c>
      <c r="S393" s="3" t="s">
        <v>25171</v>
      </c>
      <c r="T393" s="3" t="s">
        <v>24947</v>
      </c>
      <c r="U393" s="3" t="s">
        <v>24978</v>
      </c>
      <c r="V393" s="3" t="s">
        <v>24944</v>
      </c>
      <c r="W393" s="3" t="s">
        <v>25171</v>
      </c>
      <c r="X393" s="5" t="str">
        <f t="shared" si="13"/>
        <v>2023-03-06T00:00:00.000Z</v>
      </c>
      <c r="Y393" t="s">
        <v>29</v>
      </c>
      <c r="Z393" t="s">
        <v>22</v>
      </c>
      <c r="AA393" s="2">
        <v>38880580</v>
      </c>
    </row>
    <row r="394" spans="1:27" x14ac:dyDescent="0.25">
      <c r="A394" t="s">
        <v>908</v>
      </c>
      <c r="B394" s="3">
        <v>432962</v>
      </c>
      <c r="C394" t="s">
        <v>1154</v>
      </c>
      <c r="D394" t="s">
        <v>272</v>
      </c>
      <c r="E394" t="s">
        <v>1155</v>
      </c>
      <c r="F394" t="s">
        <v>16</v>
      </c>
      <c r="G394" t="s">
        <v>17</v>
      </c>
      <c r="H394" t="s">
        <v>18</v>
      </c>
      <c r="I394" t="s">
        <v>28</v>
      </c>
      <c r="J394" s="4">
        <v>22531</v>
      </c>
      <c r="K394" s="3" t="s">
        <v>27854</v>
      </c>
      <c r="L394" s="3" t="s">
        <v>27850</v>
      </c>
      <c r="M394" s="3" t="s">
        <v>24940</v>
      </c>
      <c r="N394" s="3" t="s">
        <v>24969</v>
      </c>
      <c r="O394" s="3" t="s">
        <v>27854</v>
      </c>
      <c r="P394" s="5" t="str">
        <f t="shared" si="12"/>
        <v>1961-09-07T00:00:00.000Z</v>
      </c>
      <c r="Q394" t="s">
        <v>20</v>
      </c>
      <c r="R394" s="4">
        <v>44883</v>
      </c>
      <c r="S394" s="3" t="s">
        <v>25172</v>
      </c>
      <c r="T394" s="3" t="s">
        <v>24950</v>
      </c>
      <c r="U394" s="3" t="s">
        <v>24958</v>
      </c>
      <c r="V394" s="3" t="s">
        <v>24964</v>
      </c>
      <c r="W394" s="3" t="s">
        <v>25172</v>
      </c>
      <c r="X394" s="5" t="str">
        <f t="shared" si="13"/>
        <v>2022-11-18T00:00:00.000Z</v>
      </c>
      <c r="Y394" t="s">
        <v>21</v>
      </c>
      <c r="Z394" t="s">
        <v>22</v>
      </c>
      <c r="AA394" s="2">
        <v>96079823</v>
      </c>
    </row>
    <row r="395" spans="1:27" x14ac:dyDescent="0.25">
      <c r="A395" t="s">
        <v>908</v>
      </c>
      <c r="B395" s="3">
        <v>432965</v>
      </c>
      <c r="C395" t="s">
        <v>1156</v>
      </c>
      <c r="D395" t="s">
        <v>1157</v>
      </c>
      <c r="E395" t="s">
        <v>1158</v>
      </c>
      <c r="F395" t="s">
        <v>16</v>
      </c>
      <c r="G395" t="s">
        <v>17</v>
      </c>
      <c r="H395" t="s">
        <v>18</v>
      </c>
      <c r="I395" t="s">
        <v>28</v>
      </c>
      <c r="J395" s="4">
        <v>34862</v>
      </c>
      <c r="K395" s="3" t="s">
        <v>27855</v>
      </c>
      <c r="L395" s="3" t="s">
        <v>27792</v>
      </c>
      <c r="M395" s="3" t="s">
        <v>24944</v>
      </c>
      <c r="N395" s="3" t="s">
        <v>24954</v>
      </c>
      <c r="O395" s="3" t="s">
        <v>27855</v>
      </c>
      <c r="P395" s="5" t="str">
        <f t="shared" si="12"/>
        <v>1995-06-12T00:00:00.000Z</v>
      </c>
      <c r="Q395" t="s">
        <v>20</v>
      </c>
      <c r="R395" s="4">
        <v>44883</v>
      </c>
      <c r="S395" s="3" t="s">
        <v>25172</v>
      </c>
      <c r="T395" s="3" t="s">
        <v>24950</v>
      </c>
      <c r="U395" s="3" t="s">
        <v>24958</v>
      </c>
      <c r="V395" s="3" t="s">
        <v>24964</v>
      </c>
      <c r="W395" s="3" t="s">
        <v>25172</v>
      </c>
      <c r="X395" s="5" t="str">
        <f t="shared" si="13"/>
        <v>2022-11-18T00:00:00.000Z</v>
      </c>
      <c r="Y395" t="s">
        <v>21</v>
      </c>
      <c r="Z395" t="s">
        <v>22</v>
      </c>
      <c r="AA395" s="2">
        <v>73204987</v>
      </c>
    </row>
    <row r="396" spans="1:27" x14ac:dyDescent="0.25">
      <c r="A396" t="s">
        <v>908</v>
      </c>
      <c r="B396" s="3">
        <v>429647</v>
      </c>
      <c r="C396" t="s">
        <v>1159</v>
      </c>
      <c r="D396" t="s">
        <v>1160</v>
      </c>
      <c r="E396" t="s">
        <v>1161</v>
      </c>
      <c r="F396" t="s">
        <v>16</v>
      </c>
      <c r="G396" t="s">
        <v>17</v>
      </c>
      <c r="H396" t="s">
        <v>18</v>
      </c>
      <c r="I396" t="s">
        <v>1162</v>
      </c>
      <c r="J396" s="4">
        <v>31854</v>
      </c>
      <c r="K396" s="3" t="s">
        <v>27856</v>
      </c>
      <c r="L396" s="3" t="s">
        <v>27857</v>
      </c>
      <c r="M396" s="3" t="s">
        <v>24978</v>
      </c>
      <c r="N396" s="3" t="s">
        <v>24964</v>
      </c>
      <c r="O396" s="3" t="s">
        <v>27856</v>
      </c>
      <c r="P396" s="5" t="str">
        <f t="shared" si="12"/>
        <v>1987-03-18T00:00:00.000Z</v>
      </c>
      <c r="Q396" t="s">
        <v>20</v>
      </c>
      <c r="R396" s="4">
        <v>44534</v>
      </c>
      <c r="S396" s="3" t="s">
        <v>25173</v>
      </c>
      <c r="T396" s="3" t="s">
        <v>24975</v>
      </c>
      <c r="U396" s="3" t="s">
        <v>24954</v>
      </c>
      <c r="V396" s="3" t="s">
        <v>24939</v>
      </c>
      <c r="W396" s="3" t="s">
        <v>25173</v>
      </c>
      <c r="X396" s="5" t="str">
        <f t="shared" si="13"/>
        <v>2021-12-04T00:00:00.000Z</v>
      </c>
      <c r="Y396" t="s">
        <v>29</v>
      </c>
      <c r="Z396" t="s">
        <v>22</v>
      </c>
      <c r="AA396" s="2">
        <v>32781656</v>
      </c>
    </row>
    <row r="397" spans="1:27" x14ac:dyDescent="0.25">
      <c r="A397" t="s">
        <v>908</v>
      </c>
      <c r="B397" s="3">
        <v>434262</v>
      </c>
      <c r="C397" t="s">
        <v>1163</v>
      </c>
      <c r="D397" t="s">
        <v>1164</v>
      </c>
      <c r="E397" t="s">
        <v>1165</v>
      </c>
      <c r="F397" t="s">
        <v>16</v>
      </c>
      <c r="G397" t="s">
        <v>17</v>
      </c>
      <c r="H397" t="s">
        <v>18</v>
      </c>
      <c r="I397" t="s">
        <v>119</v>
      </c>
      <c r="J397" s="4">
        <v>35498</v>
      </c>
      <c r="K397" s="3" t="s">
        <v>27858</v>
      </c>
      <c r="L397" s="3" t="s">
        <v>27748</v>
      </c>
      <c r="M397" s="3" t="s">
        <v>24978</v>
      </c>
      <c r="N397" s="3" t="s">
        <v>24940</v>
      </c>
      <c r="O397" s="3" t="s">
        <v>27858</v>
      </c>
      <c r="P397" s="5" t="str">
        <f t="shared" si="12"/>
        <v>1997-03-09T00:00:00.000Z</v>
      </c>
      <c r="Q397" t="s">
        <v>20</v>
      </c>
      <c r="R397" s="4">
        <v>45026</v>
      </c>
      <c r="S397" s="3" t="s">
        <v>25174</v>
      </c>
      <c r="T397" s="3" t="s">
        <v>24947</v>
      </c>
      <c r="U397" s="3" t="s">
        <v>24939</v>
      </c>
      <c r="V397" s="3" t="s">
        <v>24977</v>
      </c>
      <c r="W397" s="3" t="s">
        <v>25174</v>
      </c>
      <c r="X397" s="5" t="str">
        <f t="shared" si="13"/>
        <v>2023-04-10T00:00:00.000Z</v>
      </c>
      <c r="Y397" t="s">
        <v>29</v>
      </c>
      <c r="Z397" t="s">
        <v>22</v>
      </c>
      <c r="AA397" s="2">
        <v>40135887</v>
      </c>
    </row>
    <row r="398" spans="1:27" x14ac:dyDescent="0.25">
      <c r="A398" t="s">
        <v>908</v>
      </c>
      <c r="B398" s="3">
        <v>385877</v>
      </c>
      <c r="C398" t="s">
        <v>1166</v>
      </c>
      <c r="D398" t="s">
        <v>1167</v>
      </c>
      <c r="E398" t="s">
        <v>1168</v>
      </c>
      <c r="F398" t="s">
        <v>16</v>
      </c>
      <c r="G398" t="s">
        <v>17</v>
      </c>
      <c r="H398" t="s">
        <v>18</v>
      </c>
      <c r="I398" t="s">
        <v>19</v>
      </c>
      <c r="J398" s="4">
        <v>33476</v>
      </c>
      <c r="K398" s="3" t="s">
        <v>27859</v>
      </c>
      <c r="L398" s="3" t="s">
        <v>27490</v>
      </c>
      <c r="M398" s="3" t="s">
        <v>24951</v>
      </c>
      <c r="N398" s="3" t="s">
        <v>24984</v>
      </c>
      <c r="O398" s="3" t="s">
        <v>27859</v>
      </c>
      <c r="P398" s="5" t="str">
        <f t="shared" si="12"/>
        <v>1991-08-26T00:00:00.000Z</v>
      </c>
      <c r="Q398" t="s">
        <v>20</v>
      </c>
      <c r="R398" s="4">
        <v>45446</v>
      </c>
      <c r="S398" s="3" t="s">
        <v>25114</v>
      </c>
      <c r="T398" s="3" t="s">
        <v>24932</v>
      </c>
      <c r="U398" s="3" t="s">
        <v>24944</v>
      </c>
      <c r="V398" s="3" t="s">
        <v>24978</v>
      </c>
      <c r="W398" s="3" t="s">
        <v>25114</v>
      </c>
      <c r="X398" s="5" t="str">
        <f t="shared" si="13"/>
        <v>2024-06-03T00:00:00.000Z</v>
      </c>
      <c r="Y398" t="s">
        <v>29</v>
      </c>
      <c r="Z398" t="s">
        <v>22</v>
      </c>
      <c r="AA398" s="2">
        <v>36405402</v>
      </c>
    </row>
    <row r="399" spans="1:27" x14ac:dyDescent="0.25">
      <c r="A399" t="s">
        <v>908</v>
      </c>
      <c r="B399" s="3">
        <v>345509</v>
      </c>
      <c r="C399" t="s">
        <v>1169</v>
      </c>
      <c r="D399" t="s">
        <v>1170</v>
      </c>
      <c r="E399" t="s">
        <v>1171</v>
      </c>
      <c r="F399" t="s">
        <v>16</v>
      </c>
      <c r="G399" t="s">
        <v>17</v>
      </c>
      <c r="H399" t="s">
        <v>18</v>
      </c>
      <c r="I399" t="s">
        <v>119</v>
      </c>
      <c r="J399" s="4">
        <v>35334</v>
      </c>
      <c r="K399" s="3" t="s">
        <v>27860</v>
      </c>
      <c r="L399" s="3" t="s">
        <v>27495</v>
      </c>
      <c r="M399" s="3" t="s">
        <v>24940</v>
      </c>
      <c r="N399" s="3" t="s">
        <v>24984</v>
      </c>
      <c r="O399" s="3" t="s">
        <v>27860</v>
      </c>
      <c r="P399" s="5" t="str">
        <f t="shared" si="12"/>
        <v>1996-09-26T00:00:00.000Z</v>
      </c>
      <c r="Q399" t="s">
        <v>20</v>
      </c>
      <c r="R399" s="4">
        <v>43238</v>
      </c>
      <c r="S399" s="3" t="s">
        <v>25175</v>
      </c>
      <c r="T399" s="3" t="s">
        <v>25124</v>
      </c>
      <c r="U399" s="3" t="s">
        <v>24936</v>
      </c>
      <c r="V399" s="3" t="s">
        <v>24964</v>
      </c>
      <c r="W399" s="3" t="s">
        <v>25175</v>
      </c>
      <c r="X399" s="5" t="str">
        <f t="shared" si="13"/>
        <v>2018-05-18T00:00:00.000Z</v>
      </c>
      <c r="Y399" t="s">
        <v>120</v>
      </c>
      <c r="Z399" t="s">
        <v>1106</v>
      </c>
    </row>
    <row r="400" spans="1:27" x14ac:dyDescent="0.25">
      <c r="A400" t="s">
        <v>908</v>
      </c>
      <c r="B400" s="3">
        <v>296499</v>
      </c>
      <c r="C400" t="s">
        <v>1169</v>
      </c>
      <c r="D400" t="s">
        <v>1172</v>
      </c>
      <c r="E400" t="s">
        <v>1173</v>
      </c>
      <c r="F400" t="s">
        <v>16</v>
      </c>
      <c r="G400" t="s">
        <v>17</v>
      </c>
      <c r="H400" t="s">
        <v>18</v>
      </c>
      <c r="I400" t="s">
        <v>58</v>
      </c>
      <c r="J400" s="4">
        <v>31475</v>
      </c>
      <c r="K400" s="3" t="s">
        <v>27861</v>
      </c>
      <c r="L400" s="3" t="s">
        <v>27821</v>
      </c>
      <c r="M400" s="3" t="s">
        <v>24978</v>
      </c>
      <c r="N400" s="3" t="s">
        <v>24939</v>
      </c>
      <c r="O400" s="3" t="s">
        <v>27861</v>
      </c>
      <c r="P400" s="5" t="str">
        <f t="shared" si="12"/>
        <v>1986-03-04T00:00:00.000Z</v>
      </c>
      <c r="Q400" t="s">
        <v>20</v>
      </c>
      <c r="R400" s="4">
        <v>45327</v>
      </c>
      <c r="S400" s="3" t="s">
        <v>25176</v>
      </c>
      <c r="T400" s="3" t="s">
        <v>24932</v>
      </c>
      <c r="U400" s="3" t="s">
        <v>24961</v>
      </c>
      <c r="V400" s="3" t="s">
        <v>24936</v>
      </c>
      <c r="W400" s="3" t="s">
        <v>25176</v>
      </c>
      <c r="X400" s="5" t="str">
        <f t="shared" si="13"/>
        <v>2024-02-05T00:00:00.000Z</v>
      </c>
      <c r="Y400" t="s">
        <v>29</v>
      </c>
      <c r="Z400" t="s">
        <v>22</v>
      </c>
      <c r="AA400" s="2">
        <v>32342890</v>
      </c>
    </row>
    <row r="401" spans="1:27" x14ac:dyDescent="0.25">
      <c r="A401" t="s">
        <v>908</v>
      </c>
      <c r="B401" s="3">
        <v>338693</v>
      </c>
      <c r="C401" t="s">
        <v>1174</v>
      </c>
      <c r="D401" t="s">
        <v>1175</v>
      </c>
      <c r="E401" t="s">
        <v>1176</v>
      </c>
      <c r="F401" t="s">
        <v>16</v>
      </c>
      <c r="G401" t="s">
        <v>17</v>
      </c>
      <c r="H401" t="s">
        <v>18</v>
      </c>
      <c r="I401" t="s">
        <v>28</v>
      </c>
      <c r="J401" s="4">
        <v>31853</v>
      </c>
      <c r="K401" s="3" t="s">
        <v>27862</v>
      </c>
      <c r="L401" s="3" t="s">
        <v>27857</v>
      </c>
      <c r="M401" s="3" t="s">
        <v>24978</v>
      </c>
      <c r="N401" s="3" t="s">
        <v>25037</v>
      </c>
      <c r="O401" s="3" t="s">
        <v>27862</v>
      </c>
      <c r="P401" s="5" t="str">
        <f t="shared" si="12"/>
        <v>1987-03-17T00:00:00.000Z</v>
      </c>
      <c r="Q401" t="s">
        <v>20</v>
      </c>
      <c r="R401" s="4">
        <v>44660</v>
      </c>
      <c r="S401" s="3" t="s">
        <v>25177</v>
      </c>
      <c r="T401" s="3" t="s">
        <v>24950</v>
      </c>
      <c r="U401" s="3" t="s">
        <v>24939</v>
      </c>
      <c r="V401" s="3" t="s">
        <v>24940</v>
      </c>
      <c r="W401" s="3" t="s">
        <v>25177</v>
      </c>
      <c r="X401" s="5" t="str">
        <f t="shared" si="13"/>
        <v>2022-04-09T00:00:00.000Z</v>
      </c>
      <c r="Y401" t="s">
        <v>29</v>
      </c>
      <c r="Z401" t="s">
        <v>22</v>
      </c>
      <c r="AA401" s="2">
        <v>32951694</v>
      </c>
    </row>
    <row r="402" spans="1:27" x14ac:dyDescent="0.25">
      <c r="A402" t="s">
        <v>908</v>
      </c>
      <c r="B402" s="3">
        <v>257693</v>
      </c>
      <c r="C402" t="s">
        <v>1174</v>
      </c>
      <c r="D402" t="s">
        <v>1177</v>
      </c>
      <c r="E402" t="s">
        <v>1178</v>
      </c>
      <c r="F402" t="s">
        <v>16</v>
      </c>
      <c r="G402" t="s">
        <v>17</v>
      </c>
      <c r="H402" t="s">
        <v>57</v>
      </c>
      <c r="I402" t="s">
        <v>58</v>
      </c>
      <c r="J402" s="4">
        <v>30453</v>
      </c>
      <c r="K402" s="3" t="s">
        <v>27863</v>
      </c>
      <c r="L402" s="3" t="s">
        <v>27806</v>
      </c>
      <c r="M402" s="3" t="s">
        <v>24936</v>
      </c>
      <c r="N402" s="3" t="s">
        <v>25037</v>
      </c>
      <c r="O402" s="3" t="s">
        <v>27863</v>
      </c>
      <c r="P402" s="5" t="str">
        <f t="shared" si="12"/>
        <v>1983-05-17T00:00:00.000Z</v>
      </c>
      <c r="Q402" t="s">
        <v>20</v>
      </c>
      <c r="R402" s="4">
        <v>45330</v>
      </c>
      <c r="S402" s="3" t="s">
        <v>25178</v>
      </c>
      <c r="T402" s="3" t="s">
        <v>24932</v>
      </c>
      <c r="U402" s="3" t="s">
        <v>24961</v>
      </c>
      <c r="V402" s="3" t="s">
        <v>24951</v>
      </c>
      <c r="W402" s="3" t="s">
        <v>25178</v>
      </c>
      <c r="X402" s="5" t="str">
        <f t="shared" si="13"/>
        <v>2024-02-08T00:00:00.000Z</v>
      </c>
      <c r="Y402" t="s">
        <v>29</v>
      </c>
      <c r="Z402" t="s">
        <v>22</v>
      </c>
      <c r="AA402" s="2">
        <v>30477725</v>
      </c>
    </row>
    <row r="403" spans="1:27" x14ac:dyDescent="0.25">
      <c r="A403" t="s">
        <v>908</v>
      </c>
      <c r="B403" s="3">
        <v>434931</v>
      </c>
      <c r="C403" t="s">
        <v>1179</v>
      </c>
      <c r="D403" t="s">
        <v>1180</v>
      </c>
      <c r="E403" t="s">
        <v>1181</v>
      </c>
      <c r="F403" t="s">
        <v>16</v>
      </c>
      <c r="G403" t="s">
        <v>17</v>
      </c>
      <c r="H403" t="s">
        <v>18</v>
      </c>
      <c r="I403" t="s">
        <v>58</v>
      </c>
      <c r="J403" s="4">
        <v>28030</v>
      </c>
      <c r="K403" s="3" t="s">
        <v>27864</v>
      </c>
      <c r="L403" s="3" t="s">
        <v>27774</v>
      </c>
      <c r="M403" s="3" t="s">
        <v>24940</v>
      </c>
      <c r="N403" s="3" t="s">
        <v>24934</v>
      </c>
      <c r="O403" s="3" t="s">
        <v>27864</v>
      </c>
      <c r="P403" s="5" t="str">
        <f t="shared" si="12"/>
        <v>1976-09-27T00:00:00.000Z</v>
      </c>
      <c r="Q403" t="s">
        <v>20</v>
      </c>
      <c r="R403" s="4">
        <v>45089</v>
      </c>
      <c r="S403" s="3" t="s">
        <v>25179</v>
      </c>
      <c r="T403" s="3" t="s">
        <v>24947</v>
      </c>
      <c r="U403" s="3" t="s">
        <v>24944</v>
      </c>
      <c r="V403" s="3" t="s">
        <v>24954</v>
      </c>
      <c r="W403" s="3" t="s">
        <v>25179</v>
      </c>
      <c r="X403" s="5" t="str">
        <f t="shared" si="13"/>
        <v>2023-06-12T00:00:00.000Z</v>
      </c>
      <c r="Y403" t="s">
        <v>150</v>
      </c>
      <c r="Z403" t="s">
        <v>22</v>
      </c>
      <c r="AA403" s="2">
        <v>93113950</v>
      </c>
    </row>
    <row r="404" spans="1:27" x14ac:dyDescent="0.25">
      <c r="A404" t="s">
        <v>908</v>
      </c>
      <c r="B404" s="3">
        <v>438250</v>
      </c>
      <c r="C404" t="s">
        <v>1182</v>
      </c>
      <c r="D404" t="s">
        <v>1183</v>
      </c>
      <c r="E404" t="s">
        <v>1184</v>
      </c>
      <c r="F404" t="s">
        <v>16</v>
      </c>
      <c r="G404" t="s">
        <v>17</v>
      </c>
      <c r="H404" t="s">
        <v>57</v>
      </c>
      <c r="I404" t="s">
        <v>80</v>
      </c>
      <c r="J404" s="4">
        <v>33596</v>
      </c>
      <c r="K404" s="3" t="s">
        <v>27865</v>
      </c>
      <c r="L404" s="3" t="s">
        <v>27490</v>
      </c>
      <c r="M404" s="3" t="s">
        <v>24954</v>
      </c>
      <c r="N404" s="3" t="s">
        <v>25056</v>
      </c>
      <c r="O404" s="3" t="s">
        <v>27865</v>
      </c>
      <c r="P404" s="5" t="str">
        <f t="shared" si="12"/>
        <v>1991-12-24T00:00:00.000Z</v>
      </c>
      <c r="Q404" t="s">
        <v>20</v>
      </c>
      <c r="R404" s="4">
        <v>45432</v>
      </c>
      <c r="S404" s="3" t="s">
        <v>25159</v>
      </c>
      <c r="T404" s="3" t="s">
        <v>24932</v>
      </c>
      <c r="U404" s="3" t="s">
        <v>24936</v>
      </c>
      <c r="V404" s="3" t="s">
        <v>25006</v>
      </c>
      <c r="W404" s="3" t="s">
        <v>25159</v>
      </c>
      <c r="X404" s="5" t="str">
        <f t="shared" si="13"/>
        <v>2024-05-20T00:00:00.000Z</v>
      </c>
      <c r="Y404" t="s">
        <v>29</v>
      </c>
      <c r="Z404" t="s">
        <v>22</v>
      </c>
      <c r="AA404" s="2">
        <v>36770004</v>
      </c>
    </row>
    <row r="405" spans="1:27" x14ac:dyDescent="0.25">
      <c r="A405" t="s">
        <v>908</v>
      </c>
      <c r="B405" s="3">
        <v>404075</v>
      </c>
      <c r="C405" t="s">
        <v>1182</v>
      </c>
      <c r="D405" t="s">
        <v>1185</v>
      </c>
      <c r="E405" t="s">
        <v>1186</v>
      </c>
      <c r="F405" t="s">
        <v>16</v>
      </c>
      <c r="H405" t="s">
        <v>18</v>
      </c>
      <c r="J405" s="4">
        <v>35005</v>
      </c>
      <c r="K405" s="3" t="s">
        <v>27866</v>
      </c>
      <c r="L405" s="3" t="s">
        <v>27792</v>
      </c>
      <c r="M405" s="3" t="s">
        <v>24958</v>
      </c>
      <c r="N405" s="3" t="s">
        <v>24961</v>
      </c>
      <c r="O405" s="3" t="s">
        <v>27866</v>
      </c>
      <c r="P405" s="5" t="str">
        <f t="shared" si="12"/>
        <v>1995-11-02T00:00:00.000Z</v>
      </c>
      <c r="Q405" t="s">
        <v>20</v>
      </c>
      <c r="R405" s="4">
        <v>45288</v>
      </c>
      <c r="S405" s="3" t="s">
        <v>25180</v>
      </c>
      <c r="T405" s="3" t="s">
        <v>24947</v>
      </c>
      <c r="U405" s="3" t="s">
        <v>24954</v>
      </c>
      <c r="V405" s="3" t="s">
        <v>25013</v>
      </c>
      <c r="W405" s="3" t="s">
        <v>25180</v>
      </c>
      <c r="X405" s="5" t="str">
        <f t="shared" si="13"/>
        <v>2023-12-28T00:00:00.000Z</v>
      </c>
      <c r="Y405" t="s">
        <v>29</v>
      </c>
      <c r="Z405" t="s">
        <v>1106</v>
      </c>
    </row>
    <row r="406" spans="1:27" x14ac:dyDescent="0.25">
      <c r="A406" t="s">
        <v>908</v>
      </c>
      <c r="B406" s="3">
        <v>434849</v>
      </c>
      <c r="C406" t="s">
        <v>1182</v>
      </c>
      <c r="D406" t="s">
        <v>209</v>
      </c>
      <c r="E406" t="s">
        <v>1187</v>
      </c>
      <c r="F406" t="s">
        <v>16</v>
      </c>
      <c r="G406" t="s">
        <v>17</v>
      </c>
      <c r="H406" t="s">
        <v>18</v>
      </c>
      <c r="I406" t="s">
        <v>348</v>
      </c>
      <c r="J406" s="4">
        <v>33993</v>
      </c>
      <c r="K406" s="3" t="s">
        <v>27867</v>
      </c>
      <c r="L406" s="3" t="s">
        <v>27758</v>
      </c>
      <c r="M406" s="3" t="s">
        <v>24933</v>
      </c>
      <c r="N406" s="3" t="s">
        <v>25056</v>
      </c>
      <c r="O406" s="3" t="s">
        <v>27867</v>
      </c>
      <c r="P406" s="5" t="str">
        <f t="shared" si="12"/>
        <v>1993-01-24T00:00:00.000Z</v>
      </c>
      <c r="Q406" t="s">
        <v>20</v>
      </c>
      <c r="R406" s="4">
        <v>45082</v>
      </c>
      <c r="S406" s="3" t="s">
        <v>25148</v>
      </c>
      <c r="T406" s="3" t="s">
        <v>24947</v>
      </c>
      <c r="U406" s="3" t="s">
        <v>24944</v>
      </c>
      <c r="V406" s="3" t="s">
        <v>24936</v>
      </c>
      <c r="W406" s="3" t="s">
        <v>25148</v>
      </c>
      <c r="X406" s="5" t="str">
        <f t="shared" si="13"/>
        <v>2023-06-05T00:00:00.000Z</v>
      </c>
      <c r="Y406" t="s">
        <v>29</v>
      </c>
      <c r="Z406" t="s">
        <v>22</v>
      </c>
      <c r="AA406" s="2">
        <v>48157998</v>
      </c>
    </row>
    <row r="407" spans="1:27" x14ac:dyDescent="0.25">
      <c r="A407" t="s">
        <v>908</v>
      </c>
      <c r="B407" s="3">
        <v>437360</v>
      </c>
      <c r="C407" t="s">
        <v>1188</v>
      </c>
      <c r="D407" t="s">
        <v>1189</v>
      </c>
      <c r="E407" t="s">
        <v>1190</v>
      </c>
      <c r="F407" t="s">
        <v>16</v>
      </c>
      <c r="G407" t="s">
        <v>17</v>
      </c>
      <c r="H407" t="s">
        <v>18</v>
      </c>
      <c r="I407" t="s">
        <v>19</v>
      </c>
      <c r="J407" s="4">
        <v>36321</v>
      </c>
      <c r="K407" s="3" t="s">
        <v>27868</v>
      </c>
      <c r="L407" s="3" t="s">
        <v>25940</v>
      </c>
      <c r="M407" s="3" t="s">
        <v>24944</v>
      </c>
      <c r="N407" s="3" t="s">
        <v>24977</v>
      </c>
      <c r="O407" s="3" t="s">
        <v>27868</v>
      </c>
      <c r="P407" s="5" t="str">
        <f t="shared" si="12"/>
        <v>1999-06-10T00:00:00.000Z</v>
      </c>
      <c r="Q407" t="s">
        <v>20</v>
      </c>
      <c r="R407" s="4">
        <v>45350</v>
      </c>
      <c r="S407" s="3" t="s">
        <v>25110</v>
      </c>
      <c r="T407" s="3" t="s">
        <v>24932</v>
      </c>
      <c r="U407" s="3" t="s">
        <v>24961</v>
      </c>
      <c r="V407" s="3" t="s">
        <v>25013</v>
      </c>
      <c r="W407" s="3" t="s">
        <v>25110</v>
      </c>
      <c r="X407" s="5" t="str">
        <f t="shared" si="13"/>
        <v>2024-02-28T00:00:00.000Z</v>
      </c>
      <c r="Y407" t="s">
        <v>29</v>
      </c>
      <c r="Z407" t="s">
        <v>22</v>
      </c>
      <c r="AA407" s="2">
        <v>41927159</v>
      </c>
    </row>
    <row r="408" spans="1:27" x14ac:dyDescent="0.25">
      <c r="A408" t="s">
        <v>908</v>
      </c>
      <c r="B408" s="3">
        <v>432152</v>
      </c>
      <c r="C408" t="s">
        <v>1191</v>
      </c>
      <c r="D408" t="s">
        <v>1192</v>
      </c>
      <c r="E408" t="s">
        <v>1193</v>
      </c>
      <c r="F408" t="s">
        <v>16</v>
      </c>
      <c r="G408" t="s">
        <v>17</v>
      </c>
      <c r="H408" t="s">
        <v>18</v>
      </c>
      <c r="I408" t="s">
        <v>58</v>
      </c>
      <c r="J408" s="4">
        <v>34191</v>
      </c>
      <c r="K408" s="3" t="s">
        <v>27869</v>
      </c>
      <c r="L408" s="3" t="s">
        <v>27758</v>
      </c>
      <c r="M408" s="3" t="s">
        <v>24951</v>
      </c>
      <c r="N408" s="3" t="s">
        <v>24977</v>
      </c>
      <c r="O408" s="3" t="s">
        <v>27869</v>
      </c>
      <c r="P408" s="5" t="str">
        <f t="shared" si="12"/>
        <v>1993-08-10T00:00:00.000Z</v>
      </c>
      <c r="Q408" t="s">
        <v>20</v>
      </c>
      <c r="R408" s="4">
        <v>44897</v>
      </c>
      <c r="S408" s="3" t="s">
        <v>25181</v>
      </c>
      <c r="T408" s="3" t="s">
        <v>24950</v>
      </c>
      <c r="U408" s="3" t="s">
        <v>24954</v>
      </c>
      <c r="V408" s="3" t="s">
        <v>24961</v>
      </c>
      <c r="W408" s="3" t="s">
        <v>25181</v>
      </c>
      <c r="X408" s="5" t="str">
        <f t="shared" si="13"/>
        <v>2022-12-02T00:00:00.000Z</v>
      </c>
      <c r="Y408" t="s">
        <v>29</v>
      </c>
      <c r="Z408" t="s">
        <v>22</v>
      </c>
      <c r="AA408" s="2">
        <v>18889647</v>
      </c>
    </row>
    <row r="409" spans="1:27" x14ac:dyDescent="0.25">
      <c r="A409" t="s">
        <v>908</v>
      </c>
      <c r="B409" s="3">
        <v>346039</v>
      </c>
      <c r="C409" t="s">
        <v>1191</v>
      </c>
      <c r="D409" t="s">
        <v>1194</v>
      </c>
      <c r="E409" t="s">
        <v>1195</v>
      </c>
      <c r="F409" t="s">
        <v>16</v>
      </c>
      <c r="G409" t="s">
        <v>17</v>
      </c>
      <c r="H409" t="s">
        <v>18</v>
      </c>
      <c r="I409" t="s">
        <v>58</v>
      </c>
      <c r="J409" s="4">
        <v>33101</v>
      </c>
      <c r="K409" s="3" t="s">
        <v>27870</v>
      </c>
      <c r="L409" s="3" t="s">
        <v>27767</v>
      </c>
      <c r="M409" s="3" t="s">
        <v>24951</v>
      </c>
      <c r="N409" s="3" t="s">
        <v>25020</v>
      </c>
      <c r="O409" s="3" t="s">
        <v>27870</v>
      </c>
      <c r="P409" s="5" t="str">
        <f t="shared" si="12"/>
        <v>1990-08-16T00:00:00.000Z</v>
      </c>
      <c r="Q409" t="s">
        <v>20</v>
      </c>
      <c r="R409" s="4">
        <v>44839</v>
      </c>
      <c r="S409" s="3" t="s">
        <v>25155</v>
      </c>
      <c r="T409" s="3" t="s">
        <v>24950</v>
      </c>
      <c r="U409" s="3" t="s">
        <v>24977</v>
      </c>
      <c r="V409" s="3" t="s">
        <v>24936</v>
      </c>
      <c r="W409" s="3" t="s">
        <v>25155</v>
      </c>
      <c r="X409" s="5" t="str">
        <f t="shared" si="13"/>
        <v>2022-10-05T00:00:00.000Z</v>
      </c>
      <c r="Y409" t="s">
        <v>29</v>
      </c>
      <c r="Z409" t="s">
        <v>22</v>
      </c>
      <c r="AA409" s="2">
        <v>40767651</v>
      </c>
    </row>
    <row r="410" spans="1:27" x14ac:dyDescent="0.25">
      <c r="A410" t="s">
        <v>908</v>
      </c>
      <c r="B410" s="3">
        <v>332608</v>
      </c>
      <c r="C410" t="s">
        <v>1191</v>
      </c>
      <c r="D410" t="s">
        <v>1196</v>
      </c>
      <c r="E410" t="s">
        <v>1197</v>
      </c>
      <c r="F410" t="s">
        <v>16</v>
      </c>
      <c r="G410" t="s">
        <v>17</v>
      </c>
      <c r="H410" t="s">
        <v>18</v>
      </c>
      <c r="I410" t="s">
        <v>19</v>
      </c>
      <c r="J410" s="4">
        <v>34256</v>
      </c>
      <c r="K410" s="3" t="s">
        <v>27871</v>
      </c>
      <c r="L410" s="3" t="s">
        <v>27758</v>
      </c>
      <c r="M410" s="3" t="s">
        <v>24977</v>
      </c>
      <c r="N410" s="3" t="s">
        <v>24959</v>
      </c>
      <c r="O410" s="3" t="s">
        <v>27871</v>
      </c>
      <c r="P410" s="5" t="str">
        <f t="shared" si="12"/>
        <v>1993-10-14T00:00:00.000Z</v>
      </c>
      <c r="Q410" t="s">
        <v>20</v>
      </c>
      <c r="R410" s="4">
        <v>45316</v>
      </c>
      <c r="S410" s="3" t="s">
        <v>25154</v>
      </c>
      <c r="T410" s="3" t="s">
        <v>24932</v>
      </c>
      <c r="U410" s="3" t="s">
        <v>24933</v>
      </c>
      <c r="V410" s="3" t="s">
        <v>24980</v>
      </c>
      <c r="W410" s="3" t="s">
        <v>25154</v>
      </c>
      <c r="X410" s="5" t="str">
        <f t="shared" si="13"/>
        <v>2024-01-25T00:00:00.000Z</v>
      </c>
      <c r="Y410" t="s">
        <v>29</v>
      </c>
      <c r="Z410" t="s">
        <v>22</v>
      </c>
      <c r="AA410" s="2">
        <v>37807473</v>
      </c>
    </row>
    <row r="411" spans="1:27" x14ac:dyDescent="0.25">
      <c r="A411" t="s">
        <v>908</v>
      </c>
      <c r="B411" s="3">
        <v>432428</v>
      </c>
      <c r="C411" t="s">
        <v>1191</v>
      </c>
      <c r="D411" t="s">
        <v>63</v>
      </c>
      <c r="E411" t="s">
        <v>1198</v>
      </c>
      <c r="F411" t="s">
        <v>16</v>
      </c>
      <c r="G411" t="s">
        <v>17</v>
      </c>
      <c r="H411" t="s">
        <v>57</v>
      </c>
      <c r="I411" t="s">
        <v>19</v>
      </c>
      <c r="J411" s="4">
        <v>36333</v>
      </c>
      <c r="K411" s="3" t="s">
        <v>27872</v>
      </c>
      <c r="L411" s="3" t="s">
        <v>25940</v>
      </c>
      <c r="M411" s="3" t="s">
        <v>24944</v>
      </c>
      <c r="N411" s="3" t="s">
        <v>24962</v>
      </c>
      <c r="O411" s="3" t="s">
        <v>27872</v>
      </c>
      <c r="P411" s="5" t="str">
        <f t="shared" si="12"/>
        <v>1999-06-22T00:00:00.000Z</v>
      </c>
      <c r="Q411" t="s">
        <v>20</v>
      </c>
      <c r="R411" s="4">
        <v>44839</v>
      </c>
      <c r="S411" s="3" t="s">
        <v>25155</v>
      </c>
      <c r="T411" s="3" t="s">
        <v>24950</v>
      </c>
      <c r="U411" s="3" t="s">
        <v>24977</v>
      </c>
      <c r="V411" s="3" t="s">
        <v>24936</v>
      </c>
      <c r="W411" s="3" t="s">
        <v>25155</v>
      </c>
      <c r="X411" s="5" t="str">
        <f t="shared" si="13"/>
        <v>2022-10-05T00:00:00.000Z</v>
      </c>
      <c r="Y411" t="s">
        <v>29</v>
      </c>
      <c r="Z411" t="s">
        <v>22</v>
      </c>
      <c r="AA411" s="2">
        <v>41858354</v>
      </c>
    </row>
    <row r="412" spans="1:27" x14ac:dyDescent="0.25">
      <c r="A412" t="s">
        <v>908</v>
      </c>
      <c r="B412" s="3">
        <v>430152</v>
      </c>
      <c r="C412" t="s">
        <v>1199</v>
      </c>
      <c r="D412" t="s">
        <v>1200</v>
      </c>
      <c r="E412" t="s">
        <v>1201</v>
      </c>
      <c r="F412" t="s">
        <v>16</v>
      </c>
      <c r="G412" t="s">
        <v>17</v>
      </c>
      <c r="H412" t="s">
        <v>18</v>
      </c>
      <c r="I412" t="s">
        <v>58</v>
      </c>
      <c r="J412" s="4">
        <v>36165</v>
      </c>
      <c r="K412" s="3" t="s">
        <v>27873</v>
      </c>
      <c r="L412" s="3" t="s">
        <v>25940</v>
      </c>
      <c r="M412" s="3" t="s">
        <v>24933</v>
      </c>
      <c r="N412" s="3" t="s">
        <v>24936</v>
      </c>
      <c r="O412" s="3" t="s">
        <v>27873</v>
      </c>
      <c r="P412" s="5" t="str">
        <f t="shared" si="12"/>
        <v>1999-01-05T00:00:00.000Z</v>
      </c>
      <c r="Q412" t="s">
        <v>20</v>
      </c>
      <c r="R412" s="4">
        <v>44604</v>
      </c>
      <c r="S412" s="3" t="s">
        <v>25182</v>
      </c>
      <c r="T412" s="3" t="s">
        <v>24950</v>
      </c>
      <c r="U412" s="3" t="s">
        <v>24961</v>
      </c>
      <c r="V412" s="3" t="s">
        <v>24954</v>
      </c>
      <c r="W412" s="3" t="s">
        <v>25182</v>
      </c>
      <c r="X412" s="5" t="str">
        <f t="shared" si="13"/>
        <v>2022-02-12T00:00:00.000Z</v>
      </c>
      <c r="Y412" t="s">
        <v>29</v>
      </c>
      <c r="Z412" t="s">
        <v>22</v>
      </c>
      <c r="AA412" s="2">
        <v>41464465</v>
      </c>
    </row>
    <row r="413" spans="1:27" x14ac:dyDescent="0.25">
      <c r="A413" t="s">
        <v>908</v>
      </c>
      <c r="B413" s="3">
        <v>435525</v>
      </c>
      <c r="C413" t="s">
        <v>1202</v>
      </c>
      <c r="D413" t="s">
        <v>1203</v>
      </c>
      <c r="E413" t="s">
        <v>1204</v>
      </c>
      <c r="F413" t="s">
        <v>16</v>
      </c>
      <c r="G413" t="s">
        <v>17</v>
      </c>
      <c r="H413" t="s">
        <v>18</v>
      </c>
      <c r="I413" t="s">
        <v>80</v>
      </c>
      <c r="J413" s="4">
        <v>35677</v>
      </c>
      <c r="K413" s="3" t="s">
        <v>27874</v>
      </c>
      <c r="L413" s="3" t="s">
        <v>27748</v>
      </c>
      <c r="M413" s="3" t="s">
        <v>24940</v>
      </c>
      <c r="N413" s="3" t="s">
        <v>24939</v>
      </c>
      <c r="O413" s="3" t="s">
        <v>27874</v>
      </c>
      <c r="P413" s="5" t="str">
        <f t="shared" si="12"/>
        <v>1997-09-04T00:00:00.000Z</v>
      </c>
      <c r="Q413" t="s">
        <v>20</v>
      </c>
      <c r="R413" s="4">
        <v>45152</v>
      </c>
      <c r="S413" s="3" t="s">
        <v>25166</v>
      </c>
      <c r="T413" s="3" t="s">
        <v>24947</v>
      </c>
      <c r="U413" s="3" t="s">
        <v>24951</v>
      </c>
      <c r="V413" s="3" t="s">
        <v>24959</v>
      </c>
      <c r="W413" s="3" t="s">
        <v>25166</v>
      </c>
      <c r="X413" s="5" t="str">
        <f t="shared" si="13"/>
        <v>2023-08-14T00:00:00.000Z</v>
      </c>
      <c r="Y413" t="s">
        <v>45</v>
      </c>
      <c r="Z413" t="s">
        <v>46</v>
      </c>
      <c r="AA413" s="2">
        <v>195015406</v>
      </c>
    </row>
    <row r="414" spans="1:27" x14ac:dyDescent="0.25">
      <c r="A414" t="s">
        <v>908</v>
      </c>
      <c r="B414" s="3">
        <v>432279</v>
      </c>
      <c r="C414" t="s">
        <v>1205</v>
      </c>
      <c r="D414" t="s">
        <v>1206</v>
      </c>
      <c r="E414" t="s">
        <v>1207</v>
      </c>
      <c r="F414" t="s">
        <v>16</v>
      </c>
      <c r="G414" t="s">
        <v>17</v>
      </c>
      <c r="H414" t="s">
        <v>18</v>
      </c>
      <c r="I414" t="s">
        <v>119</v>
      </c>
      <c r="J414" s="4">
        <v>32730</v>
      </c>
      <c r="K414" s="3" t="s">
        <v>27875</v>
      </c>
      <c r="L414" s="3" t="s">
        <v>27800</v>
      </c>
      <c r="M414" s="3" t="s">
        <v>24951</v>
      </c>
      <c r="N414" s="3" t="s">
        <v>24977</v>
      </c>
      <c r="O414" s="3" t="s">
        <v>27875</v>
      </c>
      <c r="P414" s="5" t="str">
        <f t="shared" si="12"/>
        <v>1989-08-10T00:00:00.000Z</v>
      </c>
      <c r="Q414" t="s">
        <v>20</v>
      </c>
      <c r="R414" s="4">
        <v>44820</v>
      </c>
      <c r="S414" s="3" t="s">
        <v>25183</v>
      </c>
      <c r="T414" s="3" t="s">
        <v>24950</v>
      </c>
      <c r="U414" s="3" t="s">
        <v>24940</v>
      </c>
      <c r="V414" s="3" t="s">
        <v>25020</v>
      </c>
      <c r="W414" s="3" t="s">
        <v>25183</v>
      </c>
      <c r="X414" s="5" t="str">
        <f t="shared" si="13"/>
        <v>2022-09-16T00:00:00.000Z</v>
      </c>
      <c r="Y414" t="s">
        <v>29</v>
      </c>
      <c r="Z414" t="s">
        <v>22</v>
      </c>
      <c r="AA414" s="2">
        <v>35426002</v>
      </c>
    </row>
    <row r="415" spans="1:27" x14ac:dyDescent="0.25">
      <c r="A415" t="s">
        <v>908</v>
      </c>
      <c r="B415" s="3">
        <v>430562</v>
      </c>
      <c r="C415" t="s">
        <v>1208</v>
      </c>
      <c r="D415" t="s">
        <v>1209</v>
      </c>
      <c r="E415" t="s">
        <v>1210</v>
      </c>
      <c r="F415" t="s">
        <v>16</v>
      </c>
      <c r="G415" t="s">
        <v>17</v>
      </c>
      <c r="H415" t="s">
        <v>18</v>
      </c>
      <c r="I415" t="s">
        <v>1211</v>
      </c>
      <c r="J415" s="4">
        <v>30751</v>
      </c>
      <c r="K415" s="3" t="s">
        <v>27876</v>
      </c>
      <c r="L415" s="3" t="s">
        <v>27488</v>
      </c>
      <c r="M415" s="3" t="s">
        <v>24978</v>
      </c>
      <c r="N415" s="3" t="s">
        <v>24977</v>
      </c>
      <c r="O415" s="3" t="s">
        <v>27876</v>
      </c>
      <c r="P415" s="5" t="str">
        <f t="shared" si="12"/>
        <v>1984-03-10T00:00:00.000Z</v>
      </c>
      <c r="Q415" t="s">
        <v>20</v>
      </c>
      <c r="R415" s="4">
        <v>44652</v>
      </c>
      <c r="S415" s="3" t="s">
        <v>25184</v>
      </c>
      <c r="T415" s="3" t="s">
        <v>24950</v>
      </c>
      <c r="U415" s="3" t="s">
        <v>24939</v>
      </c>
      <c r="V415" s="3" t="s">
        <v>24933</v>
      </c>
      <c r="W415" s="3" t="s">
        <v>25184</v>
      </c>
      <c r="X415" s="5" t="str">
        <f t="shared" si="13"/>
        <v>2022-04-01T00:00:00.000Z</v>
      </c>
      <c r="Y415" t="s">
        <v>29</v>
      </c>
      <c r="Z415" t="s">
        <v>22</v>
      </c>
      <c r="AA415" s="2">
        <v>30876292</v>
      </c>
    </row>
    <row r="416" spans="1:27" x14ac:dyDescent="0.25">
      <c r="A416" t="s">
        <v>908</v>
      </c>
      <c r="B416" s="3">
        <v>160419</v>
      </c>
      <c r="C416" t="s">
        <v>101</v>
      </c>
      <c r="D416" t="s">
        <v>638</v>
      </c>
      <c r="E416" t="s">
        <v>1212</v>
      </c>
      <c r="F416" t="s">
        <v>16</v>
      </c>
      <c r="G416" t="s">
        <v>17</v>
      </c>
      <c r="H416" t="s">
        <v>57</v>
      </c>
      <c r="I416" t="s">
        <v>58</v>
      </c>
      <c r="J416" s="4">
        <v>24526</v>
      </c>
      <c r="K416" s="3" t="s">
        <v>27877</v>
      </c>
      <c r="L416" s="3" t="s">
        <v>27788</v>
      </c>
      <c r="M416" s="3" t="s">
        <v>24961</v>
      </c>
      <c r="N416" s="3" t="s">
        <v>24956</v>
      </c>
      <c r="O416" s="3" t="s">
        <v>27877</v>
      </c>
      <c r="P416" s="5" t="str">
        <f t="shared" si="12"/>
        <v>1967-02-23T00:00:00.000Z</v>
      </c>
      <c r="Q416" t="s">
        <v>20</v>
      </c>
      <c r="R416" s="4">
        <v>44176</v>
      </c>
      <c r="S416" s="3" t="s">
        <v>25185</v>
      </c>
      <c r="T416" s="3" t="s">
        <v>25116</v>
      </c>
      <c r="U416" s="3" t="s">
        <v>24954</v>
      </c>
      <c r="V416" s="3" t="s">
        <v>24958</v>
      </c>
      <c r="W416" s="3" t="s">
        <v>25185</v>
      </c>
      <c r="X416" s="5" t="str">
        <f t="shared" si="13"/>
        <v>2020-12-11T00:00:00.000Z</v>
      </c>
      <c r="Y416" t="s">
        <v>29</v>
      </c>
      <c r="Z416" t="s">
        <v>22</v>
      </c>
      <c r="AA416" s="2">
        <v>18272495</v>
      </c>
    </row>
    <row r="417" spans="1:27" x14ac:dyDescent="0.25">
      <c r="A417" t="s">
        <v>908</v>
      </c>
      <c r="B417" s="3">
        <v>342076</v>
      </c>
      <c r="C417" t="s">
        <v>1213</v>
      </c>
      <c r="D417" t="s">
        <v>1214</v>
      </c>
      <c r="E417" t="s">
        <v>1215</v>
      </c>
      <c r="F417" t="s">
        <v>16</v>
      </c>
      <c r="G417" t="s">
        <v>17</v>
      </c>
      <c r="H417" t="s">
        <v>18</v>
      </c>
      <c r="I417" t="s">
        <v>80</v>
      </c>
      <c r="J417" s="4">
        <v>33870</v>
      </c>
      <c r="K417" s="3" t="s">
        <v>27878</v>
      </c>
      <c r="L417" s="3" t="s">
        <v>25377</v>
      </c>
      <c r="M417" s="3" t="s">
        <v>24940</v>
      </c>
      <c r="N417" s="3" t="s">
        <v>24956</v>
      </c>
      <c r="O417" s="3" t="s">
        <v>27878</v>
      </c>
      <c r="P417" s="5" t="str">
        <f t="shared" si="12"/>
        <v>1992-09-23T00:00:00.000Z</v>
      </c>
      <c r="Q417" t="s">
        <v>20</v>
      </c>
      <c r="R417" s="4">
        <v>45425</v>
      </c>
      <c r="S417" s="3" t="s">
        <v>25105</v>
      </c>
      <c r="T417" s="3" t="s">
        <v>24932</v>
      </c>
      <c r="U417" s="3" t="s">
        <v>24936</v>
      </c>
      <c r="V417" s="3" t="s">
        <v>25033</v>
      </c>
      <c r="W417" s="3" t="s">
        <v>25105</v>
      </c>
      <c r="X417" s="5" t="str">
        <f t="shared" si="13"/>
        <v>2024-05-13T00:00:00.000Z</v>
      </c>
      <c r="Y417" t="s">
        <v>29</v>
      </c>
      <c r="Z417" t="s">
        <v>22</v>
      </c>
      <c r="AA417" s="2">
        <v>37120440</v>
      </c>
    </row>
    <row r="418" spans="1:27" x14ac:dyDescent="0.25">
      <c r="A418" t="s">
        <v>908</v>
      </c>
      <c r="B418" s="3">
        <v>385502</v>
      </c>
      <c r="C418" t="s">
        <v>1216</v>
      </c>
      <c r="D418" t="s">
        <v>1217</v>
      </c>
      <c r="E418" t="s">
        <v>1218</v>
      </c>
      <c r="F418" t="s">
        <v>16</v>
      </c>
      <c r="G418" t="s">
        <v>17</v>
      </c>
      <c r="H418" t="s">
        <v>18</v>
      </c>
      <c r="I418" t="s">
        <v>80</v>
      </c>
      <c r="J418" s="4">
        <v>35910</v>
      </c>
      <c r="K418" s="3" t="s">
        <v>27879</v>
      </c>
      <c r="L418" s="3" t="s">
        <v>25790</v>
      </c>
      <c r="M418" s="3" t="s">
        <v>24939</v>
      </c>
      <c r="N418" s="3" t="s">
        <v>24980</v>
      </c>
      <c r="O418" s="3" t="s">
        <v>27879</v>
      </c>
      <c r="P418" s="5" t="str">
        <f t="shared" si="12"/>
        <v>1998-04-25T00:00:00.000Z</v>
      </c>
      <c r="Q418" t="s">
        <v>20</v>
      </c>
      <c r="R418" s="4">
        <v>45355</v>
      </c>
      <c r="S418" s="3" t="s">
        <v>25186</v>
      </c>
      <c r="T418" s="3" t="s">
        <v>24932</v>
      </c>
      <c r="U418" s="3" t="s">
        <v>24978</v>
      </c>
      <c r="V418" s="3" t="s">
        <v>24939</v>
      </c>
      <c r="W418" s="3" t="s">
        <v>25186</v>
      </c>
      <c r="X418" s="5" t="str">
        <f t="shared" si="13"/>
        <v>2024-03-04T00:00:00.000Z</v>
      </c>
      <c r="Y418" t="s">
        <v>29</v>
      </c>
      <c r="Z418" t="s">
        <v>22</v>
      </c>
      <c r="AA418" s="2">
        <v>41194804</v>
      </c>
    </row>
    <row r="419" spans="1:27" x14ac:dyDescent="0.25">
      <c r="A419" t="s">
        <v>908</v>
      </c>
      <c r="B419" s="3">
        <v>425537</v>
      </c>
      <c r="C419" t="s">
        <v>1219</v>
      </c>
      <c r="D419" t="s">
        <v>1220</v>
      </c>
      <c r="E419" t="s">
        <v>1221</v>
      </c>
      <c r="F419" t="s">
        <v>16</v>
      </c>
      <c r="G419" t="s">
        <v>17</v>
      </c>
      <c r="H419" t="s">
        <v>18</v>
      </c>
      <c r="I419" t="s">
        <v>19</v>
      </c>
      <c r="J419" s="4">
        <v>31393</v>
      </c>
      <c r="K419" s="3" t="s">
        <v>27880</v>
      </c>
      <c r="L419" s="3" t="s">
        <v>27745</v>
      </c>
      <c r="M419" s="3" t="s">
        <v>24954</v>
      </c>
      <c r="N419" s="3" t="s">
        <v>24954</v>
      </c>
      <c r="O419" s="3" t="s">
        <v>27880</v>
      </c>
      <c r="P419" s="5" t="str">
        <f t="shared" si="12"/>
        <v>1985-12-12T00:00:00.000Z</v>
      </c>
      <c r="Q419" t="s">
        <v>20</v>
      </c>
      <c r="R419" s="4">
        <v>45196</v>
      </c>
      <c r="S419" s="3" t="s">
        <v>25134</v>
      </c>
      <c r="T419" s="3" t="s">
        <v>24947</v>
      </c>
      <c r="U419" s="3" t="s">
        <v>24940</v>
      </c>
      <c r="V419" s="3" t="s">
        <v>24934</v>
      </c>
      <c r="W419" s="3" t="s">
        <v>25134</v>
      </c>
      <c r="X419" s="5" t="str">
        <f t="shared" si="13"/>
        <v>2023-09-27T00:00:00.000Z</v>
      </c>
      <c r="Y419" t="s">
        <v>29</v>
      </c>
      <c r="Z419" t="s">
        <v>22</v>
      </c>
      <c r="AA419" s="2">
        <v>32125302</v>
      </c>
    </row>
    <row r="420" spans="1:27" x14ac:dyDescent="0.25">
      <c r="A420" t="s">
        <v>908</v>
      </c>
      <c r="B420" s="3">
        <v>433290</v>
      </c>
      <c r="C420" t="s">
        <v>1222</v>
      </c>
      <c r="D420" t="s">
        <v>1223</v>
      </c>
      <c r="E420" t="s">
        <v>1224</v>
      </c>
      <c r="F420" t="s">
        <v>16</v>
      </c>
      <c r="G420" t="s">
        <v>17</v>
      </c>
      <c r="H420" t="s">
        <v>57</v>
      </c>
      <c r="I420" t="s">
        <v>80</v>
      </c>
      <c r="J420" s="4">
        <v>33110</v>
      </c>
      <c r="K420" s="3" t="s">
        <v>27881</v>
      </c>
      <c r="L420" s="3" t="s">
        <v>27767</v>
      </c>
      <c r="M420" s="3" t="s">
        <v>24951</v>
      </c>
      <c r="N420" s="3" t="s">
        <v>24980</v>
      </c>
      <c r="O420" s="3" t="s">
        <v>27881</v>
      </c>
      <c r="P420" s="5" t="str">
        <f t="shared" si="12"/>
        <v>1990-08-25T00:00:00.000Z</v>
      </c>
      <c r="Q420" t="s">
        <v>20</v>
      </c>
      <c r="R420" s="4">
        <v>45427</v>
      </c>
      <c r="S420" s="3" t="s">
        <v>24935</v>
      </c>
      <c r="T420" s="3" t="s">
        <v>24932</v>
      </c>
      <c r="U420" s="3" t="s">
        <v>24936</v>
      </c>
      <c r="V420" s="3" t="s">
        <v>24937</v>
      </c>
      <c r="W420" s="3" t="s">
        <v>24935</v>
      </c>
      <c r="X420" s="5" t="str">
        <f t="shared" si="13"/>
        <v>2024-05-15T00:00:00.000Z</v>
      </c>
      <c r="Y420" t="s">
        <v>29</v>
      </c>
      <c r="Z420" t="s">
        <v>22</v>
      </c>
      <c r="AA420" s="2">
        <v>36657074</v>
      </c>
    </row>
    <row r="421" spans="1:27" x14ac:dyDescent="0.25">
      <c r="A421" t="s">
        <v>908</v>
      </c>
      <c r="B421" s="3">
        <v>244596</v>
      </c>
      <c r="C421" t="s">
        <v>1225</v>
      </c>
      <c r="D421" t="s">
        <v>1226</v>
      </c>
      <c r="E421" t="s">
        <v>1227</v>
      </c>
      <c r="F421" t="s">
        <v>16</v>
      </c>
      <c r="H421" t="s">
        <v>18</v>
      </c>
      <c r="I421" t="s">
        <v>119</v>
      </c>
      <c r="J421" s="4">
        <v>25928</v>
      </c>
      <c r="K421" s="3" t="s">
        <v>27882</v>
      </c>
      <c r="L421" s="3" t="s">
        <v>27493</v>
      </c>
      <c r="M421" s="3" t="s">
        <v>24954</v>
      </c>
      <c r="N421" s="3" t="s">
        <v>24984</v>
      </c>
      <c r="O421" s="3" t="s">
        <v>27882</v>
      </c>
      <c r="P421" s="5" t="str">
        <f t="shared" si="12"/>
        <v>1970-12-26T00:00:00.000Z</v>
      </c>
      <c r="Q421" t="s">
        <v>20</v>
      </c>
      <c r="R421" s="4">
        <v>37019</v>
      </c>
      <c r="S421" s="3" t="s">
        <v>25187</v>
      </c>
      <c r="T421" s="3" t="s">
        <v>25188</v>
      </c>
      <c r="U421" s="3" t="s">
        <v>24936</v>
      </c>
      <c r="V421" s="3" t="s">
        <v>24951</v>
      </c>
      <c r="W421" s="3" t="s">
        <v>25187</v>
      </c>
      <c r="X421" s="5" t="str">
        <f t="shared" si="13"/>
        <v>2001-05-08T00:00:00.000Z</v>
      </c>
      <c r="Y421" t="s">
        <v>29</v>
      </c>
      <c r="Z421" t="s">
        <v>22</v>
      </c>
      <c r="AA421" s="2">
        <v>21988311</v>
      </c>
    </row>
    <row r="422" spans="1:27" x14ac:dyDescent="0.25">
      <c r="A422" t="s">
        <v>908</v>
      </c>
      <c r="B422" s="3">
        <v>323587</v>
      </c>
      <c r="C422" t="s">
        <v>1228</v>
      </c>
      <c r="D422" t="s">
        <v>1229</v>
      </c>
      <c r="E422" t="s">
        <v>1230</v>
      </c>
      <c r="F422" t="s">
        <v>16</v>
      </c>
      <c r="G422" t="s">
        <v>17</v>
      </c>
      <c r="H422" t="s">
        <v>57</v>
      </c>
      <c r="I422" t="s">
        <v>58</v>
      </c>
      <c r="J422" s="4">
        <v>31741</v>
      </c>
      <c r="K422" s="3" t="s">
        <v>27883</v>
      </c>
      <c r="L422" s="3" t="s">
        <v>27821</v>
      </c>
      <c r="M422" s="3" t="s">
        <v>24958</v>
      </c>
      <c r="N422" s="3" t="s">
        <v>24980</v>
      </c>
      <c r="O422" s="3" t="s">
        <v>27883</v>
      </c>
      <c r="P422" s="5" t="str">
        <f t="shared" si="12"/>
        <v>1986-11-25T00:00:00.000Z</v>
      </c>
      <c r="Q422" t="s">
        <v>20</v>
      </c>
      <c r="R422" s="4">
        <v>45322</v>
      </c>
      <c r="S422" s="3" t="s">
        <v>25100</v>
      </c>
      <c r="T422" s="3" t="s">
        <v>24932</v>
      </c>
      <c r="U422" s="3" t="s">
        <v>24933</v>
      </c>
      <c r="V422" s="3" t="s">
        <v>24942</v>
      </c>
      <c r="W422" s="3" t="s">
        <v>25100</v>
      </c>
      <c r="X422" s="5" t="str">
        <f t="shared" si="13"/>
        <v>2024-01-31T00:00:00.000Z</v>
      </c>
      <c r="Y422" t="s">
        <v>29</v>
      </c>
      <c r="Z422" t="s">
        <v>22</v>
      </c>
      <c r="AA422" s="2">
        <v>33084383</v>
      </c>
    </row>
    <row r="423" spans="1:27" x14ac:dyDescent="0.25">
      <c r="A423" t="s">
        <v>908</v>
      </c>
      <c r="B423" s="3">
        <v>331161</v>
      </c>
      <c r="C423" t="s">
        <v>1231</v>
      </c>
      <c r="D423" t="s">
        <v>215</v>
      </c>
      <c r="E423" t="s">
        <v>1232</v>
      </c>
      <c r="F423" t="s">
        <v>16</v>
      </c>
      <c r="G423" t="s">
        <v>17</v>
      </c>
      <c r="H423" t="s">
        <v>18</v>
      </c>
      <c r="I423" t="s">
        <v>58</v>
      </c>
      <c r="J423" s="4">
        <v>32631</v>
      </c>
      <c r="K423" s="3" t="s">
        <v>27884</v>
      </c>
      <c r="L423" s="3" t="s">
        <v>27800</v>
      </c>
      <c r="M423" s="3" t="s">
        <v>24936</v>
      </c>
      <c r="N423" s="3" t="s">
        <v>24978</v>
      </c>
      <c r="O423" s="3" t="s">
        <v>27884</v>
      </c>
      <c r="P423" s="5" t="str">
        <f t="shared" si="12"/>
        <v>1989-05-03T00:00:00.000Z</v>
      </c>
      <c r="Q423" t="s">
        <v>20</v>
      </c>
      <c r="R423" s="4">
        <v>45166</v>
      </c>
      <c r="S423" s="3" t="s">
        <v>25189</v>
      </c>
      <c r="T423" s="3" t="s">
        <v>24947</v>
      </c>
      <c r="U423" s="3" t="s">
        <v>24951</v>
      </c>
      <c r="V423" s="3" t="s">
        <v>25013</v>
      </c>
      <c r="W423" s="3" t="s">
        <v>25189</v>
      </c>
      <c r="X423" s="5" t="str">
        <f t="shared" si="13"/>
        <v>2023-08-28T00:00:00.000Z</v>
      </c>
      <c r="Y423" t="s">
        <v>29</v>
      </c>
      <c r="Z423" t="s">
        <v>22</v>
      </c>
      <c r="AA423" s="2">
        <v>34476585</v>
      </c>
    </row>
    <row r="424" spans="1:27" x14ac:dyDescent="0.25">
      <c r="A424" t="s">
        <v>908</v>
      </c>
      <c r="B424" s="3">
        <v>434255</v>
      </c>
      <c r="C424" t="s">
        <v>1233</v>
      </c>
      <c r="D424" t="s">
        <v>1200</v>
      </c>
      <c r="E424" t="s">
        <v>1234</v>
      </c>
      <c r="F424" t="s">
        <v>16</v>
      </c>
      <c r="G424" t="s">
        <v>17</v>
      </c>
      <c r="H424" t="s">
        <v>18</v>
      </c>
      <c r="I424" t="s">
        <v>80</v>
      </c>
      <c r="J424" s="4">
        <v>36020</v>
      </c>
      <c r="K424" s="3" t="s">
        <v>27885</v>
      </c>
      <c r="L424" s="3" t="s">
        <v>25790</v>
      </c>
      <c r="M424" s="3" t="s">
        <v>24951</v>
      </c>
      <c r="N424" s="3" t="s">
        <v>25033</v>
      </c>
      <c r="O424" s="3" t="s">
        <v>27885</v>
      </c>
      <c r="P424" s="5" t="str">
        <f t="shared" si="12"/>
        <v>1998-08-13T00:00:00.000Z</v>
      </c>
      <c r="Q424" t="s">
        <v>20</v>
      </c>
      <c r="R424" s="4">
        <v>45313</v>
      </c>
      <c r="S424" s="3" t="s">
        <v>25135</v>
      </c>
      <c r="T424" s="3" t="s">
        <v>24932</v>
      </c>
      <c r="U424" s="3" t="s">
        <v>24933</v>
      </c>
      <c r="V424" s="3" t="s">
        <v>24962</v>
      </c>
      <c r="W424" s="3" t="s">
        <v>25135</v>
      </c>
      <c r="X424" s="5" t="str">
        <f t="shared" si="13"/>
        <v>2024-01-22T00:00:00.000Z</v>
      </c>
      <c r="Y424" t="s">
        <v>29</v>
      </c>
      <c r="Z424" t="s">
        <v>22</v>
      </c>
      <c r="AA424" s="2">
        <v>46206849</v>
      </c>
    </row>
    <row r="425" spans="1:27" x14ac:dyDescent="0.25">
      <c r="A425" t="s">
        <v>908</v>
      </c>
      <c r="B425" s="3">
        <v>425655</v>
      </c>
      <c r="C425" t="s">
        <v>1235</v>
      </c>
      <c r="D425" t="s">
        <v>1236</v>
      </c>
      <c r="E425" t="s">
        <v>1237</v>
      </c>
      <c r="F425" t="s">
        <v>16</v>
      </c>
      <c r="G425" t="s">
        <v>17</v>
      </c>
      <c r="H425" t="s">
        <v>18</v>
      </c>
      <c r="I425" t="s">
        <v>973</v>
      </c>
      <c r="J425" s="4">
        <v>35503</v>
      </c>
      <c r="K425" s="3" t="s">
        <v>27886</v>
      </c>
      <c r="L425" s="3" t="s">
        <v>27748</v>
      </c>
      <c r="M425" s="3" t="s">
        <v>24978</v>
      </c>
      <c r="N425" s="3" t="s">
        <v>24959</v>
      </c>
      <c r="O425" s="3" t="s">
        <v>27886</v>
      </c>
      <c r="P425" s="5" t="str">
        <f t="shared" si="12"/>
        <v>1997-03-14T00:00:00.000Z</v>
      </c>
      <c r="Q425" t="s">
        <v>20</v>
      </c>
      <c r="R425" s="4">
        <v>43994</v>
      </c>
      <c r="S425" s="3" t="s">
        <v>25190</v>
      </c>
      <c r="T425" s="3" t="s">
        <v>25116</v>
      </c>
      <c r="U425" s="3" t="s">
        <v>24944</v>
      </c>
      <c r="V425" s="3" t="s">
        <v>24954</v>
      </c>
      <c r="W425" s="3" t="s">
        <v>25190</v>
      </c>
      <c r="X425" s="5" t="str">
        <f t="shared" si="13"/>
        <v>2020-06-12T00:00:00.000Z</v>
      </c>
      <c r="Y425" t="s">
        <v>29</v>
      </c>
      <c r="Z425" t="s">
        <v>22</v>
      </c>
      <c r="AA425" s="2">
        <v>40316049</v>
      </c>
    </row>
    <row r="426" spans="1:27" x14ac:dyDescent="0.25">
      <c r="A426" t="s">
        <v>908</v>
      </c>
      <c r="B426" s="3">
        <v>341472</v>
      </c>
      <c r="C426" t="s">
        <v>1238</v>
      </c>
      <c r="D426" t="s">
        <v>1239</v>
      </c>
      <c r="E426" t="s">
        <v>1240</v>
      </c>
      <c r="F426" t="s">
        <v>16</v>
      </c>
      <c r="G426" t="s">
        <v>17</v>
      </c>
      <c r="H426" t="s">
        <v>57</v>
      </c>
      <c r="I426" t="s">
        <v>953</v>
      </c>
      <c r="J426" s="4">
        <v>32146</v>
      </c>
      <c r="K426" s="3" t="s">
        <v>27887</v>
      </c>
      <c r="L426" s="3" t="s">
        <v>27770</v>
      </c>
      <c r="M426" s="3" t="s">
        <v>24933</v>
      </c>
      <c r="N426" s="3" t="s">
        <v>24939</v>
      </c>
      <c r="O426" s="3" t="s">
        <v>27887</v>
      </c>
      <c r="P426" s="5" t="str">
        <f t="shared" si="12"/>
        <v>1988-01-04T00:00:00.000Z</v>
      </c>
      <c r="Q426" t="s">
        <v>20</v>
      </c>
      <c r="R426" s="4">
        <v>44165</v>
      </c>
      <c r="S426" s="3" t="s">
        <v>25191</v>
      </c>
      <c r="T426" s="3" t="s">
        <v>25116</v>
      </c>
      <c r="U426" s="3" t="s">
        <v>24958</v>
      </c>
      <c r="V426" s="3" t="s">
        <v>24972</v>
      </c>
      <c r="W426" s="3" t="s">
        <v>25191</v>
      </c>
      <c r="X426" s="5" t="str">
        <f t="shared" si="13"/>
        <v>2020-11-30T00:00:00.000Z</v>
      </c>
      <c r="Y426" t="s">
        <v>29</v>
      </c>
      <c r="Z426" t="s">
        <v>22</v>
      </c>
      <c r="AA426" s="2">
        <v>33497660</v>
      </c>
    </row>
    <row r="427" spans="1:27" x14ac:dyDescent="0.25">
      <c r="A427" t="s">
        <v>908</v>
      </c>
      <c r="B427" s="3">
        <v>436449</v>
      </c>
      <c r="C427" t="s">
        <v>1241</v>
      </c>
      <c r="D427" t="s">
        <v>1242</v>
      </c>
      <c r="E427" t="s">
        <v>1243</v>
      </c>
      <c r="F427" t="s">
        <v>16</v>
      </c>
      <c r="G427" t="s">
        <v>17</v>
      </c>
      <c r="H427" t="s">
        <v>18</v>
      </c>
      <c r="I427" t="s">
        <v>19</v>
      </c>
      <c r="J427" s="4">
        <v>25578</v>
      </c>
      <c r="K427" s="3" t="s">
        <v>27888</v>
      </c>
      <c r="L427" s="3" t="s">
        <v>27493</v>
      </c>
      <c r="M427" s="3" t="s">
        <v>24933</v>
      </c>
      <c r="N427" s="3" t="s">
        <v>24977</v>
      </c>
      <c r="O427" s="3" t="s">
        <v>27888</v>
      </c>
      <c r="P427" s="5" t="str">
        <f t="shared" si="12"/>
        <v>1970-01-10T00:00:00.000Z</v>
      </c>
      <c r="Q427" t="s">
        <v>20</v>
      </c>
      <c r="R427" s="4">
        <v>45245</v>
      </c>
      <c r="S427" s="3" t="s">
        <v>25192</v>
      </c>
      <c r="T427" s="3" t="s">
        <v>24947</v>
      </c>
      <c r="U427" s="3" t="s">
        <v>24958</v>
      </c>
      <c r="V427" s="3" t="s">
        <v>24937</v>
      </c>
      <c r="W427" s="3" t="s">
        <v>25192</v>
      </c>
      <c r="X427" s="5" t="str">
        <f t="shared" si="13"/>
        <v>2023-11-15T00:00:00.000Z</v>
      </c>
      <c r="Y427" t="s">
        <v>1244</v>
      </c>
      <c r="Z427" t="s">
        <v>22</v>
      </c>
      <c r="AA427" s="2">
        <v>93715902</v>
      </c>
    </row>
    <row r="428" spans="1:27" x14ac:dyDescent="0.25">
      <c r="A428" t="s">
        <v>908</v>
      </c>
      <c r="B428" s="3">
        <v>408036</v>
      </c>
      <c r="C428" t="s">
        <v>1245</v>
      </c>
      <c r="D428" t="s">
        <v>1246</v>
      </c>
      <c r="E428" t="s">
        <v>1247</v>
      </c>
      <c r="F428" t="s">
        <v>16</v>
      </c>
      <c r="G428" t="s">
        <v>17</v>
      </c>
      <c r="H428" t="s">
        <v>18</v>
      </c>
      <c r="I428" t="s">
        <v>19</v>
      </c>
      <c r="J428" s="4">
        <v>33881</v>
      </c>
      <c r="K428" s="3" t="s">
        <v>27889</v>
      </c>
      <c r="L428" s="3" t="s">
        <v>25377</v>
      </c>
      <c r="M428" s="3" t="s">
        <v>24977</v>
      </c>
      <c r="N428" s="3" t="s">
        <v>24939</v>
      </c>
      <c r="O428" s="3" t="s">
        <v>27889</v>
      </c>
      <c r="P428" s="5" t="str">
        <f t="shared" si="12"/>
        <v>1992-10-04T00:00:00.000Z</v>
      </c>
      <c r="Q428" t="s">
        <v>20</v>
      </c>
      <c r="R428" s="4">
        <v>45441</v>
      </c>
      <c r="S428" s="3" t="s">
        <v>25193</v>
      </c>
      <c r="T428" s="3" t="s">
        <v>24932</v>
      </c>
      <c r="U428" s="3" t="s">
        <v>24936</v>
      </c>
      <c r="V428" s="3" t="s">
        <v>24988</v>
      </c>
      <c r="W428" s="3" t="s">
        <v>25193</v>
      </c>
      <c r="X428" s="5" t="str">
        <f t="shared" si="13"/>
        <v>2024-05-29T00:00:00.000Z</v>
      </c>
      <c r="Y428" t="s">
        <v>21</v>
      </c>
      <c r="Z428" t="s">
        <v>46</v>
      </c>
      <c r="AA428" s="2">
        <v>61801539</v>
      </c>
    </row>
    <row r="429" spans="1:27" x14ac:dyDescent="0.25">
      <c r="A429" t="s">
        <v>908</v>
      </c>
      <c r="B429" s="3">
        <v>285307</v>
      </c>
      <c r="C429" t="s">
        <v>1248</v>
      </c>
      <c r="D429" t="s">
        <v>1249</v>
      </c>
      <c r="E429" t="s">
        <v>1250</v>
      </c>
      <c r="F429" t="s">
        <v>16</v>
      </c>
      <c r="G429" t="s">
        <v>17</v>
      </c>
      <c r="H429" t="s">
        <v>57</v>
      </c>
      <c r="I429" t="s">
        <v>119</v>
      </c>
      <c r="J429" s="4">
        <v>27319</v>
      </c>
      <c r="K429" s="3" t="s">
        <v>27890</v>
      </c>
      <c r="L429" s="3" t="s">
        <v>27754</v>
      </c>
      <c r="M429" s="3" t="s">
        <v>24977</v>
      </c>
      <c r="N429" s="3" t="s">
        <v>25037</v>
      </c>
      <c r="O429" s="3" t="s">
        <v>27890</v>
      </c>
      <c r="P429" s="5" t="str">
        <f t="shared" si="12"/>
        <v>1974-10-17T00:00:00.000Z</v>
      </c>
      <c r="Q429" t="s">
        <v>20</v>
      </c>
      <c r="R429" s="4">
        <v>43451</v>
      </c>
      <c r="S429" s="3" t="s">
        <v>25194</v>
      </c>
      <c r="T429" s="3" t="s">
        <v>25124</v>
      </c>
      <c r="U429" s="3" t="s">
        <v>24954</v>
      </c>
      <c r="V429" s="3" t="s">
        <v>25037</v>
      </c>
      <c r="W429" s="3" t="s">
        <v>25194</v>
      </c>
      <c r="X429" s="5" t="str">
        <f t="shared" si="13"/>
        <v>2018-12-17T00:00:00.000Z</v>
      </c>
      <c r="Y429" t="s">
        <v>21</v>
      </c>
      <c r="Z429" t="s">
        <v>46</v>
      </c>
      <c r="AA429" s="2">
        <v>94108007</v>
      </c>
    </row>
    <row r="430" spans="1:27" x14ac:dyDescent="0.25">
      <c r="A430" t="s">
        <v>908</v>
      </c>
      <c r="B430" s="3">
        <v>400134</v>
      </c>
      <c r="C430" t="s">
        <v>1251</v>
      </c>
      <c r="D430" t="s">
        <v>1252</v>
      </c>
      <c r="E430" t="s">
        <v>1253</v>
      </c>
      <c r="F430" t="s">
        <v>16</v>
      </c>
      <c r="G430" t="s">
        <v>17</v>
      </c>
      <c r="H430" t="s">
        <v>57</v>
      </c>
      <c r="I430" t="s">
        <v>58</v>
      </c>
      <c r="J430" s="4">
        <v>30812</v>
      </c>
      <c r="K430" s="3" t="s">
        <v>27891</v>
      </c>
      <c r="L430" s="3" t="s">
        <v>27488</v>
      </c>
      <c r="M430" s="3" t="s">
        <v>24936</v>
      </c>
      <c r="N430" s="3" t="s">
        <v>24977</v>
      </c>
      <c r="O430" s="3" t="s">
        <v>27891</v>
      </c>
      <c r="P430" s="5" t="str">
        <f t="shared" si="12"/>
        <v>1984-05-10T00:00:00.000Z</v>
      </c>
      <c r="Q430" t="s">
        <v>20</v>
      </c>
      <c r="R430" s="4">
        <v>44639</v>
      </c>
      <c r="S430" s="3" t="s">
        <v>25195</v>
      </c>
      <c r="T430" s="3" t="s">
        <v>24950</v>
      </c>
      <c r="U430" s="3" t="s">
        <v>24978</v>
      </c>
      <c r="V430" s="3" t="s">
        <v>24970</v>
      </c>
      <c r="W430" s="3" t="s">
        <v>25195</v>
      </c>
      <c r="X430" s="5" t="str">
        <f t="shared" si="13"/>
        <v>2022-03-19T00:00:00.000Z</v>
      </c>
      <c r="Y430" t="s">
        <v>21</v>
      </c>
      <c r="Z430" t="s">
        <v>46</v>
      </c>
      <c r="AA430" s="2">
        <v>42438269</v>
      </c>
    </row>
    <row r="431" spans="1:27" x14ac:dyDescent="0.25">
      <c r="A431" t="s">
        <v>908</v>
      </c>
      <c r="B431" s="3">
        <v>430944</v>
      </c>
      <c r="C431" t="s">
        <v>1254</v>
      </c>
      <c r="D431" t="s">
        <v>1255</v>
      </c>
      <c r="E431" t="s">
        <v>1256</v>
      </c>
      <c r="F431" t="s">
        <v>16</v>
      </c>
      <c r="G431" t="s">
        <v>17</v>
      </c>
      <c r="H431" t="s">
        <v>18</v>
      </c>
      <c r="I431" t="s">
        <v>28</v>
      </c>
      <c r="J431" s="4">
        <v>27484</v>
      </c>
      <c r="K431" s="3" t="s">
        <v>27892</v>
      </c>
      <c r="L431" s="3" t="s">
        <v>27785</v>
      </c>
      <c r="M431" s="3" t="s">
        <v>24978</v>
      </c>
      <c r="N431" s="3" t="s">
        <v>24942</v>
      </c>
      <c r="O431" s="3" t="s">
        <v>27892</v>
      </c>
      <c r="P431" s="5" t="str">
        <f t="shared" si="12"/>
        <v>1975-03-31T00:00:00.000Z</v>
      </c>
      <c r="Q431" t="s">
        <v>20</v>
      </c>
      <c r="R431" s="4">
        <v>44693</v>
      </c>
      <c r="S431" s="3" t="s">
        <v>25196</v>
      </c>
      <c r="T431" s="3" t="s">
        <v>24950</v>
      </c>
      <c r="U431" s="3" t="s">
        <v>24936</v>
      </c>
      <c r="V431" s="3" t="s">
        <v>24954</v>
      </c>
      <c r="W431" s="3" t="s">
        <v>25196</v>
      </c>
      <c r="X431" s="5" t="str">
        <f t="shared" si="13"/>
        <v>2022-05-12T00:00:00.000Z</v>
      </c>
      <c r="Y431" t="s">
        <v>239</v>
      </c>
      <c r="Z431" t="s">
        <v>46</v>
      </c>
      <c r="AA431" s="2">
        <v>95777408</v>
      </c>
    </row>
    <row r="432" spans="1:27" x14ac:dyDescent="0.25">
      <c r="A432" t="s">
        <v>908</v>
      </c>
      <c r="B432" s="3">
        <v>319571</v>
      </c>
      <c r="C432" t="s">
        <v>110</v>
      </c>
      <c r="D432" t="s">
        <v>1257</v>
      </c>
      <c r="E432" t="s">
        <v>1258</v>
      </c>
      <c r="F432" t="s">
        <v>16</v>
      </c>
      <c r="G432" t="s">
        <v>17</v>
      </c>
      <c r="H432" t="s">
        <v>57</v>
      </c>
      <c r="I432" t="s">
        <v>80</v>
      </c>
      <c r="J432" s="4">
        <v>33602</v>
      </c>
      <c r="K432" s="3" t="s">
        <v>27893</v>
      </c>
      <c r="L432" s="3" t="s">
        <v>27490</v>
      </c>
      <c r="M432" s="3" t="s">
        <v>24954</v>
      </c>
      <c r="N432" s="3" t="s">
        <v>24972</v>
      </c>
      <c r="O432" s="3" t="s">
        <v>27893</v>
      </c>
      <c r="P432" s="5" t="str">
        <f t="shared" si="12"/>
        <v>1991-12-30T00:00:00.000Z</v>
      </c>
      <c r="Q432" t="s">
        <v>20</v>
      </c>
      <c r="R432" s="4">
        <v>45441</v>
      </c>
      <c r="S432" s="3" t="s">
        <v>25193</v>
      </c>
      <c r="T432" s="3" t="s">
        <v>24932</v>
      </c>
      <c r="U432" s="3" t="s">
        <v>24936</v>
      </c>
      <c r="V432" s="3" t="s">
        <v>24988</v>
      </c>
      <c r="W432" s="3" t="s">
        <v>25193</v>
      </c>
      <c r="X432" s="5" t="str">
        <f t="shared" si="13"/>
        <v>2024-05-29T00:00:00.000Z</v>
      </c>
      <c r="Y432" t="s">
        <v>29</v>
      </c>
      <c r="Z432" t="s">
        <v>22</v>
      </c>
      <c r="AA432" s="2">
        <v>36723737</v>
      </c>
    </row>
    <row r="433" spans="1:27" x14ac:dyDescent="0.25">
      <c r="A433" t="s">
        <v>908</v>
      </c>
      <c r="B433" s="3">
        <v>430985</v>
      </c>
      <c r="C433" t="s">
        <v>110</v>
      </c>
      <c r="D433" t="s">
        <v>1259</v>
      </c>
      <c r="E433" t="s">
        <v>1260</v>
      </c>
      <c r="F433" t="s">
        <v>16</v>
      </c>
      <c r="G433" t="s">
        <v>17</v>
      </c>
      <c r="H433" t="s">
        <v>57</v>
      </c>
      <c r="I433" t="s">
        <v>76</v>
      </c>
      <c r="J433" s="4">
        <v>35205</v>
      </c>
      <c r="K433" s="3" t="s">
        <v>27894</v>
      </c>
      <c r="L433" s="3" t="s">
        <v>27495</v>
      </c>
      <c r="M433" s="3" t="s">
        <v>24936</v>
      </c>
      <c r="N433" s="3" t="s">
        <v>25006</v>
      </c>
      <c r="O433" s="3" t="s">
        <v>27894</v>
      </c>
      <c r="P433" s="5" t="str">
        <f t="shared" si="12"/>
        <v>1996-05-20T00:00:00.000Z</v>
      </c>
      <c r="Q433" t="s">
        <v>20</v>
      </c>
      <c r="R433" s="4">
        <v>45434</v>
      </c>
      <c r="S433" s="3" t="s">
        <v>25102</v>
      </c>
      <c r="T433" s="3" t="s">
        <v>24932</v>
      </c>
      <c r="U433" s="3" t="s">
        <v>24936</v>
      </c>
      <c r="V433" s="3" t="s">
        <v>24962</v>
      </c>
      <c r="W433" s="3" t="s">
        <v>25102</v>
      </c>
      <c r="X433" s="5" t="str">
        <f t="shared" si="13"/>
        <v>2024-05-22T00:00:00.000Z</v>
      </c>
      <c r="Y433" t="s">
        <v>29</v>
      </c>
      <c r="Z433" t="s">
        <v>22</v>
      </c>
      <c r="AA433" s="2">
        <v>39561372</v>
      </c>
    </row>
    <row r="434" spans="1:27" x14ac:dyDescent="0.25">
      <c r="A434" t="s">
        <v>908</v>
      </c>
      <c r="B434" s="3">
        <v>434349</v>
      </c>
      <c r="C434" t="s">
        <v>1261</v>
      </c>
      <c r="D434" t="s">
        <v>1262</v>
      </c>
      <c r="E434" t="s">
        <v>1263</v>
      </c>
      <c r="F434" t="s">
        <v>16</v>
      </c>
      <c r="G434" t="s">
        <v>17</v>
      </c>
      <c r="H434" t="s">
        <v>18</v>
      </c>
      <c r="I434" t="s">
        <v>19</v>
      </c>
      <c r="J434" s="4">
        <v>34592</v>
      </c>
      <c r="K434" s="3" t="s">
        <v>27895</v>
      </c>
      <c r="L434" s="3" t="s">
        <v>27756</v>
      </c>
      <c r="M434" s="3" t="s">
        <v>24940</v>
      </c>
      <c r="N434" s="3" t="s">
        <v>24937</v>
      </c>
      <c r="O434" s="3" t="s">
        <v>27895</v>
      </c>
      <c r="P434" s="5" t="str">
        <f t="shared" si="12"/>
        <v>1994-09-15T00:00:00.000Z</v>
      </c>
      <c r="Q434" t="s">
        <v>20</v>
      </c>
      <c r="R434" s="4">
        <v>45033</v>
      </c>
      <c r="S434" s="3" t="s">
        <v>25197</v>
      </c>
      <c r="T434" s="3" t="s">
        <v>24947</v>
      </c>
      <c r="U434" s="3" t="s">
        <v>24939</v>
      </c>
      <c r="V434" s="3" t="s">
        <v>25037</v>
      </c>
      <c r="W434" s="3" t="s">
        <v>25197</v>
      </c>
      <c r="X434" s="5" t="str">
        <f t="shared" si="13"/>
        <v>2023-04-17T00:00:00.000Z</v>
      </c>
      <c r="Y434" t="s">
        <v>29</v>
      </c>
      <c r="Z434" t="s">
        <v>22</v>
      </c>
      <c r="AA434" s="2">
        <v>38441657</v>
      </c>
    </row>
    <row r="435" spans="1:27" x14ac:dyDescent="0.25">
      <c r="A435" t="s">
        <v>908</v>
      </c>
      <c r="B435" s="3">
        <v>324363</v>
      </c>
      <c r="C435" t="s">
        <v>1261</v>
      </c>
      <c r="D435" t="s">
        <v>1264</v>
      </c>
      <c r="E435" t="s">
        <v>1265</v>
      </c>
      <c r="F435" t="s">
        <v>16</v>
      </c>
      <c r="G435" t="s">
        <v>17</v>
      </c>
      <c r="H435" t="s">
        <v>18</v>
      </c>
      <c r="I435" t="s">
        <v>58</v>
      </c>
      <c r="J435" s="4">
        <v>33727</v>
      </c>
      <c r="K435" s="3" t="s">
        <v>27896</v>
      </c>
      <c r="L435" s="3" t="s">
        <v>25377</v>
      </c>
      <c r="M435" s="3" t="s">
        <v>24936</v>
      </c>
      <c r="N435" s="3" t="s">
        <v>24978</v>
      </c>
      <c r="O435" s="3" t="s">
        <v>27896</v>
      </c>
      <c r="P435" s="5" t="str">
        <f t="shared" si="12"/>
        <v>1992-05-03T00:00:00.000Z</v>
      </c>
      <c r="Q435" t="s">
        <v>20</v>
      </c>
      <c r="R435" s="4">
        <v>43364</v>
      </c>
      <c r="S435" s="3" t="s">
        <v>25198</v>
      </c>
      <c r="T435" s="3" t="s">
        <v>25124</v>
      </c>
      <c r="U435" s="3" t="s">
        <v>24940</v>
      </c>
      <c r="V435" s="3" t="s">
        <v>24948</v>
      </c>
      <c r="W435" s="3" t="s">
        <v>25198</v>
      </c>
      <c r="X435" s="5" t="str">
        <f t="shared" si="13"/>
        <v>2018-09-21T00:00:00.000Z</v>
      </c>
      <c r="Y435" t="s">
        <v>29</v>
      </c>
      <c r="Z435" t="s">
        <v>22</v>
      </c>
      <c r="AA435" s="2">
        <v>40141010</v>
      </c>
    </row>
    <row r="436" spans="1:27" x14ac:dyDescent="0.25">
      <c r="A436" t="s">
        <v>908</v>
      </c>
      <c r="B436" s="3">
        <v>340971</v>
      </c>
      <c r="C436" t="s">
        <v>1261</v>
      </c>
      <c r="D436" t="s">
        <v>1266</v>
      </c>
      <c r="E436" t="s">
        <v>1267</v>
      </c>
      <c r="F436" t="s">
        <v>16</v>
      </c>
      <c r="G436" t="s">
        <v>17</v>
      </c>
      <c r="H436" t="s">
        <v>57</v>
      </c>
      <c r="I436" t="s">
        <v>80</v>
      </c>
      <c r="J436" s="4">
        <v>32763</v>
      </c>
      <c r="K436" s="3" t="s">
        <v>27897</v>
      </c>
      <c r="L436" s="3" t="s">
        <v>27800</v>
      </c>
      <c r="M436" s="3" t="s">
        <v>24940</v>
      </c>
      <c r="N436" s="3" t="s">
        <v>24954</v>
      </c>
      <c r="O436" s="3" t="s">
        <v>27897</v>
      </c>
      <c r="P436" s="5" t="str">
        <f t="shared" si="12"/>
        <v>1989-09-12T00:00:00.000Z</v>
      </c>
      <c r="Q436" t="s">
        <v>20</v>
      </c>
      <c r="R436" s="4">
        <v>45420</v>
      </c>
      <c r="S436" s="3" t="s">
        <v>25199</v>
      </c>
      <c r="T436" s="3" t="s">
        <v>24932</v>
      </c>
      <c r="U436" s="3" t="s">
        <v>24936</v>
      </c>
      <c r="V436" s="3" t="s">
        <v>24951</v>
      </c>
      <c r="W436" s="3" t="s">
        <v>25199</v>
      </c>
      <c r="X436" s="5" t="str">
        <f t="shared" si="13"/>
        <v>2024-05-08T00:00:00.000Z</v>
      </c>
      <c r="Y436" t="s">
        <v>29</v>
      </c>
      <c r="Z436" t="s">
        <v>22</v>
      </c>
      <c r="AA436" s="2">
        <v>40743822</v>
      </c>
    </row>
    <row r="437" spans="1:27" x14ac:dyDescent="0.25">
      <c r="A437" t="s">
        <v>908</v>
      </c>
      <c r="B437" s="3">
        <v>412293</v>
      </c>
      <c r="C437" t="s">
        <v>1261</v>
      </c>
      <c r="D437" t="s">
        <v>1268</v>
      </c>
      <c r="E437" t="s">
        <v>1269</v>
      </c>
      <c r="F437" t="s">
        <v>16</v>
      </c>
      <c r="G437" t="s">
        <v>17</v>
      </c>
      <c r="H437" t="s">
        <v>18</v>
      </c>
      <c r="I437" t="s">
        <v>76</v>
      </c>
      <c r="J437" s="4">
        <v>30572</v>
      </c>
      <c r="K437" s="3" t="s">
        <v>27898</v>
      </c>
      <c r="L437" s="3" t="s">
        <v>27806</v>
      </c>
      <c r="M437" s="3" t="s">
        <v>24940</v>
      </c>
      <c r="N437" s="3" t="s">
        <v>25033</v>
      </c>
      <c r="O437" s="3" t="s">
        <v>27898</v>
      </c>
      <c r="P437" s="5" t="str">
        <f t="shared" si="12"/>
        <v>1983-09-13T00:00:00.000Z</v>
      </c>
      <c r="Q437" t="s">
        <v>20</v>
      </c>
      <c r="R437" s="4">
        <v>44081</v>
      </c>
      <c r="S437" s="3" t="s">
        <v>25200</v>
      </c>
      <c r="T437" s="3" t="s">
        <v>25116</v>
      </c>
      <c r="U437" s="3" t="s">
        <v>24940</v>
      </c>
      <c r="V437" s="3" t="s">
        <v>24969</v>
      </c>
      <c r="W437" s="3" t="s">
        <v>25200</v>
      </c>
      <c r="X437" s="5" t="str">
        <f t="shared" si="13"/>
        <v>2020-09-07T00:00:00.000Z</v>
      </c>
      <c r="Y437" t="s">
        <v>29</v>
      </c>
      <c r="Z437" t="s">
        <v>22</v>
      </c>
      <c r="AA437" s="2">
        <v>30413670</v>
      </c>
    </row>
    <row r="438" spans="1:27" x14ac:dyDescent="0.25">
      <c r="A438" t="s">
        <v>908</v>
      </c>
      <c r="B438" s="3">
        <v>327679</v>
      </c>
      <c r="C438" t="s">
        <v>1261</v>
      </c>
      <c r="D438" t="s">
        <v>275</v>
      </c>
      <c r="E438" t="s">
        <v>1270</v>
      </c>
      <c r="F438" t="s">
        <v>16</v>
      </c>
      <c r="G438" t="s">
        <v>17</v>
      </c>
      <c r="H438" t="s">
        <v>18</v>
      </c>
      <c r="I438" t="s">
        <v>19</v>
      </c>
      <c r="J438" s="4">
        <v>31632</v>
      </c>
      <c r="K438" s="3" t="s">
        <v>27899</v>
      </c>
      <c r="L438" s="3" t="s">
        <v>27821</v>
      </c>
      <c r="M438" s="3" t="s">
        <v>24951</v>
      </c>
      <c r="N438" s="3" t="s">
        <v>24951</v>
      </c>
      <c r="O438" s="3" t="s">
        <v>27899</v>
      </c>
      <c r="P438" s="5" t="str">
        <f t="shared" si="12"/>
        <v>1986-08-08T00:00:00.000Z</v>
      </c>
      <c r="Q438" t="s">
        <v>20</v>
      </c>
      <c r="R438" s="4">
        <v>45343</v>
      </c>
      <c r="S438" s="3" t="s">
        <v>25095</v>
      </c>
      <c r="T438" s="3" t="s">
        <v>24932</v>
      </c>
      <c r="U438" s="3" t="s">
        <v>24961</v>
      </c>
      <c r="V438" s="3" t="s">
        <v>24948</v>
      </c>
      <c r="W438" s="3" t="s">
        <v>25095</v>
      </c>
      <c r="X438" s="5" t="str">
        <f t="shared" si="13"/>
        <v>2024-02-21T00:00:00.000Z</v>
      </c>
      <c r="Y438" t="s">
        <v>29</v>
      </c>
      <c r="Z438" t="s">
        <v>22</v>
      </c>
      <c r="AA438" s="2">
        <v>32440769</v>
      </c>
    </row>
    <row r="439" spans="1:27" x14ac:dyDescent="0.25">
      <c r="A439" t="s">
        <v>908</v>
      </c>
      <c r="B439" s="3">
        <v>414422</v>
      </c>
      <c r="C439" t="s">
        <v>1261</v>
      </c>
      <c r="D439" t="s">
        <v>1271</v>
      </c>
      <c r="E439" t="s">
        <v>1272</v>
      </c>
      <c r="F439" t="s">
        <v>16</v>
      </c>
      <c r="G439" t="s">
        <v>17</v>
      </c>
      <c r="H439" t="s">
        <v>18</v>
      </c>
      <c r="I439" t="s">
        <v>58</v>
      </c>
      <c r="J439" s="4">
        <v>36006</v>
      </c>
      <c r="K439" s="3" t="s">
        <v>27900</v>
      </c>
      <c r="L439" s="3" t="s">
        <v>25790</v>
      </c>
      <c r="M439" s="3" t="s">
        <v>24969</v>
      </c>
      <c r="N439" s="3" t="s">
        <v>24972</v>
      </c>
      <c r="O439" s="3" t="s">
        <v>27900</v>
      </c>
      <c r="P439" s="5" t="str">
        <f t="shared" si="12"/>
        <v>1998-07-30T00:00:00.000Z</v>
      </c>
      <c r="Q439" t="s">
        <v>20</v>
      </c>
      <c r="R439" s="4">
        <v>45069</v>
      </c>
      <c r="S439" s="3" t="s">
        <v>25014</v>
      </c>
      <c r="T439" s="3" t="s">
        <v>24947</v>
      </c>
      <c r="U439" s="3" t="s">
        <v>24936</v>
      </c>
      <c r="V439" s="3" t="s">
        <v>24956</v>
      </c>
      <c r="W439" s="3" t="s">
        <v>25014</v>
      </c>
      <c r="X439" s="5" t="str">
        <f t="shared" si="13"/>
        <v>2023-05-23T00:00:00.000Z</v>
      </c>
      <c r="Y439" t="s">
        <v>29</v>
      </c>
      <c r="Z439" t="s">
        <v>22</v>
      </c>
      <c r="AA439" s="2">
        <v>41173331</v>
      </c>
    </row>
    <row r="440" spans="1:27" x14ac:dyDescent="0.25">
      <c r="A440" t="s">
        <v>908</v>
      </c>
      <c r="B440" s="3">
        <v>423200</v>
      </c>
      <c r="C440" t="s">
        <v>1273</v>
      </c>
      <c r="D440" t="s">
        <v>1274</v>
      </c>
      <c r="E440" t="s">
        <v>1275</v>
      </c>
      <c r="F440" t="s">
        <v>16</v>
      </c>
      <c r="G440" t="s">
        <v>17</v>
      </c>
      <c r="H440" t="s">
        <v>18</v>
      </c>
      <c r="I440" t="s">
        <v>119</v>
      </c>
      <c r="J440" s="4">
        <v>35002</v>
      </c>
      <c r="K440" s="3" t="s">
        <v>27901</v>
      </c>
      <c r="L440" s="3" t="s">
        <v>27792</v>
      </c>
      <c r="M440" s="3" t="s">
        <v>24977</v>
      </c>
      <c r="N440" s="3" t="s">
        <v>24972</v>
      </c>
      <c r="O440" s="3" t="s">
        <v>27901</v>
      </c>
      <c r="P440" s="5" t="str">
        <f t="shared" si="12"/>
        <v>1995-10-30T00:00:00.000Z</v>
      </c>
      <c r="Q440" t="s">
        <v>20</v>
      </c>
      <c r="R440" s="4">
        <v>43801</v>
      </c>
      <c r="S440" s="3" t="s">
        <v>25201</v>
      </c>
      <c r="T440" s="3" t="s">
        <v>25122</v>
      </c>
      <c r="U440" s="3" t="s">
        <v>24954</v>
      </c>
      <c r="V440" s="3" t="s">
        <v>24961</v>
      </c>
      <c r="W440" s="3" t="s">
        <v>25201</v>
      </c>
      <c r="X440" s="5" t="str">
        <f t="shared" si="13"/>
        <v>2019-12-02T00:00:00.000Z</v>
      </c>
      <c r="Y440" t="s">
        <v>29</v>
      </c>
      <c r="Z440" t="s">
        <v>22</v>
      </c>
      <c r="AA440" s="2">
        <v>39213208</v>
      </c>
    </row>
    <row r="441" spans="1:27" x14ac:dyDescent="0.25">
      <c r="A441" t="s">
        <v>908</v>
      </c>
      <c r="B441" s="3">
        <v>417307</v>
      </c>
      <c r="C441" t="s">
        <v>1276</v>
      </c>
      <c r="D441" t="s">
        <v>932</v>
      </c>
      <c r="E441" t="s">
        <v>1277</v>
      </c>
      <c r="F441" t="s">
        <v>16</v>
      </c>
      <c r="G441" t="s">
        <v>17</v>
      </c>
      <c r="H441" t="s">
        <v>18</v>
      </c>
      <c r="I441" t="s">
        <v>530</v>
      </c>
      <c r="J441" s="4">
        <v>36600</v>
      </c>
      <c r="K441" s="3" t="s">
        <v>27902</v>
      </c>
      <c r="L441" s="3" t="s">
        <v>25339</v>
      </c>
      <c r="M441" s="3" t="s">
        <v>24978</v>
      </c>
      <c r="N441" s="3" t="s">
        <v>24937</v>
      </c>
      <c r="O441" s="3" t="s">
        <v>27902</v>
      </c>
      <c r="P441" s="5" t="str">
        <f t="shared" si="12"/>
        <v>2000-03-15T00:00:00.000Z</v>
      </c>
      <c r="Q441" t="s">
        <v>20</v>
      </c>
      <c r="R441" s="4">
        <v>43556</v>
      </c>
      <c r="S441" s="3" t="s">
        <v>25202</v>
      </c>
      <c r="T441" s="3" t="s">
        <v>25122</v>
      </c>
      <c r="U441" s="3" t="s">
        <v>24939</v>
      </c>
      <c r="V441" s="3" t="s">
        <v>24933</v>
      </c>
      <c r="W441" s="3" t="s">
        <v>25202</v>
      </c>
      <c r="X441" s="5" t="str">
        <f t="shared" si="13"/>
        <v>2019-04-01T00:00:00.000Z</v>
      </c>
      <c r="Y441" t="s">
        <v>29</v>
      </c>
      <c r="Z441" t="s">
        <v>22</v>
      </c>
      <c r="AA441" s="2">
        <v>42515705</v>
      </c>
    </row>
    <row r="442" spans="1:27" x14ac:dyDescent="0.25">
      <c r="A442" t="s">
        <v>908</v>
      </c>
      <c r="B442" s="3">
        <v>311503</v>
      </c>
      <c r="C442" t="s">
        <v>1276</v>
      </c>
      <c r="D442" t="s">
        <v>1278</v>
      </c>
      <c r="E442" t="s">
        <v>1279</v>
      </c>
      <c r="F442" t="s">
        <v>16</v>
      </c>
      <c r="G442" t="s">
        <v>17</v>
      </c>
      <c r="H442" t="s">
        <v>18</v>
      </c>
      <c r="I442" t="s">
        <v>19</v>
      </c>
      <c r="J442" s="4">
        <v>33428</v>
      </c>
      <c r="K442" s="3" t="s">
        <v>27903</v>
      </c>
      <c r="L442" s="3" t="s">
        <v>27490</v>
      </c>
      <c r="M442" s="3" t="s">
        <v>24969</v>
      </c>
      <c r="N442" s="3" t="s">
        <v>24940</v>
      </c>
      <c r="O442" s="3" t="s">
        <v>27903</v>
      </c>
      <c r="P442" s="5" t="str">
        <f t="shared" si="12"/>
        <v>1991-07-09T00:00:00.000Z</v>
      </c>
      <c r="Q442" t="s">
        <v>20</v>
      </c>
      <c r="R442" s="4">
        <v>45180</v>
      </c>
      <c r="S442" s="3" t="s">
        <v>25203</v>
      </c>
      <c r="T442" s="3" t="s">
        <v>24947</v>
      </c>
      <c r="U442" s="3" t="s">
        <v>24940</v>
      </c>
      <c r="V442" s="3" t="s">
        <v>24958</v>
      </c>
      <c r="W442" s="3" t="s">
        <v>25203</v>
      </c>
      <c r="X442" s="5" t="str">
        <f t="shared" si="13"/>
        <v>2023-09-11T00:00:00.000Z</v>
      </c>
      <c r="Y442" t="s">
        <v>29</v>
      </c>
      <c r="Z442" t="s">
        <v>22</v>
      </c>
      <c r="AA442" s="2">
        <v>36294582</v>
      </c>
    </row>
    <row r="443" spans="1:27" x14ac:dyDescent="0.25">
      <c r="A443" t="s">
        <v>908</v>
      </c>
      <c r="B443" s="3">
        <v>432707</v>
      </c>
      <c r="C443" t="s">
        <v>1280</v>
      </c>
      <c r="D443" t="s">
        <v>1281</v>
      </c>
      <c r="E443" t="s">
        <v>1282</v>
      </c>
      <c r="F443" t="s">
        <v>16</v>
      </c>
      <c r="G443" t="s">
        <v>17</v>
      </c>
      <c r="H443" t="s">
        <v>18</v>
      </c>
      <c r="I443" t="s">
        <v>119</v>
      </c>
      <c r="J443" s="4">
        <v>35315</v>
      </c>
      <c r="K443" s="3" t="s">
        <v>27904</v>
      </c>
      <c r="L443" s="3" t="s">
        <v>27495</v>
      </c>
      <c r="M443" s="3" t="s">
        <v>24940</v>
      </c>
      <c r="N443" s="3" t="s">
        <v>24969</v>
      </c>
      <c r="O443" s="3" t="s">
        <v>27904</v>
      </c>
      <c r="P443" s="5" t="str">
        <f t="shared" si="12"/>
        <v>1996-09-07T00:00:00.000Z</v>
      </c>
      <c r="Q443" t="s">
        <v>20</v>
      </c>
      <c r="R443" s="4">
        <v>44862</v>
      </c>
      <c r="S443" s="3" t="s">
        <v>25133</v>
      </c>
      <c r="T443" s="3" t="s">
        <v>24950</v>
      </c>
      <c r="U443" s="3" t="s">
        <v>24977</v>
      </c>
      <c r="V443" s="3" t="s">
        <v>25013</v>
      </c>
      <c r="W443" s="3" t="s">
        <v>25133</v>
      </c>
      <c r="X443" s="5" t="str">
        <f t="shared" si="13"/>
        <v>2022-10-28T00:00:00.000Z</v>
      </c>
      <c r="Y443" t="s">
        <v>29</v>
      </c>
      <c r="Z443" t="s">
        <v>22</v>
      </c>
      <c r="AA443" s="2">
        <v>39912971</v>
      </c>
    </row>
    <row r="444" spans="1:27" x14ac:dyDescent="0.25">
      <c r="A444" t="s">
        <v>908</v>
      </c>
      <c r="B444" s="3">
        <v>303433</v>
      </c>
      <c r="C444" t="s">
        <v>1283</v>
      </c>
      <c r="D444" t="s">
        <v>1284</v>
      </c>
      <c r="E444" t="s">
        <v>1285</v>
      </c>
      <c r="F444" t="s">
        <v>16</v>
      </c>
      <c r="G444" t="s">
        <v>17</v>
      </c>
      <c r="H444" t="s">
        <v>18</v>
      </c>
      <c r="I444" t="s">
        <v>19</v>
      </c>
      <c r="J444" s="4">
        <v>30103</v>
      </c>
      <c r="K444" s="3" t="s">
        <v>27905</v>
      </c>
      <c r="L444" s="3" t="s">
        <v>27829</v>
      </c>
      <c r="M444" s="3" t="s">
        <v>24944</v>
      </c>
      <c r="N444" s="3" t="s">
        <v>24933</v>
      </c>
      <c r="O444" s="3" t="s">
        <v>27905</v>
      </c>
      <c r="P444" s="5" t="str">
        <f t="shared" si="12"/>
        <v>1982-06-01T00:00:00.000Z</v>
      </c>
      <c r="Q444" t="s">
        <v>20</v>
      </c>
      <c r="R444" s="4">
        <v>44195</v>
      </c>
      <c r="S444" s="3" t="s">
        <v>25204</v>
      </c>
      <c r="T444" s="3" t="s">
        <v>25116</v>
      </c>
      <c r="U444" s="3" t="s">
        <v>24954</v>
      </c>
      <c r="V444" s="3" t="s">
        <v>24972</v>
      </c>
      <c r="W444" s="3" t="s">
        <v>25204</v>
      </c>
      <c r="X444" s="5" t="str">
        <f t="shared" si="13"/>
        <v>2020-12-30T00:00:00.000Z</v>
      </c>
      <c r="Y444" t="s">
        <v>29</v>
      </c>
      <c r="Z444" t="s">
        <v>22</v>
      </c>
      <c r="AA444" s="2">
        <v>29522659</v>
      </c>
    </row>
    <row r="445" spans="1:27" x14ac:dyDescent="0.25">
      <c r="A445" t="s">
        <v>908</v>
      </c>
      <c r="B445" s="3">
        <v>292263</v>
      </c>
      <c r="C445" t="s">
        <v>1286</v>
      </c>
      <c r="D445" t="s">
        <v>1287</v>
      </c>
      <c r="E445" t="s">
        <v>1288</v>
      </c>
      <c r="F445" t="s">
        <v>16</v>
      </c>
      <c r="G445" t="s">
        <v>17</v>
      </c>
      <c r="H445" t="s">
        <v>18</v>
      </c>
      <c r="I445" t="s">
        <v>119</v>
      </c>
      <c r="J445" s="4">
        <v>34084</v>
      </c>
      <c r="K445" s="3" t="s">
        <v>27797</v>
      </c>
      <c r="L445" s="3" t="s">
        <v>27758</v>
      </c>
      <c r="M445" s="3" t="s">
        <v>24939</v>
      </c>
      <c r="N445" s="3" t="s">
        <v>24980</v>
      </c>
      <c r="O445" s="3" t="s">
        <v>27797</v>
      </c>
      <c r="P445" s="5" t="str">
        <f t="shared" si="12"/>
        <v>1993-04-25T00:00:00.000Z</v>
      </c>
      <c r="Q445" t="s">
        <v>20</v>
      </c>
      <c r="R445" s="4">
        <v>45265</v>
      </c>
      <c r="S445" s="3" t="s">
        <v>24953</v>
      </c>
      <c r="T445" s="3" t="s">
        <v>24947</v>
      </c>
      <c r="U445" s="3" t="s">
        <v>24954</v>
      </c>
      <c r="V445" s="3" t="s">
        <v>24936</v>
      </c>
      <c r="W445" s="3" t="s">
        <v>24953</v>
      </c>
      <c r="X445" s="5" t="str">
        <f t="shared" si="13"/>
        <v>2023-12-05T00:00:00.000Z</v>
      </c>
      <c r="Y445" t="s">
        <v>29</v>
      </c>
      <c r="Z445" t="s">
        <v>22</v>
      </c>
      <c r="AA445" s="2">
        <v>30278314</v>
      </c>
    </row>
    <row r="446" spans="1:27" x14ac:dyDescent="0.25">
      <c r="A446" t="s">
        <v>908</v>
      </c>
      <c r="B446" s="3">
        <v>320609</v>
      </c>
      <c r="C446" t="s">
        <v>1289</v>
      </c>
      <c r="D446" t="s">
        <v>1290</v>
      </c>
      <c r="E446" t="s">
        <v>1291</v>
      </c>
      <c r="F446" t="s">
        <v>16</v>
      </c>
      <c r="G446" t="s">
        <v>17</v>
      </c>
      <c r="H446" t="s">
        <v>57</v>
      </c>
      <c r="I446" t="s">
        <v>119</v>
      </c>
      <c r="J446" s="4">
        <v>34039</v>
      </c>
      <c r="K446" s="3" t="s">
        <v>27906</v>
      </c>
      <c r="L446" s="3" t="s">
        <v>27758</v>
      </c>
      <c r="M446" s="3" t="s">
        <v>24978</v>
      </c>
      <c r="N446" s="3" t="s">
        <v>24958</v>
      </c>
      <c r="O446" s="3" t="s">
        <v>27906</v>
      </c>
      <c r="P446" s="5" t="str">
        <f t="shared" si="12"/>
        <v>1993-03-11T00:00:00.000Z</v>
      </c>
      <c r="Q446" t="s">
        <v>20</v>
      </c>
      <c r="R446" s="4">
        <v>45068</v>
      </c>
      <c r="S446" s="3" t="s">
        <v>25205</v>
      </c>
      <c r="T446" s="3" t="s">
        <v>24947</v>
      </c>
      <c r="U446" s="3" t="s">
        <v>24936</v>
      </c>
      <c r="V446" s="3" t="s">
        <v>24962</v>
      </c>
      <c r="W446" s="3" t="s">
        <v>25205</v>
      </c>
      <c r="X446" s="5" t="str">
        <f t="shared" si="13"/>
        <v>2023-05-22T00:00:00.000Z</v>
      </c>
      <c r="Y446" t="s">
        <v>29</v>
      </c>
      <c r="Z446" t="s">
        <v>22</v>
      </c>
      <c r="AA446" s="2">
        <v>37279078</v>
      </c>
    </row>
    <row r="447" spans="1:27" x14ac:dyDescent="0.25">
      <c r="A447" t="s">
        <v>908</v>
      </c>
      <c r="B447" s="3">
        <v>438028</v>
      </c>
      <c r="C447" t="s">
        <v>1292</v>
      </c>
      <c r="D447" t="s">
        <v>1293</v>
      </c>
      <c r="E447" t="s">
        <v>1294</v>
      </c>
      <c r="F447" t="s">
        <v>16</v>
      </c>
      <c r="G447" t="s">
        <v>17</v>
      </c>
      <c r="H447" t="s">
        <v>18</v>
      </c>
      <c r="I447" t="s">
        <v>80</v>
      </c>
      <c r="J447" s="4">
        <v>37409</v>
      </c>
      <c r="K447" s="3" t="s">
        <v>27907</v>
      </c>
      <c r="L447" s="3" t="s">
        <v>26716</v>
      </c>
      <c r="M447" s="3" t="s">
        <v>24944</v>
      </c>
      <c r="N447" s="3" t="s">
        <v>24961</v>
      </c>
      <c r="O447" s="3" t="s">
        <v>27907</v>
      </c>
      <c r="P447" s="5" t="str">
        <f t="shared" si="12"/>
        <v>2002-06-02T00:00:00.000Z</v>
      </c>
      <c r="Q447" t="s">
        <v>20</v>
      </c>
      <c r="R447" s="4">
        <v>45408</v>
      </c>
      <c r="S447" s="3" t="s">
        <v>25206</v>
      </c>
      <c r="T447" s="3" t="s">
        <v>24932</v>
      </c>
      <c r="U447" s="3" t="s">
        <v>24939</v>
      </c>
      <c r="V447" s="3" t="s">
        <v>24984</v>
      </c>
      <c r="W447" s="3" t="s">
        <v>25206</v>
      </c>
      <c r="X447" s="5" t="str">
        <f t="shared" si="13"/>
        <v>2024-04-26T00:00:00.000Z</v>
      </c>
      <c r="Y447" t="s">
        <v>29</v>
      </c>
      <c r="Z447" t="s">
        <v>22</v>
      </c>
      <c r="AA447" s="2">
        <v>44072397</v>
      </c>
    </row>
    <row r="448" spans="1:27" x14ac:dyDescent="0.25">
      <c r="A448" t="s">
        <v>908</v>
      </c>
      <c r="B448" s="3">
        <v>436491</v>
      </c>
      <c r="C448" t="s">
        <v>1295</v>
      </c>
      <c r="D448" t="s">
        <v>1296</v>
      </c>
      <c r="E448" t="s">
        <v>1297</v>
      </c>
      <c r="F448" t="s">
        <v>16</v>
      </c>
      <c r="H448" t="s">
        <v>18</v>
      </c>
      <c r="J448" s="4">
        <v>36698</v>
      </c>
      <c r="K448" s="3" t="s">
        <v>27908</v>
      </c>
      <c r="L448" s="3" t="s">
        <v>25339</v>
      </c>
      <c r="M448" s="3" t="s">
        <v>24944</v>
      </c>
      <c r="N448" s="3" t="s">
        <v>24948</v>
      </c>
      <c r="O448" s="3" t="s">
        <v>27908</v>
      </c>
      <c r="P448" s="5" t="str">
        <f t="shared" si="12"/>
        <v>2000-06-21T00:00:00.000Z</v>
      </c>
      <c r="Q448" t="s">
        <v>20</v>
      </c>
      <c r="R448" s="4">
        <v>45246</v>
      </c>
      <c r="S448" s="3" t="s">
        <v>25207</v>
      </c>
      <c r="T448" s="3" t="s">
        <v>24947</v>
      </c>
      <c r="U448" s="3" t="s">
        <v>24958</v>
      </c>
      <c r="V448" s="3" t="s">
        <v>25020</v>
      </c>
      <c r="W448" s="3" t="s">
        <v>25207</v>
      </c>
      <c r="X448" s="5" t="str">
        <f t="shared" si="13"/>
        <v>2023-11-16T00:00:00.000Z</v>
      </c>
      <c r="Y448" t="s">
        <v>29</v>
      </c>
      <c r="Z448" t="s">
        <v>22</v>
      </c>
      <c r="AA448" s="2">
        <v>43073545</v>
      </c>
    </row>
    <row r="449" spans="1:27" x14ac:dyDescent="0.25">
      <c r="A449" t="s">
        <v>908</v>
      </c>
      <c r="B449" s="3">
        <v>349470</v>
      </c>
      <c r="C449" t="s">
        <v>1298</v>
      </c>
      <c r="D449" t="s">
        <v>1299</v>
      </c>
      <c r="E449" t="s">
        <v>1300</v>
      </c>
      <c r="F449" t="s">
        <v>16</v>
      </c>
      <c r="G449" t="s">
        <v>17</v>
      </c>
      <c r="H449" t="s">
        <v>18</v>
      </c>
      <c r="I449" t="s">
        <v>58</v>
      </c>
      <c r="J449" s="4">
        <v>35246</v>
      </c>
      <c r="K449" s="3" t="s">
        <v>27909</v>
      </c>
      <c r="L449" s="3" t="s">
        <v>27495</v>
      </c>
      <c r="M449" s="3" t="s">
        <v>24944</v>
      </c>
      <c r="N449" s="3" t="s">
        <v>24972</v>
      </c>
      <c r="O449" s="3" t="s">
        <v>27909</v>
      </c>
      <c r="P449" s="5" t="str">
        <f t="shared" si="12"/>
        <v>1996-06-30T00:00:00.000Z</v>
      </c>
      <c r="Q449" t="s">
        <v>20</v>
      </c>
      <c r="R449" s="4">
        <v>45098</v>
      </c>
      <c r="S449" s="3" t="s">
        <v>24946</v>
      </c>
      <c r="T449" s="3" t="s">
        <v>24947</v>
      </c>
      <c r="U449" s="3" t="s">
        <v>24944</v>
      </c>
      <c r="V449" s="3" t="s">
        <v>24948</v>
      </c>
      <c r="W449" s="3" t="s">
        <v>24946</v>
      </c>
      <c r="X449" s="5" t="str">
        <f t="shared" si="13"/>
        <v>2023-06-21T00:00:00.000Z</v>
      </c>
      <c r="Y449" t="s">
        <v>29</v>
      </c>
      <c r="Z449" t="s">
        <v>22</v>
      </c>
      <c r="AA449" s="2">
        <v>42433461</v>
      </c>
    </row>
    <row r="450" spans="1:27" x14ac:dyDescent="0.25">
      <c r="A450" t="s">
        <v>908</v>
      </c>
      <c r="B450" s="3">
        <v>426129</v>
      </c>
      <c r="C450" t="s">
        <v>1301</v>
      </c>
      <c r="D450" t="s">
        <v>1302</v>
      </c>
      <c r="E450" t="s">
        <v>1303</v>
      </c>
      <c r="F450" t="s">
        <v>16</v>
      </c>
      <c r="G450" t="s">
        <v>17</v>
      </c>
      <c r="H450" t="s">
        <v>57</v>
      </c>
      <c r="I450" t="s">
        <v>58</v>
      </c>
      <c r="J450" s="4">
        <v>37348</v>
      </c>
      <c r="K450" s="3" t="s">
        <v>27910</v>
      </c>
      <c r="L450" s="3" t="s">
        <v>26716</v>
      </c>
      <c r="M450" s="3" t="s">
        <v>24939</v>
      </c>
      <c r="N450" s="3" t="s">
        <v>24961</v>
      </c>
      <c r="O450" s="3" t="s">
        <v>27910</v>
      </c>
      <c r="P450" s="5" t="str">
        <f t="shared" si="12"/>
        <v>2002-04-02T00:00:00.000Z</v>
      </c>
      <c r="Q450" t="s">
        <v>20</v>
      </c>
      <c r="R450" s="4">
        <v>45048</v>
      </c>
      <c r="S450" s="3" t="s">
        <v>25096</v>
      </c>
      <c r="T450" s="3" t="s">
        <v>24947</v>
      </c>
      <c r="U450" s="3" t="s">
        <v>24936</v>
      </c>
      <c r="V450" s="3" t="s">
        <v>24961</v>
      </c>
      <c r="W450" s="3" t="s">
        <v>25096</v>
      </c>
      <c r="X450" s="5" t="str">
        <f t="shared" si="13"/>
        <v>2023-05-02T00:00:00.000Z</v>
      </c>
      <c r="Y450" t="s">
        <v>29</v>
      </c>
      <c r="Z450" t="s">
        <v>22</v>
      </c>
      <c r="AA450" s="2">
        <v>43922256</v>
      </c>
    </row>
    <row r="451" spans="1:27" x14ac:dyDescent="0.25">
      <c r="A451" t="s">
        <v>908</v>
      </c>
      <c r="B451" s="3">
        <v>399004</v>
      </c>
      <c r="C451" t="s">
        <v>1304</v>
      </c>
      <c r="D451" t="s">
        <v>1305</v>
      </c>
      <c r="E451" t="s">
        <v>1306</v>
      </c>
      <c r="F451" t="s">
        <v>16</v>
      </c>
      <c r="G451" t="s">
        <v>17</v>
      </c>
      <c r="H451" t="s">
        <v>18</v>
      </c>
      <c r="I451" t="s">
        <v>58</v>
      </c>
      <c r="J451" s="4">
        <v>35555</v>
      </c>
      <c r="K451" s="3" t="s">
        <v>27911</v>
      </c>
      <c r="L451" s="3" t="s">
        <v>27748</v>
      </c>
      <c r="M451" s="3" t="s">
        <v>24936</v>
      </c>
      <c r="N451" s="3" t="s">
        <v>24936</v>
      </c>
      <c r="O451" s="3" t="s">
        <v>27911</v>
      </c>
      <c r="P451" s="5" t="str">
        <f t="shared" ref="P451:P514" si="14">O451&amp;"T00:00:00.000Z"</f>
        <v>1997-05-05T00:00:00.000Z</v>
      </c>
      <c r="Q451" t="s">
        <v>20</v>
      </c>
      <c r="R451" s="4">
        <v>44916</v>
      </c>
      <c r="S451" s="3" t="s">
        <v>25051</v>
      </c>
      <c r="T451" s="3" t="s">
        <v>24950</v>
      </c>
      <c r="U451" s="3" t="s">
        <v>24954</v>
      </c>
      <c r="V451" s="3" t="s">
        <v>24948</v>
      </c>
      <c r="W451" s="3" t="s">
        <v>25051</v>
      </c>
      <c r="X451" s="5" t="str">
        <f t="shared" ref="X451:X514" si="15">W451&amp;"T00:00:00.000Z"</f>
        <v>2022-12-21T00:00:00.000Z</v>
      </c>
      <c r="Y451" t="s">
        <v>1244</v>
      </c>
      <c r="Z451" t="s">
        <v>22</v>
      </c>
      <c r="AA451" s="2">
        <v>95225371</v>
      </c>
    </row>
    <row r="452" spans="1:27" x14ac:dyDescent="0.25">
      <c r="A452" t="s">
        <v>908</v>
      </c>
      <c r="B452" s="3">
        <v>428341</v>
      </c>
      <c r="C452" t="s">
        <v>1307</v>
      </c>
      <c r="D452" t="s">
        <v>1308</v>
      </c>
      <c r="E452" t="s">
        <v>1309</v>
      </c>
      <c r="F452" t="s">
        <v>16</v>
      </c>
      <c r="G452" t="s">
        <v>17</v>
      </c>
      <c r="H452" t="s">
        <v>18</v>
      </c>
      <c r="I452" t="s">
        <v>80</v>
      </c>
      <c r="J452" s="4">
        <v>28252</v>
      </c>
      <c r="K452" s="3" t="s">
        <v>27912</v>
      </c>
      <c r="L452" s="3" t="s">
        <v>27743</v>
      </c>
      <c r="M452" s="3" t="s">
        <v>24936</v>
      </c>
      <c r="N452" s="3" t="s">
        <v>24969</v>
      </c>
      <c r="O452" s="3" t="s">
        <v>27912</v>
      </c>
      <c r="P452" s="5" t="str">
        <f t="shared" si="14"/>
        <v>1977-05-07T00:00:00.000Z</v>
      </c>
      <c r="Q452" t="s">
        <v>20</v>
      </c>
      <c r="R452" s="4">
        <v>44378</v>
      </c>
      <c r="S452" s="3" t="s">
        <v>25208</v>
      </c>
      <c r="T452" s="3" t="s">
        <v>24975</v>
      </c>
      <c r="U452" s="3" t="s">
        <v>24969</v>
      </c>
      <c r="V452" s="3" t="s">
        <v>24933</v>
      </c>
      <c r="W452" s="3" t="s">
        <v>25208</v>
      </c>
      <c r="X452" s="5" t="str">
        <f t="shared" si="15"/>
        <v>2021-07-01T00:00:00.000Z</v>
      </c>
      <c r="Y452" t="s">
        <v>29</v>
      </c>
      <c r="Z452" t="s">
        <v>22</v>
      </c>
      <c r="AA452" s="2">
        <v>25883061</v>
      </c>
    </row>
    <row r="453" spans="1:27" x14ac:dyDescent="0.25">
      <c r="A453" t="s">
        <v>908</v>
      </c>
      <c r="B453" s="3">
        <v>430366</v>
      </c>
      <c r="C453" t="s">
        <v>130</v>
      </c>
      <c r="D453" t="s">
        <v>1310</v>
      </c>
      <c r="E453" t="s">
        <v>1311</v>
      </c>
      <c r="F453" t="s">
        <v>16</v>
      </c>
      <c r="G453" t="s">
        <v>17</v>
      </c>
      <c r="H453" t="s">
        <v>57</v>
      </c>
      <c r="I453" t="s">
        <v>1312</v>
      </c>
      <c r="J453" s="4">
        <v>33349</v>
      </c>
      <c r="K453" s="3" t="s">
        <v>27913</v>
      </c>
      <c r="L453" s="3" t="s">
        <v>27490</v>
      </c>
      <c r="M453" s="3" t="s">
        <v>24939</v>
      </c>
      <c r="N453" s="3" t="s">
        <v>24948</v>
      </c>
      <c r="O453" s="3" t="s">
        <v>27913</v>
      </c>
      <c r="P453" s="5" t="str">
        <f t="shared" si="14"/>
        <v>1991-04-21T00:00:00.000Z</v>
      </c>
      <c r="Q453" t="s">
        <v>20</v>
      </c>
      <c r="R453" s="4">
        <v>44631</v>
      </c>
      <c r="S453" s="3" t="s">
        <v>25209</v>
      </c>
      <c r="T453" s="3" t="s">
        <v>24950</v>
      </c>
      <c r="U453" s="3" t="s">
        <v>24978</v>
      </c>
      <c r="V453" s="3" t="s">
        <v>24958</v>
      </c>
      <c r="W453" s="3" t="s">
        <v>25209</v>
      </c>
      <c r="X453" s="5" t="str">
        <f t="shared" si="15"/>
        <v>2022-03-11T00:00:00.000Z</v>
      </c>
      <c r="Y453" t="s">
        <v>29</v>
      </c>
      <c r="Z453" t="s">
        <v>22</v>
      </c>
      <c r="AA453" s="2">
        <v>36024220</v>
      </c>
    </row>
    <row r="454" spans="1:27" x14ac:dyDescent="0.25">
      <c r="A454" t="s">
        <v>908</v>
      </c>
      <c r="B454" s="3">
        <v>433228</v>
      </c>
      <c r="C454" t="s">
        <v>1313</v>
      </c>
      <c r="D454" t="s">
        <v>1314</v>
      </c>
      <c r="E454" t="s">
        <v>1315</v>
      </c>
      <c r="F454" t="s">
        <v>16</v>
      </c>
      <c r="G454" t="s">
        <v>17</v>
      </c>
      <c r="H454" t="s">
        <v>57</v>
      </c>
      <c r="I454" t="s">
        <v>197</v>
      </c>
      <c r="J454" s="4">
        <v>34957</v>
      </c>
      <c r="K454" s="3" t="s">
        <v>27914</v>
      </c>
      <c r="L454" s="3" t="s">
        <v>27792</v>
      </c>
      <c r="M454" s="3" t="s">
        <v>24940</v>
      </c>
      <c r="N454" s="3" t="s">
        <v>24937</v>
      </c>
      <c r="O454" s="3" t="s">
        <v>27914</v>
      </c>
      <c r="P454" s="5" t="str">
        <f t="shared" si="14"/>
        <v>1995-09-15T00:00:00.000Z</v>
      </c>
      <c r="Q454" t="s">
        <v>20</v>
      </c>
      <c r="R454" s="4">
        <v>44911</v>
      </c>
      <c r="S454" s="3" t="s">
        <v>25210</v>
      </c>
      <c r="T454" s="3" t="s">
        <v>24950</v>
      </c>
      <c r="U454" s="3" t="s">
        <v>24954</v>
      </c>
      <c r="V454" s="3" t="s">
        <v>25020</v>
      </c>
      <c r="W454" s="3" t="s">
        <v>25210</v>
      </c>
      <c r="X454" s="5" t="str">
        <f t="shared" si="15"/>
        <v>2022-12-16T00:00:00.000Z</v>
      </c>
      <c r="Y454" t="s">
        <v>29</v>
      </c>
      <c r="Z454" t="s">
        <v>22</v>
      </c>
      <c r="AA454" s="2">
        <v>40194951</v>
      </c>
    </row>
    <row r="455" spans="1:27" x14ac:dyDescent="0.25">
      <c r="A455" t="s">
        <v>908</v>
      </c>
      <c r="B455" s="3">
        <v>429526</v>
      </c>
      <c r="C455" t="s">
        <v>1316</v>
      </c>
      <c r="D455" t="s">
        <v>1317</v>
      </c>
      <c r="E455" t="s">
        <v>1318</v>
      </c>
      <c r="F455" t="s">
        <v>16</v>
      </c>
      <c r="G455" t="s">
        <v>17</v>
      </c>
      <c r="H455" t="s">
        <v>18</v>
      </c>
      <c r="I455" t="s">
        <v>197</v>
      </c>
      <c r="J455" s="4">
        <v>30804</v>
      </c>
      <c r="K455" s="3" t="s">
        <v>27915</v>
      </c>
      <c r="L455" s="3" t="s">
        <v>27488</v>
      </c>
      <c r="M455" s="3" t="s">
        <v>24936</v>
      </c>
      <c r="N455" s="3" t="s">
        <v>24961</v>
      </c>
      <c r="O455" s="3" t="s">
        <v>27915</v>
      </c>
      <c r="P455" s="5" t="str">
        <f t="shared" si="14"/>
        <v>1984-05-02T00:00:00.000Z</v>
      </c>
      <c r="Q455" t="s">
        <v>20</v>
      </c>
      <c r="R455" s="4">
        <v>44519</v>
      </c>
      <c r="S455" s="3" t="s">
        <v>25211</v>
      </c>
      <c r="T455" s="3" t="s">
        <v>24975</v>
      </c>
      <c r="U455" s="3" t="s">
        <v>24958</v>
      </c>
      <c r="V455" s="3" t="s">
        <v>24970</v>
      </c>
      <c r="W455" s="3" t="s">
        <v>25211</v>
      </c>
      <c r="X455" s="5" t="str">
        <f t="shared" si="15"/>
        <v>2021-11-19T00:00:00.000Z</v>
      </c>
      <c r="Y455" t="s">
        <v>29</v>
      </c>
      <c r="Z455" t="s">
        <v>22</v>
      </c>
      <c r="AA455" s="2">
        <v>30830677</v>
      </c>
    </row>
    <row r="456" spans="1:27" x14ac:dyDescent="0.25">
      <c r="A456" t="s">
        <v>908</v>
      </c>
      <c r="B456" s="3">
        <v>435459</v>
      </c>
      <c r="C456" t="s">
        <v>1319</v>
      </c>
      <c r="D456" t="s">
        <v>1320</v>
      </c>
      <c r="E456" t="s">
        <v>1321</v>
      </c>
      <c r="F456" t="s">
        <v>16</v>
      </c>
      <c r="G456" t="s">
        <v>17</v>
      </c>
      <c r="H456" t="s">
        <v>18</v>
      </c>
      <c r="I456" t="s">
        <v>1103</v>
      </c>
      <c r="J456" s="4">
        <v>29421</v>
      </c>
      <c r="K456" s="3" t="s">
        <v>27916</v>
      </c>
      <c r="L456" s="3" t="s">
        <v>27762</v>
      </c>
      <c r="M456" s="3" t="s">
        <v>24969</v>
      </c>
      <c r="N456" s="3" t="s">
        <v>24970</v>
      </c>
      <c r="O456" s="3" t="s">
        <v>27916</v>
      </c>
      <c r="P456" s="5" t="str">
        <f t="shared" si="14"/>
        <v>1980-07-19T00:00:00.000Z</v>
      </c>
      <c r="Q456" t="s">
        <v>20</v>
      </c>
      <c r="R456" s="4">
        <v>45145</v>
      </c>
      <c r="S456" s="3" t="s">
        <v>25212</v>
      </c>
      <c r="T456" s="3" t="s">
        <v>24947</v>
      </c>
      <c r="U456" s="3" t="s">
        <v>24951</v>
      </c>
      <c r="V456" s="3" t="s">
        <v>24969</v>
      </c>
      <c r="W456" s="3" t="s">
        <v>25212</v>
      </c>
      <c r="X456" s="5" t="str">
        <f t="shared" si="15"/>
        <v>2023-08-07T00:00:00.000Z</v>
      </c>
      <c r="Y456" t="s">
        <v>29</v>
      </c>
      <c r="Z456" t="s">
        <v>22</v>
      </c>
      <c r="AA456" s="2">
        <v>28142058</v>
      </c>
    </row>
    <row r="457" spans="1:27" x14ac:dyDescent="0.25">
      <c r="A457" t="s">
        <v>908</v>
      </c>
      <c r="B457" s="3">
        <v>429078</v>
      </c>
      <c r="C457" t="s">
        <v>1322</v>
      </c>
      <c r="D457" t="s">
        <v>743</v>
      </c>
      <c r="E457" t="s">
        <v>1323</v>
      </c>
      <c r="F457" t="s">
        <v>16</v>
      </c>
      <c r="G457" t="s">
        <v>17</v>
      </c>
      <c r="H457" t="s">
        <v>18</v>
      </c>
      <c r="I457" t="s">
        <v>119</v>
      </c>
      <c r="J457" s="4">
        <v>33608</v>
      </c>
      <c r="K457" s="3" t="s">
        <v>27768</v>
      </c>
      <c r="L457" s="3" t="s">
        <v>25377</v>
      </c>
      <c r="M457" s="3" t="s">
        <v>24933</v>
      </c>
      <c r="N457" s="3" t="s">
        <v>24936</v>
      </c>
      <c r="O457" s="3" t="s">
        <v>27768</v>
      </c>
      <c r="P457" s="5" t="str">
        <f t="shared" si="14"/>
        <v>1992-01-05T00:00:00.000Z</v>
      </c>
      <c r="Q457" t="s">
        <v>20</v>
      </c>
      <c r="R457" s="4">
        <v>44470</v>
      </c>
      <c r="S457" s="3" t="s">
        <v>25213</v>
      </c>
      <c r="T457" s="3" t="s">
        <v>24975</v>
      </c>
      <c r="U457" s="3" t="s">
        <v>24977</v>
      </c>
      <c r="V457" s="3" t="s">
        <v>24933</v>
      </c>
      <c r="W457" s="3" t="s">
        <v>25213</v>
      </c>
      <c r="X457" s="5" t="str">
        <f t="shared" si="15"/>
        <v>2021-10-01T00:00:00.000Z</v>
      </c>
      <c r="Y457" t="s">
        <v>29</v>
      </c>
      <c r="Z457" t="s">
        <v>22</v>
      </c>
      <c r="AA457" s="2">
        <v>36614730</v>
      </c>
    </row>
    <row r="458" spans="1:27" x14ac:dyDescent="0.25">
      <c r="A458" t="s">
        <v>908</v>
      </c>
      <c r="B458" s="3">
        <v>344089</v>
      </c>
      <c r="C458" t="s">
        <v>1322</v>
      </c>
      <c r="D458" t="s">
        <v>1324</v>
      </c>
      <c r="E458" t="s">
        <v>1325</v>
      </c>
      <c r="F458" t="s">
        <v>16</v>
      </c>
      <c r="G458" t="s">
        <v>17</v>
      </c>
      <c r="H458" t="s">
        <v>18</v>
      </c>
      <c r="I458" t="s">
        <v>58</v>
      </c>
      <c r="J458" s="4">
        <v>30292</v>
      </c>
      <c r="K458" s="3" t="s">
        <v>27917</v>
      </c>
      <c r="L458" s="3" t="s">
        <v>27829</v>
      </c>
      <c r="M458" s="3" t="s">
        <v>24954</v>
      </c>
      <c r="N458" s="3" t="s">
        <v>24969</v>
      </c>
      <c r="O458" s="3" t="s">
        <v>27917</v>
      </c>
      <c r="P458" s="5" t="str">
        <f t="shared" si="14"/>
        <v>1982-12-07T00:00:00.000Z</v>
      </c>
      <c r="Q458" t="s">
        <v>20</v>
      </c>
      <c r="R458" s="4">
        <v>44687</v>
      </c>
      <c r="S458" s="3" t="s">
        <v>25214</v>
      </c>
      <c r="T458" s="3" t="s">
        <v>24950</v>
      </c>
      <c r="U458" s="3" t="s">
        <v>24936</v>
      </c>
      <c r="V458" s="3" t="s">
        <v>24944</v>
      </c>
      <c r="W458" s="3" t="s">
        <v>25214</v>
      </c>
      <c r="X458" s="5" t="str">
        <f t="shared" si="15"/>
        <v>2022-05-06T00:00:00.000Z</v>
      </c>
      <c r="Y458" t="s">
        <v>29</v>
      </c>
      <c r="Z458" t="s">
        <v>22</v>
      </c>
      <c r="AA458" s="2">
        <v>29891067</v>
      </c>
    </row>
    <row r="459" spans="1:27" x14ac:dyDescent="0.25">
      <c r="A459" t="s">
        <v>908</v>
      </c>
      <c r="B459" s="3">
        <v>422174</v>
      </c>
      <c r="C459" t="s">
        <v>1322</v>
      </c>
      <c r="D459" t="s">
        <v>1326</v>
      </c>
      <c r="E459" t="s">
        <v>1327</v>
      </c>
      <c r="F459" t="s">
        <v>16</v>
      </c>
      <c r="G459" t="s">
        <v>17</v>
      </c>
      <c r="H459" t="s">
        <v>57</v>
      </c>
      <c r="I459" t="s">
        <v>68</v>
      </c>
      <c r="J459" s="4">
        <v>29376</v>
      </c>
      <c r="K459" s="3" t="s">
        <v>27918</v>
      </c>
      <c r="L459" s="3" t="s">
        <v>27762</v>
      </c>
      <c r="M459" s="3" t="s">
        <v>24944</v>
      </c>
      <c r="N459" s="3" t="s">
        <v>24939</v>
      </c>
      <c r="O459" s="3" t="s">
        <v>27918</v>
      </c>
      <c r="P459" s="5" t="str">
        <f t="shared" si="14"/>
        <v>1980-06-04T00:00:00.000Z</v>
      </c>
      <c r="Q459" t="s">
        <v>20</v>
      </c>
      <c r="R459" s="4">
        <v>43754</v>
      </c>
      <c r="S459" s="3" t="s">
        <v>25215</v>
      </c>
      <c r="T459" s="3" t="s">
        <v>25122</v>
      </c>
      <c r="U459" s="3" t="s">
        <v>24977</v>
      </c>
      <c r="V459" s="3" t="s">
        <v>25020</v>
      </c>
      <c r="W459" s="3" t="s">
        <v>25215</v>
      </c>
      <c r="X459" s="5" t="str">
        <f t="shared" si="15"/>
        <v>2019-10-16T00:00:00.000Z</v>
      </c>
      <c r="Y459" t="s">
        <v>29</v>
      </c>
      <c r="Z459" t="s">
        <v>22</v>
      </c>
      <c r="AA459" s="2">
        <v>28264763</v>
      </c>
    </row>
    <row r="460" spans="1:27" x14ac:dyDescent="0.25">
      <c r="A460" t="s">
        <v>908</v>
      </c>
      <c r="B460" s="3">
        <v>430452</v>
      </c>
      <c r="C460" t="s">
        <v>1322</v>
      </c>
      <c r="D460" t="s">
        <v>74</v>
      </c>
      <c r="E460" t="s">
        <v>1328</v>
      </c>
      <c r="F460" t="s">
        <v>16</v>
      </c>
      <c r="G460" t="s">
        <v>17</v>
      </c>
      <c r="H460" t="s">
        <v>18</v>
      </c>
      <c r="I460" t="s">
        <v>1329</v>
      </c>
      <c r="J460" s="4">
        <v>26369</v>
      </c>
      <c r="K460" s="3" t="s">
        <v>27919</v>
      </c>
      <c r="L460" s="3" t="s">
        <v>27782</v>
      </c>
      <c r="M460" s="3" t="s">
        <v>24978</v>
      </c>
      <c r="N460" s="3" t="s">
        <v>24958</v>
      </c>
      <c r="O460" s="3" t="s">
        <v>27919</v>
      </c>
      <c r="P460" s="5" t="str">
        <f t="shared" si="14"/>
        <v>1972-03-11T00:00:00.000Z</v>
      </c>
      <c r="Q460" t="s">
        <v>20</v>
      </c>
      <c r="R460" s="4">
        <v>44639</v>
      </c>
      <c r="S460" s="3" t="s">
        <v>25195</v>
      </c>
      <c r="T460" s="3" t="s">
        <v>24950</v>
      </c>
      <c r="U460" s="3" t="s">
        <v>24978</v>
      </c>
      <c r="V460" s="3" t="s">
        <v>24970</v>
      </c>
      <c r="W460" s="3" t="s">
        <v>25195</v>
      </c>
      <c r="X460" s="5" t="str">
        <f t="shared" si="15"/>
        <v>2022-03-19T00:00:00.000Z</v>
      </c>
      <c r="Y460" t="s">
        <v>29</v>
      </c>
      <c r="Z460" t="s">
        <v>22</v>
      </c>
      <c r="AA460" s="2">
        <v>22571538</v>
      </c>
    </row>
    <row r="461" spans="1:27" x14ac:dyDescent="0.25">
      <c r="A461" t="s">
        <v>908</v>
      </c>
      <c r="B461" s="3">
        <v>235353</v>
      </c>
      <c r="C461" t="s">
        <v>1330</v>
      </c>
      <c r="D461" t="s">
        <v>1331</v>
      </c>
      <c r="E461" t="s">
        <v>1332</v>
      </c>
      <c r="F461" t="s">
        <v>16</v>
      </c>
      <c r="G461" t="s">
        <v>17</v>
      </c>
      <c r="H461" t="s">
        <v>18</v>
      </c>
      <c r="I461" t="s">
        <v>58</v>
      </c>
      <c r="J461" s="4">
        <v>26356</v>
      </c>
      <c r="K461" s="3" t="s">
        <v>27920</v>
      </c>
      <c r="L461" s="3" t="s">
        <v>27782</v>
      </c>
      <c r="M461" s="3" t="s">
        <v>24961</v>
      </c>
      <c r="N461" s="3" t="s">
        <v>24934</v>
      </c>
      <c r="O461" s="3" t="s">
        <v>27920</v>
      </c>
      <c r="P461" s="5" t="str">
        <f t="shared" si="14"/>
        <v>1972-02-27T00:00:00.000Z</v>
      </c>
      <c r="Q461" t="s">
        <v>20</v>
      </c>
      <c r="R461" s="4">
        <v>45362</v>
      </c>
      <c r="S461" s="3" t="s">
        <v>25216</v>
      </c>
      <c r="T461" s="3" t="s">
        <v>24932</v>
      </c>
      <c r="U461" s="3" t="s">
        <v>24978</v>
      </c>
      <c r="V461" s="3" t="s">
        <v>24958</v>
      </c>
      <c r="W461" s="3" t="s">
        <v>25216</v>
      </c>
      <c r="X461" s="5" t="str">
        <f t="shared" si="15"/>
        <v>2024-03-11T00:00:00.000Z</v>
      </c>
      <c r="Y461" t="s">
        <v>29</v>
      </c>
      <c r="Z461" t="s">
        <v>22</v>
      </c>
      <c r="AA461" s="2">
        <v>22590253</v>
      </c>
    </row>
    <row r="462" spans="1:27" x14ac:dyDescent="0.25">
      <c r="A462" t="s">
        <v>908</v>
      </c>
      <c r="B462" s="3">
        <v>335359</v>
      </c>
      <c r="C462" t="s">
        <v>1333</v>
      </c>
      <c r="D462" t="s">
        <v>1334</v>
      </c>
      <c r="F462" t="s">
        <v>16</v>
      </c>
      <c r="H462" t="s">
        <v>18</v>
      </c>
      <c r="I462" t="s">
        <v>1103</v>
      </c>
      <c r="J462" s="4">
        <v>34471</v>
      </c>
      <c r="K462" s="3" t="s">
        <v>27921</v>
      </c>
      <c r="L462" s="3" t="s">
        <v>27756</v>
      </c>
      <c r="M462" s="3" t="s">
        <v>24936</v>
      </c>
      <c r="N462" s="3" t="s">
        <v>25037</v>
      </c>
      <c r="O462" s="3" t="s">
        <v>27921</v>
      </c>
      <c r="P462" s="5" t="str">
        <f t="shared" si="14"/>
        <v>1994-05-17T00:00:00.000Z</v>
      </c>
      <c r="Q462" t="s">
        <v>20</v>
      </c>
      <c r="R462" s="4">
        <v>41458</v>
      </c>
      <c r="S462" s="3" t="s">
        <v>25217</v>
      </c>
      <c r="T462" s="3" t="s">
        <v>25218</v>
      </c>
      <c r="U462" s="3" t="s">
        <v>24969</v>
      </c>
      <c r="V462" s="3" t="s">
        <v>24978</v>
      </c>
      <c r="W462" s="3" t="s">
        <v>25217</v>
      </c>
      <c r="X462" s="5" t="str">
        <f t="shared" si="15"/>
        <v>2013-07-03T00:00:00.000Z</v>
      </c>
      <c r="Y462" t="s">
        <v>29</v>
      </c>
      <c r="Z462" t="s">
        <v>22</v>
      </c>
      <c r="AA462" s="2">
        <v>38242183</v>
      </c>
    </row>
    <row r="463" spans="1:27" x14ac:dyDescent="0.25">
      <c r="A463" t="s">
        <v>908</v>
      </c>
      <c r="B463" s="3">
        <v>432273</v>
      </c>
      <c r="C463" t="s">
        <v>1335</v>
      </c>
      <c r="D463" t="s">
        <v>1336</v>
      </c>
      <c r="E463" t="s">
        <v>1337</v>
      </c>
      <c r="F463" t="s">
        <v>16</v>
      </c>
      <c r="G463" t="s">
        <v>17</v>
      </c>
      <c r="H463" t="s">
        <v>57</v>
      </c>
      <c r="I463" t="s">
        <v>1338</v>
      </c>
      <c r="J463" s="4">
        <v>34870</v>
      </c>
      <c r="K463" s="3" t="s">
        <v>27922</v>
      </c>
      <c r="L463" s="3" t="s">
        <v>27792</v>
      </c>
      <c r="M463" s="3" t="s">
        <v>24944</v>
      </c>
      <c r="N463" s="3" t="s">
        <v>25006</v>
      </c>
      <c r="O463" s="3" t="s">
        <v>27922</v>
      </c>
      <c r="P463" s="5" t="str">
        <f t="shared" si="14"/>
        <v>1995-06-20T00:00:00.000Z</v>
      </c>
      <c r="Q463" t="s">
        <v>20</v>
      </c>
      <c r="R463" s="4">
        <v>44820</v>
      </c>
      <c r="S463" s="3" t="s">
        <v>25183</v>
      </c>
      <c r="T463" s="3" t="s">
        <v>24950</v>
      </c>
      <c r="U463" s="3" t="s">
        <v>24940</v>
      </c>
      <c r="V463" s="3" t="s">
        <v>25020</v>
      </c>
      <c r="W463" s="3" t="s">
        <v>25183</v>
      </c>
      <c r="X463" s="5" t="str">
        <f t="shared" si="15"/>
        <v>2022-09-16T00:00:00.000Z</v>
      </c>
      <c r="Y463" t="s">
        <v>29</v>
      </c>
      <c r="Z463" t="s">
        <v>22</v>
      </c>
      <c r="AA463" s="2">
        <v>39120254</v>
      </c>
    </row>
    <row r="464" spans="1:27" x14ac:dyDescent="0.25">
      <c r="A464" t="s">
        <v>908</v>
      </c>
      <c r="B464" s="3">
        <v>361889</v>
      </c>
      <c r="C464" t="s">
        <v>1339</v>
      </c>
      <c r="D464" t="s">
        <v>1340</v>
      </c>
      <c r="E464" t="s">
        <v>1341</v>
      </c>
      <c r="F464" t="s">
        <v>16</v>
      </c>
      <c r="G464" t="s">
        <v>17</v>
      </c>
      <c r="H464" t="s">
        <v>18</v>
      </c>
      <c r="I464" t="s">
        <v>1342</v>
      </c>
      <c r="J464" s="4">
        <v>33318</v>
      </c>
      <c r="K464" s="3" t="s">
        <v>27923</v>
      </c>
      <c r="L464" s="3" t="s">
        <v>27490</v>
      </c>
      <c r="M464" s="3" t="s">
        <v>24978</v>
      </c>
      <c r="N464" s="3" t="s">
        <v>24948</v>
      </c>
      <c r="O464" s="3" t="s">
        <v>27923</v>
      </c>
      <c r="P464" s="5" t="str">
        <f t="shared" si="14"/>
        <v>1991-03-21T00:00:00.000Z</v>
      </c>
      <c r="Q464" t="s">
        <v>20</v>
      </c>
      <c r="R464" s="4">
        <v>43733</v>
      </c>
      <c r="S464" s="3" t="s">
        <v>25219</v>
      </c>
      <c r="T464" s="3" t="s">
        <v>25122</v>
      </c>
      <c r="U464" s="3" t="s">
        <v>24940</v>
      </c>
      <c r="V464" s="3" t="s">
        <v>24980</v>
      </c>
      <c r="W464" s="3" t="s">
        <v>25219</v>
      </c>
      <c r="X464" s="5" t="str">
        <f t="shared" si="15"/>
        <v>2019-09-25T00:00:00.000Z</v>
      </c>
      <c r="Y464" t="s">
        <v>29</v>
      </c>
      <c r="Z464" t="s">
        <v>22</v>
      </c>
      <c r="AA464" s="2">
        <v>36162787</v>
      </c>
    </row>
    <row r="465" spans="1:27" x14ac:dyDescent="0.25">
      <c r="A465" t="s">
        <v>908</v>
      </c>
      <c r="B465" s="3">
        <v>429824</v>
      </c>
      <c r="C465" t="s">
        <v>1343</v>
      </c>
      <c r="D465" t="s">
        <v>1344</v>
      </c>
      <c r="E465" t="s">
        <v>1345</v>
      </c>
      <c r="F465" t="s">
        <v>16</v>
      </c>
      <c r="G465" t="s">
        <v>17</v>
      </c>
      <c r="H465" t="s">
        <v>18</v>
      </c>
      <c r="I465" t="s">
        <v>58</v>
      </c>
      <c r="J465" s="4">
        <v>36524</v>
      </c>
      <c r="K465" s="3" t="s">
        <v>27924</v>
      </c>
      <c r="L465" s="3" t="s">
        <v>25940</v>
      </c>
      <c r="M465" s="3" t="s">
        <v>24954</v>
      </c>
      <c r="N465" s="3" t="s">
        <v>24972</v>
      </c>
      <c r="O465" s="3" t="s">
        <v>27924</v>
      </c>
      <c r="P465" s="5" t="str">
        <f t="shared" si="14"/>
        <v>1999-12-30T00:00:00.000Z</v>
      </c>
      <c r="Q465" t="s">
        <v>20</v>
      </c>
      <c r="R465" s="4">
        <v>44552</v>
      </c>
      <c r="S465" s="3" t="s">
        <v>25220</v>
      </c>
      <c r="T465" s="3" t="s">
        <v>24975</v>
      </c>
      <c r="U465" s="3" t="s">
        <v>24954</v>
      </c>
      <c r="V465" s="3" t="s">
        <v>24962</v>
      </c>
      <c r="W465" s="3" t="s">
        <v>25220</v>
      </c>
      <c r="X465" s="5" t="str">
        <f t="shared" si="15"/>
        <v>2021-12-22T00:00:00.000Z</v>
      </c>
      <c r="Y465" t="s">
        <v>120</v>
      </c>
      <c r="Z465" t="s">
        <v>22</v>
      </c>
      <c r="AA465" s="2">
        <v>95397338</v>
      </c>
    </row>
    <row r="466" spans="1:27" x14ac:dyDescent="0.25">
      <c r="A466" t="s">
        <v>908</v>
      </c>
      <c r="B466" s="3">
        <v>425872</v>
      </c>
      <c r="C466" t="s">
        <v>1346</v>
      </c>
      <c r="D466" t="s">
        <v>1347</v>
      </c>
      <c r="E466" t="s">
        <v>1348</v>
      </c>
      <c r="F466" t="s">
        <v>16</v>
      </c>
      <c r="G466" t="s">
        <v>17</v>
      </c>
      <c r="H466" t="s">
        <v>18</v>
      </c>
      <c r="I466" t="s">
        <v>119</v>
      </c>
      <c r="J466" s="4">
        <v>31913</v>
      </c>
      <c r="K466" s="3" t="s">
        <v>27925</v>
      </c>
      <c r="L466" s="3" t="s">
        <v>27857</v>
      </c>
      <c r="M466" s="3" t="s">
        <v>24936</v>
      </c>
      <c r="N466" s="3" t="s">
        <v>25020</v>
      </c>
      <c r="O466" s="3" t="s">
        <v>27925</v>
      </c>
      <c r="P466" s="5" t="str">
        <f t="shared" si="14"/>
        <v>1987-05-16T00:00:00.000Z</v>
      </c>
      <c r="Q466" t="s">
        <v>20</v>
      </c>
      <c r="R466" s="4">
        <v>44044</v>
      </c>
      <c r="S466" s="3" t="s">
        <v>25221</v>
      </c>
      <c r="T466" s="3" t="s">
        <v>25116</v>
      </c>
      <c r="U466" s="3" t="s">
        <v>24951</v>
      </c>
      <c r="V466" s="3" t="s">
        <v>24933</v>
      </c>
      <c r="W466" s="3" t="s">
        <v>25221</v>
      </c>
      <c r="X466" s="5" t="str">
        <f t="shared" si="15"/>
        <v>2020-08-01T00:00:00.000Z</v>
      </c>
      <c r="Y466" t="s">
        <v>29</v>
      </c>
      <c r="Z466" t="s">
        <v>22</v>
      </c>
      <c r="AA466" s="2">
        <v>94220723</v>
      </c>
    </row>
    <row r="467" spans="1:27" x14ac:dyDescent="0.25">
      <c r="A467" t="s">
        <v>908</v>
      </c>
      <c r="B467" s="3">
        <v>311998</v>
      </c>
      <c r="C467" t="s">
        <v>1349</v>
      </c>
      <c r="D467" t="s">
        <v>1350</v>
      </c>
      <c r="E467" t="s">
        <v>1351</v>
      </c>
      <c r="F467" t="s">
        <v>16</v>
      </c>
      <c r="G467" t="s">
        <v>17</v>
      </c>
      <c r="H467" t="s">
        <v>57</v>
      </c>
      <c r="I467" t="s">
        <v>1352</v>
      </c>
      <c r="J467" s="4">
        <v>31744</v>
      </c>
      <c r="K467" s="3" t="s">
        <v>27926</v>
      </c>
      <c r="L467" s="3" t="s">
        <v>27821</v>
      </c>
      <c r="M467" s="3" t="s">
        <v>24958</v>
      </c>
      <c r="N467" s="3" t="s">
        <v>25013</v>
      </c>
      <c r="O467" s="3" t="s">
        <v>27926</v>
      </c>
      <c r="P467" s="5" t="str">
        <f t="shared" si="14"/>
        <v>1986-11-28T00:00:00.000Z</v>
      </c>
      <c r="Q467" t="s">
        <v>20</v>
      </c>
      <c r="R467" s="4">
        <v>44429</v>
      </c>
      <c r="S467" s="3" t="s">
        <v>25222</v>
      </c>
      <c r="T467" s="3" t="s">
        <v>24975</v>
      </c>
      <c r="U467" s="3" t="s">
        <v>24951</v>
      </c>
      <c r="V467" s="3" t="s">
        <v>24948</v>
      </c>
      <c r="W467" s="3" t="s">
        <v>25222</v>
      </c>
      <c r="X467" s="5" t="str">
        <f t="shared" si="15"/>
        <v>2021-08-21T00:00:00.000Z</v>
      </c>
      <c r="Y467" t="s">
        <v>29</v>
      </c>
      <c r="Z467" t="s">
        <v>22</v>
      </c>
      <c r="AA467" s="2">
        <v>32757200</v>
      </c>
    </row>
    <row r="468" spans="1:27" x14ac:dyDescent="0.25">
      <c r="A468" t="s">
        <v>908</v>
      </c>
      <c r="B468" s="3">
        <v>416716</v>
      </c>
      <c r="C468" t="s">
        <v>1353</v>
      </c>
      <c r="D468" t="s">
        <v>1354</v>
      </c>
      <c r="E468" t="s">
        <v>1355</v>
      </c>
      <c r="F468" t="s">
        <v>16</v>
      </c>
      <c r="G468" t="s">
        <v>17</v>
      </c>
      <c r="H468" t="s">
        <v>57</v>
      </c>
      <c r="I468" t="s">
        <v>245</v>
      </c>
      <c r="J468" s="4">
        <v>33352</v>
      </c>
      <c r="K468" s="3" t="s">
        <v>27927</v>
      </c>
      <c r="L468" s="3" t="s">
        <v>27490</v>
      </c>
      <c r="M468" s="3" t="s">
        <v>24939</v>
      </c>
      <c r="N468" s="3" t="s">
        <v>25056</v>
      </c>
      <c r="O468" s="3" t="s">
        <v>27927</v>
      </c>
      <c r="P468" s="5" t="str">
        <f t="shared" si="14"/>
        <v>1991-04-24T00:00:00.000Z</v>
      </c>
      <c r="Q468" t="s">
        <v>20</v>
      </c>
      <c r="R468" s="4">
        <v>44144</v>
      </c>
      <c r="S468" s="3" t="s">
        <v>25223</v>
      </c>
      <c r="T468" s="3" t="s">
        <v>25116</v>
      </c>
      <c r="U468" s="3" t="s">
        <v>24958</v>
      </c>
      <c r="V468" s="3" t="s">
        <v>24940</v>
      </c>
      <c r="W468" s="3" t="s">
        <v>25223</v>
      </c>
      <c r="X468" s="5" t="str">
        <f t="shared" si="15"/>
        <v>2020-11-09T00:00:00.000Z</v>
      </c>
      <c r="Y468" t="s">
        <v>21</v>
      </c>
      <c r="Z468" t="s">
        <v>46</v>
      </c>
      <c r="AA468" s="2">
        <v>46981381</v>
      </c>
    </row>
    <row r="469" spans="1:27" x14ac:dyDescent="0.25">
      <c r="A469" t="s">
        <v>908</v>
      </c>
      <c r="B469" s="3">
        <v>279564</v>
      </c>
      <c r="C469" t="s">
        <v>1356</v>
      </c>
      <c r="D469" t="s">
        <v>1357</v>
      </c>
      <c r="E469" t="s">
        <v>1358</v>
      </c>
      <c r="F469" t="s">
        <v>16</v>
      </c>
      <c r="H469" t="s">
        <v>57</v>
      </c>
      <c r="J469" s="4">
        <v>30320</v>
      </c>
      <c r="K469" s="3" t="s">
        <v>27928</v>
      </c>
      <c r="L469" s="3" t="s">
        <v>27806</v>
      </c>
      <c r="M469" s="3" t="s">
        <v>24933</v>
      </c>
      <c r="N469" s="3" t="s">
        <v>24939</v>
      </c>
      <c r="O469" s="3" t="s">
        <v>27928</v>
      </c>
      <c r="P469" s="5" t="str">
        <f t="shared" si="14"/>
        <v>1983-01-04T00:00:00.000Z</v>
      </c>
      <c r="Q469" t="s">
        <v>20</v>
      </c>
      <c r="R469" s="4">
        <v>45246</v>
      </c>
      <c r="S469" s="3" t="s">
        <v>25207</v>
      </c>
      <c r="T469" s="3" t="s">
        <v>24947</v>
      </c>
      <c r="U469" s="3" t="s">
        <v>24958</v>
      </c>
      <c r="V469" s="3" t="s">
        <v>25020</v>
      </c>
      <c r="W469" s="3" t="s">
        <v>25207</v>
      </c>
      <c r="X469" s="5" t="str">
        <f t="shared" si="15"/>
        <v>2023-11-16T00:00:00.000Z</v>
      </c>
      <c r="Y469" t="s">
        <v>29</v>
      </c>
      <c r="Z469" t="s">
        <v>22</v>
      </c>
      <c r="AA469" s="2">
        <v>29986762</v>
      </c>
    </row>
    <row r="470" spans="1:27" x14ac:dyDescent="0.25">
      <c r="A470" t="s">
        <v>908</v>
      </c>
      <c r="B470" s="3">
        <v>309810</v>
      </c>
      <c r="C470" t="s">
        <v>1359</v>
      </c>
      <c r="D470" t="s">
        <v>1360</v>
      </c>
      <c r="E470" t="s">
        <v>1361</v>
      </c>
      <c r="F470" t="s">
        <v>16</v>
      </c>
      <c r="G470" t="s">
        <v>17</v>
      </c>
      <c r="H470" t="s">
        <v>57</v>
      </c>
      <c r="I470" t="s">
        <v>19</v>
      </c>
      <c r="J470" s="4">
        <v>31373</v>
      </c>
      <c r="K470" s="3" t="s">
        <v>27929</v>
      </c>
      <c r="L470" s="3" t="s">
        <v>27745</v>
      </c>
      <c r="M470" s="3" t="s">
        <v>24958</v>
      </c>
      <c r="N470" s="3" t="s">
        <v>24962</v>
      </c>
      <c r="O470" s="3" t="s">
        <v>27929</v>
      </c>
      <c r="P470" s="5" t="str">
        <f t="shared" si="14"/>
        <v>1985-11-22T00:00:00.000Z</v>
      </c>
      <c r="Q470" t="s">
        <v>20</v>
      </c>
      <c r="R470" s="4">
        <v>44970</v>
      </c>
      <c r="S470" s="3" t="s">
        <v>25224</v>
      </c>
      <c r="T470" s="3" t="s">
        <v>24947</v>
      </c>
      <c r="U470" s="3" t="s">
        <v>24961</v>
      </c>
      <c r="V470" s="3" t="s">
        <v>25033</v>
      </c>
      <c r="W470" s="3" t="s">
        <v>25224</v>
      </c>
      <c r="X470" s="5" t="str">
        <f t="shared" si="15"/>
        <v>2023-02-13T00:00:00.000Z</v>
      </c>
      <c r="Y470" t="s">
        <v>29</v>
      </c>
      <c r="Z470" t="s">
        <v>22</v>
      </c>
      <c r="AA470" s="2">
        <v>31958404</v>
      </c>
    </row>
    <row r="471" spans="1:27" x14ac:dyDescent="0.25">
      <c r="A471" t="s">
        <v>908</v>
      </c>
      <c r="B471" s="3">
        <v>327319</v>
      </c>
      <c r="C471" t="s">
        <v>1362</v>
      </c>
      <c r="D471" t="s">
        <v>1363</v>
      </c>
      <c r="E471" t="s">
        <v>1364</v>
      </c>
      <c r="F471" t="s">
        <v>16</v>
      </c>
      <c r="G471" t="s">
        <v>17</v>
      </c>
      <c r="H471" t="s">
        <v>18</v>
      </c>
      <c r="I471" t="s">
        <v>58</v>
      </c>
      <c r="J471" s="4">
        <v>29835</v>
      </c>
      <c r="K471" s="3" t="s">
        <v>27930</v>
      </c>
      <c r="L471" s="3" t="s">
        <v>27750</v>
      </c>
      <c r="M471" s="3" t="s">
        <v>24940</v>
      </c>
      <c r="N471" s="3" t="s">
        <v>24944</v>
      </c>
      <c r="O471" s="3" t="s">
        <v>27930</v>
      </c>
      <c r="P471" s="5" t="str">
        <f t="shared" si="14"/>
        <v>1981-09-06T00:00:00.000Z</v>
      </c>
      <c r="Q471" t="s">
        <v>20</v>
      </c>
      <c r="R471" s="4">
        <v>43612</v>
      </c>
      <c r="S471" s="3" t="s">
        <v>25225</v>
      </c>
      <c r="T471" s="3" t="s">
        <v>25122</v>
      </c>
      <c r="U471" s="3" t="s">
        <v>24936</v>
      </c>
      <c r="V471" s="3" t="s">
        <v>24934</v>
      </c>
      <c r="W471" s="3" t="s">
        <v>25225</v>
      </c>
      <c r="X471" s="5" t="str">
        <f t="shared" si="15"/>
        <v>2019-05-27T00:00:00.000Z</v>
      </c>
      <c r="Y471" t="s">
        <v>29</v>
      </c>
      <c r="Z471" t="s">
        <v>22</v>
      </c>
      <c r="AA471" s="2">
        <v>28994436</v>
      </c>
    </row>
    <row r="472" spans="1:27" x14ac:dyDescent="0.25">
      <c r="A472" t="s">
        <v>908</v>
      </c>
      <c r="B472" s="3">
        <v>341452</v>
      </c>
      <c r="C472" t="s">
        <v>1365</v>
      </c>
      <c r="D472" t="s">
        <v>1366</v>
      </c>
      <c r="E472" t="s">
        <v>1367</v>
      </c>
      <c r="F472" t="s">
        <v>16</v>
      </c>
      <c r="G472" t="s">
        <v>17</v>
      </c>
      <c r="H472" t="s">
        <v>18</v>
      </c>
      <c r="I472" t="s">
        <v>19</v>
      </c>
      <c r="J472" s="4">
        <v>35056</v>
      </c>
      <c r="K472" s="3" t="s">
        <v>27931</v>
      </c>
      <c r="L472" s="3" t="s">
        <v>27792</v>
      </c>
      <c r="M472" s="3" t="s">
        <v>24954</v>
      </c>
      <c r="N472" s="3" t="s">
        <v>24956</v>
      </c>
      <c r="O472" s="3" t="s">
        <v>27931</v>
      </c>
      <c r="P472" s="5" t="str">
        <f t="shared" si="14"/>
        <v>1995-12-23T00:00:00.000Z</v>
      </c>
      <c r="Q472" t="s">
        <v>20</v>
      </c>
      <c r="R472" s="4">
        <v>45448</v>
      </c>
      <c r="S472" s="3" t="s">
        <v>24945</v>
      </c>
      <c r="T472" s="3" t="s">
        <v>24932</v>
      </c>
      <c r="U472" s="3" t="s">
        <v>24944</v>
      </c>
      <c r="V472" s="3" t="s">
        <v>24936</v>
      </c>
      <c r="W472" s="3" t="s">
        <v>24945</v>
      </c>
      <c r="X472" s="5" t="str">
        <f t="shared" si="15"/>
        <v>2024-06-05T00:00:00.000Z</v>
      </c>
      <c r="Y472" t="s">
        <v>29</v>
      </c>
      <c r="Z472" t="s">
        <v>22</v>
      </c>
      <c r="AA472" s="2">
        <v>39470446</v>
      </c>
    </row>
    <row r="473" spans="1:27" x14ac:dyDescent="0.25">
      <c r="A473" t="s">
        <v>908</v>
      </c>
      <c r="B473" s="3">
        <v>428213</v>
      </c>
      <c r="C473" t="s">
        <v>1368</v>
      </c>
      <c r="D473" t="s">
        <v>152</v>
      </c>
      <c r="E473" t="s">
        <v>1369</v>
      </c>
      <c r="F473" t="s">
        <v>16</v>
      </c>
      <c r="G473" t="s">
        <v>17</v>
      </c>
      <c r="H473" t="s">
        <v>18</v>
      </c>
      <c r="I473" t="s">
        <v>119</v>
      </c>
      <c r="J473" s="4">
        <v>32373</v>
      </c>
      <c r="K473" s="3" t="s">
        <v>27932</v>
      </c>
      <c r="L473" s="3" t="s">
        <v>27770</v>
      </c>
      <c r="M473" s="3" t="s">
        <v>24951</v>
      </c>
      <c r="N473" s="3" t="s">
        <v>24964</v>
      </c>
      <c r="O473" s="3" t="s">
        <v>27932</v>
      </c>
      <c r="P473" s="5" t="str">
        <f t="shared" si="14"/>
        <v>1988-08-18T00:00:00.000Z</v>
      </c>
      <c r="Q473" t="s">
        <v>20</v>
      </c>
      <c r="R473" s="4">
        <v>44359</v>
      </c>
      <c r="S473" s="3" t="s">
        <v>25226</v>
      </c>
      <c r="T473" s="3" t="s">
        <v>24975</v>
      </c>
      <c r="U473" s="3" t="s">
        <v>24944</v>
      </c>
      <c r="V473" s="3" t="s">
        <v>24954</v>
      </c>
      <c r="W473" s="3" t="s">
        <v>25226</v>
      </c>
      <c r="X473" s="5" t="str">
        <f t="shared" si="15"/>
        <v>2021-06-12T00:00:00.000Z</v>
      </c>
      <c r="Y473" t="s">
        <v>29</v>
      </c>
      <c r="Z473" t="s">
        <v>22</v>
      </c>
      <c r="AA473" s="2">
        <v>33616381</v>
      </c>
    </row>
    <row r="474" spans="1:27" x14ac:dyDescent="0.25">
      <c r="A474" t="s">
        <v>908</v>
      </c>
      <c r="B474" s="3">
        <v>374503</v>
      </c>
      <c r="C474" t="s">
        <v>1370</v>
      </c>
      <c r="D474" t="s">
        <v>1371</v>
      </c>
      <c r="E474" t="s">
        <v>1372</v>
      </c>
      <c r="F474" t="s">
        <v>16</v>
      </c>
      <c r="G474" t="s">
        <v>17</v>
      </c>
      <c r="H474" t="s">
        <v>18</v>
      </c>
      <c r="I474" t="s">
        <v>76</v>
      </c>
      <c r="J474" s="4">
        <v>24404</v>
      </c>
      <c r="K474" s="3" t="s">
        <v>27933</v>
      </c>
      <c r="L474" s="3" t="s">
        <v>27934</v>
      </c>
      <c r="M474" s="3" t="s">
        <v>24977</v>
      </c>
      <c r="N474" s="3" t="s">
        <v>25056</v>
      </c>
      <c r="O474" s="3" t="s">
        <v>27933</v>
      </c>
      <c r="P474" s="5" t="str">
        <f t="shared" si="14"/>
        <v>1966-10-24T00:00:00.000Z</v>
      </c>
      <c r="Q474" t="s">
        <v>20</v>
      </c>
      <c r="R474" s="4">
        <v>44762</v>
      </c>
      <c r="S474" s="3" t="s">
        <v>25227</v>
      </c>
      <c r="T474" s="3" t="s">
        <v>24950</v>
      </c>
      <c r="U474" s="3" t="s">
        <v>24969</v>
      </c>
      <c r="V474" s="3" t="s">
        <v>25006</v>
      </c>
      <c r="W474" s="3" t="s">
        <v>25227</v>
      </c>
      <c r="X474" s="5" t="str">
        <f t="shared" si="15"/>
        <v>2022-07-20T00:00:00.000Z</v>
      </c>
      <c r="Y474" t="s">
        <v>29</v>
      </c>
      <c r="Z474" t="s">
        <v>22</v>
      </c>
      <c r="AA474" s="2">
        <v>17827099</v>
      </c>
    </row>
    <row r="475" spans="1:27" x14ac:dyDescent="0.25">
      <c r="A475" t="s">
        <v>908</v>
      </c>
      <c r="B475" s="3">
        <v>402164</v>
      </c>
      <c r="C475" t="s">
        <v>1370</v>
      </c>
      <c r="D475" t="s">
        <v>1373</v>
      </c>
      <c r="E475" t="s">
        <v>1374</v>
      </c>
      <c r="F475" t="s">
        <v>16</v>
      </c>
      <c r="G475" t="s">
        <v>17</v>
      </c>
      <c r="H475" t="s">
        <v>18</v>
      </c>
      <c r="I475" t="s">
        <v>58</v>
      </c>
      <c r="J475" s="4">
        <v>32238</v>
      </c>
      <c r="K475" s="3" t="s">
        <v>27935</v>
      </c>
      <c r="L475" s="3" t="s">
        <v>27770</v>
      </c>
      <c r="M475" s="3" t="s">
        <v>24939</v>
      </c>
      <c r="N475" s="3" t="s">
        <v>24936</v>
      </c>
      <c r="O475" s="3" t="s">
        <v>27935</v>
      </c>
      <c r="P475" s="5" t="str">
        <f t="shared" si="14"/>
        <v>1988-04-05T00:00:00.000Z</v>
      </c>
      <c r="Q475" t="s">
        <v>20</v>
      </c>
      <c r="R475" s="4">
        <v>44762</v>
      </c>
      <c r="S475" s="3" t="s">
        <v>25227</v>
      </c>
      <c r="T475" s="3" t="s">
        <v>24950</v>
      </c>
      <c r="U475" s="3" t="s">
        <v>24969</v>
      </c>
      <c r="V475" s="3" t="s">
        <v>25006</v>
      </c>
      <c r="W475" s="3" t="s">
        <v>25227</v>
      </c>
      <c r="X475" s="5" t="str">
        <f t="shared" si="15"/>
        <v>2022-07-20T00:00:00.000Z</v>
      </c>
      <c r="Y475" t="s">
        <v>29</v>
      </c>
      <c r="Z475" t="s">
        <v>22</v>
      </c>
      <c r="AA475" s="2">
        <v>33708428</v>
      </c>
    </row>
    <row r="476" spans="1:27" x14ac:dyDescent="0.25">
      <c r="A476" t="s">
        <v>908</v>
      </c>
      <c r="B476" s="3">
        <v>430800</v>
      </c>
      <c r="C476" t="s">
        <v>1375</v>
      </c>
      <c r="D476" t="s">
        <v>1376</v>
      </c>
      <c r="E476" t="s">
        <v>1377</v>
      </c>
      <c r="F476" t="s">
        <v>16</v>
      </c>
      <c r="G476" t="s">
        <v>17</v>
      </c>
      <c r="H476" t="s">
        <v>18</v>
      </c>
      <c r="I476" t="s">
        <v>197</v>
      </c>
      <c r="J476" s="4">
        <v>37016</v>
      </c>
      <c r="K476" s="3" t="s">
        <v>27936</v>
      </c>
      <c r="L476" s="3" t="s">
        <v>25188</v>
      </c>
      <c r="M476" s="3" t="s">
        <v>24936</v>
      </c>
      <c r="N476" s="3" t="s">
        <v>24936</v>
      </c>
      <c r="O476" s="3" t="s">
        <v>27936</v>
      </c>
      <c r="P476" s="5" t="str">
        <f t="shared" si="14"/>
        <v>2001-05-05T00:00:00.000Z</v>
      </c>
      <c r="Q476" t="s">
        <v>20</v>
      </c>
      <c r="R476" s="4">
        <v>44677</v>
      </c>
      <c r="S476" s="3" t="s">
        <v>24999</v>
      </c>
      <c r="T476" s="3" t="s">
        <v>24950</v>
      </c>
      <c r="U476" s="3" t="s">
        <v>24939</v>
      </c>
      <c r="V476" s="3" t="s">
        <v>24984</v>
      </c>
      <c r="W476" s="3" t="s">
        <v>24999</v>
      </c>
      <c r="X476" s="5" t="str">
        <f t="shared" si="15"/>
        <v>2022-04-26T00:00:00.000Z</v>
      </c>
      <c r="Y476" t="s">
        <v>29</v>
      </c>
      <c r="Z476" t="s">
        <v>22</v>
      </c>
      <c r="AA476" s="2">
        <v>43239435</v>
      </c>
    </row>
    <row r="477" spans="1:27" x14ac:dyDescent="0.25">
      <c r="A477" t="s">
        <v>908</v>
      </c>
      <c r="B477" s="3">
        <v>425123</v>
      </c>
      <c r="C477" t="s">
        <v>1378</v>
      </c>
      <c r="D477" t="s">
        <v>1379</v>
      </c>
      <c r="E477" t="s">
        <v>1380</v>
      </c>
      <c r="F477" t="s">
        <v>16</v>
      </c>
      <c r="G477" t="s">
        <v>17</v>
      </c>
      <c r="H477" t="s">
        <v>18</v>
      </c>
      <c r="I477" t="s">
        <v>76</v>
      </c>
      <c r="J477" s="4">
        <v>31233</v>
      </c>
      <c r="K477" s="3" t="s">
        <v>27937</v>
      </c>
      <c r="L477" s="3" t="s">
        <v>27745</v>
      </c>
      <c r="M477" s="3" t="s">
        <v>24969</v>
      </c>
      <c r="N477" s="3" t="s">
        <v>24936</v>
      </c>
      <c r="O477" s="3" t="s">
        <v>27937</v>
      </c>
      <c r="P477" s="5" t="str">
        <f t="shared" si="14"/>
        <v>1985-07-05T00:00:00.000Z</v>
      </c>
      <c r="Q477" t="s">
        <v>20</v>
      </c>
      <c r="R477" s="4">
        <v>43890</v>
      </c>
      <c r="S477" s="3" t="s">
        <v>25228</v>
      </c>
      <c r="T477" s="3" t="s">
        <v>25116</v>
      </c>
      <c r="U477" s="3" t="s">
        <v>24961</v>
      </c>
      <c r="V477" s="3" t="s">
        <v>24988</v>
      </c>
      <c r="W477" s="3" t="s">
        <v>25228</v>
      </c>
      <c r="X477" s="5" t="str">
        <f t="shared" si="15"/>
        <v>2020-02-29T00:00:00.000Z</v>
      </c>
      <c r="Y477" t="s">
        <v>120</v>
      </c>
      <c r="Z477" t="s">
        <v>22</v>
      </c>
      <c r="AA477" s="2">
        <v>4401964</v>
      </c>
    </row>
    <row r="478" spans="1:27" x14ac:dyDescent="0.25">
      <c r="A478" t="s">
        <v>908</v>
      </c>
      <c r="B478" s="3">
        <v>326383</v>
      </c>
      <c r="C478" t="s">
        <v>141</v>
      </c>
      <c r="D478" t="s">
        <v>1381</v>
      </c>
      <c r="E478" t="s">
        <v>1382</v>
      </c>
      <c r="F478" t="s">
        <v>16</v>
      </c>
      <c r="G478" t="s">
        <v>17</v>
      </c>
      <c r="H478" t="s">
        <v>18</v>
      </c>
      <c r="I478" t="s">
        <v>80</v>
      </c>
      <c r="J478" s="4">
        <v>34291</v>
      </c>
      <c r="K478" s="3" t="s">
        <v>27938</v>
      </c>
      <c r="L478" s="3" t="s">
        <v>27758</v>
      </c>
      <c r="M478" s="3" t="s">
        <v>24958</v>
      </c>
      <c r="N478" s="3" t="s">
        <v>24964</v>
      </c>
      <c r="O478" s="3" t="s">
        <v>27938</v>
      </c>
      <c r="P478" s="5" t="str">
        <f t="shared" si="14"/>
        <v>1993-11-18T00:00:00.000Z</v>
      </c>
      <c r="Q478" t="s">
        <v>20</v>
      </c>
      <c r="R478" s="4">
        <v>45397</v>
      </c>
      <c r="S478" s="3" t="s">
        <v>25229</v>
      </c>
      <c r="T478" s="3" t="s">
        <v>24932</v>
      </c>
      <c r="U478" s="3" t="s">
        <v>24939</v>
      </c>
      <c r="V478" s="3" t="s">
        <v>24937</v>
      </c>
      <c r="W478" s="3" t="s">
        <v>25229</v>
      </c>
      <c r="X478" s="5" t="str">
        <f t="shared" si="15"/>
        <v>2024-04-15T00:00:00.000Z</v>
      </c>
      <c r="Y478" t="s">
        <v>29</v>
      </c>
      <c r="Z478" t="s">
        <v>22</v>
      </c>
      <c r="AA478" s="2">
        <v>37979362</v>
      </c>
    </row>
    <row r="479" spans="1:27" x14ac:dyDescent="0.25">
      <c r="A479" t="s">
        <v>908</v>
      </c>
      <c r="B479" s="3">
        <v>429859</v>
      </c>
      <c r="C479" t="s">
        <v>144</v>
      </c>
      <c r="D479" t="s">
        <v>1120</v>
      </c>
      <c r="E479" t="s">
        <v>1383</v>
      </c>
      <c r="F479" t="s">
        <v>16</v>
      </c>
      <c r="G479" t="s">
        <v>17</v>
      </c>
      <c r="H479" t="s">
        <v>57</v>
      </c>
      <c r="I479" t="s">
        <v>28</v>
      </c>
      <c r="J479" s="4">
        <v>33798</v>
      </c>
      <c r="K479" s="3" t="s">
        <v>27939</v>
      </c>
      <c r="L479" s="3" t="s">
        <v>25377</v>
      </c>
      <c r="M479" s="3" t="s">
        <v>24969</v>
      </c>
      <c r="N479" s="3" t="s">
        <v>25033</v>
      </c>
      <c r="O479" s="3" t="s">
        <v>27939</v>
      </c>
      <c r="P479" s="5" t="str">
        <f t="shared" si="14"/>
        <v>1992-07-13T00:00:00.000Z</v>
      </c>
      <c r="Q479" t="s">
        <v>20</v>
      </c>
      <c r="R479" s="4">
        <v>44553</v>
      </c>
      <c r="S479" s="3" t="s">
        <v>25230</v>
      </c>
      <c r="T479" s="3" t="s">
        <v>24975</v>
      </c>
      <c r="U479" s="3" t="s">
        <v>24954</v>
      </c>
      <c r="V479" s="3" t="s">
        <v>24956</v>
      </c>
      <c r="W479" s="3" t="s">
        <v>25230</v>
      </c>
      <c r="X479" s="5" t="str">
        <f t="shared" si="15"/>
        <v>2021-12-23T00:00:00.000Z</v>
      </c>
      <c r="Y479" t="s">
        <v>29</v>
      </c>
      <c r="Z479" t="s">
        <v>22</v>
      </c>
      <c r="AA479" s="2">
        <v>36991571</v>
      </c>
    </row>
    <row r="480" spans="1:27" x14ac:dyDescent="0.25">
      <c r="A480" t="s">
        <v>908</v>
      </c>
      <c r="B480" s="3">
        <v>434933</v>
      </c>
      <c r="C480" t="s">
        <v>144</v>
      </c>
      <c r="D480" t="s">
        <v>1384</v>
      </c>
      <c r="E480" t="s">
        <v>1385</v>
      </c>
      <c r="F480" t="s">
        <v>16</v>
      </c>
      <c r="G480" t="s">
        <v>17</v>
      </c>
      <c r="H480" t="s">
        <v>57</v>
      </c>
      <c r="I480" t="s">
        <v>58</v>
      </c>
      <c r="J480" s="4">
        <v>36952</v>
      </c>
      <c r="K480" s="3" t="s">
        <v>27121</v>
      </c>
      <c r="L480" s="3" t="s">
        <v>25188</v>
      </c>
      <c r="M480" s="3" t="s">
        <v>24978</v>
      </c>
      <c r="N480" s="3" t="s">
        <v>24961</v>
      </c>
      <c r="O480" s="3" t="s">
        <v>27121</v>
      </c>
      <c r="P480" s="5" t="str">
        <f t="shared" si="14"/>
        <v>2001-03-02T00:00:00.000Z</v>
      </c>
      <c r="Q480" t="s">
        <v>20</v>
      </c>
      <c r="R480" s="4">
        <v>45089</v>
      </c>
      <c r="S480" s="3" t="s">
        <v>25179</v>
      </c>
      <c r="T480" s="3" t="s">
        <v>24947</v>
      </c>
      <c r="U480" s="3" t="s">
        <v>24944</v>
      </c>
      <c r="V480" s="3" t="s">
        <v>24954</v>
      </c>
      <c r="W480" s="3" t="s">
        <v>25179</v>
      </c>
      <c r="X480" s="5" t="str">
        <f t="shared" si="15"/>
        <v>2023-06-12T00:00:00.000Z</v>
      </c>
      <c r="Y480" t="s">
        <v>29</v>
      </c>
      <c r="Z480" t="s">
        <v>22</v>
      </c>
      <c r="AA480" s="2">
        <v>43033984</v>
      </c>
    </row>
    <row r="481" spans="1:27" x14ac:dyDescent="0.25">
      <c r="A481" t="s">
        <v>908</v>
      </c>
      <c r="B481" s="3">
        <v>289568</v>
      </c>
      <c r="C481" t="s">
        <v>144</v>
      </c>
      <c r="D481" t="s">
        <v>1386</v>
      </c>
      <c r="E481" t="s">
        <v>1387</v>
      </c>
      <c r="F481" t="s">
        <v>16</v>
      </c>
      <c r="G481" t="s">
        <v>17</v>
      </c>
      <c r="H481" t="s">
        <v>57</v>
      </c>
      <c r="I481" t="s">
        <v>19</v>
      </c>
      <c r="J481" s="4">
        <v>30036</v>
      </c>
      <c r="K481" s="3" t="s">
        <v>27940</v>
      </c>
      <c r="L481" s="3" t="s">
        <v>27829</v>
      </c>
      <c r="M481" s="3" t="s">
        <v>24978</v>
      </c>
      <c r="N481" s="3" t="s">
        <v>24984</v>
      </c>
      <c r="O481" s="3" t="s">
        <v>27940</v>
      </c>
      <c r="P481" s="5" t="str">
        <f t="shared" si="14"/>
        <v>1982-03-26T00:00:00.000Z</v>
      </c>
      <c r="Q481" t="s">
        <v>20</v>
      </c>
      <c r="R481" s="4">
        <v>45386</v>
      </c>
      <c r="S481" s="3" t="s">
        <v>25231</v>
      </c>
      <c r="T481" s="3" t="s">
        <v>24932</v>
      </c>
      <c r="U481" s="3" t="s">
        <v>24939</v>
      </c>
      <c r="V481" s="3" t="s">
        <v>24939</v>
      </c>
      <c r="W481" s="3" t="s">
        <v>25231</v>
      </c>
      <c r="X481" s="5" t="str">
        <f t="shared" si="15"/>
        <v>2024-04-04T00:00:00.000Z</v>
      </c>
      <c r="Y481" t="s">
        <v>29</v>
      </c>
      <c r="Z481" t="s">
        <v>22</v>
      </c>
      <c r="AA481" s="2">
        <v>29382657</v>
      </c>
    </row>
    <row r="482" spans="1:27" x14ac:dyDescent="0.25">
      <c r="A482" t="s">
        <v>908</v>
      </c>
      <c r="B482" s="3">
        <v>434303</v>
      </c>
      <c r="C482" t="s">
        <v>144</v>
      </c>
      <c r="D482" t="s">
        <v>1388</v>
      </c>
      <c r="E482" t="s">
        <v>1389</v>
      </c>
      <c r="F482" t="s">
        <v>16</v>
      </c>
      <c r="G482" t="s">
        <v>17</v>
      </c>
      <c r="H482" t="s">
        <v>18</v>
      </c>
      <c r="I482" t="s">
        <v>119</v>
      </c>
      <c r="J482" s="4">
        <v>34092</v>
      </c>
      <c r="K482" s="3" t="s">
        <v>27941</v>
      </c>
      <c r="L482" s="3" t="s">
        <v>27758</v>
      </c>
      <c r="M482" s="3" t="s">
        <v>24936</v>
      </c>
      <c r="N482" s="3" t="s">
        <v>24978</v>
      </c>
      <c r="O482" s="3" t="s">
        <v>27941</v>
      </c>
      <c r="P482" s="5" t="str">
        <f t="shared" si="14"/>
        <v>1993-05-03T00:00:00.000Z</v>
      </c>
      <c r="Q482" t="s">
        <v>20</v>
      </c>
      <c r="R482" s="4">
        <v>45028</v>
      </c>
      <c r="S482" s="3" t="s">
        <v>25063</v>
      </c>
      <c r="T482" s="3" t="s">
        <v>24947</v>
      </c>
      <c r="U482" s="3" t="s">
        <v>24939</v>
      </c>
      <c r="V482" s="3" t="s">
        <v>24954</v>
      </c>
      <c r="W482" s="3" t="s">
        <v>25063</v>
      </c>
      <c r="X482" s="5" t="str">
        <f t="shared" si="15"/>
        <v>2023-04-12T00:00:00.000Z</v>
      </c>
      <c r="Y482" t="s">
        <v>29</v>
      </c>
      <c r="Z482" t="s">
        <v>22</v>
      </c>
      <c r="AA482" s="2">
        <v>48756432</v>
      </c>
    </row>
    <row r="483" spans="1:27" x14ac:dyDescent="0.25">
      <c r="A483" t="s">
        <v>908</v>
      </c>
      <c r="B483" s="3">
        <v>328064</v>
      </c>
      <c r="C483" t="s">
        <v>144</v>
      </c>
      <c r="D483" t="s">
        <v>1108</v>
      </c>
      <c r="E483" t="s">
        <v>1390</v>
      </c>
      <c r="F483" t="s">
        <v>16</v>
      </c>
      <c r="G483" t="s">
        <v>17</v>
      </c>
      <c r="H483" t="s">
        <v>18</v>
      </c>
      <c r="I483" t="s">
        <v>80</v>
      </c>
      <c r="J483" s="4">
        <v>30305</v>
      </c>
      <c r="K483" s="3" t="s">
        <v>27942</v>
      </c>
      <c r="L483" s="3" t="s">
        <v>27829</v>
      </c>
      <c r="M483" s="3" t="s">
        <v>24954</v>
      </c>
      <c r="N483" s="3" t="s">
        <v>25006</v>
      </c>
      <c r="O483" s="3" t="s">
        <v>27942</v>
      </c>
      <c r="P483" s="5" t="str">
        <f t="shared" si="14"/>
        <v>1982-12-20T00:00:00.000Z</v>
      </c>
      <c r="Q483" t="s">
        <v>20</v>
      </c>
      <c r="R483" s="4">
        <v>45293</v>
      </c>
      <c r="S483" s="3" t="s">
        <v>24995</v>
      </c>
      <c r="T483" s="3" t="s">
        <v>24932</v>
      </c>
      <c r="U483" s="3" t="s">
        <v>24933</v>
      </c>
      <c r="V483" s="3" t="s">
        <v>24961</v>
      </c>
      <c r="W483" s="3" t="s">
        <v>24995</v>
      </c>
      <c r="X483" s="5" t="str">
        <f t="shared" si="15"/>
        <v>2024-01-02T00:00:00.000Z</v>
      </c>
      <c r="Y483" t="s">
        <v>120</v>
      </c>
      <c r="Z483" t="s">
        <v>46</v>
      </c>
      <c r="AA483" s="2">
        <v>5145362</v>
      </c>
    </row>
    <row r="484" spans="1:27" x14ac:dyDescent="0.25">
      <c r="A484" t="s">
        <v>908</v>
      </c>
      <c r="B484" s="3">
        <v>322177</v>
      </c>
      <c r="C484" t="s">
        <v>144</v>
      </c>
      <c r="D484" t="s">
        <v>1391</v>
      </c>
      <c r="E484" t="s">
        <v>1392</v>
      </c>
      <c r="F484" t="s">
        <v>16</v>
      </c>
      <c r="G484" t="s">
        <v>17</v>
      </c>
      <c r="H484" t="s">
        <v>18</v>
      </c>
      <c r="I484" t="s">
        <v>80</v>
      </c>
      <c r="J484" s="4">
        <v>30305</v>
      </c>
      <c r="K484" s="3" t="s">
        <v>27942</v>
      </c>
      <c r="L484" s="3" t="s">
        <v>27829</v>
      </c>
      <c r="M484" s="3" t="s">
        <v>24954</v>
      </c>
      <c r="N484" s="3" t="s">
        <v>25006</v>
      </c>
      <c r="O484" s="3" t="s">
        <v>27942</v>
      </c>
      <c r="P484" s="5" t="str">
        <f t="shared" si="14"/>
        <v>1982-12-20T00:00:00.000Z</v>
      </c>
      <c r="Q484" t="s">
        <v>20</v>
      </c>
      <c r="R484" s="4">
        <v>45293</v>
      </c>
      <c r="S484" s="3" t="s">
        <v>24995</v>
      </c>
      <c r="T484" s="3" t="s">
        <v>24932</v>
      </c>
      <c r="U484" s="3" t="s">
        <v>24933</v>
      </c>
      <c r="V484" s="3" t="s">
        <v>24961</v>
      </c>
      <c r="W484" s="3" t="s">
        <v>24995</v>
      </c>
      <c r="X484" s="5" t="str">
        <f t="shared" si="15"/>
        <v>2024-01-02T00:00:00.000Z</v>
      </c>
      <c r="Y484" t="s">
        <v>120</v>
      </c>
      <c r="Z484" t="s">
        <v>46</v>
      </c>
    </row>
    <row r="485" spans="1:27" x14ac:dyDescent="0.25">
      <c r="A485" t="s">
        <v>908</v>
      </c>
      <c r="B485" s="3">
        <v>407549</v>
      </c>
      <c r="C485" t="s">
        <v>1393</v>
      </c>
      <c r="D485" t="s">
        <v>1379</v>
      </c>
      <c r="E485" t="s">
        <v>1394</v>
      </c>
      <c r="F485" t="s">
        <v>16</v>
      </c>
      <c r="G485" t="s">
        <v>17</v>
      </c>
      <c r="H485" t="s">
        <v>57</v>
      </c>
      <c r="I485" t="s">
        <v>28</v>
      </c>
      <c r="J485" s="4">
        <v>29926</v>
      </c>
      <c r="K485" s="3" t="s">
        <v>27943</v>
      </c>
      <c r="L485" s="3" t="s">
        <v>27750</v>
      </c>
      <c r="M485" s="3" t="s">
        <v>24954</v>
      </c>
      <c r="N485" s="3" t="s">
        <v>24944</v>
      </c>
      <c r="O485" s="3" t="s">
        <v>27943</v>
      </c>
      <c r="P485" s="5" t="str">
        <f t="shared" si="14"/>
        <v>1981-12-06T00:00:00.000Z</v>
      </c>
      <c r="Q485" t="s">
        <v>20</v>
      </c>
      <c r="R485" s="4">
        <v>45035</v>
      </c>
      <c r="S485" s="3" t="s">
        <v>25232</v>
      </c>
      <c r="T485" s="3" t="s">
        <v>24947</v>
      </c>
      <c r="U485" s="3" t="s">
        <v>24939</v>
      </c>
      <c r="V485" s="3" t="s">
        <v>24970</v>
      </c>
      <c r="W485" s="3" t="s">
        <v>25232</v>
      </c>
      <c r="X485" s="5" t="str">
        <f t="shared" si="15"/>
        <v>2023-04-19T00:00:00.000Z</v>
      </c>
      <c r="Y485" t="s">
        <v>120</v>
      </c>
      <c r="Z485" t="s">
        <v>46</v>
      </c>
      <c r="AA485" s="2">
        <v>94682625</v>
      </c>
    </row>
    <row r="486" spans="1:27" x14ac:dyDescent="0.25">
      <c r="A486" t="s">
        <v>908</v>
      </c>
      <c r="B486" s="3">
        <v>418727</v>
      </c>
      <c r="C486" t="s">
        <v>1395</v>
      </c>
      <c r="D486" t="s">
        <v>1396</v>
      </c>
      <c r="E486" t="s">
        <v>1397</v>
      </c>
      <c r="F486" t="s">
        <v>16</v>
      </c>
      <c r="G486" t="s">
        <v>17</v>
      </c>
      <c r="H486" t="s">
        <v>57</v>
      </c>
      <c r="I486" t="s">
        <v>1162</v>
      </c>
      <c r="J486" s="4">
        <v>33598</v>
      </c>
      <c r="K486" s="3" t="s">
        <v>27944</v>
      </c>
      <c r="L486" s="3" t="s">
        <v>27490</v>
      </c>
      <c r="M486" s="3" t="s">
        <v>24954</v>
      </c>
      <c r="N486" s="3" t="s">
        <v>24984</v>
      </c>
      <c r="O486" s="3" t="s">
        <v>27944</v>
      </c>
      <c r="P486" s="5" t="str">
        <f t="shared" si="14"/>
        <v>1991-12-26T00:00:00.000Z</v>
      </c>
      <c r="Q486" t="s">
        <v>20</v>
      </c>
      <c r="R486" s="4">
        <v>44783</v>
      </c>
      <c r="S486" s="3" t="s">
        <v>25233</v>
      </c>
      <c r="T486" s="3" t="s">
        <v>24950</v>
      </c>
      <c r="U486" s="3" t="s">
        <v>24951</v>
      </c>
      <c r="V486" s="3" t="s">
        <v>24977</v>
      </c>
      <c r="W486" s="3" t="s">
        <v>25233</v>
      </c>
      <c r="X486" s="5" t="str">
        <f t="shared" si="15"/>
        <v>2022-08-10T00:00:00.000Z</v>
      </c>
      <c r="Y486" t="s">
        <v>29</v>
      </c>
      <c r="Z486" t="s">
        <v>22</v>
      </c>
      <c r="AA486" s="2">
        <v>36276452</v>
      </c>
    </row>
    <row r="487" spans="1:27" x14ac:dyDescent="0.25">
      <c r="A487" t="s">
        <v>908</v>
      </c>
      <c r="B487" s="3">
        <v>415579</v>
      </c>
      <c r="C487" t="s">
        <v>1398</v>
      </c>
      <c r="D487" t="s">
        <v>1399</v>
      </c>
      <c r="E487" t="s">
        <v>1400</v>
      </c>
      <c r="F487" t="s">
        <v>16</v>
      </c>
      <c r="G487" t="s">
        <v>17</v>
      </c>
      <c r="H487" t="s">
        <v>57</v>
      </c>
      <c r="I487" t="s">
        <v>80</v>
      </c>
      <c r="J487" s="4">
        <v>32252</v>
      </c>
      <c r="K487" s="3" t="s">
        <v>27945</v>
      </c>
      <c r="L487" s="3" t="s">
        <v>27770</v>
      </c>
      <c r="M487" s="3" t="s">
        <v>24939</v>
      </c>
      <c r="N487" s="3" t="s">
        <v>24970</v>
      </c>
      <c r="O487" s="3" t="s">
        <v>27945</v>
      </c>
      <c r="P487" s="5" t="str">
        <f t="shared" si="14"/>
        <v>1988-04-19T00:00:00.000Z</v>
      </c>
      <c r="Q487" t="s">
        <v>20</v>
      </c>
      <c r="R487" s="4">
        <v>45411</v>
      </c>
      <c r="S487" s="3" t="s">
        <v>25113</v>
      </c>
      <c r="T487" s="3" t="s">
        <v>24932</v>
      </c>
      <c r="U487" s="3" t="s">
        <v>24939</v>
      </c>
      <c r="V487" s="3" t="s">
        <v>24988</v>
      </c>
      <c r="W487" s="3" t="s">
        <v>25113</v>
      </c>
      <c r="X487" s="5" t="str">
        <f t="shared" si="15"/>
        <v>2024-04-29T00:00:00.000Z</v>
      </c>
      <c r="Y487" t="s">
        <v>29</v>
      </c>
      <c r="Z487" t="s">
        <v>22</v>
      </c>
      <c r="AA487" s="2">
        <v>33714086</v>
      </c>
    </row>
    <row r="488" spans="1:27" x14ac:dyDescent="0.25">
      <c r="A488" t="s">
        <v>908</v>
      </c>
      <c r="B488" s="3">
        <v>438363</v>
      </c>
      <c r="C488" t="s">
        <v>1401</v>
      </c>
      <c r="D488" t="s">
        <v>1402</v>
      </c>
      <c r="E488" t="s">
        <v>1403</v>
      </c>
      <c r="F488" t="s">
        <v>16</v>
      </c>
      <c r="G488" t="s">
        <v>17</v>
      </c>
      <c r="H488" t="s">
        <v>18</v>
      </c>
      <c r="I488" t="s">
        <v>80</v>
      </c>
      <c r="J488" s="4">
        <v>21389</v>
      </c>
      <c r="K488" s="3" t="s">
        <v>27946</v>
      </c>
      <c r="L488" s="3" t="s">
        <v>27947</v>
      </c>
      <c r="M488" s="3" t="s">
        <v>24969</v>
      </c>
      <c r="N488" s="3" t="s">
        <v>24956</v>
      </c>
      <c r="O488" s="3" t="s">
        <v>27946</v>
      </c>
      <c r="P488" s="5" t="str">
        <f t="shared" si="14"/>
        <v>1958-07-23T00:00:00.000Z</v>
      </c>
      <c r="Q488" t="s">
        <v>20</v>
      </c>
      <c r="R488" s="4">
        <v>45442</v>
      </c>
      <c r="S488" s="3" t="s">
        <v>25234</v>
      </c>
      <c r="T488" s="3" t="s">
        <v>24932</v>
      </c>
      <c r="U488" s="3" t="s">
        <v>24936</v>
      </c>
      <c r="V488" s="3" t="s">
        <v>24972</v>
      </c>
      <c r="W488" s="3" t="s">
        <v>25234</v>
      </c>
      <c r="X488" s="5" t="str">
        <f t="shared" si="15"/>
        <v>2024-05-30T00:00:00.000Z</v>
      </c>
      <c r="Y488" t="s">
        <v>29</v>
      </c>
      <c r="Z488" t="s">
        <v>22</v>
      </c>
      <c r="AA488" s="2">
        <v>12644224</v>
      </c>
    </row>
    <row r="489" spans="1:27" x14ac:dyDescent="0.25">
      <c r="A489" t="s">
        <v>908</v>
      </c>
      <c r="B489" s="3">
        <v>434472</v>
      </c>
      <c r="C489" t="s">
        <v>1404</v>
      </c>
      <c r="D489" t="s">
        <v>195</v>
      </c>
      <c r="E489" t="s">
        <v>1405</v>
      </c>
      <c r="F489" t="s">
        <v>16</v>
      </c>
      <c r="G489" t="s">
        <v>17</v>
      </c>
      <c r="H489" t="s">
        <v>18</v>
      </c>
      <c r="I489" t="s">
        <v>58</v>
      </c>
      <c r="J489" s="4">
        <v>36161</v>
      </c>
      <c r="K489" s="3" t="s">
        <v>27948</v>
      </c>
      <c r="L489" s="3" t="s">
        <v>25940</v>
      </c>
      <c r="M489" s="3" t="s">
        <v>24933</v>
      </c>
      <c r="N489" s="3" t="s">
        <v>24933</v>
      </c>
      <c r="O489" s="3" t="s">
        <v>27948</v>
      </c>
      <c r="P489" s="5" t="str">
        <f t="shared" si="14"/>
        <v>1999-01-01T00:00:00.000Z</v>
      </c>
      <c r="Q489" t="s">
        <v>20</v>
      </c>
      <c r="R489" s="4">
        <v>45044</v>
      </c>
      <c r="S489" s="3" t="s">
        <v>25235</v>
      </c>
      <c r="T489" s="3" t="s">
        <v>24947</v>
      </c>
      <c r="U489" s="3" t="s">
        <v>24939</v>
      </c>
      <c r="V489" s="3" t="s">
        <v>25013</v>
      </c>
      <c r="W489" s="3" t="s">
        <v>25235</v>
      </c>
      <c r="X489" s="5" t="str">
        <f t="shared" si="15"/>
        <v>2023-04-28T00:00:00.000Z</v>
      </c>
      <c r="Y489" t="s">
        <v>29</v>
      </c>
      <c r="Z489" t="s">
        <v>22</v>
      </c>
      <c r="AA489" s="2">
        <v>41655167</v>
      </c>
    </row>
    <row r="490" spans="1:27" x14ac:dyDescent="0.25">
      <c r="A490" t="s">
        <v>908</v>
      </c>
      <c r="B490" s="3">
        <v>335630</v>
      </c>
      <c r="C490" t="s">
        <v>1406</v>
      </c>
      <c r="D490" t="s">
        <v>1407</v>
      </c>
      <c r="E490" t="s">
        <v>1408</v>
      </c>
      <c r="F490" t="s">
        <v>16</v>
      </c>
      <c r="G490" t="s">
        <v>17</v>
      </c>
      <c r="H490" t="s">
        <v>57</v>
      </c>
      <c r="I490" t="s">
        <v>19</v>
      </c>
      <c r="J490" s="4">
        <v>33790</v>
      </c>
      <c r="K490" s="3" t="s">
        <v>27949</v>
      </c>
      <c r="L490" s="3" t="s">
        <v>25377</v>
      </c>
      <c r="M490" s="3" t="s">
        <v>24969</v>
      </c>
      <c r="N490" s="3" t="s">
        <v>24936</v>
      </c>
      <c r="O490" s="3" t="s">
        <v>27949</v>
      </c>
      <c r="P490" s="5" t="str">
        <f t="shared" si="14"/>
        <v>1992-07-05T00:00:00.000Z</v>
      </c>
      <c r="Q490" t="s">
        <v>20</v>
      </c>
      <c r="R490" s="4">
        <v>45210</v>
      </c>
      <c r="S490" s="3" t="s">
        <v>25017</v>
      </c>
      <c r="T490" s="3" t="s">
        <v>24947</v>
      </c>
      <c r="U490" s="3" t="s">
        <v>24977</v>
      </c>
      <c r="V490" s="3" t="s">
        <v>24958</v>
      </c>
      <c r="W490" s="3" t="s">
        <v>25017</v>
      </c>
      <c r="X490" s="5" t="str">
        <f t="shared" si="15"/>
        <v>2023-10-11T00:00:00.000Z</v>
      </c>
      <c r="Y490" t="s">
        <v>29</v>
      </c>
      <c r="Z490" t="s">
        <v>22</v>
      </c>
      <c r="AA490" s="2">
        <v>40568117</v>
      </c>
    </row>
    <row r="491" spans="1:27" x14ac:dyDescent="0.25">
      <c r="A491" t="s">
        <v>908</v>
      </c>
      <c r="B491" s="3">
        <v>329112</v>
      </c>
      <c r="C491" t="s">
        <v>1409</v>
      </c>
      <c r="D491" t="s">
        <v>1410</v>
      </c>
      <c r="E491" t="s">
        <v>1411</v>
      </c>
      <c r="F491" t="s">
        <v>16</v>
      </c>
      <c r="H491" t="s">
        <v>18</v>
      </c>
      <c r="I491" t="s">
        <v>991</v>
      </c>
      <c r="J491" s="4">
        <v>31868</v>
      </c>
      <c r="K491" s="3" t="s">
        <v>27950</v>
      </c>
      <c r="L491" s="3" t="s">
        <v>27857</v>
      </c>
      <c r="M491" s="3" t="s">
        <v>24939</v>
      </c>
      <c r="N491" s="3" t="s">
        <v>24933</v>
      </c>
      <c r="O491" s="3" t="s">
        <v>27950</v>
      </c>
      <c r="P491" s="5" t="str">
        <f t="shared" si="14"/>
        <v>1987-04-01T00:00:00.000Z</v>
      </c>
      <c r="Q491" t="s">
        <v>20</v>
      </c>
      <c r="R491" s="4">
        <v>41549</v>
      </c>
      <c r="S491" s="3" t="s">
        <v>25236</v>
      </c>
      <c r="T491" s="3" t="s">
        <v>25218</v>
      </c>
      <c r="U491" s="3" t="s">
        <v>24977</v>
      </c>
      <c r="V491" s="3" t="s">
        <v>24961</v>
      </c>
      <c r="W491" s="3" t="s">
        <v>25236</v>
      </c>
      <c r="X491" s="5" t="str">
        <f t="shared" si="15"/>
        <v>2013-10-02T00:00:00.000Z</v>
      </c>
      <c r="Y491" t="s">
        <v>29</v>
      </c>
      <c r="Z491" t="s">
        <v>22</v>
      </c>
      <c r="AA491" s="2">
        <v>32996258</v>
      </c>
    </row>
    <row r="492" spans="1:27" x14ac:dyDescent="0.25">
      <c r="A492" t="s">
        <v>908</v>
      </c>
      <c r="B492" s="3">
        <v>404198</v>
      </c>
      <c r="C492" t="s">
        <v>1412</v>
      </c>
      <c r="D492" t="s">
        <v>1413</v>
      </c>
      <c r="E492" t="s">
        <v>1414</v>
      </c>
      <c r="F492" t="s">
        <v>16</v>
      </c>
      <c r="G492" t="s">
        <v>17</v>
      </c>
      <c r="H492" t="s">
        <v>57</v>
      </c>
      <c r="I492" t="s">
        <v>80</v>
      </c>
      <c r="J492" s="4">
        <v>31959</v>
      </c>
      <c r="K492" s="3" t="s">
        <v>27951</v>
      </c>
      <c r="L492" s="3" t="s">
        <v>27857</v>
      </c>
      <c r="M492" s="3" t="s">
        <v>24969</v>
      </c>
      <c r="N492" s="3" t="s">
        <v>24933</v>
      </c>
      <c r="O492" s="3" t="s">
        <v>27951</v>
      </c>
      <c r="P492" s="5" t="str">
        <f t="shared" si="14"/>
        <v>1987-07-01T00:00:00.000Z</v>
      </c>
      <c r="Q492" t="s">
        <v>20</v>
      </c>
      <c r="R492" s="4">
        <v>45428</v>
      </c>
      <c r="S492" s="3" t="s">
        <v>25237</v>
      </c>
      <c r="T492" s="3" t="s">
        <v>24932</v>
      </c>
      <c r="U492" s="3" t="s">
        <v>24936</v>
      </c>
      <c r="V492" s="3" t="s">
        <v>25020</v>
      </c>
      <c r="W492" s="3" t="s">
        <v>25237</v>
      </c>
      <c r="X492" s="5" t="str">
        <f t="shared" si="15"/>
        <v>2024-05-16T00:00:00.000Z</v>
      </c>
      <c r="Y492" t="s">
        <v>29</v>
      </c>
      <c r="Z492" t="s">
        <v>22</v>
      </c>
      <c r="AA492" s="2">
        <v>33158741</v>
      </c>
    </row>
    <row r="493" spans="1:27" x14ac:dyDescent="0.25">
      <c r="A493" t="s">
        <v>908</v>
      </c>
      <c r="B493" s="3">
        <v>403382</v>
      </c>
      <c r="C493" t="s">
        <v>1415</v>
      </c>
      <c r="D493" t="s">
        <v>1416</v>
      </c>
      <c r="E493" t="s">
        <v>1417</v>
      </c>
      <c r="F493" t="s">
        <v>16</v>
      </c>
      <c r="G493" t="s">
        <v>17</v>
      </c>
      <c r="H493" t="s">
        <v>18</v>
      </c>
      <c r="I493" t="s">
        <v>80</v>
      </c>
      <c r="J493" s="4">
        <v>35864</v>
      </c>
      <c r="K493" s="3" t="s">
        <v>27952</v>
      </c>
      <c r="L493" s="3" t="s">
        <v>25790</v>
      </c>
      <c r="M493" s="3" t="s">
        <v>24978</v>
      </c>
      <c r="N493" s="3" t="s">
        <v>24977</v>
      </c>
      <c r="O493" s="3" t="s">
        <v>27952</v>
      </c>
      <c r="P493" s="5" t="str">
        <f t="shared" si="14"/>
        <v>1998-03-10T00:00:00.000Z</v>
      </c>
      <c r="Q493" t="s">
        <v>20</v>
      </c>
      <c r="R493" s="4">
        <v>45257</v>
      </c>
      <c r="S493" s="3" t="s">
        <v>25238</v>
      </c>
      <c r="T493" s="3" t="s">
        <v>24947</v>
      </c>
      <c r="U493" s="3" t="s">
        <v>24958</v>
      </c>
      <c r="V493" s="3" t="s">
        <v>24934</v>
      </c>
      <c r="W493" s="3" t="s">
        <v>25238</v>
      </c>
      <c r="X493" s="5" t="str">
        <f t="shared" si="15"/>
        <v>2023-11-27T00:00:00.000Z</v>
      </c>
      <c r="Y493" t="s">
        <v>29</v>
      </c>
      <c r="Z493" t="s">
        <v>22</v>
      </c>
      <c r="AA493" s="2">
        <v>40879208</v>
      </c>
    </row>
    <row r="494" spans="1:27" x14ac:dyDescent="0.25">
      <c r="A494" t="s">
        <v>908</v>
      </c>
      <c r="B494" s="3">
        <v>438208</v>
      </c>
      <c r="C494" t="s">
        <v>1418</v>
      </c>
      <c r="D494" t="s">
        <v>1419</v>
      </c>
      <c r="E494" t="s">
        <v>1420</v>
      </c>
      <c r="F494" t="s">
        <v>16</v>
      </c>
      <c r="G494" t="s">
        <v>17</v>
      </c>
      <c r="H494" t="s">
        <v>57</v>
      </c>
      <c r="I494" t="s">
        <v>80</v>
      </c>
      <c r="J494" s="4">
        <v>34037</v>
      </c>
      <c r="K494" s="3" t="s">
        <v>27953</v>
      </c>
      <c r="L494" s="3" t="s">
        <v>27758</v>
      </c>
      <c r="M494" s="3" t="s">
        <v>24978</v>
      </c>
      <c r="N494" s="3" t="s">
        <v>24940</v>
      </c>
      <c r="O494" s="3" t="s">
        <v>27953</v>
      </c>
      <c r="P494" s="5" t="str">
        <f t="shared" si="14"/>
        <v>1993-03-09T00:00:00.000Z</v>
      </c>
      <c r="Q494" t="s">
        <v>20</v>
      </c>
      <c r="R494" s="4">
        <v>45428</v>
      </c>
      <c r="S494" s="3" t="s">
        <v>25237</v>
      </c>
      <c r="T494" s="3" t="s">
        <v>24932</v>
      </c>
      <c r="U494" s="3" t="s">
        <v>24936</v>
      </c>
      <c r="V494" s="3" t="s">
        <v>25020</v>
      </c>
      <c r="W494" s="3" t="s">
        <v>25237</v>
      </c>
      <c r="X494" s="5" t="str">
        <f t="shared" si="15"/>
        <v>2024-05-16T00:00:00.000Z</v>
      </c>
      <c r="Y494" t="s">
        <v>29</v>
      </c>
      <c r="Z494" t="s">
        <v>22</v>
      </c>
      <c r="AA494" s="2">
        <v>37374219</v>
      </c>
    </row>
    <row r="495" spans="1:27" x14ac:dyDescent="0.25">
      <c r="A495" t="s">
        <v>908</v>
      </c>
      <c r="B495" s="3">
        <v>435993</v>
      </c>
      <c r="C495" t="s">
        <v>1418</v>
      </c>
      <c r="D495" t="s">
        <v>1421</v>
      </c>
      <c r="E495" t="s">
        <v>1422</v>
      </c>
      <c r="F495" t="s">
        <v>16</v>
      </c>
      <c r="G495" t="s">
        <v>17</v>
      </c>
      <c r="H495" t="s">
        <v>18</v>
      </c>
      <c r="I495" t="s">
        <v>119</v>
      </c>
      <c r="J495" s="4">
        <v>33404</v>
      </c>
      <c r="K495" s="3" t="s">
        <v>27954</v>
      </c>
      <c r="L495" s="3" t="s">
        <v>27490</v>
      </c>
      <c r="M495" s="3" t="s">
        <v>24944</v>
      </c>
      <c r="N495" s="3" t="s">
        <v>24937</v>
      </c>
      <c r="O495" s="3" t="s">
        <v>27954</v>
      </c>
      <c r="P495" s="5" t="str">
        <f t="shared" si="14"/>
        <v>1991-06-15T00:00:00.000Z</v>
      </c>
      <c r="Q495" t="s">
        <v>20</v>
      </c>
      <c r="R495" s="4">
        <v>45203</v>
      </c>
      <c r="S495" s="3" t="s">
        <v>25141</v>
      </c>
      <c r="T495" s="3" t="s">
        <v>24947</v>
      </c>
      <c r="U495" s="3" t="s">
        <v>24977</v>
      </c>
      <c r="V495" s="3" t="s">
        <v>24939</v>
      </c>
      <c r="W495" s="3" t="s">
        <v>25141</v>
      </c>
      <c r="X495" s="5" t="str">
        <f t="shared" si="15"/>
        <v>2023-10-04T00:00:00.000Z</v>
      </c>
      <c r="Y495" t="s">
        <v>29</v>
      </c>
      <c r="Z495" t="s">
        <v>22</v>
      </c>
      <c r="AA495" s="2">
        <v>36302417</v>
      </c>
    </row>
    <row r="496" spans="1:27" x14ac:dyDescent="0.25">
      <c r="A496" t="s">
        <v>908</v>
      </c>
      <c r="B496" s="3">
        <v>436542</v>
      </c>
      <c r="C496" t="s">
        <v>1423</v>
      </c>
      <c r="D496" t="s">
        <v>1424</v>
      </c>
      <c r="E496" t="s">
        <v>1425</v>
      </c>
      <c r="F496" t="s">
        <v>16</v>
      </c>
      <c r="G496" t="s">
        <v>17</v>
      </c>
      <c r="H496" t="s">
        <v>18</v>
      </c>
      <c r="I496" t="s">
        <v>58</v>
      </c>
      <c r="J496" s="4">
        <v>37568</v>
      </c>
      <c r="K496" s="3" t="s">
        <v>27955</v>
      </c>
      <c r="L496" s="3" t="s">
        <v>26716</v>
      </c>
      <c r="M496" s="3" t="s">
        <v>24958</v>
      </c>
      <c r="N496" s="3" t="s">
        <v>24951</v>
      </c>
      <c r="O496" s="3" t="s">
        <v>27955</v>
      </c>
      <c r="P496" s="5" t="str">
        <f t="shared" si="14"/>
        <v>2002-11-08T00:00:00.000Z</v>
      </c>
      <c r="Q496" t="s">
        <v>20</v>
      </c>
      <c r="R496" s="4">
        <v>45259</v>
      </c>
      <c r="S496" s="3" t="s">
        <v>24997</v>
      </c>
      <c r="T496" s="3" t="s">
        <v>24947</v>
      </c>
      <c r="U496" s="3" t="s">
        <v>24958</v>
      </c>
      <c r="V496" s="3" t="s">
        <v>24988</v>
      </c>
      <c r="W496" s="3" t="s">
        <v>24997</v>
      </c>
      <c r="X496" s="5" t="str">
        <f t="shared" si="15"/>
        <v>2023-11-29T00:00:00.000Z</v>
      </c>
      <c r="Y496" t="s">
        <v>120</v>
      </c>
      <c r="Z496" t="s">
        <v>1106</v>
      </c>
    </row>
    <row r="497" spans="1:27" x14ac:dyDescent="0.25">
      <c r="A497" t="s">
        <v>908</v>
      </c>
      <c r="B497" s="3">
        <v>237675</v>
      </c>
      <c r="C497" t="s">
        <v>1426</v>
      </c>
      <c r="D497" t="s">
        <v>1427</v>
      </c>
      <c r="E497" t="s">
        <v>1428</v>
      </c>
      <c r="F497" t="s">
        <v>16</v>
      </c>
      <c r="G497" t="s">
        <v>17</v>
      </c>
      <c r="H497" t="s">
        <v>57</v>
      </c>
      <c r="I497" t="s">
        <v>80</v>
      </c>
      <c r="J497" s="4">
        <v>24825</v>
      </c>
      <c r="K497" s="3" t="s">
        <v>27956</v>
      </c>
      <c r="L497" s="3" t="s">
        <v>27788</v>
      </c>
      <c r="M497" s="3" t="s">
        <v>24954</v>
      </c>
      <c r="N497" s="3" t="s">
        <v>24970</v>
      </c>
      <c r="O497" s="3" t="s">
        <v>27956</v>
      </c>
      <c r="P497" s="5" t="str">
        <f t="shared" si="14"/>
        <v>1967-12-19T00:00:00.000Z</v>
      </c>
      <c r="Q497" t="s">
        <v>20</v>
      </c>
      <c r="R497" s="4">
        <v>43892</v>
      </c>
      <c r="S497" s="3" t="s">
        <v>25239</v>
      </c>
      <c r="T497" s="3" t="s">
        <v>25116</v>
      </c>
      <c r="U497" s="3" t="s">
        <v>24978</v>
      </c>
      <c r="V497" s="3" t="s">
        <v>24961</v>
      </c>
      <c r="W497" s="3" t="s">
        <v>25239</v>
      </c>
      <c r="X497" s="5" t="str">
        <f t="shared" si="15"/>
        <v>2020-03-02T00:00:00.000Z</v>
      </c>
      <c r="Y497" t="s">
        <v>29</v>
      </c>
      <c r="Z497" t="s">
        <v>22</v>
      </c>
      <c r="AA497" s="2">
        <v>18516954</v>
      </c>
    </row>
    <row r="498" spans="1:27" x14ac:dyDescent="0.25">
      <c r="A498" t="s">
        <v>908</v>
      </c>
      <c r="B498" s="3">
        <v>432209</v>
      </c>
      <c r="C498" t="s">
        <v>1429</v>
      </c>
      <c r="D498" t="s">
        <v>1430</v>
      </c>
      <c r="E498" t="s">
        <v>1431</v>
      </c>
      <c r="F498" t="s">
        <v>16</v>
      </c>
      <c r="G498" t="s">
        <v>17</v>
      </c>
      <c r="H498" t="s">
        <v>18</v>
      </c>
      <c r="I498" t="s">
        <v>1432</v>
      </c>
      <c r="J498" s="4">
        <v>29285</v>
      </c>
      <c r="K498" s="3" t="s">
        <v>27957</v>
      </c>
      <c r="L498" s="3" t="s">
        <v>27762</v>
      </c>
      <c r="M498" s="3" t="s">
        <v>24978</v>
      </c>
      <c r="N498" s="3" t="s">
        <v>24936</v>
      </c>
      <c r="O498" s="3" t="s">
        <v>27957</v>
      </c>
      <c r="P498" s="5" t="str">
        <f t="shared" si="14"/>
        <v>1980-03-05T00:00:00.000Z</v>
      </c>
      <c r="Q498" t="s">
        <v>20</v>
      </c>
      <c r="R498" s="4">
        <v>44813</v>
      </c>
      <c r="S498" s="3" t="s">
        <v>25240</v>
      </c>
      <c r="T498" s="3" t="s">
        <v>24950</v>
      </c>
      <c r="U498" s="3" t="s">
        <v>24940</v>
      </c>
      <c r="V498" s="3" t="s">
        <v>24940</v>
      </c>
      <c r="W498" s="3" t="s">
        <v>25240</v>
      </c>
      <c r="X498" s="5" t="str">
        <f t="shared" si="15"/>
        <v>2022-09-09T00:00:00.000Z</v>
      </c>
      <c r="Y498" t="s">
        <v>29</v>
      </c>
      <c r="Z498" t="s">
        <v>22</v>
      </c>
      <c r="AA498" s="2">
        <v>28032529</v>
      </c>
    </row>
    <row r="499" spans="1:27" x14ac:dyDescent="0.25">
      <c r="A499" t="s">
        <v>908</v>
      </c>
      <c r="B499" s="3">
        <v>434787</v>
      </c>
      <c r="C499" t="s">
        <v>1433</v>
      </c>
      <c r="D499" t="s">
        <v>1434</v>
      </c>
      <c r="E499" t="s">
        <v>1435</v>
      </c>
      <c r="F499" t="s">
        <v>16</v>
      </c>
      <c r="G499" t="s">
        <v>17</v>
      </c>
      <c r="H499" t="s">
        <v>18</v>
      </c>
      <c r="I499" t="s">
        <v>58</v>
      </c>
      <c r="J499" s="4">
        <v>37127</v>
      </c>
      <c r="K499" s="3" t="s">
        <v>27958</v>
      </c>
      <c r="L499" s="3" t="s">
        <v>25188</v>
      </c>
      <c r="M499" s="3" t="s">
        <v>24951</v>
      </c>
      <c r="N499" s="3" t="s">
        <v>25056</v>
      </c>
      <c r="O499" s="3" t="s">
        <v>27958</v>
      </c>
      <c r="P499" s="5" t="str">
        <f t="shared" si="14"/>
        <v>2001-08-24T00:00:00.000Z</v>
      </c>
      <c r="Q499" t="s">
        <v>20</v>
      </c>
      <c r="R499" s="4">
        <v>45075</v>
      </c>
      <c r="S499" s="3" t="s">
        <v>25241</v>
      </c>
      <c r="T499" s="3" t="s">
        <v>24947</v>
      </c>
      <c r="U499" s="3" t="s">
        <v>24936</v>
      </c>
      <c r="V499" s="3" t="s">
        <v>24988</v>
      </c>
      <c r="W499" s="3" t="s">
        <v>25241</v>
      </c>
      <c r="X499" s="5" t="str">
        <f t="shared" si="15"/>
        <v>2023-05-29T00:00:00.000Z</v>
      </c>
      <c r="Y499" t="s">
        <v>29</v>
      </c>
      <c r="Z499" t="s">
        <v>22</v>
      </c>
      <c r="AA499" s="2">
        <v>43407277</v>
      </c>
    </row>
    <row r="500" spans="1:27" x14ac:dyDescent="0.25">
      <c r="A500" t="s">
        <v>908</v>
      </c>
      <c r="B500" s="3">
        <v>437700</v>
      </c>
      <c r="C500" t="s">
        <v>1436</v>
      </c>
      <c r="D500" t="s">
        <v>1437</v>
      </c>
      <c r="E500" t="s">
        <v>1438</v>
      </c>
      <c r="F500" t="s">
        <v>16</v>
      </c>
      <c r="G500" t="s">
        <v>17</v>
      </c>
      <c r="H500" t="s">
        <v>57</v>
      </c>
      <c r="I500" t="s">
        <v>80</v>
      </c>
      <c r="J500" s="4">
        <v>35468</v>
      </c>
      <c r="K500" s="3" t="s">
        <v>27959</v>
      </c>
      <c r="L500" s="3" t="s">
        <v>27748</v>
      </c>
      <c r="M500" s="3" t="s">
        <v>24961</v>
      </c>
      <c r="N500" s="3" t="s">
        <v>24969</v>
      </c>
      <c r="O500" s="3" t="s">
        <v>27959</v>
      </c>
      <c r="P500" s="5" t="str">
        <f t="shared" si="14"/>
        <v>1997-02-07T00:00:00.000Z</v>
      </c>
      <c r="Q500" t="s">
        <v>20</v>
      </c>
      <c r="R500" s="4">
        <v>45385</v>
      </c>
      <c r="S500" s="3" t="s">
        <v>25242</v>
      </c>
      <c r="T500" s="3" t="s">
        <v>24932</v>
      </c>
      <c r="U500" s="3" t="s">
        <v>24939</v>
      </c>
      <c r="V500" s="3" t="s">
        <v>24978</v>
      </c>
      <c r="W500" s="3" t="s">
        <v>25242</v>
      </c>
      <c r="X500" s="5" t="str">
        <f t="shared" si="15"/>
        <v>2024-04-03T00:00:00.000Z</v>
      </c>
      <c r="Y500" t="s">
        <v>29</v>
      </c>
      <c r="Z500" t="s">
        <v>22</v>
      </c>
      <c r="AA500" s="2">
        <v>44172700</v>
      </c>
    </row>
    <row r="501" spans="1:27" x14ac:dyDescent="0.25">
      <c r="A501" t="s">
        <v>908</v>
      </c>
      <c r="B501" s="3">
        <v>343995</v>
      </c>
      <c r="C501" t="s">
        <v>1439</v>
      </c>
      <c r="D501" t="s">
        <v>1440</v>
      </c>
      <c r="E501" t="s">
        <v>1441</v>
      </c>
      <c r="F501" t="s">
        <v>16</v>
      </c>
      <c r="G501" t="s">
        <v>17</v>
      </c>
      <c r="H501" t="s">
        <v>18</v>
      </c>
      <c r="I501" t="s">
        <v>19</v>
      </c>
      <c r="J501" s="4">
        <v>35243</v>
      </c>
      <c r="K501" s="3" t="s">
        <v>27960</v>
      </c>
      <c r="L501" s="3" t="s">
        <v>27495</v>
      </c>
      <c r="M501" s="3" t="s">
        <v>24944</v>
      </c>
      <c r="N501" s="3" t="s">
        <v>24934</v>
      </c>
      <c r="O501" s="3" t="s">
        <v>27960</v>
      </c>
      <c r="P501" s="5" t="str">
        <f t="shared" si="14"/>
        <v>1996-06-27T00:00:00.000Z</v>
      </c>
      <c r="Q501" t="s">
        <v>20</v>
      </c>
      <c r="R501" s="4">
        <v>45182</v>
      </c>
      <c r="S501" s="3" t="s">
        <v>25064</v>
      </c>
      <c r="T501" s="3" t="s">
        <v>24947</v>
      </c>
      <c r="U501" s="3" t="s">
        <v>24940</v>
      </c>
      <c r="V501" s="3" t="s">
        <v>25033</v>
      </c>
      <c r="W501" s="3" t="s">
        <v>25064</v>
      </c>
      <c r="X501" s="5" t="str">
        <f t="shared" si="15"/>
        <v>2023-09-13T00:00:00.000Z</v>
      </c>
      <c r="Y501" t="s">
        <v>29</v>
      </c>
      <c r="Z501" t="s">
        <v>22</v>
      </c>
      <c r="AA501" s="2">
        <v>39769710</v>
      </c>
    </row>
    <row r="502" spans="1:27" x14ac:dyDescent="0.25">
      <c r="A502" t="s">
        <v>908</v>
      </c>
      <c r="B502" s="3">
        <v>438031</v>
      </c>
      <c r="C502" t="s">
        <v>154</v>
      </c>
      <c r="D502" t="s">
        <v>1442</v>
      </c>
      <c r="E502" t="s">
        <v>1443</v>
      </c>
      <c r="F502" t="s">
        <v>16</v>
      </c>
      <c r="G502" t="s">
        <v>17</v>
      </c>
      <c r="H502" t="s">
        <v>57</v>
      </c>
      <c r="I502" t="s">
        <v>58</v>
      </c>
      <c r="J502" s="4">
        <v>34542</v>
      </c>
      <c r="K502" s="3" t="s">
        <v>27961</v>
      </c>
      <c r="L502" s="3" t="s">
        <v>27756</v>
      </c>
      <c r="M502" s="3" t="s">
        <v>24969</v>
      </c>
      <c r="N502" s="3" t="s">
        <v>24934</v>
      </c>
      <c r="O502" s="3" t="s">
        <v>27961</v>
      </c>
      <c r="P502" s="5" t="str">
        <f t="shared" si="14"/>
        <v>1994-07-27T00:00:00.000Z</v>
      </c>
      <c r="Q502" t="s">
        <v>20</v>
      </c>
      <c r="R502" s="4">
        <v>45411</v>
      </c>
      <c r="S502" s="3" t="s">
        <v>25113</v>
      </c>
      <c r="T502" s="3" t="s">
        <v>24932</v>
      </c>
      <c r="U502" s="3" t="s">
        <v>24939</v>
      </c>
      <c r="V502" s="3" t="s">
        <v>24988</v>
      </c>
      <c r="W502" s="3" t="s">
        <v>25113</v>
      </c>
      <c r="X502" s="5" t="str">
        <f t="shared" si="15"/>
        <v>2024-04-29T00:00:00.000Z</v>
      </c>
      <c r="Y502" t="s">
        <v>29</v>
      </c>
      <c r="Z502" t="s">
        <v>22</v>
      </c>
      <c r="AA502" s="2">
        <v>38937463</v>
      </c>
    </row>
    <row r="503" spans="1:27" x14ac:dyDescent="0.25">
      <c r="A503" t="s">
        <v>908</v>
      </c>
      <c r="B503" s="3">
        <v>405835</v>
      </c>
      <c r="C503" t="s">
        <v>154</v>
      </c>
      <c r="D503" t="s">
        <v>1444</v>
      </c>
      <c r="E503" t="s">
        <v>1445</v>
      </c>
      <c r="F503" t="s">
        <v>16</v>
      </c>
      <c r="G503" t="s">
        <v>17</v>
      </c>
      <c r="H503" t="s">
        <v>18</v>
      </c>
      <c r="I503" t="s">
        <v>58</v>
      </c>
      <c r="J503" s="4">
        <v>36455</v>
      </c>
      <c r="K503" s="3" t="s">
        <v>27962</v>
      </c>
      <c r="L503" s="3" t="s">
        <v>25940</v>
      </c>
      <c r="M503" s="3" t="s">
        <v>24977</v>
      </c>
      <c r="N503" s="3" t="s">
        <v>24962</v>
      </c>
      <c r="O503" s="3" t="s">
        <v>27962</v>
      </c>
      <c r="P503" s="5" t="str">
        <f t="shared" si="14"/>
        <v>1999-10-22T00:00:00.000Z</v>
      </c>
      <c r="Q503" t="s">
        <v>20</v>
      </c>
      <c r="R503" s="4">
        <v>44903</v>
      </c>
      <c r="S503" s="3" t="s">
        <v>25243</v>
      </c>
      <c r="T503" s="3" t="s">
        <v>24950</v>
      </c>
      <c r="U503" s="3" t="s">
        <v>24954</v>
      </c>
      <c r="V503" s="3" t="s">
        <v>24951</v>
      </c>
      <c r="W503" s="3" t="s">
        <v>25243</v>
      </c>
      <c r="X503" s="5" t="str">
        <f t="shared" si="15"/>
        <v>2022-12-08T00:00:00.000Z</v>
      </c>
      <c r="Y503" t="s">
        <v>29</v>
      </c>
      <c r="Z503" t="s">
        <v>22</v>
      </c>
      <c r="AA503" s="2">
        <v>42199633</v>
      </c>
    </row>
    <row r="504" spans="1:27" x14ac:dyDescent="0.25">
      <c r="A504" t="s">
        <v>908</v>
      </c>
      <c r="B504" s="3">
        <v>437055</v>
      </c>
      <c r="C504" t="s">
        <v>154</v>
      </c>
      <c r="D504" t="s">
        <v>1446</v>
      </c>
      <c r="E504" t="s">
        <v>1447</v>
      </c>
      <c r="F504" t="s">
        <v>16</v>
      </c>
      <c r="G504" t="s">
        <v>17</v>
      </c>
      <c r="H504" t="s">
        <v>18</v>
      </c>
      <c r="I504" t="s">
        <v>80</v>
      </c>
      <c r="J504" s="4">
        <v>37224</v>
      </c>
      <c r="K504" s="3" t="s">
        <v>27963</v>
      </c>
      <c r="L504" s="3" t="s">
        <v>25188</v>
      </c>
      <c r="M504" s="3" t="s">
        <v>24958</v>
      </c>
      <c r="N504" s="3" t="s">
        <v>24988</v>
      </c>
      <c r="O504" s="3" t="s">
        <v>27963</v>
      </c>
      <c r="P504" s="5" t="str">
        <f t="shared" si="14"/>
        <v>2001-11-29T00:00:00.000Z</v>
      </c>
      <c r="Q504" t="s">
        <v>20</v>
      </c>
      <c r="R504" s="4">
        <v>45313</v>
      </c>
      <c r="S504" s="3" t="s">
        <v>25135</v>
      </c>
      <c r="T504" s="3" t="s">
        <v>24932</v>
      </c>
      <c r="U504" s="3" t="s">
        <v>24933</v>
      </c>
      <c r="V504" s="3" t="s">
        <v>24962</v>
      </c>
      <c r="W504" s="3" t="s">
        <v>25135</v>
      </c>
      <c r="X504" s="5" t="str">
        <f t="shared" si="15"/>
        <v>2024-01-22T00:00:00.000Z</v>
      </c>
      <c r="Y504" t="s">
        <v>29</v>
      </c>
      <c r="Z504" t="s">
        <v>22</v>
      </c>
      <c r="AA504" s="2">
        <v>43723224</v>
      </c>
    </row>
    <row r="505" spans="1:27" x14ac:dyDescent="0.25">
      <c r="A505" t="s">
        <v>908</v>
      </c>
      <c r="B505" s="3">
        <v>297671</v>
      </c>
      <c r="C505" t="s">
        <v>154</v>
      </c>
      <c r="D505" t="s">
        <v>1448</v>
      </c>
      <c r="E505" t="s">
        <v>1449</v>
      </c>
      <c r="F505" t="s">
        <v>16</v>
      </c>
      <c r="G505" t="s">
        <v>17</v>
      </c>
      <c r="H505" t="s">
        <v>18</v>
      </c>
      <c r="I505" t="s">
        <v>1103</v>
      </c>
      <c r="J505" s="4">
        <v>30744</v>
      </c>
      <c r="K505" s="3" t="s">
        <v>27964</v>
      </c>
      <c r="L505" s="3" t="s">
        <v>27488</v>
      </c>
      <c r="M505" s="3" t="s">
        <v>24978</v>
      </c>
      <c r="N505" s="3" t="s">
        <v>24978</v>
      </c>
      <c r="O505" s="3" t="s">
        <v>27964</v>
      </c>
      <c r="P505" s="5" t="str">
        <f t="shared" si="14"/>
        <v>1984-03-03T00:00:00.000Z</v>
      </c>
      <c r="Q505" t="s">
        <v>20</v>
      </c>
      <c r="R505" s="4">
        <v>44649</v>
      </c>
      <c r="S505" s="3" t="s">
        <v>25244</v>
      </c>
      <c r="T505" s="3" t="s">
        <v>24950</v>
      </c>
      <c r="U505" s="3" t="s">
        <v>24978</v>
      </c>
      <c r="V505" s="3" t="s">
        <v>24988</v>
      </c>
      <c r="W505" s="3" t="s">
        <v>25244</v>
      </c>
      <c r="X505" s="5" t="str">
        <f t="shared" si="15"/>
        <v>2022-03-29T00:00:00.000Z</v>
      </c>
      <c r="Y505" t="s">
        <v>29</v>
      </c>
      <c r="Z505" t="s">
        <v>22</v>
      </c>
      <c r="AA505" s="2">
        <v>31909806</v>
      </c>
    </row>
    <row r="506" spans="1:27" x14ac:dyDescent="0.25">
      <c r="A506" t="s">
        <v>908</v>
      </c>
      <c r="B506" s="3">
        <v>437455</v>
      </c>
      <c r="C506" t="s">
        <v>154</v>
      </c>
      <c r="D506" t="s">
        <v>1450</v>
      </c>
      <c r="E506" t="s">
        <v>1451</v>
      </c>
      <c r="F506" t="s">
        <v>16</v>
      </c>
      <c r="G506" t="s">
        <v>17</v>
      </c>
      <c r="H506" t="s">
        <v>18</v>
      </c>
      <c r="I506" t="s">
        <v>19</v>
      </c>
      <c r="J506" s="4">
        <v>34199</v>
      </c>
      <c r="K506" s="3" t="s">
        <v>27965</v>
      </c>
      <c r="L506" s="3" t="s">
        <v>27758</v>
      </c>
      <c r="M506" s="3" t="s">
        <v>24951</v>
      </c>
      <c r="N506" s="3" t="s">
        <v>24964</v>
      </c>
      <c r="O506" s="3" t="s">
        <v>27965</v>
      </c>
      <c r="P506" s="5" t="str">
        <f t="shared" si="14"/>
        <v>1993-08-18T00:00:00.000Z</v>
      </c>
      <c r="Q506" t="s">
        <v>20</v>
      </c>
      <c r="R506" s="4">
        <v>45362</v>
      </c>
      <c r="S506" s="3" t="s">
        <v>25216</v>
      </c>
      <c r="T506" s="3" t="s">
        <v>24932</v>
      </c>
      <c r="U506" s="3" t="s">
        <v>24978</v>
      </c>
      <c r="V506" s="3" t="s">
        <v>24958</v>
      </c>
      <c r="W506" s="3" t="s">
        <v>25216</v>
      </c>
      <c r="X506" s="5" t="str">
        <f t="shared" si="15"/>
        <v>2024-03-11T00:00:00.000Z</v>
      </c>
      <c r="Y506" t="s">
        <v>29</v>
      </c>
      <c r="Z506" t="s">
        <v>22</v>
      </c>
      <c r="AA506" s="2">
        <v>37695425</v>
      </c>
    </row>
    <row r="507" spans="1:27" x14ac:dyDescent="0.25">
      <c r="A507" t="s">
        <v>908</v>
      </c>
      <c r="B507" s="3">
        <v>231952</v>
      </c>
      <c r="C507" t="s">
        <v>154</v>
      </c>
      <c r="D507" t="s">
        <v>74</v>
      </c>
      <c r="E507" t="s">
        <v>1452</v>
      </c>
      <c r="F507" t="s">
        <v>16</v>
      </c>
      <c r="G507" t="s">
        <v>17</v>
      </c>
      <c r="H507" t="s">
        <v>57</v>
      </c>
      <c r="I507" t="s">
        <v>80</v>
      </c>
      <c r="J507" s="4">
        <v>27667</v>
      </c>
      <c r="K507" s="3" t="s">
        <v>27966</v>
      </c>
      <c r="L507" s="3" t="s">
        <v>27785</v>
      </c>
      <c r="M507" s="3" t="s">
        <v>24940</v>
      </c>
      <c r="N507" s="3" t="s">
        <v>24972</v>
      </c>
      <c r="O507" s="3" t="s">
        <v>27966</v>
      </c>
      <c r="P507" s="5" t="str">
        <f t="shared" si="14"/>
        <v>1975-09-30T00:00:00.000Z</v>
      </c>
      <c r="Q507" t="s">
        <v>20</v>
      </c>
      <c r="R507" s="4">
        <v>45432</v>
      </c>
      <c r="S507" s="3" t="s">
        <v>25159</v>
      </c>
      <c r="T507" s="3" t="s">
        <v>24932</v>
      </c>
      <c r="U507" s="3" t="s">
        <v>24936</v>
      </c>
      <c r="V507" s="3" t="s">
        <v>25006</v>
      </c>
      <c r="W507" s="3" t="s">
        <v>25159</v>
      </c>
      <c r="X507" s="5" t="str">
        <f t="shared" si="15"/>
        <v>2024-05-20T00:00:00.000Z</v>
      </c>
      <c r="Y507" t="s">
        <v>29</v>
      </c>
      <c r="Z507" t="s">
        <v>22</v>
      </c>
      <c r="AA507" s="2">
        <v>24805350</v>
      </c>
    </row>
    <row r="508" spans="1:27" x14ac:dyDescent="0.25">
      <c r="A508" t="s">
        <v>908</v>
      </c>
      <c r="B508" s="3">
        <v>430069</v>
      </c>
      <c r="C508" t="s">
        <v>154</v>
      </c>
      <c r="D508" t="s">
        <v>1453</v>
      </c>
      <c r="E508" t="s">
        <v>1454</v>
      </c>
      <c r="F508" t="s">
        <v>16</v>
      </c>
      <c r="G508" t="s">
        <v>17</v>
      </c>
      <c r="H508" t="s">
        <v>57</v>
      </c>
      <c r="I508" t="s">
        <v>58</v>
      </c>
      <c r="J508" s="4">
        <v>36880</v>
      </c>
      <c r="K508" s="3" t="s">
        <v>27967</v>
      </c>
      <c r="L508" s="3" t="s">
        <v>25339</v>
      </c>
      <c r="M508" s="3" t="s">
        <v>24954</v>
      </c>
      <c r="N508" s="3" t="s">
        <v>25006</v>
      </c>
      <c r="O508" s="3" t="s">
        <v>27967</v>
      </c>
      <c r="P508" s="5" t="str">
        <f t="shared" si="14"/>
        <v>2000-12-20T00:00:00.000Z</v>
      </c>
      <c r="Q508" t="s">
        <v>20</v>
      </c>
      <c r="R508" s="4">
        <v>45154</v>
      </c>
      <c r="S508" s="3" t="s">
        <v>25245</v>
      </c>
      <c r="T508" s="3" t="s">
        <v>24947</v>
      </c>
      <c r="U508" s="3" t="s">
        <v>24951</v>
      </c>
      <c r="V508" s="3" t="s">
        <v>25020</v>
      </c>
      <c r="W508" s="3" t="s">
        <v>25245</v>
      </c>
      <c r="X508" s="5" t="str">
        <f t="shared" si="15"/>
        <v>2023-08-16T00:00:00.000Z</v>
      </c>
      <c r="Y508" t="s">
        <v>29</v>
      </c>
      <c r="Z508" t="s">
        <v>22</v>
      </c>
      <c r="AA508" s="2">
        <v>42873486</v>
      </c>
    </row>
    <row r="509" spans="1:27" x14ac:dyDescent="0.25">
      <c r="A509" t="s">
        <v>908</v>
      </c>
      <c r="B509" s="3">
        <v>400385</v>
      </c>
      <c r="C509" t="s">
        <v>154</v>
      </c>
      <c r="D509" t="s">
        <v>1455</v>
      </c>
      <c r="E509" t="s">
        <v>1456</v>
      </c>
      <c r="F509" t="s">
        <v>16</v>
      </c>
      <c r="G509" t="s">
        <v>17</v>
      </c>
      <c r="H509" t="s">
        <v>57</v>
      </c>
      <c r="I509" t="s">
        <v>80</v>
      </c>
      <c r="J509" s="4">
        <v>35712</v>
      </c>
      <c r="K509" s="3" t="s">
        <v>27968</v>
      </c>
      <c r="L509" s="3" t="s">
        <v>27748</v>
      </c>
      <c r="M509" s="3" t="s">
        <v>24977</v>
      </c>
      <c r="N509" s="3" t="s">
        <v>24940</v>
      </c>
      <c r="O509" s="3" t="s">
        <v>27968</v>
      </c>
      <c r="P509" s="5" t="str">
        <f t="shared" si="14"/>
        <v>1997-10-09T00:00:00.000Z</v>
      </c>
      <c r="Q509" t="s">
        <v>20</v>
      </c>
      <c r="R509" s="4">
        <v>45173</v>
      </c>
      <c r="S509" s="3" t="s">
        <v>25099</v>
      </c>
      <c r="T509" s="3" t="s">
        <v>24947</v>
      </c>
      <c r="U509" s="3" t="s">
        <v>24940</v>
      </c>
      <c r="V509" s="3" t="s">
        <v>24939</v>
      </c>
      <c r="W509" s="3" t="s">
        <v>25099</v>
      </c>
      <c r="X509" s="5" t="str">
        <f t="shared" si="15"/>
        <v>2023-09-04T00:00:00.000Z</v>
      </c>
      <c r="Y509" t="s">
        <v>29</v>
      </c>
      <c r="Z509" t="s">
        <v>22</v>
      </c>
      <c r="AA509" s="2">
        <v>42118003</v>
      </c>
    </row>
    <row r="510" spans="1:27" x14ac:dyDescent="0.25">
      <c r="A510" t="s">
        <v>908</v>
      </c>
      <c r="B510" s="3">
        <v>284563</v>
      </c>
      <c r="C510" t="s">
        <v>154</v>
      </c>
      <c r="D510" t="s">
        <v>1457</v>
      </c>
      <c r="E510" t="s">
        <v>1458</v>
      </c>
      <c r="F510" t="s">
        <v>16</v>
      </c>
      <c r="G510" t="s">
        <v>17</v>
      </c>
      <c r="H510" t="s">
        <v>18</v>
      </c>
      <c r="I510" t="s">
        <v>80</v>
      </c>
      <c r="J510" s="4">
        <v>31921</v>
      </c>
      <c r="K510" s="3" t="s">
        <v>27969</v>
      </c>
      <c r="L510" s="3" t="s">
        <v>27857</v>
      </c>
      <c r="M510" s="3" t="s">
        <v>24936</v>
      </c>
      <c r="N510" s="3" t="s">
        <v>25056</v>
      </c>
      <c r="O510" s="3" t="s">
        <v>27969</v>
      </c>
      <c r="P510" s="5" t="str">
        <f t="shared" si="14"/>
        <v>1987-05-24T00:00:00.000Z</v>
      </c>
      <c r="Q510" t="s">
        <v>20</v>
      </c>
      <c r="R510" s="4">
        <v>45117</v>
      </c>
      <c r="S510" s="3" t="s">
        <v>25246</v>
      </c>
      <c r="T510" s="3" t="s">
        <v>24947</v>
      </c>
      <c r="U510" s="3" t="s">
        <v>24969</v>
      </c>
      <c r="V510" s="3" t="s">
        <v>24977</v>
      </c>
      <c r="W510" s="3" t="s">
        <v>25246</v>
      </c>
      <c r="X510" s="5" t="str">
        <f t="shared" si="15"/>
        <v>2023-07-10T00:00:00.000Z</v>
      </c>
      <c r="Y510" t="s">
        <v>29</v>
      </c>
      <c r="Z510" t="s">
        <v>22</v>
      </c>
      <c r="AA510" s="2">
        <v>32956923</v>
      </c>
    </row>
    <row r="511" spans="1:27" x14ac:dyDescent="0.25">
      <c r="A511" t="s">
        <v>908</v>
      </c>
      <c r="B511" s="3">
        <v>428856</v>
      </c>
      <c r="C511" t="s">
        <v>154</v>
      </c>
      <c r="D511" t="s">
        <v>1459</v>
      </c>
      <c r="E511" t="s">
        <v>1460</v>
      </c>
      <c r="F511" t="s">
        <v>16</v>
      </c>
      <c r="G511" t="s">
        <v>17</v>
      </c>
      <c r="H511" t="s">
        <v>18</v>
      </c>
      <c r="I511" t="s">
        <v>1103</v>
      </c>
      <c r="J511" s="4">
        <v>36649</v>
      </c>
      <c r="K511" s="3" t="s">
        <v>27970</v>
      </c>
      <c r="L511" s="3" t="s">
        <v>25339</v>
      </c>
      <c r="M511" s="3" t="s">
        <v>24936</v>
      </c>
      <c r="N511" s="3" t="s">
        <v>24978</v>
      </c>
      <c r="O511" s="3" t="s">
        <v>27970</v>
      </c>
      <c r="P511" s="5" t="str">
        <f t="shared" si="14"/>
        <v>2000-05-03T00:00:00.000Z</v>
      </c>
      <c r="Q511" t="s">
        <v>20</v>
      </c>
      <c r="R511" s="4">
        <v>44688</v>
      </c>
      <c r="S511" s="3" t="s">
        <v>25247</v>
      </c>
      <c r="T511" s="3" t="s">
        <v>24950</v>
      </c>
      <c r="U511" s="3" t="s">
        <v>24936</v>
      </c>
      <c r="V511" s="3" t="s">
        <v>24969</v>
      </c>
      <c r="W511" s="3" t="s">
        <v>25247</v>
      </c>
      <c r="X511" s="5" t="str">
        <f t="shared" si="15"/>
        <v>2022-05-07T00:00:00.000Z</v>
      </c>
      <c r="Y511" t="s">
        <v>29</v>
      </c>
      <c r="Z511" t="s">
        <v>22</v>
      </c>
      <c r="AA511" s="2">
        <v>42587552</v>
      </c>
    </row>
    <row r="512" spans="1:27" x14ac:dyDescent="0.25">
      <c r="A512" t="s">
        <v>908</v>
      </c>
      <c r="B512" s="3">
        <v>340578</v>
      </c>
      <c r="C512" t="s">
        <v>1461</v>
      </c>
      <c r="D512" t="s">
        <v>1462</v>
      </c>
      <c r="E512" t="s">
        <v>1463</v>
      </c>
      <c r="F512" t="s">
        <v>16</v>
      </c>
      <c r="G512" t="s">
        <v>17</v>
      </c>
      <c r="H512" t="s">
        <v>18</v>
      </c>
      <c r="I512" t="s">
        <v>197</v>
      </c>
      <c r="J512" s="4">
        <v>35157</v>
      </c>
      <c r="K512" s="3" t="s">
        <v>27971</v>
      </c>
      <c r="L512" s="3" t="s">
        <v>27495</v>
      </c>
      <c r="M512" s="3" t="s">
        <v>24939</v>
      </c>
      <c r="N512" s="3" t="s">
        <v>24961</v>
      </c>
      <c r="O512" s="3" t="s">
        <v>27971</v>
      </c>
      <c r="P512" s="5" t="str">
        <f t="shared" si="14"/>
        <v>1996-04-02T00:00:00.000Z</v>
      </c>
      <c r="Q512" t="s">
        <v>20</v>
      </c>
      <c r="R512" s="4">
        <v>45103</v>
      </c>
      <c r="S512" s="3" t="s">
        <v>25107</v>
      </c>
      <c r="T512" s="3" t="s">
        <v>24947</v>
      </c>
      <c r="U512" s="3" t="s">
        <v>24944</v>
      </c>
      <c r="V512" s="3" t="s">
        <v>24984</v>
      </c>
      <c r="W512" s="3" t="s">
        <v>25107</v>
      </c>
      <c r="X512" s="5" t="str">
        <f t="shared" si="15"/>
        <v>2023-06-26T00:00:00.000Z</v>
      </c>
      <c r="Y512" t="s">
        <v>29</v>
      </c>
      <c r="Z512" t="s">
        <v>22</v>
      </c>
      <c r="AA512" s="2">
        <v>39559916</v>
      </c>
    </row>
    <row r="513" spans="1:27" x14ac:dyDescent="0.25">
      <c r="A513" t="s">
        <v>908</v>
      </c>
      <c r="B513" s="3">
        <v>341537</v>
      </c>
      <c r="C513" t="s">
        <v>1464</v>
      </c>
      <c r="D513" t="s">
        <v>1465</v>
      </c>
      <c r="E513" t="s">
        <v>1466</v>
      </c>
      <c r="F513" t="s">
        <v>16</v>
      </c>
      <c r="G513" t="s">
        <v>17</v>
      </c>
      <c r="H513" t="s">
        <v>57</v>
      </c>
      <c r="I513" t="s">
        <v>58</v>
      </c>
      <c r="J513" s="4">
        <v>30161</v>
      </c>
      <c r="K513" s="3" t="s">
        <v>27972</v>
      </c>
      <c r="L513" s="3" t="s">
        <v>27829</v>
      </c>
      <c r="M513" s="3" t="s">
        <v>24969</v>
      </c>
      <c r="N513" s="3" t="s">
        <v>24988</v>
      </c>
      <c r="O513" s="3" t="s">
        <v>27972</v>
      </c>
      <c r="P513" s="5" t="str">
        <f t="shared" si="14"/>
        <v>1982-07-29T00:00:00.000Z</v>
      </c>
      <c r="Q513" t="s">
        <v>20</v>
      </c>
      <c r="R513" s="4">
        <v>45264</v>
      </c>
      <c r="S513" s="3" t="s">
        <v>25248</v>
      </c>
      <c r="T513" s="3" t="s">
        <v>24947</v>
      </c>
      <c r="U513" s="3" t="s">
        <v>24954</v>
      </c>
      <c r="V513" s="3" t="s">
        <v>24939</v>
      </c>
      <c r="W513" s="3" t="s">
        <v>25248</v>
      </c>
      <c r="X513" s="5" t="str">
        <f t="shared" si="15"/>
        <v>2023-12-04T00:00:00.000Z</v>
      </c>
      <c r="Y513" t="s">
        <v>120</v>
      </c>
      <c r="Z513" t="s">
        <v>46</v>
      </c>
      <c r="AA513" s="2">
        <v>3022742</v>
      </c>
    </row>
    <row r="514" spans="1:27" x14ac:dyDescent="0.25">
      <c r="A514" t="s">
        <v>908</v>
      </c>
      <c r="B514" s="3">
        <v>240367</v>
      </c>
      <c r="C514" t="s">
        <v>1467</v>
      </c>
      <c r="D514" t="s">
        <v>1468</v>
      </c>
      <c r="E514" t="s">
        <v>1469</v>
      </c>
      <c r="F514" t="s">
        <v>16</v>
      </c>
      <c r="G514" t="s">
        <v>17</v>
      </c>
      <c r="H514" t="s">
        <v>57</v>
      </c>
      <c r="I514" t="s">
        <v>58</v>
      </c>
      <c r="J514" s="4">
        <v>28793</v>
      </c>
      <c r="K514" s="3" t="s">
        <v>27973</v>
      </c>
      <c r="L514" s="3" t="s">
        <v>27796</v>
      </c>
      <c r="M514" s="3" t="s">
        <v>24977</v>
      </c>
      <c r="N514" s="3" t="s">
        <v>24972</v>
      </c>
      <c r="O514" s="3" t="s">
        <v>27973</v>
      </c>
      <c r="P514" s="5" t="str">
        <f t="shared" si="14"/>
        <v>1978-10-30T00:00:00.000Z</v>
      </c>
      <c r="Q514" t="s">
        <v>20</v>
      </c>
      <c r="R514" s="4">
        <v>45427</v>
      </c>
      <c r="S514" s="3" t="s">
        <v>24935</v>
      </c>
      <c r="T514" s="3" t="s">
        <v>24932</v>
      </c>
      <c r="U514" s="3" t="s">
        <v>24936</v>
      </c>
      <c r="V514" s="3" t="s">
        <v>24937</v>
      </c>
      <c r="W514" s="3" t="s">
        <v>24935</v>
      </c>
      <c r="X514" s="5" t="str">
        <f t="shared" si="15"/>
        <v>2024-05-15T00:00:00.000Z</v>
      </c>
      <c r="Y514" t="s">
        <v>29</v>
      </c>
      <c r="Z514" t="s">
        <v>22</v>
      </c>
      <c r="AA514" s="2">
        <v>34471392</v>
      </c>
    </row>
    <row r="515" spans="1:27" x14ac:dyDescent="0.25">
      <c r="A515" t="s">
        <v>908</v>
      </c>
      <c r="B515" s="3">
        <v>339089</v>
      </c>
      <c r="C515" t="s">
        <v>1470</v>
      </c>
      <c r="D515" t="s">
        <v>1471</v>
      </c>
      <c r="E515" t="s">
        <v>1472</v>
      </c>
      <c r="F515" t="s">
        <v>16</v>
      </c>
      <c r="G515" t="s">
        <v>17</v>
      </c>
      <c r="H515" t="s">
        <v>57</v>
      </c>
      <c r="I515" t="s">
        <v>19</v>
      </c>
      <c r="J515" s="4">
        <v>33765</v>
      </c>
      <c r="K515" s="3" t="s">
        <v>27974</v>
      </c>
      <c r="L515" s="3" t="s">
        <v>25377</v>
      </c>
      <c r="M515" s="3" t="s">
        <v>24944</v>
      </c>
      <c r="N515" s="3" t="s">
        <v>24977</v>
      </c>
      <c r="O515" s="3" t="s">
        <v>27974</v>
      </c>
      <c r="P515" s="5" t="str">
        <f t="shared" ref="P515:P578" si="16">O515&amp;"T00:00:00.000Z"</f>
        <v>1992-06-10T00:00:00.000Z</v>
      </c>
      <c r="Q515" t="s">
        <v>20</v>
      </c>
      <c r="R515" s="4">
        <v>45446</v>
      </c>
      <c r="S515" s="3" t="s">
        <v>25114</v>
      </c>
      <c r="T515" s="3" t="s">
        <v>24932</v>
      </c>
      <c r="U515" s="3" t="s">
        <v>24944</v>
      </c>
      <c r="V515" s="3" t="s">
        <v>24978</v>
      </c>
      <c r="W515" s="3" t="s">
        <v>25114</v>
      </c>
      <c r="X515" s="5" t="str">
        <f t="shared" ref="X515:X578" si="17">W515&amp;"T00:00:00.000Z"</f>
        <v>2024-06-03T00:00:00.000Z</v>
      </c>
      <c r="Y515" t="s">
        <v>29</v>
      </c>
      <c r="Z515" t="s">
        <v>22</v>
      </c>
      <c r="AA515" s="2">
        <v>40234000</v>
      </c>
    </row>
    <row r="516" spans="1:27" x14ac:dyDescent="0.25">
      <c r="A516" t="s">
        <v>908</v>
      </c>
      <c r="B516" s="3">
        <v>434446</v>
      </c>
      <c r="C516" t="s">
        <v>1473</v>
      </c>
      <c r="D516" t="s">
        <v>1474</v>
      </c>
      <c r="E516" t="s">
        <v>1475</v>
      </c>
      <c r="F516" t="s">
        <v>16</v>
      </c>
      <c r="G516" t="s">
        <v>17</v>
      </c>
      <c r="H516" t="s">
        <v>18</v>
      </c>
      <c r="I516" t="s">
        <v>58</v>
      </c>
      <c r="J516" s="4">
        <v>29381</v>
      </c>
      <c r="K516" s="3" t="s">
        <v>27975</v>
      </c>
      <c r="L516" s="3" t="s">
        <v>27762</v>
      </c>
      <c r="M516" s="3" t="s">
        <v>24944</v>
      </c>
      <c r="N516" s="3" t="s">
        <v>24940</v>
      </c>
      <c r="O516" s="3" t="s">
        <v>27975</v>
      </c>
      <c r="P516" s="5" t="str">
        <f t="shared" si="16"/>
        <v>1980-06-09T00:00:00.000Z</v>
      </c>
      <c r="Q516" t="s">
        <v>20</v>
      </c>
      <c r="R516" s="4">
        <v>45042</v>
      </c>
      <c r="S516" s="3" t="s">
        <v>25249</v>
      </c>
      <c r="T516" s="3" t="s">
        <v>24947</v>
      </c>
      <c r="U516" s="3" t="s">
        <v>24939</v>
      </c>
      <c r="V516" s="3" t="s">
        <v>24984</v>
      </c>
      <c r="W516" s="3" t="s">
        <v>25249</v>
      </c>
      <c r="X516" s="5" t="str">
        <f t="shared" si="17"/>
        <v>2023-04-26T00:00:00.000Z</v>
      </c>
      <c r="Y516" t="s">
        <v>45</v>
      </c>
      <c r="Z516" t="s">
        <v>22</v>
      </c>
      <c r="AA516" s="2">
        <v>95645513</v>
      </c>
    </row>
    <row r="517" spans="1:27" x14ac:dyDescent="0.25">
      <c r="A517" t="s">
        <v>908</v>
      </c>
      <c r="B517" s="3">
        <v>427005</v>
      </c>
      <c r="C517" t="s">
        <v>1476</v>
      </c>
      <c r="D517" t="s">
        <v>1477</v>
      </c>
      <c r="E517" t="s">
        <v>1478</v>
      </c>
      <c r="F517" t="s">
        <v>16</v>
      </c>
      <c r="G517" t="s">
        <v>17</v>
      </c>
      <c r="H517" t="s">
        <v>18</v>
      </c>
      <c r="I517" t="s">
        <v>119</v>
      </c>
      <c r="J517" s="4">
        <v>36532</v>
      </c>
      <c r="K517" s="3" t="s">
        <v>27976</v>
      </c>
      <c r="L517" s="3" t="s">
        <v>25339</v>
      </c>
      <c r="M517" s="3" t="s">
        <v>24933</v>
      </c>
      <c r="N517" s="3" t="s">
        <v>24969</v>
      </c>
      <c r="O517" s="3" t="s">
        <v>27976</v>
      </c>
      <c r="P517" s="5" t="str">
        <f t="shared" si="16"/>
        <v>2000-01-07T00:00:00.000Z</v>
      </c>
      <c r="Q517" t="s">
        <v>20</v>
      </c>
      <c r="R517" s="4">
        <v>44198</v>
      </c>
      <c r="S517" s="3" t="s">
        <v>25250</v>
      </c>
      <c r="T517" s="3" t="s">
        <v>24975</v>
      </c>
      <c r="U517" s="3" t="s">
        <v>24933</v>
      </c>
      <c r="V517" s="3" t="s">
        <v>24961</v>
      </c>
      <c r="W517" s="3" t="s">
        <v>25250</v>
      </c>
      <c r="X517" s="5" t="str">
        <f t="shared" si="17"/>
        <v>2021-01-02T00:00:00.000Z</v>
      </c>
      <c r="Y517" t="s">
        <v>29</v>
      </c>
      <c r="Z517" t="s">
        <v>22</v>
      </c>
      <c r="AA517" s="2">
        <v>42301143</v>
      </c>
    </row>
    <row r="518" spans="1:27" x14ac:dyDescent="0.25">
      <c r="A518" t="s">
        <v>908</v>
      </c>
      <c r="B518" s="3">
        <v>290301</v>
      </c>
      <c r="C518" t="s">
        <v>1479</v>
      </c>
      <c r="D518" t="s">
        <v>1480</v>
      </c>
      <c r="E518" t="s">
        <v>1481</v>
      </c>
      <c r="F518" t="s">
        <v>16</v>
      </c>
      <c r="G518" t="s">
        <v>17</v>
      </c>
      <c r="H518" t="s">
        <v>18</v>
      </c>
      <c r="I518" t="s">
        <v>58</v>
      </c>
      <c r="J518" s="4">
        <v>31916</v>
      </c>
      <c r="K518" s="3" t="s">
        <v>27977</v>
      </c>
      <c r="L518" s="3" t="s">
        <v>27857</v>
      </c>
      <c r="M518" s="3" t="s">
        <v>24936</v>
      </c>
      <c r="N518" s="3" t="s">
        <v>24970</v>
      </c>
      <c r="O518" s="3" t="s">
        <v>27977</v>
      </c>
      <c r="P518" s="5" t="str">
        <f t="shared" si="16"/>
        <v>1987-05-19T00:00:00.000Z</v>
      </c>
      <c r="Q518" t="s">
        <v>20</v>
      </c>
      <c r="R518" s="4">
        <v>44942</v>
      </c>
      <c r="S518" s="3" t="s">
        <v>25251</v>
      </c>
      <c r="T518" s="3" t="s">
        <v>24947</v>
      </c>
      <c r="U518" s="3" t="s">
        <v>24933</v>
      </c>
      <c r="V518" s="3" t="s">
        <v>25020</v>
      </c>
      <c r="W518" s="3" t="s">
        <v>25251</v>
      </c>
      <c r="X518" s="5" t="str">
        <f t="shared" si="17"/>
        <v>2023-01-16T00:00:00.000Z</v>
      </c>
      <c r="Y518" t="s">
        <v>29</v>
      </c>
      <c r="Z518" t="s">
        <v>22</v>
      </c>
      <c r="AA518" s="2">
        <v>32969383</v>
      </c>
    </row>
    <row r="519" spans="1:27" x14ac:dyDescent="0.25">
      <c r="A519" t="s">
        <v>908</v>
      </c>
      <c r="B519" s="3">
        <v>432964</v>
      </c>
      <c r="C519" t="s">
        <v>1482</v>
      </c>
      <c r="D519" t="s">
        <v>1483</v>
      </c>
      <c r="E519" t="s">
        <v>1484</v>
      </c>
      <c r="F519" t="s">
        <v>16</v>
      </c>
      <c r="G519" t="s">
        <v>17</v>
      </c>
      <c r="H519" t="s">
        <v>18</v>
      </c>
      <c r="I519" t="s">
        <v>28</v>
      </c>
      <c r="J519" s="4">
        <v>31258</v>
      </c>
      <c r="K519" s="3" t="s">
        <v>27978</v>
      </c>
      <c r="L519" s="3" t="s">
        <v>27745</v>
      </c>
      <c r="M519" s="3" t="s">
        <v>24969</v>
      </c>
      <c r="N519" s="3" t="s">
        <v>24972</v>
      </c>
      <c r="O519" s="3" t="s">
        <v>27978</v>
      </c>
      <c r="P519" s="5" t="str">
        <f t="shared" si="16"/>
        <v>1985-07-30T00:00:00.000Z</v>
      </c>
      <c r="Q519" t="s">
        <v>20</v>
      </c>
      <c r="R519" s="4">
        <v>44883</v>
      </c>
      <c r="S519" s="3" t="s">
        <v>25172</v>
      </c>
      <c r="T519" s="3" t="s">
        <v>24950</v>
      </c>
      <c r="U519" s="3" t="s">
        <v>24958</v>
      </c>
      <c r="V519" s="3" t="s">
        <v>24964</v>
      </c>
      <c r="W519" s="3" t="s">
        <v>25172</v>
      </c>
      <c r="X519" s="5" t="str">
        <f t="shared" si="17"/>
        <v>2022-11-18T00:00:00.000Z</v>
      </c>
      <c r="Y519" t="s">
        <v>21</v>
      </c>
      <c r="Z519" t="s">
        <v>22</v>
      </c>
      <c r="AA519" s="2">
        <v>94967511</v>
      </c>
    </row>
    <row r="520" spans="1:27" x14ac:dyDescent="0.25">
      <c r="A520" t="s">
        <v>908</v>
      </c>
      <c r="B520" s="3">
        <v>325350</v>
      </c>
      <c r="C520" t="s">
        <v>1485</v>
      </c>
      <c r="D520" t="s">
        <v>1486</v>
      </c>
      <c r="E520" t="s">
        <v>1487</v>
      </c>
      <c r="F520" t="s">
        <v>16</v>
      </c>
      <c r="G520" t="s">
        <v>17</v>
      </c>
      <c r="H520" t="s">
        <v>57</v>
      </c>
      <c r="I520" t="s">
        <v>28</v>
      </c>
      <c r="J520" s="4">
        <v>26338</v>
      </c>
      <c r="K520" s="3" t="s">
        <v>27979</v>
      </c>
      <c r="L520" s="3" t="s">
        <v>27782</v>
      </c>
      <c r="M520" s="3" t="s">
        <v>24961</v>
      </c>
      <c r="N520" s="3" t="s">
        <v>24940</v>
      </c>
      <c r="O520" s="3" t="s">
        <v>27979</v>
      </c>
      <c r="P520" s="5" t="str">
        <f t="shared" si="16"/>
        <v>1972-02-09T00:00:00.000Z</v>
      </c>
      <c r="Q520" t="s">
        <v>20</v>
      </c>
      <c r="R520" s="4">
        <v>43444</v>
      </c>
      <c r="S520" s="3" t="s">
        <v>25123</v>
      </c>
      <c r="T520" s="3" t="s">
        <v>25124</v>
      </c>
      <c r="U520" s="3" t="s">
        <v>24954</v>
      </c>
      <c r="V520" s="3" t="s">
        <v>24977</v>
      </c>
      <c r="W520" s="3" t="s">
        <v>25123</v>
      </c>
      <c r="X520" s="5" t="str">
        <f t="shared" si="17"/>
        <v>2018-12-10T00:00:00.000Z</v>
      </c>
      <c r="Y520" t="s">
        <v>29</v>
      </c>
      <c r="Z520" t="s">
        <v>22</v>
      </c>
      <c r="AA520" s="2">
        <v>22546334</v>
      </c>
    </row>
    <row r="521" spans="1:27" x14ac:dyDescent="0.25">
      <c r="A521" t="s">
        <v>908</v>
      </c>
      <c r="B521" s="3">
        <v>437234</v>
      </c>
      <c r="C521" t="s">
        <v>1488</v>
      </c>
      <c r="D521" t="s">
        <v>1489</v>
      </c>
      <c r="E521" t="s">
        <v>1490</v>
      </c>
      <c r="F521" t="s">
        <v>16</v>
      </c>
      <c r="G521" t="s">
        <v>17</v>
      </c>
      <c r="H521" t="s">
        <v>18</v>
      </c>
      <c r="I521" t="s">
        <v>80</v>
      </c>
      <c r="J521" s="4">
        <v>36930</v>
      </c>
      <c r="K521" s="3" t="s">
        <v>27980</v>
      </c>
      <c r="L521" s="3" t="s">
        <v>25188</v>
      </c>
      <c r="M521" s="3" t="s">
        <v>24961</v>
      </c>
      <c r="N521" s="3" t="s">
        <v>24951</v>
      </c>
      <c r="O521" s="3" t="s">
        <v>27980</v>
      </c>
      <c r="P521" s="5" t="str">
        <f t="shared" si="16"/>
        <v>2001-02-08T00:00:00.000Z</v>
      </c>
      <c r="Q521" t="s">
        <v>20</v>
      </c>
      <c r="R521" s="4">
        <v>45331</v>
      </c>
      <c r="S521" s="3" t="s">
        <v>25252</v>
      </c>
      <c r="T521" s="3" t="s">
        <v>24932</v>
      </c>
      <c r="U521" s="3" t="s">
        <v>24961</v>
      </c>
      <c r="V521" s="3" t="s">
        <v>24940</v>
      </c>
      <c r="W521" s="3" t="s">
        <v>25252</v>
      </c>
      <c r="X521" s="5" t="str">
        <f t="shared" si="17"/>
        <v>2024-02-09T00:00:00.000Z</v>
      </c>
      <c r="Y521" t="s">
        <v>239</v>
      </c>
      <c r="Z521" t="s">
        <v>22</v>
      </c>
      <c r="AA521" s="2">
        <v>96276645</v>
      </c>
    </row>
    <row r="522" spans="1:27" x14ac:dyDescent="0.25">
      <c r="A522" t="s">
        <v>908</v>
      </c>
      <c r="B522" s="3">
        <v>422785</v>
      </c>
      <c r="C522" t="s">
        <v>1491</v>
      </c>
      <c r="D522" t="s">
        <v>1492</v>
      </c>
      <c r="E522" t="s">
        <v>1493</v>
      </c>
      <c r="F522" t="s">
        <v>16</v>
      </c>
      <c r="G522" t="s">
        <v>17</v>
      </c>
      <c r="H522" t="s">
        <v>18</v>
      </c>
      <c r="I522" t="s">
        <v>80</v>
      </c>
      <c r="J522" s="4">
        <v>37021</v>
      </c>
      <c r="K522" s="3" t="s">
        <v>27981</v>
      </c>
      <c r="L522" s="3" t="s">
        <v>25188</v>
      </c>
      <c r="M522" s="3" t="s">
        <v>24936</v>
      </c>
      <c r="N522" s="3" t="s">
        <v>24977</v>
      </c>
      <c r="O522" s="3" t="s">
        <v>27981</v>
      </c>
      <c r="P522" s="5" t="str">
        <f t="shared" si="16"/>
        <v>2001-05-10T00:00:00.000Z</v>
      </c>
      <c r="Q522" t="s">
        <v>20</v>
      </c>
      <c r="R522" s="4">
        <v>45243</v>
      </c>
      <c r="S522" s="3" t="s">
        <v>25118</v>
      </c>
      <c r="T522" s="3" t="s">
        <v>24947</v>
      </c>
      <c r="U522" s="3" t="s">
        <v>24958</v>
      </c>
      <c r="V522" s="3" t="s">
        <v>25033</v>
      </c>
      <c r="W522" s="3" t="s">
        <v>25118</v>
      </c>
      <c r="X522" s="5" t="str">
        <f t="shared" si="17"/>
        <v>2023-11-13T00:00:00.000Z</v>
      </c>
      <c r="Y522" t="s">
        <v>29</v>
      </c>
      <c r="Z522" t="s">
        <v>22</v>
      </c>
      <c r="AA522" s="2">
        <v>43321794</v>
      </c>
    </row>
    <row r="523" spans="1:27" x14ac:dyDescent="0.25">
      <c r="A523" t="s">
        <v>908</v>
      </c>
      <c r="B523" s="3">
        <v>433062</v>
      </c>
      <c r="C523" t="s">
        <v>1494</v>
      </c>
      <c r="D523" t="s">
        <v>1495</v>
      </c>
      <c r="E523" t="s">
        <v>1496</v>
      </c>
      <c r="F523" t="s">
        <v>16</v>
      </c>
      <c r="G523" t="s">
        <v>17</v>
      </c>
      <c r="H523" t="s">
        <v>18</v>
      </c>
      <c r="I523" t="s">
        <v>58</v>
      </c>
      <c r="J523" s="4">
        <v>35183</v>
      </c>
      <c r="K523" s="3" t="s">
        <v>27982</v>
      </c>
      <c r="L523" s="3" t="s">
        <v>27495</v>
      </c>
      <c r="M523" s="3" t="s">
        <v>24939</v>
      </c>
      <c r="N523" s="3" t="s">
        <v>25013</v>
      </c>
      <c r="O523" s="3" t="s">
        <v>27982</v>
      </c>
      <c r="P523" s="5" t="str">
        <f t="shared" si="16"/>
        <v>1996-04-28T00:00:00.000Z</v>
      </c>
      <c r="Q523" t="s">
        <v>20</v>
      </c>
      <c r="R523" s="4">
        <v>44893</v>
      </c>
      <c r="S523" s="3" t="s">
        <v>25169</v>
      </c>
      <c r="T523" s="3" t="s">
        <v>24950</v>
      </c>
      <c r="U523" s="3" t="s">
        <v>24958</v>
      </c>
      <c r="V523" s="3" t="s">
        <v>25013</v>
      </c>
      <c r="W523" s="3" t="s">
        <v>25169</v>
      </c>
      <c r="X523" s="5" t="str">
        <f t="shared" si="17"/>
        <v>2022-11-28T00:00:00.000Z</v>
      </c>
      <c r="Y523" t="s">
        <v>29</v>
      </c>
      <c r="Z523" t="s">
        <v>22</v>
      </c>
      <c r="AA523" s="2">
        <v>42656113</v>
      </c>
    </row>
    <row r="524" spans="1:27" x14ac:dyDescent="0.25">
      <c r="A524" t="s">
        <v>908</v>
      </c>
      <c r="B524" s="3">
        <v>437939</v>
      </c>
      <c r="C524" t="s">
        <v>1497</v>
      </c>
      <c r="D524" t="s">
        <v>1498</v>
      </c>
      <c r="E524" t="s">
        <v>1499</v>
      </c>
      <c r="F524" t="s">
        <v>16</v>
      </c>
      <c r="G524" t="s">
        <v>17</v>
      </c>
      <c r="H524" t="s">
        <v>57</v>
      </c>
      <c r="I524" t="s">
        <v>19</v>
      </c>
      <c r="J524" s="4">
        <v>33507</v>
      </c>
      <c r="K524" s="3" t="s">
        <v>27983</v>
      </c>
      <c r="L524" s="3" t="s">
        <v>27490</v>
      </c>
      <c r="M524" s="3" t="s">
        <v>24940</v>
      </c>
      <c r="N524" s="3" t="s">
        <v>24984</v>
      </c>
      <c r="O524" s="3" t="s">
        <v>27983</v>
      </c>
      <c r="P524" s="5" t="str">
        <f t="shared" si="16"/>
        <v>1991-09-26T00:00:00.000Z</v>
      </c>
      <c r="Q524" t="s">
        <v>20</v>
      </c>
      <c r="R524" s="4">
        <v>45404</v>
      </c>
      <c r="S524" s="3" t="s">
        <v>25253</v>
      </c>
      <c r="T524" s="3" t="s">
        <v>24932</v>
      </c>
      <c r="U524" s="3" t="s">
        <v>24939</v>
      </c>
      <c r="V524" s="3" t="s">
        <v>24962</v>
      </c>
      <c r="W524" s="3" t="s">
        <v>25253</v>
      </c>
      <c r="X524" s="5" t="str">
        <f t="shared" si="17"/>
        <v>2024-04-22T00:00:00.000Z</v>
      </c>
      <c r="Y524" t="s">
        <v>29</v>
      </c>
      <c r="Z524" t="s">
        <v>22</v>
      </c>
      <c r="AA524" s="2">
        <v>36602825</v>
      </c>
    </row>
    <row r="525" spans="1:27" x14ac:dyDescent="0.25">
      <c r="A525" t="s">
        <v>908</v>
      </c>
      <c r="B525" s="3">
        <v>433752</v>
      </c>
      <c r="C525" t="s">
        <v>1500</v>
      </c>
      <c r="D525" t="s">
        <v>1501</v>
      </c>
      <c r="E525" t="s">
        <v>1502</v>
      </c>
      <c r="F525" t="s">
        <v>16</v>
      </c>
      <c r="G525" t="s">
        <v>17</v>
      </c>
      <c r="H525" t="s">
        <v>57</v>
      </c>
      <c r="I525" t="s">
        <v>1432</v>
      </c>
      <c r="J525" s="4">
        <v>26117</v>
      </c>
      <c r="K525" s="3" t="s">
        <v>27984</v>
      </c>
      <c r="L525" s="3" t="s">
        <v>27779</v>
      </c>
      <c r="M525" s="3" t="s">
        <v>24969</v>
      </c>
      <c r="N525" s="3" t="s">
        <v>24978</v>
      </c>
      <c r="O525" s="3" t="s">
        <v>27984</v>
      </c>
      <c r="P525" s="5" t="str">
        <f t="shared" si="16"/>
        <v>1971-07-03T00:00:00.000Z</v>
      </c>
      <c r="Q525" t="s">
        <v>20</v>
      </c>
      <c r="R525" s="4">
        <v>44972</v>
      </c>
      <c r="S525" s="3" t="s">
        <v>25254</v>
      </c>
      <c r="T525" s="3" t="s">
        <v>24947</v>
      </c>
      <c r="U525" s="3" t="s">
        <v>24961</v>
      </c>
      <c r="V525" s="3" t="s">
        <v>24937</v>
      </c>
      <c r="W525" s="3" t="s">
        <v>25254</v>
      </c>
      <c r="X525" s="5" t="str">
        <f t="shared" si="17"/>
        <v>2023-02-15T00:00:00.000Z</v>
      </c>
      <c r="Y525" t="s">
        <v>120</v>
      </c>
      <c r="Z525" t="s">
        <v>46</v>
      </c>
      <c r="AA525" s="2">
        <v>1470423</v>
      </c>
    </row>
    <row r="526" spans="1:27" x14ac:dyDescent="0.25">
      <c r="A526" t="s">
        <v>908</v>
      </c>
      <c r="B526" s="3">
        <v>417810</v>
      </c>
      <c r="C526" t="s">
        <v>1503</v>
      </c>
      <c r="D526" t="s">
        <v>1504</v>
      </c>
      <c r="E526" t="s">
        <v>1505</v>
      </c>
      <c r="F526" t="s">
        <v>16</v>
      </c>
      <c r="G526" t="s">
        <v>17</v>
      </c>
      <c r="H526" t="s">
        <v>18</v>
      </c>
      <c r="I526" t="s">
        <v>58</v>
      </c>
      <c r="J526" s="4">
        <v>36367</v>
      </c>
      <c r="K526" s="3" t="s">
        <v>27985</v>
      </c>
      <c r="L526" s="3" t="s">
        <v>25940</v>
      </c>
      <c r="M526" s="3" t="s">
        <v>24969</v>
      </c>
      <c r="N526" s="3" t="s">
        <v>24984</v>
      </c>
      <c r="O526" s="3" t="s">
        <v>27985</v>
      </c>
      <c r="P526" s="5" t="str">
        <f t="shared" si="16"/>
        <v>1999-07-26T00:00:00.000Z</v>
      </c>
      <c r="Q526" t="s">
        <v>20</v>
      </c>
      <c r="R526" s="4">
        <v>45337</v>
      </c>
      <c r="S526" s="3" t="s">
        <v>25150</v>
      </c>
      <c r="T526" s="3" t="s">
        <v>24932</v>
      </c>
      <c r="U526" s="3" t="s">
        <v>24961</v>
      </c>
      <c r="V526" s="3" t="s">
        <v>24937</v>
      </c>
      <c r="W526" s="3" t="s">
        <v>25150</v>
      </c>
      <c r="X526" s="5" t="str">
        <f t="shared" si="17"/>
        <v>2024-02-15T00:00:00.000Z</v>
      </c>
      <c r="Y526" t="s">
        <v>29</v>
      </c>
      <c r="Z526" t="s">
        <v>22</v>
      </c>
      <c r="AA526" s="2">
        <v>42077767</v>
      </c>
    </row>
    <row r="527" spans="1:27" x14ac:dyDescent="0.25">
      <c r="A527" t="s">
        <v>908</v>
      </c>
      <c r="B527" s="3">
        <v>434447</v>
      </c>
      <c r="C527" t="s">
        <v>1506</v>
      </c>
      <c r="D527" t="s">
        <v>1097</v>
      </c>
      <c r="E527" t="s">
        <v>1507</v>
      </c>
      <c r="F527" t="s">
        <v>16</v>
      </c>
      <c r="G527" t="s">
        <v>17</v>
      </c>
      <c r="H527" t="s">
        <v>18</v>
      </c>
      <c r="I527" t="s">
        <v>58</v>
      </c>
      <c r="J527" s="4">
        <v>33676</v>
      </c>
      <c r="K527" s="3" t="s">
        <v>27986</v>
      </c>
      <c r="L527" s="3" t="s">
        <v>25377</v>
      </c>
      <c r="M527" s="3" t="s">
        <v>24978</v>
      </c>
      <c r="N527" s="3" t="s">
        <v>25033</v>
      </c>
      <c r="O527" s="3" t="s">
        <v>27986</v>
      </c>
      <c r="P527" s="5" t="str">
        <f t="shared" si="16"/>
        <v>1992-03-13T00:00:00.000Z</v>
      </c>
      <c r="Q527" t="s">
        <v>20</v>
      </c>
      <c r="R527" s="4">
        <v>45042</v>
      </c>
      <c r="S527" s="3" t="s">
        <v>25249</v>
      </c>
      <c r="T527" s="3" t="s">
        <v>24947</v>
      </c>
      <c r="U527" s="3" t="s">
        <v>24939</v>
      </c>
      <c r="V527" s="3" t="s">
        <v>24984</v>
      </c>
      <c r="W527" s="3" t="s">
        <v>25249</v>
      </c>
      <c r="X527" s="5" t="str">
        <f t="shared" si="17"/>
        <v>2023-04-26T00:00:00.000Z</v>
      </c>
      <c r="Y527" t="s">
        <v>29</v>
      </c>
      <c r="Z527" t="s">
        <v>22</v>
      </c>
      <c r="AA527" s="2">
        <v>37049848</v>
      </c>
    </row>
    <row r="528" spans="1:27" x14ac:dyDescent="0.25">
      <c r="A528" t="s">
        <v>908</v>
      </c>
      <c r="B528" s="3">
        <v>417484</v>
      </c>
      <c r="C528" t="s">
        <v>1508</v>
      </c>
      <c r="D528" t="s">
        <v>1509</v>
      </c>
      <c r="E528" t="s">
        <v>1510</v>
      </c>
      <c r="F528" t="s">
        <v>16</v>
      </c>
      <c r="G528" t="s">
        <v>17</v>
      </c>
      <c r="H528" t="s">
        <v>57</v>
      </c>
      <c r="I528" t="s">
        <v>1511</v>
      </c>
      <c r="J528" s="4">
        <v>36531</v>
      </c>
      <c r="K528" s="3" t="s">
        <v>27987</v>
      </c>
      <c r="L528" s="3" t="s">
        <v>25339</v>
      </c>
      <c r="M528" s="3" t="s">
        <v>24933</v>
      </c>
      <c r="N528" s="3" t="s">
        <v>24944</v>
      </c>
      <c r="O528" s="3" t="s">
        <v>27987</v>
      </c>
      <c r="P528" s="5" t="str">
        <f t="shared" si="16"/>
        <v>2000-01-06T00:00:00.000Z</v>
      </c>
      <c r="Q528" t="s">
        <v>20</v>
      </c>
      <c r="R528" s="4">
        <v>44851</v>
      </c>
      <c r="S528" s="3" t="s">
        <v>25255</v>
      </c>
      <c r="T528" s="3" t="s">
        <v>24950</v>
      </c>
      <c r="U528" s="3" t="s">
        <v>24977</v>
      </c>
      <c r="V528" s="3" t="s">
        <v>25037</v>
      </c>
      <c r="W528" s="3" t="s">
        <v>25255</v>
      </c>
      <c r="X528" s="5" t="str">
        <f t="shared" si="17"/>
        <v>2022-10-17T00:00:00.000Z</v>
      </c>
      <c r="Y528" t="s">
        <v>120</v>
      </c>
      <c r="Z528" t="s">
        <v>46</v>
      </c>
      <c r="AA528" s="2">
        <v>94418750</v>
      </c>
    </row>
    <row r="529" spans="1:27" x14ac:dyDescent="0.25">
      <c r="A529" t="s">
        <v>908</v>
      </c>
      <c r="B529" s="3">
        <v>343566</v>
      </c>
      <c r="C529" t="s">
        <v>1512</v>
      </c>
      <c r="D529" t="s">
        <v>123</v>
      </c>
      <c r="E529" t="s">
        <v>1513</v>
      </c>
      <c r="F529" t="s">
        <v>16</v>
      </c>
      <c r="G529" t="s">
        <v>17</v>
      </c>
      <c r="H529" t="s">
        <v>57</v>
      </c>
      <c r="I529" t="s">
        <v>19</v>
      </c>
      <c r="J529" s="4">
        <v>35148</v>
      </c>
      <c r="K529" s="3" t="s">
        <v>27988</v>
      </c>
      <c r="L529" s="3" t="s">
        <v>27495</v>
      </c>
      <c r="M529" s="3" t="s">
        <v>24978</v>
      </c>
      <c r="N529" s="3" t="s">
        <v>25056</v>
      </c>
      <c r="O529" s="3" t="s">
        <v>27988</v>
      </c>
      <c r="P529" s="5" t="str">
        <f t="shared" si="16"/>
        <v>1996-03-24T00:00:00.000Z</v>
      </c>
      <c r="Q529" t="s">
        <v>20</v>
      </c>
      <c r="R529" s="4">
        <v>45388</v>
      </c>
      <c r="S529" s="3" t="s">
        <v>25021</v>
      </c>
      <c r="T529" s="3" t="s">
        <v>24932</v>
      </c>
      <c r="U529" s="3" t="s">
        <v>24939</v>
      </c>
      <c r="V529" s="3" t="s">
        <v>24944</v>
      </c>
      <c r="W529" s="3" t="s">
        <v>25021</v>
      </c>
      <c r="X529" s="5" t="str">
        <f t="shared" si="17"/>
        <v>2024-04-06T00:00:00.000Z</v>
      </c>
      <c r="Y529" t="s">
        <v>29</v>
      </c>
      <c r="Z529" t="s">
        <v>22</v>
      </c>
      <c r="AA529" s="2">
        <v>39225658</v>
      </c>
    </row>
    <row r="530" spans="1:27" x14ac:dyDescent="0.25">
      <c r="A530" t="s">
        <v>908</v>
      </c>
      <c r="B530" s="3">
        <v>226722</v>
      </c>
      <c r="C530" t="s">
        <v>1514</v>
      </c>
      <c r="D530" t="s">
        <v>1515</v>
      </c>
      <c r="E530" t="s">
        <v>1516</v>
      </c>
      <c r="F530" t="s">
        <v>16</v>
      </c>
      <c r="G530" t="s">
        <v>17</v>
      </c>
      <c r="H530" t="s">
        <v>57</v>
      </c>
      <c r="I530" t="s">
        <v>1517</v>
      </c>
      <c r="J530" s="4">
        <v>25941</v>
      </c>
      <c r="K530" s="3" t="s">
        <v>27989</v>
      </c>
      <c r="L530" s="3" t="s">
        <v>27779</v>
      </c>
      <c r="M530" s="3" t="s">
        <v>24933</v>
      </c>
      <c r="N530" s="3" t="s">
        <v>24951</v>
      </c>
      <c r="O530" s="3" t="s">
        <v>27989</v>
      </c>
      <c r="P530" s="5" t="str">
        <f t="shared" si="16"/>
        <v>1971-01-08T00:00:00.000Z</v>
      </c>
      <c r="Q530" t="s">
        <v>20</v>
      </c>
      <c r="R530" s="4">
        <v>45259</v>
      </c>
      <c r="S530" s="3" t="s">
        <v>24997</v>
      </c>
      <c r="T530" s="3" t="s">
        <v>24947</v>
      </c>
      <c r="U530" s="3" t="s">
        <v>24958</v>
      </c>
      <c r="V530" s="3" t="s">
        <v>24988</v>
      </c>
      <c r="W530" s="3" t="s">
        <v>24997</v>
      </c>
      <c r="X530" s="5" t="str">
        <f t="shared" si="17"/>
        <v>2023-11-29T00:00:00.000Z</v>
      </c>
      <c r="Y530" t="s">
        <v>29</v>
      </c>
      <c r="Z530" t="s">
        <v>22</v>
      </c>
      <c r="AA530" s="2">
        <v>21954727</v>
      </c>
    </row>
    <row r="531" spans="1:27" x14ac:dyDescent="0.25">
      <c r="A531" t="s">
        <v>908</v>
      </c>
      <c r="B531" s="3">
        <v>434723</v>
      </c>
      <c r="C531" t="s">
        <v>1518</v>
      </c>
      <c r="D531" t="s">
        <v>1519</v>
      </c>
      <c r="E531" t="s">
        <v>1520</v>
      </c>
      <c r="F531" t="s">
        <v>16</v>
      </c>
      <c r="G531" t="s">
        <v>17</v>
      </c>
      <c r="H531" t="s">
        <v>18</v>
      </c>
      <c r="I531" t="s">
        <v>58</v>
      </c>
      <c r="J531" s="4">
        <v>33076</v>
      </c>
      <c r="K531" s="3" t="s">
        <v>27990</v>
      </c>
      <c r="L531" s="3" t="s">
        <v>27767</v>
      </c>
      <c r="M531" s="3" t="s">
        <v>24969</v>
      </c>
      <c r="N531" s="3" t="s">
        <v>24962</v>
      </c>
      <c r="O531" s="3" t="s">
        <v>27990</v>
      </c>
      <c r="P531" s="5" t="str">
        <f t="shared" si="16"/>
        <v>1990-07-22T00:00:00.000Z</v>
      </c>
      <c r="Q531" t="s">
        <v>20</v>
      </c>
      <c r="R531" s="4">
        <v>45068</v>
      </c>
      <c r="S531" s="3" t="s">
        <v>25205</v>
      </c>
      <c r="T531" s="3" t="s">
        <v>24947</v>
      </c>
      <c r="U531" s="3" t="s">
        <v>24936</v>
      </c>
      <c r="V531" s="3" t="s">
        <v>24962</v>
      </c>
      <c r="W531" s="3" t="s">
        <v>25205</v>
      </c>
      <c r="X531" s="5" t="str">
        <f t="shared" si="17"/>
        <v>2023-05-22T00:00:00.000Z</v>
      </c>
      <c r="Y531" t="s">
        <v>239</v>
      </c>
      <c r="Z531" t="s">
        <v>22</v>
      </c>
      <c r="AA531" s="2">
        <v>21193226</v>
      </c>
    </row>
    <row r="532" spans="1:27" x14ac:dyDescent="0.25">
      <c r="A532" t="s">
        <v>908</v>
      </c>
      <c r="B532" s="3">
        <v>347189</v>
      </c>
      <c r="C532" t="s">
        <v>1521</v>
      </c>
      <c r="D532" t="s">
        <v>1522</v>
      </c>
      <c r="E532" t="s">
        <v>1523</v>
      </c>
      <c r="F532" t="s">
        <v>16</v>
      </c>
      <c r="G532" t="s">
        <v>17</v>
      </c>
      <c r="H532" t="s">
        <v>18</v>
      </c>
      <c r="I532" t="s">
        <v>119</v>
      </c>
      <c r="J532" s="4">
        <v>34926</v>
      </c>
      <c r="K532" s="3" t="s">
        <v>27991</v>
      </c>
      <c r="L532" s="3" t="s">
        <v>27792</v>
      </c>
      <c r="M532" s="3" t="s">
        <v>24951</v>
      </c>
      <c r="N532" s="3" t="s">
        <v>24937</v>
      </c>
      <c r="O532" s="3" t="s">
        <v>27991</v>
      </c>
      <c r="P532" s="5" t="str">
        <f t="shared" si="16"/>
        <v>1995-08-15T00:00:00.000Z</v>
      </c>
      <c r="Q532" t="s">
        <v>20</v>
      </c>
      <c r="R532" s="4">
        <v>45299</v>
      </c>
      <c r="S532" s="3" t="s">
        <v>25126</v>
      </c>
      <c r="T532" s="3" t="s">
        <v>24932</v>
      </c>
      <c r="U532" s="3" t="s">
        <v>24933</v>
      </c>
      <c r="V532" s="3" t="s">
        <v>24951</v>
      </c>
      <c r="W532" s="3" t="s">
        <v>25126</v>
      </c>
      <c r="X532" s="5" t="str">
        <f t="shared" si="17"/>
        <v>2024-01-08T00:00:00.000Z</v>
      </c>
      <c r="Y532" t="s">
        <v>29</v>
      </c>
      <c r="Z532" t="s">
        <v>22</v>
      </c>
      <c r="AA532" s="2">
        <v>39460937</v>
      </c>
    </row>
    <row r="533" spans="1:27" x14ac:dyDescent="0.25">
      <c r="A533" t="s">
        <v>908</v>
      </c>
      <c r="B533" s="3">
        <v>427713</v>
      </c>
      <c r="C533" t="s">
        <v>1524</v>
      </c>
      <c r="D533" t="s">
        <v>1525</v>
      </c>
      <c r="E533" t="s">
        <v>1526</v>
      </c>
      <c r="F533" t="s">
        <v>16</v>
      </c>
      <c r="G533" t="s">
        <v>17</v>
      </c>
      <c r="H533" t="s">
        <v>57</v>
      </c>
      <c r="I533" t="s">
        <v>80</v>
      </c>
      <c r="J533" s="4">
        <v>37157</v>
      </c>
      <c r="K533" s="3" t="s">
        <v>27992</v>
      </c>
      <c r="L533" s="3" t="s">
        <v>25188</v>
      </c>
      <c r="M533" s="3" t="s">
        <v>24940</v>
      </c>
      <c r="N533" s="3" t="s">
        <v>24956</v>
      </c>
      <c r="O533" s="3" t="s">
        <v>27992</v>
      </c>
      <c r="P533" s="5" t="str">
        <f t="shared" si="16"/>
        <v>2001-09-23T00:00:00.000Z</v>
      </c>
      <c r="Q533" t="s">
        <v>20</v>
      </c>
      <c r="R533" s="4">
        <v>44292</v>
      </c>
      <c r="S533" s="3" t="s">
        <v>25256</v>
      </c>
      <c r="T533" s="3" t="s">
        <v>24975</v>
      </c>
      <c r="U533" s="3" t="s">
        <v>24939</v>
      </c>
      <c r="V533" s="3" t="s">
        <v>24944</v>
      </c>
      <c r="W533" s="3" t="s">
        <v>25256</v>
      </c>
      <c r="X533" s="5" t="str">
        <f t="shared" si="17"/>
        <v>2021-04-06T00:00:00.000Z</v>
      </c>
      <c r="Y533" t="s">
        <v>21</v>
      </c>
      <c r="Z533" t="s">
        <v>22</v>
      </c>
      <c r="AA533" s="2">
        <v>95012998</v>
      </c>
    </row>
    <row r="534" spans="1:27" x14ac:dyDescent="0.25">
      <c r="A534" t="s">
        <v>908</v>
      </c>
      <c r="B534" s="3">
        <v>435271</v>
      </c>
      <c r="C534" t="s">
        <v>1527</v>
      </c>
      <c r="D534" t="s">
        <v>1528</v>
      </c>
      <c r="E534" t="s">
        <v>1529</v>
      </c>
      <c r="F534" t="s">
        <v>16</v>
      </c>
      <c r="G534" t="s">
        <v>17</v>
      </c>
      <c r="H534" t="s">
        <v>18</v>
      </c>
      <c r="I534" t="s">
        <v>1530</v>
      </c>
      <c r="J534" s="4">
        <v>28141</v>
      </c>
      <c r="K534" s="3" t="s">
        <v>27993</v>
      </c>
      <c r="L534" s="3" t="s">
        <v>27743</v>
      </c>
      <c r="M534" s="3" t="s">
        <v>24933</v>
      </c>
      <c r="N534" s="3" t="s">
        <v>25020</v>
      </c>
      <c r="O534" s="3" t="s">
        <v>27993</v>
      </c>
      <c r="P534" s="5" t="str">
        <f t="shared" si="16"/>
        <v>1977-01-16T00:00:00.000Z</v>
      </c>
      <c r="Q534" t="s">
        <v>20</v>
      </c>
      <c r="R534" s="4">
        <v>45122</v>
      </c>
      <c r="S534" s="3" t="s">
        <v>25125</v>
      </c>
      <c r="T534" s="3" t="s">
        <v>24947</v>
      </c>
      <c r="U534" s="3" t="s">
        <v>24969</v>
      </c>
      <c r="V534" s="3" t="s">
        <v>24937</v>
      </c>
      <c r="W534" s="3" t="s">
        <v>25125</v>
      </c>
      <c r="X534" s="5" t="str">
        <f t="shared" si="17"/>
        <v>2023-07-15T00:00:00.000Z</v>
      </c>
      <c r="Y534" t="s">
        <v>120</v>
      </c>
      <c r="Z534" t="s">
        <v>22</v>
      </c>
      <c r="AA534" s="2">
        <v>90407834</v>
      </c>
    </row>
    <row r="535" spans="1:27" x14ac:dyDescent="0.25">
      <c r="A535" t="s">
        <v>908</v>
      </c>
      <c r="B535" s="3">
        <v>305665</v>
      </c>
      <c r="C535" t="s">
        <v>162</v>
      </c>
      <c r="D535" t="s">
        <v>1531</v>
      </c>
      <c r="E535" t="s">
        <v>1532</v>
      </c>
      <c r="F535" t="s">
        <v>16</v>
      </c>
      <c r="G535" t="s">
        <v>17</v>
      </c>
      <c r="H535" t="s">
        <v>18</v>
      </c>
      <c r="I535" t="s">
        <v>58</v>
      </c>
      <c r="J535" s="4">
        <v>31836</v>
      </c>
      <c r="K535" s="3" t="s">
        <v>27994</v>
      </c>
      <c r="L535" s="3" t="s">
        <v>27857</v>
      </c>
      <c r="M535" s="3" t="s">
        <v>24961</v>
      </c>
      <c r="N535" s="3" t="s">
        <v>25013</v>
      </c>
      <c r="O535" s="3" t="s">
        <v>27994</v>
      </c>
      <c r="P535" s="5" t="str">
        <f t="shared" si="16"/>
        <v>1987-02-28T00:00:00.000Z</v>
      </c>
      <c r="Q535" t="s">
        <v>20</v>
      </c>
      <c r="R535" s="4">
        <v>45414</v>
      </c>
      <c r="S535" s="3" t="s">
        <v>25257</v>
      </c>
      <c r="T535" s="3" t="s">
        <v>24932</v>
      </c>
      <c r="U535" s="3" t="s">
        <v>24936</v>
      </c>
      <c r="V535" s="3" t="s">
        <v>24961</v>
      </c>
      <c r="W535" s="3" t="s">
        <v>25257</v>
      </c>
      <c r="X535" s="5" t="str">
        <f t="shared" si="17"/>
        <v>2024-05-02T00:00:00.000Z</v>
      </c>
      <c r="Y535" t="s">
        <v>29</v>
      </c>
      <c r="Z535" t="s">
        <v>22</v>
      </c>
      <c r="AA535" s="2">
        <v>32529606</v>
      </c>
    </row>
    <row r="536" spans="1:27" x14ac:dyDescent="0.25">
      <c r="A536" t="s">
        <v>908</v>
      </c>
      <c r="B536" s="3">
        <v>426035</v>
      </c>
      <c r="C536" t="s">
        <v>1533</v>
      </c>
      <c r="D536" t="s">
        <v>1534</v>
      </c>
      <c r="E536" t="s">
        <v>1535</v>
      </c>
      <c r="F536" t="s">
        <v>16</v>
      </c>
      <c r="G536" t="s">
        <v>17</v>
      </c>
      <c r="H536" t="s">
        <v>57</v>
      </c>
      <c r="I536" t="s">
        <v>58</v>
      </c>
      <c r="J536" s="4">
        <v>37386</v>
      </c>
      <c r="K536" s="3" t="s">
        <v>27802</v>
      </c>
      <c r="L536" s="3" t="s">
        <v>26716</v>
      </c>
      <c r="M536" s="3" t="s">
        <v>24936</v>
      </c>
      <c r="N536" s="3" t="s">
        <v>24977</v>
      </c>
      <c r="O536" s="3" t="s">
        <v>27802</v>
      </c>
      <c r="P536" s="5" t="str">
        <f t="shared" si="16"/>
        <v>2002-05-10T00:00:00.000Z</v>
      </c>
      <c r="Q536" t="s">
        <v>20</v>
      </c>
      <c r="R536" s="4">
        <v>45069</v>
      </c>
      <c r="S536" s="3" t="s">
        <v>25014</v>
      </c>
      <c r="T536" s="3" t="s">
        <v>24947</v>
      </c>
      <c r="U536" s="3" t="s">
        <v>24936</v>
      </c>
      <c r="V536" s="3" t="s">
        <v>24956</v>
      </c>
      <c r="W536" s="3" t="s">
        <v>25014</v>
      </c>
      <c r="X536" s="5" t="str">
        <f t="shared" si="17"/>
        <v>2023-05-23T00:00:00.000Z</v>
      </c>
      <c r="Y536" t="s">
        <v>29</v>
      </c>
      <c r="Z536" t="s">
        <v>22</v>
      </c>
      <c r="AA536" s="2">
        <v>46910570</v>
      </c>
    </row>
    <row r="537" spans="1:27" x14ac:dyDescent="0.25">
      <c r="A537" t="s">
        <v>908</v>
      </c>
      <c r="B537" s="3">
        <v>312815</v>
      </c>
      <c r="C537" t="s">
        <v>1533</v>
      </c>
      <c r="D537" t="s">
        <v>1536</v>
      </c>
      <c r="E537" t="s">
        <v>1537</v>
      </c>
      <c r="F537" t="s">
        <v>16</v>
      </c>
      <c r="G537" t="s">
        <v>17</v>
      </c>
      <c r="H537" t="s">
        <v>18</v>
      </c>
      <c r="I537" t="s">
        <v>58</v>
      </c>
      <c r="J537" s="4">
        <v>29887</v>
      </c>
      <c r="K537" s="3" t="s">
        <v>27995</v>
      </c>
      <c r="L537" s="3" t="s">
        <v>27750</v>
      </c>
      <c r="M537" s="3" t="s">
        <v>24977</v>
      </c>
      <c r="N537" s="3" t="s">
        <v>25013</v>
      </c>
      <c r="O537" s="3" t="s">
        <v>27995</v>
      </c>
      <c r="P537" s="5" t="str">
        <f t="shared" si="16"/>
        <v>1981-10-28T00:00:00.000Z</v>
      </c>
      <c r="Q537" t="s">
        <v>20</v>
      </c>
      <c r="R537" s="4">
        <v>44991</v>
      </c>
      <c r="S537" s="3" t="s">
        <v>25171</v>
      </c>
      <c r="T537" s="3" t="s">
        <v>24947</v>
      </c>
      <c r="U537" s="3" t="s">
        <v>24978</v>
      </c>
      <c r="V537" s="3" t="s">
        <v>24944</v>
      </c>
      <c r="W537" s="3" t="s">
        <v>25171</v>
      </c>
      <c r="X537" s="5" t="str">
        <f t="shared" si="17"/>
        <v>2023-03-06T00:00:00.000Z</v>
      </c>
      <c r="Y537" t="s">
        <v>29</v>
      </c>
      <c r="Z537" t="s">
        <v>22</v>
      </c>
      <c r="AA537" s="2">
        <v>36484710</v>
      </c>
    </row>
    <row r="538" spans="1:27" x14ac:dyDescent="0.25">
      <c r="A538" t="s">
        <v>908</v>
      </c>
      <c r="B538" s="3">
        <v>303731</v>
      </c>
      <c r="C538" t="s">
        <v>1533</v>
      </c>
      <c r="D538" t="s">
        <v>1538</v>
      </c>
      <c r="F538" t="s">
        <v>16</v>
      </c>
      <c r="H538" t="s">
        <v>57</v>
      </c>
      <c r="I538" t="s">
        <v>58</v>
      </c>
      <c r="J538" s="4">
        <v>30390</v>
      </c>
      <c r="K538" s="3" t="s">
        <v>27996</v>
      </c>
      <c r="L538" s="3" t="s">
        <v>27806</v>
      </c>
      <c r="M538" s="3" t="s">
        <v>24978</v>
      </c>
      <c r="N538" s="3" t="s">
        <v>24937</v>
      </c>
      <c r="O538" s="3" t="s">
        <v>27996</v>
      </c>
      <c r="P538" s="5" t="str">
        <f t="shared" si="16"/>
        <v>1983-03-15T00:00:00.000Z</v>
      </c>
      <c r="Q538" t="s">
        <v>20</v>
      </c>
      <c r="R538" s="4">
        <v>41059</v>
      </c>
      <c r="S538" s="3" t="s">
        <v>25258</v>
      </c>
      <c r="T538" s="3" t="s">
        <v>25259</v>
      </c>
      <c r="U538" s="3" t="s">
        <v>24936</v>
      </c>
      <c r="V538" s="3" t="s">
        <v>24972</v>
      </c>
      <c r="W538" s="3" t="s">
        <v>25258</v>
      </c>
      <c r="X538" s="5" t="str">
        <f t="shared" si="17"/>
        <v>2012-05-30T00:00:00.000Z</v>
      </c>
      <c r="Y538" t="s">
        <v>29</v>
      </c>
      <c r="Z538" t="s">
        <v>22</v>
      </c>
      <c r="AA538" s="2">
        <v>30114808</v>
      </c>
    </row>
    <row r="539" spans="1:27" x14ac:dyDescent="0.25">
      <c r="A539" t="s">
        <v>908</v>
      </c>
      <c r="B539" s="3">
        <v>275440</v>
      </c>
      <c r="C539" t="s">
        <v>1539</v>
      </c>
      <c r="D539" t="s">
        <v>1540</v>
      </c>
      <c r="E539" t="s">
        <v>1541</v>
      </c>
      <c r="F539" t="s">
        <v>16</v>
      </c>
      <c r="G539" t="s">
        <v>17</v>
      </c>
      <c r="H539" t="s">
        <v>18</v>
      </c>
      <c r="I539" t="s">
        <v>80</v>
      </c>
      <c r="J539" s="4">
        <v>27241</v>
      </c>
      <c r="K539" s="3" t="s">
        <v>27997</v>
      </c>
      <c r="L539" s="3" t="s">
        <v>27754</v>
      </c>
      <c r="M539" s="3" t="s">
        <v>24969</v>
      </c>
      <c r="N539" s="3" t="s">
        <v>24942</v>
      </c>
      <c r="O539" s="3" t="s">
        <v>27997</v>
      </c>
      <c r="P539" s="5" t="str">
        <f t="shared" si="16"/>
        <v>1974-07-31T00:00:00.000Z</v>
      </c>
      <c r="Q539" t="s">
        <v>20</v>
      </c>
      <c r="R539" s="4">
        <v>45439</v>
      </c>
      <c r="S539" s="3" t="s">
        <v>25260</v>
      </c>
      <c r="T539" s="3" t="s">
        <v>24932</v>
      </c>
      <c r="U539" s="3" t="s">
        <v>24936</v>
      </c>
      <c r="V539" s="3" t="s">
        <v>24934</v>
      </c>
      <c r="W539" s="3" t="s">
        <v>25260</v>
      </c>
      <c r="X539" s="5" t="str">
        <f t="shared" si="17"/>
        <v>2024-05-27T00:00:00.000Z</v>
      </c>
      <c r="Y539" t="s">
        <v>21</v>
      </c>
      <c r="Z539" t="s">
        <v>121</v>
      </c>
      <c r="AA539" s="2">
        <v>7036364</v>
      </c>
    </row>
    <row r="540" spans="1:27" x14ac:dyDescent="0.25">
      <c r="A540" t="s">
        <v>908</v>
      </c>
      <c r="B540" s="3">
        <v>414197</v>
      </c>
      <c r="C540" t="s">
        <v>1542</v>
      </c>
      <c r="D540" t="s">
        <v>1543</v>
      </c>
      <c r="E540" t="s">
        <v>1544</v>
      </c>
      <c r="F540" t="s">
        <v>16</v>
      </c>
      <c r="G540" t="s">
        <v>17</v>
      </c>
      <c r="H540" t="s">
        <v>57</v>
      </c>
      <c r="I540" t="s">
        <v>19</v>
      </c>
      <c r="J540" s="4">
        <v>32617</v>
      </c>
      <c r="K540" s="3" t="s">
        <v>27834</v>
      </c>
      <c r="L540" s="3" t="s">
        <v>27800</v>
      </c>
      <c r="M540" s="3" t="s">
        <v>24939</v>
      </c>
      <c r="N540" s="3" t="s">
        <v>24970</v>
      </c>
      <c r="O540" s="3" t="s">
        <v>27834</v>
      </c>
      <c r="P540" s="5" t="str">
        <f t="shared" si="16"/>
        <v>1989-04-19T00:00:00.000Z</v>
      </c>
      <c r="Q540" t="s">
        <v>20</v>
      </c>
      <c r="R540" s="4">
        <v>45399</v>
      </c>
      <c r="S540" s="3" t="s">
        <v>25261</v>
      </c>
      <c r="T540" s="3" t="s">
        <v>24932</v>
      </c>
      <c r="U540" s="3" t="s">
        <v>24939</v>
      </c>
      <c r="V540" s="3" t="s">
        <v>25037</v>
      </c>
      <c r="W540" s="3" t="s">
        <v>25261</v>
      </c>
      <c r="X540" s="5" t="str">
        <f t="shared" si="17"/>
        <v>2024-04-17T00:00:00.000Z</v>
      </c>
      <c r="Y540" t="s">
        <v>29</v>
      </c>
      <c r="Z540" t="s">
        <v>22</v>
      </c>
      <c r="AA540" s="2">
        <v>34437106</v>
      </c>
    </row>
    <row r="541" spans="1:27" x14ac:dyDescent="0.25">
      <c r="A541" t="s">
        <v>908</v>
      </c>
      <c r="B541" s="3">
        <v>414709</v>
      </c>
      <c r="C541" t="s">
        <v>1545</v>
      </c>
      <c r="D541" t="s">
        <v>1546</v>
      </c>
      <c r="E541" t="s">
        <v>1547</v>
      </c>
      <c r="F541" t="s">
        <v>16</v>
      </c>
      <c r="G541" t="s">
        <v>17</v>
      </c>
      <c r="H541" t="s">
        <v>57</v>
      </c>
      <c r="I541" t="s">
        <v>1548</v>
      </c>
      <c r="J541" s="4">
        <v>30897</v>
      </c>
      <c r="K541" s="3" t="s">
        <v>27998</v>
      </c>
      <c r="L541" s="3" t="s">
        <v>27488</v>
      </c>
      <c r="M541" s="3" t="s">
        <v>24951</v>
      </c>
      <c r="N541" s="3" t="s">
        <v>24978</v>
      </c>
      <c r="O541" s="3" t="s">
        <v>27998</v>
      </c>
      <c r="P541" s="5" t="str">
        <f t="shared" si="16"/>
        <v>1984-08-03T00:00:00.000Z</v>
      </c>
      <c r="Q541" t="s">
        <v>20</v>
      </c>
      <c r="R541" s="4">
        <v>43451</v>
      </c>
      <c r="S541" s="3" t="s">
        <v>25194</v>
      </c>
      <c r="T541" s="3" t="s">
        <v>25124</v>
      </c>
      <c r="U541" s="3" t="s">
        <v>24954</v>
      </c>
      <c r="V541" s="3" t="s">
        <v>25037</v>
      </c>
      <c r="W541" s="3" t="s">
        <v>25194</v>
      </c>
      <c r="X541" s="5" t="str">
        <f t="shared" si="17"/>
        <v>2018-12-17T00:00:00.000Z</v>
      </c>
      <c r="Y541" t="s">
        <v>120</v>
      </c>
      <c r="Z541" t="s">
        <v>46</v>
      </c>
      <c r="AA541" s="2">
        <v>94726754</v>
      </c>
    </row>
    <row r="542" spans="1:27" x14ac:dyDescent="0.25">
      <c r="A542" t="s">
        <v>908</v>
      </c>
      <c r="B542" s="3">
        <v>308073</v>
      </c>
      <c r="C542" t="s">
        <v>1549</v>
      </c>
      <c r="D542" t="s">
        <v>1550</v>
      </c>
      <c r="E542" t="s">
        <v>1551</v>
      </c>
      <c r="F542" t="s">
        <v>16</v>
      </c>
      <c r="G542" t="s">
        <v>17</v>
      </c>
      <c r="H542" t="s">
        <v>18</v>
      </c>
      <c r="I542" t="s">
        <v>119</v>
      </c>
      <c r="J542" s="4">
        <v>31719</v>
      </c>
      <c r="K542" s="3" t="s">
        <v>27999</v>
      </c>
      <c r="L542" s="3" t="s">
        <v>27821</v>
      </c>
      <c r="M542" s="3" t="s">
        <v>24958</v>
      </c>
      <c r="N542" s="3" t="s">
        <v>24978</v>
      </c>
      <c r="O542" s="3" t="s">
        <v>27999</v>
      </c>
      <c r="P542" s="5" t="str">
        <f t="shared" si="16"/>
        <v>1986-11-03T00:00:00.000Z</v>
      </c>
      <c r="Q542" t="s">
        <v>20</v>
      </c>
      <c r="R542" s="4">
        <v>43818</v>
      </c>
      <c r="S542" s="3" t="s">
        <v>25262</v>
      </c>
      <c r="T542" s="3" t="s">
        <v>25122</v>
      </c>
      <c r="U542" s="3" t="s">
        <v>24954</v>
      </c>
      <c r="V542" s="3" t="s">
        <v>24970</v>
      </c>
      <c r="W542" s="3" t="s">
        <v>25262</v>
      </c>
      <c r="X542" s="5" t="str">
        <f t="shared" si="17"/>
        <v>2019-12-19T00:00:00.000Z</v>
      </c>
      <c r="Y542" t="s">
        <v>29</v>
      </c>
      <c r="Z542" t="s">
        <v>22</v>
      </c>
      <c r="AA542" s="2">
        <v>32664250</v>
      </c>
    </row>
    <row r="543" spans="1:27" x14ac:dyDescent="0.25">
      <c r="A543" t="s">
        <v>908</v>
      </c>
      <c r="B543" s="3">
        <v>431126</v>
      </c>
      <c r="C543" t="s">
        <v>1552</v>
      </c>
      <c r="D543" t="s">
        <v>1553</v>
      </c>
      <c r="E543" t="s">
        <v>1554</v>
      </c>
      <c r="F543" t="s">
        <v>16</v>
      </c>
      <c r="G543" t="s">
        <v>17</v>
      </c>
      <c r="H543" t="s">
        <v>18</v>
      </c>
      <c r="I543" t="s">
        <v>119</v>
      </c>
      <c r="J543" s="4">
        <v>37076</v>
      </c>
      <c r="K543" s="3" t="s">
        <v>28000</v>
      </c>
      <c r="L543" s="3" t="s">
        <v>25188</v>
      </c>
      <c r="M543" s="3" t="s">
        <v>24969</v>
      </c>
      <c r="N543" s="3" t="s">
        <v>24939</v>
      </c>
      <c r="O543" s="3" t="s">
        <v>28000</v>
      </c>
      <c r="P543" s="5" t="str">
        <f t="shared" si="16"/>
        <v>2001-07-04T00:00:00.000Z</v>
      </c>
      <c r="Q543" t="s">
        <v>20</v>
      </c>
      <c r="R543" s="4">
        <v>44712</v>
      </c>
      <c r="S543" s="3" t="s">
        <v>25263</v>
      </c>
      <c r="T543" s="3" t="s">
        <v>24950</v>
      </c>
      <c r="U543" s="3" t="s">
        <v>24936</v>
      </c>
      <c r="V543" s="3" t="s">
        <v>24942</v>
      </c>
      <c r="W543" s="3" t="s">
        <v>25263</v>
      </c>
      <c r="X543" s="5" t="str">
        <f t="shared" si="17"/>
        <v>2022-05-31T00:00:00.000Z</v>
      </c>
      <c r="Y543" t="s">
        <v>29</v>
      </c>
      <c r="Z543" t="s">
        <v>22</v>
      </c>
      <c r="AA543" s="2">
        <v>43450453</v>
      </c>
    </row>
    <row r="544" spans="1:27" x14ac:dyDescent="0.25">
      <c r="A544" t="s">
        <v>908</v>
      </c>
      <c r="B544" s="3">
        <v>423021</v>
      </c>
      <c r="C544" t="s">
        <v>1555</v>
      </c>
      <c r="D544" t="s">
        <v>1556</v>
      </c>
      <c r="E544" t="s">
        <v>1557</v>
      </c>
      <c r="F544" t="s">
        <v>16</v>
      </c>
      <c r="G544" t="s">
        <v>17</v>
      </c>
      <c r="H544" t="s">
        <v>18</v>
      </c>
      <c r="I544" t="s">
        <v>19</v>
      </c>
      <c r="J544" s="4">
        <v>37123</v>
      </c>
      <c r="K544" s="3" t="s">
        <v>28001</v>
      </c>
      <c r="L544" s="3" t="s">
        <v>25188</v>
      </c>
      <c r="M544" s="3" t="s">
        <v>24951</v>
      </c>
      <c r="N544" s="3" t="s">
        <v>25006</v>
      </c>
      <c r="O544" s="3" t="s">
        <v>28001</v>
      </c>
      <c r="P544" s="5" t="str">
        <f t="shared" si="16"/>
        <v>2001-08-20T00:00:00.000Z</v>
      </c>
      <c r="Q544" t="s">
        <v>20</v>
      </c>
      <c r="R544" s="4">
        <v>45306</v>
      </c>
      <c r="S544" s="3" t="s">
        <v>25264</v>
      </c>
      <c r="T544" s="3" t="s">
        <v>24932</v>
      </c>
      <c r="U544" s="3" t="s">
        <v>24933</v>
      </c>
      <c r="V544" s="3" t="s">
        <v>24937</v>
      </c>
      <c r="W544" s="3" t="s">
        <v>25264</v>
      </c>
      <c r="X544" s="5" t="str">
        <f t="shared" si="17"/>
        <v>2024-01-15T00:00:00.000Z</v>
      </c>
      <c r="Y544" t="s">
        <v>29</v>
      </c>
      <c r="Z544" t="s">
        <v>22</v>
      </c>
      <c r="AA544" s="2">
        <v>43408307</v>
      </c>
    </row>
    <row r="545" spans="1:27" x14ac:dyDescent="0.25">
      <c r="A545" t="s">
        <v>908</v>
      </c>
      <c r="B545" s="3">
        <v>433225</v>
      </c>
      <c r="C545" t="s">
        <v>1558</v>
      </c>
      <c r="D545" t="s">
        <v>1559</v>
      </c>
      <c r="E545" t="s">
        <v>1560</v>
      </c>
      <c r="F545" t="s">
        <v>16</v>
      </c>
      <c r="G545" t="s">
        <v>17</v>
      </c>
      <c r="H545" t="s">
        <v>18</v>
      </c>
      <c r="I545" t="s">
        <v>19</v>
      </c>
      <c r="J545" s="4">
        <v>35718</v>
      </c>
      <c r="K545" s="3" t="s">
        <v>28002</v>
      </c>
      <c r="L545" s="3" t="s">
        <v>27748</v>
      </c>
      <c r="M545" s="3" t="s">
        <v>24977</v>
      </c>
      <c r="N545" s="3" t="s">
        <v>24937</v>
      </c>
      <c r="O545" s="3" t="s">
        <v>28002</v>
      </c>
      <c r="P545" s="5" t="str">
        <f t="shared" si="16"/>
        <v>1997-10-15T00:00:00.000Z</v>
      </c>
      <c r="Q545" t="s">
        <v>20</v>
      </c>
      <c r="R545" s="4">
        <v>44911</v>
      </c>
      <c r="S545" s="3" t="s">
        <v>25210</v>
      </c>
      <c r="T545" s="3" t="s">
        <v>24950</v>
      </c>
      <c r="U545" s="3" t="s">
        <v>24954</v>
      </c>
      <c r="V545" s="3" t="s">
        <v>25020</v>
      </c>
      <c r="W545" s="3" t="s">
        <v>25210</v>
      </c>
      <c r="X545" s="5" t="str">
        <f t="shared" si="17"/>
        <v>2022-12-16T00:00:00.000Z</v>
      </c>
      <c r="Y545" t="s">
        <v>1561</v>
      </c>
      <c r="Z545" t="s">
        <v>22</v>
      </c>
      <c r="AA545" s="2">
        <v>95344106</v>
      </c>
    </row>
    <row r="546" spans="1:27" x14ac:dyDescent="0.25">
      <c r="A546" t="s">
        <v>908</v>
      </c>
      <c r="B546" s="3">
        <v>374790</v>
      </c>
      <c r="C546" t="s">
        <v>1562</v>
      </c>
      <c r="D546" t="s">
        <v>1200</v>
      </c>
      <c r="E546" t="s">
        <v>1563</v>
      </c>
      <c r="F546" t="s">
        <v>16</v>
      </c>
      <c r="G546" t="s">
        <v>17</v>
      </c>
      <c r="H546" t="s">
        <v>57</v>
      </c>
      <c r="I546" t="s">
        <v>58</v>
      </c>
      <c r="J546" s="4">
        <v>35824</v>
      </c>
      <c r="K546" s="3" t="s">
        <v>28003</v>
      </c>
      <c r="L546" s="3" t="s">
        <v>25790</v>
      </c>
      <c r="M546" s="3" t="s">
        <v>24933</v>
      </c>
      <c r="N546" s="3" t="s">
        <v>24988</v>
      </c>
      <c r="O546" s="3" t="s">
        <v>28003</v>
      </c>
      <c r="P546" s="5" t="str">
        <f t="shared" si="16"/>
        <v>1998-01-29T00:00:00.000Z</v>
      </c>
      <c r="Q546" t="s">
        <v>20</v>
      </c>
      <c r="R546" s="4">
        <v>45377</v>
      </c>
      <c r="S546" s="3" t="s">
        <v>24983</v>
      </c>
      <c r="T546" s="3" t="s">
        <v>24932</v>
      </c>
      <c r="U546" s="3" t="s">
        <v>24978</v>
      </c>
      <c r="V546" s="3" t="s">
        <v>24984</v>
      </c>
      <c r="W546" s="3" t="s">
        <v>24983</v>
      </c>
      <c r="X546" s="5" t="str">
        <f t="shared" si="17"/>
        <v>2024-03-26T00:00:00.000Z</v>
      </c>
      <c r="Y546" t="s">
        <v>29</v>
      </c>
      <c r="Z546" t="s">
        <v>22</v>
      </c>
      <c r="AA546" s="2">
        <v>45815160</v>
      </c>
    </row>
    <row r="547" spans="1:27" x14ac:dyDescent="0.25">
      <c r="A547" t="s">
        <v>908</v>
      </c>
      <c r="B547" s="3">
        <v>419851</v>
      </c>
      <c r="C547" t="s">
        <v>1564</v>
      </c>
      <c r="D547" t="s">
        <v>1565</v>
      </c>
      <c r="E547" t="s">
        <v>1566</v>
      </c>
      <c r="F547" t="s">
        <v>16</v>
      </c>
      <c r="G547" t="s">
        <v>17</v>
      </c>
      <c r="H547" t="s">
        <v>57</v>
      </c>
      <c r="I547" t="s">
        <v>76</v>
      </c>
      <c r="J547" s="4">
        <v>34723</v>
      </c>
      <c r="K547" s="3" t="s">
        <v>28004</v>
      </c>
      <c r="L547" s="3" t="s">
        <v>27792</v>
      </c>
      <c r="M547" s="3" t="s">
        <v>24933</v>
      </c>
      <c r="N547" s="3" t="s">
        <v>25056</v>
      </c>
      <c r="O547" s="3" t="s">
        <v>28004</v>
      </c>
      <c r="P547" s="5" t="str">
        <f t="shared" si="16"/>
        <v>1995-01-24T00:00:00.000Z</v>
      </c>
      <c r="Q547" t="s">
        <v>20</v>
      </c>
      <c r="R547" s="4">
        <v>43659</v>
      </c>
      <c r="S547" s="3" t="s">
        <v>25265</v>
      </c>
      <c r="T547" s="3" t="s">
        <v>25122</v>
      </c>
      <c r="U547" s="3" t="s">
        <v>24969</v>
      </c>
      <c r="V547" s="3" t="s">
        <v>25033</v>
      </c>
      <c r="W547" s="3" t="s">
        <v>25265</v>
      </c>
      <c r="X547" s="5" t="str">
        <f t="shared" si="17"/>
        <v>2019-07-13T00:00:00.000Z</v>
      </c>
      <c r="Y547" t="s">
        <v>29</v>
      </c>
      <c r="Z547" t="s">
        <v>22</v>
      </c>
      <c r="AA547" s="2">
        <v>39282957</v>
      </c>
    </row>
    <row r="548" spans="1:27" x14ac:dyDescent="0.25">
      <c r="A548" t="s">
        <v>908</v>
      </c>
      <c r="B548" s="3">
        <v>438128</v>
      </c>
      <c r="C548" t="s">
        <v>1567</v>
      </c>
      <c r="D548" t="s">
        <v>1568</v>
      </c>
      <c r="E548" t="s">
        <v>1569</v>
      </c>
      <c r="F548" t="s">
        <v>16</v>
      </c>
      <c r="G548" t="s">
        <v>17</v>
      </c>
      <c r="H548" t="s">
        <v>18</v>
      </c>
      <c r="I548" t="s">
        <v>80</v>
      </c>
      <c r="J548" s="4">
        <v>37582</v>
      </c>
      <c r="K548" s="3" t="s">
        <v>28005</v>
      </c>
      <c r="L548" s="3" t="s">
        <v>26716</v>
      </c>
      <c r="M548" s="3" t="s">
        <v>24958</v>
      </c>
      <c r="N548" s="3" t="s">
        <v>24962</v>
      </c>
      <c r="O548" s="3" t="s">
        <v>28005</v>
      </c>
      <c r="P548" s="5" t="str">
        <f t="shared" si="16"/>
        <v>2002-11-22T00:00:00.000Z</v>
      </c>
      <c r="Q548" t="s">
        <v>20</v>
      </c>
      <c r="R548" s="4">
        <v>45420</v>
      </c>
      <c r="S548" s="3" t="s">
        <v>25199</v>
      </c>
      <c r="T548" s="3" t="s">
        <v>24932</v>
      </c>
      <c r="U548" s="3" t="s">
        <v>24936</v>
      </c>
      <c r="V548" s="3" t="s">
        <v>24951</v>
      </c>
      <c r="W548" s="3" t="s">
        <v>25199</v>
      </c>
      <c r="X548" s="5" t="str">
        <f t="shared" si="17"/>
        <v>2024-05-08T00:00:00.000Z</v>
      </c>
      <c r="Y548" t="s">
        <v>29</v>
      </c>
      <c r="Z548" t="s">
        <v>22</v>
      </c>
      <c r="AA548" s="2">
        <v>44793149</v>
      </c>
    </row>
    <row r="549" spans="1:27" x14ac:dyDescent="0.25">
      <c r="A549" t="s">
        <v>908</v>
      </c>
      <c r="B549" s="3">
        <v>421526</v>
      </c>
      <c r="C549" t="s">
        <v>1570</v>
      </c>
      <c r="D549" t="s">
        <v>303</v>
      </c>
      <c r="E549" t="s">
        <v>1571</v>
      </c>
      <c r="F549" t="s">
        <v>16</v>
      </c>
      <c r="G549" t="s">
        <v>17</v>
      </c>
      <c r="H549" t="s">
        <v>18</v>
      </c>
      <c r="I549" t="s">
        <v>19</v>
      </c>
      <c r="J549" s="4">
        <v>34714</v>
      </c>
      <c r="K549" s="3" t="s">
        <v>28006</v>
      </c>
      <c r="L549" s="3" t="s">
        <v>27792</v>
      </c>
      <c r="M549" s="3" t="s">
        <v>24933</v>
      </c>
      <c r="N549" s="3" t="s">
        <v>24937</v>
      </c>
      <c r="O549" s="3" t="s">
        <v>28006</v>
      </c>
      <c r="P549" s="5" t="str">
        <f t="shared" si="16"/>
        <v>1995-01-15T00:00:00.000Z</v>
      </c>
      <c r="Q549" t="s">
        <v>20</v>
      </c>
      <c r="R549" s="4">
        <v>43723</v>
      </c>
      <c r="S549" s="3" t="s">
        <v>25266</v>
      </c>
      <c r="T549" s="3" t="s">
        <v>25122</v>
      </c>
      <c r="U549" s="3" t="s">
        <v>24940</v>
      </c>
      <c r="V549" s="3" t="s">
        <v>24937</v>
      </c>
      <c r="W549" s="3" t="s">
        <v>25266</v>
      </c>
      <c r="X549" s="5" t="str">
        <f t="shared" si="17"/>
        <v>2019-09-15T00:00:00.000Z</v>
      </c>
      <c r="Y549" t="s">
        <v>29</v>
      </c>
      <c r="Z549" t="s">
        <v>22</v>
      </c>
      <c r="AA549" s="2">
        <v>38610975</v>
      </c>
    </row>
    <row r="550" spans="1:27" x14ac:dyDescent="0.25">
      <c r="A550" t="s">
        <v>908</v>
      </c>
      <c r="B550" s="3">
        <v>307115</v>
      </c>
      <c r="C550" t="s">
        <v>1572</v>
      </c>
      <c r="D550" t="s">
        <v>1573</v>
      </c>
      <c r="E550" t="s">
        <v>1574</v>
      </c>
      <c r="F550" t="s">
        <v>16</v>
      </c>
      <c r="G550" t="s">
        <v>17</v>
      </c>
      <c r="H550" t="s">
        <v>57</v>
      </c>
      <c r="I550" t="s">
        <v>76</v>
      </c>
      <c r="J550" s="4">
        <v>33087</v>
      </c>
      <c r="K550" s="3" t="s">
        <v>28007</v>
      </c>
      <c r="L550" s="3" t="s">
        <v>27767</v>
      </c>
      <c r="M550" s="3" t="s">
        <v>24951</v>
      </c>
      <c r="N550" s="3" t="s">
        <v>24961</v>
      </c>
      <c r="O550" s="3" t="s">
        <v>28007</v>
      </c>
      <c r="P550" s="5" t="str">
        <f t="shared" si="16"/>
        <v>1990-08-02T00:00:00.000Z</v>
      </c>
      <c r="Q550" t="s">
        <v>20</v>
      </c>
      <c r="R550" s="4">
        <v>45316</v>
      </c>
      <c r="S550" s="3" t="s">
        <v>25154</v>
      </c>
      <c r="T550" s="3" t="s">
        <v>24932</v>
      </c>
      <c r="U550" s="3" t="s">
        <v>24933</v>
      </c>
      <c r="V550" s="3" t="s">
        <v>24980</v>
      </c>
      <c r="W550" s="3" t="s">
        <v>25154</v>
      </c>
      <c r="X550" s="5" t="str">
        <f t="shared" si="17"/>
        <v>2024-01-25T00:00:00.000Z</v>
      </c>
      <c r="Y550" t="s">
        <v>29</v>
      </c>
      <c r="Z550" t="s">
        <v>22</v>
      </c>
      <c r="AA550" s="2">
        <v>35369346</v>
      </c>
    </row>
    <row r="551" spans="1:27" x14ac:dyDescent="0.25">
      <c r="A551" t="s">
        <v>908</v>
      </c>
      <c r="B551" s="3">
        <v>348723</v>
      </c>
      <c r="C551" t="s">
        <v>1575</v>
      </c>
      <c r="D551" t="s">
        <v>250</v>
      </c>
      <c r="E551" t="s">
        <v>1576</v>
      </c>
      <c r="F551" t="s">
        <v>16</v>
      </c>
      <c r="G551" t="s">
        <v>17</v>
      </c>
      <c r="H551" t="s">
        <v>18</v>
      </c>
      <c r="I551" t="s">
        <v>28</v>
      </c>
      <c r="J551" s="4">
        <v>28102</v>
      </c>
      <c r="K551" s="3" t="s">
        <v>28008</v>
      </c>
      <c r="L551" s="3" t="s">
        <v>27774</v>
      </c>
      <c r="M551" s="3" t="s">
        <v>24954</v>
      </c>
      <c r="N551" s="3" t="s">
        <v>24951</v>
      </c>
      <c r="O551" s="3" t="s">
        <v>28008</v>
      </c>
      <c r="P551" s="5" t="str">
        <f t="shared" si="16"/>
        <v>1976-12-08T00:00:00.000Z</v>
      </c>
      <c r="Q551" t="s">
        <v>20</v>
      </c>
      <c r="R551" s="4">
        <v>44660</v>
      </c>
      <c r="S551" s="3" t="s">
        <v>25177</v>
      </c>
      <c r="T551" s="3" t="s">
        <v>24950</v>
      </c>
      <c r="U551" s="3" t="s">
        <v>24939</v>
      </c>
      <c r="V551" s="3" t="s">
        <v>24940</v>
      </c>
      <c r="W551" s="3" t="s">
        <v>25177</v>
      </c>
      <c r="X551" s="5" t="str">
        <f t="shared" si="17"/>
        <v>2022-04-09T00:00:00.000Z</v>
      </c>
      <c r="Y551" t="s">
        <v>29</v>
      </c>
      <c r="Z551" t="s">
        <v>22</v>
      </c>
      <c r="AA551" s="2">
        <v>18836699</v>
      </c>
    </row>
    <row r="552" spans="1:27" x14ac:dyDescent="0.25">
      <c r="A552" t="s">
        <v>908</v>
      </c>
      <c r="B552" s="3">
        <v>302111</v>
      </c>
      <c r="C552" t="s">
        <v>1577</v>
      </c>
      <c r="D552" t="s">
        <v>1578</v>
      </c>
      <c r="E552" t="s">
        <v>1579</v>
      </c>
      <c r="F552" t="s">
        <v>16</v>
      </c>
      <c r="G552" t="s">
        <v>17</v>
      </c>
      <c r="H552" t="s">
        <v>18</v>
      </c>
      <c r="I552" t="s">
        <v>19</v>
      </c>
      <c r="J552" s="4">
        <v>31604</v>
      </c>
      <c r="K552" s="3" t="s">
        <v>28009</v>
      </c>
      <c r="L552" s="3" t="s">
        <v>27821</v>
      </c>
      <c r="M552" s="3" t="s">
        <v>24969</v>
      </c>
      <c r="N552" s="3" t="s">
        <v>24958</v>
      </c>
      <c r="O552" s="3" t="s">
        <v>28009</v>
      </c>
      <c r="P552" s="5" t="str">
        <f t="shared" si="16"/>
        <v>1986-07-11T00:00:00.000Z</v>
      </c>
      <c r="Q552" t="s">
        <v>20</v>
      </c>
      <c r="R552" s="4">
        <v>45337</v>
      </c>
      <c r="S552" s="3" t="s">
        <v>25150</v>
      </c>
      <c r="T552" s="3" t="s">
        <v>24932</v>
      </c>
      <c r="U552" s="3" t="s">
        <v>24961</v>
      </c>
      <c r="V552" s="3" t="s">
        <v>24937</v>
      </c>
      <c r="W552" s="3" t="s">
        <v>25150</v>
      </c>
      <c r="X552" s="5" t="str">
        <f t="shared" si="17"/>
        <v>2024-02-15T00:00:00.000Z</v>
      </c>
      <c r="Y552" t="s">
        <v>1580</v>
      </c>
      <c r="Z552" t="s">
        <v>22</v>
      </c>
      <c r="AA552" s="2">
        <v>93530582</v>
      </c>
    </row>
    <row r="553" spans="1:27" x14ac:dyDescent="0.25">
      <c r="A553" t="s">
        <v>908</v>
      </c>
      <c r="B553" s="3">
        <v>415159</v>
      </c>
      <c r="C553" t="s">
        <v>1581</v>
      </c>
      <c r="D553" t="s">
        <v>1582</v>
      </c>
      <c r="E553" t="s">
        <v>1583</v>
      </c>
      <c r="F553" t="s">
        <v>16</v>
      </c>
      <c r="G553" t="s">
        <v>17</v>
      </c>
      <c r="H553" t="s">
        <v>18</v>
      </c>
      <c r="I553" t="s">
        <v>80</v>
      </c>
      <c r="J553" s="4">
        <v>31967</v>
      </c>
      <c r="K553" s="3" t="s">
        <v>28010</v>
      </c>
      <c r="L553" s="3" t="s">
        <v>27857</v>
      </c>
      <c r="M553" s="3" t="s">
        <v>24969</v>
      </c>
      <c r="N553" s="3" t="s">
        <v>24940</v>
      </c>
      <c r="O553" s="3" t="s">
        <v>28010</v>
      </c>
      <c r="P553" s="5" t="str">
        <f t="shared" si="16"/>
        <v>1987-07-09T00:00:00.000Z</v>
      </c>
      <c r="Q553" t="s">
        <v>20</v>
      </c>
      <c r="R553" s="4">
        <v>45397</v>
      </c>
      <c r="S553" s="3" t="s">
        <v>25229</v>
      </c>
      <c r="T553" s="3" t="s">
        <v>24932</v>
      </c>
      <c r="U553" s="3" t="s">
        <v>24939</v>
      </c>
      <c r="V553" s="3" t="s">
        <v>24937</v>
      </c>
      <c r="W553" s="3" t="s">
        <v>25229</v>
      </c>
      <c r="X553" s="5" t="str">
        <f t="shared" si="17"/>
        <v>2024-04-15T00:00:00.000Z</v>
      </c>
      <c r="Y553" t="s">
        <v>439</v>
      </c>
      <c r="Z553" t="s">
        <v>46</v>
      </c>
      <c r="AA553" s="2">
        <v>1032401517</v>
      </c>
    </row>
    <row r="554" spans="1:27" x14ac:dyDescent="0.25">
      <c r="A554" t="s">
        <v>908</v>
      </c>
      <c r="B554" s="3">
        <v>218814</v>
      </c>
      <c r="C554" t="s">
        <v>1584</v>
      </c>
      <c r="D554" t="s">
        <v>1585</v>
      </c>
      <c r="F554" t="s">
        <v>16</v>
      </c>
      <c r="H554" t="s">
        <v>57</v>
      </c>
      <c r="I554" t="s">
        <v>1062</v>
      </c>
      <c r="J554" s="4">
        <v>25434</v>
      </c>
      <c r="K554" s="3" t="s">
        <v>28011</v>
      </c>
      <c r="L554" s="3" t="s">
        <v>27497</v>
      </c>
      <c r="M554" s="3" t="s">
        <v>24951</v>
      </c>
      <c r="N554" s="3" t="s">
        <v>24970</v>
      </c>
      <c r="O554" s="3" t="s">
        <v>28011</v>
      </c>
      <c r="P554" s="5" t="str">
        <f t="shared" si="16"/>
        <v>1969-08-19T00:00:00.000Z</v>
      </c>
      <c r="Q554" t="s">
        <v>20</v>
      </c>
      <c r="R554" s="4">
        <v>41885</v>
      </c>
      <c r="S554" s="3" t="s">
        <v>25267</v>
      </c>
      <c r="T554" s="3" t="s">
        <v>25131</v>
      </c>
      <c r="U554" s="3" t="s">
        <v>24940</v>
      </c>
      <c r="V554" s="3" t="s">
        <v>24978</v>
      </c>
      <c r="W554" s="3" t="s">
        <v>25267</v>
      </c>
      <c r="X554" s="5" t="str">
        <f t="shared" si="17"/>
        <v>2014-09-03T00:00:00.000Z</v>
      </c>
      <c r="Y554" t="s">
        <v>1586</v>
      </c>
      <c r="Z554" t="s">
        <v>121</v>
      </c>
      <c r="AA554" s="2">
        <v>954272</v>
      </c>
    </row>
    <row r="555" spans="1:27" x14ac:dyDescent="0.25">
      <c r="A555" t="s">
        <v>908</v>
      </c>
      <c r="B555" s="3">
        <v>362206</v>
      </c>
      <c r="C555" t="s">
        <v>1587</v>
      </c>
      <c r="D555" t="s">
        <v>1588</v>
      </c>
      <c r="E555" t="s">
        <v>1589</v>
      </c>
      <c r="F555" t="s">
        <v>16</v>
      </c>
      <c r="G555" t="s">
        <v>17</v>
      </c>
      <c r="H555" t="s">
        <v>18</v>
      </c>
      <c r="I555" t="s">
        <v>19</v>
      </c>
      <c r="J555" s="4">
        <v>35632</v>
      </c>
      <c r="K555" s="3" t="s">
        <v>28012</v>
      </c>
      <c r="L555" s="3" t="s">
        <v>27748</v>
      </c>
      <c r="M555" s="3" t="s">
        <v>24969</v>
      </c>
      <c r="N555" s="3" t="s">
        <v>24948</v>
      </c>
      <c r="O555" s="3" t="s">
        <v>28012</v>
      </c>
      <c r="P555" s="5" t="str">
        <f t="shared" si="16"/>
        <v>1997-07-21T00:00:00.000Z</v>
      </c>
      <c r="Q555" t="s">
        <v>20</v>
      </c>
      <c r="R555" s="4">
        <v>44998</v>
      </c>
      <c r="S555" s="3" t="s">
        <v>25268</v>
      </c>
      <c r="T555" s="3" t="s">
        <v>24947</v>
      </c>
      <c r="U555" s="3" t="s">
        <v>24978</v>
      </c>
      <c r="V555" s="3" t="s">
        <v>25033</v>
      </c>
      <c r="W555" s="3" t="s">
        <v>25268</v>
      </c>
      <c r="X555" s="5" t="str">
        <f t="shared" si="17"/>
        <v>2023-03-13T00:00:00.000Z</v>
      </c>
      <c r="Y555" t="s">
        <v>29</v>
      </c>
      <c r="Z555" t="s">
        <v>22</v>
      </c>
      <c r="AA555" s="2">
        <v>40538164</v>
      </c>
    </row>
    <row r="556" spans="1:27" x14ac:dyDescent="0.25">
      <c r="A556" t="s">
        <v>908</v>
      </c>
      <c r="B556" s="3">
        <v>435947</v>
      </c>
      <c r="C556" t="s">
        <v>1590</v>
      </c>
      <c r="D556" t="s">
        <v>1591</v>
      </c>
      <c r="E556" t="s">
        <v>1592</v>
      </c>
      <c r="F556" t="s">
        <v>16</v>
      </c>
      <c r="G556" t="s">
        <v>17</v>
      </c>
      <c r="H556" t="s">
        <v>18</v>
      </c>
      <c r="I556" t="s">
        <v>58</v>
      </c>
      <c r="J556" s="4">
        <v>33119</v>
      </c>
      <c r="K556" s="3" t="s">
        <v>28013</v>
      </c>
      <c r="L556" s="3" t="s">
        <v>27767</v>
      </c>
      <c r="M556" s="3" t="s">
        <v>24940</v>
      </c>
      <c r="N556" s="3" t="s">
        <v>24978</v>
      </c>
      <c r="O556" s="3" t="s">
        <v>28013</v>
      </c>
      <c r="P556" s="5" t="str">
        <f t="shared" si="16"/>
        <v>1990-09-03T00:00:00.000Z</v>
      </c>
      <c r="Q556" t="s">
        <v>20</v>
      </c>
      <c r="R556" s="4">
        <v>45196</v>
      </c>
      <c r="S556" s="3" t="s">
        <v>25134</v>
      </c>
      <c r="T556" s="3" t="s">
        <v>24947</v>
      </c>
      <c r="U556" s="3" t="s">
        <v>24940</v>
      </c>
      <c r="V556" s="3" t="s">
        <v>24934</v>
      </c>
      <c r="W556" s="3" t="s">
        <v>25134</v>
      </c>
      <c r="X556" s="5" t="str">
        <f t="shared" si="17"/>
        <v>2023-09-27T00:00:00.000Z</v>
      </c>
      <c r="Y556" t="s">
        <v>45</v>
      </c>
      <c r="Z556" t="s">
        <v>46</v>
      </c>
      <c r="AA556" s="2" t="s">
        <v>1593</v>
      </c>
    </row>
    <row r="557" spans="1:27" x14ac:dyDescent="0.25">
      <c r="A557" t="s">
        <v>908</v>
      </c>
      <c r="B557" s="3">
        <v>336618</v>
      </c>
      <c r="C557" t="s">
        <v>178</v>
      </c>
      <c r="D557" t="s">
        <v>1135</v>
      </c>
      <c r="E557" t="s">
        <v>1594</v>
      </c>
      <c r="F557" t="s">
        <v>16</v>
      </c>
      <c r="G557" t="s">
        <v>17</v>
      </c>
      <c r="H557" t="s">
        <v>57</v>
      </c>
      <c r="I557" t="s">
        <v>58</v>
      </c>
      <c r="J557" s="4">
        <v>34224</v>
      </c>
      <c r="K557" s="3" t="s">
        <v>28014</v>
      </c>
      <c r="L557" s="3" t="s">
        <v>27758</v>
      </c>
      <c r="M557" s="3" t="s">
        <v>24940</v>
      </c>
      <c r="N557" s="3" t="s">
        <v>24954</v>
      </c>
      <c r="O557" s="3" t="s">
        <v>28014</v>
      </c>
      <c r="P557" s="5" t="str">
        <f t="shared" si="16"/>
        <v>1993-09-12T00:00:00.000Z</v>
      </c>
      <c r="Q557" t="s">
        <v>20</v>
      </c>
      <c r="R557" s="4">
        <v>44769</v>
      </c>
      <c r="S557" s="3" t="s">
        <v>25269</v>
      </c>
      <c r="T557" s="3" t="s">
        <v>24950</v>
      </c>
      <c r="U557" s="3" t="s">
        <v>24969</v>
      </c>
      <c r="V557" s="3" t="s">
        <v>24934</v>
      </c>
      <c r="W557" s="3" t="s">
        <v>25269</v>
      </c>
      <c r="X557" s="5" t="str">
        <f t="shared" si="17"/>
        <v>2022-07-27T00:00:00.000Z</v>
      </c>
      <c r="Y557" t="s">
        <v>29</v>
      </c>
      <c r="Z557" t="s">
        <v>22</v>
      </c>
      <c r="AA557" s="2">
        <v>37807371</v>
      </c>
    </row>
    <row r="558" spans="1:27" x14ac:dyDescent="0.25">
      <c r="A558" t="s">
        <v>908</v>
      </c>
      <c r="B558" s="3">
        <v>426854</v>
      </c>
      <c r="C558" t="s">
        <v>1595</v>
      </c>
      <c r="D558" t="s">
        <v>1596</v>
      </c>
      <c r="E558" t="s">
        <v>1597</v>
      </c>
      <c r="F558" t="s">
        <v>16</v>
      </c>
      <c r="G558" t="s">
        <v>17</v>
      </c>
      <c r="H558" t="s">
        <v>57</v>
      </c>
      <c r="I558" t="s">
        <v>1598</v>
      </c>
      <c r="J558" s="4">
        <v>30230</v>
      </c>
      <c r="K558" s="3" t="s">
        <v>28015</v>
      </c>
      <c r="L558" s="3" t="s">
        <v>27829</v>
      </c>
      <c r="M558" s="3" t="s">
        <v>24977</v>
      </c>
      <c r="N558" s="3" t="s">
        <v>24944</v>
      </c>
      <c r="O558" s="3" t="s">
        <v>28015</v>
      </c>
      <c r="P558" s="5" t="str">
        <f t="shared" si="16"/>
        <v>1982-10-06T00:00:00.000Z</v>
      </c>
      <c r="Q558" t="s">
        <v>20</v>
      </c>
      <c r="R558" s="4">
        <v>44176</v>
      </c>
      <c r="S558" s="3" t="s">
        <v>25185</v>
      </c>
      <c r="T558" s="3" t="s">
        <v>25116</v>
      </c>
      <c r="U558" s="3" t="s">
        <v>24954</v>
      </c>
      <c r="V558" s="3" t="s">
        <v>24958</v>
      </c>
      <c r="W558" s="3" t="s">
        <v>25185</v>
      </c>
      <c r="X558" s="5" t="str">
        <f t="shared" si="17"/>
        <v>2020-12-11T00:00:00.000Z</v>
      </c>
      <c r="Y558" t="s">
        <v>29</v>
      </c>
      <c r="Z558" t="s">
        <v>22</v>
      </c>
      <c r="AA558" s="2">
        <v>29667792</v>
      </c>
    </row>
    <row r="559" spans="1:27" x14ac:dyDescent="0.25">
      <c r="A559" t="s">
        <v>908</v>
      </c>
      <c r="B559" s="3">
        <v>396663</v>
      </c>
      <c r="C559" t="s">
        <v>1595</v>
      </c>
      <c r="D559" t="s">
        <v>1599</v>
      </c>
      <c r="E559" t="s">
        <v>1600</v>
      </c>
      <c r="F559" t="s">
        <v>16</v>
      </c>
      <c r="G559" t="s">
        <v>17</v>
      </c>
      <c r="H559" t="s">
        <v>18</v>
      </c>
      <c r="I559" t="s">
        <v>19</v>
      </c>
      <c r="J559" s="4">
        <v>30859</v>
      </c>
      <c r="K559" s="3" t="s">
        <v>28016</v>
      </c>
      <c r="L559" s="3" t="s">
        <v>27488</v>
      </c>
      <c r="M559" s="3" t="s">
        <v>24944</v>
      </c>
      <c r="N559" s="3" t="s">
        <v>24984</v>
      </c>
      <c r="O559" s="3" t="s">
        <v>28016</v>
      </c>
      <c r="P559" s="5" t="str">
        <f t="shared" si="16"/>
        <v>1984-06-26T00:00:00.000Z</v>
      </c>
      <c r="Q559" t="s">
        <v>20</v>
      </c>
      <c r="R559" s="4">
        <v>42620</v>
      </c>
      <c r="S559" s="3" t="s">
        <v>25270</v>
      </c>
      <c r="T559" s="3" t="s">
        <v>25158</v>
      </c>
      <c r="U559" s="3" t="s">
        <v>24940</v>
      </c>
      <c r="V559" s="3" t="s">
        <v>24969</v>
      </c>
      <c r="W559" s="3" t="s">
        <v>25270</v>
      </c>
      <c r="X559" s="5" t="str">
        <f t="shared" si="17"/>
        <v>2016-09-07T00:00:00.000Z</v>
      </c>
      <c r="Y559" t="s">
        <v>29</v>
      </c>
      <c r="Z559" t="s">
        <v>22</v>
      </c>
      <c r="AA559" s="2">
        <v>30931967</v>
      </c>
    </row>
    <row r="560" spans="1:27" x14ac:dyDescent="0.25">
      <c r="A560" t="s">
        <v>908</v>
      </c>
      <c r="B560" s="3">
        <v>362490</v>
      </c>
      <c r="C560" t="s">
        <v>1601</v>
      </c>
      <c r="D560" t="s">
        <v>1602</v>
      </c>
      <c r="E560" t="s">
        <v>1603</v>
      </c>
      <c r="F560" t="s">
        <v>16</v>
      </c>
      <c r="G560" t="s">
        <v>17</v>
      </c>
      <c r="H560" t="s">
        <v>18</v>
      </c>
      <c r="I560" t="s">
        <v>1604</v>
      </c>
      <c r="J560" s="4">
        <v>34930</v>
      </c>
      <c r="K560" s="3" t="s">
        <v>28017</v>
      </c>
      <c r="L560" s="3" t="s">
        <v>27792</v>
      </c>
      <c r="M560" s="3" t="s">
        <v>24951</v>
      </c>
      <c r="N560" s="3" t="s">
        <v>24970</v>
      </c>
      <c r="O560" s="3" t="s">
        <v>28017</v>
      </c>
      <c r="P560" s="5" t="str">
        <f t="shared" si="16"/>
        <v>1995-08-19T00:00:00.000Z</v>
      </c>
      <c r="Q560" t="s">
        <v>20</v>
      </c>
      <c r="R560" s="4">
        <v>44991</v>
      </c>
      <c r="S560" s="3" t="s">
        <v>25171</v>
      </c>
      <c r="T560" s="3" t="s">
        <v>24947</v>
      </c>
      <c r="U560" s="3" t="s">
        <v>24978</v>
      </c>
      <c r="V560" s="3" t="s">
        <v>24944</v>
      </c>
      <c r="W560" s="3" t="s">
        <v>25171</v>
      </c>
      <c r="X560" s="5" t="str">
        <f t="shared" si="17"/>
        <v>2023-03-06T00:00:00.000Z</v>
      </c>
      <c r="Y560" t="s">
        <v>120</v>
      </c>
      <c r="Z560" t="s">
        <v>1106</v>
      </c>
    </row>
    <row r="561" spans="1:27" x14ac:dyDescent="0.25">
      <c r="A561" t="s">
        <v>908</v>
      </c>
      <c r="B561" s="3">
        <v>406288</v>
      </c>
      <c r="C561" t="s">
        <v>1605</v>
      </c>
      <c r="D561" t="s">
        <v>1606</v>
      </c>
      <c r="E561" t="s">
        <v>1607</v>
      </c>
      <c r="F561" t="s">
        <v>16</v>
      </c>
      <c r="G561" t="s">
        <v>17</v>
      </c>
      <c r="H561" t="s">
        <v>18</v>
      </c>
      <c r="I561" t="s">
        <v>80</v>
      </c>
      <c r="J561" s="4">
        <v>33041</v>
      </c>
      <c r="K561" s="3" t="s">
        <v>28018</v>
      </c>
      <c r="L561" s="3" t="s">
        <v>27767</v>
      </c>
      <c r="M561" s="3" t="s">
        <v>24944</v>
      </c>
      <c r="N561" s="3" t="s">
        <v>25037</v>
      </c>
      <c r="O561" s="3" t="s">
        <v>28018</v>
      </c>
      <c r="P561" s="5" t="str">
        <f t="shared" si="16"/>
        <v>1990-06-17T00:00:00.000Z</v>
      </c>
      <c r="Q561" t="s">
        <v>20</v>
      </c>
      <c r="R561" s="4">
        <v>45329</v>
      </c>
      <c r="S561" s="3" t="s">
        <v>25271</v>
      </c>
      <c r="T561" s="3" t="s">
        <v>24932</v>
      </c>
      <c r="U561" s="3" t="s">
        <v>24961</v>
      </c>
      <c r="V561" s="3" t="s">
        <v>24969</v>
      </c>
      <c r="W561" s="3" t="s">
        <v>25271</v>
      </c>
      <c r="X561" s="5" t="str">
        <f t="shared" si="17"/>
        <v>2024-02-07T00:00:00.000Z</v>
      </c>
      <c r="Y561" t="s">
        <v>29</v>
      </c>
      <c r="Z561" t="s">
        <v>22</v>
      </c>
      <c r="AA561" s="2">
        <v>35266386</v>
      </c>
    </row>
    <row r="562" spans="1:27" x14ac:dyDescent="0.25">
      <c r="A562" t="s">
        <v>908</v>
      </c>
      <c r="B562" s="3">
        <v>427302</v>
      </c>
      <c r="C562" t="s">
        <v>1608</v>
      </c>
      <c r="D562" t="s">
        <v>1609</v>
      </c>
      <c r="E562" t="s">
        <v>1610</v>
      </c>
      <c r="F562" t="s">
        <v>16</v>
      </c>
      <c r="G562" t="s">
        <v>17</v>
      </c>
      <c r="H562" t="s">
        <v>18</v>
      </c>
      <c r="I562" t="s">
        <v>1548</v>
      </c>
      <c r="J562" s="4">
        <v>36554</v>
      </c>
      <c r="K562" s="3" t="s">
        <v>28019</v>
      </c>
      <c r="L562" s="3" t="s">
        <v>25339</v>
      </c>
      <c r="M562" s="3" t="s">
        <v>24933</v>
      </c>
      <c r="N562" s="3" t="s">
        <v>24988</v>
      </c>
      <c r="O562" s="3" t="s">
        <v>28019</v>
      </c>
      <c r="P562" s="5" t="str">
        <f t="shared" si="16"/>
        <v>2000-01-29T00:00:00.000Z</v>
      </c>
      <c r="Q562" t="s">
        <v>20</v>
      </c>
      <c r="R562" s="4">
        <v>44247</v>
      </c>
      <c r="S562" s="3" t="s">
        <v>25272</v>
      </c>
      <c r="T562" s="3" t="s">
        <v>24975</v>
      </c>
      <c r="U562" s="3" t="s">
        <v>24961</v>
      </c>
      <c r="V562" s="3" t="s">
        <v>25006</v>
      </c>
      <c r="W562" s="3" t="s">
        <v>25272</v>
      </c>
      <c r="X562" s="5" t="str">
        <f t="shared" si="17"/>
        <v>2021-02-20T00:00:00.000Z</v>
      </c>
      <c r="Y562" t="s">
        <v>29</v>
      </c>
      <c r="Z562" t="s">
        <v>22</v>
      </c>
      <c r="AA562" s="2">
        <v>42339228</v>
      </c>
    </row>
    <row r="563" spans="1:27" x14ac:dyDescent="0.25">
      <c r="A563" t="s">
        <v>908</v>
      </c>
      <c r="B563" s="3">
        <v>344325</v>
      </c>
      <c r="C563" t="s">
        <v>1611</v>
      </c>
      <c r="D563" t="s">
        <v>1612</v>
      </c>
      <c r="E563" t="s">
        <v>1613</v>
      </c>
      <c r="F563" t="s">
        <v>16</v>
      </c>
      <c r="G563" t="s">
        <v>17</v>
      </c>
      <c r="H563" t="s">
        <v>57</v>
      </c>
      <c r="I563" t="s">
        <v>80</v>
      </c>
      <c r="J563" s="4">
        <v>28572</v>
      </c>
      <c r="K563" s="3" t="s">
        <v>28020</v>
      </c>
      <c r="L563" s="3" t="s">
        <v>27796</v>
      </c>
      <c r="M563" s="3" t="s">
        <v>24978</v>
      </c>
      <c r="N563" s="3" t="s">
        <v>24956</v>
      </c>
      <c r="O563" s="3" t="s">
        <v>28020</v>
      </c>
      <c r="P563" s="5" t="str">
        <f t="shared" si="16"/>
        <v>1978-03-23T00:00:00.000Z</v>
      </c>
      <c r="Q563" t="s">
        <v>20</v>
      </c>
      <c r="R563" s="4">
        <v>45355</v>
      </c>
      <c r="S563" s="3" t="s">
        <v>25186</v>
      </c>
      <c r="T563" s="3" t="s">
        <v>24932</v>
      </c>
      <c r="U563" s="3" t="s">
        <v>24978</v>
      </c>
      <c r="V563" s="3" t="s">
        <v>24939</v>
      </c>
      <c r="W563" s="3" t="s">
        <v>25186</v>
      </c>
      <c r="X563" s="5" t="str">
        <f t="shared" si="17"/>
        <v>2024-03-04T00:00:00.000Z</v>
      </c>
      <c r="Y563" t="s">
        <v>29</v>
      </c>
      <c r="Z563" t="s">
        <v>22</v>
      </c>
      <c r="AA563" s="2">
        <v>26562960</v>
      </c>
    </row>
    <row r="564" spans="1:27" x14ac:dyDescent="0.25">
      <c r="A564" t="s">
        <v>908</v>
      </c>
      <c r="B564" s="3">
        <v>433359</v>
      </c>
      <c r="C564" t="s">
        <v>194</v>
      </c>
      <c r="D564" t="s">
        <v>1614</v>
      </c>
      <c r="E564" t="s">
        <v>1615</v>
      </c>
      <c r="F564" t="s">
        <v>16</v>
      </c>
      <c r="G564" t="s">
        <v>17</v>
      </c>
      <c r="H564" t="s">
        <v>18</v>
      </c>
      <c r="I564" t="s">
        <v>58</v>
      </c>
      <c r="J564" s="4">
        <v>34369</v>
      </c>
      <c r="K564" s="3" t="s">
        <v>28021</v>
      </c>
      <c r="L564" s="3" t="s">
        <v>27756</v>
      </c>
      <c r="M564" s="3" t="s">
        <v>24961</v>
      </c>
      <c r="N564" s="3" t="s">
        <v>24939</v>
      </c>
      <c r="O564" s="3" t="s">
        <v>28021</v>
      </c>
      <c r="P564" s="5" t="str">
        <f t="shared" si="16"/>
        <v>1994-02-04T00:00:00.000Z</v>
      </c>
      <c r="Q564" t="s">
        <v>20</v>
      </c>
      <c r="R564" s="4">
        <v>44925</v>
      </c>
      <c r="S564" s="3" t="s">
        <v>25273</v>
      </c>
      <c r="T564" s="3" t="s">
        <v>24950</v>
      </c>
      <c r="U564" s="3" t="s">
        <v>24954</v>
      </c>
      <c r="V564" s="3" t="s">
        <v>24972</v>
      </c>
      <c r="W564" s="3" t="s">
        <v>25273</v>
      </c>
      <c r="X564" s="5" t="str">
        <f t="shared" si="17"/>
        <v>2022-12-30T00:00:00.000Z</v>
      </c>
      <c r="Y564" t="s">
        <v>29</v>
      </c>
      <c r="Z564" t="s">
        <v>22</v>
      </c>
      <c r="AA564" s="2">
        <v>42365871</v>
      </c>
    </row>
    <row r="565" spans="1:27" x14ac:dyDescent="0.25">
      <c r="A565" t="s">
        <v>908</v>
      </c>
      <c r="B565" s="3">
        <v>316118</v>
      </c>
      <c r="C565" t="s">
        <v>1616</v>
      </c>
      <c r="D565" t="s">
        <v>1617</v>
      </c>
      <c r="E565" t="s">
        <v>1618</v>
      </c>
      <c r="F565" t="s">
        <v>16</v>
      </c>
      <c r="G565" t="s">
        <v>17</v>
      </c>
      <c r="H565" t="s">
        <v>57</v>
      </c>
      <c r="I565" t="s">
        <v>76</v>
      </c>
      <c r="J565" s="4">
        <v>21774</v>
      </c>
      <c r="K565" s="3" t="s">
        <v>28022</v>
      </c>
      <c r="L565" s="3" t="s">
        <v>28023</v>
      </c>
      <c r="M565" s="3" t="s">
        <v>24951</v>
      </c>
      <c r="N565" s="3" t="s">
        <v>24954</v>
      </c>
      <c r="O565" s="3" t="s">
        <v>28022</v>
      </c>
      <c r="P565" s="5" t="str">
        <f t="shared" si="16"/>
        <v>1959-08-12T00:00:00.000Z</v>
      </c>
      <c r="Q565" t="s">
        <v>20</v>
      </c>
      <c r="R565" s="4">
        <v>43410</v>
      </c>
      <c r="S565" s="3" t="s">
        <v>25274</v>
      </c>
      <c r="T565" s="3" t="s">
        <v>25124</v>
      </c>
      <c r="U565" s="3" t="s">
        <v>24958</v>
      </c>
      <c r="V565" s="3" t="s">
        <v>24944</v>
      </c>
      <c r="W565" s="3" t="s">
        <v>25274</v>
      </c>
      <c r="X565" s="5" t="str">
        <f t="shared" si="17"/>
        <v>2018-11-06T00:00:00.000Z</v>
      </c>
      <c r="Y565" t="s">
        <v>120</v>
      </c>
      <c r="Z565" t="s">
        <v>46</v>
      </c>
      <c r="AA565" s="2">
        <v>3008581</v>
      </c>
    </row>
    <row r="566" spans="1:27" x14ac:dyDescent="0.25">
      <c r="A566" t="s">
        <v>908</v>
      </c>
      <c r="B566" s="3">
        <v>434635</v>
      </c>
      <c r="C566" t="s">
        <v>1619</v>
      </c>
      <c r="D566" t="s">
        <v>1620</v>
      </c>
      <c r="E566" t="s">
        <v>1621</v>
      </c>
      <c r="F566" t="s">
        <v>16</v>
      </c>
      <c r="G566" t="s">
        <v>17</v>
      </c>
      <c r="H566" t="s">
        <v>57</v>
      </c>
      <c r="I566" t="s">
        <v>76</v>
      </c>
      <c r="J566" s="4">
        <v>29803</v>
      </c>
      <c r="K566" s="3" t="s">
        <v>28024</v>
      </c>
      <c r="L566" s="3" t="s">
        <v>27750</v>
      </c>
      <c r="M566" s="3" t="s">
        <v>24951</v>
      </c>
      <c r="N566" s="3" t="s">
        <v>24936</v>
      </c>
      <c r="O566" s="3" t="s">
        <v>28024</v>
      </c>
      <c r="P566" s="5" t="str">
        <f t="shared" si="16"/>
        <v>1981-08-05T00:00:00.000Z</v>
      </c>
      <c r="Q566" t="s">
        <v>20</v>
      </c>
      <c r="R566" s="4">
        <v>45058</v>
      </c>
      <c r="S566" s="3" t="s">
        <v>25275</v>
      </c>
      <c r="T566" s="3" t="s">
        <v>24947</v>
      </c>
      <c r="U566" s="3" t="s">
        <v>24936</v>
      </c>
      <c r="V566" s="3" t="s">
        <v>24954</v>
      </c>
      <c r="W566" s="3" t="s">
        <v>25275</v>
      </c>
      <c r="X566" s="5" t="str">
        <f t="shared" si="17"/>
        <v>2023-05-12T00:00:00.000Z</v>
      </c>
      <c r="Y566" t="s">
        <v>120</v>
      </c>
      <c r="Z566" t="s">
        <v>22</v>
      </c>
      <c r="AA566" s="2">
        <v>94686578</v>
      </c>
    </row>
    <row r="567" spans="1:27" x14ac:dyDescent="0.25">
      <c r="A567" t="s">
        <v>908</v>
      </c>
      <c r="B567" s="3">
        <v>293131</v>
      </c>
      <c r="C567" t="s">
        <v>1622</v>
      </c>
      <c r="D567" t="s">
        <v>1623</v>
      </c>
      <c r="E567" t="s">
        <v>1624</v>
      </c>
      <c r="F567" t="s">
        <v>16</v>
      </c>
      <c r="G567" t="s">
        <v>17</v>
      </c>
      <c r="H567" t="s">
        <v>57</v>
      </c>
      <c r="I567" t="s">
        <v>80</v>
      </c>
      <c r="J567" s="4">
        <v>27889</v>
      </c>
      <c r="K567" s="3" t="s">
        <v>28025</v>
      </c>
      <c r="L567" s="3" t="s">
        <v>27774</v>
      </c>
      <c r="M567" s="3" t="s">
        <v>24936</v>
      </c>
      <c r="N567" s="3" t="s">
        <v>24940</v>
      </c>
      <c r="O567" s="3" t="s">
        <v>28025</v>
      </c>
      <c r="P567" s="5" t="str">
        <f t="shared" si="16"/>
        <v>1976-05-09T00:00:00.000Z</v>
      </c>
      <c r="Q567" t="s">
        <v>20</v>
      </c>
      <c r="R567" s="4">
        <v>45388</v>
      </c>
      <c r="S567" s="3" t="s">
        <v>25021</v>
      </c>
      <c r="T567" s="3" t="s">
        <v>24932</v>
      </c>
      <c r="U567" s="3" t="s">
        <v>24939</v>
      </c>
      <c r="V567" s="3" t="s">
        <v>24944</v>
      </c>
      <c r="W567" s="3" t="s">
        <v>25021</v>
      </c>
      <c r="X567" s="5" t="str">
        <f t="shared" si="17"/>
        <v>2024-04-06T00:00:00.000Z</v>
      </c>
      <c r="Y567" t="s">
        <v>29</v>
      </c>
      <c r="Z567" t="s">
        <v>22</v>
      </c>
      <c r="AA567" s="2">
        <v>25419270</v>
      </c>
    </row>
    <row r="568" spans="1:27" x14ac:dyDescent="0.25">
      <c r="A568" t="s">
        <v>908</v>
      </c>
      <c r="B568" s="3">
        <v>375091</v>
      </c>
      <c r="C568" t="s">
        <v>1622</v>
      </c>
      <c r="D568" t="s">
        <v>1625</v>
      </c>
      <c r="E568" t="s">
        <v>1626</v>
      </c>
      <c r="F568" t="s">
        <v>16</v>
      </c>
      <c r="G568" t="s">
        <v>17</v>
      </c>
      <c r="H568" t="s">
        <v>57</v>
      </c>
      <c r="I568" t="s">
        <v>80</v>
      </c>
      <c r="J568" s="4">
        <v>34896</v>
      </c>
      <c r="K568" s="3" t="s">
        <v>28026</v>
      </c>
      <c r="L568" s="3" t="s">
        <v>27792</v>
      </c>
      <c r="M568" s="3" t="s">
        <v>24969</v>
      </c>
      <c r="N568" s="3" t="s">
        <v>25020</v>
      </c>
      <c r="O568" s="3" t="s">
        <v>28026</v>
      </c>
      <c r="P568" s="5" t="str">
        <f t="shared" si="16"/>
        <v>1995-07-16T00:00:00.000Z</v>
      </c>
      <c r="Q568" t="s">
        <v>20</v>
      </c>
      <c r="R568" s="4">
        <v>45236</v>
      </c>
      <c r="S568" s="3" t="s">
        <v>25276</v>
      </c>
      <c r="T568" s="3" t="s">
        <v>24947</v>
      </c>
      <c r="U568" s="3" t="s">
        <v>24958</v>
      </c>
      <c r="V568" s="3" t="s">
        <v>24944</v>
      </c>
      <c r="W568" s="3" t="s">
        <v>25276</v>
      </c>
      <c r="X568" s="5" t="str">
        <f t="shared" si="17"/>
        <v>2023-11-06T00:00:00.000Z</v>
      </c>
      <c r="Y568" t="s">
        <v>29</v>
      </c>
      <c r="Z568" t="s">
        <v>22</v>
      </c>
      <c r="AA568" s="2">
        <v>41804361</v>
      </c>
    </row>
    <row r="569" spans="1:27" x14ac:dyDescent="0.25">
      <c r="A569" t="s">
        <v>908</v>
      </c>
      <c r="B569" s="3">
        <v>360522</v>
      </c>
      <c r="C569" t="s">
        <v>1622</v>
      </c>
      <c r="D569" t="s">
        <v>1627</v>
      </c>
      <c r="E569" t="s">
        <v>1628</v>
      </c>
      <c r="F569" t="s">
        <v>16</v>
      </c>
      <c r="G569" t="s">
        <v>17</v>
      </c>
      <c r="H569" t="s">
        <v>18</v>
      </c>
      <c r="I569" t="s">
        <v>58</v>
      </c>
      <c r="J569" s="4">
        <v>35084</v>
      </c>
      <c r="K569" s="3" t="s">
        <v>28027</v>
      </c>
      <c r="L569" s="3" t="s">
        <v>27495</v>
      </c>
      <c r="M569" s="3" t="s">
        <v>24933</v>
      </c>
      <c r="N569" s="3" t="s">
        <v>25006</v>
      </c>
      <c r="O569" s="3" t="s">
        <v>28027</v>
      </c>
      <c r="P569" s="5" t="str">
        <f t="shared" si="16"/>
        <v>1996-01-20T00:00:00.000Z</v>
      </c>
      <c r="Q569" t="s">
        <v>20</v>
      </c>
      <c r="R569" s="4">
        <v>44123</v>
      </c>
      <c r="S569" s="3" t="s">
        <v>25277</v>
      </c>
      <c r="T569" s="3" t="s">
        <v>25116</v>
      </c>
      <c r="U569" s="3" t="s">
        <v>24977</v>
      </c>
      <c r="V569" s="3" t="s">
        <v>24970</v>
      </c>
      <c r="W569" s="3" t="s">
        <v>25277</v>
      </c>
      <c r="X569" s="5" t="str">
        <f t="shared" si="17"/>
        <v>2020-10-19T00:00:00.000Z</v>
      </c>
      <c r="Y569" t="s">
        <v>29</v>
      </c>
      <c r="Z569" t="s">
        <v>22</v>
      </c>
      <c r="AA569" s="2">
        <v>39418257</v>
      </c>
    </row>
    <row r="570" spans="1:27" x14ac:dyDescent="0.25">
      <c r="A570" t="s">
        <v>908</v>
      </c>
      <c r="B570" s="3">
        <v>433774</v>
      </c>
      <c r="C570" t="s">
        <v>1629</v>
      </c>
      <c r="D570" t="s">
        <v>1630</v>
      </c>
      <c r="E570" t="s">
        <v>1631</v>
      </c>
      <c r="F570" t="s">
        <v>16</v>
      </c>
      <c r="G570" t="s">
        <v>17</v>
      </c>
      <c r="H570" t="s">
        <v>57</v>
      </c>
      <c r="I570" t="s">
        <v>80</v>
      </c>
      <c r="J570" s="4">
        <v>35504</v>
      </c>
      <c r="K570" s="3" t="s">
        <v>28028</v>
      </c>
      <c r="L570" s="3" t="s">
        <v>27748</v>
      </c>
      <c r="M570" s="3" t="s">
        <v>24978</v>
      </c>
      <c r="N570" s="3" t="s">
        <v>24937</v>
      </c>
      <c r="O570" s="3" t="s">
        <v>28028</v>
      </c>
      <c r="P570" s="5" t="str">
        <f t="shared" si="16"/>
        <v>1997-03-15T00:00:00.000Z</v>
      </c>
      <c r="Q570" t="s">
        <v>20</v>
      </c>
      <c r="R570" s="4">
        <v>45414</v>
      </c>
      <c r="S570" s="3" t="s">
        <v>25257</v>
      </c>
      <c r="T570" s="3" t="s">
        <v>24932</v>
      </c>
      <c r="U570" s="3" t="s">
        <v>24936</v>
      </c>
      <c r="V570" s="3" t="s">
        <v>24961</v>
      </c>
      <c r="W570" s="3" t="s">
        <v>25257</v>
      </c>
      <c r="X570" s="5" t="str">
        <f t="shared" si="17"/>
        <v>2024-05-02T00:00:00.000Z</v>
      </c>
      <c r="Y570" t="s">
        <v>120</v>
      </c>
      <c r="Z570" t="s">
        <v>121</v>
      </c>
      <c r="AA570" s="2">
        <v>95842831</v>
      </c>
    </row>
    <row r="571" spans="1:27" x14ac:dyDescent="0.25">
      <c r="A571" t="s">
        <v>908</v>
      </c>
      <c r="B571" s="3">
        <v>223826</v>
      </c>
      <c r="C571" t="s">
        <v>1632</v>
      </c>
      <c r="D571" t="s">
        <v>1633</v>
      </c>
      <c r="E571" t="s">
        <v>1634</v>
      </c>
      <c r="F571" t="s">
        <v>16</v>
      </c>
      <c r="G571" t="s">
        <v>17</v>
      </c>
      <c r="H571" t="s">
        <v>18</v>
      </c>
      <c r="I571" t="s">
        <v>76</v>
      </c>
      <c r="J571" s="4">
        <v>27119</v>
      </c>
      <c r="K571" s="3" t="s">
        <v>28029</v>
      </c>
      <c r="L571" s="3" t="s">
        <v>27754</v>
      </c>
      <c r="M571" s="3" t="s">
        <v>24978</v>
      </c>
      <c r="N571" s="3" t="s">
        <v>24942</v>
      </c>
      <c r="O571" s="3" t="s">
        <v>28029</v>
      </c>
      <c r="P571" s="5" t="str">
        <f t="shared" si="16"/>
        <v>1974-03-31T00:00:00.000Z</v>
      </c>
      <c r="Q571" t="s">
        <v>20</v>
      </c>
      <c r="R571" s="4">
        <v>44790</v>
      </c>
      <c r="S571" s="3" t="s">
        <v>25278</v>
      </c>
      <c r="T571" s="3" t="s">
        <v>24950</v>
      </c>
      <c r="U571" s="3" t="s">
        <v>24951</v>
      </c>
      <c r="V571" s="3" t="s">
        <v>25037</v>
      </c>
      <c r="W571" s="3" t="s">
        <v>25278</v>
      </c>
      <c r="X571" s="5" t="str">
        <f t="shared" si="17"/>
        <v>2022-08-17T00:00:00.000Z</v>
      </c>
      <c r="Y571" t="s">
        <v>29</v>
      </c>
      <c r="Z571" t="s">
        <v>22</v>
      </c>
      <c r="AA571" s="2">
        <v>23700268</v>
      </c>
    </row>
    <row r="572" spans="1:27" x14ac:dyDescent="0.25">
      <c r="A572" t="s">
        <v>908</v>
      </c>
      <c r="B572" s="3">
        <v>437275</v>
      </c>
      <c r="C572" t="s">
        <v>1635</v>
      </c>
      <c r="D572" t="s">
        <v>1636</v>
      </c>
      <c r="E572" t="s">
        <v>1637</v>
      </c>
      <c r="F572" t="s">
        <v>16</v>
      </c>
      <c r="G572" t="s">
        <v>17</v>
      </c>
      <c r="H572" t="s">
        <v>18</v>
      </c>
      <c r="I572" t="s">
        <v>19</v>
      </c>
      <c r="J572" s="4">
        <v>34165</v>
      </c>
      <c r="K572" s="3" t="s">
        <v>28030</v>
      </c>
      <c r="L572" s="3" t="s">
        <v>27758</v>
      </c>
      <c r="M572" s="3" t="s">
        <v>24969</v>
      </c>
      <c r="N572" s="3" t="s">
        <v>24937</v>
      </c>
      <c r="O572" s="3" t="s">
        <v>28030</v>
      </c>
      <c r="P572" s="5" t="str">
        <f t="shared" si="16"/>
        <v>1993-07-15T00:00:00.000Z</v>
      </c>
      <c r="Q572" t="s">
        <v>20</v>
      </c>
      <c r="R572" s="4">
        <v>45341</v>
      </c>
      <c r="S572" s="3" t="s">
        <v>25279</v>
      </c>
      <c r="T572" s="3" t="s">
        <v>24932</v>
      </c>
      <c r="U572" s="3" t="s">
        <v>24961</v>
      </c>
      <c r="V572" s="3" t="s">
        <v>24970</v>
      </c>
      <c r="W572" s="3" t="s">
        <v>25279</v>
      </c>
      <c r="X572" s="5" t="str">
        <f t="shared" si="17"/>
        <v>2024-02-19T00:00:00.000Z</v>
      </c>
      <c r="Y572" t="s">
        <v>120</v>
      </c>
      <c r="Z572" t="s">
        <v>46</v>
      </c>
      <c r="AA572" s="2">
        <v>94457954</v>
      </c>
    </row>
    <row r="573" spans="1:27" x14ac:dyDescent="0.25">
      <c r="A573" t="s">
        <v>908</v>
      </c>
      <c r="B573" s="3">
        <v>237381</v>
      </c>
      <c r="C573" t="s">
        <v>1638</v>
      </c>
      <c r="D573" t="s">
        <v>74</v>
      </c>
      <c r="E573" t="s">
        <v>1639</v>
      </c>
      <c r="F573" t="s">
        <v>16</v>
      </c>
      <c r="G573" t="s">
        <v>17</v>
      </c>
      <c r="H573" t="s">
        <v>57</v>
      </c>
      <c r="I573" t="s">
        <v>58</v>
      </c>
      <c r="J573" s="4">
        <v>25953</v>
      </c>
      <c r="K573" s="3" t="s">
        <v>28031</v>
      </c>
      <c r="L573" s="3" t="s">
        <v>27779</v>
      </c>
      <c r="M573" s="3" t="s">
        <v>24933</v>
      </c>
      <c r="N573" s="3" t="s">
        <v>25006</v>
      </c>
      <c r="O573" s="3" t="s">
        <v>28031</v>
      </c>
      <c r="P573" s="5" t="str">
        <f t="shared" si="16"/>
        <v>1971-01-20T00:00:00.000Z</v>
      </c>
      <c r="Q573" t="s">
        <v>20</v>
      </c>
      <c r="R573" s="4">
        <v>45420</v>
      </c>
      <c r="S573" s="3" t="s">
        <v>25199</v>
      </c>
      <c r="T573" s="3" t="s">
        <v>24932</v>
      </c>
      <c r="U573" s="3" t="s">
        <v>24936</v>
      </c>
      <c r="V573" s="3" t="s">
        <v>24951</v>
      </c>
      <c r="W573" s="3" t="s">
        <v>25199</v>
      </c>
      <c r="X573" s="5" t="str">
        <f t="shared" si="17"/>
        <v>2024-05-08T00:00:00.000Z</v>
      </c>
      <c r="Y573" t="s">
        <v>29</v>
      </c>
      <c r="Z573" t="s">
        <v>22</v>
      </c>
      <c r="AA573" s="2">
        <v>22048007</v>
      </c>
    </row>
    <row r="574" spans="1:27" x14ac:dyDescent="0.25">
      <c r="A574" t="s">
        <v>908</v>
      </c>
      <c r="B574" s="3">
        <v>399567</v>
      </c>
      <c r="C574" t="s">
        <v>1640</v>
      </c>
      <c r="D574" t="s">
        <v>1641</v>
      </c>
      <c r="E574" t="s">
        <v>1642</v>
      </c>
      <c r="F574" t="s">
        <v>16</v>
      </c>
      <c r="G574" t="s">
        <v>17</v>
      </c>
      <c r="H574" t="s">
        <v>18</v>
      </c>
      <c r="I574" t="s">
        <v>58</v>
      </c>
      <c r="J574" s="4">
        <v>35549</v>
      </c>
      <c r="K574" s="3" t="s">
        <v>28032</v>
      </c>
      <c r="L574" s="3" t="s">
        <v>27748</v>
      </c>
      <c r="M574" s="3" t="s">
        <v>24939</v>
      </c>
      <c r="N574" s="3" t="s">
        <v>24988</v>
      </c>
      <c r="O574" s="3" t="s">
        <v>28032</v>
      </c>
      <c r="P574" s="5" t="str">
        <f t="shared" si="16"/>
        <v>1997-04-29T00:00:00.000Z</v>
      </c>
      <c r="Q574" t="s">
        <v>20</v>
      </c>
      <c r="R574" s="4">
        <v>44687</v>
      </c>
      <c r="S574" s="3" t="s">
        <v>25214</v>
      </c>
      <c r="T574" s="3" t="s">
        <v>24950</v>
      </c>
      <c r="U574" s="3" t="s">
        <v>24936</v>
      </c>
      <c r="V574" s="3" t="s">
        <v>24944</v>
      </c>
      <c r="W574" s="3" t="s">
        <v>25214</v>
      </c>
      <c r="X574" s="5" t="str">
        <f t="shared" si="17"/>
        <v>2022-05-06T00:00:00.000Z</v>
      </c>
      <c r="Y574" t="s">
        <v>29</v>
      </c>
      <c r="Z574" t="s">
        <v>22</v>
      </c>
      <c r="AA574" s="2">
        <v>40392995</v>
      </c>
    </row>
    <row r="575" spans="1:27" x14ac:dyDescent="0.25">
      <c r="A575" t="s">
        <v>908</v>
      </c>
      <c r="B575" s="3">
        <v>221182</v>
      </c>
      <c r="C575" t="s">
        <v>1643</v>
      </c>
      <c r="D575" t="s">
        <v>1644</v>
      </c>
      <c r="E575" t="s">
        <v>1645</v>
      </c>
      <c r="F575" t="s">
        <v>16</v>
      </c>
      <c r="G575" t="s">
        <v>17</v>
      </c>
      <c r="H575" t="s">
        <v>18</v>
      </c>
      <c r="I575" t="s">
        <v>245</v>
      </c>
      <c r="J575" s="4">
        <v>26010</v>
      </c>
      <c r="K575" s="3" t="s">
        <v>28033</v>
      </c>
      <c r="L575" s="3" t="s">
        <v>27779</v>
      </c>
      <c r="M575" s="3" t="s">
        <v>24978</v>
      </c>
      <c r="N575" s="3" t="s">
        <v>24964</v>
      </c>
      <c r="O575" s="3" t="s">
        <v>28033</v>
      </c>
      <c r="P575" s="5" t="str">
        <f t="shared" si="16"/>
        <v>1971-03-18T00:00:00.000Z</v>
      </c>
      <c r="Q575" t="s">
        <v>20</v>
      </c>
      <c r="R575" s="4">
        <v>44730</v>
      </c>
      <c r="S575" s="3" t="s">
        <v>25280</v>
      </c>
      <c r="T575" s="3" t="s">
        <v>24950</v>
      </c>
      <c r="U575" s="3" t="s">
        <v>24944</v>
      </c>
      <c r="V575" s="3" t="s">
        <v>24964</v>
      </c>
      <c r="W575" s="3" t="s">
        <v>25280</v>
      </c>
      <c r="X575" s="5" t="str">
        <f t="shared" si="17"/>
        <v>2022-06-18T00:00:00.000Z</v>
      </c>
      <c r="Y575" t="s">
        <v>1580</v>
      </c>
      <c r="Z575" t="s">
        <v>46</v>
      </c>
      <c r="AA575" s="2">
        <v>40162721</v>
      </c>
    </row>
    <row r="576" spans="1:27" x14ac:dyDescent="0.25">
      <c r="A576" t="s">
        <v>908</v>
      </c>
      <c r="B576" s="3">
        <v>306689</v>
      </c>
      <c r="C576" t="s">
        <v>1646</v>
      </c>
      <c r="D576" t="s">
        <v>1647</v>
      </c>
      <c r="E576" t="s">
        <v>1648</v>
      </c>
      <c r="F576" t="s">
        <v>16</v>
      </c>
      <c r="G576" t="s">
        <v>17</v>
      </c>
      <c r="H576" t="s">
        <v>57</v>
      </c>
      <c r="I576" t="s">
        <v>80</v>
      </c>
      <c r="J576" s="4">
        <v>32739</v>
      </c>
      <c r="K576" s="3" t="s">
        <v>28034</v>
      </c>
      <c r="L576" s="3" t="s">
        <v>27800</v>
      </c>
      <c r="M576" s="3" t="s">
        <v>24951</v>
      </c>
      <c r="N576" s="3" t="s">
        <v>24970</v>
      </c>
      <c r="O576" s="3" t="s">
        <v>28034</v>
      </c>
      <c r="P576" s="5" t="str">
        <f t="shared" si="16"/>
        <v>1989-08-19T00:00:00.000Z</v>
      </c>
      <c r="Q576" t="s">
        <v>20</v>
      </c>
      <c r="R576" s="4">
        <v>44201</v>
      </c>
      <c r="S576" s="3" t="s">
        <v>25281</v>
      </c>
      <c r="T576" s="3" t="s">
        <v>24975</v>
      </c>
      <c r="U576" s="3" t="s">
        <v>24933</v>
      </c>
      <c r="V576" s="3" t="s">
        <v>24936</v>
      </c>
      <c r="W576" s="3" t="s">
        <v>25281</v>
      </c>
      <c r="X576" s="5" t="str">
        <f t="shared" si="17"/>
        <v>2021-01-05T00:00:00.000Z</v>
      </c>
      <c r="Y576" t="s">
        <v>29</v>
      </c>
      <c r="Z576" t="s">
        <v>22</v>
      </c>
      <c r="AA576" s="2">
        <v>34591764</v>
      </c>
    </row>
    <row r="577" spans="1:27" x14ac:dyDescent="0.25">
      <c r="A577" t="s">
        <v>908</v>
      </c>
      <c r="B577" s="3">
        <v>433924</v>
      </c>
      <c r="C577" t="s">
        <v>1649</v>
      </c>
      <c r="D577" t="s">
        <v>1650</v>
      </c>
      <c r="E577" t="s">
        <v>1651</v>
      </c>
      <c r="F577" t="s">
        <v>16</v>
      </c>
      <c r="G577" t="s">
        <v>17</v>
      </c>
      <c r="H577" t="s">
        <v>18</v>
      </c>
      <c r="I577" t="s">
        <v>58</v>
      </c>
      <c r="J577" s="4">
        <v>27306</v>
      </c>
      <c r="K577" s="3" t="s">
        <v>28035</v>
      </c>
      <c r="L577" s="3" t="s">
        <v>27754</v>
      </c>
      <c r="M577" s="3" t="s">
        <v>24977</v>
      </c>
      <c r="N577" s="3" t="s">
        <v>24939</v>
      </c>
      <c r="O577" s="3" t="s">
        <v>28035</v>
      </c>
      <c r="P577" s="5" t="str">
        <f t="shared" si="16"/>
        <v>1974-10-04T00:00:00.000Z</v>
      </c>
      <c r="Q577" t="s">
        <v>20</v>
      </c>
      <c r="R577" s="4">
        <v>44993</v>
      </c>
      <c r="S577" s="3" t="s">
        <v>25282</v>
      </c>
      <c r="T577" s="3" t="s">
        <v>24947</v>
      </c>
      <c r="U577" s="3" t="s">
        <v>24978</v>
      </c>
      <c r="V577" s="3" t="s">
        <v>24951</v>
      </c>
      <c r="W577" s="3" t="s">
        <v>25282</v>
      </c>
      <c r="X577" s="5" t="str">
        <f t="shared" si="17"/>
        <v>2023-03-08T00:00:00.000Z</v>
      </c>
      <c r="Y577" t="s">
        <v>1652</v>
      </c>
      <c r="Z577" t="s">
        <v>22</v>
      </c>
      <c r="AA577" s="2">
        <v>94048197</v>
      </c>
    </row>
    <row r="578" spans="1:27" x14ac:dyDescent="0.25">
      <c r="A578" t="s">
        <v>908</v>
      </c>
      <c r="B578" s="3">
        <v>244325</v>
      </c>
      <c r="C578" t="s">
        <v>1653</v>
      </c>
      <c r="D578" t="s">
        <v>638</v>
      </c>
      <c r="E578" t="s">
        <v>1654</v>
      </c>
      <c r="F578" t="s">
        <v>16</v>
      </c>
      <c r="G578" t="s">
        <v>17</v>
      </c>
      <c r="H578" t="s">
        <v>18</v>
      </c>
      <c r="I578" t="s">
        <v>58</v>
      </c>
      <c r="J578" s="4">
        <v>29449</v>
      </c>
      <c r="K578" s="3" t="s">
        <v>28036</v>
      </c>
      <c r="L578" s="3" t="s">
        <v>27762</v>
      </c>
      <c r="M578" s="3" t="s">
        <v>24951</v>
      </c>
      <c r="N578" s="3" t="s">
        <v>25020</v>
      </c>
      <c r="O578" s="3" t="s">
        <v>28036</v>
      </c>
      <c r="P578" s="5" t="str">
        <f t="shared" si="16"/>
        <v>1980-08-16T00:00:00.000Z</v>
      </c>
      <c r="Q578" t="s">
        <v>20</v>
      </c>
      <c r="R578" s="4">
        <v>45040</v>
      </c>
      <c r="S578" s="3" t="s">
        <v>25283</v>
      </c>
      <c r="T578" s="3" t="s">
        <v>24947</v>
      </c>
      <c r="U578" s="3" t="s">
        <v>24939</v>
      </c>
      <c r="V578" s="3" t="s">
        <v>25056</v>
      </c>
      <c r="W578" s="3" t="s">
        <v>25283</v>
      </c>
      <c r="X578" s="5" t="str">
        <f t="shared" si="17"/>
        <v>2023-04-24T00:00:00.000Z</v>
      </c>
      <c r="Y578" t="s">
        <v>29</v>
      </c>
      <c r="Z578" t="s">
        <v>22</v>
      </c>
      <c r="AA578" s="2">
        <v>28337186</v>
      </c>
    </row>
    <row r="579" spans="1:27" x14ac:dyDescent="0.25">
      <c r="A579" t="s">
        <v>908</v>
      </c>
      <c r="B579" s="3">
        <v>325918</v>
      </c>
      <c r="C579" t="s">
        <v>1655</v>
      </c>
      <c r="D579" t="s">
        <v>1656</v>
      </c>
      <c r="E579" t="s">
        <v>1657</v>
      </c>
      <c r="F579" t="s">
        <v>16</v>
      </c>
      <c r="G579" t="s">
        <v>17</v>
      </c>
      <c r="H579" t="s">
        <v>57</v>
      </c>
      <c r="I579" t="s">
        <v>58</v>
      </c>
      <c r="J579" s="4">
        <v>34280</v>
      </c>
      <c r="K579" s="3" t="s">
        <v>28037</v>
      </c>
      <c r="L579" s="3" t="s">
        <v>27758</v>
      </c>
      <c r="M579" s="3" t="s">
        <v>24958</v>
      </c>
      <c r="N579" s="3" t="s">
        <v>24969</v>
      </c>
      <c r="O579" s="3" t="s">
        <v>28037</v>
      </c>
      <c r="P579" s="5" t="str">
        <f t="shared" ref="P579:P642" si="18">O579&amp;"T00:00:00.000Z"</f>
        <v>1993-11-07T00:00:00.000Z</v>
      </c>
      <c r="Q579" t="s">
        <v>20</v>
      </c>
      <c r="R579" s="4">
        <v>45252</v>
      </c>
      <c r="S579" s="3" t="s">
        <v>25284</v>
      </c>
      <c r="T579" s="3" t="s">
        <v>24947</v>
      </c>
      <c r="U579" s="3" t="s">
        <v>24958</v>
      </c>
      <c r="V579" s="3" t="s">
        <v>24962</v>
      </c>
      <c r="W579" s="3" t="s">
        <v>25284</v>
      </c>
      <c r="X579" s="5" t="str">
        <f t="shared" ref="X579:X642" si="19">W579&amp;"T00:00:00.000Z"</f>
        <v>2023-11-22T00:00:00.000Z</v>
      </c>
      <c r="Y579" t="s">
        <v>29</v>
      </c>
      <c r="Z579" t="s">
        <v>22</v>
      </c>
      <c r="AA579" s="2">
        <v>37992880</v>
      </c>
    </row>
    <row r="580" spans="1:27" x14ac:dyDescent="0.25">
      <c r="A580" t="s">
        <v>908</v>
      </c>
      <c r="B580" s="3">
        <v>406335</v>
      </c>
      <c r="C580" t="s">
        <v>1658</v>
      </c>
      <c r="D580" t="s">
        <v>1659</v>
      </c>
      <c r="E580" t="s">
        <v>1660</v>
      </c>
      <c r="F580" t="s">
        <v>16</v>
      </c>
      <c r="G580" t="s">
        <v>17</v>
      </c>
      <c r="H580" t="s">
        <v>57</v>
      </c>
      <c r="I580" t="s">
        <v>80</v>
      </c>
      <c r="J580" s="4">
        <v>33869</v>
      </c>
      <c r="K580" s="3" t="s">
        <v>28038</v>
      </c>
      <c r="L580" s="3" t="s">
        <v>25377</v>
      </c>
      <c r="M580" s="3" t="s">
        <v>24940</v>
      </c>
      <c r="N580" s="3" t="s">
        <v>24962</v>
      </c>
      <c r="O580" s="3" t="s">
        <v>28038</v>
      </c>
      <c r="P580" s="5" t="str">
        <f t="shared" si="18"/>
        <v>1992-09-22T00:00:00.000Z</v>
      </c>
      <c r="Q580" t="s">
        <v>20</v>
      </c>
      <c r="R580" s="4">
        <v>44737</v>
      </c>
      <c r="S580" s="3" t="s">
        <v>25007</v>
      </c>
      <c r="T580" s="3" t="s">
        <v>24950</v>
      </c>
      <c r="U580" s="3" t="s">
        <v>24944</v>
      </c>
      <c r="V580" s="3" t="s">
        <v>24980</v>
      </c>
      <c r="W580" s="3" t="s">
        <v>25007</v>
      </c>
      <c r="X580" s="5" t="str">
        <f t="shared" si="19"/>
        <v>2022-06-25T00:00:00.000Z</v>
      </c>
      <c r="Y580" t="s">
        <v>439</v>
      </c>
      <c r="Z580" t="s">
        <v>121</v>
      </c>
      <c r="AA580" s="2">
        <v>1026281889</v>
      </c>
    </row>
    <row r="581" spans="1:27" x14ac:dyDescent="0.25">
      <c r="A581" t="s">
        <v>908</v>
      </c>
      <c r="B581" s="3">
        <v>261614</v>
      </c>
      <c r="C581" t="s">
        <v>1661</v>
      </c>
      <c r="D581" t="s">
        <v>1662</v>
      </c>
      <c r="F581" t="s">
        <v>16</v>
      </c>
      <c r="H581" t="s">
        <v>57</v>
      </c>
      <c r="I581" t="s">
        <v>953</v>
      </c>
      <c r="J581" s="4">
        <v>30067</v>
      </c>
      <c r="K581" s="3" t="s">
        <v>28039</v>
      </c>
      <c r="L581" s="3" t="s">
        <v>27829</v>
      </c>
      <c r="M581" s="3" t="s">
        <v>24939</v>
      </c>
      <c r="N581" s="3" t="s">
        <v>24984</v>
      </c>
      <c r="O581" s="3" t="s">
        <v>28039</v>
      </c>
      <c r="P581" s="5" t="str">
        <f t="shared" si="18"/>
        <v>1982-04-26T00:00:00.000Z</v>
      </c>
      <c r="Q581" t="s">
        <v>20</v>
      </c>
      <c r="R581" s="4">
        <v>42485</v>
      </c>
      <c r="S581" s="3" t="s">
        <v>25285</v>
      </c>
      <c r="T581" s="3" t="s">
        <v>25158</v>
      </c>
      <c r="U581" s="3" t="s">
        <v>24939</v>
      </c>
      <c r="V581" s="3" t="s">
        <v>24980</v>
      </c>
      <c r="W581" s="3" t="s">
        <v>25285</v>
      </c>
      <c r="X581" s="5" t="str">
        <f t="shared" si="19"/>
        <v>2016-04-25T00:00:00.000Z</v>
      </c>
      <c r="Y581" t="s">
        <v>29</v>
      </c>
      <c r="Z581" t="s">
        <v>22</v>
      </c>
      <c r="AA581" s="2">
        <v>29471150</v>
      </c>
    </row>
    <row r="582" spans="1:27" x14ac:dyDescent="0.25">
      <c r="A582" t="s">
        <v>908</v>
      </c>
      <c r="B582" s="3">
        <v>435526</v>
      </c>
      <c r="C582" t="s">
        <v>1663</v>
      </c>
      <c r="D582" t="s">
        <v>192</v>
      </c>
      <c r="E582" t="s">
        <v>1664</v>
      </c>
      <c r="F582" t="s">
        <v>16</v>
      </c>
      <c r="G582" t="s">
        <v>17</v>
      </c>
      <c r="H582" t="s">
        <v>18</v>
      </c>
      <c r="I582" t="s">
        <v>80</v>
      </c>
      <c r="J582" s="4">
        <v>34010</v>
      </c>
      <c r="K582" s="3" t="s">
        <v>28040</v>
      </c>
      <c r="L582" s="3" t="s">
        <v>27758</v>
      </c>
      <c r="M582" s="3" t="s">
        <v>24961</v>
      </c>
      <c r="N582" s="3" t="s">
        <v>24977</v>
      </c>
      <c r="O582" s="3" t="s">
        <v>28040</v>
      </c>
      <c r="P582" s="5" t="str">
        <f t="shared" si="18"/>
        <v>1993-02-10T00:00:00.000Z</v>
      </c>
      <c r="Q582" t="s">
        <v>20</v>
      </c>
      <c r="R582" s="4">
        <v>45152</v>
      </c>
      <c r="S582" s="3" t="s">
        <v>25166</v>
      </c>
      <c r="T582" s="3" t="s">
        <v>24947</v>
      </c>
      <c r="U582" s="3" t="s">
        <v>24951</v>
      </c>
      <c r="V582" s="3" t="s">
        <v>24959</v>
      </c>
      <c r="W582" s="3" t="s">
        <v>25166</v>
      </c>
      <c r="X582" s="5" t="str">
        <f t="shared" si="19"/>
        <v>2023-08-14T00:00:00.000Z</v>
      </c>
      <c r="Y582" t="s">
        <v>29</v>
      </c>
      <c r="Z582" t="s">
        <v>22</v>
      </c>
      <c r="AA582" s="2">
        <v>37378058</v>
      </c>
    </row>
    <row r="583" spans="1:27" x14ac:dyDescent="0.25">
      <c r="A583" t="s">
        <v>908</v>
      </c>
      <c r="B583" s="3">
        <v>230404</v>
      </c>
      <c r="C583" t="s">
        <v>1665</v>
      </c>
      <c r="D583" t="s">
        <v>1666</v>
      </c>
      <c r="E583" t="s">
        <v>1667</v>
      </c>
      <c r="F583" t="s">
        <v>16</v>
      </c>
      <c r="G583" t="s">
        <v>17</v>
      </c>
      <c r="H583" t="s">
        <v>57</v>
      </c>
      <c r="I583" t="s">
        <v>58</v>
      </c>
      <c r="J583" s="4">
        <v>28072</v>
      </c>
      <c r="K583" s="3" t="s">
        <v>28041</v>
      </c>
      <c r="L583" s="3" t="s">
        <v>27774</v>
      </c>
      <c r="M583" s="3" t="s">
        <v>24958</v>
      </c>
      <c r="N583" s="3" t="s">
        <v>24951</v>
      </c>
      <c r="O583" s="3" t="s">
        <v>28041</v>
      </c>
      <c r="P583" s="5" t="str">
        <f t="shared" si="18"/>
        <v>1976-11-08T00:00:00.000Z</v>
      </c>
      <c r="Q583" t="s">
        <v>20</v>
      </c>
      <c r="R583" s="4">
        <v>43314</v>
      </c>
      <c r="S583" s="3" t="s">
        <v>25286</v>
      </c>
      <c r="T583" s="3" t="s">
        <v>25124</v>
      </c>
      <c r="U583" s="3" t="s">
        <v>24951</v>
      </c>
      <c r="V583" s="3" t="s">
        <v>24961</v>
      </c>
      <c r="W583" s="3" t="s">
        <v>25286</v>
      </c>
      <c r="X583" s="5" t="str">
        <f t="shared" si="19"/>
        <v>2018-08-02T00:00:00.000Z</v>
      </c>
      <c r="Y583" t="s">
        <v>29</v>
      </c>
      <c r="Z583" t="s">
        <v>22</v>
      </c>
      <c r="AA583" s="2">
        <v>25695803</v>
      </c>
    </row>
    <row r="584" spans="1:27" x14ac:dyDescent="0.25">
      <c r="A584" t="s">
        <v>908</v>
      </c>
      <c r="B584" s="3">
        <v>430801</v>
      </c>
      <c r="C584" t="s">
        <v>1668</v>
      </c>
      <c r="D584" t="s">
        <v>1669</v>
      </c>
      <c r="E584" t="s">
        <v>1670</v>
      </c>
      <c r="F584" t="s">
        <v>16</v>
      </c>
      <c r="G584" t="s">
        <v>17</v>
      </c>
      <c r="H584" t="s">
        <v>18</v>
      </c>
      <c r="I584" t="s">
        <v>262</v>
      </c>
      <c r="J584" s="4">
        <v>37013</v>
      </c>
      <c r="K584" s="3" t="s">
        <v>28042</v>
      </c>
      <c r="L584" s="3" t="s">
        <v>25188</v>
      </c>
      <c r="M584" s="3" t="s">
        <v>24936</v>
      </c>
      <c r="N584" s="3" t="s">
        <v>24961</v>
      </c>
      <c r="O584" s="3" t="s">
        <v>28042</v>
      </c>
      <c r="P584" s="5" t="str">
        <f t="shared" si="18"/>
        <v>2001-05-02T00:00:00.000Z</v>
      </c>
      <c r="Q584" t="s">
        <v>20</v>
      </c>
      <c r="R584" s="4">
        <v>44677</v>
      </c>
      <c r="S584" s="3" t="s">
        <v>24999</v>
      </c>
      <c r="T584" s="3" t="s">
        <v>24950</v>
      </c>
      <c r="U584" s="3" t="s">
        <v>24939</v>
      </c>
      <c r="V584" s="3" t="s">
        <v>24984</v>
      </c>
      <c r="W584" s="3" t="s">
        <v>24999</v>
      </c>
      <c r="X584" s="5" t="str">
        <f t="shared" si="19"/>
        <v>2022-04-26T00:00:00.000Z</v>
      </c>
      <c r="Y584" t="s">
        <v>29</v>
      </c>
      <c r="Z584" t="s">
        <v>22</v>
      </c>
      <c r="AA584" s="2">
        <v>43326512</v>
      </c>
    </row>
    <row r="585" spans="1:27" x14ac:dyDescent="0.25">
      <c r="A585" t="s">
        <v>908</v>
      </c>
      <c r="B585" s="3">
        <v>435016</v>
      </c>
      <c r="C585" t="s">
        <v>1671</v>
      </c>
      <c r="D585" t="s">
        <v>1672</v>
      </c>
      <c r="E585" t="s">
        <v>1673</v>
      </c>
      <c r="F585" t="s">
        <v>16</v>
      </c>
      <c r="G585" t="s">
        <v>17</v>
      </c>
      <c r="H585" t="s">
        <v>57</v>
      </c>
      <c r="I585" t="s">
        <v>58</v>
      </c>
      <c r="J585" s="4">
        <v>28379</v>
      </c>
      <c r="K585" s="3" t="s">
        <v>28043</v>
      </c>
      <c r="L585" s="3" t="s">
        <v>27743</v>
      </c>
      <c r="M585" s="3" t="s">
        <v>24940</v>
      </c>
      <c r="N585" s="3" t="s">
        <v>24958</v>
      </c>
      <c r="O585" s="3" t="s">
        <v>28043</v>
      </c>
      <c r="P585" s="5" t="str">
        <f t="shared" si="18"/>
        <v>1977-09-11T00:00:00.000Z</v>
      </c>
      <c r="Q585" t="s">
        <v>20</v>
      </c>
      <c r="R585" s="4">
        <v>45098</v>
      </c>
      <c r="S585" s="3" t="s">
        <v>24946</v>
      </c>
      <c r="T585" s="3" t="s">
        <v>24947</v>
      </c>
      <c r="U585" s="3" t="s">
        <v>24944</v>
      </c>
      <c r="V585" s="3" t="s">
        <v>24948</v>
      </c>
      <c r="W585" s="3" t="s">
        <v>24946</v>
      </c>
      <c r="X585" s="5" t="str">
        <f t="shared" si="19"/>
        <v>2023-06-21T00:00:00.000Z</v>
      </c>
      <c r="Y585" t="s">
        <v>29</v>
      </c>
      <c r="Z585" t="s">
        <v>22</v>
      </c>
      <c r="AA585" s="2">
        <v>26098021</v>
      </c>
    </row>
    <row r="586" spans="1:27" x14ac:dyDescent="0.25">
      <c r="A586" t="s">
        <v>908</v>
      </c>
      <c r="B586" s="3">
        <v>437139</v>
      </c>
      <c r="C586" t="s">
        <v>1674</v>
      </c>
      <c r="D586" t="s">
        <v>1675</v>
      </c>
      <c r="E586" t="s">
        <v>1676</v>
      </c>
      <c r="F586" t="s">
        <v>16</v>
      </c>
      <c r="G586" t="s">
        <v>17</v>
      </c>
      <c r="H586" t="s">
        <v>18</v>
      </c>
      <c r="I586" t="s">
        <v>80</v>
      </c>
      <c r="J586" s="4">
        <v>36055</v>
      </c>
      <c r="K586" s="3" t="s">
        <v>28044</v>
      </c>
      <c r="L586" s="3" t="s">
        <v>25790</v>
      </c>
      <c r="M586" s="3" t="s">
        <v>24940</v>
      </c>
      <c r="N586" s="3" t="s">
        <v>25037</v>
      </c>
      <c r="O586" s="3" t="s">
        <v>28044</v>
      </c>
      <c r="P586" s="5" t="str">
        <f t="shared" si="18"/>
        <v>1998-09-17T00:00:00.000Z</v>
      </c>
      <c r="Q586" t="s">
        <v>20</v>
      </c>
      <c r="R586" s="4">
        <v>45322</v>
      </c>
      <c r="S586" s="3" t="s">
        <v>25100</v>
      </c>
      <c r="T586" s="3" t="s">
        <v>24932</v>
      </c>
      <c r="U586" s="3" t="s">
        <v>24933</v>
      </c>
      <c r="V586" s="3" t="s">
        <v>24942</v>
      </c>
      <c r="W586" s="3" t="s">
        <v>25100</v>
      </c>
      <c r="X586" s="5" t="str">
        <f t="shared" si="19"/>
        <v>2024-01-31T00:00:00.000Z</v>
      </c>
      <c r="Y586" t="s">
        <v>29</v>
      </c>
      <c r="Z586" t="s">
        <v>22</v>
      </c>
      <c r="AA586" s="2">
        <v>43095523</v>
      </c>
    </row>
    <row r="587" spans="1:27" x14ac:dyDescent="0.25">
      <c r="A587" t="s">
        <v>908</v>
      </c>
      <c r="B587" s="3">
        <v>398947</v>
      </c>
      <c r="C587" t="s">
        <v>1677</v>
      </c>
      <c r="D587" t="s">
        <v>1678</v>
      </c>
      <c r="E587" t="s">
        <v>1679</v>
      </c>
      <c r="F587" t="s">
        <v>16</v>
      </c>
      <c r="G587" t="s">
        <v>17</v>
      </c>
      <c r="H587" t="s">
        <v>18</v>
      </c>
      <c r="I587" t="s">
        <v>19</v>
      </c>
      <c r="J587" s="4">
        <v>35679</v>
      </c>
      <c r="K587" s="3" t="s">
        <v>28045</v>
      </c>
      <c r="L587" s="3" t="s">
        <v>27748</v>
      </c>
      <c r="M587" s="3" t="s">
        <v>24940</v>
      </c>
      <c r="N587" s="3" t="s">
        <v>24944</v>
      </c>
      <c r="O587" s="3" t="s">
        <v>28045</v>
      </c>
      <c r="P587" s="5" t="str">
        <f t="shared" si="18"/>
        <v>1997-09-06T00:00:00.000Z</v>
      </c>
      <c r="Q587" t="s">
        <v>20</v>
      </c>
      <c r="R587" s="4">
        <v>45257</v>
      </c>
      <c r="S587" s="3" t="s">
        <v>25238</v>
      </c>
      <c r="T587" s="3" t="s">
        <v>24947</v>
      </c>
      <c r="U587" s="3" t="s">
        <v>24958</v>
      </c>
      <c r="V587" s="3" t="s">
        <v>24934</v>
      </c>
      <c r="W587" s="3" t="s">
        <v>25238</v>
      </c>
      <c r="X587" s="5" t="str">
        <f t="shared" si="19"/>
        <v>2023-11-27T00:00:00.000Z</v>
      </c>
      <c r="Y587" t="s">
        <v>29</v>
      </c>
      <c r="Z587" t="s">
        <v>22</v>
      </c>
      <c r="AA587" s="2">
        <v>40628746</v>
      </c>
    </row>
    <row r="588" spans="1:27" x14ac:dyDescent="0.25">
      <c r="A588" t="s">
        <v>908</v>
      </c>
      <c r="B588" s="3">
        <v>438197</v>
      </c>
      <c r="C588" t="s">
        <v>203</v>
      </c>
      <c r="D588" t="s">
        <v>822</v>
      </c>
      <c r="E588" t="s">
        <v>1680</v>
      </c>
      <c r="F588" t="s">
        <v>16</v>
      </c>
      <c r="G588" t="s">
        <v>17</v>
      </c>
      <c r="H588" t="s">
        <v>57</v>
      </c>
      <c r="I588" t="s">
        <v>80</v>
      </c>
      <c r="J588" s="4">
        <v>35120</v>
      </c>
      <c r="K588" s="3" t="s">
        <v>28046</v>
      </c>
      <c r="L588" s="3" t="s">
        <v>27495</v>
      </c>
      <c r="M588" s="3" t="s">
        <v>24961</v>
      </c>
      <c r="N588" s="3" t="s">
        <v>24980</v>
      </c>
      <c r="O588" s="3" t="s">
        <v>28046</v>
      </c>
      <c r="P588" s="5" t="str">
        <f t="shared" si="18"/>
        <v>1996-02-25T00:00:00.000Z</v>
      </c>
      <c r="Q588" t="s">
        <v>20</v>
      </c>
      <c r="R588" s="4">
        <v>45428</v>
      </c>
      <c r="S588" s="3" t="s">
        <v>25237</v>
      </c>
      <c r="T588" s="3" t="s">
        <v>24932</v>
      </c>
      <c r="U588" s="3" t="s">
        <v>24936</v>
      </c>
      <c r="V588" s="3" t="s">
        <v>25020</v>
      </c>
      <c r="W588" s="3" t="s">
        <v>25237</v>
      </c>
      <c r="X588" s="5" t="str">
        <f t="shared" si="19"/>
        <v>2024-05-16T00:00:00.000Z</v>
      </c>
      <c r="Y588" t="s">
        <v>29</v>
      </c>
      <c r="Z588" t="s">
        <v>22</v>
      </c>
      <c r="AA588" s="2">
        <v>39406099</v>
      </c>
    </row>
    <row r="589" spans="1:27" x14ac:dyDescent="0.25">
      <c r="A589" t="s">
        <v>908</v>
      </c>
      <c r="B589" s="3">
        <v>432059</v>
      </c>
      <c r="C589" t="s">
        <v>203</v>
      </c>
      <c r="D589" t="s">
        <v>1582</v>
      </c>
      <c r="E589" t="s">
        <v>1681</v>
      </c>
      <c r="F589" t="s">
        <v>16</v>
      </c>
      <c r="G589" t="s">
        <v>17</v>
      </c>
      <c r="H589" t="s">
        <v>57</v>
      </c>
      <c r="I589" t="s">
        <v>19</v>
      </c>
      <c r="J589" s="4">
        <v>28187</v>
      </c>
      <c r="K589" s="3" t="s">
        <v>28047</v>
      </c>
      <c r="L589" s="3" t="s">
        <v>27743</v>
      </c>
      <c r="M589" s="3" t="s">
        <v>24978</v>
      </c>
      <c r="N589" s="3" t="s">
        <v>24978</v>
      </c>
      <c r="O589" s="3" t="s">
        <v>28047</v>
      </c>
      <c r="P589" s="5" t="str">
        <f t="shared" si="18"/>
        <v>1977-03-03T00:00:00.000Z</v>
      </c>
      <c r="Q589" t="s">
        <v>20</v>
      </c>
      <c r="R589" s="4">
        <v>44797</v>
      </c>
      <c r="S589" s="3" t="s">
        <v>25139</v>
      </c>
      <c r="T589" s="3" t="s">
        <v>24950</v>
      </c>
      <c r="U589" s="3" t="s">
        <v>24951</v>
      </c>
      <c r="V589" s="3" t="s">
        <v>25056</v>
      </c>
      <c r="W589" s="3" t="s">
        <v>25139</v>
      </c>
      <c r="X589" s="5" t="str">
        <f t="shared" si="19"/>
        <v>2022-08-24T00:00:00.000Z</v>
      </c>
      <c r="Y589" t="s">
        <v>29</v>
      </c>
      <c r="Z589" t="s">
        <v>22</v>
      </c>
      <c r="AA589" s="2">
        <v>25770917</v>
      </c>
    </row>
    <row r="590" spans="1:27" x14ac:dyDescent="0.25">
      <c r="A590" t="s">
        <v>908</v>
      </c>
      <c r="B590" s="3">
        <v>432872</v>
      </c>
      <c r="C590" t="s">
        <v>203</v>
      </c>
      <c r="D590" t="s">
        <v>1682</v>
      </c>
      <c r="E590" t="s">
        <v>1683</v>
      </c>
      <c r="F590" t="s">
        <v>16</v>
      </c>
      <c r="G590" t="s">
        <v>17</v>
      </c>
      <c r="H590" t="s">
        <v>18</v>
      </c>
      <c r="I590" t="s">
        <v>58</v>
      </c>
      <c r="J590" s="4">
        <v>37121</v>
      </c>
      <c r="K590" s="3" t="s">
        <v>28048</v>
      </c>
      <c r="L590" s="3" t="s">
        <v>25188</v>
      </c>
      <c r="M590" s="3" t="s">
        <v>24951</v>
      </c>
      <c r="N590" s="3" t="s">
        <v>24964</v>
      </c>
      <c r="O590" s="3" t="s">
        <v>28048</v>
      </c>
      <c r="P590" s="5" t="str">
        <f t="shared" si="18"/>
        <v>2001-08-18T00:00:00.000Z</v>
      </c>
      <c r="Q590" t="s">
        <v>20</v>
      </c>
      <c r="R590" s="4">
        <v>44876</v>
      </c>
      <c r="S590" s="3" t="s">
        <v>25287</v>
      </c>
      <c r="T590" s="3" t="s">
        <v>24950</v>
      </c>
      <c r="U590" s="3" t="s">
        <v>24958</v>
      </c>
      <c r="V590" s="3" t="s">
        <v>24958</v>
      </c>
      <c r="W590" s="3" t="s">
        <v>25287</v>
      </c>
      <c r="X590" s="5" t="str">
        <f t="shared" si="19"/>
        <v>2022-11-11T00:00:00.000Z</v>
      </c>
      <c r="Y590" t="s">
        <v>29</v>
      </c>
      <c r="Z590" t="s">
        <v>22</v>
      </c>
      <c r="AA590" s="2">
        <v>43408299</v>
      </c>
    </row>
    <row r="591" spans="1:27" x14ac:dyDescent="0.25">
      <c r="A591" t="s">
        <v>908</v>
      </c>
      <c r="B591" s="3">
        <v>419789</v>
      </c>
      <c r="C591" t="s">
        <v>203</v>
      </c>
      <c r="D591" t="s">
        <v>1684</v>
      </c>
      <c r="E591" t="s">
        <v>1685</v>
      </c>
      <c r="F591" t="s">
        <v>16</v>
      </c>
      <c r="G591" t="s">
        <v>17</v>
      </c>
      <c r="H591" t="s">
        <v>18</v>
      </c>
      <c r="I591" t="s">
        <v>80</v>
      </c>
      <c r="J591" s="4">
        <v>33927</v>
      </c>
      <c r="K591" s="3" t="s">
        <v>28049</v>
      </c>
      <c r="L591" s="3" t="s">
        <v>25377</v>
      </c>
      <c r="M591" s="3" t="s">
        <v>24958</v>
      </c>
      <c r="N591" s="3" t="s">
        <v>24970</v>
      </c>
      <c r="O591" s="3" t="s">
        <v>28049</v>
      </c>
      <c r="P591" s="5" t="str">
        <f t="shared" si="18"/>
        <v>1992-11-19T00:00:00.000Z</v>
      </c>
      <c r="Q591" t="s">
        <v>20</v>
      </c>
      <c r="R591" s="4">
        <v>45303</v>
      </c>
      <c r="S591" s="3" t="s">
        <v>25288</v>
      </c>
      <c r="T591" s="3" t="s">
        <v>24932</v>
      </c>
      <c r="U591" s="3" t="s">
        <v>24933</v>
      </c>
      <c r="V591" s="3" t="s">
        <v>24954</v>
      </c>
      <c r="W591" s="3" t="s">
        <v>25288</v>
      </c>
      <c r="X591" s="5" t="str">
        <f t="shared" si="19"/>
        <v>2024-01-12T00:00:00.000Z</v>
      </c>
      <c r="Y591" t="s">
        <v>29</v>
      </c>
      <c r="Z591" t="s">
        <v>1106</v>
      </c>
    </row>
    <row r="592" spans="1:27" x14ac:dyDescent="0.25">
      <c r="A592" t="s">
        <v>908</v>
      </c>
      <c r="B592" s="3">
        <v>410748</v>
      </c>
      <c r="C592" t="s">
        <v>1686</v>
      </c>
      <c r="D592" t="s">
        <v>1687</v>
      </c>
      <c r="E592" t="s">
        <v>1688</v>
      </c>
      <c r="F592" t="s">
        <v>16</v>
      </c>
      <c r="G592" t="s">
        <v>17</v>
      </c>
      <c r="H592" t="s">
        <v>57</v>
      </c>
      <c r="I592" t="s">
        <v>58</v>
      </c>
      <c r="J592" s="4">
        <v>29221</v>
      </c>
      <c r="K592" s="3" t="s">
        <v>28050</v>
      </c>
      <c r="L592" s="3" t="s">
        <v>27762</v>
      </c>
      <c r="M592" s="3" t="s">
        <v>24933</v>
      </c>
      <c r="N592" s="3" t="s">
        <v>24933</v>
      </c>
      <c r="O592" s="3" t="s">
        <v>28050</v>
      </c>
      <c r="P592" s="5" t="str">
        <f t="shared" si="18"/>
        <v>1980-01-01T00:00:00.000Z</v>
      </c>
      <c r="Q592" t="s">
        <v>20</v>
      </c>
      <c r="R592" s="4">
        <v>45301</v>
      </c>
      <c r="S592" s="3" t="s">
        <v>25132</v>
      </c>
      <c r="T592" s="3" t="s">
        <v>24932</v>
      </c>
      <c r="U592" s="3" t="s">
        <v>24933</v>
      </c>
      <c r="V592" s="3" t="s">
        <v>24977</v>
      </c>
      <c r="W592" s="3" t="s">
        <v>25132</v>
      </c>
      <c r="X592" s="5" t="str">
        <f t="shared" si="19"/>
        <v>2024-01-10T00:00:00.000Z</v>
      </c>
      <c r="Y592" t="s">
        <v>1689</v>
      </c>
      <c r="Z592" t="s">
        <v>22</v>
      </c>
      <c r="AA592" s="2">
        <v>45681981</v>
      </c>
    </row>
    <row r="593" spans="1:27" x14ac:dyDescent="0.25">
      <c r="A593" t="s">
        <v>908</v>
      </c>
      <c r="B593" s="3">
        <v>431978</v>
      </c>
      <c r="C593" t="s">
        <v>1690</v>
      </c>
      <c r="D593" t="s">
        <v>1691</v>
      </c>
      <c r="E593" t="s">
        <v>1692</v>
      </c>
      <c r="F593" t="s">
        <v>16</v>
      </c>
      <c r="G593" t="s">
        <v>17</v>
      </c>
      <c r="H593" t="s">
        <v>18</v>
      </c>
      <c r="I593" t="s">
        <v>197</v>
      </c>
      <c r="J593" s="4">
        <v>31100</v>
      </c>
      <c r="K593" s="3" t="s">
        <v>28051</v>
      </c>
      <c r="L593" s="3" t="s">
        <v>27745</v>
      </c>
      <c r="M593" s="3" t="s">
        <v>24961</v>
      </c>
      <c r="N593" s="3" t="s">
        <v>24962</v>
      </c>
      <c r="O593" s="3" t="s">
        <v>28051</v>
      </c>
      <c r="P593" s="5" t="str">
        <f t="shared" si="18"/>
        <v>1985-02-22T00:00:00.000Z</v>
      </c>
      <c r="Q593" t="s">
        <v>20</v>
      </c>
      <c r="R593" s="4">
        <v>44790</v>
      </c>
      <c r="S593" s="3" t="s">
        <v>25278</v>
      </c>
      <c r="T593" s="3" t="s">
        <v>24950</v>
      </c>
      <c r="U593" s="3" t="s">
        <v>24951</v>
      </c>
      <c r="V593" s="3" t="s">
        <v>25037</v>
      </c>
      <c r="W593" s="3" t="s">
        <v>25278</v>
      </c>
      <c r="X593" s="5" t="str">
        <f t="shared" si="19"/>
        <v>2022-08-17T00:00:00.000Z</v>
      </c>
      <c r="Y593" t="s">
        <v>21</v>
      </c>
      <c r="Z593" t="s">
        <v>121</v>
      </c>
      <c r="AA593" s="2">
        <v>42840889</v>
      </c>
    </row>
    <row r="594" spans="1:27" x14ac:dyDescent="0.25">
      <c r="A594" t="s">
        <v>908</v>
      </c>
      <c r="B594" s="3">
        <v>279001</v>
      </c>
      <c r="C594" t="s">
        <v>1693</v>
      </c>
      <c r="D594" t="s">
        <v>1694</v>
      </c>
      <c r="E594" t="s">
        <v>1695</v>
      </c>
      <c r="F594" t="s">
        <v>16</v>
      </c>
      <c r="G594" t="s">
        <v>17</v>
      </c>
      <c r="H594" t="s">
        <v>57</v>
      </c>
      <c r="I594" t="s">
        <v>19</v>
      </c>
      <c r="J594" s="4">
        <v>31162</v>
      </c>
      <c r="K594" s="3" t="s">
        <v>28052</v>
      </c>
      <c r="L594" s="3" t="s">
        <v>27745</v>
      </c>
      <c r="M594" s="3" t="s">
        <v>24939</v>
      </c>
      <c r="N594" s="3" t="s">
        <v>24980</v>
      </c>
      <c r="O594" s="3" t="s">
        <v>28052</v>
      </c>
      <c r="P594" s="5" t="str">
        <f t="shared" si="18"/>
        <v>1985-04-25T00:00:00.000Z</v>
      </c>
      <c r="Q594" t="s">
        <v>20</v>
      </c>
      <c r="R594" s="4">
        <v>45161</v>
      </c>
      <c r="S594" s="3" t="s">
        <v>25103</v>
      </c>
      <c r="T594" s="3" t="s">
        <v>24947</v>
      </c>
      <c r="U594" s="3" t="s">
        <v>24951</v>
      </c>
      <c r="V594" s="3" t="s">
        <v>24956</v>
      </c>
      <c r="W594" s="3" t="s">
        <v>25103</v>
      </c>
      <c r="X594" s="5" t="str">
        <f t="shared" si="19"/>
        <v>2023-08-23T00:00:00.000Z</v>
      </c>
      <c r="Y594" t="s">
        <v>29</v>
      </c>
      <c r="Z594" t="s">
        <v>22</v>
      </c>
      <c r="AA594" s="2">
        <v>31516958</v>
      </c>
    </row>
    <row r="595" spans="1:27" x14ac:dyDescent="0.25">
      <c r="A595" t="s">
        <v>908</v>
      </c>
      <c r="B595" s="3">
        <v>433383</v>
      </c>
      <c r="C595" t="s">
        <v>1696</v>
      </c>
      <c r="D595" t="s">
        <v>1697</v>
      </c>
      <c r="E595" t="s">
        <v>1698</v>
      </c>
      <c r="F595" t="s">
        <v>16</v>
      </c>
      <c r="G595" t="s">
        <v>17</v>
      </c>
      <c r="H595" t="s">
        <v>18</v>
      </c>
      <c r="I595" t="s">
        <v>991</v>
      </c>
      <c r="J595" s="4">
        <v>34728</v>
      </c>
      <c r="K595" s="3" t="s">
        <v>28053</v>
      </c>
      <c r="L595" s="3" t="s">
        <v>27792</v>
      </c>
      <c r="M595" s="3" t="s">
        <v>24933</v>
      </c>
      <c r="N595" s="3" t="s">
        <v>24988</v>
      </c>
      <c r="O595" s="3" t="s">
        <v>28053</v>
      </c>
      <c r="P595" s="5" t="str">
        <f t="shared" si="18"/>
        <v>1995-01-29T00:00:00.000Z</v>
      </c>
      <c r="Q595" t="s">
        <v>20</v>
      </c>
      <c r="R595" s="4">
        <v>44930</v>
      </c>
      <c r="S595" s="3" t="s">
        <v>25289</v>
      </c>
      <c r="T595" s="3" t="s">
        <v>24947</v>
      </c>
      <c r="U595" s="3" t="s">
        <v>24933</v>
      </c>
      <c r="V595" s="3" t="s">
        <v>24939</v>
      </c>
      <c r="W595" s="3" t="s">
        <v>25289</v>
      </c>
      <c r="X595" s="5" t="str">
        <f t="shared" si="19"/>
        <v>2023-01-04T00:00:00.000Z</v>
      </c>
      <c r="Y595" t="s">
        <v>29</v>
      </c>
      <c r="Z595" t="s">
        <v>22</v>
      </c>
      <c r="AA595" s="2">
        <v>40359543</v>
      </c>
    </row>
    <row r="596" spans="1:27" x14ac:dyDescent="0.25">
      <c r="A596" t="s">
        <v>908</v>
      </c>
      <c r="B596" s="3">
        <v>417354</v>
      </c>
      <c r="C596" t="s">
        <v>1699</v>
      </c>
      <c r="D596" t="s">
        <v>1700</v>
      </c>
      <c r="E596" t="s">
        <v>1701</v>
      </c>
      <c r="F596" t="s">
        <v>16</v>
      </c>
      <c r="G596" t="s">
        <v>17</v>
      </c>
      <c r="H596" t="s">
        <v>57</v>
      </c>
      <c r="I596" t="s">
        <v>19</v>
      </c>
      <c r="J596" s="4">
        <v>32127</v>
      </c>
      <c r="K596" s="3" t="s">
        <v>28054</v>
      </c>
      <c r="L596" s="3" t="s">
        <v>27857</v>
      </c>
      <c r="M596" s="3" t="s">
        <v>24954</v>
      </c>
      <c r="N596" s="3" t="s">
        <v>25020</v>
      </c>
      <c r="O596" s="3" t="s">
        <v>28054</v>
      </c>
      <c r="P596" s="5" t="str">
        <f t="shared" si="18"/>
        <v>1987-12-16T00:00:00.000Z</v>
      </c>
      <c r="Q596" t="s">
        <v>20</v>
      </c>
      <c r="R596" s="4">
        <v>45133</v>
      </c>
      <c r="S596" s="3" t="s">
        <v>25290</v>
      </c>
      <c r="T596" s="3" t="s">
        <v>24947</v>
      </c>
      <c r="U596" s="3" t="s">
        <v>24969</v>
      </c>
      <c r="V596" s="3" t="s">
        <v>24984</v>
      </c>
      <c r="W596" s="3" t="s">
        <v>25290</v>
      </c>
      <c r="X596" s="5" t="str">
        <f t="shared" si="19"/>
        <v>2023-07-26T00:00:00.000Z</v>
      </c>
      <c r="Y596" t="s">
        <v>29</v>
      </c>
      <c r="Z596" t="s">
        <v>22</v>
      </c>
      <c r="AA596" s="2">
        <v>33324662</v>
      </c>
    </row>
    <row r="597" spans="1:27" x14ac:dyDescent="0.25">
      <c r="A597" t="s">
        <v>908</v>
      </c>
      <c r="B597" s="3">
        <v>288453</v>
      </c>
      <c r="C597" t="s">
        <v>1702</v>
      </c>
      <c r="D597" t="s">
        <v>1703</v>
      </c>
      <c r="E597" t="s">
        <v>1704</v>
      </c>
      <c r="F597" t="s">
        <v>16</v>
      </c>
      <c r="G597" t="s">
        <v>17</v>
      </c>
      <c r="H597" t="s">
        <v>57</v>
      </c>
      <c r="I597" t="s">
        <v>58</v>
      </c>
      <c r="J597" s="4">
        <v>30513</v>
      </c>
      <c r="K597" s="3" t="s">
        <v>28055</v>
      </c>
      <c r="L597" s="3" t="s">
        <v>27806</v>
      </c>
      <c r="M597" s="3" t="s">
        <v>24969</v>
      </c>
      <c r="N597" s="3" t="s">
        <v>25020</v>
      </c>
      <c r="O597" s="3" t="s">
        <v>28055</v>
      </c>
      <c r="P597" s="5" t="str">
        <f t="shared" si="18"/>
        <v>1983-07-16T00:00:00.000Z</v>
      </c>
      <c r="Q597" t="s">
        <v>20</v>
      </c>
      <c r="R597" s="4">
        <v>45026</v>
      </c>
      <c r="S597" s="3" t="s">
        <v>25174</v>
      </c>
      <c r="T597" s="3" t="s">
        <v>24947</v>
      </c>
      <c r="U597" s="3" t="s">
        <v>24939</v>
      </c>
      <c r="V597" s="3" t="s">
        <v>24977</v>
      </c>
      <c r="W597" s="3" t="s">
        <v>25174</v>
      </c>
      <c r="X597" s="5" t="str">
        <f t="shared" si="19"/>
        <v>2023-04-10T00:00:00.000Z</v>
      </c>
      <c r="Y597" t="s">
        <v>29</v>
      </c>
      <c r="Z597" t="s">
        <v>22</v>
      </c>
      <c r="AA597" s="2">
        <v>30625999</v>
      </c>
    </row>
    <row r="598" spans="1:27" x14ac:dyDescent="0.25">
      <c r="A598" t="s">
        <v>908</v>
      </c>
      <c r="B598" s="3">
        <v>402976</v>
      </c>
      <c r="C598" t="s">
        <v>1705</v>
      </c>
      <c r="D598" t="s">
        <v>1706</v>
      </c>
      <c r="E598" t="s">
        <v>1707</v>
      </c>
      <c r="F598" t="s">
        <v>16</v>
      </c>
      <c r="G598" t="s">
        <v>17</v>
      </c>
      <c r="H598" t="s">
        <v>18</v>
      </c>
      <c r="I598" t="s">
        <v>58</v>
      </c>
      <c r="J598" s="4">
        <v>32344</v>
      </c>
      <c r="K598" s="3" t="s">
        <v>28056</v>
      </c>
      <c r="L598" s="3" t="s">
        <v>27770</v>
      </c>
      <c r="M598" s="3" t="s">
        <v>24969</v>
      </c>
      <c r="N598" s="3" t="s">
        <v>25006</v>
      </c>
      <c r="O598" s="3" t="s">
        <v>28056</v>
      </c>
      <c r="P598" s="5" t="str">
        <f t="shared" si="18"/>
        <v>1988-07-20T00:00:00.000Z</v>
      </c>
      <c r="Q598" t="s">
        <v>20</v>
      </c>
      <c r="R598" s="4">
        <v>45386</v>
      </c>
      <c r="S598" s="3" t="s">
        <v>25231</v>
      </c>
      <c r="T598" s="3" t="s">
        <v>24932</v>
      </c>
      <c r="U598" s="3" t="s">
        <v>24939</v>
      </c>
      <c r="V598" s="3" t="s">
        <v>24939</v>
      </c>
      <c r="W598" s="3" t="s">
        <v>25231</v>
      </c>
      <c r="X598" s="5" t="str">
        <f t="shared" si="19"/>
        <v>2024-04-04T00:00:00.000Z</v>
      </c>
      <c r="Y598" t="s">
        <v>29</v>
      </c>
      <c r="Z598" t="s">
        <v>22</v>
      </c>
      <c r="AA598" s="2">
        <v>33995787</v>
      </c>
    </row>
    <row r="599" spans="1:27" x14ac:dyDescent="0.25">
      <c r="A599" t="s">
        <v>908</v>
      </c>
      <c r="B599" s="3">
        <v>410504</v>
      </c>
      <c r="C599" t="s">
        <v>1708</v>
      </c>
      <c r="D599" t="s">
        <v>1709</v>
      </c>
      <c r="E599" t="s">
        <v>1710</v>
      </c>
      <c r="F599" t="s">
        <v>16</v>
      </c>
      <c r="G599" t="s">
        <v>17</v>
      </c>
      <c r="H599" t="s">
        <v>18</v>
      </c>
      <c r="I599" t="s">
        <v>58</v>
      </c>
      <c r="J599" s="4">
        <v>36679</v>
      </c>
      <c r="K599" s="3" t="s">
        <v>28057</v>
      </c>
      <c r="L599" s="3" t="s">
        <v>25339</v>
      </c>
      <c r="M599" s="3" t="s">
        <v>24944</v>
      </c>
      <c r="N599" s="3" t="s">
        <v>24961</v>
      </c>
      <c r="O599" s="3" t="s">
        <v>28057</v>
      </c>
      <c r="P599" s="5" t="str">
        <f t="shared" si="18"/>
        <v>2000-06-02T00:00:00.000Z</v>
      </c>
      <c r="Q599" t="s">
        <v>20</v>
      </c>
      <c r="R599" s="4">
        <v>44750</v>
      </c>
      <c r="S599" s="3" t="s">
        <v>25291</v>
      </c>
      <c r="T599" s="3" t="s">
        <v>24950</v>
      </c>
      <c r="U599" s="3" t="s">
        <v>24969</v>
      </c>
      <c r="V599" s="3" t="s">
        <v>24951</v>
      </c>
      <c r="W599" s="3" t="s">
        <v>25291</v>
      </c>
      <c r="X599" s="5" t="str">
        <f t="shared" si="19"/>
        <v>2022-07-08T00:00:00.000Z</v>
      </c>
      <c r="Y599" t="s">
        <v>29</v>
      </c>
      <c r="Z599" t="s">
        <v>22</v>
      </c>
      <c r="AA599" s="2">
        <v>42663271</v>
      </c>
    </row>
    <row r="600" spans="1:27" x14ac:dyDescent="0.25">
      <c r="A600" t="s">
        <v>908</v>
      </c>
      <c r="B600" s="3">
        <v>438184</v>
      </c>
      <c r="C600" t="s">
        <v>1711</v>
      </c>
      <c r="D600" t="s">
        <v>1712</v>
      </c>
      <c r="E600" t="s">
        <v>1713</v>
      </c>
      <c r="F600" t="s">
        <v>16</v>
      </c>
      <c r="G600" t="s">
        <v>17</v>
      </c>
      <c r="H600" t="s">
        <v>18</v>
      </c>
      <c r="I600" t="s">
        <v>19</v>
      </c>
      <c r="J600" s="4">
        <v>29185</v>
      </c>
      <c r="K600" s="3" t="s">
        <v>28058</v>
      </c>
      <c r="L600" s="3" t="s">
        <v>27740</v>
      </c>
      <c r="M600" s="3" t="s">
        <v>24958</v>
      </c>
      <c r="N600" s="3" t="s">
        <v>24984</v>
      </c>
      <c r="O600" s="3" t="s">
        <v>28058</v>
      </c>
      <c r="P600" s="5" t="str">
        <f t="shared" si="18"/>
        <v>1979-11-26T00:00:00.000Z</v>
      </c>
      <c r="Q600" t="s">
        <v>20</v>
      </c>
      <c r="R600" s="4">
        <v>45427</v>
      </c>
      <c r="S600" s="3" t="s">
        <v>24935</v>
      </c>
      <c r="T600" s="3" t="s">
        <v>24932</v>
      </c>
      <c r="U600" s="3" t="s">
        <v>24936</v>
      </c>
      <c r="V600" s="3" t="s">
        <v>24937</v>
      </c>
      <c r="W600" s="3" t="s">
        <v>24935</v>
      </c>
      <c r="X600" s="5" t="str">
        <f t="shared" si="19"/>
        <v>2024-05-15T00:00:00.000Z</v>
      </c>
      <c r="Y600" t="s">
        <v>29</v>
      </c>
      <c r="Z600" t="s">
        <v>22</v>
      </c>
      <c r="AA600" s="2">
        <v>28436915</v>
      </c>
    </row>
    <row r="601" spans="1:27" x14ac:dyDescent="0.25">
      <c r="A601" t="s">
        <v>908</v>
      </c>
      <c r="B601" s="3">
        <v>317027</v>
      </c>
      <c r="C601" t="s">
        <v>1714</v>
      </c>
      <c r="D601" t="s">
        <v>1715</v>
      </c>
      <c r="E601" t="s">
        <v>1716</v>
      </c>
      <c r="F601" t="s">
        <v>16</v>
      </c>
      <c r="G601" t="s">
        <v>17</v>
      </c>
      <c r="H601" t="s">
        <v>57</v>
      </c>
      <c r="I601" t="s">
        <v>119</v>
      </c>
      <c r="J601" s="4">
        <v>31128</v>
      </c>
      <c r="K601" s="3" t="s">
        <v>28059</v>
      </c>
      <c r="L601" s="3" t="s">
        <v>27745</v>
      </c>
      <c r="M601" s="3" t="s">
        <v>24978</v>
      </c>
      <c r="N601" s="3" t="s">
        <v>24962</v>
      </c>
      <c r="O601" s="3" t="s">
        <v>28059</v>
      </c>
      <c r="P601" s="5" t="str">
        <f t="shared" si="18"/>
        <v>1985-03-22T00:00:00.000Z</v>
      </c>
      <c r="Q601" t="s">
        <v>20</v>
      </c>
      <c r="R601" s="4">
        <v>45035</v>
      </c>
      <c r="S601" s="3" t="s">
        <v>25232</v>
      </c>
      <c r="T601" s="3" t="s">
        <v>24947</v>
      </c>
      <c r="U601" s="3" t="s">
        <v>24939</v>
      </c>
      <c r="V601" s="3" t="s">
        <v>24970</v>
      </c>
      <c r="W601" s="3" t="s">
        <v>25232</v>
      </c>
      <c r="X601" s="5" t="str">
        <f t="shared" si="19"/>
        <v>2023-04-19T00:00:00.000Z</v>
      </c>
      <c r="Y601" t="s">
        <v>1561</v>
      </c>
      <c r="Z601" t="s">
        <v>46</v>
      </c>
      <c r="AA601" s="2">
        <v>94269797</v>
      </c>
    </row>
    <row r="602" spans="1:27" x14ac:dyDescent="0.25">
      <c r="A602" t="s">
        <v>908</v>
      </c>
      <c r="B602" s="3">
        <v>282691</v>
      </c>
      <c r="C602" t="s">
        <v>1717</v>
      </c>
      <c r="D602" t="s">
        <v>1718</v>
      </c>
      <c r="E602" t="s">
        <v>1719</v>
      </c>
      <c r="F602" t="s">
        <v>16</v>
      </c>
      <c r="G602" t="s">
        <v>17</v>
      </c>
      <c r="H602" t="s">
        <v>18</v>
      </c>
      <c r="I602" t="s">
        <v>80</v>
      </c>
      <c r="J602" s="4">
        <v>30547</v>
      </c>
      <c r="K602" s="3" t="s">
        <v>28060</v>
      </c>
      <c r="L602" s="3" t="s">
        <v>27806</v>
      </c>
      <c r="M602" s="3" t="s">
        <v>24951</v>
      </c>
      <c r="N602" s="3" t="s">
        <v>24970</v>
      </c>
      <c r="O602" s="3" t="s">
        <v>28060</v>
      </c>
      <c r="P602" s="5" t="str">
        <f t="shared" si="18"/>
        <v>1983-08-19T00:00:00.000Z</v>
      </c>
      <c r="Q602" t="s">
        <v>20</v>
      </c>
      <c r="R602" s="4">
        <v>45357</v>
      </c>
      <c r="S602" s="3" t="s">
        <v>25292</v>
      </c>
      <c r="T602" s="3" t="s">
        <v>24932</v>
      </c>
      <c r="U602" s="3" t="s">
        <v>24978</v>
      </c>
      <c r="V602" s="3" t="s">
        <v>24944</v>
      </c>
      <c r="W602" s="3" t="s">
        <v>25292</v>
      </c>
      <c r="X602" s="5" t="str">
        <f t="shared" si="19"/>
        <v>2024-03-06T00:00:00.000Z</v>
      </c>
      <c r="Y602" t="s">
        <v>29</v>
      </c>
      <c r="Z602" t="s">
        <v>22</v>
      </c>
      <c r="AA602" s="2">
        <v>30442310</v>
      </c>
    </row>
    <row r="603" spans="1:27" x14ac:dyDescent="0.25">
      <c r="A603" t="s">
        <v>908</v>
      </c>
      <c r="B603" s="3">
        <v>413211</v>
      </c>
      <c r="C603" t="s">
        <v>1720</v>
      </c>
      <c r="D603" t="s">
        <v>1721</v>
      </c>
      <c r="E603" t="s">
        <v>1722</v>
      </c>
      <c r="F603" t="s">
        <v>16</v>
      </c>
      <c r="G603" t="s">
        <v>17</v>
      </c>
      <c r="H603" t="s">
        <v>18</v>
      </c>
      <c r="I603" t="s">
        <v>1723</v>
      </c>
      <c r="J603" s="4">
        <v>31777</v>
      </c>
      <c r="K603" s="3" t="s">
        <v>28061</v>
      </c>
      <c r="L603" s="3" t="s">
        <v>27821</v>
      </c>
      <c r="M603" s="3" t="s">
        <v>24954</v>
      </c>
      <c r="N603" s="3" t="s">
        <v>24942</v>
      </c>
      <c r="O603" s="3" t="s">
        <v>28061</v>
      </c>
      <c r="P603" s="5" t="str">
        <f t="shared" si="18"/>
        <v>1986-12-31T00:00:00.000Z</v>
      </c>
      <c r="Q603" t="s">
        <v>20</v>
      </c>
      <c r="R603" s="4">
        <v>45251</v>
      </c>
      <c r="S603" s="3" t="s">
        <v>25046</v>
      </c>
      <c r="T603" s="3" t="s">
        <v>24947</v>
      </c>
      <c r="U603" s="3" t="s">
        <v>24958</v>
      </c>
      <c r="V603" s="3" t="s">
        <v>24948</v>
      </c>
      <c r="W603" s="3" t="s">
        <v>25046</v>
      </c>
      <c r="X603" s="5" t="str">
        <f t="shared" si="19"/>
        <v>2023-11-21T00:00:00.000Z</v>
      </c>
      <c r="Y603" t="s">
        <v>29</v>
      </c>
      <c r="Z603" t="s">
        <v>22</v>
      </c>
      <c r="AA603" s="2">
        <v>32645390</v>
      </c>
    </row>
    <row r="604" spans="1:27" x14ac:dyDescent="0.25">
      <c r="A604" t="s">
        <v>908</v>
      </c>
      <c r="B604" s="3">
        <v>299898</v>
      </c>
      <c r="C604" t="s">
        <v>1724</v>
      </c>
      <c r="D604" t="s">
        <v>1399</v>
      </c>
      <c r="E604" t="s">
        <v>1725</v>
      </c>
      <c r="F604" t="s">
        <v>16</v>
      </c>
      <c r="G604" t="s">
        <v>17</v>
      </c>
      <c r="H604" t="s">
        <v>18</v>
      </c>
      <c r="I604" t="s">
        <v>19</v>
      </c>
      <c r="J604" s="4">
        <v>32123</v>
      </c>
      <c r="K604" s="3" t="s">
        <v>28062</v>
      </c>
      <c r="L604" s="3" t="s">
        <v>27857</v>
      </c>
      <c r="M604" s="3" t="s">
        <v>24954</v>
      </c>
      <c r="N604" s="3" t="s">
        <v>24954</v>
      </c>
      <c r="O604" s="3" t="s">
        <v>28062</v>
      </c>
      <c r="P604" s="5" t="str">
        <f t="shared" si="18"/>
        <v>1987-12-12T00:00:00.000Z</v>
      </c>
      <c r="Q604" t="s">
        <v>20</v>
      </c>
      <c r="R604" s="4">
        <v>44165</v>
      </c>
      <c r="S604" s="3" t="s">
        <v>25191</v>
      </c>
      <c r="T604" s="3" t="s">
        <v>25116</v>
      </c>
      <c r="U604" s="3" t="s">
        <v>24958</v>
      </c>
      <c r="V604" s="3" t="s">
        <v>24972</v>
      </c>
      <c r="W604" s="3" t="s">
        <v>25191</v>
      </c>
      <c r="X604" s="5" t="str">
        <f t="shared" si="19"/>
        <v>2020-11-30T00:00:00.000Z</v>
      </c>
      <c r="Y604" t="s">
        <v>29</v>
      </c>
      <c r="Z604" t="s">
        <v>22</v>
      </c>
      <c r="AA604" s="2">
        <v>33519385</v>
      </c>
    </row>
    <row r="605" spans="1:27" x14ac:dyDescent="0.25">
      <c r="A605" t="s">
        <v>908</v>
      </c>
      <c r="B605" s="3">
        <v>437004</v>
      </c>
      <c r="C605" t="s">
        <v>1724</v>
      </c>
      <c r="D605" t="s">
        <v>1183</v>
      </c>
      <c r="E605" t="s">
        <v>1726</v>
      </c>
      <c r="F605" t="s">
        <v>16</v>
      </c>
      <c r="G605" t="s">
        <v>17</v>
      </c>
      <c r="H605" t="s">
        <v>18</v>
      </c>
      <c r="I605" t="s">
        <v>58</v>
      </c>
      <c r="J605" s="4">
        <v>34035</v>
      </c>
      <c r="K605" s="3" t="s">
        <v>28063</v>
      </c>
      <c r="L605" s="3" t="s">
        <v>27758</v>
      </c>
      <c r="M605" s="3" t="s">
        <v>24978</v>
      </c>
      <c r="N605" s="3" t="s">
        <v>24969</v>
      </c>
      <c r="O605" s="3" t="s">
        <v>28063</v>
      </c>
      <c r="P605" s="5" t="str">
        <f t="shared" si="18"/>
        <v>1993-03-07T00:00:00.000Z</v>
      </c>
      <c r="Q605" t="s">
        <v>20</v>
      </c>
      <c r="R605" s="4">
        <v>45303</v>
      </c>
      <c r="S605" s="3" t="s">
        <v>25288</v>
      </c>
      <c r="T605" s="3" t="s">
        <v>24932</v>
      </c>
      <c r="U605" s="3" t="s">
        <v>24933</v>
      </c>
      <c r="V605" s="3" t="s">
        <v>24954</v>
      </c>
      <c r="W605" s="3" t="s">
        <v>25288</v>
      </c>
      <c r="X605" s="5" t="str">
        <f t="shared" si="19"/>
        <v>2024-01-12T00:00:00.000Z</v>
      </c>
      <c r="Y605" t="s">
        <v>29</v>
      </c>
      <c r="Z605" t="s">
        <v>22</v>
      </c>
      <c r="AA605" s="2">
        <v>41671213</v>
      </c>
    </row>
    <row r="606" spans="1:27" x14ac:dyDescent="0.25">
      <c r="A606" t="s">
        <v>908</v>
      </c>
      <c r="B606" s="3">
        <v>240674</v>
      </c>
      <c r="C606" t="s">
        <v>1727</v>
      </c>
      <c r="D606" t="s">
        <v>1728</v>
      </c>
      <c r="E606" t="s">
        <v>1729</v>
      </c>
      <c r="F606" t="s">
        <v>16</v>
      </c>
      <c r="G606" t="s">
        <v>17</v>
      </c>
      <c r="H606" t="s">
        <v>57</v>
      </c>
      <c r="I606" t="s">
        <v>58</v>
      </c>
      <c r="J606" s="4">
        <v>27769</v>
      </c>
      <c r="K606" s="3" t="s">
        <v>28064</v>
      </c>
      <c r="L606" s="3" t="s">
        <v>27774</v>
      </c>
      <c r="M606" s="3" t="s">
        <v>24933</v>
      </c>
      <c r="N606" s="3" t="s">
        <v>24977</v>
      </c>
      <c r="O606" s="3" t="s">
        <v>28064</v>
      </c>
      <c r="P606" s="5" t="str">
        <f t="shared" si="18"/>
        <v>1976-01-10T00:00:00.000Z</v>
      </c>
      <c r="Q606" t="s">
        <v>20</v>
      </c>
      <c r="R606" s="4">
        <v>45271</v>
      </c>
      <c r="S606" s="3" t="s">
        <v>25293</v>
      </c>
      <c r="T606" s="3" t="s">
        <v>24947</v>
      </c>
      <c r="U606" s="3" t="s">
        <v>24954</v>
      </c>
      <c r="V606" s="3" t="s">
        <v>24958</v>
      </c>
      <c r="W606" s="3" t="s">
        <v>25293</v>
      </c>
      <c r="X606" s="5" t="str">
        <f t="shared" si="19"/>
        <v>2023-12-11T00:00:00.000Z</v>
      </c>
      <c r="Y606" t="s">
        <v>29</v>
      </c>
      <c r="Z606" t="s">
        <v>22</v>
      </c>
      <c r="AA606" s="2">
        <v>25130162</v>
      </c>
    </row>
    <row r="607" spans="1:27" x14ac:dyDescent="0.25">
      <c r="A607" t="s">
        <v>908</v>
      </c>
      <c r="B607" s="3">
        <v>325173</v>
      </c>
      <c r="C607" t="s">
        <v>1730</v>
      </c>
      <c r="D607" t="s">
        <v>1731</v>
      </c>
      <c r="E607" t="s">
        <v>1732</v>
      </c>
      <c r="F607" t="s">
        <v>16</v>
      </c>
      <c r="G607" t="s">
        <v>17</v>
      </c>
      <c r="H607" t="s">
        <v>18</v>
      </c>
      <c r="I607" t="s">
        <v>991</v>
      </c>
      <c r="J607" s="4">
        <v>26700</v>
      </c>
      <c r="K607" s="3" t="s">
        <v>28065</v>
      </c>
      <c r="L607" s="3" t="s">
        <v>27777</v>
      </c>
      <c r="M607" s="3" t="s">
        <v>24961</v>
      </c>
      <c r="N607" s="3" t="s">
        <v>24936</v>
      </c>
      <c r="O607" s="3" t="s">
        <v>28065</v>
      </c>
      <c r="P607" s="5" t="str">
        <f t="shared" si="18"/>
        <v>1973-02-05T00:00:00.000Z</v>
      </c>
      <c r="Q607" t="s">
        <v>20</v>
      </c>
      <c r="R607" s="4">
        <v>43410</v>
      </c>
      <c r="S607" s="3" t="s">
        <v>25274</v>
      </c>
      <c r="T607" s="3" t="s">
        <v>25124</v>
      </c>
      <c r="U607" s="3" t="s">
        <v>24958</v>
      </c>
      <c r="V607" s="3" t="s">
        <v>24944</v>
      </c>
      <c r="W607" s="3" t="s">
        <v>25274</v>
      </c>
      <c r="X607" s="5" t="str">
        <f t="shared" si="19"/>
        <v>2018-11-06T00:00:00.000Z</v>
      </c>
      <c r="Y607" t="s">
        <v>120</v>
      </c>
      <c r="Z607" t="s">
        <v>46</v>
      </c>
      <c r="AA607" s="2">
        <v>93032767</v>
      </c>
    </row>
    <row r="608" spans="1:27" x14ac:dyDescent="0.25">
      <c r="A608" t="s">
        <v>908</v>
      </c>
      <c r="B608" s="3">
        <v>430443</v>
      </c>
      <c r="C608" t="s">
        <v>1733</v>
      </c>
      <c r="D608" t="s">
        <v>1734</v>
      </c>
      <c r="E608" t="s">
        <v>1735</v>
      </c>
      <c r="F608" t="s">
        <v>16</v>
      </c>
      <c r="G608" t="s">
        <v>17</v>
      </c>
      <c r="H608" t="s">
        <v>57</v>
      </c>
      <c r="I608" t="s">
        <v>19</v>
      </c>
      <c r="J608" s="4">
        <v>34394</v>
      </c>
      <c r="K608" s="3" t="s">
        <v>28066</v>
      </c>
      <c r="L608" s="3" t="s">
        <v>27756</v>
      </c>
      <c r="M608" s="3" t="s">
        <v>24978</v>
      </c>
      <c r="N608" s="3" t="s">
        <v>24933</v>
      </c>
      <c r="O608" s="3" t="s">
        <v>28066</v>
      </c>
      <c r="P608" s="5" t="str">
        <f t="shared" si="18"/>
        <v>1994-03-01T00:00:00.000Z</v>
      </c>
      <c r="Q608" t="s">
        <v>20</v>
      </c>
      <c r="R608" s="4">
        <v>44639</v>
      </c>
      <c r="S608" s="3" t="s">
        <v>25195</v>
      </c>
      <c r="T608" s="3" t="s">
        <v>24950</v>
      </c>
      <c r="U608" s="3" t="s">
        <v>24978</v>
      </c>
      <c r="V608" s="3" t="s">
        <v>24970</v>
      </c>
      <c r="W608" s="3" t="s">
        <v>25195</v>
      </c>
      <c r="X608" s="5" t="str">
        <f t="shared" si="19"/>
        <v>2022-03-19T00:00:00.000Z</v>
      </c>
      <c r="Y608" t="s">
        <v>29</v>
      </c>
      <c r="Z608" t="s">
        <v>22</v>
      </c>
      <c r="AA608" s="2">
        <v>38166322</v>
      </c>
    </row>
    <row r="609" spans="1:27" x14ac:dyDescent="0.25">
      <c r="A609" t="s">
        <v>908</v>
      </c>
      <c r="B609" s="3">
        <v>342757</v>
      </c>
      <c r="C609" t="s">
        <v>1736</v>
      </c>
      <c r="D609" t="s">
        <v>1737</v>
      </c>
      <c r="E609" t="s">
        <v>1738</v>
      </c>
      <c r="F609" t="s">
        <v>16</v>
      </c>
      <c r="G609" t="s">
        <v>17</v>
      </c>
      <c r="H609" t="s">
        <v>18</v>
      </c>
      <c r="I609" t="s">
        <v>119</v>
      </c>
      <c r="J609" s="4">
        <v>35203</v>
      </c>
      <c r="K609" s="3" t="s">
        <v>28067</v>
      </c>
      <c r="L609" s="3" t="s">
        <v>27495</v>
      </c>
      <c r="M609" s="3" t="s">
        <v>24936</v>
      </c>
      <c r="N609" s="3" t="s">
        <v>24964</v>
      </c>
      <c r="O609" s="3" t="s">
        <v>28067</v>
      </c>
      <c r="P609" s="5" t="str">
        <f t="shared" si="18"/>
        <v>1996-05-18T00:00:00.000Z</v>
      </c>
      <c r="Q609" t="s">
        <v>20</v>
      </c>
      <c r="R609" s="4">
        <v>45371</v>
      </c>
      <c r="S609" s="3" t="s">
        <v>25294</v>
      </c>
      <c r="T609" s="3" t="s">
        <v>24932</v>
      </c>
      <c r="U609" s="3" t="s">
        <v>24978</v>
      </c>
      <c r="V609" s="3" t="s">
        <v>25006</v>
      </c>
      <c r="W609" s="3" t="s">
        <v>25294</v>
      </c>
      <c r="X609" s="5" t="str">
        <f t="shared" si="19"/>
        <v>2024-03-20T00:00:00.000Z</v>
      </c>
      <c r="Y609" t="s">
        <v>29</v>
      </c>
      <c r="Z609" t="s">
        <v>22</v>
      </c>
      <c r="AA609" s="2">
        <v>39656237</v>
      </c>
    </row>
    <row r="610" spans="1:27" x14ac:dyDescent="0.25">
      <c r="A610" t="s">
        <v>908</v>
      </c>
      <c r="B610" s="3">
        <v>436100</v>
      </c>
      <c r="C610" t="s">
        <v>1736</v>
      </c>
      <c r="D610" t="s">
        <v>591</v>
      </c>
      <c r="E610" t="s">
        <v>1739</v>
      </c>
      <c r="F610" t="s">
        <v>16</v>
      </c>
      <c r="G610" t="s">
        <v>17</v>
      </c>
      <c r="H610" t="s">
        <v>57</v>
      </c>
      <c r="I610" t="s">
        <v>58</v>
      </c>
      <c r="J610" s="4">
        <v>31995</v>
      </c>
      <c r="K610" s="3" t="s">
        <v>28068</v>
      </c>
      <c r="L610" s="3" t="s">
        <v>27857</v>
      </c>
      <c r="M610" s="3" t="s">
        <v>24951</v>
      </c>
      <c r="N610" s="3" t="s">
        <v>24944</v>
      </c>
      <c r="O610" s="3" t="s">
        <v>28068</v>
      </c>
      <c r="P610" s="5" t="str">
        <f t="shared" si="18"/>
        <v>1987-08-06T00:00:00.000Z</v>
      </c>
      <c r="Q610" t="s">
        <v>20</v>
      </c>
      <c r="R610" s="4">
        <v>45210</v>
      </c>
      <c r="S610" s="3" t="s">
        <v>25017</v>
      </c>
      <c r="T610" s="3" t="s">
        <v>24947</v>
      </c>
      <c r="U610" s="3" t="s">
        <v>24977</v>
      </c>
      <c r="V610" s="3" t="s">
        <v>24958</v>
      </c>
      <c r="W610" s="3" t="s">
        <v>25017</v>
      </c>
      <c r="X610" s="5" t="str">
        <f t="shared" si="19"/>
        <v>2023-10-11T00:00:00.000Z</v>
      </c>
      <c r="Y610" t="s">
        <v>29</v>
      </c>
      <c r="Z610" t="s">
        <v>22</v>
      </c>
      <c r="AA610" s="2">
        <v>33298086</v>
      </c>
    </row>
    <row r="611" spans="1:27" x14ac:dyDescent="0.25">
      <c r="A611" t="s">
        <v>908</v>
      </c>
      <c r="B611" s="3">
        <v>430206</v>
      </c>
      <c r="C611" t="s">
        <v>1736</v>
      </c>
      <c r="D611" t="s">
        <v>1740</v>
      </c>
      <c r="E611" t="s">
        <v>1741</v>
      </c>
      <c r="F611" t="s">
        <v>16</v>
      </c>
      <c r="G611" t="s">
        <v>17</v>
      </c>
      <c r="H611" t="s">
        <v>18</v>
      </c>
      <c r="I611" t="s">
        <v>187</v>
      </c>
      <c r="J611" s="4">
        <v>28861</v>
      </c>
      <c r="K611" s="3" t="s">
        <v>28069</v>
      </c>
      <c r="L611" s="3" t="s">
        <v>27740</v>
      </c>
      <c r="M611" s="3" t="s">
        <v>24933</v>
      </c>
      <c r="N611" s="3" t="s">
        <v>24944</v>
      </c>
      <c r="O611" s="3" t="s">
        <v>28069</v>
      </c>
      <c r="P611" s="5" t="str">
        <f t="shared" si="18"/>
        <v>1979-01-06T00:00:00.000Z</v>
      </c>
      <c r="Q611" t="s">
        <v>20</v>
      </c>
      <c r="R611" s="4">
        <v>44610</v>
      </c>
      <c r="S611" s="3" t="s">
        <v>25151</v>
      </c>
      <c r="T611" s="3" t="s">
        <v>24950</v>
      </c>
      <c r="U611" s="3" t="s">
        <v>24961</v>
      </c>
      <c r="V611" s="3" t="s">
        <v>24964</v>
      </c>
      <c r="W611" s="3" t="s">
        <v>25151</v>
      </c>
      <c r="X611" s="5" t="str">
        <f t="shared" si="19"/>
        <v>2022-02-18T00:00:00.000Z</v>
      </c>
      <c r="Y611" t="s">
        <v>21</v>
      </c>
      <c r="Z611" t="s">
        <v>22</v>
      </c>
      <c r="AA611" s="2">
        <v>95959541</v>
      </c>
    </row>
    <row r="612" spans="1:27" x14ac:dyDescent="0.25">
      <c r="A612" t="s">
        <v>908</v>
      </c>
      <c r="B612" s="3">
        <v>400962</v>
      </c>
      <c r="C612" t="s">
        <v>1742</v>
      </c>
      <c r="D612" t="s">
        <v>1743</v>
      </c>
      <c r="E612" t="s">
        <v>1744</v>
      </c>
      <c r="F612" t="s">
        <v>16</v>
      </c>
      <c r="G612" t="s">
        <v>17</v>
      </c>
      <c r="H612" t="s">
        <v>57</v>
      </c>
      <c r="I612" t="s">
        <v>58</v>
      </c>
      <c r="J612" s="4">
        <v>32329</v>
      </c>
      <c r="K612" s="3" t="s">
        <v>28070</v>
      </c>
      <c r="L612" s="3" t="s">
        <v>27770</v>
      </c>
      <c r="M612" s="3" t="s">
        <v>24969</v>
      </c>
      <c r="N612" s="3" t="s">
        <v>24936</v>
      </c>
      <c r="O612" s="3" t="s">
        <v>28070</v>
      </c>
      <c r="P612" s="5" t="str">
        <f t="shared" si="18"/>
        <v>1988-07-05T00:00:00.000Z</v>
      </c>
      <c r="Q612" t="s">
        <v>20</v>
      </c>
      <c r="R612" s="4">
        <v>44317</v>
      </c>
      <c r="S612" s="3" t="s">
        <v>25163</v>
      </c>
      <c r="T612" s="3" t="s">
        <v>24975</v>
      </c>
      <c r="U612" s="3" t="s">
        <v>24936</v>
      </c>
      <c r="V612" s="3" t="s">
        <v>24933</v>
      </c>
      <c r="W612" s="3" t="s">
        <v>25163</v>
      </c>
      <c r="X612" s="5" t="str">
        <f t="shared" si="19"/>
        <v>2021-05-01T00:00:00.000Z</v>
      </c>
      <c r="Y612" t="s">
        <v>29</v>
      </c>
      <c r="Z612" t="s">
        <v>22</v>
      </c>
      <c r="AA612" s="2">
        <v>41397811</v>
      </c>
    </row>
    <row r="613" spans="1:27" x14ac:dyDescent="0.25">
      <c r="A613" t="s">
        <v>908</v>
      </c>
      <c r="B613" s="3">
        <v>309097</v>
      </c>
      <c r="C613" t="s">
        <v>1742</v>
      </c>
      <c r="D613" t="s">
        <v>1745</v>
      </c>
      <c r="E613" t="s">
        <v>1746</v>
      </c>
      <c r="F613" t="s">
        <v>16</v>
      </c>
      <c r="G613" t="s">
        <v>17</v>
      </c>
      <c r="H613" t="s">
        <v>57</v>
      </c>
      <c r="I613" t="s">
        <v>80</v>
      </c>
      <c r="J613" s="4">
        <v>32619</v>
      </c>
      <c r="K613" s="3" t="s">
        <v>28071</v>
      </c>
      <c r="L613" s="3" t="s">
        <v>27800</v>
      </c>
      <c r="M613" s="3" t="s">
        <v>24939</v>
      </c>
      <c r="N613" s="3" t="s">
        <v>24948</v>
      </c>
      <c r="O613" s="3" t="s">
        <v>28071</v>
      </c>
      <c r="P613" s="5" t="str">
        <f t="shared" si="18"/>
        <v>1989-04-21T00:00:00.000Z</v>
      </c>
      <c r="Q613" t="s">
        <v>20</v>
      </c>
      <c r="R613" s="4">
        <v>45399</v>
      </c>
      <c r="S613" s="3" t="s">
        <v>25261</v>
      </c>
      <c r="T613" s="3" t="s">
        <v>24932</v>
      </c>
      <c r="U613" s="3" t="s">
        <v>24939</v>
      </c>
      <c r="V613" s="3" t="s">
        <v>25037</v>
      </c>
      <c r="W613" s="3" t="s">
        <v>25261</v>
      </c>
      <c r="X613" s="5" t="str">
        <f t="shared" si="19"/>
        <v>2024-04-17T00:00:00.000Z</v>
      </c>
      <c r="Y613" t="s">
        <v>29</v>
      </c>
      <c r="Z613" t="s">
        <v>22</v>
      </c>
      <c r="AA613" s="2">
        <v>34470273</v>
      </c>
    </row>
    <row r="614" spans="1:27" x14ac:dyDescent="0.25">
      <c r="A614" t="s">
        <v>908</v>
      </c>
      <c r="B614" s="3">
        <v>436396</v>
      </c>
      <c r="C614" t="s">
        <v>1742</v>
      </c>
      <c r="D614" t="s">
        <v>195</v>
      </c>
      <c r="E614" t="s">
        <v>1747</v>
      </c>
      <c r="F614" t="s">
        <v>16</v>
      </c>
      <c r="G614" t="s">
        <v>17</v>
      </c>
      <c r="H614" t="s">
        <v>18</v>
      </c>
      <c r="I614" t="s">
        <v>19</v>
      </c>
      <c r="J614" s="4">
        <v>29706</v>
      </c>
      <c r="K614" s="3" t="s">
        <v>28072</v>
      </c>
      <c r="L614" s="3" t="s">
        <v>27750</v>
      </c>
      <c r="M614" s="3" t="s">
        <v>24939</v>
      </c>
      <c r="N614" s="3" t="s">
        <v>24972</v>
      </c>
      <c r="O614" s="3" t="s">
        <v>28072</v>
      </c>
      <c r="P614" s="5" t="str">
        <f t="shared" si="18"/>
        <v>1981-04-30T00:00:00.000Z</v>
      </c>
      <c r="Q614" t="s">
        <v>20</v>
      </c>
      <c r="R614" s="4">
        <v>45239</v>
      </c>
      <c r="S614" s="3" t="s">
        <v>25295</v>
      </c>
      <c r="T614" s="3" t="s">
        <v>24947</v>
      </c>
      <c r="U614" s="3" t="s">
        <v>24958</v>
      </c>
      <c r="V614" s="3" t="s">
        <v>24940</v>
      </c>
      <c r="W614" s="3" t="s">
        <v>25295</v>
      </c>
      <c r="X614" s="5" t="str">
        <f t="shared" si="19"/>
        <v>2023-11-09T00:00:00.000Z</v>
      </c>
      <c r="Y614" t="s">
        <v>29</v>
      </c>
      <c r="Z614" t="s">
        <v>22</v>
      </c>
      <c r="AA614" s="2">
        <v>28881791</v>
      </c>
    </row>
    <row r="615" spans="1:27" x14ac:dyDescent="0.25">
      <c r="A615" t="s">
        <v>908</v>
      </c>
      <c r="B615" s="3">
        <v>332872</v>
      </c>
      <c r="C615" t="s">
        <v>1742</v>
      </c>
      <c r="D615" t="s">
        <v>66</v>
      </c>
      <c r="E615" t="s">
        <v>1748</v>
      </c>
      <c r="F615" t="s">
        <v>16</v>
      </c>
      <c r="G615" t="s">
        <v>17</v>
      </c>
      <c r="H615" t="s">
        <v>18</v>
      </c>
      <c r="I615" t="s">
        <v>19</v>
      </c>
      <c r="J615" s="4">
        <v>33823</v>
      </c>
      <c r="K615" s="3" t="s">
        <v>28073</v>
      </c>
      <c r="L615" s="3" t="s">
        <v>25377</v>
      </c>
      <c r="M615" s="3" t="s">
        <v>24951</v>
      </c>
      <c r="N615" s="3" t="s">
        <v>24969</v>
      </c>
      <c r="O615" s="3" t="s">
        <v>28073</v>
      </c>
      <c r="P615" s="5" t="str">
        <f t="shared" si="18"/>
        <v>1992-08-07T00:00:00.000Z</v>
      </c>
      <c r="Q615" t="s">
        <v>20</v>
      </c>
      <c r="R615" s="4">
        <v>43399</v>
      </c>
      <c r="S615" s="3" t="s">
        <v>25296</v>
      </c>
      <c r="T615" s="3" t="s">
        <v>25124</v>
      </c>
      <c r="U615" s="3" t="s">
        <v>24977</v>
      </c>
      <c r="V615" s="3" t="s">
        <v>24984</v>
      </c>
      <c r="W615" s="3" t="s">
        <v>25296</v>
      </c>
      <c r="X615" s="5" t="str">
        <f t="shared" si="19"/>
        <v>2018-10-26T00:00:00.000Z</v>
      </c>
      <c r="Y615" t="s">
        <v>29</v>
      </c>
      <c r="Z615" t="s">
        <v>22</v>
      </c>
      <c r="AA615" s="2">
        <v>0</v>
      </c>
    </row>
    <row r="616" spans="1:27" x14ac:dyDescent="0.25">
      <c r="A616" t="s">
        <v>908</v>
      </c>
      <c r="B616" s="3">
        <v>422812</v>
      </c>
      <c r="C616" t="s">
        <v>1749</v>
      </c>
      <c r="D616" t="s">
        <v>1750</v>
      </c>
      <c r="E616" t="s">
        <v>1751</v>
      </c>
      <c r="F616" t="s">
        <v>16</v>
      </c>
      <c r="G616" t="s">
        <v>17</v>
      </c>
      <c r="H616" t="s">
        <v>18</v>
      </c>
      <c r="I616" t="s">
        <v>19</v>
      </c>
      <c r="J616" s="4">
        <v>28794</v>
      </c>
      <c r="K616" s="3" t="s">
        <v>28074</v>
      </c>
      <c r="L616" s="3" t="s">
        <v>27796</v>
      </c>
      <c r="M616" s="3" t="s">
        <v>24977</v>
      </c>
      <c r="N616" s="3" t="s">
        <v>24942</v>
      </c>
      <c r="O616" s="3" t="s">
        <v>28074</v>
      </c>
      <c r="P616" s="5" t="str">
        <f t="shared" si="18"/>
        <v>1978-10-31T00:00:00.000Z</v>
      </c>
      <c r="Q616" t="s">
        <v>20</v>
      </c>
      <c r="R616" s="4">
        <v>43782</v>
      </c>
      <c r="S616" s="3" t="s">
        <v>25297</v>
      </c>
      <c r="T616" s="3" t="s">
        <v>25122</v>
      </c>
      <c r="U616" s="3" t="s">
        <v>24958</v>
      </c>
      <c r="V616" s="3" t="s">
        <v>25033</v>
      </c>
      <c r="W616" s="3" t="s">
        <v>25297</v>
      </c>
      <c r="X616" s="5" t="str">
        <f t="shared" si="19"/>
        <v>2019-11-13T00:00:00.000Z</v>
      </c>
      <c r="Y616" t="s">
        <v>120</v>
      </c>
      <c r="Z616" t="s">
        <v>22</v>
      </c>
      <c r="AA616" s="2">
        <v>94463680</v>
      </c>
    </row>
    <row r="617" spans="1:27" x14ac:dyDescent="0.25">
      <c r="A617" t="s">
        <v>908</v>
      </c>
      <c r="B617" s="3">
        <v>437340</v>
      </c>
      <c r="C617" t="s">
        <v>1752</v>
      </c>
      <c r="D617" t="s">
        <v>1753</v>
      </c>
      <c r="E617" t="s">
        <v>1754</v>
      </c>
      <c r="F617" t="s">
        <v>16</v>
      </c>
      <c r="G617" t="s">
        <v>17</v>
      </c>
      <c r="H617" t="s">
        <v>18</v>
      </c>
      <c r="I617" t="s">
        <v>19</v>
      </c>
      <c r="J617" s="4">
        <v>33625</v>
      </c>
      <c r="K617" s="3" t="s">
        <v>28075</v>
      </c>
      <c r="L617" s="3" t="s">
        <v>25377</v>
      </c>
      <c r="M617" s="3" t="s">
        <v>24933</v>
      </c>
      <c r="N617" s="3" t="s">
        <v>24962</v>
      </c>
      <c r="O617" s="3" t="s">
        <v>28075</v>
      </c>
      <c r="P617" s="5" t="str">
        <f t="shared" si="18"/>
        <v>1992-01-22T00:00:00.000Z</v>
      </c>
      <c r="Q617" t="s">
        <v>20</v>
      </c>
      <c r="R617" s="4">
        <v>45348</v>
      </c>
      <c r="S617" s="3" t="s">
        <v>25137</v>
      </c>
      <c r="T617" s="3" t="s">
        <v>24932</v>
      </c>
      <c r="U617" s="3" t="s">
        <v>24961</v>
      </c>
      <c r="V617" s="3" t="s">
        <v>24984</v>
      </c>
      <c r="W617" s="3" t="s">
        <v>25137</v>
      </c>
      <c r="X617" s="5" t="str">
        <f t="shared" si="19"/>
        <v>2024-02-26T00:00:00.000Z</v>
      </c>
      <c r="Y617" t="s">
        <v>120</v>
      </c>
      <c r="Z617" t="s">
        <v>22</v>
      </c>
      <c r="AA617" s="2">
        <v>94572045</v>
      </c>
    </row>
    <row r="618" spans="1:27" x14ac:dyDescent="0.25">
      <c r="A618" t="s">
        <v>908</v>
      </c>
      <c r="B618" s="3">
        <v>337979</v>
      </c>
      <c r="C618" t="s">
        <v>1755</v>
      </c>
      <c r="D618" t="s">
        <v>763</v>
      </c>
      <c r="E618" t="s">
        <v>1756</v>
      </c>
      <c r="F618" t="s">
        <v>16</v>
      </c>
      <c r="G618" t="s">
        <v>17</v>
      </c>
      <c r="H618" t="s">
        <v>18</v>
      </c>
      <c r="I618" t="s">
        <v>19</v>
      </c>
      <c r="J618" s="4">
        <v>35013</v>
      </c>
      <c r="K618" s="3" t="s">
        <v>28076</v>
      </c>
      <c r="L618" s="3" t="s">
        <v>27792</v>
      </c>
      <c r="M618" s="3" t="s">
        <v>24958</v>
      </c>
      <c r="N618" s="3" t="s">
        <v>24977</v>
      </c>
      <c r="O618" s="3" t="s">
        <v>28076</v>
      </c>
      <c r="P618" s="5" t="str">
        <f t="shared" si="18"/>
        <v>1995-11-10T00:00:00.000Z</v>
      </c>
      <c r="Q618" t="s">
        <v>20</v>
      </c>
      <c r="R618" s="4">
        <v>45446</v>
      </c>
      <c r="S618" s="3" t="s">
        <v>25114</v>
      </c>
      <c r="T618" s="3" t="s">
        <v>24932</v>
      </c>
      <c r="U618" s="3" t="s">
        <v>24944</v>
      </c>
      <c r="V618" s="3" t="s">
        <v>24978</v>
      </c>
      <c r="W618" s="3" t="s">
        <v>25114</v>
      </c>
      <c r="X618" s="5" t="str">
        <f t="shared" si="19"/>
        <v>2024-06-03T00:00:00.000Z</v>
      </c>
      <c r="Y618" t="s">
        <v>29</v>
      </c>
      <c r="Z618" t="s">
        <v>22</v>
      </c>
      <c r="AA618" s="2">
        <v>41890130</v>
      </c>
    </row>
    <row r="619" spans="1:27" x14ac:dyDescent="0.25">
      <c r="A619" t="s">
        <v>908</v>
      </c>
      <c r="B619" s="3">
        <v>332845</v>
      </c>
      <c r="C619" t="s">
        <v>1755</v>
      </c>
      <c r="D619" t="s">
        <v>1757</v>
      </c>
      <c r="E619" t="s">
        <v>1758</v>
      </c>
      <c r="F619" t="s">
        <v>16</v>
      </c>
      <c r="G619" t="s">
        <v>17</v>
      </c>
      <c r="H619" t="s">
        <v>18</v>
      </c>
      <c r="I619" t="s">
        <v>19</v>
      </c>
      <c r="J619" s="4">
        <v>34626</v>
      </c>
      <c r="K619" s="3" t="s">
        <v>28077</v>
      </c>
      <c r="L619" s="3" t="s">
        <v>27756</v>
      </c>
      <c r="M619" s="3" t="s">
        <v>24977</v>
      </c>
      <c r="N619" s="3" t="s">
        <v>24970</v>
      </c>
      <c r="O619" s="3" t="s">
        <v>28077</v>
      </c>
      <c r="P619" s="5" t="str">
        <f t="shared" si="18"/>
        <v>1994-10-19T00:00:00.000Z</v>
      </c>
      <c r="Q619" t="s">
        <v>20</v>
      </c>
      <c r="R619" s="4">
        <v>45362</v>
      </c>
      <c r="S619" s="3" t="s">
        <v>25216</v>
      </c>
      <c r="T619" s="3" t="s">
        <v>24932</v>
      </c>
      <c r="U619" s="3" t="s">
        <v>24978</v>
      </c>
      <c r="V619" s="3" t="s">
        <v>24958</v>
      </c>
      <c r="W619" s="3" t="s">
        <v>25216</v>
      </c>
      <c r="X619" s="5" t="str">
        <f t="shared" si="19"/>
        <v>2024-03-11T00:00:00.000Z</v>
      </c>
      <c r="Y619" t="s">
        <v>29</v>
      </c>
      <c r="Z619" t="s">
        <v>22</v>
      </c>
      <c r="AA619" s="2">
        <v>38351172</v>
      </c>
    </row>
    <row r="620" spans="1:27" x14ac:dyDescent="0.25">
      <c r="A620" t="s">
        <v>908</v>
      </c>
      <c r="B620" s="3">
        <v>405975</v>
      </c>
      <c r="C620" t="s">
        <v>1759</v>
      </c>
      <c r="D620" t="s">
        <v>1760</v>
      </c>
      <c r="E620" t="s">
        <v>1761</v>
      </c>
      <c r="F620" t="s">
        <v>16</v>
      </c>
      <c r="G620" t="s">
        <v>17</v>
      </c>
      <c r="H620" t="s">
        <v>18</v>
      </c>
      <c r="I620" t="s">
        <v>262</v>
      </c>
      <c r="J620" s="4">
        <v>32908</v>
      </c>
      <c r="K620" s="3" t="s">
        <v>28078</v>
      </c>
      <c r="L620" s="3" t="s">
        <v>27767</v>
      </c>
      <c r="M620" s="3" t="s">
        <v>24961</v>
      </c>
      <c r="N620" s="3" t="s">
        <v>24939</v>
      </c>
      <c r="O620" s="3" t="s">
        <v>28078</v>
      </c>
      <c r="P620" s="5" t="str">
        <f t="shared" si="18"/>
        <v>1990-02-04T00:00:00.000Z</v>
      </c>
      <c r="Q620" t="s">
        <v>20</v>
      </c>
      <c r="R620" s="4">
        <v>44851</v>
      </c>
      <c r="S620" s="3" t="s">
        <v>25255</v>
      </c>
      <c r="T620" s="3" t="s">
        <v>24950</v>
      </c>
      <c r="U620" s="3" t="s">
        <v>24977</v>
      </c>
      <c r="V620" s="3" t="s">
        <v>25037</v>
      </c>
      <c r="W620" s="3" t="s">
        <v>25255</v>
      </c>
      <c r="X620" s="5" t="str">
        <f t="shared" si="19"/>
        <v>2022-10-17T00:00:00.000Z</v>
      </c>
      <c r="Y620" t="s">
        <v>29</v>
      </c>
      <c r="Z620" t="s">
        <v>22</v>
      </c>
      <c r="AA620" s="2">
        <v>35097721</v>
      </c>
    </row>
    <row r="621" spans="1:27" x14ac:dyDescent="0.25">
      <c r="A621" t="s">
        <v>908</v>
      </c>
      <c r="B621" s="3">
        <v>322323</v>
      </c>
      <c r="C621" t="s">
        <v>1762</v>
      </c>
      <c r="D621" t="s">
        <v>585</v>
      </c>
      <c r="E621" t="s">
        <v>1763</v>
      </c>
      <c r="F621" t="s">
        <v>16</v>
      </c>
      <c r="G621" t="s">
        <v>17</v>
      </c>
      <c r="H621" t="s">
        <v>57</v>
      </c>
      <c r="I621" t="s">
        <v>58</v>
      </c>
      <c r="J621" s="4">
        <v>33746</v>
      </c>
      <c r="K621" s="3" t="s">
        <v>28079</v>
      </c>
      <c r="L621" s="3" t="s">
        <v>25377</v>
      </c>
      <c r="M621" s="3" t="s">
        <v>24936</v>
      </c>
      <c r="N621" s="3" t="s">
        <v>24962</v>
      </c>
      <c r="O621" s="3" t="s">
        <v>28079</v>
      </c>
      <c r="P621" s="5" t="str">
        <f t="shared" si="18"/>
        <v>1992-05-22T00:00:00.000Z</v>
      </c>
      <c r="Q621" t="s">
        <v>20</v>
      </c>
      <c r="R621" s="4">
        <v>44942</v>
      </c>
      <c r="S621" s="3" t="s">
        <v>25251</v>
      </c>
      <c r="T621" s="3" t="s">
        <v>24947</v>
      </c>
      <c r="U621" s="3" t="s">
        <v>24933</v>
      </c>
      <c r="V621" s="3" t="s">
        <v>25020</v>
      </c>
      <c r="W621" s="3" t="s">
        <v>25251</v>
      </c>
      <c r="X621" s="5" t="str">
        <f t="shared" si="19"/>
        <v>2023-01-16T00:00:00.000Z</v>
      </c>
      <c r="Y621" t="s">
        <v>29</v>
      </c>
      <c r="Z621" t="s">
        <v>22</v>
      </c>
      <c r="AA621" s="2">
        <v>36459253</v>
      </c>
    </row>
    <row r="622" spans="1:27" x14ac:dyDescent="0.25">
      <c r="A622" t="s">
        <v>908</v>
      </c>
      <c r="B622" s="3">
        <v>285481</v>
      </c>
      <c r="C622" t="s">
        <v>1762</v>
      </c>
      <c r="D622" t="s">
        <v>1764</v>
      </c>
      <c r="E622" t="s">
        <v>1765</v>
      </c>
      <c r="F622" t="s">
        <v>16</v>
      </c>
      <c r="G622" t="s">
        <v>17</v>
      </c>
      <c r="H622" t="s">
        <v>18</v>
      </c>
      <c r="I622" t="s">
        <v>19</v>
      </c>
      <c r="J622" s="4">
        <v>24042</v>
      </c>
      <c r="K622" s="3" t="s">
        <v>28080</v>
      </c>
      <c r="L622" s="3" t="s">
        <v>28081</v>
      </c>
      <c r="M622" s="3" t="s">
        <v>24977</v>
      </c>
      <c r="N622" s="3" t="s">
        <v>24934</v>
      </c>
      <c r="O622" s="3" t="s">
        <v>28080</v>
      </c>
      <c r="P622" s="5" t="str">
        <f t="shared" si="18"/>
        <v>1965-10-27T00:00:00.000Z</v>
      </c>
      <c r="Q622" t="s">
        <v>20</v>
      </c>
      <c r="R622" s="4">
        <v>45388</v>
      </c>
      <c r="S622" s="3" t="s">
        <v>25021</v>
      </c>
      <c r="T622" s="3" t="s">
        <v>24932</v>
      </c>
      <c r="U622" s="3" t="s">
        <v>24939</v>
      </c>
      <c r="V622" s="3" t="s">
        <v>24944</v>
      </c>
      <c r="W622" s="3" t="s">
        <v>25021</v>
      </c>
      <c r="X622" s="5" t="str">
        <f t="shared" si="19"/>
        <v>2024-04-06T00:00:00.000Z</v>
      </c>
      <c r="Y622" t="s">
        <v>29</v>
      </c>
      <c r="Z622" t="s">
        <v>22</v>
      </c>
      <c r="AA622" s="2">
        <v>17359671</v>
      </c>
    </row>
    <row r="623" spans="1:27" x14ac:dyDescent="0.25">
      <c r="A623" t="s">
        <v>908</v>
      </c>
      <c r="B623" s="3">
        <v>255450</v>
      </c>
      <c r="C623" t="s">
        <v>1766</v>
      </c>
      <c r="D623" t="s">
        <v>1767</v>
      </c>
      <c r="E623" t="s">
        <v>1768</v>
      </c>
      <c r="F623" t="s">
        <v>16</v>
      </c>
      <c r="G623" t="s">
        <v>17</v>
      </c>
      <c r="H623" t="s">
        <v>57</v>
      </c>
      <c r="I623" t="s">
        <v>19</v>
      </c>
      <c r="J623" s="4">
        <v>29827</v>
      </c>
      <c r="K623" s="3" t="s">
        <v>28082</v>
      </c>
      <c r="L623" s="3" t="s">
        <v>27750</v>
      </c>
      <c r="M623" s="3" t="s">
        <v>24951</v>
      </c>
      <c r="N623" s="3" t="s">
        <v>24988</v>
      </c>
      <c r="O623" s="3" t="s">
        <v>28082</v>
      </c>
      <c r="P623" s="5" t="str">
        <f t="shared" si="18"/>
        <v>1981-08-29T00:00:00.000Z</v>
      </c>
      <c r="Q623" t="s">
        <v>20</v>
      </c>
      <c r="R623" s="4">
        <v>45180</v>
      </c>
      <c r="S623" s="3" t="s">
        <v>25203</v>
      </c>
      <c r="T623" s="3" t="s">
        <v>24947</v>
      </c>
      <c r="U623" s="3" t="s">
        <v>24940</v>
      </c>
      <c r="V623" s="3" t="s">
        <v>24958</v>
      </c>
      <c r="W623" s="3" t="s">
        <v>25203</v>
      </c>
      <c r="X623" s="5" t="str">
        <f t="shared" si="19"/>
        <v>2023-09-11T00:00:00.000Z</v>
      </c>
      <c r="Y623" t="s">
        <v>29</v>
      </c>
      <c r="Z623" t="s">
        <v>22</v>
      </c>
      <c r="AA623" s="2">
        <v>29040025</v>
      </c>
    </row>
    <row r="624" spans="1:27" x14ac:dyDescent="0.25">
      <c r="A624" t="s">
        <v>908</v>
      </c>
      <c r="B624" s="3">
        <v>432514</v>
      </c>
      <c r="C624" t="s">
        <v>1769</v>
      </c>
      <c r="D624" t="s">
        <v>1770</v>
      </c>
      <c r="E624" t="s">
        <v>1771</v>
      </c>
      <c r="F624" t="s">
        <v>16</v>
      </c>
      <c r="G624" t="s">
        <v>17</v>
      </c>
      <c r="H624" t="s">
        <v>18</v>
      </c>
      <c r="I624" t="s">
        <v>58</v>
      </c>
      <c r="J624" s="4">
        <v>28084</v>
      </c>
      <c r="K624" s="3" t="s">
        <v>28083</v>
      </c>
      <c r="L624" s="3" t="s">
        <v>27774</v>
      </c>
      <c r="M624" s="3" t="s">
        <v>24958</v>
      </c>
      <c r="N624" s="3" t="s">
        <v>25006</v>
      </c>
      <c r="O624" s="3" t="s">
        <v>28083</v>
      </c>
      <c r="P624" s="5" t="str">
        <f t="shared" si="18"/>
        <v>1976-11-20T00:00:00.000Z</v>
      </c>
      <c r="Q624" t="s">
        <v>20</v>
      </c>
      <c r="R624" s="4">
        <v>44848</v>
      </c>
      <c r="S624" s="3" t="s">
        <v>25298</v>
      </c>
      <c r="T624" s="3" t="s">
        <v>24950</v>
      </c>
      <c r="U624" s="3" t="s">
        <v>24977</v>
      </c>
      <c r="V624" s="3" t="s">
        <v>24959</v>
      </c>
      <c r="W624" s="3" t="s">
        <v>25298</v>
      </c>
      <c r="X624" s="5" t="str">
        <f t="shared" si="19"/>
        <v>2022-10-14T00:00:00.000Z</v>
      </c>
      <c r="Y624" t="s">
        <v>21</v>
      </c>
      <c r="Z624" t="s">
        <v>22</v>
      </c>
      <c r="AA624" s="2">
        <v>94646294</v>
      </c>
    </row>
    <row r="625" spans="1:27" x14ac:dyDescent="0.25">
      <c r="A625" t="s">
        <v>908</v>
      </c>
      <c r="B625" s="3">
        <v>403396</v>
      </c>
      <c r="C625" t="s">
        <v>1772</v>
      </c>
      <c r="D625" t="s">
        <v>1773</v>
      </c>
      <c r="E625" t="s">
        <v>1774</v>
      </c>
      <c r="F625" t="s">
        <v>16</v>
      </c>
      <c r="G625" t="s">
        <v>17</v>
      </c>
      <c r="H625" t="s">
        <v>57</v>
      </c>
      <c r="I625" t="s">
        <v>58</v>
      </c>
      <c r="J625" s="4">
        <v>32175</v>
      </c>
      <c r="K625" s="3" t="s">
        <v>28084</v>
      </c>
      <c r="L625" s="3" t="s">
        <v>27770</v>
      </c>
      <c r="M625" s="3" t="s">
        <v>24961</v>
      </c>
      <c r="N625" s="3" t="s">
        <v>24961</v>
      </c>
      <c r="O625" s="3" t="s">
        <v>28084</v>
      </c>
      <c r="P625" s="5" t="str">
        <f t="shared" si="18"/>
        <v>1988-02-02T00:00:00.000Z</v>
      </c>
      <c r="Q625" t="s">
        <v>20</v>
      </c>
      <c r="R625" s="4">
        <v>45005</v>
      </c>
      <c r="S625" s="3" t="s">
        <v>25299</v>
      </c>
      <c r="T625" s="3" t="s">
        <v>24947</v>
      </c>
      <c r="U625" s="3" t="s">
        <v>24978</v>
      </c>
      <c r="V625" s="3" t="s">
        <v>25006</v>
      </c>
      <c r="W625" s="3" t="s">
        <v>25299</v>
      </c>
      <c r="X625" s="5" t="str">
        <f t="shared" si="19"/>
        <v>2023-03-20T00:00:00.000Z</v>
      </c>
      <c r="Y625" t="s">
        <v>21</v>
      </c>
      <c r="Z625" t="s">
        <v>22</v>
      </c>
      <c r="AA625" s="2">
        <v>95499544</v>
      </c>
    </row>
    <row r="626" spans="1:27" x14ac:dyDescent="0.25">
      <c r="A626" t="s">
        <v>908</v>
      </c>
      <c r="B626" s="3">
        <v>436606</v>
      </c>
      <c r="C626" t="s">
        <v>1775</v>
      </c>
      <c r="D626" t="s">
        <v>1264</v>
      </c>
      <c r="E626" t="s">
        <v>1776</v>
      </c>
      <c r="F626" t="s">
        <v>16</v>
      </c>
      <c r="G626" t="s">
        <v>17</v>
      </c>
      <c r="H626" t="s">
        <v>18</v>
      </c>
      <c r="I626" t="s">
        <v>19</v>
      </c>
      <c r="J626" s="4">
        <v>35513</v>
      </c>
      <c r="K626" s="3" t="s">
        <v>28085</v>
      </c>
      <c r="L626" s="3" t="s">
        <v>27748</v>
      </c>
      <c r="M626" s="3" t="s">
        <v>24978</v>
      </c>
      <c r="N626" s="3" t="s">
        <v>25056</v>
      </c>
      <c r="O626" s="3" t="s">
        <v>28085</v>
      </c>
      <c r="P626" s="5" t="str">
        <f t="shared" si="18"/>
        <v>1997-03-24T00:00:00.000Z</v>
      </c>
      <c r="Q626" t="s">
        <v>20</v>
      </c>
      <c r="R626" s="4">
        <v>45265</v>
      </c>
      <c r="S626" s="3" t="s">
        <v>24953</v>
      </c>
      <c r="T626" s="3" t="s">
        <v>24947</v>
      </c>
      <c r="U626" s="3" t="s">
        <v>24954</v>
      </c>
      <c r="V626" s="3" t="s">
        <v>24936</v>
      </c>
      <c r="W626" s="3" t="s">
        <v>24953</v>
      </c>
      <c r="X626" s="5" t="str">
        <f t="shared" si="19"/>
        <v>2023-12-05T00:00:00.000Z</v>
      </c>
      <c r="Y626" t="s">
        <v>29</v>
      </c>
      <c r="Z626" t="s">
        <v>22</v>
      </c>
      <c r="AA626" s="2">
        <v>40125488</v>
      </c>
    </row>
    <row r="627" spans="1:27" x14ac:dyDescent="0.25">
      <c r="A627" t="s">
        <v>908</v>
      </c>
      <c r="B627" s="3">
        <v>435421</v>
      </c>
      <c r="C627" t="s">
        <v>1775</v>
      </c>
      <c r="D627" t="s">
        <v>1777</v>
      </c>
      <c r="E627" t="s">
        <v>1778</v>
      </c>
      <c r="F627" t="s">
        <v>16</v>
      </c>
      <c r="G627" t="s">
        <v>17</v>
      </c>
      <c r="H627" t="s">
        <v>57</v>
      </c>
      <c r="I627" t="s">
        <v>19</v>
      </c>
      <c r="J627" s="4">
        <v>34047</v>
      </c>
      <c r="K627" s="3" t="s">
        <v>28086</v>
      </c>
      <c r="L627" s="3" t="s">
        <v>27758</v>
      </c>
      <c r="M627" s="3" t="s">
        <v>24978</v>
      </c>
      <c r="N627" s="3" t="s">
        <v>24970</v>
      </c>
      <c r="O627" s="3" t="s">
        <v>28086</v>
      </c>
      <c r="P627" s="5" t="str">
        <f t="shared" si="18"/>
        <v>1993-03-19T00:00:00.000Z</v>
      </c>
      <c r="Q627" t="s">
        <v>20</v>
      </c>
      <c r="R627" s="4">
        <v>45434</v>
      </c>
      <c r="S627" s="3" t="s">
        <v>25102</v>
      </c>
      <c r="T627" s="3" t="s">
        <v>24932</v>
      </c>
      <c r="U627" s="3" t="s">
        <v>24936</v>
      </c>
      <c r="V627" s="3" t="s">
        <v>24962</v>
      </c>
      <c r="W627" s="3" t="s">
        <v>25102</v>
      </c>
      <c r="X627" s="5" t="str">
        <f t="shared" si="19"/>
        <v>2024-05-22T00:00:00.000Z</v>
      </c>
      <c r="Y627" t="s">
        <v>29</v>
      </c>
      <c r="Z627" t="s">
        <v>22</v>
      </c>
      <c r="AA627" s="2">
        <v>37431299</v>
      </c>
    </row>
    <row r="628" spans="1:27" x14ac:dyDescent="0.25">
      <c r="A628" t="s">
        <v>908</v>
      </c>
      <c r="B628" s="3">
        <v>430848</v>
      </c>
      <c r="C628" t="s">
        <v>1775</v>
      </c>
      <c r="D628" t="s">
        <v>1779</v>
      </c>
      <c r="E628" t="s">
        <v>1780</v>
      </c>
      <c r="F628" t="s">
        <v>16</v>
      </c>
      <c r="G628" t="s">
        <v>17</v>
      </c>
      <c r="H628" t="s">
        <v>18</v>
      </c>
      <c r="I628" t="s">
        <v>58</v>
      </c>
      <c r="J628" s="4">
        <v>33242</v>
      </c>
      <c r="K628" s="3" t="s">
        <v>28087</v>
      </c>
      <c r="L628" s="3" t="s">
        <v>27490</v>
      </c>
      <c r="M628" s="3" t="s">
        <v>24933</v>
      </c>
      <c r="N628" s="3" t="s">
        <v>24939</v>
      </c>
      <c r="O628" s="3" t="s">
        <v>28087</v>
      </c>
      <c r="P628" s="5" t="str">
        <f t="shared" si="18"/>
        <v>1991-01-04T00:00:00.000Z</v>
      </c>
      <c r="Q628" t="s">
        <v>20</v>
      </c>
      <c r="R628" s="4">
        <v>44681</v>
      </c>
      <c r="S628" s="3" t="s">
        <v>25300</v>
      </c>
      <c r="T628" s="3" t="s">
        <v>24950</v>
      </c>
      <c r="U628" s="3" t="s">
        <v>24939</v>
      </c>
      <c r="V628" s="3" t="s">
        <v>24972</v>
      </c>
      <c r="W628" s="3" t="s">
        <v>25300</v>
      </c>
      <c r="X628" s="5" t="str">
        <f t="shared" si="19"/>
        <v>2022-04-30T00:00:00.000Z</v>
      </c>
      <c r="Y628" t="s">
        <v>29</v>
      </c>
      <c r="Z628" t="s">
        <v>22</v>
      </c>
      <c r="AA628" s="2">
        <v>35820456</v>
      </c>
    </row>
    <row r="629" spans="1:27" x14ac:dyDescent="0.25">
      <c r="A629" t="s">
        <v>908</v>
      </c>
      <c r="B629" s="3">
        <v>433921</v>
      </c>
      <c r="C629" t="s">
        <v>1781</v>
      </c>
      <c r="D629" t="s">
        <v>1782</v>
      </c>
      <c r="E629" t="s">
        <v>1783</v>
      </c>
      <c r="F629" t="s">
        <v>16</v>
      </c>
      <c r="G629" t="s">
        <v>17</v>
      </c>
      <c r="H629" t="s">
        <v>18</v>
      </c>
      <c r="I629" t="s">
        <v>119</v>
      </c>
      <c r="J629" s="4">
        <v>35196</v>
      </c>
      <c r="K629" s="3" t="s">
        <v>28088</v>
      </c>
      <c r="L629" s="3" t="s">
        <v>27495</v>
      </c>
      <c r="M629" s="3" t="s">
        <v>24936</v>
      </c>
      <c r="N629" s="3" t="s">
        <v>24958</v>
      </c>
      <c r="O629" s="3" t="s">
        <v>28088</v>
      </c>
      <c r="P629" s="5" t="str">
        <f t="shared" si="18"/>
        <v>1996-05-11T00:00:00.000Z</v>
      </c>
      <c r="Q629" t="s">
        <v>20</v>
      </c>
      <c r="R629" s="4">
        <v>44993</v>
      </c>
      <c r="S629" s="3" t="s">
        <v>25282</v>
      </c>
      <c r="T629" s="3" t="s">
        <v>24947</v>
      </c>
      <c r="U629" s="3" t="s">
        <v>24978</v>
      </c>
      <c r="V629" s="3" t="s">
        <v>24951</v>
      </c>
      <c r="W629" s="3" t="s">
        <v>25282</v>
      </c>
      <c r="X629" s="5" t="str">
        <f t="shared" si="19"/>
        <v>2023-03-08T00:00:00.000Z</v>
      </c>
      <c r="Y629" t="s">
        <v>21</v>
      </c>
      <c r="Z629" t="s">
        <v>121</v>
      </c>
      <c r="AA629" s="2">
        <v>95802723</v>
      </c>
    </row>
    <row r="630" spans="1:27" x14ac:dyDescent="0.25">
      <c r="A630" t="s">
        <v>908</v>
      </c>
      <c r="B630" s="3">
        <v>438192</v>
      </c>
      <c r="C630" t="s">
        <v>217</v>
      </c>
      <c r="D630" t="s">
        <v>1784</v>
      </c>
      <c r="E630" t="s">
        <v>1785</v>
      </c>
      <c r="F630" t="s">
        <v>16</v>
      </c>
      <c r="G630" t="s">
        <v>17</v>
      </c>
      <c r="H630" t="s">
        <v>57</v>
      </c>
      <c r="I630" t="s">
        <v>19</v>
      </c>
      <c r="J630" s="4">
        <v>36552</v>
      </c>
      <c r="K630" s="3" t="s">
        <v>28089</v>
      </c>
      <c r="L630" s="3" t="s">
        <v>25339</v>
      </c>
      <c r="M630" s="3" t="s">
        <v>24933</v>
      </c>
      <c r="N630" s="3" t="s">
        <v>24934</v>
      </c>
      <c r="O630" s="3" t="s">
        <v>28089</v>
      </c>
      <c r="P630" s="5" t="str">
        <f t="shared" si="18"/>
        <v>2000-01-27T00:00:00.000Z</v>
      </c>
      <c r="Q630" t="s">
        <v>20</v>
      </c>
      <c r="R630" s="4">
        <v>45427</v>
      </c>
      <c r="S630" s="3" t="s">
        <v>24935</v>
      </c>
      <c r="T630" s="3" t="s">
        <v>24932</v>
      </c>
      <c r="U630" s="3" t="s">
        <v>24936</v>
      </c>
      <c r="V630" s="3" t="s">
        <v>24937</v>
      </c>
      <c r="W630" s="3" t="s">
        <v>24935</v>
      </c>
      <c r="X630" s="5" t="str">
        <f t="shared" si="19"/>
        <v>2024-05-15T00:00:00.000Z</v>
      </c>
      <c r="Y630" t="s">
        <v>29</v>
      </c>
      <c r="Z630" t="s">
        <v>22</v>
      </c>
      <c r="AA630" s="2">
        <v>42373995</v>
      </c>
    </row>
    <row r="631" spans="1:27" x14ac:dyDescent="0.25">
      <c r="A631" t="s">
        <v>908</v>
      </c>
      <c r="B631" s="3">
        <v>431985</v>
      </c>
      <c r="C631" t="s">
        <v>1786</v>
      </c>
      <c r="D631" t="s">
        <v>1787</v>
      </c>
      <c r="E631" t="s">
        <v>1788</v>
      </c>
      <c r="F631" t="s">
        <v>16</v>
      </c>
      <c r="G631" t="s">
        <v>17</v>
      </c>
      <c r="H631" t="s">
        <v>18</v>
      </c>
      <c r="I631" t="s">
        <v>58</v>
      </c>
      <c r="J631" s="4">
        <v>37055</v>
      </c>
      <c r="K631" s="3" t="s">
        <v>28090</v>
      </c>
      <c r="L631" s="3" t="s">
        <v>25188</v>
      </c>
      <c r="M631" s="3" t="s">
        <v>24944</v>
      </c>
      <c r="N631" s="3" t="s">
        <v>25033</v>
      </c>
      <c r="O631" s="3" t="s">
        <v>28090</v>
      </c>
      <c r="P631" s="5" t="str">
        <f t="shared" si="18"/>
        <v>2001-06-13T00:00:00.000Z</v>
      </c>
      <c r="Q631" t="s">
        <v>20</v>
      </c>
      <c r="R631" s="4">
        <v>44792</v>
      </c>
      <c r="S631" s="3" t="s">
        <v>25301</v>
      </c>
      <c r="T631" s="3" t="s">
        <v>24950</v>
      </c>
      <c r="U631" s="3" t="s">
        <v>24951</v>
      </c>
      <c r="V631" s="3" t="s">
        <v>24970</v>
      </c>
      <c r="W631" s="3" t="s">
        <v>25301</v>
      </c>
      <c r="X631" s="5" t="str">
        <f t="shared" si="19"/>
        <v>2022-08-19T00:00:00.000Z</v>
      </c>
      <c r="Y631" t="s">
        <v>29</v>
      </c>
      <c r="Z631" t="s">
        <v>22</v>
      </c>
      <c r="AA631" s="2">
        <v>43402618</v>
      </c>
    </row>
    <row r="632" spans="1:27" x14ac:dyDescent="0.25">
      <c r="A632" t="s">
        <v>908</v>
      </c>
      <c r="B632" s="3">
        <v>404102</v>
      </c>
      <c r="C632" t="s">
        <v>1786</v>
      </c>
      <c r="D632" t="s">
        <v>1789</v>
      </c>
      <c r="E632" t="s">
        <v>1790</v>
      </c>
      <c r="F632" t="s">
        <v>16</v>
      </c>
      <c r="G632" t="s">
        <v>17</v>
      </c>
      <c r="H632" t="s">
        <v>18</v>
      </c>
      <c r="I632" t="s">
        <v>19</v>
      </c>
      <c r="J632" s="4">
        <v>23909</v>
      </c>
      <c r="K632" s="3" t="s">
        <v>28091</v>
      </c>
      <c r="L632" s="3" t="s">
        <v>28081</v>
      </c>
      <c r="M632" s="3" t="s">
        <v>24944</v>
      </c>
      <c r="N632" s="3" t="s">
        <v>25020</v>
      </c>
      <c r="O632" s="3" t="s">
        <v>28091</v>
      </c>
      <c r="P632" s="5" t="str">
        <f t="shared" si="18"/>
        <v>1965-06-16T00:00:00.000Z</v>
      </c>
      <c r="Q632" t="s">
        <v>20</v>
      </c>
      <c r="R632" s="4">
        <v>45386</v>
      </c>
      <c r="S632" s="3" t="s">
        <v>25231</v>
      </c>
      <c r="T632" s="3" t="s">
        <v>24932</v>
      </c>
      <c r="U632" s="3" t="s">
        <v>24939</v>
      </c>
      <c r="V632" s="3" t="s">
        <v>24939</v>
      </c>
      <c r="W632" s="3" t="s">
        <v>25231</v>
      </c>
      <c r="X632" s="5" t="str">
        <f t="shared" si="19"/>
        <v>2024-04-04T00:00:00.000Z</v>
      </c>
      <c r="Y632" t="s">
        <v>29</v>
      </c>
      <c r="Z632" t="s">
        <v>22</v>
      </c>
      <c r="AA632" s="2">
        <v>17618345</v>
      </c>
    </row>
    <row r="633" spans="1:27" x14ac:dyDescent="0.25">
      <c r="A633" t="s">
        <v>908</v>
      </c>
      <c r="B633" s="3">
        <v>426090</v>
      </c>
      <c r="C633" t="s">
        <v>1786</v>
      </c>
      <c r="D633" t="s">
        <v>1791</v>
      </c>
      <c r="E633" t="s">
        <v>1792</v>
      </c>
      <c r="F633" t="s">
        <v>16</v>
      </c>
      <c r="G633" t="s">
        <v>17</v>
      </c>
      <c r="H633" t="s">
        <v>57</v>
      </c>
      <c r="I633" t="s">
        <v>996</v>
      </c>
      <c r="J633" s="4">
        <v>27817</v>
      </c>
      <c r="K633" s="3" t="s">
        <v>28092</v>
      </c>
      <c r="L633" s="3" t="s">
        <v>27774</v>
      </c>
      <c r="M633" s="3" t="s">
        <v>24961</v>
      </c>
      <c r="N633" s="3" t="s">
        <v>24934</v>
      </c>
      <c r="O633" s="3" t="s">
        <v>28092</v>
      </c>
      <c r="P633" s="5" t="str">
        <f t="shared" si="18"/>
        <v>1976-02-27T00:00:00.000Z</v>
      </c>
      <c r="Q633" t="s">
        <v>20</v>
      </c>
      <c r="R633" s="4">
        <v>44071</v>
      </c>
      <c r="S633" s="3" t="s">
        <v>25302</v>
      </c>
      <c r="T633" s="3" t="s">
        <v>25116</v>
      </c>
      <c r="U633" s="3" t="s">
        <v>24951</v>
      </c>
      <c r="V633" s="3" t="s">
        <v>25013</v>
      </c>
      <c r="W633" s="3" t="s">
        <v>25302</v>
      </c>
      <c r="X633" s="5" t="str">
        <f t="shared" si="19"/>
        <v>2020-08-28T00:00:00.000Z</v>
      </c>
      <c r="Y633" t="s">
        <v>29</v>
      </c>
      <c r="Z633" t="s">
        <v>22</v>
      </c>
      <c r="AA633" s="2">
        <v>25103614</v>
      </c>
    </row>
    <row r="634" spans="1:27" x14ac:dyDescent="0.25">
      <c r="A634" t="s">
        <v>908</v>
      </c>
      <c r="B634" s="3">
        <v>417216</v>
      </c>
      <c r="C634" t="s">
        <v>1786</v>
      </c>
      <c r="D634" t="s">
        <v>1793</v>
      </c>
      <c r="E634" t="s">
        <v>1794</v>
      </c>
      <c r="F634" t="s">
        <v>16</v>
      </c>
      <c r="G634" t="s">
        <v>17</v>
      </c>
      <c r="H634" t="s">
        <v>57</v>
      </c>
      <c r="I634" t="s">
        <v>530</v>
      </c>
      <c r="J634" s="4">
        <v>36600</v>
      </c>
      <c r="K634" s="3" t="s">
        <v>27902</v>
      </c>
      <c r="L634" s="3" t="s">
        <v>25339</v>
      </c>
      <c r="M634" s="3" t="s">
        <v>24978</v>
      </c>
      <c r="N634" s="3" t="s">
        <v>24937</v>
      </c>
      <c r="O634" s="3" t="s">
        <v>27902</v>
      </c>
      <c r="P634" s="5" t="str">
        <f t="shared" si="18"/>
        <v>2000-03-15T00:00:00.000Z</v>
      </c>
      <c r="Q634" t="s">
        <v>20</v>
      </c>
      <c r="R634" s="4">
        <v>44632</v>
      </c>
      <c r="S634" s="3" t="s">
        <v>25303</v>
      </c>
      <c r="T634" s="3" t="s">
        <v>24950</v>
      </c>
      <c r="U634" s="3" t="s">
        <v>24978</v>
      </c>
      <c r="V634" s="3" t="s">
        <v>24954</v>
      </c>
      <c r="W634" s="3" t="s">
        <v>25303</v>
      </c>
      <c r="X634" s="5" t="str">
        <f t="shared" si="19"/>
        <v>2022-03-12T00:00:00.000Z</v>
      </c>
      <c r="Y634" t="s">
        <v>29</v>
      </c>
      <c r="Z634" t="s">
        <v>22</v>
      </c>
      <c r="AA634" s="2">
        <v>42575980</v>
      </c>
    </row>
    <row r="635" spans="1:27" x14ac:dyDescent="0.25">
      <c r="A635" t="s">
        <v>908</v>
      </c>
      <c r="B635" s="3">
        <v>437084</v>
      </c>
      <c r="C635" t="s">
        <v>1786</v>
      </c>
      <c r="D635" t="s">
        <v>1795</v>
      </c>
      <c r="E635" t="s">
        <v>1796</v>
      </c>
      <c r="F635" t="s">
        <v>16</v>
      </c>
      <c r="G635" t="s">
        <v>17</v>
      </c>
      <c r="H635" t="s">
        <v>18</v>
      </c>
      <c r="I635" t="s">
        <v>58</v>
      </c>
      <c r="J635" s="4">
        <v>34785</v>
      </c>
      <c r="K635" s="3" t="s">
        <v>28093</v>
      </c>
      <c r="L635" s="3" t="s">
        <v>27792</v>
      </c>
      <c r="M635" s="3" t="s">
        <v>24978</v>
      </c>
      <c r="N635" s="3" t="s">
        <v>24934</v>
      </c>
      <c r="O635" s="3" t="s">
        <v>28093</v>
      </c>
      <c r="P635" s="5" t="str">
        <f t="shared" si="18"/>
        <v>1995-03-27T00:00:00.000Z</v>
      </c>
      <c r="Q635" t="s">
        <v>20</v>
      </c>
      <c r="R635" s="4">
        <v>45316</v>
      </c>
      <c r="S635" s="3" t="s">
        <v>25154</v>
      </c>
      <c r="T635" s="3" t="s">
        <v>24932</v>
      </c>
      <c r="U635" s="3" t="s">
        <v>24933</v>
      </c>
      <c r="V635" s="3" t="s">
        <v>24980</v>
      </c>
      <c r="W635" s="3" t="s">
        <v>25154</v>
      </c>
      <c r="X635" s="5" t="str">
        <f t="shared" si="19"/>
        <v>2024-01-25T00:00:00.000Z</v>
      </c>
      <c r="Y635" t="s">
        <v>29</v>
      </c>
      <c r="Z635" t="s">
        <v>22</v>
      </c>
      <c r="AA635" s="2">
        <v>38895682</v>
      </c>
    </row>
    <row r="636" spans="1:27" x14ac:dyDescent="0.25">
      <c r="A636" t="s">
        <v>908</v>
      </c>
      <c r="B636" s="3">
        <v>399159</v>
      </c>
      <c r="C636" t="s">
        <v>1786</v>
      </c>
      <c r="D636" t="s">
        <v>1366</v>
      </c>
      <c r="E636" t="s">
        <v>1797</v>
      </c>
      <c r="F636" t="s">
        <v>16</v>
      </c>
      <c r="G636" t="s">
        <v>17</v>
      </c>
      <c r="H636" t="s">
        <v>57</v>
      </c>
      <c r="I636" t="s">
        <v>80</v>
      </c>
      <c r="J636" s="4">
        <v>34296</v>
      </c>
      <c r="K636" s="3" t="s">
        <v>28094</v>
      </c>
      <c r="L636" s="3" t="s">
        <v>27758</v>
      </c>
      <c r="M636" s="3" t="s">
        <v>24958</v>
      </c>
      <c r="N636" s="3" t="s">
        <v>24956</v>
      </c>
      <c r="O636" s="3" t="s">
        <v>28094</v>
      </c>
      <c r="P636" s="5" t="str">
        <f t="shared" si="18"/>
        <v>1993-11-23T00:00:00.000Z</v>
      </c>
      <c r="Q636" t="s">
        <v>20</v>
      </c>
      <c r="R636" s="4">
        <v>45385</v>
      </c>
      <c r="S636" s="3" t="s">
        <v>25242</v>
      </c>
      <c r="T636" s="3" t="s">
        <v>24932</v>
      </c>
      <c r="U636" s="3" t="s">
        <v>24939</v>
      </c>
      <c r="V636" s="3" t="s">
        <v>24978</v>
      </c>
      <c r="W636" s="3" t="s">
        <v>25242</v>
      </c>
      <c r="X636" s="5" t="str">
        <f t="shared" si="19"/>
        <v>2024-04-03T00:00:00.000Z</v>
      </c>
      <c r="Y636" t="s">
        <v>29</v>
      </c>
      <c r="Z636" t="s">
        <v>22</v>
      </c>
      <c r="AA636" s="2">
        <v>43913519</v>
      </c>
    </row>
    <row r="637" spans="1:27" x14ac:dyDescent="0.25">
      <c r="A637" t="s">
        <v>908</v>
      </c>
      <c r="B637" s="3">
        <v>429600</v>
      </c>
      <c r="C637" t="s">
        <v>1786</v>
      </c>
      <c r="D637" t="s">
        <v>1798</v>
      </c>
      <c r="E637" t="s">
        <v>1799</v>
      </c>
      <c r="F637" t="s">
        <v>16</v>
      </c>
      <c r="G637" t="s">
        <v>17</v>
      </c>
      <c r="H637" t="s">
        <v>18</v>
      </c>
      <c r="I637" t="s">
        <v>58</v>
      </c>
      <c r="J637" s="4">
        <v>37337</v>
      </c>
      <c r="K637" s="3" t="s">
        <v>28095</v>
      </c>
      <c r="L637" s="3" t="s">
        <v>26716</v>
      </c>
      <c r="M637" s="3" t="s">
        <v>24978</v>
      </c>
      <c r="N637" s="3" t="s">
        <v>24962</v>
      </c>
      <c r="O637" s="3" t="s">
        <v>28095</v>
      </c>
      <c r="P637" s="5" t="str">
        <f t="shared" si="18"/>
        <v>2002-03-22T00:00:00.000Z</v>
      </c>
      <c r="Q637" t="s">
        <v>20</v>
      </c>
      <c r="R637" s="4">
        <v>45131</v>
      </c>
      <c r="S637" s="3" t="s">
        <v>25304</v>
      </c>
      <c r="T637" s="3" t="s">
        <v>24947</v>
      </c>
      <c r="U637" s="3" t="s">
        <v>24969</v>
      </c>
      <c r="V637" s="3" t="s">
        <v>25056</v>
      </c>
      <c r="W637" s="3" t="s">
        <v>25304</v>
      </c>
      <c r="X637" s="5" t="str">
        <f t="shared" si="19"/>
        <v>2023-07-24T00:00:00.000Z</v>
      </c>
      <c r="Y637" t="s">
        <v>29</v>
      </c>
      <c r="Z637" t="s">
        <v>1106</v>
      </c>
    </row>
    <row r="638" spans="1:27" x14ac:dyDescent="0.25">
      <c r="A638" t="s">
        <v>908</v>
      </c>
      <c r="B638" s="3">
        <v>435547</v>
      </c>
      <c r="C638" t="s">
        <v>1786</v>
      </c>
      <c r="D638" t="s">
        <v>1800</v>
      </c>
      <c r="E638" t="s">
        <v>1801</v>
      </c>
      <c r="F638" t="s">
        <v>16</v>
      </c>
      <c r="G638" t="s">
        <v>17</v>
      </c>
      <c r="H638" t="s">
        <v>18</v>
      </c>
      <c r="I638" t="s">
        <v>245</v>
      </c>
      <c r="J638" s="4">
        <v>36537</v>
      </c>
      <c r="K638" s="3" t="s">
        <v>28096</v>
      </c>
      <c r="L638" s="3" t="s">
        <v>25339</v>
      </c>
      <c r="M638" s="3" t="s">
        <v>24933</v>
      </c>
      <c r="N638" s="3" t="s">
        <v>24954</v>
      </c>
      <c r="O638" s="3" t="s">
        <v>28096</v>
      </c>
      <c r="P638" s="5" t="str">
        <f t="shared" si="18"/>
        <v>2000-01-12T00:00:00.000Z</v>
      </c>
      <c r="Q638" t="s">
        <v>20</v>
      </c>
      <c r="R638" s="4">
        <v>45154</v>
      </c>
      <c r="S638" s="3" t="s">
        <v>25245</v>
      </c>
      <c r="T638" s="3" t="s">
        <v>24947</v>
      </c>
      <c r="U638" s="3" t="s">
        <v>24951</v>
      </c>
      <c r="V638" s="3" t="s">
        <v>25020</v>
      </c>
      <c r="W638" s="3" t="s">
        <v>25245</v>
      </c>
      <c r="X638" s="5" t="str">
        <f t="shared" si="19"/>
        <v>2023-08-16T00:00:00.000Z</v>
      </c>
      <c r="Y638" t="s">
        <v>29</v>
      </c>
      <c r="Z638" t="s">
        <v>22</v>
      </c>
      <c r="AA638" s="2">
        <v>42320943</v>
      </c>
    </row>
    <row r="639" spans="1:27" x14ac:dyDescent="0.25">
      <c r="A639" t="s">
        <v>908</v>
      </c>
      <c r="B639" s="3">
        <v>403979</v>
      </c>
      <c r="C639" t="s">
        <v>1786</v>
      </c>
      <c r="D639" t="s">
        <v>74</v>
      </c>
      <c r="E639" t="s">
        <v>1802</v>
      </c>
      <c r="F639" t="s">
        <v>16</v>
      </c>
      <c r="G639" t="s">
        <v>17</v>
      </c>
      <c r="H639" t="s">
        <v>18</v>
      </c>
      <c r="I639" t="s">
        <v>1803</v>
      </c>
      <c r="J639" s="4">
        <v>26778</v>
      </c>
      <c r="K639" s="3" t="s">
        <v>28097</v>
      </c>
      <c r="L639" s="3" t="s">
        <v>27777</v>
      </c>
      <c r="M639" s="3" t="s">
        <v>24939</v>
      </c>
      <c r="N639" s="3" t="s">
        <v>25056</v>
      </c>
      <c r="O639" s="3" t="s">
        <v>28097</v>
      </c>
      <c r="P639" s="5" t="str">
        <f t="shared" si="18"/>
        <v>1973-04-24T00:00:00.000Z</v>
      </c>
      <c r="Q639" t="s">
        <v>20</v>
      </c>
      <c r="R639" s="4">
        <v>42965</v>
      </c>
      <c r="S639" s="3" t="s">
        <v>25305</v>
      </c>
      <c r="T639" s="3" t="s">
        <v>25120</v>
      </c>
      <c r="U639" s="3" t="s">
        <v>24951</v>
      </c>
      <c r="V639" s="3" t="s">
        <v>24964</v>
      </c>
      <c r="W639" s="3" t="s">
        <v>25305</v>
      </c>
      <c r="X639" s="5" t="str">
        <f t="shared" si="19"/>
        <v>2017-08-18T00:00:00.000Z</v>
      </c>
      <c r="Y639" t="s">
        <v>29</v>
      </c>
      <c r="Z639" t="s">
        <v>22</v>
      </c>
      <c r="AA639" s="2">
        <v>23094166</v>
      </c>
    </row>
    <row r="640" spans="1:27" x14ac:dyDescent="0.25">
      <c r="A640" t="s">
        <v>908</v>
      </c>
      <c r="B640" s="3">
        <v>412640</v>
      </c>
      <c r="C640" t="s">
        <v>1804</v>
      </c>
      <c r="D640" t="s">
        <v>1805</v>
      </c>
      <c r="E640" t="s">
        <v>1806</v>
      </c>
      <c r="F640" t="s">
        <v>16</v>
      </c>
      <c r="G640" t="s">
        <v>17</v>
      </c>
      <c r="H640" t="s">
        <v>57</v>
      </c>
      <c r="I640" t="s">
        <v>80</v>
      </c>
      <c r="J640" s="4">
        <v>25271</v>
      </c>
      <c r="K640" s="3" t="s">
        <v>28098</v>
      </c>
      <c r="L640" s="3" t="s">
        <v>27497</v>
      </c>
      <c r="M640" s="3" t="s">
        <v>24978</v>
      </c>
      <c r="N640" s="3" t="s">
        <v>24940</v>
      </c>
      <c r="O640" s="3" t="s">
        <v>28098</v>
      </c>
      <c r="P640" s="5" t="str">
        <f t="shared" si="18"/>
        <v>1969-03-09T00:00:00.000Z</v>
      </c>
      <c r="Q640" t="s">
        <v>20</v>
      </c>
      <c r="R640" s="4">
        <v>44923</v>
      </c>
      <c r="S640" s="3" t="s">
        <v>25306</v>
      </c>
      <c r="T640" s="3" t="s">
        <v>24950</v>
      </c>
      <c r="U640" s="3" t="s">
        <v>24954</v>
      </c>
      <c r="V640" s="3" t="s">
        <v>25013</v>
      </c>
      <c r="W640" s="3" t="s">
        <v>25306</v>
      </c>
      <c r="X640" s="5" t="str">
        <f t="shared" si="19"/>
        <v>2022-12-28T00:00:00.000Z</v>
      </c>
      <c r="Y640" t="s">
        <v>21</v>
      </c>
      <c r="Z640" t="s">
        <v>121</v>
      </c>
      <c r="AA640" s="2">
        <v>9436677</v>
      </c>
    </row>
    <row r="641" spans="1:27" x14ac:dyDescent="0.25">
      <c r="A641" t="s">
        <v>908</v>
      </c>
      <c r="B641" s="3">
        <v>432153</v>
      </c>
      <c r="C641" t="s">
        <v>1807</v>
      </c>
      <c r="D641" t="s">
        <v>1808</v>
      </c>
      <c r="E641" t="s">
        <v>1809</v>
      </c>
      <c r="F641" t="s">
        <v>16</v>
      </c>
      <c r="G641" t="s">
        <v>17</v>
      </c>
      <c r="H641" t="s">
        <v>18</v>
      </c>
      <c r="I641" t="s">
        <v>58</v>
      </c>
      <c r="J641" s="4">
        <v>29135</v>
      </c>
      <c r="K641" s="3" t="s">
        <v>28099</v>
      </c>
      <c r="L641" s="3" t="s">
        <v>27740</v>
      </c>
      <c r="M641" s="3" t="s">
        <v>24977</v>
      </c>
      <c r="N641" s="3" t="s">
        <v>24969</v>
      </c>
      <c r="O641" s="3" t="s">
        <v>28099</v>
      </c>
      <c r="P641" s="5" t="str">
        <f t="shared" si="18"/>
        <v>1979-10-07T00:00:00.000Z</v>
      </c>
      <c r="Q641" t="s">
        <v>20</v>
      </c>
      <c r="R641" s="4">
        <v>44811</v>
      </c>
      <c r="S641" s="3" t="s">
        <v>25307</v>
      </c>
      <c r="T641" s="3" t="s">
        <v>24950</v>
      </c>
      <c r="U641" s="3" t="s">
        <v>24940</v>
      </c>
      <c r="V641" s="3" t="s">
        <v>24969</v>
      </c>
      <c r="W641" s="3" t="s">
        <v>25307</v>
      </c>
      <c r="X641" s="5" t="str">
        <f t="shared" si="19"/>
        <v>2022-09-07T00:00:00.000Z</v>
      </c>
      <c r="Y641" t="s">
        <v>439</v>
      </c>
      <c r="Z641" t="s">
        <v>46</v>
      </c>
      <c r="AA641" s="2">
        <v>80047812</v>
      </c>
    </row>
    <row r="642" spans="1:27" x14ac:dyDescent="0.25">
      <c r="A642" t="s">
        <v>908</v>
      </c>
      <c r="B642" s="3">
        <v>435695</v>
      </c>
      <c r="C642" t="s">
        <v>1810</v>
      </c>
      <c r="D642" t="s">
        <v>932</v>
      </c>
      <c r="E642" t="s">
        <v>1811</v>
      </c>
      <c r="F642" t="s">
        <v>16</v>
      </c>
      <c r="G642" t="s">
        <v>17</v>
      </c>
      <c r="H642" t="s">
        <v>57</v>
      </c>
      <c r="I642" t="s">
        <v>80</v>
      </c>
      <c r="J642" s="4">
        <v>34382</v>
      </c>
      <c r="K642" s="3" t="s">
        <v>28100</v>
      </c>
      <c r="L642" s="3" t="s">
        <v>27756</v>
      </c>
      <c r="M642" s="3" t="s">
        <v>24961</v>
      </c>
      <c r="N642" s="3" t="s">
        <v>25037</v>
      </c>
      <c r="O642" s="3" t="s">
        <v>28100</v>
      </c>
      <c r="P642" s="5" t="str">
        <f t="shared" si="18"/>
        <v>1994-02-17T00:00:00.000Z</v>
      </c>
      <c r="Q642" t="s">
        <v>20</v>
      </c>
      <c r="R642" s="4">
        <v>45168</v>
      </c>
      <c r="S642" s="3" t="s">
        <v>25308</v>
      </c>
      <c r="T642" s="3" t="s">
        <v>24947</v>
      </c>
      <c r="U642" s="3" t="s">
        <v>24951</v>
      </c>
      <c r="V642" s="3" t="s">
        <v>24972</v>
      </c>
      <c r="W642" s="3" t="s">
        <v>25308</v>
      </c>
      <c r="X642" s="5" t="str">
        <f t="shared" si="19"/>
        <v>2023-08-30T00:00:00.000Z</v>
      </c>
      <c r="Y642" t="s">
        <v>29</v>
      </c>
      <c r="Z642" t="s">
        <v>22</v>
      </c>
      <c r="AA642" s="2">
        <v>37880393</v>
      </c>
    </row>
    <row r="643" spans="1:27" x14ac:dyDescent="0.25">
      <c r="A643" t="s">
        <v>908</v>
      </c>
      <c r="B643" s="3">
        <v>435912</v>
      </c>
      <c r="C643" t="s">
        <v>1812</v>
      </c>
      <c r="D643" t="s">
        <v>1813</v>
      </c>
      <c r="E643" t="s">
        <v>1814</v>
      </c>
      <c r="F643" t="s">
        <v>16</v>
      </c>
      <c r="G643" t="s">
        <v>17</v>
      </c>
      <c r="H643" t="s">
        <v>18</v>
      </c>
      <c r="I643" t="s">
        <v>80</v>
      </c>
      <c r="J643" s="4">
        <v>32057</v>
      </c>
      <c r="K643" s="3" t="s">
        <v>28101</v>
      </c>
      <c r="L643" s="3" t="s">
        <v>27857</v>
      </c>
      <c r="M643" s="3" t="s">
        <v>24977</v>
      </c>
      <c r="N643" s="3" t="s">
        <v>24969</v>
      </c>
      <c r="O643" s="3" t="s">
        <v>28101</v>
      </c>
      <c r="P643" s="5" t="str">
        <f t="shared" ref="P643:P706" si="20">O643&amp;"T00:00:00.000Z"</f>
        <v>1987-10-07T00:00:00.000Z</v>
      </c>
      <c r="Q643" t="s">
        <v>20</v>
      </c>
      <c r="R643" s="4">
        <v>45191</v>
      </c>
      <c r="S643" s="3" t="s">
        <v>25309</v>
      </c>
      <c r="T643" s="3" t="s">
        <v>24947</v>
      </c>
      <c r="U643" s="3" t="s">
        <v>24940</v>
      </c>
      <c r="V643" s="3" t="s">
        <v>24962</v>
      </c>
      <c r="W643" s="3" t="s">
        <v>25309</v>
      </c>
      <c r="X643" s="5" t="str">
        <f t="shared" ref="X643:X706" si="21">W643&amp;"T00:00:00.000Z"</f>
        <v>2023-09-22T00:00:00.000Z</v>
      </c>
      <c r="Y643" t="s">
        <v>29</v>
      </c>
      <c r="Z643" t="s">
        <v>22</v>
      </c>
      <c r="AA643" s="2">
        <v>37444625</v>
      </c>
    </row>
    <row r="644" spans="1:27" x14ac:dyDescent="0.25">
      <c r="A644" t="s">
        <v>908</v>
      </c>
      <c r="B644" s="3">
        <v>313551</v>
      </c>
      <c r="C644" t="s">
        <v>1815</v>
      </c>
      <c r="D644" t="s">
        <v>1816</v>
      </c>
      <c r="E644" t="s">
        <v>1817</v>
      </c>
      <c r="F644" t="s">
        <v>16</v>
      </c>
      <c r="G644" t="s">
        <v>17</v>
      </c>
      <c r="H644" t="s">
        <v>57</v>
      </c>
      <c r="I644" t="s">
        <v>80</v>
      </c>
      <c r="J644" s="4">
        <v>32609</v>
      </c>
      <c r="K644" s="3" t="s">
        <v>28102</v>
      </c>
      <c r="L644" s="3" t="s">
        <v>27800</v>
      </c>
      <c r="M644" s="3" t="s">
        <v>24939</v>
      </c>
      <c r="N644" s="3" t="s">
        <v>24958</v>
      </c>
      <c r="O644" s="3" t="s">
        <v>28102</v>
      </c>
      <c r="P644" s="5" t="str">
        <f t="shared" si="20"/>
        <v>1989-04-11T00:00:00.000Z</v>
      </c>
      <c r="Q644" t="s">
        <v>20</v>
      </c>
      <c r="R644" s="4">
        <v>45348</v>
      </c>
      <c r="S644" s="3" t="s">
        <v>25137</v>
      </c>
      <c r="T644" s="3" t="s">
        <v>24932</v>
      </c>
      <c r="U644" s="3" t="s">
        <v>24961</v>
      </c>
      <c r="V644" s="3" t="s">
        <v>24984</v>
      </c>
      <c r="W644" s="3" t="s">
        <v>25137</v>
      </c>
      <c r="X644" s="5" t="str">
        <f t="shared" si="21"/>
        <v>2024-02-26T00:00:00.000Z</v>
      </c>
      <c r="Y644" t="s">
        <v>29</v>
      </c>
      <c r="Z644" t="s">
        <v>22</v>
      </c>
      <c r="AA644" s="2">
        <v>34470146</v>
      </c>
    </row>
    <row r="645" spans="1:27" x14ac:dyDescent="0.25">
      <c r="A645" t="s">
        <v>908</v>
      </c>
      <c r="B645" s="3">
        <v>343216</v>
      </c>
      <c r="C645" t="s">
        <v>1818</v>
      </c>
      <c r="D645" t="s">
        <v>1819</v>
      </c>
      <c r="E645" t="s">
        <v>1820</v>
      </c>
      <c r="F645" t="s">
        <v>16</v>
      </c>
      <c r="G645" t="s">
        <v>17</v>
      </c>
      <c r="H645" t="s">
        <v>57</v>
      </c>
      <c r="I645" t="s">
        <v>28</v>
      </c>
      <c r="J645" s="4">
        <v>31031</v>
      </c>
      <c r="K645" s="3" t="s">
        <v>28103</v>
      </c>
      <c r="L645" s="3" t="s">
        <v>27488</v>
      </c>
      <c r="M645" s="3" t="s">
        <v>24954</v>
      </c>
      <c r="N645" s="3" t="s">
        <v>24937</v>
      </c>
      <c r="O645" s="3" t="s">
        <v>28103</v>
      </c>
      <c r="P645" s="5" t="str">
        <f t="shared" si="20"/>
        <v>1984-12-15T00:00:00.000Z</v>
      </c>
      <c r="Q645" t="s">
        <v>20</v>
      </c>
      <c r="R645" s="4">
        <v>43767</v>
      </c>
      <c r="S645" s="3" t="s">
        <v>25310</v>
      </c>
      <c r="T645" s="3" t="s">
        <v>25122</v>
      </c>
      <c r="U645" s="3" t="s">
        <v>24977</v>
      </c>
      <c r="V645" s="3" t="s">
        <v>24988</v>
      </c>
      <c r="W645" s="3" t="s">
        <v>25310</v>
      </c>
      <c r="X645" s="5" t="str">
        <f t="shared" si="21"/>
        <v>2019-10-29T00:00:00.000Z</v>
      </c>
      <c r="Y645" t="s">
        <v>29</v>
      </c>
      <c r="Z645" t="s">
        <v>22</v>
      </c>
      <c r="AA645" s="2">
        <v>31292079</v>
      </c>
    </row>
    <row r="646" spans="1:27" x14ac:dyDescent="0.25">
      <c r="A646" t="s">
        <v>908</v>
      </c>
      <c r="B646" s="3">
        <v>237743</v>
      </c>
      <c r="C646" t="s">
        <v>1821</v>
      </c>
      <c r="D646" t="s">
        <v>1822</v>
      </c>
      <c r="E646" t="s">
        <v>1823</v>
      </c>
      <c r="F646" t="s">
        <v>16</v>
      </c>
      <c r="G646" t="s">
        <v>17</v>
      </c>
      <c r="H646" t="s">
        <v>57</v>
      </c>
      <c r="I646" t="s">
        <v>58</v>
      </c>
      <c r="J646" s="4">
        <v>29134</v>
      </c>
      <c r="K646" s="3" t="s">
        <v>28104</v>
      </c>
      <c r="L646" s="3" t="s">
        <v>27740</v>
      </c>
      <c r="M646" s="3" t="s">
        <v>24977</v>
      </c>
      <c r="N646" s="3" t="s">
        <v>24944</v>
      </c>
      <c r="O646" s="3" t="s">
        <v>28104</v>
      </c>
      <c r="P646" s="5" t="str">
        <f t="shared" si="20"/>
        <v>1979-10-06T00:00:00.000Z</v>
      </c>
      <c r="Q646" t="s">
        <v>20</v>
      </c>
      <c r="R646" s="4">
        <v>45434</v>
      </c>
      <c r="S646" s="3" t="s">
        <v>25102</v>
      </c>
      <c r="T646" s="3" t="s">
        <v>24932</v>
      </c>
      <c r="U646" s="3" t="s">
        <v>24936</v>
      </c>
      <c r="V646" s="3" t="s">
        <v>24962</v>
      </c>
      <c r="W646" s="3" t="s">
        <v>25102</v>
      </c>
      <c r="X646" s="5" t="str">
        <f t="shared" si="21"/>
        <v>2024-05-22T00:00:00.000Z</v>
      </c>
      <c r="Y646" t="s">
        <v>29</v>
      </c>
      <c r="Z646" t="s">
        <v>22</v>
      </c>
      <c r="AA646" s="2">
        <v>27738409</v>
      </c>
    </row>
    <row r="647" spans="1:27" x14ac:dyDescent="0.25">
      <c r="A647" t="s">
        <v>908</v>
      </c>
      <c r="B647" s="3">
        <v>363238</v>
      </c>
      <c r="C647" t="s">
        <v>1824</v>
      </c>
      <c r="D647" t="s">
        <v>1825</v>
      </c>
      <c r="E647" t="s">
        <v>1826</v>
      </c>
      <c r="F647" t="s">
        <v>16</v>
      </c>
      <c r="G647" t="s">
        <v>17</v>
      </c>
      <c r="H647" t="s">
        <v>18</v>
      </c>
      <c r="I647" t="s">
        <v>76</v>
      </c>
      <c r="J647" s="4">
        <v>35619</v>
      </c>
      <c r="K647" s="3" t="s">
        <v>28105</v>
      </c>
      <c r="L647" s="3" t="s">
        <v>27748</v>
      </c>
      <c r="M647" s="3" t="s">
        <v>24969</v>
      </c>
      <c r="N647" s="3" t="s">
        <v>24951</v>
      </c>
      <c r="O647" s="3" t="s">
        <v>28105</v>
      </c>
      <c r="P647" s="5" t="str">
        <f t="shared" si="20"/>
        <v>1997-07-08T00:00:00.000Z</v>
      </c>
      <c r="Q647" t="s">
        <v>20</v>
      </c>
      <c r="R647" s="4">
        <v>45188</v>
      </c>
      <c r="S647" s="3" t="s">
        <v>24985</v>
      </c>
      <c r="T647" s="3" t="s">
        <v>24947</v>
      </c>
      <c r="U647" s="3" t="s">
        <v>24940</v>
      </c>
      <c r="V647" s="3" t="s">
        <v>24970</v>
      </c>
      <c r="W647" s="3" t="s">
        <v>24985</v>
      </c>
      <c r="X647" s="5" t="str">
        <f t="shared" si="21"/>
        <v>2023-09-19T00:00:00.000Z</v>
      </c>
      <c r="Y647" t="s">
        <v>21</v>
      </c>
      <c r="Z647" t="s">
        <v>46</v>
      </c>
      <c r="AA647" s="2">
        <v>77569415</v>
      </c>
    </row>
    <row r="648" spans="1:27" x14ac:dyDescent="0.25">
      <c r="A648" t="s">
        <v>908</v>
      </c>
      <c r="B648" s="3">
        <v>429277</v>
      </c>
      <c r="C648" t="s">
        <v>1827</v>
      </c>
      <c r="D648" t="s">
        <v>1828</v>
      </c>
      <c r="E648" t="s">
        <v>1829</v>
      </c>
      <c r="F648" t="s">
        <v>16</v>
      </c>
      <c r="G648" t="s">
        <v>17</v>
      </c>
      <c r="H648" t="s">
        <v>18</v>
      </c>
      <c r="I648" t="s">
        <v>19</v>
      </c>
      <c r="J648" s="4">
        <v>35567</v>
      </c>
      <c r="K648" s="3" t="s">
        <v>28106</v>
      </c>
      <c r="L648" s="3" t="s">
        <v>27748</v>
      </c>
      <c r="M648" s="3" t="s">
        <v>24936</v>
      </c>
      <c r="N648" s="3" t="s">
        <v>25037</v>
      </c>
      <c r="O648" s="3" t="s">
        <v>28106</v>
      </c>
      <c r="P648" s="5" t="str">
        <f t="shared" si="20"/>
        <v>1997-05-17T00:00:00.000Z</v>
      </c>
      <c r="Q648" t="s">
        <v>20</v>
      </c>
      <c r="R648" s="4">
        <v>44490</v>
      </c>
      <c r="S648" s="3" t="s">
        <v>25311</v>
      </c>
      <c r="T648" s="3" t="s">
        <v>24975</v>
      </c>
      <c r="U648" s="3" t="s">
        <v>24977</v>
      </c>
      <c r="V648" s="3" t="s">
        <v>24948</v>
      </c>
      <c r="W648" s="3" t="s">
        <v>25311</v>
      </c>
      <c r="X648" s="5" t="str">
        <f t="shared" si="21"/>
        <v>2021-10-21T00:00:00.000Z</v>
      </c>
      <c r="Y648" t="s">
        <v>29</v>
      </c>
      <c r="Z648" t="s">
        <v>22</v>
      </c>
      <c r="AA648" s="2">
        <v>74117788</v>
      </c>
    </row>
    <row r="649" spans="1:27" x14ac:dyDescent="0.25">
      <c r="A649" t="s">
        <v>908</v>
      </c>
      <c r="B649" s="3">
        <v>335089</v>
      </c>
      <c r="C649" t="s">
        <v>220</v>
      </c>
      <c r="D649" t="s">
        <v>1830</v>
      </c>
      <c r="E649" t="s">
        <v>1831</v>
      </c>
      <c r="F649" t="s">
        <v>16</v>
      </c>
      <c r="G649" t="s">
        <v>17</v>
      </c>
      <c r="H649" t="s">
        <v>18</v>
      </c>
      <c r="I649" t="s">
        <v>58</v>
      </c>
      <c r="J649" s="4">
        <v>34666</v>
      </c>
      <c r="K649" s="3" t="s">
        <v>28107</v>
      </c>
      <c r="L649" s="3" t="s">
        <v>27756</v>
      </c>
      <c r="M649" s="3" t="s">
        <v>24958</v>
      </c>
      <c r="N649" s="3" t="s">
        <v>25013</v>
      </c>
      <c r="O649" s="3" t="s">
        <v>28107</v>
      </c>
      <c r="P649" s="5" t="str">
        <f t="shared" si="20"/>
        <v>1994-11-28T00:00:00.000Z</v>
      </c>
      <c r="Q649" t="s">
        <v>20</v>
      </c>
      <c r="R649" s="4">
        <v>45301</v>
      </c>
      <c r="S649" s="3" t="s">
        <v>25132</v>
      </c>
      <c r="T649" s="3" t="s">
        <v>24932</v>
      </c>
      <c r="U649" s="3" t="s">
        <v>24933</v>
      </c>
      <c r="V649" s="3" t="s">
        <v>24977</v>
      </c>
      <c r="W649" s="3" t="s">
        <v>25132</v>
      </c>
      <c r="X649" s="5" t="str">
        <f t="shared" si="21"/>
        <v>2024-01-10T00:00:00.000Z</v>
      </c>
      <c r="Y649" t="s">
        <v>29</v>
      </c>
      <c r="Z649" t="s">
        <v>22</v>
      </c>
      <c r="AA649" s="2">
        <v>36407626</v>
      </c>
    </row>
    <row r="650" spans="1:27" x14ac:dyDescent="0.25">
      <c r="A650" t="s">
        <v>908</v>
      </c>
      <c r="B650" s="3">
        <v>306045</v>
      </c>
      <c r="C650" t="s">
        <v>220</v>
      </c>
      <c r="D650" t="s">
        <v>1832</v>
      </c>
      <c r="E650" t="s">
        <v>1833</v>
      </c>
      <c r="F650" t="s">
        <v>16</v>
      </c>
      <c r="G650" t="s">
        <v>17</v>
      </c>
      <c r="H650" t="s">
        <v>57</v>
      </c>
      <c r="I650" t="s">
        <v>19</v>
      </c>
      <c r="J650" s="4">
        <v>33148</v>
      </c>
      <c r="K650" s="3" t="s">
        <v>28108</v>
      </c>
      <c r="L650" s="3" t="s">
        <v>27767</v>
      </c>
      <c r="M650" s="3" t="s">
        <v>24977</v>
      </c>
      <c r="N650" s="3" t="s">
        <v>24961</v>
      </c>
      <c r="O650" s="3" t="s">
        <v>28108</v>
      </c>
      <c r="P650" s="5" t="str">
        <f t="shared" si="20"/>
        <v>1990-10-02T00:00:00.000Z</v>
      </c>
      <c r="Q650" t="s">
        <v>20</v>
      </c>
      <c r="R650" s="4">
        <v>45390</v>
      </c>
      <c r="S650" s="3" t="s">
        <v>25312</v>
      </c>
      <c r="T650" s="3" t="s">
        <v>24932</v>
      </c>
      <c r="U650" s="3" t="s">
        <v>24939</v>
      </c>
      <c r="V650" s="3" t="s">
        <v>24951</v>
      </c>
      <c r="W650" s="3" t="s">
        <v>25312</v>
      </c>
      <c r="X650" s="5" t="str">
        <f t="shared" si="21"/>
        <v>2024-04-08T00:00:00.000Z</v>
      </c>
      <c r="Y650" t="s">
        <v>29</v>
      </c>
      <c r="Z650" t="s">
        <v>22</v>
      </c>
      <c r="AA650" s="2">
        <v>37711122</v>
      </c>
    </row>
    <row r="651" spans="1:27" x14ac:dyDescent="0.25">
      <c r="A651" t="s">
        <v>908</v>
      </c>
      <c r="B651" s="3">
        <v>435652</v>
      </c>
      <c r="C651" t="s">
        <v>1834</v>
      </c>
      <c r="D651" t="s">
        <v>1835</v>
      </c>
      <c r="E651" t="s">
        <v>1836</v>
      </c>
      <c r="F651" t="s">
        <v>16</v>
      </c>
      <c r="G651" t="s">
        <v>17</v>
      </c>
      <c r="H651" t="s">
        <v>18</v>
      </c>
      <c r="I651" t="s">
        <v>1837</v>
      </c>
      <c r="J651" s="4">
        <v>25680</v>
      </c>
      <c r="K651" s="3" t="s">
        <v>28109</v>
      </c>
      <c r="L651" s="3" t="s">
        <v>27493</v>
      </c>
      <c r="M651" s="3" t="s">
        <v>24939</v>
      </c>
      <c r="N651" s="3" t="s">
        <v>24962</v>
      </c>
      <c r="O651" s="3" t="s">
        <v>28109</v>
      </c>
      <c r="P651" s="5" t="str">
        <f t="shared" si="20"/>
        <v>1970-04-22T00:00:00.000Z</v>
      </c>
      <c r="Q651" t="s">
        <v>20</v>
      </c>
      <c r="R651" s="4">
        <v>45166</v>
      </c>
      <c r="S651" s="3" t="s">
        <v>25189</v>
      </c>
      <c r="T651" s="3" t="s">
        <v>24947</v>
      </c>
      <c r="U651" s="3" t="s">
        <v>24951</v>
      </c>
      <c r="V651" s="3" t="s">
        <v>25013</v>
      </c>
      <c r="W651" s="3" t="s">
        <v>25189</v>
      </c>
      <c r="X651" s="5" t="str">
        <f t="shared" si="21"/>
        <v>2023-08-28T00:00:00.000Z</v>
      </c>
      <c r="Y651" t="s">
        <v>21</v>
      </c>
      <c r="Z651" t="s">
        <v>22</v>
      </c>
      <c r="AA651" s="2">
        <v>94825327</v>
      </c>
    </row>
    <row r="652" spans="1:27" x14ac:dyDescent="0.25">
      <c r="A652" t="s">
        <v>908</v>
      </c>
      <c r="B652" s="3">
        <v>408476</v>
      </c>
      <c r="C652" t="s">
        <v>1838</v>
      </c>
      <c r="D652" t="s">
        <v>1839</v>
      </c>
      <c r="E652" t="s">
        <v>1840</v>
      </c>
      <c r="F652" t="s">
        <v>16</v>
      </c>
      <c r="G652" t="s">
        <v>17</v>
      </c>
      <c r="H652" t="s">
        <v>18</v>
      </c>
      <c r="I652" t="s">
        <v>58</v>
      </c>
      <c r="J652" s="4">
        <v>34284</v>
      </c>
      <c r="K652" s="3" t="s">
        <v>28110</v>
      </c>
      <c r="L652" s="3" t="s">
        <v>27758</v>
      </c>
      <c r="M652" s="3" t="s">
        <v>24958</v>
      </c>
      <c r="N652" s="3" t="s">
        <v>24958</v>
      </c>
      <c r="O652" s="3" t="s">
        <v>28110</v>
      </c>
      <c r="P652" s="5" t="str">
        <f t="shared" si="20"/>
        <v>1993-11-11T00:00:00.000Z</v>
      </c>
      <c r="Q652" t="s">
        <v>20</v>
      </c>
      <c r="R652" s="4">
        <v>45287</v>
      </c>
      <c r="S652" s="3" t="s">
        <v>25313</v>
      </c>
      <c r="T652" s="3" t="s">
        <v>24947</v>
      </c>
      <c r="U652" s="3" t="s">
        <v>24954</v>
      </c>
      <c r="V652" s="3" t="s">
        <v>24934</v>
      </c>
      <c r="W652" s="3" t="s">
        <v>25313</v>
      </c>
      <c r="X652" s="5" t="str">
        <f t="shared" si="21"/>
        <v>2023-12-27T00:00:00.000Z</v>
      </c>
      <c r="Y652" t="s">
        <v>120</v>
      </c>
      <c r="Z652" t="s">
        <v>121</v>
      </c>
      <c r="AA652" s="2">
        <v>5227601</v>
      </c>
    </row>
    <row r="653" spans="1:27" x14ac:dyDescent="0.25">
      <c r="A653" t="s">
        <v>908</v>
      </c>
      <c r="B653" s="3">
        <v>414278</v>
      </c>
      <c r="C653" t="s">
        <v>1841</v>
      </c>
      <c r="D653" t="s">
        <v>1842</v>
      </c>
      <c r="E653" t="s">
        <v>1843</v>
      </c>
      <c r="F653" t="s">
        <v>16</v>
      </c>
      <c r="G653" t="s">
        <v>17</v>
      </c>
      <c r="H653" t="s">
        <v>57</v>
      </c>
      <c r="I653" t="s">
        <v>119</v>
      </c>
      <c r="J653" s="4">
        <v>34597</v>
      </c>
      <c r="K653" s="3" t="s">
        <v>28111</v>
      </c>
      <c r="L653" s="3" t="s">
        <v>27756</v>
      </c>
      <c r="M653" s="3" t="s">
        <v>24940</v>
      </c>
      <c r="N653" s="3" t="s">
        <v>25006</v>
      </c>
      <c r="O653" s="3" t="s">
        <v>28111</v>
      </c>
      <c r="P653" s="5" t="str">
        <f t="shared" si="20"/>
        <v>1994-09-20T00:00:00.000Z</v>
      </c>
      <c r="Q653" t="s">
        <v>20</v>
      </c>
      <c r="R653" s="4">
        <v>43893</v>
      </c>
      <c r="S653" s="3" t="s">
        <v>25314</v>
      </c>
      <c r="T653" s="3" t="s">
        <v>25116</v>
      </c>
      <c r="U653" s="3" t="s">
        <v>24978</v>
      </c>
      <c r="V653" s="3" t="s">
        <v>24978</v>
      </c>
      <c r="W653" s="3" t="s">
        <v>25314</v>
      </c>
      <c r="X653" s="5" t="str">
        <f t="shared" si="21"/>
        <v>2020-03-03T00:00:00.000Z</v>
      </c>
      <c r="Y653" t="s">
        <v>21</v>
      </c>
      <c r="Z653" t="s">
        <v>22</v>
      </c>
      <c r="AA653" s="2">
        <v>94217657</v>
      </c>
    </row>
    <row r="654" spans="1:27" x14ac:dyDescent="0.25">
      <c r="A654" t="s">
        <v>908</v>
      </c>
      <c r="B654" s="3">
        <v>430072</v>
      </c>
      <c r="C654" t="s">
        <v>1844</v>
      </c>
      <c r="D654" t="s">
        <v>1845</v>
      </c>
      <c r="E654" t="s">
        <v>1846</v>
      </c>
      <c r="F654" t="s">
        <v>16</v>
      </c>
      <c r="G654" t="s">
        <v>17</v>
      </c>
      <c r="H654" t="s">
        <v>18</v>
      </c>
      <c r="I654" t="s">
        <v>19</v>
      </c>
      <c r="J654" s="4">
        <v>37398</v>
      </c>
      <c r="K654" s="3" t="s">
        <v>28112</v>
      </c>
      <c r="L654" s="3" t="s">
        <v>26716</v>
      </c>
      <c r="M654" s="3" t="s">
        <v>24936</v>
      </c>
      <c r="N654" s="3" t="s">
        <v>24962</v>
      </c>
      <c r="O654" s="3" t="s">
        <v>28112</v>
      </c>
      <c r="P654" s="5" t="str">
        <f t="shared" si="20"/>
        <v>2002-05-22T00:00:00.000Z</v>
      </c>
      <c r="Q654" t="s">
        <v>20</v>
      </c>
      <c r="R654" s="4">
        <v>45062</v>
      </c>
      <c r="S654" s="3" t="s">
        <v>25072</v>
      </c>
      <c r="T654" s="3" t="s">
        <v>24947</v>
      </c>
      <c r="U654" s="3" t="s">
        <v>24936</v>
      </c>
      <c r="V654" s="3" t="s">
        <v>25020</v>
      </c>
      <c r="W654" s="3" t="s">
        <v>25072</v>
      </c>
      <c r="X654" s="5" t="str">
        <f t="shared" si="21"/>
        <v>2023-05-16T00:00:00.000Z</v>
      </c>
      <c r="Y654" t="s">
        <v>29</v>
      </c>
      <c r="Z654" t="s">
        <v>22</v>
      </c>
      <c r="AA654" s="2">
        <v>44172527</v>
      </c>
    </row>
    <row r="655" spans="1:27" x14ac:dyDescent="0.25">
      <c r="A655" t="s">
        <v>908</v>
      </c>
      <c r="B655" s="3">
        <v>427546</v>
      </c>
      <c r="C655" t="s">
        <v>1847</v>
      </c>
      <c r="D655" t="s">
        <v>1848</v>
      </c>
      <c r="E655" t="s">
        <v>1849</v>
      </c>
      <c r="F655" t="s">
        <v>16</v>
      </c>
      <c r="G655" t="s">
        <v>17</v>
      </c>
      <c r="H655" t="s">
        <v>57</v>
      </c>
      <c r="I655" t="s">
        <v>58</v>
      </c>
      <c r="J655" s="4">
        <v>33663</v>
      </c>
      <c r="K655" s="3" t="s">
        <v>28113</v>
      </c>
      <c r="L655" s="3" t="s">
        <v>25377</v>
      </c>
      <c r="M655" s="3" t="s">
        <v>24961</v>
      </c>
      <c r="N655" s="3" t="s">
        <v>24988</v>
      </c>
      <c r="O655" s="3" t="s">
        <v>28113</v>
      </c>
      <c r="P655" s="5" t="str">
        <f t="shared" si="20"/>
        <v>1992-02-29T00:00:00.000Z</v>
      </c>
      <c r="Q655" t="s">
        <v>20</v>
      </c>
      <c r="R655" s="4">
        <v>44268</v>
      </c>
      <c r="S655" s="3" t="s">
        <v>25315</v>
      </c>
      <c r="T655" s="3" t="s">
        <v>24975</v>
      </c>
      <c r="U655" s="3" t="s">
        <v>24978</v>
      </c>
      <c r="V655" s="3" t="s">
        <v>25033</v>
      </c>
      <c r="W655" s="3" t="s">
        <v>25315</v>
      </c>
      <c r="X655" s="5" t="str">
        <f t="shared" si="21"/>
        <v>2021-03-13T00:00:00.000Z</v>
      </c>
      <c r="Y655" t="s">
        <v>1244</v>
      </c>
      <c r="Z655" t="s">
        <v>121</v>
      </c>
      <c r="AA655" s="2">
        <v>40221641786</v>
      </c>
    </row>
    <row r="656" spans="1:27" x14ac:dyDescent="0.25">
      <c r="A656" t="s">
        <v>908</v>
      </c>
      <c r="B656" s="3">
        <v>339881</v>
      </c>
      <c r="C656" t="s">
        <v>223</v>
      </c>
      <c r="D656" t="s">
        <v>1850</v>
      </c>
      <c r="E656" t="s">
        <v>1851</v>
      </c>
      <c r="F656" t="s">
        <v>16</v>
      </c>
      <c r="G656" t="s">
        <v>17</v>
      </c>
      <c r="H656" t="s">
        <v>18</v>
      </c>
      <c r="I656" t="s">
        <v>19</v>
      </c>
      <c r="J656" s="4">
        <v>34866</v>
      </c>
      <c r="K656" s="3" t="s">
        <v>28114</v>
      </c>
      <c r="L656" s="3" t="s">
        <v>27792</v>
      </c>
      <c r="M656" s="3" t="s">
        <v>24944</v>
      </c>
      <c r="N656" s="3" t="s">
        <v>25020</v>
      </c>
      <c r="O656" s="3" t="s">
        <v>28114</v>
      </c>
      <c r="P656" s="5" t="str">
        <f t="shared" si="20"/>
        <v>1995-06-16T00:00:00.000Z</v>
      </c>
      <c r="Q656" t="s">
        <v>20</v>
      </c>
      <c r="R656" s="4">
        <v>45152</v>
      </c>
      <c r="S656" s="3" t="s">
        <v>25166</v>
      </c>
      <c r="T656" s="3" t="s">
        <v>24947</v>
      </c>
      <c r="U656" s="3" t="s">
        <v>24951</v>
      </c>
      <c r="V656" s="3" t="s">
        <v>24959</v>
      </c>
      <c r="W656" s="3" t="s">
        <v>25166</v>
      </c>
      <c r="X656" s="5" t="str">
        <f t="shared" si="21"/>
        <v>2023-08-14T00:00:00.000Z</v>
      </c>
      <c r="Y656" t="s">
        <v>29</v>
      </c>
      <c r="Z656" t="s">
        <v>22</v>
      </c>
      <c r="AA656" s="2">
        <v>38997803</v>
      </c>
    </row>
    <row r="657" spans="1:27" x14ac:dyDescent="0.25">
      <c r="A657" t="s">
        <v>908</v>
      </c>
      <c r="B657" s="3">
        <v>399682</v>
      </c>
      <c r="C657" t="s">
        <v>223</v>
      </c>
      <c r="D657" t="s">
        <v>1852</v>
      </c>
      <c r="E657" t="s">
        <v>1853</v>
      </c>
      <c r="F657" t="s">
        <v>16</v>
      </c>
      <c r="G657" t="s">
        <v>17</v>
      </c>
      <c r="H657" t="s">
        <v>57</v>
      </c>
      <c r="I657" t="s">
        <v>1854</v>
      </c>
      <c r="J657" s="4">
        <v>25225</v>
      </c>
      <c r="K657" s="3" t="s">
        <v>28115</v>
      </c>
      <c r="L657" s="3" t="s">
        <v>27497</v>
      </c>
      <c r="M657" s="3" t="s">
        <v>24933</v>
      </c>
      <c r="N657" s="3" t="s">
        <v>24962</v>
      </c>
      <c r="O657" s="3" t="s">
        <v>28115</v>
      </c>
      <c r="P657" s="5" t="str">
        <f t="shared" si="20"/>
        <v>1969-01-22T00:00:00.000Z</v>
      </c>
      <c r="Q657" t="s">
        <v>20</v>
      </c>
      <c r="R657" s="4">
        <v>42772</v>
      </c>
      <c r="S657" s="3" t="s">
        <v>25316</v>
      </c>
      <c r="T657" s="3" t="s">
        <v>25120</v>
      </c>
      <c r="U657" s="3" t="s">
        <v>24961</v>
      </c>
      <c r="V657" s="3" t="s">
        <v>24944</v>
      </c>
      <c r="W657" s="3" t="s">
        <v>25316</v>
      </c>
      <c r="X657" s="5" t="str">
        <f t="shared" si="21"/>
        <v>2017-02-06T00:00:00.000Z</v>
      </c>
      <c r="Y657" t="s">
        <v>29</v>
      </c>
      <c r="Z657" t="s">
        <v>22</v>
      </c>
      <c r="AA657" s="2">
        <v>20067348</v>
      </c>
    </row>
    <row r="658" spans="1:27" x14ac:dyDescent="0.25">
      <c r="A658" t="s">
        <v>908</v>
      </c>
      <c r="B658" s="3">
        <v>433969</v>
      </c>
      <c r="C658" t="s">
        <v>223</v>
      </c>
      <c r="D658" t="s">
        <v>980</v>
      </c>
      <c r="E658" t="s">
        <v>1855</v>
      </c>
      <c r="F658" t="s">
        <v>16</v>
      </c>
      <c r="G658" t="s">
        <v>17</v>
      </c>
      <c r="H658" t="s">
        <v>18</v>
      </c>
      <c r="I658" t="s">
        <v>58</v>
      </c>
      <c r="J658" s="4">
        <v>37182</v>
      </c>
      <c r="K658" s="3" t="s">
        <v>28116</v>
      </c>
      <c r="L658" s="3" t="s">
        <v>25188</v>
      </c>
      <c r="M658" s="3" t="s">
        <v>24977</v>
      </c>
      <c r="N658" s="3" t="s">
        <v>24964</v>
      </c>
      <c r="O658" s="3" t="s">
        <v>28116</v>
      </c>
      <c r="P658" s="5" t="str">
        <f t="shared" si="20"/>
        <v>2001-10-18T00:00:00.000Z</v>
      </c>
      <c r="Q658" t="s">
        <v>20</v>
      </c>
      <c r="R658" s="4">
        <v>45299</v>
      </c>
      <c r="S658" s="3" t="s">
        <v>25126</v>
      </c>
      <c r="T658" s="3" t="s">
        <v>24932</v>
      </c>
      <c r="U658" s="3" t="s">
        <v>24933</v>
      </c>
      <c r="V658" s="3" t="s">
        <v>24951</v>
      </c>
      <c r="W658" s="3" t="s">
        <v>25126</v>
      </c>
      <c r="X658" s="5" t="str">
        <f t="shared" si="21"/>
        <v>2024-01-08T00:00:00.000Z</v>
      </c>
      <c r="Y658" t="s">
        <v>29</v>
      </c>
      <c r="Z658" t="s">
        <v>22</v>
      </c>
      <c r="AA658" s="2">
        <v>43629473</v>
      </c>
    </row>
    <row r="659" spans="1:27" x14ac:dyDescent="0.25">
      <c r="A659" t="s">
        <v>908</v>
      </c>
      <c r="B659" s="3">
        <v>349334</v>
      </c>
      <c r="C659" t="s">
        <v>1856</v>
      </c>
      <c r="D659" t="s">
        <v>1857</v>
      </c>
      <c r="E659" t="s">
        <v>1858</v>
      </c>
      <c r="F659" t="s">
        <v>16</v>
      </c>
      <c r="G659" t="s">
        <v>17</v>
      </c>
      <c r="H659" t="s">
        <v>18</v>
      </c>
      <c r="I659" t="s">
        <v>19</v>
      </c>
      <c r="J659" s="4">
        <v>35184</v>
      </c>
      <c r="K659" s="3" t="s">
        <v>28117</v>
      </c>
      <c r="L659" s="3" t="s">
        <v>27495</v>
      </c>
      <c r="M659" s="3" t="s">
        <v>24939</v>
      </c>
      <c r="N659" s="3" t="s">
        <v>24988</v>
      </c>
      <c r="O659" s="3" t="s">
        <v>28117</v>
      </c>
      <c r="P659" s="5" t="str">
        <f t="shared" si="20"/>
        <v>1996-04-29T00:00:00.000Z</v>
      </c>
      <c r="Q659" t="s">
        <v>20</v>
      </c>
      <c r="R659" s="4">
        <v>45224</v>
      </c>
      <c r="S659" s="3" t="s">
        <v>25317</v>
      </c>
      <c r="T659" s="3" t="s">
        <v>24947</v>
      </c>
      <c r="U659" s="3" t="s">
        <v>24977</v>
      </c>
      <c r="V659" s="3" t="s">
        <v>24980</v>
      </c>
      <c r="W659" s="3" t="s">
        <v>25317</v>
      </c>
      <c r="X659" s="5" t="str">
        <f t="shared" si="21"/>
        <v>2023-10-25T00:00:00.000Z</v>
      </c>
      <c r="Y659" t="s">
        <v>29</v>
      </c>
      <c r="Z659" t="s">
        <v>22</v>
      </c>
      <c r="AA659" s="2">
        <v>39658043</v>
      </c>
    </row>
    <row r="660" spans="1:27" x14ac:dyDescent="0.25">
      <c r="A660" t="s">
        <v>908</v>
      </c>
      <c r="B660" s="3">
        <v>339786</v>
      </c>
      <c r="C660" t="s">
        <v>1859</v>
      </c>
      <c r="D660" t="s">
        <v>1860</v>
      </c>
      <c r="E660" t="s">
        <v>1861</v>
      </c>
      <c r="F660" t="s">
        <v>16</v>
      </c>
      <c r="G660" t="s">
        <v>17</v>
      </c>
      <c r="H660" t="s">
        <v>18</v>
      </c>
      <c r="I660" t="s">
        <v>1511</v>
      </c>
      <c r="J660" s="4">
        <v>34121</v>
      </c>
      <c r="K660" s="3" t="s">
        <v>28118</v>
      </c>
      <c r="L660" s="3" t="s">
        <v>27758</v>
      </c>
      <c r="M660" s="3" t="s">
        <v>24944</v>
      </c>
      <c r="N660" s="3" t="s">
        <v>24933</v>
      </c>
      <c r="O660" s="3" t="s">
        <v>28118</v>
      </c>
      <c r="P660" s="5" t="str">
        <f t="shared" si="20"/>
        <v>1993-06-01T00:00:00.000Z</v>
      </c>
      <c r="Q660" t="s">
        <v>20</v>
      </c>
      <c r="R660" s="4">
        <v>43867</v>
      </c>
      <c r="S660" s="3" t="s">
        <v>25318</v>
      </c>
      <c r="T660" s="3" t="s">
        <v>25116</v>
      </c>
      <c r="U660" s="3" t="s">
        <v>24961</v>
      </c>
      <c r="V660" s="3" t="s">
        <v>24944</v>
      </c>
      <c r="W660" s="3" t="s">
        <v>25318</v>
      </c>
      <c r="X660" s="5" t="str">
        <f t="shared" si="21"/>
        <v>2020-02-06T00:00:00.000Z</v>
      </c>
      <c r="Y660" t="s">
        <v>21</v>
      </c>
      <c r="Z660" t="s">
        <v>22</v>
      </c>
      <c r="AA660" s="2">
        <v>94999243</v>
      </c>
    </row>
    <row r="661" spans="1:27" x14ac:dyDescent="0.25">
      <c r="A661" t="s">
        <v>908</v>
      </c>
      <c r="B661" s="3">
        <v>433299</v>
      </c>
      <c r="C661" t="s">
        <v>1862</v>
      </c>
      <c r="D661" t="s">
        <v>1863</v>
      </c>
      <c r="E661" t="s">
        <v>1864</v>
      </c>
      <c r="F661" t="s">
        <v>16</v>
      </c>
      <c r="G661" t="s">
        <v>17</v>
      </c>
      <c r="H661" t="s">
        <v>18</v>
      </c>
      <c r="I661" t="s">
        <v>76</v>
      </c>
      <c r="J661" s="4">
        <v>33850</v>
      </c>
      <c r="K661" s="3" t="s">
        <v>28119</v>
      </c>
      <c r="L661" s="3" t="s">
        <v>25377</v>
      </c>
      <c r="M661" s="3" t="s">
        <v>24940</v>
      </c>
      <c r="N661" s="3" t="s">
        <v>24978</v>
      </c>
      <c r="O661" s="3" t="s">
        <v>28119</v>
      </c>
      <c r="P661" s="5" t="str">
        <f t="shared" si="20"/>
        <v>1992-09-03T00:00:00.000Z</v>
      </c>
      <c r="Q661" t="s">
        <v>20</v>
      </c>
      <c r="R661" s="4">
        <v>44919</v>
      </c>
      <c r="S661" s="3" t="s">
        <v>25319</v>
      </c>
      <c r="T661" s="3" t="s">
        <v>24950</v>
      </c>
      <c r="U661" s="3" t="s">
        <v>24954</v>
      </c>
      <c r="V661" s="3" t="s">
        <v>25056</v>
      </c>
      <c r="W661" s="3" t="s">
        <v>25319</v>
      </c>
      <c r="X661" s="5" t="str">
        <f t="shared" si="21"/>
        <v>2022-12-24T00:00:00.000Z</v>
      </c>
      <c r="Y661" t="s">
        <v>1561</v>
      </c>
      <c r="Z661" t="s">
        <v>37</v>
      </c>
      <c r="AA661" s="2">
        <v>2230163289</v>
      </c>
    </row>
    <row r="662" spans="1:27" x14ac:dyDescent="0.25">
      <c r="A662" t="s">
        <v>908</v>
      </c>
      <c r="B662" s="3">
        <v>304426</v>
      </c>
      <c r="C662" t="s">
        <v>1865</v>
      </c>
      <c r="D662" t="s">
        <v>74</v>
      </c>
      <c r="E662" t="s">
        <v>1866</v>
      </c>
      <c r="F662" t="s">
        <v>16</v>
      </c>
      <c r="G662" t="s">
        <v>17</v>
      </c>
      <c r="H662" t="s">
        <v>57</v>
      </c>
      <c r="I662" t="s">
        <v>58</v>
      </c>
      <c r="J662" s="4">
        <v>27065</v>
      </c>
      <c r="K662" s="3" t="s">
        <v>28120</v>
      </c>
      <c r="L662" s="3" t="s">
        <v>27754</v>
      </c>
      <c r="M662" s="3" t="s">
        <v>24961</v>
      </c>
      <c r="N662" s="3" t="s">
        <v>24936</v>
      </c>
      <c r="O662" s="3" t="s">
        <v>28120</v>
      </c>
      <c r="P662" s="5" t="str">
        <f t="shared" si="20"/>
        <v>1974-02-05T00:00:00.000Z</v>
      </c>
      <c r="Q662" t="s">
        <v>20</v>
      </c>
      <c r="R662" s="4">
        <v>45264</v>
      </c>
      <c r="S662" s="3" t="s">
        <v>25248</v>
      </c>
      <c r="T662" s="3" t="s">
        <v>24947</v>
      </c>
      <c r="U662" s="3" t="s">
        <v>24954</v>
      </c>
      <c r="V662" s="3" t="s">
        <v>24939</v>
      </c>
      <c r="W662" s="3" t="s">
        <v>25248</v>
      </c>
      <c r="X662" s="5" t="str">
        <f t="shared" si="21"/>
        <v>2023-12-04T00:00:00.000Z</v>
      </c>
      <c r="Y662" t="s">
        <v>21</v>
      </c>
      <c r="Z662" t="s">
        <v>22</v>
      </c>
      <c r="AA662" s="2">
        <v>93501502</v>
      </c>
    </row>
    <row r="663" spans="1:27" x14ac:dyDescent="0.25">
      <c r="A663" t="s">
        <v>908</v>
      </c>
      <c r="B663" s="3">
        <v>329503</v>
      </c>
      <c r="C663" t="s">
        <v>1867</v>
      </c>
      <c r="D663" t="s">
        <v>1868</v>
      </c>
      <c r="E663" t="s">
        <v>1869</v>
      </c>
      <c r="F663" t="s">
        <v>16</v>
      </c>
      <c r="G663" t="s">
        <v>17</v>
      </c>
      <c r="H663" t="s">
        <v>57</v>
      </c>
      <c r="I663" t="s">
        <v>19</v>
      </c>
      <c r="J663" s="4">
        <v>28691</v>
      </c>
      <c r="K663" s="3" t="s">
        <v>28121</v>
      </c>
      <c r="L663" s="3" t="s">
        <v>27796</v>
      </c>
      <c r="M663" s="3" t="s">
        <v>24969</v>
      </c>
      <c r="N663" s="3" t="s">
        <v>25006</v>
      </c>
      <c r="O663" s="3" t="s">
        <v>28121</v>
      </c>
      <c r="P663" s="5" t="str">
        <f t="shared" si="20"/>
        <v>1978-07-20T00:00:00.000Z</v>
      </c>
      <c r="Q663" t="s">
        <v>20</v>
      </c>
      <c r="R663" s="4">
        <v>43818</v>
      </c>
      <c r="S663" s="3" t="s">
        <v>25262</v>
      </c>
      <c r="T663" s="3" t="s">
        <v>25122</v>
      </c>
      <c r="U663" s="3" t="s">
        <v>24954</v>
      </c>
      <c r="V663" s="3" t="s">
        <v>24970</v>
      </c>
      <c r="W663" s="3" t="s">
        <v>25262</v>
      </c>
      <c r="X663" s="5" t="str">
        <f t="shared" si="21"/>
        <v>2019-12-19T00:00:00.000Z</v>
      </c>
      <c r="Y663" t="s">
        <v>21</v>
      </c>
      <c r="Z663" t="s">
        <v>121</v>
      </c>
      <c r="AA663" s="2">
        <v>80236445</v>
      </c>
    </row>
    <row r="664" spans="1:27" x14ac:dyDescent="0.25">
      <c r="A664" t="s">
        <v>908</v>
      </c>
      <c r="B664" s="3">
        <v>343724</v>
      </c>
      <c r="C664" t="s">
        <v>1870</v>
      </c>
      <c r="D664" t="s">
        <v>1871</v>
      </c>
      <c r="E664" t="s">
        <v>1872</v>
      </c>
      <c r="F664" t="s">
        <v>16</v>
      </c>
      <c r="G664" t="s">
        <v>17</v>
      </c>
      <c r="H664" t="s">
        <v>57</v>
      </c>
      <c r="I664" t="s">
        <v>58</v>
      </c>
      <c r="J664" s="4">
        <v>35310</v>
      </c>
      <c r="K664" s="3" t="s">
        <v>28122</v>
      </c>
      <c r="L664" s="3" t="s">
        <v>27495</v>
      </c>
      <c r="M664" s="3" t="s">
        <v>24940</v>
      </c>
      <c r="N664" s="3" t="s">
        <v>24961</v>
      </c>
      <c r="O664" s="3" t="s">
        <v>28122</v>
      </c>
      <c r="P664" s="5" t="str">
        <f t="shared" si="20"/>
        <v>1996-09-02T00:00:00.000Z</v>
      </c>
      <c r="Q664" t="s">
        <v>20</v>
      </c>
      <c r="R664" s="4">
        <v>45216</v>
      </c>
      <c r="S664" s="3" t="s">
        <v>25036</v>
      </c>
      <c r="T664" s="3" t="s">
        <v>24947</v>
      </c>
      <c r="U664" s="3" t="s">
        <v>24977</v>
      </c>
      <c r="V664" s="3" t="s">
        <v>25037</v>
      </c>
      <c r="W664" s="3" t="s">
        <v>25036</v>
      </c>
      <c r="X664" s="5" t="str">
        <f t="shared" si="21"/>
        <v>2023-10-17T00:00:00.000Z</v>
      </c>
      <c r="Y664" t="s">
        <v>29</v>
      </c>
      <c r="Z664" t="s">
        <v>22</v>
      </c>
      <c r="AA664" s="2">
        <v>44068693</v>
      </c>
    </row>
    <row r="665" spans="1:27" x14ac:dyDescent="0.25">
      <c r="A665" t="s">
        <v>908</v>
      </c>
      <c r="B665" s="3">
        <v>434145</v>
      </c>
      <c r="C665" t="s">
        <v>1873</v>
      </c>
      <c r="D665" t="s">
        <v>1874</v>
      </c>
      <c r="E665" t="s">
        <v>1875</v>
      </c>
      <c r="F665" t="s">
        <v>16</v>
      </c>
      <c r="G665" t="s">
        <v>17</v>
      </c>
      <c r="H665" t="s">
        <v>18</v>
      </c>
      <c r="I665" t="s">
        <v>19</v>
      </c>
      <c r="J665" s="4">
        <v>32199</v>
      </c>
      <c r="K665" s="3" t="s">
        <v>28123</v>
      </c>
      <c r="L665" s="3" t="s">
        <v>27770</v>
      </c>
      <c r="M665" s="3" t="s">
        <v>24961</v>
      </c>
      <c r="N665" s="3" t="s">
        <v>24984</v>
      </c>
      <c r="O665" s="3" t="s">
        <v>28123</v>
      </c>
      <c r="P665" s="5" t="str">
        <f t="shared" si="20"/>
        <v>1988-02-26T00:00:00.000Z</v>
      </c>
      <c r="Q665" t="s">
        <v>20</v>
      </c>
      <c r="R665" s="4">
        <v>45014</v>
      </c>
      <c r="S665" s="3" t="s">
        <v>25088</v>
      </c>
      <c r="T665" s="3" t="s">
        <v>24947</v>
      </c>
      <c r="U665" s="3" t="s">
        <v>24978</v>
      </c>
      <c r="V665" s="3" t="s">
        <v>24988</v>
      </c>
      <c r="W665" s="3" t="s">
        <v>25088</v>
      </c>
      <c r="X665" s="5" t="str">
        <f t="shared" si="21"/>
        <v>2023-03-29T00:00:00.000Z</v>
      </c>
      <c r="Y665" t="s">
        <v>120</v>
      </c>
      <c r="Z665" t="s">
        <v>22</v>
      </c>
      <c r="AA665" s="2">
        <v>94961537</v>
      </c>
    </row>
    <row r="666" spans="1:27" x14ac:dyDescent="0.25">
      <c r="A666" t="s">
        <v>908</v>
      </c>
      <c r="B666" s="3">
        <v>415042</v>
      </c>
      <c r="C666" t="s">
        <v>1876</v>
      </c>
      <c r="D666" t="s">
        <v>1877</v>
      </c>
      <c r="E666" t="s">
        <v>1878</v>
      </c>
      <c r="F666" t="s">
        <v>16</v>
      </c>
      <c r="G666" t="s">
        <v>17</v>
      </c>
      <c r="H666" t="s">
        <v>18</v>
      </c>
      <c r="I666" t="s">
        <v>58</v>
      </c>
      <c r="J666" s="4">
        <v>35023</v>
      </c>
      <c r="K666" s="3" t="s">
        <v>28124</v>
      </c>
      <c r="L666" s="3" t="s">
        <v>27792</v>
      </c>
      <c r="M666" s="3" t="s">
        <v>24958</v>
      </c>
      <c r="N666" s="3" t="s">
        <v>25006</v>
      </c>
      <c r="O666" s="3" t="s">
        <v>28124</v>
      </c>
      <c r="P666" s="5" t="str">
        <f t="shared" si="20"/>
        <v>1995-11-20T00:00:00.000Z</v>
      </c>
      <c r="Q666" t="s">
        <v>20</v>
      </c>
      <c r="R666" s="4">
        <v>45068</v>
      </c>
      <c r="S666" s="3" t="s">
        <v>25205</v>
      </c>
      <c r="T666" s="3" t="s">
        <v>24947</v>
      </c>
      <c r="U666" s="3" t="s">
        <v>24936</v>
      </c>
      <c r="V666" s="3" t="s">
        <v>24962</v>
      </c>
      <c r="W666" s="3" t="s">
        <v>25205</v>
      </c>
      <c r="X666" s="5" t="str">
        <f t="shared" si="21"/>
        <v>2023-05-22T00:00:00.000Z</v>
      </c>
      <c r="Y666" t="s">
        <v>29</v>
      </c>
      <c r="Z666" t="s">
        <v>22</v>
      </c>
      <c r="AA666" s="2">
        <v>39391046</v>
      </c>
    </row>
    <row r="667" spans="1:27" x14ac:dyDescent="0.25">
      <c r="A667" t="s">
        <v>908</v>
      </c>
      <c r="B667" s="3">
        <v>437212</v>
      </c>
      <c r="C667" t="s">
        <v>1879</v>
      </c>
      <c r="D667" t="s">
        <v>1880</v>
      </c>
      <c r="E667" t="s">
        <v>1881</v>
      </c>
      <c r="F667" t="s">
        <v>16</v>
      </c>
      <c r="G667" t="s">
        <v>17</v>
      </c>
      <c r="H667" t="s">
        <v>57</v>
      </c>
      <c r="I667" t="s">
        <v>245</v>
      </c>
      <c r="J667" s="4">
        <v>35313</v>
      </c>
      <c r="K667" s="3" t="s">
        <v>27811</v>
      </c>
      <c r="L667" s="3" t="s">
        <v>27495</v>
      </c>
      <c r="M667" s="3" t="s">
        <v>24940</v>
      </c>
      <c r="N667" s="3" t="s">
        <v>24936</v>
      </c>
      <c r="O667" s="3" t="s">
        <v>27811</v>
      </c>
      <c r="P667" s="5" t="str">
        <f t="shared" si="20"/>
        <v>1996-09-05T00:00:00.000Z</v>
      </c>
      <c r="Q667" t="s">
        <v>20</v>
      </c>
      <c r="R667" s="4">
        <v>45329</v>
      </c>
      <c r="S667" s="3" t="s">
        <v>25271</v>
      </c>
      <c r="T667" s="3" t="s">
        <v>24932</v>
      </c>
      <c r="U667" s="3" t="s">
        <v>24961</v>
      </c>
      <c r="V667" s="3" t="s">
        <v>24969</v>
      </c>
      <c r="W667" s="3" t="s">
        <v>25271</v>
      </c>
      <c r="X667" s="5" t="str">
        <f t="shared" si="21"/>
        <v>2024-02-07T00:00:00.000Z</v>
      </c>
      <c r="Y667" t="s">
        <v>29</v>
      </c>
      <c r="Z667" t="s">
        <v>22</v>
      </c>
      <c r="AA667" s="2">
        <v>39911501</v>
      </c>
    </row>
    <row r="668" spans="1:27" x14ac:dyDescent="0.25">
      <c r="A668" t="s">
        <v>908</v>
      </c>
      <c r="B668" s="3">
        <v>361284</v>
      </c>
      <c r="C668" t="s">
        <v>1879</v>
      </c>
      <c r="D668" t="s">
        <v>1882</v>
      </c>
      <c r="E668" t="s">
        <v>1883</v>
      </c>
      <c r="F668" t="s">
        <v>16</v>
      </c>
      <c r="G668" t="s">
        <v>17</v>
      </c>
      <c r="H668" t="s">
        <v>18</v>
      </c>
      <c r="I668" t="s">
        <v>19</v>
      </c>
      <c r="J668" s="4">
        <v>35321</v>
      </c>
      <c r="K668" s="3" t="s">
        <v>28125</v>
      </c>
      <c r="L668" s="3" t="s">
        <v>27495</v>
      </c>
      <c r="M668" s="3" t="s">
        <v>24940</v>
      </c>
      <c r="N668" s="3" t="s">
        <v>25033</v>
      </c>
      <c r="O668" s="3" t="s">
        <v>28125</v>
      </c>
      <c r="P668" s="5" t="str">
        <f t="shared" si="20"/>
        <v>1996-09-13T00:00:00.000Z</v>
      </c>
      <c r="Q668" t="s">
        <v>20</v>
      </c>
      <c r="R668" s="4">
        <v>45089</v>
      </c>
      <c r="S668" s="3" t="s">
        <v>25179</v>
      </c>
      <c r="T668" s="3" t="s">
        <v>24947</v>
      </c>
      <c r="U668" s="3" t="s">
        <v>24944</v>
      </c>
      <c r="V668" s="3" t="s">
        <v>24954</v>
      </c>
      <c r="W668" s="3" t="s">
        <v>25179</v>
      </c>
      <c r="X668" s="5" t="str">
        <f t="shared" si="21"/>
        <v>2023-06-12T00:00:00.000Z</v>
      </c>
      <c r="Y668" t="s">
        <v>29</v>
      </c>
      <c r="Z668" t="s">
        <v>22</v>
      </c>
      <c r="AA668" s="2">
        <v>39908769</v>
      </c>
    </row>
    <row r="669" spans="1:27" x14ac:dyDescent="0.25">
      <c r="A669" t="s">
        <v>908</v>
      </c>
      <c r="B669" s="3">
        <v>437568</v>
      </c>
      <c r="C669" t="s">
        <v>1884</v>
      </c>
      <c r="D669" t="s">
        <v>1885</v>
      </c>
      <c r="E669" t="s">
        <v>1886</v>
      </c>
      <c r="F669" t="s">
        <v>16</v>
      </c>
      <c r="G669" t="s">
        <v>17</v>
      </c>
      <c r="H669" t="s">
        <v>57</v>
      </c>
      <c r="I669" t="s">
        <v>80</v>
      </c>
      <c r="J669" s="4">
        <v>30554</v>
      </c>
      <c r="K669" s="3" t="s">
        <v>28126</v>
      </c>
      <c r="L669" s="3" t="s">
        <v>27806</v>
      </c>
      <c r="M669" s="3" t="s">
        <v>24951</v>
      </c>
      <c r="N669" s="3" t="s">
        <v>24984</v>
      </c>
      <c r="O669" s="3" t="s">
        <v>28126</v>
      </c>
      <c r="P669" s="5" t="str">
        <f t="shared" si="20"/>
        <v>1983-08-26T00:00:00.000Z</v>
      </c>
      <c r="Q669" t="s">
        <v>20</v>
      </c>
      <c r="R669" s="4">
        <v>45371</v>
      </c>
      <c r="S669" s="3" t="s">
        <v>25294</v>
      </c>
      <c r="T669" s="3" t="s">
        <v>24932</v>
      </c>
      <c r="U669" s="3" t="s">
        <v>24978</v>
      </c>
      <c r="V669" s="3" t="s">
        <v>25006</v>
      </c>
      <c r="W669" s="3" t="s">
        <v>25294</v>
      </c>
      <c r="X669" s="5" t="str">
        <f t="shared" si="21"/>
        <v>2024-03-20T00:00:00.000Z</v>
      </c>
      <c r="Y669" t="s">
        <v>29</v>
      </c>
      <c r="Z669" t="s">
        <v>22</v>
      </c>
      <c r="AA669" s="2">
        <v>30404972</v>
      </c>
    </row>
    <row r="670" spans="1:27" x14ac:dyDescent="0.25">
      <c r="A670" t="s">
        <v>908</v>
      </c>
      <c r="B670" s="3">
        <v>408197</v>
      </c>
      <c r="C670" t="s">
        <v>1884</v>
      </c>
      <c r="D670" t="s">
        <v>1887</v>
      </c>
      <c r="E670" t="s">
        <v>1888</v>
      </c>
      <c r="F670" t="s">
        <v>16</v>
      </c>
      <c r="G670" t="s">
        <v>17</v>
      </c>
      <c r="H670" t="s">
        <v>18</v>
      </c>
      <c r="I670" t="s">
        <v>58</v>
      </c>
      <c r="J670" s="4">
        <v>30265</v>
      </c>
      <c r="K670" s="3" t="s">
        <v>28127</v>
      </c>
      <c r="L670" s="3" t="s">
        <v>27829</v>
      </c>
      <c r="M670" s="3" t="s">
        <v>24958</v>
      </c>
      <c r="N670" s="3" t="s">
        <v>24977</v>
      </c>
      <c r="O670" s="3" t="s">
        <v>28127</v>
      </c>
      <c r="P670" s="5" t="str">
        <f t="shared" si="20"/>
        <v>1982-11-10T00:00:00.000Z</v>
      </c>
      <c r="Q670" t="s">
        <v>20</v>
      </c>
      <c r="R670" s="4">
        <v>43166</v>
      </c>
      <c r="S670" s="3" t="s">
        <v>25149</v>
      </c>
      <c r="T670" s="3" t="s">
        <v>25124</v>
      </c>
      <c r="U670" s="3" t="s">
        <v>24978</v>
      </c>
      <c r="V670" s="3" t="s">
        <v>24969</v>
      </c>
      <c r="W670" s="3" t="s">
        <v>25149</v>
      </c>
      <c r="X670" s="5" t="str">
        <f t="shared" si="21"/>
        <v>2018-03-07T00:00:00.000Z</v>
      </c>
      <c r="Y670" t="s">
        <v>29</v>
      </c>
      <c r="Z670" t="s">
        <v>22</v>
      </c>
      <c r="AA670" s="2">
        <v>29872885</v>
      </c>
    </row>
    <row r="671" spans="1:27" x14ac:dyDescent="0.25">
      <c r="A671" t="s">
        <v>908</v>
      </c>
      <c r="B671" s="3">
        <v>432337</v>
      </c>
      <c r="C671" t="s">
        <v>1889</v>
      </c>
      <c r="D671" t="s">
        <v>509</v>
      </c>
      <c r="E671" t="s">
        <v>1890</v>
      </c>
      <c r="F671" t="s">
        <v>16</v>
      </c>
      <c r="G671" t="s">
        <v>17</v>
      </c>
      <c r="H671" t="s">
        <v>57</v>
      </c>
      <c r="I671" t="s">
        <v>80</v>
      </c>
      <c r="J671" s="4">
        <v>33433</v>
      </c>
      <c r="K671" s="3" t="s">
        <v>28128</v>
      </c>
      <c r="L671" s="3" t="s">
        <v>27490</v>
      </c>
      <c r="M671" s="3" t="s">
        <v>24969</v>
      </c>
      <c r="N671" s="3" t="s">
        <v>24959</v>
      </c>
      <c r="O671" s="3" t="s">
        <v>28128</v>
      </c>
      <c r="P671" s="5" t="str">
        <f t="shared" si="20"/>
        <v>1991-07-14T00:00:00.000Z</v>
      </c>
      <c r="Q671" t="s">
        <v>20</v>
      </c>
      <c r="R671" s="4">
        <v>45243</v>
      </c>
      <c r="S671" s="3" t="s">
        <v>25118</v>
      </c>
      <c r="T671" s="3" t="s">
        <v>24947</v>
      </c>
      <c r="U671" s="3" t="s">
        <v>24958</v>
      </c>
      <c r="V671" s="3" t="s">
        <v>25033</v>
      </c>
      <c r="W671" s="3" t="s">
        <v>25118</v>
      </c>
      <c r="X671" s="5" t="str">
        <f t="shared" si="21"/>
        <v>2023-11-13T00:00:00.000Z</v>
      </c>
      <c r="Y671" t="s">
        <v>29</v>
      </c>
      <c r="Z671" t="s">
        <v>22</v>
      </c>
      <c r="AA671" s="2">
        <v>37161444</v>
      </c>
    </row>
    <row r="672" spans="1:27" x14ac:dyDescent="0.25">
      <c r="A672" t="s">
        <v>908</v>
      </c>
      <c r="B672" s="3">
        <v>434334</v>
      </c>
      <c r="C672" t="s">
        <v>1891</v>
      </c>
      <c r="D672" t="s">
        <v>1892</v>
      </c>
      <c r="E672" t="s">
        <v>1893</v>
      </c>
      <c r="F672" t="s">
        <v>16</v>
      </c>
      <c r="G672" t="s">
        <v>17</v>
      </c>
      <c r="H672" t="s">
        <v>18</v>
      </c>
      <c r="I672" t="s">
        <v>1352</v>
      </c>
      <c r="J672" s="4">
        <v>30786</v>
      </c>
      <c r="K672" s="3" t="s">
        <v>28129</v>
      </c>
      <c r="L672" s="3" t="s">
        <v>27488</v>
      </c>
      <c r="M672" s="3" t="s">
        <v>24939</v>
      </c>
      <c r="N672" s="3" t="s">
        <v>24959</v>
      </c>
      <c r="O672" s="3" t="s">
        <v>28129</v>
      </c>
      <c r="P672" s="5" t="str">
        <f t="shared" si="20"/>
        <v>1984-04-14T00:00:00.000Z</v>
      </c>
      <c r="Q672" t="s">
        <v>20</v>
      </c>
      <c r="R672" s="4">
        <v>45030</v>
      </c>
      <c r="S672" s="3" t="s">
        <v>25320</v>
      </c>
      <c r="T672" s="3" t="s">
        <v>24947</v>
      </c>
      <c r="U672" s="3" t="s">
        <v>24939</v>
      </c>
      <c r="V672" s="3" t="s">
        <v>24959</v>
      </c>
      <c r="W672" s="3" t="s">
        <v>25320</v>
      </c>
      <c r="X672" s="5" t="str">
        <f t="shared" si="21"/>
        <v>2023-04-14T00:00:00.000Z</v>
      </c>
      <c r="Y672" t="s">
        <v>29</v>
      </c>
      <c r="Z672" t="s">
        <v>22</v>
      </c>
      <c r="AA672" s="2">
        <v>30687086</v>
      </c>
    </row>
    <row r="673" spans="1:27" x14ac:dyDescent="0.25">
      <c r="A673" t="s">
        <v>908</v>
      </c>
      <c r="B673" s="3">
        <v>302276</v>
      </c>
      <c r="C673" t="s">
        <v>1894</v>
      </c>
      <c r="D673" t="s">
        <v>1895</v>
      </c>
      <c r="E673" t="s">
        <v>1896</v>
      </c>
      <c r="F673" t="s">
        <v>16</v>
      </c>
      <c r="G673" t="s">
        <v>17</v>
      </c>
      <c r="H673" t="s">
        <v>18</v>
      </c>
      <c r="I673" t="s">
        <v>19</v>
      </c>
      <c r="J673" s="4">
        <v>27087</v>
      </c>
      <c r="K673" s="3" t="s">
        <v>28130</v>
      </c>
      <c r="L673" s="3" t="s">
        <v>27754</v>
      </c>
      <c r="M673" s="3" t="s">
        <v>24961</v>
      </c>
      <c r="N673" s="3" t="s">
        <v>24934</v>
      </c>
      <c r="O673" s="3" t="s">
        <v>28130</v>
      </c>
      <c r="P673" s="5" t="str">
        <f t="shared" si="20"/>
        <v>1974-02-27T00:00:00.000Z</v>
      </c>
      <c r="Q673" t="s">
        <v>20</v>
      </c>
      <c r="R673" s="4">
        <v>45329</v>
      </c>
      <c r="S673" s="3" t="s">
        <v>25271</v>
      </c>
      <c r="T673" s="3" t="s">
        <v>24932</v>
      </c>
      <c r="U673" s="3" t="s">
        <v>24961</v>
      </c>
      <c r="V673" s="3" t="s">
        <v>24969</v>
      </c>
      <c r="W673" s="3" t="s">
        <v>25271</v>
      </c>
      <c r="X673" s="5" t="str">
        <f t="shared" si="21"/>
        <v>2024-02-07T00:00:00.000Z</v>
      </c>
      <c r="Y673" t="s">
        <v>1561</v>
      </c>
      <c r="Z673" t="s">
        <v>37</v>
      </c>
      <c r="AA673" s="2">
        <v>313106</v>
      </c>
    </row>
    <row r="674" spans="1:27" x14ac:dyDescent="0.25">
      <c r="A674" t="s">
        <v>908</v>
      </c>
      <c r="B674" s="3">
        <v>339300</v>
      </c>
      <c r="C674" t="s">
        <v>1897</v>
      </c>
      <c r="D674" t="s">
        <v>1898</v>
      </c>
      <c r="E674" t="s">
        <v>1899</v>
      </c>
      <c r="F674" t="s">
        <v>16</v>
      </c>
      <c r="G674" t="s">
        <v>17</v>
      </c>
      <c r="H674" t="s">
        <v>57</v>
      </c>
      <c r="I674" t="s">
        <v>119</v>
      </c>
      <c r="J674" s="4">
        <v>32181</v>
      </c>
      <c r="K674" s="3" t="s">
        <v>28131</v>
      </c>
      <c r="L674" s="3" t="s">
        <v>27770</v>
      </c>
      <c r="M674" s="3" t="s">
        <v>24961</v>
      </c>
      <c r="N674" s="3" t="s">
        <v>24951</v>
      </c>
      <c r="O674" s="3" t="s">
        <v>28131</v>
      </c>
      <c r="P674" s="5" t="str">
        <f t="shared" si="20"/>
        <v>1988-02-08T00:00:00.000Z</v>
      </c>
      <c r="Q674" t="s">
        <v>20</v>
      </c>
      <c r="R674" s="4">
        <v>45152</v>
      </c>
      <c r="S674" s="3" t="s">
        <v>25166</v>
      </c>
      <c r="T674" s="3" t="s">
        <v>24947</v>
      </c>
      <c r="U674" s="3" t="s">
        <v>24951</v>
      </c>
      <c r="V674" s="3" t="s">
        <v>24959</v>
      </c>
      <c r="W674" s="3" t="s">
        <v>25166</v>
      </c>
      <c r="X674" s="5" t="str">
        <f t="shared" si="21"/>
        <v>2023-08-14T00:00:00.000Z</v>
      </c>
      <c r="Y674" t="s">
        <v>29</v>
      </c>
      <c r="Z674" t="s">
        <v>22</v>
      </c>
      <c r="AA674" s="2">
        <v>33586823</v>
      </c>
    </row>
    <row r="675" spans="1:27" x14ac:dyDescent="0.25">
      <c r="A675" t="s">
        <v>908</v>
      </c>
      <c r="B675" s="3">
        <v>363768</v>
      </c>
      <c r="C675" t="s">
        <v>1900</v>
      </c>
      <c r="D675" t="s">
        <v>1901</v>
      </c>
      <c r="E675" t="s">
        <v>1902</v>
      </c>
      <c r="F675" t="s">
        <v>16</v>
      </c>
      <c r="G675" t="s">
        <v>17</v>
      </c>
      <c r="H675" t="s">
        <v>18</v>
      </c>
      <c r="I675" t="s">
        <v>80</v>
      </c>
      <c r="J675" s="4">
        <v>34565</v>
      </c>
      <c r="K675" s="3" t="s">
        <v>28132</v>
      </c>
      <c r="L675" s="3" t="s">
        <v>27756</v>
      </c>
      <c r="M675" s="3" t="s">
        <v>24951</v>
      </c>
      <c r="N675" s="3" t="s">
        <v>24970</v>
      </c>
      <c r="O675" s="3" t="s">
        <v>28132</v>
      </c>
      <c r="P675" s="5" t="str">
        <f t="shared" si="20"/>
        <v>1994-08-19T00:00:00.000Z</v>
      </c>
      <c r="Q675" t="s">
        <v>20</v>
      </c>
      <c r="R675" s="4">
        <v>45357</v>
      </c>
      <c r="S675" s="3" t="s">
        <v>25292</v>
      </c>
      <c r="T675" s="3" t="s">
        <v>24932</v>
      </c>
      <c r="U675" s="3" t="s">
        <v>24978</v>
      </c>
      <c r="V675" s="3" t="s">
        <v>24944</v>
      </c>
      <c r="W675" s="3" t="s">
        <v>25292</v>
      </c>
      <c r="X675" s="5" t="str">
        <f t="shared" si="21"/>
        <v>2024-03-06T00:00:00.000Z</v>
      </c>
      <c r="Y675" t="s">
        <v>29</v>
      </c>
      <c r="Z675" t="s">
        <v>22</v>
      </c>
      <c r="AA675" s="2">
        <v>38444696</v>
      </c>
    </row>
    <row r="676" spans="1:27" x14ac:dyDescent="0.25">
      <c r="A676" t="s">
        <v>908</v>
      </c>
      <c r="B676" s="3">
        <v>396661</v>
      </c>
      <c r="C676" t="s">
        <v>1903</v>
      </c>
      <c r="D676" t="s">
        <v>1904</v>
      </c>
      <c r="E676" t="s">
        <v>1905</v>
      </c>
      <c r="F676" t="s">
        <v>16</v>
      </c>
      <c r="G676" t="s">
        <v>17</v>
      </c>
      <c r="H676" t="s">
        <v>18</v>
      </c>
      <c r="I676" t="s">
        <v>348</v>
      </c>
      <c r="J676" s="4">
        <v>36006</v>
      </c>
      <c r="K676" s="3" t="s">
        <v>27900</v>
      </c>
      <c r="L676" s="3" t="s">
        <v>25790</v>
      </c>
      <c r="M676" s="3" t="s">
        <v>24969</v>
      </c>
      <c r="N676" s="3" t="s">
        <v>24972</v>
      </c>
      <c r="O676" s="3" t="s">
        <v>27900</v>
      </c>
      <c r="P676" s="5" t="str">
        <f t="shared" si="20"/>
        <v>1998-07-30T00:00:00.000Z</v>
      </c>
      <c r="Q676" t="s">
        <v>20</v>
      </c>
      <c r="R676" s="4">
        <v>44485</v>
      </c>
      <c r="S676" s="3" t="s">
        <v>25321</v>
      </c>
      <c r="T676" s="3" t="s">
        <v>24975</v>
      </c>
      <c r="U676" s="3" t="s">
        <v>24977</v>
      </c>
      <c r="V676" s="3" t="s">
        <v>25020</v>
      </c>
      <c r="W676" s="3" t="s">
        <v>25321</v>
      </c>
      <c r="X676" s="5" t="str">
        <f t="shared" si="21"/>
        <v>2021-10-16T00:00:00.000Z</v>
      </c>
      <c r="Y676" t="s">
        <v>29</v>
      </c>
      <c r="Z676" t="s">
        <v>22</v>
      </c>
      <c r="AA676" s="2">
        <v>41395140</v>
      </c>
    </row>
    <row r="677" spans="1:27" x14ac:dyDescent="0.25">
      <c r="A677" t="s">
        <v>908</v>
      </c>
      <c r="B677" s="3">
        <v>400578</v>
      </c>
      <c r="C677" t="s">
        <v>1903</v>
      </c>
      <c r="D677" t="s">
        <v>209</v>
      </c>
      <c r="E677" t="s">
        <v>1906</v>
      </c>
      <c r="F677" t="s">
        <v>16</v>
      </c>
      <c r="G677" t="s">
        <v>17</v>
      </c>
      <c r="H677" t="s">
        <v>57</v>
      </c>
      <c r="I677" t="s">
        <v>996</v>
      </c>
      <c r="J677" s="4">
        <v>31776</v>
      </c>
      <c r="K677" s="3" t="s">
        <v>28133</v>
      </c>
      <c r="L677" s="3" t="s">
        <v>27821</v>
      </c>
      <c r="M677" s="3" t="s">
        <v>24954</v>
      </c>
      <c r="N677" s="3" t="s">
        <v>24972</v>
      </c>
      <c r="O677" s="3" t="s">
        <v>28133</v>
      </c>
      <c r="P677" s="5" t="str">
        <f t="shared" si="20"/>
        <v>1986-12-30T00:00:00.000Z</v>
      </c>
      <c r="Q677" t="s">
        <v>20</v>
      </c>
      <c r="R677" s="4">
        <v>43250</v>
      </c>
      <c r="S677" s="3" t="s">
        <v>25322</v>
      </c>
      <c r="T677" s="3" t="s">
        <v>25124</v>
      </c>
      <c r="U677" s="3" t="s">
        <v>24936</v>
      </c>
      <c r="V677" s="3" t="s">
        <v>24972</v>
      </c>
      <c r="W677" s="3" t="s">
        <v>25322</v>
      </c>
      <c r="X677" s="5" t="str">
        <f t="shared" si="21"/>
        <v>2018-05-30T00:00:00.000Z</v>
      </c>
      <c r="Y677" t="s">
        <v>29</v>
      </c>
      <c r="Z677" t="s">
        <v>22</v>
      </c>
      <c r="AA677" s="2">
        <v>32791161</v>
      </c>
    </row>
    <row r="678" spans="1:27" x14ac:dyDescent="0.25">
      <c r="A678" t="s">
        <v>908</v>
      </c>
      <c r="B678" s="3">
        <v>435458</v>
      </c>
      <c r="C678" t="s">
        <v>1907</v>
      </c>
      <c r="D678" t="s">
        <v>1908</v>
      </c>
      <c r="E678" t="s">
        <v>1909</v>
      </c>
      <c r="F678" t="s">
        <v>16</v>
      </c>
      <c r="G678" t="s">
        <v>17</v>
      </c>
      <c r="H678" t="s">
        <v>18</v>
      </c>
      <c r="I678" t="s">
        <v>19</v>
      </c>
      <c r="J678" s="4">
        <v>27160</v>
      </c>
      <c r="K678" s="3" t="s">
        <v>28134</v>
      </c>
      <c r="L678" s="3" t="s">
        <v>27754</v>
      </c>
      <c r="M678" s="3" t="s">
        <v>24936</v>
      </c>
      <c r="N678" s="3" t="s">
        <v>24958</v>
      </c>
      <c r="O678" s="3" t="s">
        <v>28134</v>
      </c>
      <c r="P678" s="5" t="str">
        <f t="shared" si="20"/>
        <v>1974-05-11T00:00:00.000Z</v>
      </c>
      <c r="Q678" t="s">
        <v>20</v>
      </c>
      <c r="R678" s="4">
        <v>45145</v>
      </c>
      <c r="S678" s="3" t="s">
        <v>25212</v>
      </c>
      <c r="T678" s="3" t="s">
        <v>24947</v>
      </c>
      <c r="U678" s="3" t="s">
        <v>24951</v>
      </c>
      <c r="V678" s="3" t="s">
        <v>24969</v>
      </c>
      <c r="W678" s="3" t="s">
        <v>25212</v>
      </c>
      <c r="X678" s="5" t="str">
        <f t="shared" si="21"/>
        <v>2023-08-07T00:00:00.000Z</v>
      </c>
      <c r="Y678" t="s">
        <v>29</v>
      </c>
      <c r="Z678" t="s">
        <v>22</v>
      </c>
      <c r="AA678" s="2">
        <v>23834819</v>
      </c>
    </row>
    <row r="679" spans="1:27" x14ac:dyDescent="0.25">
      <c r="A679" t="s">
        <v>908</v>
      </c>
      <c r="B679" s="3">
        <v>435258</v>
      </c>
      <c r="C679" t="s">
        <v>1910</v>
      </c>
      <c r="D679" t="s">
        <v>1911</v>
      </c>
      <c r="E679" t="s">
        <v>1912</v>
      </c>
      <c r="F679" t="s">
        <v>16</v>
      </c>
      <c r="G679" t="s">
        <v>17</v>
      </c>
      <c r="H679" t="s">
        <v>18</v>
      </c>
      <c r="I679" t="s">
        <v>197</v>
      </c>
      <c r="J679" s="4">
        <v>35727</v>
      </c>
      <c r="K679" s="3" t="s">
        <v>28135</v>
      </c>
      <c r="L679" s="3" t="s">
        <v>27748</v>
      </c>
      <c r="M679" s="3" t="s">
        <v>24977</v>
      </c>
      <c r="N679" s="3" t="s">
        <v>25056</v>
      </c>
      <c r="O679" s="3" t="s">
        <v>28135</v>
      </c>
      <c r="P679" s="5" t="str">
        <f t="shared" si="20"/>
        <v>1997-10-24T00:00:00.000Z</v>
      </c>
      <c r="Q679" t="s">
        <v>20</v>
      </c>
      <c r="R679" s="4">
        <v>45122</v>
      </c>
      <c r="S679" s="3" t="s">
        <v>25125</v>
      </c>
      <c r="T679" s="3" t="s">
        <v>24947</v>
      </c>
      <c r="U679" s="3" t="s">
        <v>24969</v>
      </c>
      <c r="V679" s="3" t="s">
        <v>24937</v>
      </c>
      <c r="W679" s="3" t="s">
        <v>25125</v>
      </c>
      <c r="X679" s="5" t="str">
        <f t="shared" si="21"/>
        <v>2023-07-15T00:00:00.000Z</v>
      </c>
      <c r="Y679" t="s">
        <v>29</v>
      </c>
      <c r="Z679" t="s">
        <v>22</v>
      </c>
      <c r="AA679" s="2">
        <v>46023074</v>
      </c>
    </row>
    <row r="680" spans="1:27" x14ac:dyDescent="0.25">
      <c r="A680" t="s">
        <v>908</v>
      </c>
      <c r="B680" s="3">
        <v>435264</v>
      </c>
      <c r="C680" t="s">
        <v>1910</v>
      </c>
      <c r="D680" t="s">
        <v>1913</v>
      </c>
      <c r="E680" t="s">
        <v>1914</v>
      </c>
      <c r="F680" t="s">
        <v>16</v>
      </c>
      <c r="G680" t="s">
        <v>17</v>
      </c>
      <c r="H680" t="s">
        <v>18</v>
      </c>
      <c r="I680" t="s">
        <v>197</v>
      </c>
      <c r="J680" s="4">
        <v>36002</v>
      </c>
      <c r="K680" s="3" t="s">
        <v>28136</v>
      </c>
      <c r="L680" s="3" t="s">
        <v>25790</v>
      </c>
      <c r="M680" s="3" t="s">
        <v>24969</v>
      </c>
      <c r="N680" s="3" t="s">
        <v>24984</v>
      </c>
      <c r="O680" s="3" t="s">
        <v>28136</v>
      </c>
      <c r="P680" s="5" t="str">
        <f t="shared" si="20"/>
        <v>1998-07-26T00:00:00.000Z</v>
      </c>
      <c r="Q680" t="s">
        <v>20</v>
      </c>
      <c r="R680" s="4">
        <v>45122</v>
      </c>
      <c r="S680" s="3" t="s">
        <v>25125</v>
      </c>
      <c r="T680" s="3" t="s">
        <v>24947</v>
      </c>
      <c r="U680" s="3" t="s">
        <v>24969</v>
      </c>
      <c r="V680" s="3" t="s">
        <v>24937</v>
      </c>
      <c r="W680" s="3" t="s">
        <v>25125</v>
      </c>
      <c r="X680" s="5" t="str">
        <f t="shared" si="21"/>
        <v>2023-07-15T00:00:00.000Z</v>
      </c>
      <c r="Y680" t="s">
        <v>29</v>
      </c>
      <c r="Z680" t="s">
        <v>22</v>
      </c>
      <c r="AA680" s="2">
        <v>45503574</v>
      </c>
    </row>
    <row r="681" spans="1:27" x14ac:dyDescent="0.25">
      <c r="A681" t="s">
        <v>908</v>
      </c>
      <c r="B681" s="3">
        <v>315875</v>
      </c>
      <c r="C681" t="s">
        <v>1915</v>
      </c>
      <c r="D681" t="s">
        <v>1916</v>
      </c>
      <c r="E681" t="s">
        <v>1917</v>
      </c>
      <c r="F681" t="s">
        <v>16</v>
      </c>
      <c r="G681" t="s">
        <v>17</v>
      </c>
      <c r="H681" t="s">
        <v>18</v>
      </c>
      <c r="I681" t="s">
        <v>58</v>
      </c>
      <c r="J681" s="4">
        <v>33777</v>
      </c>
      <c r="K681" s="3" t="s">
        <v>28137</v>
      </c>
      <c r="L681" s="3" t="s">
        <v>25377</v>
      </c>
      <c r="M681" s="3" t="s">
        <v>24944</v>
      </c>
      <c r="N681" s="3" t="s">
        <v>24962</v>
      </c>
      <c r="O681" s="3" t="s">
        <v>28137</v>
      </c>
      <c r="P681" s="5" t="str">
        <f t="shared" si="20"/>
        <v>1992-06-22T00:00:00.000Z</v>
      </c>
      <c r="Q681" t="s">
        <v>20</v>
      </c>
      <c r="R681" s="4">
        <v>45439</v>
      </c>
      <c r="S681" s="3" t="s">
        <v>25260</v>
      </c>
      <c r="T681" s="3" t="s">
        <v>24932</v>
      </c>
      <c r="U681" s="3" t="s">
        <v>24936</v>
      </c>
      <c r="V681" s="3" t="s">
        <v>24934</v>
      </c>
      <c r="W681" s="3" t="s">
        <v>25260</v>
      </c>
      <c r="X681" s="5" t="str">
        <f t="shared" si="21"/>
        <v>2024-05-27T00:00:00.000Z</v>
      </c>
      <c r="Y681" t="s">
        <v>29</v>
      </c>
      <c r="Z681" t="s">
        <v>22</v>
      </c>
      <c r="AA681" s="2">
        <v>37008965</v>
      </c>
    </row>
    <row r="682" spans="1:27" x14ac:dyDescent="0.25">
      <c r="A682" t="s">
        <v>908</v>
      </c>
      <c r="B682" s="3">
        <v>432639</v>
      </c>
      <c r="C682" t="s">
        <v>1918</v>
      </c>
      <c r="D682" t="s">
        <v>1919</v>
      </c>
      <c r="E682" t="s">
        <v>1920</v>
      </c>
      <c r="F682" t="s">
        <v>16</v>
      </c>
      <c r="G682" t="s">
        <v>17</v>
      </c>
      <c r="H682" t="s">
        <v>18</v>
      </c>
      <c r="I682" t="s">
        <v>76</v>
      </c>
      <c r="J682" s="4">
        <v>29953</v>
      </c>
      <c r="K682" s="3" t="s">
        <v>28138</v>
      </c>
      <c r="L682" s="3" t="s">
        <v>27829</v>
      </c>
      <c r="M682" s="3" t="s">
        <v>24933</v>
      </c>
      <c r="N682" s="3" t="s">
        <v>24961</v>
      </c>
      <c r="O682" s="3" t="s">
        <v>28138</v>
      </c>
      <c r="P682" s="5" t="str">
        <f t="shared" si="20"/>
        <v>1982-01-02T00:00:00.000Z</v>
      </c>
      <c r="Q682" t="s">
        <v>20</v>
      </c>
      <c r="R682" s="4">
        <v>44855</v>
      </c>
      <c r="S682" s="3" t="s">
        <v>25323</v>
      </c>
      <c r="T682" s="3" t="s">
        <v>24950</v>
      </c>
      <c r="U682" s="3" t="s">
        <v>24977</v>
      </c>
      <c r="V682" s="3" t="s">
        <v>24948</v>
      </c>
      <c r="W682" s="3" t="s">
        <v>25323</v>
      </c>
      <c r="X682" s="5" t="str">
        <f t="shared" si="21"/>
        <v>2022-10-21T00:00:00.000Z</v>
      </c>
      <c r="Y682" t="s">
        <v>29</v>
      </c>
      <c r="Z682" t="s">
        <v>22</v>
      </c>
      <c r="AA682" s="2">
        <v>29138740</v>
      </c>
    </row>
    <row r="683" spans="1:27" x14ac:dyDescent="0.25">
      <c r="A683" t="s">
        <v>908</v>
      </c>
      <c r="B683" s="3">
        <v>412977</v>
      </c>
      <c r="C683" t="s">
        <v>1921</v>
      </c>
      <c r="D683" t="s">
        <v>325</v>
      </c>
      <c r="E683" t="s">
        <v>1922</v>
      </c>
      <c r="F683" t="s">
        <v>16</v>
      </c>
      <c r="G683" t="s">
        <v>17</v>
      </c>
      <c r="H683" t="s">
        <v>57</v>
      </c>
      <c r="I683" t="s">
        <v>58</v>
      </c>
      <c r="J683" s="4">
        <v>36608</v>
      </c>
      <c r="K683" s="3" t="s">
        <v>28139</v>
      </c>
      <c r="L683" s="3" t="s">
        <v>25339</v>
      </c>
      <c r="M683" s="3" t="s">
        <v>24978</v>
      </c>
      <c r="N683" s="3" t="s">
        <v>24956</v>
      </c>
      <c r="O683" s="3" t="s">
        <v>28139</v>
      </c>
      <c r="P683" s="5" t="str">
        <f t="shared" si="20"/>
        <v>2000-03-23T00:00:00.000Z</v>
      </c>
      <c r="Q683" t="s">
        <v>20</v>
      </c>
      <c r="R683" s="4">
        <v>45427</v>
      </c>
      <c r="S683" s="3" t="s">
        <v>24935</v>
      </c>
      <c r="T683" s="3" t="s">
        <v>24932</v>
      </c>
      <c r="U683" s="3" t="s">
        <v>24936</v>
      </c>
      <c r="V683" s="3" t="s">
        <v>24937</v>
      </c>
      <c r="W683" s="3" t="s">
        <v>24935</v>
      </c>
      <c r="X683" s="5" t="str">
        <f t="shared" si="21"/>
        <v>2024-05-15T00:00:00.000Z</v>
      </c>
      <c r="Y683" t="s">
        <v>29</v>
      </c>
      <c r="Z683" t="s">
        <v>22</v>
      </c>
      <c r="AA683" s="2">
        <v>42414810</v>
      </c>
    </row>
    <row r="684" spans="1:27" x14ac:dyDescent="0.25">
      <c r="A684" t="s">
        <v>908</v>
      </c>
      <c r="B684" s="3">
        <v>417697</v>
      </c>
      <c r="C684" t="s">
        <v>1923</v>
      </c>
      <c r="D684" t="s">
        <v>1924</v>
      </c>
      <c r="E684" t="s">
        <v>1925</v>
      </c>
      <c r="F684" t="s">
        <v>16</v>
      </c>
      <c r="G684" t="s">
        <v>17</v>
      </c>
      <c r="H684" t="s">
        <v>57</v>
      </c>
      <c r="I684" t="s">
        <v>1926</v>
      </c>
      <c r="J684" s="4">
        <v>34634</v>
      </c>
      <c r="K684" s="3" t="s">
        <v>28140</v>
      </c>
      <c r="L684" s="3" t="s">
        <v>27756</v>
      </c>
      <c r="M684" s="3" t="s">
        <v>24977</v>
      </c>
      <c r="N684" s="3" t="s">
        <v>24934</v>
      </c>
      <c r="O684" s="3" t="s">
        <v>28140</v>
      </c>
      <c r="P684" s="5" t="str">
        <f t="shared" si="20"/>
        <v>1994-10-27T00:00:00.000Z</v>
      </c>
      <c r="Q684" t="s">
        <v>20</v>
      </c>
      <c r="R684" s="4">
        <v>44457</v>
      </c>
      <c r="S684" s="3" t="s">
        <v>25324</v>
      </c>
      <c r="T684" s="3" t="s">
        <v>24975</v>
      </c>
      <c r="U684" s="3" t="s">
        <v>24940</v>
      </c>
      <c r="V684" s="3" t="s">
        <v>24964</v>
      </c>
      <c r="W684" s="3" t="s">
        <v>25324</v>
      </c>
      <c r="X684" s="5" t="str">
        <f t="shared" si="21"/>
        <v>2021-09-18T00:00:00.000Z</v>
      </c>
      <c r="Y684" t="s">
        <v>29</v>
      </c>
      <c r="Z684" t="s">
        <v>22</v>
      </c>
      <c r="AA684" s="2">
        <v>42099489</v>
      </c>
    </row>
    <row r="685" spans="1:27" x14ac:dyDescent="0.25">
      <c r="A685" t="s">
        <v>908</v>
      </c>
      <c r="B685" s="3">
        <v>413395</v>
      </c>
      <c r="C685" t="s">
        <v>1927</v>
      </c>
      <c r="D685" t="s">
        <v>1928</v>
      </c>
      <c r="E685" t="s">
        <v>1929</v>
      </c>
      <c r="F685" t="s">
        <v>16</v>
      </c>
      <c r="G685" t="s">
        <v>17</v>
      </c>
      <c r="H685" t="s">
        <v>57</v>
      </c>
      <c r="I685" t="s">
        <v>58</v>
      </c>
      <c r="J685" s="4">
        <v>34494</v>
      </c>
      <c r="K685" s="3" t="s">
        <v>28141</v>
      </c>
      <c r="L685" s="3" t="s">
        <v>27756</v>
      </c>
      <c r="M685" s="3" t="s">
        <v>24944</v>
      </c>
      <c r="N685" s="3" t="s">
        <v>24940</v>
      </c>
      <c r="O685" s="3" t="s">
        <v>28141</v>
      </c>
      <c r="P685" s="5" t="str">
        <f t="shared" si="20"/>
        <v>1994-06-09T00:00:00.000Z</v>
      </c>
      <c r="Q685" t="s">
        <v>20</v>
      </c>
      <c r="R685" s="4">
        <v>44113</v>
      </c>
      <c r="S685" s="3" t="s">
        <v>25325</v>
      </c>
      <c r="T685" s="3" t="s">
        <v>25116</v>
      </c>
      <c r="U685" s="3" t="s">
        <v>24977</v>
      </c>
      <c r="V685" s="3" t="s">
        <v>24940</v>
      </c>
      <c r="W685" s="3" t="s">
        <v>25325</v>
      </c>
      <c r="X685" s="5" t="str">
        <f t="shared" si="21"/>
        <v>2020-10-09T00:00:00.000Z</v>
      </c>
      <c r="Y685" t="s">
        <v>150</v>
      </c>
      <c r="Z685" t="s">
        <v>22</v>
      </c>
      <c r="AA685" s="2">
        <v>94974727</v>
      </c>
    </row>
    <row r="686" spans="1:27" x14ac:dyDescent="0.25">
      <c r="A686" t="s">
        <v>908</v>
      </c>
      <c r="B686" s="3">
        <v>344028</v>
      </c>
      <c r="C686" t="s">
        <v>1930</v>
      </c>
      <c r="D686" t="s">
        <v>1931</v>
      </c>
      <c r="E686" t="s">
        <v>1932</v>
      </c>
      <c r="F686" t="s">
        <v>16</v>
      </c>
      <c r="G686" t="s">
        <v>17</v>
      </c>
      <c r="H686" t="s">
        <v>57</v>
      </c>
      <c r="I686" t="s">
        <v>80</v>
      </c>
      <c r="J686" s="4">
        <v>35049</v>
      </c>
      <c r="K686" s="3" t="s">
        <v>28142</v>
      </c>
      <c r="L686" s="3" t="s">
        <v>27792</v>
      </c>
      <c r="M686" s="3" t="s">
        <v>24954</v>
      </c>
      <c r="N686" s="3" t="s">
        <v>25020</v>
      </c>
      <c r="O686" s="3" t="s">
        <v>28142</v>
      </c>
      <c r="P686" s="5" t="str">
        <f t="shared" si="20"/>
        <v>1995-12-16T00:00:00.000Z</v>
      </c>
      <c r="Q686" t="s">
        <v>20</v>
      </c>
      <c r="R686" s="4">
        <v>45428</v>
      </c>
      <c r="S686" s="3" t="s">
        <v>25237</v>
      </c>
      <c r="T686" s="3" t="s">
        <v>24932</v>
      </c>
      <c r="U686" s="3" t="s">
        <v>24936</v>
      </c>
      <c r="V686" s="3" t="s">
        <v>25020</v>
      </c>
      <c r="W686" s="3" t="s">
        <v>25237</v>
      </c>
      <c r="X686" s="5" t="str">
        <f t="shared" si="21"/>
        <v>2024-05-16T00:00:00.000Z</v>
      </c>
      <c r="Y686" t="s">
        <v>29</v>
      </c>
      <c r="Z686" t="s">
        <v>22</v>
      </c>
      <c r="AA686" s="2">
        <v>39271619</v>
      </c>
    </row>
    <row r="687" spans="1:27" x14ac:dyDescent="0.25">
      <c r="A687" t="s">
        <v>908</v>
      </c>
      <c r="B687" s="3">
        <v>343556</v>
      </c>
      <c r="C687" t="s">
        <v>1930</v>
      </c>
      <c r="D687" t="s">
        <v>1933</v>
      </c>
      <c r="E687" t="s">
        <v>1934</v>
      </c>
      <c r="F687" t="s">
        <v>16</v>
      </c>
      <c r="G687" t="s">
        <v>17</v>
      </c>
      <c r="H687" t="s">
        <v>18</v>
      </c>
      <c r="I687" t="s">
        <v>58</v>
      </c>
      <c r="J687" s="4">
        <v>35064</v>
      </c>
      <c r="K687" s="3" t="s">
        <v>28143</v>
      </c>
      <c r="L687" s="3" t="s">
        <v>27792</v>
      </c>
      <c r="M687" s="3" t="s">
        <v>24954</v>
      </c>
      <c r="N687" s="3" t="s">
        <v>24942</v>
      </c>
      <c r="O687" s="3" t="s">
        <v>28143</v>
      </c>
      <c r="P687" s="5" t="str">
        <f t="shared" si="20"/>
        <v>1995-12-31T00:00:00.000Z</v>
      </c>
      <c r="Q687" t="s">
        <v>20</v>
      </c>
      <c r="R687" s="4">
        <v>42703</v>
      </c>
      <c r="S687" s="3" t="s">
        <v>25326</v>
      </c>
      <c r="T687" s="3" t="s">
        <v>25158</v>
      </c>
      <c r="U687" s="3" t="s">
        <v>24958</v>
      </c>
      <c r="V687" s="3" t="s">
        <v>24988</v>
      </c>
      <c r="W687" s="3" t="s">
        <v>25326</v>
      </c>
      <c r="X687" s="5" t="str">
        <f t="shared" si="21"/>
        <v>2016-11-29T00:00:00.000Z</v>
      </c>
      <c r="Y687" t="s">
        <v>29</v>
      </c>
      <c r="Z687" t="s">
        <v>22</v>
      </c>
      <c r="AA687" s="2">
        <v>39390517</v>
      </c>
    </row>
    <row r="688" spans="1:27" x14ac:dyDescent="0.25">
      <c r="A688" t="s">
        <v>908</v>
      </c>
      <c r="B688" s="3">
        <v>157569</v>
      </c>
      <c r="C688" t="s">
        <v>1935</v>
      </c>
      <c r="D688" t="s">
        <v>1936</v>
      </c>
      <c r="E688" t="s">
        <v>1937</v>
      </c>
      <c r="F688" t="s">
        <v>16</v>
      </c>
      <c r="G688" t="s">
        <v>17</v>
      </c>
      <c r="H688" t="s">
        <v>18</v>
      </c>
      <c r="I688" t="s">
        <v>28</v>
      </c>
      <c r="J688" s="4">
        <v>25190</v>
      </c>
      <c r="K688" s="3" t="s">
        <v>28144</v>
      </c>
      <c r="L688" s="3" t="s">
        <v>28145</v>
      </c>
      <c r="M688" s="3" t="s">
        <v>24954</v>
      </c>
      <c r="N688" s="3" t="s">
        <v>24964</v>
      </c>
      <c r="O688" s="3" t="s">
        <v>28144</v>
      </c>
      <c r="P688" s="5" t="str">
        <f t="shared" si="20"/>
        <v>1968-12-18T00:00:00.000Z</v>
      </c>
      <c r="Q688" t="s">
        <v>20</v>
      </c>
      <c r="R688" s="4">
        <v>44708</v>
      </c>
      <c r="S688" s="3" t="s">
        <v>25327</v>
      </c>
      <c r="T688" s="3" t="s">
        <v>24950</v>
      </c>
      <c r="U688" s="3" t="s">
        <v>24936</v>
      </c>
      <c r="V688" s="3" t="s">
        <v>24934</v>
      </c>
      <c r="W688" s="3" t="s">
        <v>25327</v>
      </c>
      <c r="X688" s="5" t="str">
        <f t="shared" si="21"/>
        <v>2022-05-27T00:00:00.000Z</v>
      </c>
      <c r="Y688" t="s">
        <v>29</v>
      </c>
      <c r="Z688" t="s">
        <v>22</v>
      </c>
      <c r="AA688" s="2">
        <v>20010490</v>
      </c>
    </row>
    <row r="689" spans="1:27" x14ac:dyDescent="0.25">
      <c r="A689" t="s">
        <v>908</v>
      </c>
      <c r="B689" s="3">
        <v>434350</v>
      </c>
      <c r="C689" t="s">
        <v>1938</v>
      </c>
      <c r="D689" t="s">
        <v>1939</v>
      </c>
      <c r="E689" t="s">
        <v>1940</v>
      </c>
      <c r="F689" t="s">
        <v>16</v>
      </c>
      <c r="G689" t="s">
        <v>17</v>
      </c>
      <c r="H689" t="s">
        <v>18</v>
      </c>
      <c r="I689" t="s">
        <v>28</v>
      </c>
      <c r="J689" s="4">
        <v>29121</v>
      </c>
      <c r="K689" s="3" t="s">
        <v>28146</v>
      </c>
      <c r="L689" s="3" t="s">
        <v>27740</v>
      </c>
      <c r="M689" s="3" t="s">
        <v>24940</v>
      </c>
      <c r="N689" s="3" t="s">
        <v>24956</v>
      </c>
      <c r="O689" s="3" t="s">
        <v>28146</v>
      </c>
      <c r="P689" s="5" t="str">
        <f t="shared" si="20"/>
        <v>1979-09-23T00:00:00.000Z</v>
      </c>
      <c r="Q689" t="s">
        <v>20</v>
      </c>
      <c r="R689" s="4">
        <v>45033</v>
      </c>
      <c r="S689" s="3" t="s">
        <v>25197</v>
      </c>
      <c r="T689" s="3" t="s">
        <v>24947</v>
      </c>
      <c r="U689" s="3" t="s">
        <v>24939</v>
      </c>
      <c r="V689" s="3" t="s">
        <v>25037</v>
      </c>
      <c r="W689" s="3" t="s">
        <v>25197</v>
      </c>
      <c r="X689" s="5" t="str">
        <f t="shared" si="21"/>
        <v>2023-04-17T00:00:00.000Z</v>
      </c>
      <c r="Y689" t="s">
        <v>29</v>
      </c>
      <c r="Z689" t="s">
        <v>22</v>
      </c>
      <c r="AA689" s="2">
        <v>27658174</v>
      </c>
    </row>
    <row r="690" spans="1:27" x14ac:dyDescent="0.25">
      <c r="A690" t="s">
        <v>908</v>
      </c>
      <c r="B690" s="3">
        <v>434722</v>
      </c>
      <c r="C690" t="s">
        <v>1941</v>
      </c>
      <c r="D690" t="s">
        <v>1942</v>
      </c>
      <c r="E690" t="s">
        <v>1943</v>
      </c>
      <c r="F690" t="s">
        <v>16</v>
      </c>
      <c r="G690" t="s">
        <v>17</v>
      </c>
      <c r="H690" t="s">
        <v>18</v>
      </c>
      <c r="I690" t="s">
        <v>58</v>
      </c>
      <c r="J690" s="4">
        <v>36998</v>
      </c>
      <c r="K690" s="3" t="s">
        <v>28147</v>
      </c>
      <c r="L690" s="3" t="s">
        <v>25188</v>
      </c>
      <c r="M690" s="3" t="s">
        <v>24939</v>
      </c>
      <c r="N690" s="3" t="s">
        <v>25037</v>
      </c>
      <c r="O690" s="3" t="s">
        <v>28147</v>
      </c>
      <c r="P690" s="5" t="str">
        <f t="shared" si="20"/>
        <v>2001-04-17T00:00:00.000Z</v>
      </c>
      <c r="Q690" t="s">
        <v>20</v>
      </c>
      <c r="R690" s="4">
        <v>45068</v>
      </c>
      <c r="S690" s="3" t="s">
        <v>25205</v>
      </c>
      <c r="T690" s="3" t="s">
        <v>24947</v>
      </c>
      <c r="U690" s="3" t="s">
        <v>24936</v>
      </c>
      <c r="V690" s="3" t="s">
        <v>24962</v>
      </c>
      <c r="W690" s="3" t="s">
        <v>25205</v>
      </c>
      <c r="X690" s="5" t="str">
        <f t="shared" si="21"/>
        <v>2023-05-22T00:00:00.000Z</v>
      </c>
      <c r="Y690" t="s">
        <v>239</v>
      </c>
      <c r="Z690" t="s">
        <v>22</v>
      </c>
      <c r="AA690" s="2">
        <v>95930587</v>
      </c>
    </row>
    <row r="691" spans="1:27" x14ac:dyDescent="0.25">
      <c r="A691" t="s">
        <v>908</v>
      </c>
      <c r="B691" s="3">
        <v>300731</v>
      </c>
      <c r="C691" t="s">
        <v>1944</v>
      </c>
      <c r="D691" t="s">
        <v>1945</v>
      </c>
      <c r="E691" t="s">
        <v>1946</v>
      </c>
      <c r="F691" t="s">
        <v>16</v>
      </c>
      <c r="G691" t="s">
        <v>17</v>
      </c>
      <c r="H691" t="s">
        <v>18</v>
      </c>
      <c r="I691" t="s">
        <v>19</v>
      </c>
      <c r="J691" s="4">
        <v>32153</v>
      </c>
      <c r="K691" s="3" t="s">
        <v>28148</v>
      </c>
      <c r="L691" s="3" t="s">
        <v>27770</v>
      </c>
      <c r="M691" s="3" t="s">
        <v>24933</v>
      </c>
      <c r="N691" s="3" t="s">
        <v>24958</v>
      </c>
      <c r="O691" s="3" t="s">
        <v>28148</v>
      </c>
      <c r="P691" s="5" t="str">
        <f t="shared" si="20"/>
        <v>1988-01-11T00:00:00.000Z</v>
      </c>
      <c r="Q691" t="s">
        <v>20</v>
      </c>
      <c r="R691" s="4">
        <v>45371</v>
      </c>
      <c r="S691" s="3" t="s">
        <v>25294</v>
      </c>
      <c r="T691" s="3" t="s">
        <v>24932</v>
      </c>
      <c r="U691" s="3" t="s">
        <v>24978</v>
      </c>
      <c r="V691" s="3" t="s">
        <v>25006</v>
      </c>
      <c r="W691" s="3" t="s">
        <v>25294</v>
      </c>
      <c r="X691" s="5" t="str">
        <f t="shared" si="21"/>
        <v>2024-03-20T00:00:00.000Z</v>
      </c>
      <c r="Y691" t="s">
        <v>21</v>
      </c>
      <c r="Z691" t="s">
        <v>46</v>
      </c>
      <c r="AA691" s="2">
        <v>46856705</v>
      </c>
    </row>
    <row r="692" spans="1:27" x14ac:dyDescent="0.25">
      <c r="A692" t="s">
        <v>908</v>
      </c>
      <c r="B692" s="3">
        <v>404539</v>
      </c>
      <c r="C692" t="s">
        <v>1947</v>
      </c>
      <c r="D692" t="s">
        <v>1948</v>
      </c>
      <c r="E692" t="s">
        <v>1949</v>
      </c>
      <c r="F692" t="s">
        <v>16</v>
      </c>
      <c r="G692" t="s">
        <v>17</v>
      </c>
      <c r="H692" t="s">
        <v>18</v>
      </c>
      <c r="I692" t="s">
        <v>119</v>
      </c>
      <c r="J692" s="4">
        <v>35877</v>
      </c>
      <c r="K692" s="3" t="s">
        <v>28149</v>
      </c>
      <c r="L692" s="3" t="s">
        <v>25790</v>
      </c>
      <c r="M692" s="3" t="s">
        <v>24978</v>
      </c>
      <c r="N692" s="3" t="s">
        <v>24956</v>
      </c>
      <c r="O692" s="3" t="s">
        <v>28149</v>
      </c>
      <c r="P692" s="5" t="str">
        <f t="shared" si="20"/>
        <v>1998-03-23T00:00:00.000Z</v>
      </c>
      <c r="Q692" t="s">
        <v>20</v>
      </c>
      <c r="R692" s="4">
        <v>45273</v>
      </c>
      <c r="S692" s="3" t="s">
        <v>25328</v>
      </c>
      <c r="T692" s="3" t="s">
        <v>24947</v>
      </c>
      <c r="U692" s="3" t="s">
        <v>24954</v>
      </c>
      <c r="V692" s="3" t="s">
        <v>25033</v>
      </c>
      <c r="W692" s="3" t="s">
        <v>25328</v>
      </c>
      <c r="X692" s="5" t="str">
        <f t="shared" si="21"/>
        <v>2023-12-13T00:00:00.000Z</v>
      </c>
      <c r="Y692" t="s">
        <v>29</v>
      </c>
      <c r="Z692" t="s">
        <v>22</v>
      </c>
      <c r="AA692" s="2">
        <v>41028584</v>
      </c>
    </row>
    <row r="693" spans="1:27" x14ac:dyDescent="0.25">
      <c r="A693" t="s">
        <v>908</v>
      </c>
      <c r="B693" s="3">
        <v>413276</v>
      </c>
      <c r="C693" t="s">
        <v>1950</v>
      </c>
      <c r="D693" t="s">
        <v>475</v>
      </c>
      <c r="E693" t="s">
        <v>1951</v>
      </c>
      <c r="F693" t="s">
        <v>16</v>
      </c>
      <c r="G693" t="s">
        <v>17</v>
      </c>
      <c r="H693" t="s">
        <v>57</v>
      </c>
      <c r="I693" t="s">
        <v>58</v>
      </c>
      <c r="J693" s="4">
        <v>35560</v>
      </c>
      <c r="K693" s="3" t="s">
        <v>28150</v>
      </c>
      <c r="L693" s="3" t="s">
        <v>27748</v>
      </c>
      <c r="M693" s="3" t="s">
        <v>24936</v>
      </c>
      <c r="N693" s="3" t="s">
        <v>24977</v>
      </c>
      <c r="O693" s="3" t="s">
        <v>28150</v>
      </c>
      <c r="P693" s="5" t="str">
        <f t="shared" si="20"/>
        <v>1997-05-10T00:00:00.000Z</v>
      </c>
      <c r="Q693" t="s">
        <v>20</v>
      </c>
      <c r="R693" s="4">
        <v>44769</v>
      </c>
      <c r="S693" s="3" t="s">
        <v>25269</v>
      </c>
      <c r="T693" s="3" t="s">
        <v>24950</v>
      </c>
      <c r="U693" s="3" t="s">
        <v>24969</v>
      </c>
      <c r="V693" s="3" t="s">
        <v>24934</v>
      </c>
      <c r="W693" s="3" t="s">
        <v>25269</v>
      </c>
      <c r="X693" s="5" t="str">
        <f t="shared" si="21"/>
        <v>2022-07-27T00:00:00.000Z</v>
      </c>
      <c r="Y693" t="s">
        <v>29</v>
      </c>
      <c r="Z693" t="s">
        <v>22</v>
      </c>
      <c r="AA693" s="2">
        <v>40732101</v>
      </c>
    </row>
    <row r="694" spans="1:27" x14ac:dyDescent="0.25">
      <c r="A694" t="s">
        <v>908</v>
      </c>
      <c r="B694" s="3">
        <v>434530</v>
      </c>
      <c r="C694" t="s">
        <v>1952</v>
      </c>
      <c r="D694" t="s">
        <v>843</v>
      </c>
      <c r="E694" t="s">
        <v>1953</v>
      </c>
      <c r="F694" t="s">
        <v>16</v>
      </c>
      <c r="G694" t="s">
        <v>17</v>
      </c>
      <c r="H694" t="s">
        <v>57</v>
      </c>
      <c r="I694" t="s">
        <v>80</v>
      </c>
      <c r="J694" s="4">
        <v>36199</v>
      </c>
      <c r="K694" s="3" t="s">
        <v>28151</v>
      </c>
      <c r="L694" s="3" t="s">
        <v>25940</v>
      </c>
      <c r="M694" s="3" t="s">
        <v>24961</v>
      </c>
      <c r="N694" s="3" t="s">
        <v>24951</v>
      </c>
      <c r="O694" s="3" t="s">
        <v>28151</v>
      </c>
      <c r="P694" s="5" t="str">
        <f t="shared" si="20"/>
        <v>1999-02-08T00:00:00.000Z</v>
      </c>
      <c r="Q694" t="s">
        <v>20</v>
      </c>
      <c r="R694" s="4">
        <v>45357</v>
      </c>
      <c r="S694" s="3" t="s">
        <v>25292</v>
      </c>
      <c r="T694" s="3" t="s">
        <v>24932</v>
      </c>
      <c r="U694" s="3" t="s">
        <v>24978</v>
      </c>
      <c r="V694" s="3" t="s">
        <v>24944</v>
      </c>
      <c r="W694" s="3" t="s">
        <v>25292</v>
      </c>
      <c r="X694" s="5" t="str">
        <f t="shared" si="21"/>
        <v>2024-03-06T00:00:00.000Z</v>
      </c>
      <c r="Y694" t="s">
        <v>29</v>
      </c>
      <c r="Z694" t="s">
        <v>22</v>
      </c>
      <c r="AA694" s="2">
        <v>41716432</v>
      </c>
    </row>
    <row r="695" spans="1:27" x14ac:dyDescent="0.25">
      <c r="A695" t="s">
        <v>908</v>
      </c>
      <c r="B695" s="3">
        <v>326341</v>
      </c>
      <c r="C695" t="s">
        <v>1954</v>
      </c>
      <c r="D695" t="s">
        <v>1955</v>
      </c>
      <c r="E695" t="s">
        <v>1956</v>
      </c>
      <c r="F695" t="s">
        <v>16</v>
      </c>
      <c r="G695" t="s">
        <v>17</v>
      </c>
      <c r="H695" t="s">
        <v>57</v>
      </c>
      <c r="I695" t="s">
        <v>119</v>
      </c>
      <c r="J695" s="4">
        <v>34367</v>
      </c>
      <c r="K695" s="3" t="s">
        <v>28152</v>
      </c>
      <c r="L695" s="3" t="s">
        <v>27756</v>
      </c>
      <c r="M695" s="3" t="s">
        <v>24961</v>
      </c>
      <c r="N695" s="3" t="s">
        <v>24961</v>
      </c>
      <c r="O695" s="3" t="s">
        <v>28152</v>
      </c>
      <c r="P695" s="5" t="str">
        <f t="shared" si="20"/>
        <v>1994-02-02T00:00:00.000Z</v>
      </c>
      <c r="Q695" t="s">
        <v>20</v>
      </c>
      <c r="R695" s="4">
        <v>45239</v>
      </c>
      <c r="S695" s="3" t="s">
        <v>25295</v>
      </c>
      <c r="T695" s="3" t="s">
        <v>24947</v>
      </c>
      <c r="U695" s="3" t="s">
        <v>24958</v>
      </c>
      <c r="V695" s="3" t="s">
        <v>24940</v>
      </c>
      <c r="W695" s="3" t="s">
        <v>25295</v>
      </c>
      <c r="X695" s="5" t="str">
        <f t="shared" si="21"/>
        <v>2023-11-09T00:00:00.000Z</v>
      </c>
      <c r="Y695" t="s">
        <v>29</v>
      </c>
      <c r="Z695" t="s">
        <v>22</v>
      </c>
      <c r="AA695" s="2">
        <v>38070300</v>
      </c>
    </row>
    <row r="696" spans="1:27" x14ac:dyDescent="0.25">
      <c r="A696" t="s">
        <v>908</v>
      </c>
      <c r="B696" s="3">
        <v>240012</v>
      </c>
      <c r="C696" t="s">
        <v>1957</v>
      </c>
      <c r="D696" t="s">
        <v>1958</v>
      </c>
      <c r="F696" t="s">
        <v>16</v>
      </c>
      <c r="H696" t="s">
        <v>57</v>
      </c>
      <c r="I696" t="s">
        <v>119</v>
      </c>
      <c r="J696" s="4">
        <v>29368</v>
      </c>
      <c r="K696" s="3" t="s">
        <v>28153</v>
      </c>
      <c r="L696" s="3" t="s">
        <v>27762</v>
      </c>
      <c r="M696" s="3" t="s">
        <v>24936</v>
      </c>
      <c r="N696" s="3" t="s">
        <v>24934</v>
      </c>
      <c r="O696" s="3" t="s">
        <v>28153</v>
      </c>
      <c r="P696" s="5" t="str">
        <f t="shared" si="20"/>
        <v>1980-05-27T00:00:00.000Z</v>
      </c>
      <c r="Q696" t="s">
        <v>20</v>
      </c>
      <c r="R696" s="4">
        <v>41111</v>
      </c>
      <c r="S696" s="3" t="s">
        <v>25329</v>
      </c>
      <c r="T696" s="3" t="s">
        <v>25259</v>
      </c>
      <c r="U696" s="3" t="s">
        <v>24969</v>
      </c>
      <c r="V696" s="3" t="s">
        <v>24948</v>
      </c>
      <c r="W696" s="3" t="s">
        <v>25329</v>
      </c>
      <c r="X696" s="5" t="str">
        <f t="shared" si="21"/>
        <v>2012-07-21T00:00:00.000Z</v>
      </c>
      <c r="Y696" t="s">
        <v>21</v>
      </c>
      <c r="Z696" t="s">
        <v>46</v>
      </c>
      <c r="AA696" s="2">
        <v>47393720</v>
      </c>
    </row>
    <row r="697" spans="1:27" x14ac:dyDescent="0.25">
      <c r="A697" t="s">
        <v>908</v>
      </c>
      <c r="B697" s="3">
        <v>337508</v>
      </c>
      <c r="C697" t="s">
        <v>1959</v>
      </c>
      <c r="D697" t="s">
        <v>1960</v>
      </c>
      <c r="E697" t="s">
        <v>1961</v>
      </c>
      <c r="F697" t="s">
        <v>16</v>
      </c>
      <c r="G697" t="s">
        <v>17</v>
      </c>
      <c r="H697" t="s">
        <v>57</v>
      </c>
      <c r="I697" t="s">
        <v>58</v>
      </c>
      <c r="J697" s="4">
        <v>34121</v>
      </c>
      <c r="K697" s="3" t="s">
        <v>28118</v>
      </c>
      <c r="L697" s="3" t="s">
        <v>27758</v>
      </c>
      <c r="M697" s="3" t="s">
        <v>24944</v>
      </c>
      <c r="N697" s="3" t="s">
        <v>24933</v>
      </c>
      <c r="O697" s="3" t="s">
        <v>28118</v>
      </c>
      <c r="P697" s="5" t="str">
        <f t="shared" si="20"/>
        <v>1993-06-01T00:00:00.000Z</v>
      </c>
      <c r="Q697" t="s">
        <v>20</v>
      </c>
      <c r="R697" s="4">
        <v>44921</v>
      </c>
      <c r="S697" s="3" t="s">
        <v>25330</v>
      </c>
      <c r="T697" s="3" t="s">
        <v>24950</v>
      </c>
      <c r="U697" s="3" t="s">
        <v>24954</v>
      </c>
      <c r="V697" s="3" t="s">
        <v>24984</v>
      </c>
      <c r="W697" s="3" t="s">
        <v>25330</v>
      </c>
      <c r="X697" s="5" t="str">
        <f t="shared" si="21"/>
        <v>2022-12-26T00:00:00.000Z</v>
      </c>
      <c r="Y697" t="s">
        <v>29</v>
      </c>
      <c r="Z697" t="s">
        <v>22</v>
      </c>
      <c r="AA697" s="2">
        <v>37609992</v>
      </c>
    </row>
    <row r="698" spans="1:27" x14ac:dyDescent="0.25">
      <c r="A698" t="s">
        <v>908</v>
      </c>
      <c r="B698" s="3">
        <v>432090</v>
      </c>
      <c r="C698" t="s">
        <v>1962</v>
      </c>
      <c r="D698" t="s">
        <v>1963</v>
      </c>
      <c r="E698" t="s">
        <v>1964</v>
      </c>
      <c r="F698" t="s">
        <v>16</v>
      </c>
      <c r="G698" t="s">
        <v>17</v>
      </c>
      <c r="H698" t="s">
        <v>18</v>
      </c>
      <c r="I698" t="s">
        <v>58</v>
      </c>
      <c r="J698" s="4">
        <v>37227</v>
      </c>
      <c r="K698" s="3" t="s">
        <v>28154</v>
      </c>
      <c r="L698" s="3" t="s">
        <v>25188</v>
      </c>
      <c r="M698" s="3" t="s">
        <v>24954</v>
      </c>
      <c r="N698" s="3" t="s">
        <v>24961</v>
      </c>
      <c r="O698" s="3" t="s">
        <v>28154</v>
      </c>
      <c r="P698" s="5" t="str">
        <f t="shared" si="20"/>
        <v>2001-12-02T00:00:00.000Z</v>
      </c>
      <c r="Q698" t="s">
        <v>20</v>
      </c>
      <c r="R698" s="4">
        <v>44803</v>
      </c>
      <c r="S698" s="3" t="s">
        <v>25090</v>
      </c>
      <c r="T698" s="3" t="s">
        <v>24950</v>
      </c>
      <c r="U698" s="3" t="s">
        <v>24951</v>
      </c>
      <c r="V698" s="3" t="s">
        <v>24972</v>
      </c>
      <c r="W698" s="3" t="s">
        <v>25090</v>
      </c>
      <c r="X698" s="5" t="str">
        <f t="shared" si="21"/>
        <v>2022-08-30T00:00:00.000Z</v>
      </c>
      <c r="Y698" t="s">
        <v>29</v>
      </c>
      <c r="Z698" t="s">
        <v>22</v>
      </c>
      <c r="AA698" s="2">
        <v>43816101</v>
      </c>
    </row>
    <row r="699" spans="1:27" x14ac:dyDescent="0.25">
      <c r="A699" t="s">
        <v>908</v>
      </c>
      <c r="B699" s="3">
        <v>319564</v>
      </c>
      <c r="C699" t="s">
        <v>1965</v>
      </c>
      <c r="D699" t="s">
        <v>1966</v>
      </c>
      <c r="E699" t="s">
        <v>1967</v>
      </c>
      <c r="F699" t="s">
        <v>16</v>
      </c>
      <c r="H699" t="s">
        <v>18</v>
      </c>
      <c r="I699" t="s">
        <v>19</v>
      </c>
      <c r="J699" s="4">
        <v>33229</v>
      </c>
      <c r="K699" s="3" t="s">
        <v>28155</v>
      </c>
      <c r="L699" s="3" t="s">
        <v>27767</v>
      </c>
      <c r="M699" s="3" t="s">
        <v>24954</v>
      </c>
      <c r="N699" s="3" t="s">
        <v>24962</v>
      </c>
      <c r="O699" s="3" t="s">
        <v>28155</v>
      </c>
      <c r="P699" s="5" t="str">
        <f t="shared" si="20"/>
        <v>1990-12-22T00:00:00.000Z</v>
      </c>
      <c r="Q699" t="s">
        <v>20</v>
      </c>
      <c r="R699" s="4">
        <v>45280</v>
      </c>
      <c r="S699" s="3" t="s">
        <v>25331</v>
      </c>
      <c r="T699" s="3" t="s">
        <v>24947</v>
      </c>
      <c r="U699" s="3" t="s">
        <v>24954</v>
      </c>
      <c r="V699" s="3" t="s">
        <v>25006</v>
      </c>
      <c r="W699" s="3" t="s">
        <v>25331</v>
      </c>
      <c r="X699" s="5" t="str">
        <f t="shared" si="21"/>
        <v>2023-12-20T00:00:00.000Z</v>
      </c>
      <c r="Y699" t="s">
        <v>29</v>
      </c>
      <c r="Z699" t="s">
        <v>22</v>
      </c>
      <c r="AA699" s="2">
        <v>35980716</v>
      </c>
    </row>
    <row r="700" spans="1:27" x14ac:dyDescent="0.25">
      <c r="A700" t="s">
        <v>908</v>
      </c>
      <c r="B700" s="3">
        <v>347106</v>
      </c>
      <c r="C700" t="s">
        <v>1968</v>
      </c>
      <c r="D700" t="s">
        <v>1969</v>
      </c>
      <c r="E700" t="s">
        <v>1970</v>
      </c>
      <c r="F700" t="s">
        <v>16</v>
      </c>
      <c r="G700" t="s">
        <v>17</v>
      </c>
      <c r="H700" t="s">
        <v>57</v>
      </c>
      <c r="I700" t="s">
        <v>19</v>
      </c>
      <c r="J700" s="4">
        <v>34623</v>
      </c>
      <c r="K700" s="3" t="s">
        <v>28156</v>
      </c>
      <c r="L700" s="3" t="s">
        <v>27756</v>
      </c>
      <c r="M700" s="3" t="s">
        <v>24977</v>
      </c>
      <c r="N700" s="3" t="s">
        <v>25020</v>
      </c>
      <c r="O700" s="3" t="s">
        <v>28156</v>
      </c>
      <c r="P700" s="5" t="str">
        <f t="shared" si="20"/>
        <v>1994-10-16T00:00:00.000Z</v>
      </c>
      <c r="Q700" t="s">
        <v>20</v>
      </c>
      <c r="R700" s="4">
        <v>45336</v>
      </c>
      <c r="S700" s="3" t="s">
        <v>25031</v>
      </c>
      <c r="T700" s="3" t="s">
        <v>24932</v>
      </c>
      <c r="U700" s="3" t="s">
        <v>24961</v>
      </c>
      <c r="V700" s="3" t="s">
        <v>24959</v>
      </c>
      <c r="W700" s="3" t="s">
        <v>25031</v>
      </c>
      <c r="X700" s="5" t="str">
        <f t="shared" si="21"/>
        <v>2024-02-14T00:00:00.000Z</v>
      </c>
      <c r="Y700" t="s">
        <v>29</v>
      </c>
      <c r="Z700" t="s">
        <v>22</v>
      </c>
      <c r="AA700" s="2">
        <v>38623178</v>
      </c>
    </row>
    <row r="701" spans="1:27" x14ac:dyDescent="0.25">
      <c r="A701" t="s">
        <v>908</v>
      </c>
      <c r="B701" s="3">
        <v>404164</v>
      </c>
      <c r="C701" t="s">
        <v>1971</v>
      </c>
      <c r="D701" t="s">
        <v>1972</v>
      </c>
      <c r="E701" t="s">
        <v>1973</v>
      </c>
      <c r="F701" t="s">
        <v>16</v>
      </c>
      <c r="G701" t="s">
        <v>17</v>
      </c>
      <c r="H701" t="s">
        <v>18</v>
      </c>
      <c r="I701" t="s">
        <v>1511</v>
      </c>
      <c r="J701" s="4">
        <v>33987</v>
      </c>
      <c r="K701" s="3" t="s">
        <v>28157</v>
      </c>
      <c r="L701" s="3" t="s">
        <v>27758</v>
      </c>
      <c r="M701" s="3" t="s">
        <v>24933</v>
      </c>
      <c r="N701" s="3" t="s">
        <v>24964</v>
      </c>
      <c r="O701" s="3" t="s">
        <v>28157</v>
      </c>
      <c r="P701" s="5" t="str">
        <f t="shared" si="20"/>
        <v>1993-01-18T00:00:00.000Z</v>
      </c>
      <c r="Q701" t="s">
        <v>20</v>
      </c>
      <c r="R701" s="4">
        <v>44900</v>
      </c>
      <c r="S701" s="3" t="s">
        <v>25332</v>
      </c>
      <c r="T701" s="3" t="s">
        <v>24950</v>
      </c>
      <c r="U701" s="3" t="s">
        <v>24954</v>
      </c>
      <c r="V701" s="3" t="s">
        <v>24936</v>
      </c>
      <c r="W701" s="3" t="s">
        <v>25332</v>
      </c>
      <c r="X701" s="5" t="str">
        <f t="shared" si="21"/>
        <v>2022-12-05T00:00:00.000Z</v>
      </c>
      <c r="Y701" t="s">
        <v>29</v>
      </c>
      <c r="Z701" t="s">
        <v>22</v>
      </c>
      <c r="AA701" s="2">
        <v>39459452</v>
      </c>
    </row>
    <row r="702" spans="1:27" x14ac:dyDescent="0.25">
      <c r="A702" t="s">
        <v>908</v>
      </c>
      <c r="B702" s="3">
        <v>334360</v>
      </c>
      <c r="C702" t="s">
        <v>1974</v>
      </c>
      <c r="D702" t="s">
        <v>1975</v>
      </c>
      <c r="E702" t="s">
        <v>1976</v>
      </c>
      <c r="F702" t="s">
        <v>16</v>
      </c>
      <c r="G702" t="s">
        <v>17</v>
      </c>
      <c r="H702" t="s">
        <v>57</v>
      </c>
      <c r="I702" t="s">
        <v>1977</v>
      </c>
      <c r="J702" s="4">
        <v>34013</v>
      </c>
      <c r="K702" s="3" t="s">
        <v>28158</v>
      </c>
      <c r="L702" s="3" t="s">
        <v>27758</v>
      </c>
      <c r="M702" s="3" t="s">
        <v>24961</v>
      </c>
      <c r="N702" s="3" t="s">
        <v>25033</v>
      </c>
      <c r="O702" s="3" t="s">
        <v>28158</v>
      </c>
      <c r="P702" s="5" t="str">
        <f t="shared" si="20"/>
        <v>1993-02-13T00:00:00.000Z</v>
      </c>
      <c r="Q702" t="s">
        <v>20</v>
      </c>
      <c r="R702" s="4">
        <v>44916</v>
      </c>
      <c r="S702" s="3" t="s">
        <v>25051</v>
      </c>
      <c r="T702" s="3" t="s">
        <v>24950</v>
      </c>
      <c r="U702" s="3" t="s">
        <v>24954</v>
      </c>
      <c r="V702" s="3" t="s">
        <v>24948</v>
      </c>
      <c r="W702" s="3" t="s">
        <v>25051</v>
      </c>
      <c r="X702" s="5" t="str">
        <f t="shared" si="21"/>
        <v>2022-12-21T00:00:00.000Z</v>
      </c>
      <c r="Y702" t="s">
        <v>29</v>
      </c>
      <c r="Z702" t="s">
        <v>22</v>
      </c>
      <c r="AA702" s="2">
        <v>37424068</v>
      </c>
    </row>
    <row r="703" spans="1:27" x14ac:dyDescent="0.25">
      <c r="A703" t="s">
        <v>908</v>
      </c>
      <c r="B703" s="3">
        <v>400225</v>
      </c>
      <c r="C703" t="s">
        <v>1978</v>
      </c>
      <c r="D703" t="s">
        <v>1979</v>
      </c>
      <c r="E703" t="s">
        <v>1980</v>
      </c>
      <c r="F703" t="s">
        <v>16</v>
      </c>
      <c r="G703" t="s">
        <v>17</v>
      </c>
      <c r="H703" t="s">
        <v>57</v>
      </c>
      <c r="I703" t="s">
        <v>119</v>
      </c>
      <c r="J703" s="4">
        <v>35787</v>
      </c>
      <c r="K703" s="3" t="s">
        <v>28159</v>
      </c>
      <c r="L703" s="3" t="s">
        <v>27748</v>
      </c>
      <c r="M703" s="3" t="s">
        <v>24954</v>
      </c>
      <c r="N703" s="3" t="s">
        <v>24956</v>
      </c>
      <c r="O703" s="3" t="s">
        <v>28159</v>
      </c>
      <c r="P703" s="5" t="str">
        <f t="shared" si="20"/>
        <v>1997-12-23T00:00:00.000Z</v>
      </c>
      <c r="Q703" t="s">
        <v>20</v>
      </c>
      <c r="R703" s="4">
        <v>43038</v>
      </c>
      <c r="S703" s="3" t="s">
        <v>25333</v>
      </c>
      <c r="T703" s="3" t="s">
        <v>25120</v>
      </c>
      <c r="U703" s="3" t="s">
        <v>24977</v>
      </c>
      <c r="V703" s="3" t="s">
        <v>24972</v>
      </c>
      <c r="W703" s="3" t="s">
        <v>25333</v>
      </c>
      <c r="X703" s="5" t="str">
        <f t="shared" si="21"/>
        <v>2017-10-30T00:00:00.000Z</v>
      </c>
      <c r="Y703" t="s">
        <v>29</v>
      </c>
      <c r="Z703" t="s">
        <v>22</v>
      </c>
      <c r="AA703" s="2">
        <v>40900452</v>
      </c>
    </row>
    <row r="704" spans="1:27" x14ac:dyDescent="0.25">
      <c r="A704" t="s">
        <v>908</v>
      </c>
      <c r="B704" s="3">
        <v>433891</v>
      </c>
      <c r="C704" t="s">
        <v>1981</v>
      </c>
      <c r="D704" t="s">
        <v>1982</v>
      </c>
      <c r="E704" t="s">
        <v>1983</v>
      </c>
      <c r="F704" t="s">
        <v>16</v>
      </c>
      <c r="G704" t="s">
        <v>17</v>
      </c>
      <c r="H704" t="s">
        <v>18</v>
      </c>
      <c r="I704" t="s">
        <v>58</v>
      </c>
      <c r="J704" s="4">
        <v>36559</v>
      </c>
      <c r="K704" s="3" t="s">
        <v>28160</v>
      </c>
      <c r="L704" s="3" t="s">
        <v>25339</v>
      </c>
      <c r="M704" s="3" t="s">
        <v>24961</v>
      </c>
      <c r="N704" s="3" t="s">
        <v>24978</v>
      </c>
      <c r="O704" s="3" t="s">
        <v>28160</v>
      </c>
      <c r="P704" s="5" t="str">
        <f t="shared" si="20"/>
        <v>2000-02-03T00:00:00.000Z</v>
      </c>
      <c r="Q704" t="s">
        <v>20</v>
      </c>
      <c r="R704" s="4">
        <v>44988</v>
      </c>
      <c r="S704" s="3" t="s">
        <v>25334</v>
      </c>
      <c r="T704" s="3" t="s">
        <v>24947</v>
      </c>
      <c r="U704" s="3" t="s">
        <v>24978</v>
      </c>
      <c r="V704" s="3" t="s">
        <v>24978</v>
      </c>
      <c r="W704" s="3" t="s">
        <v>25334</v>
      </c>
      <c r="X704" s="5" t="str">
        <f t="shared" si="21"/>
        <v>2023-03-03T00:00:00.000Z</v>
      </c>
      <c r="Y704" t="s">
        <v>29</v>
      </c>
      <c r="Z704" t="s">
        <v>22</v>
      </c>
      <c r="AA704" s="2">
        <v>42369469</v>
      </c>
    </row>
    <row r="705" spans="1:27" x14ac:dyDescent="0.25">
      <c r="A705" t="s">
        <v>908</v>
      </c>
      <c r="B705" s="3">
        <v>344628</v>
      </c>
      <c r="C705" t="s">
        <v>1984</v>
      </c>
      <c r="D705" t="s">
        <v>1985</v>
      </c>
      <c r="E705" t="s">
        <v>1986</v>
      </c>
      <c r="F705" t="s">
        <v>16</v>
      </c>
      <c r="G705" t="s">
        <v>17</v>
      </c>
      <c r="H705" t="s">
        <v>18</v>
      </c>
      <c r="I705" t="s">
        <v>19</v>
      </c>
      <c r="J705" s="4">
        <v>33425</v>
      </c>
      <c r="K705" s="3" t="s">
        <v>28161</v>
      </c>
      <c r="L705" s="3" t="s">
        <v>27490</v>
      </c>
      <c r="M705" s="3" t="s">
        <v>24969</v>
      </c>
      <c r="N705" s="3" t="s">
        <v>24944</v>
      </c>
      <c r="O705" s="3" t="s">
        <v>28161</v>
      </c>
      <c r="P705" s="5" t="str">
        <f t="shared" si="20"/>
        <v>1991-07-06T00:00:00.000Z</v>
      </c>
      <c r="Q705" t="s">
        <v>20</v>
      </c>
      <c r="R705" s="4">
        <v>45446</v>
      </c>
      <c r="S705" s="3" t="s">
        <v>25114</v>
      </c>
      <c r="T705" s="3" t="s">
        <v>24932</v>
      </c>
      <c r="U705" s="3" t="s">
        <v>24944</v>
      </c>
      <c r="V705" s="3" t="s">
        <v>24978</v>
      </c>
      <c r="W705" s="3" t="s">
        <v>25114</v>
      </c>
      <c r="X705" s="5" t="str">
        <f t="shared" si="21"/>
        <v>2024-06-03T00:00:00.000Z</v>
      </c>
      <c r="Y705" t="s">
        <v>29</v>
      </c>
      <c r="Z705" t="s">
        <v>22</v>
      </c>
      <c r="AA705" s="2">
        <v>36149819</v>
      </c>
    </row>
    <row r="706" spans="1:27" x14ac:dyDescent="0.25">
      <c r="A706" t="s">
        <v>908</v>
      </c>
      <c r="B706" s="3">
        <v>436483</v>
      </c>
      <c r="C706" t="s">
        <v>1987</v>
      </c>
      <c r="D706" t="s">
        <v>1988</v>
      </c>
      <c r="E706" t="s">
        <v>1989</v>
      </c>
      <c r="F706" t="s">
        <v>16</v>
      </c>
      <c r="G706" t="s">
        <v>17</v>
      </c>
      <c r="H706" t="s">
        <v>18</v>
      </c>
      <c r="I706" t="s">
        <v>80</v>
      </c>
      <c r="J706" s="4">
        <v>29768</v>
      </c>
      <c r="K706" s="3" t="s">
        <v>28162</v>
      </c>
      <c r="L706" s="3" t="s">
        <v>27750</v>
      </c>
      <c r="M706" s="3" t="s">
        <v>24969</v>
      </c>
      <c r="N706" s="3" t="s">
        <v>24933</v>
      </c>
      <c r="O706" s="3" t="s">
        <v>28162</v>
      </c>
      <c r="P706" s="5" t="str">
        <f t="shared" si="20"/>
        <v>1981-07-01T00:00:00.000Z</v>
      </c>
      <c r="Q706" t="s">
        <v>20</v>
      </c>
      <c r="R706" s="4">
        <v>45251</v>
      </c>
      <c r="S706" s="3" t="s">
        <v>25046</v>
      </c>
      <c r="T706" s="3" t="s">
        <v>24947</v>
      </c>
      <c r="U706" s="3" t="s">
        <v>24958</v>
      </c>
      <c r="V706" s="3" t="s">
        <v>24948</v>
      </c>
      <c r="W706" s="3" t="s">
        <v>25046</v>
      </c>
      <c r="X706" s="5" t="str">
        <f t="shared" si="21"/>
        <v>2023-11-21T00:00:00.000Z</v>
      </c>
      <c r="Y706" t="s">
        <v>239</v>
      </c>
      <c r="Z706" t="s">
        <v>22</v>
      </c>
      <c r="AA706" s="2">
        <v>96320745</v>
      </c>
    </row>
    <row r="707" spans="1:27" x14ac:dyDescent="0.25">
      <c r="A707" t="s">
        <v>908</v>
      </c>
      <c r="B707" s="3">
        <v>416605</v>
      </c>
      <c r="C707" t="s">
        <v>1990</v>
      </c>
      <c r="D707" t="s">
        <v>1991</v>
      </c>
      <c r="E707" t="s">
        <v>1992</v>
      </c>
      <c r="F707" t="s">
        <v>16</v>
      </c>
      <c r="G707" t="s">
        <v>17</v>
      </c>
      <c r="H707" t="s">
        <v>18</v>
      </c>
      <c r="I707" t="s">
        <v>119</v>
      </c>
      <c r="J707" s="4">
        <v>34591</v>
      </c>
      <c r="K707" s="3" t="s">
        <v>28163</v>
      </c>
      <c r="L707" s="3" t="s">
        <v>27756</v>
      </c>
      <c r="M707" s="3" t="s">
        <v>24940</v>
      </c>
      <c r="N707" s="3" t="s">
        <v>24959</v>
      </c>
      <c r="O707" s="3" t="s">
        <v>28163</v>
      </c>
      <c r="P707" s="5" t="str">
        <f t="shared" ref="P707:P770" si="22">O707&amp;"T00:00:00.000Z"</f>
        <v>1994-09-14T00:00:00.000Z</v>
      </c>
      <c r="Q707" t="s">
        <v>20</v>
      </c>
      <c r="R707" s="4">
        <v>45231</v>
      </c>
      <c r="S707" s="3" t="s">
        <v>25335</v>
      </c>
      <c r="T707" s="3" t="s">
        <v>24947</v>
      </c>
      <c r="U707" s="3" t="s">
        <v>24958</v>
      </c>
      <c r="V707" s="3" t="s">
        <v>24933</v>
      </c>
      <c r="W707" s="3" t="s">
        <v>25335</v>
      </c>
      <c r="X707" s="5" t="str">
        <f t="shared" ref="X707:X770" si="23">W707&amp;"T00:00:00.000Z"</f>
        <v>2023-11-01T00:00:00.000Z</v>
      </c>
      <c r="Y707" t="s">
        <v>21</v>
      </c>
      <c r="Z707" t="s">
        <v>22</v>
      </c>
      <c r="AA707" s="2">
        <v>70344096</v>
      </c>
    </row>
    <row r="708" spans="1:27" x14ac:dyDescent="0.25">
      <c r="A708" t="s">
        <v>908</v>
      </c>
      <c r="B708" s="3">
        <v>417303</v>
      </c>
      <c r="C708" t="s">
        <v>1993</v>
      </c>
      <c r="D708" t="s">
        <v>1994</v>
      </c>
      <c r="E708" t="s">
        <v>1995</v>
      </c>
      <c r="F708" t="s">
        <v>16</v>
      </c>
      <c r="G708" t="s">
        <v>17</v>
      </c>
      <c r="H708" t="s">
        <v>18</v>
      </c>
      <c r="I708" t="s">
        <v>1312</v>
      </c>
      <c r="J708" s="4">
        <v>35681</v>
      </c>
      <c r="K708" s="3" t="s">
        <v>28164</v>
      </c>
      <c r="L708" s="3" t="s">
        <v>27748</v>
      </c>
      <c r="M708" s="3" t="s">
        <v>24940</v>
      </c>
      <c r="N708" s="3" t="s">
        <v>24951</v>
      </c>
      <c r="O708" s="3" t="s">
        <v>28164</v>
      </c>
      <c r="P708" s="5" t="str">
        <f t="shared" si="22"/>
        <v>1997-09-08T00:00:00.000Z</v>
      </c>
      <c r="Q708" t="s">
        <v>20</v>
      </c>
      <c r="R708" s="4">
        <v>43556</v>
      </c>
      <c r="S708" s="3" t="s">
        <v>25202</v>
      </c>
      <c r="T708" s="3" t="s">
        <v>25122</v>
      </c>
      <c r="U708" s="3" t="s">
        <v>24939</v>
      </c>
      <c r="V708" s="3" t="s">
        <v>24933</v>
      </c>
      <c r="W708" s="3" t="s">
        <v>25202</v>
      </c>
      <c r="X708" s="5" t="str">
        <f t="shared" si="23"/>
        <v>2019-04-01T00:00:00.000Z</v>
      </c>
      <c r="Y708" t="s">
        <v>29</v>
      </c>
      <c r="Z708" t="s">
        <v>22</v>
      </c>
      <c r="AA708" s="2">
        <v>41216327</v>
      </c>
    </row>
    <row r="709" spans="1:27" x14ac:dyDescent="0.25">
      <c r="A709" t="s">
        <v>908</v>
      </c>
      <c r="B709" s="3">
        <v>434634</v>
      </c>
      <c r="C709" t="s">
        <v>1996</v>
      </c>
      <c r="D709" t="s">
        <v>1997</v>
      </c>
      <c r="E709" t="s">
        <v>1998</v>
      </c>
      <c r="F709" t="s">
        <v>16</v>
      </c>
      <c r="G709" t="s">
        <v>17</v>
      </c>
      <c r="H709" t="s">
        <v>18</v>
      </c>
      <c r="I709" t="s">
        <v>19</v>
      </c>
      <c r="J709" s="4">
        <v>32373</v>
      </c>
      <c r="K709" s="3" t="s">
        <v>27932</v>
      </c>
      <c r="L709" s="3" t="s">
        <v>27770</v>
      </c>
      <c r="M709" s="3" t="s">
        <v>24951</v>
      </c>
      <c r="N709" s="3" t="s">
        <v>24964</v>
      </c>
      <c r="O709" s="3" t="s">
        <v>27932</v>
      </c>
      <c r="P709" s="5" t="str">
        <f t="shared" si="22"/>
        <v>1988-08-18T00:00:00.000Z</v>
      </c>
      <c r="Q709" t="s">
        <v>20</v>
      </c>
      <c r="R709" s="4">
        <v>45058</v>
      </c>
      <c r="S709" s="3" t="s">
        <v>25275</v>
      </c>
      <c r="T709" s="3" t="s">
        <v>24947</v>
      </c>
      <c r="U709" s="3" t="s">
        <v>24936</v>
      </c>
      <c r="V709" s="3" t="s">
        <v>24954</v>
      </c>
      <c r="W709" s="3" t="s">
        <v>25275</v>
      </c>
      <c r="X709" s="5" t="str">
        <f t="shared" si="23"/>
        <v>2023-05-12T00:00:00.000Z</v>
      </c>
      <c r="Y709" t="s">
        <v>29</v>
      </c>
      <c r="Z709" t="s">
        <v>22</v>
      </c>
      <c r="AA709" s="2">
        <v>33805676</v>
      </c>
    </row>
    <row r="710" spans="1:27" x14ac:dyDescent="0.25">
      <c r="A710" t="s">
        <v>908</v>
      </c>
      <c r="B710" s="3">
        <v>437937</v>
      </c>
      <c r="C710" t="s">
        <v>1999</v>
      </c>
      <c r="D710" t="s">
        <v>2000</v>
      </c>
      <c r="E710" t="s">
        <v>2001</v>
      </c>
      <c r="F710" t="s">
        <v>16</v>
      </c>
      <c r="G710" t="s">
        <v>17</v>
      </c>
      <c r="H710" t="s">
        <v>57</v>
      </c>
      <c r="I710" t="s">
        <v>58</v>
      </c>
      <c r="J710" s="4">
        <v>33604</v>
      </c>
      <c r="K710" s="3" t="s">
        <v>28165</v>
      </c>
      <c r="L710" s="3" t="s">
        <v>25377</v>
      </c>
      <c r="M710" s="3" t="s">
        <v>24933</v>
      </c>
      <c r="N710" s="3" t="s">
        <v>24933</v>
      </c>
      <c r="O710" s="3" t="s">
        <v>28165</v>
      </c>
      <c r="P710" s="5" t="str">
        <f t="shared" si="22"/>
        <v>1992-01-01T00:00:00.000Z</v>
      </c>
      <c r="Q710" t="s">
        <v>20</v>
      </c>
      <c r="R710" s="4">
        <v>45404</v>
      </c>
      <c r="S710" s="3" t="s">
        <v>25253</v>
      </c>
      <c r="T710" s="3" t="s">
        <v>24932</v>
      </c>
      <c r="U710" s="3" t="s">
        <v>24939</v>
      </c>
      <c r="V710" s="3" t="s">
        <v>24962</v>
      </c>
      <c r="W710" s="3" t="s">
        <v>25253</v>
      </c>
      <c r="X710" s="5" t="str">
        <f t="shared" si="23"/>
        <v>2024-04-22T00:00:00.000Z</v>
      </c>
      <c r="Y710" t="s">
        <v>120</v>
      </c>
      <c r="Z710" t="s">
        <v>22</v>
      </c>
      <c r="AA710" s="2">
        <v>96651305</v>
      </c>
    </row>
    <row r="711" spans="1:27" x14ac:dyDescent="0.25">
      <c r="A711" t="s">
        <v>908</v>
      </c>
      <c r="B711" s="3">
        <v>272035</v>
      </c>
      <c r="C711" t="s">
        <v>2002</v>
      </c>
      <c r="D711" t="s">
        <v>2003</v>
      </c>
      <c r="E711" t="s">
        <v>2004</v>
      </c>
      <c r="F711" t="s">
        <v>16</v>
      </c>
      <c r="G711" t="s">
        <v>17</v>
      </c>
      <c r="H711" t="s">
        <v>18</v>
      </c>
      <c r="I711" t="s">
        <v>364</v>
      </c>
      <c r="J711" s="4">
        <v>26788</v>
      </c>
      <c r="K711" s="3" t="s">
        <v>28166</v>
      </c>
      <c r="L711" s="3" t="s">
        <v>27777</v>
      </c>
      <c r="M711" s="3" t="s">
        <v>24936</v>
      </c>
      <c r="N711" s="3" t="s">
        <v>24939</v>
      </c>
      <c r="O711" s="3" t="s">
        <v>28166</v>
      </c>
      <c r="P711" s="5" t="str">
        <f t="shared" si="22"/>
        <v>1973-05-04T00:00:00.000Z</v>
      </c>
      <c r="Q711" t="s">
        <v>20</v>
      </c>
      <c r="R711" s="4">
        <v>44921</v>
      </c>
      <c r="S711" s="3" t="s">
        <v>25330</v>
      </c>
      <c r="T711" s="3" t="s">
        <v>24950</v>
      </c>
      <c r="U711" s="3" t="s">
        <v>24954</v>
      </c>
      <c r="V711" s="3" t="s">
        <v>24984</v>
      </c>
      <c r="W711" s="3" t="s">
        <v>25330</v>
      </c>
      <c r="X711" s="5" t="str">
        <f t="shared" si="23"/>
        <v>2022-12-26T00:00:00.000Z</v>
      </c>
      <c r="Y711" t="s">
        <v>29</v>
      </c>
      <c r="Z711" t="s">
        <v>22</v>
      </c>
      <c r="AA711" s="2">
        <v>23433031</v>
      </c>
    </row>
    <row r="712" spans="1:27" x14ac:dyDescent="0.25">
      <c r="A712" t="s">
        <v>908</v>
      </c>
      <c r="B712" s="3">
        <v>429116</v>
      </c>
      <c r="C712" t="s">
        <v>2002</v>
      </c>
      <c r="D712" t="s">
        <v>2005</v>
      </c>
      <c r="E712" t="s">
        <v>2006</v>
      </c>
      <c r="F712" t="s">
        <v>16</v>
      </c>
      <c r="G712" t="s">
        <v>17</v>
      </c>
      <c r="H712" t="s">
        <v>18</v>
      </c>
      <c r="I712" t="s">
        <v>80</v>
      </c>
      <c r="J712" s="4">
        <v>36547</v>
      </c>
      <c r="K712" s="3" t="s">
        <v>28167</v>
      </c>
      <c r="L712" s="3" t="s">
        <v>25339</v>
      </c>
      <c r="M712" s="3" t="s">
        <v>24933</v>
      </c>
      <c r="N712" s="3" t="s">
        <v>24962</v>
      </c>
      <c r="O712" s="3" t="s">
        <v>28167</v>
      </c>
      <c r="P712" s="5" t="str">
        <f t="shared" si="22"/>
        <v>2000-01-22T00:00:00.000Z</v>
      </c>
      <c r="Q712" t="s">
        <v>20</v>
      </c>
      <c r="R712" s="4">
        <v>44475</v>
      </c>
      <c r="S712" s="3" t="s">
        <v>25336</v>
      </c>
      <c r="T712" s="3" t="s">
        <v>24975</v>
      </c>
      <c r="U712" s="3" t="s">
        <v>24977</v>
      </c>
      <c r="V712" s="3" t="s">
        <v>24944</v>
      </c>
      <c r="W712" s="3" t="s">
        <v>25336</v>
      </c>
      <c r="X712" s="5" t="str">
        <f t="shared" si="23"/>
        <v>2021-10-06T00:00:00.000Z</v>
      </c>
      <c r="Y712" t="s">
        <v>29</v>
      </c>
      <c r="Z712" t="s">
        <v>22</v>
      </c>
      <c r="AA712" s="2">
        <v>42341555</v>
      </c>
    </row>
    <row r="713" spans="1:27" x14ac:dyDescent="0.25">
      <c r="A713" t="s">
        <v>908</v>
      </c>
      <c r="B713" s="3">
        <v>347776</v>
      </c>
      <c r="C713" t="s">
        <v>2002</v>
      </c>
      <c r="D713" t="s">
        <v>2007</v>
      </c>
      <c r="E713" t="s">
        <v>2008</v>
      </c>
      <c r="F713" t="s">
        <v>16</v>
      </c>
      <c r="G713" t="s">
        <v>17</v>
      </c>
      <c r="H713" t="s">
        <v>18</v>
      </c>
      <c r="I713" t="s">
        <v>58</v>
      </c>
      <c r="J713" s="4">
        <v>35232</v>
      </c>
      <c r="K713" s="3" t="s">
        <v>28168</v>
      </c>
      <c r="L713" s="3" t="s">
        <v>27495</v>
      </c>
      <c r="M713" s="3" t="s">
        <v>24944</v>
      </c>
      <c r="N713" s="3" t="s">
        <v>25020</v>
      </c>
      <c r="O713" s="3" t="s">
        <v>28168</v>
      </c>
      <c r="P713" s="5" t="str">
        <f t="shared" si="22"/>
        <v>1996-06-16T00:00:00.000Z</v>
      </c>
      <c r="Q713" t="s">
        <v>20</v>
      </c>
      <c r="R713" s="4">
        <v>45320</v>
      </c>
      <c r="S713" s="3" t="s">
        <v>25337</v>
      </c>
      <c r="T713" s="3" t="s">
        <v>24932</v>
      </c>
      <c r="U713" s="3" t="s">
        <v>24933</v>
      </c>
      <c r="V713" s="3" t="s">
        <v>24988</v>
      </c>
      <c r="W713" s="3" t="s">
        <v>25337</v>
      </c>
      <c r="X713" s="5" t="str">
        <f t="shared" si="23"/>
        <v>2024-01-29T00:00:00.000Z</v>
      </c>
      <c r="Y713" t="s">
        <v>29</v>
      </c>
      <c r="Z713" t="s">
        <v>1106</v>
      </c>
    </row>
    <row r="714" spans="1:27" x14ac:dyDescent="0.25">
      <c r="A714" t="s">
        <v>908</v>
      </c>
      <c r="B714" s="3">
        <v>305634</v>
      </c>
      <c r="C714" t="s">
        <v>2002</v>
      </c>
      <c r="D714" t="s">
        <v>641</v>
      </c>
      <c r="E714" t="s">
        <v>2009</v>
      </c>
      <c r="F714" t="s">
        <v>16</v>
      </c>
      <c r="G714" t="s">
        <v>17</v>
      </c>
      <c r="H714" t="s">
        <v>18</v>
      </c>
      <c r="I714" t="s">
        <v>19</v>
      </c>
      <c r="J714" s="4">
        <v>33188</v>
      </c>
      <c r="K714" s="3" t="s">
        <v>28169</v>
      </c>
      <c r="L714" s="3" t="s">
        <v>27767</v>
      </c>
      <c r="M714" s="3" t="s">
        <v>24958</v>
      </c>
      <c r="N714" s="3" t="s">
        <v>24958</v>
      </c>
      <c r="O714" s="3" t="s">
        <v>28169</v>
      </c>
      <c r="P714" s="5" t="str">
        <f t="shared" si="22"/>
        <v>1990-11-11T00:00:00.000Z</v>
      </c>
      <c r="Q714" t="s">
        <v>20</v>
      </c>
      <c r="R714" s="4">
        <v>45336</v>
      </c>
      <c r="S714" s="3" t="s">
        <v>25031</v>
      </c>
      <c r="T714" s="3" t="s">
        <v>24932</v>
      </c>
      <c r="U714" s="3" t="s">
        <v>24961</v>
      </c>
      <c r="V714" s="3" t="s">
        <v>24959</v>
      </c>
      <c r="W714" s="3" t="s">
        <v>25031</v>
      </c>
      <c r="X714" s="5" t="str">
        <f t="shared" si="23"/>
        <v>2024-02-14T00:00:00.000Z</v>
      </c>
      <c r="Y714" t="s">
        <v>29</v>
      </c>
      <c r="Z714" t="s">
        <v>22</v>
      </c>
      <c r="AA714" s="2">
        <v>36502124</v>
      </c>
    </row>
    <row r="715" spans="1:27" x14ac:dyDescent="0.25">
      <c r="A715" t="s">
        <v>908</v>
      </c>
      <c r="B715" s="3">
        <v>405892</v>
      </c>
      <c r="C715" t="s">
        <v>2010</v>
      </c>
      <c r="D715" t="s">
        <v>591</v>
      </c>
      <c r="E715" t="s">
        <v>2011</v>
      </c>
      <c r="F715" t="s">
        <v>16</v>
      </c>
      <c r="G715" t="s">
        <v>17</v>
      </c>
      <c r="H715" t="s">
        <v>18</v>
      </c>
      <c r="I715" t="s">
        <v>19</v>
      </c>
      <c r="J715" s="4">
        <v>35850</v>
      </c>
      <c r="K715" s="3" t="s">
        <v>28170</v>
      </c>
      <c r="L715" s="3" t="s">
        <v>25790</v>
      </c>
      <c r="M715" s="3" t="s">
        <v>24961</v>
      </c>
      <c r="N715" s="3" t="s">
        <v>25056</v>
      </c>
      <c r="O715" s="3" t="s">
        <v>28170</v>
      </c>
      <c r="P715" s="5" t="str">
        <f t="shared" si="22"/>
        <v>1998-02-24T00:00:00.000Z</v>
      </c>
      <c r="Q715" t="s">
        <v>20</v>
      </c>
      <c r="R715" s="4">
        <v>45446</v>
      </c>
      <c r="S715" s="3" t="s">
        <v>25114</v>
      </c>
      <c r="T715" s="3" t="s">
        <v>24932</v>
      </c>
      <c r="U715" s="3" t="s">
        <v>24944</v>
      </c>
      <c r="V715" s="3" t="s">
        <v>24978</v>
      </c>
      <c r="W715" s="3" t="s">
        <v>25114</v>
      </c>
      <c r="X715" s="5" t="str">
        <f t="shared" si="23"/>
        <v>2024-06-03T00:00:00.000Z</v>
      </c>
      <c r="Y715" t="s">
        <v>29</v>
      </c>
      <c r="Z715" t="s">
        <v>22</v>
      </c>
      <c r="AA715" s="2">
        <v>46105061</v>
      </c>
    </row>
    <row r="716" spans="1:27" x14ac:dyDescent="0.25">
      <c r="A716" t="s">
        <v>908</v>
      </c>
      <c r="B716" s="3">
        <v>437734</v>
      </c>
      <c r="C716" t="s">
        <v>2010</v>
      </c>
      <c r="D716" t="s">
        <v>2012</v>
      </c>
      <c r="E716" t="s">
        <v>2013</v>
      </c>
      <c r="F716" t="s">
        <v>16</v>
      </c>
      <c r="G716" t="s">
        <v>17</v>
      </c>
      <c r="H716" t="s">
        <v>18</v>
      </c>
      <c r="I716" t="s">
        <v>2014</v>
      </c>
      <c r="J716" s="4">
        <v>32982</v>
      </c>
      <c r="K716" s="3" t="s">
        <v>28171</v>
      </c>
      <c r="L716" s="3" t="s">
        <v>27767</v>
      </c>
      <c r="M716" s="3" t="s">
        <v>24939</v>
      </c>
      <c r="N716" s="3" t="s">
        <v>24970</v>
      </c>
      <c r="O716" s="3" t="s">
        <v>28171</v>
      </c>
      <c r="P716" s="5" t="str">
        <f t="shared" si="22"/>
        <v>1990-04-19T00:00:00.000Z</v>
      </c>
      <c r="Q716" t="s">
        <v>20</v>
      </c>
      <c r="R716" s="4">
        <v>45386</v>
      </c>
      <c r="S716" s="3" t="s">
        <v>25231</v>
      </c>
      <c r="T716" s="3" t="s">
        <v>24932</v>
      </c>
      <c r="U716" s="3" t="s">
        <v>24939</v>
      </c>
      <c r="V716" s="3" t="s">
        <v>24939</v>
      </c>
      <c r="W716" s="3" t="s">
        <v>25231</v>
      </c>
      <c r="X716" s="5" t="str">
        <f t="shared" si="23"/>
        <v>2024-04-04T00:00:00.000Z</v>
      </c>
      <c r="Y716" t="s">
        <v>120</v>
      </c>
      <c r="Z716" t="s">
        <v>46</v>
      </c>
      <c r="AA716" s="2">
        <v>95198775</v>
      </c>
    </row>
    <row r="717" spans="1:27" x14ac:dyDescent="0.25">
      <c r="A717" t="s">
        <v>908</v>
      </c>
      <c r="B717" s="3">
        <v>236873</v>
      </c>
      <c r="C717" t="s">
        <v>2015</v>
      </c>
      <c r="D717" t="s">
        <v>2016</v>
      </c>
      <c r="E717" t="s">
        <v>2017</v>
      </c>
      <c r="F717" t="s">
        <v>16</v>
      </c>
      <c r="H717" t="s">
        <v>57</v>
      </c>
      <c r="I717" t="s">
        <v>119</v>
      </c>
      <c r="J717" s="4">
        <v>27952</v>
      </c>
      <c r="K717" s="3" t="s">
        <v>28172</v>
      </c>
      <c r="L717" s="3" t="s">
        <v>27774</v>
      </c>
      <c r="M717" s="3" t="s">
        <v>24969</v>
      </c>
      <c r="N717" s="3" t="s">
        <v>24958</v>
      </c>
      <c r="O717" s="3" t="s">
        <v>28172</v>
      </c>
      <c r="P717" s="5" t="str">
        <f t="shared" si="22"/>
        <v>1976-07-11T00:00:00.000Z</v>
      </c>
      <c r="Q717" t="s">
        <v>20</v>
      </c>
      <c r="R717" s="4">
        <v>36727</v>
      </c>
      <c r="S717" s="3" t="s">
        <v>25338</v>
      </c>
      <c r="T717" s="3" t="s">
        <v>25339</v>
      </c>
      <c r="U717" s="3" t="s">
        <v>24969</v>
      </c>
      <c r="V717" s="3" t="s">
        <v>25006</v>
      </c>
      <c r="W717" s="3" t="s">
        <v>25338</v>
      </c>
      <c r="X717" s="5" t="str">
        <f t="shared" si="23"/>
        <v>2000-07-20T00:00:00.000Z</v>
      </c>
      <c r="Y717" t="s">
        <v>29</v>
      </c>
      <c r="Z717" t="s">
        <v>22</v>
      </c>
      <c r="AA717" s="2">
        <v>25533006</v>
      </c>
    </row>
    <row r="718" spans="1:27" x14ac:dyDescent="0.25">
      <c r="A718" t="s">
        <v>908</v>
      </c>
      <c r="B718" s="3">
        <v>412964</v>
      </c>
      <c r="C718" t="s">
        <v>2018</v>
      </c>
      <c r="D718" t="s">
        <v>2019</v>
      </c>
      <c r="E718" t="s">
        <v>2020</v>
      </c>
      <c r="F718" t="s">
        <v>16</v>
      </c>
      <c r="G718" t="s">
        <v>17</v>
      </c>
      <c r="H718" t="s">
        <v>57</v>
      </c>
      <c r="I718" t="s">
        <v>262</v>
      </c>
      <c r="J718" s="4">
        <v>35470</v>
      </c>
      <c r="K718" s="3" t="s">
        <v>28173</v>
      </c>
      <c r="L718" s="3" t="s">
        <v>27748</v>
      </c>
      <c r="M718" s="3" t="s">
        <v>24961</v>
      </c>
      <c r="N718" s="3" t="s">
        <v>24940</v>
      </c>
      <c r="O718" s="3" t="s">
        <v>28173</v>
      </c>
      <c r="P718" s="5" t="str">
        <f t="shared" si="22"/>
        <v>1997-02-09T00:00:00.000Z</v>
      </c>
      <c r="Q718" t="s">
        <v>20</v>
      </c>
      <c r="R718" s="4">
        <v>45036</v>
      </c>
      <c r="S718" s="3" t="s">
        <v>25049</v>
      </c>
      <c r="T718" s="3" t="s">
        <v>24947</v>
      </c>
      <c r="U718" s="3" t="s">
        <v>24939</v>
      </c>
      <c r="V718" s="3" t="s">
        <v>25006</v>
      </c>
      <c r="W718" s="3" t="s">
        <v>25049</v>
      </c>
      <c r="X718" s="5" t="str">
        <f t="shared" si="23"/>
        <v>2023-04-20T00:00:00.000Z</v>
      </c>
      <c r="Y718" t="s">
        <v>29</v>
      </c>
      <c r="Z718" t="s">
        <v>22</v>
      </c>
      <c r="AA718" s="2">
        <v>40136282</v>
      </c>
    </row>
    <row r="719" spans="1:27" x14ac:dyDescent="0.25">
      <c r="A719" t="s">
        <v>908</v>
      </c>
      <c r="B719" s="3">
        <v>436899</v>
      </c>
      <c r="C719" t="s">
        <v>2018</v>
      </c>
      <c r="D719" t="s">
        <v>2021</v>
      </c>
      <c r="E719" t="s">
        <v>2022</v>
      </c>
      <c r="F719" t="s">
        <v>16</v>
      </c>
      <c r="G719" t="s">
        <v>17</v>
      </c>
      <c r="H719" t="s">
        <v>18</v>
      </c>
      <c r="I719" t="s">
        <v>80</v>
      </c>
      <c r="J719" s="4">
        <v>33571</v>
      </c>
      <c r="K719" s="3" t="s">
        <v>28174</v>
      </c>
      <c r="L719" s="3" t="s">
        <v>27490</v>
      </c>
      <c r="M719" s="3" t="s">
        <v>24958</v>
      </c>
      <c r="N719" s="3" t="s">
        <v>24988</v>
      </c>
      <c r="O719" s="3" t="s">
        <v>28174</v>
      </c>
      <c r="P719" s="5" t="str">
        <f t="shared" si="22"/>
        <v>1991-11-29T00:00:00.000Z</v>
      </c>
      <c r="Q719" t="s">
        <v>20</v>
      </c>
      <c r="R719" s="4">
        <v>45293</v>
      </c>
      <c r="S719" s="3" t="s">
        <v>24995</v>
      </c>
      <c r="T719" s="3" t="s">
        <v>24932</v>
      </c>
      <c r="U719" s="3" t="s">
        <v>24933</v>
      </c>
      <c r="V719" s="3" t="s">
        <v>24961</v>
      </c>
      <c r="W719" s="3" t="s">
        <v>24995</v>
      </c>
      <c r="X719" s="5" t="str">
        <f t="shared" si="23"/>
        <v>2024-01-02T00:00:00.000Z</v>
      </c>
      <c r="Y719" t="s">
        <v>29</v>
      </c>
      <c r="Z719" t="s">
        <v>22</v>
      </c>
      <c r="AA719" s="2">
        <v>36525329</v>
      </c>
    </row>
    <row r="720" spans="1:27" x14ac:dyDescent="0.25">
      <c r="A720" t="s">
        <v>908</v>
      </c>
      <c r="B720" s="3">
        <v>430710</v>
      </c>
      <c r="C720" t="s">
        <v>2018</v>
      </c>
      <c r="D720" t="s">
        <v>2023</v>
      </c>
      <c r="E720" t="s">
        <v>2024</v>
      </c>
      <c r="F720" t="s">
        <v>16</v>
      </c>
      <c r="G720" t="s">
        <v>17</v>
      </c>
      <c r="H720" t="s">
        <v>18</v>
      </c>
      <c r="I720" t="s">
        <v>19</v>
      </c>
      <c r="J720" s="4">
        <v>29267</v>
      </c>
      <c r="K720" s="3" t="s">
        <v>28175</v>
      </c>
      <c r="L720" s="3" t="s">
        <v>27762</v>
      </c>
      <c r="M720" s="3" t="s">
        <v>24961</v>
      </c>
      <c r="N720" s="3" t="s">
        <v>25020</v>
      </c>
      <c r="O720" s="3" t="s">
        <v>28175</v>
      </c>
      <c r="P720" s="5" t="str">
        <f t="shared" si="22"/>
        <v>1980-02-16T00:00:00.000Z</v>
      </c>
      <c r="Q720" t="s">
        <v>20</v>
      </c>
      <c r="R720" s="4">
        <v>44667</v>
      </c>
      <c r="S720" s="3" t="s">
        <v>25161</v>
      </c>
      <c r="T720" s="3" t="s">
        <v>24950</v>
      </c>
      <c r="U720" s="3" t="s">
        <v>24939</v>
      </c>
      <c r="V720" s="3" t="s">
        <v>25020</v>
      </c>
      <c r="W720" s="3" t="s">
        <v>25161</v>
      </c>
      <c r="X720" s="5" t="str">
        <f t="shared" si="23"/>
        <v>2022-04-16T00:00:00.000Z</v>
      </c>
      <c r="Y720" t="s">
        <v>29</v>
      </c>
      <c r="Z720" t="s">
        <v>22</v>
      </c>
      <c r="AA720" s="2">
        <v>27800909</v>
      </c>
    </row>
    <row r="721" spans="1:27" x14ac:dyDescent="0.25">
      <c r="A721" t="s">
        <v>908</v>
      </c>
      <c r="B721" s="3">
        <v>298881</v>
      </c>
      <c r="C721" t="s">
        <v>2025</v>
      </c>
      <c r="D721" t="s">
        <v>250</v>
      </c>
      <c r="E721" t="s">
        <v>2026</v>
      </c>
      <c r="F721" t="s">
        <v>16</v>
      </c>
      <c r="G721" t="s">
        <v>17</v>
      </c>
      <c r="H721" t="s">
        <v>57</v>
      </c>
      <c r="I721" t="s">
        <v>58</v>
      </c>
      <c r="J721" s="4">
        <v>32482</v>
      </c>
      <c r="K721" s="3" t="s">
        <v>28176</v>
      </c>
      <c r="L721" s="3" t="s">
        <v>27770</v>
      </c>
      <c r="M721" s="3" t="s">
        <v>24954</v>
      </c>
      <c r="N721" s="3" t="s">
        <v>24936</v>
      </c>
      <c r="O721" s="3" t="s">
        <v>28176</v>
      </c>
      <c r="P721" s="5" t="str">
        <f t="shared" si="22"/>
        <v>1988-12-05T00:00:00.000Z</v>
      </c>
      <c r="Q721" t="s">
        <v>20</v>
      </c>
      <c r="R721" s="4">
        <v>45411</v>
      </c>
      <c r="S721" s="3" t="s">
        <v>25113</v>
      </c>
      <c r="T721" s="3" t="s">
        <v>24932</v>
      </c>
      <c r="U721" s="3" t="s">
        <v>24939</v>
      </c>
      <c r="V721" s="3" t="s">
        <v>24988</v>
      </c>
      <c r="W721" s="3" t="s">
        <v>25113</v>
      </c>
      <c r="X721" s="5" t="str">
        <f t="shared" si="23"/>
        <v>2024-04-29T00:00:00.000Z</v>
      </c>
      <c r="Y721" t="s">
        <v>29</v>
      </c>
      <c r="Z721" t="s">
        <v>22</v>
      </c>
      <c r="AA721" s="2">
        <v>34209252</v>
      </c>
    </row>
    <row r="722" spans="1:27" x14ac:dyDescent="0.25">
      <c r="A722" t="s">
        <v>908</v>
      </c>
      <c r="B722" s="3">
        <v>437276</v>
      </c>
      <c r="C722" t="s">
        <v>2027</v>
      </c>
      <c r="D722" t="s">
        <v>2028</v>
      </c>
      <c r="E722" t="s">
        <v>2029</v>
      </c>
      <c r="F722" t="s">
        <v>16</v>
      </c>
      <c r="G722" t="s">
        <v>17</v>
      </c>
      <c r="H722" t="s">
        <v>18</v>
      </c>
      <c r="I722" t="s">
        <v>19</v>
      </c>
      <c r="J722" s="4">
        <v>37092</v>
      </c>
      <c r="K722" s="3" t="s">
        <v>28177</v>
      </c>
      <c r="L722" s="3" t="s">
        <v>25188</v>
      </c>
      <c r="M722" s="3" t="s">
        <v>24969</v>
      </c>
      <c r="N722" s="3" t="s">
        <v>25006</v>
      </c>
      <c r="O722" s="3" t="s">
        <v>28177</v>
      </c>
      <c r="P722" s="5" t="str">
        <f t="shared" si="22"/>
        <v>2001-07-20T00:00:00.000Z</v>
      </c>
      <c r="Q722" t="s">
        <v>20</v>
      </c>
      <c r="R722" s="4">
        <v>45341</v>
      </c>
      <c r="S722" s="3" t="s">
        <v>25279</v>
      </c>
      <c r="T722" s="3" t="s">
        <v>24932</v>
      </c>
      <c r="U722" s="3" t="s">
        <v>24961</v>
      </c>
      <c r="V722" s="3" t="s">
        <v>24970</v>
      </c>
      <c r="W722" s="3" t="s">
        <v>25279</v>
      </c>
      <c r="X722" s="5" t="str">
        <f t="shared" si="23"/>
        <v>2024-02-19T00:00:00.000Z</v>
      </c>
      <c r="Y722" t="s">
        <v>29</v>
      </c>
      <c r="Z722" t="s">
        <v>22</v>
      </c>
      <c r="AA722" s="2">
        <v>43662279</v>
      </c>
    </row>
    <row r="723" spans="1:27" x14ac:dyDescent="0.25">
      <c r="A723" t="s">
        <v>908</v>
      </c>
      <c r="B723" s="3">
        <v>360289</v>
      </c>
      <c r="C723" t="s">
        <v>2030</v>
      </c>
      <c r="D723" t="s">
        <v>2031</v>
      </c>
      <c r="E723" t="s">
        <v>2032</v>
      </c>
      <c r="F723" t="s">
        <v>16</v>
      </c>
      <c r="G723" t="s">
        <v>17</v>
      </c>
      <c r="H723" t="s">
        <v>57</v>
      </c>
      <c r="I723" t="s">
        <v>80</v>
      </c>
      <c r="J723" s="4">
        <v>34813</v>
      </c>
      <c r="K723" s="3" t="s">
        <v>28178</v>
      </c>
      <c r="L723" s="3" t="s">
        <v>27792</v>
      </c>
      <c r="M723" s="3" t="s">
        <v>24939</v>
      </c>
      <c r="N723" s="3" t="s">
        <v>25056</v>
      </c>
      <c r="O723" s="3" t="s">
        <v>28178</v>
      </c>
      <c r="P723" s="5" t="str">
        <f t="shared" si="22"/>
        <v>1995-04-24T00:00:00.000Z</v>
      </c>
      <c r="Q723" t="s">
        <v>20</v>
      </c>
      <c r="R723" s="4">
        <v>45243</v>
      </c>
      <c r="S723" s="3" t="s">
        <v>25118</v>
      </c>
      <c r="T723" s="3" t="s">
        <v>24947</v>
      </c>
      <c r="U723" s="3" t="s">
        <v>24958</v>
      </c>
      <c r="V723" s="3" t="s">
        <v>25033</v>
      </c>
      <c r="W723" s="3" t="s">
        <v>25118</v>
      </c>
      <c r="X723" s="5" t="str">
        <f t="shared" si="23"/>
        <v>2023-11-13T00:00:00.000Z</v>
      </c>
      <c r="Y723" t="s">
        <v>29</v>
      </c>
      <c r="Z723" t="s">
        <v>22</v>
      </c>
      <c r="AA723" s="2">
        <v>38853371</v>
      </c>
    </row>
    <row r="724" spans="1:27" x14ac:dyDescent="0.25">
      <c r="A724" t="s">
        <v>908</v>
      </c>
      <c r="B724" s="3">
        <v>436405</v>
      </c>
      <c r="C724" t="s">
        <v>2033</v>
      </c>
      <c r="D724" t="s">
        <v>2034</v>
      </c>
      <c r="E724" t="s">
        <v>2035</v>
      </c>
      <c r="F724" t="s">
        <v>16</v>
      </c>
      <c r="G724" t="s">
        <v>17</v>
      </c>
      <c r="H724" t="s">
        <v>18</v>
      </c>
      <c r="I724" t="s">
        <v>80</v>
      </c>
      <c r="J724" s="4">
        <v>33003</v>
      </c>
      <c r="K724" s="3" t="s">
        <v>28179</v>
      </c>
      <c r="L724" s="3" t="s">
        <v>27767</v>
      </c>
      <c r="M724" s="3" t="s">
        <v>24936</v>
      </c>
      <c r="N724" s="3" t="s">
        <v>24977</v>
      </c>
      <c r="O724" s="3" t="s">
        <v>28179</v>
      </c>
      <c r="P724" s="5" t="str">
        <f t="shared" si="22"/>
        <v>1990-05-10T00:00:00.000Z</v>
      </c>
      <c r="Q724" t="s">
        <v>20</v>
      </c>
      <c r="R724" s="4">
        <v>45240</v>
      </c>
      <c r="S724" s="3" t="s">
        <v>25340</v>
      </c>
      <c r="T724" s="3" t="s">
        <v>24947</v>
      </c>
      <c r="U724" s="3" t="s">
        <v>24958</v>
      </c>
      <c r="V724" s="3" t="s">
        <v>24977</v>
      </c>
      <c r="W724" s="3" t="s">
        <v>25340</v>
      </c>
      <c r="X724" s="5" t="str">
        <f t="shared" si="23"/>
        <v>2023-11-10T00:00:00.000Z</v>
      </c>
      <c r="Y724" t="s">
        <v>29</v>
      </c>
      <c r="Z724" t="s">
        <v>22</v>
      </c>
      <c r="AA724" s="2">
        <v>35166321</v>
      </c>
    </row>
    <row r="725" spans="1:27" x14ac:dyDescent="0.25">
      <c r="A725" t="s">
        <v>908</v>
      </c>
      <c r="B725" s="3">
        <v>437940</v>
      </c>
      <c r="C725" t="s">
        <v>2036</v>
      </c>
      <c r="D725" t="s">
        <v>2037</v>
      </c>
      <c r="E725" t="s">
        <v>2038</v>
      </c>
      <c r="F725" t="s">
        <v>16</v>
      </c>
      <c r="G725" t="s">
        <v>17</v>
      </c>
      <c r="H725" t="s">
        <v>57</v>
      </c>
      <c r="I725" t="s">
        <v>58</v>
      </c>
      <c r="J725" s="4">
        <v>30220</v>
      </c>
      <c r="K725" s="3" t="s">
        <v>28180</v>
      </c>
      <c r="L725" s="3" t="s">
        <v>27829</v>
      </c>
      <c r="M725" s="3" t="s">
        <v>24940</v>
      </c>
      <c r="N725" s="3" t="s">
        <v>24984</v>
      </c>
      <c r="O725" s="3" t="s">
        <v>28180</v>
      </c>
      <c r="P725" s="5" t="str">
        <f t="shared" si="22"/>
        <v>1982-09-26T00:00:00.000Z</v>
      </c>
      <c r="Q725" t="s">
        <v>20</v>
      </c>
      <c r="R725" s="4">
        <v>45404</v>
      </c>
      <c r="S725" s="3" t="s">
        <v>25253</v>
      </c>
      <c r="T725" s="3" t="s">
        <v>24932</v>
      </c>
      <c r="U725" s="3" t="s">
        <v>24939</v>
      </c>
      <c r="V725" s="3" t="s">
        <v>24962</v>
      </c>
      <c r="W725" s="3" t="s">
        <v>25253</v>
      </c>
      <c r="X725" s="5" t="str">
        <f t="shared" si="23"/>
        <v>2024-04-22T00:00:00.000Z</v>
      </c>
      <c r="Y725" t="s">
        <v>29</v>
      </c>
      <c r="Z725" t="s">
        <v>22</v>
      </c>
      <c r="AA725" s="2">
        <v>29714427</v>
      </c>
    </row>
    <row r="726" spans="1:27" x14ac:dyDescent="0.25">
      <c r="A726" t="s">
        <v>908</v>
      </c>
      <c r="B726" s="3">
        <v>317091</v>
      </c>
      <c r="C726" t="s">
        <v>2039</v>
      </c>
      <c r="D726" t="s">
        <v>2040</v>
      </c>
      <c r="E726" t="s">
        <v>2041</v>
      </c>
      <c r="F726" t="s">
        <v>16</v>
      </c>
      <c r="G726" t="s">
        <v>17</v>
      </c>
      <c r="H726" t="s">
        <v>18</v>
      </c>
      <c r="I726" t="s">
        <v>58</v>
      </c>
      <c r="J726" s="4">
        <v>33520</v>
      </c>
      <c r="K726" s="3" t="s">
        <v>28181</v>
      </c>
      <c r="L726" s="3" t="s">
        <v>27490</v>
      </c>
      <c r="M726" s="3" t="s">
        <v>24977</v>
      </c>
      <c r="N726" s="3" t="s">
        <v>24940</v>
      </c>
      <c r="O726" s="3" t="s">
        <v>28181</v>
      </c>
      <c r="P726" s="5" t="str">
        <f t="shared" si="22"/>
        <v>1991-10-09T00:00:00.000Z</v>
      </c>
      <c r="Q726" t="s">
        <v>20</v>
      </c>
      <c r="R726" s="4">
        <v>45216</v>
      </c>
      <c r="S726" s="3" t="s">
        <v>25036</v>
      </c>
      <c r="T726" s="3" t="s">
        <v>24947</v>
      </c>
      <c r="U726" s="3" t="s">
        <v>24977</v>
      </c>
      <c r="V726" s="3" t="s">
        <v>25037</v>
      </c>
      <c r="W726" s="3" t="s">
        <v>25036</v>
      </c>
      <c r="X726" s="5" t="str">
        <f t="shared" si="23"/>
        <v>2023-10-17T00:00:00.000Z</v>
      </c>
      <c r="Y726" t="s">
        <v>29</v>
      </c>
      <c r="Z726" t="s">
        <v>22</v>
      </c>
      <c r="AA726" s="2">
        <v>35538760</v>
      </c>
    </row>
    <row r="727" spans="1:27" x14ac:dyDescent="0.25">
      <c r="A727" t="s">
        <v>908</v>
      </c>
      <c r="B727" s="3">
        <v>423527</v>
      </c>
      <c r="C727" t="s">
        <v>2042</v>
      </c>
      <c r="D727" t="s">
        <v>2043</v>
      </c>
      <c r="E727" t="s">
        <v>2044</v>
      </c>
      <c r="F727" t="s">
        <v>16</v>
      </c>
      <c r="G727" t="s">
        <v>17</v>
      </c>
      <c r="H727" t="s">
        <v>18</v>
      </c>
      <c r="I727" t="s">
        <v>19</v>
      </c>
      <c r="J727" s="4">
        <v>34742</v>
      </c>
      <c r="K727" s="3" t="s">
        <v>28182</v>
      </c>
      <c r="L727" s="3" t="s">
        <v>27792</v>
      </c>
      <c r="M727" s="3" t="s">
        <v>24961</v>
      </c>
      <c r="N727" s="3" t="s">
        <v>24954</v>
      </c>
      <c r="O727" s="3" t="s">
        <v>28182</v>
      </c>
      <c r="P727" s="5" t="str">
        <f t="shared" si="22"/>
        <v>1995-02-12T00:00:00.000Z</v>
      </c>
      <c r="Q727" t="s">
        <v>20</v>
      </c>
      <c r="R727" s="4">
        <v>45257</v>
      </c>
      <c r="S727" s="3" t="s">
        <v>25238</v>
      </c>
      <c r="T727" s="3" t="s">
        <v>24947</v>
      </c>
      <c r="U727" s="3" t="s">
        <v>24958</v>
      </c>
      <c r="V727" s="3" t="s">
        <v>24934</v>
      </c>
      <c r="W727" s="3" t="s">
        <v>25238</v>
      </c>
      <c r="X727" s="5" t="str">
        <f t="shared" si="23"/>
        <v>2023-11-27T00:00:00.000Z</v>
      </c>
      <c r="Y727" t="s">
        <v>29</v>
      </c>
      <c r="Z727" t="s">
        <v>22</v>
      </c>
      <c r="AA727" s="2">
        <v>38638800</v>
      </c>
    </row>
    <row r="728" spans="1:27" x14ac:dyDescent="0.25">
      <c r="A728" t="s">
        <v>908</v>
      </c>
      <c r="B728" s="3">
        <v>433391</v>
      </c>
      <c r="C728" t="s">
        <v>2045</v>
      </c>
      <c r="D728" t="s">
        <v>2046</v>
      </c>
      <c r="E728" t="s">
        <v>2047</v>
      </c>
      <c r="F728" t="s">
        <v>16</v>
      </c>
      <c r="G728" t="s">
        <v>17</v>
      </c>
      <c r="H728" t="s">
        <v>18</v>
      </c>
      <c r="I728" t="s">
        <v>19</v>
      </c>
      <c r="J728" s="4">
        <v>31329</v>
      </c>
      <c r="K728" s="3" t="s">
        <v>28183</v>
      </c>
      <c r="L728" s="3" t="s">
        <v>27745</v>
      </c>
      <c r="M728" s="3" t="s">
        <v>24977</v>
      </c>
      <c r="N728" s="3" t="s">
        <v>24940</v>
      </c>
      <c r="O728" s="3" t="s">
        <v>28183</v>
      </c>
      <c r="P728" s="5" t="str">
        <f t="shared" si="22"/>
        <v>1985-10-09T00:00:00.000Z</v>
      </c>
      <c r="Q728" t="s">
        <v>20</v>
      </c>
      <c r="R728" s="4">
        <v>44930</v>
      </c>
      <c r="S728" s="3" t="s">
        <v>25289</v>
      </c>
      <c r="T728" s="3" t="s">
        <v>24947</v>
      </c>
      <c r="U728" s="3" t="s">
        <v>24933</v>
      </c>
      <c r="V728" s="3" t="s">
        <v>24939</v>
      </c>
      <c r="W728" s="3" t="s">
        <v>25289</v>
      </c>
      <c r="X728" s="5" t="str">
        <f t="shared" si="23"/>
        <v>2023-01-04T00:00:00.000Z</v>
      </c>
      <c r="Y728" t="s">
        <v>120</v>
      </c>
      <c r="Z728" t="s">
        <v>22</v>
      </c>
      <c r="AA728" s="2">
        <v>95970236</v>
      </c>
    </row>
    <row r="729" spans="1:27" x14ac:dyDescent="0.25">
      <c r="A729" t="s">
        <v>908</v>
      </c>
      <c r="B729" s="3">
        <v>274913</v>
      </c>
      <c r="C729" t="s">
        <v>2048</v>
      </c>
      <c r="D729" t="s">
        <v>1366</v>
      </c>
      <c r="E729" t="s">
        <v>2049</v>
      </c>
      <c r="F729" t="s">
        <v>16</v>
      </c>
      <c r="G729" t="s">
        <v>17</v>
      </c>
      <c r="H729" t="s">
        <v>18</v>
      </c>
      <c r="I729" t="s">
        <v>80</v>
      </c>
      <c r="J729" s="4">
        <v>31370</v>
      </c>
      <c r="K729" s="3" t="s">
        <v>28184</v>
      </c>
      <c r="L729" s="3" t="s">
        <v>27745</v>
      </c>
      <c r="M729" s="3" t="s">
        <v>24958</v>
      </c>
      <c r="N729" s="3" t="s">
        <v>24970</v>
      </c>
      <c r="O729" s="3" t="s">
        <v>28184</v>
      </c>
      <c r="P729" s="5" t="str">
        <f t="shared" si="22"/>
        <v>1985-11-19T00:00:00.000Z</v>
      </c>
      <c r="Q729" t="s">
        <v>20</v>
      </c>
      <c r="R729" s="4">
        <v>45301</v>
      </c>
      <c r="S729" s="3" t="s">
        <v>25132</v>
      </c>
      <c r="T729" s="3" t="s">
        <v>24932</v>
      </c>
      <c r="U729" s="3" t="s">
        <v>24933</v>
      </c>
      <c r="V729" s="3" t="s">
        <v>24977</v>
      </c>
      <c r="W729" s="3" t="s">
        <v>25132</v>
      </c>
      <c r="X729" s="5" t="str">
        <f t="shared" si="23"/>
        <v>2024-01-10T00:00:00.000Z</v>
      </c>
      <c r="Y729" t="s">
        <v>29</v>
      </c>
      <c r="Z729" t="s">
        <v>22</v>
      </c>
      <c r="AA729" s="2">
        <v>31704654</v>
      </c>
    </row>
    <row r="730" spans="1:27" x14ac:dyDescent="0.25">
      <c r="A730" t="s">
        <v>908</v>
      </c>
      <c r="B730" s="3">
        <v>438158</v>
      </c>
      <c r="C730" t="s">
        <v>2050</v>
      </c>
      <c r="D730" t="s">
        <v>746</v>
      </c>
      <c r="E730" t="s">
        <v>2051</v>
      </c>
      <c r="F730" t="s">
        <v>16</v>
      </c>
      <c r="G730" t="s">
        <v>17</v>
      </c>
      <c r="H730" t="s">
        <v>18</v>
      </c>
      <c r="I730" t="s">
        <v>19</v>
      </c>
      <c r="J730" s="4">
        <v>35375</v>
      </c>
      <c r="K730" s="3" t="s">
        <v>28185</v>
      </c>
      <c r="L730" s="3" t="s">
        <v>27495</v>
      </c>
      <c r="M730" s="3" t="s">
        <v>24958</v>
      </c>
      <c r="N730" s="3" t="s">
        <v>24944</v>
      </c>
      <c r="O730" s="3" t="s">
        <v>28185</v>
      </c>
      <c r="P730" s="5" t="str">
        <f t="shared" si="22"/>
        <v>1996-11-06T00:00:00.000Z</v>
      </c>
      <c r="Q730" t="s">
        <v>20</v>
      </c>
      <c r="R730" s="4">
        <v>45424</v>
      </c>
      <c r="S730" s="3" t="s">
        <v>25341</v>
      </c>
      <c r="T730" s="3" t="s">
        <v>24932</v>
      </c>
      <c r="U730" s="3" t="s">
        <v>24936</v>
      </c>
      <c r="V730" s="3" t="s">
        <v>24954</v>
      </c>
      <c r="W730" s="3" t="s">
        <v>25341</v>
      </c>
      <c r="X730" s="5" t="str">
        <f t="shared" si="23"/>
        <v>2024-05-12T00:00:00.000Z</v>
      </c>
      <c r="Y730" t="s">
        <v>29</v>
      </c>
      <c r="Z730" t="s">
        <v>22</v>
      </c>
      <c r="AA730" s="2">
        <v>39925909</v>
      </c>
    </row>
    <row r="731" spans="1:27" x14ac:dyDescent="0.25">
      <c r="A731" t="s">
        <v>908</v>
      </c>
      <c r="B731" s="3">
        <v>432503</v>
      </c>
      <c r="C731" t="s">
        <v>246</v>
      </c>
      <c r="D731" t="s">
        <v>2052</v>
      </c>
      <c r="E731" t="s">
        <v>2053</v>
      </c>
      <c r="F731" t="s">
        <v>16</v>
      </c>
      <c r="G731" t="s">
        <v>17</v>
      </c>
      <c r="H731" t="s">
        <v>18</v>
      </c>
      <c r="I731" t="s">
        <v>245</v>
      </c>
      <c r="J731" s="4">
        <v>35884</v>
      </c>
      <c r="K731" s="3" t="s">
        <v>28186</v>
      </c>
      <c r="L731" s="3" t="s">
        <v>25790</v>
      </c>
      <c r="M731" s="3" t="s">
        <v>24978</v>
      </c>
      <c r="N731" s="3" t="s">
        <v>24972</v>
      </c>
      <c r="O731" s="3" t="s">
        <v>28186</v>
      </c>
      <c r="P731" s="5" t="str">
        <f t="shared" si="22"/>
        <v>1998-03-30T00:00:00.000Z</v>
      </c>
      <c r="Q731" t="s">
        <v>20</v>
      </c>
      <c r="R731" s="4">
        <v>44848</v>
      </c>
      <c r="S731" s="3" t="s">
        <v>25298</v>
      </c>
      <c r="T731" s="3" t="s">
        <v>24950</v>
      </c>
      <c r="U731" s="3" t="s">
        <v>24977</v>
      </c>
      <c r="V731" s="3" t="s">
        <v>24959</v>
      </c>
      <c r="W731" s="3" t="s">
        <v>25298</v>
      </c>
      <c r="X731" s="5" t="str">
        <f t="shared" si="23"/>
        <v>2022-10-14T00:00:00.000Z</v>
      </c>
      <c r="Y731" t="s">
        <v>29</v>
      </c>
      <c r="Z731" t="s">
        <v>22</v>
      </c>
      <c r="AA731" s="2">
        <v>48108370</v>
      </c>
    </row>
    <row r="732" spans="1:27" x14ac:dyDescent="0.25">
      <c r="A732" t="s">
        <v>908</v>
      </c>
      <c r="B732" s="3">
        <v>413745</v>
      </c>
      <c r="C732" t="s">
        <v>246</v>
      </c>
      <c r="D732" t="s">
        <v>2054</v>
      </c>
      <c r="E732" t="s">
        <v>2055</v>
      </c>
      <c r="F732" t="s">
        <v>16</v>
      </c>
      <c r="G732" t="s">
        <v>17</v>
      </c>
      <c r="H732" t="s">
        <v>18</v>
      </c>
      <c r="I732" t="s">
        <v>80</v>
      </c>
      <c r="J732" s="4">
        <v>33064</v>
      </c>
      <c r="K732" s="3" t="s">
        <v>28187</v>
      </c>
      <c r="L732" s="3" t="s">
        <v>27767</v>
      </c>
      <c r="M732" s="3" t="s">
        <v>24969</v>
      </c>
      <c r="N732" s="3" t="s">
        <v>24977</v>
      </c>
      <c r="O732" s="3" t="s">
        <v>28187</v>
      </c>
      <c r="P732" s="5" t="str">
        <f t="shared" si="22"/>
        <v>1990-07-10T00:00:00.000Z</v>
      </c>
      <c r="Q732" t="s">
        <v>20</v>
      </c>
      <c r="R732" s="4">
        <v>45329</v>
      </c>
      <c r="S732" s="3" t="s">
        <v>25271</v>
      </c>
      <c r="T732" s="3" t="s">
        <v>24932</v>
      </c>
      <c r="U732" s="3" t="s">
        <v>24961</v>
      </c>
      <c r="V732" s="3" t="s">
        <v>24969</v>
      </c>
      <c r="W732" s="3" t="s">
        <v>25271</v>
      </c>
      <c r="X732" s="5" t="str">
        <f t="shared" si="23"/>
        <v>2024-02-07T00:00:00.000Z</v>
      </c>
      <c r="Y732" t="s">
        <v>29</v>
      </c>
      <c r="Z732" t="s">
        <v>22</v>
      </c>
      <c r="AA732" s="2">
        <v>35335421</v>
      </c>
    </row>
    <row r="733" spans="1:27" x14ac:dyDescent="0.25">
      <c r="A733" t="s">
        <v>908</v>
      </c>
      <c r="B733" s="3">
        <v>347228</v>
      </c>
      <c r="C733" t="s">
        <v>246</v>
      </c>
      <c r="D733" t="s">
        <v>2056</v>
      </c>
      <c r="E733" t="s">
        <v>2057</v>
      </c>
      <c r="F733" t="s">
        <v>16</v>
      </c>
      <c r="G733" t="s">
        <v>17</v>
      </c>
      <c r="H733" t="s">
        <v>18</v>
      </c>
      <c r="I733" t="s">
        <v>19</v>
      </c>
      <c r="J733" s="4">
        <v>34401</v>
      </c>
      <c r="K733" s="3" t="s">
        <v>28188</v>
      </c>
      <c r="L733" s="3" t="s">
        <v>27756</v>
      </c>
      <c r="M733" s="3" t="s">
        <v>24978</v>
      </c>
      <c r="N733" s="3" t="s">
        <v>24951</v>
      </c>
      <c r="O733" s="3" t="s">
        <v>28188</v>
      </c>
      <c r="P733" s="5" t="str">
        <f t="shared" si="22"/>
        <v>1994-03-08T00:00:00.000Z</v>
      </c>
      <c r="Q733" t="s">
        <v>20</v>
      </c>
      <c r="R733" s="4">
        <v>45355</v>
      </c>
      <c r="S733" s="3" t="s">
        <v>25186</v>
      </c>
      <c r="T733" s="3" t="s">
        <v>24932</v>
      </c>
      <c r="U733" s="3" t="s">
        <v>24978</v>
      </c>
      <c r="V733" s="3" t="s">
        <v>24939</v>
      </c>
      <c r="W733" s="3" t="s">
        <v>25186</v>
      </c>
      <c r="X733" s="5" t="str">
        <f t="shared" si="23"/>
        <v>2024-03-04T00:00:00.000Z</v>
      </c>
      <c r="Y733" t="s">
        <v>29</v>
      </c>
      <c r="Z733" t="s">
        <v>22</v>
      </c>
      <c r="AA733" s="2">
        <v>38126059</v>
      </c>
    </row>
    <row r="734" spans="1:27" x14ac:dyDescent="0.25">
      <c r="A734" t="s">
        <v>908</v>
      </c>
      <c r="B734" s="3">
        <v>404838</v>
      </c>
      <c r="C734" t="s">
        <v>2058</v>
      </c>
      <c r="D734" t="s">
        <v>2059</v>
      </c>
      <c r="E734" t="s">
        <v>2060</v>
      </c>
      <c r="F734" t="s">
        <v>16</v>
      </c>
      <c r="G734" t="s">
        <v>17</v>
      </c>
      <c r="H734" t="s">
        <v>18</v>
      </c>
      <c r="I734" t="s">
        <v>58</v>
      </c>
      <c r="J734" s="4">
        <v>34434</v>
      </c>
      <c r="K734" s="3" t="s">
        <v>28189</v>
      </c>
      <c r="L734" s="3" t="s">
        <v>27756</v>
      </c>
      <c r="M734" s="3" t="s">
        <v>24939</v>
      </c>
      <c r="N734" s="3" t="s">
        <v>24977</v>
      </c>
      <c r="O734" s="3" t="s">
        <v>28189</v>
      </c>
      <c r="P734" s="5" t="str">
        <f t="shared" si="22"/>
        <v>1994-04-10T00:00:00.000Z</v>
      </c>
      <c r="Q734" t="s">
        <v>20</v>
      </c>
      <c r="R734" s="4">
        <v>45371</v>
      </c>
      <c r="S734" s="3" t="s">
        <v>25294</v>
      </c>
      <c r="T734" s="3" t="s">
        <v>24932</v>
      </c>
      <c r="U734" s="3" t="s">
        <v>24978</v>
      </c>
      <c r="V734" s="3" t="s">
        <v>25006</v>
      </c>
      <c r="W734" s="3" t="s">
        <v>25294</v>
      </c>
      <c r="X734" s="5" t="str">
        <f t="shared" si="23"/>
        <v>2024-03-20T00:00:00.000Z</v>
      </c>
      <c r="Y734" t="s">
        <v>439</v>
      </c>
      <c r="Z734" t="s">
        <v>121</v>
      </c>
      <c r="AA734" s="2">
        <v>1026294819</v>
      </c>
    </row>
    <row r="735" spans="1:27" x14ac:dyDescent="0.25">
      <c r="A735" t="s">
        <v>908</v>
      </c>
      <c r="B735" s="3">
        <v>359910</v>
      </c>
      <c r="C735" t="s">
        <v>2061</v>
      </c>
      <c r="D735" t="s">
        <v>2062</v>
      </c>
      <c r="E735" t="s">
        <v>2063</v>
      </c>
      <c r="F735" t="s">
        <v>16</v>
      </c>
      <c r="G735" t="s">
        <v>17</v>
      </c>
      <c r="H735" t="s">
        <v>18</v>
      </c>
      <c r="I735" t="s">
        <v>80</v>
      </c>
      <c r="J735" s="4">
        <v>32339</v>
      </c>
      <c r="K735" s="3" t="s">
        <v>28190</v>
      </c>
      <c r="L735" s="3" t="s">
        <v>27770</v>
      </c>
      <c r="M735" s="3" t="s">
        <v>24969</v>
      </c>
      <c r="N735" s="3" t="s">
        <v>24937</v>
      </c>
      <c r="O735" s="3" t="s">
        <v>28190</v>
      </c>
      <c r="P735" s="5" t="str">
        <f t="shared" si="22"/>
        <v>1988-07-15T00:00:00.000Z</v>
      </c>
      <c r="Q735" t="s">
        <v>20</v>
      </c>
      <c r="R735" s="4">
        <v>45350</v>
      </c>
      <c r="S735" s="3" t="s">
        <v>25110</v>
      </c>
      <c r="T735" s="3" t="s">
        <v>24932</v>
      </c>
      <c r="U735" s="3" t="s">
        <v>24961</v>
      </c>
      <c r="V735" s="3" t="s">
        <v>25013</v>
      </c>
      <c r="W735" s="3" t="s">
        <v>25110</v>
      </c>
      <c r="X735" s="5" t="str">
        <f t="shared" si="23"/>
        <v>2024-02-28T00:00:00.000Z</v>
      </c>
      <c r="Y735" t="s">
        <v>29</v>
      </c>
      <c r="Z735" t="s">
        <v>121</v>
      </c>
    </row>
    <row r="736" spans="1:27" x14ac:dyDescent="0.25">
      <c r="A736" t="s">
        <v>908</v>
      </c>
      <c r="B736" s="3">
        <v>433424</v>
      </c>
      <c r="C736" t="s">
        <v>2064</v>
      </c>
      <c r="D736" t="s">
        <v>2065</v>
      </c>
      <c r="E736" t="s">
        <v>2066</v>
      </c>
      <c r="F736" t="s">
        <v>16</v>
      </c>
      <c r="G736" t="s">
        <v>17</v>
      </c>
      <c r="H736" t="s">
        <v>18</v>
      </c>
      <c r="I736" t="s">
        <v>19</v>
      </c>
      <c r="J736" s="4">
        <v>32615</v>
      </c>
      <c r="K736" s="3" t="s">
        <v>28191</v>
      </c>
      <c r="L736" s="3" t="s">
        <v>27800</v>
      </c>
      <c r="M736" s="3" t="s">
        <v>24939</v>
      </c>
      <c r="N736" s="3" t="s">
        <v>25037</v>
      </c>
      <c r="O736" s="3" t="s">
        <v>28191</v>
      </c>
      <c r="P736" s="5" t="str">
        <f t="shared" si="22"/>
        <v>1989-04-17T00:00:00.000Z</v>
      </c>
      <c r="Q736" t="s">
        <v>20</v>
      </c>
      <c r="R736" s="4">
        <v>44932</v>
      </c>
      <c r="S736" s="3" t="s">
        <v>25342</v>
      </c>
      <c r="T736" s="3" t="s">
        <v>24947</v>
      </c>
      <c r="U736" s="3" t="s">
        <v>24933</v>
      </c>
      <c r="V736" s="3" t="s">
        <v>24944</v>
      </c>
      <c r="W736" s="3" t="s">
        <v>25342</v>
      </c>
      <c r="X736" s="5" t="str">
        <f t="shared" si="23"/>
        <v>2023-01-06T00:00:00.000Z</v>
      </c>
      <c r="Y736" t="s">
        <v>21</v>
      </c>
      <c r="Z736" t="s">
        <v>22</v>
      </c>
      <c r="AA736" s="2">
        <v>94423524</v>
      </c>
    </row>
    <row r="737" spans="1:27" x14ac:dyDescent="0.25">
      <c r="A737" t="s">
        <v>908</v>
      </c>
      <c r="B737" s="3">
        <v>438195</v>
      </c>
      <c r="C737" t="s">
        <v>2067</v>
      </c>
      <c r="D737" t="s">
        <v>2068</v>
      </c>
      <c r="E737" t="s">
        <v>2069</v>
      </c>
      <c r="F737" t="s">
        <v>16</v>
      </c>
      <c r="G737" t="s">
        <v>17</v>
      </c>
      <c r="H737" t="s">
        <v>57</v>
      </c>
      <c r="I737" t="s">
        <v>80</v>
      </c>
      <c r="J737" s="4">
        <v>29962</v>
      </c>
      <c r="K737" s="3" t="s">
        <v>28192</v>
      </c>
      <c r="L737" s="3" t="s">
        <v>27829</v>
      </c>
      <c r="M737" s="3" t="s">
        <v>24933</v>
      </c>
      <c r="N737" s="3" t="s">
        <v>24958</v>
      </c>
      <c r="O737" s="3" t="s">
        <v>28192</v>
      </c>
      <c r="P737" s="5" t="str">
        <f t="shared" si="22"/>
        <v>1982-01-11T00:00:00.000Z</v>
      </c>
      <c r="Q737" t="s">
        <v>20</v>
      </c>
      <c r="R737" s="4">
        <v>45427</v>
      </c>
      <c r="S737" s="3" t="s">
        <v>24935</v>
      </c>
      <c r="T737" s="3" t="s">
        <v>24932</v>
      </c>
      <c r="U737" s="3" t="s">
        <v>24936</v>
      </c>
      <c r="V737" s="3" t="s">
        <v>24937</v>
      </c>
      <c r="W737" s="3" t="s">
        <v>24935</v>
      </c>
      <c r="X737" s="5" t="str">
        <f t="shared" si="23"/>
        <v>2024-05-15T00:00:00.000Z</v>
      </c>
      <c r="Y737" t="s">
        <v>29</v>
      </c>
      <c r="Z737" t="s">
        <v>22</v>
      </c>
      <c r="AA737" s="2">
        <v>23355019</v>
      </c>
    </row>
    <row r="738" spans="1:27" x14ac:dyDescent="0.25">
      <c r="A738" t="s">
        <v>908</v>
      </c>
      <c r="B738" s="3">
        <v>432050</v>
      </c>
      <c r="C738" t="s">
        <v>2070</v>
      </c>
      <c r="D738" t="s">
        <v>2071</v>
      </c>
      <c r="E738" t="s">
        <v>2072</v>
      </c>
      <c r="F738" t="s">
        <v>16</v>
      </c>
      <c r="G738" t="s">
        <v>17</v>
      </c>
      <c r="H738" t="s">
        <v>18</v>
      </c>
      <c r="I738" t="s">
        <v>19</v>
      </c>
      <c r="J738" s="4">
        <v>30173</v>
      </c>
      <c r="K738" s="3" t="s">
        <v>28193</v>
      </c>
      <c r="L738" s="3" t="s">
        <v>27829</v>
      </c>
      <c r="M738" s="3" t="s">
        <v>24951</v>
      </c>
      <c r="N738" s="3" t="s">
        <v>24977</v>
      </c>
      <c r="O738" s="3" t="s">
        <v>28193</v>
      </c>
      <c r="P738" s="5" t="str">
        <f t="shared" si="22"/>
        <v>1982-08-10T00:00:00.000Z</v>
      </c>
      <c r="Q738" t="s">
        <v>20</v>
      </c>
      <c r="R738" s="4">
        <v>45448</v>
      </c>
      <c r="S738" s="3" t="s">
        <v>24945</v>
      </c>
      <c r="T738" s="3" t="s">
        <v>24932</v>
      </c>
      <c r="U738" s="3" t="s">
        <v>24944</v>
      </c>
      <c r="V738" s="3" t="s">
        <v>24936</v>
      </c>
      <c r="W738" s="3" t="s">
        <v>24945</v>
      </c>
      <c r="X738" s="5" t="str">
        <f t="shared" si="23"/>
        <v>2024-06-05T00:00:00.000Z</v>
      </c>
      <c r="Y738" t="s">
        <v>29</v>
      </c>
      <c r="Z738" t="s">
        <v>22</v>
      </c>
      <c r="AA738" s="2">
        <v>29599750</v>
      </c>
    </row>
    <row r="739" spans="1:27" x14ac:dyDescent="0.25">
      <c r="A739" t="s">
        <v>908</v>
      </c>
      <c r="B739" s="3">
        <v>274010</v>
      </c>
      <c r="C739" t="s">
        <v>2070</v>
      </c>
      <c r="D739" t="s">
        <v>2073</v>
      </c>
      <c r="E739" t="s">
        <v>2074</v>
      </c>
      <c r="F739" t="s">
        <v>16</v>
      </c>
      <c r="G739" t="s">
        <v>17</v>
      </c>
      <c r="H739" t="s">
        <v>18</v>
      </c>
      <c r="I739" t="s">
        <v>19</v>
      </c>
      <c r="J739" s="4">
        <v>30546</v>
      </c>
      <c r="K739" s="3" t="s">
        <v>28194</v>
      </c>
      <c r="L739" s="3" t="s">
        <v>27806</v>
      </c>
      <c r="M739" s="3" t="s">
        <v>24951</v>
      </c>
      <c r="N739" s="3" t="s">
        <v>24964</v>
      </c>
      <c r="O739" s="3" t="s">
        <v>28194</v>
      </c>
      <c r="P739" s="5" t="str">
        <f t="shared" si="22"/>
        <v>1983-08-18T00:00:00.000Z</v>
      </c>
      <c r="Q739" t="s">
        <v>20</v>
      </c>
      <c r="R739" s="4">
        <v>44716</v>
      </c>
      <c r="S739" s="3" t="s">
        <v>25153</v>
      </c>
      <c r="T739" s="3" t="s">
        <v>24950</v>
      </c>
      <c r="U739" s="3" t="s">
        <v>24944</v>
      </c>
      <c r="V739" s="3" t="s">
        <v>24939</v>
      </c>
      <c r="W739" s="3" t="s">
        <v>25153</v>
      </c>
      <c r="X739" s="5" t="str">
        <f t="shared" si="23"/>
        <v>2022-06-04T00:00:00.000Z</v>
      </c>
      <c r="Y739" t="s">
        <v>29</v>
      </c>
      <c r="Z739" t="s">
        <v>22</v>
      </c>
      <c r="AA739" s="2">
        <v>30404907</v>
      </c>
    </row>
    <row r="740" spans="1:27" x14ac:dyDescent="0.25">
      <c r="A740" t="s">
        <v>908</v>
      </c>
      <c r="B740" s="3">
        <v>306477</v>
      </c>
      <c r="C740" t="s">
        <v>2075</v>
      </c>
      <c r="D740" t="s">
        <v>2076</v>
      </c>
      <c r="F740" t="s">
        <v>16</v>
      </c>
      <c r="H740" t="s">
        <v>57</v>
      </c>
      <c r="I740" t="s">
        <v>1062</v>
      </c>
      <c r="J740" s="4">
        <v>29679</v>
      </c>
      <c r="K740" s="3" t="s">
        <v>28195</v>
      </c>
      <c r="L740" s="3" t="s">
        <v>27750</v>
      </c>
      <c r="M740" s="3" t="s">
        <v>24939</v>
      </c>
      <c r="N740" s="3" t="s">
        <v>24978</v>
      </c>
      <c r="O740" s="3" t="s">
        <v>28195</v>
      </c>
      <c r="P740" s="5" t="str">
        <f t="shared" si="22"/>
        <v>1981-04-03T00:00:00.000Z</v>
      </c>
      <c r="Q740" t="s">
        <v>20</v>
      </c>
      <c r="R740" s="4">
        <v>39854</v>
      </c>
      <c r="S740" s="3" t="s">
        <v>25343</v>
      </c>
      <c r="T740" s="3" t="s">
        <v>25344</v>
      </c>
      <c r="U740" s="3" t="s">
        <v>24961</v>
      </c>
      <c r="V740" s="3" t="s">
        <v>24977</v>
      </c>
      <c r="W740" s="3" t="s">
        <v>25343</v>
      </c>
      <c r="X740" s="5" t="str">
        <f t="shared" si="23"/>
        <v>2009-02-10T00:00:00.000Z</v>
      </c>
      <c r="Y740" t="s">
        <v>29</v>
      </c>
      <c r="Z740" t="s">
        <v>22</v>
      </c>
      <c r="AA740" s="2">
        <v>28703727</v>
      </c>
    </row>
    <row r="741" spans="1:27" x14ac:dyDescent="0.25">
      <c r="A741" t="s">
        <v>908</v>
      </c>
      <c r="B741" s="3">
        <v>348207</v>
      </c>
      <c r="C741" t="s">
        <v>2077</v>
      </c>
      <c r="D741" t="s">
        <v>2078</v>
      </c>
      <c r="E741" t="s">
        <v>2079</v>
      </c>
      <c r="F741" t="s">
        <v>16</v>
      </c>
      <c r="G741" t="s">
        <v>17</v>
      </c>
      <c r="H741" t="s">
        <v>18</v>
      </c>
      <c r="I741" t="s">
        <v>28</v>
      </c>
      <c r="J741" s="4">
        <v>31644</v>
      </c>
      <c r="K741" s="3" t="s">
        <v>28196</v>
      </c>
      <c r="L741" s="3" t="s">
        <v>27821</v>
      </c>
      <c r="M741" s="3" t="s">
        <v>24951</v>
      </c>
      <c r="N741" s="3" t="s">
        <v>25006</v>
      </c>
      <c r="O741" s="3" t="s">
        <v>28196</v>
      </c>
      <c r="P741" s="5" t="str">
        <f t="shared" si="22"/>
        <v>1986-08-20T00:00:00.000Z</v>
      </c>
      <c r="Q741" t="s">
        <v>20</v>
      </c>
      <c r="R741" s="4">
        <v>44875</v>
      </c>
      <c r="S741" s="3" t="s">
        <v>25345</v>
      </c>
      <c r="T741" s="3" t="s">
        <v>24950</v>
      </c>
      <c r="U741" s="3" t="s">
        <v>24958</v>
      </c>
      <c r="V741" s="3" t="s">
        <v>24977</v>
      </c>
      <c r="W741" s="3" t="s">
        <v>25345</v>
      </c>
      <c r="X741" s="5" t="str">
        <f t="shared" si="23"/>
        <v>2022-11-10T00:00:00.000Z</v>
      </c>
      <c r="Y741" t="s">
        <v>21</v>
      </c>
      <c r="Z741" t="s">
        <v>22</v>
      </c>
      <c r="AA741" s="2">
        <v>93995502</v>
      </c>
    </row>
    <row r="742" spans="1:27" x14ac:dyDescent="0.25">
      <c r="A742" t="s">
        <v>908</v>
      </c>
      <c r="B742" s="3">
        <v>419067</v>
      </c>
      <c r="C742" t="s">
        <v>2080</v>
      </c>
      <c r="D742" t="s">
        <v>2081</v>
      </c>
      <c r="E742" t="s">
        <v>2082</v>
      </c>
      <c r="F742" t="s">
        <v>16</v>
      </c>
      <c r="G742" t="s">
        <v>17</v>
      </c>
      <c r="H742" t="s">
        <v>57</v>
      </c>
      <c r="I742" t="s">
        <v>19</v>
      </c>
      <c r="J742" s="4">
        <v>22876</v>
      </c>
      <c r="K742" s="3" t="s">
        <v>28197</v>
      </c>
      <c r="L742" s="3" t="s">
        <v>27827</v>
      </c>
      <c r="M742" s="3" t="s">
        <v>24951</v>
      </c>
      <c r="N742" s="3" t="s">
        <v>24964</v>
      </c>
      <c r="O742" s="3" t="s">
        <v>28197</v>
      </c>
      <c r="P742" s="5" t="str">
        <f t="shared" si="22"/>
        <v>1962-08-18T00:00:00.000Z</v>
      </c>
      <c r="Q742" t="s">
        <v>20</v>
      </c>
      <c r="R742" s="4">
        <v>43624</v>
      </c>
      <c r="S742" s="3" t="s">
        <v>25346</v>
      </c>
      <c r="T742" s="3" t="s">
        <v>25122</v>
      </c>
      <c r="U742" s="3" t="s">
        <v>24944</v>
      </c>
      <c r="V742" s="3" t="s">
        <v>24951</v>
      </c>
      <c r="W742" s="3" t="s">
        <v>25346</v>
      </c>
      <c r="X742" s="5" t="str">
        <f t="shared" si="23"/>
        <v>2019-06-08T00:00:00.000Z</v>
      </c>
      <c r="Y742" t="s">
        <v>174</v>
      </c>
      <c r="Z742" t="s">
        <v>121</v>
      </c>
      <c r="AA742" s="2">
        <v>1026759471</v>
      </c>
    </row>
    <row r="743" spans="1:27" x14ac:dyDescent="0.25">
      <c r="A743" t="s">
        <v>908</v>
      </c>
      <c r="B743" s="3">
        <v>436060</v>
      </c>
      <c r="C743" t="s">
        <v>2083</v>
      </c>
      <c r="D743" t="s">
        <v>2084</v>
      </c>
      <c r="E743" t="s">
        <v>2085</v>
      </c>
      <c r="F743" t="s">
        <v>16</v>
      </c>
      <c r="G743" t="s">
        <v>17</v>
      </c>
      <c r="H743" t="s">
        <v>18</v>
      </c>
      <c r="I743" t="s">
        <v>119</v>
      </c>
      <c r="J743" s="4">
        <v>30861</v>
      </c>
      <c r="K743" s="3" t="s">
        <v>28198</v>
      </c>
      <c r="L743" s="3" t="s">
        <v>27488</v>
      </c>
      <c r="M743" s="3" t="s">
        <v>24944</v>
      </c>
      <c r="N743" s="3" t="s">
        <v>25013</v>
      </c>
      <c r="O743" s="3" t="s">
        <v>28198</v>
      </c>
      <c r="P743" s="5" t="str">
        <f t="shared" si="22"/>
        <v>1984-06-28T00:00:00.000Z</v>
      </c>
      <c r="Q743" t="s">
        <v>20</v>
      </c>
      <c r="R743" s="4">
        <v>45208</v>
      </c>
      <c r="S743" s="3" t="s">
        <v>25347</v>
      </c>
      <c r="T743" s="3" t="s">
        <v>24947</v>
      </c>
      <c r="U743" s="3" t="s">
        <v>24977</v>
      </c>
      <c r="V743" s="3" t="s">
        <v>24940</v>
      </c>
      <c r="W743" s="3" t="s">
        <v>25347</v>
      </c>
      <c r="X743" s="5" t="str">
        <f t="shared" si="23"/>
        <v>2023-10-09T00:00:00.000Z</v>
      </c>
      <c r="Y743" t="s">
        <v>174</v>
      </c>
      <c r="Z743" t="s">
        <v>37</v>
      </c>
      <c r="AA743" s="2" t="s">
        <v>2086</v>
      </c>
    </row>
    <row r="744" spans="1:27" x14ac:dyDescent="0.25">
      <c r="A744" t="s">
        <v>908</v>
      </c>
      <c r="B744" s="3">
        <v>409454</v>
      </c>
      <c r="C744" t="s">
        <v>2087</v>
      </c>
      <c r="D744" t="s">
        <v>2088</v>
      </c>
      <c r="E744" t="s">
        <v>2089</v>
      </c>
      <c r="F744" t="s">
        <v>16</v>
      </c>
      <c r="G744" t="s">
        <v>17</v>
      </c>
      <c r="H744" t="s">
        <v>18</v>
      </c>
      <c r="I744" t="s">
        <v>28</v>
      </c>
      <c r="J744" s="4">
        <v>35093</v>
      </c>
      <c r="K744" s="3" t="s">
        <v>28199</v>
      </c>
      <c r="L744" s="3" t="s">
        <v>27495</v>
      </c>
      <c r="M744" s="3" t="s">
        <v>24933</v>
      </c>
      <c r="N744" s="3" t="s">
        <v>24988</v>
      </c>
      <c r="O744" s="3" t="s">
        <v>28199</v>
      </c>
      <c r="P744" s="5" t="str">
        <f t="shared" si="22"/>
        <v>1996-01-29T00:00:00.000Z</v>
      </c>
      <c r="Q744" t="s">
        <v>20</v>
      </c>
      <c r="R744" s="4">
        <v>44876</v>
      </c>
      <c r="S744" s="3" t="s">
        <v>25287</v>
      </c>
      <c r="T744" s="3" t="s">
        <v>24950</v>
      </c>
      <c r="U744" s="3" t="s">
        <v>24958</v>
      </c>
      <c r="V744" s="3" t="s">
        <v>24958</v>
      </c>
      <c r="W744" s="3" t="s">
        <v>25287</v>
      </c>
      <c r="X744" s="5" t="str">
        <f t="shared" si="23"/>
        <v>2022-11-11T00:00:00.000Z</v>
      </c>
      <c r="Y744" t="s">
        <v>29</v>
      </c>
      <c r="Z744" t="s">
        <v>22</v>
      </c>
      <c r="AA744" s="2">
        <v>38830975</v>
      </c>
    </row>
    <row r="745" spans="1:27" x14ac:dyDescent="0.25">
      <c r="A745" t="s">
        <v>908</v>
      </c>
      <c r="B745" s="3">
        <v>297583</v>
      </c>
      <c r="C745" t="s">
        <v>2090</v>
      </c>
      <c r="D745" t="s">
        <v>2091</v>
      </c>
      <c r="E745" t="s">
        <v>2092</v>
      </c>
      <c r="F745" t="s">
        <v>16</v>
      </c>
      <c r="G745" t="s">
        <v>17</v>
      </c>
      <c r="H745" t="s">
        <v>18</v>
      </c>
      <c r="I745" t="s">
        <v>80</v>
      </c>
      <c r="J745" s="4">
        <v>32121</v>
      </c>
      <c r="K745" s="3" t="s">
        <v>28200</v>
      </c>
      <c r="L745" s="3" t="s">
        <v>27857</v>
      </c>
      <c r="M745" s="3" t="s">
        <v>24954</v>
      </c>
      <c r="N745" s="3" t="s">
        <v>24977</v>
      </c>
      <c r="O745" s="3" t="s">
        <v>28200</v>
      </c>
      <c r="P745" s="5" t="str">
        <f t="shared" si="22"/>
        <v>1987-12-10T00:00:00.000Z</v>
      </c>
      <c r="Q745" t="s">
        <v>20</v>
      </c>
      <c r="R745" s="4">
        <v>45293</v>
      </c>
      <c r="S745" s="3" t="s">
        <v>24995</v>
      </c>
      <c r="T745" s="3" t="s">
        <v>24932</v>
      </c>
      <c r="U745" s="3" t="s">
        <v>24933</v>
      </c>
      <c r="V745" s="3" t="s">
        <v>24961</v>
      </c>
      <c r="W745" s="3" t="s">
        <v>24995</v>
      </c>
      <c r="X745" s="5" t="str">
        <f t="shared" si="23"/>
        <v>2024-01-02T00:00:00.000Z</v>
      </c>
      <c r="Y745" t="s">
        <v>29</v>
      </c>
      <c r="Z745" t="s">
        <v>22</v>
      </c>
      <c r="AA745" s="2">
        <v>33409395</v>
      </c>
    </row>
    <row r="746" spans="1:27" x14ac:dyDescent="0.25">
      <c r="A746" t="s">
        <v>908</v>
      </c>
      <c r="B746" s="3">
        <v>397890</v>
      </c>
      <c r="C746" t="s">
        <v>2090</v>
      </c>
      <c r="D746" t="s">
        <v>2093</v>
      </c>
      <c r="E746" t="s">
        <v>2094</v>
      </c>
      <c r="F746" t="s">
        <v>16</v>
      </c>
      <c r="G746" t="s">
        <v>17</v>
      </c>
      <c r="H746" t="s">
        <v>57</v>
      </c>
      <c r="I746" t="s">
        <v>58</v>
      </c>
      <c r="J746" s="4">
        <v>32842</v>
      </c>
      <c r="K746" s="3" t="s">
        <v>28201</v>
      </c>
      <c r="L746" s="3" t="s">
        <v>27800</v>
      </c>
      <c r="M746" s="3" t="s">
        <v>24958</v>
      </c>
      <c r="N746" s="3" t="s">
        <v>24972</v>
      </c>
      <c r="O746" s="3" t="s">
        <v>28201</v>
      </c>
      <c r="P746" s="5" t="str">
        <f t="shared" si="22"/>
        <v>1989-11-30T00:00:00.000Z</v>
      </c>
      <c r="Q746" t="s">
        <v>20</v>
      </c>
      <c r="R746" s="4">
        <v>44881</v>
      </c>
      <c r="S746" s="3" t="s">
        <v>25348</v>
      </c>
      <c r="T746" s="3" t="s">
        <v>24950</v>
      </c>
      <c r="U746" s="3" t="s">
        <v>24958</v>
      </c>
      <c r="V746" s="3" t="s">
        <v>25020</v>
      </c>
      <c r="W746" s="3" t="s">
        <v>25348</v>
      </c>
      <c r="X746" s="5" t="str">
        <f t="shared" si="23"/>
        <v>2022-11-16T00:00:00.000Z</v>
      </c>
      <c r="Y746" t="s">
        <v>29</v>
      </c>
      <c r="Z746" t="s">
        <v>22</v>
      </c>
      <c r="AA746" s="2">
        <v>34873886</v>
      </c>
    </row>
    <row r="747" spans="1:27" x14ac:dyDescent="0.25">
      <c r="A747" t="s">
        <v>908</v>
      </c>
      <c r="B747" s="3">
        <v>418101</v>
      </c>
      <c r="C747" t="s">
        <v>2095</v>
      </c>
      <c r="D747" t="s">
        <v>2096</v>
      </c>
      <c r="E747" t="s">
        <v>2097</v>
      </c>
      <c r="F747" t="s">
        <v>16</v>
      </c>
      <c r="G747" t="s">
        <v>17</v>
      </c>
      <c r="H747" t="s">
        <v>18</v>
      </c>
      <c r="I747" t="s">
        <v>19</v>
      </c>
      <c r="J747" s="4">
        <v>34726</v>
      </c>
      <c r="K747" s="3" t="s">
        <v>28202</v>
      </c>
      <c r="L747" s="3" t="s">
        <v>27792</v>
      </c>
      <c r="M747" s="3" t="s">
        <v>24933</v>
      </c>
      <c r="N747" s="3" t="s">
        <v>24934</v>
      </c>
      <c r="O747" s="3" t="s">
        <v>28202</v>
      </c>
      <c r="P747" s="5" t="str">
        <f t="shared" si="22"/>
        <v>1995-01-27T00:00:00.000Z</v>
      </c>
      <c r="Q747" t="s">
        <v>20</v>
      </c>
      <c r="R747" s="4">
        <v>45448</v>
      </c>
      <c r="S747" s="3" t="s">
        <v>24945</v>
      </c>
      <c r="T747" s="3" t="s">
        <v>24932</v>
      </c>
      <c r="U747" s="3" t="s">
        <v>24944</v>
      </c>
      <c r="V747" s="3" t="s">
        <v>24936</v>
      </c>
      <c r="W747" s="3" t="s">
        <v>24945</v>
      </c>
      <c r="X747" s="5" t="str">
        <f t="shared" si="23"/>
        <v>2024-06-05T00:00:00.000Z</v>
      </c>
      <c r="Y747" t="s">
        <v>29</v>
      </c>
      <c r="Z747" t="s">
        <v>22</v>
      </c>
      <c r="AA747" s="2">
        <v>42120293</v>
      </c>
    </row>
    <row r="748" spans="1:27" x14ac:dyDescent="0.25">
      <c r="A748" t="s">
        <v>908</v>
      </c>
      <c r="B748" s="3">
        <v>432798</v>
      </c>
      <c r="C748" t="s">
        <v>2098</v>
      </c>
      <c r="D748" t="s">
        <v>2099</v>
      </c>
      <c r="E748" t="s">
        <v>2100</v>
      </c>
      <c r="F748" t="s">
        <v>16</v>
      </c>
      <c r="G748" t="s">
        <v>17</v>
      </c>
      <c r="H748" t="s">
        <v>18</v>
      </c>
      <c r="I748" t="s">
        <v>58</v>
      </c>
      <c r="J748" s="4">
        <v>35984</v>
      </c>
      <c r="K748" s="3" t="s">
        <v>28203</v>
      </c>
      <c r="L748" s="3" t="s">
        <v>25790</v>
      </c>
      <c r="M748" s="3" t="s">
        <v>24969</v>
      </c>
      <c r="N748" s="3" t="s">
        <v>24951</v>
      </c>
      <c r="O748" s="3" t="s">
        <v>28203</v>
      </c>
      <c r="P748" s="5" t="str">
        <f t="shared" si="22"/>
        <v>1998-07-08T00:00:00.000Z</v>
      </c>
      <c r="Q748" t="s">
        <v>20</v>
      </c>
      <c r="R748" s="4">
        <v>44872</v>
      </c>
      <c r="S748" s="3" t="s">
        <v>25349</v>
      </c>
      <c r="T748" s="3" t="s">
        <v>24950</v>
      </c>
      <c r="U748" s="3" t="s">
        <v>24958</v>
      </c>
      <c r="V748" s="3" t="s">
        <v>24969</v>
      </c>
      <c r="W748" s="3" t="s">
        <v>25349</v>
      </c>
      <c r="X748" s="5" t="str">
        <f t="shared" si="23"/>
        <v>2022-11-07T00:00:00.000Z</v>
      </c>
      <c r="Y748" t="s">
        <v>21</v>
      </c>
      <c r="Z748" t="s">
        <v>22</v>
      </c>
      <c r="AA748" s="2">
        <v>77063420</v>
      </c>
    </row>
    <row r="749" spans="1:27" x14ac:dyDescent="0.25">
      <c r="A749" t="s">
        <v>908</v>
      </c>
      <c r="B749" s="3">
        <v>420207</v>
      </c>
      <c r="C749" t="s">
        <v>2101</v>
      </c>
      <c r="D749" t="s">
        <v>2102</v>
      </c>
      <c r="E749" t="s">
        <v>2103</v>
      </c>
      <c r="F749" t="s">
        <v>16</v>
      </c>
      <c r="G749" t="s">
        <v>17</v>
      </c>
      <c r="H749" t="s">
        <v>18</v>
      </c>
      <c r="I749" t="s">
        <v>197</v>
      </c>
      <c r="J749" s="4">
        <v>33164</v>
      </c>
      <c r="K749" s="3" t="s">
        <v>28204</v>
      </c>
      <c r="L749" s="3" t="s">
        <v>27767</v>
      </c>
      <c r="M749" s="3" t="s">
        <v>24977</v>
      </c>
      <c r="N749" s="3" t="s">
        <v>24964</v>
      </c>
      <c r="O749" s="3" t="s">
        <v>28204</v>
      </c>
      <c r="P749" s="5" t="str">
        <f t="shared" si="22"/>
        <v>1990-10-18T00:00:00.000Z</v>
      </c>
      <c r="Q749" t="s">
        <v>20</v>
      </c>
      <c r="R749" s="4">
        <v>44512</v>
      </c>
      <c r="S749" s="3" t="s">
        <v>25350</v>
      </c>
      <c r="T749" s="3" t="s">
        <v>24975</v>
      </c>
      <c r="U749" s="3" t="s">
        <v>24958</v>
      </c>
      <c r="V749" s="3" t="s">
        <v>24954</v>
      </c>
      <c r="W749" s="3" t="s">
        <v>25350</v>
      </c>
      <c r="X749" s="5" t="str">
        <f t="shared" si="23"/>
        <v>2021-11-12T00:00:00.000Z</v>
      </c>
      <c r="Y749" t="s">
        <v>21</v>
      </c>
      <c r="Z749" t="s">
        <v>46</v>
      </c>
      <c r="AA749" s="2">
        <v>46812997</v>
      </c>
    </row>
    <row r="750" spans="1:27" x14ac:dyDescent="0.25">
      <c r="A750" t="s">
        <v>908</v>
      </c>
      <c r="B750" s="3">
        <v>434606</v>
      </c>
      <c r="C750" t="s">
        <v>2104</v>
      </c>
      <c r="D750" t="s">
        <v>619</v>
      </c>
      <c r="E750" t="s">
        <v>2105</v>
      </c>
      <c r="F750" t="s">
        <v>16</v>
      </c>
      <c r="G750" t="s">
        <v>17</v>
      </c>
      <c r="H750" t="s">
        <v>18</v>
      </c>
      <c r="I750" t="s">
        <v>19</v>
      </c>
      <c r="J750" s="4">
        <v>33896</v>
      </c>
      <c r="K750" s="3" t="s">
        <v>28205</v>
      </c>
      <c r="L750" s="3" t="s">
        <v>25377</v>
      </c>
      <c r="M750" s="3" t="s">
        <v>24977</v>
      </c>
      <c r="N750" s="3" t="s">
        <v>24970</v>
      </c>
      <c r="O750" s="3" t="s">
        <v>28205</v>
      </c>
      <c r="P750" s="5" t="str">
        <f t="shared" si="22"/>
        <v>1992-10-19T00:00:00.000Z</v>
      </c>
      <c r="Q750" t="s">
        <v>20</v>
      </c>
      <c r="R750" s="4">
        <v>45056</v>
      </c>
      <c r="S750" s="3" t="s">
        <v>25351</v>
      </c>
      <c r="T750" s="3" t="s">
        <v>24947</v>
      </c>
      <c r="U750" s="3" t="s">
        <v>24936</v>
      </c>
      <c r="V750" s="3" t="s">
        <v>24977</v>
      </c>
      <c r="W750" s="3" t="s">
        <v>25351</v>
      </c>
      <c r="X750" s="5" t="str">
        <f t="shared" si="23"/>
        <v>2023-05-10T00:00:00.000Z</v>
      </c>
      <c r="Y750" t="s">
        <v>150</v>
      </c>
      <c r="Z750" t="s">
        <v>22</v>
      </c>
      <c r="AA750" s="2">
        <v>95412362</v>
      </c>
    </row>
    <row r="751" spans="1:27" x14ac:dyDescent="0.25">
      <c r="A751" t="s">
        <v>908</v>
      </c>
      <c r="B751" s="3">
        <v>321553</v>
      </c>
      <c r="C751" t="s">
        <v>2106</v>
      </c>
      <c r="D751" t="s">
        <v>2107</v>
      </c>
      <c r="E751" t="s">
        <v>2108</v>
      </c>
      <c r="F751" t="s">
        <v>16</v>
      </c>
      <c r="G751" t="s">
        <v>17</v>
      </c>
      <c r="H751" t="s">
        <v>57</v>
      </c>
      <c r="I751" t="s">
        <v>58</v>
      </c>
      <c r="J751" s="4">
        <v>27611</v>
      </c>
      <c r="K751" s="3" t="s">
        <v>28206</v>
      </c>
      <c r="L751" s="3" t="s">
        <v>27785</v>
      </c>
      <c r="M751" s="3" t="s">
        <v>24951</v>
      </c>
      <c r="N751" s="3" t="s">
        <v>24936</v>
      </c>
      <c r="O751" s="3" t="s">
        <v>28206</v>
      </c>
      <c r="P751" s="5" t="str">
        <f t="shared" si="22"/>
        <v>1975-08-05T00:00:00.000Z</v>
      </c>
      <c r="Q751" t="s">
        <v>20</v>
      </c>
      <c r="R751" s="4">
        <v>45138</v>
      </c>
      <c r="S751" s="3" t="s">
        <v>25352</v>
      </c>
      <c r="T751" s="3" t="s">
        <v>24947</v>
      </c>
      <c r="U751" s="3" t="s">
        <v>24969</v>
      </c>
      <c r="V751" s="3" t="s">
        <v>24942</v>
      </c>
      <c r="W751" s="3" t="s">
        <v>25352</v>
      </c>
      <c r="X751" s="5" t="str">
        <f t="shared" si="23"/>
        <v>2023-07-31T00:00:00.000Z</v>
      </c>
      <c r="Y751" t="s">
        <v>29</v>
      </c>
      <c r="Z751" t="s">
        <v>22</v>
      </c>
      <c r="AA751" s="2">
        <v>31258699</v>
      </c>
    </row>
    <row r="752" spans="1:27" x14ac:dyDescent="0.25">
      <c r="A752" t="s">
        <v>908</v>
      </c>
      <c r="B752" s="3">
        <v>399797</v>
      </c>
      <c r="C752" t="s">
        <v>2109</v>
      </c>
      <c r="D752" t="s">
        <v>152</v>
      </c>
      <c r="E752" t="s">
        <v>2110</v>
      </c>
      <c r="F752" t="s">
        <v>16</v>
      </c>
      <c r="G752" t="s">
        <v>17</v>
      </c>
      <c r="H752" t="s">
        <v>57</v>
      </c>
      <c r="I752" t="s">
        <v>80</v>
      </c>
      <c r="J752" s="4">
        <v>36085</v>
      </c>
      <c r="K752" s="3" t="s">
        <v>28207</v>
      </c>
      <c r="L752" s="3" t="s">
        <v>25790</v>
      </c>
      <c r="M752" s="3" t="s">
        <v>24977</v>
      </c>
      <c r="N752" s="3" t="s">
        <v>25037</v>
      </c>
      <c r="O752" s="3" t="s">
        <v>28207</v>
      </c>
      <c r="P752" s="5" t="str">
        <f t="shared" si="22"/>
        <v>1998-10-17T00:00:00.000Z</v>
      </c>
      <c r="Q752" t="s">
        <v>20</v>
      </c>
      <c r="R752" s="4">
        <v>45439</v>
      </c>
      <c r="S752" s="3" t="s">
        <v>25260</v>
      </c>
      <c r="T752" s="3" t="s">
        <v>24932</v>
      </c>
      <c r="U752" s="3" t="s">
        <v>24936</v>
      </c>
      <c r="V752" s="3" t="s">
        <v>24934</v>
      </c>
      <c r="W752" s="3" t="s">
        <v>25260</v>
      </c>
      <c r="X752" s="5" t="str">
        <f t="shared" si="23"/>
        <v>2024-05-27T00:00:00.000Z</v>
      </c>
      <c r="Y752" t="s">
        <v>29</v>
      </c>
      <c r="Z752" t="s">
        <v>22</v>
      </c>
      <c r="AA752" s="2">
        <v>19093530</v>
      </c>
    </row>
    <row r="753" spans="1:27" x14ac:dyDescent="0.25">
      <c r="A753" t="s">
        <v>908</v>
      </c>
      <c r="B753" s="3">
        <v>361771</v>
      </c>
      <c r="C753" t="s">
        <v>2111</v>
      </c>
      <c r="D753" t="s">
        <v>2112</v>
      </c>
      <c r="E753" t="s">
        <v>2113</v>
      </c>
      <c r="F753" t="s">
        <v>16</v>
      </c>
      <c r="G753" t="s">
        <v>17</v>
      </c>
      <c r="H753" t="s">
        <v>57</v>
      </c>
      <c r="I753" t="s">
        <v>19</v>
      </c>
      <c r="J753" s="4">
        <v>35303</v>
      </c>
      <c r="K753" s="3" t="s">
        <v>28208</v>
      </c>
      <c r="L753" s="3" t="s">
        <v>27495</v>
      </c>
      <c r="M753" s="3" t="s">
        <v>24951</v>
      </c>
      <c r="N753" s="3" t="s">
        <v>24984</v>
      </c>
      <c r="O753" s="3" t="s">
        <v>28208</v>
      </c>
      <c r="P753" s="5" t="str">
        <f t="shared" si="22"/>
        <v>1996-08-26T00:00:00.000Z</v>
      </c>
      <c r="Q753" t="s">
        <v>20</v>
      </c>
      <c r="R753" s="4">
        <v>45390</v>
      </c>
      <c r="S753" s="3" t="s">
        <v>25312</v>
      </c>
      <c r="T753" s="3" t="s">
        <v>24932</v>
      </c>
      <c r="U753" s="3" t="s">
        <v>24939</v>
      </c>
      <c r="V753" s="3" t="s">
        <v>24951</v>
      </c>
      <c r="W753" s="3" t="s">
        <v>25312</v>
      </c>
      <c r="X753" s="5" t="str">
        <f t="shared" si="23"/>
        <v>2024-04-08T00:00:00.000Z</v>
      </c>
      <c r="Y753" t="s">
        <v>439</v>
      </c>
      <c r="Z753" t="s">
        <v>121</v>
      </c>
      <c r="AA753" s="2">
        <v>1031167330</v>
      </c>
    </row>
    <row r="754" spans="1:27" x14ac:dyDescent="0.25">
      <c r="A754" t="s">
        <v>908</v>
      </c>
      <c r="B754" s="3">
        <v>436826</v>
      </c>
      <c r="C754" t="s">
        <v>2114</v>
      </c>
      <c r="D754" t="s">
        <v>2115</v>
      </c>
      <c r="E754" t="s">
        <v>2116</v>
      </c>
      <c r="F754" t="s">
        <v>16</v>
      </c>
      <c r="G754" t="s">
        <v>17</v>
      </c>
      <c r="H754" t="s">
        <v>57</v>
      </c>
      <c r="I754" t="s">
        <v>28</v>
      </c>
      <c r="J754" s="4">
        <v>31424</v>
      </c>
      <c r="K754" s="3" t="s">
        <v>28209</v>
      </c>
      <c r="L754" s="3" t="s">
        <v>27821</v>
      </c>
      <c r="M754" s="3" t="s">
        <v>24933</v>
      </c>
      <c r="N754" s="3" t="s">
        <v>24954</v>
      </c>
      <c r="O754" s="3" t="s">
        <v>28209</v>
      </c>
      <c r="P754" s="5" t="str">
        <f t="shared" si="22"/>
        <v>1986-01-12T00:00:00.000Z</v>
      </c>
      <c r="Q754" t="s">
        <v>20</v>
      </c>
      <c r="R754" s="4">
        <v>45286</v>
      </c>
      <c r="S754" s="3" t="s">
        <v>24990</v>
      </c>
      <c r="T754" s="3" t="s">
        <v>24947</v>
      </c>
      <c r="U754" s="3" t="s">
        <v>24954</v>
      </c>
      <c r="V754" s="3" t="s">
        <v>24984</v>
      </c>
      <c r="W754" s="3" t="s">
        <v>24990</v>
      </c>
      <c r="X754" s="5" t="str">
        <f t="shared" si="23"/>
        <v>2023-12-26T00:00:00.000Z</v>
      </c>
      <c r="Y754" t="s">
        <v>29</v>
      </c>
      <c r="Z754" t="s">
        <v>22</v>
      </c>
      <c r="AA754" s="2">
        <v>31983726</v>
      </c>
    </row>
    <row r="755" spans="1:27" x14ac:dyDescent="0.25">
      <c r="A755" t="s">
        <v>908</v>
      </c>
      <c r="B755" s="3">
        <v>433037</v>
      </c>
      <c r="C755" t="s">
        <v>2117</v>
      </c>
      <c r="D755" t="s">
        <v>2118</v>
      </c>
      <c r="E755" t="s">
        <v>2119</v>
      </c>
      <c r="F755" t="s">
        <v>16</v>
      </c>
      <c r="G755" t="s">
        <v>17</v>
      </c>
      <c r="H755" t="s">
        <v>18</v>
      </c>
      <c r="I755" t="s">
        <v>19</v>
      </c>
      <c r="J755" s="4">
        <v>33164</v>
      </c>
      <c r="K755" s="3" t="s">
        <v>28204</v>
      </c>
      <c r="L755" s="3" t="s">
        <v>27767</v>
      </c>
      <c r="M755" s="3" t="s">
        <v>24977</v>
      </c>
      <c r="N755" s="3" t="s">
        <v>24964</v>
      </c>
      <c r="O755" s="3" t="s">
        <v>28204</v>
      </c>
      <c r="P755" s="5" t="str">
        <f t="shared" si="22"/>
        <v>1990-10-18T00:00:00.000Z</v>
      </c>
      <c r="Q755" t="s">
        <v>20</v>
      </c>
      <c r="R755" s="4">
        <v>44890</v>
      </c>
      <c r="S755" s="3" t="s">
        <v>25353</v>
      </c>
      <c r="T755" s="3" t="s">
        <v>24950</v>
      </c>
      <c r="U755" s="3" t="s">
        <v>24958</v>
      </c>
      <c r="V755" s="3" t="s">
        <v>24980</v>
      </c>
      <c r="W755" s="3" t="s">
        <v>25353</v>
      </c>
      <c r="X755" s="5" t="str">
        <f t="shared" si="23"/>
        <v>2022-11-25T00:00:00.000Z</v>
      </c>
      <c r="Y755" t="s">
        <v>1561</v>
      </c>
      <c r="Z755" t="s">
        <v>22</v>
      </c>
      <c r="AA755" s="2">
        <v>19093747</v>
      </c>
    </row>
    <row r="756" spans="1:27" x14ac:dyDescent="0.25">
      <c r="A756" t="s">
        <v>908</v>
      </c>
      <c r="B756" s="3">
        <v>410027</v>
      </c>
      <c r="C756" t="s">
        <v>2120</v>
      </c>
      <c r="D756" t="s">
        <v>625</v>
      </c>
      <c r="E756" t="s">
        <v>2121</v>
      </c>
      <c r="F756" t="s">
        <v>16</v>
      </c>
      <c r="G756" t="s">
        <v>17</v>
      </c>
      <c r="H756" t="s">
        <v>18</v>
      </c>
      <c r="I756" t="s">
        <v>58</v>
      </c>
      <c r="J756" s="4">
        <v>32914</v>
      </c>
      <c r="K756" s="3" t="s">
        <v>28210</v>
      </c>
      <c r="L756" s="3" t="s">
        <v>27767</v>
      </c>
      <c r="M756" s="3" t="s">
        <v>24961</v>
      </c>
      <c r="N756" s="3" t="s">
        <v>24977</v>
      </c>
      <c r="O756" s="3" t="s">
        <v>28210</v>
      </c>
      <c r="P756" s="5" t="str">
        <f t="shared" si="22"/>
        <v>1990-02-10T00:00:00.000Z</v>
      </c>
      <c r="Q756" t="s">
        <v>20</v>
      </c>
      <c r="R756" s="4">
        <v>45357</v>
      </c>
      <c r="S756" s="3" t="s">
        <v>25292</v>
      </c>
      <c r="T756" s="3" t="s">
        <v>24932</v>
      </c>
      <c r="U756" s="3" t="s">
        <v>24978</v>
      </c>
      <c r="V756" s="3" t="s">
        <v>24944</v>
      </c>
      <c r="W756" s="3" t="s">
        <v>25292</v>
      </c>
      <c r="X756" s="5" t="str">
        <f t="shared" si="23"/>
        <v>2024-03-06T00:00:00.000Z</v>
      </c>
      <c r="Y756" t="s">
        <v>439</v>
      </c>
      <c r="Z756" t="s">
        <v>121</v>
      </c>
      <c r="AA756" s="2">
        <v>1030588519</v>
      </c>
    </row>
    <row r="757" spans="1:27" x14ac:dyDescent="0.25">
      <c r="A757" t="s">
        <v>908</v>
      </c>
      <c r="B757" s="3">
        <v>431894</v>
      </c>
      <c r="C757" t="s">
        <v>2122</v>
      </c>
      <c r="D757" t="s">
        <v>2123</v>
      </c>
      <c r="E757" t="s">
        <v>2124</v>
      </c>
      <c r="F757" t="s">
        <v>16</v>
      </c>
      <c r="G757" t="s">
        <v>17</v>
      </c>
      <c r="H757" t="s">
        <v>57</v>
      </c>
      <c r="I757" t="s">
        <v>58</v>
      </c>
      <c r="J757" s="4">
        <v>32966</v>
      </c>
      <c r="K757" s="3" t="s">
        <v>28211</v>
      </c>
      <c r="L757" s="3" t="s">
        <v>27767</v>
      </c>
      <c r="M757" s="3" t="s">
        <v>24939</v>
      </c>
      <c r="N757" s="3" t="s">
        <v>24978</v>
      </c>
      <c r="O757" s="3" t="s">
        <v>28211</v>
      </c>
      <c r="P757" s="5" t="str">
        <f t="shared" si="22"/>
        <v>1990-04-03T00:00:00.000Z</v>
      </c>
      <c r="Q757" t="s">
        <v>20</v>
      </c>
      <c r="R757" s="4">
        <v>44783</v>
      </c>
      <c r="S757" s="3" t="s">
        <v>25233</v>
      </c>
      <c r="T757" s="3" t="s">
        <v>24950</v>
      </c>
      <c r="U757" s="3" t="s">
        <v>24951</v>
      </c>
      <c r="V757" s="3" t="s">
        <v>24977</v>
      </c>
      <c r="W757" s="3" t="s">
        <v>25233</v>
      </c>
      <c r="X757" s="5" t="str">
        <f t="shared" si="23"/>
        <v>2022-08-10T00:00:00.000Z</v>
      </c>
      <c r="Y757" t="s">
        <v>21</v>
      </c>
      <c r="Z757" t="s">
        <v>22</v>
      </c>
      <c r="AA757" s="2">
        <v>94793275</v>
      </c>
    </row>
    <row r="758" spans="1:27" x14ac:dyDescent="0.25">
      <c r="A758" t="s">
        <v>908</v>
      </c>
      <c r="B758" s="3">
        <v>428340</v>
      </c>
      <c r="C758" t="s">
        <v>2125</v>
      </c>
      <c r="D758" t="s">
        <v>2126</v>
      </c>
      <c r="E758" t="s">
        <v>2127</v>
      </c>
      <c r="F758" t="s">
        <v>16</v>
      </c>
      <c r="G758" t="s">
        <v>17</v>
      </c>
      <c r="H758" t="s">
        <v>18</v>
      </c>
      <c r="I758" t="s">
        <v>1837</v>
      </c>
      <c r="J758" s="4">
        <v>28948</v>
      </c>
      <c r="K758" s="3" t="s">
        <v>28212</v>
      </c>
      <c r="L758" s="3" t="s">
        <v>27740</v>
      </c>
      <c r="M758" s="3" t="s">
        <v>24939</v>
      </c>
      <c r="N758" s="3" t="s">
        <v>24978</v>
      </c>
      <c r="O758" s="3" t="s">
        <v>28212</v>
      </c>
      <c r="P758" s="5" t="str">
        <f t="shared" si="22"/>
        <v>1979-04-03T00:00:00.000Z</v>
      </c>
      <c r="Q758" t="s">
        <v>20</v>
      </c>
      <c r="R758" s="4">
        <v>44378</v>
      </c>
      <c r="S758" s="3" t="s">
        <v>25208</v>
      </c>
      <c r="T758" s="3" t="s">
        <v>24975</v>
      </c>
      <c r="U758" s="3" t="s">
        <v>24969</v>
      </c>
      <c r="V758" s="3" t="s">
        <v>24933</v>
      </c>
      <c r="W758" s="3" t="s">
        <v>25208</v>
      </c>
      <c r="X758" s="5" t="str">
        <f t="shared" si="23"/>
        <v>2021-07-01T00:00:00.000Z</v>
      </c>
      <c r="Y758" t="s">
        <v>29</v>
      </c>
      <c r="Z758" t="s">
        <v>22</v>
      </c>
      <c r="AA758" s="2">
        <v>27326292</v>
      </c>
    </row>
    <row r="759" spans="1:27" x14ac:dyDescent="0.25">
      <c r="A759" t="s">
        <v>908</v>
      </c>
      <c r="B759" s="3">
        <v>401368</v>
      </c>
      <c r="C759" t="s">
        <v>2128</v>
      </c>
      <c r="D759" t="s">
        <v>2129</v>
      </c>
      <c r="E759" t="s">
        <v>2130</v>
      </c>
      <c r="F759" t="s">
        <v>16</v>
      </c>
      <c r="G759" t="s">
        <v>17</v>
      </c>
      <c r="H759" t="s">
        <v>57</v>
      </c>
      <c r="I759" t="s">
        <v>119</v>
      </c>
      <c r="J759" s="4">
        <v>34660</v>
      </c>
      <c r="K759" s="3" t="s">
        <v>28213</v>
      </c>
      <c r="L759" s="3" t="s">
        <v>27756</v>
      </c>
      <c r="M759" s="3" t="s">
        <v>24958</v>
      </c>
      <c r="N759" s="3" t="s">
        <v>24962</v>
      </c>
      <c r="O759" s="3" t="s">
        <v>28213</v>
      </c>
      <c r="P759" s="5" t="str">
        <f t="shared" si="22"/>
        <v>1994-11-22T00:00:00.000Z</v>
      </c>
      <c r="Q759" t="s">
        <v>20</v>
      </c>
      <c r="R759" s="4">
        <v>44853</v>
      </c>
      <c r="S759" s="3" t="s">
        <v>25354</v>
      </c>
      <c r="T759" s="3" t="s">
        <v>24950</v>
      </c>
      <c r="U759" s="3" t="s">
        <v>24977</v>
      </c>
      <c r="V759" s="3" t="s">
        <v>24970</v>
      </c>
      <c r="W759" s="3" t="s">
        <v>25354</v>
      </c>
      <c r="X759" s="5" t="str">
        <f t="shared" si="23"/>
        <v>2022-10-19T00:00:00.000Z</v>
      </c>
      <c r="Y759" t="s">
        <v>21</v>
      </c>
      <c r="Z759" t="s">
        <v>46</v>
      </c>
      <c r="AA759" s="2">
        <v>48841101</v>
      </c>
    </row>
    <row r="760" spans="1:27" x14ac:dyDescent="0.25">
      <c r="A760" t="s">
        <v>908</v>
      </c>
      <c r="B760" s="3">
        <v>319339</v>
      </c>
      <c r="C760" t="s">
        <v>2131</v>
      </c>
      <c r="D760" t="s">
        <v>2132</v>
      </c>
      <c r="F760" t="s">
        <v>16</v>
      </c>
      <c r="H760" t="s">
        <v>57</v>
      </c>
      <c r="I760" t="s">
        <v>2133</v>
      </c>
      <c r="J760" s="4">
        <v>33590</v>
      </c>
      <c r="K760" s="3" t="s">
        <v>28214</v>
      </c>
      <c r="L760" s="3" t="s">
        <v>27490</v>
      </c>
      <c r="M760" s="3" t="s">
        <v>24954</v>
      </c>
      <c r="N760" s="3" t="s">
        <v>24964</v>
      </c>
      <c r="O760" s="3" t="s">
        <v>28214</v>
      </c>
      <c r="P760" s="5" t="str">
        <f t="shared" si="22"/>
        <v>1991-12-18T00:00:00.000Z</v>
      </c>
      <c r="Q760" t="s">
        <v>20</v>
      </c>
      <c r="R760" s="4">
        <v>40574</v>
      </c>
      <c r="S760" s="3" t="s">
        <v>25355</v>
      </c>
      <c r="T760" s="3" t="s">
        <v>25098</v>
      </c>
      <c r="U760" s="3" t="s">
        <v>24933</v>
      </c>
      <c r="V760" s="3" t="s">
        <v>24942</v>
      </c>
      <c r="W760" s="3" t="s">
        <v>25355</v>
      </c>
      <c r="X760" s="5" t="str">
        <f t="shared" si="23"/>
        <v>2011-01-31T00:00:00.000Z</v>
      </c>
      <c r="Y760" t="s">
        <v>29</v>
      </c>
      <c r="Z760" t="s">
        <v>22</v>
      </c>
      <c r="AA760" s="2">
        <v>32686097</v>
      </c>
    </row>
    <row r="761" spans="1:27" x14ac:dyDescent="0.25">
      <c r="A761" t="s">
        <v>908</v>
      </c>
      <c r="B761" s="3">
        <v>431155</v>
      </c>
      <c r="C761" t="s">
        <v>2134</v>
      </c>
      <c r="D761" t="s">
        <v>2135</v>
      </c>
      <c r="E761" t="s">
        <v>2136</v>
      </c>
      <c r="F761" t="s">
        <v>16</v>
      </c>
      <c r="G761" t="s">
        <v>17</v>
      </c>
      <c r="H761" t="s">
        <v>18</v>
      </c>
      <c r="I761" t="s">
        <v>28</v>
      </c>
      <c r="J761" s="4">
        <v>22204</v>
      </c>
      <c r="K761" s="3" t="s">
        <v>28215</v>
      </c>
      <c r="L761" s="3" t="s">
        <v>28216</v>
      </c>
      <c r="M761" s="3" t="s">
        <v>24977</v>
      </c>
      <c r="N761" s="3" t="s">
        <v>24937</v>
      </c>
      <c r="O761" s="3" t="s">
        <v>28215</v>
      </c>
      <c r="P761" s="5" t="str">
        <f t="shared" si="22"/>
        <v>1960-10-15T00:00:00.000Z</v>
      </c>
      <c r="Q761" t="s">
        <v>20</v>
      </c>
      <c r="R761" s="4">
        <v>44716</v>
      </c>
      <c r="S761" s="3" t="s">
        <v>25153</v>
      </c>
      <c r="T761" s="3" t="s">
        <v>24950</v>
      </c>
      <c r="U761" s="3" t="s">
        <v>24944</v>
      </c>
      <c r="V761" s="3" t="s">
        <v>24939</v>
      </c>
      <c r="W761" s="3" t="s">
        <v>25153</v>
      </c>
      <c r="X761" s="5" t="str">
        <f t="shared" si="23"/>
        <v>2022-06-04T00:00:00.000Z</v>
      </c>
      <c r="Y761" t="s">
        <v>21</v>
      </c>
      <c r="Z761" t="s">
        <v>22</v>
      </c>
      <c r="AA761" s="2">
        <v>94174585</v>
      </c>
    </row>
    <row r="762" spans="1:27" x14ac:dyDescent="0.25">
      <c r="A762" t="s">
        <v>908</v>
      </c>
      <c r="B762" s="3">
        <v>346578</v>
      </c>
      <c r="C762" t="s">
        <v>2137</v>
      </c>
      <c r="D762" t="s">
        <v>1617</v>
      </c>
      <c r="E762" t="s">
        <v>2138</v>
      </c>
      <c r="F762" t="s">
        <v>16</v>
      </c>
      <c r="G762" t="s">
        <v>17</v>
      </c>
      <c r="H762" t="s">
        <v>57</v>
      </c>
      <c r="I762" t="s">
        <v>80</v>
      </c>
      <c r="J762" s="4">
        <v>35795</v>
      </c>
      <c r="K762" s="3" t="s">
        <v>28217</v>
      </c>
      <c r="L762" s="3" t="s">
        <v>27748</v>
      </c>
      <c r="M762" s="3" t="s">
        <v>24954</v>
      </c>
      <c r="N762" s="3" t="s">
        <v>24942</v>
      </c>
      <c r="O762" s="3" t="s">
        <v>28217</v>
      </c>
      <c r="P762" s="5" t="str">
        <f t="shared" si="22"/>
        <v>1997-12-31T00:00:00.000Z</v>
      </c>
      <c r="Q762" t="s">
        <v>20</v>
      </c>
      <c r="R762" s="4">
        <v>45434</v>
      </c>
      <c r="S762" s="3" t="s">
        <v>25102</v>
      </c>
      <c r="T762" s="3" t="s">
        <v>24932</v>
      </c>
      <c r="U762" s="3" t="s">
        <v>24936</v>
      </c>
      <c r="V762" s="3" t="s">
        <v>24962</v>
      </c>
      <c r="W762" s="3" t="s">
        <v>25102</v>
      </c>
      <c r="X762" s="5" t="str">
        <f t="shared" si="23"/>
        <v>2024-05-22T00:00:00.000Z</v>
      </c>
      <c r="Y762" t="s">
        <v>29</v>
      </c>
      <c r="Z762" t="s">
        <v>22</v>
      </c>
      <c r="AA762" s="2">
        <v>4005828</v>
      </c>
    </row>
    <row r="763" spans="1:27" x14ac:dyDescent="0.25">
      <c r="A763" t="s">
        <v>908</v>
      </c>
      <c r="B763" s="3">
        <v>319938</v>
      </c>
      <c r="C763" t="s">
        <v>2139</v>
      </c>
      <c r="D763" t="s">
        <v>2140</v>
      </c>
      <c r="E763" t="s">
        <v>2141</v>
      </c>
      <c r="F763" t="s">
        <v>16</v>
      </c>
      <c r="G763" t="s">
        <v>17</v>
      </c>
      <c r="H763" t="s">
        <v>18</v>
      </c>
      <c r="I763" t="s">
        <v>19</v>
      </c>
      <c r="J763" s="4">
        <v>32127</v>
      </c>
      <c r="K763" s="3" t="s">
        <v>28054</v>
      </c>
      <c r="L763" s="3" t="s">
        <v>27857</v>
      </c>
      <c r="M763" s="3" t="s">
        <v>24954</v>
      </c>
      <c r="N763" s="3" t="s">
        <v>25020</v>
      </c>
      <c r="O763" s="3" t="s">
        <v>28054</v>
      </c>
      <c r="P763" s="5" t="str">
        <f t="shared" si="22"/>
        <v>1987-12-16T00:00:00.000Z</v>
      </c>
      <c r="Q763" t="s">
        <v>20</v>
      </c>
      <c r="R763" s="4">
        <v>45084</v>
      </c>
      <c r="S763" s="3" t="s">
        <v>25356</v>
      </c>
      <c r="T763" s="3" t="s">
        <v>24947</v>
      </c>
      <c r="U763" s="3" t="s">
        <v>24944</v>
      </c>
      <c r="V763" s="3" t="s">
        <v>24969</v>
      </c>
      <c r="W763" s="3" t="s">
        <v>25356</v>
      </c>
      <c r="X763" s="5" t="str">
        <f t="shared" si="23"/>
        <v>2023-06-07T00:00:00.000Z</v>
      </c>
      <c r="Y763" t="s">
        <v>1561</v>
      </c>
      <c r="Z763" t="s">
        <v>121</v>
      </c>
      <c r="AA763" s="2">
        <v>9300630309</v>
      </c>
    </row>
    <row r="764" spans="1:27" x14ac:dyDescent="0.25">
      <c r="A764" t="s">
        <v>908</v>
      </c>
      <c r="B764" s="3">
        <v>436954</v>
      </c>
      <c r="C764" t="s">
        <v>2142</v>
      </c>
      <c r="D764" t="s">
        <v>2143</v>
      </c>
      <c r="E764" t="s">
        <v>2144</v>
      </c>
      <c r="F764" t="s">
        <v>16</v>
      </c>
      <c r="G764" t="s">
        <v>17</v>
      </c>
      <c r="H764" t="s">
        <v>18</v>
      </c>
      <c r="I764" t="s">
        <v>58</v>
      </c>
      <c r="J764" s="4">
        <v>36886</v>
      </c>
      <c r="K764" s="3" t="s">
        <v>28218</v>
      </c>
      <c r="L764" s="3" t="s">
        <v>25339</v>
      </c>
      <c r="M764" s="3" t="s">
        <v>24954</v>
      </c>
      <c r="N764" s="3" t="s">
        <v>24984</v>
      </c>
      <c r="O764" s="3" t="s">
        <v>28218</v>
      </c>
      <c r="P764" s="5" t="str">
        <f t="shared" si="22"/>
        <v>2000-12-26T00:00:00.000Z</v>
      </c>
      <c r="Q764" t="s">
        <v>20</v>
      </c>
      <c r="R764" s="4">
        <v>45299</v>
      </c>
      <c r="S764" s="3" t="s">
        <v>25126</v>
      </c>
      <c r="T764" s="3" t="s">
        <v>24932</v>
      </c>
      <c r="U764" s="3" t="s">
        <v>24933</v>
      </c>
      <c r="V764" s="3" t="s">
        <v>24951</v>
      </c>
      <c r="W764" s="3" t="s">
        <v>25126</v>
      </c>
      <c r="X764" s="5" t="str">
        <f t="shared" si="23"/>
        <v>2024-01-08T00:00:00.000Z</v>
      </c>
      <c r="Y764" t="s">
        <v>29</v>
      </c>
      <c r="Z764" t="s">
        <v>22</v>
      </c>
      <c r="AA764" s="2">
        <v>43034072</v>
      </c>
    </row>
    <row r="765" spans="1:27" x14ac:dyDescent="0.25">
      <c r="A765" t="s">
        <v>908</v>
      </c>
      <c r="B765" s="3">
        <v>436990</v>
      </c>
      <c r="C765" t="s">
        <v>2145</v>
      </c>
      <c r="D765" t="s">
        <v>1200</v>
      </c>
      <c r="E765" t="s">
        <v>2146</v>
      </c>
      <c r="F765" t="s">
        <v>16</v>
      </c>
      <c r="G765" t="s">
        <v>17</v>
      </c>
      <c r="H765" t="s">
        <v>18</v>
      </c>
      <c r="I765" t="s">
        <v>19</v>
      </c>
      <c r="J765" s="4">
        <v>32044</v>
      </c>
      <c r="K765" s="3" t="s">
        <v>28219</v>
      </c>
      <c r="L765" s="3" t="s">
        <v>27857</v>
      </c>
      <c r="M765" s="3" t="s">
        <v>24940</v>
      </c>
      <c r="N765" s="3" t="s">
        <v>25056</v>
      </c>
      <c r="O765" s="3" t="s">
        <v>28219</v>
      </c>
      <c r="P765" s="5" t="str">
        <f t="shared" si="22"/>
        <v>1987-09-24T00:00:00.000Z</v>
      </c>
      <c r="Q765" t="s">
        <v>20</v>
      </c>
      <c r="R765" s="4">
        <v>45303</v>
      </c>
      <c r="S765" s="3" t="s">
        <v>25288</v>
      </c>
      <c r="T765" s="3" t="s">
        <v>24932</v>
      </c>
      <c r="U765" s="3" t="s">
        <v>24933</v>
      </c>
      <c r="V765" s="3" t="s">
        <v>24954</v>
      </c>
      <c r="W765" s="3" t="s">
        <v>25288</v>
      </c>
      <c r="X765" s="5" t="str">
        <f t="shared" si="23"/>
        <v>2024-01-12T00:00:00.000Z</v>
      </c>
      <c r="Y765" t="s">
        <v>120</v>
      </c>
      <c r="Z765" t="s">
        <v>46</v>
      </c>
      <c r="AA765" s="2">
        <v>94895781</v>
      </c>
    </row>
    <row r="766" spans="1:27" x14ac:dyDescent="0.25">
      <c r="A766" t="s">
        <v>908</v>
      </c>
      <c r="B766" s="3">
        <v>421333</v>
      </c>
      <c r="C766" t="s">
        <v>2147</v>
      </c>
      <c r="D766" t="s">
        <v>2148</v>
      </c>
      <c r="E766" t="s">
        <v>2149</v>
      </c>
      <c r="F766" t="s">
        <v>16</v>
      </c>
      <c r="G766" t="s">
        <v>17</v>
      </c>
      <c r="H766" t="s">
        <v>18</v>
      </c>
      <c r="I766" t="s">
        <v>187</v>
      </c>
      <c r="J766" s="4">
        <v>31380</v>
      </c>
      <c r="K766" s="3" t="s">
        <v>28220</v>
      </c>
      <c r="L766" s="3" t="s">
        <v>27745</v>
      </c>
      <c r="M766" s="3" t="s">
        <v>24958</v>
      </c>
      <c r="N766" s="3" t="s">
        <v>24988</v>
      </c>
      <c r="O766" s="3" t="s">
        <v>28220</v>
      </c>
      <c r="P766" s="5" t="str">
        <f t="shared" si="22"/>
        <v>1985-11-29T00:00:00.000Z</v>
      </c>
      <c r="Q766" t="s">
        <v>20</v>
      </c>
      <c r="R766" s="4">
        <v>43722</v>
      </c>
      <c r="S766" s="3" t="s">
        <v>25357</v>
      </c>
      <c r="T766" s="3" t="s">
        <v>25122</v>
      </c>
      <c r="U766" s="3" t="s">
        <v>24940</v>
      </c>
      <c r="V766" s="3" t="s">
        <v>24959</v>
      </c>
      <c r="W766" s="3" t="s">
        <v>25357</v>
      </c>
      <c r="X766" s="5" t="str">
        <f t="shared" si="23"/>
        <v>2019-09-14T00:00:00.000Z</v>
      </c>
      <c r="Y766" t="s">
        <v>29</v>
      </c>
      <c r="Z766" t="s">
        <v>22</v>
      </c>
      <c r="AA766" s="2">
        <v>32131356</v>
      </c>
    </row>
    <row r="767" spans="1:27" x14ac:dyDescent="0.25">
      <c r="A767" t="s">
        <v>908</v>
      </c>
      <c r="B767" s="3">
        <v>399857</v>
      </c>
      <c r="C767" t="s">
        <v>263</v>
      </c>
      <c r="D767" t="s">
        <v>2150</v>
      </c>
      <c r="E767" t="s">
        <v>2151</v>
      </c>
      <c r="F767" t="s">
        <v>16</v>
      </c>
      <c r="G767" t="s">
        <v>17</v>
      </c>
      <c r="H767" t="s">
        <v>57</v>
      </c>
      <c r="I767" t="s">
        <v>119</v>
      </c>
      <c r="J767" s="4">
        <v>33561</v>
      </c>
      <c r="K767" s="3" t="s">
        <v>28221</v>
      </c>
      <c r="L767" s="3" t="s">
        <v>27490</v>
      </c>
      <c r="M767" s="3" t="s">
        <v>24958</v>
      </c>
      <c r="N767" s="3" t="s">
        <v>24970</v>
      </c>
      <c r="O767" s="3" t="s">
        <v>28221</v>
      </c>
      <c r="P767" s="5" t="str">
        <f t="shared" si="22"/>
        <v>1991-11-19T00:00:00.000Z</v>
      </c>
      <c r="Q767" t="s">
        <v>20</v>
      </c>
      <c r="R767" s="4">
        <v>45147</v>
      </c>
      <c r="S767" s="3" t="s">
        <v>25358</v>
      </c>
      <c r="T767" s="3" t="s">
        <v>24947</v>
      </c>
      <c r="U767" s="3" t="s">
        <v>24951</v>
      </c>
      <c r="V767" s="3" t="s">
        <v>24940</v>
      </c>
      <c r="W767" s="3" t="s">
        <v>25358</v>
      </c>
      <c r="X767" s="5" t="str">
        <f t="shared" si="23"/>
        <v>2023-08-09T00:00:00.000Z</v>
      </c>
      <c r="Y767" t="s">
        <v>29</v>
      </c>
      <c r="Z767" t="s">
        <v>22</v>
      </c>
      <c r="AA767" s="2">
        <v>36595976</v>
      </c>
    </row>
    <row r="768" spans="1:27" x14ac:dyDescent="0.25">
      <c r="A768" t="s">
        <v>908</v>
      </c>
      <c r="B768" s="3">
        <v>436098</v>
      </c>
      <c r="C768" t="s">
        <v>263</v>
      </c>
      <c r="D768" t="s">
        <v>2152</v>
      </c>
      <c r="E768" t="s">
        <v>2153</v>
      </c>
      <c r="F768" t="s">
        <v>16</v>
      </c>
      <c r="G768" t="s">
        <v>17</v>
      </c>
      <c r="H768" t="s">
        <v>18</v>
      </c>
      <c r="I768" t="s">
        <v>58</v>
      </c>
      <c r="J768" s="4">
        <v>33755</v>
      </c>
      <c r="K768" s="3" t="s">
        <v>28222</v>
      </c>
      <c r="L768" s="3" t="s">
        <v>25377</v>
      </c>
      <c r="M768" s="3" t="s">
        <v>24936</v>
      </c>
      <c r="N768" s="3" t="s">
        <v>24942</v>
      </c>
      <c r="O768" s="3" t="s">
        <v>28222</v>
      </c>
      <c r="P768" s="5" t="str">
        <f t="shared" si="22"/>
        <v>1992-05-31T00:00:00.000Z</v>
      </c>
      <c r="Q768" t="s">
        <v>20</v>
      </c>
      <c r="R768" s="4">
        <v>45210</v>
      </c>
      <c r="S768" s="3" t="s">
        <v>25017</v>
      </c>
      <c r="T768" s="3" t="s">
        <v>24947</v>
      </c>
      <c r="U768" s="3" t="s">
        <v>24977</v>
      </c>
      <c r="V768" s="3" t="s">
        <v>24958</v>
      </c>
      <c r="W768" s="3" t="s">
        <v>25017</v>
      </c>
      <c r="X768" s="5" t="str">
        <f t="shared" si="23"/>
        <v>2023-10-11T00:00:00.000Z</v>
      </c>
      <c r="Y768" t="s">
        <v>29</v>
      </c>
      <c r="Z768" t="s">
        <v>22</v>
      </c>
      <c r="AA768" s="2">
        <v>42266529</v>
      </c>
    </row>
    <row r="769" spans="1:27" x14ac:dyDescent="0.25">
      <c r="A769" t="s">
        <v>908</v>
      </c>
      <c r="B769" s="3">
        <v>434045</v>
      </c>
      <c r="C769" t="s">
        <v>263</v>
      </c>
      <c r="D769" t="s">
        <v>2154</v>
      </c>
      <c r="E769" t="s">
        <v>2155</v>
      </c>
      <c r="F769" t="s">
        <v>16</v>
      </c>
      <c r="G769" t="s">
        <v>17</v>
      </c>
      <c r="H769" t="s">
        <v>18</v>
      </c>
      <c r="I769" t="s">
        <v>76</v>
      </c>
      <c r="J769" s="4">
        <v>30120</v>
      </c>
      <c r="K769" s="3" t="s">
        <v>28223</v>
      </c>
      <c r="L769" s="3" t="s">
        <v>27829</v>
      </c>
      <c r="M769" s="3" t="s">
        <v>24944</v>
      </c>
      <c r="N769" s="3" t="s">
        <v>24964</v>
      </c>
      <c r="O769" s="3" t="s">
        <v>28223</v>
      </c>
      <c r="P769" s="5" t="str">
        <f t="shared" si="22"/>
        <v>1982-06-18T00:00:00.000Z</v>
      </c>
      <c r="Q769" t="s">
        <v>20</v>
      </c>
      <c r="R769" s="4">
        <v>45005</v>
      </c>
      <c r="S769" s="3" t="s">
        <v>25299</v>
      </c>
      <c r="T769" s="3" t="s">
        <v>24947</v>
      </c>
      <c r="U769" s="3" t="s">
        <v>24978</v>
      </c>
      <c r="V769" s="3" t="s">
        <v>25006</v>
      </c>
      <c r="W769" s="3" t="s">
        <v>25299</v>
      </c>
      <c r="X769" s="5" t="str">
        <f t="shared" si="23"/>
        <v>2023-03-20T00:00:00.000Z</v>
      </c>
      <c r="Y769" t="s">
        <v>29</v>
      </c>
      <c r="Z769" t="s">
        <v>22</v>
      </c>
      <c r="AA769" s="2">
        <v>33436188</v>
      </c>
    </row>
    <row r="770" spans="1:27" x14ac:dyDescent="0.25">
      <c r="A770" t="s">
        <v>908</v>
      </c>
      <c r="B770" s="3">
        <v>408358</v>
      </c>
      <c r="C770" t="s">
        <v>2156</v>
      </c>
      <c r="D770" t="s">
        <v>2157</v>
      </c>
      <c r="E770" t="s">
        <v>2158</v>
      </c>
      <c r="F770" t="s">
        <v>16</v>
      </c>
      <c r="G770" t="s">
        <v>17</v>
      </c>
      <c r="H770" t="s">
        <v>18</v>
      </c>
      <c r="I770" t="s">
        <v>119</v>
      </c>
      <c r="J770" s="4">
        <v>33705</v>
      </c>
      <c r="K770" s="3" t="s">
        <v>28224</v>
      </c>
      <c r="L770" s="3" t="s">
        <v>25377</v>
      </c>
      <c r="M770" s="3" t="s">
        <v>24939</v>
      </c>
      <c r="N770" s="3" t="s">
        <v>24958</v>
      </c>
      <c r="O770" s="3" t="s">
        <v>28224</v>
      </c>
      <c r="P770" s="5" t="str">
        <f t="shared" si="22"/>
        <v>1992-04-11T00:00:00.000Z</v>
      </c>
      <c r="Q770" t="s">
        <v>20</v>
      </c>
      <c r="R770" s="4">
        <v>45196</v>
      </c>
      <c r="S770" s="3" t="s">
        <v>25134</v>
      </c>
      <c r="T770" s="3" t="s">
        <v>24947</v>
      </c>
      <c r="U770" s="3" t="s">
        <v>24940</v>
      </c>
      <c r="V770" s="3" t="s">
        <v>24934</v>
      </c>
      <c r="W770" s="3" t="s">
        <v>25134</v>
      </c>
      <c r="X770" s="5" t="str">
        <f t="shared" si="23"/>
        <v>2023-09-27T00:00:00.000Z</v>
      </c>
      <c r="Y770" t="s">
        <v>29</v>
      </c>
      <c r="Z770" t="s">
        <v>22</v>
      </c>
      <c r="AA770" s="2">
        <v>36918150</v>
      </c>
    </row>
    <row r="771" spans="1:27" x14ac:dyDescent="0.25">
      <c r="A771" t="s">
        <v>908</v>
      </c>
      <c r="B771" s="3">
        <v>319399</v>
      </c>
      <c r="C771" t="s">
        <v>2159</v>
      </c>
      <c r="D771" t="s">
        <v>2160</v>
      </c>
      <c r="E771" t="s">
        <v>2161</v>
      </c>
      <c r="F771" t="s">
        <v>16</v>
      </c>
      <c r="G771" t="s">
        <v>17</v>
      </c>
      <c r="H771" t="s">
        <v>18</v>
      </c>
      <c r="I771" t="s">
        <v>80</v>
      </c>
      <c r="J771" s="4">
        <v>29892</v>
      </c>
      <c r="K771" s="3" t="s">
        <v>28225</v>
      </c>
      <c r="L771" s="3" t="s">
        <v>27750</v>
      </c>
      <c r="M771" s="3" t="s">
        <v>24958</v>
      </c>
      <c r="N771" s="3" t="s">
        <v>24961</v>
      </c>
      <c r="O771" s="3" t="s">
        <v>28225</v>
      </c>
      <c r="P771" s="5" t="str">
        <f t="shared" ref="P771:P834" si="24">O771&amp;"T00:00:00.000Z"</f>
        <v>1981-11-02T00:00:00.000Z</v>
      </c>
      <c r="Q771" t="s">
        <v>20</v>
      </c>
      <c r="R771" s="4">
        <v>44153</v>
      </c>
      <c r="S771" s="3" t="s">
        <v>25359</v>
      </c>
      <c r="T771" s="3" t="s">
        <v>25116</v>
      </c>
      <c r="U771" s="3" t="s">
        <v>24958</v>
      </c>
      <c r="V771" s="3" t="s">
        <v>24964</v>
      </c>
      <c r="W771" s="3" t="s">
        <v>25359</v>
      </c>
      <c r="X771" s="5" t="str">
        <f t="shared" ref="X771:X834" si="25">W771&amp;"T00:00:00.000Z"</f>
        <v>2020-11-18T00:00:00.000Z</v>
      </c>
      <c r="Y771" t="s">
        <v>29</v>
      </c>
      <c r="Z771" t="s">
        <v>22</v>
      </c>
      <c r="AA771" s="2">
        <v>29044429</v>
      </c>
    </row>
    <row r="772" spans="1:27" x14ac:dyDescent="0.25">
      <c r="A772" t="s">
        <v>908</v>
      </c>
      <c r="B772" s="3">
        <v>316829</v>
      </c>
      <c r="C772" t="s">
        <v>2162</v>
      </c>
      <c r="D772" t="s">
        <v>2062</v>
      </c>
      <c r="F772" t="s">
        <v>16</v>
      </c>
      <c r="H772" t="s">
        <v>18</v>
      </c>
      <c r="I772" t="s">
        <v>19</v>
      </c>
      <c r="J772" s="4">
        <v>32998</v>
      </c>
      <c r="K772" s="3" t="s">
        <v>28226</v>
      </c>
      <c r="L772" s="3" t="s">
        <v>27767</v>
      </c>
      <c r="M772" s="3" t="s">
        <v>24936</v>
      </c>
      <c r="N772" s="3" t="s">
        <v>24936</v>
      </c>
      <c r="O772" s="3" t="s">
        <v>28226</v>
      </c>
      <c r="P772" s="5" t="str">
        <f t="shared" si="24"/>
        <v>1990-05-05T00:00:00.000Z</v>
      </c>
      <c r="Q772" t="s">
        <v>20</v>
      </c>
      <c r="R772" s="4">
        <v>40427</v>
      </c>
      <c r="S772" s="3" t="s">
        <v>25360</v>
      </c>
      <c r="T772" s="3" t="s">
        <v>25361</v>
      </c>
      <c r="U772" s="3" t="s">
        <v>24940</v>
      </c>
      <c r="V772" s="3" t="s">
        <v>24944</v>
      </c>
      <c r="W772" s="3" t="s">
        <v>25360</v>
      </c>
      <c r="X772" s="5" t="str">
        <f t="shared" si="25"/>
        <v>2010-09-06T00:00:00.000Z</v>
      </c>
      <c r="Y772" t="s">
        <v>29</v>
      </c>
      <c r="Z772" t="s">
        <v>22</v>
      </c>
      <c r="AA772" s="2">
        <v>35214375</v>
      </c>
    </row>
    <row r="773" spans="1:27" x14ac:dyDescent="0.25">
      <c r="A773" t="s">
        <v>908</v>
      </c>
      <c r="B773" s="3">
        <v>245062</v>
      </c>
      <c r="C773" t="s">
        <v>2163</v>
      </c>
      <c r="D773" t="s">
        <v>2164</v>
      </c>
      <c r="E773" t="s">
        <v>2165</v>
      </c>
      <c r="F773" t="s">
        <v>16</v>
      </c>
      <c r="G773" t="s">
        <v>17</v>
      </c>
      <c r="H773" t="s">
        <v>57</v>
      </c>
      <c r="I773" t="s">
        <v>58</v>
      </c>
      <c r="J773" s="4">
        <v>27457</v>
      </c>
      <c r="K773" s="3" t="s">
        <v>28227</v>
      </c>
      <c r="L773" s="3" t="s">
        <v>27785</v>
      </c>
      <c r="M773" s="3" t="s">
        <v>24978</v>
      </c>
      <c r="N773" s="3" t="s">
        <v>24939</v>
      </c>
      <c r="O773" s="3" t="s">
        <v>28227</v>
      </c>
      <c r="P773" s="5" t="str">
        <f t="shared" si="24"/>
        <v>1975-03-04T00:00:00.000Z</v>
      </c>
      <c r="Q773" t="s">
        <v>20</v>
      </c>
      <c r="R773" s="4">
        <v>45216</v>
      </c>
      <c r="S773" s="3" t="s">
        <v>25036</v>
      </c>
      <c r="T773" s="3" t="s">
        <v>24947</v>
      </c>
      <c r="U773" s="3" t="s">
        <v>24977</v>
      </c>
      <c r="V773" s="3" t="s">
        <v>25037</v>
      </c>
      <c r="W773" s="3" t="s">
        <v>25036</v>
      </c>
      <c r="X773" s="5" t="str">
        <f t="shared" si="25"/>
        <v>2023-10-17T00:00:00.000Z</v>
      </c>
      <c r="Y773" t="s">
        <v>29</v>
      </c>
      <c r="Z773" t="s">
        <v>22</v>
      </c>
      <c r="AA773" s="2">
        <v>24137359</v>
      </c>
    </row>
    <row r="774" spans="1:27" x14ac:dyDescent="0.25">
      <c r="A774" t="s">
        <v>908</v>
      </c>
      <c r="B774" s="3">
        <v>431334</v>
      </c>
      <c r="C774" t="s">
        <v>2166</v>
      </c>
      <c r="D774" t="s">
        <v>2167</v>
      </c>
      <c r="E774" t="s">
        <v>2168</v>
      </c>
      <c r="F774" t="s">
        <v>16</v>
      </c>
      <c r="G774" t="s">
        <v>17</v>
      </c>
      <c r="H774" t="s">
        <v>57</v>
      </c>
      <c r="I774" t="s">
        <v>364</v>
      </c>
      <c r="J774" s="4">
        <v>24106</v>
      </c>
      <c r="K774" s="3" t="s">
        <v>28228</v>
      </c>
      <c r="L774" s="3" t="s">
        <v>28081</v>
      </c>
      <c r="M774" s="3" t="s">
        <v>24954</v>
      </c>
      <c r="N774" s="3" t="s">
        <v>24972</v>
      </c>
      <c r="O774" s="3" t="s">
        <v>28228</v>
      </c>
      <c r="P774" s="5" t="str">
        <f t="shared" si="24"/>
        <v>1965-12-30T00:00:00.000Z</v>
      </c>
      <c r="Q774" t="s">
        <v>20</v>
      </c>
      <c r="R774" s="4">
        <v>44730</v>
      </c>
      <c r="S774" s="3" t="s">
        <v>25280</v>
      </c>
      <c r="T774" s="3" t="s">
        <v>24950</v>
      </c>
      <c r="U774" s="3" t="s">
        <v>24944</v>
      </c>
      <c r="V774" s="3" t="s">
        <v>24964</v>
      </c>
      <c r="W774" s="3" t="s">
        <v>25280</v>
      </c>
      <c r="X774" s="5" t="str">
        <f t="shared" si="25"/>
        <v>2022-06-18T00:00:00.000Z</v>
      </c>
      <c r="Y774" t="s">
        <v>29</v>
      </c>
      <c r="Z774" t="s">
        <v>22</v>
      </c>
      <c r="AA774" s="2">
        <v>18587252</v>
      </c>
    </row>
    <row r="775" spans="1:27" x14ac:dyDescent="0.25">
      <c r="A775" t="s">
        <v>908</v>
      </c>
      <c r="B775" s="3">
        <v>433161</v>
      </c>
      <c r="C775" t="s">
        <v>2169</v>
      </c>
      <c r="D775" t="s">
        <v>2170</v>
      </c>
      <c r="E775" t="s">
        <v>2171</v>
      </c>
      <c r="F775" t="s">
        <v>16</v>
      </c>
      <c r="G775" t="s">
        <v>17</v>
      </c>
      <c r="H775" t="s">
        <v>18</v>
      </c>
      <c r="I775" t="s">
        <v>2172</v>
      </c>
      <c r="J775" s="4">
        <v>33485</v>
      </c>
      <c r="K775" s="3" t="s">
        <v>28229</v>
      </c>
      <c r="L775" s="3" t="s">
        <v>27490</v>
      </c>
      <c r="M775" s="3" t="s">
        <v>24940</v>
      </c>
      <c r="N775" s="3" t="s">
        <v>24939</v>
      </c>
      <c r="O775" s="3" t="s">
        <v>28229</v>
      </c>
      <c r="P775" s="5" t="str">
        <f t="shared" si="24"/>
        <v>1991-09-04T00:00:00.000Z</v>
      </c>
      <c r="Q775" t="s">
        <v>20</v>
      </c>
      <c r="R775" s="4">
        <v>44903</v>
      </c>
      <c r="S775" s="3" t="s">
        <v>25243</v>
      </c>
      <c r="T775" s="3" t="s">
        <v>24950</v>
      </c>
      <c r="U775" s="3" t="s">
        <v>24954</v>
      </c>
      <c r="V775" s="3" t="s">
        <v>24951</v>
      </c>
      <c r="W775" s="3" t="s">
        <v>25243</v>
      </c>
      <c r="X775" s="5" t="str">
        <f t="shared" si="25"/>
        <v>2022-12-08T00:00:00.000Z</v>
      </c>
      <c r="Y775" t="s">
        <v>29</v>
      </c>
      <c r="Z775" t="s">
        <v>22</v>
      </c>
      <c r="AA775" s="2">
        <v>36656029</v>
      </c>
    </row>
    <row r="776" spans="1:27" x14ac:dyDescent="0.25">
      <c r="A776" t="s">
        <v>908</v>
      </c>
      <c r="B776" s="3">
        <v>402301</v>
      </c>
      <c r="C776" t="s">
        <v>268</v>
      </c>
      <c r="D776" t="s">
        <v>2173</v>
      </c>
      <c r="E776" t="s">
        <v>2174</v>
      </c>
      <c r="F776" t="s">
        <v>16</v>
      </c>
      <c r="G776" t="s">
        <v>17</v>
      </c>
      <c r="H776" t="s">
        <v>18</v>
      </c>
      <c r="I776" t="s">
        <v>58</v>
      </c>
      <c r="J776" s="4">
        <v>35852</v>
      </c>
      <c r="K776" s="3" t="s">
        <v>28230</v>
      </c>
      <c r="L776" s="3" t="s">
        <v>25790</v>
      </c>
      <c r="M776" s="3" t="s">
        <v>24961</v>
      </c>
      <c r="N776" s="3" t="s">
        <v>24984</v>
      </c>
      <c r="O776" s="3" t="s">
        <v>28230</v>
      </c>
      <c r="P776" s="5" t="str">
        <f t="shared" si="24"/>
        <v>1998-02-26T00:00:00.000Z</v>
      </c>
      <c r="Q776" t="s">
        <v>20</v>
      </c>
      <c r="R776" s="4">
        <v>45124</v>
      </c>
      <c r="S776" s="3" t="s">
        <v>25362</v>
      </c>
      <c r="T776" s="3" t="s">
        <v>24947</v>
      </c>
      <c r="U776" s="3" t="s">
        <v>24969</v>
      </c>
      <c r="V776" s="3" t="s">
        <v>25037</v>
      </c>
      <c r="W776" s="3" t="s">
        <v>25362</v>
      </c>
      <c r="X776" s="5" t="str">
        <f t="shared" si="25"/>
        <v>2023-07-17T00:00:00.000Z</v>
      </c>
      <c r="Y776" t="s">
        <v>29</v>
      </c>
      <c r="Z776" t="s">
        <v>22</v>
      </c>
      <c r="AA776" s="2">
        <v>40865493</v>
      </c>
    </row>
    <row r="777" spans="1:27" x14ac:dyDescent="0.25">
      <c r="A777" t="s">
        <v>908</v>
      </c>
      <c r="B777" s="3">
        <v>327905</v>
      </c>
      <c r="C777" t="s">
        <v>268</v>
      </c>
      <c r="D777" t="s">
        <v>2175</v>
      </c>
      <c r="E777" t="s">
        <v>2176</v>
      </c>
      <c r="F777" t="s">
        <v>16</v>
      </c>
      <c r="G777" t="s">
        <v>17</v>
      </c>
      <c r="H777" t="s">
        <v>57</v>
      </c>
      <c r="I777" t="s">
        <v>58</v>
      </c>
      <c r="J777" s="4">
        <v>34281</v>
      </c>
      <c r="K777" s="3" t="s">
        <v>28231</v>
      </c>
      <c r="L777" s="3" t="s">
        <v>27758</v>
      </c>
      <c r="M777" s="3" t="s">
        <v>24958</v>
      </c>
      <c r="N777" s="3" t="s">
        <v>24951</v>
      </c>
      <c r="O777" s="3" t="s">
        <v>28231</v>
      </c>
      <c r="P777" s="5" t="str">
        <f t="shared" si="24"/>
        <v>1993-11-08T00:00:00.000Z</v>
      </c>
      <c r="Q777" t="s">
        <v>20</v>
      </c>
      <c r="R777" s="4">
        <v>45414</v>
      </c>
      <c r="S777" s="3" t="s">
        <v>25257</v>
      </c>
      <c r="T777" s="3" t="s">
        <v>24932</v>
      </c>
      <c r="U777" s="3" t="s">
        <v>24936</v>
      </c>
      <c r="V777" s="3" t="s">
        <v>24961</v>
      </c>
      <c r="W777" s="3" t="s">
        <v>25257</v>
      </c>
      <c r="X777" s="5" t="str">
        <f t="shared" si="25"/>
        <v>2024-05-02T00:00:00.000Z</v>
      </c>
      <c r="Y777" t="s">
        <v>29</v>
      </c>
      <c r="Z777" t="s">
        <v>22</v>
      </c>
      <c r="AA777" s="2">
        <v>37913274</v>
      </c>
    </row>
    <row r="778" spans="1:27" x14ac:dyDescent="0.25">
      <c r="A778" t="s">
        <v>908</v>
      </c>
      <c r="B778" s="3">
        <v>404263</v>
      </c>
      <c r="C778" t="s">
        <v>268</v>
      </c>
      <c r="D778" t="s">
        <v>2177</v>
      </c>
      <c r="E778" t="s">
        <v>2178</v>
      </c>
      <c r="F778" t="s">
        <v>16</v>
      </c>
      <c r="G778" t="s">
        <v>17</v>
      </c>
      <c r="H778" t="s">
        <v>18</v>
      </c>
      <c r="I778" t="s">
        <v>58</v>
      </c>
      <c r="J778" s="4">
        <v>32899</v>
      </c>
      <c r="K778" s="3" t="s">
        <v>28232</v>
      </c>
      <c r="L778" s="3" t="s">
        <v>27767</v>
      </c>
      <c r="M778" s="3" t="s">
        <v>24933</v>
      </c>
      <c r="N778" s="3" t="s">
        <v>24984</v>
      </c>
      <c r="O778" s="3" t="s">
        <v>28232</v>
      </c>
      <c r="P778" s="5" t="str">
        <f t="shared" si="24"/>
        <v>1990-01-26T00:00:00.000Z</v>
      </c>
      <c r="Q778" t="s">
        <v>20</v>
      </c>
      <c r="R778" s="4">
        <v>45279</v>
      </c>
      <c r="S778" s="3" t="s">
        <v>25067</v>
      </c>
      <c r="T778" s="3" t="s">
        <v>24947</v>
      </c>
      <c r="U778" s="3" t="s">
        <v>24954</v>
      </c>
      <c r="V778" s="3" t="s">
        <v>24970</v>
      </c>
      <c r="W778" s="3" t="s">
        <v>25067</v>
      </c>
      <c r="X778" s="5" t="str">
        <f t="shared" si="25"/>
        <v>2023-12-19T00:00:00.000Z</v>
      </c>
      <c r="Y778" t="s">
        <v>29</v>
      </c>
      <c r="Z778" t="s">
        <v>22</v>
      </c>
      <c r="AA778" s="2">
        <v>35248036</v>
      </c>
    </row>
    <row r="779" spans="1:27" x14ac:dyDescent="0.25">
      <c r="A779" t="s">
        <v>908</v>
      </c>
      <c r="B779" s="3">
        <v>295728</v>
      </c>
      <c r="C779" t="s">
        <v>268</v>
      </c>
      <c r="D779" t="s">
        <v>2179</v>
      </c>
      <c r="E779" t="s">
        <v>2180</v>
      </c>
      <c r="F779" t="s">
        <v>16</v>
      </c>
      <c r="G779" t="s">
        <v>17</v>
      </c>
      <c r="H779" t="s">
        <v>57</v>
      </c>
      <c r="I779" t="s">
        <v>197</v>
      </c>
      <c r="J779" s="4">
        <v>28353</v>
      </c>
      <c r="K779" s="3" t="s">
        <v>28233</v>
      </c>
      <c r="L779" s="3" t="s">
        <v>27743</v>
      </c>
      <c r="M779" s="3" t="s">
        <v>24951</v>
      </c>
      <c r="N779" s="3" t="s">
        <v>25020</v>
      </c>
      <c r="O779" s="3" t="s">
        <v>28233</v>
      </c>
      <c r="P779" s="5" t="str">
        <f t="shared" si="24"/>
        <v>1977-08-16T00:00:00.000Z</v>
      </c>
      <c r="Q779" t="s">
        <v>20</v>
      </c>
      <c r="R779" s="4">
        <v>45194</v>
      </c>
      <c r="S779" s="3" t="s">
        <v>25363</v>
      </c>
      <c r="T779" s="3" t="s">
        <v>24947</v>
      </c>
      <c r="U779" s="3" t="s">
        <v>24940</v>
      </c>
      <c r="V779" s="3" t="s">
        <v>24980</v>
      </c>
      <c r="W779" s="3" t="s">
        <v>25363</v>
      </c>
      <c r="X779" s="5" t="str">
        <f t="shared" si="25"/>
        <v>2023-09-25T00:00:00.000Z</v>
      </c>
      <c r="Y779" t="s">
        <v>29</v>
      </c>
      <c r="Z779" t="s">
        <v>22</v>
      </c>
      <c r="AA779" s="2">
        <v>26918843</v>
      </c>
    </row>
    <row r="780" spans="1:27" x14ac:dyDescent="0.25">
      <c r="A780" t="s">
        <v>908</v>
      </c>
      <c r="B780" s="3">
        <v>438366</v>
      </c>
      <c r="C780" t="s">
        <v>268</v>
      </c>
      <c r="D780" t="s">
        <v>2181</v>
      </c>
      <c r="E780" t="s">
        <v>2182</v>
      </c>
      <c r="F780" t="s">
        <v>16</v>
      </c>
      <c r="G780" t="s">
        <v>17</v>
      </c>
      <c r="H780" t="s">
        <v>18</v>
      </c>
      <c r="I780" t="s">
        <v>80</v>
      </c>
      <c r="J780" s="4">
        <v>36387</v>
      </c>
      <c r="K780" s="3" t="s">
        <v>28234</v>
      </c>
      <c r="L780" s="3" t="s">
        <v>25940</v>
      </c>
      <c r="M780" s="3" t="s">
        <v>24951</v>
      </c>
      <c r="N780" s="3" t="s">
        <v>24937</v>
      </c>
      <c r="O780" s="3" t="s">
        <v>28234</v>
      </c>
      <c r="P780" s="5" t="str">
        <f t="shared" si="24"/>
        <v>1999-08-15T00:00:00.000Z</v>
      </c>
      <c r="Q780" t="s">
        <v>20</v>
      </c>
      <c r="R780" s="4">
        <v>45442</v>
      </c>
      <c r="S780" s="3" t="s">
        <v>25234</v>
      </c>
      <c r="T780" s="3" t="s">
        <v>24932</v>
      </c>
      <c r="U780" s="3" t="s">
        <v>24936</v>
      </c>
      <c r="V780" s="3" t="s">
        <v>24972</v>
      </c>
      <c r="W780" s="3" t="s">
        <v>25234</v>
      </c>
      <c r="X780" s="5" t="str">
        <f t="shared" si="25"/>
        <v>2024-05-30T00:00:00.000Z</v>
      </c>
      <c r="Y780" t="s">
        <v>239</v>
      </c>
      <c r="Z780" t="s">
        <v>121</v>
      </c>
      <c r="AA780" s="2">
        <v>1022111033</v>
      </c>
    </row>
    <row r="781" spans="1:27" x14ac:dyDescent="0.25">
      <c r="A781" t="s">
        <v>908</v>
      </c>
      <c r="B781" s="3">
        <v>432791</v>
      </c>
      <c r="C781" t="s">
        <v>268</v>
      </c>
      <c r="D781" t="s">
        <v>2183</v>
      </c>
      <c r="E781" t="s">
        <v>2184</v>
      </c>
      <c r="F781" t="s">
        <v>16</v>
      </c>
      <c r="G781" t="s">
        <v>17</v>
      </c>
      <c r="H781" t="s">
        <v>18</v>
      </c>
      <c r="I781" t="s">
        <v>1837</v>
      </c>
      <c r="J781" s="4">
        <v>26601</v>
      </c>
      <c r="K781" s="3" t="s">
        <v>28235</v>
      </c>
      <c r="L781" s="3" t="s">
        <v>27782</v>
      </c>
      <c r="M781" s="3" t="s">
        <v>24977</v>
      </c>
      <c r="N781" s="3" t="s">
        <v>24988</v>
      </c>
      <c r="O781" s="3" t="s">
        <v>28235</v>
      </c>
      <c r="P781" s="5" t="str">
        <f t="shared" si="24"/>
        <v>1972-10-29T00:00:00.000Z</v>
      </c>
      <c r="Q781" t="s">
        <v>20</v>
      </c>
      <c r="R781" s="4">
        <v>44869</v>
      </c>
      <c r="S781" s="3" t="s">
        <v>25364</v>
      </c>
      <c r="T781" s="3" t="s">
        <v>24950</v>
      </c>
      <c r="U781" s="3" t="s">
        <v>24958</v>
      </c>
      <c r="V781" s="3" t="s">
        <v>24939</v>
      </c>
      <c r="W781" s="3" t="s">
        <v>25364</v>
      </c>
      <c r="X781" s="5" t="str">
        <f t="shared" si="25"/>
        <v>2022-11-04T00:00:00.000Z</v>
      </c>
      <c r="Y781" t="s">
        <v>29</v>
      </c>
      <c r="Z781" t="s">
        <v>22</v>
      </c>
      <c r="AA781" s="2">
        <v>23110952</v>
      </c>
    </row>
    <row r="782" spans="1:27" x14ac:dyDescent="0.25">
      <c r="A782" t="s">
        <v>908</v>
      </c>
      <c r="B782" s="3">
        <v>302632</v>
      </c>
      <c r="C782" t="s">
        <v>268</v>
      </c>
      <c r="D782" t="s">
        <v>2185</v>
      </c>
      <c r="E782" t="s">
        <v>2186</v>
      </c>
      <c r="F782" t="s">
        <v>16</v>
      </c>
      <c r="G782" t="s">
        <v>17</v>
      </c>
      <c r="H782" t="s">
        <v>18</v>
      </c>
      <c r="I782" t="s">
        <v>58</v>
      </c>
      <c r="J782" s="4">
        <v>31764</v>
      </c>
      <c r="K782" s="3" t="s">
        <v>28236</v>
      </c>
      <c r="L782" s="3" t="s">
        <v>27821</v>
      </c>
      <c r="M782" s="3" t="s">
        <v>24954</v>
      </c>
      <c r="N782" s="3" t="s">
        <v>24964</v>
      </c>
      <c r="O782" s="3" t="s">
        <v>28236</v>
      </c>
      <c r="P782" s="5" t="str">
        <f t="shared" si="24"/>
        <v>1986-12-18T00:00:00.000Z</v>
      </c>
      <c r="Q782" t="s">
        <v>20</v>
      </c>
      <c r="R782" s="4">
        <v>45288</v>
      </c>
      <c r="S782" s="3" t="s">
        <v>25180</v>
      </c>
      <c r="T782" s="3" t="s">
        <v>24947</v>
      </c>
      <c r="U782" s="3" t="s">
        <v>24954</v>
      </c>
      <c r="V782" s="3" t="s">
        <v>25013</v>
      </c>
      <c r="W782" s="3" t="s">
        <v>25180</v>
      </c>
      <c r="X782" s="5" t="str">
        <f t="shared" si="25"/>
        <v>2023-12-28T00:00:00.000Z</v>
      </c>
      <c r="Y782" t="s">
        <v>29</v>
      </c>
      <c r="Z782" t="s">
        <v>22</v>
      </c>
      <c r="AA782" s="2">
        <v>32798745</v>
      </c>
    </row>
    <row r="783" spans="1:27" x14ac:dyDescent="0.25">
      <c r="A783" t="s">
        <v>908</v>
      </c>
      <c r="B783" s="3">
        <v>429113</v>
      </c>
      <c r="C783" t="s">
        <v>268</v>
      </c>
      <c r="D783" t="s">
        <v>2187</v>
      </c>
      <c r="E783" t="s">
        <v>2188</v>
      </c>
      <c r="F783" t="s">
        <v>16</v>
      </c>
      <c r="G783" t="s">
        <v>17</v>
      </c>
      <c r="H783" t="s">
        <v>57</v>
      </c>
      <c r="I783" t="s">
        <v>1062</v>
      </c>
      <c r="J783" s="4">
        <v>24510</v>
      </c>
      <c r="K783" s="3" t="s">
        <v>28237</v>
      </c>
      <c r="L783" s="3" t="s">
        <v>27788</v>
      </c>
      <c r="M783" s="3" t="s">
        <v>24961</v>
      </c>
      <c r="N783" s="3" t="s">
        <v>24969</v>
      </c>
      <c r="O783" s="3" t="s">
        <v>28237</v>
      </c>
      <c r="P783" s="5" t="str">
        <f t="shared" si="24"/>
        <v>1967-02-07T00:00:00.000Z</v>
      </c>
      <c r="Q783" t="s">
        <v>20</v>
      </c>
      <c r="R783" s="4">
        <v>44475</v>
      </c>
      <c r="S783" s="3" t="s">
        <v>25336</v>
      </c>
      <c r="T783" s="3" t="s">
        <v>24975</v>
      </c>
      <c r="U783" s="3" t="s">
        <v>24977</v>
      </c>
      <c r="V783" s="3" t="s">
        <v>24944</v>
      </c>
      <c r="W783" s="3" t="s">
        <v>25336</v>
      </c>
      <c r="X783" s="5" t="str">
        <f t="shared" si="25"/>
        <v>2021-10-06T00:00:00.000Z</v>
      </c>
      <c r="Y783" t="s">
        <v>29</v>
      </c>
      <c r="Z783" t="s">
        <v>22</v>
      </c>
      <c r="AA783" s="2">
        <v>18248637</v>
      </c>
    </row>
    <row r="784" spans="1:27" x14ac:dyDescent="0.25">
      <c r="A784" t="s">
        <v>908</v>
      </c>
      <c r="B784" s="3">
        <v>434325</v>
      </c>
      <c r="C784" t="s">
        <v>268</v>
      </c>
      <c r="D784" t="s">
        <v>2189</v>
      </c>
      <c r="E784" t="s">
        <v>2190</v>
      </c>
      <c r="F784" t="s">
        <v>16</v>
      </c>
      <c r="H784" t="s">
        <v>18</v>
      </c>
      <c r="J784" s="4">
        <v>31807</v>
      </c>
      <c r="K784" s="3" t="s">
        <v>28238</v>
      </c>
      <c r="L784" s="3" t="s">
        <v>27857</v>
      </c>
      <c r="M784" s="3" t="s">
        <v>24933</v>
      </c>
      <c r="N784" s="3" t="s">
        <v>24972</v>
      </c>
      <c r="O784" s="3" t="s">
        <v>28238</v>
      </c>
      <c r="P784" s="5" t="str">
        <f t="shared" si="24"/>
        <v>1987-01-30T00:00:00.000Z</v>
      </c>
      <c r="Q784" t="s">
        <v>20</v>
      </c>
      <c r="R784" s="4">
        <v>45022</v>
      </c>
      <c r="S784" s="3" t="s">
        <v>25365</v>
      </c>
      <c r="T784" s="3" t="s">
        <v>24947</v>
      </c>
      <c r="U784" s="3" t="s">
        <v>24939</v>
      </c>
      <c r="V784" s="3" t="s">
        <v>24944</v>
      </c>
      <c r="W784" s="3" t="s">
        <v>25365</v>
      </c>
      <c r="X784" s="5" t="str">
        <f t="shared" si="25"/>
        <v>2023-04-06T00:00:00.000Z</v>
      </c>
      <c r="Y784" t="s">
        <v>29</v>
      </c>
      <c r="Z784" t="s">
        <v>22</v>
      </c>
      <c r="AA784" s="2">
        <v>32684879</v>
      </c>
    </row>
    <row r="785" spans="1:27" x14ac:dyDescent="0.25">
      <c r="A785" t="s">
        <v>908</v>
      </c>
      <c r="B785" s="3">
        <v>435914</v>
      </c>
      <c r="C785" t="s">
        <v>268</v>
      </c>
      <c r="D785" t="s">
        <v>2191</v>
      </c>
      <c r="E785" t="s">
        <v>2192</v>
      </c>
      <c r="F785" t="s">
        <v>16</v>
      </c>
      <c r="G785" t="s">
        <v>17</v>
      </c>
      <c r="H785" t="s">
        <v>57</v>
      </c>
      <c r="I785" t="s">
        <v>19</v>
      </c>
      <c r="J785" s="4">
        <v>35110</v>
      </c>
      <c r="K785" s="3" t="s">
        <v>28239</v>
      </c>
      <c r="L785" s="3" t="s">
        <v>27495</v>
      </c>
      <c r="M785" s="3" t="s">
        <v>24961</v>
      </c>
      <c r="N785" s="3" t="s">
        <v>24937</v>
      </c>
      <c r="O785" s="3" t="s">
        <v>28239</v>
      </c>
      <c r="P785" s="5" t="str">
        <f t="shared" si="24"/>
        <v>1996-02-15T00:00:00.000Z</v>
      </c>
      <c r="Q785" t="s">
        <v>20</v>
      </c>
      <c r="R785" s="4">
        <v>45194</v>
      </c>
      <c r="S785" s="3" t="s">
        <v>25363</v>
      </c>
      <c r="T785" s="3" t="s">
        <v>24947</v>
      </c>
      <c r="U785" s="3" t="s">
        <v>24940</v>
      </c>
      <c r="V785" s="3" t="s">
        <v>24980</v>
      </c>
      <c r="W785" s="3" t="s">
        <v>25363</v>
      </c>
      <c r="X785" s="5" t="str">
        <f t="shared" si="25"/>
        <v>2023-09-25T00:00:00.000Z</v>
      </c>
      <c r="Y785" t="s">
        <v>29</v>
      </c>
      <c r="Z785" t="s">
        <v>22</v>
      </c>
      <c r="AA785" s="2">
        <v>39562008</v>
      </c>
    </row>
    <row r="786" spans="1:27" x14ac:dyDescent="0.25">
      <c r="A786" t="s">
        <v>908</v>
      </c>
      <c r="B786" s="3">
        <v>413038</v>
      </c>
      <c r="C786" t="s">
        <v>268</v>
      </c>
      <c r="D786" t="s">
        <v>2193</v>
      </c>
      <c r="E786" t="s">
        <v>2194</v>
      </c>
      <c r="F786" t="s">
        <v>16</v>
      </c>
      <c r="G786" t="s">
        <v>17</v>
      </c>
      <c r="H786" t="s">
        <v>57</v>
      </c>
      <c r="I786" t="s">
        <v>19</v>
      </c>
      <c r="J786" s="4">
        <v>32120</v>
      </c>
      <c r="K786" s="3" t="s">
        <v>28240</v>
      </c>
      <c r="L786" s="3" t="s">
        <v>27857</v>
      </c>
      <c r="M786" s="3" t="s">
        <v>24954</v>
      </c>
      <c r="N786" s="3" t="s">
        <v>24940</v>
      </c>
      <c r="O786" s="3" t="s">
        <v>28240</v>
      </c>
      <c r="P786" s="5" t="str">
        <f t="shared" si="24"/>
        <v>1987-12-09T00:00:00.000Z</v>
      </c>
      <c r="Q786" t="s">
        <v>20</v>
      </c>
      <c r="R786" s="4">
        <v>45224</v>
      </c>
      <c r="S786" s="3" t="s">
        <v>25317</v>
      </c>
      <c r="T786" s="3" t="s">
        <v>24947</v>
      </c>
      <c r="U786" s="3" t="s">
        <v>24977</v>
      </c>
      <c r="V786" s="3" t="s">
        <v>24980</v>
      </c>
      <c r="W786" s="3" t="s">
        <v>25317</v>
      </c>
      <c r="X786" s="5" t="str">
        <f t="shared" si="25"/>
        <v>2023-10-25T00:00:00.000Z</v>
      </c>
      <c r="Y786" t="s">
        <v>29</v>
      </c>
      <c r="Z786" t="s">
        <v>22</v>
      </c>
      <c r="AA786" s="2">
        <v>33302555</v>
      </c>
    </row>
    <row r="787" spans="1:27" x14ac:dyDescent="0.25">
      <c r="A787" t="s">
        <v>908</v>
      </c>
      <c r="B787" s="3">
        <v>435086</v>
      </c>
      <c r="C787" t="s">
        <v>2195</v>
      </c>
      <c r="D787" t="s">
        <v>2196</v>
      </c>
      <c r="E787" t="s">
        <v>2197</v>
      </c>
      <c r="F787" t="s">
        <v>16</v>
      </c>
      <c r="G787" t="s">
        <v>17</v>
      </c>
      <c r="H787" t="s">
        <v>18</v>
      </c>
      <c r="I787" t="s">
        <v>119</v>
      </c>
      <c r="J787" s="4">
        <v>33877</v>
      </c>
      <c r="K787" s="3" t="s">
        <v>28241</v>
      </c>
      <c r="L787" s="3" t="s">
        <v>25377</v>
      </c>
      <c r="M787" s="3" t="s">
        <v>24940</v>
      </c>
      <c r="N787" s="3" t="s">
        <v>24972</v>
      </c>
      <c r="O787" s="3" t="s">
        <v>28241</v>
      </c>
      <c r="P787" s="5" t="str">
        <f t="shared" si="24"/>
        <v>1992-09-30T00:00:00.000Z</v>
      </c>
      <c r="Q787" t="s">
        <v>20</v>
      </c>
      <c r="R787" s="4">
        <v>45105</v>
      </c>
      <c r="S787" s="3" t="s">
        <v>25366</v>
      </c>
      <c r="T787" s="3" t="s">
        <v>24947</v>
      </c>
      <c r="U787" s="3" t="s">
        <v>24944</v>
      </c>
      <c r="V787" s="3" t="s">
        <v>25013</v>
      </c>
      <c r="W787" s="3" t="s">
        <v>25366</v>
      </c>
      <c r="X787" s="5" t="str">
        <f t="shared" si="25"/>
        <v>2023-06-28T00:00:00.000Z</v>
      </c>
      <c r="Y787" t="s">
        <v>29</v>
      </c>
      <c r="Z787" t="s">
        <v>22</v>
      </c>
      <c r="AA787" s="2">
        <v>48572773</v>
      </c>
    </row>
    <row r="788" spans="1:27" x14ac:dyDescent="0.25">
      <c r="A788" t="s">
        <v>908</v>
      </c>
      <c r="B788" s="3">
        <v>433095</v>
      </c>
      <c r="C788" t="s">
        <v>2195</v>
      </c>
      <c r="D788" t="s">
        <v>2198</v>
      </c>
      <c r="E788" t="s">
        <v>2199</v>
      </c>
      <c r="F788" t="s">
        <v>16</v>
      </c>
      <c r="G788" t="s">
        <v>17</v>
      </c>
      <c r="H788" t="s">
        <v>18</v>
      </c>
      <c r="I788" t="s">
        <v>1598</v>
      </c>
      <c r="J788" s="4">
        <v>32732</v>
      </c>
      <c r="K788" s="3" t="s">
        <v>28242</v>
      </c>
      <c r="L788" s="3" t="s">
        <v>27800</v>
      </c>
      <c r="M788" s="3" t="s">
        <v>24951</v>
      </c>
      <c r="N788" s="3" t="s">
        <v>24954</v>
      </c>
      <c r="O788" s="3" t="s">
        <v>28242</v>
      </c>
      <c r="P788" s="5" t="str">
        <f t="shared" si="24"/>
        <v>1989-08-12T00:00:00.000Z</v>
      </c>
      <c r="Q788" t="s">
        <v>20</v>
      </c>
      <c r="R788" s="4">
        <v>44896</v>
      </c>
      <c r="S788" s="3" t="s">
        <v>25367</v>
      </c>
      <c r="T788" s="3" t="s">
        <v>24950</v>
      </c>
      <c r="U788" s="3" t="s">
        <v>24954</v>
      </c>
      <c r="V788" s="3" t="s">
        <v>24933</v>
      </c>
      <c r="W788" s="3" t="s">
        <v>25367</v>
      </c>
      <c r="X788" s="5" t="str">
        <f t="shared" si="25"/>
        <v>2022-12-01T00:00:00.000Z</v>
      </c>
      <c r="Y788" t="s">
        <v>29</v>
      </c>
      <c r="Z788" t="s">
        <v>22</v>
      </c>
      <c r="AA788" s="2">
        <v>34943274</v>
      </c>
    </row>
    <row r="789" spans="1:27" x14ac:dyDescent="0.25">
      <c r="A789" t="s">
        <v>908</v>
      </c>
      <c r="B789" s="3">
        <v>346802</v>
      </c>
      <c r="C789" t="s">
        <v>2200</v>
      </c>
      <c r="D789" t="s">
        <v>2201</v>
      </c>
      <c r="E789" t="s">
        <v>2202</v>
      </c>
      <c r="F789" t="s">
        <v>16</v>
      </c>
      <c r="G789" t="s">
        <v>17</v>
      </c>
      <c r="H789" t="s">
        <v>57</v>
      </c>
      <c r="I789" t="s">
        <v>28</v>
      </c>
      <c r="J789" s="4">
        <v>29930</v>
      </c>
      <c r="K789" s="3" t="s">
        <v>28243</v>
      </c>
      <c r="L789" s="3" t="s">
        <v>27750</v>
      </c>
      <c r="M789" s="3" t="s">
        <v>24954</v>
      </c>
      <c r="N789" s="3" t="s">
        <v>24977</v>
      </c>
      <c r="O789" s="3" t="s">
        <v>28243</v>
      </c>
      <c r="P789" s="5" t="str">
        <f t="shared" si="24"/>
        <v>1981-12-10T00:00:00.000Z</v>
      </c>
      <c r="Q789" t="s">
        <v>20</v>
      </c>
      <c r="R789" s="4">
        <v>44380</v>
      </c>
      <c r="S789" s="3" t="s">
        <v>25368</v>
      </c>
      <c r="T789" s="3" t="s">
        <v>24975</v>
      </c>
      <c r="U789" s="3" t="s">
        <v>24969</v>
      </c>
      <c r="V789" s="3" t="s">
        <v>24978</v>
      </c>
      <c r="W789" s="3" t="s">
        <v>25368</v>
      </c>
      <c r="X789" s="5" t="str">
        <f t="shared" si="25"/>
        <v>2021-07-03T00:00:00.000Z</v>
      </c>
      <c r="Y789" t="s">
        <v>439</v>
      </c>
      <c r="Z789" t="s">
        <v>22</v>
      </c>
      <c r="AA789" s="2">
        <v>80071621</v>
      </c>
    </row>
    <row r="790" spans="1:27" x14ac:dyDescent="0.25">
      <c r="A790" t="s">
        <v>908</v>
      </c>
      <c r="B790" s="3">
        <v>428446</v>
      </c>
      <c r="C790" t="s">
        <v>2203</v>
      </c>
      <c r="D790" t="s">
        <v>2204</v>
      </c>
      <c r="E790" t="s">
        <v>2205</v>
      </c>
      <c r="F790" t="s">
        <v>16</v>
      </c>
      <c r="G790" t="s">
        <v>17</v>
      </c>
      <c r="H790" t="s">
        <v>18</v>
      </c>
      <c r="I790" t="s">
        <v>1103</v>
      </c>
      <c r="J790" s="4">
        <v>29840</v>
      </c>
      <c r="K790" s="3" t="s">
        <v>28244</v>
      </c>
      <c r="L790" s="3" t="s">
        <v>27750</v>
      </c>
      <c r="M790" s="3" t="s">
        <v>24940</v>
      </c>
      <c r="N790" s="3" t="s">
        <v>24958</v>
      </c>
      <c r="O790" s="3" t="s">
        <v>28244</v>
      </c>
      <c r="P790" s="5" t="str">
        <f t="shared" si="24"/>
        <v>1981-09-11T00:00:00.000Z</v>
      </c>
      <c r="Q790" t="s">
        <v>20</v>
      </c>
      <c r="R790" s="4">
        <v>44387</v>
      </c>
      <c r="S790" s="3" t="s">
        <v>25369</v>
      </c>
      <c r="T790" s="3" t="s">
        <v>24975</v>
      </c>
      <c r="U790" s="3" t="s">
        <v>24969</v>
      </c>
      <c r="V790" s="3" t="s">
        <v>24977</v>
      </c>
      <c r="W790" s="3" t="s">
        <v>25369</v>
      </c>
      <c r="X790" s="5" t="str">
        <f t="shared" si="25"/>
        <v>2021-07-10T00:00:00.000Z</v>
      </c>
      <c r="Y790" t="s">
        <v>29</v>
      </c>
      <c r="Z790" t="s">
        <v>22</v>
      </c>
      <c r="AA790" s="2">
        <v>29094037</v>
      </c>
    </row>
    <row r="791" spans="1:27" x14ac:dyDescent="0.25">
      <c r="A791" t="s">
        <v>908</v>
      </c>
      <c r="B791" s="3">
        <v>436522</v>
      </c>
      <c r="C791" t="s">
        <v>2206</v>
      </c>
      <c r="D791" t="s">
        <v>2207</v>
      </c>
      <c r="E791" t="s">
        <v>2208</v>
      </c>
      <c r="F791" t="s">
        <v>16</v>
      </c>
      <c r="G791" t="s">
        <v>17</v>
      </c>
      <c r="H791" t="s">
        <v>18</v>
      </c>
      <c r="I791" t="s">
        <v>58</v>
      </c>
      <c r="J791" s="4">
        <v>37733</v>
      </c>
      <c r="K791" s="3" t="s">
        <v>28245</v>
      </c>
      <c r="L791" s="3" t="s">
        <v>25832</v>
      </c>
      <c r="M791" s="3" t="s">
        <v>24939</v>
      </c>
      <c r="N791" s="3" t="s">
        <v>24962</v>
      </c>
      <c r="O791" s="3" t="s">
        <v>28245</v>
      </c>
      <c r="P791" s="5" t="str">
        <f t="shared" si="24"/>
        <v>2003-04-22T00:00:00.000Z</v>
      </c>
      <c r="Q791" t="s">
        <v>20</v>
      </c>
      <c r="R791" s="4">
        <v>45258</v>
      </c>
      <c r="S791" s="3" t="s">
        <v>25370</v>
      </c>
      <c r="T791" s="3" t="s">
        <v>24947</v>
      </c>
      <c r="U791" s="3" t="s">
        <v>24958</v>
      </c>
      <c r="V791" s="3" t="s">
        <v>25013</v>
      </c>
      <c r="W791" s="3" t="s">
        <v>25370</v>
      </c>
      <c r="X791" s="5" t="str">
        <f t="shared" si="25"/>
        <v>2023-11-28T00:00:00.000Z</v>
      </c>
      <c r="Y791" t="s">
        <v>29</v>
      </c>
      <c r="Z791" t="s">
        <v>22</v>
      </c>
      <c r="AA791" s="2">
        <v>44850853</v>
      </c>
    </row>
    <row r="792" spans="1:27" x14ac:dyDescent="0.25">
      <c r="A792" t="s">
        <v>908</v>
      </c>
      <c r="B792" s="3">
        <v>289733</v>
      </c>
      <c r="C792" t="s">
        <v>2209</v>
      </c>
      <c r="D792" t="s">
        <v>2210</v>
      </c>
      <c r="E792" t="s">
        <v>2211</v>
      </c>
      <c r="F792" t="s">
        <v>16</v>
      </c>
      <c r="G792" t="s">
        <v>17</v>
      </c>
      <c r="H792" t="s">
        <v>18</v>
      </c>
      <c r="I792" t="s">
        <v>28</v>
      </c>
      <c r="J792" s="4">
        <v>32088</v>
      </c>
      <c r="K792" s="3" t="s">
        <v>28246</v>
      </c>
      <c r="L792" s="3" t="s">
        <v>27857</v>
      </c>
      <c r="M792" s="3" t="s">
        <v>24958</v>
      </c>
      <c r="N792" s="3" t="s">
        <v>24969</v>
      </c>
      <c r="O792" s="3" t="s">
        <v>28246</v>
      </c>
      <c r="P792" s="5" t="str">
        <f t="shared" si="24"/>
        <v>1987-11-07T00:00:00.000Z</v>
      </c>
      <c r="Q792" t="s">
        <v>20</v>
      </c>
      <c r="R792" s="4">
        <v>44422</v>
      </c>
      <c r="S792" s="3" t="s">
        <v>25146</v>
      </c>
      <c r="T792" s="3" t="s">
        <v>24975</v>
      </c>
      <c r="U792" s="3" t="s">
        <v>24951</v>
      </c>
      <c r="V792" s="3" t="s">
        <v>24959</v>
      </c>
      <c r="W792" s="3" t="s">
        <v>25146</v>
      </c>
      <c r="X792" s="5" t="str">
        <f t="shared" si="25"/>
        <v>2021-08-14T00:00:00.000Z</v>
      </c>
      <c r="Y792" t="s">
        <v>29</v>
      </c>
      <c r="Z792" t="s">
        <v>22</v>
      </c>
      <c r="AA792" s="2">
        <v>33404228</v>
      </c>
    </row>
    <row r="793" spans="1:27" x14ac:dyDescent="0.25">
      <c r="A793" t="s">
        <v>908</v>
      </c>
      <c r="B793" s="3">
        <v>435732</v>
      </c>
      <c r="C793" t="s">
        <v>2212</v>
      </c>
      <c r="D793" t="s">
        <v>509</v>
      </c>
      <c r="E793" t="s">
        <v>2213</v>
      </c>
      <c r="F793" t="s">
        <v>16</v>
      </c>
      <c r="G793" t="s">
        <v>17</v>
      </c>
      <c r="H793" t="s">
        <v>18</v>
      </c>
      <c r="I793" t="s">
        <v>58</v>
      </c>
      <c r="J793" s="4">
        <v>33610</v>
      </c>
      <c r="K793" s="3" t="s">
        <v>28247</v>
      </c>
      <c r="L793" s="3" t="s">
        <v>25377</v>
      </c>
      <c r="M793" s="3" t="s">
        <v>24933</v>
      </c>
      <c r="N793" s="3" t="s">
        <v>24969</v>
      </c>
      <c r="O793" s="3" t="s">
        <v>28247</v>
      </c>
      <c r="P793" s="5" t="str">
        <f t="shared" si="24"/>
        <v>1992-01-07T00:00:00.000Z</v>
      </c>
      <c r="Q793" t="s">
        <v>20</v>
      </c>
      <c r="R793" s="4">
        <v>45173</v>
      </c>
      <c r="S793" s="3" t="s">
        <v>25099</v>
      </c>
      <c r="T793" s="3" t="s">
        <v>24947</v>
      </c>
      <c r="U793" s="3" t="s">
        <v>24940</v>
      </c>
      <c r="V793" s="3" t="s">
        <v>24939</v>
      </c>
      <c r="W793" s="3" t="s">
        <v>25099</v>
      </c>
      <c r="X793" s="5" t="str">
        <f t="shared" si="25"/>
        <v>2023-09-04T00:00:00.000Z</v>
      </c>
      <c r="Y793" t="s">
        <v>29</v>
      </c>
      <c r="Z793" t="s">
        <v>22</v>
      </c>
      <c r="AA793" s="2">
        <v>36133555</v>
      </c>
    </row>
    <row r="794" spans="1:27" x14ac:dyDescent="0.25">
      <c r="A794" t="s">
        <v>908</v>
      </c>
      <c r="B794" s="3">
        <v>322198</v>
      </c>
      <c r="C794" t="s">
        <v>2214</v>
      </c>
      <c r="D794" t="s">
        <v>320</v>
      </c>
      <c r="E794" t="s">
        <v>2215</v>
      </c>
      <c r="F794" t="s">
        <v>16</v>
      </c>
      <c r="G794" t="s">
        <v>17</v>
      </c>
      <c r="H794" t="s">
        <v>18</v>
      </c>
      <c r="I794" t="s">
        <v>119</v>
      </c>
      <c r="J794" s="4">
        <v>33856</v>
      </c>
      <c r="K794" s="3" t="s">
        <v>28248</v>
      </c>
      <c r="L794" s="3" t="s">
        <v>25377</v>
      </c>
      <c r="M794" s="3" t="s">
        <v>24940</v>
      </c>
      <c r="N794" s="3" t="s">
        <v>24940</v>
      </c>
      <c r="O794" s="3" t="s">
        <v>28248</v>
      </c>
      <c r="P794" s="5" t="str">
        <f t="shared" si="24"/>
        <v>1992-09-09T00:00:00.000Z</v>
      </c>
      <c r="Q794" t="s">
        <v>20</v>
      </c>
      <c r="R794" s="4">
        <v>44359</v>
      </c>
      <c r="S794" s="3" t="s">
        <v>25226</v>
      </c>
      <c r="T794" s="3" t="s">
        <v>24975</v>
      </c>
      <c r="U794" s="3" t="s">
        <v>24944</v>
      </c>
      <c r="V794" s="3" t="s">
        <v>24954</v>
      </c>
      <c r="W794" s="3" t="s">
        <v>25226</v>
      </c>
      <c r="X794" s="5" t="str">
        <f t="shared" si="25"/>
        <v>2021-06-12T00:00:00.000Z</v>
      </c>
      <c r="Y794" t="s">
        <v>29</v>
      </c>
      <c r="Z794" t="s">
        <v>22</v>
      </c>
      <c r="AA794" s="2">
        <v>37114240</v>
      </c>
    </row>
    <row r="795" spans="1:27" x14ac:dyDescent="0.25">
      <c r="A795" t="s">
        <v>908</v>
      </c>
      <c r="B795" s="3">
        <v>437888</v>
      </c>
      <c r="C795" t="s">
        <v>2216</v>
      </c>
      <c r="D795" t="s">
        <v>2217</v>
      </c>
      <c r="E795" t="s">
        <v>2218</v>
      </c>
      <c r="F795" t="s">
        <v>16</v>
      </c>
      <c r="G795" t="s">
        <v>17</v>
      </c>
      <c r="H795" t="s">
        <v>57</v>
      </c>
      <c r="I795" t="s">
        <v>19</v>
      </c>
      <c r="J795" s="4">
        <v>35479</v>
      </c>
      <c r="K795" s="3" t="s">
        <v>28249</v>
      </c>
      <c r="L795" s="3" t="s">
        <v>27748</v>
      </c>
      <c r="M795" s="3" t="s">
        <v>24961</v>
      </c>
      <c r="N795" s="3" t="s">
        <v>24964</v>
      </c>
      <c r="O795" s="3" t="s">
        <v>28249</v>
      </c>
      <c r="P795" s="5" t="str">
        <f t="shared" si="24"/>
        <v>1997-02-18T00:00:00.000Z</v>
      </c>
      <c r="Q795" t="s">
        <v>20</v>
      </c>
      <c r="R795" s="4">
        <v>45399</v>
      </c>
      <c r="S795" s="3" t="s">
        <v>25261</v>
      </c>
      <c r="T795" s="3" t="s">
        <v>24932</v>
      </c>
      <c r="U795" s="3" t="s">
        <v>24939</v>
      </c>
      <c r="V795" s="3" t="s">
        <v>25037</v>
      </c>
      <c r="W795" s="3" t="s">
        <v>25261</v>
      </c>
      <c r="X795" s="5" t="str">
        <f t="shared" si="25"/>
        <v>2024-04-17T00:00:00.000Z</v>
      </c>
      <c r="Y795" t="s">
        <v>439</v>
      </c>
      <c r="Z795" t="s">
        <v>121</v>
      </c>
      <c r="AA795" s="2">
        <v>1026298008</v>
      </c>
    </row>
    <row r="796" spans="1:27" x14ac:dyDescent="0.25">
      <c r="A796" t="s">
        <v>908</v>
      </c>
      <c r="B796" s="3">
        <v>434823</v>
      </c>
      <c r="C796" t="s">
        <v>2219</v>
      </c>
      <c r="D796" t="s">
        <v>2220</v>
      </c>
      <c r="E796" t="s">
        <v>2221</v>
      </c>
      <c r="F796" t="s">
        <v>16</v>
      </c>
      <c r="G796" t="s">
        <v>17</v>
      </c>
      <c r="H796" t="s">
        <v>57</v>
      </c>
      <c r="I796" t="s">
        <v>119</v>
      </c>
      <c r="J796" s="4">
        <v>32034</v>
      </c>
      <c r="K796" s="3" t="s">
        <v>28250</v>
      </c>
      <c r="L796" s="3" t="s">
        <v>27857</v>
      </c>
      <c r="M796" s="3" t="s">
        <v>24940</v>
      </c>
      <c r="N796" s="3" t="s">
        <v>24959</v>
      </c>
      <c r="O796" s="3" t="s">
        <v>28250</v>
      </c>
      <c r="P796" s="5" t="str">
        <f t="shared" si="24"/>
        <v>1987-09-14T00:00:00.000Z</v>
      </c>
      <c r="Q796" t="s">
        <v>20</v>
      </c>
      <c r="R796" s="4">
        <v>45078</v>
      </c>
      <c r="S796" s="3" t="s">
        <v>25371</v>
      </c>
      <c r="T796" s="3" t="s">
        <v>24947</v>
      </c>
      <c r="U796" s="3" t="s">
        <v>24944</v>
      </c>
      <c r="V796" s="3" t="s">
        <v>24933</v>
      </c>
      <c r="W796" s="3" t="s">
        <v>25371</v>
      </c>
      <c r="X796" s="5" t="str">
        <f t="shared" si="25"/>
        <v>2023-06-01T00:00:00.000Z</v>
      </c>
      <c r="Y796" t="s">
        <v>1244</v>
      </c>
      <c r="Z796" t="s">
        <v>46</v>
      </c>
      <c r="AA796" s="2">
        <v>95091169</v>
      </c>
    </row>
    <row r="797" spans="1:27" x14ac:dyDescent="0.25">
      <c r="A797" t="s">
        <v>908</v>
      </c>
      <c r="B797" s="3">
        <v>435168</v>
      </c>
      <c r="C797" t="s">
        <v>2222</v>
      </c>
      <c r="D797" t="s">
        <v>2223</v>
      </c>
      <c r="E797" t="s">
        <v>2224</v>
      </c>
      <c r="F797" t="s">
        <v>16</v>
      </c>
      <c r="G797" t="s">
        <v>17</v>
      </c>
      <c r="H797" t="s">
        <v>18</v>
      </c>
      <c r="I797" t="s">
        <v>119</v>
      </c>
      <c r="J797" s="4">
        <v>25679</v>
      </c>
      <c r="K797" s="3" t="s">
        <v>28251</v>
      </c>
      <c r="L797" s="3" t="s">
        <v>27493</v>
      </c>
      <c r="M797" s="3" t="s">
        <v>24939</v>
      </c>
      <c r="N797" s="3" t="s">
        <v>24948</v>
      </c>
      <c r="O797" s="3" t="s">
        <v>28251</v>
      </c>
      <c r="P797" s="5" t="str">
        <f t="shared" si="24"/>
        <v>1970-04-21T00:00:00.000Z</v>
      </c>
      <c r="Q797" t="s">
        <v>20</v>
      </c>
      <c r="R797" s="4">
        <v>45114</v>
      </c>
      <c r="S797" s="3" t="s">
        <v>25372</v>
      </c>
      <c r="T797" s="3" t="s">
        <v>24947</v>
      </c>
      <c r="U797" s="3" t="s">
        <v>24969</v>
      </c>
      <c r="V797" s="3" t="s">
        <v>24969</v>
      </c>
      <c r="W797" s="3" t="s">
        <v>25372</v>
      </c>
      <c r="X797" s="5" t="str">
        <f t="shared" si="25"/>
        <v>2023-07-07T00:00:00.000Z</v>
      </c>
      <c r="Y797" t="s">
        <v>29</v>
      </c>
      <c r="Z797" t="s">
        <v>22</v>
      </c>
      <c r="AA797" s="2">
        <v>21617250</v>
      </c>
    </row>
    <row r="798" spans="1:27" x14ac:dyDescent="0.25">
      <c r="A798" t="s">
        <v>908</v>
      </c>
      <c r="B798" s="3">
        <v>349248</v>
      </c>
      <c r="C798" t="s">
        <v>2225</v>
      </c>
      <c r="D798" t="s">
        <v>2226</v>
      </c>
      <c r="E798" t="s">
        <v>2227</v>
      </c>
      <c r="F798" t="s">
        <v>16</v>
      </c>
      <c r="G798" t="s">
        <v>17</v>
      </c>
      <c r="H798" t="s">
        <v>57</v>
      </c>
      <c r="I798" t="s">
        <v>1062</v>
      </c>
      <c r="J798" s="4">
        <v>33911</v>
      </c>
      <c r="K798" s="3" t="s">
        <v>28252</v>
      </c>
      <c r="L798" s="3" t="s">
        <v>25377</v>
      </c>
      <c r="M798" s="3" t="s">
        <v>24958</v>
      </c>
      <c r="N798" s="3" t="s">
        <v>24978</v>
      </c>
      <c r="O798" s="3" t="s">
        <v>28252</v>
      </c>
      <c r="P798" s="5" t="str">
        <f t="shared" si="24"/>
        <v>1992-11-03T00:00:00.000Z</v>
      </c>
      <c r="Q798" t="s">
        <v>20</v>
      </c>
      <c r="R798" s="4">
        <v>45427</v>
      </c>
      <c r="S798" s="3" t="s">
        <v>24935</v>
      </c>
      <c r="T798" s="3" t="s">
        <v>24932</v>
      </c>
      <c r="U798" s="3" t="s">
        <v>24936</v>
      </c>
      <c r="V798" s="3" t="s">
        <v>24937</v>
      </c>
      <c r="W798" s="3" t="s">
        <v>24935</v>
      </c>
      <c r="X798" s="5" t="str">
        <f t="shared" si="25"/>
        <v>2024-05-15T00:00:00.000Z</v>
      </c>
      <c r="Y798" t="s">
        <v>29</v>
      </c>
      <c r="Z798" t="s">
        <v>22</v>
      </c>
      <c r="AA798" s="2">
        <v>37140463</v>
      </c>
    </row>
    <row r="799" spans="1:27" x14ac:dyDescent="0.25">
      <c r="A799" t="s">
        <v>908</v>
      </c>
      <c r="B799" s="3">
        <v>417408</v>
      </c>
      <c r="C799" t="s">
        <v>2228</v>
      </c>
      <c r="D799" t="s">
        <v>2229</v>
      </c>
      <c r="E799" t="s">
        <v>2230</v>
      </c>
      <c r="F799" t="s">
        <v>16</v>
      </c>
      <c r="G799" t="s">
        <v>17</v>
      </c>
      <c r="H799" t="s">
        <v>18</v>
      </c>
      <c r="I799" t="s">
        <v>119</v>
      </c>
      <c r="J799" s="4">
        <v>36077</v>
      </c>
      <c r="K799" s="3" t="s">
        <v>28253</v>
      </c>
      <c r="L799" s="3" t="s">
        <v>25790</v>
      </c>
      <c r="M799" s="3" t="s">
        <v>24977</v>
      </c>
      <c r="N799" s="3" t="s">
        <v>24940</v>
      </c>
      <c r="O799" s="3" t="s">
        <v>28253</v>
      </c>
      <c r="P799" s="5" t="str">
        <f t="shared" si="24"/>
        <v>1998-10-09T00:00:00.000Z</v>
      </c>
      <c r="Q799" t="s">
        <v>20</v>
      </c>
      <c r="R799" s="4">
        <v>44839</v>
      </c>
      <c r="S799" s="3" t="s">
        <v>25155</v>
      </c>
      <c r="T799" s="3" t="s">
        <v>24950</v>
      </c>
      <c r="U799" s="3" t="s">
        <v>24977</v>
      </c>
      <c r="V799" s="3" t="s">
        <v>24936</v>
      </c>
      <c r="W799" s="3" t="s">
        <v>25155</v>
      </c>
      <c r="X799" s="5" t="str">
        <f t="shared" si="25"/>
        <v>2022-10-05T00:00:00.000Z</v>
      </c>
      <c r="Y799" t="s">
        <v>29</v>
      </c>
      <c r="Z799" t="s">
        <v>22</v>
      </c>
      <c r="AA799" s="2">
        <v>41880505</v>
      </c>
    </row>
    <row r="800" spans="1:27" x14ac:dyDescent="0.25">
      <c r="A800" t="s">
        <v>908</v>
      </c>
      <c r="B800" s="3">
        <v>222612</v>
      </c>
      <c r="C800" t="s">
        <v>2231</v>
      </c>
      <c r="D800" t="s">
        <v>2232</v>
      </c>
      <c r="E800" t="s">
        <v>2233</v>
      </c>
      <c r="F800" t="s">
        <v>16</v>
      </c>
      <c r="G800" t="s">
        <v>17</v>
      </c>
      <c r="H800" t="s">
        <v>18</v>
      </c>
      <c r="I800" t="s">
        <v>58</v>
      </c>
      <c r="J800" s="4">
        <v>27216</v>
      </c>
      <c r="K800" s="3" t="s">
        <v>28254</v>
      </c>
      <c r="L800" s="3" t="s">
        <v>27754</v>
      </c>
      <c r="M800" s="3" t="s">
        <v>24969</v>
      </c>
      <c r="N800" s="3" t="s">
        <v>24944</v>
      </c>
      <c r="O800" s="3" t="s">
        <v>28254</v>
      </c>
      <c r="P800" s="5" t="str">
        <f t="shared" si="24"/>
        <v>1974-07-06T00:00:00.000Z</v>
      </c>
      <c r="Q800" t="s">
        <v>20</v>
      </c>
      <c r="R800" s="4">
        <v>45105</v>
      </c>
      <c r="S800" s="3" t="s">
        <v>25366</v>
      </c>
      <c r="T800" s="3" t="s">
        <v>24947</v>
      </c>
      <c r="U800" s="3" t="s">
        <v>24944</v>
      </c>
      <c r="V800" s="3" t="s">
        <v>25013</v>
      </c>
      <c r="W800" s="3" t="s">
        <v>25366</v>
      </c>
      <c r="X800" s="5" t="str">
        <f t="shared" si="25"/>
        <v>2023-06-28T00:00:00.000Z</v>
      </c>
      <c r="Y800" t="s">
        <v>29</v>
      </c>
      <c r="Z800" t="s">
        <v>22</v>
      </c>
      <c r="AA800" s="2">
        <v>34476326</v>
      </c>
    </row>
    <row r="801" spans="1:27" x14ac:dyDescent="0.25">
      <c r="A801" t="s">
        <v>908</v>
      </c>
      <c r="B801" s="3">
        <v>385924</v>
      </c>
      <c r="C801" t="s">
        <v>2234</v>
      </c>
      <c r="D801" t="s">
        <v>2235</v>
      </c>
      <c r="E801" t="s">
        <v>2236</v>
      </c>
      <c r="F801" t="s">
        <v>16</v>
      </c>
      <c r="G801" t="s">
        <v>17</v>
      </c>
      <c r="H801" t="s">
        <v>57</v>
      </c>
      <c r="I801" t="s">
        <v>1103</v>
      </c>
      <c r="J801" s="4">
        <v>35135</v>
      </c>
      <c r="K801" s="3" t="s">
        <v>28255</v>
      </c>
      <c r="L801" s="3" t="s">
        <v>27495</v>
      </c>
      <c r="M801" s="3" t="s">
        <v>24978</v>
      </c>
      <c r="N801" s="3" t="s">
        <v>24958</v>
      </c>
      <c r="O801" s="3" t="s">
        <v>28255</v>
      </c>
      <c r="P801" s="5" t="str">
        <f t="shared" si="24"/>
        <v>1996-03-11T00:00:00.000Z</v>
      </c>
      <c r="Q801" t="s">
        <v>20</v>
      </c>
      <c r="R801" s="4">
        <v>44925</v>
      </c>
      <c r="S801" s="3" t="s">
        <v>25273</v>
      </c>
      <c r="T801" s="3" t="s">
        <v>24950</v>
      </c>
      <c r="U801" s="3" t="s">
        <v>24954</v>
      </c>
      <c r="V801" s="3" t="s">
        <v>24972</v>
      </c>
      <c r="W801" s="3" t="s">
        <v>25273</v>
      </c>
      <c r="X801" s="5" t="str">
        <f t="shared" si="25"/>
        <v>2022-12-30T00:00:00.000Z</v>
      </c>
      <c r="Y801" t="s">
        <v>29</v>
      </c>
      <c r="Z801" t="s">
        <v>22</v>
      </c>
      <c r="AA801" s="2">
        <v>39227374</v>
      </c>
    </row>
    <row r="802" spans="1:27" x14ac:dyDescent="0.25">
      <c r="A802" t="s">
        <v>908</v>
      </c>
      <c r="B802" s="3">
        <v>267120</v>
      </c>
      <c r="C802" t="s">
        <v>2237</v>
      </c>
      <c r="D802" t="s">
        <v>2238</v>
      </c>
      <c r="E802" t="s">
        <v>2239</v>
      </c>
      <c r="F802" t="s">
        <v>16</v>
      </c>
      <c r="G802" t="s">
        <v>17</v>
      </c>
      <c r="H802" t="s">
        <v>18</v>
      </c>
      <c r="I802" t="s">
        <v>76</v>
      </c>
      <c r="J802" s="4">
        <v>28885</v>
      </c>
      <c r="K802" s="3" t="s">
        <v>28256</v>
      </c>
      <c r="L802" s="3" t="s">
        <v>27740</v>
      </c>
      <c r="M802" s="3" t="s">
        <v>24933</v>
      </c>
      <c r="N802" s="3" t="s">
        <v>24972</v>
      </c>
      <c r="O802" s="3" t="s">
        <v>28256</v>
      </c>
      <c r="P802" s="5" t="str">
        <f t="shared" si="24"/>
        <v>1979-01-30T00:00:00.000Z</v>
      </c>
      <c r="Q802" t="s">
        <v>20</v>
      </c>
      <c r="R802" s="4">
        <v>44904</v>
      </c>
      <c r="S802" s="3" t="s">
        <v>25373</v>
      </c>
      <c r="T802" s="3" t="s">
        <v>24950</v>
      </c>
      <c r="U802" s="3" t="s">
        <v>24954</v>
      </c>
      <c r="V802" s="3" t="s">
        <v>24940</v>
      </c>
      <c r="W802" s="3" t="s">
        <v>25373</v>
      </c>
      <c r="X802" s="5" t="str">
        <f t="shared" si="25"/>
        <v>2022-12-09T00:00:00.000Z</v>
      </c>
      <c r="Y802" t="s">
        <v>29</v>
      </c>
      <c r="Z802" t="s">
        <v>22</v>
      </c>
      <c r="AA802" s="2">
        <v>27181206</v>
      </c>
    </row>
    <row r="803" spans="1:27" x14ac:dyDescent="0.25">
      <c r="A803" t="s">
        <v>908</v>
      </c>
      <c r="B803" s="3">
        <v>435518</v>
      </c>
      <c r="C803" t="s">
        <v>2237</v>
      </c>
      <c r="D803" t="s">
        <v>2240</v>
      </c>
      <c r="E803" t="s">
        <v>2241</v>
      </c>
      <c r="F803" t="s">
        <v>16</v>
      </c>
      <c r="G803" t="s">
        <v>17</v>
      </c>
      <c r="H803" t="s">
        <v>18</v>
      </c>
      <c r="I803" t="s">
        <v>19</v>
      </c>
      <c r="J803" s="4">
        <v>37428</v>
      </c>
      <c r="K803" s="3" t="s">
        <v>28257</v>
      </c>
      <c r="L803" s="3" t="s">
        <v>26716</v>
      </c>
      <c r="M803" s="3" t="s">
        <v>24944</v>
      </c>
      <c r="N803" s="3" t="s">
        <v>24948</v>
      </c>
      <c r="O803" s="3" t="s">
        <v>28257</v>
      </c>
      <c r="P803" s="5" t="str">
        <f t="shared" si="24"/>
        <v>2002-06-21T00:00:00.000Z</v>
      </c>
      <c r="Q803" t="s">
        <v>20</v>
      </c>
      <c r="R803" s="4">
        <v>45152</v>
      </c>
      <c r="S803" s="3" t="s">
        <v>25166</v>
      </c>
      <c r="T803" s="3" t="s">
        <v>24947</v>
      </c>
      <c r="U803" s="3" t="s">
        <v>24951</v>
      </c>
      <c r="V803" s="3" t="s">
        <v>24959</v>
      </c>
      <c r="W803" s="3" t="s">
        <v>25166</v>
      </c>
      <c r="X803" s="5" t="str">
        <f t="shared" si="25"/>
        <v>2023-08-14T00:00:00.000Z</v>
      </c>
      <c r="Y803" t="s">
        <v>29</v>
      </c>
      <c r="Z803" t="s">
        <v>22</v>
      </c>
      <c r="AA803" s="2">
        <v>44239974</v>
      </c>
    </row>
    <row r="804" spans="1:27" x14ac:dyDescent="0.25">
      <c r="A804" t="s">
        <v>908</v>
      </c>
      <c r="B804" s="3">
        <v>428216</v>
      </c>
      <c r="C804" t="s">
        <v>2237</v>
      </c>
      <c r="D804" t="s">
        <v>2242</v>
      </c>
      <c r="E804" t="s">
        <v>2243</v>
      </c>
      <c r="F804" t="s">
        <v>16</v>
      </c>
      <c r="G804" t="s">
        <v>17</v>
      </c>
      <c r="H804" t="s">
        <v>18</v>
      </c>
      <c r="I804" t="s">
        <v>119</v>
      </c>
      <c r="J804" s="4">
        <v>35059</v>
      </c>
      <c r="K804" s="3" t="s">
        <v>28258</v>
      </c>
      <c r="L804" s="3" t="s">
        <v>27792</v>
      </c>
      <c r="M804" s="3" t="s">
        <v>24954</v>
      </c>
      <c r="N804" s="3" t="s">
        <v>24984</v>
      </c>
      <c r="O804" s="3" t="s">
        <v>28258</v>
      </c>
      <c r="P804" s="5" t="str">
        <f t="shared" si="24"/>
        <v>1995-12-26T00:00:00.000Z</v>
      </c>
      <c r="Q804" t="s">
        <v>20</v>
      </c>
      <c r="R804" s="4">
        <v>44358</v>
      </c>
      <c r="S804" s="3" t="s">
        <v>25374</v>
      </c>
      <c r="T804" s="3" t="s">
        <v>24975</v>
      </c>
      <c r="U804" s="3" t="s">
        <v>24944</v>
      </c>
      <c r="V804" s="3" t="s">
        <v>24958</v>
      </c>
      <c r="W804" s="3" t="s">
        <v>25374</v>
      </c>
      <c r="X804" s="5" t="str">
        <f t="shared" si="25"/>
        <v>2021-06-11T00:00:00.000Z</v>
      </c>
      <c r="Y804" t="s">
        <v>29</v>
      </c>
      <c r="Z804" t="s">
        <v>22</v>
      </c>
      <c r="AA804" s="2">
        <v>39296923</v>
      </c>
    </row>
    <row r="805" spans="1:27" x14ac:dyDescent="0.25">
      <c r="A805" t="s">
        <v>908</v>
      </c>
      <c r="B805" s="3">
        <v>342200</v>
      </c>
      <c r="C805" t="s">
        <v>2237</v>
      </c>
      <c r="D805" t="s">
        <v>2244</v>
      </c>
      <c r="E805" t="s">
        <v>2245</v>
      </c>
      <c r="F805" t="s">
        <v>16</v>
      </c>
      <c r="G805" t="s">
        <v>17</v>
      </c>
      <c r="H805" t="s">
        <v>18</v>
      </c>
      <c r="I805" t="s">
        <v>58</v>
      </c>
      <c r="J805" s="4">
        <v>33138</v>
      </c>
      <c r="K805" s="3" t="s">
        <v>28259</v>
      </c>
      <c r="L805" s="3" t="s">
        <v>27767</v>
      </c>
      <c r="M805" s="3" t="s">
        <v>24940</v>
      </c>
      <c r="N805" s="3" t="s">
        <v>24962</v>
      </c>
      <c r="O805" s="3" t="s">
        <v>28259</v>
      </c>
      <c r="P805" s="5" t="str">
        <f t="shared" si="24"/>
        <v>1990-09-22T00:00:00.000Z</v>
      </c>
      <c r="Q805" t="s">
        <v>20</v>
      </c>
      <c r="R805" s="4">
        <v>45414</v>
      </c>
      <c r="S805" s="3" t="s">
        <v>25257</v>
      </c>
      <c r="T805" s="3" t="s">
        <v>24932</v>
      </c>
      <c r="U805" s="3" t="s">
        <v>24936</v>
      </c>
      <c r="V805" s="3" t="s">
        <v>24961</v>
      </c>
      <c r="W805" s="3" t="s">
        <v>25257</v>
      </c>
      <c r="X805" s="5" t="str">
        <f t="shared" si="25"/>
        <v>2024-05-02T00:00:00.000Z</v>
      </c>
      <c r="Y805" t="s">
        <v>29</v>
      </c>
      <c r="Z805" t="s">
        <v>22</v>
      </c>
      <c r="AA805" s="2">
        <v>38435477</v>
      </c>
    </row>
    <row r="806" spans="1:27" x14ac:dyDescent="0.25">
      <c r="A806" t="s">
        <v>908</v>
      </c>
      <c r="B806" s="3">
        <v>310836</v>
      </c>
      <c r="C806" t="s">
        <v>2237</v>
      </c>
      <c r="D806" t="s">
        <v>2246</v>
      </c>
      <c r="E806" t="s">
        <v>2247</v>
      </c>
      <c r="F806" t="s">
        <v>16</v>
      </c>
      <c r="G806" t="s">
        <v>17</v>
      </c>
      <c r="H806" t="s">
        <v>57</v>
      </c>
      <c r="I806" t="s">
        <v>58</v>
      </c>
      <c r="J806" s="4">
        <v>32849</v>
      </c>
      <c r="K806" s="3" t="s">
        <v>28260</v>
      </c>
      <c r="L806" s="3" t="s">
        <v>27800</v>
      </c>
      <c r="M806" s="3" t="s">
        <v>24954</v>
      </c>
      <c r="N806" s="3" t="s">
        <v>24969</v>
      </c>
      <c r="O806" s="3" t="s">
        <v>28260</v>
      </c>
      <c r="P806" s="5" t="str">
        <f t="shared" si="24"/>
        <v>1989-12-07T00:00:00.000Z</v>
      </c>
      <c r="Q806" t="s">
        <v>20</v>
      </c>
      <c r="R806" s="4">
        <v>45117</v>
      </c>
      <c r="S806" s="3" t="s">
        <v>25246</v>
      </c>
      <c r="T806" s="3" t="s">
        <v>24947</v>
      </c>
      <c r="U806" s="3" t="s">
        <v>24969</v>
      </c>
      <c r="V806" s="3" t="s">
        <v>24977</v>
      </c>
      <c r="W806" s="3" t="s">
        <v>25246</v>
      </c>
      <c r="X806" s="5" t="str">
        <f t="shared" si="25"/>
        <v>2023-07-10T00:00:00.000Z</v>
      </c>
      <c r="Y806" t="s">
        <v>29</v>
      </c>
      <c r="Z806" t="s">
        <v>22</v>
      </c>
      <c r="AA806" s="2">
        <v>35105536</v>
      </c>
    </row>
    <row r="807" spans="1:27" x14ac:dyDescent="0.25">
      <c r="A807" t="s">
        <v>908</v>
      </c>
      <c r="B807" s="3">
        <v>429252</v>
      </c>
      <c r="C807" t="s">
        <v>2248</v>
      </c>
      <c r="D807" t="s">
        <v>2249</v>
      </c>
      <c r="E807" t="s">
        <v>2250</v>
      </c>
      <c r="F807" t="s">
        <v>16</v>
      </c>
      <c r="G807" t="s">
        <v>17</v>
      </c>
      <c r="H807" t="s">
        <v>57</v>
      </c>
      <c r="I807" t="s">
        <v>2251</v>
      </c>
      <c r="J807" s="4">
        <v>27232</v>
      </c>
      <c r="K807" s="3" t="s">
        <v>28261</v>
      </c>
      <c r="L807" s="3" t="s">
        <v>27754</v>
      </c>
      <c r="M807" s="3" t="s">
        <v>24969</v>
      </c>
      <c r="N807" s="3" t="s">
        <v>24962</v>
      </c>
      <c r="O807" s="3" t="s">
        <v>28261</v>
      </c>
      <c r="P807" s="5" t="str">
        <f t="shared" si="24"/>
        <v>1974-07-22T00:00:00.000Z</v>
      </c>
      <c r="Q807" t="s">
        <v>20</v>
      </c>
      <c r="R807" s="4">
        <v>44492</v>
      </c>
      <c r="S807" s="3" t="s">
        <v>25375</v>
      </c>
      <c r="T807" s="3" t="s">
        <v>24975</v>
      </c>
      <c r="U807" s="3" t="s">
        <v>24977</v>
      </c>
      <c r="V807" s="3" t="s">
        <v>24956</v>
      </c>
      <c r="W807" s="3" t="s">
        <v>25375</v>
      </c>
      <c r="X807" s="5" t="str">
        <f t="shared" si="25"/>
        <v>2021-10-23T00:00:00.000Z</v>
      </c>
      <c r="Y807" t="s">
        <v>29</v>
      </c>
      <c r="Z807" t="s">
        <v>22</v>
      </c>
      <c r="AA807" s="2">
        <v>23993544</v>
      </c>
    </row>
    <row r="808" spans="1:27" x14ac:dyDescent="0.25">
      <c r="A808" t="s">
        <v>908</v>
      </c>
      <c r="B808" s="3">
        <v>68387</v>
      </c>
      <c r="C808" t="s">
        <v>2252</v>
      </c>
      <c r="D808" t="s">
        <v>2253</v>
      </c>
      <c r="F808" t="s">
        <v>16</v>
      </c>
      <c r="H808" t="s">
        <v>57</v>
      </c>
      <c r="I808" t="s">
        <v>530</v>
      </c>
      <c r="J808" s="4">
        <v>26133</v>
      </c>
      <c r="K808" s="3" t="s">
        <v>28262</v>
      </c>
      <c r="L808" s="3" t="s">
        <v>27779</v>
      </c>
      <c r="M808" s="3" t="s">
        <v>24969</v>
      </c>
      <c r="N808" s="3" t="s">
        <v>24970</v>
      </c>
      <c r="O808" s="3" t="s">
        <v>28262</v>
      </c>
      <c r="P808" s="5" t="str">
        <f t="shared" si="24"/>
        <v>1971-07-19T00:00:00.000Z</v>
      </c>
      <c r="Q808" t="s">
        <v>20</v>
      </c>
      <c r="R808" s="4">
        <v>33806</v>
      </c>
      <c r="S808" s="3" t="s">
        <v>25376</v>
      </c>
      <c r="T808" s="3" t="s">
        <v>25377</v>
      </c>
      <c r="U808" s="3" t="s">
        <v>24969</v>
      </c>
      <c r="V808" s="3" t="s">
        <v>24948</v>
      </c>
      <c r="W808" s="3" t="s">
        <v>25376</v>
      </c>
      <c r="X808" s="5" t="str">
        <f t="shared" si="25"/>
        <v>1992-07-21T00:00:00.000Z</v>
      </c>
      <c r="Y808" t="s">
        <v>29</v>
      </c>
      <c r="Z808" t="s">
        <v>1106</v>
      </c>
      <c r="AA808" s="2">
        <v>22133775</v>
      </c>
    </row>
    <row r="809" spans="1:27" x14ac:dyDescent="0.25">
      <c r="A809" t="s">
        <v>908</v>
      </c>
      <c r="B809" s="3">
        <v>404504</v>
      </c>
      <c r="C809" t="s">
        <v>2252</v>
      </c>
      <c r="D809" t="s">
        <v>2254</v>
      </c>
      <c r="E809" t="s">
        <v>2255</v>
      </c>
      <c r="F809" t="s">
        <v>16</v>
      </c>
      <c r="G809" t="s">
        <v>17</v>
      </c>
      <c r="H809" t="s">
        <v>18</v>
      </c>
      <c r="I809" t="s">
        <v>119</v>
      </c>
      <c r="J809" s="4">
        <v>35352</v>
      </c>
      <c r="K809" s="3" t="s">
        <v>28263</v>
      </c>
      <c r="L809" s="3" t="s">
        <v>27495</v>
      </c>
      <c r="M809" s="3" t="s">
        <v>24977</v>
      </c>
      <c r="N809" s="3" t="s">
        <v>24959</v>
      </c>
      <c r="O809" s="3" t="s">
        <v>28263</v>
      </c>
      <c r="P809" s="5" t="str">
        <f t="shared" si="24"/>
        <v>1996-10-14T00:00:00.000Z</v>
      </c>
      <c r="Q809" t="s">
        <v>20</v>
      </c>
      <c r="R809" s="4">
        <v>44238</v>
      </c>
      <c r="S809" s="3" t="s">
        <v>25378</v>
      </c>
      <c r="T809" s="3" t="s">
        <v>24975</v>
      </c>
      <c r="U809" s="3" t="s">
        <v>24961</v>
      </c>
      <c r="V809" s="3" t="s">
        <v>24958</v>
      </c>
      <c r="W809" s="3" t="s">
        <v>25378</v>
      </c>
      <c r="X809" s="5" t="str">
        <f t="shared" si="25"/>
        <v>2021-02-11T00:00:00.000Z</v>
      </c>
      <c r="Y809" t="s">
        <v>29</v>
      </c>
      <c r="Z809" t="s">
        <v>22</v>
      </c>
      <c r="AA809" s="2">
        <v>39945991</v>
      </c>
    </row>
    <row r="810" spans="1:27" x14ac:dyDescent="0.25">
      <c r="A810" t="s">
        <v>908</v>
      </c>
      <c r="B810" s="3">
        <v>310191</v>
      </c>
      <c r="C810" t="s">
        <v>2256</v>
      </c>
      <c r="D810" t="s">
        <v>470</v>
      </c>
      <c r="E810" t="s">
        <v>2257</v>
      </c>
      <c r="F810" t="s">
        <v>16</v>
      </c>
      <c r="G810" t="s">
        <v>17</v>
      </c>
      <c r="H810" t="s">
        <v>18</v>
      </c>
      <c r="I810" t="s">
        <v>19</v>
      </c>
      <c r="J810" s="4">
        <v>31723</v>
      </c>
      <c r="K810" s="3" t="s">
        <v>28264</v>
      </c>
      <c r="L810" s="3" t="s">
        <v>27821</v>
      </c>
      <c r="M810" s="3" t="s">
        <v>24958</v>
      </c>
      <c r="N810" s="3" t="s">
        <v>24969</v>
      </c>
      <c r="O810" s="3" t="s">
        <v>28264</v>
      </c>
      <c r="P810" s="5" t="str">
        <f t="shared" si="24"/>
        <v>1986-11-07T00:00:00.000Z</v>
      </c>
      <c r="Q810" t="s">
        <v>20</v>
      </c>
      <c r="R810" s="4">
        <v>43040</v>
      </c>
      <c r="S810" s="3" t="s">
        <v>25379</v>
      </c>
      <c r="T810" s="3" t="s">
        <v>25120</v>
      </c>
      <c r="U810" s="3" t="s">
        <v>24958</v>
      </c>
      <c r="V810" s="3" t="s">
        <v>24933</v>
      </c>
      <c r="W810" s="3" t="s">
        <v>25379</v>
      </c>
      <c r="X810" s="5" t="str">
        <f t="shared" si="25"/>
        <v>2017-11-01T00:00:00.000Z</v>
      </c>
      <c r="Y810" t="s">
        <v>29</v>
      </c>
      <c r="Z810" t="s">
        <v>22</v>
      </c>
      <c r="AA810" s="2">
        <v>32760009</v>
      </c>
    </row>
    <row r="811" spans="1:27" x14ac:dyDescent="0.25">
      <c r="A811" t="s">
        <v>908</v>
      </c>
      <c r="B811" s="3">
        <v>429068</v>
      </c>
      <c r="C811" t="s">
        <v>2258</v>
      </c>
      <c r="D811" t="s">
        <v>2259</v>
      </c>
      <c r="E811" t="s">
        <v>2260</v>
      </c>
      <c r="F811" t="s">
        <v>16</v>
      </c>
      <c r="G811" t="s">
        <v>17</v>
      </c>
      <c r="H811" t="s">
        <v>57</v>
      </c>
      <c r="I811" t="s">
        <v>2261</v>
      </c>
      <c r="J811" s="4">
        <v>33426</v>
      </c>
      <c r="K811" s="3" t="s">
        <v>28265</v>
      </c>
      <c r="L811" s="3" t="s">
        <v>27490</v>
      </c>
      <c r="M811" s="3" t="s">
        <v>24969</v>
      </c>
      <c r="N811" s="3" t="s">
        <v>24969</v>
      </c>
      <c r="O811" s="3" t="s">
        <v>28265</v>
      </c>
      <c r="P811" s="5" t="str">
        <f t="shared" si="24"/>
        <v>1991-07-07T00:00:00.000Z</v>
      </c>
      <c r="Q811" t="s">
        <v>20</v>
      </c>
      <c r="R811" s="4">
        <v>44470</v>
      </c>
      <c r="S811" s="3" t="s">
        <v>25213</v>
      </c>
      <c r="T811" s="3" t="s">
        <v>24975</v>
      </c>
      <c r="U811" s="3" t="s">
        <v>24977</v>
      </c>
      <c r="V811" s="3" t="s">
        <v>24933</v>
      </c>
      <c r="W811" s="3" t="s">
        <v>25213</v>
      </c>
      <c r="X811" s="5" t="str">
        <f t="shared" si="25"/>
        <v>2021-10-01T00:00:00.000Z</v>
      </c>
      <c r="Y811" t="s">
        <v>29</v>
      </c>
      <c r="Z811" t="s">
        <v>22</v>
      </c>
      <c r="AA811" s="2">
        <v>36299810</v>
      </c>
    </row>
    <row r="812" spans="1:27" x14ac:dyDescent="0.25">
      <c r="A812" t="s">
        <v>908</v>
      </c>
      <c r="B812" s="3">
        <v>319026</v>
      </c>
      <c r="C812" t="s">
        <v>2258</v>
      </c>
      <c r="D812" t="s">
        <v>2262</v>
      </c>
      <c r="E812" t="s">
        <v>2263</v>
      </c>
      <c r="F812" t="s">
        <v>16</v>
      </c>
      <c r="G812" t="s">
        <v>17</v>
      </c>
      <c r="H812" t="s">
        <v>18</v>
      </c>
      <c r="I812" t="s">
        <v>80</v>
      </c>
      <c r="J812" s="4">
        <v>32740</v>
      </c>
      <c r="K812" s="3" t="s">
        <v>28266</v>
      </c>
      <c r="L812" s="3" t="s">
        <v>27800</v>
      </c>
      <c r="M812" s="3" t="s">
        <v>24951</v>
      </c>
      <c r="N812" s="3" t="s">
        <v>25006</v>
      </c>
      <c r="O812" s="3" t="s">
        <v>28266</v>
      </c>
      <c r="P812" s="5" t="str">
        <f t="shared" si="24"/>
        <v>1989-08-20T00:00:00.000Z</v>
      </c>
      <c r="Q812" t="s">
        <v>20</v>
      </c>
      <c r="R812" s="4">
        <v>44141</v>
      </c>
      <c r="S812" s="3" t="s">
        <v>25380</v>
      </c>
      <c r="T812" s="3" t="s">
        <v>25116</v>
      </c>
      <c r="U812" s="3" t="s">
        <v>24958</v>
      </c>
      <c r="V812" s="3" t="s">
        <v>24944</v>
      </c>
      <c r="W812" s="3" t="s">
        <v>25380</v>
      </c>
      <c r="X812" s="5" t="str">
        <f t="shared" si="25"/>
        <v>2020-11-06T00:00:00.000Z</v>
      </c>
      <c r="Y812" t="s">
        <v>29</v>
      </c>
      <c r="Z812" t="s">
        <v>22</v>
      </c>
      <c r="AA812" s="2">
        <v>34335996</v>
      </c>
    </row>
    <row r="813" spans="1:27" x14ac:dyDescent="0.25">
      <c r="A813" t="s">
        <v>908</v>
      </c>
      <c r="B813" s="3">
        <v>435858</v>
      </c>
      <c r="C813" t="s">
        <v>2264</v>
      </c>
      <c r="D813" t="s">
        <v>74</v>
      </c>
      <c r="E813" t="s">
        <v>2265</v>
      </c>
      <c r="F813" t="s">
        <v>16</v>
      </c>
      <c r="G813" t="s">
        <v>17</v>
      </c>
      <c r="H813" t="s">
        <v>18</v>
      </c>
      <c r="I813" t="s">
        <v>76</v>
      </c>
      <c r="J813" s="4">
        <v>34579</v>
      </c>
      <c r="K813" s="3" t="s">
        <v>28267</v>
      </c>
      <c r="L813" s="3" t="s">
        <v>27756</v>
      </c>
      <c r="M813" s="3" t="s">
        <v>24940</v>
      </c>
      <c r="N813" s="3" t="s">
        <v>24961</v>
      </c>
      <c r="O813" s="3" t="s">
        <v>28267</v>
      </c>
      <c r="P813" s="5" t="str">
        <f t="shared" si="24"/>
        <v>1994-09-02T00:00:00.000Z</v>
      </c>
      <c r="Q813" t="s">
        <v>20</v>
      </c>
      <c r="R813" s="4">
        <v>45187</v>
      </c>
      <c r="S813" s="3" t="s">
        <v>25104</v>
      </c>
      <c r="T813" s="3" t="s">
        <v>24947</v>
      </c>
      <c r="U813" s="3" t="s">
        <v>24940</v>
      </c>
      <c r="V813" s="3" t="s">
        <v>24964</v>
      </c>
      <c r="W813" s="3" t="s">
        <v>25104</v>
      </c>
      <c r="X813" s="5" t="str">
        <f t="shared" si="25"/>
        <v>2023-09-18T00:00:00.000Z</v>
      </c>
      <c r="Y813" t="s">
        <v>29</v>
      </c>
      <c r="Z813" t="s">
        <v>22</v>
      </c>
      <c r="AA813" s="2">
        <v>38435340</v>
      </c>
    </row>
    <row r="814" spans="1:27" x14ac:dyDescent="0.25">
      <c r="A814" t="s">
        <v>908</v>
      </c>
      <c r="B814" s="3">
        <v>403509</v>
      </c>
      <c r="C814" t="s">
        <v>2266</v>
      </c>
      <c r="D814" t="s">
        <v>1384</v>
      </c>
      <c r="E814" t="s">
        <v>2267</v>
      </c>
      <c r="F814" t="s">
        <v>16</v>
      </c>
      <c r="G814" t="s">
        <v>17</v>
      </c>
      <c r="H814" t="s">
        <v>18</v>
      </c>
      <c r="I814" t="s">
        <v>119</v>
      </c>
      <c r="J814" s="4">
        <v>33988</v>
      </c>
      <c r="K814" s="3" t="s">
        <v>28268</v>
      </c>
      <c r="L814" s="3" t="s">
        <v>27758</v>
      </c>
      <c r="M814" s="3" t="s">
        <v>24933</v>
      </c>
      <c r="N814" s="3" t="s">
        <v>24970</v>
      </c>
      <c r="O814" s="3" t="s">
        <v>28268</v>
      </c>
      <c r="P814" s="5" t="str">
        <f t="shared" si="24"/>
        <v>1993-01-19T00:00:00.000Z</v>
      </c>
      <c r="Q814" t="s">
        <v>20</v>
      </c>
      <c r="R814" s="4">
        <v>42946</v>
      </c>
      <c r="S814" s="3" t="s">
        <v>25381</v>
      </c>
      <c r="T814" s="3" t="s">
        <v>25120</v>
      </c>
      <c r="U814" s="3" t="s">
        <v>24969</v>
      </c>
      <c r="V814" s="3" t="s">
        <v>24972</v>
      </c>
      <c r="W814" s="3" t="s">
        <v>25381</v>
      </c>
      <c r="X814" s="5" t="str">
        <f t="shared" si="25"/>
        <v>2017-07-30T00:00:00.000Z</v>
      </c>
      <c r="Y814" t="s">
        <v>29</v>
      </c>
      <c r="Z814" t="s">
        <v>22</v>
      </c>
      <c r="AA814" s="2">
        <v>37258838</v>
      </c>
    </row>
    <row r="815" spans="1:27" x14ac:dyDescent="0.25">
      <c r="A815" t="s">
        <v>908</v>
      </c>
      <c r="B815" s="3">
        <v>220756</v>
      </c>
      <c r="C815" t="s">
        <v>279</v>
      </c>
      <c r="D815" t="s">
        <v>2268</v>
      </c>
      <c r="E815" t="s">
        <v>2269</v>
      </c>
      <c r="F815" t="s">
        <v>16</v>
      </c>
      <c r="G815" t="s">
        <v>17</v>
      </c>
      <c r="H815" t="s">
        <v>57</v>
      </c>
      <c r="I815" t="s">
        <v>187</v>
      </c>
      <c r="J815" s="4">
        <v>25693</v>
      </c>
      <c r="K815" s="3" t="s">
        <v>28269</v>
      </c>
      <c r="L815" s="3" t="s">
        <v>27493</v>
      </c>
      <c r="M815" s="3" t="s">
        <v>24936</v>
      </c>
      <c r="N815" s="3" t="s">
        <v>24936</v>
      </c>
      <c r="O815" s="3" t="s">
        <v>28269</v>
      </c>
      <c r="P815" s="5" t="str">
        <f t="shared" si="24"/>
        <v>1970-05-05T00:00:00.000Z</v>
      </c>
      <c r="Q815" t="s">
        <v>20</v>
      </c>
      <c r="R815" s="4">
        <v>43837</v>
      </c>
      <c r="S815" s="3" t="s">
        <v>25382</v>
      </c>
      <c r="T815" s="3" t="s">
        <v>25116</v>
      </c>
      <c r="U815" s="3" t="s">
        <v>24933</v>
      </c>
      <c r="V815" s="3" t="s">
        <v>24969</v>
      </c>
      <c r="W815" s="3" t="s">
        <v>25382</v>
      </c>
      <c r="X815" s="5" t="str">
        <f t="shared" si="25"/>
        <v>2020-01-07T00:00:00.000Z</v>
      </c>
      <c r="Y815" t="s">
        <v>29</v>
      </c>
      <c r="Z815" t="s">
        <v>22</v>
      </c>
      <c r="AA815" s="2">
        <v>21575664</v>
      </c>
    </row>
    <row r="816" spans="1:27" x14ac:dyDescent="0.25">
      <c r="A816" t="s">
        <v>908</v>
      </c>
      <c r="B816" s="3">
        <v>275610</v>
      </c>
      <c r="C816" t="s">
        <v>2270</v>
      </c>
      <c r="D816" t="s">
        <v>2271</v>
      </c>
      <c r="E816" t="s">
        <v>2272</v>
      </c>
      <c r="F816" t="s">
        <v>16</v>
      </c>
      <c r="G816" t="s">
        <v>17</v>
      </c>
      <c r="H816" t="s">
        <v>18</v>
      </c>
      <c r="I816" t="s">
        <v>1211</v>
      </c>
      <c r="J816" s="4">
        <v>30007</v>
      </c>
      <c r="K816" s="3" t="s">
        <v>28270</v>
      </c>
      <c r="L816" s="3" t="s">
        <v>27829</v>
      </c>
      <c r="M816" s="3" t="s">
        <v>24961</v>
      </c>
      <c r="N816" s="3" t="s">
        <v>24980</v>
      </c>
      <c r="O816" s="3" t="s">
        <v>28270</v>
      </c>
      <c r="P816" s="5" t="str">
        <f t="shared" si="24"/>
        <v>1982-02-25T00:00:00.000Z</v>
      </c>
      <c r="Q816" t="s">
        <v>20</v>
      </c>
      <c r="R816" s="4">
        <v>42300</v>
      </c>
      <c r="S816" s="3" t="s">
        <v>25383</v>
      </c>
      <c r="T816" s="3" t="s">
        <v>25384</v>
      </c>
      <c r="U816" s="3" t="s">
        <v>24977</v>
      </c>
      <c r="V816" s="3" t="s">
        <v>24956</v>
      </c>
      <c r="W816" s="3" t="s">
        <v>25383</v>
      </c>
      <c r="X816" s="5" t="str">
        <f t="shared" si="25"/>
        <v>2015-10-23T00:00:00.000Z</v>
      </c>
      <c r="Y816" t="s">
        <v>29</v>
      </c>
      <c r="Z816" t="s">
        <v>22</v>
      </c>
      <c r="AA816" s="2">
        <v>29279888</v>
      </c>
    </row>
    <row r="817" spans="1:27" x14ac:dyDescent="0.25">
      <c r="A817" t="s">
        <v>908</v>
      </c>
      <c r="B817" s="3">
        <v>420642</v>
      </c>
      <c r="C817" t="s">
        <v>2273</v>
      </c>
      <c r="D817" t="s">
        <v>2274</v>
      </c>
      <c r="E817" t="s">
        <v>2275</v>
      </c>
      <c r="F817" t="s">
        <v>16</v>
      </c>
      <c r="G817" t="s">
        <v>17</v>
      </c>
      <c r="H817" t="s">
        <v>57</v>
      </c>
      <c r="I817" t="s">
        <v>2276</v>
      </c>
      <c r="J817" s="4">
        <v>28081</v>
      </c>
      <c r="K817" s="3" t="s">
        <v>28271</v>
      </c>
      <c r="L817" s="3" t="s">
        <v>27774</v>
      </c>
      <c r="M817" s="3" t="s">
        <v>24958</v>
      </c>
      <c r="N817" s="3" t="s">
        <v>25037</v>
      </c>
      <c r="O817" s="3" t="s">
        <v>28271</v>
      </c>
      <c r="P817" s="5" t="str">
        <f t="shared" si="24"/>
        <v>1976-11-17T00:00:00.000Z</v>
      </c>
      <c r="Q817" t="s">
        <v>20</v>
      </c>
      <c r="R817" s="4">
        <v>43698</v>
      </c>
      <c r="S817" s="3" t="s">
        <v>25385</v>
      </c>
      <c r="T817" s="3" t="s">
        <v>25122</v>
      </c>
      <c r="U817" s="3" t="s">
        <v>24951</v>
      </c>
      <c r="V817" s="3" t="s">
        <v>24948</v>
      </c>
      <c r="W817" s="3" t="s">
        <v>25385</v>
      </c>
      <c r="X817" s="5" t="str">
        <f t="shared" si="25"/>
        <v>2019-08-21T00:00:00.000Z</v>
      </c>
      <c r="Y817" t="s">
        <v>120</v>
      </c>
      <c r="Z817" t="s">
        <v>46</v>
      </c>
      <c r="AA817" s="2">
        <v>94971327</v>
      </c>
    </row>
    <row r="818" spans="1:27" x14ac:dyDescent="0.25">
      <c r="A818" t="s">
        <v>908</v>
      </c>
      <c r="B818" s="3">
        <v>436597</v>
      </c>
      <c r="C818" t="s">
        <v>2277</v>
      </c>
      <c r="D818" t="s">
        <v>2278</v>
      </c>
      <c r="E818" t="s">
        <v>2279</v>
      </c>
      <c r="F818" t="s">
        <v>16</v>
      </c>
      <c r="G818" t="s">
        <v>17</v>
      </c>
      <c r="H818" t="s">
        <v>18</v>
      </c>
      <c r="I818" t="s">
        <v>28</v>
      </c>
      <c r="J818" s="4">
        <v>29729</v>
      </c>
      <c r="K818" s="3" t="s">
        <v>28272</v>
      </c>
      <c r="L818" s="3" t="s">
        <v>27750</v>
      </c>
      <c r="M818" s="3" t="s">
        <v>24936</v>
      </c>
      <c r="N818" s="3" t="s">
        <v>24956</v>
      </c>
      <c r="O818" s="3" t="s">
        <v>28272</v>
      </c>
      <c r="P818" s="5" t="str">
        <f t="shared" si="24"/>
        <v>1981-05-23T00:00:00.000Z</v>
      </c>
      <c r="Q818" t="s">
        <v>20</v>
      </c>
      <c r="R818" s="4">
        <v>45265</v>
      </c>
      <c r="S818" s="3" t="s">
        <v>24953</v>
      </c>
      <c r="T818" s="3" t="s">
        <v>24947</v>
      </c>
      <c r="U818" s="3" t="s">
        <v>24954</v>
      </c>
      <c r="V818" s="3" t="s">
        <v>24936</v>
      </c>
      <c r="W818" s="3" t="s">
        <v>24953</v>
      </c>
      <c r="X818" s="5" t="str">
        <f t="shared" si="25"/>
        <v>2023-12-05T00:00:00.000Z</v>
      </c>
      <c r="Y818" t="s">
        <v>21</v>
      </c>
      <c r="Z818" t="s">
        <v>22</v>
      </c>
      <c r="AA818" s="2">
        <v>94520511</v>
      </c>
    </row>
    <row r="819" spans="1:27" x14ac:dyDescent="0.25">
      <c r="A819" t="s">
        <v>908</v>
      </c>
      <c r="B819" s="3">
        <v>436769</v>
      </c>
      <c r="C819" t="s">
        <v>2277</v>
      </c>
      <c r="D819" t="s">
        <v>2280</v>
      </c>
      <c r="E819" t="s">
        <v>2281</v>
      </c>
      <c r="F819" t="s">
        <v>16</v>
      </c>
      <c r="G819" t="s">
        <v>17</v>
      </c>
      <c r="H819" t="s">
        <v>18</v>
      </c>
      <c r="I819" t="s">
        <v>1338</v>
      </c>
      <c r="J819" s="4">
        <v>30412</v>
      </c>
      <c r="K819" s="3" t="s">
        <v>28273</v>
      </c>
      <c r="L819" s="3" t="s">
        <v>27806</v>
      </c>
      <c r="M819" s="3" t="s">
        <v>24939</v>
      </c>
      <c r="N819" s="3" t="s">
        <v>24944</v>
      </c>
      <c r="O819" s="3" t="s">
        <v>28273</v>
      </c>
      <c r="P819" s="5" t="str">
        <f t="shared" si="24"/>
        <v>1983-04-06T00:00:00.000Z</v>
      </c>
      <c r="Q819" t="s">
        <v>20</v>
      </c>
      <c r="R819" s="4">
        <v>45279</v>
      </c>
      <c r="S819" s="3" t="s">
        <v>25067</v>
      </c>
      <c r="T819" s="3" t="s">
        <v>24947</v>
      </c>
      <c r="U819" s="3" t="s">
        <v>24954</v>
      </c>
      <c r="V819" s="3" t="s">
        <v>24970</v>
      </c>
      <c r="W819" s="3" t="s">
        <v>25067</v>
      </c>
      <c r="X819" s="5" t="str">
        <f t="shared" si="25"/>
        <v>2023-12-19T00:00:00.000Z</v>
      </c>
      <c r="Y819" t="s">
        <v>21</v>
      </c>
      <c r="Z819" t="s">
        <v>22</v>
      </c>
      <c r="AA819" s="2">
        <v>94057708</v>
      </c>
    </row>
    <row r="820" spans="1:27" x14ac:dyDescent="0.25">
      <c r="A820" t="s">
        <v>908</v>
      </c>
      <c r="B820" s="3">
        <v>260246</v>
      </c>
      <c r="C820" t="s">
        <v>2282</v>
      </c>
      <c r="D820" t="s">
        <v>2283</v>
      </c>
      <c r="E820" t="s">
        <v>2284</v>
      </c>
      <c r="F820" t="s">
        <v>16</v>
      </c>
      <c r="G820" t="s">
        <v>17</v>
      </c>
      <c r="H820" t="s">
        <v>57</v>
      </c>
      <c r="I820" t="s">
        <v>58</v>
      </c>
      <c r="J820" s="4">
        <v>30605</v>
      </c>
      <c r="K820" s="3" t="s">
        <v>28274</v>
      </c>
      <c r="L820" s="3" t="s">
        <v>27806</v>
      </c>
      <c r="M820" s="3" t="s">
        <v>24977</v>
      </c>
      <c r="N820" s="3" t="s">
        <v>25020</v>
      </c>
      <c r="O820" s="3" t="s">
        <v>28274</v>
      </c>
      <c r="P820" s="5" t="str">
        <f t="shared" si="24"/>
        <v>1983-10-16T00:00:00.000Z</v>
      </c>
      <c r="Q820" t="s">
        <v>20</v>
      </c>
      <c r="R820" s="4">
        <v>45392</v>
      </c>
      <c r="S820" s="3" t="s">
        <v>25386</v>
      </c>
      <c r="T820" s="3" t="s">
        <v>24932</v>
      </c>
      <c r="U820" s="3" t="s">
        <v>24939</v>
      </c>
      <c r="V820" s="3" t="s">
        <v>24977</v>
      </c>
      <c r="W820" s="3" t="s">
        <v>25386</v>
      </c>
      <c r="X820" s="5" t="str">
        <f t="shared" si="25"/>
        <v>2024-04-10T00:00:00.000Z</v>
      </c>
      <c r="Y820" t="s">
        <v>29</v>
      </c>
      <c r="Z820" t="s">
        <v>22</v>
      </c>
      <c r="AA820" s="2">
        <v>30455294</v>
      </c>
    </row>
    <row r="821" spans="1:27" x14ac:dyDescent="0.25">
      <c r="A821" t="s">
        <v>908</v>
      </c>
      <c r="B821" s="3">
        <v>345807</v>
      </c>
      <c r="C821" t="s">
        <v>2285</v>
      </c>
      <c r="D821" t="s">
        <v>2286</v>
      </c>
      <c r="E821" t="s">
        <v>2287</v>
      </c>
      <c r="F821" t="s">
        <v>16</v>
      </c>
      <c r="G821" t="s">
        <v>17</v>
      </c>
      <c r="H821" t="s">
        <v>18</v>
      </c>
      <c r="I821" t="s">
        <v>80</v>
      </c>
      <c r="J821" s="4">
        <v>33717</v>
      </c>
      <c r="K821" s="3" t="s">
        <v>28275</v>
      </c>
      <c r="L821" s="3" t="s">
        <v>25377</v>
      </c>
      <c r="M821" s="3" t="s">
        <v>24939</v>
      </c>
      <c r="N821" s="3" t="s">
        <v>24956</v>
      </c>
      <c r="O821" s="3" t="s">
        <v>28275</v>
      </c>
      <c r="P821" s="5" t="str">
        <f t="shared" si="24"/>
        <v>1992-04-23T00:00:00.000Z</v>
      </c>
      <c r="Q821" t="s">
        <v>20</v>
      </c>
      <c r="R821" s="4">
        <v>45355</v>
      </c>
      <c r="S821" s="3" t="s">
        <v>25186</v>
      </c>
      <c r="T821" s="3" t="s">
        <v>24932</v>
      </c>
      <c r="U821" s="3" t="s">
        <v>24978</v>
      </c>
      <c r="V821" s="3" t="s">
        <v>24939</v>
      </c>
      <c r="W821" s="3" t="s">
        <v>25186</v>
      </c>
      <c r="X821" s="5" t="str">
        <f t="shared" si="25"/>
        <v>2024-03-04T00:00:00.000Z</v>
      </c>
      <c r="Y821" t="s">
        <v>21</v>
      </c>
      <c r="Z821" t="s">
        <v>22</v>
      </c>
      <c r="AA821" s="2">
        <v>47648457</v>
      </c>
    </row>
    <row r="822" spans="1:27" x14ac:dyDescent="0.25">
      <c r="A822" t="s">
        <v>908</v>
      </c>
      <c r="B822" s="3">
        <v>438209</v>
      </c>
      <c r="C822" t="s">
        <v>2288</v>
      </c>
      <c r="D822" t="s">
        <v>2289</v>
      </c>
      <c r="E822" t="s">
        <v>2290</v>
      </c>
      <c r="F822" t="s">
        <v>16</v>
      </c>
      <c r="G822" t="s">
        <v>17</v>
      </c>
      <c r="H822" t="s">
        <v>57</v>
      </c>
      <c r="I822" t="s">
        <v>80</v>
      </c>
      <c r="J822" s="4">
        <v>33404</v>
      </c>
      <c r="K822" s="3" t="s">
        <v>27954</v>
      </c>
      <c r="L822" s="3" t="s">
        <v>27490</v>
      </c>
      <c r="M822" s="3" t="s">
        <v>24944</v>
      </c>
      <c r="N822" s="3" t="s">
        <v>24937</v>
      </c>
      <c r="O822" s="3" t="s">
        <v>27954</v>
      </c>
      <c r="P822" s="5" t="str">
        <f t="shared" si="24"/>
        <v>1991-06-15T00:00:00.000Z</v>
      </c>
      <c r="Q822" t="s">
        <v>20</v>
      </c>
      <c r="R822" s="4">
        <v>45428</v>
      </c>
      <c r="S822" s="3" t="s">
        <v>25237</v>
      </c>
      <c r="T822" s="3" t="s">
        <v>24932</v>
      </c>
      <c r="U822" s="3" t="s">
        <v>24936</v>
      </c>
      <c r="V822" s="3" t="s">
        <v>25020</v>
      </c>
      <c r="W822" s="3" t="s">
        <v>25237</v>
      </c>
      <c r="X822" s="5" t="str">
        <f t="shared" si="25"/>
        <v>2024-05-16T00:00:00.000Z</v>
      </c>
      <c r="Y822" t="s">
        <v>29</v>
      </c>
      <c r="Z822" t="s">
        <v>22</v>
      </c>
      <c r="AA822" s="2">
        <v>36298117</v>
      </c>
    </row>
    <row r="823" spans="1:27" x14ac:dyDescent="0.25">
      <c r="A823" t="s">
        <v>908</v>
      </c>
      <c r="B823" s="3">
        <v>299327</v>
      </c>
      <c r="C823" t="s">
        <v>2291</v>
      </c>
      <c r="D823" t="s">
        <v>2292</v>
      </c>
      <c r="E823" t="s">
        <v>2293</v>
      </c>
      <c r="F823" t="s">
        <v>16</v>
      </c>
      <c r="G823" t="s">
        <v>17</v>
      </c>
      <c r="H823" t="s">
        <v>57</v>
      </c>
      <c r="I823" t="s">
        <v>119</v>
      </c>
      <c r="J823" s="4">
        <v>32230</v>
      </c>
      <c r="K823" s="3" t="s">
        <v>28276</v>
      </c>
      <c r="L823" s="3" t="s">
        <v>27770</v>
      </c>
      <c r="M823" s="3" t="s">
        <v>24978</v>
      </c>
      <c r="N823" s="3" t="s">
        <v>25013</v>
      </c>
      <c r="O823" s="3" t="s">
        <v>28276</v>
      </c>
      <c r="P823" s="5" t="str">
        <f t="shared" si="24"/>
        <v>1988-03-28T00:00:00.000Z</v>
      </c>
      <c r="Q823" t="s">
        <v>20</v>
      </c>
      <c r="R823" s="4">
        <v>45279</v>
      </c>
      <c r="S823" s="3" t="s">
        <v>25067</v>
      </c>
      <c r="T823" s="3" t="s">
        <v>24947</v>
      </c>
      <c r="U823" s="3" t="s">
        <v>24954</v>
      </c>
      <c r="V823" s="3" t="s">
        <v>24970</v>
      </c>
      <c r="W823" s="3" t="s">
        <v>25067</v>
      </c>
      <c r="X823" s="5" t="str">
        <f t="shared" si="25"/>
        <v>2023-12-19T00:00:00.000Z</v>
      </c>
      <c r="Y823" t="s">
        <v>29</v>
      </c>
      <c r="Z823" t="s">
        <v>22</v>
      </c>
      <c r="AA823" s="2">
        <v>34071788</v>
      </c>
    </row>
    <row r="824" spans="1:27" x14ac:dyDescent="0.25">
      <c r="A824" t="s">
        <v>908</v>
      </c>
      <c r="B824" s="3">
        <v>436706</v>
      </c>
      <c r="C824" t="s">
        <v>2291</v>
      </c>
      <c r="D824" t="s">
        <v>2294</v>
      </c>
      <c r="E824" t="s">
        <v>2295</v>
      </c>
      <c r="F824" t="s">
        <v>16</v>
      </c>
      <c r="G824" t="s">
        <v>17</v>
      </c>
      <c r="H824" t="s">
        <v>18</v>
      </c>
      <c r="I824" t="s">
        <v>19</v>
      </c>
      <c r="J824" s="4">
        <v>34019</v>
      </c>
      <c r="K824" s="3" t="s">
        <v>28277</v>
      </c>
      <c r="L824" s="3" t="s">
        <v>27758</v>
      </c>
      <c r="M824" s="3" t="s">
        <v>24961</v>
      </c>
      <c r="N824" s="3" t="s">
        <v>24970</v>
      </c>
      <c r="O824" s="3" t="s">
        <v>28277</v>
      </c>
      <c r="P824" s="5" t="str">
        <f t="shared" si="24"/>
        <v>1993-02-19T00:00:00.000Z</v>
      </c>
      <c r="Q824" t="s">
        <v>20</v>
      </c>
      <c r="R824" s="4">
        <v>45273</v>
      </c>
      <c r="S824" s="3" t="s">
        <v>25328</v>
      </c>
      <c r="T824" s="3" t="s">
        <v>24947</v>
      </c>
      <c r="U824" s="3" t="s">
        <v>24954</v>
      </c>
      <c r="V824" s="3" t="s">
        <v>25033</v>
      </c>
      <c r="W824" s="3" t="s">
        <v>25328</v>
      </c>
      <c r="X824" s="5" t="str">
        <f t="shared" si="25"/>
        <v>2023-12-13T00:00:00.000Z</v>
      </c>
      <c r="Y824" t="s">
        <v>29</v>
      </c>
      <c r="Z824" t="s">
        <v>22</v>
      </c>
      <c r="AA824" s="2">
        <v>37339113</v>
      </c>
    </row>
    <row r="825" spans="1:27" x14ac:dyDescent="0.25">
      <c r="A825" t="s">
        <v>908</v>
      </c>
      <c r="B825" s="3">
        <v>310626</v>
      </c>
      <c r="C825" t="s">
        <v>2296</v>
      </c>
      <c r="D825" t="s">
        <v>1066</v>
      </c>
      <c r="E825" t="s">
        <v>2297</v>
      </c>
      <c r="F825" t="s">
        <v>16</v>
      </c>
      <c r="G825" t="s">
        <v>17</v>
      </c>
      <c r="H825" t="s">
        <v>57</v>
      </c>
      <c r="I825" t="s">
        <v>58</v>
      </c>
      <c r="J825" s="4">
        <v>32180</v>
      </c>
      <c r="K825" s="3" t="s">
        <v>28278</v>
      </c>
      <c r="L825" s="3" t="s">
        <v>27770</v>
      </c>
      <c r="M825" s="3" t="s">
        <v>24961</v>
      </c>
      <c r="N825" s="3" t="s">
        <v>24969</v>
      </c>
      <c r="O825" s="3" t="s">
        <v>28278</v>
      </c>
      <c r="P825" s="5" t="str">
        <f t="shared" si="24"/>
        <v>1988-02-07T00:00:00.000Z</v>
      </c>
      <c r="Q825" t="s">
        <v>20</v>
      </c>
      <c r="R825" s="4">
        <v>45117</v>
      </c>
      <c r="S825" s="3" t="s">
        <v>25246</v>
      </c>
      <c r="T825" s="3" t="s">
        <v>24947</v>
      </c>
      <c r="U825" s="3" t="s">
        <v>24969</v>
      </c>
      <c r="V825" s="3" t="s">
        <v>24977</v>
      </c>
      <c r="W825" s="3" t="s">
        <v>25246</v>
      </c>
      <c r="X825" s="5" t="str">
        <f t="shared" si="25"/>
        <v>2023-07-10T00:00:00.000Z</v>
      </c>
      <c r="Y825" t="s">
        <v>29</v>
      </c>
      <c r="Z825" t="s">
        <v>22</v>
      </c>
      <c r="AA825" s="2">
        <v>34516705</v>
      </c>
    </row>
    <row r="826" spans="1:27" x14ac:dyDescent="0.25">
      <c r="A826" t="s">
        <v>908</v>
      </c>
      <c r="B826" s="3">
        <v>435409</v>
      </c>
      <c r="C826" t="s">
        <v>2296</v>
      </c>
      <c r="D826" t="s">
        <v>2298</v>
      </c>
      <c r="E826" t="s">
        <v>2299</v>
      </c>
      <c r="F826" t="s">
        <v>16</v>
      </c>
      <c r="G826" t="s">
        <v>17</v>
      </c>
      <c r="H826" t="s">
        <v>18</v>
      </c>
      <c r="I826" t="s">
        <v>58</v>
      </c>
      <c r="J826" s="4">
        <v>33506</v>
      </c>
      <c r="K826" s="3" t="s">
        <v>28279</v>
      </c>
      <c r="L826" s="3" t="s">
        <v>27490</v>
      </c>
      <c r="M826" s="3" t="s">
        <v>24940</v>
      </c>
      <c r="N826" s="3" t="s">
        <v>24980</v>
      </c>
      <c r="O826" s="3" t="s">
        <v>28279</v>
      </c>
      <c r="P826" s="5" t="str">
        <f t="shared" si="24"/>
        <v>1991-09-25T00:00:00.000Z</v>
      </c>
      <c r="Q826" t="s">
        <v>20</v>
      </c>
      <c r="R826" s="4">
        <v>45140</v>
      </c>
      <c r="S826" s="3" t="s">
        <v>25387</v>
      </c>
      <c r="T826" s="3" t="s">
        <v>24947</v>
      </c>
      <c r="U826" s="3" t="s">
        <v>24951</v>
      </c>
      <c r="V826" s="3" t="s">
        <v>24961</v>
      </c>
      <c r="W826" s="3" t="s">
        <v>25387</v>
      </c>
      <c r="X826" s="5" t="str">
        <f t="shared" si="25"/>
        <v>2023-08-02T00:00:00.000Z</v>
      </c>
      <c r="Y826" t="s">
        <v>29</v>
      </c>
      <c r="Z826" t="s">
        <v>22</v>
      </c>
      <c r="AA826" s="2">
        <v>36097761</v>
      </c>
    </row>
    <row r="827" spans="1:27" x14ac:dyDescent="0.25">
      <c r="A827" t="s">
        <v>908</v>
      </c>
      <c r="B827" s="3">
        <v>414216</v>
      </c>
      <c r="C827" t="s">
        <v>2300</v>
      </c>
      <c r="D827" t="s">
        <v>2301</v>
      </c>
      <c r="E827" t="s">
        <v>2302</v>
      </c>
      <c r="F827" t="s">
        <v>16</v>
      </c>
      <c r="G827" t="s">
        <v>17</v>
      </c>
      <c r="H827" t="s">
        <v>18</v>
      </c>
      <c r="I827" t="s">
        <v>58</v>
      </c>
      <c r="J827" s="4">
        <v>35154</v>
      </c>
      <c r="K827" s="3" t="s">
        <v>28280</v>
      </c>
      <c r="L827" s="3" t="s">
        <v>27495</v>
      </c>
      <c r="M827" s="3" t="s">
        <v>24978</v>
      </c>
      <c r="N827" s="3" t="s">
        <v>24972</v>
      </c>
      <c r="O827" s="3" t="s">
        <v>28280</v>
      </c>
      <c r="P827" s="5" t="str">
        <f t="shared" si="24"/>
        <v>1996-03-30T00:00:00.000Z</v>
      </c>
      <c r="Q827" t="s">
        <v>20</v>
      </c>
      <c r="R827" s="4">
        <v>45369</v>
      </c>
      <c r="S827" s="3" t="s">
        <v>25388</v>
      </c>
      <c r="T827" s="3" t="s">
        <v>24932</v>
      </c>
      <c r="U827" s="3" t="s">
        <v>24978</v>
      </c>
      <c r="V827" s="3" t="s">
        <v>24964</v>
      </c>
      <c r="W827" s="3" t="s">
        <v>25388</v>
      </c>
      <c r="X827" s="5" t="str">
        <f t="shared" si="25"/>
        <v>2024-03-18T00:00:00.000Z</v>
      </c>
      <c r="Y827" t="s">
        <v>45</v>
      </c>
      <c r="Z827" t="s">
        <v>46</v>
      </c>
      <c r="AA827" s="2">
        <v>17750618</v>
      </c>
    </row>
    <row r="828" spans="1:27" x14ac:dyDescent="0.25">
      <c r="A828" t="s">
        <v>908</v>
      </c>
      <c r="B828" s="3">
        <v>435995</v>
      </c>
      <c r="C828" t="s">
        <v>2303</v>
      </c>
      <c r="D828" t="s">
        <v>2304</v>
      </c>
      <c r="E828" t="s">
        <v>2305</v>
      </c>
      <c r="F828" t="s">
        <v>16</v>
      </c>
      <c r="G828" t="s">
        <v>17</v>
      </c>
      <c r="H828" t="s">
        <v>18</v>
      </c>
      <c r="I828" t="s">
        <v>119</v>
      </c>
      <c r="J828" s="4">
        <v>24139</v>
      </c>
      <c r="K828" s="3" t="s">
        <v>28281</v>
      </c>
      <c r="L828" s="3" t="s">
        <v>27934</v>
      </c>
      <c r="M828" s="3" t="s">
        <v>24961</v>
      </c>
      <c r="N828" s="3" t="s">
        <v>24933</v>
      </c>
      <c r="O828" s="3" t="s">
        <v>28281</v>
      </c>
      <c r="P828" s="5" t="str">
        <f t="shared" si="24"/>
        <v>1966-02-01T00:00:00.000Z</v>
      </c>
      <c r="Q828" t="s">
        <v>20</v>
      </c>
      <c r="R828" s="4">
        <v>45203</v>
      </c>
      <c r="S828" s="3" t="s">
        <v>25141</v>
      </c>
      <c r="T828" s="3" t="s">
        <v>24947</v>
      </c>
      <c r="U828" s="3" t="s">
        <v>24977</v>
      </c>
      <c r="V828" s="3" t="s">
        <v>24939</v>
      </c>
      <c r="W828" s="3" t="s">
        <v>25141</v>
      </c>
      <c r="X828" s="5" t="str">
        <f t="shared" si="25"/>
        <v>2023-10-04T00:00:00.000Z</v>
      </c>
      <c r="Y828" t="s">
        <v>29</v>
      </c>
      <c r="Z828" t="s">
        <v>22</v>
      </c>
      <c r="AA828" s="2">
        <v>17459276</v>
      </c>
    </row>
    <row r="829" spans="1:27" x14ac:dyDescent="0.25">
      <c r="A829" t="s">
        <v>908</v>
      </c>
      <c r="B829" s="3">
        <v>426661</v>
      </c>
      <c r="C829" t="s">
        <v>2306</v>
      </c>
      <c r="D829" t="s">
        <v>2307</v>
      </c>
      <c r="E829" t="s">
        <v>2308</v>
      </c>
      <c r="F829" t="s">
        <v>16</v>
      </c>
      <c r="G829" t="s">
        <v>17</v>
      </c>
      <c r="H829" t="s">
        <v>57</v>
      </c>
      <c r="I829" t="s">
        <v>1926</v>
      </c>
      <c r="J829" s="4">
        <v>30656</v>
      </c>
      <c r="K829" s="3" t="s">
        <v>28282</v>
      </c>
      <c r="L829" s="3" t="s">
        <v>27806</v>
      </c>
      <c r="M829" s="3" t="s">
        <v>24954</v>
      </c>
      <c r="N829" s="3" t="s">
        <v>24944</v>
      </c>
      <c r="O829" s="3" t="s">
        <v>28282</v>
      </c>
      <c r="P829" s="5" t="str">
        <f t="shared" si="24"/>
        <v>1983-12-06T00:00:00.000Z</v>
      </c>
      <c r="Q829" t="s">
        <v>20</v>
      </c>
      <c r="R829" s="4">
        <v>44153</v>
      </c>
      <c r="S829" s="3" t="s">
        <v>25359</v>
      </c>
      <c r="T829" s="3" t="s">
        <v>25116</v>
      </c>
      <c r="U829" s="3" t="s">
        <v>24958</v>
      </c>
      <c r="V829" s="3" t="s">
        <v>24964</v>
      </c>
      <c r="W829" s="3" t="s">
        <v>25359</v>
      </c>
      <c r="X829" s="5" t="str">
        <f t="shared" si="25"/>
        <v>2020-11-18T00:00:00.000Z</v>
      </c>
      <c r="Y829" t="s">
        <v>29</v>
      </c>
      <c r="Z829" t="s">
        <v>22</v>
      </c>
      <c r="AA829" s="2">
        <v>30993983</v>
      </c>
    </row>
    <row r="830" spans="1:27" x14ac:dyDescent="0.25">
      <c r="A830" t="s">
        <v>908</v>
      </c>
      <c r="B830" s="3">
        <v>429746</v>
      </c>
      <c r="C830" t="s">
        <v>2309</v>
      </c>
      <c r="D830" t="s">
        <v>2310</v>
      </c>
      <c r="E830" t="s">
        <v>2311</v>
      </c>
      <c r="F830" t="s">
        <v>16</v>
      </c>
      <c r="G830" t="s">
        <v>17</v>
      </c>
      <c r="H830" t="s">
        <v>57</v>
      </c>
      <c r="I830" t="s">
        <v>58</v>
      </c>
      <c r="J830" s="4">
        <v>37351</v>
      </c>
      <c r="K830" s="3" t="s">
        <v>28283</v>
      </c>
      <c r="L830" s="3" t="s">
        <v>26716</v>
      </c>
      <c r="M830" s="3" t="s">
        <v>24939</v>
      </c>
      <c r="N830" s="3" t="s">
        <v>24936</v>
      </c>
      <c r="O830" s="3" t="s">
        <v>28283</v>
      </c>
      <c r="P830" s="5" t="str">
        <f t="shared" si="24"/>
        <v>2002-04-05T00:00:00.000Z</v>
      </c>
      <c r="Q830" t="s">
        <v>20</v>
      </c>
      <c r="R830" s="4">
        <v>45337</v>
      </c>
      <c r="S830" s="3" t="s">
        <v>25150</v>
      </c>
      <c r="T830" s="3" t="s">
        <v>24932</v>
      </c>
      <c r="U830" s="3" t="s">
        <v>24961</v>
      </c>
      <c r="V830" s="3" t="s">
        <v>24937</v>
      </c>
      <c r="W830" s="3" t="s">
        <v>25150</v>
      </c>
      <c r="X830" s="5" t="str">
        <f t="shared" si="25"/>
        <v>2024-02-15T00:00:00.000Z</v>
      </c>
      <c r="Y830" t="s">
        <v>29</v>
      </c>
      <c r="Z830" t="s">
        <v>22</v>
      </c>
      <c r="AA830" s="2">
        <v>43993544</v>
      </c>
    </row>
    <row r="831" spans="1:27" x14ac:dyDescent="0.25">
      <c r="A831" t="s">
        <v>908</v>
      </c>
      <c r="B831" s="3">
        <v>437338</v>
      </c>
      <c r="C831" t="s">
        <v>2312</v>
      </c>
      <c r="D831" t="s">
        <v>2313</v>
      </c>
      <c r="E831" t="s">
        <v>2314</v>
      </c>
      <c r="F831" t="s">
        <v>16</v>
      </c>
      <c r="G831" t="s">
        <v>17</v>
      </c>
      <c r="H831" t="s">
        <v>18</v>
      </c>
      <c r="I831" t="s">
        <v>19</v>
      </c>
      <c r="J831" s="4">
        <v>33094</v>
      </c>
      <c r="K831" s="3" t="s">
        <v>28284</v>
      </c>
      <c r="L831" s="3" t="s">
        <v>27767</v>
      </c>
      <c r="M831" s="3" t="s">
        <v>24951</v>
      </c>
      <c r="N831" s="3" t="s">
        <v>24940</v>
      </c>
      <c r="O831" s="3" t="s">
        <v>28284</v>
      </c>
      <c r="P831" s="5" t="str">
        <f t="shared" si="24"/>
        <v>1990-08-09T00:00:00.000Z</v>
      </c>
      <c r="Q831" t="s">
        <v>20</v>
      </c>
      <c r="R831" s="4">
        <v>45348</v>
      </c>
      <c r="S831" s="3" t="s">
        <v>25137</v>
      </c>
      <c r="T831" s="3" t="s">
        <v>24932</v>
      </c>
      <c r="U831" s="3" t="s">
        <v>24961</v>
      </c>
      <c r="V831" s="3" t="s">
        <v>24984</v>
      </c>
      <c r="W831" s="3" t="s">
        <v>25137</v>
      </c>
      <c r="X831" s="5" t="str">
        <f t="shared" si="25"/>
        <v>2024-02-26T00:00:00.000Z</v>
      </c>
      <c r="Y831" t="s">
        <v>439</v>
      </c>
      <c r="Z831" t="s">
        <v>46</v>
      </c>
      <c r="AA831" s="2">
        <v>1106484437</v>
      </c>
    </row>
    <row r="832" spans="1:27" x14ac:dyDescent="0.25">
      <c r="A832" t="s">
        <v>908</v>
      </c>
      <c r="B832" s="3">
        <v>426308</v>
      </c>
      <c r="C832" t="s">
        <v>2315</v>
      </c>
      <c r="D832" t="s">
        <v>2316</v>
      </c>
      <c r="E832" t="s">
        <v>2317</v>
      </c>
      <c r="F832" t="s">
        <v>16</v>
      </c>
      <c r="G832" t="s">
        <v>17</v>
      </c>
      <c r="H832" t="s">
        <v>18</v>
      </c>
      <c r="I832" t="s">
        <v>58</v>
      </c>
      <c r="J832" s="4">
        <v>36686</v>
      </c>
      <c r="K832" s="3" t="s">
        <v>28285</v>
      </c>
      <c r="L832" s="3" t="s">
        <v>25339</v>
      </c>
      <c r="M832" s="3" t="s">
        <v>24944</v>
      </c>
      <c r="N832" s="3" t="s">
        <v>24940</v>
      </c>
      <c r="O832" s="3" t="s">
        <v>28285</v>
      </c>
      <c r="P832" s="5" t="str">
        <f t="shared" si="24"/>
        <v>2000-06-09T00:00:00.000Z</v>
      </c>
      <c r="Q832" t="s">
        <v>20</v>
      </c>
      <c r="R832" s="4">
        <v>44106</v>
      </c>
      <c r="S832" s="3" t="s">
        <v>25389</v>
      </c>
      <c r="T832" s="3" t="s">
        <v>25116</v>
      </c>
      <c r="U832" s="3" t="s">
        <v>24977</v>
      </c>
      <c r="V832" s="3" t="s">
        <v>24961</v>
      </c>
      <c r="W832" s="3" t="s">
        <v>25389</v>
      </c>
      <c r="X832" s="5" t="str">
        <f t="shared" si="25"/>
        <v>2020-10-02T00:00:00.000Z</v>
      </c>
      <c r="Y832" t="s">
        <v>29</v>
      </c>
      <c r="Z832" t="s">
        <v>22</v>
      </c>
      <c r="AA832" s="2">
        <v>42725925</v>
      </c>
    </row>
    <row r="833" spans="1:27" x14ac:dyDescent="0.25">
      <c r="A833" t="s">
        <v>908</v>
      </c>
      <c r="B833" s="3">
        <v>437731</v>
      </c>
      <c r="C833" t="s">
        <v>2318</v>
      </c>
      <c r="D833" t="s">
        <v>2238</v>
      </c>
      <c r="E833" t="s">
        <v>2319</v>
      </c>
      <c r="F833" t="s">
        <v>16</v>
      </c>
      <c r="G833" t="s">
        <v>17</v>
      </c>
      <c r="H833" t="s">
        <v>18</v>
      </c>
      <c r="I833" t="s">
        <v>119</v>
      </c>
      <c r="J833" s="4">
        <v>29445</v>
      </c>
      <c r="K833" s="3" t="s">
        <v>28286</v>
      </c>
      <c r="L833" s="3" t="s">
        <v>27762</v>
      </c>
      <c r="M833" s="3" t="s">
        <v>24951</v>
      </c>
      <c r="N833" s="3" t="s">
        <v>24954</v>
      </c>
      <c r="O833" s="3" t="s">
        <v>28286</v>
      </c>
      <c r="P833" s="5" t="str">
        <f t="shared" si="24"/>
        <v>1980-08-12T00:00:00.000Z</v>
      </c>
      <c r="Q833" t="s">
        <v>20</v>
      </c>
      <c r="R833" s="4">
        <v>45386</v>
      </c>
      <c r="S833" s="3" t="s">
        <v>25231</v>
      </c>
      <c r="T833" s="3" t="s">
        <v>24932</v>
      </c>
      <c r="U833" s="3" t="s">
        <v>24939</v>
      </c>
      <c r="V833" s="3" t="s">
        <v>24939</v>
      </c>
      <c r="W833" s="3" t="s">
        <v>25231</v>
      </c>
      <c r="X833" s="5" t="str">
        <f t="shared" si="25"/>
        <v>2024-04-04T00:00:00.000Z</v>
      </c>
      <c r="Y833" t="s">
        <v>120</v>
      </c>
      <c r="Z833" t="s">
        <v>46</v>
      </c>
      <c r="AA833" s="2">
        <v>3412410</v>
      </c>
    </row>
    <row r="834" spans="1:27" x14ac:dyDescent="0.25">
      <c r="A834" t="s">
        <v>908</v>
      </c>
      <c r="B834" s="3">
        <v>423591</v>
      </c>
      <c r="C834" t="s">
        <v>2320</v>
      </c>
      <c r="D834" t="s">
        <v>2321</v>
      </c>
      <c r="E834" t="s">
        <v>2322</v>
      </c>
      <c r="F834" t="s">
        <v>16</v>
      </c>
      <c r="G834" t="s">
        <v>17</v>
      </c>
      <c r="H834" t="s">
        <v>18</v>
      </c>
      <c r="I834" t="s">
        <v>2172</v>
      </c>
      <c r="J834" s="4">
        <v>30331</v>
      </c>
      <c r="K834" s="3" t="s">
        <v>28287</v>
      </c>
      <c r="L834" s="3" t="s">
        <v>27806</v>
      </c>
      <c r="M834" s="3" t="s">
        <v>24933</v>
      </c>
      <c r="N834" s="3" t="s">
        <v>24937</v>
      </c>
      <c r="O834" s="3" t="s">
        <v>28287</v>
      </c>
      <c r="P834" s="5" t="str">
        <f t="shared" si="24"/>
        <v>1983-01-15T00:00:00.000Z</v>
      </c>
      <c r="Q834" t="s">
        <v>20</v>
      </c>
      <c r="R834" s="4">
        <v>44422</v>
      </c>
      <c r="S834" s="3" t="s">
        <v>25146</v>
      </c>
      <c r="T834" s="3" t="s">
        <v>24975</v>
      </c>
      <c r="U834" s="3" t="s">
        <v>24951</v>
      </c>
      <c r="V834" s="3" t="s">
        <v>24959</v>
      </c>
      <c r="W834" s="3" t="s">
        <v>25146</v>
      </c>
      <c r="X834" s="5" t="str">
        <f t="shared" si="25"/>
        <v>2021-08-14T00:00:00.000Z</v>
      </c>
      <c r="Y834" t="s">
        <v>120</v>
      </c>
      <c r="Z834" t="s">
        <v>22</v>
      </c>
      <c r="AA834" s="2">
        <v>94831893</v>
      </c>
    </row>
    <row r="835" spans="1:27" x14ac:dyDescent="0.25">
      <c r="A835" t="s">
        <v>908</v>
      </c>
      <c r="B835" s="3">
        <v>437565</v>
      </c>
      <c r="C835" t="s">
        <v>2323</v>
      </c>
      <c r="D835" t="s">
        <v>2324</v>
      </c>
      <c r="E835" t="s">
        <v>2325</v>
      </c>
      <c r="F835" t="s">
        <v>16</v>
      </c>
      <c r="G835" t="s">
        <v>17</v>
      </c>
      <c r="H835" t="s">
        <v>18</v>
      </c>
      <c r="I835" t="s">
        <v>58</v>
      </c>
      <c r="J835" s="4">
        <v>29713</v>
      </c>
      <c r="K835" s="3" t="s">
        <v>28288</v>
      </c>
      <c r="L835" s="3" t="s">
        <v>27750</v>
      </c>
      <c r="M835" s="3" t="s">
        <v>24936</v>
      </c>
      <c r="N835" s="3" t="s">
        <v>24969</v>
      </c>
      <c r="O835" s="3" t="s">
        <v>28288</v>
      </c>
      <c r="P835" s="5" t="str">
        <f t="shared" ref="P835:P898" si="26">O835&amp;"T00:00:00.000Z"</f>
        <v>1981-05-07T00:00:00.000Z</v>
      </c>
      <c r="Q835" t="s">
        <v>20</v>
      </c>
      <c r="R835" s="4">
        <v>45371</v>
      </c>
      <c r="S835" s="3" t="s">
        <v>25294</v>
      </c>
      <c r="T835" s="3" t="s">
        <v>24932</v>
      </c>
      <c r="U835" s="3" t="s">
        <v>24978</v>
      </c>
      <c r="V835" s="3" t="s">
        <v>25006</v>
      </c>
      <c r="W835" s="3" t="s">
        <v>25294</v>
      </c>
      <c r="X835" s="5" t="str">
        <f t="shared" ref="X835:X898" si="27">W835&amp;"T00:00:00.000Z"</f>
        <v>2024-03-20T00:00:00.000Z</v>
      </c>
      <c r="Y835" t="s">
        <v>439</v>
      </c>
      <c r="Z835" t="s">
        <v>46</v>
      </c>
      <c r="AA835" s="2">
        <v>80733384</v>
      </c>
    </row>
    <row r="836" spans="1:27" x14ac:dyDescent="0.25">
      <c r="A836" t="s">
        <v>908</v>
      </c>
      <c r="B836" s="3">
        <v>429254</v>
      </c>
      <c r="C836" t="s">
        <v>2326</v>
      </c>
      <c r="D836" t="s">
        <v>2327</v>
      </c>
      <c r="E836" t="s">
        <v>2328</v>
      </c>
      <c r="F836" t="s">
        <v>16</v>
      </c>
      <c r="G836" t="s">
        <v>17</v>
      </c>
      <c r="H836" t="s">
        <v>18</v>
      </c>
      <c r="I836" t="s">
        <v>58</v>
      </c>
      <c r="J836" s="4">
        <v>31692</v>
      </c>
      <c r="K836" s="3" t="s">
        <v>28289</v>
      </c>
      <c r="L836" s="3" t="s">
        <v>27821</v>
      </c>
      <c r="M836" s="3" t="s">
        <v>24977</v>
      </c>
      <c r="N836" s="3" t="s">
        <v>24969</v>
      </c>
      <c r="O836" s="3" t="s">
        <v>28289</v>
      </c>
      <c r="P836" s="5" t="str">
        <f t="shared" si="26"/>
        <v>1986-10-07T00:00:00.000Z</v>
      </c>
      <c r="Q836" t="s">
        <v>20</v>
      </c>
      <c r="R836" s="4">
        <v>44492</v>
      </c>
      <c r="S836" s="3" t="s">
        <v>25375</v>
      </c>
      <c r="T836" s="3" t="s">
        <v>24975</v>
      </c>
      <c r="U836" s="3" t="s">
        <v>24977</v>
      </c>
      <c r="V836" s="3" t="s">
        <v>24956</v>
      </c>
      <c r="W836" s="3" t="s">
        <v>25375</v>
      </c>
      <c r="X836" s="5" t="str">
        <f t="shared" si="27"/>
        <v>2021-10-23T00:00:00.000Z</v>
      </c>
      <c r="Y836" t="s">
        <v>29</v>
      </c>
      <c r="Z836" t="s">
        <v>22</v>
      </c>
      <c r="AA836" s="2">
        <v>34410562</v>
      </c>
    </row>
    <row r="837" spans="1:27" x14ac:dyDescent="0.25">
      <c r="A837" t="s">
        <v>908</v>
      </c>
      <c r="B837" s="3">
        <v>435452</v>
      </c>
      <c r="C837" t="s">
        <v>2326</v>
      </c>
      <c r="D837" t="s">
        <v>74</v>
      </c>
      <c r="E837" t="s">
        <v>2329</v>
      </c>
      <c r="F837" t="s">
        <v>16</v>
      </c>
      <c r="G837" t="s">
        <v>17</v>
      </c>
      <c r="H837" t="s">
        <v>18</v>
      </c>
      <c r="I837" t="s">
        <v>19</v>
      </c>
      <c r="J837" s="4">
        <v>30201</v>
      </c>
      <c r="K837" s="3" t="s">
        <v>28290</v>
      </c>
      <c r="L837" s="3" t="s">
        <v>27829</v>
      </c>
      <c r="M837" s="3" t="s">
        <v>24940</v>
      </c>
      <c r="N837" s="3" t="s">
        <v>24969</v>
      </c>
      <c r="O837" s="3" t="s">
        <v>28290</v>
      </c>
      <c r="P837" s="5" t="str">
        <f t="shared" si="26"/>
        <v>1982-09-07T00:00:00.000Z</v>
      </c>
      <c r="Q837" t="s">
        <v>20</v>
      </c>
      <c r="R837" s="4">
        <v>45145</v>
      </c>
      <c r="S837" s="3" t="s">
        <v>25212</v>
      </c>
      <c r="T837" s="3" t="s">
        <v>24947</v>
      </c>
      <c r="U837" s="3" t="s">
        <v>24951</v>
      </c>
      <c r="V837" s="3" t="s">
        <v>24969</v>
      </c>
      <c r="W837" s="3" t="s">
        <v>25212</v>
      </c>
      <c r="X837" s="5" t="str">
        <f t="shared" si="27"/>
        <v>2023-08-07T00:00:00.000Z</v>
      </c>
      <c r="Y837" t="s">
        <v>29</v>
      </c>
      <c r="Z837" t="s">
        <v>22</v>
      </c>
      <c r="AA837" s="2">
        <v>29634665</v>
      </c>
    </row>
    <row r="838" spans="1:27" x14ac:dyDescent="0.25">
      <c r="A838" t="s">
        <v>908</v>
      </c>
      <c r="B838" s="3">
        <v>437123</v>
      </c>
      <c r="C838" t="s">
        <v>2326</v>
      </c>
      <c r="D838" t="s">
        <v>2330</v>
      </c>
      <c r="E838" t="s">
        <v>2331</v>
      </c>
      <c r="F838" t="s">
        <v>16</v>
      </c>
      <c r="G838" t="s">
        <v>17</v>
      </c>
      <c r="H838" t="s">
        <v>18</v>
      </c>
      <c r="I838" t="s">
        <v>1062</v>
      </c>
      <c r="J838" s="4">
        <v>37158</v>
      </c>
      <c r="K838" s="3" t="s">
        <v>28291</v>
      </c>
      <c r="L838" s="3" t="s">
        <v>25188</v>
      </c>
      <c r="M838" s="3" t="s">
        <v>24940</v>
      </c>
      <c r="N838" s="3" t="s">
        <v>25056</v>
      </c>
      <c r="O838" s="3" t="s">
        <v>28291</v>
      </c>
      <c r="P838" s="5" t="str">
        <f t="shared" si="26"/>
        <v>2001-09-24T00:00:00.000Z</v>
      </c>
      <c r="Q838" t="s">
        <v>20</v>
      </c>
      <c r="R838" s="4">
        <v>45320</v>
      </c>
      <c r="S838" s="3" t="s">
        <v>25337</v>
      </c>
      <c r="T838" s="3" t="s">
        <v>24932</v>
      </c>
      <c r="U838" s="3" t="s">
        <v>24933</v>
      </c>
      <c r="V838" s="3" t="s">
        <v>24988</v>
      </c>
      <c r="W838" s="3" t="s">
        <v>25337</v>
      </c>
      <c r="X838" s="5" t="str">
        <f t="shared" si="27"/>
        <v>2024-01-29T00:00:00.000Z</v>
      </c>
      <c r="Y838" t="s">
        <v>29</v>
      </c>
      <c r="Z838" t="s">
        <v>22</v>
      </c>
      <c r="AA838" s="2">
        <v>43977192</v>
      </c>
    </row>
    <row r="839" spans="1:27" x14ac:dyDescent="0.25">
      <c r="A839" t="s">
        <v>908</v>
      </c>
      <c r="B839" s="3">
        <v>309131</v>
      </c>
      <c r="C839" t="s">
        <v>2332</v>
      </c>
      <c r="D839" t="s">
        <v>2333</v>
      </c>
      <c r="E839" t="s">
        <v>2334</v>
      </c>
      <c r="F839" t="s">
        <v>16</v>
      </c>
      <c r="G839" t="s">
        <v>17</v>
      </c>
      <c r="H839" t="s">
        <v>18</v>
      </c>
      <c r="I839" t="s">
        <v>80</v>
      </c>
      <c r="J839" s="4">
        <v>31982</v>
      </c>
      <c r="K839" s="3" t="s">
        <v>28292</v>
      </c>
      <c r="L839" s="3" t="s">
        <v>27857</v>
      </c>
      <c r="M839" s="3" t="s">
        <v>24969</v>
      </c>
      <c r="N839" s="3" t="s">
        <v>25056</v>
      </c>
      <c r="O839" s="3" t="s">
        <v>28292</v>
      </c>
      <c r="P839" s="5" t="str">
        <f t="shared" si="26"/>
        <v>1987-07-24T00:00:00.000Z</v>
      </c>
      <c r="Q839" t="s">
        <v>20</v>
      </c>
      <c r="R839" s="4">
        <v>43698</v>
      </c>
      <c r="S839" s="3" t="s">
        <v>25385</v>
      </c>
      <c r="T839" s="3" t="s">
        <v>25122</v>
      </c>
      <c r="U839" s="3" t="s">
        <v>24951</v>
      </c>
      <c r="V839" s="3" t="s">
        <v>24948</v>
      </c>
      <c r="W839" s="3" t="s">
        <v>25385</v>
      </c>
      <c r="X839" s="5" t="str">
        <f t="shared" si="27"/>
        <v>2019-08-21T00:00:00.000Z</v>
      </c>
      <c r="Y839" t="s">
        <v>21</v>
      </c>
      <c r="Z839" t="s">
        <v>22</v>
      </c>
      <c r="AA839" s="2">
        <v>94823436</v>
      </c>
    </row>
    <row r="840" spans="1:27" x14ac:dyDescent="0.25">
      <c r="A840" t="s">
        <v>908</v>
      </c>
      <c r="B840" s="3">
        <v>430450</v>
      </c>
      <c r="C840" t="s">
        <v>2335</v>
      </c>
      <c r="D840" t="s">
        <v>2336</v>
      </c>
      <c r="E840" t="s">
        <v>2337</v>
      </c>
      <c r="F840" t="s">
        <v>16</v>
      </c>
      <c r="G840" t="s">
        <v>17</v>
      </c>
      <c r="H840" t="s">
        <v>18</v>
      </c>
      <c r="I840" t="s">
        <v>58</v>
      </c>
      <c r="J840" s="4">
        <v>35077</v>
      </c>
      <c r="K840" s="3" t="s">
        <v>28293</v>
      </c>
      <c r="L840" s="3" t="s">
        <v>27495</v>
      </c>
      <c r="M840" s="3" t="s">
        <v>24933</v>
      </c>
      <c r="N840" s="3" t="s">
        <v>25033</v>
      </c>
      <c r="O840" s="3" t="s">
        <v>28293</v>
      </c>
      <c r="P840" s="5" t="str">
        <f t="shared" si="26"/>
        <v>1996-01-13T00:00:00.000Z</v>
      </c>
      <c r="Q840" t="s">
        <v>20</v>
      </c>
      <c r="R840" s="4">
        <v>44639</v>
      </c>
      <c r="S840" s="3" t="s">
        <v>25195</v>
      </c>
      <c r="T840" s="3" t="s">
        <v>24950</v>
      </c>
      <c r="U840" s="3" t="s">
        <v>24978</v>
      </c>
      <c r="V840" s="3" t="s">
        <v>24970</v>
      </c>
      <c r="W840" s="3" t="s">
        <v>25195</v>
      </c>
      <c r="X840" s="5" t="str">
        <f t="shared" si="27"/>
        <v>2022-03-19T00:00:00.000Z</v>
      </c>
      <c r="Y840" t="s">
        <v>120</v>
      </c>
      <c r="Z840" t="s">
        <v>46</v>
      </c>
      <c r="AA840" s="2">
        <v>93933160</v>
      </c>
    </row>
    <row r="841" spans="1:27" x14ac:dyDescent="0.25">
      <c r="A841" t="s">
        <v>908</v>
      </c>
      <c r="B841" s="3">
        <v>407489</v>
      </c>
      <c r="C841" t="s">
        <v>295</v>
      </c>
      <c r="D841" t="s">
        <v>1366</v>
      </c>
      <c r="E841" t="s">
        <v>2338</v>
      </c>
      <c r="F841" t="s">
        <v>16</v>
      </c>
      <c r="G841" t="s">
        <v>17</v>
      </c>
      <c r="H841" t="s">
        <v>57</v>
      </c>
      <c r="I841" t="s">
        <v>58</v>
      </c>
      <c r="J841" s="4">
        <v>33686</v>
      </c>
      <c r="K841" s="3" t="s">
        <v>28294</v>
      </c>
      <c r="L841" s="3" t="s">
        <v>25377</v>
      </c>
      <c r="M841" s="3" t="s">
        <v>24978</v>
      </c>
      <c r="N841" s="3" t="s">
        <v>24956</v>
      </c>
      <c r="O841" s="3" t="s">
        <v>28294</v>
      </c>
      <c r="P841" s="5" t="str">
        <f t="shared" si="26"/>
        <v>1992-03-23T00:00:00.000Z</v>
      </c>
      <c r="Q841" t="s">
        <v>20</v>
      </c>
      <c r="R841" s="4">
        <v>45119</v>
      </c>
      <c r="S841" s="3" t="s">
        <v>25390</v>
      </c>
      <c r="T841" s="3" t="s">
        <v>24947</v>
      </c>
      <c r="U841" s="3" t="s">
        <v>24969</v>
      </c>
      <c r="V841" s="3" t="s">
        <v>24954</v>
      </c>
      <c r="W841" s="3" t="s">
        <v>25390</v>
      </c>
      <c r="X841" s="5" t="str">
        <f t="shared" si="27"/>
        <v>2023-07-12T00:00:00.000Z</v>
      </c>
      <c r="Y841" t="s">
        <v>29</v>
      </c>
      <c r="Z841" t="s">
        <v>22</v>
      </c>
      <c r="AA841" s="2">
        <v>36845400</v>
      </c>
    </row>
    <row r="842" spans="1:27" x14ac:dyDescent="0.25">
      <c r="A842" t="s">
        <v>908</v>
      </c>
      <c r="B842" s="3">
        <v>414730</v>
      </c>
      <c r="C842" t="s">
        <v>2339</v>
      </c>
      <c r="D842" t="s">
        <v>2340</v>
      </c>
      <c r="E842" t="s">
        <v>2341</v>
      </c>
      <c r="F842" t="s">
        <v>16</v>
      </c>
      <c r="G842" t="s">
        <v>17</v>
      </c>
      <c r="H842" t="s">
        <v>57</v>
      </c>
      <c r="I842" t="s">
        <v>19</v>
      </c>
      <c r="J842" s="4">
        <v>36699</v>
      </c>
      <c r="K842" s="3" t="s">
        <v>28295</v>
      </c>
      <c r="L842" s="3" t="s">
        <v>25339</v>
      </c>
      <c r="M842" s="3" t="s">
        <v>24944</v>
      </c>
      <c r="N842" s="3" t="s">
        <v>24962</v>
      </c>
      <c r="O842" s="3" t="s">
        <v>28295</v>
      </c>
      <c r="P842" s="5" t="str">
        <f t="shared" si="26"/>
        <v>2000-06-22T00:00:00.000Z</v>
      </c>
      <c r="Q842" t="s">
        <v>20</v>
      </c>
      <c r="R842" s="4">
        <v>45082</v>
      </c>
      <c r="S842" s="3" t="s">
        <v>25148</v>
      </c>
      <c r="T842" s="3" t="s">
        <v>24947</v>
      </c>
      <c r="U842" s="3" t="s">
        <v>24944</v>
      </c>
      <c r="V842" s="3" t="s">
        <v>24936</v>
      </c>
      <c r="W842" s="3" t="s">
        <v>25148</v>
      </c>
      <c r="X842" s="5" t="str">
        <f t="shared" si="27"/>
        <v>2023-06-05T00:00:00.000Z</v>
      </c>
      <c r="Y842" t="s">
        <v>1561</v>
      </c>
      <c r="Z842" t="s">
        <v>22</v>
      </c>
      <c r="AA842" s="2">
        <v>95509368</v>
      </c>
    </row>
    <row r="843" spans="1:27" x14ac:dyDescent="0.25">
      <c r="A843" t="s">
        <v>908</v>
      </c>
      <c r="B843" s="3">
        <v>435039</v>
      </c>
      <c r="C843" t="s">
        <v>2342</v>
      </c>
      <c r="D843" t="s">
        <v>2343</v>
      </c>
      <c r="E843" t="s">
        <v>2344</v>
      </c>
      <c r="F843" t="s">
        <v>16</v>
      </c>
      <c r="G843" t="s">
        <v>17</v>
      </c>
      <c r="H843" t="s">
        <v>18</v>
      </c>
      <c r="I843" t="s">
        <v>80</v>
      </c>
      <c r="J843" s="4">
        <v>33125</v>
      </c>
      <c r="K843" s="3" t="s">
        <v>28296</v>
      </c>
      <c r="L843" s="3" t="s">
        <v>27767</v>
      </c>
      <c r="M843" s="3" t="s">
        <v>24940</v>
      </c>
      <c r="N843" s="3" t="s">
        <v>24940</v>
      </c>
      <c r="O843" s="3" t="s">
        <v>28296</v>
      </c>
      <c r="P843" s="5" t="str">
        <f t="shared" si="26"/>
        <v>1990-09-09T00:00:00.000Z</v>
      </c>
      <c r="Q843" t="s">
        <v>20</v>
      </c>
      <c r="R843" s="4">
        <v>45100</v>
      </c>
      <c r="S843" s="3" t="s">
        <v>25391</v>
      </c>
      <c r="T843" s="3" t="s">
        <v>24947</v>
      </c>
      <c r="U843" s="3" t="s">
        <v>24944</v>
      </c>
      <c r="V843" s="3" t="s">
        <v>24956</v>
      </c>
      <c r="W843" s="3" t="s">
        <v>25391</v>
      </c>
      <c r="X843" s="5" t="str">
        <f t="shared" si="27"/>
        <v>2023-06-23T00:00:00.000Z</v>
      </c>
      <c r="Y843" t="s">
        <v>29</v>
      </c>
      <c r="Z843" t="s">
        <v>22</v>
      </c>
      <c r="AA843" s="2">
        <v>35538071</v>
      </c>
    </row>
    <row r="844" spans="1:27" x14ac:dyDescent="0.25">
      <c r="A844" t="s">
        <v>908</v>
      </c>
      <c r="B844" s="3">
        <v>375323</v>
      </c>
      <c r="C844" t="s">
        <v>2345</v>
      </c>
      <c r="D844" t="s">
        <v>2346</v>
      </c>
      <c r="E844" t="s">
        <v>2347</v>
      </c>
      <c r="F844" t="s">
        <v>16</v>
      </c>
      <c r="G844" t="s">
        <v>17</v>
      </c>
      <c r="H844" t="s">
        <v>18</v>
      </c>
      <c r="I844" t="s">
        <v>19</v>
      </c>
      <c r="J844" s="4">
        <v>34199</v>
      </c>
      <c r="K844" s="3" t="s">
        <v>27965</v>
      </c>
      <c r="L844" s="3" t="s">
        <v>27758</v>
      </c>
      <c r="M844" s="3" t="s">
        <v>24951</v>
      </c>
      <c r="N844" s="3" t="s">
        <v>24964</v>
      </c>
      <c r="O844" s="3" t="s">
        <v>27965</v>
      </c>
      <c r="P844" s="5" t="str">
        <f t="shared" si="26"/>
        <v>1993-08-18T00:00:00.000Z</v>
      </c>
      <c r="Q844" t="s">
        <v>20</v>
      </c>
      <c r="R844" s="4">
        <v>44963</v>
      </c>
      <c r="S844" s="3" t="s">
        <v>25392</v>
      </c>
      <c r="T844" s="3" t="s">
        <v>24947</v>
      </c>
      <c r="U844" s="3" t="s">
        <v>24961</v>
      </c>
      <c r="V844" s="3" t="s">
        <v>24944</v>
      </c>
      <c r="W844" s="3" t="s">
        <v>25392</v>
      </c>
      <c r="X844" s="5" t="str">
        <f t="shared" si="27"/>
        <v>2023-02-06T00:00:00.000Z</v>
      </c>
      <c r="Y844" t="s">
        <v>29</v>
      </c>
      <c r="Z844" t="s">
        <v>22</v>
      </c>
      <c r="AA844" s="2">
        <v>37805764</v>
      </c>
    </row>
    <row r="845" spans="1:27" x14ac:dyDescent="0.25">
      <c r="A845" t="s">
        <v>908</v>
      </c>
      <c r="B845" s="3">
        <v>283829</v>
      </c>
      <c r="C845" t="s">
        <v>2348</v>
      </c>
      <c r="D845" t="s">
        <v>2349</v>
      </c>
      <c r="E845" t="s">
        <v>2350</v>
      </c>
      <c r="F845" t="s">
        <v>16</v>
      </c>
      <c r="G845" t="s">
        <v>17</v>
      </c>
      <c r="H845" t="s">
        <v>57</v>
      </c>
      <c r="I845" t="s">
        <v>58</v>
      </c>
      <c r="J845" s="4">
        <v>30474</v>
      </c>
      <c r="K845" s="3" t="s">
        <v>28297</v>
      </c>
      <c r="L845" s="3" t="s">
        <v>27806</v>
      </c>
      <c r="M845" s="3" t="s">
        <v>24944</v>
      </c>
      <c r="N845" s="3" t="s">
        <v>24969</v>
      </c>
      <c r="O845" s="3" t="s">
        <v>28297</v>
      </c>
      <c r="P845" s="5" t="str">
        <f t="shared" si="26"/>
        <v>1983-06-07T00:00:00.000Z</v>
      </c>
      <c r="Q845" t="s">
        <v>20</v>
      </c>
      <c r="R845" s="4">
        <v>44881</v>
      </c>
      <c r="S845" s="3" t="s">
        <v>25348</v>
      </c>
      <c r="T845" s="3" t="s">
        <v>24950</v>
      </c>
      <c r="U845" s="3" t="s">
        <v>24958</v>
      </c>
      <c r="V845" s="3" t="s">
        <v>25020</v>
      </c>
      <c r="W845" s="3" t="s">
        <v>25348</v>
      </c>
      <c r="X845" s="5" t="str">
        <f t="shared" si="27"/>
        <v>2022-11-16T00:00:00.000Z</v>
      </c>
      <c r="Y845" t="s">
        <v>29</v>
      </c>
      <c r="Z845" t="s">
        <v>22</v>
      </c>
      <c r="AA845" s="2">
        <v>30615788</v>
      </c>
    </row>
    <row r="846" spans="1:27" x14ac:dyDescent="0.25">
      <c r="A846" t="s">
        <v>908</v>
      </c>
      <c r="B846" s="3">
        <v>342797</v>
      </c>
      <c r="C846" t="s">
        <v>2348</v>
      </c>
      <c r="D846" t="s">
        <v>99</v>
      </c>
      <c r="E846" t="s">
        <v>2351</v>
      </c>
      <c r="F846" t="s">
        <v>16</v>
      </c>
      <c r="G846" t="s">
        <v>17</v>
      </c>
      <c r="H846" t="s">
        <v>57</v>
      </c>
      <c r="I846" t="s">
        <v>58</v>
      </c>
      <c r="J846" s="4">
        <v>33378</v>
      </c>
      <c r="K846" s="3" t="s">
        <v>28298</v>
      </c>
      <c r="L846" s="3" t="s">
        <v>27490</v>
      </c>
      <c r="M846" s="3" t="s">
        <v>24936</v>
      </c>
      <c r="N846" s="3" t="s">
        <v>25006</v>
      </c>
      <c r="O846" s="3" t="s">
        <v>28298</v>
      </c>
      <c r="P846" s="5" t="str">
        <f t="shared" si="26"/>
        <v>1991-05-20T00:00:00.000Z</v>
      </c>
      <c r="Q846" t="s">
        <v>20</v>
      </c>
      <c r="R846" s="4">
        <v>45138</v>
      </c>
      <c r="S846" s="3" t="s">
        <v>25352</v>
      </c>
      <c r="T846" s="3" t="s">
        <v>24947</v>
      </c>
      <c r="U846" s="3" t="s">
        <v>24969</v>
      </c>
      <c r="V846" s="3" t="s">
        <v>24942</v>
      </c>
      <c r="W846" s="3" t="s">
        <v>25352</v>
      </c>
      <c r="X846" s="5" t="str">
        <f t="shared" si="27"/>
        <v>2023-07-31T00:00:00.000Z</v>
      </c>
      <c r="Y846" t="s">
        <v>29</v>
      </c>
      <c r="Z846" t="s">
        <v>22</v>
      </c>
      <c r="AA846" s="2">
        <v>36089624</v>
      </c>
    </row>
    <row r="847" spans="1:27" x14ac:dyDescent="0.25">
      <c r="A847" t="s">
        <v>908</v>
      </c>
      <c r="B847" s="3">
        <v>293531</v>
      </c>
      <c r="C847" t="s">
        <v>2348</v>
      </c>
      <c r="D847" t="s">
        <v>2352</v>
      </c>
      <c r="E847" t="s">
        <v>2353</v>
      </c>
      <c r="F847" t="s">
        <v>16</v>
      </c>
      <c r="G847" t="s">
        <v>17</v>
      </c>
      <c r="H847" t="s">
        <v>18</v>
      </c>
      <c r="I847" t="s">
        <v>58</v>
      </c>
      <c r="J847" s="4">
        <v>29427</v>
      </c>
      <c r="K847" s="3" t="s">
        <v>28299</v>
      </c>
      <c r="L847" s="3" t="s">
        <v>27762</v>
      </c>
      <c r="M847" s="3" t="s">
        <v>24969</v>
      </c>
      <c r="N847" s="3" t="s">
        <v>24980</v>
      </c>
      <c r="O847" s="3" t="s">
        <v>28299</v>
      </c>
      <c r="P847" s="5" t="str">
        <f t="shared" si="26"/>
        <v>1980-07-25T00:00:00.000Z</v>
      </c>
      <c r="Q847" t="s">
        <v>20</v>
      </c>
      <c r="R847" s="4">
        <v>45012</v>
      </c>
      <c r="S847" s="3" t="s">
        <v>25393</v>
      </c>
      <c r="T847" s="3" t="s">
        <v>24947</v>
      </c>
      <c r="U847" s="3" t="s">
        <v>24978</v>
      </c>
      <c r="V847" s="3" t="s">
        <v>24934</v>
      </c>
      <c r="W847" s="3" t="s">
        <v>25393</v>
      </c>
      <c r="X847" s="5" t="str">
        <f t="shared" si="27"/>
        <v>2023-03-27T00:00:00.000Z</v>
      </c>
      <c r="Y847" t="s">
        <v>29</v>
      </c>
      <c r="Z847" t="s">
        <v>22</v>
      </c>
      <c r="AA847" s="2">
        <v>28325508</v>
      </c>
    </row>
    <row r="848" spans="1:27" x14ac:dyDescent="0.25">
      <c r="A848" t="s">
        <v>908</v>
      </c>
      <c r="B848" s="3">
        <v>411751</v>
      </c>
      <c r="C848" t="s">
        <v>305</v>
      </c>
      <c r="D848" t="s">
        <v>2354</v>
      </c>
      <c r="E848" t="s">
        <v>2355</v>
      </c>
      <c r="F848" t="s">
        <v>16</v>
      </c>
      <c r="G848" t="s">
        <v>17</v>
      </c>
      <c r="H848" t="s">
        <v>57</v>
      </c>
      <c r="I848" t="s">
        <v>1062</v>
      </c>
      <c r="J848" s="4">
        <v>31891</v>
      </c>
      <c r="K848" s="3" t="s">
        <v>28300</v>
      </c>
      <c r="L848" s="3" t="s">
        <v>27857</v>
      </c>
      <c r="M848" s="3" t="s">
        <v>24939</v>
      </c>
      <c r="N848" s="3" t="s">
        <v>25056</v>
      </c>
      <c r="O848" s="3" t="s">
        <v>28300</v>
      </c>
      <c r="P848" s="5" t="str">
        <f t="shared" si="26"/>
        <v>1987-04-24T00:00:00.000Z</v>
      </c>
      <c r="Q848" t="s">
        <v>20</v>
      </c>
      <c r="R848" s="4">
        <v>43326</v>
      </c>
      <c r="S848" s="3" t="s">
        <v>25394</v>
      </c>
      <c r="T848" s="3" t="s">
        <v>25124</v>
      </c>
      <c r="U848" s="3" t="s">
        <v>24951</v>
      </c>
      <c r="V848" s="3" t="s">
        <v>24959</v>
      </c>
      <c r="W848" s="3" t="s">
        <v>25394</v>
      </c>
      <c r="X848" s="5" t="str">
        <f t="shared" si="27"/>
        <v>2018-08-14T00:00:00.000Z</v>
      </c>
      <c r="Y848" t="s">
        <v>29</v>
      </c>
      <c r="Z848" t="s">
        <v>22</v>
      </c>
      <c r="AA848" s="2">
        <v>32859715</v>
      </c>
    </row>
    <row r="849" spans="1:27" x14ac:dyDescent="0.25">
      <c r="A849" t="s">
        <v>908</v>
      </c>
      <c r="B849" s="3">
        <v>412752</v>
      </c>
      <c r="C849" t="s">
        <v>2356</v>
      </c>
      <c r="D849" t="s">
        <v>2357</v>
      </c>
      <c r="E849" t="s">
        <v>2358</v>
      </c>
      <c r="F849" t="s">
        <v>16</v>
      </c>
      <c r="G849" t="s">
        <v>17</v>
      </c>
      <c r="H849" t="s">
        <v>18</v>
      </c>
      <c r="I849" t="s">
        <v>19</v>
      </c>
      <c r="J849" s="4">
        <v>36301</v>
      </c>
      <c r="K849" s="3" t="s">
        <v>28301</v>
      </c>
      <c r="L849" s="3" t="s">
        <v>25940</v>
      </c>
      <c r="M849" s="3" t="s">
        <v>24936</v>
      </c>
      <c r="N849" s="3" t="s">
        <v>24948</v>
      </c>
      <c r="O849" s="3" t="s">
        <v>28301</v>
      </c>
      <c r="P849" s="5" t="str">
        <f t="shared" si="26"/>
        <v>1999-05-21T00:00:00.000Z</v>
      </c>
      <c r="Q849" t="s">
        <v>20</v>
      </c>
      <c r="R849" s="4">
        <v>45112</v>
      </c>
      <c r="S849" s="3" t="s">
        <v>25164</v>
      </c>
      <c r="T849" s="3" t="s">
        <v>24947</v>
      </c>
      <c r="U849" s="3" t="s">
        <v>24969</v>
      </c>
      <c r="V849" s="3" t="s">
        <v>24936</v>
      </c>
      <c r="W849" s="3" t="s">
        <v>25164</v>
      </c>
      <c r="X849" s="5" t="str">
        <f t="shared" si="27"/>
        <v>2023-07-05T00:00:00.000Z</v>
      </c>
      <c r="Y849" t="s">
        <v>29</v>
      </c>
      <c r="Z849" t="s">
        <v>22</v>
      </c>
      <c r="AA849" s="2">
        <v>41743454</v>
      </c>
    </row>
    <row r="850" spans="1:27" x14ac:dyDescent="0.25">
      <c r="A850" t="s">
        <v>908</v>
      </c>
      <c r="B850" s="3">
        <v>407749</v>
      </c>
      <c r="C850" t="s">
        <v>2359</v>
      </c>
      <c r="D850" t="s">
        <v>2360</v>
      </c>
      <c r="E850" t="s">
        <v>2361</v>
      </c>
      <c r="F850" t="s">
        <v>16</v>
      </c>
      <c r="G850" t="s">
        <v>17</v>
      </c>
      <c r="H850" t="s">
        <v>57</v>
      </c>
      <c r="I850" t="s">
        <v>19</v>
      </c>
      <c r="J850" s="4">
        <v>36339</v>
      </c>
      <c r="K850" s="3" t="s">
        <v>28302</v>
      </c>
      <c r="L850" s="3" t="s">
        <v>25940</v>
      </c>
      <c r="M850" s="3" t="s">
        <v>24944</v>
      </c>
      <c r="N850" s="3" t="s">
        <v>25013</v>
      </c>
      <c r="O850" s="3" t="s">
        <v>28302</v>
      </c>
      <c r="P850" s="5" t="str">
        <f t="shared" si="26"/>
        <v>1999-06-28T00:00:00.000Z</v>
      </c>
      <c r="Q850" t="s">
        <v>20</v>
      </c>
      <c r="R850" s="4">
        <v>45446</v>
      </c>
      <c r="S850" s="3" t="s">
        <v>25114</v>
      </c>
      <c r="T850" s="3" t="s">
        <v>24932</v>
      </c>
      <c r="U850" s="3" t="s">
        <v>24944</v>
      </c>
      <c r="V850" s="3" t="s">
        <v>24978</v>
      </c>
      <c r="W850" s="3" t="s">
        <v>25114</v>
      </c>
      <c r="X850" s="5" t="str">
        <f t="shared" si="27"/>
        <v>2024-06-03T00:00:00.000Z</v>
      </c>
      <c r="Y850" t="s">
        <v>29</v>
      </c>
      <c r="Z850" t="s">
        <v>22</v>
      </c>
      <c r="AA850" s="2">
        <v>42001222</v>
      </c>
    </row>
    <row r="851" spans="1:27" x14ac:dyDescent="0.25">
      <c r="A851" t="s">
        <v>908</v>
      </c>
      <c r="B851" s="3">
        <v>438196</v>
      </c>
      <c r="C851" t="s">
        <v>311</v>
      </c>
      <c r="D851" t="s">
        <v>2362</v>
      </c>
      <c r="E851" t="s">
        <v>2363</v>
      </c>
      <c r="F851" t="s">
        <v>16</v>
      </c>
      <c r="G851" t="s">
        <v>17</v>
      </c>
      <c r="H851" t="s">
        <v>57</v>
      </c>
      <c r="I851" t="s">
        <v>1598</v>
      </c>
      <c r="J851" s="4">
        <v>30680</v>
      </c>
      <c r="K851" s="3" t="s">
        <v>28303</v>
      </c>
      <c r="L851" s="3" t="s">
        <v>27806</v>
      </c>
      <c r="M851" s="3" t="s">
        <v>24954</v>
      </c>
      <c r="N851" s="3" t="s">
        <v>24972</v>
      </c>
      <c r="O851" s="3" t="s">
        <v>28303</v>
      </c>
      <c r="P851" s="5" t="str">
        <f t="shared" si="26"/>
        <v>1983-12-30T00:00:00.000Z</v>
      </c>
      <c r="Q851" t="s">
        <v>20</v>
      </c>
      <c r="R851" s="4">
        <v>45427</v>
      </c>
      <c r="S851" s="3" t="s">
        <v>24935</v>
      </c>
      <c r="T851" s="3" t="s">
        <v>24932</v>
      </c>
      <c r="U851" s="3" t="s">
        <v>24936</v>
      </c>
      <c r="V851" s="3" t="s">
        <v>24937</v>
      </c>
      <c r="W851" s="3" t="s">
        <v>24935</v>
      </c>
      <c r="X851" s="5" t="str">
        <f t="shared" si="27"/>
        <v>2024-05-15T00:00:00.000Z</v>
      </c>
      <c r="Y851" t="s">
        <v>29</v>
      </c>
      <c r="Z851" t="s">
        <v>22</v>
      </c>
      <c r="AA851" s="2">
        <v>30642999</v>
      </c>
    </row>
    <row r="852" spans="1:27" x14ac:dyDescent="0.25">
      <c r="A852" t="s">
        <v>908</v>
      </c>
      <c r="B852" s="3">
        <v>435276</v>
      </c>
      <c r="C852" t="s">
        <v>311</v>
      </c>
      <c r="D852" t="s">
        <v>2364</v>
      </c>
      <c r="E852" t="s">
        <v>2365</v>
      </c>
      <c r="F852" t="s">
        <v>16</v>
      </c>
      <c r="G852" t="s">
        <v>17</v>
      </c>
      <c r="H852" t="s">
        <v>18</v>
      </c>
      <c r="I852" t="s">
        <v>197</v>
      </c>
      <c r="J852" s="4">
        <v>24408</v>
      </c>
      <c r="K852" s="3" t="s">
        <v>28304</v>
      </c>
      <c r="L852" s="3" t="s">
        <v>27934</v>
      </c>
      <c r="M852" s="3" t="s">
        <v>24977</v>
      </c>
      <c r="N852" s="3" t="s">
        <v>25013</v>
      </c>
      <c r="O852" s="3" t="s">
        <v>28304</v>
      </c>
      <c r="P852" s="5" t="str">
        <f t="shared" si="26"/>
        <v>1966-10-28T00:00:00.000Z</v>
      </c>
      <c r="Q852" t="s">
        <v>20</v>
      </c>
      <c r="R852" s="4">
        <v>45122</v>
      </c>
      <c r="S852" s="3" t="s">
        <v>25125</v>
      </c>
      <c r="T852" s="3" t="s">
        <v>24947</v>
      </c>
      <c r="U852" s="3" t="s">
        <v>24969</v>
      </c>
      <c r="V852" s="3" t="s">
        <v>24937</v>
      </c>
      <c r="W852" s="3" t="s">
        <v>25125</v>
      </c>
      <c r="X852" s="5" t="str">
        <f t="shared" si="27"/>
        <v>2023-07-15T00:00:00.000Z</v>
      </c>
      <c r="Y852" t="s">
        <v>29</v>
      </c>
      <c r="Z852" t="s">
        <v>22</v>
      </c>
      <c r="AA852" s="2">
        <v>18032913</v>
      </c>
    </row>
    <row r="853" spans="1:27" x14ac:dyDescent="0.25">
      <c r="A853" t="s">
        <v>908</v>
      </c>
      <c r="B853" s="3">
        <v>426679</v>
      </c>
      <c r="C853" t="s">
        <v>311</v>
      </c>
      <c r="D853" t="s">
        <v>2366</v>
      </c>
      <c r="E853" t="s">
        <v>2367</v>
      </c>
      <c r="F853" t="s">
        <v>16</v>
      </c>
      <c r="G853" t="s">
        <v>17</v>
      </c>
      <c r="H853" t="s">
        <v>18</v>
      </c>
      <c r="I853" t="s">
        <v>19</v>
      </c>
      <c r="J853" s="4">
        <v>29986</v>
      </c>
      <c r="K853" s="3" t="s">
        <v>28305</v>
      </c>
      <c r="L853" s="3" t="s">
        <v>27829</v>
      </c>
      <c r="M853" s="3" t="s">
        <v>24961</v>
      </c>
      <c r="N853" s="3" t="s">
        <v>24939</v>
      </c>
      <c r="O853" s="3" t="s">
        <v>28305</v>
      </c>
      <c r="P853" s="5" t="str">
        <f t="shared" si="26"/>
        <v>1982-02-04T00:00:00.000Z</v>
      </c>
      <c r="Q853" t="s">
        <v>20</v>
      </c>
      <c r="R853" s="4">
        <v>44153</v>
      </c>
      <c r="S853" s="3" t="s">
        <v>25359</v>
      </c>
      <c r="T853" s="3" t="s">
        <v>25116</v>
      </c>
      <c r="U853" s="3" t="s">
        <v>24958</v>
      </c>
      <c r="V853" s="3" t="s">
        <v>24964</v>
      </c>
      <c r="W853" s="3" t="s">
        <v>25359</v>
      </c>
      <c r="X853" s="5" t="str">
        <f t="shared" si="27"/>
        <v>2020-11-18T00:00:00.000Z</v>
      </c>
      <c r="Y853" t="s">
        <v>29</v>
      </c>
      <c r="Z853" t="s">
        <v>22</v>
      </c>
      <c r="AA853" s="2">
        <v>29199688</v>
      </c>
    </row>
    <row r="854" spans="1:27" x14ac:dyDescent="0.25">
      <c r="A854" t="s">
        <v>908</v>
      </c>
      <c r="B854" s="3">
        <v>362177</v>
      </c>
      <c r="C854" t="s">
        <v>311</v>
      </c>
      <c r="D854" t="s">
        <v>2368</v>
      </c>
      <c r="E854" t="s">
        <v>2369</v>
      </c>
      <c r="F854" t="s">
        <v>16</v>
      </c>
      <c r="G854" t="s">
        <v>17</v>
      </c>
      <c r="H854" t="s">
        <v>57</v>
      </c>
      <c r="I854" t="s">
        <v>28</v>
      </c>
      <c r="J854" s="4">
        <v>31281</v>
      </c>
      <c r="K854" s="3" t="s">
        <v>28306</v>
      </c>
      <c r="L854" s="3" t="s">
        <v>27745</v>
      </c>
      <c r="M854" s="3" t="s">
        <v>24951</v>
      </c>
      <c r="N854" s="3" t="s">
        <v>24962</v>
      </c>
      <c r="O854" s="3" t="s">
        <v>28306</v>
      </c>
      <c r="P854" s="5" t="str">
        <f t="shared" si="26"/>
        <v>1985-08-22T00:00:00.000Z</v>
      </c>
      <c r="Q854" t="s">
        <v>20</v>
      </c>
      <c r="R854" s="4">
        <v>44674</v>
      </c>
      <c r="S854" s="3" t="s">
        <v>25395</v>
      </c>
      <c r="T854" s="3" t="s">
        <v>24950</v>
      </c>
      <c r="U854" s="3" t="s">
        <v>24939</v>
      </c>
      <c r="V854" s="3" t="s">
        <v>24956</v>
      </c>
      <c r="W854" s="3" t="s">
        <v>25395</v>
      </c>
      <c r="X854" s="5" t="str">
        <f t="shared" si="27"/>
        <v>2022-04-23T00:00:00.000Z</v>
      </c>
      <c r="Y854" t="s">
        <v>29</v>
      </c>
      <c r="Z854" t="s">
        <v>22</v>
      </c>
      <c r="AA854" s="2">
        <v>31606929</v>
      </c>
    </row>
    <row r="855" spans="1:27" x14ac:dyDescent="0.25">
      <c r="A855" t="s">
        <v>908</v>
      </c>
      <c r="B855" s="3">
        <v>427833</v>
      </c>
      <c r="C855" t="s">
        <v>311</v>
      </c>
      <c r="D855" t="s">
        <v>2370</v>
      </c>
      <c r="E855" t="s">
        <v>2371</v>
      </c>
      <c r="F855" t="s">
        <v>16</v>
      </c>
      <c r="G855" t="s">
        <v>17</v>
      </c>
      <c r="H855" t="s">
        <v>18</v>
      </c>
      <c r="I855" t="s">
        <v>19</v>
      </c>
      <c r="J855" s="4">
        <v>35242</v>
      </c>
      <c r="K855" s="3" t="s">
        <v>28307</v>
      </c>
      <c r="L855" s="3" t="s">
        <v>27495</v>
      </c>
      <c r="M855" s="3" t="s">
        <v>24944</v>
      </c>
      <c r="N855" s="3" t="s">
        <v>24984</v>
      </c>
      <c r="O855" s="3" t="s">
        <v>28307</v>
      </c>
      <c r="P855" s="5" t="str">
        <f t="shared" si="26"/>
        <v>1996-06-26T00:00:00.000Z</v>
      </c>
      <c r="Q855" t="s">
        <v>20</v>
      </c>
      <c r="R855" s="4">
        <v>44310</v>
      </c>
      <c r="S855" s="3" t="s">
        <v>25396</v>
      </c>
      <c r="T855" s="3" t="s">
        <v>24975</v>
      </c>
      <c r="U855" s="3" t="s">
        <v>24939</v>
      </c>
      <c r="V855" s="3" t="s">
        <v>25056</v>
      </c>
      <c r="W855" s="3" t="s">
        <v>25396</v>
      </c>
      <c r="X855" s="5" t="str">
        <f t="shared" si="27"/>
        <v>2021-04-24T00:00:00.000Z</v>
      </c>
      <c r="Y855" t="s">
        <v>29</v>
      </c>
      <c r="Z855" t="s">
        <v>22</v>
      </c>
      <c r="AA855" s="2">
        <v>39653911</v>
      </c>
    </row>
    <row r="856" spans="1:27" x14ac:dyDescent="0.25">
      <c r="A856" t="s">
        <v>908</v>
      </c>
      <c r="B856" s="3">
        <v>346933</v>
      </c>
      <c r="C856" t="s">
        <v>311</v>
      </c>
      <c r="D856" t="s">
        <v>2372</v>
      </c>
      <c r="E856" t="s">
        <v>2373</v>
      </c>
      <c r="F856" t="s">
        <v>16</v>
      </c>
      <c r="G856" t="s">
        <v>17</v>
      </c>
      <c r="H856" t="s">
        <v>18</v>
      </c>
      <c r="I856" t="s">
        <v>19</v>
      </c>
      <c r="J856" s="4">
        <v>31949</v>
      </c>
      <c r="K856" s="3" t="s">
        <v>28308</v>
      </c>
      <c r="L856" s="3" t="s">
        <v>27857</v>
      </c>
      <c r="M856" s="3" t="s">
        <v>24944</v>
      </c>
      <c r="N856" s="3" t="s">
        <v>24948</v>
      </c>
      <c r="O856" s="3" t="s">
        <v>28308</v>
      </c>
      <c r="P856" s="5" t="str">
        <f t="shared" si="26"/>
        <v>1987-06-21T00:00:00.000Z</v>
      </c>
      <c r="Q856" t="s">
        <v>20</v>
      </c>
      <c r="R856" s="4">
        <v>45446</v>
      </c>
      <c r="S856" s="3" t="s">
        <v>25114</v>
      </c>
      <c r="T856" s="3" t="s">
        <v>24932</v>
      </c>
      <c r="U856" s="3" t="s">
        <v>24944</v>
      </c>
      <c r="V856" s="3" t="s">
        <v>24978</v>
      </c>
      <c r="W856" s="3" t="s">
        <v>25114</v>
      </c>
      <c r="X856" s="5" t="str">
        <f t="shared" si="27"/>
        <v>2024-06-03T00:00:00.000Z</v>
      </c>
      <c r="Y856" t="s">
        <v>29</v>
      </c>
      <c r="Z856" t="s">
        <v>22</v>
      </c>
      <c r="AA856" s="2">
        <v>33027083</v>
      </c>
    </row>
    <row r="857" spans="1:27" x14ac:dyDescent="0.25">
      <c r="A857" t="s">
        <v>908</v>
      </c>
      <c r="B857" s="3">
        <v>292955</v>
      </c>
      <c r="C857" t="s">
        <v>311</v>
      </c>
      <c r="D857" t="s">
        <v>1366</v>
      </c>
      <c r="E857" t="s">
        <v>2374</v>
      </c>
      <c r="F857" t="s">
        <v>16</v>
      </c>
      <c r="G857" t="s">
        <v>17</v>
      </c>
      <c r="H857" t="s">
        <v>18</v>
      </c>
      <c r="I857" t="s">
        <v>119</v>
      </c>
      <c r="J857" s="4">
        <v>32436</v>
      </c>
      <c r="K857" s="3" t="s">
        <v>27769</v>
      </c>
      <c r="L857" s="3" t="s">
        <v>27770</v>
      </c>
      <c r="M857" s="3" t="s">
        <v>24977</v>
      </c>
      <c r="N857" s="3" t="s">
        <v>25006</v>
      </c>
      <c r="O857" s="3" t="s">
        <v>27769</v>
      </c>
      <c r="P857" s="5" t="str">
        <f t="shared" si="26"/>
        <v>1988-10-20T00:00:00.000Z</v>
      </c>
      <c r="Q857" t="s">
        <v>20</v>
      </c>
      <c r="R857" s="4">
        <v>44359</v>
      </c>
      <c r="S857" s="3" t="s">
        <v>25226</v>
      </c>
      <c r="T857" s="3" t="s">
        <v>24975</v>
      </c>
      <c r="U857" s="3" t="s">
        <v>24944</v>
      </c>
      <c r="V857" s="3" t="s">
        <v>24954</v>
      </c>
      <c r="W857" s="3" t="s">
        <v>25226</v>
      </c>
      <c r="X857" s="5" t="str">
        <f t="shared" si="27"/>
        <v>2021-06-12T00:00:00.000Z</v>
      </c>
      <c r="Y857" t="s">
        <v>29</v>
      </c>
      <c r="Z857" t="s">
        <v>22</v>
      </c>
      <c r="AA857" s="2">
        <v>34148344</v>
      </c>
    </row>
    <row r="858" spans="1:27" x14ac:dyDescent="0.25">
      <c r="A858" t="s">
        <v>908</v>
      </c>
      <c r="B858" s="3">
        <v>286558</v>
      </c>
      <c r="C858" t="s">
        <v>311</v>
      </c>
      <c r="D858" t="s">
        <v>2375</v>
      </c>
      <c r="E858" t="s">
        <v>2376</v>
      </c>
      <c r="F858" t="s">
        <v>16</v>
      </c>
      <c r="G858" t="s">
        <v>17</v>
      </c>
      <c r="H858" t="s">
        <v>57</v>
      </c>
      <c r="I858" t="s">
        <v>58</v>
      </c>
      <c r="J858" s="4">
        <v>31957</v>
      </c>
      <c r="K858" s="3" t="s">
        <v>28309</v>
      </c>
      <c r="L858" s="3" t="s">
        <v>27857</v>
      </c>
      <c r="M858" s="3" t="s">
        <v>24944</v>
      </c>
      <c r="N858" s="3" t="s">
        <v>24988</v>
      </c>
      <c r="O858" s="3" t="s">
        <v>28309</v>
      </c>
      <c r="P858" s="5" t="str">
        <f t="shared" si="26"/>
        <v>1987-06-29T00:00:00.000Z</v>
      </c>
      <c r="Q858" t="s">
        <v>20</v>
      </c>
      <c r="R858" s="4">
        <v>45425</v>
      </c>
      <c r="S858" s="3" t="s">
        <v>25105</v>
      </c>
      <c r="T858" s="3" t="s">
        <v>24932</v>
      </c>
      <c r="U858" s="3" t="s">
        <v>24936</v>
      </c>
      <c r="V858" s="3" t="s">
        <v>25033</v>
      </c>
      <c r="W858" s="3" t="s">
        <v>25105</v>
      </c>
      <c r="X858" s="5" t="str">
        <f t="shared" si="27"/>
        <v>2024-05-13T00:00:00.000Z</v>
      </c>
      <c r="Y858" t="s">
        <v>29</v>
      </c>
      <c r="Z858" t="s">
        <v>22</v>
      </c>
      <c r="AA858" s="2">
        <v>33794754</v>
      </c>
    </row>
    <row r="859" spans="1:27" x14ac:dyDescent="0.25">
      <c r="A859" t="s">
        <v>908</v>
      </c>
      <c r="B859" s="3">
        <v>326612</v>
      </c>
      <c r="C859" t="s">
        <v>311</v>
      </c>
      <c r="D859" t="s">
        <v>2377</v>
      </c>
      <c r="E859" t="s">
        <v>2378</v>
      </c>
      <c r="F859" t="s">
        <v>16</v>
      </c>
      <c r="G859" t="s">
        <v>17</v>
      </c>
      <c r="H859" t="s">
        <v>18</v>
      </c>
      <c r="I859" t="s">
        <v>973</v>
      </c>
      <c r="J859" s="4">
        <v>32163</v>
      </c>
      <c r="K859" s="3" t="s">
        <v>28310</v>
      </c>
      <c r="L859" s="3" t="s">
        <v>27770</v>
      </c>
      <c r="M859" s="3" t="s">
        <v>24933</v>
      </c>
      <c r="N859" s="3" t="s">
        <v>24948</v>
      </c>
      <c r="O859" s="3" t="s">
        <v>28310</v>
      </c>
      <c r="P859" s="5" t="str">
        <f t="shared" si="26"/>
        <v>1988-01-21T00:00:00.000Z</v>
      </c>
      <c r="Q859" t="s">
        <v>20</v>
      </c>
      <c r="R859" s="4">
        <v>44457</v>
      </c>
      <c r="S859" s="3" t="s">
        <v>25324</v>
      </c>
      <c r="T859" s="3" t="s">
        <v>24975</v>
      </c>
      <c r="U859" s="3" t="s">
        <v>24940</v>
      </c>
      <c r="V859" s="3" t="s">
        <v>24964</v>
      </c>
      <c r="W859" s="3" t="s">
        <v>25324</v>
      </c>
      <c r="X859" s="5" t="str">
        <f t="shared" si="27"/>
        <v>2021-09-18T00:00:00.000Z</v>
      </c>
      <c r="Y859" t="s">
        <v>29</v>
      </c>
      <c r="Z859" t="s">
        <v>22</v>
      </c>
      <c r="AA859" s="2">
        <v>33420860</v>
      </c>
    </row>
    <row r="860" spans="1:27" x14ac:dyDescent="0.25">
      <c r="A860" t="s">
        <v>908</v>
      </c>
      <c r="B860" s="3">
        <v>263708</v>
      </c>
      <c r="C860" t="s">
        <v>311</v>
      </c>
      <c r="D860" t="s">
        <v>2379</v>
      </c>
      <c r="E860" t="s">
        <v>2380</v>
      </c>
      <c r="F860" t="s">
        <v>16</v>
      </c>
      <c r="G860" t="s">
        <v>17</v>
      </c>
      <c r="H860" t="s">
        <v>18</v>
      </c>
      <c r="I860" t="s">
        <v>58</v>
      </c>
      <c r="J860" s="4">
        <v>28079</v>
      </c>
      <c r="K860" s="3" t="s">
        <v>28311</v>
      </c>
      <c r="L860" s="3" t="s">
        <v>27774</v>
      </c>
      <c r="M860" s="3" t="s">
        <v>24958</v>
      </c>
      <c r="N860" s="3" t="s">
        <v>24937</v>
      </c>
      <c r="O860" s="3" t="s">
        <v>28311</v>
      </c>
      <c r="P860" s="5" t="str">
        <f t="shared" si="26"/>
        <v>1976-11-15T00:00:00.000Z</v>
      </c>
      <c r="Q860" t="s">
        <v>20</v>
      </c>
      <c r="R860" s="4">
        <v>44900</v>
      </c>
      <c r="S860" s="3" t="s">
        <v>25332</v>
      </c>
      <c r="T860" s="3" t="s">
        <v>24950</v>
      </c>
      <c r="U860" s="3" t="s">
        <v>24954</v>
      </c>
      <c r="V860" s="3" t="s">
        <v>24936</v>
      </c>
      <c r="W860" s="3" t="s">
        <v>25332</v>
      </c>
      <c r="X860" s="5" t="str">
        <f t="shared" si="27"/>
        <v>2022-12-05T00:00:00.000Z</v>
      </c>
      <c r="Y860" t="s">
        <v>29</v>
      </c>
      <c r="Z860" t="s">
        <v>22</v>
      </c>
      <c r="AA860" s="2">
        <v>25567907</v>
      </c>
    </row>
    <row r="861" spans="1:27" x14ac:dyDescent="0.25">
      <c r="A861" t="s">
        <v>908</v>
      </c>
      <c r="B861" s="3">
        <v>339647</v>
      </c>
      <c r="C861" t="s">
        <v>311</v>
      </c>
      <c r="D861" t="s">
        <v>422</v>
      </c>
      <c r="E861" t="s">
        <v>2381</v>
      </c>
      <c r="F861" t="s">
        <v>16</v>
      </c>
      <c r="G861" t="s">
        <v>17</v>
      </c>
      <c r="H861" t="s">
        <v>18</v>
      </c>
      <c r="I861" t="s">
        <v>58</v>
      </c>
      <c r="J861" s="4">
        <v>34598</v>
      </c>
      <c r="K861" s="3" t="s">
        <v>28312</v>
      </c>
      <c r="L861" s="3" t="s">
        <v>27756</v>
      </c>
      <c r="M861" s="3" t="s">
        <v>24940</v>
      </c>
      <c r="N861" s="3" t="s">
        <v>24948</v>
      </c>
      <c r="O861" s="3" t="s">
        <v>28312</v>
      </c>
      <c r="P861" s="5" t="str">
        <f t="shared" si="26"/>
        <v>1994-09-21T00:00:00.000Z</v>
      </c>
      <c r="Q861" t="s">
        <v>20</v>
      </c>
      <c r="R861" s="4">
        <v>45182</v>
      </c>
      <c r="S861" s="3" t="s">
        <v>25064</v>
      </c>
      <c r="T861" s="3" t="s">
        <v>24947</v>
      </c>
      <c r="U861" s="3" t="s">
        <v>24940</v>
      </c>
      <c r="V861" s="3" t="s">
        <v>25033</v>
      </c>
      <c r="W861" s="3" t="s">
        <v>25064</v>
      </c>
      <c r="X861" s="5" t="str">
        <f t="shared" si="27"/>
        <v>2023-09-13T00:00:00.000Z</v>
      </c>
      <c r="Y861" t="s">
        <v>29</v>
      </c>
      <c r="Z861" t="s">
        <v>22</v>
      </c>
      <c r="AA861" s="2">
        <v>38622402</v>
      </c>
    </row>
    <row r="862" spans="1:27" x14ac:dyDescent="0.25">
      <c r="A862" t="s">
        <v>908</v>
      </c>
      <c r="B862" s="3">
        <v>435405</v>
      </c>
      <c r="C862" t="s">
        <v>2382</v>
      </c>
      <c r="D862" t="s">
        <v>2383</v>
      </c>
      <c r="E862" t="s">
        <v>2384</v>
      </c>
      <c r="F862" t="s">
        <v>16</v>
      </c>
      <c r="G862" t="s">
        <v>17</v>
      </c>
      <c r="H862" t="s">
        <v>18</v>
      </c>
      <c r="I862" t="s">
        <v>58</v>
      </c>
      <c r="J862" s="4">
        <v>26890</v>
      </c>
      <c r="K862" s="3" t="s">
        <v>28313</v>
      </c>
      <c r="L862" s="3" t="s">
        <v>27777</v>
      </c>
      <c r="M862" s="3" t="s">
        <v>24951</v>
      </c>
      <c r="N862" s="3" t="s">
        <v>24959</v>
      </c>
      <c r="O862" s="3" t="s">
        <v>28313</v>
      </c>
      <c r="P862" s="5" t="str">
        <f t="shared" si="26"/>
        <v>1973-08-14T00:00:00.000Z</v>
      </c>
      <c r="Q862" t="s">
        <v>20</v>
      </c>
      <c r="R862" s="4">
        <v>45138</v>
      </c>
      <c r="S862" s="3" t="s">
        <v>25352</v>
      </c>
      <c r="T862" s="3" t="s">
        <v>24947</v>
      </c>
      <c r="U862" s="3" t="s">
        <v>24969</v>
      </c>
      <c r="V862" s="3" t="s">
        <v>24942</v>
      </c>
      <c r="W862" s="3" t="s">
        <v>25352</v>
      </c>
      <c r="X862" s="5" t="str">
        <f t="shared" si="27"/>
        <v>2023-07-31T00:00:00.000Z</v>
      </c>
      <c r="Y862" t="s">
        <v>120</v>
      </c>
      <c r="Z862" t="s">
        <v>22</v>
      </c>
      <c r="AA862" s="2">
        <v>95099260</v>
      </c>
    </row>
    <row r="863" spans="1:27" x14ac:dyDescent="0.25">
      <c r="A863" t="s">
        <v>908</v>
      </c>
      <c r="B863" s="3">
        <v>325122</v>
      </c>
      <c r="C863" t="s">
        <v>2382</v>
      </c>
      <c r="D863" t="s">
        <v>2385</v>
      </c>
      <c r="E863" t="s">
        <v>2386</v>
      </c>
      <c r="F863" t="s">
        <v>16</v>
      </c>
      <c r="G863" t="s">
        <v>17</v>
      </c>
      <c r="H863" t="s">
        <v>18</v>
      </c>
      <c r="I863" t="s">
        <v>28</v>
      </c>
      <c r="J863" s="4">
        <v>30966</v>
      </c>
      <c r="K863" s="3" t="s">
        <v>28314</v>
      </c>
      <c r="L863" s="3" t="s">
        <v>27488</v>
      </c>
      <c r="M863" s="3" t="s">
        <v>24977</v>
      </c>
      <c r="N863" s="3" t="s">
        <v>24958</v>
      </c>
      <c r="O863" s="3" t="s">
        <v>28314</v>
      </c>
      <c r="P863" s="5" t="str">
        <f t="shared" si="26"/>
        <v>1984-10-11T00:00:00.000Z</v>
      </c>
      <c r="Q863" t="s">
        <v>20</v>
      </c>
      <c r="R863" s="4">
        <v>45357</v>
      </c>
      <c r="S863" s="3" t="s">
        <v>25292</v>
      </c>
      <c r="T863" s="3" t="s">
        <v>24932</v>
      </c>
      <c r="U863" s="3" t="s">
        <v>24978</v>
      </c>
      <c r="V863" s="3" t="s">
        <v>24944</v>
      </c>
      <c r="W863" s="3" t="s">
        <v>25292</v>
      </c>
      <c r="X863" s="5" t="str">
        <f t="shared" si="27"/>
        <v>2024-03-06T00:00:00.000Z</v>
      </c>
      <c r="Y863" t="s">
        <v>120</v>
      </c>
      <c r="Z863" t="s">
        <v>22</v>
      </c>
      <c r="AA863" s="2">
        <v>94312709</v>
      </c>
    </row>
    <row r="864" spans="1:27" x14ac:dyDescent="0.25">
      <c r="A864" t="s">
        <v>908</v>
      </c>
      <c r="B864" s="3">
        <v>426838</v>
      </c>
      <c r="C864" t="s">
        <v>2387</v>
      </c>
      <c r="D864" t="s">
        <v>2388</v>
      </c>
      <c r="E864" t="s">
        <v>2389</v>
      </c>
      <c r="F864" t="s">
        <v>16</v>
      </c>
      <c r="G864" t="s">
        <v>17</v>
      </c>
      <c r="H864" t="s">
        <v>57</v>
      </c>
      <c r="I864" t="s">
        <v>530</v>
      </c>
      <c r="J864" s="4">
        <v>35331</v>
      </c>
      <c r="K864" s="3" t="s">
        <v>28315</v>
      </c>
      <c r="L864" s="3" t="s">
        <v>27495</v>
      </c>
      <c r="M864" s="3" t="s">
        <v>24940</v>
      </c>
      <c r="N864" s="3" t="s">
        <v>24956</v>
      </c>
      <c r="O864" s="3" t="s">
        <v>28315</v>
      </c>
      <c r="P864" s="5" t="str">
        <f t="shared" si="26"/>
        <v>1996-09-23T00:00:00.000Z</v>
      </c>
      <c r="Q864" t="s">
        <v>20</v>
      </c>
      <c r="R864" s="4">
        <v>44176</v>
      </c>
      <c r="S864" s="3" t="s">
        <v>25185</v>
      </c>
      <c r="T864" s="3" t="s">
        <v>25116</v>
      </c>
      <c r="U864" s="3" t="s">
        <v>24954</v>
      </c>
      <c r="V864" s="3" t="s">
        <v>24958</v>
      </c>
      <c r="W864" s="3" t="s">
        <v>25185</v>
      </c>
      <c r="X864" s="5" t="str">
        <f t="shared" si="27"/>
        <v>2020-12-11T00:00:00.000Z</v>
      </c>
      <c r="Y864" t="s">
        <v>1244</v>
      </c>
      <c r="Z864" t="s">
        <v>22</v>
      </c>
      <c r="AA864" s="2">
        <v>94905620</v>
      </c>
    </row>
    <row r="865" spans="1:27" x14ac:dyDescent="0.25">
      <c r="A865" t="s">
        <v>908</v>
      </c>
      <c r="B865" s="3">
        <v>343273</v>
      </c>
      <c r="C865" t="s">
        <v>2390</v>
      </c>
      <c r="D865" t="s">
        <v>2391</v>
      </c>
      <c r="F865" t="s">
        <v>16</v>
      </c>
      <c r="H865" t="s">
        <v>57</v>
      </c>
      <c r="I865" t="s">
        <v>19</v>
      </c>
      <c r="J865" s="4">
        <v>30056</v>
      </c>
      <c r="K865" s="3" t="s">
        <v>28316</v>
      </c>
      <c r="L865" s="3" t="s">
        <v>27829</v>
      </c>
      <c r="M865" s="3" t="s">
        <v>24939</v>
      </c>
      <c r="N865" s="3" t="s">
        <v>24937</v>
      </c>
      <c r="O865" s="3" t="s">
        <v>28316</v>
      </c>
      <c r="P865" s="5" t="str">
        <f t="shared" si="26"/>
        <v>1982-04-15T00:00:00.000Z</v>
      </c>
      <c r="Q865" t="s">
        <v>20</v>
      </c>
      <c r="R865" s="4">
        <v>41858</v>
      </c>
      <c r="S865" s="3" t="s">
        <v>25397</v>
      </c>
      <c r="T865" s="3" t="s">
        <v>25131</v>
      </c>
      <c r="U865" s="3" t="s">
        <v>24951</v>
      </c>
      <c r="V865" s="3" t="s">
        <v>24969</v>
      </c>
      <c r="W865" s="3" t="s">
        <v>25397</v>
      </c>
      <c r="X865" s="5" t="str">
        <f t="shared" si="27"/>
        <v>2014-08-07T00:00:00.000Z</v>
      </c>
      <c r="Y865" t="s">
        <v>29</v>
      </c>
      <c r="Z865" t="s">
        <v>22</v>
      </c>
      <c r="AA865" s="2">
        <v>34378374</v>
      </c>
    </row>
    <row r="866" spans="1:27" x14ac:dyDescent="0.25">
      <c r="A866" t="s">
        <v>908</v>
      </c>
      <c r="B866" s="3">
        <v>425869</v>
      </c>
      <c r="C866" t="s">
        <v>2392</v>
      </c>
      <c r="D866" t="s">
        <v>2393</v>
      </c>
      <c r="E866" t="s">
        <v>2394</v>
      </c>
      <c r="F866" t="s">
        <v>16</v>
      </c>
      <c r="G866" t="s">
        <v>17</v>
      </c>
      <c r="H866" t="s">
        <v>18</v>
      </c>
      <c r="I866" t="s">
        <v>58</v>
      </c>
      <c r="J866" s="4">
        <v>36721</v>
      </c>
      <c r="K866" s="3" t="s">
        <v>28317</v>
      </c>
      <c r="L866" s="3" t="s">
        <v>25339</v>
      </c>
      <c r="M866" s="3" t="s">
        <v>24969</v>
      </c>
      <c r="N866" s="3" t="s">
        <v>24959</v>
      </c>
      <c r="O866" s="3" t="s">
        <v>28317</v>
      </c>
      <c r="P866" s="5" t="str">
        <f t="shared" si="26"/>
        <v>2000-07-14T00:00:00.000Z</v>
      </c>
      <c r="Q866" t="s">
        <v>20</v>
      </c>
      <c r="R866" s="4">
        <v>44043</v>
      </c>
      <c r="S866" s="3" t="s">
        <v>25398</v>
      </c>
      <c r="T866" s="3" t="s">
        <v>25116</v>
      </c>
      <c r="U866" s="3" t="s">
        <v>24969</v>
      </c>
      <c r="V866" s="3" t="s">
        <v>24942</v>
      </c>
      <c r="W866" s="3" t="s">
        <v>25398</v>
      </c>
      <c r="X866" s="5" t="str">
        <f t="shared" si="27"/>
        <v>2020-07-31T00:00:00.000Z</v>
      </c>
      <c r="Y866" t="s">
        <v>29</v>
      </c>
      <c r="Z866" t="s">
        <v>22</v>
      </c>
      <c r="AA866" s="2">
        <v>42725515</v>
      </c>
    </row>
    <row r="867" spans="1:27" x14ac:dyDescent="0.25">
      <c r="A867" t="s">
        <v>908</v>
      </c>
      <c r="B867" s="3">
        <v>325835</v>
      </c>
      <c r="C867" t="s">
        <v>2395</v>
      </c>
      <c r="D867" t="s">
        <v>2396</v>
      </c>
      <c r="E867" t="s">
        <v>2397</v>
      </c>
      <c r="F867" t="s">
        <v>16</v>
      </c>
      <c r="G867" t="s">
        <v>17</v>
      </c>
      <c r="H867" t="s">
        <v>57</v>
      </c>
      <c r="I867" t="s">
        <v>80</v>
      </c>
      <c r="J867" s="4">
        <v>34331</v>
      </c>
      <c r="K867" s="3" t="s">
        <v>28318</v>
      </c>
      <c r="L867" s="3" t="s">
        <v>27758</v>
      </c>
      <c r="M867" s="3" t="s">
        <v>24954</v>
      </c>
      <c r="N867" s="3" t="s">
        <v>25013</v>
      </c>
      <c r="O867" s="3" t="s">
        <v>28318</v>
      </c>
      <c r="P867" s="5" t="str">
        <f t="shared" si="26"/>
        <v>1993-12-28T00:00:00.000Z</v>
      </c>
      <c r="Q867" t="s">
        <v>20</v>
      </c>
      <c r="R867" s="4">
        <v>45397</v>
      </c>
      <c r="S867" s="3" t="s">
        <v>25229</v>
      </c>
      <c r="T867" s="3" t="s">
        <v>24932</v>
      </c>
      <c r="U867" s="3" t="s">
        <v>24939</v>
      </c>
      <c r="V867" s="3" t="s">
        <v>24937</v>
      </c>
      <c r="W867" s="3" t="s">
        <v>25229</v>
      </c>
      <c r="X867" s="5" t="str">
        <f t="shared" si="27"/>
        <v>2024-04-15T00:00:00.000Z</v>
      </c>
      <c r="Y867" t="s">
        <v>29</v>
      </c>
      <c r="Z867" t="s">
        <v>22</v>
      </c>
      <c r="AA867" s="2">
        <v>38586932</v>
      </c>
    </row>
    <row r="868" spans="1:27" x14ac:dyDescent="0.25">
      <c r="A868" t="s">
        <v>908</v>
      </c>
      <c r="B868" s="3">
        <v>426668</v>
      </c>
      <c r="C868" t="s">
        <v>333</v>
      </c>
      <c r="D868" t="s">
        <v>2398</v>
      </c>
      <c r="E868" t="s">
        <v>2399</v>
      </c>
      <c r="F868" t="s">
        <v>16</v>
      </c>
      <c r="G868" t="s">
        <v>17</v>
      </c>
      <c r="H868" t="s">
        <v>57</v>
      </c>
      <c r="I868" t="s">
        <v>991</v>
      </c>
      <c r="J868" s="4">
        <v>24122</v>
      </c>
      <c r="K868" s="3" t="s">
        <v>28319</v>
      </c>
      <c r="L868" s="3" t="s">
        <v>27934</v>
      </c>
      <c r="M868" s="3" t="s">
        <v>24933</v>
      </c>
      <c r="N868" s="3" t="s">
        <v>24937</v>
      </c>
      <c r="O868" s="3" t="s">
        <v>28319</v>
      </c>
      <c r="P868" s="5" t="str">
        <f t="shared" si="26"/>
        <v>1966-01-15T00:00:00.000Z</v>
      </c>
      <c r="Q868" t="s">
        <v>20</v>
      </c>
      <c r="R868" s="4">
        <v>44153</v>
      </c>
      <c r="S868" s="3" t="s">
        <v>25359</v>
      </c>
      <c r="T868" s="3" t="s">
        <v>25116</v>
      </c>
      <c r="U868" s="3" t="s">
        <v>24958</v>
      </c>
      <c r="V868" s="3" t="s">
        <v>24964</v>
      </c>
      <c r="W868" s="3" t="s">
        <v>25359</v>
      </c>
      <c r="X868" s="5" t="str">
        <f t="shared" si="27"/>
        <v>2020-11-18T00:00:00.000Z</v>
      </c>
      <c r="Y868" t="s">
        <v>29</v>
      </c>
      <c r="Z868" t="s">
        <v>22</v>
      </c>
      <c r="AA868" s="2">
        <v>17602235</v>
      </c>
    </row>
    <row r="869" spans="1:27" x14ac:dyDescent="0.25">
      <c r="A869" t="s">
        <v>908</v>
      </c>
      <c r="B869" s="3">
        <v>276449</v>
      </c>
      <c r="C869" t="s">
        <v>333</v>
      </c>
      <c r="D869" t="s">
        <v>2400</v>
      </c>
      <c r="E869" t="s">
        <v>2401</v>
      </c>
      <c r="F869" t="s">
        <v>16</v>
      </c>
      <c r="G869" t="s">
        <v>17</v>
      </c>
      <c r="H869" t="s">
        <v>57</v>
      </c>
      <c r="I869" t="s">
        <v>19</v>
      </c>
      <c r="J869" s="4">
        <v>29388</v>
      </c>
      <c r="K869" s="3" t="s">
        <v>28320</v>
      </c>
      <c r="L869" s="3" t="s">
        <v>27762</v>
      </c>
      <c r="M869" s="3" t="s">
        <v>24944</v>
      </c>
      <c r="N869" s="3" t="s">
        <v>25020</v>
      </c>
      <c r="O869" s="3" t="s">
        <v>28320</v>
      </c>
      <c r="P869" s="5" t="str">
        <f t="shared" si="26"/>
        <v>1980-06-16T00:00:00.000Z</v>
      </c>
      <c r="Q869" t="s">
        <v>20</v>
      </c>
      <c r="R869" s="4">
        <v>45406</v>
      </c>
      <c r="S869" s="3" t="s">
        <v>25399</v>
      </c>
      <c r="T869" s="3" t="s">
        <v>24932</v>
      </c>
      <c r="U869" s="3" t="s">
        <v>24939</v>
      </c>
      <c r="V869" s="3" t="s">
        <v>25056</v>
      </c>
      <c r="W869" s="3" t="s">
        <v>25399</v>
      </c>
      <c r="X869" s="5" t="str">
        <f t="shared" si="27"/>
        <v>2024-04-24T00:00:00.000Z</v>
      </c>
      <c r="Y869" t="s">
        <v>29</v>
      </c>
      <c r="Z869" t="s">
        <v>22</v>
      </c>
      <c r="AA869" s="2">
        <v>28083346</v>
      </c>
    </row>
    <row r="870" spans="1:27" x14ac:dyDescent="0.25">
      <c r="A870" t="s">
        <v>908</v>
      </c>
      <c r="B870" s="3">
        <v>331826</v>
      </c>
      <c r="C870" t="s">
        <v>2402</v>
      </c>
      <c r="D870" t="s">
        <v>2403</v>
      </c>
      <c r="E870" t="s">
        <v>2404</v>
      </c>
      <c r="F870" t="s">
        <v>16</v>
      </c>
      <c r="G870" t="s">
        <v>17</v>
      </c>
      <c r="H870" t="s">
        <v>57</v>
      </c>
      <c r="I870" t="s">
        <v>80</v>
      </c>
      <c r="J870" s="4">
        <v>33155</v>
      </c>
      <c r="K870" s="3" t="s">
        <v>28321</v>
      </c>
      <c r="L870" s="3" t="s">
        <v>27767</v>
      </c>
      <c r="M870" s="3" t="s">
        <v>24977</v>
      </c>
      <c r="N870" s="3" t="s">
        <v>24940</v>
      </c>
      <c r="O870" s="3" t="s">
        <v>28321</v>
      </c>
      <c r="P870" s="5" t="str">
        <f t="shared" si="26"/>
        <v>1990-10-09T00:00:00.000Z</v>
      </c>
      <c r="Q870" t="s">
        <v>20</v>
      </c>
      <c r="R870" s="4">
        <v>45390</v>
      </c>
      <c r="S870" s="3" t="s">
        <v>25312</v>
      </c>
      <c r="T870" s="3" t="s">
        <v>24932</v>
      </c>
      <c r="U870" s="3" t="s">
        <v>24939</v>
      </c>
      <c r="V870" s="3" t="s">
        <v>24951</v>
      </c>
      <c r="W870" s="3" t="s">
        <v>25312</v>
      </c>
      <c r="X870" s="5" t="str">
        <f t="shared" si="27"/>
        <v>2024-04-08T00:00:00.000Z</v>
      </c>
      <c r="Y870" t="s">
        <v>29</v>
      </c>
      <c r="Z870" t="s">
        <v>22</v>
      </c>
      <c r="AA870" s="2">
        <v>46894597</v>
      </c>
    </row>
    <row r="871" spans="1:27" x14ac:dyDescent="0.25">
      <c r="A871" t="s">
        <v>908</v>
      </c>
      <c r="B871" s="3">
        <v>349604</v>
      </c>
      <c r="C871" t="s">
        <v>2405</v>
      </c>
      <c r="D871" t="s">
        <v>2406</v>
      </c>
      <c r="E871" t="s">
        <v>2407</v>
      </c>
      <c r="F871" t="s">
        <v>16</v>
      </c>
      <c r="G871" t="s">
        <v>17</v>
      </c>
      <c r="H871" t="s">
        <v>57</v>
      </c>
      <c r="I871" t="s">
        <v>28</v>
      </c>
      <c r="J871" s="4">
        <v>31543</v>
      </c>
      <c r="K871" s="3" t="s">
        <v>28322</v>
      </c>
      <c r="L871" s="3" t="s">
        <v>27821</v>
      </c>
      <c r="M871" s="3" t="s">
        <v>24936</v>
      </c>
      <c r="N871" s="3" t="s">
        <v>24958</v>
      </c>
      <c r="O871" s="3" t="s">
        <v>28322</v>
      </c>
      <c r="P871" s="5" t="str">
        <f t="shared" si="26"/>
        <v>1986-05-11T00:00:00.000Z</v>
      </c>
      <c r="Q871" t="s">
        <v>20</v>
      </c>
      <c r="R871" s="4">
        <v>42223</v>
      </c>
      <c r="S871" s="3" t="s">
        <v>25400</v>
      </c>
      <c r="T871" s="3" t="s">
        <v>25384</v>
      </c>
      <c r="U871" s="3" t="s">
        <v>24951</v>
      </c>
      <c r="V871" s="3" t="s">
        <v>24969</v>
      </c>
      <c r="W871" s="3" t="s">
        <v>25400</v>
      </c>
      <c r="X871" s="5" t="str">
        <f t="shared" si="27"/>
        <v>2015-08-07T00:00:00.000Z</v>
      </c>
      <c r="Y871" t="s">
        <v>150</v>
      </c>
      <c r="Z871" t="s">
        <v>22</v>
      </c>
      <c r="AA871" s="2">
        <v>95456014</v>
      </c>
    </row>
    <row r="872" spans="1:27" x14ac:dyDescent="0.25">
      <c r="A872" t="s">
        <v>908</v>
      </c>
      <c r="B872" s="3">
        <v>429080</v>
      </c>
      <c r="C872" t="s">
        <v>2408</v>
      </c>
      <c r="D872" t="s">
        <v>2409</v>
      </c>
      <c r="E872" t="s">
        <v>2410</v>
      </c>
      <c r="F872" t="s">
        <v>16</v>
      </c>
      <c r="G872" t="s">
        <v>17</v>
      </c>
      <c r="H872" t="s">
        <v>18</v>
      </c>
      <c r="I872" t="s">
        <v>28</v>
      </c>
      <c r="J872" s="4">
        <v>27223</v>
      </c>
      <c r="K872" s="3" t="s">
        <v>28323</v>
      </c>
      <c r="L872" s="3" t="s">
        <v>27754</v>
      </c>
      <c r="M872" s="3" t="s">
        <v>24969</v>
      </c>
      <c r="N872" s="3" t="s">
        <v>25033</v>
      </c>
      <c r="O872" s="3" t="s">
        <v>28323</v>
      </c>
      <c r="P872" s="5" t="str">
        <f t="shared" si="26"/>
        <v>1974-07-13T00:00:00.000Z</v>
      </c>
      <c r="Q872" t="s">
        <v>20</v>
      </c>
      <c r="R872" s="4">
        <v>44470</v>
      </c>
      <c r="S872" s="3" t="s">
        <v>25213</v>
      </c>
      <c r="T872" s="3" t="s">
        <v>24975</v>
      </c>
      <c r="U872" s="3" t="s">
        <v>24977</v>
      </c>
      <c r="V872" s="3" t="s">
        <v>24933</v>
      </c>
      <c r="W872" s="3" t="s">
        <v>25213</v>
      </c>
      <c r="X872" s="5" t="str">
        <f t="shared" si="27"/>
        <v>2021-10-01T00:00:00.000Z</v>
      </c>
      <c r="Y872" t="s">
        <v>29</v>
      </c>
      <c r="Z872" t="s">
        <v>22</v>
      </c>
      <c r="AA872" s="2">
        <v>24024281</v>
      </c>
    </row>
    <row r="873" spans="1:27" x14ac:dyDescent="0.25">
      <c r="A873" t="s">
        <v>908</v>
      </c>
      <c r="B873" s="3">
        <v>239002</v>
      </c>
      <c r="C873" t="s">
        <v>2411</v>
      </c>
      <c r="D873" t="s">
        <v>2412</v>
      </c>
      <c r="E873" t="s">
        <v>2413</v>
      </c>
      <c r="F873" t="s">
        <v>16</v>
      </c>
      <c r="G873" t="s">
        <v>17</v>
      </c>
      <c r="H873" t="s">
        <v>18</v>
      </c>
      <c r="I873" t="s">
        <v>1026</v>
      </c>
      <c r="J873" s="4">
        <v>26642</v>
      </c>
      <c r="K873" s="3" t="s">
        <v>28324</v>
      </c>
      <c r="L873" s="3" t="s">
        <v>27782</v>
      </c>
      <c r="M873" s="3" t="s">
        <v>24954</v>
      </c>
      <c r="N873" s="3" t="s">
        <v>24940</v>
      </c>
      <c r="O873" s="3" t="s">
        <v>28324</v>
      </c>
      <c r="P873" s="5" t="str">
        <f t="shared" si="26"/>
        <v>1972-12-09T00:00:00.000Z</v>
      </c>
      <c r="Q873" t="s">
        <v>20</v>
      </c>
      <c r="R873" s="4">
        <v>45177</v>
      </c>
      <c r="S873" s="3" t="s">
        <v>25059</v>
      </c>
      <c r="T873" s="3" t="s">
        <v>24947</v>
      </c>
      <c r="U873" s="3" t="s">
        <v>24940</v>
      </c>
      <c r="V873" s="3" t="s">
        <v>24951</v>
      </c>
      <c r="W873" s="3" t="s">
        <v>25059</v>
      </c>
      <c r="X873" s="5" t="str">
        <f t="shared" si="27"/>
        <v>2023-09-08T00:00:00.000Z</v>
      </c>
      <c r="Y873" t="s">
        <v>29</v>
      </c>
      <c r="Z873" t="s">
        <v>22</v>
      </c>
      <c r="AA873" s="2">
        <v>22974003</v>
      </c>
    </row>
    <row r="874" spans="1:27" x14ac:dyDescent="0.25">
      <c r="A874" t="s">
        <v>908</v>
      </c>
      <c r="B874" s="3">
        <v>431156</v>
      </c>
      <c r="C874" t="s">
        <v>2414</v>
      </c>
      <c r="D874" t="s">
        <v>2415</v>
      </c>
      <c r="E874" t="s">
        <v>2416</v>
      </c>
      <c r="F874" t="s">
        <v>16</v>
      </c>
      <c r="G874" t="s">
        <v>17</v>
      </c>
      <c r="H874" t="s">
        <v>18</v>
      </c>
      <c r="I874" t="s">
        <v>58</v>
      </c>
      <c r="J874" s="4">
        <v>31281</v>
      </c>
      <c r="K874" s="3" t="s">
        <v>28306</v>
      </c>
      <c r="L874" s="3" t="s">
        <v>27745</v>
      </c>
      <c r="M874" s="3" t="s">
        <v>24951</v>
      </c>
      <c r="N874" s="3" t="s">
        <v>24962</v>
      </c>
      <c r="O874" s="3" t="s">
        <v>28306</v>
      </c>
      <c r="P874" s="5" t="str">
        <f t="shared" si="26"/>
        <v>1985-08-22T00:00:00.000Z</v>
      </c>
      <c r="Q874" t="s">
        <v>20</v>
      </c>
      <c r="R874" s="4">
        <v>44715</v>
      </c>
      <c r="S874" s="3" t="s">
        <v>25401</v>
      </c>
      <c r="T874" s="3" t="s">
        <v>24950</v>
      </c>
      <c r="U874" s="3" t="s">
        <v>24944</v>
      </c>
      <c r="V874" s="3" t="s">
        <v>24978</v>
      </c>
      <c r="W874" s="3" t="s">
        <v>25401</v>
      </c>
      <c r="X874" s="5" t="str">
        <f t="shared" si="27"/>
        <v>2022-06-03T00:00:00.000Z</v>
      </c>
      <c r="Y874" t="s">
        <v>29</v>
      </c>
      <c r="Z874" t="s">
        <v>22</v>
      </c>
      <c r="AA874" s="2">
        <v>34483022</v>
      </c>
    </row>
    <row r="875" spans="1:27" x14ac:dyDescent="0.25">
      <c r="A875" t="s">
        <v>908</v>
      </c>
      <c r="B875" s="3">
        <v>435403</v>
      </c>
      <c r="C875" t="s">
        <v>2414</v>
      </c>
      <c r="D875" t="s">
        <v>2417</v>
      </c>
      <c r="E875" t="s">
        <v>2418</v>
      </c>
      <c r="F875" t="s">
        <v>16</v>
      </c>
      <c r="G875" t="s">
        <v>17</v>
      </c>
      <c r="H875" t="s">
        <v>57</v>
      </c>
      <c r="I875" t="s">
        <v>530</v>
      </c>
      <c r="J875" s="4">
        <v>37263</v>
      </c>
      <c r="K875" s="3" t="s">
        <v>28325</v>
      </c>
      <c r="L875" s="3" t="s">
        <v>26716</v>
      </c>
      <c r="M875" s="3" t="s">
        <v>24933</v>
      </c>
      <c r="N875" s="3" t="s">
        <v>24969</v>
      </c>
      <c r="O875" s="3" t="s">
        <v>28325</v>
      </c>
      <c r="P875" s="5" t="str">
        <f t="shared" si="26"/>
        <v>2002-01-07T00:00:00.000Z</v>
      </c>
      <c r="Q875" t="s">
        <v>20</v>
      </c>
      <c r="R875" s="4">
        <v>45138</v>
      </c>
      <c r="S875" s="3" t="s">
        <v>25352</v>
      </c>
      <c r="T875" s="3" t="s">
        <v>24947</v>
      </c>
      <c r="U875" s="3" t="s">
        <v>24969</v>
      </c>
      <c r="V875" s="3" t="s">
        <v>24942</v>
      </c>
      <c r="W875" s="3" t="s">
        <v>25352</v>
      </c>
      <c r="X875" s="5" t="str">
        <f t="shared" si="27"/>
        <v>2023-07-31T00:00:00.000Z</v>
      </c>
      <c r="Y875" t="s">
        <v>29</v>
      </c>
      <c r="Z875" t="s">
        <v>22</v>
      </c>
      <c r="AA875" s="2">
        <v>43575470</v>
      </c>
    </row>
    <row r="876" spans="1:27" x14ac:dyDescent="0.25">
      <c r="A876" t="s">
        <v>908</v>
      </c>
      <c r="B876" s="3">
        <v>279768</v>
      </c>
      <c r="C876" t="s">
        <v>2414</v>
      </c>
      <c r="D876" t="s">
        <v>2419</v>
      </c>
      <c r="E876" t="s">
        <v>2420</v>
      </c>
      <c r="F876" t="s">
        <v>16</v>
      </c>
      <c r="G876" t="s">
        <v>17</v>
      </c>
      <c r="H876" t="s">
        <v>18</v>
      </c>
      <c r="I876" t="s">
        <v>80</v>
      </c>
      <c r="J876" s="4">
        <v>31448</v>
      </c>
      <c r="K876" s="3" t="s">
        <v>28326</v>
      </c>
      <c r="L876" s="3" t="s">
        <v>27821</v>
      </c>
      <c r="M876" s="3" t="s">
        <v>24961</v>
      </c>
      <c r="N876" s="3" t="s">
        <v>24936</v>
      </c>
      <c r="O876" s="3" t="s">
        <v>28326</v>
      </c>
      <c r="P876" s="5" t="str">
        <f t="shared" si="26"/>
        <v>1986-02-05T00:00:00.000Z</v>
      </c>
      <c r="Q876" t="s">
        <v>20</v>
      </c>
      <c r="R876" s="4">
        <v>45299</v>
      </c>
      <c r="S876" s="3" t="s">
        <v>25126</v>
      </c>
      <c r="T876" s="3" t="s">
        <v>24932</v>
      </c>
      <c r="U876" s="3" t="s">
        <v>24933</v>
      </c>
      <c r="V876" s="3" t="s">
        <v>24951</v>
      </c>
      <c r="W876" s="3" t="s">
        <v>25126</v>
      </c>
      <c r="X876" s="5" t="str">
        <f t="shared" si="27"/>
        <v>2024-01-08T00:00:00.000Z</v>
      </c>
      <c r="Y876" t="s">
        <v>29</v>
      </c>
      <c r="Z876" t="s">
        <v>22</v>
      </c>
      <c r="AA876" s="2">
        <v>31893342</v>
      </c>
    </row>
    <row r="877" spans="1:27" x14ac:dyDescent="0.25">
      <c r="A877" t="s">
        <v>908</v>
      </c>
      <c r="B877" s="3">
        <v>267015</v>
      </c>
      <c r="C877" t="s">
        <v>2414</v>
      </c>
      <c r="D877" t="s">
        <v>2421</v>
      </c>
      <c r="E877" t="s">
        <v>2422</v>
      </c>
      <c r="F877" t="s">
        <v>16</v>
      </c>
      <c r="H877" t="s">
        <v>18</v>
      </c>
      <c r="J877" s="4">
        <v>29030</v>
      </c>
      <c r="K877" s="3" t="s">
        <v>28327</v>
      </c>
      <c r="L877" s="3" t="s">
        <v>27740</v>
      </c>
      <c r="M877" s="3" t="s">
        <v>24944</v>
      </c>
      <c r="N877" s="3" t="s">
        <v>25056</v>
      </c>
      <c r="O877" s="3" t="s">
        <v>28327</v>
      </c>
      <c r="P877" s="5" t="str">
        <f t="shared" si="26"/>
        <v>1979-06-24T00:00:00.000Z</v>
      </c>
      <c r="Q877" t="s">
        <v>20</v>
      </c>
      <c r="R877" s="4">
        <v>45198</v>
      </c>
      <c r="S877" s="3" t="s">
        <v>25402</v>
      </c>
      <c r="T877" s="3" t="s">
        <v>24947</v>
      </c>
      <c r="U877" s="3" t="s">
        <v>24940</v>
      </c>
      <c r="V877" s="3" t="s">
        <v>24988</v>
      </c>
      <c r="W877" s="3" t="s">
        <v>25402</v>
      </c>
      <c r="X877" s="5" t="str">
        <f t="shared" si="27"/>
        <v>2023-09-29T00:00:00.000Z</v>
      </c>
      <c r="Y877" t="s">
        <v>29</v>
      </c>
      <c r="Z877" t="s">
        <v>22</v>
      </c>
      <c r="AA877" s="2">
        <v>27503981</v>
      </c>
    </row>
    <row r="878" spans="1:27" x14ac:dyDescent="0.25">
      <c r="A878" t="s">
        <v>908</v>
      </c>
      <c r="B878" s="3">
        <v>261887</v>
      </c>
      <c r="C878" t="s">
        <v>2414</v>
      </c>
      <c r="D878" t="s">
        <v>2423</v>
      </c>
      <c r="E878" t="s">
        <v>2424</v>
      </c>
      <c r="F878" t="s">
        <v>16</v>
      </c>
      <c r="G878" t="s">
        <v>17</v>
      </c>
      <c r="H878" t="s">
        <v>18</v>
      </c>
      <c r="I878" t="s">
        <v>58</v>
      </c>
      <c r="J878" s="4">
        <v>30433</v>
      </c>
      <c r="K878" s="3" t="s">
        <v>28328</v>
      </c>
      <c r="L878" s="3" t="s">
        <v>27806</v>
      </c>
      <c r="M878" s="3" t="s">
        <v>24939</v>
      </c>
      <c r="N878" s="3" t="s">
        <v>24934</v>
      </c>
      <c r="O878" s="3" t="s">
        <v>28328</v>
      </c>
      <c r="P878" s="5" t="str">
        <f t="shared" si="26"/>
        <v>1983-04-27T00:00:00.000Z</v>
      </c>
      <c r="Q878" t="s">
        <v>20</v>
      </c>
      <c r="R878" s="4">
        <v>44744</v>
      </c>
      <c r="S878" s="3" t="s">
        <v>25403</v>
      </c>
      <c r="T878" s="3" t="s">
        <v>24950</v>
      </c>
      <c r="U878" s="3" t="s">
        <v>24969</v>
      </c>
      <c r="V878" s="3" t="s">
        <v>24961</v>
      </c>
      <c r="W878" s="3" t="s">
        <v>25403</v>
      </c>
      <c r="X878" s="5" t="str">
        <f t="shared" si="27"/>
        <v>2022-07-02T00:00:00.000Z</v>
      </c>
      <c r="Y878" t="s">
        <v>29</v>
      </c>
      <c r="Z878" t="s">
        <v>22</v>
      </c>
      <c r="AA878" s="2">
        <v>30080046</v>
      </c>
    </row>
    <row r="879" spans="1:27" x14ac:dyDescent="0.25">
      <c r="A879" t="s">
        <v>908</v>
      </c>
      <c r="B879" s="3">
        <v>272311</v>
      </c>
      <c r="C879" t="s">
        <v>2425</v>
      </c>
      <c r="D879" t="s">
        <v>2426</v>
      </c>
      <c r="E879" t="s">
        <v>2427</v>
      </c>
      <c r="F879" t="s">
        <v>16</v>
      </c>
      <c r="G879" t="s">
        <v>17</v>
      </c>
      <c r="H879" t="s">
        <v>57</v>
      </c>
      <c r="I879" t="s">
        <v>58</v>
      </c>
      <c r="J879" s="4">
        <v>31249</v>
      </c>
      <c r="K879" s="3" t="s">
        <v>27744</v>
      </c>
      <c r="L879" s="3" t="s">
        <v>27745</v>
      </c>
      <c r="M879" s="3" t="s">
        <v>24969</v>
      </c>
      <c r="N879" s="3" t="s">
        <v>24948</v>
      </c>
      <c r="O879" s="3" t="s">
        <v>27744</v>
      </c>
      <c r="P879" s="5" t="str">
        <f t="shared" si="26"/>
        <v>1985-07-21T00:00:00.000Z</v>
      </c>
      <c r="Q879" t="s">
        <v>20</v>
      </c>
      <c r="R879" s="4">
        <v>44261</v>
      </c>
      <c r="S879" s="3" t="s">
        <v>25404</v>
      </c>
      <c r="T879" s="3" t="s">
        <v>24975</v>
      </c>
      <c r="U879" s="3" t="s">
        <v>24978</v>
      </c>
      <c r="V879" s="3" t="s">
        <v>24944</v>
      </c>
      <c r="W879" s="3" t="s">
        <v>25404</v>
      </c>
      <c r="X879" s="5" t="str">
        <f t="shared" si="27"/>
        <v>2021-03-06T00:00:00.000Z</v>
      </c>
      <c r="Y879" t="s">
        <v>29</v>
      </c>
      <c r="Z879" t="s">
        <v>22</v>
      </c>
      <c r="AA879" s="2">
        <v>32437142</v>
      </c>
    </row>
    <row r="880" spans="1:27" x14ac:dyDescent="0.25">
      <c r="A880" t="s">
        <v>908</v>
      </c>
      <c r="B880" s="3">
        <v>430389</v>
      </c>
      <c r="C880" t="s">
        <v>2428</v>
      </c>
      <c r="D880" t="s">
        <v>2429</v>
      </c>
      <c r="E880" t="s">
        <v>2430</v>
      </c>
      <c r="F880" t="s">
        <v>16</v>
      </c>
      <c r="G880" t="s">
        <v>17</v>
      </c>
      <c r="H880" t="s">
        <v>57</v>
      </c>
      <c r="I880" t="s">
        <v>58</v>
      </c>
      <c r="J880" s="4">
        <v>34804</v>
      </c>
      <c r="K880" s="3" t="s">
        <v>28329</v>
      </c>
      <c r="L880" s="3" t="s">
        <v>27792</v>
      </c>
      <c r="M880" s="3" t="s">
        <v>24939</v>
      </c>
      <c r="N880" s="3" t="s">
        <v>24937</v>
      </c>
      <c r="O880" s="3" t="s">
        <v>28329</v>
      </c>
      <c r="P880" s="5" t="str">
        <f t="shared" si="26"/>
        <v>1995-04-15T00:00:00.000Z</v>
      </c>
      <c r="Q880" t="s">
        <v>20</v>
      </c>
      <c r="R880" s="4">
        <v>44914</v>
      </c>
      <c r="S880" s="3" t="s">
        <v>25405</v>
      </c>
      <c r="T880" s="3" t="s">
        <v>24950</v>
      </c>
      <c r="U880" s="3" t="s">
        <v>24954</v>
      </c>
      <c r="V880" s="3" t="s">
        <v>24970</v>
      </c>
      <c r="W880" s="3" t="s">
        <v>25405</v>
      </c>
      <c r="X880" s="5" t="str">
        <f t="shared" si="27"/>
        <v>2022-12-19T00:00:00.000Z</v>
      </c>
      <c r="Y880" t="s">
        <v>29</v>
      </c>
      <c r="Z880" t="s">
        <v>22</v>
      </c>
      <c r="AA880" s="2">
        <v>41987743</v>
      </c>
    </row>
    <row r="881" spans="1:27" x14ac:dyDescent="0.25">
      <c r="A881" t="s">
        <v>908</v>
      </c>
      <c r="B881" s="3">
        <v>426100</v>
      </c>
      <c r="C881" t="s">
        <v>2431</v>
      </c>
      <c r="D881" t="s">
        <v>2432</v>
      </c>
      <c r="E881" t="s">
        <v>2433</v>
      </c>
      <c r="F881" t="s">
        <v>16</v>
      </c>
      <c r="G881" t="s">
        <v>17</v>
      </c>
      <c r="H881" t="s">
        <v>57</v>
      </c>
      <c r="I881" t="s">
        <v>19</v>
      </c>
      <c r="J881" s="4">
        <v>34951</v>
      </c>
      <c r="K881" s="3" t="s">
        <v>28330</v>
      </c>
      <c r="L881" s="3" t="s">
        <v>27792</v>
      </c>
      <c r="M881" s="3" t="s">
        <v>24940</v>
      </c>
      <c r="N881" s="3" t="s">
        <v>24940</v>
      </c>
      <c r="O881" s="3" t="s">
        <v>28330</v>
      </c>
      <c r="P881" s="5" t="str">
        <f t="shared" si="26"/>
        <v>1995-09-09T00:00:00.000Z</v>
      </c>
      <c r="Q881" t="s">
        <v>20</v>
      </c>
      <c r="R881" s="4">
        <v>45327</v>
      </c>
      <c r="S881" s="3" t="s">
        <v>25176</v>
      </c>
      <c r="T881" s="3" t="s">
        <v>24932</v>
      </c>
      <c r="U881" s="3" t="s">
        <v>24961</v>
      </c>
      <c r="V881" s="3" t="s">
        <v>24936</v>
      </c>
      <c r="W881" s="3" t="s">
        <v>25176</v>
      </c>
      <c r="X881" s="5" t="str">
        <f t="shared" si="27"/>
        <v>2024-02-05T00:00:00.000Z</v>
      </c>
      <c r="Y881" t="s">
        <v>29</v>
      </c>
      <c r="Z881" t="s">
        <v>22</v>
      </c>
      <c r="AA881" s="2">
        <v>39149699</v>
      </c>
    </row>
    <row r="882" spans="1:27" x14ac:dyDescent="0.25">
      <c r="A882" t="s">
        <v>908</v>
      </c>
      <c r="B882" s="3">
        <v>435113</v>
      </c>
      <c r="C882" t="s">
        <v>2434</v>
      </c>
      <c r="D882" t="s">
        <v>2435</v>
      </c>
      <c r="E882" t="s">
        <v>2436</v>
      </c>
      <c r="F882" t="s">
        <v>16</v>
      </c>
      <c r="G882" t="s">
        <v>17</v>
      </c>
      <c r="H882" t="s">
        <v>18</v>
      </c>
      <c r="I882" t="s">
        <v>58</v>
      </c>
      <c r="J882" s="4">
        <v>24434</v>
      </c>
      <c r="K882" s="3" t="s">
        <v>28331</v>
      </c>
      <c r="L882" s="3" t="s">
        <v>27934</v>
      </c>
      <c r="M882" s="3" t="s">
        <v>24958</v>
      </c>
      <c r="N882" s="3" t="s">
        <v>24956</v>
      </c>
      <c r="O882" s="3" t="s">
        <v>28331</v>
      </c>
      <c r="P882" s="5" t="str">
        <f t="shared" si="26"/>
        <v>1966-11-23T00:00:00.000Z</v>
      </c>
      <c r="Q882" t="s">
        <v>20</v>
      </c>
      <c r="R882" s="4">
        <v>45107</v>
      </c>
      <c r="S882" s="3" t="s">
        <v>25165</v>
      </c>
      <c r="T882" s="3" t="s">
        <v>24947</v>
      </c>
      <c r="U882" s="3" t="s">
        <v>24944</v>
      </c>
      <c r="V882" s="3" t="s">
        <v>24972</v>
      </c>
      <c r="W882" s="3" t="s">
        <v>25165</v>
      </c>
      <c r="X882" s="5" t="str">
        <f t="shared" si="27"/>
        <v>2023-06-30T00:00:00.000Z</v>
      </c>
      <c r="Y882" t="s">
        <v>120</v>
      </c>
      <c r="Z882" t="s">
        <v>22</v>
      </c>
      <c r="AA882" s="2">
        <v>92964484</v>
      </c>
    </row>
    <row r="883" spans="1:27" x14ac:dyDescent="0.25">
      <c r="A883" t="s">
        <v>908</v>
      </c>
      <c r="B883" s="3">
        <v>341356</v>
      </c>
      <c r="C883" t="s">
        <v>2437</v>
      </c>
      <c r="D883" t="s">
        <v>2438</v>
      </c>
      <c r="E883" t="s">
        <v>2439</v>
      </c>
      <c r="F883" t="s">
        <v>16</v>
      </c>
      <c r="G883" t="s">
        <v>17</v>
      </c>
      <c r="H883" t="s">
        <v>57</v>
      </c>
      <c r="I883" t="s">
        <v>119</v>
      </c>
      <c r="J883" s="4">
        <v>33215</v>
      </c>
      <c r="K883" s="3" t="s">
        <v>28332</v>
      </c>
      <c r="L883" s="3" t="s">
        <v>27767</v>
      </c>
      <c r="M883" s="3" t="s">
        <v>24954</v>
      </c>
      <c r="N883" s="3" t="s">
        <v>24951</v>
      </c>
      <c r="O883" s="3" t="s">
        <v>28332</v>
      </c>
      <c r="P883" s="5" t="str">
        <f t="shared" si="26"/>
        <v>1990-12-08T00:00:00.000Z</v>
      </c>
      <c r="Q883" t="s">
        <v>20</v>
      </c>
      <c r="R883" s="4">
        <v>45432</v>
      </c>
      <c r="S883" s="3" t="s">
        <v>25159</v>
      </c>
      <c r="T883" s="3" t="s">
        <v>24932</v>
      </c>
      <c r="U883" s="3" t="s">
        <v>24936</v>
      </c>
      <c r="V883" s="3" t="s">
        <v>25006</v>
      </c>
      <c r="W883" s="3" t="s">
        <v>25159</v>
      </c>
      <c r="X883" s="5" t="str">
        <f t="shared" si="27"/>
        <v>2024-05-20T00:00:00.000Z</v>
      </c>
      <c r="Y883" t="s">
        <v>29</v>
      </c>
      <c r="Z883" t="s">
        <v>22</v>
      </c>
      <c r="AA883" s="2">
        <v>35645303</v>
      </c>
    </row>
    <row r="884" spans="1:27" x14ac:dyDescent="0.25">
      <c r="A884" t="s">
        <v>908</v>
      </c>
      <c r="B884" s="3">
        <v>335977</v>
      </c>
      <c r="C884" t="s">
        <v>2437</v>
      </c>
      <c r="D884" t="s">
        <v>2440</v>
      </c>
      <c r="E884" t="s">
        <v>2441</v>
      </c>
      <c r="F884" t="s">
        <v>16</v>
      </c>
      <c r="G884" t="s">
        <v>17</v>
      </c>
      <c r="H884" t="s">
        <v>57</v>
      </c>
      <c r="I884" t="s">
        <v>80</v>
      </c>
      <c r="J884" s="4">
        <v>32700</v>
      </c>
      <c r="K884" s="3" t="s">
        <v>28333</v>
      </c>
      <c r="L884" s="3" t="s">
        <v>27800</v>
      </c>
      <c r="M884" s="3" t="s">
        <v>24969</v>
      </c>
      <c r="N884" s="3" t="s">
        <v>24958</v>
      </c>
      <c r="O884" s="3" t="s">
        <v>28333</v>
      </c>
      <c r="P884" s="5" t="str">
        <f t="shared" si="26"/>
        <v>1989-07-11T00:00:00.000Z</v>
      </c>
      <c r="Q884" t="s">
        <v>20</v>
      </c>
      <c r="R884" s="4">
        <v>45418</v>
      </c>
      <c r="S884" s="3" t="s">
        <v>25108</v>
      </c>
      <c r="T884" s="3" t="s">
        <v>24932</v>
      </c>
      <c r="U884" s="3" t="s">
        <v>24936</v>
      </c>
      <c r="V884" s="3" t="s">
        <v>24944</v>
      </c>
      <c r="W884" s="3" t="s">
        <v>25108</v>
      </c>
      <c r="X884" s="5" t="str">
        <f t="shared" si="27"/>
        <v>2024-05-06T00:00:00.000Z</v>
      </c>
      <c r="Y884" t="s">
        <v>29</v>
      </c>
      <c r="Z884" t="s">
        <v>22</v>
      </c>
      <c r="AA884" s="2">
        <v>34450068</v>
      </c>
    </row>
    <row r="885" spans="1:27" x14ac:dyDescent="0.25">
      <c r="A885" t="s">
        <v>908</v>
      </c>
      <c r="B885" s="3">
        <v>266225</v>
      </c>
      <c r="C885" t="s">
        <v>2442</v>
      </c>
      <c r="D885" t="s">
        <v>2443</v>
      </c>
      <c r="E885" t="s">
        <v>2444</v>
      </c>
      <c r="F885" t="s">
        <v>16</v>
      </c>
      <c r="G885" t="s">
        <v>17</v>
      </c>
      <c r="H885" t="s">
        <v>57</v>
      </c>
      <c r="I885" t="s">
        <v>58</v>
      </c>
      <c r="J885" s="4">
        <v>27893</v>
      </c>
      <c r="K885" s="3" t="s">
        <v>28334</v>
      </c>
      <c r="L885" s="3" t="s">
        <v>27774</v>
      </c>
      <c r="M885" s="3" t="s">
        <v>24936</v>
      </c>
      <c r="N885" s="3" t="s">
        <v>25033</v>
      </c>
      <c r="O885" s="3" t="s">
        <v>28334</v>
      </c>
      <c r="P885" s="5" t="str">
        <f t="shared" si="26"/>
        <v>1976-05-13T00:00:00.000Z</v>
      </c>
      <c r="Q885" t="s">
        <v>20</v>
      </c>
      <c r="R885" s="4">
        <v>45140</v>
      </c>
      <c r="S885" s="3" t="s">
        <v>25387</v>
      </c>
      <c r="T885" s="3" t="s">
        <v>24947</v>
      </c>
      <c r="U885" s="3" t="s">
        <v>24951</v>
      </c>
      <c r="V885" s="3" t="s">
        <v>24961</v>
      </c>
      <c r="W885" s="3" t="s">
        <v>25387</v>
      </c>
      <c r="X885" s="5" t="str">
        <f t="shared" si="27"/>
        <v>2023-08-02T00:00:00.000Z</v>
      </c>
      <c r="Y885" t="s">
        <v>29</v>
      </c>
      <c r="Z885" t="s">
        <v>22</v>
      </c>
      <c r="AA885" s="2">
        <v>25867635</v>
      </c>
    </row>
    <row r="886" spans="1:27" x14ac:dyDescent="0.25">
      <c r="A886" t="s">
        <v>908</v>
      </c>
      <c r="B886" s="3">
        <v>342974</v>
      </c>
      <c r="C886" t="s">
        <v>2442</v>
      </c>
      <c r="D886" t="s">
        <v>2445</v>
      </c>
      <c r="E886" t="s">
        <v>2446</v>
      </c>
      <c r="F886" t="s">
        <v>16</v>
      </c>
      <c r="G886" t="s">
        <v>17</v>
      </c>
      <c r="H886" t="s">
        <v>57</v>
      </c>
      <c r="I886" t="s">
        <v>80</v>
      </c>
      <c r="J886" s="4">
        <v>35008</v>
      </c>
      <c r="K886" s="3" t="s">
        <v>28335</v>
      </c>
      <c r="L886" s="3" t="s">
        <v>27792</v>
      </c>
      <c r="M886" s="3" t="s">
        <v>24958</v>
      </c>
      <c r="N886" s="3" t="s">
        <v>24936</v>
      </c>
      <c r="O886" s="3" t="s">
        <v>28335</v>
      </c>
      <c r="P886" s="5" t="str">
        <f t="shared" si="26"/>
        <v>1995-11-05T00:00:00.000Z</v>
      </c>
      <c r="Q886" t="s">
        <v>20</v>
      </c>
      <c r="R886" s="4">
        <v>45432</v>
      </c>
      <c r="S886" s="3" t="s">
        <v>25159</v>
      </c>
      <c r="T886" s="3" t="s">
        <v>24932</v>
      </c>
      <c r="U886" s="3" t="s">
        <v>24936</v>
      </c>
      <c r="V886" s="3" t="s">
        <v>25006</v>
      </c>
      <c r="W886" s="3" t="s">
        <v>25159</v>
      </c>
      <c r="X886" s="5" t="str">
        <f t="shared" si="27"/>
        <v>2024-05-20T00:00:00.000Z</v>
      </c>
      <c r="Y886" t="s">
        <v>29</v>
      </c>
      <c r="Z886" t="s">
        <v>22</v>
      </c>
      <c r="AA886" s="2">
        <v>35799201</v>
      </c>
    </row>
    <row r="887" spans="1:27" x14ac:dyDescent="0.25">
      <c r="A887" t="s">
        <v>908</v>
      </c>
      <c r="B887" s="3">
        <v>316293</v>
      </c>
      <c r="C887" t="s">
        <v>2442</v>
      </c>
      <c r="D887" t="s">
        <v>74</v>
      </c>
      <c r="E887" t="s">
        <v>2447</v>
      </c>
      <c r="F887" t="s">
        <v>16</v>
      </c>
      <c r="G887" t="s">
        <v>17</v>
      </c>
      <c r="H887" t="s">
        <v>57</v>
      </c>
      <c r="I887" t="s">
        <v>28</v>
      </c>
      <c r="J887" s="4">
        <v>32051</v>
      </c>
      <c r="K887" s="3" t="s">
        <v>28336</v>
      </c>
      <c r="L887" s="3" t="s">
        <v>27857</v>
      </c>
      <c r="M887" s="3" t="s">
        <v>24977</v>
      </c>
      <c r="N887" s="3" t="s">
        <v>24933</v>
      </c>
      <c r="O887" s="3" t="s">
        <v>28336</v>
      </c>
      <c r="P887" s="5" t="str">
        <f t="shared" si="26"/>
        <v>1987-10-01T00:00:00.000Z</v>
      </c>
      <c r="Q887" t="s">
        <v>20</v>
      </c>
      <c r="R887" s="4">
        <v>42828</v>
      </c>
      <c r="S887" s="3" t="s">
        <v>25406</v>
      </c>
      <c r="T887" s="3" t="s">
        <v>25120</v>
      </c>
      <c r="U887" s="3" t="s">
        <v>24939</v>
      </c>
      <c r="V887" s="3" t="s">
        <v>24978</v>
      </c>
      <c r="W887" s="3" t="s">
        <v>25406</v>
      </c>
      <c r="X887" s="5" t="str">
        <f t="shared" si="27"/>
        <v>2017-04-03T00:00:00.000Z</v>
      </c>
      <c r="Y887" t="s">
        <v>29</v>
      </c>
      <c r="Z887" t="s">
        <v>22</v>
      </c>
      <c r="AA887" s="2">
        <v>33293950</v>
      </c>
    </row>
    <row r="888" spans="1:27" x14ac:dyDescent="0.25">
      <c r="A888" t="s">
        <v>908</v>
      </c>
      <c r="B888" s="3">
        <v>425324</v>
      </c>
      <c r="C888" t="s">
        <v>2448</v>
      </c>
      <c r="D888" t="s">
        <v>2449</v>
      </c>
      <c r="E888" t="s">
        <v>2450</v>
      </c>
      <c r="F888" t="s">
        <v>16</v>
      </c>
      <c r="G888" t="s">
        <v>17</v>
      </c>
      <c r="H888" t="s">
        <v>57</v>
      </c>
      <c r="I888" t="s">
        <v>197</v>
      </c>
      <c r="J888" s="4">
        <v>36995</v>
      </c>
      <c r="K888" s="3" t="s">
        <v>28337</v>
      </c>
      <c r="L888" s="3" t="s">
        <v>25188</v>
      </c>
      <c r="M888" s="3" t="s">
        <v>24939</v>
      </c>
      <c r="N888" s="3" t="s">
        <v>24959</v>
      </c>
      <c r="O888" s="3" t="s">
        <v>28337</v>
      </c>
      <c r="P888" s="5" t="str">
        <f t="shared" si="26"/>
        <v>2001-04-14T00:00:00.000Z</v>
      </c>
      <c r="Q888" t="s">
        <v>20</v>
      </c>
      <c r="R888" s="4">
        <v>44754</v>
      </c>
      <c r="S888" s="3" t="s">
        <v>25008</v>
      </c>
      <c r="T888" s="3" t="s">
        <v>24950</v>
      </c>
      <c r="U888" s="3" t="s">
        <v>24969</v>
      </c>
      <c r="V888" s="3" t="s">
        <v>24954</v>
      </c>
      <c r="W888" s="3" t="s">
        <v>25008</v>
      </c>
      <c r="X888" s="5" t="str">
        <f t="shared" si="27"/>
        <v>2022-07-12T00:00:00.000Z</v>
      </c>
      <c r="Y888" t="s">
        <v>29</v>
      </c>
      <c r="Z888" t="s">
        <v>22</v>
      </c>
      <c r="AA888" s="2">
        <v>43417523</v>
      </c>
    </row>
    <row r="889" spans="1:27" x14ac:dyDescent="0.25">
      <c r="A889" t="s">
        <v>908</v>
      </c>
      <c r="B889" s="3">
        <v>417009</v>
      </c>
      <c r="C889" t="s">
        <v>2451</v>
      </c>
      <c r="D889" t="s">
        <v>481</v>
      </c>
      <c r="E889" t="s">
        <v>2452</v>
      </c>
      <c r="F889" t="s">
        <v>16</v>
      </c>
      <c r="G889" t="s">
        <v>17</v>
      </c>
      <c r="H889" t="s">
        <v>18</v>
      </c>
      <c r="I889" t="s">
        <v>58</v>
      </c>
      <c r="J889" s="4">
        <v>35051</v>
      </c>
      <c r="K889" s="3" t="s">
        <v>28338</v>
      </c>
      <c r="L889" s="3" t="s">
        <v>27792</v>
      </c>
      <c r="M889" s="3" t="s">
        <v>24954</v>
      </c>
      <c r="N889" s="3" t="s">
        <v>24964</v>
      </c>
      <c r="O889" s="3" t="s">
        <v>28338</v>
      </c>
      <c r="P889" s="5" t="str">
        <f t="shared" si="26"/>
        <v>1995-12-18T00:00:00.000Z</v>
      </c>
      <c r="Q889" t="s">
        <v>20</v>
      </c>
      <c r="R889" s="4">
        <v>45049</v>
      </c>
      <c r="S889" s="3" t="s">
        <v>25407</v>
      </c>
      <c r="T889" s="3" t="s">
        <v>24947</v>
      </c>
      <c r="U889" s="3" t="s">
        <v>24936</v>
      </c>
      <c r="V889" s="3" t="s">
        <v>24978</v>
      </c>
      <c r="W889" s="3" t="s">
        <v>25407</v>
      </c>
      <c r="X889" s="5" t="str">
        <f t="shared" si="27"/>
        <v>2023-05-03T00:00:00.000Z</v>
      </c>
      <c r="Y889" t="s">
        <v>29</v>
      </c>
      <c r="Z889" t="s">
        <v>22</v>
      </c>
      <c r="AA889" s="2">
        <v>39066724</v>
      </c>
    </row>
    <row r="890" spans="1:27" x14ac:dyDescent="0.25">
      <c r="A890" t="s">
        <v>908</v>
      </c>
      <c r="B890" s="3">
        <v>435790</v>
      </c>
      <c r="C890" t="s">
        <v>2451</v>
      </c>
      <c r="D890" t="s">
        <v>2453</v>
      </c>
      <c r="E890" t="s">
        <v>2454</v>
      </c>
      <c r="F890" t="s">
        <v>16</v>
      </c>
      <c r="G890" t="s">
        <v>17</v>
      </c>
      <c r="H890" t="s">
        <v>18</v>
      </c>
      <c r="I890" t="s">
        <v>19</v>
      </c>
      <c r="J890" s="4">
        <v>28900</v>
      </c>
      <c r="K890" s="3" t="s">
        <v>28339</v>
      </c>
      <c r="L890" s="3" t="s">
        <v>27740</v>
      </c>
      <c r="M890" s="3" t="s">
        <v>24961</v>
      </c>
      <c r="N890" s="3" t="s">
        <v>24959</v>
      </c>
      <c r="O890" s="3" t="s">
        <v>28339</v>
      </c>
      <c r="P890" s="5" t="str">
        <f t="shared" si="26"/>
        <v>1979-02-14T00:00:00.000Z</v>
      </c>
      <c r="Q890" t="s">
        <v>20</v>
      </c>
      <c r="R890" s="4">
        <v>45180</v>
      </c>
      <c r="S890" s="3" t="s">
        <v>25203</v>
      </c>
      <c r="T890" s="3" t="s">
        <v>24947</v>
      </c>
      <c r="U890" s="3" t="s">
        <v>24940</v>
      </c>
      <c r="V890" s="3" t="s">
        <v>24958</v>
      </c>
      <c r="W890" s="3" t="s">
        <v>25203</v>
      </c>
      <c r="X890" s="5" t="str">
        <f t="shared" si="27"/>
        <v>2023-09-11T00:00:00.000Z</v>
      </c>
      <c r="Y890" t="s">
        <v>29</v>
      </c>
      <c r="Z890" t="s">
        <v>22</v>
      </c>
      <c r="AA890" s="2">
        <v>27144380</v>
      </c>
    </row>
    <row r="891" spans="1:27" x14ac:dyDescent="0.25">
      <c r="A891" t="s">
        <v>908</v>
      </c>
      <c r="B891" s="3">
        <v>343620</v>
      </c>
      <c r="C891" t="s">
        <v>2455</v>
      </c>
      <c r="D891" t="s">
        <v>2456</v>
      </c>
      <c r="E891" t="s">
        <v>2457</v>
      </c>
      <c r="F891" t="s">
        <v>16</v>
      </c>
      <c r="G891" t="s">
        <v>17</v>
      </c>
      <c r="H891" t="s">
        <v>18</v>
      </c>
      <c r="I891" t="s">
        <v>28</v>
      </c>
      <c r="J891" s="4">
        <v>30748</v>
      </c>
      <c r="K891" s="3" t="s">
        <v>28340</v>
      </c>
      <c r="L891" s="3" t="s">
        <v>27488</v>
      </c>
      <c r="M891" s="3" t="s">
        <v>24978</v>
      </c>
      <c r="N891" s="3" t="s">
        <v>24969</v>
      </c>
      <c r="O891" s="3" t="s">
        <v>28340</v>
      </c>
      <c r="P891" s="5" t="str">
        <f t="shared" si="26"/>
        <v>1984-03-07T00:00:00.000Z</v>
      </c>
      <c r="Q891" t="s">
        <v>20</v>
      </c>
      <c r="R891" s="4">
        <v>44946</v>
      </c>
      <c r="S891" s="3" t="s">
        <v>25408</v>
      </c>
      <c r="T891" s="3" t="s">
        <v>24947</v>
      </c>
      <c r="U891" s="3" t="s">
        <v>24933</v>
      </c>
      <c r="V891" s="3" t="s">
        <v>25006</v>
      </c>
      <c r="W891" s="3" t="s">
        <v>25408</v>
      </c>
      <c r="X891" s="5" t="str">
        <f t="shared" si="27"/>
        <v>2023-01-20T00:00:00.000Z</v>
      </c>
      <c r="Y891" t="s">
        <v>2458</v>
      </c>
      <c r="Z891" t="s">
        <v>37</v>
      </c>
      <c r="AA891" s="2">
        <v>41599</v>
      </c>
    </row>
    <row r="892" spans="1:27" x14ac:dyDescent="0.25">
      <c r="A892" t="s">
        <v>908</v>
      </c>
      <c r="B892" s="3">
        <v>234409</v>
      </c>
      <c r="C892" t="s">
        <v>2459</v>
      </c>
      <c r="D892" t="s">
        <v>2460</v>
      </c>
      <c r="E892" t="s">
        <v>2461</v>
      </c>
      <c r="F892" t="s">
        <v>16</v>
      </c>
      <c r="G892" t="s">
        <v>17</v>
      </c>
      <c r="H892" t="s">
        <v>57</v>
      </c>
      <c r="I892" t="s">
        <v>2172</v>
      </c>
      <c r="J892" s="4">
        <v>28548</v>
      </c>
      <c r="K892" s="3" t="s">
        <v>28341</v>
      </c>
      <c r="L892" s="3" t="s">
        <v>27796</v>
      </c>
      <c r="M892" s="3" t="s">
        <v>24961</v>
      </c>
      <c r="N892" s="3" t="s">
        <v>24934</v>
      </c>
      <c r="O892" s="3" t="s">
        <v>28341</v>
      </c>
      <c r="P892" s="5" t="str">
        <f t="shared" si="26"/>
        <v>1978-02-27T00:00:00.000Z</v>
      </c>
      <c r="Q892" t="s">
        <v>20</v>
      </c>
      <c r="R892" s="4">
        <v>45217</v>
      </c>
      <c r="S892" s="3" t="s">
        <v>25409</v>
      </c>
      <c r="T892" s="3" t="s">
        <v>24947</v>
      </c>
      <c r="U892" s="3" t="s">
        <v>24977</v>
      </c>
      <c r="V892" s="3" t="s">
        <v>24964</v>
      </c>
      <c r="W892" s="3" t="s">
        <v>25409</v>
      </c>
      <c r="X892" s="5" t="str">
        <f t="shared" si="27"/>
        <v>2023-10-18T00:00:00.000Z</v>
      </c>
      <c r="Y892" t="s">
        <v>1580</v>
      </c>
      <c r="Z892" t="s">
        <v>46</v>
      </c>
      <c r="AA892" s="2">
        <v>31364936</v>
      </c>
    </row>
    <row r="893" spans="1:27" x14ac:dyDescent="0.25">
      <c r="A893" t="s">
        <v>908</v>
      </c>
      <c r="B893" s="3">
        <v>401420</v>
      </c>
      <c r="C893" t="s">
        <v>2462</v>
      </c>
      <c r="D893" t="s">
        <v>2463</v>
      </c>
      <c r="E893" t="s">
        <v>2464</v>
      </c>
      <c r="F893" t="s">
        <v>16</v>
      </c>
      <c r="G893" t="s">
        <v>17</v>
      </c>
      <c r="H893" t="s">
        <v>18</v>
      </c>
      <c r="I893" t="s">
        <v>76</v>
      </c>
      <c r="J893" s="4">
        <v>32359</v>
      </c>
      <c r="K893" s="3" t="s">
        <v>28342</v>
      </c>
      <c r="L893" s="3" t="s">
        <v>27770</v>
      </c>
      <c r="M893" s="3" t="s">
        <v>24951</v>
      </c>
      <c r="N893" s="3" t="s">
        <v>24939</v>
      </c>
      <c r="O893" s="3" t="s">
        <v>28342</v>
      </c>
      <c r="P893" s="5" t="str">
        <f t="shared" si="26"/>
        <v>1988-08-04T00:00:00.000Z</v>
      </c>
      <c r="Q893" t="s">
        <v>20</v>
      </c>
      <c r="R893" s="4">
        <v>44457</v>
      </c>
      <c r="S893" s="3" t="s">
        <v>25324</v>
      </c>
      <c r="T893" s="3" t="s">
        <v>24975</v>
      </c>
      <c r="U893" s="3" t="s">
        <v>24940</v>
      </c>
      <c r="V893" s="3" t="s">
        <v>24964</v>
      </c>
      <c r="W893" s="3" t="s">
        <v>25324</v>
      </c>
      <c r="X893" s="5" t="str">
        <f t="shared" si="27"/>
        <v>2021-09-18T00:00:00.000Z</v>
      </c>
      <c r="Y893" t="s">
        <v>29</v>
      </c>
      <c r="Z893" t="s">
        <v>22</v>
      </c>
      <c r="AA893" s="2">
        <v>38353362</v>
      </c>
    </row>
    <row r="894" spans="1:27" x14ac:dyDescent="0.25">
      <c r="A894" t="s">
        <v>908</v>
      </c>
      <c r="B894" s="3">
        <v>429462</v>
      </c>
      <c r="C894" t="s">
        <v>2465</v>
      </c>
      <c r="D894" t="s">
        <v>2466</v>
      </c>
      <c r="E894" t="s">
        <v>2467</v>
      </c>
      <c r="F894" t="s">
        <v>16</v>
      </c>
      <c r="G894" t="s">
        <v>17</v>
      </c>
      <c r="H894" t="s">
        <v>57</v>
      </c>
      <c r="I894" t="s">
        <v>1103</v>
      </c>
      <c r="J894" s="4">
        <v>32652</v>
      </c>
      <c r="K894" s="3" t="s">
        <v>27799</v>
      </c>
      <c r="L894" s="3" t="s">
        <v>27800</v>
      </c>
      <c r="M894" s="3" t="s">
        <v>24936</v>
      </c>
      <c r="N894" s="3" t="s">
        <v>25056</v>
      </c>
      <c r="O894" s="3" t="s">
        <v>27799</v>
      </c>
      <c r="P894" s="5" t="str">
        <f t="shared" si="26"/>
        <v>1989-05-24T00:00:00.000Z</v>
      </c>
      <c r="Q894" t="s">
        <v>20</v>
      </c>
      <c r="R894" s="4">
        <v>44513</v>
      </c>
      <c r="S894" s="3" t="s">
        <v>25410</v>
      </c>
      <c r="T894" s="3" t="s">
        <v>24975</v>
      </c>
      <c r="U894" s="3" t="s">
        <v>24958</v>
      </c>
      <c r="V894" s="3" t="s">
        <v>25033</v>
      </c>
      <c r="W894" s="3" t="s">
        <v>25410</v>
      </c>
      <c r="X894" s="5" t="str">
        <f t="shared" si="27"/>
        <v>2021-11-13T00:00:00.000Z</v>
      </c>
      <c r="Y894" t="s">
        <v>29</v>
      </c>
      <c r="Z894" t="s">
        <v>22</v>
      </c>
      <c r="AA894" s="2">
        <v>34558581</v>
      </c>
    </row>
    <row r="895" spans="1:27" x14ac:dyDescent="0.25">
      <c r="A895" t="s">
        <v>908</v>
      </c>
      <c r="B895" s="3">
        <v>238170</v>
      </c>
      <c r="C895" t="s">
        <v>2465</v>
      </c>
      <c r="D895" t="s">
        <v>2468</v>
      </c>
      <c r="E895" t="s">
        <v>2469</v>
      </c>
      <c r="F895" t="s">
        <v>16</v>
      </c>
      <c r="G895" t="s">
        <v>17</v>
      </c>
      <c r="H895" t="s">
        <v>57</v>
      </c>
      <c r="I895" t="s">
        <v>76</v>
      </c>
      <c r="J895" s="4">
        <v>22791</v>
      </c>
      <c r="K895" s="3" t="s">
        <v>28343</v>
      </c>
      <c r="L895" s="3" t="s">
        <v>27827</v>
      </c>
      <c r="M895" s="3" t="s">
        <v>24936</v>
      </c>
      <c r="N895" s="3" t="s">
        <v>24980</v>
      </c>
      <c r="O895" s="3" t="s">
        <v>28343</v>
      </c>
      <c r="P895" s="5" t="str">
        <f t="shared" si="26"/>
        <v>1962-05-25T00:00:00.000Z</v>
      </c>
      <c r="Q895" t="s">
        <v>20</v>
      </c>
      <c r="R895" s="4">
        <v>43393</v>
      </c>
      <c r="S895" s="3" t="s">
        <v>25411</v>
      </c>
      <c r="T895" s="3" t="s">
        <v>25124</v>
      </c>
      <c r="U895" s="3" t="s">
        <v>24977</v>
      </c>
      <c r="V895" s="3" t="s">
        <v>25006</v>
      </c>
      <c r="W895" s="3" t="s">
        <v>25411</v>
      </c>
      <c r="X895" s="5" t="str">
        <f t="shared" si="27"/>
        <v>2018-10-20T00:00:00.000Z</v>
      </c>
      <c r="Y895" t="s">
        <v>29</v>
      </c>
      <c r="Z895" t="s">
        <v>22</v>
      </c>
      <c r="AA895" s="2">
        <v>16234717</v>
      </c>
    </row>
    <row r="896" spans="1:27" x14ac:dyDescent="0.25">
      <c r="A896" t="s">
        <v>908</v>
      </c>
      <c r="B896" s="3">
        <v>343065</v>
      </c>
      <c r="C896" t="s">
        <v>2470</v>
      </c>
      <c r="D896" t="s">
        <v>2471</v>
      </c>
      <c r="E896" t="s">
        <v>2472</v>
      </c>
      <c r="F896" t="s">
        <v>16</v>
      </c>
      <c r="G896" t="s">
        <v>17</v>
      </c>
      <c r="H896" t="s">
        <v>18</v>
      </c>
      <c r="I896" t="s">
        <v>187</v>
      </c>
      <c r="J896" s="4">
        <v>31147</v>
      </c>
      <c r="K896" s="3" t="s">
        <v>28344</v>
      </c>
      <c r="L896" s="3" t="s">
        <v>27745</v>
      </c>
      <c r="M896" s="3" t="s">
        <v>24939</v>
      </c>
      <c r="N896" s="3" t="s">
        <v>24977</v>
      </c>
      <c r="O896" s="3" t="s">
        <v>28344</v>
      </c>
      <c r="P896" s="5" t="str">
        <f t="shared" si="26"/>
        <v>1985-04-10T00:00:00.000Z</v>
      </c>
      <c r="Q896" t="s">
        <v>20</v>
      </c>
      <c r="R896" s="4">
        <v>45231</v>
      </c>
      <c r="S896" s="3" t="s">
        <v>25335</v>
      </c>
      <c r="T896" s="3" t="s">
        <v>24947</v>
      </c>
      <c r="U896" s="3" t="s">
        <v>24958</v>
      </c>
      <c r="V896" s="3" t="s">
        <v>24933</v>
      </c>
      <c r="W896" s="3" t="s">
        <v>25335</v>
      </c>
      <c r="X896" s="5" t="str">
        <f t="shared" si="27"/>
        <v>2023-11-01T00:00:00.000Z</v>
      </c>
      <c r="Y896" t="s">
        <v>120</v>
      </c>
      <c r="Z896" t="s">
        <v>46</v>
      </c>
      <c r="AA896" s="2">
        <v>95034138</v>
      </c>
    </row>
    <row r="897" spans="1:27" x14ac:dyDescent="0.25">
      <c r="A897" t="s">
        <v>908</v>
      </c>
      <c r="B897" s="3">
        <v>310793</v>
      </c>
      <c r="C897" t="s">
        <v>2473</v>
      </c>
      <c r="D897" t="s">
        <v>2474</v>
      </c>
      <c r="E897" t="s">
        <v>2475</v>
      </c>
      <c r="F897" t="s">
        <v>16</v>
      </c>
      <c r="G897" t="s">
        <v>17</v>
      </c>
      <c r="H897" t="s">
        <v>18</v>
      </c>
      <c r="I897" t="s">
        <v>19</v>
      </c>
      <c r="J897" s="4">
        <v>33427</v>
      </c>
      <c r="K897" s="3" t="s">
        <v>28345</v>
      </c>
      <c r="L897" s="3" t="s">
        <v>27490</v>
      </c>
      <c r="M897" s="3" t="s">
        <v>24969</v>
      </c>
      <c r="N897" s="3" t="s">
        <v>24951</v>
      </c>
      <c r="O897" s="3" t="s">
        <v>28345</v>
      </c>
      <c r="P897" s="5" t="str">
        <f t="shared" si="26"/>
        <v>1991-07-08T00:00:00.000Z</v>
      </c>
      <c r="Q897" t="s">
        <v>20</v>
      </c>
      <c r="R897" s="4">
        <v>45308</v>
      </c>
      <c r="S897" s="3" t="s">
        <v>25140</v>
      </c>
      <c r="T897" s="3" t="s">
        <v>24932</v>
      </c>
      <c r="U897" s="3" t="s">
        <v>24933</v>
      </c>
      <c r="V897" s="3" t="s">
        <v>25037</v>
      </c>
      <c r="W897" s="3" t="s">
        <v>25140</v>
      </c>
      <c r="X897" s="5" t="str">
        <f t="shared" si="27"/>
        <v>2024-01-17T00:00:00.000Z</v>
      </c>
      <c r="Y897" t="s">
        <v>21</v>
      </c>
      <c r="Z897" t="s">
        <v>37</v>
      </c>
      <c r="AA897" s="2">
        <v>3630361</v>
      </c>
    </row>
    <row r="898" spans="1:27" x14ac:dyDescent="0.25">
      <c r="A898" t="s">
        <v>908</v>
      </c>
      <c r="B898" s="3">
        <v>437126</v>
      </c>
      <c r="C898" t="s">
        <v>2476</v>
      </c>
      <c r="D898" t="s">
        <v>2477</v>
      </c>
      <c r="E898" t="s">
        <v>2478</v>
      </c>
      <c r="F898" t="s">
        <v>16</v>
      </c>
      <c r="G898" t="s">
        <v>17</v>
      </c>
      <c r="H898" t="s">
        <v>18</v>
      </c>
      <c r="I898" t="s">
        <v>19</v>
      </c>
      <c r="J898" s="4">
        <v>31782</v>
      </c>
      <c r="K898" s="3" t="s">
        <v>28346</v>
      </c>
      <c r="L898" s="3" t="s">
        <v>27857</v>
      </c>
      <c r="M898" s="3" t="s">
        <v>24933</v>
      </c>
      <c r="N898" s="3" t="s">
        <v>24936</v>
      </c>
      <c r="O898" s="3" t="s">
        <v>28346</v>
      </c>
      <c r="P898" s="5" t="str">
        <f t="shared" si="26"/>
        <v>1987-01-05T00:00:00.000Z</v>
      </c>
      <c r="Q898" t="s">
        <v>20</v>
      </c>
      <c r="R898" s="4">
        <v>45320</v>
      </c>
      <c r="S898" s="3" t="s">
        <v>25337</v>
      </c>
      <c r="T898" s="3" t="s">
        <v>24932</v>
      </c>
      <c r="U898" s="3" t="s">
        <v>24933</v>
      </c>
      <c r="V898" s="3" t="s">
        <v>24988</v>
      </c>
      <c r="W898" s="3" t="s">
        <v>25337</v>
      </c>
      <c r="X898" s="5" t="str">
        <f t="shared" si="27"/>
        <v>2024-01-29T00:00:00.000Z</v>
      </c>
      <c r="Y898" t="s">
        <v>29</v>
      </c>
      <c r="Z898" t="s">
        <v>22</v>
      </c>
      <c r="AA898" s="2">
        <v>32611843</v>
      </c>
    </row>
    <row r="899" spans="1:27" x14ac:dyDescent="0.25">
      <c r="A899" t="s">
        <v>908</v>
      </c>
      <c r="B899" s="3">
        <v>309124</v>
      </c>
      <c r="C899" t="s">
        <v>2479</v>
      </c>
      <c r="D899" t="s">
        <v>2480</v>
      </c>
      <c r="F899" t="s">
        <v>16</v>
      </c>
      <c r="G899" t="s">
        <v>17</v>
      </c>
      <c r="H899" t="s">
        <v>57</v>
      </c>
      <c r="I899" t="s">
        <v>2481</v>
      </c>
      <c r="J899" s="4">
        <v>21963</v>
      </c>
      <c r="K899" s="3" t="s">
        <v>28347</v>
      </c>
      <c r="L899" s="3" t="s">
        <v>28216</v>
      </c>
      <c r="M899" s="3" t="s">
        <v>24961</v>
      </c>
      <c r="N899" s="3" t="s">
        <v>25037</v>
      </c>
      <c r="O899" s="3" t="s">
        <v>28347</v>
      </c>
      <c r="P899" s="5" t="str">
        <f t="shared" ref="P899:P962" si="28">O899&amp;"T00:00:00.000Z"</f>
        <v>1960-02-17T00:00:00.000Z</v>
      </c>
      <c r="Q899" t="s">
        <v>20</v>
      </c>
      <c r="R899" s="4">
        <v>39995</v>
      </c>
      <c r="S899" s="3" t="s">
        <v>25412</v>
      </c>
      <c r="T899" s="3" t="s">
        <v>25344</v>
      </c>
      <c r="U899" s="3" t="s">
        <v>24969</v>
      </c>
      <c r="V899" s="3" t="s">
        <v>24933</v>
      </c>
      <c r="W899" s="3" t="s">
        <v>25412</v>
      </c>
      <c r="X899" s="5" t="str">
        <f t="shared" ref="X899:X962" si="29">W899&amp;"T00:00:00.000Z"</f>
        <v>2009-07-01T00:00:00.000Z</v>
      </c>
      <c r="Y899" t="s">
        <v>29</v>
      </c>
      <c r="Z899" t="s">
        <v>22</v>
      </c>
      <c r="AA899" s="2">
        <v>13736372</v>
      </c>
    </row>
    <row r="900" spans="1:27" x14ac:dyDescent="0.25">
      <c r="A900" t="s">
        <v>908</v>
      </c>
      <c r="B900" s="3">
        <v>413326</v>
      </c>
      <c r="C900" t="s">
        <v>2482</v>
      </c>
      <c r="D900" t="s">
        <v>1737</v>
      </c>
      <c r="E900" t="s">
        <v>2483</v>
      </c>
      <c r="F900" t="s">
        <v>16</v>
      </c>
      <c r="G900" t="s">
        <v>17</v>
      </c>
      <c r="H900" t="s">
        <v>57</v>
      </c>
      <c r="I900" t="s">
        <v>58</v>
      </c>
      <c r="J900" s="4">
        <v>36309</v>
      </c>
      <c r="K900" s="3" t="s">
        <v>28348</v>
      </c>
      <c r="L900" s="3" t="s">
        <v>25940</v>
      </c>
      <c r="M900" s="3" t="s">
        <v>24936</v>
      </c>
      <c r="N900" s="3" t="s">
        <v>24988</v>
      </c>
      <c r="O900" s="3" t="s">
        <v>28348</v>
      </c>
      <c r="P900" s="5" t="str">
        <f t="shared" si="28"/>
        <v>1999-05-29T00:00:00.000Z</v>
      </c>
      <c r="Q900" t="s">
        <v>20</v>
      </c>
      <c r="R900" s="4">
        <v>44991</v>
      </c>
      <c r="S900" s="3" t="s">
        <v>25171</v>
      </c>
      <c r="T900" s="3" t="s">
        <v>24947</v>
      </c>
      <c r="U900" s="3" t="s">
        <v>24978</v>
      </c>
      <c r="V900" s="3" t="s">
        <v>24944</v>
      </c>
      <c r="W900" s="3" t="s">
        <v>25171</v>
      </c>
      <c r="X900" s="5" t="str">
        <f t="shared" si="29"/>
        <v>2023-03-06T00:00:00.000Z</v>
      </c>
      <c r="Y900" t="s">
        <v>29</v>
      </c>
      <c r="Z900" t="s">
        <v>22</v>
      </c>
      <c r="AA900" s="2">
        <v>42021944</v>
      </c>
    </row>
    <row r="901" spans="1:27" x14ac:dyDescent="0.25">
      <c r="A901" t="s">
        <v>908</v>
      </c>
      <c r="B901" s="3">
        <v>437851</v>
      </c>
      <c r="C901" t="s">
        <v>2482</v>
      </c>
      <c r="D901" t="s">
        <v>2484</v>
      </c>
      <c r="E901" t="s">
        <v>2485</v>
      </c>
      <c r="F901" t="s">
        <v>16</v>
      </c>
      <c r="G901" t="s">
        <v>17</v>
      </c>
      <c r="H901" t="s">
        <v>18</v>
      </c>
      <c r="I901" t="s">
        <v>80</v>
      </c>
      <c r="J901" s="4">
        <v>33540</v>
      </c>
      <c r="K901" s="3" t="s">
        <v>28349</v>
      </c>
      <c r="L901" s="3" t="s">
        <v>27490</v>
      </c>
      <c r="M901" s="3" t="s">
        <v>24977</v>
      </c>
      <c r="N901" s="3" t="s">
        <v>24988</v>
      </c>
      <c r="O901" s="3" t="s">
        <v>28349</v>
      </c>
      <c r="P901" s="5" t="str">
        <f t="shared" si="28"/>
        <v>1991-10-29T00:00:00.000Z</v>
      </c>
      <c r="Q901" t="s">
        <v>20</v>
      </c>
      <c r="R901" s="4">
        <v>45397</v>
      </c>
      <c r="S901" s="3" t="s">
        <v>25229</v>
      </c>
      <c r="T901" s="3" t="s">
        <v>24932</v>
      </c>
      <c r="U901" s="3" t="s">
        <v>24939</v>
      </c>
      <c r="V901" s="3" t="s">
        <v>24937</v>
      </c>
      <c r="W901" s="3" t="s">
        <v>25229</v>
      </c>
      <c r="X901" s="5" t="str">
        <f t="shared" si="29"/>
        <v>2024-04-15T00:00:00.000Z</v>
      </c>
      <c r="Y901" t="s">
        <v>29</v>
      </c>
      <c r="Z901" t="s">
        <v>22</v>
      </c>
      <c r="AA901" s="2">
        <v>36685419</v>
      </c>
    </row>
    <row r="902" spans="1:27" x14ac:dyDescent="0.25">
      <c r="A902" t="s">
        <v>908</v>
      </c>
      <c r="B902" s="3">
        <v>435548</v>
      </c>
      <c r="C902" t="s">
        <v>2482</v>
      </c>
      <c r="D902" t="s">
        <v>2486</v>
      </c>
      <c r="E902" t="s">
        <v>2487</v>
      </c>
      <c r="F902" t="s">
        <v>16</v>
      </c>
      <c r="G902" t="s">
        <v>17</v>
      </c>
      <c r="H902" t="s">
        <v>57</v>
      </c>
      <c r="I902" t="s">
        <v>58</v>
      </c>
      <c r="J902" s="4">
        <v>35009</v>
      </c>
      <c r="K902" s="3" t="s">
        <v>28350</v>
      </c>
      <c r="L902" s="3" t="s">
        <v>27792</v>
      </c>
      <c r="M902" s="3" t="s">
        <v>24958</v>
      </c>
      <c r="N902" s="3" t="s">
        <v>24944</v>
      </c>
      <c r="O902" s="3" t="s">
        <v>28350</v>
      </c>
      <c r="P902" s="5" t="str">
        <f t="shared" si="28"/>
        <v>1995-11-06T00:00:00.000Z</v>
      </c>
      <c r="Q902" t="s">
        <v>20</v>
      </c>
      <c r="R902" s="4">
        <v>45154</v>
      </c>
      <c r="S902" s="3" t="s">
        <v>25245</v>
      </c>
      <c r="T902" s="3" t="s">
        <v>24947</v>
      </c>
      <c r="U902" s="3" t="s">
        <v>24951</v>
      </c>
      <c r="V902" s="3" t="s">
        <v>25020</v>
      </c>
      <c r="W902" s="3" t="s">
        <v>25245</v>
      </c>
      <c r="X902" s="5" t="str">
        <f t="shared" si="29"/>
        <v>2023-08-16T00:00:00.000Z</v>
      </c>
      <c r="Y902" t="s">
        <v>29</v>
      </c>
      <c r="Z902" t="s">
        <v>22</v>
      </c>
      <c r="AA902" s="2">
        <v>38853265</v>
      </c>
    </row>
    <row r="903" spans="1:27" x14ac:dyDescent="0.25">
      <c r="A903" t="s">
        <v>908</v>
      </c>
      <c r="B903" s="3">
        <v>257899</v>
      </c>
      <c r="C903" t="s">
        <v>2482</v>
      </c>
      <c r="D903" t="s">
        <v>2488</v>
      </c>
      <c r="E903" t="s">
        <v>2489</v>
      </c>
      <c r="F903" t="s">
        <v>16</v>
      </c>
      <c r="G903" t="s">
        <v>17</v>
      </c>
      <c r="H903" t="s">
        <v>57</v>
      </c>
      <c r="I903" t="s">
        <v>197</v>
      </c>
      <c r="J903" s="4">
        <v>30607</v>
      </c>
      <c r="K903" s="3" t="s">
        <v>28351</v>
      </c>
      <c r="L903" s="3" t="s">
        <v>27806</v>
      </c>
      <c r="M903" s="3" t="s">
        <v>24977</v>
      </c>
      <c r="N903" s="3" t="s">
        <v>24964</v>
      </c>
      <c r="O903" s="3" t="s">
        <v>28351</v>
      </c>
      <c r="P903" s="5" t="str">
        <f t="shared" si="28"/>
        <v>1983-10-18T00:00:00.000Z</v>
      </c>
      <c r="Q903" t="s">
        <v>20</v>
      </c>
      <c r="R903" s="4">
        <v>45187</v>
      </c>
      <c r="S903" s="3" t="s">
        <v>25104</v>
      </c>
      <c r="T903" s="3" t="s">
        <v>24947</v>
      </c>
      <c r="U903" s="3" t="s">
        <v>24940</v>
      </c>
      <c r="V903" s="3" t="s">
        <v>24964</v>
      </c>
      <c r="W903" s="3" t="s">
        <v>25104</v>
      </c>
      <c r="X903" s="5" t="str">
        <f t="shared" si="29"/>
        <v>2023-09-18T00:00:00.000Z</v>
      </c>
      <c r="Y903" t="s">
        <v>29</v>
      </c>
      <c r="Z903" t="s">
        <v>22</v>
      </c>
      <c r="AA903" s="2">
        <v>30440932</v>
      </c>
    </row>
    <row r="904" spans="1:27" x14ac:dyDescent="0.25">
      <c r="A904" t="s">
        <v>908</v>
      </c>
      <c r="B904" s="3">
        <v>425472</v>
      </c>
      <c r="C904" t="s">
        <v>2490</v>
      </c>
      <c r="D904" t="s">
        <v>2491</v>
      </c>
      <c r="E904" t="s">
        <v>2492</v>
      </c>
      <c r="F904" t="s">
        <v>16</v>
      </c>
      <c r="G904" t="s">
        <v>17</v>
      </c>
      <c r="H904" t="s">
        <v>57</v>
      </c>
      <c r="I904" t="s">
        <v>1530</v>
      </c>
      <c r="J904" s="4">
        <v>19505</v>
      </c>
      <c r="K904" s="3" t="s">
        <v>28352</v>
      </c>
      <c r="L904" s="3" t="s">
        <v>28353</v>
      </c>
      <c r="M904" s="3" t="s">
        <v>24936</v>
      </c>
      <c r="N904" s="3" t="s">
        <v>24984</v>
      </c>
      <c r="O904" s="3" t="s">
        <v>28352</v>
      </c>
      <c r="P904" s="5" t="str">
        <f t="shared" si="28"/>
        <v>1953-05-26T00:00:00.000Z</v>
      </c>
      <c r="Q904" t="s">
        <v>20</v>
      </c>
      <c r="R904" s="4">
        <v>43904</v>
      </c>
      <c r="S904" s="3" t="s">
        <v>25413</v>
      </c>
      <c r="T904" s="3" t="s">
        <v>25116</v>
      </c>
      <c r="U904" s="3" t="s">
        <v>24978</v>
      </c>
      <c r="V904" s="3" t="s">
        <v>24959</v>
      </c>
      <c r="W904" s="3" t="s">
        <v>25413</v>
      </c>
      <c r="X904" s="5" t="str">
        <f t="shared" si="29"/>
        <v>2020-03-14T00:00:00.000Z</v>
      </c>
      <c r="Y904" t="s">
        <v>29</v>
      </c>
      <c r="Z904" t="s">
        <v>22</v>
      </c>
      <c r="AA904" s="2">
        <v>14468458</v>
      </c>
    </row>
    <row r="905" spans="1:27" x14ac:dyDescent="0.25">
      <c r="A905" t="s">
        <v>908</v>
      </c>
      <c r="B905" s="3">
        <v>428530</v>
      </c>
      <c r="C905" t="s">
        <v>2493</v>
      </c>
      <c r="D905" t="s">
        <v>2494</v>
      </c>
      <c r="E905" t="s">
        <v>2495</v>
      </c>
      <c r="F905" t="s">
        <v>16</v>
      </c>
      <c r="G905" t="s">
        <v>17</v>
      </c>
      <c r="H905" t="s">
        <v>57</v>
      </c>
      <c r="I905" t="s">
        <v>19</v>
      </c>
      <c r="J905" s="4">
        <v>36163</v>
      </c>
      <c r="K905" s="3" t="s">
        <v>28354</v>
      </c>
      <c r="L905" s="3" t="s">
        <v>25940</v>
      </c>
      <c r="M905" s="3" t="s">
        <v>24933</v>
      </c>
      <c r="N905" s="3" t="s">
        <v>24978</v>
      </c>
      <c r="O905" s="3" t="s">
        <v>28354</v>
      </c>
      <c r="P905" s="5" t="str">
        <f t="shared" si="28"/>
        <v>1999-01-03T00:00:00.000Z</v>
      </c>
      <c r="Q905" t="s">
        <v>20</v>
      </c>
      <c r="R905" s="4">
        <v>44401</v>
      </c>
      <c r="S905" s="3" t="s">
        <v>25414</v>
      </c>
      <c r="T905" s="3" t="s">
        <v>24975</v>
      </c>
      <c r="U905" s="3" t="s">
        <v>24969</v>
      </c>
      <c r="V905" s="3" t="s">
        <v>25056</v>
      </c>
      <c r="W905" s="3" t="s">
        <v>25414</v>
      </c>
      <c r="X905" s="5" t="str">
        <f t="shared" si="29"/>
        <v>2021-07-24T00:00:00.000Z</v>
      </c>
      <c r="Y905" t="s">
        <v>29</v>
      </c>
      <c r="Z905" t="s">
        <v>22</v>
      </c>
      <c r="AA905" s="2">
        <v>45073633</v>
      </c>
    </row>
    <row r="906" spans="1:27" x14ac:dyDescent="0.25">
      <c r="A906" t="s">
        <v>908</v>
      </c>
      <c r="B906" s="3">
        <v>435256</v>
      </c>
      <c r="C906" t="s">
        <v>2496</v>
      </c>
      <c r="D906" t="s">
        <v>2497</v>
      </c>
      <c r="E906" t="s">
        <v>2498</v>
      </c>
      <c r="F906" t="s">
        <v>16</v>
      </c>
      <c r="G906" t="s">
        <v>17</v>
      </c>
      <c r="H906" t="s">
        <v>18</v>
      </c>
      <c r="I906" t="s">
        <v>1548</v>
      </c>
      <c r="J906" s="4">
        <v>31276</v>
      </c>
      <c r="K906" s="3" t="s">
        <v>28355</v>
      </c>
      <c r="L906" s="3" t="s">
        <v>27745</v>
      </c>
      <c r="M906" s="3" t="s">
        <v>24951</v>
      </c>
      <c r="N906" s="3" t="s">
        <v>25037</v>
      </c>
      <c r="O906" s="3" t="s">
        <v>28355</v>
      </c>
      <c r="P906" s="5" t="str">
        <f t="shared" si="28"/>
        <v>1985-08-17T00:00:00.000Z</v>
      </c>
      <c r="Q906" t="s">
        <v>20</v>
      </c>
      <c r="R906" s="4">
        <v>45122</v>
      </c>
      <c r="S906" s="3" t="s">
        <v>25125</v>
      </c>
      <c r="T906" s="3" t="s">
        <v>24947</v>
      </c>
      <c r="U906" s="3" t="s">
        <v>24969</v>
      </c>
      <c r="V906" s="3" t="s">
        <v>24937</v>
      </c>
      <c r="W906" s="3" t="s">
        <v>25125</v>
      </c>
      <c r="X906" s="5" t="str">
        <f t="shared" si="29"/>
        <v>2023-07-15T00:00:00.000Z</v>
      </c>
      <c r="Y906" t="s">
        <v>29</v>
      </c>
      <c r="Z906" t="s">
        <v>22</v>
      </c>
      <c r="AA906" s="2">
        <v>31762437</v>
      </c>
    </row>
    <row r="907" spans="1:27" x14ac:dyDescent="0.25">
      <c r="A907" t="s">
        <v>908</v>
      </c>
      <c r="B907" s="3">
        <v>435266</v>
      </c>
      <c r="C907" t="s">
        <v>2496</v>
      </c>
      <c r="D907" t="s">
        <v>2499</v>
      </c>
      <c r="E907" t="s">
        <v>2500</v>
      </c>
      <c r="F907" t="s">
        <v>16</v>
      </c>
      <c r="G907" t="s">
        <v>17</v>
      </c>
      <c r="H907" t="s">
        <v>18</v>
      </c>
      <c r="I907" t="s">
        <v>197</v>
      </c>
      <c r="J907" s="4">
        <v>33353</v>
      </c>
      <c r="K907" s="3" t="s">
        <v>28356</v>
      </c>
      <c r="L907" s="3" t="s">
        <v>27490</v>
      </c>
      <c r="M907" s="3" t="s">
        <v>24939</v>
      </c>
      <c r="N907" s="3" t="s">
        <v>24980</v>
      </c>
      <c r="O907" s="3" t="s">
        <v>28356</v>
      </c>
      <c r="P907" s="5" t="str">
        <f t="shared" si="28"/>
        <v>1991-04-25T00:00:00.000Z</v>
      </c>
      <c r="Q907" t="s">
        <v>20</v>
      </c>
      <c r="R907" s="4">
        <v>45122</v>
      </c>
      <c r="S907" s="3" t="s">
        <v>25125</v>
      </c>
      <c r="T907" s="3" t="s">
        <v>24947</v>
      </c>
      <c r="U907" s="3" t="s">
        <v>24969</v>
      </c>
      <c r="V907" s="3" t="s">
        <v>24937</v>
      </c>
      <c r="W907" s="3" t="s">
        <v>25125</v>
      </c>
      <c r="X907" s="5" t="str">
        <f t="shared" si="29"/>
        <v>2023-07-15T00:00:00.000Z</v>
      </c>
      <c r="Y907" t="s">
        <v>29</v>
      </c>
      <c r="Z907" t="s">
        <v>22</v>
      </c>
      <c r="AA907" s="2">
        <v>35993927</v>
      </c>
    </row>
    <row r="908" spans="1:27" x14ac:dyDescent="0.25">
      <c r="A908" t="s">
        <v>908</v>
      </c>
      <c r="B908" s="3">
        <v>310891</v>
      </c>
      <c r="C908" t="s">
        <v>2501</v>
      </c>
      <c r="D908" t="s">
        <v>2502</v>
      </c>
      <c r="E908" t="s">
        <v>2503</v>
      </c>
      <c r="F908" t="s">
        <v>16</v>
      </c>
      <c r="G908" t="s">
        <v>17</v>
      </c>
      <c r="H908" t="s">
        <v>18</v>
      </c>
      <c r="I908" t="s">
        <v>58</v>
      </c>
      <c r="J908" s="4">
        <v>32924</v>
      </c>
      <c r="K908" s="3" t="s">
        <v>28357</v>
      </c>
      <c r="L908" s="3" t="s">
        <v>27767</v>
      </c>
      <c r="M908" s="3" t="s">
        <v>24961</v>
      </c>
      <c r="N908" s="3" t="s">
        <v>25006</v>
      </c>
      <c r="O908" s="3" t="s">
        <v>28357</v>
      </c>
      <c r="P908" s="5" t="str">
        <f t="shared" si="28"/>
        <v>1990-02-20T00:00:00.000Z</v>
      </c>
      <c r="Q908" t="s">
        <v>20</v>
      </c>
      <c r="R908" s="4">
        <v>44119</v>
      </c>
      <c r="S908" s="3" t="s">
        <v>25156</v>
      </c>
      <c r="T908" s="3" t="s">
        <v>25116</v>
      </c>
      <c r="U908" s="3" t="s">
        <v>24977</v>
      </c>
      <c r="V908" s="3" t="s">
        <v>24937</v>
      </c>
      <c r="W908" s="3" t="s">
        <v>25156</v>
      </c>
      <c r="X908" s="5" t="str">
        <f t="shared" si="29"/>
        <v>2020-10-15T00:00:00.000Z</v>
      </c>
      <c r="Y908" t="s">
        <v>21</v>
      </c>
      <c r="Z908" t="s">
        <v>22</v>
      </c>
      <c r="AA908" s="2">
        <v>94060191</v>
      </c>
    </row>
    <row r="909" spans="1:27" x14ac:dyDescent="0.25">
      <c r="A909" t="s">
        <v>908</v>
      </c>
      <c r="B909" s="3">
        <v>434200</v>
      </c>
      <c r="C909" t="s">
        <v>2504</v>
      </c>
      <c r="D909" t="s">
        <v>2505</v>
      </c>
      <c r="E909" t="s">
        <v>2506</v>
      </c>
      <c r="F909" t="s">
        <v>16</v>
      </c>
      <c r="G909" t="s">
        <v>17</v>
      </c>
      <c r="H909" t="s">
        <v>18</v>
      </c>
      <c r="I909" t="s">
        <v>1926</v>
      </c>
      <c r="J909" s="4">
        <v>31556</v>
      </c>
      <c r="K909" s="3" t="s">
        <v>28358</v>
      </c>
      <c r="L909" s="3" t="s">
        <v>27821</v>
      </c>
      <c r="M909" s="3" t="s">
        <v>24936</v>
      </c>
      <c r="N909" s="3" t="s">
        <v>25056</v>
      </c>
      <c r="O909" s="3" t="s">
        <v>28358</v>
      </c>
      <c r="P909" s="5" t="str">
        <f t="shared" si="28"/>
        <v>1986-05-24T00:00:00.000Z</v>
      </c>
      <c r="Q909" t="s">
        <v>20</v>
      </c>
      <c r="R909" s="4">
        <v>45016</v>
      </c>
      <c r="S909" s="3" t="s">
        <v>25415</v>
      </c>
      <c r="T909" s="3" t="s">
        <v>24947</v>
      </c>
      <c r="U909" s="3" t="s">
        <v>24978</v>
      </c>
      <c r="V909" s="3" t="s">
        <v>24942</v>
      </c>
      <c r="W909" s="3" t="s">
        <v>25415</v>
      </c>
      <c r="X909" s="5" t="str">
        <f t="shared" si="29"/>
        <v>2023-03-31T00:00:00.000Z</v>
      </c>
      <c r="Y909" t="s">
        <v>29</v>
      </c>
      <c r="Z909" t="s">
        <v>22</v>
      </c>
      <c r="AA909" s="2">
        <v>32115490</v>
      </c>
    </row>
    <row r="910" spans="1:27" x14ac:dyDescent="0.25">
      <c r="A910" t="s">
        <v>908</v>
      </c>
      <c r="B910" s="3">
        <v>432628</v>
      </c>
      <c r="C910" t="s">
        <v>2507</v>
      </c>
      <c r="D910" t="s">
        <v>2508</v>
      </c>
      <c r="E910" t="s">
        <v>2509</v>
      </c>
      <c r="F910" t="s">
        <v>16</v>
      </c>
      <c r="G910" t="s">
        <v>17</v>
      </c>
      <c r="H910" t="s">
        <v>57</v>
      </c>
      <c r="I910" t="s">
        <v>119</v>
      </c>
      <c r="J910" s="4">
        <v>29064</v>
      </c>
      <c r="K910" s="3" t="s">
        <v>28359</v>
      </c>
      <c r="L910" s="3" t="s">
        <v>27740</v>
      </c>
      <c r="M910" s="3" t="s">
        <v>24969</v>
      </c>
      <c r="N910" s="3" t="s">
        <v>25013</v>
      </c>
      <c r="O910" s="3" t="s">
        <v>28359</v>
      </c>
      <c r="P910" s="5" t="str">
        <f t="shared" si="28"/>
        <v>1979-07-28T00:00:00.000Z</v>
      </c>
      <c r="Q910" t="s">
        <v>20</v>
      </c>
      <c r="R910" s="4">
        <v>44855</v>
      </c>
      <c r="S910" s="3" t="s">
        <v>25323</v>
      </c>
      <c r="T910" s="3" t="s">
        <v>24950</v>
      </c>
      <c r="U910" s="3" t="s">
        <v>24977</v>
      </c>
      <c r="V910" s="3" t="s">
        <v>24948</v>
      </c>
      <c r="W910" s="3" t="s">
        <v>25323</v>
      </c>
      <c r="X910" s="5" t="str">
        <f t="shared" si="29"/>
        <v>2022-10-21T00:00:00.000Z</v>
      </c>
      <c r="Y910" t="s">
        <v>29</v>
      </c>
      <c r="Z910" t="s">
        <v>22</v>
      </c>
      <c r="AA910" s="2">
        <v>27375030</v>
      </c>
    </row>
    <row r="911" spans="1:27" x14ac:dyDescent="0.25">
      <c r="A911" t="s">
        <v>908</v>
      </c>
      <c r="B911" s="3">
        <v>287006</v>
      </c>
      <c r="C911" t="s">
        <v>2510</v>
      </c>
      <c r="D911" t="s">
        <v>2511</v>
      </c>
      <c r="E911" t="s">
        <v>2512</v>
      </c>
      <c r="F911" t="s">
        <v>16</v>
      </c>
      <c r="G911" t="s">
        <v>17</v>
      </c>
      <c r="H911" t="s">
        <v>18</v>
      </c>
      <c r="I911" t="s">
        <v>19</v>
      </c>
      <c r="J911" s="4">
        <v>31706</v>
      </c>
      <c r="K911" s="3" t="s">
        <v>28360</v>
      </c>
      <c r="L911" s="3" t="s">
        <v>27821</v>
      </c>
      <c r="M911" s="3" t="s">
        <v>24977</v>
      </c>
      <c r="N911" s="3" t="s">
        <v>24948</v>
      </c>
      <c r="O911" s="3" t="s">
        <v>28360</v>
      </c>
      <c r="P911" s="5" t="str">
        <f t="shared" si="28"/>
        <v>1986-10-21T00:00:00.000Z</v>
      </c>
      <c r="Q911" t="s">
        <v>20</v>
      </c>
      <c r="R911" s="4">
        <v>45203</v>
      </c>
      <c r="S911" s="3" t="s">
        <v>25141</v>
      </c>
      <c r="T911" s="3" t="s">
        <v>24947</v>
      </c>
      <c r="U911" s="3" t="s">
        <v>24977</v>
      </c>
      <c r="V911" s="3" t="s">
        <v>24939</v>
      </c>
      <c r="W911" s="3" t="s">
        <v>25141</v>
      </c>
      <c r="X911" s="5" t="str">
        <f t="shared" si="29"/>
        <v>2023-10-04T00:00:00.000Z</v>
      </c>
      <c r="Y911" t="s">
        <v>29</v>
      </c>
      <c r="Z911" t="s">
        <v>22</v>
      </c>
      <c r="AA911" s="2">
        <v>32536513</v>
      </c>
    </row>
    <row r="912" spans="1:27" x14ac:dyDescent="0.25">
      <c r="A912" t="s">
        <v>908</v>
      </c>
      <c r="B912" s="3">
        <v>362164</v>
      </c>
      <c r="C912" t="s">
        <v>2513</v>
      </c>
      <c r="D912" t="s">
        <v>250</v>
      </c>
      <c r="E912" t="s">
        <v>2514</v>
      </c>
      <c r="F912" t="s">
        <v>16</v>
      </c>
      <c r="G912" t="s">
        <v>17</v>
      </c>
      <c r="H912" t="s">
        <v>57</v>
      </c>
      <c r="I912" t="s">
        <v>348</v>
      </c>
      <c r="J912" s="4">
        <v>34118</v>
      </c>
      <c r="K912" s="3" t="s">
        <v>28361</v>
      </c>
      <c r="L912" s="3" t="s">
        <v>27758</v>
      </c>
      <c r="M912" s="3" t="s">
        <v>24936</v>
      </c>
      <c r="N912" s="3" t="s">
        <v>24988</v>
      </c>
      <c r="O912" s="3" t="s">
        <v>28361</v>
      </c>
      <c r="P912" s="5" t="str">
        <f t="shared" si="28"/>
        <v>1993-05-29T00:00:00.000Z</v>
      </c>
      <c r="Q912" t="s">
        <v>20</v>
      </c>
      <c r="R912" s="4">
        <v>44639</v>
      </c>
      <c r="S912" s="3" t="s">
        <v>25195</v>
      </c>
      <c r="T912" s="3" t="s">
        <v>24950</v>
      </c>
      <c r="U912" s="3" t="s">
        <v>24978</v>
      </c>
      <c r="V912" s="3" t="s">
        <v>24970</v>
      </c>
      <c r="W912" s="3" t="s">
        <v>25195</v>
      </c>
      <c r="X912" s="5" t="str">
        <f t="shared" si="29"/>
        <v>2022-03-19T00:00:00.000Z</v>
      </c>
      <c r="Y912" t="s">
        <v>29</v>
      </c>
      <c r="Z912" t="s">
        <v>22</v>
      </c>
      <c r="AA912" s="2">
        <v>37660977</v>
      </c>
    </row>
    <row r="913" spans="1:27" x14ac:dyDescent="0.25">
      <c r="A913" t="s">
        <v>908</v>
      </c>
      <c r="B913" s="3">
        <v>435020</v>
      </c>
      <c r="C913" t="s">
        <v>365</v>
      </c>
      <c r="D913" t="s">
        <v>2515</v>
      </c>
      <c r="E913" t="s">
        <v>2516</v>
      </c>
      <c r="F913" t="s">
        <v>16</v>
      </c>
      <c r="G913" t="s">
        <v>17</v>
      </c>
      <c r="H913" t="s">
        <v>18</v>
      </c>
      <c r="I913" t="s">
        <v>2172</v>
      </c>
      <c r="J913" s="4">
        <v>25644</v>
      </c>
      <c r="K913" s="3" t="s">
        <v>28362</v>
      </c>
      <c r="L913" s="3" t="s">
        <v>27493</v>
      </c>
      <c r="M913" s="3" t="s">
        <v>24978</v>
      </c>
      <c r="N913" s="3" t="s">
        <v>25037</v>
      </c>
      <c r="O913" s="3" t="s">
        <v>28362</v>
      </c>
      <c r="P913" s="5" t="str">
        <f t="shared" si="28"/>
        <v>1970-03-17T00:00:00.000Z</v>
      </c>
      <c r="Q913" t="s">
        <v>20</v>
      </c>
      <c r="R913" s="4">
        <v>45098</v>
      </c>
      <c r="S913" s="3" t="s">
        <v>24946</v>
      </c>
      <c r="T913" s="3" t="s">
        <v>24947</v>
      </c>
      <c r="U913" s="3" t="s">
        <v>24944</v>
      </c>
      <c r="V913" s="3" t="s">
        <v>24948</v>
      </c>
      <c r="W913" s="3" t="s">
        <v>24946</v>
      </c>
      <c r="X913" s="5" t="str">
        <f t="shared" si="29"/>
        <v>2023-06-21T00:00:00.000Z</v>
      </c>
      <c r="Y913" t="s">
        <v>29</v>
      </c>
      <c r="Z913" t="s">
        <v>22</v>
      </c>
      <c r="AA913" s="2">
        <v>21477585</v>
      </c>
    </row>
    <row r="914" spans="1:27" x14ac:dyDescent="0.25">
      <c r="A914" t="s">
        <v>908</v>
      </c>
      <c r="B914" s="3">
        <v>426874</v>
      </c>
      <c r="C914" t="s">
        <v>365</v>
      </c>
      <c r="D914" t="s">
        <v>362</v>
      </c>
      <c r="E914" t="s">
        <v>2517</v>
      </c>
      <c r="F914" t="s">
        <v>16</v>
      </c>
      <c r="G914" t="s">
        <v>17</v>
      </c>
      <c r="H914" t="s">
        <v>18</v>
      </c>
      <c r="I914" t="s">
        <v>80</v>
      </c>
      <c r="J914" s="4">
        <v>37538</v>
      </c>
      <c r="K914" s="3" t="s">
        <v>28363</v>
      </c>
      <c r="L914" s="3" t="s">
        <v>26716</v>
      </c>
      <c r="M914" s="3" t="s">
        <v>24977</v>
      </c>
      <c r="N914" s="3" t="s">
        <v>24940</v>
      </c>
      <c r="O914" s="3" t="s">
        <v>28363</v>
      </c>
      <c r="P914" s="5" t="str">
        <f t="shared" si="28"/>
        <v>2002-10-09T00:00:00.000Z</v>
      </c>
      <c r="Q914" t="s">
        <v>20</v>
      </c>
      <c r="R914" s="4">
        <v>44775</v>
      </c>
      <c r="S914" s="3" t="s">
        <v>25416</v>
      </c>
      <c r="T914" s="3" t="s">
        <v>24950</v>
      </c>
      <c r="U914" s="3" t="s">
        <v>24951</v>
      </c>
      <c r="V914" s="3" t="s">
        <v>24961</v>
      </c>
      <c r="W914" s="3" t="s">
        <v>25416</v>
      </c>
      <c r="X914" s="5" t="str">
        <f t="shared" si="29"/>
        <v>2022-08-02T00:00:00.000Z</v>
      </c>
      <c r="Y914" t="s">
        <v>29</v>
      </c>
      <c r="Z914" t="s">
        <v>22</v>
      </c>
      <c r="AA914" s="2">
        <v>44484791</v>
      </c>
    </row>
    <row r="915" spans="1:27" x14ac:dyDescent="0.25">
      <c r="A915" t="s">
        <v>908</v>
      </c>
      <c r="B915" s="3">
        <v>302203</v>
      </c>
      <c r="C915" t="s">
        <v>365</v>
      </c>
      <c r="D915" t="s">
        <v>2518</v>
      </c>
      <c r="E915" t="s">
        <v>2519</v>
      </c>
      <c r="F915" t="s">
        <v>16</v>
      </c>
      <c r="G915" t="s">
        <v>17</v>
      </c>
      <c r="H915" t="s">
        <v>18</v>
      </c>
      <c r="I915" t="s">
        <v>19</v>
      </c>
      <c r="J915" s="4">
        <v>32837</v>
      </c>
      <c r="K915" s="3" t="s">
        <v>28364</v>
      </c>
      <c r="L915" s="3" t="s">
        <v>27800</v>
      </c>
      <c r="M915" s="3" t="s">
        <v>24958</v>
      </c>
      <c r="N915" s="3" t="s">
        <v>24980</v>
      </c>
      <c r="O915" s="3" t="s">
        <v>28364</v>
      </c>
      <c r="P915" s="5" t="str">
        <f t="shared" si="28"/>
        <v>1989-11-25T00:00:00.000Z</v>
      </c>
      <c r="Q915" t="s">
        <v>20</v>
      </c>
      <c r="R915" s="4">
        <v>45180</v>
      </c>
      <c r="S915" s="3" t="s">
        <v>25203</v>
      </c>
      <c r="T915" s="3" t="s">
        <v>24947</v>
      </c>
      <c r="U915" s="3" t="s">
        <v>24940</v>
      </c>
      <c r="V915" s="3" t="s">
        <v>24958</v>
      </c>
      <c r="W915" s="3" t="s">
        <v>25203</v>
      </c>
      <c r="X915" s="5" t="str">
        <f t="shared" si="29"/>
        <v>2023-09-11T00:00:00.000Z</v>
      </c>
      <c r="Y915" t="s">
        <v>29</v>
      </c>
      <c r="Z915" t="s">
        <v>22</v>
      </c>
      <c r="AA915" s="2">
        <v>35075779</v>
      </c>
    </row>
    <row r="916" spans="1:27" x14ac:dyDescent="0.25">
      <c r="A916" t="s">
        <v>908</v>
      </c>
      <c r="B916" s="3">
        <v>421152</v>
      </c>
      <c r="C916" t="s">
        <v>365</v>
      </c>
      <c r="D916" t="s">
        <v>2520</v>
      </c>
      <c r="E916" t="s">
        <v>2521</v>
      </c>
      <c r="F916" t="s">
        <v>16</v>
      </c>
      <c r="G916" t="s">
        <v>17</v>
      </c>
      <c r="H916" t="s">
        <v>57</v>
      </c>
      <c r="I916" t="s">
        <v>119</v>
      </c>
      <c r="J916" s="4">
        <v>36336</v>
      </c>
      <c r="K916" s="3" t="s">
        <v>28365</v>
      </c>
      <c r="L916" s="3" t="s">
        <v>25940</v>
      </c>
      <c r="M916" s="3" t="s">
        <v>24944</v>
      </c>
      <c r="N916" s="3" t="s">
        <v>24980</v>
      </c>
      <c r="O916" s="3" t="s">
        <v>28365</v>
      </c>
      <c r="P916" s="5" t="str">
        <f t="shared" si="28"/>
        <v>1999-06-25T00:00:00.000Z</v>
      </c>
      <c r="Q916" t="s">
        <v>20</v>
      </c>
      <c r="R916" s="4">
        <v>45404</v>
      </c>
      <c r="S916" s="3" t="s">
        <v>25253</v>
      </c>
      <c r="T916" s="3" t="s">
        <v>24932</v>
      </c>
      <c r="U916" s="3" t="s">
        <v>24939</v>
      </c>
      <c r="V916" s="3" t="s">
        <v>24962</v>
      </c>
      <c r="W916" s="3" t="s">
        <v>25253</v>
      </c>
      <c r="X916" s="5" t="str">
        <f t="shared" si="29"/>
        <v>2024-04-22T00:00:00.000Z</v>
      </c>
      <c r="Y916" t="s">
        <v>29</v>
      </c>
      <c r="Z916" t="s">
        <v>22</v>
      </c>
      <c r="AA916" s="2">
        <v>41997558</v>
      </c>
    </row>
    <row r="917" spans="1:27" x14ac:dyDescent="0.25">
      <c r="A917" t="s">
        <v>908</v>
      </c>
      <c r="B917" s="3">
        <v>412927</v>
      </c>
      <c r="C917" t="s">
        <v>365</v>
      </c>
      <c r="D917" t="s">
        <v>2522</v>
      </c>
      <c r="E917" t="s">
        <v>2523</v>
      </c>
      <c r="F917" t="s">
        <v>16</v>
      </c>
      <c r="G917" t="s">
        <v>17</v>
      </c>
      <c r="H917" t="s">
        <v>18</v>
      </c>
      <c r="I917" t="s">
        <v>19</v>
      </c>
      <c r="J917" s="4">
        <v>36700</v>
      </c>
      <c r="K917" s="3" t="s">
        <v>28366</v>
      </c>
      <c r="L917" s="3" t="s">
        <v>25339</v>
      </c>
      <c r="M917" s="3" t="s">
        <v>24944</v>
      </c>
      <c r="N917" s="3" t="s">
        <v>24956</v>
      </c>
      <c r="O917" s="3" t="s">
        <v>28366</v>
      </c>
      <c r="P917" s="5" t="str">
        <f t="shared" si="28"/>
        <v>2000-06-23T00:00:00.000Z</v>
      </c>
      <c r="Q917" t="s">
        <v>20</v>
      </c>
      <c r="R917" s="4">
        <v>45343</v>
      </c>
      <c r="S917" s="3" t="s">
        <v>25095</v>
      </c>
      <c r="T917" s="3" t="s">
        <v>24932</v>
      </c>
      <c r="U917" s="3" t="s">
        <v>24961</v>
      </c>
      <c r="V917" s="3" t="s">
        <v>24948</v>
      </c>
      <c r="W917" s="3" t="s">
        <v>25095</v>
      </c>
      <c r="X917" s="5" t="str">
        <f t="shared" si="29"/>
        <v>2024-02-21T00:00:00.000Z</v>
      </c>
      <c r="Y917" t="s">
        <v>29</v>
      </c>
      <c r="Z917" t="s">
        <v>22</v>
      </c>
      <c r="AA917" s="2">
        <v>42836810</v>
      </c>
    </row>
    <row r="918" spans="1:27" x14ac:dyDescent="0.25">
      <c r="A918" t="s">
        <v>908</v>
      </c>
      <c r="B918" s="3">
        <v>435982</v>
      </c>
      <c r="C918" t="s">
        <v>2524</v>
      </c>
      <c r="D918" t="s">
        <v>2525</v>
      </c>
      <c r="E918" t="s">
        <v>2526</v>
      </c>
      <c r="F918" t="s">
        <v>16</v>
      </c>
      <c r="G918" t="s">
        <v>17</v>
      </c>
      <c r="H918" t="s">
        <v>57</v>
      </c>
      <c r="I918" t="s">
        <v>19</v>
      </c>
      <c r="J918" s="4">
        <v>31948</v>
      </c>
      <c r="K918" s="3" t="s">
        <v>28367</v>
      </c>
      <c r="L918" s="3" t="s">
        <v>27857</v>
      </c>
      <c r="M918" s="3" t="s">
        <v>24944</v>
      </c>
      <c r="N918" s="3" t="s">
        <v>25006</v>
      </c>
      <c r="O918" s="3" t="s">
        <v>28367</v>
      </c>
      <c r="P918" s="5" t="str">
        <f t="shared" si="28"/>
        <v>1987-06-20T00:00:00.000Z</v>
      </c>
      <c r="Q918" t="s">
        <v>20</v>
      </c>
      <c r="R918" s="4">
        <v>45201</v>
      </c>
      <c r="S918" s="3" t="s">
        <v>25417</v>
      </c>
      <c r="T918" s="3" t="s">
        <v>24947</v>
      </c>
      <c r="U918" s="3" t="s">
        <v>24977</v>
      </c>
      <c r="V918" s="3" t="s">
        <v>24961</v>
      </c>
      <c r="W918" s="3" t="s">
        <v>25417</v>
      </c>
      <c r="X918" s="5" t="str">
        <f t="shared" si="29"/>
        <v>2023-10-02T00:00:00.000Z</v>
      </c>
      <c r="Y918" t="s">
        <v>2527</v>
      </c>
      <c r="Z918" t="s">
        <v>46</v>
      </c>
      <c r="AA918" s="2">
        <v>28779988</v>
      </c>
    </row>
    <row r="919" spans="1:27" x14ac:dyDescent="0.25">
      <c r="A919" t="s">
        <v>908</v>
      </c>
      <c r="B919" s="3">
        <v>235013</v>
      </c>
      <c r="C919" t="s">
        <v>2528</v>
      </c>
      <c r="D919" t="s">
        <v>2529</v>
      </c>
      <c r="E919" t="s">
        <v>2530</v>
      </c>
      <c r="F919" t="s">
        <v>16</v>
      </c>
      <c r="G919" t="s">
        <v>17</v>
      </c>
      <c r="H919" t="s">
        <v>57</v>
      </c>
      <c r="I919" t="s">
        <v>58</v>
      </c>
      <c r="J919" s="4">
        <v>28326</v>
      </c>
      <c r="K919" s="3" t="s">
        <v>28368</v>
      </c>
      <c r="L919" s="3" t="s">
        <v>27743</v>
      </c>
      <c r="M919" s="3" t="s">
        <v>24969</v>
      </c>
      <c r="N919" s="3" t="s">
        <v>25006</v>
      </c>
      <c r="O919" s="3" t="s">
        <v>28368</v>
      </c>
      <c r="P919" s="5" t="str">
        <f t="shared" si="28"/>
        <v>1977-07-20T00:00:00.000Z</v>
      </c>
      <c r="Q919" t="s">
        <v>20</v>
      </c>
      <c r="R919" s="4">
        <v>42813</v>
      </c>
      <c r="S919" s="3" t="s">
        <v>25418</v>
      </c>
      <c r="T919" s="3" t="s">
        <v>25120</v>
      </c>
      <c r="U919" s="3" t="s">
        <v>24978</v>
      </c>
      <c r="V919" s="3" t="s">
        <v>24970</v>
      </c>
      <c r="W919" s="3" t="s">
        <v>25418</v>
      </c>
      <c r="X919" s="5" t="str">
        <f t="shared" si="29"/>
        <v>2017-03-19T00:00:00.000Z</v>
      </c>
      <c r="Y919" t="s">
        <v>21</v>
      </c>
      <c r="Z919" t="s">
        <v>22</v>
      </c>
      <c r="AA919" s="2">
        <v>1427985</v>
      </c>
    </row>
    <row r="920" spans="1:27" x14ac:dyDescent="0.25">
      <c r="A920" t="s">
        <v>908</v>
      </c>
      <c r="B920" s="3">
        <v>436957</v>
      </c>
      <c r="C920" t="s">
        <v>2531</v>
      </c>
      <c r="D920" t="s">
        <v>2532</v>
      </c>
      <c r="E920" t="s">
        <v>2533</v>
      </c>
      <c r="F920" t="s">
        <v>16</v>
      </c>
      <c r="G920" t="s">
        <v>17</v>
      </c>
      <c r="H920" t="s">
        <v>18</v>
      </c>
      <c r="I920" t="s">
        <v>80</v>
      </c>
      <c r="J920" s="4">
        <v>33550</v>
      </c>
      <c r="K920" s="3" t="s">
        <v>28369</v>
      </c>
      <c r="L920" s="3" t="s">
        <v>27490</v>
      </c>
      <c r="M920" s="3" t="s">
        <v>24958</v>
      </c>
      <c r="N920" s="3" t="s">
        <v>24951</v>
      </c>
      <c r="O920" s="3" t="s">
        <v>28369</v>
      </c>
      <c r="P920" s="5" t="str">
        <f t="shared" si="28"/>
        <v>1991-11-08T00:00:00.000Z</v>
      </c>
      <c r="Q920" t="s">
        <v>20</v>
      </c>
      <c r="R920" s="4">
        <v>45299</v>
      </c>
      <c r="S920" s="3" t="s">
        <v>25126</v>
      </c>
      <c r="T920" s="3" t="s">
        <v>24932</v>
      </c>
      <c r="U920" s="3" t="s">
        <v>24933</v>
      </c>
      <c r="V920" s="3" t="s">
        <v>24951</v>
      </c>
      <c r="W920" s="3" t="s">
        <v>25126</v>
      </c>
      <c r="X920" s="5" t="str">
        <f t="shared" si="29"/>
        <v>2024-01-08T00:00:00.000Z</v>
      </c>
      <c r="Y920" t="s">
        <v>29</v>
      </c>
      <c r="Z920" t="s">
        <v>22</v>
      </c>
      <c r="AA920" s="2">
        <v>37243756</v>
      </c>
    </row>
    <row r="921" spans="1:27" x14ac:dyDescent="0.25">
      <c r="A921" t="s">
        <v>908</v>
      </c>
      <c r="B921" s="3">
        <v>423367</v>
      </c>
      <c r="C921" t="s">
        <v>2531</v>
      </c>
      <c r="D921" t="s">
        <v>763</v>
      </c>
      <c r="E921" t="s">
        <v>2534</v>
      </c>
      <c r="F921" t="s">
        <v>16</v>
      </c>
      <c r="G921" t="s">
        <v>17</v>
      </c>
      <c r="H921" t="s">
        <v>57</v>
      </c>
      <c r="I921" t="s">
        <v>19</v>
      </c>
      <c r="J921" s="4">
        <v>32405</v>
      </c>
      <c r="K921" s="3" t="s">
        <v>28370</v>
      </c>
      <c r="L921" s="3" t="s">
        <v>27770</v>
      </c>
      <c r="M921" s="3" t="s">
        <v>24940</v>
      </c>
      <c r="N921" s="3" t="s">
        <v>24970</v>
      </c>
      <c r="O921" s="3" t="s">
        <v>28370</v>
      </c>
      <c r="P921" s="5" t="str">
        <f t="shared" si="28"/>
        <v>1988-09-19T00:00:00.000Z</v>
      </c>
      <c r="Q921" t="s">
        <v>20</v>
      </c>
      <c r="R921" s="4">
        <v>45404</v>
      </c>
      <c r="S921" s="3" t="s">
        <v>25253</v>
      </c>
      <c r="T921" s="3" t="s">
        <v>24932</v>
      </c>
      <c r="U921" s="3" t="s">
        <v>24939</v>
      </c>
      <c r="V921" s="3" t="s">
        <v>24962</v>
      </c>
      <c r="W921" s="3" t="s">
        <v>25253</v>
      </c>
      <c r="X921" s="5" t="str">
        <f t="shared" si="29"/>
        <v>2024-04-22T00:00:00.000Z</v>
      </c>
      <c r="Y921" t="s">
        <v>29</v>
      </c>
      <c r="Z921" t="s">
        <v>22</v>
      </c>
      <c r="AA921" s="2">
        <v>34158664</v>
      </c>
    </row>
    <row r="922" spans="1:27" x14ac:dyDescent="0.25">
      <c r="A922" t="s">
        <v>908</v>
      </c>
      <c r="B922" s="3">
        <v>292384</v>
      </c>
      <c r="C922" t="s">
        <v>2531</v>
      </c>
      <c r="D922" t="s">
        <v>2535</v>
      </c>
      <c r="E922" t="s">
        <v>2536</v>
      </c>
      <c r="F922" t="s">
        <v>16</v>
      </c>
      <c r="G922" t="s">
        <v>17</v>
      </c>
      <c r="H922" t="s">
        <v>57</v>
      </c>
      <c r="I922" t="s">
        <v>197</v>
      </c>
      <c r="J922" s="4">
        <v>30910</v>
      </c>
      <c r="K922" s="3" t="s">
        <v>28371</v>
      </c>
      <c r="L922" s="3" t="s">
        <v>27488</v>
      </c>
      <c r="M922" s="3" t="s">
        <v>24951</v>
      </c>
      <c r="N922" s="3" t="s">
        <v>25020</v>
      </c>
      <c r="O922" s="3" t="s">
        <v>28371</v>
      </c>
      <c r="P922" s="5" t="str">
        <f t="shared" si="28"/>
        <v>1984-08-16T00:00:00.000Z</v>
      </c>
      <c r="Q922" t="s">
        <v>20</v>
      </c>
      <c r="R922" s="4">
        <v>45222</v>
      </c>
      <c r="S922" s="3" t="s">
        <v>25419</v>
      </c>
      <c r="T922" s="3" t="s">
        <v>24947</v>
      </c>
      <c r="U922" s="3" t="s">
        <v>24977</v>
      </c>
      <c r="V922" s="3" t="s">
        <v>24956</v>
      </c>
      <c r="W922" s="3" t="s">
        <v>25419</v>
      </c>
      <c r="X922" s="5" t="str">
        <f t="shared" si="29"/>
        <v>2023-10-23T00:00:00.000Z</v>
      </c>
      <c r="Y922" t="s">
        <v>29</v>
      </c>
      <c r="Z922" t="s">
        <v>22</v>
      </c>
      <c r="AA922" s="2">
        <v>30775080</v>
      </c>
    </row>
    <row r="923" spans="1:27" x14ac:dyDescent="0.25">
      <c r="A923" t="s">
        <v>908</v>
      </c>
      <c r="B923" s="3">
        <v>436591</v>
      </c>
      <c r="C923" t="s">
        <v>371</v>
      </c>
      <c r="D923" t="s">
        <v>2537</v>
      </c>
      <c r="E923" t="s">
        <v>2538</v>
      </c>
      <c r="F923" t="s">
        <v>16</v>
      </c>
      <c r="G923" t="s">
        <v>17</v>
      </c>
      <c r="H923" t="s">
        <v>57</v>
      </c>
      <c r="I923" t="s">
        <v>58</v>
      </c>
      <c r="J923" s="4">
        <v>37249</v>
      </c>
      <c r="K923" s="3" t="s">
        <v>28372</v>
      </c>
      <c r="L923" s="3" t="s">
        <v>25188</v>
      </c>
      <c r="M923" s="3" t="s">
        <v>24954</v>
      </c>
      <c r="N923" s="3" t="s">
        <v>25056</v>
      </c>
      <c r="O923" s="3" t="s">
        <v>28372</v>
      </c>
      <c r="P923" s="5" t="str">
        <f t="shared" si="28"/>
        <v>2001-12-24T00:00:00.000Z</v>
      </c>
      <c r="Q923" t="s">
        <v>20</v>
      </c>
      <c r="R923" s="4">
        <v>45264</v>
      </c>
      <c r="S923" s="3" t="s">
        <v>25248</v>
      </c>
      <c r="T923" s="3" t="s">
        <v>24947</v>
      </c>
      <c r="U923" s="3" t="s">
        <v>24954</v>
      </c>
      <c r="V923" s="3" t="s">
        <v>24939</v>
      </c>
      <c r="W923" s="3" t="s">
        <v>25248</v>
      </c>
      <c r="X923" s="5" t="str">
        <f t="shared" si="29"/>
        <v>2023-12-04T00:00:00.000Z</v>
      </c>
      <c r="Y923" t="s">
        <v>29</v>
      </c>
      <c r="Z923" t="s">
        <v>22</v>
      </c>
      <c r="AA923" s="2">
        <v>43833028</v>
      </c>
    </row>
    <row r="924" spans="1:27" x14ac:dyDescent="0.25">
      <c r="A924" t="s">
        <v>908</v>
      </c>
      <c r="B924" s="3">
        <v>421862</v>
      </c>
      <c r="C924" t="s">
        <v>2539</v>
      </c>
      <c r="D924" t="s">
        <v>2540</v>
      </c>
      <c r="E924" t="s">
        <v>2541</v>
      </c>
      <c r="F924" t="s">
        <v>16</v>
      </c>
      <c r="G924" t="s">
        <v>17</v>
      </c>
      <c r="H924" t="s">
        <v>18</v>
      </c>
      <c r="I924" t="s">
        <v>201</v>
      </c>
      <c r="J924" s="4">
        <v>29321</v>
      </c>
      <c r="K924" s="3" t="s">
        <v>28373</v>
      </c>
      <c r="L924" s="3" t="s">
        <v>27762</v>
      </c>
      <c r="M924" s="3" t="s">
        <v>24939</v>
      </c>
      <c r="N924" s="3" t="s">
        <v>24977</v>
      </c>
      <c r="O924" s="3" t="s">
        <v>28373</v>
      </c>
      <c r="P924" s="5" t="str">
        <f t="shared" si="28"/>
        <v>1980-04-10T00:00:00.000Z</v>
      </c>
      <c r="Q924" t="s">
        <v>20</v>
      </c>
      <c r="R924" s="4">
        <v>43742</v>
      </c>
      <c r="S924" s="3" t="s">
        <v>25420</v>
      </c>
      <c r="T924" s="3" t="s">
        <v>25122</v>
      </c>
      <c r="U924" s="3" t="s">
        <v>24977</v>
      </c>
      <c r="V924" s="3" t="s">
        <v>24939</v>
      </c>
      <c r="W924" s="3" t="s">
        <v>25420</v>
      </c>
      <c r="X924" s="5" t="str">
        <f t="shared" si="29"/>
        <v>2019-10-04T00:00:00.000Z</v>
      </c>
      <c r="Y924" t="s">
        <v>29</v>
      </c>
      <c r="Z924" t="s">
        <v>22</v>
      </c>
      <c r="AA924" s="2">
        <v>28106723</v>
      </c>
    </row>
    <row r="925" spans="1:27" x14ac:dyDescent="0.25">
      <c r="A925" t="s">
        <v>908</v>
      </c>
      <c r="B925" s="3">
        <v>362600</v>
      </c>
      <c r="C925" t="s">
        <v>2542</v>
      </c>
      <c r="D925" t="s">
        <v>2543</v>
      </c>
      <c r="E925" t="s">
        <v>2544</v>
      </c>
      <c r="F925" t="s">
        <v>16</v>
      </c>
      <c r="G925" t="s">
        <v>17</v>
      </c>
      <c r="H925" t="s">
        <v>57</v>
      </c>
      <c r="I925" t="s">
        <v>19</v>
      </c>
      <c r="J925" s="4">
        <v>30526</v>
      </c>
      <c r="K925" s="3" t="s">
        <v>28374</v>
      </c>
      <c r="L925" s="3" t="s">
        <v>27806</v>
      </c>
      <c r="M925" s="3" t="s">
        <v>24969</v>
      </c>
      <c r="N925" s="3" t="s">
        <v>24988</v>
      </c>
      <c r="O925" s="3" t="s">
        <v>28374</v>
      </c>
      <c r="P925" s="5" t="str">
        <f t="shared" si="28"/>
        <v>1983-07-29T00:00:00.000Z</v>
      </c>
      <c r="Q925" t="s">
        <v>20</v>
      </c>
      <c r="R925" s="4">
        <v>44191</v>
      </c>
      <c r="S925" s="3" t="s">
        <v>25167</v>
      </c>
      <c r="T925" s="3" t="s">
        <v>25116</v>
      </c>
      <c r="U925" s="3" t="s">
        <v>24954</v>
      </c>
      <c r="V925" s="3" t="s">
        <v>24984</v>
      </c>
      <c r="W925" s="3" t="s">
        <v>25167</v>
      </c>
      <c r="X925" s="5" t="str">
        <f t="shared" si="29"/>
        <v>2020-12-26T00:00:00.000Z</v>
      </c>
      <c r="Y925" t="s">
        <v>29</v>
      </c>
      <c r="Z925" t="s">
        <v>22</v>
      </c>
      <c r="AA925" s="2">
        <v>30547940</v>
      </c>
    </row>
    <row r="926" spans="1:27" x14ac:dyDescent="0.25">
      <c r="A926" t="s">
        <v>908</v>
      </c>
      <c r="B926" s="3">
        <v>435638</v>
      </c>
      <c r="C926" t="s">
        <v>2545</v>
      </c>
      <c r="D926" t="s">
        <v>1822</v>
      </c>
      <c r="E926" t="s">
        <v>2546</v>
      </c>
      <c r="F926" t="s">
        <v>16</v>
      </c>
      <c r="G926" t="s">
        <v>17</v>
      </c>
      <c r="H926" t="s">
        <v>18</v>
      </c>
      <c r="I926" t="s">
        <v>76</v>
      </c>
      <c r="J926" s="4">
        <v>31751</v>
      </c>
      <c r="K926" s="3" t="s">
        <v>28375</v>
      </c>
      <c r="L926" s="3" t="s">
        <v>27821</v>
      </c>
      <c r="M926" s="3" t="s">
        <v>24954</v>
      </c>
      <c r="N926" s="3" t="s">
        <v>24936</v>
      </c>
      <c r="O926" s="3" t="s">
        <v>28375</v>
      </c>
      <c r="P926" s="5" t="str">
        <f t="shared" si="28"/>
        <v>1986-12-05T00:00:00.000Z</v>
      </c>
      <c r="Q926" t="s">
        <v>20</v>
      </c>
      <c r="R926" s="4">
        <v>45163</v>
      </c>
      <c r="S926" s="3" t="s">
        <v>25421</v>
      </c>
      <c r="T926" s="3" t="s">
        <v>24947</v>
      </c>
      <c r="U926" s="3" t="s">
        <v>24951</v>
      </c>
      <c r="V926" s="3" t="s">
        <v>24980</v>
      </c>
      <c r="W926" s="3" t="s">
        <v>25421</v>
      </c>
      <c r="X926" s="5" t="str">
        <f t="shared" si="29"/>
        <v>2023-08-25T00:00:00.000Z</v>
      </c>
      <c r="Y926" t="s">
        <v>21</v>
      </c>
      <c r="Z926" t="s">
        <v>22</v>
      </c>
      <c r="AA926" s="2">
        <v>44816062</v>
      </c>
    </row>
    <row r="927" spans="1:27" x14ac:dyDescent="0.25">
      <c r="A927" t="s">
        <v>908</v>
      </c>
      <c r="B927" s="3">
        <v>425285</v>
      </c>
      <c r="C927" t="s">
        <v>2547</v>
      </c>
      <c r="D927" t="s">
        <v>2548</v>
      </c>
      <c r="E927" t="s">
        <v>2549</v>
      </c>
      <c r="F927" t="s">
        <v>16</v>
      </c>
      <c r="G927" t="s">
        <v>17</v>
      </c>
      <c r="H927" t="s">
        <v>57</v>
      </c>
      <c r="I927" t="s">
        <v>262</v>
      </c>
      <c r="J927" s="4">
        <v>36585</v>
      </c>
      <c r="K927" s="3" t="s">
        <v>28376</v>
      </c>
      <c r="L927" s="3" t="s">
        <v>25339</v>
      </c>
      <c r="M927" s="3" t="s">
        <v>24961</v>
      </c>
      <c r="N927" s="3" t="s">
        <v>24988</v>
      </c>
      <c r="O927" s="3" t="s">
        <v>28376</v>
      </c>
      <c r="P927" s="5" t="str">
        <f t="shared" si="28"/>
        <v>2000-02-29T00:00:00.000Z</v>
      </c>
      <c r="Q927" t="s">
        <v>20</v>
      </c>
      <c r="R927" s="4">
        <v>43900</v>
      </c>
      <c r="S927" s="3" t="s">
        <v>25422</v>
      </c>
      <c r="T927" s="3" t="s">
        <v>25116</v>
      </c>
      <c r="U927" s="3" t="s">
        <v>24978</v>
      </c>
      <c r="V927" s="3" t="s">
        <v>24977</v>
      </c>
      <c r="W927" s="3" t="s">
        <v>25422</v>
      </c>
      <c r="X927" s="5" t="str">
        <f t="shared" si="29"/>
        <v>2020-03-10T00:00:00.000Z</v>
      </c>
      <c r="Y927" t="s">
        <v>29</v>
      </c>
      <c r="Z927" t="s">
        <v>22</v>
      </c>
      <c r="AA927" s="2">
        <v>42427091</v>
      </c>
    </row>
    <row r="928" spans="1:27" x14ac:dyDescent="0.25">
      <c r="A928" t="s">
        <v>908</v>
      </c>
      <c r="B928" s="3">
        <v>432954</v>
      </c>
      <c r="C928" t="s">
        <v>2547</v>
      </c>
      <c r="D928" t="s">
        <v>2550</v>
      </c>
      <c r="E928" t="s">
        <v>2551</v>
      </c>
      <c r="F928" t="s">
        <v>16</v>
      </c>
      <c r="G928" t="s">
        <v>17</v>
      </c>
      <c r="H928" t="s">
        <v>57</v>
      </c>
      <c r="I928" t="s">
        <v>301</v>
      </c>
      <c r="J928" s="4">
        <v>36872</v>
      </c>
      <c r="K928" s="3" t="s">
        <v>28377</v>
      </c>
      <c r="L928" s="3" t="s">
        <v>25339</v>
      </c>
      <c r="M928" s="3" t="s">
        <v>24954</v>
      </c>
      <c r="N928" s="3" t="s">
        <v>24954</v>
      </c>
      <c r="O928" s="3" t="s">
        <v>28377</v>
      </c>
      <c r="P928" s="5" t="str">
        <f t="shared" si="28"/>
        <v>2000-12-12T00:00:00.000Z</v>
      </c>
      <c r="Q928" t="s">
        <v>20</v>
      </c>
      <c r="R928" s="4">
        <v>44883</v>
      </c>
      <c r="S928" s="3" t="s">
        <v>25172</v>
      </c>
      <c r="T928" s="3" t="s">
        <v>24950</v>
      </c>
      <c r="U928" s="3" t="s">
        <v>24958</v>
      </c>
      <c r="V928" s="3" t="s">
        <v>24964</v>
      </c>
      <c r="W928" s="3" t="s">
        <v>25172</v>
      </c>
      <c r="X928" s="5" t="str">
        <f t="shared" si="29"/>
        <v>2022-11-18T00:00:00.000Z</v>
      </c>
      <c r="Y928" t="s">
        <v>29</v>
      </c>
      <c r="Z928" t="s">
        <v>22</v>
      </c>
      <c r="AA928" s="2">
        <v>45843282</v>
      </c>
    </row>
    <row r="929" spans="1:27" x14ac:dyDescent="0.25">
      <c r="A929" t="s">
        <v>908</v>
      </c>
      <c r="B929" s="3">
        <v>437733</v>
      </c>
      <c r="C929" t="s">
        <v>377</v>
      </c>
      <c r="D929" t="s">
        <v>2175</v>
      </c>
      <c r="E929" t="s">
        <v>2552</v>
      </c>
      <c r="F929" t="s">
        <v>16</v>
      </c>
      <c r="G929" t="s">
        <v>17</v>
      </c>
      <c r="H929" t="s">
        <v>18</v>
      </c>
      <c r="I929" t="s">
        <v>19</v>
      </c>
      <c r="J929" s="4">
        <v>27789</v>
      </c>
      <c r="K929" s="3" t="s">
        <v>28378</v>
      </c>
      <c r="L929" s="3" t="s">
        <v>27774</v>
      </c>
      <c r="M929" s="3" t="s">
        <v>24933</v>
      </c>
      <c r="N929" s="3" t="s">
        <v>24972</v>
      </c>
      <c r="O929" s="3" t="s">
        <v>28378</v>
      </c>
      <c r="P929" s="5" t="str">
        <f t="shared" si="28"/>
        <v>1976-01-30T00:00:00.000Z</v>
      </c>
      <c r="Q929" t="s">
        <v>20</v>
      </c>
      <c r="R929" s="4">
        <v>45386</v>
      </c>
      <c r="S929" s="3" t="s">
        <v>25231</v>
      </c>
      <c r="T929" s="3" t="s">
        <v>24932</v>
      </c>
      <c r="U929" s="3" t="s">
        <v>24939</v>
      </c>
      <c r="V929" s="3" t="s">
        <v>24939</v>
      </c>
      <c r="W929" s="3" t="s">
        <v>25231</v>
      </c>
      <c r="X929" s="5" t="str">
        <f t="shared" si="29"/>
        <v>2024-04-04T00:00:00.000Z</v>
      </c>
      <c r="Y929" t="s">
        <v>29</v>
      </c>
      <c r="Z929" t="s">
        <v>22</v>
      </c>
      <c r="AA929" s="2">
        <v>25112137</v>
      </c>
    </row>
    <row r="930" spans="1:27" x14ac:dyDescent="0.25">
      <c r="A930" t="s">
        <v>908</v>
      </c>
      <c r="B930" s="3">
        <v>432058</v>
      </c>
      <c r="C930" t="s">
        <v>377</v>
      </c>
      <c r="D930" t="s">
        <v>2553</v>
      </c>
      <c r="E930" t="s">
        <v>2554</v>
      </c>
      <c r="F930" t="s">
        <v>16</v>
      </c>
      <c r="G930" t="s">
        <v>17</v>
      </c>
      <c r="H930" t="s">
        <v>18</v>
      </c>
      <c r="I930" t="s">
        <v>58</v>
      </c>
      <c r="J930" s="4">
        <v>33143</v>
      </c>
      <c r="K930" s="3" t="s">
        <v>28379</v>
      </c>
      <c r="L930" s="3" t="s">
        <v>27767</v>
      </c>
      <c r="M930" s="3" t="s">
        <v>24940</v>
      </c>
      <c r="N930" s="3" t="s">
        <v>24934</v>
      </c>
      <c r="O930" s="3" t="s">
        <v>28379</v>
      </c>
      <c r="P930" s="5" t="str">
        <f t="shared" si="28"/>
        <v>1990-09-27T00:00:00.000Z</v>
      </c>
      <c r="Q930" t="s">
        <v>20</v>
      </c>
      <c r="R930" s="4">
        <v>44797</v>
      </c>
      <c r="S930" s="3" t="s">
        <v>25139</v>
      </c>
      <c r="T930" s="3" t="s">
        <v>24950</v>
      </c>
      <c r="U930" s="3" t="s">
        <v>24951</v>
      </c>
      <c r="V930" s="3" t="s">
        <v>25056</v>
      </c>
      <c r="W930" s="3" t="s">
        <v>25139</v>
      </c>
      <c r="X930" s="5" t="str">
        <f t="shared" si="29"/>
        <v>2022-08-24T00:00:00.000Z</v>
      </c>
      <c r="Y930" t="s">
        <v>29</v>
      </c>
      <c r="Z930" t="s">
        <v>22</v>
      </c>
      <c r="AA930" s="2">
        <v>35191713</v>
      </c>
    </row>
    <row r="931" spans="1:27" x14ac:dyDescent="0.25">
      <c r="A931" t="s">
        <v>908</v>
      </c>
      <c r="B931" s="3">
        <v>406961</v>
      </c>
      <c r="C931" t="s">
        <v>377</v>
      </c>
      <c r="D931" t="s">
        <v>1111</v>
      </c>
      <c r="E931" t="s">
        <v>2555</v>
      </c>
      <c r="F931" t="s">
        <v>16</v>
      </c>
      <c r="G931" t="s">
        <v>17</v>
      </c>
      <c r="H931" t="s">
        <v>57</v>
      </c>
      <c r="I931" t="s">
        <v>19</v>
      </c>
      <c r="J931" s="4">
        <v>36450</v>
      </c>
      <c r="K931" s="3" t="s">
        <v>28380</v>
      </c>
      <c r="L931" s="3" t="s">
        <v>25940</v>
      </c>
      <c r="M931" s="3" t="s">
        <v>24977</v>
      </c>
      <c r="N931" s="3" t="s">
        <v>25037</v>
      </c>
      <c r="O931" s="3" t="s">
        <v>28380</v>
      </c>
      <c r="P931" s="5" t="str">
        <f t="shared" si="28"/>
        <v>1999-10-17T00:00:00.000Z</v>
      </c>
      <c r="Q931" t="s">
        <v>20</v>
      </c>
      <c r="R931" s="4">
        <v>45014</v>
      </c>
      <c r="S931" s="3" t="s">
        <v>25088</v>
      </c>
      <c r="T931" s="3" t="s">
        <v>24947</v>
      </c>
      <c r="U931" s="3" t="s">
        <v>24978</v>
      </c>
      <c r="V931" s="3" t="s">
        <v>24988</v>
      </c>
      <c r="W931" s="3" t="s">
        <v>25088</v>
      </c>
      <c r="X931" s="5" t="str">
        <f t="shared" si="29"/>
        <v>2023-03-29T00:00:00.000Z</v>
      </c>
      <c r="Y931" t="s">
        <v>29</v>
      </c>
      <c r="Z931" t="s">
        <v>22</v>
      </c>
      <c r="AA931" s="2">
        <v>42224368</v>
      </c>
    </row>
    <row r="932" spans="1:27" x14ac:dyDescent="0.25">
      <c r="A932" t="s">
        <v>908</v>
      </c>
      <c r="B932" s="3">
        <v>294504</v>
      </c>
      <c r="C932" t="s">
        <v>377</v>
      </c>
      <c r="D932" t="s">
        <v>2556</v>
      </c>
      <c r="E932" t="s">
        <v>2557</v>
      </c>
      <c r="F932" t="s">
        <v>16</v>
      </c>
      <c r="G932" t="s">
        <v>17</v>
      </c>
      <c r="H932" t="s">
        <v>18</v>
      </c>
      <c r="I932" t="s">
        <v>348</v>
      </c>
      <c r="J932" s="4">
        <v>35082</v>
      </c>
      <c r="K932" s="3" t="s">
        <v>28381</v>
      </c>
      <c r="L932" s="3" t="s">
        <v>27495</v>
      </c>
      <c r="M932" s="3" t="s">
        <v>24933</v>
      </c>
      <c r="N932" s="3" t="s">
        <v>24964</v>
      </c>
      <c r="O932" s="3" t="s">
        <v>28381</v>
      </c>
      <c r="P932" s="5" t="str">
        <f t="shared" si="28"/>
        <v>1996-01-18T00:00:00.000Z</v>
      </c>
      <c r="Q932" t="s">
        <v>20</v>
      </c>
      <c r="R932" s="4">
        <v>44737</v>
      </c>
      <c r="S932" s="3" t="s">
        <v>25007</v>
      </c>
      <c r="T932" s="3" t="s">
        <v>24950</v>
      </c>
      <c r="U932" s="3" t="s">
        <v>24944</v>
      </c>
      <c r="V932" s="3" t="s">
        <v>24980</v>
      </c>
      <c r="W932" s="3" t="s">
        <v>25007</v>
      </c>
      <c r="X932" s="5" t="str">
        <f t="shared" si="29"/>
        <v>2022-06-25T00:00:00.000Z</v>
      </c>
      <c r="Y932" t="s">
        <v>29</v>
      </c>
      <c r="Z932" t="s">
        <v>22</v>
      </c>
      <c r="AA932" s="2">
        <v>39458862</v>
      </c>
    </row>
    <row r="933" spans="1:27" x14ac:dyDescent="0.25">
      <c r="A933" t="s">
        <v>908</v>
      </c>
      <c r="B933" s="3">
        <v>231809</v>
      </c>
      <c r="C933" t="s">
        <v>377</v>
      </c>
      <c r="D933" t="s">
        <v>2558</v>
      </c>
      <c r="E933" t="s">
        <v>2559</v>
      </c>
      <c r="F933" t="s">
        <v>16</v>
      </c>
      <c r="G933" t="s">
        <v>17</v>
      </c>
      <c r="H933" t="s">
        <v>18</v>
      </c>
      <c r="I933" t="s">
        <v>58</v>
      </c>
      <c r="J933" s="4">
        <v>26957</v>
      </c>
      <c r="K933" s="3" t="s">
        <v>28382</v>
      </c>
      <c r="L933" s="3" t="s">
        <v>27777</v>
      </c>
      <c r="M933" s="3" t="s">
        <v>24977</v>
      </c>
      <c r="N933" s="3" t="s">
        <v>25006</v>
      </c>
      <c r="O933" s="3" t="s">
        <v>28382</v>
      </c>
      <c r="P933" s="5" t="str">
        <f t="shared" si="28"/>
        <v>1973-10-20T00:00:00.000Z</v>
      </c>
      <c r="Q933" t="s">
        <v>20</v>
      </c>
      <c r="R933" s="4">
        <v>44519</v>
      </c>
      <c r="S933" s="3" t="s">
        <v>25211</v>
      </c>
      <c r="T933" s="3" t="s">
        <v>24975</v>
      </c>
      <c r="U933" s="3" t="s">
        <v>24958</v>
      </c>
      <c r="V933" s="3" t="s">
        <v>24970</v>
      </c>
      <c r="W933" s="3" t="s">
        <v>25211</v>
      </c>
      <c r="X933" s="5" t="str">
        <f t="shared" si="29"/>
        <v>2021-11-19T00:00:00.000Z</v>
      </c>
      <c r="Y933" t="s">
        <v>29</v>
      </c>
      <c r="Z933" t="s">
        <v>22</v>
      </c>
      <c r="AA933" s="2">
        <v>23598379</v>
      </c>
    </row>
    <row r="934" spans="1:27" x14ac:dyDescent="0.25">
      <c r="A934" t="s">
        <v>908</v>
      </c>
      <c r="B934" s="3">
        <v>226310</v>
      </c>
      <c r="C934" t="s">
        <v>377</v>
      </c>
      <c r="D934" t="s">
        <v>2560</v>
      </c>
      <c r="E934" t="s">
        <v>2561</v>
      </c>
      <c r="F934" t="s">
        <v>16</v>
      </c>
      <c r="G934" t="s">
        <v>17</v>
      </c>
      <c r="H934" t="s">
        <v>57</v>
      </c>
      <c r="I934" t="s">
        <v>1511</v>
      </c>
      <c r="J934" s="4">
        <v>28522</v>
      </c>
      <c r="K934" s="3" t="s">
        <v>28383</v>
      </c>
      <c r="L934" s="3" t="s">
        <v>27796</v>
      </c>
      <c r="M934" s="3" t="s">
        <v>24961</v>
      </c>
      <c r="N934" s="3" t="s">
        <v>24933</v>
      </c>
      <c r="O934" s="3" t="s">
        <v>28383</v>
      </c>
      <c r="P934" s="5" t="str">
        <f t="shared" si="28"/>
        <v>1978-02-01T00:00:00.000Z</v>
      </c>
      <c r="Q934" t="s">
        <v>20</v>
      </c>
      <c r="R934" s="4">
        <v>44755</v>
      </c>
      <c r="S934" s="3" t="s">
        <v>25423</v>
      </c>
      <c r="T934" s="3" t="s">
        <v>24950</v>
      </c>
      <c r="U934" s="3" t="s">
        <v>24969</v>
      </c>
      <c r="V934" s="3" t="s">
        <v>25033</v>
      </c>
      <c r="W934" s="3" t="s">
        <v>25423</v>
      </c>
      <c r="X934" s="5" t="str">
        <f t="shared" si="29"/>
        <v>2022-07-13T00:00:00.000Z</v>
      </c>
      <c r="Y934" t="s">
        <v>29</v>
      </c>
      <c r="Z934" t="s">
        <v>22</v>
      </c>
      <c r="AA934" s="2">
        <v>26437749</v>
      </c>
    </row>
    <row r="935" spans="1:27" x14ac:dyDescent="0.25">
      <c r="A935" t="s">
        <v>908</v>
      </c>
      <c r="B935" s="3">
        <v>431467</v>
      </c>
      <c r="C935" t="s">
        <v>377</v>
      </c>
      <c r="D935" t="s">
        <v>2562</v>
      </c>
      <c r="E935" t="s">
        <v>2563</v>
      </c>
      <c r="F935" t="s">
        <v>16</v>
      </c>
      <c r="G935" t="s">
        <v>17</v>
      </c>
      <c r="H935" t="s">
        <v>57</v>
      </c>
      <c r="I935" t="s">
        <v>1062</v>
      </c>
      <c r="J935" s="4">
        <v>33070</v>
      </c>
      <c r="K935" s="3" t="s">
        <v>28384</v>
      </c>
      <c r="L935" s="3" t="s">
        <v>27767</v>
      </c>
      <c r="M935" s="3" t="s">
        <v>24969</v>
      </c>
      <c r="N935" s="3" t="s">
        <v>25020</v>
      </c>
      <c r="O935" s="3" t="s">
        <v>28384</v>
      </c>
      <c r="P935" s="5" t="str">
        <f t="shared" si="28"/>
        <v>1990-07-16T00:00:00.000Z</v>
      </c>
      <c r="Q935" t="s">
        <v>20</v>
      </c>
      <c r="R935" s="4">
        <v>44744</v>
      </c>
      <c r="S935" s="3" t="s">
        <v>25403</v>
      </c>
      <c r="T935" s="3" t="s">
        <v>24950</v>
      </c>
      <c r="U935" s="3" t="s">
        <v>24969</v>
      </c>
      <c r="V935" s="3" t="s">
        <v>24961</v>
      </c>
      <c r="W935" s="3" t="s">
        <v>25403</v>
      </c>
      <c r="X935" s="5" t="str">
        <f t="shared" si="29"/>
        <v>2022-07-02T00:00:00.000Z</v>
      </c>
      <c r="Y935" t="s">
        <v>29</v>
      </c>
      <c r="Z935" t="s">
        <v>22</v>
      </c>
      <c r="AA935" s="2">
        <v>34969503</v>
      </c>
    </row>
    <row r="936" spans="1:27" x14ac:dyDescent="0.25">
      <c r="A936" t="s">
        <v>908</v>
      </c>
      <c r="B936" s="3">
        <v>433445</v>
      </c>
      <c r="C936" t="s">
        <v>377</v>
      </c>
      <c r="D936" t="s">
        <v>2564</v>
      </c>
      <c r="E936" t="s">
        <v>2565</v>
      </c>
      <c r="F936" t="s">
        <v>16</v>
      </c>
      <c r="G936" t="s">
        <v>17</v>
      </c>
      <c r="H936" t="s">
        <v>18</v>
      </c>
      <c r="I936" t="s">
        <v>119</v>
      </c>
      <c r="J936" s="4">
        <v>30051</v>
      </c>
      <c r="K936" s="3" t="s">
        <v>28385</v>
      </c>
      <c r="L936" s="3" t="s">
        <v>27829</v>
      </c>
      <c r="M936" s="3" t="s">
        <v>24939</v>
      </c>
      <c r="N936" s="3" t="s">
        <v>24977</v>
      </c>
      <c r="O936" s="3" t="s">
        <v>28385</v>
      </c>
      <c r="P936" s="5" t="str">
        <f t="shared" si="28"/>
        <v>1982-04-10T00:00:00.000Z</v>
      </c>
      <c r="Q936" t="s">
        <v>20</v>
      </c>
      <c r="R936" s="4">
        <v>44937</v>
      </c>
      <c r="S936" s="3" t="s">
        <v>25424</v>
      </c>
      <c r="T936" s="3" t="s">
        <v>24947</v>
      </c>
      <c r="U936" s="3" t="s">
        <v>24933</v>
      </c>
      <c r="V936" s="3" t="s">
        <v>24958</v>
      </c>
      <c r="W936" s="3" t="s">
        <v>25424</v>
      </c>
      <c r="X936" s="5" t="str">
        <f t="shared" si="29"/>
        <v>2023-01-11T00:00:00.000Z</v>
      </c>
      <c r="Y936" t="s">
        <v>29</v>
      </c>
      <c r="Z936" t="s">
        <v>22</v>
      </c>
      <c r="AA936" s="2">
        <v>29278713</v>
      </c>
    </row>
    <row r="937" spans="1:27" x14ac:dyDescent="0.25">
      <c r="A937" t="s">
        <v>908</v>
      </c>
      <c r="B937" s="3">
        <v>435342</v>
      </c>
      <c r="C937" t="s">
        <v>2566</v>
      </c>
      <c r="D937" t="s">
        <v>2567</v>
      </c>
      <c r="E937" t="s">
        <v>2568</v>
      </c>
      <c r="F937" t="s">
        <v>16</v>
      </c>
      <c r="G937" t="s">
        <v>17</v>
      </c>
      <c r="H937" t="s">
        <v>18</v>
      </c>
      <c r="I937" t="s">
        <v>19</v>
      </c>
      <c r="J937" s="4">
        <v>31907</v>
      </c>
      <c r="K937" s="3" t="s">
        <v>28386</v>
      </c>
      <c r="L937" s="3" t="s">
        <v>27857</v>
      </c>
      <c r="M937" s="3" t="s">
        <v>24936</v>
      </c>
      <c r="N937" s="3" t="s">
        <v>24977</v>
      </c>
      <c r="O937" s="3" t="s">
        <v>28386</v>
      </c>
      <c r="P937" s="5" t="str">
        <f t="shared" si="28"/>
        <v>1987-05-10T00:00:00.000Z</v>
      </c>
      <c r="Q937" t="s">
        <v>20</v>
      </c>
      <c r="R937" s="4">
        <v>45133</v>
      </c>
      <c r="S937" s="3" t="s">
        <v>25290</v>
      </c>
      <c r="T937" s="3" t="s">
        <v>24947</v>
      </c>
      <c r="U937" s="3" t="s">
        <v>24969</v>
      </c>
      <c r="V937" s="3" t="s">
        <v>24984</v>
      </c>
      <c r="W937" s="3" t="s">
        <v>25290</v>
      </c>
      <c r="X937" s="5" t="str">
        <f t="shared" si="29"/>
        <v>2023-07-26T00:00:00.000Z</v>
      </c>
      <c r="Y937" t="s">
        <v>150</v>
      </c>
      <c r="Z937" t="s">
        <v>46</v>
      </c>
      <c r="AA937" s="2">
        <v>94449555</v>
      </c>
    </row>
    <row r="938" spans="1:27" x14ac:dyDescent="0.25">
      <c r="A938" t="s">
        <v>908</v>
      </c>
      <c r="B938" s="3">
        <v>346747</v>
      </c>
      <c r="C938" t="s">
        <v>2569</v>
      </c>
      <c r="D938" t="s">
        <v>2570</v>
      </c>
      <c r="E938" t="s">
        <v>2571</v>
      </c>
      <c r="F938" t="s">
        <v>16</v>
      </c>
      <c r="G938" t="s">
        <v>17</v>
      </c>
      <c r="H938" t="s">
        <v>57</v>
      </c>
      <c r="I938" t="s">
        <v>76</v>
      </c>
      <c r="J938" s="4">
        <v>35265</v>
      </c>
      <c r="K938" s="3" t="s">
        <v>28387</v>
      </c>
      <c r="L938" s="3" t="s">
        <v>27495</v>
      </c>
      <c r="M938" s="3" t="s">
        <v>24969</v>
      </c>
      <c r="N938" s="3" t="s">
        <v>24970</v>
      </c>
      <c r="O938" s="3" t="s">
        <v>28387</v>
      </c>
      <c r="P938" s="5" t="str">
        <f t="shared" si="28"/>
        <v>1996-07-19T00:00:00.000Z</v>
      </c>
      <c r="Q938" t="s">
        <v>20</v>
      </c>
      <c r="R938" s="4">
        <v>44513</v>
      </c>
      <c r="S938" s="3" t="s">
        <v>25410</v>
      </c>
      <c r="T938" s="3" t="s">
        <v>24975</v>
      </c>
      <c r="U938" s="3" t="s">
        <v>24958</v>
      </c>
      <c r="V938" s="3" t="s">
        <v>25033</v>
      </c>
      <c r="W938" s="3" t="s">
        <v>25410</v>
      </c>
      <c r="X938" s="5" t="str">
        <f t="shared" si="29"/>
        <v>2021-11-13T00:00:00.000Z</v>
      </c>
      <c r="Y938" t="s">
        <v>29</v>
      </c>
      <c r="Z938" t="s">
        <v>22</v>
      </c>
      <c r="AA938" s="2">
        <v>39757019</v>
      </c>
    </row>
    <row r="939" spans="1:27" x14ac:dyDescent="0.25">
      <c r="A939" t="s">
        <v>908</v>
      </c>
      <c r="B939" s="3">
        <v>435860</v>
      </c>
      <c r="C939" t="s">
        <v>2572</v>
      </c>
      <c r="D939" t="s">
        <v>2573</v>
      </c>
      <c r="E939" t="s">
        <v>2574</v>
      </c>
      <c r="F939" t="s">
        <v>16</v>
      </c>
      <c r="G939" t="s">
        <v>17</v>
      </c>
      <c r="H939" t="s">
        <v>18</v>
      </c>
      <c r="I939" t="s">
        <v>19</v>
      </c>
      <c r="J939" s="4">
        <v>32413</v>
      </c>
      <c r="K939" s="3" t="s">
        <v>28388</v>
      </c>
      <c r="L939" s="3" t="s">
        <v>27770</v>
      </c>
      <c r="M939" s="3" t="s">
        <v>24940</v>
      </c>
      <c r="N939" s="3" t="s">
        <v>24934</v>
      </c>
      <c r="O939" s="3" t="s">
        <v>28388</v>
      </c>
      <c r="P939" s="5" t="str">
        <f t="shared" si="28"/>
        <v>1988-09-27T00:00:00.000Z</v>
      </c>
      <c r="Q939" t="s">
        <v>20</v>
      </c>
      <c r="R939" s="4">
        <v>45187</v>
      </c>
      <c r="S939" s="3" t="s">
        <v>25104</v>
      </c>
      <c r="T939" s="3" t="s">
        <v>24947</v>
      </c>
      <c r="U939" s="3" t="s">
        <v>24940</v>
      </c>
      <c r="V939" s="3" t="s">
        <v>24964</v>
      </c>
      <c r="W939" s="3" t="s">
        <v>25104</v>
      </c>
      <c r="X939" s="5" t="str">
        <f t="shared" si="29"/>
        <v>2023-09-18T00:00:00.000Z</v>
      </c>
      <c r="Y939" t="s">
        <v>21</v>
      </c>
      <c r="Z939" t="s">
        <v>46</v>
      </c>
      <c r="AA939" s="2">
        <v>94514479</v>
      </c>
    </row>
    <row r="940" spans="1:27" x14ac:dyDescent="0.25">
      <c r="A940" t="s">
        <v>908</v>
      </c>
      <c r="B940" s="3">
        <v>431768</v>
      </c>
      <c r="C940" t="s">
        <v>2575</v>
      </c>
      <c r="D940" t="s">
        <v>2576</v>
      </c>
      <c r="E940" t="s">
        <v>2577</v>
      </c>
      <c r="F940" t="s">
        <v>16</v>
      </c>
      <c r="G940" t="s">
        <v>17</v>
      </c>
      <c r="H940" t="s">
        <v>18</v>
      </c>
      <c r="I940" t="s">
        <v>187</v>
      </c>
      <c r="J940" s="4">
        <v>31534</v>
      </c>
      <c r="K940" s="3" t="s">
        <v>28389</v>
      </c>
      <c r="L940" s="3" t="s">
        <v>27821</v>
      </c>
      <c r="M940" s="3" t="s">
        <v>24936</v>
      </c>
      <c r="N940" s="3" t="s">
        <v>24961</v>
      </c>
      <c r="O940" s="3" t="s">
        <v>28389</v>
      </c>
      <c r="P940" s="5" t="str">
        <f t="shared" si="28"/>
        <v>1986-05-02T00:00:00.000Z</v>
      </c>
      <c r="Q940" t="s">
        <v>20</v>
      </c>
      <c r="R940" s="4">
        <v>44769</v>
      </c>
      <c r="S940" s="3" t="s">
        <v>25269</v>
      </c>
      <c r="T940" s="3" t="s">
        <v>24950</v>
      </c>
      <c r="U940" s="3" t="s">
        <v>24969</v>
      </c>
      <c r="V940" s="3" t="s">
        <v>24934</v>
      </c>
      <c r="W940" s="3" t="s">
        <v>25269</v>
      </c>
      <c r="X940" s="5" t="str">
        <f t="shared" si="29"/>
        <v>2022-07-27T00:00:00.000Z</v>
      </c>
      <c r="Y940" t="s">
        <v>29</v>
      </c>
      <c r="Z940" t="s">
        <v>22</v>
      </c>
      <c r="AA940" s="2">
        <v>94281254</v>
      </c>
    </row>
    <row r="941" spans="1:27" x14ac:dyDescent="0.25">
      <c r="A941" t="s">
        <v>908</v>
      </c>
      <c r="B941" s="3">
        <v>405515</v>
      </c>
      <c r="C941" t="s">
        <v>2578</v>
      </c>
      <c r="D941" t="s">
        <v>2579</v>
      </c>
      <c r="E941" t="s">
        <v>2580</v>
      </c>
      <c r="F941" t="s">
        <v>16</v>
      </c>
      <c r="G941" t="s">
        <v>17</v>
      </c>
      <c r="H941" t="s">
        <v>57</v>
      </c>
      <c r="I941" t="s">
        <v>80</v>
      </c>
      <c r="J941" s="4">
        <v>30649</v>
      </c>
      <c r="K941" s="3" t="s">
        <v>28390</v>
      </c>
      <c r="L941" s="3" t="s">
        <v>27806</v>
      </c>
      <c r="M941" s="3" t="s">
        <v>24958</v>
      </c>
      <c r="N941" s="3" t="s">
        <v>24988</v>
      </c>
      <c r="O941" s="3" t="s">
        <v>28390</v>
      </c>
      <c r="P941" s="5" t="str">
        <f t="shared" si="28"/>
        <v>1983-11-29T00:00:00.000Z</v>
      </c>
      <c r="Q941" t="s">
        <v>20</v>
      </c>
      <c r="R941" s="4">
        <v>45414</v>
      </c>
      <c r="S941" s="3" t="s">
        <v>25257</v>
      </c>
      <c r="T941" s="3" t="s">
        <v>24932</v>
      </c>
      <c r="U941" s="3" t="s">
        <v>24936</v>
      </c>
      <c r="V941" s="3" t="s">
        <v>24961</v>
      </c>
      <c r="W941" s="3" t="s">
        <v>25257</v>
      </c>
      <c r="X941" s="5" t="str">
        <f t="shared" si="29"/>
        <v>2024-05-02T00:00:00.000Z</v>
      </c>
      <c r="Y941" t="s">
        <v>439</v>
      </c>
      <c r="Z941" t="s">
        <v>121</v>
      </c>
      <c r="AA941" s="2">
        <v>80111825</v>
      </c>
    </row>
    <row r="942" spans="1:27" x14ac:dyDescent="0.25">
      <c r="A942" t="s">
        <v>908</v>
      </c>
      <c r="B942" s="3">
        <v>433215</v>
      </c>
      <c r="C942" t="s">
        <v>2578</v>
      </c>
      <c r="D942" t="s">
        <v>2581</v>
      </c>
      <c r="E942" t="s">
        <v>2582</v>
      </c>
      <c r="F942" t="s">
        <v>16</v>
      </c>
      <c r="G942" t="s">
        <v>17</v>
      </c>
      <c r="H942" t="s">
        <v>57</v>
      </c>
      <c r="I942" t="s">
        <v>58</v>
      </c>
      <c r="J942" s="4">
        <v>36054</v>
      </c>
      <c r="K942" s="3" t="s">
        <v>28391</v>
      </c>
      <c r="L942" s="3" t="s">
        <v>25790</v>
      </c>
      <c r="M942" s="3" t="s">
        <v>24940</v>
      </c>
      <c r="N942" s="3" t="s">
        <v>25020</v>
      </c>
      <c r="O942" s="3" t="s">
        <v>28391</v>
      </c>
      <c r="P942" s="5" t="str">
        <f t="shared" si="28"/>
        <v>1998-09-16T00:00:00.000Z</v>
      </c>
      <c r="Q942" t="s">
        <v>20</v>
      </c>
      <c r="R942" s="4">
        <v>44910</v>
      </c>
      <c r="S942" s="3" t="s">
        <v>25425</v>
      </c>
      <c r="T942" s="3" t="s">
        <v>24950</v>
      </c>
      <c r="U942" s="3" t="s">
        <v>24954</v>
      </c>
      <c r="V942" s="3" t="s">
        <v>24937</v>
      </c>
      <c r="W942" s="3" t="s">
        <v>25425</v>
      </c>
      <c r="X942" s="5" t="str">
        <f t="shared" si="29"/>
        <v>2022-12-15T00:00:00.000Z</v>
      </c>
      <c r="Y942" t="s">
        <v>150</v>
      </c>
      <c r="Z942" t="s">
        <v>22</v>
      </c>
      <c r="AA942" s="2">
        <v>9364031</v>
      </c>
    </row>
    <row r="943" spans="1:27" x14ac:dyDescent="0.25">
      <c r="A943" t="s">
        <v>908</v>
      </c>
      <c r="B943" s="3">
        <v>437515</v>
      </c>
      <c r="C943" t="s">
        <v>2583</v>
      </c>
      <c r="D943" t="s">
        <v>2584</v>
      </c>
      <c r="E943" t="s">
        <v>2585</v>
      </c>
      <c r="F943" t="s">
        <v>16</v>
      </c>
      <c r="G943" t="s">
        <v>17</v>
      </c>
      <c r="H943" t="s">
        <v>18</v>
      </c>
      <c r="I943" t="s">
        <v>19</v>
      </c>
      <c r="J943" s="4">
        <v>34795</v>
      </c>
      <c r="K943" s="3" t="s">
        <v>28392</v>
      </c>
      <c r="L943" s="3" t="s">
        <v>27792</v>
      </c>
      <c r="M943" s="3" t="s">
        <v>24939</v>
      </c>
      <c r="N943" s="3" t="s">
        <v>24944</v>
      </c>
      <c r="O943" s="3" t="s">
        <v>28392</v>
      </c>
      <c r="P943" s="5" t="str">
        <f t="shared" si="28"/>
        <v>1995-04-06T00:00:00.000Z</v>
      </c>
      <c r="Q943" t="s">
        <v>20</v>
      </c>
      <c r="R943" s="4">
        <v>45366</v>
      </c>
      <c r="S943" s="3" t="s">
        <v>25129</v>
      </c>
      <c r="T943" s="3" t="s">
        <v>24932</v>
      </c>
      <c r="U943" s="3" t="s">
        <v>24978</v>
      </c>
      <c r="V943" s="3" t="s">
        <v>24937</v>
      </c>
      <c r="W943" s="3" t="s">
        <v>25129</v>
      </c>
      <c r="X943" s="5" t="str">
        <f t="shared" si="29"/>
        <v>2024-03-15T00:00:00.000Z</v>
      </c>
      <c r="Y943" t="s">
        <v>1561</v>
      </c>
      <c r="Z943" t="s">
        <v>1106</v>
      </c>
    </row>
    <row r="944" spans="1:27" x14ac:dyDescent="0.25">
      <c r="A944" t="s">
        <v>908</v>
      </c>
      <c r="B944" s="3">
        <v>411774</v>
      </c>
      <c r="C944" t="s">
        <v>2586</v>
      </c>
      <c r="D944" t="s">
        <v>2587</v>
      </c>
      <c r="E944" t="s">
        <v>2588</v>
      </c>
      <c r="F944" t="s">
        <v>16</v>
      </c>
      <c r="G944" t="s">
        <v>17</v>
      </c>
      <c r="H944" t="s">
        <v>18</v>
      </c>
      <c r="I944" t="s">
        <v>28</v>
      </c>
      <c r="J944" s="4">
        <v>27895</v>
      </c>
      <c r="K944" s="3" t="s">
        <v>28393</v>
      </c>
      <c r="L944" s="3" t="s">
        <v>27774</v>
      </c>
      <c r="M944" s="3" t="s">
        <v>24936</v>
      </c>
      <c r="N944" s="3" t="s">
        <v>24937</v>
      </c>
      <c r="O944" s="3" t="s">
        <v>28393</v>
      </c>
      <c r="P944" s="5" t="str">
        <f t="shared" si="28"/>
        <v>1976-05-15T00:00:00.000Z</v>
      </c>
      <c r="Q944" t="s">
        <v>20</v>
      </c>
      <c r="R944" s="4">
        <v>43327</v>
      </c>
      <c r="S944" s="3" t="s">
        <v>25426</v>
      </c>
      <c r="T944" s="3" t="s">
        <v>25124</v>
      </c>
      <c r="U944" s="3" t="s">
        <v>24951</v>
      </c>
      <c r="V944" s="3" t="s">
        <v>24937</v>
      </c>
      <c r="W944" s="3" t="s">
        <v>25426</v>
      </c>
      <c r="X944" s="5" t="str">
        <f t="shared" si="29"/>
        <v>2018-08-15T00:00:00.000Z</v>
      </c>
      <c r="Y944" t="s">
        <v>29</v>
      </c>
      <c r="Z944" t="s">
        <v>22</v>
      </c>
      <c r="AA944" s="2">
        <v>25313898</v>
      </c>
    </row>
    <row r="945" spans="1:27" x14ac:dyDescent="0.25">
      <c r="A945" t="s">
        <v>908</v>
      </c>
      <c r="B945" s="3">
        <v>317938</v>
      </c>
      <c r="C945" t="s">
        <v>2589</v>
      </c>
      <c r="D945" t="s">
        <v>2590</v>
      </c>
      <c r="E945" t="s">
        <v>2591</v>
      </c>
      <c r="F945" t="s">
        <v>16</v>
      </c>
      <c r="G945" t="s">
        <v>17</v>
      </c>
      <c r="H945" t="s">
        <v>18</v>
      </c>
      <c r="I945" t="s">
        <v>80</v>
      </c>
      <c r="J945" s="4">
        <v>33195</v>
      </c>
      <c r="K945" s="3" t="s">
        <v>28394</v>
      </c>
      <c r="L945" s="3" t="s">
        <v>27767</v>
      </c>
      <c r="M945" s="3" t="s">
        <v>24958</v>
      </c>
      <c r="N945" s="3" t="s">
        <v>24964</v>
      </c>
      <c r="O945" s="3" t="s">
        <v>28394</v>
      </c>
      <c r="P945" s="5" t="str">
        <f t="shared" si="28"/>
        <v>1990-11-18T00:00:00.000Z</v>
      </c>
      <c r="Q945" t="s">
        <v>20</v>
      </c>
      <c r="R945" s="4">
        <v>45441</v>
      </c>
      <c r="S945" s="3" t="s">
        <v>25193</v>
      </c>
      <c r="T945" s="3" t="s">
        <v>24932</v>
      </c>
      <c r="U945" s="3" t="s">
        <v>24936</v>
      </c>
      <c r="V945" s="3" t="s">
        <v>24988</v>
      </c>
      <c r="W945" s="3" t="s">
        <v>25193</v>
      </c>
      <c r="X945" s="5" t="str">
        <f t="shared" si="29"/>
        <v>2024-05-29T00:00:00.000Z</v>
      </c>
      <c r="Y945" t="s">
        <v>29</v>
      </c>
      <c r="Z945" t="s">
        <v>22</v>
      </c>
      <c r="AA945" s="2">
        <v>35799201</v>
      </c>
    </row>
    <row r="946" spans="1:27" x14ac:dyDescent="0.25">
      <c r="A946" t="s">
        <v>908</v>
      </c>
      <c r="B946" s="3">
        <v>409887</v>
      </c>
      <c r="C946" t="s">
        <v>385</v>
      </c>
      <c r="D946" t="s">
        <v>2592</v>
      </c>
      <c r="E946" t="s">
        <v>2593</v>
      </c>
      <c r="F946" t="s">
        <v>16</v>
      </c>
      <c r="G946" t="s">
        <v>17</v>
      </c>
      <c r="H946" t="s">
        <v>18</v>
      </c>
      <c r="I946" t="s">
        <v>119</v>
      </c>
      <c r="J946" s="4">
        <v>36507</v>
      </c>
      <c r="K946" s="3" t="s">
        <v>28395</v>
      </c>
      <c r="L946" s="3" t="s">
        <v>25940</v>
      </c>
      <c r="M946" s="3" t="s">
        <v>24954</v>
      </c>
      <c r="N946" s="3" t="s">
        <v>25033</v>
      </c>
      <c r="O946" s="3" t="s">
        <v>28395</v>
      </c>
      <c r="P946" s="5" t="str">
        <f t="shared" si="28"/>
        <v>1999-12-13T00:00:00.000Z</v>
      </c>
      <c r="Q946" t="s">
        <v>20</v>
      </c>
      <c r="R946" s="4">
        <v>43238</v>
      </c>
      <c r="S946" s="3" t="s">
        <v>25175</v>
      </c>
      <c r="T946" s="3" t="s">
        <v>25124</v>
      </c>
      <c r="U946" s="3" t="s">
        <v>24936</v>
      </c>
      <c r="V946" s="3" t="s">
        <v>24964</v>
      </c>
      <c r="W946" s="3" t="s">
        <v>25175</v>
      </c>
      <c r="X946" s="5" t="str">
        <f t="shared" si="29"/>
        <v>2018-05-18T00:00:00.000Z</v>
      </c>
      <c r="Y946" t="s">
        <v>29</v>
      </c>
      <c r="Z946" t="s">
        <v>22</v>
      </c>
      <c r="AA946" s="2">
        <v>19063536</v>
      </c>
    </row>
    <row r="947" spans="1:27" x14ac:dyDescent="0.25">
      <c r="A947" t="s">
        <v>908</v>
      </c>
      <c r="B947" s="3">
        <v>431405</v>
      </c>
      <c r="C947" t="s">
        <v>2594</v>
      </c>
      <c r="D947" t="s">
        <v>2595</v>
      </c>
      <c r="E947" t="s">
        <v>2596</v>
      </c>
      <c r="F947" t="s">
        <v>16</v>
      </c>
      <c r="G947" t="s">
        <v>17</v>
      </c>
      <c r="H947" t="s">
        <v>57</v>
      </c>
      <c r="I947" t="s">
        <v>58</v>
      </c>
      <c r="J947" s="4">
        <v>35220</v>
      </c>
      <c r="K947" s="3" t="s">
        <v>28396</v>
      </c>
      <c r="L947" s="3" t="s">
        <v>27495</v>
      </c>
      <c r="M947" s="3" t="s">
        <v>24944</v>
      </c>
      <c r="N947" s="3" t="s">
        <v>24939</v>
      </c>
      <c r="O947" s="3" t="s">
        <v>28396</v>
      </c>
      <c r="P947" s="5" t="str">
        <f t="shared" si="28"/>
        <v>1996-06-04T00:00:00.000Z</v>
      </c>
      <c r="Q947" t="s">
        <v>20</v>
      </c>
      <c r="R947" s="4">
        <v>45042</v>
      </c>
      <c r="S947" s="3" t="s">
        <v>25249</v>
      </c>
      <c r="T947" s="3" t="s">
        <v>24947</v>
      </c>
      <c r="U947" s="3" t="s">
        <v>24939</v>
      </c>
      <c r="V947" s="3" t="s">
        <v>24984</v>
      </c>
      <c r="W947" s="3" t="s">
        <v>25249</v>
      </c>
      <c r="X947" s="5" t="str">
        <f t="shared" si="29"/>
        <v>2023-04-26T00:00:00.000Z</v>
      </c>
      <c r="Y947" t="s">
        <v>439</v>
      </c>
      <c r="Z947" t="s">
        <v>121</v>
      </c>
      <c r="AA947" s="2">
        <v>1014278989</v>
      </c>
    </row>
    <row r="948" spans="1:27" x14ac:dyDescent="0.25">
      <c r="A948" t="s">
        <v>908</v>
      </c>
      <c r="B948" s="3">
        <v>417780</v>
      </c>
      <c r="C948" t="s">
        <v>2597</v>
      </c>
      <c r="D948" t="s">
        <v>2598</v>
      </c>
      <c r="E948" t="s">
        <v>2599</v>
      </c>
      <c r="F948" t="s">
        <v>16</v>
      </c>
      <c r="G948" t="s">
        <v>17</v>
      </c>
      <c r="H948" t="s">
        <v>57</v>
      </c>
      <c r="I948" t="s">
        <v>19</v>
      </c>
      <c r="J948" s="4">
        <v>36228</v>
      </c>
      <c r="K948" s="3" t="s">
        <v>28397</v>
      </c>
      <c r="L948" s="3" t="s">
        <v>25940</v>
      </c>
      <c r="M948" s="3" t="s">
        <v>24978</v>
      </c>
      <c r="N948" s="3" t="s">
        <v>24940</v>
      </c>
      <c r="O948" s="3" t="s">
        <v>28397</v>
      </c>
      <c r="P948" s="5" t="str">
        <f t="shared" si="28"/>
        <v>1999-03-09T00:00:00.000Z</v>
      </c>
      <c r="Q948" t="s">
        <v>20</v>
      </c>
      <c r="R948" s="4">
        <v>45392</v>
      </c>
      <c r="S948" s="3" t="s">
        <v>25386</v>
      </c>
      <c r="T948" s="3" t="s">
        <v>24932</v>
      </c>
      <c r="U948" s="3" t="s">
        <v>24939</v>
      </c>
      <c r="V948" s="3" t="s">
        <v>24977</v>
      </c>
      <c r="W948" s="3" t="s">
        <v>25386</v>
      </c>
      <c r="X948" s="5" t="str">
        <f t="shared" si="29"/>
        <v>2024-04-10T00:00:00.000Z</v>
      </c>
      <c r="Y948" t="s">
        <v>29</v>
      </c>
      <c r="Z948" t="s">
        <v>22</v>
      </c>
      <c r="AA948" s="2">
        <v>43250164</v>
      </c>
    </row>
    <row r="949" spans="1:27" x14ac:dyDescent="0.25">
      <c r="A949" t="s">
        <v>908</v>
      </c>
      <c r="B949" s="3">
        <v>400350</v>
      </c>
      <c r="C949" t="s">
        <v>2600</v>
      </c>
      <c r="D949" t="s">
        <v>2601</v>
      </c>
      <c r="E949" t="s">
        <v>2602</v>
      </c>
      <c r="F949" t="s">
        <v>16</v>
      </c>
      <c r="G949" t="s">
        <v>17</v>
      </c>
      <c r="H949" t="s">
        <v>18</v>
      </c>
      <c r="I949" t="s">
        <v>245</v>
      </c>
      <c r="J949" s="4">
        <v>35523</v>
      </c>
      <c r="K949" s="3" t="s">
        <v>28398</v>
      </c>
      <c r="L949" s="3" t="s">
        <v>27748</v>
      </c>
      <c r="M949" s="3" t="s">
        <v>24939</v>
      </c>
      <c r="N949" s="3" t="s">
        <v>24978</v>
      </c>
      <c r="O949" s="3" t="s">
        <v>28398</v>
      </c>
      <c r="P949" s="5" t="str">
        <f t="shared" si="28"/>
        <v>1997-04-03T00:00:00.000Z</v>
      </c>
      <c r="Q949" t="s">
        <v>20</v>
      </c>
      <c r="R949" s="4">
        <v>44098</v>
      </c>
      <c r="S949" s="3" t="s">
        <v>25427</v>
      </c>
      <c r="T949" s="3" t="s">
        <v>25116</v>
      </c>
      <c r="U949" s="3" t="s">
        <v>24940</v>
      </c>
      <c r="V949" s="3" t="s">
        <v>25056</v>
      </c>
      <c r="W949" s="3" t="s">
        <v>25427</v>
      </c>
      <c r="X949" s="5" t="str">
        <f t="shared" si="29"/>
        <v>2020-09-24T00:00:00.000Z</v>
      </c>
      <c r="Y949" t="s">
        <v>29</v>
      </c>
      <c r="Z949" t="s">
        <v>22</v>
      </c>
      <c r="AA949" s="2">
        <v>51157192</v>
      </c>
    </row>
    <row r="950" spans="1:27" x14ac:dyDescent="0.25">
      <c r="A950" t="s">
        <v>908</v>
      </c>
      <c r="B950" s="3">
        <v>335520</v>
      </c>
      <c r="C950" t="s">
        <v>2603</v>
      </c>
      <c r="D950" t="s">
        <v>509</v>
      </c>
      <c r="E950" t="s">
        <v>2604</v>
      </c>
      <c r="F950" t="s">
        <v>16</v>
      </c>
      <c r="G950" t="s">
        <v>17</v>
      </c>
      <c r="H950" t="s">
        <v>57</v>
      </c>
      <c r="I950" t="s">
        <v>19</v>
      </c>
      <c r="J950" s="4">
        <v>34457</v>
      </c>
      <c r="K950" s="3" t="s">
        <v>28399</v>
      </c>
      <c r="L950" s="3" t="s">
        <v>27756</v>
      </c>
      <c r="M950" s="3" t="s">
        <v>24936</v>
      </c>
      <c r="N950" s="3" t="s">
        <v>24978</v>
      </c>
      <c r="O950" s="3" t="s">
        <v>28399</v>
      </c>
      <c r="P950" s="5" t="str">
        <f t="shared" si="28"/>
        <v>1994-05-03T00:00:00.000Z</v>
      </c>
      <c r="Q950" t="s">
        <v>20</v>
      </c>
      <c r="R950" s="4">
        <v>45427</v>
      </c>
      <c r="S950" s="3" t="s">
        <v>24935</v>
      </c>
      <c r="T950" s="3" t="s">
        <v>24932</v>
      </c>
      <c r="U950" s="3" t="s">
        <v>24936</v>
      </c>
      <c r="V950" s="3" t="s">
        <v>24937</v>
      </c>
      <c r="W950" s="3" t="s">
        <v>24935</v>
      </c>
      <c r="X950" s="5" t="str">
        <f t="shared" si="29"/>
        <v>2024-05-15T00:00:00.000Z</v>
      </c>
      <c r="Y950" t="s">
        <v>29</v>
      </c>
      <c r="Z950" t="s">
        <v>22</v>
      </c>
      <c r="AA950" s="2">
        <v>38270608</v>
      </c>
    </row>
    <row r="951" spans="1:27" x14ac:dyDescent="0.25">
      <c r="A951" t="s">
        <v>908</v>
      </c>
      <c r="B951" s="3">
        <v>333887</v>
      </c>
      <c r="C951" t="s">
        <v>2603</v>
      </c>
      <c r="D951" t="s">
        <v>1194</v>
      </c>
      <c r="E951" t="s">
        <v>2605</v>
      </c>
      <c r="F951" t="s">
        <v>16</v>
      </c>
      <c r="G951" t="s">
        <v>17</v>
      </c>
      <c r="H951" t="s">
        <v>57</v>
      </c>
      <c r="I951" t="s">
        <v>80</v>
      </c>
      <c r="J951" s="4">
        <v>34457</v>
      </c>
      <c r="K951" s="3" t="s">
        <v>28399</v>
      </c>
      <c r="L951" s="3" t="s">
        <v>27756</v>
      </c>
      <c r="M951" s="3" t="s">
        <v>24936</v>
      </c>
      <c r="N951" s="3" t="s">
        <v>24978</v>
      </c>
      <c r="O951" s="3" t="s">
        <v>28399</v>
      </c>
      <c r="P951" s="5" t="str">
        <f t="shared" si="28"/>
        <v>1994-05-03T00:00:00.000Z</v>
      </c>
      <c r="Q951" t="s">
        <v>20</v>
      </c>
      <c r="R951" s="4">
        <v>45425</v>
      </c>
      <c r="S951" s="3" t="s">
        <v>25105</v>
      </c>
      <c r="T951" s="3" t="s">
        <v>24932</v>
      </c>
      <c r="U951" s="3" t="s">
        <v>24936</v>
      </c>
      <c r="V951" s="3" t="s">
        <v>25033</v>
      </c>
      <c r="W951" s="3" t="s">
        <v>25105</v>
      </c>
      <c r="X951" s="5" t="str">
        <f t="shared" si="29"/>
        <v>2024-05-13T00:00:00.000Z</v>
      </c>
      <c r="Y951" t="s">
        <v>29</v>
      </c>
      <c r="Z951" t="s">
        <v>22</v>
      </c>
      <c r="AA951" s="2">
        <v>38270609</v>
      </c>
    </row>
    <row r="952" spans="1:27" x14ac:dyDescent="0.25">
      <c r="A952" t="s">
        <v>908</v>
      </c>
      <c r="B952" s="3">
        <v>348489</v>
      </c>
      <c r="C952" t="s">
        <v>2603</v>
      </c>
      <c r="D952" t="s">
        <v>2606</v>
      </c>
      <c r="E952" t="s">
        <v>2607</v>
      </c>
      <c r="F952" t="s">
        <v>16</v>
      </c>
      <c r="G952" t="s">
        <v>17</v>
      </c>
      <c r="H952" t="s">
        <v>18</v>
      </c>
      <c r="I952" t="s">
        <v>19</v>
      </c>
      <c r="J952" s="4">
        <v>31260</v>
      </c>
      <c r="K952" s="3" t="s">
        <v>28400</v>
      </c>
      <c r="L952" s="3" t="s">
        <v>27745</v>
      </c>
      <c r="M952" s="3" t="s">
        <v>24951</v>
      </c>
      <c r="N952" s="3" t="s">
        <v>24933</v>
      </c>
      <c r="O952" s="3" t="s">
        <v>28400</v>
      </c>
      <c r="P952" s="5" t="str">
        <f t="shared" si="28"/>
        <v>1985-08-01T00:00:00.000Z</v>
      </c>
      <c r="Q952" t="s">
        <v>20</v>
      </c>
      <c r="R952" s="4">
        <v>45231</v>
      </c>
      <c r="S952" s="3" t="s">
        <v>25335</v>
      </c>
      <c r="T952" s="3" t="s">
        <v>24947</v>
      </c>
      <c r="U952" s="3" t="s">
        <v>24958</v>
      </c>
      <c r="V952" s="3" t="s">
        <v>24933</v>
      </c>
      <c r="W952" s="3" t="s">
        <v>25335</v>
      </c>
      <c r="X952" s="5" t="str">
        <f t="shared" si="29"/>
        <v>2023-11-01T00:00:00.000Z</v>
      </c>
      <c r="Y952" t="s">
        <v>29</v>
      </c>
      <c r="Z952" t="s">
        <v>22</v>
      </c>
      <c r="AA952" s="2">
        <v>31879879</v>
      </c>
    </row>
    <row r="953" spans="1:27" x14ac:dyDescent="0.25">
      <c r="A953" t="s">
        <v>908</v>
      </c>
      <c r="B953" s="3">
        <v>436959</v>
      </c>
      <c r="C953" t="s">
        <v>2603</v>
      </c>
      <c r="D953" t="s">
        <v>74</v>
      </c>
      <c r="E953" t="s">
        <v>2608</v>
      </c>
      <c r="F953" t="s">
        <v>16</v>
      </c>
      <c r="G953" t="s">
        <v>17</v>
      </c>
      <c r="H953" t="s">
        <v>57</v>
      </c>
      <c r="I953" t="s">
        <v>76</v>
      </c>
      <c r="J953" s="4">
        <v>33979</v>
      </c>
      <c r="K953" s="3" t="s">
        <v>28401</v>
      </c>
      <c r="L953" s="3" t="s">
        <v>27758</v>
      </c>
      <c r="M953" s="3" t="s">
        <v>24933</v>
      </c>
      <c r="N953" s="3" t="s">
        <v>24977</v>
      </c>
      <c r="O953" s="3" t="s">
        <v>28401</v>
      </c>
      <c r="P953" s="5" t="str">
        <f t="shared" si="28"/>
        <v>1993-01-10T00:00:00.000Z</v>
      </c>
      <c r="Q953" t="s">
        <v>20</v>
      </c>
      <c r="R953" s="4">
        <v>45299</v>
      </c>
      <c r="S953" s="3" t="s">
        <v>25126</v>
      </c>
      <c r="T953" s="3" t="s">
        <v>24932</v>
      </c>
      <c r="U953" s="3" t="s">
        <v>24933</v>
      </c>
      <c r="V953" s="3" t="s">
        <v>24951</v>
      </c>
      <c r="W953" s="3" t="s">
        <v>25126</v>
      </c>
      <c r="X953" s="5" t="str">
        <f t="shared" si="29"/>
        <v>2024-01-08T00:00:00.000Z</v>
      </c>
      <c r="Y953" t="s">
        <v>120</v>
      </c>
      <c r="Z953" t="s">
        <v>22</v>
      </c>
      <c r="AA953" s="2">
        <v>3648836</v>
      </c>
    </row>
    <row r="954" spans="1:27" x14ac:dyDescent="0.25">
      <c r="A954" t="s">
        <v>908</v>
      </c>
      <c r="B954" s="3">
        <v>427834</v>
      </c>
      <c r="C954" t="s">
        <v>2609</v>
      </c>
      <c r="D954" t="s">
        <v>2610</v>
      </c>
      <c r="E954" t="s">
        <v>2611</v>
      </c>
      <c r="F954" t="s">
        <v>16</v>
      </c>
      <c r="G954" t="s">
        <v>17</v>
      </c>
      <c r="H954" t="s">
        <v>57</v>
      </c>
      <c r="I954" t="s">
        <v>19</v>
      </c>
      <c r="J954" s="4">
        <v>34433</v>
      </c>
      <c r="K954" s="3" t="s">
        <v>28402</v>
      </c>
      <c r="L954" s="3" t="s">
        <v>27756</v>
      </c>
      <c r="M954" s="3" t="s">
        <v>24939</v>
      </c>
      <c r="N954" s="3" t="s">
        <v>24940</v>
      </c>
      <c r="O954" s="3" t="s">
        <v>28402</v>
      </c>
      <c r="P954" s="5" t="str">
        <f t="shared" si="28"/>
        <v>1994-04-09T00:00:00.000Z</v>
      </c>
      <c r="Q954" t="s">
        <v>20</v>
      </c>
      <c r="R954" s="4">
        <v>44310</v>
      </c>
      <c r="S954" s="3" t="s">
        <v>25396</v>
      </c>
      <c r="T954" s="3" t="s">
        <v>24975</v>
      </c>
      <c r="U954" s="3" t="s">
        <v>24939</v>
      </c>
      <c r="V954" s="3" t="s">
        <v>25056</v>
      </c>
      <c r="W954" s="3" t="s">
        <v>25396</v>
      </c>
      <c r="X954" s="5" t="str">
        <f t="shared" si="29"/>
        <v>2021-04-24T00:00:00.000Z</v>
      </c>
      <c r="Y954" t="s">
        <v>29</v>
      </c>
      <c r="Z954" t="s">
        <v>22</v>
      </c>
      <c r="AA954" s="2">
        <v>38402611</v>
      </c>
    </row>
    <row r="955" spans="1:27" x14ac:dyDescent="0.25">
      <c r="A955" t="s">
        <v>908</v>
      </c>
      <c r="B955" s="3">
        <v>433170</v>
      </c>
      <c r="C955" t="s">
        <v>2612</v>
      </c>
      <c r="D955" t="s">
        <v>2423</v>
      </c>
      <c r="E955" t="s">
        <v>2613</v>
      </c>
      <c r="F955" t="s">
        <v>16</v>
      </c>
      <c r="G955" t="s">
        <v>17</v>
      </c>
      <c r="H955" t="s">
        <v>57</v>
      </c>
      <c r="I955" t="s">
        <v>58</v>
      </c>
      <c r="J955" s="4">
        <v>37051</v>
      </c>
      <c r="K955" s="3" t="s">
        <v>28403</v>
      </c>
      <c r="L955" s="3" t="s">
        <v>25188</v>
      </c>
      <c r="M955" s="3" t="s">
        <v>24944</v>
      </c>
      <c r="N955" s="3" t="s">
        <v>24940</v>
      </c>
      <c r="O955" s="3" t="s">
        <v>28403</v>
      </c>
      <c r="P955" s="5" t="str">
        <f t="shared" si="28"/>
        <v>2001-06-09T00:00:00.000Z</v>
      </c>
      <c r="Q955" t="s">
        <v>20</v>
      </c>
      <c r="R955" s="4">
        <v>44907</v>
      </c>
      <c r="S955" s="3" t="s">
        <v>25428</v>
      </c>
      <c r="T955" s="3" t="s">
        <v>24950</v>
      </c>
      <c r="U955" s="3" t="s">
        <v>24954</v>
      </c>
      <c r="V955" s="3" t="s">
        <v>24954</v>
      </c>
      <c r="W955" s="3" t="s">
        <v>25428</v>
      </c>
      <c r="X955" s="5" t="str">
        <f t="shared" si="29"/>
        <v>2022-12-12T00:00:00.000Z</v>
      </c>
      <c r="Y955" t="s">
        <v>120</v>
      </c>
      <c r="Z955" t="s">
        <v>22</v>
      </c>
      <c r="AA955" s="2">
        <v>94994819</v>
      </c>
    </row>
    <row r="956" spans="1:27" x14ac:dyDescent="0.25">
      <c r="A956" t="s">
        <v>908</v>
      </c>
      <c r="B956" s="3">
        <v>414056</v>
      </c>
      <c r="C956" t="s">
        <v>2614</v>
      </c>
      <c r="D956" t="s">
        <v>2615</v>
      </c>
      <c r="E956" t="s">
        <v>2616</v>
      </c>
      <c r="F956" t="s">
        <v>16</v>
      </c>
      <c r="G956" t="s">
        <v>17</v>
      </c>
      <c r="H956" t="s">
        <v>18</v>
      </c>
      <c r="I956" t="s">
        <v>119</v>
      </c>
      <c r="J956" s="4">
        <v>32306</v>
      </c>
      <c r="K956" s="3" t="s">
        <v>28404</v>
      </c>
      <c r="L956" s="3" t="s">
        <v>27770</v>
      </c>
      <c r="M956" s="3" t="s">
        <v>24944</v>
      </c>
      <c r="N956" s="3" t="s">
        <v>24954</v>
      </c>
      <c r="O956" s="3" t="s">
        <v>28404</v>
      </c>
      <c r="P956" s="5" t="str">
        <f t="shared" si="28"/>
        <v>1988-06-12T00:00:00.000Z</v>
      </c>
      <c r="Q956" t="s">
        <v>20</v>
      </c>
      <c r="R956" s="4">
        <v>43427</v>
      </c>
      <c r="S956" s="3" t="s">
        <v>25429</v>
      </c>
      <c r="T956" s="3" t="s">
        <v>25124</v>
      </c>
      <c r="U956" s="3" t="s">
        <v>24958</v>
      </c>
      <c r="V956" s="3" t="s">
        <v>24956</v>
      </c>
      <c r="W956" s="3" t="s">
        <v>25429</v>
      </c>
      <c r="X956" s="5" t="str">
        <f t="shared" si="29"/>
        <v>2018-11-23T00:00:00.000Z</v>
      </c>
      <c r="Y956" t="s">
        <v>29</v>
      </c>
      <c r="Z956" t="s">
        <v>22</v>
      </c>
      <c r="AA956" s="2">
        <v>33879584</v>
      </c>
    </row>
    <row r="957" spans="1:27" x14ac:dyDescent="0.25">
      <c r="A957" t="s">
        <v>908</v>
      </c>
      <c r="B957" s="3">
        <v>403781</v>
      </c>
      <c r="C957" t="s">
        <v>391</v>
      </c>
      <c r="D957" t="s">
        <v>1266</v>
      </c>
      <c r="E957" t="s">
        <v>2617</v>
      </c>
      <c r="F957" t="s">
        <v>16</v>
      </c>
      <c r="G957" t="s">
        <v>17</v>
      </c>
      <c r="H957" t="s">
        <v>57</v>
      </c>
      <c r="I957" t="s">
        <v>58</v>
      </c>
      <c r="J957" s="4">
        <v>32921</v>
      </c>
      <c r="K957" s="3" t="s">
        <v>28405</v>
      </c>
      <c r="L957" s="3" t="s">
        <v>27767</v>
      </c>
      <c r="M957" s="3" t="s">
        <v>24961</v>
      </c>
      <c r="N957" s="3" t="s">
        <v>25037</v>
      </c>
      <c r="O957" s="3" t="s">
        <v>28405</v>
      </c>
      <c r="P957" s="5" t="str">
        <f t="shared" si="28"/>
        <v>1990-02-17T00:00:00.000Z</v>
      </c>
      <c r="Q957" t="s">
        <v>20</v>
      </c>
      <c r="R957" s="4">
        <v>45329</v>
      </c>
      <c r="S957" s="3" t="s">
        <v>25271</v>
      </c>
      <c r="T957" s="3" t="s">
        <v>24932</v>
      </c>
      <c r="U957" s="3" t="s">
        <v>24961</v>
      </c>
      <c r="V957" s="3" t="s">
        <v>24969</v>
      </c>
      <c r="W957" s="3" t="s">
        <v>25271</v>
      </c>
      <c r="X957" s="5" t="str">
        <f t="shared" si="29"/>
        <v>2024-02-07T00:00:00.000Z</v>
      </c>
      <c r="Y957" t="s">
        <v>29</v>
      </c>
      <c r="Z957" t="s">
        <v>22</v>
      </c>
      <c r="AA957" s="2">
        <v>35139298</v>
      </c>
    </row>
    <row r="958" spans="1:27" x14ac:dyDescent="0.25">
      <c r="A958" t="s">
        <v>908</v>
      </c>
      <c r="B958" s="3">
        <v>254668</v>
      </c>
      <c r="C958" t="s">
        <v>2618</v>
      </c>
      <c r="D958" t="s">
        <v>2619</v>
      </c>
      <c r="E958" t="s">
        <v>2620</v>
      </c>
      <c r="F958" t="s">
        <v>16</v>
      </c>
      <c r="G958" t="s">
        <v>17</v>
      </c>
      <c r="H958" t="s">
        <v>18</v>
      </c>
      <c r="I958" t="s">
        <v>58</v>
      </c>
      <c r="J958" s="4">
        <v>29962</v>
      </c>
      <c r="K958" s="3" t="s">
        <v>28192</v>
      </c>
      <c r="L958" s="3" t="s">
        <v>27829</v>
      </c>
      <c r="M958" s="3" t="s">
        <v>24933</v>
      </c>
      <c r="N958" s="3" t="s">
        <v>24958</v>
      </c>
      <c r="O958" s="3" t="s">
        <v>28192</v>
      </c>
      <c r="P958" s="5" t="str">
        <f t="shared" si="28"/>
        <v>1982-01-11T00:00:00.000Z</v>
      </c>
      <c r="Q958" t="s">
        <v>20</v>
      </c>
      <c r="R958" s="4">
        <v>45386</v>
      </c>
      <c r="S958" s="3" t="s">
        <v>25231</v>
      </c>
      <c r="T958" s="3" t="s">
        <v>24932</v>
      </c>
      <c r="U958" s="3" t="s">
        <v>24939</v>
      </c>
      <c r="V958" s="3" t="s">
        <v>24939</v>
      </c>
      <c r="W958" s="3" t="s">
        <v>25231</v>
      </c>
      <c r="X958" s="5" t="str">
        <f t="shared" si="29"/>
        <v>2024-04-04T00:00:00.000Z</v>
      </c>
      <c r="Y958" t="s">
        <v>29</v>
      </c>
      <c r="Z958" t="s">
        <v>22</v>
      </c>
      <c r="AA958" s="2">
        <v>29134291</v>
      </c>
    </row>
    <row r="959" spans="1:27" x14ac:dyDescent="0.25">
      <c r="A959" t="s">
        <v>908</v>
      </c>
      <c r="B959" s="3">
        <v>433835</v>
      </c>
      <c r="C959" t="s">
        <v>394</v>
      </c>
      <c r="D959" t="s">
        <v>2621</v>
      </c>
      <c r="E959" t="s">
        <v>2622</v>
      </c>
      <c r="F959" t="s">
        <v>16</v>
      </c>
      <c r="G959" t="s">
        <v>17</v>
      </c>
      <c r="H959" t="s">
        <v>18</v>
      </c>
      <c r="I959" t="s">
        <v>19</v>
      </c>
      <c r="J959" s="4">
        <v>36543</v>
      </c>
      <c r="K959" s="3" t="s">
        <v>28406</v>
      </c>
      <c r="L959" s="3" t="s">
        <v>25339</v>
      </c>
      <c r="M959" s="3" t="s">
        <v>24933</v>
      </c>
      <c r="N959" s="3" t="s">
        <v>24964</v>
      </c>
      <c r="O959" s="3" t="s">
        <v>28406</v>
      </c>
      <c r="P959" s="5" t="str">
        <f t="shared" si="28"/>
        <v>2000-01-18T00:00:00.000Z</v>
      </c>
      <c r="Q959" t="s">
        <v>20</v>
      </c>
      <c r="R959" s="4">
        <v>44980</v>
      </c>
      <c r="S959" s="3" t="s">
        <v>25170</v>
      </c>
      <c r="T959" s="3" t="s">
        <v>24947</v>
      </c>
      <c r="U959" s="3" t="s">
        <v>24961</v>
      </c>
      <c r="V959" s="3" t="s">
        <v>24956</v>
      </c>
      <c r="W959" s="3" t="s">
        <v>25170</v>
      </c>
      <c r="X959" s="5" t="str">
        <f t="shared" si="29"/>
        <v>2023-02-23T00:00:00.000Z</v>
      </c>
      <c r="Y959" t="s">
        <v>29</v>
      </c>
      <c r="Z959" t="s">
        <v>22</v>
      </c>
      <c r="AA959" s="2">
        <v>42263122</v>
      </c>
    </row>
    <row r="960" spans="1:27" x14ac:dyDescent="0.25">
      <c r="A960" t="s">
        <v>908</v>
      </c>
      <c r="B960" s="3">
        <v>408150</v>
      </c>
      <c r="C960" t="s">
        <v>394</v>
      </c>
      <c r="D960" t="s">
        <v>2623</v>
      </c>
      <c r="E960" t="s">
        <v>2624</v>
      </c>
      <c r="F960" t="s">
        <v>16</v>
      </c>
      <c r="G960" t="s">
        <v>17</v>
      </c>
      <c r="H960" t="s">
        <v>18</v>
      </c>
      <c r="I960" t="s">
        <v>19</v>
      </c>
      <c r="J960" s="4">
        <v>28515</v>
      </c>
      <c r="K960" s="3" t="s">
        <v>28407</v>
      </c>
      <c r="L960" s="3" t="s">
        <v>27796</v>
      </c>
      <c r="M960" s="3" t="s">
        <v>24933</v>
      </c>
      <c r="N960" s="3" t="s">
        <v>24980</v>
      </c>
      <c r="O960" s="3" t="s">
        <v>28407</v>
      </c>
      <c r="P960" s="5" t="str">
        <f t="shared" si="28"/>
        <v>1978-01-25T00:00:00.000Z</v>
      </c>
      <c r="Q960" t="s">
        <v>20</v>
      </c>
      <c r="R960" s="4">
        <v>43161</v>
      </c>
      <c r="S960" s="3" t="s">
        <v>25430</v>
      </c>
      <c r="T960" s="3" t="s">
        <v>25124</v>
      </c>
      <c r="U960" s="3" t="s">
        <v>24978</v>
      </c>
      <c r="V960" s="3" t="s">
        <v>24961</v>
      </c>
      <c r="W960" s="3" t="s">
        <v>25430</v>
      </c>
      <c r="X960" s="5" t="str">
        <f t="shared" si="29"/>
        <v>2018-03-02T00:00:00.000Z</v>
      </c>
      <c r="Y960" t="s">
        <v>29</v>
      </c>
      <c r="Z960" t="s">
        <v>22</v>
      </c>
      <c r="AA960" s="2">
        <v>26763223</v>
      </c>
    </row>
    <row r="961" spans="1:27" x14ac:dyDescent="0.25">
      <c r="A961" t="s">
        <v>908</v>
      </c>
      <c r="B961" s="3">
        <v>341092</v>
      </c>
      <c r="C961" t="s">
        <v>394</v>
      </c>
      <c r="D961" t="s">
        <v>2625</v>
      </c>
      <c r="E961" t="s">
        <v>2626</v>
      </c>
      <c r="F961" t="s">
        <v>16</v>
      </c>
      <c r="G961" t="s">
        <v>17</v>
      </c>
      <c r="H961" t="s">
        <v>18</v>
      </c>
      <c r="I961" t="s">
        <v>58</v>
      </c>
      <c r="J961" s="4">
        <v>28336</v>
      </c>
      <c r="K961" s="3" t="s">
        <v>28408</v>
      </c>
      <c r="L961" s="3" t="s">
        <v>27743</v>
      </c>
      <c r="M961" s="3" t="s">
        <v>24969</v>
      </c>
      <c r="N961" s="3" t="s">
        <v>24972</v>
      </c>
      <c r="O961" s="3" t="s">
        <v>28408</v>
      </c>
      <c r="P961" s="5" t="str">
        <f t="shared" si="28"/>
        <v>1977-07-30T00:00:00.000Z</v>
      </c>
      <c r="Q961" t="s">
        <v>20</v>
      </c>
      <c r="R961" s="4">
        <v>45288</v>
      </c>
      <c r="S961" s="3" t="s">
        <v>25180</v>
      </c>
      <c r="T961" s="3" t="s">
        <v>24947</v>
      </c>
      <c r="U961" s="3" t="s">
        <v>24954</v>
      </c>
      <c r="V961" s="3" t="s">
        <v>25013</v>
      </c>
      <c r="W961" s="3" t="s">
        <v>25180</v>
      </c>
      <c r="X961" s="5" t="str">
        <f t="shared" si="29"/>
        <v>2023-12-28T00:00:00.000Z</v>
      </c>
      <c r="Y961" t="s">
        <v>29</v>
      </c>
      <c r="Z961" t="s">
        <v>22</v>
      </c>
      <c r="AA961" s="2">
        <v>26013605</v>
      </c>
    </row>
    <row r="962" spans="1:27" x14ac:dyDescent="0.25">
      <c r="A962" t="s">
        <v>908</v>
      </c>
      <c r="B962" s="3">
        <v>273920</v>
      </c>
      <c r="C962" t="s">
        <v>394</v>
      </c>
      <c r="D962" t="s">
        <v>2627</v>
      </c>
      <c r="E962" t="s">
        <v>2628</v>
      </c>
      <c r="F962" t="s">
        <v>16</v>
      </c>
      <c r="G962" t="s">
        <v>17</v>
      </c>
      <c r="H962" t="s">
        <v>18</v>
      </c>
      <c r="I962" t="s">
        <v>1062</v>
      </c>
      <c r="J962" s="4">
        <v>31760</v>
      </c>
      <c r="K962" s="3" t="s">
        <v>28409</v>
      </c>
      <c r="L962" s="3" t="s">
        <v>27821</v>
      </c>
      <c r="M962" s="3" t="s">
        <v>24954</v>
      </c>
      <c r="N962" s="3" t="s">
        <v>24959</v>
      </c>
      <c r="O962" s="3" t="s">
        <v>28409</v>
      </c>
      <c r="P962" s="5" t="str">
        <f t="shared" si="28"/>
        <v>1986-12-14T00:00:00.000Z</v>
      </c>
      <c r="Q962" t="s">
        <v>20</v>
      </c>
      <c r="R962" s="4">
        <v>45341</v>
      </c>
      <c r="S962" s="3" t="s">
        <v>25279</v>
      </c>
      <c r="T962" s="3" t="s">
        <v>24932</v>
      </c>
      <c r="U962" s="3" t="s">
        <v>24961</v>
      </c>
      <c r="V962" s="3" t="s">
        <v>24970</v>
      </c>
      <c r="W962" s="3" t="s">
        <v>25279</v>
      </c>
      <c r="X962" s="5" t="str">
        <f t="shared" si="29"/>
        <v>2024-02-19T00:00:00.000Z</v>
      </c>
      <c r="Y962" t="s">
        <v>29</v>
      </c>
      <c r="Z962" t="s">
        <v>22</v>
      </c>
      <c r="AA962" s="2">
        <v>32626753</v>
      </c>
    </row>
    <row r="963" spans="1:27" x14ac:dyDescent="0.25">
      <c r="A963" t="s">
        <v>908</v>
      </c>
      <c r="B963" s="3">
        <v>437122</v>
      </c>
      <c r="C963" t="s">
        <v>394</v>
      </c>
      <c r="D963" t="s">
        <v>2629</v>
      </c>
      <c r="E963" t="s">
        <v>2630</v>
      </c>
      <c r="F963" t="s">
        <v>16</v>
      </c>
      <c r="G963" t="s">
        <v>17</v>
      </c>
      <c r="H963" t="s">
        <v>18</v>
      </c>
      <c r="I963" t="s">
        <v>19</v>
      </c>
      <c r="J963" s="4">
        <v>35054</v>
      </c>
      <c r="K963" s="3" t="s">
        <v>28410</v>
      </c>
      <c r="L963" s="3" t="s">
        <v>27792</v>
      </c>
      <c r="M963" s="3" t="s">
        <v>24954</v>
      </c>
      <c r="N963" s="3" t="s">
        <v>24948</v>
      </c>
      <c r="O963" s="3" t="s">
        <v>28410</v>
      </c>
      <c r="P963" s="5" t="str">
        <f t="shared" ref="P963:P1026" si="30">O963&amp;"T00:00:00.000Z"</f>
        <v>1995-12-21T00:00:00.000Z</v>
      </c>
      <c r="Q963" t="s">
        <v>20</v>
      </c>
      <c r="R963" s="4">
        <v>45320</v>
      </c>
      <c r="S963" s="3" t="s">
        <v>25337</v>
      </c>
      <c r="T963" s="3" t="s">
        <v>24932</v>
      </c>
      <c r="U963" s="3" t="s">
        <v>24933</v>
      </c>
      <c r="V963" s="3" t="s">
        <v>24988</v>
      </c>
      <c r="W963" s="3" t="s">
        <v>25337</v>
      </c>
      <c r="X963" s="5" t="str">
        <f t="shared" ref="X963:X1026" si="31">W963&amp;"T00:00:00.000Z"</f>
        <v>2024-01-29T00:00:00.000Z</v>
      </c>
      <c r="Y963" t="s">
        <v>29</v>
      </c>
      <c r="Z963" t="s">
        <v>22</v>
      </c>
      <c r="AA963" s="2">
        <v>40046436</v>
      </c>
    </row>
    <row r="964" spans="1:27" x14ac:dyDescent="0.25">
      <c r="A964" t="s">
        <v>908</v>
      </c>
      <c r="B964" s="3">
        <v>437563</v>
      </c>
      <c r="C964" t="s">
        <v>394</v>
      </c>
      <c r="D964" t="s">
        <v>422</v>
      </c>
      <c r="E964" t="s">
        <v>2631</v>
      </c>
      <c r="F964" t="s">
        <v>16</v>
      </c>
      <c r="G964" t="s">
        <v>17</v>
      </c>
      <c r="H964" t="s">
        <v>18</v>
      </c>
      <c r="I964" t="s">
        <v>19</v>
      </c>
      <c r="J964" s="4">
        <v>32701</v>
      </c>
      <c r="K964" s="3" t="s">
        <v>28411</v>
      </c>
      <c r="L964" s="3" t="s">
        <v>27800</v>
      </c>
      <c r="M964" s="3" t="s">
        <v>24969</v>
      </c>
      <c r="N964" s="3" t="s">
        <v>24954</v>
      </c>
      <c r="O964" s="3" t="s">
        <v>28411</v>
      </c>
      <c r="P964" s="5" t="str">
        <f t="shared" si="30"/>
        <v>1989-07-12T00:00:00.000Z</v>
      </c>
      <c r="Q964" t="s">
        <v>20</v>
      </c>
      <c r="R964" s="4">
        <v>45371</v>
      </c>
      <c r="S964" s="3" t="s">
        <v>25294</v>
      </c>
      <c r="T964" s="3" t="s">
        <v>24932</v>
      </c>
      <c r="U964" s="3" t="s">
        <v>24978</v>
      </c>
      <c r="V964" s="3" t="s">
        <v>25006</v>
      </c>
      <c r="W964" s="3" t="s">
        <v>25294</v>
      </c>
      <c r="X964" s="5" t="str">
        <f t="shared" si="31"/>
        <v>2024-03-20T00:00:00.000Z</v>
      </c>
      <c r="Y964" t="s">
        <v>29</v>
      </c>
      <c r="Z964" t="s">
        <v>22</v>
      </c>
      <c r="AA964" s="2">
        <v>34740492</v>
      </c>
    </row>
    <row r="965" spans="1:27" x14ac:dyDescent="0.25">
      <c r="A965" t="s">
        <v>908</v>
      </c>
      <c r="B965" s="3">
        <v>398857</v>
      </c>
      <c r="C965" t="s">
        <v>2632</v>
      </c>
      <c r="D965" t="s">
        <v>2633</v>
      </c>
      <c r="E965" t="s">
        <v>2634</v>
      </c>
      <c r="F965" t="s">
        <v>16</v>
      </c>
      <c r="G965" t="s">
        <v>17</v>
      </c>
      <c r="H965" t="s">
        <v>18</v>
      </c>
      <c r="I965" t="s">
        <v>19</v>
      </c>
      <c r="J965" s="4">
        <v>27696</v>
      </c>
      <c r="K965" s="3" t="s">
        <v>28412</v>
      </c>
      <c r="L965" s="3" t="s">
        <v>27785</v>
      </c>
      <c r="M965" s="3" t="s">
        <v>24977</v>
      </c>
      <c r="N965" s="3" t="s">
        <v>24988</v>
      </c>
      <c r="O965" s="3" t="s">
        <v>28412</v>
      </c>
      <c r="P965" s="5" t="str">
        <f t="shared" si="30"/>
        <v>1975-10-29T00:00:00.000Z</v>
      </c>
      <c r="Q965" t="s">
        <v>20</v>
      </c>
      <c r="R965" s="4">
        <v>44825</v>
      </c>
      <c r="S965" s="3" t="s">
        <v>25431</v>
      </c>
      <c r="T965" s="3" t="s">
        <v>24950</v>
      </c>
      <c r="U965" s="3" t="s">
        <v>24940</v>
      </c>
      <c r="V965" s="3" t="s">
        <v>24948</v>
      </c>
      <c r="W965" s="3" t="s">
        <v>25431</v>
      </c>
      <c r="X965" s="5" t="str">
        <f t="shared" si="31"/>
        <v>2022-09-21T00:00:00.000Z</v>
      </c>
      <c r="Y965" t="s">
        <v>120</v>
      </c>
      <c r="Z965" t="s">
        <v>22</v>
      </c>
      <c r="AA965" s="2">
        <v>93089006</v>
      </c>
    </row>
    <row r="966" spans="1:27" x14ac:dyDescent="0.25">
      <c r="A966" t="s">
        <v>908</v>
      </c>
      <c r="B966" s="3">
        <v>407890</v>
      </c>
      <c r="C966" t="s">
        <v>2635</v>
      </c>
      <c r="D966" t="s">
        <v>2636</v>
      </c>
      <c r="E966" t="s">
        <v>2637</v>
      </c>
      <c r="F966" t="s">
        <v>16</v>
      </c>
      <c r="G966" t="s">
        <v>17</v>
      </c>
      <c r="H966" t="s">
        <v>57</v>
      </c>
      <c r="I966" t="s">
        <v>19</v>
      </c>
      <c r="J966" s="4">
        <v>34694</v>
      </c>
      <c r="K966" s="3" t="s">
        <v>28413</v>
      </c>
      <c r="L966" s="3" t="s">
        <v>27756</v>
      </c>
      <c r="M966" s="3" t="s">
        <v>24954</v>
      </c>
      <c r="N966" s="3" t="s">
        <v>24984</v>
      </c>
      <c r="O966" s="3" t="s">
        <v>28413</v>
      </c>
      <c r="P966" s="5" t="str">
        <f t="shared" si="30"/>
        <v>1994-12-26T00:00:00.000Z</v>
      </c>
      <c r="Q966" t="s">
        <v>20</v>
      </c>
      <c r="R966" s="4">
        <v>45406</v>
      </c>
      <c r="S966" s="3" t="s">
        <v>25399</v>
      </c>
      <c r="T966" s="3" t="s">
        <v>24932</v>
      </c>
      <c r="U966" s="3" t="s">
        <v>24939</v>
      </c>
      <c r="V966" s="3" t="s">
        <v>25056</v>
      </c>
      <c r="W966" s="3" t="s">
        <v>25399</v>
      </c>
      <c r="X966" s="5" t="str">
        <f t="shared" si="31"/>
        <v>2024-04-24T00:00:00.000Z</v>
      </c>
      <c r="Y966" t="s">
        <v>29</v>
      </c>
      <c r="Z966" t="s">
        <v>22</v>
      </c>
      <c r="AA966" s="2">
        <v>38624895</v>
      </c>
    </row>
    <row r="967" spans="1:27" x14ac:dyDescent="0.25">
      <c r="A967" t="s">
        <v>908</v>
      </c>
      <c r="B967" s="3">
        <v>330659</v>
      </c>
      <c r="C967" t="s">
        <v>2638</v>
      </c>
      <c r="D967" t="s">
        <v>2639</v>
      </c>
      <c r="E967" t="s">
        <v>2640</v>
      </c>
      <c r="F967" t="s">
        <v>16</v>
      </c>
      <c r="G967" t="s">
        <v>17</v>
      </c>
      <c r="H967" t="s">
        <v>18</v>
      </c>
      <c r="I967" t="s">
        <v>19</v>
      </c>
      <c r="J967" s="4">
        <v>34100</v>
      </c>
      <c r="K967" s="3" t="s">
        <v>28414</v>
      </c>
      <c r="L967" s="3" t="s">
        <v>27758</v>
      </c>
      <c r="M967" s="3" t="s">
        <v>24936</v>
      </c>
      <c r="N967" s="3" t="s">
        <v>24958</v>
      </c>
      <c r="O967" s="3" t="s">
        <v>28414</v>
      </c>
      <c r="P967" s="5" t="str">
        <f t="shared" si="30"/>
        <v>1993-05-11T00:00:00.000Z</v>
      </c>
      <c r="Q967" t="s">
        <v>20</v>
      </c>
      <c r="R967" s="4">
        <v>43507</v>
      </c>
      <c r="S967" s="3" t="s">
        <v>25432</v>
      </c>
      <c r="T967" s="3" t="s">
        <v>25122</v>
      </c>
      <c r="U967" s="3" t="s">
        <v>24961</v>
      </c>
      <c r="V967" s="3" t="s">
        <v>24958</v>
      </c>
      <c r="W967" s="3" t="s">
        <v>25432</v>
      </c>
      <c r="X967" s="5" t="str">
        <f t="shared" si="31"/>
        <v>2019-02-11T00:00:00.000Z</v>
      </c>
      <c r="Y967" t="s">
        <v>21</v>
      </c>
      <c r="Z967" t="s">
        <v>22</v>
      </c>
      <c r="AA967" s="2">
        <v>94492402</v>
      </c>
    </row>
    <row r="968" spans="1:27" x14ac:dyDescent="0.25">
      <c r="A968" t="s">
        <v>908</v>
      </c>
      <c r="B968" s="3">
        <v>425681</v>
      </c>
      <c r="C968" t="s">
        <v>399</v>
      </c>
      <c r="D968" t="s">
        <v>2641</v>
      </c>
      <c r="E968" t="s">
        <v>2642</v>
      </c>
      <c r="F968" t="s">
        <v>16</v>
      </c>
      <c r="G968" t="s">
        <v>17</v>
      </c>
      <c r="H968" t="s">
        <v>18</v>
      </c>
      <c r="I968" t="s">
        <v>19</v>
      </c>
      <c r="J968" s="4">
        <v>34112</v>
      </c>
      <c r="K968" s="3" t="s">
        <v>28415</v>
      </c>
      <c r="L968" s="3" t="s">
        <v>27758</v>
      </c>
      <c r="M968" s="3" t="s">
        <v>24936</v>
      </c>
      <c r="N968" s="3" t="s">
        <v>24956</v>
      </c>
      <c r="O968" s="3" t="s">
        <v>28415</v>
      </c>
      <c r="P968" s="5" t="str">
        <f t="shared" si="30"/>
        <v>1993-05-23T00:00:00.000Z</v>
      </c>
      <c r="Q968" t="s">
        <v>20</v>
      </c>
      <c r="R968" s="4">
        <v>43974</v>
      </c>
      <c r="S968" s="3" t="s">
        <v>25433</v>
      </c>
      <c r="T968" s="3" t="s">
        <v>25116</v>
      </c>
      <c r="U968" s="3" t="s">
        <v>24936</v>
      </c>
      <c r="V968" s="3" t="s">
        <v>24956</v>
      </c>
      <c r="W968" s="3" t="s">
        <v>25433</v>
      </c>
      <c r="X968" s="5" t="str">
        <f t="shared" si="31"/>
        <v>2020-05-23T00:00:00.000Z</v>
      </c>
      <c r="Y968" t="s">
        <v>29</v>
      </c>
      <c r="Z968" t="s">
        <v>1106</v>
      </c>
      <c r="AA968" s="2">
        <v>37535280</v>
      </c>
    </row>
    <row r="969" spans="1:27" x14ac:dyDescent="0.25">
      <c r="A969" t="s">
        <v>908</v>
      </c>
      <c r="B969" s="3">
        <v>417329</v>
      </c>
      <c r="C969" t="s">
        <v>399</v>
      </c>
      <c r="D969" t="s">
        <v>509</v>
      </c>
      <c r="E969" t="s">
        <v>2643</v>
      </c>
      <c r="F969" t="s">
        <v>16</v>
      </c>
      <c r="G969" t="s">
        <v>17</v>
      </c>
      <c r="H969" t="s">
        <v>18</v>
      </c>
      <c r="I969" t="s">
        <v>28</v>
      </c>
      <c r="J969" s="4">
        <v>34710</v>
      </c>
      <c r="K969" s="3" t="s">
        <v>28416</v>
      </c>
      <c r="L969" s="3" t="s">
        <v>27792</v>
      </c>
      <c r="M969" s="3" t="s">
        <v>24933</v>
      </c>
      <c r="N969" s="3" t="s">
        <v>24958</v>
      </c>
      <c r="O969" s="3" t="s">
        <v>28416</v>
      </c>
      <c r="P969" s="5" t="str">
        <f t="shared" si="30"/>
        <v>1995-01-11T00:00:00.000Z</v>
      </c>
      <c r="Q969" t="s">
        <v>20</v>
      </c>
      <c r="R969" s="4">
        <v>44310</v>
      </c>
      <c r="S969" s="3" t="s">
        <v>25396</v>
      </c>
      <c r="T969" s="3" t="s">
        <v>24975</v>
      </c>
      <c r="U969" s="3" t="s">
        <v>24939</v>
      </c>
      <c r="V969" s="3" t="s">
        <v>25056</v>
      </c>
      <c r="W969" s="3" t="s">
        <v>25396</v>
      </c>
      <c r="X969" s="5" t="str">
        <f t="shared" si="31"/>
        <v>2021-04-24T00:00:00.000Z</v>
      </c>
      <c r="Y969" t="s">
        <v>29</v>
      </c>
      <c r="Z969" t="s">
        <v>22</v>
      </c>
      <c r="AA969" s="2">
        <v>38690196</v>
      </c>
    </row>
    <row r="970" spans="1:27" x14ac:dyDescent="0.25">
      <c r="A970" t="s">
        <v>908</v>
      </c>
      <c r="B970" s="3">
        <v>435225</v>
      </c>
      <c r="C970" t="s">
        <v>399</v>
      </c>
      <c r="D970" t="s">
        <v>2644</v>
      </c>
      <c r="E970" t="s">
        <v>2645</v>
      </c>
      <c r="F970" t="s">
        <v>16</v>
      </c>
      <c r="G970" t="s">
        <v>17</v>
      </c>
      <c r="H970" t="s">
        <v>18</v>
      </c>
      <c r="I970" t="s">
        <v>187</v>
      </c>
      <c r="J970" s="4">
        <v>32867</v>
      </c>
      <c r="K970" s="3" t="s">
        <v>28417</v>
      </c>
      <c r="L970" s="3" t="s">
        <v>27800</v>
      </c>
      <c r="M970" s="3" t="s">
        <v>24954</v>
      </c>
      <c r="N970" s="3" t="s">
        <v>24980</v>
      </c>
      <c r="O970" s="3" t="s">
        <v>28417</v>
      </c>
      <c r="P970" s="5" t="str">
        <f t="shared" si="30"/>
        <v>1989-12-25T00:00:00.000Z</v>
      </c>
      <c r="Q970" t="s">
        <v>20</v>
      </c>
      <c r="R970" s="4">
        <v>45119</v>
      </c>
      <c r="S970" s="3" t="s">
        <v>25390</v>
      </c>
      <c r="T970" s="3" t="s">
        <v>24947</v>
      </c>
      <c r="U970" s="3" t="s">
        <v>24969</v>
      </c>
      <c r="V970" s="3" t="s">
        <v>24954</v>
      </c>
      <c r="W970" s="3" t="s">
        <v>25390</v>
      </c>
      <c r="X970" s="5" t="str">
        <f t="shared" si="31"/>
        <v>2023-07-12T00:00:00.000Z</v>
      </c>
      <c r="Y970" t="s">
        <v>29</v>
      </c>
      <c r="Z970" t="s">
        <v>22</v>
      </c>
      <c r="AA970" s="2">
        <v>35116590</v>
      </c>
    </row>
    <row r="971" spans="1:27" x14ac:dyDescent="0.25">
      <c r="A971" t="s">
        <v>908</v>
      </c>
      <c r="B971" s="3">
        <v>437147</v>
      </c>
      <c r="C971" t="s">
        <v>402</v>
      </c>
      <c r="D971" t="s">
        <v>2646</v>
      </c>
      <c r="E971" t="s">
        <v>2647</v>
      </c>
      <c r="F971" t="s">
        <v>16</v>
      </c>
      <c r="G971" t="s">
        <v>17</v>
      </c>
      <c r="H971" t="s">
        <v>57</v>
      </c>
      <c r="I971" t="s">
        <v>80</v>
      </c>
      <c r="J971" s="4">
        <v>35396</v>
      </c>
      <c r="K971" s="3" t="s">
        <v>28418</v>
      </c>
      <c r="L971" s="3" t="s">
        <v>27495</v>
      </c>
      <c r="M971" s="3" t="s">
        <v>24958</v>
      </c>
      <c r="N971" s="3" t="s">
        <v>24934</v>
      </c>
      <c r="O971" s="3" t="s">
        <v>28418</v>
      </c>
      <c r="P971" s="5" t="str">
        <f t="shared" si="30"/>
        <v>1996-11-27T00:00:00.000Z</v>
      </c>
      <c r="Q971" t="s">
        <v>20</v>
      </c>
      <c r="R971" s="4">
        <v>45322</v>
      </c>
      <c r="S971" s="3" t="s">
        <v>25100</v>
      </c>
      <c r="T971" s="3" t="s">
        <v>24932</v>
      </c>
      <c r="U971" s="3" t="s">
        <v>24933</v>
      </c>
      <c r="V971" s="3" t="s">
        <v>24942</v>
      </c>
      <c r="W971" s="3" t="s">
        <v>25100</v>
      </c>
      <c r="X971" s="5" t="str">
        <f t="shared" si="31"/>
        <v>2024-01-31T00:00:00.000Z</v>
      </c>
      <c r="Y971" t="s">
        <v>29</v>
      </c>
      <c r="Z971" t="s">
        <v>22</v>
      </c>
      <c r="AA971" s="2">
        <v>41858284</v>
      </c>
    </row>
    <row r="972" spans="1:27" x14ac:dyDescent="0.25">
      <c r="A972" t="s">
        <v>908</v>
      </c>
      <c r="B972" s="3">
        <v>339336</v>
      </c>
      <c r="C972" t="s">
        <v>402</v>
      </c>
      <c r="D972" t="s">
        <v>2648</v>
      </c>
      <c r="F972" t="s">
        <v>16</v>
      </c>
      <c r="H972" t="s">
        <v>57</v>
      </c>
      <c r="I972" t="s">
        <v>28</v>
      </c>
      <c r="J972" s="4">
        <v>27363</v>
      </c>
      <c r="K972" s="3" t="s">
        <v>28419</v>
      </c>
      <c r="L972" s="3" t="s">
        <v>27754</v>
      </c>
      <c r="M972" s="3" t="s">
        <v>24958</v>
      </c>
      <c r="N972" s="3" t="s">
        <v>24972</v>
      </c>
      <c r="O972" s="3" t="s">
        <v>28419</v>
      </c>
      <c r="P972" s="5" t="str">
        <f t="shared" si="30"/>
        <v>1974-11-30T00:00:00.000Z</v>
      </c>
      <c r="Q972" t="s">
        <v>20</v>
      </c>
      <c r="R972" s="4">
        <v>41677</v>
      </c>
      <c r="S972" s="3" t="s">
        <v>25434</v>
      </c>
      <c r="T972" s="3" t="s">
        <v>25131</v>
      </c>
      <c r="U972" s="3" t="s">
        <v>24961</v>
      </c>
      <c r="V972" s="3" t="s">
        <v>24969</v>
      </c>
      <c r="W972" s="3" t="s">
        <v>25434</v>
      </c>
      <c r="X972" s="5" t="str">
        <f t="shared" si="31"/>
        <v>2014-02-07T00:00:00.000Z</v>
      </c>
      <c r="Y972" t="s">
        <v>29</v>
      </c>
      <c r="Z972" t="s">
        <v>22</v>
      </c>
      <c r="AA972" s="2">
        <v>23971078</v>
      </c>
    </row>
    <row r="973" spans="1:27" x14ac:dyDescent="0.25">
      <c r="A973" t="s">
        <v>908</v>
      </c>
      <c r="B973" s="3">
        <v>428374</v>
      </c>
      <c r="C973" t="s">
        <v>402</v>
      </c>
      <c r="D973" t="s">
        <v>2649</v>
      </c>
      <c r="E973" t="s">
        <v>2650</v>
      </c>
      <c r="F973" t="s">
        <v>16</v>
      </c>
      <c r="G973" t="s">
        <v>17</v>
      </c>
      <c r="H973" t="s">
        <v>18</v>
      </c>
      <c r="I973" t="s">
        <v>80</v>
      </c>
      <c r="J973" s="4">
        <v>30338</v>
      </c>
      <c r="K973" s="3" t="s">
        <v>28420</v>
      </c>
      <c r="L973" s="3" t="s">
        <v>27806</v>
      </c>
      <c r="M973" s="3" t="s">
        <v>24933</v>
      </c>
      <c r="N973" s="3" t="s">
        <v>24962</v>
      </c>
      <c r="O973" s="3" t="s">
        <v>28420</v>
      </c>
      <c r="P973" s="5" t="str">
        <f t="shared" si="30"/>
        <v>1983-01-22T00:00:00.000Z</v>
      </c>
      <c r="Q973" t="s">
        <v>20</v>
      </c>
      <c r="R973" s="4">
        <v>45442</v>
      </c>
      <c r="S973" s="3" t="s">
        <v>25234</v>
      </c>
      <c r="T973" s="3" t="s">
        <v>24932</v>
      </c>
      <c r="U973" s="3" t="s">
        <v>24936</v>
      </c>
      <c r="V973" s="3" t="s">
        <v>24972</v>
      </c>
      <c r="W973" s="3" t="s">
        <v>25234</v>
      </c>
      <c r="X973" s="5" t="str">
        <f t="shared" si="31"/>
        <v>2024-05-30T00:00:00.000Z</v>
      </c>
      <c r="Y973" t="s">
        <v>29</v>
      </c>
      <c r="Z973" t="s">
        <v>22</v>
      </c>
      <c r="AA973" s="2">
        <v>30097536</v>
      </c>
    </row>
    <row r="974" spans="1:27" x14ac:dyDescent="0.25">
      <c r="A974" t="s">
        <v>908</v>
      </c>
      <c r="B974" s="3">
        <v>435119</v>
      </c>
      <c r="C974" t="s">
        <v>402</v>
      </c>
      <c r="D974" t="s">
        <v>2651</v>
      </c>
      <c r="E974" t="s">
        <v>2652</v>
      </c>
      <c r="F974" t="s">
        <v>16</v>
      </c>
      <c r="G974" t="s">
        <v>17</v>
      </c>
      <c r="H974" t="s">
        <v>57</v>
      </c>
      <c r="I974" t="s">
        <v>58</v>
      </c>
      <c r="J974" s="4">
        <v>37093</v>
      </c>
      <c r="K974" s="3" t="s">
        <v>28421</v>
      </c>
      <c r="L974" s="3" t="s">
        <v>25188</v>
      </c>
      <c r="M974" s="3" t="s">
        <v>24969</v>
      </c>
      <c r="N974" s="3" t="s">
        <v>24948</v>
      </c>
      <c r="O974" s="3" t="s">
        <v>28421</v>
      </c>
      <c r="P974" s="5" t="str">
        <f t="shared" si="30"/>
        <v>2001-07-21T00:00:00.000Z</v>
      </c>
      <c r="Q974" t="s">
        <v>20</v>
      </c>
      <c r="R974" s="4">
        <v>45110</v>
      </c>
      <c r="S974" s="3" t="s">
        <v>25435</v>
      </c>
      <c r="T974" s="3" t="s">
        <v>24947</v>
      </c>
      <c r="U974" s="3" t="s">
        <v>24969</v>
      </c>
      <c r="V974" s="3" t="s">
        <v>24978</v>
      </c>
      <c r="W974" s="3" t="s">
        <v>25435</v>
      </c>
      <c r="X974" s="5" t="str">
        <f t="shared" si="31"/>
        <v>2023-07-03T00:00:00.000Z</v>
      </c>
      <c r="Y974" t="s">
        <v>29</v>
      </c>
      <c r="Z974" t="s">
        <v>22</v>
      </c>
      <c r="AA974" s="2">
        <v>46624153</v>
      </c>
    </row>
    <row r="975" spans="1:27" x14ac:dyDescent="0.25">
      <c r="A975" t="s">
        <v>908</v>
      </c>
      <c r="B975" s="3">
        <v>438118</v>
      </c>
      <c r="C975" t="s">
        <v>402</v>
      </c>
      <c r="D975" t="s">
        <v>2653</v>
      </c>
      <c r="E975" t="s">
        <v>2654</v>
      </c>
      <c r="F975" t="s">
        <v>16</v>
      </c>
      <c r="G975" t="s">
        <v>17</v>
      </c>
      <c r="H975" t="s">
        <v>57</v>
      </c>
      <c r="I975" t="s">
        <v>80</v>
      </c>
      <c r="J975" s="4">
        <v>33360</v>
      </c>
      <c r="K975" s="3" t="s">
        <v>28422</v>
      </c>
      <c r="L975" s="3" t="s">
        <v>27490</v>
      </c>
      <c r="M975" s="3" t="s">
        <v>24936</v>
      </c>
      <c r="N975" s="3" t="s">
        <v>24961</v>
      </c>
      <c r="O975" s="3" t="s">
        <v>28422</v>
      </c>
      <c r="P975" s="5" t="str">
        <f t="shared" si="30"/>
        <v>1991-05-02T00:00:00.000Z</v>
      </c>
      <c r="Q975" t="s">
        <v>20</v>
      </c>
      <c r="R975" s="4">
        <v>45420</v>
      </c>
      <c r="S975" s="3" t="s">
        <v>25199</v>
      </c>
      <c r="T975" s="3" t="s">
        <v>24932</v>
      </c>
      <c r="U975" s="3" t="s">
        <v>24936</v>
      </c>
      <c r="V975" s="3" t="s">
        <v>24951</v>
      </c>
      <c r="W975" s="3" t="s">
        <v>25199</v>
      </c>
      <c r="X975" s="5" t="str">
        <f t="shared" si="31"/>
        <v>2024-05-08T00:00:00.000Z</v>
      </c>
      <c r="Y975" t="s">
        <v>29</v>
      </c>
      <c r="Z975" t="s">
        <v>22</v>
      </c>
      <c r="AA975" s="2">
        <v>40540909</v>
      </c>
    </row>
    <row r="976" spans="1:27" x14ac:dyDescent="0.25">
      <c r="A976" t="s">
        <v>908</v>
      </c>
      <c r="B976" s="3">
        <v>434686</v>
      </c>
      <c r="C976" t="s">
        <v>402</v>
      </c>
      <c r="D976" t="s">
        <v>2655</v>
      </c>
      <c r="E976" t="s">
        <v>2656</v>
      </c>
      <c r="F976" t="s">
        <v>16</v>
      </c>
      <c r="G976" t="s">
        <v>17</v>
      </c>
      <c r="H976" t="s">
        <v>18</v>
      </c>
      <c r="I976" t="s">
        <v>187</v>
      </c>
      <c r="J976" s="4">
        <v>32408</v>
      </c>
      <c r="K976" s="3" t="s">
        <v>28423</v>
      </c>
      <c r="L976" s="3" t="s">
        <v>27770</v>
      </c>
      <c r="M976" s="3" t="s">
        <v>24940</v>
      </c>
      <c r="N976" s="3" t="s">
        <v>24962</v>
      </c>
      <c r="O976" s="3" t="s">
        <v>28423</v>
      </c>
      <c r="P976" s="5" t="str">
        <f t="shared" si="30"/>
        <v>1988-09-22T00:00:00.000Z</v>
      </c>
      <c r="Q976" t="s">
        <v>20</v>
      </c>
      <c r="R976" s="4">
        <v>45063</v>
      </c>
      <c r="S976" s="3" t="s">
        <v>25436</v>
      </c>
      <c r="T976" s="3" t="s">
        <v>24947</v>
      </c>
      <c r="U976" s="3" t="s">
        <v>24936</v>
      </c>
      <c r="V976" s="3" t="s">
        <v>25037</v>
      </c>
      <c r="W976" s="3" t="s">
        <v>25436</v>
      </c>
      <c r="X976" s="5" t="str">
        <f t="shared" si="31"/>
        <v>2023-05-17T00:00:00.000Z</v>
      </c>
      <c r="Y976" t="s">
        <v>29</v>
      </c>
      <c r="Z976" t="s">
        <v>22</v>
      </c>
      <c r="AA976" s="2">
        <v>33508346</v>
      </c>
    </row>
    <row r="977" spans="1:27" x14ac:dyDescent="0.25">
      <c r="A977" t="s">
        <v>908</v>
      </c>
      <c r="B977" s="3">
        <v>436246</v>
      </c>
      <c r="C977" t="s">
        <v>402</v>
      </c>
      <c r="D977" t="s">
        <v>2657</v>
      </c>
      <c r="E977" t="s">
        <v>2658</v>
      </c>
      <c r="F977" t="s">
        <v>16</v>
      </c>
      <c r="G977" t="s">
        <v>17</v>
      </c>
      <c r="H977" t="s">
        <v>18</v>
      </c>
      <c r="I977" t="s">
        <v>76</v>
      </c>
      <c r="J977" s="4">
        <v>35201</v>
      </c>
      <c r="K977" s="3" t="s">
        <v>28424</v>
      </c>
      <c r="L977" s="3" t="s">
        <v>27495</v>
      </c>
      <c r="M977" s="3" t="s">
        <v>24936</v>
      </c>
      <c r="N977" s="3" t="s">
        <v>25020</v>
      </c>
      <c r="O977" s="3" t="s">
        <v>28424</v>
      </c>
      <c r="P977" s="5" t="str">
        <f t="shared" si="30"/>
        <v>1996-05-16T00:00:00.000Z</v>
      </c>
      <c r="Q977" t="s">
        <v>20</v>
      </c>
      <c r="R977" s="4">
        <v>45224</v>
      </c>
      <c r="S977" s="3" t="s">
        <v>25317</v>
      </c>
      <c r="T977" s="3" t="s">
        <v>24947</v>
      </c>
      <c r="U977" s="3" t="s">
        <v>24977</v>
      </c>
      <c r="V977" s="3" t="s">
        <v>24980</v>
      </c>
      <c r="W977" s="3" t="s">
        <v>25317</v>
      </c>
      <c r="X977" s="5" t="str">
        <f t="shared" si="31"/>
        <v>2023-10-25T00:00:00.000Z</v>
      </c>
      <c r="Y977" t="s">
        <v>29</v>
      </c>
      <c r="Z977" t="s">
        <v>22</v>
      </c>
      <c r="AA977" s="2">
        <v>40667299</v>
      </c>
    </row>
    <row r="978" spans="1:27" x14ac:dyDescent="0.25">
      <c r="A978" t="s">
        <v>908</v>
      </c>
      <c r="B978" s="3">
        <v>427160</v>
      </c>
      <c r="C978" t="s">
        <v>402</v>
      </c>
      <c r="D978" t="s">
        <v>2659</v>
      </c>
      <c r="E978" t="s">
        <v>2660</v>
      </c>
      <c r="F978" t="s">
        <v>16</v>
      </c>
      <c r="G978" t="s">
        <v>17</v>
      </c>
      <c r="H978" t="s">
        <v>18</v>
      </c>
      <c r="I978" t="s">
        <v>58</v>
      </c>
      <c r="J978" s="4">
        <v>37256</v>
      </c>
      <c r="K978" s="3" t="s">
        <v>28425</v>
      </c>
      <c r="L978" s="3" t="s">
        <v>25188</v>
      </c>
      <c r="M978" s="3" t="s">
        <v>24954</v>
      </c>
      <c r="N978" s="3" t="s">
        <v>24942</v>
      </c>
      <c r="O978" s="3" t="s">
        <v>28425</v>
      </c>
      <c r="P978" s="5" t="str">
        <f t="shared" si="30"/>
        <v>2001-12-31T00:00:00.000Z</v>
      </c>
      <c r="Q978" t="s">
        <v>20</v>
      </c>
      <c r="R978" s="4">
        <v>45005</v>
      </c>
      <c r="S978" s="3" t="s">
        <v>25299</v>
      </c>
      <c r="T978" s="3" t="s">
        <v>24947</v>
      </c>
      <c r="U978" s="3" t="s">
        <v>24978</v>
      </c>
      <c r="V978" s="3" t="s">
        <v>25006</v>
      </c>
      <c r="W978" s="3" t="s">
        <v>25299</v>
      </c>
      <c r="X978" s="5" t="str">
        <f t="shared" si="31"/>
        <v>2023-03-20T00:00:00.000Z</v>
      </c>
      <c r="Y978" t="s">
        <v>29</v>
      </c>
      <c r="Z978" t="s">
        <v>22</v>
      </c>
      <c r="AA978" s="2">
        <v>43876522</v>
      </c>
    </row>
    <row r="979" spans="1:27" x14ac:dyDescent="0.25">
      <c r="A979" t="s">
        <v>908</v>
      </c>
      <c r="B979" s="3">
        <v>422170</v>
      </c>
      <c r="C979" t="s">
        <v>402</v>
      </c>
      <c r="D979" t="s">
        <v>2661</v>
      </c>
      <c r="E979" t="s">
        <v>2662</v>
      </c>
      <c r="F979" t="s">
        <v>16</v>
      </c>
      <c r="G979" t="s">
        <v>17</v>
      </c>
      <c r="H979" t="s">
        <v>57</v>
      </c>
      <c r="I979" t="s">
        <v>1837</v>
      </c>
      <c r="J979" s="4">
        <v>28907</v>
      </c>
      <c r="K979" s="3" t="s">
        <v>28426</v>
      </c>
      <c r="L979" s="3" t="s">
        <v>27740</v>
      </c>
      <c r="M979" s="3" t="s">
        <v>24961</v>
      </c>
      <c r="N979" s="3" t="s">
        <v>24948</v>
      </c>
      <c r="O979" s="3" t="s">
        <v>28426</v>
      </c>
      <c r="P979" s="5" t="str">
        <f t="shared" si="30"/>
        <v>1979-02-21T00:00:00.000Z</v>
      </c>
      <c r="Q979" t="s">
        <v>20</v>
      </c>
      <c r="R979" s="4">
        <v>43754</v>
      </c>
      <c r="S979" s="3" t="s">
        <v>25215</v>
      </c>
      <c r="T979" s="3" t="s">
        <v>25122</v>
      </c>
      <c r="U979" s="3" t="s">
        <v>24977</v>
      </c>
      <c r="V979" s="3" t="s">
        <v>25020</v>
      </c>
      <c r="W979" s="3" t="s">
        <v>25215</v>
      </c>
      <c r="X979" s="5" t="str">
        <f t="shared" si="31"/>
        <v>2019-10-16T00:00:00.000Z</v>
      </c>
      <c r="Y979" t="s">
        <v>29</v>
      </c>
      <c r="Z979" t="s">
        <v>22</v>
      </c>
      <c r="AA979" s="2">
        <v>27040210</v>
      </c>
    </row>
    <row r="980" spans="1:27" x14ac:dyDescent="0.25">
      <c r="A980" t="s">
        <v>908</v>
      </c>
      <c r="B980" s="3">
        <v>427849</v>
      </c>
      <c r="C980" t="s">
        <v>402</v>
      </c>
      <c r="D980" t="s">
        <v>2663</v>
      </c>
      <c r="E980" t="s">
        <v>2664</v>
      </c>
      <c r="F980" t="s">
        <v>16</v>
      </c>
      <c r="G980" t="s">
        <v>17</v>
      </c>
      <c r="H980" t="s">
        <v>57</v>
      </c>
      <c r="I980" t="s">
        <v>19</v>
      </c>
      <c r="J980" s="4">
        <v>31450</v>
      </c>
      <c r="K980" s="3" t="s">
        <v>28427</v>
      </c>
      <c r="L980" s="3" t="s">
        <v>27821</v>
      </c>
      <c r="M980" s="3" t="s">
        <v>24961</v>
      </c>
      <c r="N980" s="3" t="s">
        <v>24969</v>
      </c>
      <c r="O980" s="3" t="s">
        <v>28427</v>
      </c>
      <c r="P980" s="5" t="str">
        <f t="shared" si="30"/>
        <v>1986-02-07T00:00:00.000Z</v>
      </c>
      <c r="Q980" t="s">
        <v>20</v>
      </c>
      <c r="R980" s="4">
        <v>44306</v>
      </c>
      <c r="S980" s="3" t="s">
        <v>25437</v>
      </c>
      <c r="T980" s="3" t="s">
        <v>24975</v>
      </c>
      <c r="U980" s="3" t="s">
        <v>24939</v>
      </c>
      <c r="V980" s="3" t="s">
        <v>25006</v>
      </c>
      <c r="W980" s="3" t="s">
        <v>25437</v>
      </c>
      <c r="X980" s="5" t="str">
        <f t="shared" si="31"/>
        <v>2021-04-20T00:00:00.000Z</v>
      </c>
      <c r="Y980" t="s">
        <v>29</v>
      </c>
      <c r="Z980" t="s">
        <v>22</v>
      </c>
      <c r="AA980" s="2">
        <v>32205641</v>
      </c>
    </row>
    <row r="981" spans="1:27" x14ac:dyDescent="0.25">
      <c r="A981" t="s">
        <v>908</v>
      </c>
      <c r="B981" s="3">
        <v>435637</v>
      </c>
      <c r="C981" t="s">
        <v>402</v>
      </c>
      <c r="D981" t="s">
        <v>1266</v>
      </c>
      <c r="E981" t="s">
        <v>2665</v>
      </c>
      <c r="F981" t="s">
        <v>16</v>
      </c>
      <c r="G981" t="s">
        <v>17</v>
      </c>
      <c r="H981" t="s">
        <v>18</v>
      </c>
      <c r="I981" t="s">
        <v>28</v>
      </c>
      <c r="J981" s="4">
        <v>34814</v>
      </c>
      <c r="K981" s="3" t="s">
        <v>28428</v>
      </c>
      <c r="L981" s="3" t="s">
        <v>27792</v>
      </c>
      <c r="M981" s="3" t="s">
        <v>24939</v>
      </c>
      <c r="N981" s="3" t="s">
        <v>24980</v>
      </c>
      <c r="O981" s="3" t="s">
        <v>28428</v>
      </c>
      <c r="P981" s="5" t="str">
        <f t="shared" si="30"/>
        <v>1995-04-25T00:00:00.000Z</v>
      </c>
      <c r="Q981" t="s">
        <v>20</v>
      </c>
      <c r="R981" s="4">
        <v>45163</v>
      </c>
      <c r="S981" s="3" t="s">
        <v>25421</v>
      </c>
      <c r="T981" s="3" t="s">
        <v>24947</v>
      </c>
      <c r="U981" s="3" t="s">
        <v>24951</v>
      </c>
      <c r="V981" s="3" t="s">
        <v>24980</v>
      </c>
      <c r="W981" s="3" t="s">
        <v>25421</v>
      </c>
      <c r="X981" s="5" t="str">
        <f t="shared" si="31"/>
        <v>2023-08-25T00:00:00.000Z</v>
      </c>
      <c r="Y981" t="s">
        <v>29</v>
      </c>
      <c r="Z981" t="s">
        <v>22</v>
      </c>
      <c r="AA981" s="2">
        <v>38993732</v>
      </c>
    </row>
    <row r="982" spans="1:27" x14ac:dyDescent="0.25">
      <c r="A982" t="s">
        <v>908</v>
      </c>
      <c r="B982" s="3">
        <v>437762</v>
      </c>
      <c r="C982" t="s">
        <v>402</v>
      </c>
      <c r="D982" t="s">
        <v>2666</v>
      </c>
      <c r="E982" t="s">
        <v>2667</v>
      </c>
      <c r="F982" t="s">
        <v>16</v>
      </c>
      <c r="G982" t="s">
        <v>17</v>
      </c>
      <c r="H982" t="s">
        <v>57</v>
      </c>
      <c r="I982" t="s">
        <v>58</v>
      </c>
      <c r="J982" s="4">
        <v>33398</v>
      </c>
      <c r="K982" s="3" t="s">
        <v>28429</v>
      </c>
      <c r="L982" s="3" t="s">
        <v>27490</v>
      </c>
      <c r="M982" s="3" t="s">
        <v>24944</v>
      </c>
      <c r="N982" s="3" t="s">
        <v>24940</v>
      </c>
      <c r="O982" s="3" t="s">
        <v>28429</v>
      </c>
      <c r="P982" s="5" t="str">
        <f t="shared" si="30"/>
        <v>1991-06-09T00:00:00.000Z</v>
      </c>
      <c r="Q982" t="s">
        <v>20</v>
      </c>
      <c r="R982" s="4">
        <v>45392</v>
      </c>
      <c r="S982" s="3" t="s">
        <v>25386</v>
      </c>
      <c r="T982" s="3" t="s">
        <v>24932</v>
      </c>
      <c r="U982" s="3" t="s">
        <v>24939</v>
      </c>
      <c r="V982" s="3" t="s">
        <v>24977</v>
      </c>
      <c r="W982" s="3" t="s">
        <v>25386</v>
      </c>
      <c r="X982" s="5" t="str">
        <f t="shared" si="31"/>
        <v>2024-04-10T00:00:00.000Z</v>
      </c>
      <c r="Y982" t="s">
        <v>29</v>
      </c>
      <c r="Z982" t="s">
        <v>22</v>
      </c>
      <c r="AA982" s="2">
        <v>36402443</v>
      </c>
    </row>
    <row r="983" spans="1:27" x14ac:dyDescent="0.25">
      <c r="A983" t="s">
        <v>908</v>
      </c>
      <c r="B983" s="3">
        <v>341643</v>
      </c>
      <c r="C983" t="s">
        <v>402</v>
      </c>
      <c r="D983" t="s">
        <v>2016</v>
      </c>
      <c r="E983" t="s">
        <v>2668</v>
      </c>
      <c r="F983" t="s">
        <v>16</v>
      </c>
      <c r="G983" t="s">
        <v>17</v>
      </c>
      <c r="H983" t="s">
        <v>57</v>
      </c>
      <c r="I983" t="s">
        <v>19</v>
      </c>
      <c r="J983" s="4">
        <v>33596</v>
      </c>
      <c r="K983" s="3" t="s">
        <v>27865</v>
      </c>
      <c r="L983" s="3" t="s">
        <v>27490</v>
      </c>
      <c r="M983" s="3" t="s">
        <v>24954</v>
      </c>
      <c r="N983" s="3" t="s">
        <v>25056</v>
      </c>
      <c r="O983" s="3" t="s">
        <v>27865</v>
      </c>
      <c r="P983" s="5" t="str">
        <f t="shared" si="30"/>
        <v>1991-12-24T00:00:00.000Z</v>
      </c>
      <c r="Q983" t="s">
        <v>20</v>
      </c>
      <c r="R983" s="4">
        <v>45343</v>
      </c>
      <c r="S983" s="3" t="s">
        <v>25095</v>
      </c>
      <c r="T983" s="3" t="s">
        <v>24932</v>
      </c>
      <c r="U983" s="3" t="s">
        <v>24961</v>
      </c>
      <c r="V983" s="3" t="s">
        <v>24948</v>
      </c>
      <c r="W983" s="3" t="s">
        <v>25095</v>
      </c>
      <c r="X983" s="5" t="str">
        <f t="shared" si="31"/>
        <v>2024-02-21T00:00:00.000Z</v>
      </c>
      <c r="Y983" t="s">
        <v>29</v>
      </c>
      <c r="Z983" t="s">
        <v>22</v>
      </c>
      <c r="AA983" s="2">
        <v>36723969</v>
      </c>
    </row>
    <row r="984" spans="1:27" x14ac:dyDescent="0.25">
      <c r="A984" t="s">
        <v>908</v>
      </c>
      <c r="B984" s="3">
        <v>286922</v>
      </c>
      <c r="C984" t="s">
        <v>402</v>
      </c>
      <c r="D984" t="s">
        <v>2570</v>
      </c>
      <c r="E984" t="s">
        <v>2669</v>
      </c>
      <c r="F984" t="s">
        <v>16</v>
      </c>
      <c r="G984" t="s">
        <v>17</v>
      </c>
      <c r="H984" t="s">
        <v>18</v>
      </c>
      <c r="I984" t="s">
        <v>1530</v>
      </c>
      <c r="J984" s="4">
        <v>30467</v>
      </c>
      <c r="K984" s="3" t="s">
        <v>28430</v>
      </c>
      <c r="L984" s="3" t="s">
        <v>27806</v>
      </c>
      <c r="M984" s="3" t="s">
        <v>24936</v>
      </c>
      <c r="N984" s="3" t="s">
        <v>24942</v>
      </c>
      <c r="O984" s="3" t="s">
        <v>28430</v>
      </c>
      <c r="P984" s="5" t="str">
        <f t="shared" si="30"/>
        <v>1983-05-31T00:00:00.000Z</v>
      </c>
      <c r="Q984" t="s">
        <v>20</v>
      </c>
      <c r="R984" s="4">
        <v>42188</v>
      </c>
      <c r="S984" s="3" t="s">
        <v>25438</v>
      </c>
      <c r="T984" s="3" t="s">
        <v>25384</v>
      </c>
      <c r="U984" s="3" t="s">
        <v>24969</v>
      </c>
      <c r="V984" s="3" t="s">
        <v>24978</v>
      </c>
      <c r="W984" s="3" t="s">
        <v>25438</v>
      </c>
      <c r="X984" s="5" t="str">
        <f t="shared" si="31"/>
        <v>2015-07-03T00:00:00.000Z</v>
      </c>
      <c r="Y984" t="s">
        <v>29</v>
      </c>
      <c r="Z984" t="s">
        <v>22</v>
      </c>
      <c r="AA984" s="2">
        <v>30525380</v>
      </c>
    </row>
    <row r="985" spans="1:27" x14ac:dyDescent="0.25">
      <c r="A985" t="s">
        <v>908</v>
      </c>
      <c r="B985" s="3">
        <v>318248</v>
      </c>
      <c r="C985" t="s">
        <v>402</v>
      </c>
      <c r="D985" t="s">
        <v>2670</v>
      </c>
      <c r="E985" t="s">
        <v>2671</v>
      </c>
      <c r="F985" t="s">
        <v>16</v>
      </c>
      <c r="G985" t="s">
        <v>17</v>
      </c>
      <c r="H985" t="s">
        <v>18</v>
      </c>
      <c r="I985" t="s">
        <v>58</v>
      </c>
      <c r="J985" s="4">
        <v>33332</v>
      </c>
      <c r="K985" s="3" t="s">
        <v>28431</v>
      </c>
      <c r="L985" s="3" t="s">
        <v>27490</v>
      </c>
      <c r="M985" s="3" t="s">
        <v>24939</v>
      </c>
      <c r="N985" s="3" t="s">
        <v>24939</v>
      </c>
      <c r="O985" s="3" t="s">
        <v>28431</v>
      </c>
      <c r="P985" s="5" t="str">
        <f t="shared" si="30"/>
        <v>1991-04-04T00:00:00.000Z</v>
      </c>
      <c r="Q985" t="s">
        <v>20</v>
      </c>
      <c r="R985" s="4">
        <v>45068</v>
      </c>
      <c r="S985" s="3" t="s">
        <v>25205</v>
      </c>
      <c r="T985" s="3" t="s">
        <v>24947</v>
      </c>
      <c r="U985" s="3" t="s">
        <v>24936</v>
      </c>
      <c r="V985" s="3" t="s">
        <v>24962</v>
      </c>
      <c r="W985" s="3" t="s">
        <v>25205</v>
      </c>
      <c r="X985" s="5" t="str">
        <f t="shared" si="31"/>
        <v>2023-05-22T00:00:00.000Z</v>
      </c>
      <c r="Y985" t="s">
        <v>29</v>
      </c>
      <c r="Z985" t="s">
        <v>22</v>
      </c>
      <c r="AA985" s="2">
        <v>36164086</v>
      </c>
    </row>
    <row r="986" spans="1:27" x14ac:dyDescent="0.25">
      <c r="A986" t="s">
        <v>908</v>
      </c>
      <c r="B986" s="3">
        <v>364299</v>
      </c>
      <c r="C986" t="s">
        <v>402</v>
      </c>
      <c r="D986" t="s">
        <v>2672</v>
      </c>
      <c r="E986" t="s">
        <v>2673</v>
      </c>
      <c r="F986" t="s">
        <v>16</v>
      </c>
      <c r="G986" t="s">
        <v>17</v>
      </c>
      <c r="H986" t="s">
        <v>18</v>
      </c>
      <c r="I986" t="s">
        <v>58</v>
      </c>
      <c r="J986" s="4">
        <v>34978</v>
      </c>
      <c r="K986" s="3" t="s">
        <v>28432</v>
      </c>
      <c r="L986" s="3" t="s">
        <v>27792</v>
      </c>
      <c r="M986" s="3" t="s">
        <v>24977</v>
      </c>
      <c r="N986" s="3" t="s">
        <v>24944</v>
      </c>
      <c r="O986" s="3" t="s">
        <v>28432</v>
      </c>
      <c r="P986" s="5" t="str">
        <f t="shared" si="30"/>
        <v>1995-10-06T00:00:00.000Z</v>
      </c>
      <c r="Q986" t="s">
        <v>20</v>
      </c>
      <c r="R986" s="4">
        <v>45229</v>
      </c>
      <c r="S986" s="3" t="s">
        <v>25439</v>
      </c>
      <c r="T986" s="3" t="s">
        <v>24947</v>
      </c>
      <c r="U986" s="3" t="s">
        <v>24977</v>
      </c>
      <c r="V986" s="3" t="s">
        <v>24972</v>
      </c>
      <c r="W986" s="3" t="s">
        <v>25439</v>
      </c>
      <c r="X986" s="5" t="str">
        <f t="shared" si="31"/>
        <v>2023-10-30T00:00:00.000Z</v>
      </c>
      <c r="Y986" t="s">
        <v>29</v>
      </c>
      <c r="Z986" t="s">
        <v>22</v>
      </c>
    </row>
    <row r="987" spans="1:27" x14ac:dyDescent="0.25">
      <c r="A987" t="s">
        <v>908</v>
      </c>
      <c r="B987" s="3">
        <v>436902</v>
      </c>
      <c r="C987" t="s">
        <v>402</v>
      </c>
      <c r="D987" t="s">
        <v>2674</v>
      </c>
      <c r="E987" t="s">
        <v>2675</v>
      </c>
      <c r="F987" t="s">
        <v>16</v>
      </c>
      <c r="G987" t="s">
        <v>17</v>
      </c>
      <c r="H987" t="s">
        <v>18</v>
      </c>
      <c r="I987" t="s">
        <v>80</v>
      </c>
      <c r="J987" s="4">
        <v>30661</v>
      </c>
      <c r="K987" s="3" t="s">
        <v>28433</v>
      </c>
      <c r="L987" s="3" t="s">
        <v>27806</v>
      </c>
      <c r="M987" s="3" t="s">
        <v>24954</v>
      </c>
      <c r="N987" s="3" t="s">
        <v>24958</v>
      </c>
      <c r="O987" s="3" t="s">
        <v>28433</v>
      </c>
      <c r="P987" s="5" t="str">
        <f t="shared" si="30"/>
        <v>1983-12-11T00:00:00.000Z</v>
      </c>
      <c r="Q987" t="s">
        <v>20</v>
      </c>
      <c r="R987" s="4">
        <v>45293</v>
      </c>
      <c r="S987" s="3" t="s">
        <v>24995</v>
      </c>
      <c r="T987" s="3" t="s">
        <v>24932</v>
      </c>
      <c r="U987" s="3" t="s">
        <v>24933</v>
      </c>
      <c r="V987" s="3" t="s">
        <v>24961</v>
      </c>
      <c r="W987" s="3" t="s">
        <v>24995</v>
      </c>
      <c r="X987" s="5" t="str">
        <f t="shared" si="31"/>
        <v>2024-01-02T00:00:00.000Z</v>
      </c>
      <c r="Y987" t="s">
        <v>29</v>
      </c>
      <c r="Z987" t="s">
        <v>22</v>
      </c>
      <c r="AA987" s="2">
        <v>30663314</v>
      </c>
    </row>
    <row r="988" spans="1:27" x14ac:dyDescent="0.25">
      <c r="A988" t="s">
        <v>908</v>
      </c>
      <c r="B988" s="3">
        <v>147488</v>
      </c>
      <c r="C988" t="s">
        <v>402</v>
      </c>
      <c r="D988" t="s">
        <v>2676</v>
      </c>
      <c r="E988" t="s">
        <v>2677</v>
      </c>
      <c r="F988" t="s">
        <v>16</v>
      </c>
      <c r="G988" t="s">
        <v>17</v>
      </c>
      <c r="H988" t="s">
        <v>18</v>
      </c>
      <c r="I988" t="s">
        <v>119</v>
      </c>
      <c r="J988" s="4">
        <v>23964</v>
      </c>
      <c r="K988" s="3" t="s">
        <v>28434</v>
      </c>
      <c r="L988" s="3" t="s">
        <v>28081</v>
      </c>
      <c r="M988" s="3" t="s">
        <v>24951</v>
      </c>
      <c r="N988" s="3" t="s">
        <v>24977</v>
      </c>
      <c r="O988" s="3" t="s">
        <v>28434</v>
      </c>
      <c r="P988" s="5" t="str">
        <f t="shared" si="30"/>
        <v>1965-08-10T00:00:00.000Z</v>
      </c>
      <c r="Q988" t="s">
        <v>20</v>
      </c>
      <c r="R988" s="4">
        <v>44681</v>
      </c>
      <c r="S988" s="3" t="s">
        <v>25300</v>
      </c>
      <c r="T988" s="3" t="s">
        <v>24950</v>
      </c>
      <c r="U988" s="3" t="s">
        <v>24939</v>
      </c>
      <c r="V988" s="3" t="s">
        <v>24972</v>
      </c>
      <c r="W988" s="3" t="s">
        <v>25300</v>
      </c>
      <c r="X988" s="5" t="str">
        <f t="shared" si="31"/>
        <v>2022-04-30T00:00:00.000Z</v>
      </c>
      <c r="Y988" t="s">
        <v>29</v>
      </c>
      <c r="Z988" t="s">
        <v>22</v>
      </c>
      <c r="AA988" s="2">
        <v>17476337</v>
      </c>
    </row>
    <row r="989" spans="1:27" x14ac:dyDescent="0.25">
      <c r="A989" t="s">
        <v>908</v>
      </c>
      <c r="B989" s="3">
        <v>330463</v>
      </c>
      <c r="C989" t="s">
        <v>402</v>
      </c>
      <c r="D989" t="s">
        <v>2678</v>
      </c>
      <c r="E989" t="s">
        <v>2679</v>
      </c>
      <c r="F989" t="s">
        <v>16</v>
      </c>
      <c r="G989" t="s">
        <v>17</v>
      </c>
      <c r="H989" t="s">
        <v>18</v>
      </c>
      <c r="I989" t="s">
        <v>19</v>
      </c>
      <c r="J989" s="4">
        <v>29107</v>
      </c>
      <c r="K989" s="3" t="s">
        <v>28435</v>
      </c>
      <c r="L989" s="3" t="s">
        <v>27740</v>
      </c>
      <c r="M989" s="3" t="s">
        <v>24940</v>
      </c>
      <c r="N989" s="3" t="s">
        <v>24940</v>
      </c>
      <c r="O989" s="3" t="s">
        <v>28435</v>
      </c>
      <c r="P989" s="5" t="str">
        <f t="shared" si="30"/>
        <v>1979-09-09T00:00:00.000Z</v>
      </c>
      <c r="Q989" t="s">
        <v>20</v>
      </c>
      <c r="R989" s="4">
        <v>45369</v>
      </c>
      <c r="S989" s="3" t="s">
        <v>25388</v>
      </c>
      <c r="T989" s="3" t="s">
        <v>24932</v>
      </c>
      <c r="U989" s="3" t="s">
        <v>24978</v>
      </c>
      <c r="V989" s="3" t="s">
        <v>24964</v>
      </c>
      <c r="W989" s="3" t="s">
        <v>25388</v>
      </c>
      <c r="X989" s="5" t="str">
        <f t="shared" si="31"/>
        <v>2024-03-18T00:00:00.000Z</v>
      </c>
      <c r="Y989" t="s">
        <v>29</v>
      </c>
      <c r="Z989" t="s">
        <v>22</v>
      </c>
      <c r="AA989" s="2">
        <v>27780076</v>
      </c>
    </row>
    <row r="990" spans="1:27" x14ac:dyDescent="0.25">
      <c r="A990" t="s">
        <v>908</v>
      </c>
      <c r="B990" s="3">
        <v>403779</v>
      </c>
      <c r="C990" t="s">
        <v>2680</v>
      </c>
      <c r="D990" t="s">
        <v>2681</v>
      </c>
      <c r="E990" t="s">
        <v>2682</v>
      </c>
      <c r="F990" t="s">
        <v>16</v>
      </c>
      <c r="G990" t="s">
        <v>17</v>
      </c>
      <c r="H990" t="s">
        <v>18</v>
      </c>
      <c r="I990" t="s">
        <v>58</v>
      </c>
      <c r="J990" s="4">
        <v>35283</v>
      </c>
      <c r="K990" s="3" t="s">
        <v>28436</v>
      </c>
      <c r="L990" s="3" t="s">
        <v>27495</v>
      </c>
      <c r="M990" s="3" t="s">
        <v>24951</v>
      </c>
      <c r="N990" s="3" t="s">
        <v>24944</v>
      </c>
      <c r="O990" s="3" t="s">
        <v>28436</v>
      </c>
      <c r="P990" s="5" t="str">
        <f t="shared" si="30"/>
        <v>1996-08-06T00:00:00.000Z</v>
      </c>
      <c r="Q990" t="s">
        <v>20</v>
      </c>
      <c r="R990" s="4">
        <v>44119</v>
      </c>
      <c r="S990" s="3" t="s">
        <v>25156</v>
      </c>
      <c r="T990" s="3" t="s">
        <v>25116</v>
      </c>
      <c r="U990" s="3" t="s">
        <v>24977</v>
      </c>
      <c r="V990" s="3" t="s">
        <v>24937</v>
      </c>
      <c r="W990" s="3" t="s">
        <v>25156</v>
      </c>
      <c r="X990" s="5" t="str">
        <f t="shared" si="31"/>
        <v>2020-10-15T00:00:00.000Z</v>
      </c>
      <c r="Y990" t="s">
        <v>120</v>
      </c>
      <c r="Z990" t="s">
        <v>121</v>
      </c>
      <c r="AA990" s="2">
        <v>95207379</v>
      </c>
    </row>
    <row r="991" spans="1:27" x14ac:dyDescent="0.25">
      <c r="A991" t="s">
        <v>908</v>
      </c>
      <c r="B991" s="3">
        <v>435386</v>
      </c>
      <c r="C991" t="s">
        <v>2683</v>
      </c>
      <c r="D991" t="s">
        <v>2684</v>
      </c>
      <c r="E991" t="s">
        <v>2685</v>
      </c>
      <c r="F991" t="s">
        <v>16</v>
      </c>
      <c r="G991" t="s">
        <v>17</v>
      </c>
      <c r="H991" t="s">
        <v>18</v>
      </c>
      <c r="I991" t="s">
        <v>119</v>
      </c>
      <c r="J991" s="4">
        <v>32331</v>
      </c>
      <c r="K991" s="3" t="s">
        <v>28437</v>
      </c>
      <c r="L991" s="3" t="s">
        <v>27770</v>
      </c>
      <c r="M991" s="3" t="s">
        <v>24969</v>
      </c>
      <c r="N991" s="3" t="s">
        <v>24969</v>
      </c>
      <c r="O991" s="3" t="s">
        <v>28437</v>
      </c>
      <c r="P991" s="5" t="str">
        <f t="shared" si="30"/>
        <v>1988-07-07T00:00:00.000Z</v>
      </c>
      <c r="Q991" t="s">
        <v>20</v>
      </c>
      <c r="R991" s="4">
        <v>45135</v>
      </c>
      <c r="S991" s="3" t="s">
        <v>25440</v>
      </c>
      <c r="T991" s="3" t="s">
        <v>24947</v>
      </c>
      <c r="U991" s="3" t="s">
        <v>24969</v>
      </c>
      <c r="V991" s="3" t="s">
        <v>25013</v>
      </c>
      <c r="W991" s="3" t="s">
        <v>25440</v>
      </c>
      <c r="X991" s="5" t="str">
        <f t="shared" si="31"/>
        <v>2023-07-28T00:00:00.000Z</v>
      </c>
      <c r="Y991" t="s">
        <v>29</v>
      </c>
      <c r="Z991" t="s">
        <v>22</v>
      </c>
      <c r="AA991" s="2">
        <v>33854474</v>
      </c>
    </row>
    <row r="992" spans="1:27" x14ac:dyDescent="0.25">
      <c r="A992" t="s">
        <v>908</v>
      </c>
      <c r="B992" s="3">
        <v>326162</v>
      </c>
      <c r="C992" t="s">
        <v>2686</v>
      </c>
      <c r="D992" t="s">
        <v>2687</v>
      </c>
      <c r="E992" t="s">
        <v>2688</v>
      </c>
      <c r="F992" t="s">
        <v>16</v>
      </c>
      <c r="G992" t="s">
        <v>17</v>
      </c>
      <c r="H992" t="s">
        <v>57</v>
      </c>
      <c r="I992" t="s">
        <v>80</v>
      </c>
      <c r="J992" s="4">
        <v>33236</v>
      </c>
      <c r="K992" s="3" t="s">
        <v>28438</v>
      </c>
      <c r="L992" s="3" t="s">
        <v>27767</v>
      </c>
      <c r="M992" s="3" t="s">
        <v>24954</v>
      </c>
      <c r="N992" s="3" t="s">
        <v>24988</v>
      </c>
      <c r="O992" s="3" t="s">
        <v>28438</v>
      </c>
      <c r="P992" s="5" t="str">
        <f t="shared" si="30"/>
        <v>1990-12-29T00:00:00.000Z</v>
      </c>
      <c r="Q992" t="s">
        <v>20</v>
      </c>
      <c r="R992" s="4">
        <v>45279</v>
      </c>
      <c r="S992" s="3" t="s">
        <v>25067</v>
      </c>
      <c r="T992" s="3" t="s">
        <v>24947</v>
      </c>
      <c r="U992" s="3" t="s">
        <v>24954</v>
      </c>
      <c r="V992" s="3" t="s">
        <v>24970</v>
      </c>
      <c r="W992" s="3" t="s">
        <v>25067</v>
      </c>
      <c r="X992" s="5" t="str">
        <f t="shared" si="31"/>
        <v>2023-12-19T00:00:00.000Z</v>
      </c>
      <c r="Y992" t="s">
        <v>29</v>
      </c>
      <c r="Z992" t="s">
        <v>22</v>
      </c>
      <c r="AA992" s="2">
        <v>35649555</v>
      </c>
    </row>
    <row r="993" spans="1:27" x14ac:dyDescent="0.25">
      <c r="A993" t="s">
        <v>908</v>
      </c>
      <c r="B993" s="3">
        <v>264570</v>
      </c>
      <c r="C993" t="s">
        <v>2689</v>
      </c>
      <c r="D993" t="s">
        <v>2690</v>
      </c>
      <c r="E993" t="s">
        <v>2691</v>
      </c>
      <c r="F993" t="s">
        <v>16</v>
      </c>
      <c r="G993" t="s">
        <v>17</v>
      </c>
      <c r="H993" t="s">
        <v>18</v>
      </c>
      <c r="I993" t="s">
        <v>19</v>
      </c>
      <c r="J993" s="4">
        <v>30282</v>
      </c>
      <c r="K993" s="3" t="s">
        <v>28439</v>
      </c>
      <c r="L993" s="3" t="s">
        <v>27829</v>
      </c>
      <c r="M993" s="3" t="s">
        <v>24958</v>
      </c>
      <c r="N993" s="3" t="s">
        <v>24934</v>
      </c>
      <c r="O993" s="3" t="s">
        <v>28439</v>
      </c>
      <c r="P993" s="5" t="str">
        <f t="shared" si="30"/>
        <v>1982-11-27T00:00:00.000Z</v>
      </c>
      <c r="Q993" t="s">
        <v>20</v>
      </c>
      <c r="R993" s="4">
        <v>45012</v>
      </c>
      <c r="S993" s="3" t="s">
        <v>25393</v>
      </c>
      <c r="T993" s="3" t="s">
        <v>24947</v>
      </c>
      <c r="U993" s="3" t="s">
        <v>24978</v>
      </c>
      <c r="V993" s="3" t="s">
        <v>24934</v>
      </c>
      <c r="W993" s="3" t="s">
        <v>25393</v>
      </c>
      <c r="X993" s="5" t="str">
        <f t="shared" si="31"/>
        <v>2023-03-27T00:00:00.000Z</v>
      </c>
      <c r="Y993" t="s">
        <v>29</v>
      </c>
      <c r="Z993" t="s">
        <v>22</v>
      </c>
      <c r="AA993" s="2">
        <v>29775903</v>
      </c>
    </row>
    <row r="994" spans="1:27" x14ac:dyDescent="0.25">
      <c r="A994" t="s">
        <v>908</v>
      </c>
      <c r="B994" s="3">
        <v>309402</v>
      </c>
      <c r="C994" t="s">
        <v>2692</v>
      </c>
      <c r="D994" t="s">
        <v>2693</v>
      </c>
      <c r="E994" t="s">
        <v>2694</v>
      </c>
      <c r="F994" t="s">
        <v>16</v>
      </c>
      <c r="G994" t="s">
        <v>17</v>
      </c>
      <c r="H994" t="s">
        <v>57</v>
      </c>
      <c r="I994" t="s">
        <v>28</v>
      </c>
      <c r="J994" s="4">
        <v>30952</v>
      </c>
      <c r="K994" s="3" t="s">
        <v>28440</v>
      </c>
      <c r="L994" s="3" t="s">
        <v>27488</v>
      </c>
      <c r="M994" s="3" t="s">
        <v>24940</v>
      </c>
      <c r="N994" s="3" t="s">
        <v>24934</v>
      </c>
      <c r="O994" s="3" t="s">
        <v>28440</v>
      </c>
      <c r="P994" s="5" t="str">
        <f t="shared" si="30"/>
        <v>1984-09-27T00:00:00.000Z</v>
      </c>
      <c r="Q994" t="s">
        <v>20</v>
      </c>
      <c r="R994" s="4">
        <v>42160</v>
      </c>
      <c r="S994" s="3" t="s">
        <v>25441</v>
      </c>
      <c r="T994" s="3" t="s">
        <v>25384</v>
      </c>
      <c r="U994" s="3" t="s">
        <v>24944</v>
      </c>
      <c r="V994" s="3" t="s">
        <v>24936</v>
      </c>
      <c r="W994" s="3" t="s">
        <v>25441</v>
      </c>
      <c r="X994" s="5" t="str">
        <f t="shared" si="31"/>
        <v>2015-06-05T00:00:00.000Z</v>
      </c>
      <c r="Y994" t="s">
        <v>29</v>
      </c>
      <c r="Z994" t="s">
        <v>22</v>
      </c>
      <c r="AA994" s="2">
        <v>31186397</v>
      </c>
    </row>
    <row r="995" spans="1:27" x14ac:dyDescent="0.25">
      <c r="A995" t="s">
        <v>908</v>
      </c>
      <c r="B995" s="3">
        <v>428661</v>
      </c>
      <c r="C995" t="s">
        <v>2695</v>
      </c>
      <c r="D995" t="s">
        <v>2696</v>
      </c>
      <c r="E995" t="s">
        <v>2697</v>
      </c>
      <c r="F995" t="s">
        <v>16</v>
      </c>
      <c r="G995" t="s">
        <v>17</v>
      </c>
      <c r="H995" t="s">
        <v>18</v>
      </c>
      <c r="I995" t="s">
        <v>28</v>
      </c>
      <c r="J995" s="4">
        <v>27071</v>
      </c>
      <c r="K995" s="3" t="s">
        <v>28441</v>
      </c>
      <c r="L995" s="3" t="s">
        <v>27754</v>
      </c>
      <c r="M995" s="3" t="s">
        <v>24961</v>
      </c>
      <c r="N995" s="3" t="s">
        <v>24958</v>
      </c>
      <c r="O995" s="3" t="s">
        <v>28441</v>
      </c>
      <c r="P995" s="5" t="str">
        <f t="shared" si="30"/>
        <v>1974-02-11T00:00:00.000Z</v>
      </c>
      <c r="Q995" t="s">
        <v>20</v>
      </c>
      <c r="R995" s="4">
        <v>44414</v>
      </c>
      <c r="S995" s="3" t="s">
        <v>25442</v>
      </c>
      <c r="T995" s="3" t="s">
        <v>24975</v>
      </c>
      <c r="U995" s="3" t="s">
        <v>24951</v>
      </c>
      <c r="V995" s="3" t="s">
        <v>24944</v>
      </c>
      <c r="W995" s="3" t="s">
        <v>25442</v>
      </c>
      <c r="X995" s="5" t="str">
        <f t="shared" si="31"/>
        <v>2021-08-06T00:00:00.000Z</v>
      </c>
      <c r="Y995" t="s">
        <v>1580</v>
      </c>
      <c r="Z995" t="s">
        <v>22</v>
      </c>
      <c r="AA995" s="2">
        <v>92511463</v>
      </c>
    </row>
    <row r="996" spans="1:27" x14ac:dyDescent="0.25">
      <c r="A996" t="s">
        <v>908</v>
      </c>
      <c r="B996" s="3">
        <v>434335</v>
      </c>
      <c r="C996" t="s">
        <v>2698</v>
      </c>
      <c r="D996" t="s">
        <v>2699</v>
      </c>
      <c r="E996" t="s">
        <v>2700</v>
      </c>
      <c r="F996" t="s">
        <v>16</v>
      </c>
      <c r="G996" t="s">
        <v>17</v>
      </c>
      <c r="H996" t="s">
        <v>18</v>
      </c>
      <c r="I996" t="s">
        <v>1548</v>
      </c>
      <c r="J996" s="4">
        <v>28284</v>
      </c>
      <c r="K996" s="3" t="s">
        <v>28442</v>
      </c>
      <c r="L996" s="3" t="s">
        <v>27743</v>
      </c>
      <c r="M996" s="3" t="s">
        <v>24944</v>
      </c>
      <c r="N996" s="3" t="s">
        <v>24951</v>
      </c>
      <c r="O996" s="3" t="s">
        <v>28442</v>
      </c>
      <c r="P996" s="5" t="str">
        <f t="shared" si="30"/>
        <v>1977-06-08T00:00:00.000Z</v>
      </c>
      <c r="Q996" t="s">
        <v>20</v>
      </c>
      <c r="R996" s="4">
        <v>45030</v>
      </c>
      <c r="S996" s="3" t="s">
        <v>25320</v>
      </c>
      <c r="T996" s="3" t="s">
        <v>24947</v>
      </c>
      <c r="U996" s="3" t="s">
        <v>24939</v>
      </c>
      <c r="V996" s="3" t="s">
        <v>24959</v>
      </c>
      <c r="W996" s="3" t="s">
        <v>25320</v>
      </c>
      <c r="X996" s="5" t="str">
        <f t="shared" si="31"/>
        <v>2023-04-14T00:00:00.000Z</v>
      </c>
      <c r="Y996" t="s">
        <v>29</v>
      </c>
      <c r="Z996" t="s">
        <v>22</v>
      </c>
      <c r="AA996" s="2">
        <v>25713032</v>
      </c>
    </row>
    <row r="997" spans="1:27" x14ac:dyDescent="0.25">
      <c r="A997" t="s">
        <v>908</v>
      </c>
      <c r="B997" s="3">
        <v>435275</v>
      </c>
      <c r="C997" t="s">
        <v>409</v>
      </c>
      <c r="D997" t="s">
        <v>2362</v>
      </c>
      <c r="E997" t="s">
        <v>2701</v>
      </c>
      <c r="F997" t="s">
        <v>16</v>
      </c>
      <c r="G997" t="s">
        <v>17</v>
      </c>
      <c r="H997" t="s">
        <v>18</v>
      </c>
      <c r="I997" t="s">
        <v>197</v>
      </c>
      <c r="J997" s="4">
        <v>26116</v>
      </c>
      <c r="K997" s="3" t="s">
        <v>28443</v>
      </c>
      <c r="L997" s="3" t="s">
        <v>27779</v>
      </c>
      <c r="M997" s="3" t="s">
        <v>24969</v>
      </c>
      <c r="N997" s="3" t="s">
        <v>24961</v>
      </c>
      <c r="O997" s="3" t="s">
        <v>28443</v>
      </c>
      <c r="P997" s="5" t="str">
        <f t="shared" si="30"/>
        <v>1971-07-02T00:00:00.000Z</v>
      </c>
      <c r="Q997" t="s">
        <v>20</v>
      </c>
      <c r="R997" s="4">
        <v>45122</v>
      </c>
      <c r="S997" s="3" t="s">
        <v>25125</v>
      </c>
      <c r="T997" s="3" t="s">
        <v>24947</v>
      </c>
      <c r="U997" s="3" t="s">
        <v>24969</v>
      </c>
      <c r="V997" s="3" t="s">
        <v>24937</v>
      </c>
      <c r="W997" s="3" t="s">
        <v>25125</v>
      </c>
      <c r="X997" s="5" t="str">
        <f t="shared" si="31"/>
        <v>2023-07-15T00:00:00.000Z</v>
      </c>
      <c r="Y997" t="s">
        <v>29</v>
      </c>
      <c r="Z997" t="s">
        <v>22</v>
      </c>
      <c r="AA997" s="2">
        <v>22021628</v>
      </c>
    </row>
    <row r="998" spans="1:27" x14ac:dyDescent="0.25">
      <c r="A998" t="s">
        <v>908</v>
      </c>
      <c r="B998" s="3">
        <v>265594</v>
      </c>
      <c r="C998" t="s">
        <v>409</v>
      </c>
      <c r="D998" t="s">
        <v>2702</v>
      </c>
      <c r="E998" t="s">
        <v>2703</v>
      </c>
      <c r="F998" t="s">
        <v>16</v>
      </c>
      <c r="G998" t="s">
        <v>17</v>
      </c>
      <c r="H998" t="s">
        <v>57</v>
      </c>
      <c r="I998" t="s">
        <v>197</v>
      </c>
      <c r="J998" s="4">
        <v>28791</v>
      </c>
      <c r="K998" s="3" t="s">
        <v>28444</v>
      </c>
      <c r="L998" s="3" t="s">
        <v>27796</v>
      </c>
      <c r="M998" s="3" t="s">
        <v>24977</v>
      </c>
      <c r="N998" s="3" t="s">
        <v>25013</v>
      </c>
      <c r="O998" s="3" t="s">
        <v>28444</v>
      </c>
      <c r="P998" s="5" t="str">
        <f t="shared" si="30"/>
        <v>1978-10-28T00:00:00.000Z</v>
      </c>
      <c r="Q998" t="s">
        <v>20</v>
      </c>
      <c r="R998" s="4">
        <v>43314</v>
      </c>
      <c r="S998" s="3" t="s">
        <v>25286</v>
      </c>
      <c r="T998" s="3" t="s">
        <v>25124</v>
      </c>
      <c r="U998" s="3" t="s">
        <v>24951</v>
      </c>
      <c r="V998" s="3" t="s">
        <v>24961</v>
      </c>
      <c r="W998" s="3" t="s">
        <v>25286</v>
      </c>
      <c r="X998" s="5" t="str">
        <f t="shared" si="31"/>
        <v>2018-08-02T00:00:00.000Z</v>
      </c>
      <c r="Y998" t="s">
        <v>29</v>
      </c>
      <c r="Z998" t="s">
        <v>22</v>
      </c>
      <c r="AA998" s="2">
        <v>27069854</v>
      </c>
    </row>
    <row r="999" spans="1:27" x14ac:dyDescent="0.25">
      <c r="A999" t="s">
        <v>908</v>
      </c>
      <c r="B999" s="3">
        <v>437294</v>
      </c>
      <c r="C999" t="s">
        <v>409</v>
      </c>
      <c r="D999" t="s">
        <v>2704</v>
      </c>
      <c r="E999" t="s">
        <v>2705</v>
      </c>
      <c r="F999" t="s">
        <v>16</v>
      </c>
      <c r="G999" t="s">
        <v>17</v>
      </c>
      <c r="H999" t="s">
        <v>18</v>
      </c>
      <c r="I999" t="s">
        <v>58</v>
      </c>
      <c r="J999" s="4">
        <v>36716</v>
      </c>
      <c r="K999" s="3" t="s">
        <v>28445</v>
      </c>
      <c r="L999" s="3" t="s">
        <v>25339</v>
      </c>
      <c r="M999" s="3" t="s">
        <v>24969</v>
      </c>
      <c r="N999" s="3" t="s">
        <v>24940</v>
      </c>
      <c r="O999" s="3" t="s">
        <v>28445</v>
      </c>
      <c r="P999" s="5" t="str">
        <f t="shared" si="30"/>
        <v>2000-07-09T00:00:00.000Z</v>
      </c>
      <c r="Q999" t="s">
        <v>20</v>
      </c>
      <c r="R999" s="4">
        <v>45343</v>
      </c>
      <c r="S999" s="3" t="s">
        <v>25095</v>
      </c>
      <c r="T999" s="3" t="s">
        <v>24932</v>
      </c>
      <c r="U999" s="3" t="s">
        <v>24961</v>
      </c>
      <c r="V999" s="3" t="s">
        <v>24948</v>
      </c>
      <c r="W999" s="3" t="s">
        <v>25095</v>
      </c>
      <c r="X999" s="5" t="str">
        <f t="shared" si="31"/>
        <v>2024-02-21T00:00:00.000Z</v>
      </c>
      <c r="Y999" t="s">
        <v>29</v>
      </c>
      <c r="Z999" t="s">
        <v>22</v>
      </c>
      <c r="AA999" s="2">
        <v>42661957</v>
      </c>
    </row>
    <row r="1000" spans="1:27" x14ac:dyDescent="0.25">
      <c r="A1000" t="s">
        <v>908</v>
      </c>
      <c r="B1000" s="3">
        <v>405080</v>
      </c>
      <c r="C1000" t="s">
        <v>409</v>
      </c>
      <c r="D1000" t="s">
        <v>2706</v>
      </c>
      <c r="E1000" t="s">
        <v>2707</v>
      </c>
      <c r="F1000" t="s">
        <v>16</v>
      </c>
      <c r="G1000" t="s">
        <v>17</v>
      </c>
      <c r="H1000" t="s">
        <v>57</v>
      </c>
      <c r="I1000" t="s">
        <v>80</v>
      </c>
      <c r="J1000" s="4">
        <v>35596</v>
      </c>
      <c r="K1000" s="3" t="s">
        <v>28446</v>
      </c>
      <c r="L1000" s="3" t="s">
        <v>27748</v>
      </c>
      <c r="M1000" s="3" t="s">
        <v>24944</v>
      </c>
      <c r="N1000" s="3" t="s">
        <v>24937</v>
      </c>
      <c r="O1000" s="3" t="s">
        <v>28446</v>
      </c>
      <c r="P1000" s="5" t="str">
        <f t="shared" si="30"/>
        <v>1997-06-15T00:00:00.000Z</v>
      </c>
      <c r="Q1000" t="s">
        <v>20</v>
      </c>
      <c r="R1000" s="4">
        <v>45441</v>
      </c>
      <c r="S1000" s="3" t="s">
        <v>25193</v>
      </c>
      <c r="T1000" s="3" t="s">
        <v>24932</v>
      </c>
      <c r="U1000" s="3" t="s">
        <v>24936</v>
      </c>
      <c r="V1000" s="3" t="s">
        <v>24988</v>
      </c>
      <c r="W1000" s="3" t="s">
        <v>25193</v>
      </c>
      <c r="X1000" s="5" t="str">
        <f t="shared" si="31"/>
        <v>2024-05-29T00:00:00.000Z</v>
      </c>
      <c r="Y1000" t="s">
        <v>29</v>
      </c>
      <c r="Z1000" t="s">
        <v>22</v>
      </c>
      <c r="AA1000" s="2">
        <v>40398463</v>
      </c>
    </row>
    <row r="1001" spans="1:27" x14ac:dyDescent="0.25">
      <c r="A1001" t="s">
        <v>908</v>
      </c>
      <c r="B1001" s="3">
        <v>362417</v>
      </c>
      <c r="C1001" t="s">
        <v>409</v>
      </c>
      <c r="D1001" t="s">
        <v>2708</v>
      </c>
      <c r="E1001" t="s">
        <v>2709</v>
      </c>
      <c r="F1001" t="s">
        <v>16</v>
      </c>
      <c r="G1001" t="s">
        <v>17</v>
      </c>
      <c r="H1001" t="s">
        <v>18</v>
      </c>
      <c r="I1001" t="s">
        <v>19</v>
      </c>
      <c r="J1001" s="4">
        <v>35793</v>
      </c>
      <c r="K1001" s="3" t="s">
        <v>28447</v>
      </c>
      <c r="L1001" s="3" t="s">
        <v>27748</v>
      </c>
      <c r="M1001" s="3" t="s">
        <v>24954</v>
      </c>
      <c r="N1001" s="3" t="s">
        <v>24988</v>
      </c>
      <c r="O1001" s="3" t="s">
        <v>28447</v>
      </c>
      <c r="P1001" s="5" t="str">
        <f t="shared" si="30"/>
        <v>1997-12-29T00:00:00.000Z</v>
      </c>
      <c r="Q1001" t="s">
        <v>20</v>
      </c>
      <c r="R1001" s="4">
        <v>45369</v>
      </c>
      <c r="S1001" s="3" t="s">
        <v>25388</v>
      </c>
      <c r="T1001" s="3" t="s">
        <v>24932</v>
      </c>
      <c r="U1001" s="3" t="s">
        <v>24978</v>
      </c>
      <c r="V1001" s="3" t="s">
        <v>24964</v>
      </c>
      <c r="W1001" s="3" t="s">
        <v>25388</v>
      </c>
      <c r="X1001" s="5" t="str">
        <f t="shared" si="31"/>
        <v>2024-03-18T00:00:00.000Z</v>
      </c>
      <c r="Y1001" t="s">
        <v>29</v>
      </c>
      <c r="Z1001" t="s">
        <v>22</v>
      </c>
      <c r="AA1001" s="2">
        <v>43397342</v>
      </c>
    </row>
    <row r="1002" spans="1:27" x14ac:dyDescent="0.25">
      <c r="A1002" t="s">
        <v>908</v>
      </c>
      <c r="B1002" s="3">
        <v>434314</v>
      </c>
      <c r="C1002" t="s">
        <v>409</v>
      </c>
      <c r="D1002" t="s">
        <v>2710</v>
      </c>
      <c r="E1002" t="s">
        <v>2711</v>
      </c>
      <c r="F1002" t="s">
        <v>16</v>
      </c>
      <c r="H1002" t="s">
        <v>18</v>
      </c>
      <c r="J1002" s="4">
        <v>28337</v>
      </c>
      <c r="K1002" s="3" t="s">
        <v>28448</v>
      </c>
      <c r="L1002" s="3" t="s">
        <v>27743</v>
      </c>
      <c r="M1002" s="3" t="s">
        <v>24969</v>
      </c>
      <c r="N1002" s="3" t="s">
        <v>24942</v>
      </c>
      <c r="O1002" s="3" t="s">
        <v>28448</v>
      </c>
      <c r="P1002" s="5" t="str">
        <f t="shared" si="30"/>
        <v>1977-07-31T00:00:00.000Z</v>
      </c>
      <c r="Q1002" t="s">
        <v>20</v>
      </c>
      <c r="R1002" s="4">
        <v>45022</v>
      </c>
      <c r="S1002" s="3" t="s">
        <v>25365</v>
      </c>
      <c r="T1002" s="3" t="s">
        <v>24947</v>
      </c>
      <c r="U1002" s="3" t="s">
        <v>24939</v>
      </c>
      <c r="V1002" s="3" t="s">
        <v>24944</v>
      </c>
      <c r="W1002" s="3" t="s">
        <v>25365</v>
      </c>
      <c r="X1002" s="5" t="str">
        <f t="shared" si="31"/>
        <v>2023-04-06T00:00:00.000Z</v>
      </c>
      <c r="Y1002" t="s">
        <v>29</v>
      </c>
      <c r="Z1002" t="s">
        <v>22</v>
      </c>
      <c r="AA1002" s="2">
        <v>25971372</v>
      </c>
    </row>
    <row r="1003" spans="1:27" x14ac:dyDescent="0.25">
      <c r="A1003" t="s">
        <v>908</v>
      </c>
      <c r="B1003" s="3">
        <v>328122</v>
      </c>
      <c r="C1003" t="s">
        <v>409</v>
      </c>
      <c r="D1003" t="s">
        <v>2712</v>
      </c>
      <c r="E1003" t="s">
        <v>2713</v>
      </c>
      <c r="F1003" t="s">
        <v>16</v>
      </c>
      <c r="G1003" t="s">
        <v>17</v>
      </c>
      <c r="H1003" t="s">
        <v>57</v>
      </c>
      <c r="I1003" t="s">
        <v>1837</v>
      </c>
      <c r="J1003" s="4">
        <v>29359</v>
      </c>
      <c r="K1003" s="3" t="s">
        <v>28449</v>
      </c>
      <c r="L1003" s="3" t="s">
        <v>27762</v>
      </c>
      <c r="M1003" s="3" t="s">
        <v>24936</v>
      </c>
      <c r="N1003" s="3" t="s">
        <v>24964</v>
      </c>
      <c r="O1003" s="3" t="s">
        <v>28449</v>
      </c>
      <c r="P1003" s="5" t="str">
        <f t="shared" si="30"/>
        <v>1980-05-18T00:00:00.000Z</v>
      </c>
      <c r="Q1003" t="s">
        <v>20</v>
      </c>
      <c r="R1003" s="4">
        <v>45341</v>
      </c>
      <c r="S1003" s="3" t="s">
        <v>25279</v>
      </c>
      <c r="T1003" s="3" t="s">
        <v>24932</v>
      </c>
      <c r="U1003" s="3" t="s">
        <v>24961</v>
      </c>
      <c r="V1003" s="3" t="s">
        <v>24970</v>
      </c>
      <c r="W1003" s="3" t="s">
        <v>25279</v>
      </c>
      <c r="X1003" s="5" t="str">
        <f t="shared" si="31"/>
        <v>2024-02-19T00:00:00.000Z</v>
      </c>
      <c r="Y1003" t="s">
        <v>29</v>
      </c>
      <c r="Z1003" t="s">
        <v>22</v>
      </c>
      <c r="AA1003" s="2">
        <v>28473899</v>
      </c>
    </row>
    <row r="1004" spans="1:27" x14ac:dyDescent="0.25">
      <c r="A1004" t="s">
        <v>908</v>
      </c>
      <c r="B1004" s="3">
        <v>341702</v>
      </c>
      <c r="C1004" t="s">
        <v>409</v>
      </c>
      <c r="D1004" t="s">
        <v>2714</v>
      </c>
      <c r="E1004" t="s">
        <v>2715</v>
      </c>
      <c r="F1004" t="s">
        <v>16</v>
      </c>
      <c r="G1004" t="s">
        <v>17</v>
      </c>
      <c r="H1004" t="s">
        <v>18</v>
      </c>
      <c r="I1004" t="s">
        <v>58</v>
      </c>
      <c r="J1004" s="4">
        <v>34352</v>
      </c>
      <c r="K1004" s="3" t="s">
        <v>28450</v>
      </c>
      <c r="L1004" s="3" t="s">
        <v>27756</v>
      </c>
      <c r="M1004" s="3" t="s">
        <v>24933</v>
      </c>
      <c r="N1004" s="3" t="s">
        <v>24964</v>
      </c>
      <c r="O1004" s="3" t="s">
        <v>28450</v>
      </c>
      <c r="P1004" s="5" t="str">
        <f t="shared" si="30"/>
        <v>1994-01-18T00:00:00.000Z</v>
      </c>
      <c r="Q1004" t="s">
        <v>20</v>
      </c>
      <c r="R1004" s="4">
        <v>44942</v>
      </c>
      <c r="S1004" s="3" t="s">
        <v>25251</v>
      </c>
      <c r="T1004" s="3" t="s">
        <v>24947</v>
      </c>
      <c r="U1004" s="3" t="s">
        <v>24933</v>
      </c>
      <c r="V1004" s="3" t="s">
        <v>25020</v>
      </c>
      <c r="W1004" s="3" t="s">
        <v>25251</v>
      </c>
      <c r="X1004" s="5" t="str">
        <f t="shared" si="31"/>
        <v>2023-01-16T00:00:00.000Z</v>
      </c>
      <c r="Y1004" t="s">
        <v>120</v>
      </c>
      <c r="Z1004" t="s">
        <v>22</v>
      </c>
      <c r="AA1004" s="2">
        <v>95279990</v>
      </c>
    </row>
    <row r="1005" spans="1:27" x14ac:dyDescent="0.25">
      <c r="A1005" t="s">
        <v>908</v>
      </c>
      <c r="B1005" s="3">
        <v>435061</v>
      </c>
      <c r="C1005" t="s">
        <v>409</v>
      </c>
      <c r="D1005" t="s">
        <v>2716</v>
      </c>
      <c r="E1005" t="s">
        <v>2717</v>
      </c>
      <c r="F1005" t="s">
        <v>16</v>
      </c>
      <c r="G1005" t="s">
        <v>17</v>
      </c>
      <c r="H1005" t="s">
        <v>57</v>
      </c>
      <c r="I1005" t="s">
        <v>119</v>
      </c>
      <c r="J1005" s="4">
        <v>37209</v>
      </c>
      <c r="K1005" s="3" t="s">
        <v>28451</v>
      </c>
      <c r="L1005" s="3" t="s">
        <v>25188</v>
      </c>
      <c r="M1005" s="3" t="s">
        <v>24958</v>
      </c>
      <c r="N1005" s="3" t="s">
        <v>24959</v>
      </c>
      <c r="O1005" s="3" t="s">
        <v>28451</v>
      </c>
      <c r="P1005" s="5" t="str">
        <f t="shared" si="30"/>
        <v>2001-11-14T00:00:00.000Z</v>
      </c>
      <c r="Q1005" t="s">
        <v>20</v>
      </c>
      <c r="R1005" s="4">
        <v>45104</v>
      </c>
      <c r="S1005" s="3" t="s">
        <v>25443</v>
      </c>
      <c r="T1005" s="3" t="s">
        <v>24947</v>
      </c>
      <c r="U1005" s="3" t="s">
        <v>24944</v>
      </c>
      <c r="V1005" s="3" t="s">
        <v>24934</v>
      </c>
      <c r="W1005" s="3" t="s">
        <v>25443</v>
      </c>
      <c r="X1005" s="5" t="str">
        <f t="shared" si="31"/>
        <v>2023-06-27T00:00:00.000Z</v>
      </c>
      <c r="Y1005" t="s">
        <v>29</v>
      </c>
      <c r="Z1005" t="s">
        <v>22</v>
      </c>
      <c r="AA1005" s="2">
        <v>43739932</v>
      </c>
    </row>
    <row r="1006" spans="1:27" x14ac:dyDescent="0.25">
      <c r="A1006" t="s">
        <v>908</v>
      </c>
      <c r="B1006" s="3">
        <v>265524</v>
      </c>
      <c r="C1006" t="s">
        <v>409</v>
      </c>
      <c r="D1006" t="s">
        <v>2718</v>
      </c>
      <c r="F1006" t="s">
        <v>16</v>
      </c>
      <c r="H1006" t="s">
        <v>57</v>
      </c>
      <c r="I1006" t="s">
        <v>76</v>
      </c>
      <c r="J1006" s="4">
        <v>28206</v>
      </c>
      <c r="K1006" s="3" t="s">
        <v>28452</v>
      </c>
      <c r="L1006" s="3" t="s">
        <v>27743</v>
      </c>
      <c r="M1006" s="3" t="s">
        <v>24978</v>
      </c>
      <c r="N1006" s="3" t="s">
        <v>24962</v>
      </c>
      <c r="O1006" s="3" t="s">
        <v>28452</v>
      </c>
      <c r="P1006" s="5" t="str">
        <f t="shared" si="30"/>
        <v>1977-03-22T00:00:00.000Z</v>
      </c>
      <c r="Q1006" t="s">
        <v>20</v>
      </c>
      <c r="R1006" s="4">
        <v>39613</v>
      </c>
      <c r="S1006" s="3" t="s">
        <v>25444</v>
      </c>
      <c r="T1006" s="3" t="s">
        <v>25445</v>
      </c>
      <c r="U1006" s="3" t="s">
        <v>24944</v>
      </c>
      <c r="V1006" s="3" t="s">
        <v>24959</v>
      </c>
      <c r="W1006" s="3" t="s">
        <v>25444</v>
      </c>
      <c r="X1006" s="5" t="str">
        <f t="shared" si="31"/>
        <v>2008-06-14T00:00:00.000Z</v>
      </c>
      <c r="Y1006" t="s">
        <v>29</v>
      </c>
      <c r="Z1006" t="s">
        <v>22</v>
      </c>
      <c r="AA1006" s="2">
        <v>25772636</v>
      </c>
    </row>
    <row r="1007" spans="1:27" x14ac:dyDescent="0.25">
      <c r="A1007" t="s">
        <v>908</v>
      </c>
      <c r="B1007" s="3">
        <v>435599</v>
      </c>
      <c r="C1007" t="s">
        <v>409</v>
      </c>
      <c r="D1007" t="s">
        <v>2719</v>
      </c>
      <c r="E1007" t="s">
        <v>2720</v>
      </c>
      <c r="F1007" t="s">
        <v>16</v>
      </c>
      <c r="G1007" t="s">
        <v>17</v>
      </c>
      <c r="H1007" t="s">
        <v>18</v>
      </c>
      <c r="I1007" t="s">
        <v>58</v>
      </c>
      <c r="J1007" s="4">
        <v>37425</v>
      </c>
      <c r="K1007" s="3" t="s">
        <v>28453</v>
      </c>
      <c r="L1007" s="3" t="s">
        <v>26716</v>
      </c>
      <c r="M1007" s="3" t="s">
        <v>24944</v>
      </c>
      <c r="N1007" s="3" t="s">
        <v>24964</v>
      </c>
      <c r="O1007" s="3" t="s">
        <v>28453</v>
      </c>
      <c r="P1007" s="5" t="str">
        <f t="shared" si="30"/>
        <v>2002-06-18T00:00:00.000Z</v>
      </c>
      <c r="Q1007" t="s">
        <v>20</v>
      </c>
      <c r="R1007" s="4">
        <v>45160</v>
      </c>
      <c r="S1007" s="3" t="s">
        <v>25047</v>
      </c>
      <c r="T1007" s="3" t="s">
        <v>24947</v>
      </c>
      <c r="U1007" s="3" t="s">
        <v>24951</v>
      </c>
      <c r="V1007" s="3" t="s">
        <v>24962</v>
      </c>
      <c r="W1007" s="3" t="s">
        <v>25047</v>
      </c>
      <c r="X1007" s="5" t="str">
        <f t="shared" si="31"/>
        <v>2023-08-22T00:00:00.000Z</v>
      </c>
      <c r="Y1007" t="s">
        <v>29</v>
      </c>
      <c r="Z1007" t="s">
        <v>22</v>
      </c>
      <c r="AA1007" s="2">
        <v>44252495</v>
      </c>
    </row>
    <row r="1008" spans="1:27" x14ac:dyDescent="0.25">
      <c r="A1008" t="s">
        <v>908</v>
      </c>
      <c r="B1008" s="3">
        <v>346105</v>
      </c>
      <c r="C1008" t="s">
        <v>409</v>
      </c>
      <c r="D1008" t="s">
        <v>2721</v>
      </c>
      <c r="E1008" t="s">
        <v>2722</v>
      </c>
      <c r="F1008" t="s">
        <v>16</v>
      </c>
      <c r="G1008" t="s">
        <v>17</v>
      </c>
      <c r="H1008" t="s">
        <v>57</v>
      </c>
      <c r="I1008" t="s">
        <v>58</v>
      </c>
      <c r="J1008" s="4">
        <v>34212</v>
      </c>
      <c r="K1008" s="3" t="s">
        <v>28454</v>
      </c>
      <c r="L1008" s="3" t="s">
        <v>27758</v>
      </c>
      <c r="M1008" s="3" t="s">
        <v>24951</v>
      </c>
      <c r="N1008" s="3" t="s">
        <v>24942</v>
      </c>
      <c r="O1008" s="3" t="s">
        <v>28454</v>
      </c>
      <c r="P1008" s="5" t="str">
        <f t="shared" si="30"/>
        <v>1993-08-31T00:00:00.000Z</v>
      </c>
      <c r="Q1008" t="s">
        <v>20</v>
      </c>
      <c r="R1008" s="4">
        <v>45187</v>
      </c>
      <c r="S1008" s="3" t="s">
        <v>25104</v>
      </c>
      <c r="T1008" s="3" t="s">
        <v>24947</v>
      </c>
      <c r="U1008" s="3" t="s">
        <v>24940</v>
      </c>
      <c r="V1008" s="3" t="s">
        <v>24964</v>
      </c>
      <c r="W1008" s="3" t="s">
        <v>25104</v>
      </c>
      <c r="X1008" s="5" t="str">
        <f t="shared" si="31"/>
        <v>2023-09-18T00:00:00.000Z</v>
      </c>
      <c r="Y1008" t="s">
        <v>29</v>
      </c>
      <c r="Z1008" t="s">
        <v>22</v>
      </c>
      <c r="AA1008" s="2">
        <v>37840715</v>
      </c>
    </row>
    <row r="1009" spans="1:27" x14ac:dyDescent="0.25">
      <c r="A1009" t="s">
        <v>908</v>
      </c>
      <c r="B1009" s="3">
        <v>436974</v>
      </c>
      <c r="C1009" t="s">
        <v>409</v>
      </c>
      <c r="D1009" t="s">
        <v>1440</v>
      </c>
      <c r="E1009" t="s">
        <v>2723</v>
      </c>
      <c r="F1009" t="s">
        <v>16</v>
      </c>
      <c r="G1009" t="s">
        <v>17</v>
      </c>
      <c r="H1009" t="s">
        <v>18</v>
      </c>
      <c r="I1009" t="s">
        <v>58</v>
      </c>
      <c r="J1009" s="4">
        <v>30599</v>
      </c>
      <c r="K1009" s="3" t="s">
        <v>28455</v>
      </c>
      <c r="L1009" s="3" t="s">
        <v>27806</v>
      </c>
      <c r="M1009" s="3" t="s">
        <v>24977</v>
      </c>
      <c r="N1009" s="3" t="s">
        <v>24977</v>
      </c>
      <c r="O1009" s="3" t="s">
        <v>28455</v>
      </c>
      <c r="P1009" s="5" t="str">
        <f t="shared" si="30"/>
        <v>1983-10-10T00:00:00.000Z</v>
      </c>
      <c r="Q1009" t="s">
        <v>20</v>
      </c>
      <c r="R1009" s="4">
        <v>45301</v>
      </c>
      <c r="S1009" s="3" t="s">
        <v>25132</v>
      </c>
      <c r="T1009" s="3" t="s">
        <v>24932</v>
      </c>
      <c r="U1009" s="3" t="s">
        <v>24933</v>
      </c>
      <c r="V1009" s="3" t="s">
        <v>24977</v>
      </c>
      <c r="W1009" s="3" t="s">
        <v>25132</v>
      </c>
      <c r="X1009" s="5" t="str">
        <f t="shared" si="31"/>
        <v>2024-01-10T00:00:00.000Z</v>
      </c>
      <c r="Y1009" t="s">
        <v>29</v>
      </c>
      <c r="Z1009" t="s">
        <v>22</v>
      </c>
      <c r="AA1009" s="2">
        <v>30723336</v>
      </c>
    </row>
    <row r="1010" spans="1:27" x14ac:dyDescent="0.25">
      <c r="A1010" t="s">
        <v>908</v>
      </c>
      <c r="B1010" s="3">
        <v>361457</v>
      </c>
      <c r="C1010" t="s">
        <v>409</v>
      </c>
      <c r="D1010" t="s">
        <v>420</v>
      </c>
      <c r="E1010" t="s">
        <v>2724</v>
      </c>
      <c r="F1010" t="s">
        <v>16</v>
      </c>
      <c r="G1010" t="s">
        <v>17</v>
      </c>
      <c r="H1010" t="s">
        <v>57</v>
      </c>
      <c r="I1010" t="s">
        <v>19</v>
      </c>
      <c r="J1010" s="4">
        <v>26757</v>
      </c>
      <c r="K1010" s="3" t="s">
        <v>28456</v>
      </c>
      <c r="L1010" s="3" t="s">
        <v>27777</v>
      </c>
      <c r="M1010" s="3" t="s">
        <v>24939</v>
      </c>
      <c r="N1010" s="3" t="s">
        <v>24978</v>
      </c>
      <c r="O1010" s="3" t="s">
        <v>28456</v>
      </c>
      <c r="P1010" s="5" t="str">
        <f t="shared" si="30"/>
        <v>1973-04-03T00:00:00.000Z</v>
      </c>
      <c r="Q1010" t="s">
        <v>20</v>
      </c>
      <c r="R1010" s="4">
        <v>45327</v>
      </c>
      <c r="S1010" s="3" t="s">
        <v>25176</v>
      </c>
      <c r="T1010" s="3" t="s">
        <v>24932</v>
      </c>
      <c r="U1010" s="3" t="s">
        <v>24961</v>
      </c>
      <c r="V1010" s="3" t="s">
        <v>24936</v>
      </c>
      <c r="W1010" s="3" t="s">
        <v>25176</v>
      </c>
      <c r="X1010" s="5" t="str">
        <f t="shared" si="31"/>
        <v>2024-02-05T00:00:00.000Z</v>
      </c>
      <c r="Y1010" t="s">
        <v>29</v>
      </c>
      <c r="Z1010" t="s">
        <v>22</v>
      </c>
      <c r="AA1010" s="2">
        <v>23310092</v>
      </c>
    </row>
    <row r="1011" spans="1:27" x14ac:dyDescent="0.25">
      <c r="A1011" t="s">
        <v>908</v>
      </c>
      <c r="B1011" s="3">
        <v>282280</v>
      </c>
      <c r="C1011" t="s">
        <v>409</v>
      </c>
      <c r="D1011" t="s">
        <v>2246</v>
      </c>
      <c r="E1011" t="s">
        <v>2725</v>
      </c>
      <c r="F1011" t="s">
        <v>16</v>
      </c>
      <c r="G1011" t="s">
        <v>17</v>
      </c>
      <c r="H1011" t="s">
        <v>18</v>
      </c>
      <c r="I1011" t="s">
        <v>1162</v>
      </c>
      <c r="J1011" s="4">
        <v>31897</v>
      </c>
      <c r="K1011" s="3" t="s">
        <v>28457</v>
      </c>
      <c r="L1011" s="3" t="s">
        <v>27857</v>
      </c>
      <c r="M1011" s="3" t="s">
        <v>24939</v>
      </c>
      <c r="N1011" s="3" t="s">
        <v>24972</v>
      </c>
      <c r="O1011" s="3" t="s">
        <v>28457</v>
      </c>
      <c r="P1011" s="5" t="str">
        <f t="shared" si="30"/>
        <v>1987-04-30T00:00:00.000Z</v>
      </c>
      <c r="Q1011" t="s">
        <v>20</v>
      </c>
      <c r="R1011" s="4">
        <v>43565</v>
      </c>
      <c r="S1011" s="3" t="s">
        <v>25446</v>
      </c>
      <c r="T1011" s="3" t="s">
        <v>25122</v>
      </c>
      <c r="U1011" s="3" t="s">
        <v>24939</v>
      </c>
      <c r="V1011" s="3" t="s">
        <v>24977</v>
      </c>
      <c r="W1011" s="3" t="s">
        <v>25446</v>
      </c>
      <c r="X1011" s="5" t="str">
        <f t="shared" si="31"/>
        <v>2019-04-10T00:00:00.000Z</v>
      </c>
      <c r="Y1011" t="s">
        <v>29</v>
      </c>
      <c r="Z1011" t="s">
        <v>22</v>
      </c>
      <c r="AA1011" s="2">
        <v>33018448</v>
      </c>
    </row>
    <row r="1012" spans="1:27" x14ac:dyDescent="0.25">
      <c r="A1012" t="s">
        <v>908</v>
      </c>
      <c r="B1012" s="3">
        <v>436433</v>
      </c>
      <c r="C1012" t="s">
        <v>409</v>
      </c>
      <c r="D1012" t="s">
        <v>2726</v>
      </c>
      <c r="E1012" t="s">
        <v>2727</v>
      </c>
      <c r="F1012" t="s">
        <v>16</v>
      </c>
      <c r="G1012" t="s">
        <v>17</v>
      </c>
      <c r="H1012" t="s">
        <v>57</v>
      </c>
      <c r="I1012" t="s">
        <v>1548</v>
      </c>
      <c r="J1012" s="4">
        <v>28460</v>
      </c>
      <c r="K1012" s="3" t="s">
        <v>28458</v>
      </c>
      <c r="L1012" s="3" t="s">
        <v>27743</v>
      </c>
      <c r="M1012" s="3" t="s">
        <v>24954</v>
      </c>
      <c r="N1012" s="3" t="s">
        <v>24933</v>
      </c>
      <c r="O1012" s="3" t="s">
        <v>28458</v>
      </c>
      <c r="P1012" s="5" t="str">
        <f t="shared" si="30"/>
        <v>1977-12-01T00:00:00.000Z</v>
      </c>
      <c r="Q1012" t="s">
        <v>20</v>
      </c>
      <c r="R1012" s="4">
        <v>45239</v>
      </c>
      <c r="S1012" s="3" t="s">
        <v>25295</v>
      </c>
      <c r="T1012" s="3" t="s">
        <v>24947</v>
      </c>
      <c r="U1012" s="3" t="s">
        <v>24958</v>
      </c>
      <c r="V1012" s="3" t="s">
        <v>24940</v>
      </c>
      <c r="W1012" s="3" t="s">
        <v>25295</v>
      </c>
      <c r="X1012" s="5" t="str">
        <f t="shared" si="31"/>
        <v>2023-11-09T00:00:00.000Z</v>
      </c>
      <c r="Y1012" t="s">
        <v>120</v>
      </c>
      <c r="Z1012" t="s">
        <v>22</v>
      </c>
      <c r="AA1012" s="2">
        <v>95512488</v>
      </c>
    </row>
    <row r="1013" spans="1:27" x14ac:dyDescent="0.25">
      <c r="A1013" t="s">
        <v>908</v>
      </c>
      <c r="B1013" s="3">
        <v>398655</v>
      </c>
      <c r="C1013" t="s">
        <v>409</v>
      </c>
      <c r="D1013" t="s">
        <v>2728</v>
      </c>
      <c r="E1013" t="s">
        <v>2729</v>
      </c>
      <c r="F1013" t="s">
        <v>16</v>
      </c>
      <c r="G1013" t="s">
        <v>17</v>
      </c>
      <c r="H1013" t="s">
        <v>18</v>
      </c>
      <c r="I1013" t="s">
        <v>58</v>
      </c>
      <c r="J1013" s="4">
        <v>35870</v>
      </c>
      <c r="K1013" s="3" t="s">
        <v>28459</v>
      </c>
      <c r="L1013" s="3" t="s">
        <v>25790</v>
      </c>
      <c r="M1013" s="3" t="s">
        <v>24978</v>
      </c>
      <c r="N1013" s="3" t="s">
        <v>25020</v>
      </c>
      <c r="O1013" s="3" t="s">
        <v>28459</v>
      </c>
      <c r="P1013" s="5" t="str">
        <f t="shared" si="30"/>
        <v>1998-03-16T00:00:00.000Z</v>
      </c>
      <c r="Q1013" t="s">
        <v>20</v>
      </c>
      <c r="R1013" s="4">
        <v>45294</v>
      </c>
      <c r="S1013" s="3" t="s">
        <v>25447</v>
      </c>
      <c r="T1013" s="3" t="s">
        <v>24932</v>
      </c>
      <c r="U1013" s="3" t="s">
        <v>24933</v>
      </c>
      <c r="V1013" s="3" t="s">
        <v>24978</v>
      </c>
      <c r="W1013" s="3" t="s">
        <v>25447</v>
      </c>
      <c r="X1013" s="5" t="str">
        <f t="shared" si="31"/>
        <v>2024-01-03T00:00:00.000Z</v>
      </c>
      <c r="Y1013" t="s">
        <v>29</v>
      </c>
      <c r="Z1013" t="s">
        <v>22</v>
      </c>
      <c r="AA1013" s="2">
        <v>41107246</v>
      </c>
    </row>
    <row r="1014" spans="1:27" x14ac:dyDescent="0.25">
      <c r="A1014" t="s">
        <v>908</v>
      </c>
      <c r="B1014" s="3">
        <v>362114</v>
      </c>
      <c r="C1014" t="s">
        <v>2730</v>
      </c>
      <c r="D1014" t="s">
        <v>776</v>
      </c>
      <c r="E1014" t="s">
        <v>2731</v>
      </c>
      <c r="F1014" t="s">
        <v>16</v>
      </c>
      <c r="G1014" t="s">
        <v>17</v>
      </c>
      <c r="H1014" t="s">
        <v>57</v>
      </c>
      <c r="I1014" t="s">
        <v>58</v>
      </c>
      <c r="J1014" s="4">
        <v>34430</v>
      </c>
      <c r="K1014" s="3" t="s">
        <v>28460</v>
      </c>
      <c r="L1014" s="3" t="s">
        <v>27756</v>
      </c>
      <c r="M1014" s="3" t="s">
        <v>24939</v>
      </c>
      <c r="N1014" s="3" t="s">
        <v>24944</v>
      </c>
      <c r="O1014" s="3" t="s">
        <v>28460</v>
      </c>
      <c r="P1014" s="5" t="str">
        <f t="shared" si="30"/>
        <v>1994-04-06T00:00:00.000Z</v>
      </c>
      <c r="Q1014" t="s">
        <v>20</v>
      </c>
      <c r="R1014" s="4">
        <v>45149</v>
      </c>
      <c r="S1014" s="3" t="s">
        <v>25448</v>
      </c>
      <c r="T1014" s="3" t="s">
        <v>24947</v>
      </c>
      <c r="U1014" s="3" t="s">
        <v>24951</v>
      </c>
      <c r="V1014" s="3" t="s">
        <v>24958</v>
      </c>
      <c r="W1014" s="3" t="s">
        <v>25448</v>
      </c>
      <c r="X1014" s="5" t="str">
        <f t="shared" si="31"/>
        <v>2023-08-11T00:00:00.000Z</v>
      </c>
      <c r="Y1014" t="s">
        <v>29</v>
      </c>
      <c r="Z1014" t="s">
        <v>22</v>
      </c>
      <c r="AA1014" s="2">
        <v>38253282</v>
      </c>
    </row>
    <row r="1015" spans="1:27" x14ac:dyDescent="0.25">
      <c r="A1015" t="s">
        <v>908</v>
      </c>
      <c r="B1015" s="3">
        <v>426987</v>
      </c>
      <c r="C1015" t="s">
        <v>427</v>
      </c>
      <c r="D1015" t="s">
        <v>2732</v>
      </c>
      <c r="E1015" t="s">
        <v>2733</v>
      </c>
      <c r="F1015" t="s">
        <v>16</v>
      </c>
      <c r="G1015" t="s">
        <v>17</v>
      </c>
      <c r="H1015" t="s">
        <v>18</v>
      </c>
      <c r="I1015" t="s">
        <v>58</v>
      </c>
      <c r="J1015" s="4">
        <v>33055</v>
      </c>
      <c r="K1015" s="3" t="s">
        <v>28461</v>
      </c>
      <c r="L1015" s="3" t="s">
        <v>27767</v>
      </c>
      <c r="M1015" s="3" t="s">
        <v>24969</v>
      </c>
      <c r="N1015" s="3" t="s">
        <v>24933</v>
      </c>
      <c r="O1015" s="3" t="s">
        <v>28461</v>
      </c>
      <c r="P1015" s="5" t="str">
        <f t="shared" si="30"/>
        <v>1990-07-01T00:00:00.000Z</v>
      </c>
      <c r="Q1015" t="s">
        <v>20</v>
      </c>
      <c r="R1015" s="4">
        <v>44191</v>
      </c>
      <c r="S1015" s="3" t="s">
        <v>25167</v>
      </c>
      <c r="T1015" s="3" t="s">
        <v>25116</v>
      </c>
      <c r="U1015" s="3" t="s">
        <v>24954</v>
      </c>
      <c r="V1015" s="3" t="s">
        <v>24984</v>
      </c>
      <c r="W1015" s="3" t="s">
        <v>25167</v>
      </c>
      <c r="X1015" s="5" t="str">
        <f t="shared" si="31"/>
        <v>2020-12-26T00:00:00.000Z</v>
      </c>
      <c r="Y1015" t="s">
        <v>120</v>
      </c>
      <c r="Z1015" t="s">
        <v>121</v>
      </c>
      <c r="AA1015" s="2">
        <v>5322722</v>
      </c>
    </row>
    <row r="1016" spans="1:27" x14ac:dyDescent="0.25">
      <c r="A1016" t="s">
        <v>908</v>
      </c>
      <c r="B1016" s="3">
        <v>396563</v>
      </c>
      <c r="C1016" t="s">
        <v>2734</v>
      </c>
      <c r="D1016" t="s">
        <v>2735</v>
      </c>
      <c r="E1016" t="s">
        <v>2736</v>
      </c>
      <c r="F1016" t="s">
        <v>16</v>
      </c>
      <c r="G1016" t="s">
        <v>17</v>
      </c>
      <c r="H1016" t="s">
        <v>57</v>
      </c>
      <c r="I1016" t="s">
        <v>187</v>
      </c>
      <c r="J1016" s="4">
        <v>28611</v>
      </c>
      <c r="K1016" s="3" t="s">
        <v>28462</v>
      </c>
      <c r="L1016" s="3" t="s">
        <v>27796</v>
      </c>
      <c r="M1016" s="3" t="s">
        <v>24936</v>
      </c>
      <c r="N1016" s="3" t="s">
        <v>24933</v>
      </c>
      <c r="O1016" s="3" t="s">
        <v>28462</v>
      </c>
      <c r="P1016" s="5" t="str">
        <f t="shared" si="30"/>
        <v>1978-05-01T00:00:00.000Z</v>
      </c>
      <c r="Q1016" t="s">
        <v>20</v>
      </c>
      <c r="R1016" s="4">
        <v>43750</v>
      </c>
      <c r="S1016" s="3" t="s">
        <v>25449</v>
      </c>
      <c r="T1016" s="3" t="s">
        <v>25122</v>
      </c>
      <c r="U1016" s="3" t="s">
        <v>24977</v>
      </c>
      <c r="V1016" s="3" t="s">
        <v>24954</v>
      </c>
      <c r="W1016" s="3" t="s">
        <v>25449</v>
      </c>
      <c r="X1016" s="5" t="str">
        <f t="shared" si="31"/>
        <v>2019-10-12T00:00:00.000Z</v>
      </c>
      <c r="Y1016" t="s">
        <v>439</v>
      </c>
      <c r="Z1016" t="s">
        <v>121</v>
      </c>
      <c r="AA1016" s="2">
        <v>79968164</v>
      </c>
    </row>
    <row r="1017" spans="1:27" x14ac:dyDescent="0.25">
      <c r="A1017" t="s">
        <v>908</v>
      </c>
      <c r="B1017" s="3">
        <v>436347</v>
      </c>
      <c r="C1017" t="s">
        <v>2737</v>
      </c>
      <c r="D1017" t="s">
        <v>2738</v>
      </c>
      <c r="E1017" t="s">
        <v>2739</v>
      </c>
      <c r="F1017" t="s">
        <v>16</v>
      </c>
      <c r="G1017" t="s">
        <v>17</v>
      </c>
      <c r="H1017" t="s">
        <v>18</v>
      </c>
      <c r="I1017" t="s">
        <v>80</v>
      </c>
      <c r="J1017" s="4">
        <v>37459</v>
      </c>
      <c r="K1017" s="3" t="s">
        <v>27124</v>
      </c>
      <c r="L1017" s="3" t="s">
        <v>26716</v>
      </c>
      <c r="M1017" s="3" t="s">
        <v>24969</v>
      </c>
      <c r="N1017" s="3" t="s">
        <v>24962</v>
      </c>
      <c r="O1017" s="3" t="s">
        <v>27124</v>
      </c>
      <c r="P1017" s="5" t="str">
        <f t="shared" si="30"/>
        <v>2002-07-22T00:00:00.000Z</v>
      </c>
      <c r="Q1017" t="s">
        <v>20</v>
      </c>
      <c r="R1017" s="4">
        <v>45233</v>
      </c>
      <c r="S1017" s="3" t="s">
        <v>25450</v>
      </c>
      <c r="T1017" s="3" t="s">
        <v>24947</v>
      </c>
      <c r="U1017" s="3" t="s">
        <v>24958</v>
      </c>
      <c r="V1017" s="3" t="s">
        <v>24978</v>
      </c>
      <c r="W1017" s="3" t="s">
        <v>25450</v>
      </c>
      <c r="X1017" s="5" t="str">
        <f t="shared" si="31"/>
        <v>2023-11-03T00:00:00.000Z</v>
      </c>
      <c r="Y1017" t="s">
        <v>120</v>
      </c>
      <c r="Z1017" t="s">
        <v>22</v>
      </c>
      <c r="AA1017" s="2">
        <v>95516796</v>
      </c>
    </row>
    <row r="1018" spans="1:27" x14ac:dyDescent="0.25">
      <c r="A1018" t="s">
        <v>908</v>
      </c>
      <c r="B1018" s="3">
        <v>326639</v>
      </c>
      <c r="C1018" t="s">
        <v>2740</v>
      </c>
      <c r="D1018" t="s">
        <v>2059</v>
      </c>
      <c r="E1018" t="s">
        <v>2741</v>
      </c>
      <c r="F1018" t="s">
        <v>16</v>
      </c>
      <c r="G1018" t="s">
        <v>17</v>
      </c>
      <c r="H1018" t="s">
        <v>18</v>
      </c>
      <c r="I1018" t="s">
        <v>28</v>
      </c>
      <c r="J1018" s="4">
        <v>26183</v>
      </c>
      <c r="K1018" s="3" t="s">
        <v>28463</v>
      </c>
      <c r="L1018" s="3" t="s">
        <v>27779</v>
      </c>
      <c r="M1018" s="3" t="s">
        <v>24940</v>
      </c>
      <c r="N1018" s="3" t="s">
        <v>24969</v>
      </c>
      <c r="O1018" s="3" t="s">
        <v>28463</v>
      </c>
      <c r="P1018" s="5" t="str">
        <f t="shared" si="30"/>
        <v>1971-09-07T00:00:00.000Z</v>
      </c>
      <c r="Q1018" t="s">
        <v>20</v>
      </c>
      <c r="R1018" s="4">
        <v>44865</v>
      </c>
      <c r="S1018" s="3" t="s">
        <v>25451</v>
      </c>
      <c r="T1018" s="3" t="s">
        <v>24950</v>
      </c>
      <c r="U1018" s="3" t="s">
        <v>24977</v>
      </c>
      <c r="V1018" s="3" t="s">
        <v>24942</v>
      </c>
      <c r="W1018" s="3" t="s">
        <v>25451</v>
      </c>
      <c r="X1018" s="5" t="str">
        <f t="shared" si="31"/>
        <v>2022-10-31T00:00:00.000Z</v>
      </c>
      <c r="Y1018" t="s">
        <v>21</v>
      </c>
      <c r="Z1018" t="s">
        <v>46</v>
      </c>
      <c r="AA1018" s="2">
        <v>257574291</v>
      </c>
    </row>
    <row r="1019" spans="1:27" x14ac:dyDescent="0.25">
      <c r="A1019" t="s">
        <v>908</v>
      </c>
      <c r="B1019" s="3">
        <v>435545</v>
      </c>
      <c r="C1019" t="s">
        <v>2742</v>
      </c>
      <c r="D1019" t="s">
        <v>2743</v>
      </c>
      <c r="E1019" t="s">
        <v>2744</v>
      </c>
      <c r="F1019" t="s">
        <v>16</v>
      </c>
      <c r="G1019" t="s">
        <v>17</v>
      </c>
      <c r="H1019" t="s">
        <v>18</v>
      </c>
      <c r="I1019" t="s">
        <v>58</v>
      </c>
      <c r="J1019" s="4">
        <v>32514</v>
      </c>
      <c r="K1019" s="3" t="s">
        <v>28464</v>
      </c>
      <c r="L1019" s="3" t="s">
        <v>27800</v>
      </c>
      <c r="M1019" s="3" t="s">
        <v>24933</v>
      </c>
      <c r="N1019" s="3" t="s">
        <v>24944</v>
      </c>
      <c r="O1019" s="3" t="s">
        <v>28464</v>
      </c>
      <c r="P1019" s="5" t="str">
        <f t="shared" si="30"/>
        <v>1989-01-06T00:00:00.000Z</v>
      </c>
      <c r="Q1019" t="s">
        <v>20</v>
      </c>
      <c r="R1019" s="4">
        <v>45154</v>
      </c>
      <c r="S1019" s="3" t="s">
        <v>25245</v>
      </c>
      <c r="T1019" s="3" t="s">
        <v>24947</v>
      </c>
      <c r="U1019" s="3" t="s">
        <v>24951</v>
      </c>
      <c r="V1019" s="3" t="s">
        <v>25020</v>
      </c>
      <c r="W1019" s="3" t="s">
        <v>25245</v>
      </c>
      <c r="X1019" s="5" t="str">
        <f t="shared" si="31"/>
        <v>2023-08-16T00:00:00.000Z</v>
      </c>
      <c r="Y1019" t="s">
        <v>45</v>
      </c>
      <c r="Z1019" t="s">
        <v>22</v>
      </c>
      <c r="AA1019" s="2">
        <v>171422299</v>
      </c>
    </row>
    <row r="1020" spans="1:27" x14ac:dyDescent="0.25">
      <c r="A1020" t="s">
        <v>908</v>
      </c>
      <c r="B1020" s="3">
        <v>438423</v>
      </c>
      <c r="C1020" t="s">
        <v>2745</v>
      </c>
      <c r="D1020" t="s">
        <v>2746</v>
      </c>
      <c r="E1020" t="s">
        <v>2747</v>
      </c>
      <c r="F1020" t="s">
        <v>16</v>
      </c>
      <c r="G1020" t="s">
        <v>17</v>
      </c>
      <c r="H1020" t="s">
        <v>18</v>
      </c>
      <c r="I1020" t="s">
        <v>19</v>
      </c>
      <c r="J1020" s="4">
        <v>34458</v>
      </c>
      <c r="K1020" s="3" t="s">
        <v>28465</v>
      </c>
      <c r="L1020" s="3" t="s">
        <v>27756</v>
      </c>
      <c r="M1020" s="3" t="s">
        <v>24936</v>
      </c>
      <c r="N1020" s="3" t="s">
        <v>24939</v>
      </c>
      <c r="O1020" s="3" t="s">
        <v>28465</v>
      </c>
      <c r="P1020" s="5" t="str">
        <f t="shared" si="30"/>
        <v>1994-05-04T00:00:00.000Z</v>
      </c>
      <c r="Q1020" t="s">
        <v>20</v>
      </c>
      <c r="R1020" s="4">
        <v>45448</v>
      </c>
      <c r="S1020" s="3" t="s">
        <v>24945</v>
      </c>
      <c r="T1020" s="3" t="s">
        <v>24932</v>
      </c>
      <c r="U1020" s="3" t="s">
        <v>24944</v>
      </c>
      <c r="V1020" s="3" t="s">
        <v>24936</v>
      </c>
      <c r="W1020" s="3" t="s">
        <v>24945</v>
      </c>
      <c r="X1020" s="5" t="str">
        <f t="shared" si="31"/>
        <v>2024-06-05T00:00:00.000Z</v>
      </c>
      <c r="Y1020" t="s">
        <v>29</v>
      </c>
      <c r="Z1020" t="s">
        <v>22</v>
      </c>
      <c r="AA1020" s="2">
        <v>38199523</v>
      </c>
    </row>
    <row r="1021" spans="1:27" x14ac:dyDescent="0.25">
      <c r="A1021" t="s">
        <v>908</v>
      </c>
      <c r="B1021" s="3">
        <v>323204</v>
      </c>
      <c r="C1021" t="s">
        <v>2748</v>
      </c>
      <c r="D1021" t="s">
        <v>633</v>
      </c>
      <c r="E1021" t="s">
        <v>2749</v>
      </c>
      <c r="F1021" t="s">
        <v>16</v>
      </c>
      <c r="G1021" t="s">
        <v>17</v>
      </c>
      <c r="H1021" t="s">
        <v>57</v>
      </c>
      <c r="I1021" t="s">
        <v>19</v>
      </c>
      <c r="J1021" s="4">
        <v>26674</v>
      </c>
      <c r="K1021" s="3" t="s">
        <v>28466</v>
      </c>
      <c r="L1021" s="3" t="s">
        <v>27777</v>
      </c>
      <c r="M1021" s="3" t="s">
        <v>24933</v>
      </c>
      <c r="N1021" s="3" t="s">
        <v>24977</v>
      </c>
      <c r="O1021" s="3" t="s">
        <v>28466</v>
      </c>
      <c r="P1021" s="5" t="str">
        <f t="shared" si="30"/>
        <v>1973-01-10T00:00:00.000Z</v>
      </c>
      <c r="Q1021" t="s">
        <v>20</v>
      </c>
      <c r="R1021" s="4">
        <v>45404</v>
      </c>
      <c r="S1021" s="3" t="s">
        <v>25253</v>
      </c>
      <c r="T1021" s="3" t="s">
        <v>24932</v>
      </c>
      <c r="U1021" s="3" t="s">
        <v>24939</v>
      </c>
      <c r="V1021" s="3" t="s">
        <v>24962</v>
      </c>
      <c r="W1021" s="3" t="s">
        <v>25253</v>
      </c>
      <c r="X1021" s="5" t="str">
        <f t="shared" si="31"/>
        <v>2024-04-22T00:00:00.000Z</v>
      </c>
      <c r="Y1021" t="s">
        <v>29</v>
      </c>
      <c r="Z1021" t="s">
        <v>22</v>
      </c>
      <c r="AA1021" s="2">
        <v>23124303</v>
      </c>
    </row>
    <row r="1022" spans="1:27" x14ac:dyDescent="0.25">
      <c r="A1022" t="s">
        <v>908</v>
      </c>
      <c r="B1022" s="3">
        <v>400560</v>
      </c>
      <c r="C1022" t="s">
        <v>2750</v>
      </c>
      <c r="D1022" t="s">
        <v>2751</v>
      </c>
      <c r="E1022" t="s">
        <v>2752</v>
      </c>
      <c r="F1022" t="s">
        <v>16</v>
      </c>
      <c r="G1022" t="s">
        <v>17</v>
      </c>
      <c r="H1022" t="s">
        <v>18</v>
      </c>
      <c r="I1022" t="s">
        <v>1548</v>
      </c>
      <c r="J1022" s="4">
        <v>36075</v>
      </c>
      <c r="K1022" s="3" t="s">
        <v>28467</v>
      </c>
      <c r="L1022" s="3" t="s">
        <v>25790</v>
      </c>
      <c r="M1022" s="3" t="s">
        <v>24977</v>
      </c>
      <c r="N1022" s="3" t="s">
        <v>24969</v>
      </c>
      <c r="O1022" s="3" t="s">
        <v>28467</v>
      </c>
      <c r="P1022" s="5" t="str">
        <f t="shared" si="30"/>
        <v>1998-10-07T00:00:00.000Z</v>
      </c>
      <c r="Q1022" t="s">
        <v>20</v>
      </c>
      <c r="R1022" s="4">
        <v>44811</v>
      </c>
      <c r="S1022" s="3" t="s">
        <v>25307</v>
      </c>
      <c r="T1022" s="3" t="s">
        <v>24950</v>
      </c>
      <c r="U1022" s="3" t="s">
        <v>24940</v>
      </c>
      <c r="V1022" s="3" t="s">
        <v>24969</v>
      </c>
      <c r="W1022" s="3" t="s">
        <v>25307</v>
      </c>
      <c r="X1022" s="5" t="str">
        <f t="shared" si="31"/>
        <v>2022-09-07T00:00:00.000Z</v>
      </c>
      <c r="Y1022" t="s">
        <v>29</v>
      </c>
      <c r="Z1022" t="s">
        <v>22</v>
      </c>
      <c r="AA1022" s="2">
        <v>41558358</v>
      </c>
    </row>
    <row r="1023" spans="1:27" x14ac:dyDescent="0.25">
      <c r="A1023" t="s">
        <v>908</v>
      </c>
      <c r="B1023" s="3">
        <v>410010</v>
      </c>
      <c r="C1023" t="s">
        <v>2753</v>
      </c>
      <c r="D1023" t="s">
        <v>2754</v>
      </c>
      <c r="E1023" t="s">
        <v>2755</v>
      </c>
      <c r="F1023" t="s">
        <v>16</v>
      </c>
      <c r="G1023" t="s">
        <v>17</v>
      </c>
      <c r="H1023" t="s">
        <v>18</v>
      </c>
      <c r="I1023" t="s">
        <v>19</v>
      </c>
      <c r="J1023" s="4">
        <v>36650</v>
      </c>
      <c r="K1023" s="3" t="s">
        <v>28468</v>
      </c>
      <c r="L1023" s="3" t="s">
        <v>25339</v>
      </c>
      <c r="M1023" s="3" t="s">
        <v>24936</v>
      </c>
      <c r="N1023" s="3" t="s">
        <v>24939</v>
      </c>
      <c r="O1023" s="3" t="s">
        <v>28468</v>
      </c>
      <c r="P1023" s="5" t="str">
        <f t="shared" si="30"/>
        <v>2000-05-04T00:00:00.000Z</v>
      </c>
      <c r="Q1023" t="s">
        <v>20</v>
      </c>
      <c r="R1023" s="4">
        <v>45278</v>
      </c>
      <c r="S1023" s="3" t="s">
        <v>25452</v>
      </c>
      <c r="T1023" s="3" t="s">
        <v>24947</v>
      </c>
      <c r="U1023" s="3" t="s">
        <v>24954</v>
      </c>
      <c r="V1023" s="3" t="s">
        <v>24964</v>
      </c>
      <c r="W1023" s="3" t="s">
        <v>25452</v>
      </c>
      <c r="X1023" s="5" t="str">
        <f t="shared" si="31"/>
        <v>2023-12-18T00:00:00.000Z</v>
      </c>
      <c r="Y1023" t="s">
        <v>29</v>
      </c>
      <c r="Z1023" t="s">
        <v>22</v>
      </c>
      <c r="AA1023" s="2">
        <v>42586671</v>
      </c>
    </row>
    <row r="1024" spans="1:27" x14ac:dyDescent="0.25">
      <c r="A1024" t="s">
        <v>908</v>
      </c>
      <c r="B1024" s="3">
        <v>437540</v>
      </c>
      <c r="C1024" t="s">
        <v>2756</v>
      </c>
      <c r="D1024" t="s">
        <v>2757</v>
      </c>
      <c r="E1024" t="s">
        <v>2758</v>
      </c>
      <c r="F1024" t="s">
        <v>16</v>
      </c>
      <c r="G1024" t="s">
        <v>17</v>
      </c>
      <c r="H1024" t="s">
        <v>18</v>
      </c>
      <c r="I1024" t="s">
        <v>58</v>
      </c>
      <c r="J1024" s="4">
        <v>37549</v>
      </c>
      <c r="K1024" s="3" t="s">
        <v>28469</v>
      </c>
      <c r="L1024" s="3" t="s">
        <v>26716</v>
      </c>
      <c r="M1024" s="3" t="s">
        <v>24977</v>
      </c>
      <c r="N1024" s="3" t="s">
        <v>25006</v>
      </c>
      <c r="O1024" s="3" t="s">
        <v>28469</v>
      </c>
      <c r="P1024" s="5" t="str">
        <f t="shared" si="30"/>
        <v>2002-10-20T00:00:00.000Z</v>
      </c>
      <c r="Q1024" t="s">
        <v>20</v>
      </c>
      <c r="R1024" s="4">
        <v>45369</v>
      </c>
      <c r="S1024" s="3" t="s">
        <v>25388</v>
      </c>
      <c r="T1024" s="3" t="s">
        <v>24932</v>
      </c>
      <c r="U1024" s="3" t="s">
        <v>24978</v>
      </c>
      <c r="V1024" s="3" t="s">
        <v>24964</v>
      </c>
      <c r="W1024" s="3" t="s">
        <v>25388</v>
      </c>
      <c r="X1024" s="5" t="str">
        <f t="shared" si="31"/>
        <v>2024-03-18T00:00:00.000Z</v>
      </c>
      <c r="Y1024" t="s">
        <v>29</v>
      </c>
      <c r="Z1024" t="s">
        <v>22</v>
      </c>
      <c r="AA1024" s="2">
        <v>53140637</v>
      </c>
    </row>
    <row r="1025" spans="1:27" x14ac:dyDescent="0.25">
      <c r="A1025" t="s">
        <v>908</v>
      </c>
      <c r="B1025" s="3">
        <v>323691</v>
      </c>
      <c r="C1025" t="s">
        <v>2759</v>
      </c>
      <c r="D1025" t="s">
        <v>2760</v>
      </c>
      <c r="E1025" t="s">
        <v>2761</v>
      </c>
      <c r="F1025" t="s">
        <v>16</v>
      </c>
      <c r="G1025" t="s">
        <v>17</v>
      </c>
      <c r="H1025" t="s">
        <v>57</v>
      </c>
      <c r="I1025" t="s">
        <v>58</v>
      </c>
      <c r="J1025" s="4">
        <v>31295</v>
      </c>
      <c r="K1025" s="3" t="s">
        <v>28470</v>
      </c>
      <c r="L1025" s="3" t="s">
        <v>27745</v>
      </c>
      <c r="M1025" s="3" t="s">
        <v>24940</v>
      </c>
      <c r="N1025" s="3" t="s">
        <v>24936</v>
      </c>
      <c r="O1025" s="3" t="s">
        <v>28470</v>
      </c>
      <c r="P1025" s="5" t="str">
        <f t="shared" si="30"/>
        <v>1985-09-05T00:00:00.000Z</v>
      </c>
      <c r="Q1025" t="s">
        <v>20</v>
      </c>
      <c r="R1025" s="4">
        <v>45042</v>
      </c>
      <c r="S1025" s="3" t="s">
        <v>25249</v>
      </c>
      <c r="T1025" s="3" t="s">
        <v>24947</v>
      </c>
      <c r="U1025" s="3" t="s">
        <v>24939</v>
      </c>
      <c r="V1025" s="3" t="s">
        <v>24984</v>
      </c>
      <c r="W1025" s="3" t="s">
        <v>25249</v>
      </c>
      <c r="X1025" s="5" t="str">
        <f t="shared" si="31"/>
        <v>2023-04-26T00:00:00.000Z</v>
      </c>
      <c r="Y1025" t="s">
        <v>29</v>
      </c>
      <c r="Z1025" t="s">
        <v>22</v>
      </c>
      <c r="AA1025" s="2">
        <v>31694111</v>
      </c>
    </row>
    <row r="1026" spans="1:27" x14ac:dyDescent="0.25">
      <c r="A1026" t="s">
        <v>908</v>
      </c>
      <c r="B1026" s="3">
        <v>414664</v>
      </c>
      <c r="C1026" t="s">
        <v>2762</v>
      </c>
      <c r="D1026" t="s">
        <v>2763</v>
      </c>
      <c r="E1026" t="s">
        <v>2764</v>
      </c>
      <c r="F1026" t="s">
        <v>16</v>
      </c>
      <c r="G1026" t="s">
        <v>17</v>
      </c>
      <c r="H1026" t="s">
        <v>18</v>
      </c>
      <c r="I1026" t="s">
        <v>28</v>
      </c>
      <c r="J1026" s="4">
        <v>26648</v>
      </c>
      <c r="K1026" s="3" t="s">
        <v>28471</v>
      </c>
      <c r="L1026" s="3" t="s">
        <v>27782</v>
      </c>
      <c r="M1026" s="3" t="s">
        <v>24954</v>
      </c>
      <c r="N1026" s="3" t="s">
        <v>24937</v>
      </c>
      <c r="O1026" s="3" t="s">
        <v>28471</v>
      </c>
      <c r="P1026" s="5" t="str">
        <f t="shared" si="30"/>
        <v>1972-12-15T00:00:00.000Z</v>
      </c>
      <c r="Q1026" t="s">
        <v>20</v>
      </c>
      <c r="R1026" s="4">
        <v>45386</v>
      </c>
      <c r="S1026" s="3" t="s">
        <v>25231</v>
      </c>
      <c r="T1026" s="3" t="s">
        <v>24932</v>
      </c>
      <c r="U1026" s="3" t="s">
        <v>24939</v>
      </c>
      <c r="V1026" s="3" t="s">
        <v>24939</v>
      </c>
      <c r="W1026" s="3" t="s">
        <v>25231</v>
      </c>
      <c r="X1026" s="5" t="str">
        <f t="shared" si="31"/>
        <v>2024-04-04T00:00:00.000Z</v>
      </c>
      <c r="Y1026" t="s">
        <v>29</v>
      </c>
      <c r="Z1026" t="s">
        <v>22</v>
      </c>
      <c r="AA1026" s="2">
        <v>22591788</v>
      </c>
    </row>
    <row r="1027" spans="1:27" x14ac:dyDescent="0.25">
      <c r="A1027" t="s">
        <v>908</v>
      </c>
      <c r="B1027" s="3">
        <v>339671</v>
      </c>
      <c r="C1027" t="s">
        <v>2765</v>
      </c>
      <c r="D1027" t="s">
        <v>1111</v>
      </c>
      <c r="E1027" t="s">
        <v>2766</v>
      </c>
      <c r="F1027" t="s">
        <v>16</v>
      </c>
      <c r="G1027" t="s">
        <v>17</v>
      </c>
      <c r="H1027" t="s">
        <v>18</v>
      </c>
      <c r="I1027" t="s">
        <v>19</v>
      </c>
      <c r="J1027" s="4">
        <v>29015</v>
      </c>
      <c r="K1027" s="3" t="s">
        <v>28472</v>
      </c>
      <c r="L1027" s="3" t="s">
        <v>27740</v>
      </c>
      <c r="M1027" s="3" t="s">
        <v>24944</v>
      </c>
      <c r="N1027" s="3" t="s">
        <v>24940</v>
      </c>
      <c r="O1027" s="3" t="s">
        <v>28472</v>
      </c>
      <c r="P1027" s="5" t="str">
        <f t="shared" ref="P1027:P1090" si="32">O1027&amp;"T00:00:00.000Z"</f>
        <v>1979-06-09T00:00:00.000Z</v>
      </c>
      <c r="Q1027" t="s">
        <v>20</v>
      </c>
      <c r="R1027" s="4">
        <v>45322</v>
      </c>
      <c r="S1027" s="3" t="s">
        <v>25100</v>
      </c>
      <c r="T1027" s="3" t="s">
        <v>24932</v>
      </c>
      <c r="U1027" s="3" t="s">
        <v>24933</v>
      </c>
      <c r="V1027" s="3" t="s">
        <v>24942</v>
      </c>
      <c r="W1027" s="3" t="s">
        <v>25100</v>
      </c>
      <c r="X1027" s="5" t="str">
        <f t="shared" ref="X1027:X1090" si="33">W1027&amp;"T00:00:00.000Z"</f>
        <v>2024-01-31T00:00:00.000Z</v>
      </c>
      <c r="Y1027" t="s">
        <v>29</v>
      </c>
      <c r="Z1027" t="s">
        <v>22</v>
      </c>
      <c r="AA1027" s="2">
        <v>27367451</v>
      </c>
    </row>
    <row r="1028" spans="1:27" x14ac:dyDescent="0.25">
      <c r="A1028" t="s">
        <v>908</v>
      </c>
      <c r="B1028" s="3">
        <v>343415</v>
      </c>
      <c r="C1028" t="s">
        <v>2765</v>
      </c>
      <c r="D1028" t="s">
        <v>2767</v>
      </c>
      <c r="E1028" t="s">
        <v>2768</v>
      </c>
      <c r="F1028" t="s">
        <v>16</v>
      </c>
      <c r="G1028" t="s">
        <v>17</v>
      </c>
      <c r="H1028" t="s">
        <v>18</v>
      </c>
      <c r="I1028" t="s">
        <v>119</v>
      </c>
      <c r="J1028" s="4">
        <v>35031</v>
      </c>
      <c r="K1028" s="3" t="s">
        <v>28473</v>
      </c>
      <c r="L1028" s="3" t="s">
        <v>27792</v>
      </c>
      <c r="M1028" s="3" t="s">
        <v>24958</v>
      </c>
      <c r="N1028" s="3" t="s">
        <v>25013</v>
      </c>
      <c r="O1028" s="3" t="s">
        <v>28473</v>
      </c>
      <c r="P1028" s="5" t="str">
        <f t="shared" si="32"/>
        <v>1995-11-28T00:00:00.000Z</v>
      </c>
      <c r="Q1028" t="s">
        <v>20</v>
      </c>
      <c r="R1028" s="4">
        <v>44273</v>
      </c>
      <c r="S1028" s="3" t="s">
        <v>25453</v>
      </c>
      <c r="T1028" s="3" t="s">
        <v>24975</v>
      </c>
      <c r="U1028" s="3" t="s">
        <v>24978</v>
      </c>
      <c r="V1028" s="3" t="s">
        <v>24964</v>
      </c>
      <c r="W1028" s="3" t="s">
        <v>25453</v>
      </c>
      <c r="X1028" s="5" t="str">
        <f t="shared" si="33"/>
        <v>2021-03-18T00:00:00.000Z</v>
      </c>
      <c r="Y1028" t="s">
        <v>29</v>
      </c>
      <c r="Z1028" t="s">
        <v>22</v>
      </c>
      <c r="AA1028" s="2">
        <v>39373022</v>
      </c>
    </row>
    <row r="1029" spans="1:27" x14ac:dyDescent="0.25">
      <c r="A1029" t="s">
        <v>908</v>
      </c>
      <c r="B1029" s="3">
        <v>428944</v>
      </c>
      <c r="C1029" t="s">
        <v>2769</v>
      </c>
      <c r="D1029" t="s">
        <v>2770</v>
      </c>
      <c r="E1029" t="s">
        <v>2771</v>
      </c>
      <c r="F1029" t="s">
        <v>16</v>
      </c>
      <c r="G1029" t="s">
        <v>17</v>
      </c>
      <c r="H1029" t="s">
        <v>57</v>
      </c>
      <c r="I1029" t="s">
        <v>58</v>
      </c>
      <c r="J1029" s="4">
        <v>37189</v>
      </c>
      <c r="K1029" s="3" t="s">
        <v>28474</v>
      </c>
      <c r="L1029" s="3" t="s">
        <v>25188</v>
      </c>
      <c r="M1029" s="3" t="s">
        <v>24977</v>
      </c>
      <c r="N1029" s="3" t="s">
        <v>24980</v>
      </c>
      <c r="O1029" s="3" t="s">
        <v>28474</v>
      </c>
      <c r="P1029" s="5" t="str">
        <f t="shared" si="32"/>
        <v>2001-10-25T00:00:00.000Z</v>
      </c>
      <c r="Q1029" t="s">
        <v>20</v>
      </c>
      <c r="R1029" s="4">
        <v>44452</v>
      </c>
      <c r="S1029" s="3" t="s">
        <v>25454</v>
      </c>
      <c r="T1029" s="3" t="s">
        <v>24975</v>
      </c>
      <c r="U1029" s="3" t="s">
        <v>24940</v>
      </c>
      <c r="V1029" s="3" t="s">
        <v>25033</v>
      </c>
      <c r="W1029" s="3" t="s">
        <v>25454</v>
      </c>
      <c r="X1029" s="5" t="str">
        <f t="shared" si="33"/>
        <v>2021-09-13T00:00:00.000Z</v>
      </c>
      <c r="Y1029" t="s">
        <v>29</v>
      </c>
      <c r="Z1029" t="s">
        <v>22</v>
      </c>
      <c r="AA1029" s="2">
        <v>43571705</v>
      </c>
    </row>
    <row r="1030" spans="1:27" x14ac:dyDescent="0.25">
      <c r="A1030" t="s">
        <v>908</v>
      </c>
      <c r="B1030" s="3">
        <v>430315</v>
      </c>
      <c r="C1030" t="s">
        <v>2769</v>
      </c>
      <c r="D1030" t="s">
        <v>237</v>
      </c>
      <c r="E1030" t="s">
        <v>2772</v>
      </c>
      <c r="F1030" t="s">
        <v>16</v>
      </c>
      <c r="G1030" t="s">
        <v>17</v>
      </c>
      <c r="H1030" t="s">
        <v>18</v>
      </c>
      <c r="I1030" t="s">
        <v>187</v>
      </c>
      <c r="J1030" s="4">
        <v>34921</v>
      </c>
      <c r="K1030" s="3" t="s">
        <v>28475</v>
      </c>
      <c r="L1030" s="3" t="s">
        <v>27792</v>
      </c>
      <c r="M1030" s="3" t="s">
        <v>24951</v>
      </c>
      <c r="N1030" s="3" t="s">
        <v>24977</v>
      </c>
      <c r="O1030" s="3" t="s">
        <v>28475</v>
      </c>
      <c r="P1030" s="5" t="str">
        <f t="shared" si="32"/>
        <v>1995-08-10T00:00:00.000Z</v>
      </c>
      <c r="Q1030" t="s">
        <v>20</v>
      </c>
      <c r="R1030" s="4">
        <v>44624</v>
      </c>
      <c r="S1030" s="3" t="s">
        <v>25455</v>
      </c>
      <c r="T1030" s="3" t="s">
        <v>24950</v>
      </c>
      <c r="U1030" s="3" t="s">
        <v>24978</v>
      </c>
      <c r="V1030" s="3" t="s">
        <v>24939</v>
      </c>
      <c r="W1030" s="3" t="s">
        <v>25455</v>
      </c>
      <c r="X1030" s="5" t="str">
        <f t="shared" si="33"/>
        <v>2022-03-04T00:00:00.000Z</v>
      </c>
      <c r="Y1030" t="s">
        <v>29</v>
      </c>
      <c r="Z1030" t="s">
        <v>22</v>
      </c>
      <c r="AA1030" s="2">
        <v>38990676</v>
      </c>
    </row>
    <row r="1031" spans="1:27" x14ac:dyDescent="0.25">
      <c r="A1031" t="s">
        <v>908</v>
      </c>
      <c r="B1031" s="3">
        <v>427113</v>
      </c>
      <c r="C1031" t="s">
        <v>2769</v>
      </c>
      <c r="D1031" t="s">
        <v>2773</v>
      </c>
      <c r="E1031" t="s">
        <v>2774</v>
      </c>
      <c r="F1031" t="s">
        <v>16</v>
      </c>
      <c r="G1031" t="s">
        <v>17</v>
      </c>
      <c r="H1031" t="s">
        <v>18</v>
      </c>
      <c r="I1031" t="s">
        <v>119</v>
      </c>
      <c r="J1031" s="4">
        <v>37189</v>
      </c>
      <c r="K1031" s="3" t="s">
        <v>28474</v>
      </c>
      <c r="L1031" s="3" t="s">
        <v>25188</v>
      </c>
      <c r="M1031" s="3" t="s">
        <v>24977</v>
      </c>
      <c r="N1031" s="3" t="s">
        <v>24980</v>
      </c>
      <c r="O1031" s="3" t="s">
        <v>28474</v>
      </c>
      <c r="P1031" s="5" t="str">
        <f t="shared" si="32"/>
        <v>2001-10-25T00:00:00.000Z</v>
      </c>
      <c r="Q1031" t="s">
        <v>20</v>
      </c>
      <c r="R1031" s="4">
        <v>44211</v>
      </c>
      <c r="S1031" s="3" t="s">
        <v>25456</v>
      </c>
      <c r="T1031" s="3" t="s">
        <v>24975</v>
      </c>
      <c r="U1031" s="3" t="s">
        <v>24933</v>
      </c>
      <c r="V1031" s="3" t="s">
        <v>24937</v>
      </c>
      <c r="W1031" s="3" t="s">
        <v>25456</v>
      </c>
      <c r="X1031" s="5" t="str">
        <f t="shared" si="33"/>
        <v>2021-01-15T00:00:00.000Z</v>
      </c>
      <c r="Y1031" t="s">
        <v>29</v>
      </c>
      <c r="Z1031" t="s">
        <v>22</v>
      </c>
      <c r="AA1031" s="2">
        <v>43571706</v>
      </c>
    </row>
    <row r="1032" spans="1:27" x14ac:dyDescent="0.25">
      <c r="A1032" t="s">
        <v>908</v>
      </c>
      <c r="B1032" s="3">
        <v>301970</v>
      </c>
      <c r="C1032" t="s">
        <v>2769</v>
      </c>
      <c r="D1032" t="s">
        <v>2775</v>
      </c>
      <c r="E1032" t="s">
        <v>2776</v>
      </c>
      <c r="F1032" t="s">
        <v>16</v>
      </c>
      <c r="G1032" t="s">
        <v>17</v>
      </c>
      <c r="H1032" t="s">
        <v>18</v>
      </c>
      <c r="I1032" t="s">
        <v>58</v>
      </c>
      <c r="J1032" s="4">
        <v>29693</v>
      </c>
      <c r="K1032" s="3" t="s">
        <v>28476</v>
      </c>
      <c r="L1032" s="3" t="s">
        <v>27750</v>
      </c>
      <c r="M1032" s="3" t="s">
        <v>24939</v>
      </c>
      <c r="N1032" s="3" t="s">
        <v>25037</v>
      </c>
      <c r="O1032" s="3" t="s">
        <v>28476</v>
      </c>
      <c r="P1032" s="5" t="str">
        <f t="shared" si="32"/>
        <v>1981-04-17T00:00:00.000Z</v>
      </c>
      <c r="Q1032" t="s">
        <v>20</v>
      </c>
      <c r="R1032" s="4">
        <v>44967</v>
      </c>
      <c r="S1032" s="3" t="s">
        <v>25457</v>
      </c>
      <c r="T1032" s="3" t="s">
        <v>24947</v>
      </c>
      <c r="U1032" s="3" t="s">
        <v>24961</v>
      </c>
      <c r="V1032" s="3" t="s">
        <v>24977</v>
      </c>
      <c r="W1032" s="3" t="s">
        <v>25457</v>
      </c>
      <c r="X1032" s="5" t="str">
        <f t="shared" si="33"/>
        <v>2023-02-10T00:00:00.000Z</v>
      </c>
      <c r="Y1032" t="s">
        <v>29</v>
      </c>
      <c r="Z1032" t="s">
        <v>22</v>
      </c>
      <c r="AA1032" s="2">
        <v>28249489</v>
      </c>
    </row>
    <row r="1033" spans="1:27" x14ac:dyDescent="0.25">
      <c r="A1033" t="s">
        <v>908</v>
      </c>
      <c r="B1033" s="3">
        <v>432127</v>
      </c>
      <c r="C1033" t="s">
        <v>2769</v>
      </c>
      <c r="D1033" t="s">
        <v>2777</v>
      </c>
      <c r="E1033" t="s">
        <v>2778</v>
      </c>
      <c r="F1033" t="s">
        <v>16</v>
      </c>
      <c r="G1033" t="s">
        <v>17</v>
      </c>
      <c r="H1033" t="s">
        <v>18</v>
      </c>
      <c r="I1033" t="s">
        <v>28</v>
      </c>
      <c r="J1033" s="4">
        <v>33528</v>
      </c>
      <c r="K1033" s="3" t="s">
        <v>28477</v>
      </c>
      <c r="L1033" s="3" t="s">
        <v>27490</v>
      </c>
      <c r="M1033" s="3" t="s">
        <v>24977</v>
      </c>
      <c r="N1033" s="3" t="s">
        <v>25037</v>
      </c>
      <c r="O1033" s="3" t="s">
        <v>28477</v>
      </c>
      <c r="P1033" s="5" t="str">
        <f t="shared" si="32"/>
        <v>1991-10-17T00:00:00.000Z</v>
      </c>
      <c r="Q1033" t="s">
        <v>20</v>
      </c>
      <c r="R1033" s="4">
        <v>44806</v>
      </c>
      <c r="S1033" s="3" t="s">
        <v>25458</v>
      </c>
      <c r="T1033" s="3" t="s">
        <v>24950</v>
      </c>
      <c r="U1033" s="3" t="s">
        <v>24940</v>
      </c>
      <c r="V1033" s="3" t="s">
        <v>24961</v>
      </c>
      <c r="W1033" s="3" t="s">
        <v>25458</v>
      </c>
      <c r="X1033" s="5" t="str">
        <f t="shared" si="33"/>
        <v>2022-09-02T00:00:00.000Z</v>
      </c>
      <c r="Y1033" t="s">
        <v>29</v>
      </c>
      <c r="Z1033" t="s">
        <v>22</v>
      </c>
      <c r="AA1033" s="2">
        <v>36369538</v>
      </c>
    </row>
    <row r="1034" spans="1:27" x14ac:dyDescent="0.25">
      <c r="A1034" t="s">
        <v>908</v>
      </c>
      <c r="B1034" s="3">
        <v>430313</v>
      </c>
      <c r="C1034" t="s">
        <v>2769</v>
      </c>
      <c r="D1034" t="s">
        <v>1453</v>
      </c>
      <c r="E1034" t="s">
        <v>2779</v>
      </c>
      <c r="F1034" t="s">
        <v>16</v>
      </c>
      <c r="G1034" t="s">
        <v>17</v>
      </c>
      <c r="H1034" t="s">
        <v>18</v>
      </c>
      <c r="I1034" t="s">
        <v>76</v>
      </c>
      <c r="J1034" s="4">
        <v>33283</v>
      </c>
      <c r="K1034" s="3" t="s">
        <v>28478</v>
      </c>
      <c r="L1034" s="3" t="s">
        <v>27490</v>
      </c>
      <c r="M1034" s="3" t="s">
        <v>24961</v>
      </c>
      <c r="N1034" s="3" t="s">
        <v>24959</v>
      </c>
      <c r="O1034" s="3" t="s">
        <v>28478</v>
      </c>
      <c r="P1034" s="5" t="str">
        <f t="shared" si="32"/>
        <v>1991-02-14T00:00:00.000Z</v>
      </c>
      <c r="Q1034" t="s">
        <v>20</v>
      </c>
      <c r="R1034" s="4">
        <v>44624</v>
      </c>
      <c r="S1034" s="3" t="s">
        <v>25455</v>
      </c>
      <c r="T1034" s="3" t="s">
        <v>24950</v>
      </c>
      <c r="U1034" s="3" t="s">
        <v>24978</v>
      </c>
      <c r="V1034" s="3" t="s">
        <v>24939</v>
      </c>
      <c r="W1034" s="3" t="s">
        <v>25455</v>
      </c>
      <c r="X1034" s="5" t="str">
        <f t="shared" si="33"/>
        <v>2022-03-04T00:00:00.000Z</v>
      </c>
      <c r="Y1034" t="s">
        <v>29</v>
      </c>
      <c r="Z1034" t="s">
        <v>22</v>
      </c>
      <c r="AA1034" s="2">
        <v>35978151</v>
      </c>
    </row>
    <row r="1035" spans="1:27" x14ac:dyDescent="0.25">
      <c r="A1035" t="s">
        <v>908</v>
      </c>
      <c r="B1035" s="3">
        <v>434921</v>
      </c>
      <c r="C1035" t="s">
        <v>2780</v>
      </c>
      <c r="D1035" t="s">
        <v>2781</v>
      </c>
      <c r="E1035" t="s">
        <v>2782</v>
      </c>
      <c r="F1035" t="s">
        <v>16</v>
      </c>
      <c r="G1035" t="s">
        <v>17</v>
      </c>
      <c r="H1035" t="s">
        <v>18</v>
      </c>
      <c r="I1035" t="s">
        <v>996</v>
      </c>
      <c r="J1035" s="4">
        <v>31890</v>
      </c>
      <c r="K1035" s="3" t="s">
        <v>28479</v>
      </c>
      <c r="L1035" s="3" t="s">
        <v>27857</v>
      </c>
      <c r="M1035" s="3" t="s">
        <v>24939</v>
      </c>
      <c r="N1035" s="3" t="s">
        <v>24956</v>
      </c>
      <c r="O1035" s="3" t="s">
        <v>28479</v>
      </c>
      <c r="P1035" s="5" t="str">
        <f t="shared" si="32"/>
        <v>1987-04-23T00:00:00.000Z</v>
      </c>
      <c r="Q1035" t="s">
        <v>20</v>
      </c>
      <c r="R1035" s="4">
        <v>45086</v>
      </c>
      <c r="S1035" s="3" t="s">
        <v>25044</v>
      </c>
      <c r="T1035" s="3" t="s">
        <v>24947</v>
      </c>
      <c r="U1035" s="3" t="s">
        <v>24944</v>
      </c>
      <c r="V1035" s="3" t="s">
        <v>24940</v>
      </c>
      <c r="W1035" s="3" t="s">
        <v>25044</v>
      </c>
      <c r="X1035" s="5" t="str">
        <f t="shared" si="33"/>
        <v>2023-06-09T00:00:00.000Z</v>
      </c>
      <c r="Y1035" t="s">
        <v>239</v>
      </c>
      <c r="Z1035" t="s">
        <v>46</v>
      </c>
      <c r="AA1035" s="2">
        <v>95998003</v>
      </c>
    </row>
    <row r="1036" spans="1:27" x14ac:dyDescent="0.25">
      <c r="A1036" t="s">
        <v>908</v>
      </c>
      <c r="B1036" s="3">
        <v>435913</v>
      </c>
      <c r="C1036" t="s">
        <v>443</v>
      </c>
      <c r="D1036" t="s">
        <v>2783</v>
      </c>
      <c r="E1036" t="s">
        <v>2784</v>
      </c>
      <c r="F1036" t="s">
        <v>16</v>
      </c>
      <c r="G1036" t="s">
        <v>17</v>
      </c>
      <c r="H1036" t="s">
        <v>18</v>
      </c>
      <c r="I1036" t="s">
        <v>197</v>
      </c>
      <c r="J1036" s="4">
        <v>31970</v>
      </c>
      <c r="K1036" s="3" t="s">
        <v>28480</v>
      </c>
      <c r="L1036" s="3" t="s">
        <v>27857</v>
      </c>
      <c r="M1036" s="3" t="s">
        <v>24969</v>
      </c>
      <c r="N1036" s="3" t="s">
        <v>24954</v>
      </c>
      <c r="O1036" s="3" t="s">
        <v>28480</v>
      </c>
      <c r="P1036" s="5" t="str">
        <f t="shared" si="32"/>
        <v>1987-07-12T00:00:00.000Z</v>
      </c>
      <c r="Q1036" t="s">
        <v>20</v>
      </c>
      <c r="R1036" s="4">
        <v>45191</v>
      </c>
      <c r="S1036" s="3" t="s">
        <v>25309</v>
      </c>
      <c r="T1036" s="3" t="s">
        <v>24947</v>
      </c>
      <c r="U1036" s="3" t="s">
        <v>24940</v>
      </c>
      <c r="V1036" s="3" t="s">
        <v>24962</v>
      </c>
      <c r="W1036" s="3" t="s">
        <v>25309</v>
      </c>
      <c r="X1036" s="5" t="str">
        <f t="shared" si="33"/>
        <v>2023-09-22T00:00:00.000Z</v>
      </c>
      <c r="Y1036" t="s">
        <v>29</v>
      </c>
      <c r="Z1036" t="s">
        <v>22</v>
      </c>
      <c r="AA1036" s="2">
        <v>33124265</v>
      </c>
    </row>
    <row r="1037" spans="1:27" x14ac:dyDescent="0.25">
      <c r="A1037" t="s">
        <v>908</v>
      </c>
      <c r="B1037" s="3">
        <v>410341</v>
      </c>
      <c r="C1037" t="s">
        <v>2785</v>
      </c>
      <c r="D1037" t="s">
        <v>2786</v>
      </c>
      <c r="E1037" t="s">
        <v>2787</v>
      </c>
      <c r="F1037" t="s">
        <v>16</v>
      </c>
      <c r="G1037" t="s">
        <v>17</v>
      </c>
      <c r="H1037" t="s">
        <v>18</v>
      </c>
      <c r="I1037" t="s">
        <v>58</v>
      </c>
      <c r="J1037" s="4">
        <v>29836</v>
      </c>
      <c r="K1037" s="3" t="s">
        <v>28481</v>
      </c>
      <c r="L1037" s="3" t="s">
        <v>27750</v>
      </c>
      <c r="M1037" s="3" t="s">
        <v>24940</v>
      </c>
      <c r="N1037" s="3" t="s">
        <v>24969</v>
      </c>
      <c r="O1037" s="3" t="s">
        <v>28481</v>
      </c>
      <c r="P1037" s="5" t="str">
        <f t="shared" si="32"/>
        <v>1981-09-07T00:00:00.000Z</v>
      </c>
      <c r="Q1037" t="s">
        <v>20</v>
      </c>
      <c r="R1037" s="4">
        <v>45110</v>
      </c>
      <c r="S1037" s="3" t="s">
        <v>25435</v>
      </c>
      <c r="T1037" s="3" t="s">
        <v>24947</v>
      </c>
      <c r="U1037" s="3" t="s">
        <v>24969</v>
      </c>
      <c r="V1037" s="3" t="s">
        <v>24978</v>
      </c>
      <c r="W1037" s="3" t="s">
        <v>25435</v>
      </c>
      <c r="X1037" s="5" t="str">
        <f t="shared" si="33"/>
        <v>2023-07-03T00:00:00.000Z</v>
      </c>
      <c r="Y1037" t="s">
        <v>29</v>
      </c>
      <c r="Z1037" t="s">
        <v>22</v>
      </c>
      <c r="AA1037" s="2">
        <v>95534824</v>
      </c>
    </row>
    <row r="1038" spans="1:27" x14ac:dyDescent="0.25">
      <c r="A1038" t="s">
        <v>908</v>
      </c>
      <c r="B1038" s="3">
        <v>417001</v>
      </c>
      <c r="C1038" t="s">
        <v>2788</v>
      </c>
      <c r="D1038" t="s">
        <v>2789</v>
      </c>
      <c r="E1038" t="s">
        <v>2790</v>
      </c>
      <c r="F1038" t="s">
        <v>16</v>
      </c>
      <c r="G1038" t="s">
        <v>17</v>
      </c>
      <c r="H1038" t="s">
        <v>18</v>
      </c>
      <c r="I1038" t="s">
        <v>19</v>
      </c>
      <c r="J1038" s="4">
        <v>32447</v>
      </c>
      <c r="K1038" s="3" t="s">
        <v>28482</v>
      </c>
      <c r="L1038" s="3" t="s">
        <v>27770</v>
      </c>
      <c r="M1038" s="3" t="s">
        <v>24977</v>
      </c>
      <c r="N1038" s="3" t="s">
        <v>24942</v>
      </c>
      <c r="O1038" s="3" t="s">
        <v>28482</v>
      </c>
      <c r="P1038" s="5" t="str">
        <f t="shared" si="32"/>
        <v>1988-10-31T00:00:00.000Z</v>
      </c>
      <c r="Q1038" t="s">
        <v>20</v>
      </c>
      <c r="R1038" s="4">
        <v>45264</v>
      </c>
      <c r="S1038" s="3" t="s">
        <v>25248</v>
      </c>
      <c r="T1038" s="3" t="s">
        <v>24947</v>
      </c>
      <c r="U1038" s="3" t="s">
        <v>24954</v>
      </c>
      <c r="V1038" s="3" t="s">
        <v>24939</v>
      </c>
      <c r="W1038" s="3" t="s">
        <v>25248</v>
      </c>
      <c r="X1038" s="5" t="str">
        <f t="shared" si="33"/>
        <v>2023-12-04T00:00:00.000Z</v>
      </c>
      <c r="Y1038" t="s">
        <v>29</v>
      </c>
      <c r="Z1038" t="s">
        <v>22</v>
      </c>
      <c r="AA1038" s="2">
        <v>34153649</v>
      </c>
    </row>
    <row r="1039" spans="1:27" x14ac:dyDescent="0.25">
      <c r="A1039" t="s">
        <v>908</v>
      </c>
      <c r="B1039" s="3">
        <v>400493</v>
      </c>
      <c r="C1039" t="s">
        <v>2791</v>
      </c>
      <c r="D1039" t="s">
        <v>2792</v>
      </c>
      <c r="E1039" t="s">
        <v>2793</v>
      </c>
      <c r="F1039" t="s">
        <v>16</v>
      </c>
      <c r="G1039" t="s">
        <v>17</v>
      </c>
      <c r="H1039" t="s">
        <v>57</v>
      </c>
      <c r="I1039" t="s">
        <v>58</v>
      </c>
      <c r="J1039" s="4">
        <v>36238</v>
      </c>
      <c r="K1039" s="3" t="s">
        <v>28483</v>
      </c>
      <c r="L1039" s="3" t="s">
        <v>25940</v>
      </c>
      <c r="M1039" s="3" t="s">
        <v>24978</v>
      </c>
      <c r="N1039" s="3" t="s">
        <v>24970</v>
      </c>
      <c r="O1039" s="3" t="s">
        <v>28483</v>
      </c>
      <c r="P1039" s="5" t="str">
        <f t="shared" si="32"/>
        <v>1999-03-19T00:00:00.000Z</v>
      </c>
      <c r="Q1039" t="s">
        <v>20</v>
      </c>
      <c r="R1039" s="4">
        <v>45000</v>
      </c>
      <c r="S1039" s="3" t="s">
        <v>25459</v>
      </c>
      <c r="T1039" s="3" t="s">
        <v>24947</v>
      </c>
      <c r="U1039" s="3" t="s">
        <v>24978</v>
      </c>
      <c r="V1039" s="3" t="s">
        <v>24937</v>
      </c>
      <c r="W1039" s="3" t="s">
        <v>25459</v>
      </c>
      <c r="X1039" s="5" t="str">
        <f t="shared" si="33"/>
        <v>2023-03-15T00:00:00.000Z</v>
      </c>
      <c r="Y1039" t="s">
        <v>29</v>
      </c>
      <c r="Z1039" t="s">
        <v>22</v>
      </c>
      <c r="AA1039" s="2">
        <v>41766968</v>
      </c>
    </row>
    <row r="1040" spans="1:27" x14ac:dyDescent="0.25">
      <c r="A1040" t="s">
        <v>908</v>
      </c>
      <c r="B1040" s="3">
        <v>232019</v>
      </c>
      <c r="C1040" t="s">
        <v>2794</v>
      </c>
      <c r="D1040" t="s">
        <v>395</v>
      </c>
      <c r="E1040" t="s">
        <v>2795</v>
      </c>
      <c r="F1040" t="s">
        <v>16</v>
      </c>
      <c r="G1040" t="s">
        <v>17</v>
      </c>
      <c r="H1040" t="s">
        <v>18</v>
      </c>
      <c r="I1040" t="s">
        <v>119</v>
      </c>
      <c r="J1040" s="4">
        <v>26544</v>
      </c>
      <c r="K1040" s="3" t="s">
        <v>28484</v>
      </c>
      <c r="L1040" s="3" t="s">
        <v>27782</v>
      </c>
      <c r="M1040" s="3" t="s">
        <v>24940</v>
      </c>
      <c r="N1040" s="3" t="s">
        <v>24961</v>
      </c>
      <c r="O1040" s="3" t="s">
        <v>28484</v>
      </c>
      <c r="P1040" s="5" t="str">
        <f t="shared" si="32"/>
        <v>1972-09-02T00:00:00.000Z</v>
      </c>
      <c r="Q1040" t="s">
        <v>20</v>
      </c>
      <c r="R1040" s="4">
        <v>44113</v>
      </c>
      <c r="S1040" s="3" t="s">
        <v>25325</v>
      </c>
      <c r="T1040" s="3" t="s">
        <v>25116</v>
      </c>
      <c r="U1040" s="3" t="s">
        <v>24977</v>
      </c>
      <c r="V1040" s="3" t="s">
        <v>24940</v>
      </c>
      <c r="W1040" s="3" t="s">
        <v>25325</v>
      </c>
      <c r="X1040" s="5" t="str">
        <f t="shared" si="33"/>
        <v>2020-10-09T00:00:00.000Z</v>
      </c>
      <c r="Y1040" t="s">
        <v>29</v>
      </c>
      <c r="Z1040" t="s">
        <v>22</v>
      </c>
      <c r="AA1040" s="2">
        <v>22849381</v>
      </c>
    </row>
    <row r="1041" spans="1:27" x14ac:dyDescent="0.25">
      <c r="A1041" t="s">
        <v>908</v>
      </c>
      <c r="B1041" s="3">
        <v>267486</v>
      </c>
      <c r="C1041" t="s">
        <v>2796</v>
      </c>
      <c r="D1041" t="s">
        <v>2797</v>
      </c>
      <c r="E1041" t="s">
        <v>2798</v>
      </c>
      <c r="F1041" t="s">
        <v>16</v>
      </c>
      <c r="G1041" t="s">
        <v>17</v>
      </c>
      <c r="H1041" t="s">
        <v>18</v>
      </c>
      <c r="I1041" t="s">
        <v>58</v>
      </c>
      <c r="J1041" s="4">
        <v>28721</v>
      </c>
      <c r="K1041" s="3" t="s">
        <v>28485</v>
      </c>
      <c r="L1041" s="3" t="s">
        <v>27796</v>
      </c>
      <c r="M1041" s="3" t="s">
        <v>24951</v>
      </c>
      <c r="N1041" s="3" t="s">
        <v>24970</v>
      </c>
      <c r="O1041" s="3" t="s">
        <v>28485</v>
      </c>
      <c r="P1041" s="5" t="str">
        <f t="shared" si="32"/>
        <v>1978-08-19T00:00:00.000Z</v>
      </c>
      <c r="Q1041" t="s">
        <v>20</v>
      </c>
      <c r="R1041" s="4">
        <v>44030</v>
      </c>
      <c r="S1041" s="3" t="s">
        <v>25460</v>
      </c>
      <c r="T1041" s="3" t="s">
        <v>25116</v>
      </c>
      <c r="U1041" s="3" t="s">
        <v>24969</v>
      </c>
      <c r="V1041" s="3" t="s">
        <v>24964</v>
      </c>
      <c r="W1041" s="3" t="s">
        <v>25460</v>
      </c>
      <c r="X1041" s="5" t="str">
        <f t="shared" si="33"/>
        <v>2020-07-18T00:00:00.000Z</v>
      </c>
      <c r="Y1041" t="s">
        <v>29</v>
      </c>
      <c r="Z1041" t="s">
        <v>22</v>
      </c>
      <c r="AA1041" s="2">
        <v>26595685</v>
      </c>
    </row>
    <row r="1042" spans="1:27" x14ac:dyDescent="0.25">
      <c r="A1042" t="s">
        <v>908</v>
      </c>
      <c r="B1042" s="3">
        <v>374905</v>
      </c>
      <c r="C1042" t="s">
        <v>2799</v>
      </c>
      <c r="D1042" t="s">
        <v>2800</v>
      </c>
      <c r="E1042" t="s">
        <v>2801</v>
      </c>
      <c r="F1042" t="s">
        <v>16</v>
      </c>
      <c r="G1042" t="s">
        <v>17</v>
      </c>
      <c r="H1042" t="s">
        <v>18</v>
      </c>
      <c r="I1042" t="s">
        <v>58</v>
      </c>
      <c r="J1042" s="4">
        <v>32610</v>
      </c>
      <c r="K1042" s="3" t="s">
        <v>28486</v>
      </c>
      <c r="L1042" s="3" t="s">
        <v>27800</v>
      </c>
      <c r="M1042" s="3" t="s">
        <v>24939</v>
      </c>
      <c r="N1042" s="3" t="s">
        <v>24954</v>
      </c>
      <c r="O1042" s="3" t="s">
        <v>28486</v>
      </c>
      <c r="P1042" s="5" t="str">
        <f t="shared" si="32"/>
        <v>1989-04-12T00:00:00.000Z</v>
      </c>
      <c r="Q1042" t="s">
        <v>20</v>
      </c>
      <c r="R1042" s="4">
        <v>45264</v>
      </c>
      <c r="S1042" s="3" t="s">
        <v>25248</v>
      </c>
      <c r="T1042" s="3" t="s">
        <v>24947</v>
      </c>
      <c r="U1042" s="3" t="s">
        <v>24954</v>
      </c>
      <c r="V1042" s="3" t="s">
        <v>24939</v>
      </c>
      <c r="W1042" s="3" t="s">
        <v>25248</v>
      </c>
      <c r="X1042" s="5" t="str">
        <f t="shared" si="33"/>
        <v>2023-12-04T00:00:00.000Z</v>
      </c>
      <c r="Y1042" t="s">
        <v>29</v>
      </c>
      <c r="Z1042" t="s">
        <v>22</v>
      </c>
      <c r="AA1042" s="2">
        <v>45778625</v>
      </c>
    </row>
    <row r="1043" spans="1:27" x14ac:dyDescent="0.25">
      <c r="A1043" t="s">
        <v>908</v>
      </c>
      <c r="B1043" s="3">
        <v>430257</v>
      </c>
      <c r="C1043" t="s">
        <v>2802</v>
      </c>
      <c r="D1043" t="s">
        <v>2417</v>
      </c>
      <c r="E1043" t="s">
        <v>2803</v>
      </c>
      <c r="F1043" t="s">
        <v>16</v>
      </c>
      <c r="G1043" t="s">
        <v>17</v>
      </c>
      <c r="H1043" t="s">
        <v>18</v>
      </c>
      <c r="I1043" t="s">
        <v>19</v>
      </c>
      <c r="J1043" s="4">
        <v>32302</v>
      </c>
      <c r="K1043" s="3" t="s">
        <v>28487</v>
      </c>
      <c r="L1043" s="3" t="s">
        <v>27770</v>
      </c>
      <c r="M1043" s="3" t="s">
        <v>24944</v>
      </c>
      <c r="N1043" s="3" t="s">
        <v>24951</v>
      </c>
      <c r="O1043" s="3" t="s">
        <v>28487</v>
      </c>
      <c r="P1043" s="5" t="str">
        <f t="shared" si="32"/>
        <v>1988-06-08T00:00:00.000Z</v>
      </c>
      <c r="Q1043" t="s">
        <v>20</v>
      </c>
      <c r="R1043" s="4">
        <v>44617</v>
      </c>
      <c r="S1043" s="3" t="s">
        <v>25461</v>
      </c>
      <c r="T1043" s="3" t="s">
        <v>24950</v>
      </c>
      <c r="U1043" s="3" t="s">
        <v>24961</v>
      </c>
      <c r="V1043" s="3" t="s">
        <v>24980</v>
      </c>
      <c r="W1043" s="3" t="s">
        <v>25461</v>
      </c>
      <c r="X1043" s="5" t="str">
        <f t="shared" si="33"/>
        <v>2022-02-25T00:00:00.000Z</v>
      </c>
      <c r="Y1043" t="s">
        <v>439</v>
      </c>
      <c r="Z1043" t="s">
        <v>46</v>
      </c>
      <c r="AA1043" s="2">
        <v>94847157</v>
      </c>
    </row>
    <row r="1044" spans="1:27" x14ac:dyDescent="0.25">
      <c r="A1044" t="s">
        <v>908</v>
      </c>
      <c r="B1044" s="3">
        <v>428267</v>
      </c>
      <c r="C1044" t="s">
        <v>2804</v>
      </c>
      <c r="D1044" t="s">
        <v>2805</v>
      </c>
      <c r="E1044" t="s">
        <v>2806</v>
      </c>
      <c r="F1044" t="s">
        <v>16</v>
      </c>
      <c r="G1044" t="s">
        <v>17</v>
      </c>
      <c r="H1044" t="s">
        <v>57</v>
      </c>
      <c r="I1044" t="s">
        <v>119</v>
      </c>
      <c r="J1044" s="4">
        <v>34813</v>
      </c>
      <c r="K1044" s="3" t="s">
        <v>28178</v>
      </c>
      <c r="L1044" s="3" t="s">
        <v>27792</v>
      </c>
      <c r="M1044" s="3" t="s">
        <v>24939</v>
      </c>
      <c r="N1044" s="3" t="s">
        <v>25056</v>
      </c>
      <c r="O1044" s="3" t="s">
        <v>28178</v>
      </c>
      <c r="P1044" s="5" t="str">
        <f t="shared" si="32"/>
        <v>1995-04-24T00:00:00.000Z</v>
      </c>
      <c r="Q1044" t="s">
        <v>20</v>
      </c>
      <c r="R1044" s="4">
        <v>44366</v>
      </c>
      <c r="S1044" s="3" t="s">
        <v>25462</v>
      </c>
      <c r="T1044" s="3" t="s">
        <v>24975</v>
      </c>
      <c r="U1044" s="3" t="s">
        <v>24944</v>
      </c>
      <c r="V1044" s="3" t="s">
        <v>24970</v>
      </c>
      <c r="W1044" s="3" t="s">
        <v>25462</v>
      </c>
      <c r="X1044" s="5" t="str">
        <f t="shared" si="33"/>
        <v>2021-06-19T00:00:00.000Z</v>
      </c>
      <c r="Y1044" t="s">
        <v>439</v>
      </c>
      <c r="Z1044" t="s">
        <v>22</v>
      </c>
      <c r="AA1044" s="2">
        <v>1118214730</v>
      </c>
    </row>
    <row r="1045" spans="1:27" x14ac:dyDescent="0.25">
      <c r="A1045" t="s">
        <v>908</v>
      </c>
      <c r="B1045" s="3">
        <v>427026</v>
      </c>
      <c r="C1045" t="s">
        <v>2807</v>
      </c>
      <c r="D1045" t="s">
        <v>2808</v>
      </c>
      <c r="E1045" t="s">
        <v>2809</v>
      </c>
      <c r="F1045" t="s">
        <v>16</v>
      </c>
      <c r="G1045" t="s">
        <v>17</v>
      </c>
      <c r="H1045" t="s">
        <v>57</v>
      </c>
      <c r="I1045" t="s">
        <v>58</v>
      </c>
      <c r="J1045" s="4">
        <v>32323</v>
      </c>
      <c r="K1045" s="3" t="s">
        <v>28488</v>
      </c>
      <c r="L1045" s="3" t="s">
        <v>27770</v>
      </c>
      <c r="M1045" s="3" t="s">
        <v>24944</v>
      </c>
      <c r="N1045" s="3" t="s">
        <v>24988</v>
      </c>
      <c r="O1045" s="3" t="s">
        <v>28488</v>
      </c>
      <c r="P1045" s="5" t="str">
        <f t="shared" si="32"/>
        <v>1988-06-29T00:00:00.000Z</v>
      </c>
      <c r="Q1045" t="s">
        <v>20</v>
      </c>
      <c r="R1045" s="4">
        <v>44201</v>
      </c>
      <c r="S1045" s="3" t="s">
        <v>25281</v>
      </c>
      <c r="T1045" s="3" t="s">
        <v>24975</v>
      </c>
      <c r="U1045" s="3" t="s">
        <v>24933</v>
      </c>
      <c r="V1045" s="3" t="s">
        <v>24936</v>
      </c>
      <c r="W1045" s="3" t="s">
        <v>25281</v>
      </c>
      <c r="X1045" s="5" t="str">
        <f t="shared" si="33"/>
        <v>2021-01-05T00:00:00.000Z</v>
      </c>
      <c r="Y1045" t="s">
        <v>439</v>
      </c>
      <c r="Z1045" t="s">
        <v>121</v>
      </c>
      <c r="AA1045" s="2">
        <v>80796553</v>
      </c>
    </row>
    <row r="1046" spans="1:27" x14ac:dyDescent="0.25">
      <c r="A1046" t="s">
        <v>908</v>
      </c>
      <c r="B1046" s="3">
        <v>427358</v>
      </c>
      <c r="C1046" t="s">
        <v>2810</v>
      </c>
      <c r="D1046" t="s">
        <v>1448</v>
      </c>
      <c r="E1046" t="s">
        <v>2811</v>
      </c>
      <c r="F1046" t="s">
        <v>16</v>
      </c>
      <c r="G1046" t="s">
        <v>17</v>
      </c>
      <c r="H1046" t="s">
        <v>57</v>
      </c>
      <c r="I1046" t="s">
        <v>348</v>
      </c>
      <c r="J1046" s="4">
        <v>36448</v>
      </c>
      <c r="K1046" s="3" t="s">
        <v>28489</v>
      </c>
      <c r="L1046" s="3" t="s">
        <v>25940</v>
      </c>
      <c r="M1046" s="3" t="s">
        <v>24977</v>
      </c>
      <c r="N1046" s="3" t="s">
        <v>24937</v>
      </c>
      <c r="O1046" s="3" t="s">
        <v>28489</v>
      </c>
      <c r="P1046" s="5" t="str">
        <f t="shared" si="32"/>
        <v>1999-10-15T00:00:00.000Z</v>
      </c>
      <c r="Q1046" t="s">
        <v>20</v>
      </c>
      <c r="R1046" s="4">
        <v>44240</v>
      </c>
      <c r="S1046" s="3" t="s">
        <v>25463</v>
      </c>
      <c r="T1046" s="3" t="s">
        <v>24975</v>
      </c>
      <c r="U1046" s="3" t="s">
        <v>24961</v>
      </c>
      <c r="V1046" s="3" t="s">
        <v>25033</v>
      </c>
      <c r="W1046" s="3" t="s">
        <v>25463</v>
      </c>
      <c r="X1046" s="5" t="str">
        <f t="shared" si="33"/>
        <v>2021-02-13T00:00:00.000Z</v>
      </c>
      <c r="Y1046" t="s">
        <v>239</v>
      </c>
      <c r="Z1046" t="s">
        <v>22</v>
      </c>
      <c r="AA1046" s="2">
        <v>96051183</v>
      </c>
    </row>
    <row r="1047" spans="1:27" x14ac:dyDescent="0.25">
      <c r="A1047" t="s">
        <v>908</v>
      </c>
      <c r="B1047" s="3">
        <v>434234</v>
      </c>
      <c r="C1047" t="s">
        <v>2812</v>
      </c>
      <c r="D1047" t="s">
        <v>2813</v>
      </c>
      <c r="E1047" t="s">
        <v>2814</v>
      </c>
      <c r="F1047" t="s">
        <v>16</v>
      </c>
      <c r="G1047" t="s">
        <v>17</v>
      </c>
      <c r="H1047" t="s">
        <v>18</v>
      </c>
      <c r="I1047" t="s">
        <v>58</v>
      </c>
      <c r="J1047" s="4">
        <v>29396</v>
      </c>
      <c r="K1047" s="3" t="s">
        <v>28490</v>
      </c>
      <c r="L1047" s="3" t="s">
        <v>27762</v>
      </c>
      <c r="M1047" s="3" t="s">
        <v>24944</v>
      </c>
      <c r="N1047" s="3" t="s">
        <v>25056</v>
      </c>
      <c r="O1047" s="3" t="s">
        <v>28490</v>
      </c>
      <c r="P1047" s="5" t="str">
        <f t="shared" si="32"/>
        <v>1980-06-24T00:00:00.000Z</v>
      </c>
      <c r="Q1047" t="s">
        <v>20</v>
      </c>
      <c r="R1047" s="4">
        <v>45021</v>
      </c>
      <c r="S1047" s="3" t="s">
        <v>25464</v>
      </c>
      <c r="T1047" s="3" t="s">
        <v>24947</v>
      </c>
      <c r="U1047" s="3" t="s">
        <v>24939</v>
      </c>
      <c r="V1047" s="3" t="s">
        <v>24936</v>
      </c>
      <c r="W1047" s="3" t="s">
        <v>25464</v>
      </c>
      <c r="X1047" s="5" t="str">
        <f t="shared" si="33"/>
        <v>2023-04-05T00:00:00.000Z</v>
      </c>
      <c r="Y1047" t="s">
        <v>439</v>
      </c>
      <c r="Z1047" t="s">
        <v>22</v>
      </c>
      <c r="AA1047" s="2">
        <v>95258937</v>
      </c>
    </row>
    <row r="1048" spans="1:27" x14ac:dyDescent="0.25">
      <c r="A1048" t="s">
        <v>908</v>
      </c>
      <c r="B1048" s="3">
        <v>317540</v>
      </c>
      <c r="C1048" t="s">
        <v>2815</v>
      </c>
      <c r="D1048" t="s">
        <v>2816</v>
      </c>
      <c r="E1048" t="s">
        <v>2817</v>
      </c>
      <c r="F1048" t="s">
        <v>16</v>
      </c>
      <c r="G1048" t="s">
        <v>17</v>
      </c>
      <c r="H1048" t="s">
        <v>18</v>
      </c>
      <c r="I1048" t="s">
        <v>58</v>
      </c>
      <c r="J1048" s="4">
        <v>32290</v>
      </c>
      <c r="K1048" s="3" t="s">
        <v>28491</v>
      </c>
      <c r="L1048" s="3" t="s">
        <v>27770</v>
      </c>
      <c r="M1048" s="3" t="s">
        <v>24936</v>
      </c>
      <c r="N1048" s="3" t="s">
        <v>24934</v>
      </c>
      <c r="O1048" s="3" t="s">
        <v>28491</v>
      </c>
      <c r="P1048" s="5" t="str">
        <f t="shared" si="32"/>
        <v>1988-05-27T00:00:00.000Z</v>
      </c>
      <c r="Q1048" t="s">
        <v>20</v>
      </c>
      <c r="R1048" s="4">
        <v>44337</v>
      </c>
      <c r="S1048" s="3" t="s">
        <v>25465</v>
      </c>
      <c r="T1048" s="3" t="s">
        <v>24975</v>
      </c>
      <c r="U1048" s="3" t="s">
        <v>24936</v>
      </c>
      <c r="V1048" s="3" t="s">
        <v>24948</v>
      </c>
      <c r="W1048" s="3" t="s">
        <v>25465</v>
      </c>
      <c r="X1048" s="5" t="str">
        <f t="shared" si="33"/>
        <v>2021-05-21T00:00:00.000Z</v>
      </c>
      <c r="Y1048" t="s">
        <v>29</v>
      </c>
      <c r="Z1048" t="s">
        <v>22</v>
      </c>
      <c r="AA1048" s="2">
        <v>41918538</v>
      </c>
    </row>
    <row r="1049" spans="1:27" x14ac:dyDescent="0.25">
      <c r="A1049" t="s">
        <v>908</v>
      </c>
      <c r="B1049" s="3">
        <v>233938</v>
      </c>
      <c r="C1049" t="s">
        <v>2815</v>
      </c>
      <c r="D1049" t="s">
        <v>2818</v>
      </c>
      <c r="E1049" t="s">
        <v>2819</v>
      </c>
      <c r="F1049" t="s">
        <v>16</v>
      </c>
      <c r="G1049" t="s">
        <v>17</v>
      </c>
      <c r="H1049" t="s">
        <v>57</v>
      </c>
      <c r="I1049" t="s">
        <v>19</v>
      </c>
      <c r="J1049" s="4">
        <v>28986</v>
      </c>
      <c r="K1049" s="3" t="s">
        <v>28492</v>
      </c>
      <c r="L1049" s="3" t="s">
        <v>27740</v>
      </c>
      <c r="M1049" s="3" t="s">
        <v>24936</v>
      </c>
      <c r="N1049" s="3" t="s">
        <v>24958</v>
      </c>
      <c r="O1049" s="3" t="s">
        <v>28492</v>
      </c>
      <c r="P1049" s="5" t="str">
        <f t="shared" si="32"/>
        <v>1979-05-11T00:00:00.000Z</v>
      </c>
      <c r="Q1049" t="s">
        <v>20</v>
      </c>
      <c r="R1049" s="4">
        <v>45434</v>
      </c>
      <c r="S1049" s="3" t="s">
        <v>25102</v>
      </c>
      <c r="T1049" s="3" t="s">
        <v>24932</v>
      </c>
      <c r="U1049" s="3" t="s">
        <v>24936</v>
      </c>
      <c r="V1049" s="3" t="s">
        <v>24962</v>
      </c>
      <c r="W1049" s="3" t="s">
        <v>25102</v>
      </c>
      <c r="X1049" s="5" t="str">
        <f t="shared" si="33"/>
        <v>2024-05-22T00:00:00.000Z</v>
      </c>
      <c r="Y1049" t="s">
        <v>29</v>
      </c>
      <c r="Z1049" t="s">
        <v>22</v>
      </c>
      <c r="AA1049" s="2">
        <v>27289786</v>
      </c>
    </row>
    <row r="1050" spans="1:27" x14ac:dyDescent="0.25">
      <c r="A1050" t="s">
        <v>908</v>
      </c>
      <c r="B1050" s="3">
        <v>323425</v>
      </c>
      <c r="C1050" t="s">
        <v>2820</v>
      </c>
      <c r="D1050" t="s">
        <v>2821</v>
      </c>
      <c r="F1050" t="s">
        <v>16</v>
      </c>
      <c r="H1050" t="s">
        <v>57</v>
      </c>
      <c r="I1050" t="s">
        <v>1211</v>
      </c>
      <c r="J1050" s="4">
        <v>22780</v>
      </c>
      <c r="K1050" s="3" t="s">
        <v>28493</v>
      </c>
      <c r="L1050" s="3" t="s">
        <v>27827</v>
      </c>
      <c r="M1050" s="3" t="s">
        <v>24936</v>
      </c>
      <c r="N1050" s="3" t="s">
        <v>24959</v>
      </c>
      <c r="O1050" s="3" t="s">
        <v>28493</v>
      </c>
      <c r="P1050" s="5" t="str">
        <f t="shared" si="32"/>
        <v>1962-05-14T00:00:00.000Z</v>
      </c>
      <c r="Q1050" t="s">
        <v>20</v>
      </c>
      <c r="R1050" s="4">
        <v>40788</v>
      </c>
      <c r="S1050" s="3" t="s">
        <v>25466</v>
      </c>
      <c r="T1050" s="3" t="s">
        <v>25098</v>
      </c>
      <c r="U1050" s="3" t="s">
        <v>24940</v>
      </c>
      <c r="V1050" s="3" t="s">
        <v>24961</v>
      </c>
      <c r="W1050" s="3" t="s">
        <v>25466</v>
      </c>
      <c r="X1050" s="5" t="str">
        <f t="shared" si="33"/>
        <v>2011-09-02T00:00:00.000Z</v>
      </c>
      <c r="Y1050" t="s">
        <v>21</v>
      </c>
      <c r="Z1050" t="s">
        <v>22</v>
      </c>
      <c r="AA1050" s="2">
        <v>18761797</v>
      </c>
    </row>
    <row r="1051" spans="1:27" x14ac:dyDescent="0.25">
      <c r="A1051" t="s">
        <v>908</v>
      </c>
      <c r="B1051" s="3">
        <v>300940</v>
      </c>
      <c r="C1051" t="s">
        <v>2822</v>
      </c>
      <c r="D1051" t="s">
        <v>2823</v>
      </c>
      <c r="F1051" t="s">
        <v>16</v>
      </c>
      <c r="H1051" t="s">
        <v>57</v>
      </c>
      <c r="I1051" t="s">
        <v>1837</v>
      </c>
      <c r="J1051" s="4">
        <v>26889</v>
      </c>
      <c r="K1051" s="3" t="s">
        <v>28494</v>
      </c>
      <c r="L1051" s="3" t="s">
        <v>27777</v>
      </c>
      <c r="M1051" s="3" t="s">
        <v>24951</v>
      </c>
      <c r="N1051" s="3" t="s">
        <v>25033</v>
      </c>
      <c r="O1051" s="3" t="s">
        <v>28494</v>
      </c>
      <c r="P1051" s="5" t="str">
        <f t="shared" si="32"/>
        <v>1973-08-13T00:00:00.000Z</v>
      </c>
      <c r="Q1051" t="s">
        <v>20</v>
      </c>
      <c r="R1051" s="4">
        <v>39559</v>
      </c>
      <c r="S1051" s="3" t="s">
        <v>25467</v>
      </c>
      <c r="T1051" s="3" t="s">
        <v>25445</v>
      </c>
      <c r="U1051" s="3" t="s">
        <v>24939</v>
      </c>
      <c r="V1051" s="3" t="s">
        <v>24948</v>
      </c>
      <c r="W1051" s="3" t="s">
        <v>25467</v>
      </c>
      <c r="X1051" s="5" t="str">
        <f t="shared" si="33"/>
        <v>2008-04-21T00:00:00.000Z</v>
      </c>
      <c r="Y1051" t="s">
        <v>29</v>
      </c>
      <c r="Z1051" t="s">
        <v>22</v>
      </c>
      <c r="AA1051" s="2">
        <v>23453377</v>
      </c>
    </row>
    <row r="1052" spans="1:27" x14ac:dyDescent="0.25">
      <c r="A1052" t="s">
        <v>908</v>
      </c>
      <c r="B1052" s="3">
        <v>434633</v>
      </c>
      <c r="C1052" t="s">
        <v>452</v>
      </c>
      <c r="D1052" t="s">
        <v>2684</v>
      </c>
      <c r="E1052" t="s">
        <v>2824</v>
      </c>
      <c r="F1052" t="s">
        <v>16</v>
      </c>
      <c r="G1052" t="s">
        <v>17</v>
      </c>
      <c r="H1052" t="s">
        <v>18</v>
      </c>
      <c r="I1052" t="s">
        <v>28</v>
      </c>
      <c r="J1052" s="4">
        <v>33251</v>
      </c>
      <c r="K1052" s="3" t="s">
        <v>28495</v>
      </c>
      <c r="L1052" s="3" t="s">
        <v>27490</v>
      </c>
      <c r="M1052" s="3" t="s">
        <v>24933</v>
      </c>
      <c r="N1052" s="3" t="s">
        <v>25033</v>
      </c>
      <c r="O1052" s="3" t="s">
        <v>28495</v>
      </c>
      <c r="P1052" s="5" t="str">
        <f t="shared" si="32"/>
        <v>1991-01-13T00:00:00.000Z</v>
      </c>
      <c r="Q1052" t="s">
        <v>20</v>
      </c>
      <c r="R1052" s="4">
        <v>45058</v>
      </c>
      <c r="S1052" s="3" t="s">
        <v>25275</v>
      </c>
      <c r="T1052" s="3" t="s">
        <v>24947</v>
      </c>
      <c r="U1052" s="3" t="s">
        <v>24936</v>
      </c>
      <c r="V1052" s="3" t="s">
        <v>24954</v>
      </c>
      <c r="W1052" s="3" t="s">
        <v>25275</v>
      </c>
      <c r="X1052" s="5" t="str">
        <f t="shared" si="33"/>
        <v>2023-05-12T00:00:00.000Z</v>
      </c>
      <c r="Y1052" t="s">
        <v>29</v>
      </c>
      <c r="Z1052" t="s">
        <v>22</v>
      </c>
      <c r="AA1052" s="2">
        <v>35550856</v>
      </c>
    </row>
    <row r="1053" spans="1:27" x14ac:dyDescent="0.25">
      <c r="A1053" t="s">
        <v>908</v>
      </c>
      <c r="B1053" s="3">
        <v>333906</v>
      </c>
      <c r="C1053" t="s">
        <v>452</v>
      </c>
      <c r="D1053" t="s">
        <v>2825</v>
      </c>
      <c r="E1053" t="s">
        <v>2826</v>
      </c>
      <c r="F1053" t="s">
        <v>16</v>
      </c>
      <c r="G1053" t="s">
        <v>17</v>
      </c>
      <c r="H1053" t="s">
        <v>18</v>
      </c>
      <c r="I1053" t="s">
        <v>58</v>
      </c>
      <c r="J1053" s="4">
        <v>23458</v>
      </c>
      <c r="K1053" s="3" t="s">
        <v>28496</v>
      </c>
      <c r="L1053" s="3" t="s">
        <v>28497</v>
      </c>
      <c r="M1053" s="3" t="s">
        <v>24978</v>
      </c>
      <c r="N1053" s="3" t="s">
        <v>24962</v>
      </c>
      <c r="O1053" s="3" t="s">
        <v>28496</v>
      </c>
      <c r="P1053" s="5" t="str">
        <f t="shared" si="32"/>
        <v>1964-03-22T00:00:00.000Z</v>
      </c>
      <c r="Q1053" t="s">
        <v>20</v>
      </c>
      <c r="R1053" s="4">
        <v>45061</v>
      </c>
      <c r="S1053" s="3" t="s">
        <v>25468</v>
      </c>
      <c r="T1053" s="3" t="s">
        <v>24947</v>
      </c>
      <c r="U1053" s="3" t="s">
        <v>24936</v>
      </c>
      <c r="V1053" s="3" t="s">
        <v>24937</v>
      </c>
      <c r="W1053" s="3" t="s">
        <v>25468</v>
      </c>
      <c r="X1053" s="5" t="str">
        <f t="shared" si="33"/>
        <v>2023-05-15T00:00:00.000Z</v>
      </c>
      <c r="Y1053" t="s">
        <v>29</v>
      </c>
      <c r="Z1053" t="s">
        <v>22</v>
      </c>
      <c r="AA1053" s="2">
        <v>17191724</v>
      </c>
    </row>
    <row r="1054" spans="1:27" x14ac:dyDescent="0.25">
      <c r="A1054" t="s">
        <v>908</v>
      </c>
      <c r="B1054" s="3">
        <v>433448</v>
      </c>
      <c r="C1054" t="s">
        <v>2827</v>
      </c>
      <c r="D1054" t="s">
        <v>2828</v>
      </c>
      <c r="E1054" t="s">
        <v>2829</v>
      </c>
      <c r="F1054" t="s">
        <v>16</v>
      </c>
      <c r="G1054" t="s">
        <v>17</v>
      </c>
      <c r="H1054" t="s">
        <v>18</v>
      </c>
      <c r="I1054" t="s">
        <v>1026</v>
      </c>
      <c r="J1054" s="4">
        <v>32115</v>
      </c>
      <c r="K1054" s="3" t="s">
        <v>28498</v>
      </c>
      <c r="L1054" s="3" t="s">
        <v>27857</v>
      </c>
      <c r="M1054" s="3" t="s">
        <v>24954</v>
      </c>
      <c r="N1054" s="3" t="s">
        <v>24939</v>
      </c>
      <c r="O1054" s="3" t="s">
        <v>28498</v>
      </c>
      <c r="P1054" s="5" t="str">
        <f t="shared" si="32"/>
        <v>1987-12-04T00:00:00.000Z</v>
      </c>
      <c r="Q1054" t="s">
        <v>20</v>
      </c>
      <c r="R1054" s="4">
        <v>44937</v>
      </c>
      <c r="S1054" s="3" t="s">
        <v>25424</v>
      </c>
      <c r="T1054" s="3" t="s">
        <v>24947</v>
      </c>
      <c r="U1054" s="3" t="s">
        <v>24933</v>
      </c>
      <c r="V1054" s="3" t="s">
        <v>24958</v>
      </c>
      <c r="W1054" s="3" t="s">
        <v>25424</v>
      </c>
      <c r="X1054" s="5" t="str">
        <f t="shared" si="33"/>
        <v>2023-01-11T00:00:00.000Z</v>
      </c>
      <c r="Y1054" t="s">
        <v>29</v>
      </c>
      <c r="Z1054" t="s">
        <v>22</v>
      </c>
      <c r="AA1054" s="2">
        <v>33714533</v>
      </c>
    </row>
    <row r="1055" spans="1:27" x14ac:dyDescent="0.25">
      <c r="A1055" t="s">
        <v>908</v>
      </c>
      <c r="B1055" s="3">
        <v>432530</v>
      </c>
      <c r="C1055" t="s">
        <v>2830</v>
      </c>
      <c r="D1055" t="s">
        <v>2831</v>
      </c>
      <c r="E1055" t="s">
        <v>2832</v>
      </c>
      <c r="F1055" t="s">
        <v>16</v>
      </c>
      <c r="G1055" t="s">
        <v>1006</v>
      </c>
      <c r="H1055" t="s">
        <v>18</v>
      </c>
      <c r="I1055" t="s">
        <v>2833</v>
      </c>
      <c r="J1055" s="4">
        <v>34395</v>
      </c>
      <c r="K1055" s="3" t="s">
        <v>28499</v>
      </c>
      <c r="L1055" s="3" t="s">
        <v>27756</v>
      </c>
      <c r="M1055" s="3" t="s">
        <v>24978</v>
      </c>
      <c r="N1055" s="3" t="s">
        <v>24961</v>
      </c>
      <c r="O1055" s="3" t="s">
        <v>28499</v>
      </c>
      <c r="P1055" s="5" t="str">
        <f t="shared" si="32"/>
        <v>1994-03-02T00:00:00.000Z</v>
      </c>
      <c r="Q1055" t="s">
        <v>20</v>
      </c>
      <c r="R1055" s="4">
        <v>44852</v>
      </c>
      <c r="S1055" s="3" t="s">
        <v>25084</v>
      </c>
      <c r="T1055" s="3" t="s">
        <v>24950</v>
      </c>
      <c r="U1055" s="3" t="s">
        <v>24977</v>
      </c>
      <c r="V1055" s="3" t="s">
        <v>24964</v>
      </c>
      <c r="W1055" s="3" t="s">
        <v>25084</v>
      </c>
      <c r="X1055" s="5" t="str">
        <f t="shared" si="33"/>
        <v>2022-10-18T00:00:00.000Z</v>
      </c>
      <c r="Y1055" t="s">
        <v>29</v>
      </c>
      <c r="Z1055" t="s">
        <v>22</v>
      </c>
      <c r="AA1055" s="2">
        <v>37551253</v>
      </c>
    </row>
    <row r="1056" spans="1:27" x14ac:dyDescent="0.25">
      <c r="A1056" t="s">
        <v>908</v>
      </c>
      <c r="B1056" s="3">
        <v>430503</v>
      </c>
      <c r="C1056" t="s">
        <v>2834</v>
      </c>
      <c r="D1056" t="s">
        <v>1111</v>
      </c>
      <c r="E1056" t="s">
        <v>2835</v>
      </c>
      <c r="F1056" t="s">
        <v>16</v>
      </c>
      <c r="G1056" t="s">
        <v>17</v>
      </c>
      <c r="H1056" t="s">
        <v>18</v>
      </c>
      <c r="I1056" t="s">
        <v>197</v>
      </c>
      <c r="J1056" s="4">
        <v>26439</v>
      </c>
      <c r="K1056" s="3" t="s">
        <v>28500</v>
      </c>
      <c r="L1056" s="3" t="s">
        <v>27782</v>
      </c>
      <c r="M1056" s="3" t="s">
        <v>24936</v>
      </c>
      <c r="N1056" s="3" t="s">
        <v>25006</v>
      </c>
      <c r="O1056" s="3" t="s">
        <v>28500</v>
      </c>
      <c r="P1056" s="5" t="str">
        <f t="shared" si="32"/>
        <v>1972-05-20T00:00:00.000Z</v>
      </c>
      <c r="Q1056" t="s">
        <v>20</v>
      </c>
      <c r="R1056" s="4">
        <v>44651</v>
      </c>
      <c r="S1056" s="3" t="s">
        <v>25469</v>
      </c>
      <c r="T1056" s="3" t="s">
        <v>24950</v>
      </c>
      <c r="U1056" s="3" t="s">
        <v>24978</v>
      </c>
      <c r="V1056" s="3" t="s">
        <v>24942</v>
      </c>
      <c r="W1056" s="3" t="s">
        <v>25469</v>
      </c>
      <c r="X1056" s="5" t="str">
        <f t="shared" si="33"/>
        <v>2022-03-31T00:00:00.000Z</v>
      </c>
      <c r="Y1056" t="s">
        <v>29</v>
      </c>
      <c r="Z1056" t="s">
        <v>22</v>
      </c>
      <c r="AA1056" s="2">
        <v>94260270</v>
      </c>
    </row>
    <row r="1057" spans="1:27" x14ac:dyDescent="0.25">
      <c r="A1057" t="s">
        <v>908</v>
      </c>
      <c r="B1057" s="3">
        <v>437497</v>
      </c>
      <c r="C1057" t="s">
        <v>2836</v>
      </c>
      <c r="D1057" t="s">
        <v>2837</v>
      </c>
      <c r="E1057" t="s">
        <v>2838</v>
      </c>
      <c r="F1057" t="s">
        <v>16</v>
      </c>
      <c r="G1057" t="s">
        <v>17</v>
      </c>
      <c r="H1057" t="s">
        <v>18</v>
      </c>
      <c r="I1057" t="s">
        <v>19</v>
      </c>
      <c r="J1057" s="4">
        <v>34625</v>
      </c>
      <c r="K1057" s="3" t="s">
        <v>28501</v>
      </c>
      <c r="L1057" s="3" t="s">
        <v>27756</v>
      </c>
      <c r="M1057" s="3" t="s">
        <v>24977</v>
      </c>
      <c r="N1057" s="3" t="s">
        <v>24964</v>
      </c>
      <c r="O1057" s="3" t="s">
        <v>28501</v>
      </c>
      <c r="P1057" s="5" t="str">
        <f t="shared" si="32"/>
        <v>1994-10-18T00:00:00.000Z</v>
      </c>
      <c r="Q1057" t="s">
        <v>20</v>
      </c>
      <c r="R1057" s="4">
        <v>45364</v>
      </c>
      <c r="S1057" s="3" t="s">
        <v>25470</v>
      </c>
      <c r="T1057" s="3" t="s">
        <v>24932</v>
      </c>
      <c r="U1057" s="3" t="s">
        <v>24978</v>
      </c>
      <c r="V1057" s="3" t="s">
        <v>25033</v>
      </c>
      <c r="W1057" s="3" t="s">
        <v>25470</v>
      </c>
      <c r="X1057" s="5" t="str">
        <f t="shared" si="33"/>
        <v>2024-03-13T00:00:00.000Z</v>
      </c>
      <c r="Y1057" t="s">
        <v>150</v>
      </c>
      <c r="Z1057" t="s">
        <v>22</v>
      </c>
      <c r="AA1057" s="2">
        <v>94705292</v>
      </c>
    </row>
    <row r="1058" spans="1:27" x14ac:dyDescent="0.25">
      <c r="A1058" t="s">
        <v>908</v>
      </c>
      <c r="B1058" s="3">
        <v>308071</v>
      </c>
      <c r="C1058" t="s">
        <v>2839</v>
      </c>
      <c r="D1058" t="s">
        <v>2840</v>
      </c>
      <c r="E1058" t="s">
        <v>2841</v>
      </c>
      <c r="F1058" t="s">
        <v>16</v>
      </c>
      <c r="G1058" t="s">
        <v>17</v>
      </c>
      <c r="H1058" t="s">
        <v>18</v>
      </c>
      <c r="I1058" t="s">
        <v>58</v>
      </c>
      <c r="J1058" s="4">
        <v>32956</v>
      </c>
      <c r="K1058" s="3" t="s">
        <v>28502</v>
      </c>
      <c r="L1058" s="3" t="s">
        <v>27767</v>
      </c>
      <c r="M1058" s="3" t="s">
        <v>24978</v>
      </c>
      <c r="N1058" s="3" t="s">
        <v>25056</v>
      </c>
      <c r="O1058" s="3" t="s">
        <v>28502</v>
      </c>
      <c r="P1058" s="5" t="str">
        <f t="shared" si="32"/>
        <v>1990-03-24T00:00:00.000Z</v>
      </c>
      <c r="Q1058" t="s">
        <v>20</v>
      </c>
      <c r="R1058" s="4">
        <v>45182</v>
      </c>
      <c r="S1058" s="3" t="s">
        <v>25064</v>
      </c>
      <c r="T1058" s="3" t="s">
        <v>24947</v>
      </c>
      <c r="U1058" s="3" t="s">
        <v>24940</v>
      </c>
      <c r="V1058" s="3" t="s">
        <v>25033</v>
      </c>
      <c r="W1058" s="3" t="s">
        <v>25064</v>
      </c>
      <c r="X1058" s="5" t="str">
        <f t="shared" si="33"/>
        <v>2023-09-13T00:00:00.000Z</v>
      </c>
      <c r="Y1058" t="s">
        <v>29</v>
      </c>
      <c r="Z1058" t="s">
        <v>22</v>
      </c>
      <c r="AA1058" s="2">
        <v>35201172</v>
      </c>
    </row>
    <row r="1059" spans="1:27" x14ac:dyDescent="0.25">
      <c r="A1059" t="s">
        <v>908</v>
      </c>
      <c r="B1059" s="3">
        <v>405097</v>
      </c>
      <c r="C1059" t="s">
        <v>2842</v>
      </c>
      <c r="D1059" t="s">
        <v>2843</v>
      </c>
      <c r="E1059" t="s">
        <v>2844</v>
      </c>
      <c r="F1059" t="s">
        <v>16</v>
      </c>
      <c r="G1059" t="s">
        <v>17</v>
      </c>
      <c r="H1059" t="s">
        <v>57</v>
      </c>
      <c r="I1059" t="s">
        <v>2845</v>
      </c>
      <c r="J1059" s="4">
        <v>36105</v>
      </c>
      <c r="K1059" s="3" t="s">
        <v>28503</v>
      </c>
      <c r="L1059" s="3" t="s">
        <v>25790</v>
      </c>
      <c r="M1059" s="3" t="s">
        <v>24958</v>
      </c>
      <c r="N1059" s="3" t="s">
        <v>24944</v>
      </c>
      <c r="O1059" s="3" t="s">
        <v>28503</v>
      </c>
      <c r="P1059" s="5" t="str">
        <f t="shared" si="32"/>
        <v>1998-11-06T00:00:00.000Z</v>
      </c>
      <c r="Q1059" t="s">
        <v>20</v>
      </c>
      <c r="R1059" s="4">
        <v>43007</v>
      </c>
      <c r="S1059" s="3" t="s">
        <v>25471</v>
      </c>
      <c r="T1059" s="3" t="s">
        <v>25120</v>
      </c>
      <c r="U1059" s="3" t="s">
        <v>24940</v>
      </c>
      <c r="V1059" s="3" t="s">
        <v>24988</v>
      </c>
      <c r="W1059" s="3" t="s">
        <v>25471</v>
      </c>
      <c r="X1059" s="5" t="str">
        <f t="shared" si="33"/>
        <v>2017-09-29T00:00:00.000Z</v>
      </c>
      <c r="Y1059" t="s">
        <v>29</v>
      </c>
      <c r="Z1059" t="s">
        <v>22</v>
      </c>
      <c r="AA1059" s="2">
        <v>41622343</v>
      </c>
    </row>
    <row r="1060" spans="1:27" x14ac:dyDescent="0.25">
      <c r="A1060" t="s">
        <v>908</v>
      </c>
      <c r="B1060" s="3">
        <v>263680</v>
      </c>
      <c r="C1060" t="s">
        <v>2842</v>
      </c>
      <c r="D1060" t="s">
        <v>2846</v>
      </c>
      <c r="E1060" t="s">
        <v>2847</v>
      </c>
      <c r="F1060" t="s">
        <v>16</v>
      </c>
      <c r="G1060" t="s">
        <v>17</v>
      </c>
      <c r="H1060" t="s">
        <v>18</v>
      </c>
      <c r="I1060" t="s">
        <v>119</v>
      </c>
      <c r="J1060" s="4">
        <v>27699</v>
      </c>
      <c r="K1060" s="3" t="s">
        <v>28504</v>
      </c>
      <c r="L1060" s="3" t="s">
        <v>27785</v>
      </c>
      <c r="M1060" s="3" t="s">
        <v>24958</v>
      </c>
      <c r="N1060" s="3" t="s">
        <v>24933</v>
      </c>
      <c r="O1060" s="3" t="s">
        <v>28504</v>
      </c>
      <c r="P1060" s="5" t="str">
        <f t="shared" si="32"/>
        <v>1975-11-01T00:00:00.000Z</v>
      </c>
      <c r="Q1060" t="s">
        <v>20</v>
      </c>
      <c r="R1060" s="4">
        <v>45021</v>
      </c>
      <c r="S1060" s="3" t="s">
        <v>25464</v>
      </c>
      <c r="T1060" s="3" t="s">
        <v>24947</v>
      </c>
      <c r="U1060" s="3" t="s">
        <v>24939</v>
      </c>
      <c r="V1060" s="3" t="s">
        <v>24936</v>
      </c>
      <c r="W1060" s="3" t="s">
        <v>25464</v>
      </c>
      <c r="X1060" s="5" t="str">
        <f t="shared" si="33"/>
        <v>2023-04-05T00:00:00.000Z</v>
      </c>
      <c r="Y1060" t="s">
        <v>29</v>
      </c>
      <c r="Z1060" t="s">
        <v>22</v>
      </c>
      <c r="AA1060" s="2">
        <v>24730904</v>
      </c>
    </row>
    <row r="1061" spans="1:27" x14ac:dyDescent="0.25">
      <c r="A1061" t="s">
        <v>908</v>
      </c>
      <c r="B1061" s="3">
        <v>262825</v>
      </c>
      <c r="C1061" t="s">
        <v>458</v>
      </c>
      <c r="D1061" t="s">
        <v>2848</v>
      </c>
      <c r="E1061" t="s">
        <v>2849</v>
      </c>
      <c r="F1061" t="s">
        <v>16</v>
      </c>
      <c r="G1061" t="s">
        <v>17</v>
      </c>
      <c r="H1061" t="s">
        <v>18</v>
      </c>
      <c r="I1061" t="s">
        <v>119</v>
      </c>
      <c r="J1061" s="4">
        <v>30981</v>
      </c>
      <c r="K1061" s="3" t="s">
        <v>28505</v>
      </c>
      <c r="L1061" s="3" t="s">
        <v>27488</v>
      </c>
      <c r="M1061" s="3" t="s">
        <v>24977</v>
      </c>
      <c r="N1061" s="3" t="s">
        <v>24984</v>
      </c>
      <c r="O1061" s="3" t="s">
        <v>28505</v>
      </c>
      <c r="P1061" s="5" t="str">
        <f t="shared" si="32"/>
        <v>1984-10-26T00:00:00.000Z</v>
      </c>
      <c r="Q1061" t="s">
        <v>20</v>
      </c>
      <c r="R1061" s="4">
        <v>44120</v>
      </c>
      <c r="S1061" s="3" t="s">
        <v>25472</v>
      </c>
      <c r="T1061" s="3" t="s">
        <v>25116</v>
      </c>
      <c r="U1061" s="3" t="s">
        <v>24977</v>
      </c>
      <c r="V1061" s="3" t="s">
        <v>25020</v>
      </c>
      <c r="W1061" s="3" t="s">
        <v>25472</v>
      </c>
      <c r="X1061" s="5" t="str">
        <f t="shared" si="33"/>
        <v>2020-10-16T00:00:00.000Z</v>
      </c>
      <c r="Y1061" t="s">
        <v>29</v>
      </c>
      <c r="Z1061" t="s">
        <v>22</v>
      </c>
      <c r="AA1061" s="2">
        <v>31271509</v>
      </c>
    </row>
    <row r="1062" spans="1:27" x14ac:dyDescent="0.25">
      <c r="A1062" t="s">
        <v>908</v>
      </c>
      <c r="B1062" s="3">
        <v>436275</v>
      </c>
      <c r="C1062" t="s">
        <v>461</v>
      </c>
      <c r="D1062" t="s">
        <v>2850</v>
      </c>
      <c r="E1062" t="s">
        <v>2851</v>
      </c>
      <c r="F1062" t="s">
        <v>16</v>
      </c>
      <c r="G1062" t="s">
        <v>17</v>
      </c>
      <c r="H1062" t="s">
        <v>18</v>
      </c>
      <c r="I1062" t="s">
        <v>19</v>
      </c>
      <c r="J1062" s="4">
        <v>31294</v>
      </c>
      <c r="K1062" s="3" t="s">
        <v>28506</v>
      </c>
      <c r="L1062" s="3" t="s">
        <v>27745</v>
      </c>
      <c r="M1062" s="3" t="s">
        <v>24940</v>
      </c>
      <c r="N1062" s="3" t="s">
        <v>24939</v>
      </c>
      <c r="O1062" s="3" t="s">
        <v>28506</v>
      </c>
      <c r="P1062" s="5" t="str">
        <f t="shared" si="32"/>
        <v>1985-09-04T00:00:00.000Z</v>
      </c>
      <c r="Q1062" t="s">
        <v>20</v>
      </c>
      <c r="R1062" s="4">
        <v>45226</v>
      </c>
      <c r="S1062" s="3" t="s">
        <v>24993</v>
      </c>
      <c r="T1062" s="3" t="s">
        <v>24947</v>
      </c>
      <c r="U1062" s="3" t="s">
        <v>24977</v>
      </c>
      <c r="V1062" s="3" t="s">
        <v>24934</v>
      </c>
      <c r="W1062" s="3" t="s">
        <v>24993</v>
      </c>
      <c r="X1062" s="5" t="str">
        <f t="shared" si="33"/>
        <v>2023-10-27T00:00:00.000Z</v>
      </c>
      <c r="Y1062" t="s">
        <v>29</v>
      </c>
      <c r="Z1062" t="s">
        <v>22</v>
      </c>
      <c r="AA1062" s="2">
        <v>31384810</v>
      </c>
    </row>
    <row r="1063" spans="1:27" x14ac:dyDescent="0.25">
      <c r="A1063" t="s">
        <v>908</v>
      </c>
      <c r="B1063" s="3">
        <v>332604</v>
      </c>
      <c r="C1063" t="s">
        <v>461</v>
      </c>
      <c r="D1063" t="s">
        <v>2852</v>
      </c>
      <c r="E1063" t="s">
        <v>2853</v>
      </c>
      <c r="F1063" t="s">
        <v>16</v>
      </c>
      <c r="G1063" t="s">
        <v>17</v>
      </c>
      <c r="H1063" t="s">
        <v>57</v>
      </c>
      <c r="I1063" t="s">
        <v>19</v>
      </c>
      <c r="J1063" s="4">
        <v>34516</v>
      </c>
      <c r="K1063" s="3" t="s">
        <v>28507</v>
      </c>
      <c r="L1063" s="3" t="s">
        <v>27756</v>
      </c>
      <c r="M1063" s="3" t="s">
        <v>24969</v>
      </c>
      <c r="N1063" s="3" t="s">
        <v>24933</v>
      </c>
      <c r="O1063" s="3" t="s">
        <v>28507</v>
      </c>
      <c r="P1063" s="5" t="str">
        <f t="shared" si="32"/>
        <v>1994-07-01T00:00:00.000Z</v>
      </c>
      <c r="Q1063" t="s">
        <v>20</v>
      </c>
      <c r="R1063" s="4">
        <v>45252</v>
      </c>
      <c r="S1063" s="3" t="s">
        <v>25284</v>
      </c>
      <c r="T1063" s="3" t="s">
        <v>24947</v>
      </c>
      <c r="U1063" s="3" t="s">
        <v>24958</v>
      </c>
      <c r="V1063" s="3" t="s">
        <v>24962</v>
      </c>
      <c r="W1063" s="3" t="s">
        <v>25284</v>
      </c>
      <c r="X1063" s="5" t="str">
        <f t="shared" si="33"/>
        <v>2023-11-22T00:00:00.000Z</v>
      </c>
      <c r="Y1063" t="s">
        <v>29</v>
      </c>
      <c r="Z1063" t="s">
        <v>22</v>
      </c>
      <c r="AA1063" s="2">
        <v>38199878</v>
      </c>
    </row>
    <row r="1064" spans="1:27" x14ac:dyDescent="0.25">
      <c r="A1064" t="s">
        <v>908</v>
      </c>
      <c r="B1064" s="3">
        <v>428157</v>
      </c>
      <c r="C1064" t="s">
        <v>461</v>
      </c>
      <c r="D1064" t="s">
        <v>2854</v>
      </c>
      <c r="E1064" t="s">
        <v>2855</v>
      </c>
      <c r="F1064" t="s">
        <v>16</v>
      </c>
      <c r="G1064" t="s">
        <v>17</v>
      </c>
      <c r="H1064" t="s">
        <v>18</v>
      </c>
      <c r="I1064" t="s">
        <v>19</v>
      </c>
      <c r="J1064" s="4">
        <v>35190</v>
      </c>
      <c r="K1064" s="3" t="s">
        <v>28508</v>
      </c>
      <c r="L1064" s="3" t="s">
        <v>27495</v>
      </c>
      <c r="M1064" s="3" t="s">
        <v>24936</v>
      </c>
      <c r="N1064" s="3" t="s">
        <v>24936</v>
      </c>
      <c r="O1064" s="3" t="s">
        <v>28508</v>
      </c>
      <c r="P1064" s="5" t="str">
        <f t="shared" si="32"/>
        <v>1996-05-05T00:00:00.000Z</v>
      </c>
      <c r="Q1064" t="s">
        <v>20</v>
      </c>
      <c r="R1064" s="4">
        <v>45427</v>
      </c>
      <c r="S1064" s="3" t="s">
        <v>24935</v>
      </c>
      <c r="T1064" s="3" t="s">
        <v>24932</v>
      </c>
      <c r="U1064" s="3" t="s">
        <v>24936</v>
      </c>
      <c r="V1064" s="3" t="s">
        <v>24937</v>
      </c>
      <c r="W1064" s="3" t="s">
        <v>24935</v>
      </c>
      <c r="X1064" s="5" t="str">
        <f t="shared" si="33"/>
        <v>2024-05-15T00:00:00.000Z</v>
      </c>
      <c r="Y1064" t="s">
        <v>29</v>
      </c>
      <c r="Z1064" t="s">
        <v>22</v>
      </c>
      <c r="AA1064" s="2">
        <v>39666425</v>
      </c>
    </row>
    <row r="1065" spans="1:27" x14ac:dyDescent="0.25">
      <c r="A1065" t="s">
        <v>908</v>
      </c>
      <c r="B1065" s="3">
        <v>434365</v>
      </c>
      <c r="C1065" t="s">
        <v>461</v>
      </c>
      <c r="D1065" t="s">
        <v>1969</v>
      </c>
      <c r="E1065" t="s">
        <v>2856</v>
      </c>
      <c r="F1065" t="s">
        <v>16</v>
      </c>
      <c r="G1065" t="s">
        <v>17</v>
      </c>
      <c r="H1065" t="s">
        <v>57</v>
      </c>
      <c r="I1065" t="s">
        <v>58</v>
      </c>
      <c r="J1065" s="4">
        <v>31773</v>
      </c>
      <c r="K1065" s="3" t="s">
        <v>28509</v>
      </c>
      <c r="L1065" s="3" t="s">
        <v>27821</v>
      </c>
      <c r="M1065" s="3" t="s">
        <v>24954</v>
      </c>
      <c r="N1065" s="3" t="s">
        <v>24934</v>
      </c>
      <c r="O1065" s="3" t="s">
        <v>28509</v>
      </c>
      <c r="P1065" s="5" t="str">
        <f t="shared" si="32"/>
        <v>1986-12-27T00:00:00.000Z</v>
      </c>
      <c r="Q1065" t="s">
        <v>20</v>
      </c>
      <c r="R1065" s="4">
        <v>45035</v>
      </c>
      <c r="S1065" s="3" t="s">
        <v>25232</v>
      </c>
      <c r="T1065" s="3" t="s">
        <v>24947</v>
      </c>
      <c r="U1065" s="3" t="s">
        <v>24939</v>
      </c>
      <c r="V1065" s="3" t="s">
        <v>24970</v>
      </c>
      <c r="W1065" s="3" t="s">
        <v>25232</v>
      </c>
      <c r="X1065" s="5" t="str">
        <f t="shared" si="33"/>
        <v>2023-04-19T00:00:00.000Z</v>
      </c>
      <c r="Y1065" t="s">
        <v>29</v>
      </c>
      <c r="Z1065" t="s">
        <v>22</v>
      </c>
      <c r="AA1065" s="2">
        <v>32753961</v>
      </c>
    </row>
    <row r="1066" spans="1:27" x14ac:dyDescent="0.25">
      <c r="A1066" t="s">
        <v>908</v>
      </c>
      <c r="B1066" s="3">
        <v>416943</v>
      </c>
      <c r="C1066" t="s">
        <v>466</v>
      </c>
      <c r="D1066" t="s">
        <v>2857</v>
      </c>
      <c r="E1066" t="s">
        <v>2858</v>
      </c>
      <c r="F1066" t="s">
        <v>16</v>
      </c>
      <c r="G1066" t="s">
        <v>17</v>
      </c>
      <c r="H1066" t="s">
        <v>18</v>
      </c>
      <c r="I1066" t="s">
        <v>119</v>
      </c>
      <c r="J1066" s="4">
        <v>36679</v>
      </c>
      <c r="K1066" s="3" t="s">
        <v>28057</v>
      </c>
      <c r="L1066" s="3" t="s">
        <v>25339</v>
      </c>
      <c r="M1066" s="3" t="s">
        <v>24944</v>
      </c>
      <c r="N1066" s="3" t="s">
        <v>24961</v>
      </c>
      <c r="O1066" s="3" t="s">
        <v>28057</v>
      </c>
      <c r="P1066" s="5" t="str">
        <f t="shared" si="32"/>
        <v>2000-06-02T00:00:00.000Z</v>
      </c>
      <c r="Q1066" t="s">
        <v>20</v>
      </c>
      <c r="R1066" s="4">
        <v>45399</v>
      </c>
      <c r="S1066" s="3" t="s">
        <v>25261</v>
      </c>
      <c r="T1066" s="3" t="s">
        <v>24932</v>
      </c>
      <c r="U1066" s="3" t="s">
        <v>24939</v>
      </c>
      <c r="V1066" s="3" t="s">
        <v>25037</v>
      </c>
      <c r="W1066" s="3" t="s">
        <v>25261</v>
      </c>
      <c r="X1066" s="5" t="str">
        <f t="shared" si="33"/>
        <v>2024-04-17T00:00:00.000Z</v>
      </c>
      <c r="Y1066" t="s">
        <v>29</v>
      </c>
      <c r="Z1066" t="s">
        <v>22</v>
      </c>
      <c r="AA1066" s="2">
        <v>42118338</v>
      </c>
    </row>
    <row r="1067" spans="1:27" x14ac:dyDescent="0.25">
      <c r="A1067" t="s">
        <v>908</v>
      </c>
      <c r="B1067" s="3">
        <v>436054</v>
      </c>
      <c r="C1067" t="s">
        <v>2859</v>
      </c>
      <c r="D1067" t="s">
        <v>2860</v>
      </c>
      <c r="E1067" t="s">
        <v>2861</v>
      </c>
      <c r="F1067" t="s">
        <v>16</v>
      </c>
      <c r="G1067" t="s">
        <v>17</v>
      </c>
      <c r="H1067" t="s">
        <v>18</v>
      </c>
      <c r="I1067" t="s">
        <v>28</v>
      </c>
      <c r="J1067" s="4">
        <v>26795</v>
      </c>
      <c r="K1067" s="3" t="s">
        <v>28510</v>
      </c>
      <c r="L1067" s="3" t="s">
        <v>27777</v>
      </c>
      <c r="M1067" s="3" t="s">
        <v>24936</v>
      </c>
      <c r="N1067" s="3" t="s">
        <v>24958</v>
      </c>
      <c r="O1067" s="3" t="s">
        <v>28510</v>
      </c>
      <c r="P1067" s="5" t="str">
        <f t="shared" si="32"/>
        <v>1973-05-11T00:00:00.000Z</v>
      </c>
      <c r="Q1067" t="s">
        <v>20</v>
      </c>
      <c r="R1067" s="4">
        <v>45208</v>
      </c>
      <c r="S1067" s="3" t="s">
        <v>25347</v>
      </c>
      <c r="T1067" s="3" t="s">
        <v>24947</v>
      </c>
      <c r="U1067" s="3" t="s">
        <v>24977</v>
      </c>
      <c r="V1067" s="3" t="s">
        <v>24940</v>
      </c>
      <c r="W1067" s="3" t="s">
        <v>25347</v>
      </c>
      <c r="X1067" s="5" t="str">
        <f t="shared" si="33"/>
        <v>2023-10-09T00:00:00.000Z</v>
      </c>
      <c r="Y1067" t="s">
        <v>29</v>
      </c>
      <c r="Z1067" t="s">
        <v>1106</v>
      </c>
    </row>
    <row r="1068" spans="1:27" x14ac:dyDescent="0.25">
      <c r="A1068" t="s">
        <v>908</v>
      </c>
      <c r="B1068" s="3">
        <v>313309</v>
      </c>
      <c r="C1068" t="s">
        <v>2862</v>
      </c>
      <c r="D1068" t="s">
        <v>410</v>
      </c>
      <c r="E1068" t="s">
        <v>2863</v>
      </c>
      <c r="F1068" t="s">
        <v>16</v>
      </c>
      <c r="G1068" t="s">
        <v>17</v>
      </c>
      <c r="H1068" t="s">
        <v>18</v>
      </c>
      <c r="I1068" t="s">
        <v>119</v>
      </c>
      <c r="J1068" s="4">
        <v>32722</v>
      </c>
      <c r="K1068" s="3" t="s">
        <v>28511</v>
      </c>
      <c r="L1068" s="3" t="s">
        <v>27800</v>
      </c>
      <c r="M1068" s="3" t="s">
        <v>24951</v>
      </c>
      <c r="N1068" s="3" t="s">
        <v>24961</v>
      </c>
      <c r="O1068" s="3" t="s">
        <v>28511</v>
      </c>
      <c r="P1068" s="5" t="str">
        <f t="shared" si="32"/>
        <v>1989-08-02T00:00:00.000Z</v>
      </c>
      <c r="Q1068" t="s">
        <v>20</v>
      </c>
      <c r="R1068" s="4">
        <v>44854</v>
      </c>
      <c r="S1068" s="3" t="s">
        <v>25005</v>
      </c>
      <c r="T1068" s="3" t="s">
        <v>24950</v>
      </c>
      <c r="U1068" s="3" t="s">
        <v>24977</v>
      </c>
      <c r="V1068" s="3" t="s">
        <v>25006</v>
      </c>
      <c r="W1068" s="3" t="s">
        <v>25005</v>
      </c>
      <c r="X1068" s="5" t="str">
        <f t="shared" si="33"/>
        <v>2022-10-20T00:00:00.000Z</v>
      </c>
      <c r="Y1068" t="s">
        <v>29</v>
      </c>
      <c r="Z1068" t="s">
        <v>22</v>
      </c>
      <c r="AA1068" s="2">
        <v>34705577</v>
      </c>
    </row>
    <row r="1069" spans="1:27" x14ac:dyDescent="0.25">
      <c r="A1069" t="s">
        <v>908</v>
      </c>
      <c r="B1069" s="3">
        <v>429656</v>
      </c>
      <c r="C1069" t="s">
        <v>2864</v>
      </c>
      <c r="D1069" t="s">
        <v>2157</v>
      </c>
      <c r="E1069" t="s">
        <v>2865</v>
      </c>
      <c r="F1069" t="s">
        <v>16</v>
      </c>
      <c r="G1069" t="s">
        <v>17</v>
      </c>
      <c r="H1069" t="s">
        <v>57</v>
      </c>
      <c r="I1069" t="s">
        <v>301</v>
      </c>
      <c r="J1069" s="4">
        <v>36970</v>
      </c>
      <c r="K1069" s="3" t="s">
        <v>28512</v>
      </c>
      <c r="L1069" s="3" t="s">
        <v>25188</v>
      </c>
      <c r="M1069" s="3" t="s">
        <v>24978</v>
      </c>
      <c r="N1069" s="3" t="s">
        <v>25006</v>
      </c>
      <c r="O1069" s="3" t="s">
        <v>28512</v>
      </c>
      <c r="P1069" s="5" t="str">
        <f t="shared" si="32"/>
        <v>2001-03-20T00:00:00.000Z</v>
      </c>
      <c r="Q1069" t="s">
        <v>20</v>
      </c>
      <c r="R1069" s="4">
        <v>44537</v>
      </c>
      <c r="S1069" s="3" t="s">
        <v>24974</v>
      </c>
      <c r="T1069" s="3" t="s">
        <v>24975</v>
      </c>
      <c r="U1069" s="3" t="s">
        <v>24954</v>
      </c>
      <c r="V1069" s="3" t="s">
        <v>24969</v>
      </c>
      <c r="W1069" s="3" t="s">
        <v>24974</v>
      </c>
      <c r="X1069" s="5" t="str">
        <f t="shared" si="33"/>
        <v>2021-12-07T00:00:00.000Z</v>
      </c>
      <c r="Y1069" t="s">
        <v>29</v>
      </c>
      <c r="Z1069" t="s">
        <v>22</v>
      </c>
      <c r="AA1069" s="2">
        <v>43974635</v>
      </c>
    </row>
    <row r="1070" spans="1:27" x14ac:dyDescent="0.25">
      <c r="A1070" t="s">
        <v>908</v>
      </c>
      <c r="B1070" s="3">
        <v>431645</v>
      </c>
      <c r="C1070" t="s">
        <v>2866</v>
      </c>
      <c r="D1070" t="s">
        <v>2867</v>
      </c>
      <c r="E1070" t="s">
        <v>2868</v>
      </c>
      <c r="F1070" t="s">
        <v>16</v>
      </c>
      <c r="G1070" t="s">
        <v>17</v>
      </c>
      <c r="H1070" t="s">
        <v>18</v>
      </c>
      <c r="I1070" t="s">
        <v>119</v>
      </c>
      <c r="J1070" s="4">
        <v>35788</v>
      </c>
      <c r="K1070" s="3" t="s">
        <v>28513</v>
      </c>
      <c r="L1070" s="3" t="s">
        <v>27748</v>
      </c>
      <c r="M1070" s="3" t="s">
        <v>24954</v>
      </c>
      <c r="N1070" s="3" t="s">
        <v>25056</v>
      </c>
      <c r="O1070" s="3" t="s">
        <v>28513</v>
      </c>
      <c r="P1070" s="5" t="str">
        <f t="shared" si="32"/>
        <v>1997-12-24T00:00:00.000Z</v>
      </c>
      <c r="Q1070" t="s">
        <v>20</v>
      </c>
      <c r="R1070" s="4">
        <v>44755</v>
      </c>
      <c r="S1070" s="3" t="s">
        <v>25423</v>
      </c>
      <c r="T1070" s="3" t="s">
        <v>24950</v>
      </c>
      <c r="U1070" s="3" t="s">
        <v>24969</v>
      </c>
      <c r="V1070" s="3" t="s">
        <v>25033</v>
      </c>
      <c r="W1070" s="3" t="s">
        <v>25423</v>
      </c>
      <c r="X1070" s="5" t="str">
        <f t="shared" si="33"/>
        <v>2022-07-13T00:00:00.000Z</v>
      </c>
      <c r="Y1070" t="s">
        <v>29</v>
      </c>
      <c r="Z1070" t="s">
        <v>22</v>
      </c>
      <c r="AA1070" s="2">
        <v>40903267</v>
      </c>
    </row>
    <row r="1071" spans="1:27" x14ac:dyDescent="0.25">
      <c r="A1071" t="s">
        <v>908</v>
      </c>
      <c r="B1071" s="3">
        <v>405717</v>
      </c>
      <c r="C1071" t="s">
        <v>39</v>
      </c>
      <c r="D1071" t="s">
        <v>932</v>
      </c>
      <c r="E1071" t="s">
        <v>2869</v>
      </c>
      <c r="F1071" t="s">
        <v>16</v>
      </c>
      <c r="G1071" t="s">
        <v>17</v>
      </c>
      <c r="H1071" t="s">
        <v>57</v>
      </c>
      <c r="I1071" t="s">
        <v>28</v>
      </c>
      <c r="J1071" s="4">
        <v>33653</v>
      </c>
      <c r="K1071" s="3" t="s">
        <v>28514</v>
      </c>
      <c r="L1071" s="3" t="s">
        <v>25377</v>
      </c>
      <c r="M1071" s="3" t="s">
        <v>24961</v>
      </c>
      <c r="N1071" s="3" t="s">
        <v>24970</v>
      </c>
      <c r="O1071" s="3" t="s">
        <v>28514</v>
      </c>
      <c r="P1071" s="5" t="str">
        <f t="shared" si="32"/>
        <v>1992-02-19T00:00:00.000Z</v>
      </c>
      <c r="Q1071" t="s">
        <v>20</v>
      </c>
      <c r="R1071" s="4">
        <v>43041</v>
      </c>
      <c r="S1071" s="3" t="s">
        <v>25473</v>
      </c>
      <c r="T1071" s="3" t="s">
        <v>25120</v>
      </c>
      <c r="U1071" s="3" t="s">
        <v>24958</v>
      </c>
      <c r="V1071" s="3" t="s">
        <v>24961</v>
      </c>
      <c r="W1071" s="3" t="s">
        <v>25473</v>
      </c>
      <c r="X1071" s="5" t="str">
        <f t="shared" si="33"/>
        <v>2017-11-02T00:00:00.000Z</v>
      </c>
      <c r="Y1071" t="s">
        <v>29</v>
      </c>
      <c r="Z1071" t="s">
        <v>22</v>
      </c>
      <c r="AA1071" s="2">
        <v>36005469</v>
      </c>
    </row>
    <row r="1072" spans="1:27" x14ac:dyDescent="0.25">
      <c r="A1072" t="s">
        <v>908</v>
      </c>
      <c r="B1072" s="3">
        <v>437461</v>
      </c>
      <c r="C1072" t="s">
        <v>2870</v>
      </c>
      <c r="D1072" t="s">
        <v>2871</v>
      </c>
      <c r="E1072" t="s">
        <v>2872</v>
      </c>
      <c r="F1072" t="s">
        <v>16</v>
      </c>
      <c r="G1072" t="s">
        <v>17</v>
      </c>
      <c r="H1072" t="s">
        <v>57</v>
      </c>
      <c r="I1072" t="s">
        <v>197</v>
      </c>
      <c r="J1072" s="4">
        <v>33846</v>
      </c>
      <c r="K1072" s="3" t="s">
        <v>28515</v>
      </c>
      <c r="L1072" s="3" t="s">
        <v>25377</v>
      </c>
      <c r="M1072" s="3" t="s">
        <v>24951</v>
      </c>
      <c r="N1072" s="3" t="s">
        <v>24972</v>
      </c>
      <c r="O1072" s="3" t="s">
        <v>28515</v>
      </c>
      <c r="P1072" s="5" t="str">
        <f t="shared" si="32"/>
        <v>1992-08-30T00:00:00.000Z</v>
      </c>
      <c r="Q1072" t="s">
        <v>20</v>
      </c>
      <c r="R1072" s="4">
        <v>45362</v>
      </c>
      <c r="S1072" s="3" t="s">
        <v>25216</v>
      </c>
      <c r="T1072" s="3" t="s">
        <v>24932</v>
      </c>
      <c r="U1072" s="3" t="s">
        <v>24978</v>
      </c>
      <c r="V1072" s="3" t="s">
        <v>24958</v>
      </c>
      <c r="W1072" s="3" t="s">
        <v>25216</v>
      </c>
      <c r="X1072" s="5" t="str">
        <f t="shared" si="33"/>
        <v>2024-03-11T00:00:00.000Z</v>
      </c>
      <c r="Y1072" t="s">
        <v>120</v>
      </c>
      <c r="Z1072" t="s">
        <v>22</v>
      </c>
      <c r="AA1072" s="2">
        <v>4404406</v>
      </c>
    </row>
    <row r="1073" spans="1:27" x14ac:dyDescent="0.25">
      <c r="A1073" t="s">
        <v>908</v>
      </c>
      <c r="B1073" s="3">
        <v>434363</v>
      </c>
      <c r="C1073" t="s">
        <v>2873</v>
      </c>
      <c r="D1073" t="s">
        <v>2874</v>
      </c>
      <c r="E1073" t="s">
        <v>2875</v>
      </c>
      <c r="F1073" t="s">
        <v>16</v>
      </c>
      <c r="G1073" t="s">
        <v>17</v>
      </c>
      <c r="H1073" t="s">
        <v>18</v>
      </c>
      <c r="I1073" t="s">
        <v>119</v>
      </c>
      <c r="J1073" s="4">
        <v>33274</v>
      </c>
      <c r="K1073" s="3" t="s">
        <v>28516</v>
      </c>
      <c r="L1073" s="3" t="s">
        <v>27490</v>
      </c>
      <c r="M1073" s="3" t="s">
        <v>24961</v>
      </c>
      <c r="N1073" s="3" t="s">
        <v>24936</v>
      </c>
      <c r="O1073" s="3" t="s">
        <v>28516</v>
      </c>
      <c r="P1073" s="5" t="str">
        <f t="shared" si="32"/>
        <v>1991-02-05T00:00:00.000Z</v>
      </c>
      <c r="Q1073" t="s">
        <v>20</v>
      </c>
      <c r="R1073" s="4">
        <v>45035</v>
      </c>
      <c r="S1073" s="3" t="s">
        <v>25232</v>
      </c>
      <c r="T1073" s="3" t="s">
        <v>24947</v>
      </c>
      <c r="U1073" s="3" t="s">
        <v>24939</v>
      </c>
      <c r="V1073" s="3" t="s">
        <v>24970</v>
      </c>
      <c r="W1073" s="3" t="s">
        <v>25232</v>
      </c>
      <c r="X1073" s="5" t="str">
        <f t="shared" si="33"/>
        <v>2023-04-19T00:00:00.000Z</v>
      </c>
      <c r="Y1073" t="s">
        <v>29</v>
      </c>
      <c r="Z1073" t="s">
        <v>22</v>
      </c>
      <c r="AA1073" s="2">
        <v>35978073</v>
      </c>
    </row>
    <row r="1074" spans="1:27" x14ac:dyDescent="0.25">
      <c r="A1074" t="s">
        <v>908</v>
      </c>
      <c r="B1074" s="3">
        <v>233038</v>
      </c>
      <c r="C1074" t="s">
        <v>2876</v>
      </c>
      <c r="D1074" t="s">
        <v>2877</v>
      </c>
      <c r="E1074" t="s">
        <v>2878</v>
      </c>
      <c r="F1074" t="s">
        <v>16</v>
      </c>
      <c r="G1074" t="s">
        <v>17</v>
      </c>
      <c r="H1074" t="s">
        <v>18</v>
      </c>
      <c r="I1074" t="s">
        <v>119</v>
      </c>
      <c r="J1074" s="4">
        <v>27386</v>
      </c>
      <c r="K1074" s="3" t="s">
        <v>28517</v>
      </c>
      <c r="L1074" s="3" t="s">
        <v>27754</v>
      </c>
      <c r="M1074" s="3" t="s">
        <v>24954</v>
      </c>
      <c r="N1074" s="3" t="s">
        <v>24956</v>
      </c>
      <c r="O1074" s="3" t="s">
        <v>28517</v>
      </c>
      <c r="P1074" s="5" t="str">
        <f t="shared" si="32"/>
        <v>1974-12-23T00:00:00.000Z</v>
      </c>
      <c r="Q1074" t="s">
        <v>20</v>
      </c>
      <c r="R1074" s="4">
        <v>44762</v>
      </c>
      <c r="S1074" s="3" t="s">
        <v>25227</v>
      </c>
      <c r="T1074" s="3" t="s">
        <v>24950</v>
      </c>
      <c r="U1074" s="3" t="s">
        <v>24969</v>
      </c>
      <c r="V1074" s="3" t="s">
        <v>25006</v>
      </c>
      <c r="W1074" s="3" t="s">
        <v>25227</v>
      </c>
      <c r="X1074" s="5" t="str">
        <f t="shared" si="33"/>
        <v>2022-07-20T00:00:00.000Z</v>
      </c>
      <c r="Y1074" t="s">
        <v>29</v>
      </c>
      <c r="Z1074" t="s">
        <v>22</v>
      </c>
      <c r="AA1074" s="2">
        <v>24275446</v>
      </c>
    </row>
    <row r="1075" spans="1:27" x14ac:dyDescent="0.25">
      <c r="A1075" t="s">
        <v>908</v>
      </c>
      <c r="B1075" s="3">
        <v>363063</v>
      </c>
      <c r="C1075" t="s">
        <v>2876</v>
      </c>
      <c r="D1075" t="s">
        <v>2879</v>
      </c>
      <c r="E1075" t="s">
        <v>2880</v>
      </c>
      <c r="F1075" t="s">
        <v>16</v>
      </c>
      <c r="G1075" t="s">
        <v>17</v>
      </c>
      <c r="H1075" t="s">
        <v>57</v>
      </c>
      <c r="I1075" t="s">
        <v>19</v>
      </c>
      <c r="J1075" s="4">
        <v>35087</v>
      </c>
      <c r="K1075" s="3" t="s">
        <v>28518</v>
      </c>
      <c r="L1075" s="3" t="s">
        <v>27495</v>
      </c>
      <c r="M1075" s="3" t="s">
        <v>24933</v>
      </c>
      <c r="N1075" s="3" t="s">
        <v>24956</v>
      </c>
      <c r="O1075" s="3" t="s">
        <v>28518</v>
      </c>
      <c r="P1075" s="5" t="str">
        <f t="shared" si="32"/>
        <v>1996-01-23T00:00:00.000Z</v>
      </c>
      <c r="Q1075" t="s">
        <v>20</v>
      </c>
      <c r="R1075" s="4">
        <v>45434</v>
      </c>
      <c r="S1075" s="3" t="s">
        <v>25102</v>
      </c>
      <c r="T1075" s="3" t="s">
        <v>24932</v>
      </c>
      <c r="U1075" s="3" t="s">
        <v>24936</v>
      </c>
      <c r="V1075" s="3" t="s">
        <v>24962</v>
      </c>
      <c r="W1075" s="3" t="s">
        <v>25102</v>
      </c>
      <c r="X1075" s="5" t="str">
        <f t="shared" si="33"/>
        <v>2024-05-22T00:00:00.000Z</v>
      </c>
      <c r="Y1075" t="s">
        <v>29</v>
      </c>
      <c r="Z1075" t="s">
        <v>22</v>
      </c>
      <c r="AA1075" s="2">
        <v>39467567</v>
      </c>
    </row>
    <row r="1076" spans="1:27" x14ac:dyDescent="0.25">
      <c r="A1076" t="s">
        <v>908</v>
      </c>
      <c r="B1076" s="3">
        <v>416390</v>
      </c>
      <c r="C1076" t="s">
        <v>2881</v>
      </c>
      <c r="D1076" t="s">
        <v>2882</v>
      </c>
      <c r="E1076" t="s">
        <v>2883</v>
      </c>
      <c r="F1076" t="s">
        <v>16</v>
      </c>
      <c r="G1076" t="s">
        <v>17</v>
      </c>
      <c r="H1076" t="s">
        <v>18</v>
      </c>
      <c r="I1076" t="s">
        <v>1145</v>
      </c>
      <c r="J1076" s="4">
        <v>32041</v>
      </c>
      <c r="K1076" s="3" t="s">
        <v>28519</v>
      </c>
      <c r="L1076" s="3" t="s">
        <v>27857</v>
      </c>
      <c r="M1076" s="3" t="s">
        <v>24940</v>
      </c>
      <c r="N1076" s="3" t="s">
        <v>24948</v>
      </c>
      <c r="O1076" s="3" t="s">
        <v>28519</v>
      </c>
      <c r="P1076" s="5" t="str">
        <f t="shared" si="32"/>
        <v>1987-09-21T00:00:00.000Z</v>
      </c>
      <c r="Q1076" t="s">
        <v>20</v>
      </c>
      <c r="R1076" s="4">
        <v>43518</v>
      </c>
      <c r="S1076" s="3" t="s">
        <v>25474</v>
      </c>
      <c r="T1076" s="3" t="s">
        <v>25122</v>
      </c>
      <c r="U1076" s="3" t="s">
        <v>24961</v>
      </c>
      <c r="V1076" s="3" t="s">
        <v>24962</v>
      </c>
      <c r="W1076" s="3" t="s">
        <v>25474</v>
      </c>
      <c r="X1076" s="5" t="str">
        <f t="shared" si="33"/>
        <v>2019-02-22T00:00:00.000Z</v>
      </c>
      <c r="Y1076" t="s">
        <v>29</v>
      </c>
      <c r="Z1076" t="s">
        <v>22</v>
      </c>
      <c r="AA1076" s="2">
        <v>33306944</v>
      </c>
    </row>
    <row r="1077" spans="1:27" x14ac:dyDescent="0.25">
      <c r="A1077" t="s">
        <v>908</v>
      </c>
      <c r="B1077" s="3">
        <v>342915</v>
      </c>
      <c r="C1077" t="s">
        <v>2884</v>
      </c>
      <c r="D1077" t="s">
        <v>1384</v>
      </c>
      <c r="E1077" t="s">
        <v>2885</v>
      </c>
      <c r="F1077" t="s">
        <v>16</v>
      </c>
      <c r="G1077" t="s">
        <v>17</v>
      </c>
      <c r="H1077" t="s">
        <v>18</v>
      </c>
      <c r="I1077" t="s">
        <v>19</v>
      </c>
      <c r="J1077" s="4">
        <v>35273</v>
      </c>
      <c r="K1077" s="3" t="s">
        <v>28520</v>
      </c>
      <c r="L1077" s="3" t="s">
        <v>27495</v>
      </c>
      <c r="M1077" s="3" t="s">
        <v>24969</v>
      </c>
      <c r="N1077" s="3" t="s">
        <v>24934</v>
      </c>
      <c r="O1077" s="3" t="s">
        <v>28520</v>
      </c>
      <c r="P1077" s="5" t="str">
        <f t="shared" si="32"/>
        <v>1996-07-27T00:00:00.000Z</v>
      </c>
      <c r="Q1077" t="s">
        <v>20</v>
      </c>
      <c r="R1077" s="4">
        <v>45425</v>
      </c>
      <c r="S1077" s="3" t="s">
        <v>25105</v>
      </c>
      <c r="T1077" s="3" t="s">
        <v>24932</v>
      </c>
      <c r="U1077" s="3" t="s">
        <v>24936</v>
      </c>
      <c r="V1077" s="3" t="s">
        <v>25033</v>
      </c>
      <c r="W1077" s="3" t="s">
        <v>25105</v>
      </c>
      <c r="X1077" s="5" t="str">
        <f t="shared" si="33"/>
        <v>2024-05-13T00:00:00.000Z</v>
      </c>
      <c r="Y1077" t="s">
        <v>29</v>
      </c>
      <c r="Z1077" t="s">
        <v>22</v>
      </c>
      <c r="AA1077" s="2">
        <v>44171105</v>
      </c>
    </row>
    <row r="1078" spans="1:27" x14ac:dyDescent="0.25">
      <c r="A1078" t="s">
        <v>908</v>
      </c>
      <c r="B1078" s="3">
        <v>427291</v>
      </c>
      <c r="C1078" t="s">
        <v>2886</v>
      </c>
      <c r="D1078" t="s">
        <v>2887</v>
      </c>
      <c r="E1078" t="s">
        <v>2888</v>
      </c>
      <c r="F1078" t="s">
        <v>16</v>
      </c>
      <c r="G1078" t="s">
        <v>17</v>
      </c>
      <c r="H1078" t="s">
        <v>57</v>
      </c>
      <c r="I1078" t="s">
        <v>58</v>
      </c>
      <c r="J1078" s="4">
        <v>36497</v>
      </c>
      <c r="K1078" s="3" t="s">
        <v>28521</v>
      </c>
      <c r="L1078" s="3" t="s">
        <v>25940</v>
      </c>
      <c r="M1078" s="3" t="s">
        <v>24954</v>
      </c>
      <c r="N1078" s="3" t="s">
        <v>24978</v>
      </c>
      <c r="O1078" s="3" t="s">
        <v>28521</v>
      </c>
      <c r="P1078" s="5" t="str">
        <f t="shared" si="32"/>
        <v>1999-12-03T00:00:00.000Z</v>
      </c>
      <c r="Q1078" t="s">
        <v>20</v>
      </c>
      <c r="R1078" s="4">
        <v>44233</v>
      </c>
      <c r="S1078" s="3" t="s">
        <v>25475</v>
      </c>
      <c r="T1078" s="3" t="s">
        <v>24975</v>
      </c>
      <c r="U1078" s="3" t="s">
        <v>24961</v>
      </c>
      <c r="V1078" s="3" t="s">
        <v>24944</v>
      </c>
      <c r="W1078" s="3" t="s">
        <v>25475</v>
      </c>
      <c r="X1078" s="5" t="str">
        <f t="shared" si="33"/>
        <v>2021-02-06T00:00:00.000Z</v>
      </c>
      <c r="Y1078" t="s">
        <v>120</v>
      </c>
      <c r="Z1078" t="s">
        <v>22</v>
      </c>
      <c r="AA1078" s="2">
        <v>94983541</v>
      </c>
    </row>
    <row r="1079" spans="1:27" x14ac:dyDescent="0.25">
      <c r="A1079" t="s">
        <v>908</v>
      </c>
      <c r="B1079" s="3">
        <v>362000</v>
      </c>
      <c r="C1079" t="s">
        <v>2889</v>
      </c>
      <c r="D1079" t="s">
        <v>2890</v>
      </c>
      <c r="E1079" t="s">
        <v>2891</v>
      </c>
      <c r="F1079" t="s">
        <v>16</v>
      </c>
      <c r="G1079" t="s">
        <v>17</v>
      </c>
      <c r="H1079" t="s">
        <v>57</v>
      </c>
      <c r="I1079" t="s">
        <v>80</v>
      </c>
      <c r="J1079" s="4">
        <v>33386</v>
      </c>
      <c r="K1079" s="3" t="s">
        <v>28522</v>
      </c>
      <c r="L1079" s="3" t="s">
        <v>27490</v>
      </c>
      <c r="M1079" s="3" t="s">
        <v>24936</v>
      </c>
      <c r="N1079" s="3" t="s">
        <v>25013</v>
      </c>
      <c r="O1079" s="3" t="s">
        <v>28522</v>
      </c>
      <c r="P1079" s="5" t="str">
        <f t="shared" si="32"/>
        <v>1991-05-28T00:00:00.000Z</v>
      </c>
      <c r="Q1079" t="s">
        <v>20</v>
      </c>
      <c r="R1079" s="4">
        <v>45441</v>
      </c>
      <c r="S1079" s="3" t="s">
        <v>25193</v>
      </c>
      <c r="T1079" s="3" t="s">
        <v>24932</v>
      </c>
      <c r="U1079" s="3" t="s">
        <v>24936</v>
      </c>
      <c r="V1079" s="3" t="s">
        <v>24988</v>
      </c>
      <c r="W1079" s="3" t="s">
        <v>25193</v>
      </c>
      <c r="X1079" s="5" t="str">
        <f t="shared" si="33"/>
        <v>2024-05-29T00:00:00.000Z</v>
      </c>
      <c r="Y1079" t="s">
        <v>29</v>
      </c>
      <c r="Z1079" t="s">
        <v>22</v>
      </c>
      <c r="AA1079" s="2">
        <v>35975488</v>
      </c>
    </row>
    <row r="1080" spans="1:27" x14ac:dyDescent="0.25">
      <c r="A1080" t="s">
        <v>908</v>
      </c>
      <c r="B1080" s="3">
        <v>397478</v>
      </c>
      <c r="C1080" t="s">
        <v>2892</v>
      </c>
      <c r="D1080" t="s">
        <v>2893</v>
      </c>
      <c r="E1080" t="s">
        <v>2894</v>
      </c>
      <c r="F1080" t="s">
        <v>16</v>
      </c>
      <c r="G1080" t="s">
        <v>17</v>
      </c>
      <c r="H1080" t="s">
        <v>18</v>
      </c>
      <c r="I1080" t="s">
        <v>19</v>
      </c>
      <c r="J1080" s="4">
        <v>33828</v>
      </c>
      <c r="K1080" s="3" t="s">
        <v>28523</v>
      </c>
      <c r="L1080" s="3" t="s">
        <v>25377</v>
      </c>
      <c r="M1080" s="3" t="s">
        <v>24951</v>
      </c>
      <c r="N1080" s="3" t="s">
        <v>24954</v>
      </c>
      <c r="O1080" s="3" t="s">
        <v>28523</v>
      </c>
      <c r="P1080" s="5" t="str">
        <f t="shared" si="32"/>
        <v>1992-08-12T00:00:00.000Z</v>
      </c>
      <c r="Q1080" t="s">
        <v>20</v>
      </c>
      <c r="R1080" s="4">
        <v>45105</v>
      </c>
      <c r="S1080" s="3" t="s">
        <v>25366</v>
      </c>
      <c r="T1080" s="3" t="s">
        <v>24947</v>
      </c>
      <c r="U1080" s="3" t="s">
        <v>24944</v>
      </c>
      <c r="V1080" s="3" t="s">
        <v>25013</v>
      </c>
      <c r="W1080" s="3" t="s">
        <v>25366</v>
      </c>
      <c r="X1080" s="5" t="str">
        <f t="shared" si="33"/>
        <v>2023-06-28T00:00:00.000Z</v>
      </c>
      <c r="Y1080" t="s">
        <v>29</v>
      </c>
      <c r="Z1080" t="s">
        <v>22</v>
      </c>
      <c r="AA1080" s="2">
        <v>36948733</v>
      </c>
    </row>
    <row r="1081" spans="1:27" x14ac:dyDescent="0.25">
      <c r="A1081" t="s">
        <v>908</v>
      </c>
      <c r="B1081" s="3">
        <v>430129</v>
      </c>
      <c r="C1081" t="s">
        <v>2895</v>
      </c>
      <c r="D1081" t="s">
        <v>2896</v>
      </c>
      <c r="E1081" t="s">
        <v>2897</v>
      </c>
      <c r="F1081" t="s">
        <v>16</v>
      </c>
      <c r="G1081" t="s">
        <v>17</v>
      </c>
      <c r="H1081" t="s">
        <v>57</v>
      </c>
      <c r="I1081" t="s">
        <v>58</v>
      </c>
      <c r="J1081" s="4">
        <v>36366</v>
      </c>
      <c r="K1081" s="3" t="s">
        <v>28524</v>
      </c>
      <c r="L1081" s="3" t="s">
        <v>25940</v>
      </c>
      <c r="M1081" s="3" t="s">
        <v>24969</v>
      </c>
      <c r="N1081" s="3" t="s">
        <v>24980</v>
      </c>
      <c r="O1081" s="3" t="s">
        <v>28524</v>
      </c>
      <c r="P1081" s="5" t="str">
        <f t="shared" si="32"/>
        <v>1999-07-25T00:00:00.000Z</v>
      </c>
      <c r="Q1081" t="s">
        <v>20</v>
      </c>
      <c r="R1081" s="4">
        <v>45000</v>
      </c>
      <c r="S1081" s="3" t="s">
        <v>25459</v>
      </c>
      <c r="T1081" s="3" t="s">
        <v>24947</v>
      </c>
      <c r="U1081" s="3" t="s">
        <v>24978</v>
      </c>
      <c r="V1081" s="3" t="s">
        <v>24937</v>
      </c>
      <c r="W1081" s="3" t="s">
        <v>25459</v>
      </c>
      <c r="X1081" s="5" t="str">
        <f t="shared" si="33"/>
        <v>2023-03-15T00:00:00.000Z</v>
      </c>
      <c r="Y1081" t="s">
        <v>29</v>
      </c>
      <c r="Z1081" t="s">
        <v>22</v>
      </c>
      <c r="AA1081" s="2">
        <v>46634229</v>
      </c>
    </row>
    <row r="1082" spans="1:27" x14ac:dyDescent="0.25">
      <c r="A1082" t="s">
        <v>908</v>
      </c>
      <c r="B1082" s="3">
        <v>436911</v>
      </c>
      <c r="C1082" t="s">
        <v>2895</v>
      </c>
      <c r="D1082" t="s">
        <v>2898</v>
      </c>
      <c r="E1082" t="s">
        <v>2899</v>
      </c>
      <c r="F1082" t="s">
        <v>16</v>
      </c>
      <c r="G1082" t="s">
        <v>17</v>
      </c>
      <c r="H1082" t="s">
        <v>18</v>
      </c>
      <c r="I1082" t="s">
        <v>58</v>
      </c>
      <c r="J1082" s="4">
        <v>35750</v>
      </c>
      <c r="K1082" s="3" t="s">
        <v>28525</v>
      </c>
      <c r="L1082" s="3" t="s">
        <v>27748</v>
      </c>
      <c r="M1082" s="3" t="s">
        <v>24958</v>
      </c>
      <c r="N1082" s="3" t="s">
        <v>25020</v>
      </c>
      <c r="O1082" s="3" t="s">
        <v>28525</v>
      </c>
      <c r="P1082" s="5" t="str">
        <f t="shared" si="32"/>
        <v>1997-11-16T00:00:00.000Z</v>
      </c>
      <c r="Q1082" t="s">
        <v>20</v>
      </c>
      <c r="R1082" s="4">
        <v>45294</v>
      </c>
      <c r="S1082" s="3" t="s">
        <v>25447</v>
      </c>
      <c r="T1082" s="3" t="s">
        <v>24932</v>
      </c>
      <c r="U1082" s="3" t="s">
        <v>24933</v>
      </c>
      <c r="V1082" s="3" t="s">
        <v>24978</v>
      </c>
      <c r="W1082" s="3" t="s">
        <v>25447</v>
      </c>
      <c r="X1082" s="5" t="str">
        <f t="shared" si="33"/>
        <v>2024-01-03T00:00:00.000Z</v>
      </c>
      <c r="Y1082" t="s">
        <v>29</v>
      </c>
      <c r="Z1082" t="s">
        <v>22</v>
      </c>
      <c r="AA1082" s="2">
        <v>40887201</v>
      </c>
    </row>
    <row r="1083" spans="1:27" x14ac:dyDescent="0.25">
      <c r="A1083" t="s">
        <v>908</v>
      </c>
      <c r="B1083" s="3">
        <v>436142</v>
      </c>
      <c r="C1083" t="s">
        <v>2900</v>
      </c>
      <c r="D1083" t="s">
        <v>2901</v>
      </c>
      <c r="E1083" t="s">
        <v>2902</v>
      </c>
      <c r="F1083" t="s">
        <v>16</v>
      </c>
      <c r="G1083" t="s">
        <v>17</v>
      </c>
      <c r="H1083" t="s">
        <v>18</v>
      </c>
      <c r="I1083" t="s">
        <v>19</v>
      </c>
      <c r="J1083" s="4">
        <v>24486</v>
      </c>
      <c r="K1083" s="3" t="s">
        <v>28526</v>
      </c>
      <c r="L1083" s="3" t="s">
        <v>27788</v>
      </c>
      <c r="M1083" s="3" t="s">
        <v>24933</v>
      </c>
      <c r="N1083" s="3" t="s">
        <v>24959</v>
      </c>
      <c r="O1083" s="3" t="s">
        <v>28526</v>
      </c>
      <c r="P1083" s="5" t="str">
        <f t="shared" si="32"/>
        <v>1967-01-14T00:00:00.000Z</v>
      </c>
      <c r="Q1083" t="s">
        <v>20</v>
      </c>
      <c r="R1083" s="4">
        <v>45216</v>
      </c>
      <c r="S1083" s="3" t="s">
        <v>25036</v>
      </c>
      <c r="T1083" s="3" t="s">
        <v>24947</v>
      </c>
      <c r="U1083" s="3" t="s">
        <v>24977</v>
      </c>
      <c r="V1083" s="3" t="s">
        <v>25037</v>
      </c>
      <c r="W1083" s="3" t="s">
        <v>25036</v>
      </c>
      <c r="X1083" s="5" t="str">
        <f t="shared" si="33"/>
        <v>2023-10-17T00:00:00.000Z</v>
      </c>
      <c r="Y1083" t="s">
        <v>439</v>
      </c>
      <c r="Z1083" t="s">
        <v>22</v>
      </c>
      <c r="AA1083" s="2">
        <v>94829484</v>
      </c>
    </row>
    <row r="1084" spans="1:27" x14ac:dyDescent="0.25">
      <c r="A1084" t="s">
        <v>908</v>
      </c>
      <c r="B1084" s="3">
        <v>406964</v>
      </c>
      <c r="C1084" t="s">
        <v>2903</v>
      </c>
      <c r="D1084" t="s">
        <v>2904</v>
      </c>
      <c r="E1084" t="s">
        <v>2905</v>
      </c>
      <c r="F1084" t="s">
        <v>16</v>
      </c>
      <c r="G1084" t="s">
        <v>17</v>
      </c>
      <c r="H1084" t="s">
        <v>18</v>
      </c>
      <c r="I1084" t="s">
        <v>19</v>
      </c>
      <c r="J1084" s="4">
        <v>34481</v>
      </c>
      <c r="K1084" s="3" t="s">
        <v>28527</v>
      </c>
      <c r="L1084" s="3" t="s">
        <v>27756</v>
      </c>
      <c r="M1084" s="3" t="s">
        <v>24936</v>
      </c>
      <c r="N1084" s="3" t="s">
        <v>24934</v>
      </c>
      <c r="O1084" s="3" t="s">
        <v>28527</v>
      </c>
      <c r="P1084" s="5" t="str">
        <f t="shared" si="32"/>
        <v>1994-05-27T00:00:00.000Z</v>
      </c>
      <c r="Q1084" t="s">
        <v>20</v>
      </c>
      <c r="R1084" s="4">
        <v>45028</v>
      </c>
      <c r="S1084" s="3" t="s">
        <v>25063</v>
      </c>
      <c r="T1084" s="3" t="s">
        <v>24947</v>
      </c>
      <c r="U1084" s="3" t="s">
        <v>24939</v>
      </c>
      <c r="V1084" s="3" t="s">
        <v>24954</v>
      </c>
      <c r="W1084" s="3" t="s">
        <v>25063</v>
      </c>
      <c r="X1084" s="5" t="str">
        <f t="shared" si="33"/>
        <v>2023-04-12T00:00:00.000Z</v>
      </c>
      <c r="Y1084" t="s">
        <v>439</v>
      </c>
      <c r="Z1084" t="s">
        <v>22</v>
      </c>
      <c r="AA1084" s="2">
        <v>94235676</v>
      </c>
    </row>
    <row r="1085" spans="1:27" x14ac:dyDescent="0.25">
      <c r="A1085" t="s">
        <v>908</v>
      </c>
      <c r="B1085" s="3">
        <v>315786</v>
      </c>
      <c r="C1085" t="s">
        <v>2906</v>
      </c>
      <c r="D1085" t="s">
        <v>2907</v>
      </c>
      <c r="F1085" t="s">
        <v>16</v>
      </c>
      <c r="H1085" t="s">
        <v>18</v>
      </c>
      <c r="I1085" t="s">
        <v>2845</v>
      </c>
      <c r="J1085" s="4">
        <v>28499</v>
      </c>
      <c r="K1085" s="3" t="s">
        <v>28528</v>
      </c>
      <c r="L1085" s="3" t="s">
        <v>27796</v>
      </c>
      <c r="M1085" s="3" t="s">
        <v>24933</v>
      </c>
      <c r="N1085" s="3" t="s">
        <v>24940</v>
      </c>
      <c r="O1085" s="3" t="s">
        <v>28528</v>
      </c>
      <c r="P1085" s="5" t="str">
        <f t="shared" si="32"/>
        <v>1978-01-09T00:00:00.000Z</v>
      </c>
      <c r="Q1085" t="s">
        <v>20</v>
      </c>
      <c r="R1085" s="4">
        <v>40360</v>
      </c>
      <c r="S1085" s="3" t="s">
        <v>25476</v>
      </c>
      <c r="T1085" s="3" t="s">
        <v>25361</v>
      </c>
      <c r="U1085" s="3" t="s">
        <v>24969</v>
      </c>
      <c r="V1085" s="3" t="s">
        <v>24933</v>
      </c>
      <c r="W1085" s="3" t="s">
        <v>25476</v>
      </c>
      <c r="X1085" s="5" t="str">
        <f t="shared" si="33"/>
        <v>2010-07-01T00:00:00.000Z</v>
      </c>
      <c r="Y1085" t="s">
        <v>29</v>
      </c>
      <c r="Z1085" t="s">
        <v>22</v>
      </c>
      <c r="AA1085" s="2">
        <v>26260426</v>
      </c>
    </row>
    <row r="1086" spans="1:27" x14ac:dyDescent="0.25">
      <c r="A1086" t="s">
        <v>908</v>
      </c>
      <c r="B1086" s="3">
        <v>437728</v>
      </c>
      <c r="C1086" t="s">
        <v>469</v>
      </c>
      <c r="D1086" t="s">
        <v>2908</v>
      </c>
      <c r="E1086" t="s">
        <v>2909</v>
      </c>
      <c r="F1086" t="s">
        <v>16</v>
      </c>
      <c r="G1086" t="s">
        <v>17</v>
      </c>
      <c r="H1086" t="s">
        <v>18</v>
      </c>
      <c r="I1086" t="s">
        <v>119</v>
      </c>
      <c r="J1086" s="4">
        <v>36684</v>
      </c>
      <c r="K1086" s="3" t="s">
        <v>28529</v>
      </c>
      <c r="L1086" s="3" t="s">
        <v>25339</v>
      </c>
      <c r="M1086" s="3" t="s">
        <v>24944</v>
      </c>
      <c r="N1086" s="3" t="s">
        <v>24969</v>
      </c>
      <c r="O1086" s="3" t="s">
        <v>28529</v>
      </c>
      <c r="P1086" s="5" t="str">
        <f t="shared" si="32"/>
        <v>2000-06-07T00:00:00.000Z</v>
      </c>
      <c r="Q1086" t="s">
        <v>20</v>
      </c>
      <c r="R1086" s="4">
        <v>45386</v>
      </c>
      <c r="S1086" s="3" t="s">
        <v>25231</v>
      </c>
      <c r="T1086" s="3" t="s">
        <v>24932</v>
      </c>
      <c r="U1086" s="3" t="s">
        <v>24939</v>
      </c>
      <c r="V1086" s="3" t="s">
        <v>24939</v>
      </c>
      <c r="W1086" s="3" t="s">
        <v>25231</v>
      </c>
      <c r="X1086" s="5" t="str">
        <f t="shared" si="33"/>
        <v>2024-04-04T00:00:00.000Z</v>
      </c>
      <c r="Y1086" t="s">
        <v>29</v>
      </c>
      <c r="Z1086" t="s">
        <v>22</v>
      </c>
      <c r="AA1086" s="2">
        <v>42710101</v>
      </c>
    </row>
    <row r="1087" spans="1:27" x14ac:dyDescent="0.25">
      <c r="A1087" t="s">
        <v>908</v>
      </c>
      <c r="B1087" s="3">
        <v>429062</v>
      </c>
      <c r="C1087" t="s">
        <v>469</v>
      </c>
      <c r="D1087" t="s">
        <v>2910</v>
      </c>
      <c r="E1087" t="s">
        <v>2911</v>
      </c>
      <c r="F1087" t="s">
        <v>16</v>
      </c>
      <c r="G1087" t="s">
        <v>17</v>
      </c>
      <c r="H1087" t="s">
        <v>57</v>
      </c>
      <c r="I1087" t="s">
        <v>28</v>
      </c>
      <c r="J1087" s="4">
        <v>29843</v>
      </c>
      <c r="K1087" s="3" t="s">
        <v>28530</v>
      </c>
      <c r="L1087" s="3" t="s">
        <v>27750</v>
      </c>
      <c r="M1087" s="3" t="s">
        <v>24940</v>
      </c>
      <c r="N1087" s="3" t="s">
        <v>24959</v>
      </c>
      <c r="O1087" s="3" t="s">
        <v>28530</v>
      </c>
      <c r="P1087" s="5" t="str">
        <f t="shared" si="32"/>
        <v>1981-09-14T00:00:00.000Z</v>
      </c>
      <c r="Q1087" t="s">
        <v>20</v>
      </c>
      <c r="R1087" s="4">
        <v>44469</v>
      </c>
      <c r="S1087" s="3" t="s">
        <v>25477</v>
      </c>
      <c r="T1087" s="3" t="s">
        <v>24975</v>
      </c>
      <c r="U1087" s="3" t="s">
        <v>24940</v>
      </c>
      <c r="V1087" s="3" t="s">
        <v>24972</v>
      </c>
      <c r="W1087" s="3" t="s">
        <v>25477</v>
      </c>
      <c r="X1087" s="5" t="str">
        <f t="shared" si="33"/>
        <v>2021-09-30T00:00:00.000Z</v>
      </c>
      <c r="Y1087" t="s">
        <v>29</v>
      </c>
      <c r="Z1087" t="s">
        <v>22</v>
      </c>
      <c r="AA1087" s="2">
        <v>29012068</v>
      </c>
    </row>
    <row r="1088" spans="1:27" x14ac:dyDescent="0.25">
      <c r="A1088" t="s">
        <v>908</v>
      </c>
      <c r="B1088" s="3">
        <v>331002</v>
      </c>
      <c r="C1088" t="s">
        <v>469</v>
      </c>
      <c r="D1088" t="s">
        <v>2059</v>
      </c>
      <c r="E1088" t="s">
        <v>2912</v>
      </c>
      <c r="F1088" t="s">
        <v>16</v>
      </c>
      <c r="G1088" t="s">
        <v>17</v>
      </c>
      <c r="H1088" t="s">
        <v>18</v>
      </c>
      <c r="I1088" t="s">
        <v>991</v>
      </c>
      <c r="J1088" s="4">
        <v>25062</v>
      </c>
      <c r="K1088" s="3" t="s">
        <v>28531</v>
      </c>
      <c r="L1088" s="3" t="s">
        <v>28145</v>
      </c>
      <c r="M1088" s="3" t="s">
        <v>24951</v>
      </c>
      <c r="N1088" s="3" t="s">
        <v>24954</v>
      </c>
      <c r="O1088" s="3" t="s">
        <v>28531</v>
      </c>
      <c r="P1088" s="5" t="str">
        <f t="shared" si="32"/>
        <v>1968-08-12T00:00:00.000Z</v>
      </c>
      <c r="Q1088" t="s">
        <v>20</v>
      </c>
      <c r="R1088" s="4">
        <v>44694</v>
      </c>
      <c r="S1088" s="3" t="s">
        <v>25478</v>
      </c>
      <c r="T1088" s="3" t="s">
        <v>24950</v>
      </c>
      <c r="U1088" s="3" t="s">
        <v>24936</v>
      </c>
      <c r="V1088" s="3" t="s">
        <v>25033</v>
      </c>
      <c r="W1088" s="3" t="s">
        <v>25478</v>
      </c>
      <c r="X1088" s="5" t="str">
        <f t="shared" si="33"/>
        <v>2022-05-13T00:00:00.000Z</v>
      </c>
      <c r="Y1088" t="s">
        <v>29</v>
      </c>
      <c r="Z1088" t="s">
        <v>22</v>
      </c>
      <c r="AA1088" s="2">
        <v>20378550</v>
      </c>
    </row>
    <row r="1089" spans="1:27" x14ac:dyDescent="0.25">
      <c r="A1089" t="s">
        <v>908</v>
      </c>
      <c r="B1089" s="3">
        <v>293681</v>
      </c>
      <c r="C1089" t="s">
        <v>2913</v>
      </c>
      <c r="D1089" t="s">
        <v>989</v>
      </c>
      <c r="E1089" t="s">
        <v>2914</v>
      </c>
      <c r="F1089" t="s">
        <v>16</v>
      </c>
      <c r="G1089" t="s">
        <v>17</v>
      </c>
      <c r="H1089" t="s">
        <v>18</v>
      </c>
      <c r="I1089" t="s">
        <v>19</v>
      </c>
      <c r="J1089" s="4">
        <v>32385</v>
      </c>
      <c r="K1089" s="3" t="s">
        <v>28532</v>
      </c>
      <c r="L1089" s="3" t="s">
        <v>27770</v>
      </c>
      <c r="M1089" s="3" t="s">
        <v>24951</v>
      </c>
      <c r="N1089" s="3" t="s">
        <v>24972</v>
      </c>
      <c r="O1089" s="3" t="s">
        <v>28532</v>
      </c>
      <c r="P1089" s="5" t="str">
        <f t="shared" si="32"/>
        <v>1988-08-30T00:00:00.000Z</v>
      </c>
      <c r="Q1089" t="s">
        <v>20</v>
      </c>
      <c r="R1089" s="4">
        <v>45364</v>
      </c>
      <c r="S1089" s="3" t="s">
        <v>25470</v>
      </c>
      <c r="T1089" s="3" t="s">
        <v>24932</v>
      </c>
      <c r="U1089" s="3" t="s">
        <v>24978</v>
      </c>
      <c r="V1089" s="3" t="s">
        <v>25033</v>
      </c>
      <c r="W1089" s="3" t="s">
        <v>25470</v>
      </c>
      <c r="X1089" s="5" t="str">
        <f t="shared" si="33"/>
        <v>2024-03-13T00:00:00.000Z</v>
      </c>
      <c r="Y1089" t="s">
        <v>29</v>
      </c>
      <c r="Z1089" t="s">
        <v>22</v>
      </c>
      <c r="AA1089" s="2">
        <v>34212006</v>
      </c>
    </row>
    <row r="1090" spans="1:27" x14ac:dyDescent="0.25">
      <c r="A1090" t="s">
        <v>908</v>
      </c>
      <c r="B1090" s="3">
        <v>306649</v>
      </c>
      <c r="C1090" t="s">
        <v>2915</v>
      </c>
      <c r="D1090" t="s">
        <v>2916</v>
      </c>
      <c r="E1090" t="s">
        <v>2917</v>
      </c>
      <c r="F1090" t="s">
        <v>16</v>
      </c>
      <c r="H1090" t="s">
        <v>57</v>
      </c>
      <c r="I1090" t="s">
        <v>19</v>
      </c>
      <c r="J1090" s="4">
        <v>33177</v>
      </c>
      <c r="K1090" s="3" t="s">
        <v>28533</v>
      </c>
      <c r="L1090" s="3" t="s">
        <v>27767</v>
      </c>
      <c r="M1090" s="3" t="s">
        <v>24977</v>
      </c>
      <c r="N1090" s="3" t="s">
        <v>24942</v>
      </c>
      <c r="O1090" s="3" t="s">
        <v>28533</v>
      </c>
      <c r="P1090" s="5" t="str">
        <f t="shared" si="32"/>
        <v>1990-10-31T00:00:00.000Z</v>
      </c>
      <c r="Q1090" t="s">
        <v>20</v>
      </c>
      <c r="R1090" s="4">
        <v>44398</v>
      </c>
      <c r="S1090" s="3" t="s">
        <v>25479</v>
      </c>
      <c r="T1090" s="3" t="s">
        <v>24975</v>
      </c>
      <c r="U1090" s="3" t="s">
        <v>24969</v>
      </c>
      <c r="V1090" s="3" t="s">
        <v>24948</v>
      </c>
      <c r="W1090" s="3" t="s">
        <v>25479</v>
      </c>
      <c r="X1090" s="5" t="str">
        <f t="shared" si="33"/>
        <v>2021-07-21T00:00:00.000Z</v>
      </c>
      <c r="Y1090" t="s">
        <v>29</v>
      </c>
      <c r="Z1090" t="s">
        <v>22</v>
      </c>
      <c r="AA1090" s="2">
        <v>35753763</v>
      </c>
    </row>
    <row r="1091" spans="1:27" x14ac:dyDescent="0.25">
      <c r="A1091" t="s">
        <v>908</v>
      </c>
      <c r="B1091" s="3">
        <v>434641</v>
      </c>
      <c r="C1091" t="s">
        <v>2915</v>
      </c>
      <c r="D1091" t="s">
        <v>2918</v>
      </c>
      <c r="E1091" t="s">
        <v>2919</v>
      </c>
      <c r="F1091" t="s">
        <v>16</v>
      </c>
      <c r="G1091" t="s">
        <v>17</v>
      </c>
      <c r="H1091" t="s">
        <v>18</v>
      </c>
      <c r="I1091" t="s">
        <v>2920</v>
      </c>
      <c r="J1091" s="4">
        <v>33826</v>
      </c>
      <c r="K1091" s="3" t="s">
        <v>28534</v>
      </c>
      <c r="L1091" s="3" t="s">
        <v>25377</v>
      </c>
      <c r="M1091" s="3" t="s">
        <v>24951</v>
      </c>
      <c r="N1091" s="3" t="s">
        <v>24977</v>
      </c>
      <c r="O1091" s="3" t="s">
        <v>28534</v>
      </c>
      <c r="P1091" s="5" t="str">
        <f t="shared" ref="P1091:P1154" si="34">O1091&amp;"T00:00:00.000Z"</f>
        <v>1992-08-10T00:00:00.000Z</v>
      </c>
      <c r="Q1091" t="s">
        <v>20</v>
      </c>
      <c r="R1091" s="4">
        <v>45061</v>
      </c>
      <c r="S1091" s="3" t="s">
        <v>25468</v>
      </c>
      <c r="T1091" s="3" t="s">
        <v>24947</v>
      </c>
      <c r="U1091" s="3" t="s">
        <v>24936</v>
      </c>
      <c r="V1091" s="3" t="s">
        <v>24937</v>
      </c>
      <c r="W1091" s="3" t="s">
        <v>25468</v>
      </c>
      <c r="X1091" s="5" t="str">
        <f t="shared" ref="X1091:X1154" si="35">W1091&amp;"T00:00:00.000Z"</f>
        <v>2023-05-15T00:00:00.000Z</v>
      </c>
      <c r="Y1091" t="s">
        <v>21</v>
      </c>
      <c r="Z1091" t="s">
        <v>46</v>
      </c>
      <c r="AA1091" s="2">
        <v>95211645</v>
      </c>
    </row>
    <row r="1092" spans="1:27" x14ac:dyDescent="0.25">
      <c r="A1092" t="s">
        <v>908</v>
      </c>
      <c r="B1092" s="3">
        <v>428434</v>
      </c>
      <c r="C1092" t="s">
        <v>2921</v>
      </c>
      <c r="D1092" t="s">
        <v>2922</v>
      </c>
      <c r="E1092" t="s">
        <v>2923</v>
      </c>
      <c r="F1092" t="s">
        <v>16</v>
      </c>
      <c r="G1092" t="s">
        <v>17</v>
      </c>
      <c r="H1092" t="s">
        <v>18</v>
      </c>
      <c r="I1092" t="s">
        <v>187</v>
      </c>
      <c r="J1092" s="4">
        <v>32322</v>
      </c>
      <c r="K1092" s="3" t="s">
        <v>28535</v>
      </c>
      <c r="L1092" s="3" t="s">
        <v>27770</v>
      </c>
      <c r="M1092" s="3" t="s">
        <v>24944</v>
      </c>
      <c r="N1092" s="3" t="s">
        <v>25013</v>
      </c>
      <c r="O1092" s="3" t="s">
        <v>28535</v>
      </c>
      <c r="P1092" s="5" t="str">
        <f t="shared" si="34"/>
        <v>1988-06-28T00:00:00.000Z</v>
      </c>
      <c r="Q1092" t="s">
        <v>20</v>
      </c>
      <c r="R1092" s="4">
        <v>44386</v>
      </c>
      <c r="S1092" s="3" t="s">
        <v>25480</v>
      </c>
      <c r="T1092" s="3" t="s">
        <v>24975</v>
      </c>
      <c r="U1092" s="3" t="s">
        <v>24969</v>
      </c>
      <c r="V1092" s="3" t="s">
        <v>24940</v>
      </c>
      <c r="W1092" s="3" t="s">
        <v>25480</v>
      </c>
      <c r="X1092" s="5" t="str">
        <f t="shared" si="35"/>
        <v>2021-07-09T00:00:00.000Z</v>
      </c>
      <c r="Y1092" t="s">
        <v>29</v>
      </c>
      <c r="Z1092" t="s">
        <v>22</v>
      </c>
      <c r="AA1092" s="2">
        <v>33284968</v>
      </c>
    </row>
    <row r="1093" spans="1:27" x14ac:dyDescent="0.25">
      <c r="A1093" t="s">
        <v>908</v>
      </c>
      <c r="B1093" s="3">
        <v>360709</v>
      </c>
      <c r="C1093" t="s">
        <v>2924</v>
      </c>
      <c r="D1093" t="s">
        <v>1371</v>
      </c>
      <c r="E1093" t="s">
        <v>2925</v>
      </c>
      <c r="F1093" t="s">
        <v>16</v>
      </c>
      <c r="G1093" t="s">
        <v>17</v>
      </c>
      <c r="H1093" t="s">
        <v>57</v>
      </c>
      <c r="I1093" t="s">
        <v>80</v>
      </c>
      <c r="J1093" s="4">
        <v>34716</v>
      </c>
      <c r="K1093" s="3" t="s">
        <v>28536</v>
      </c>
      <c r="L1093" s="3" t="s">
        <v>27792</v>
      </c>
      <c r="M1093" s="3" t="s">
        <v>24933</v>
      </c>
      <c r="N1093" s="3" t="s">
        <v>25037</v>
      </c>
      <c r="O1093" s="3" t="s">
        <v>28536</v>
      </c>
      <c r="P1093" s="5" t="str">
        <f t="shared" si="34"/>
        <v>1995-01-17T00:00:00.000Z</v>
      </c>
      <c r="Q1093" t="s">
        <v>20</v>
      </c>
      <c r="R1093" s="4">
        <v>45432</v>
      </c>
      <c r="S1093" s="3" t="s">
        <v>25159</v>
      </c>
      <c r="T1093" s="3" t="s">
        <v>24932</v>
      </c>
      <c r="U1093" s="3" t="s">
        <v>24936</v>
      </c>
      <c r="V1093" s="3" t="s">
        <v>25006</v>
      </c>
      <c r="W1093" s="3" t="s">
        <v>25159</v>
      </c>
      <c r="X1093" s="5" t="str">
        <f t="shared" si="35"/>
        <v>2024-05-20T00:00:00.000Z</v>
      </c>
      <c r="Y1093" t="s">
        <v>29</v>
      </c>
      <c r="Z1093" t="s">
        <v>22</v>
      </c>
      <c r="AA1093" s="2">
        <v>38880257</v>
      </c>
    </row>
    <row r="1094" spans="1:27" x14ac:dyDescent="0.25">
      <c r="A1094" t="s">
        <v>908</v>
      </c>
      <c r="B1094" s="3">
        <v>427560</v>
      </c>
      <c r="C1094" t="s">
        <v>2926</v>
      </c>
      <c r="D1094" t="s">
        <v>2927</v>
      </c>
      <c r="E1094" t="s">
        <v>2928</v>
      </c>
      <c r="F1094" t="s">
        <v>16</v>
      </c>
      <c r="G1094" t="s">
        <v>17</v>
      </c>
      <c r="H1094" t="s">
        <v>57</v>
      </c>
      <c r="I1094" t="s">
        <v>80</v>
      </c>
      <c r="J1094" s="4">
        <v>36731</v>
      </c>
      <c r="K1094" s="3" t="s">
        <v>28537</v>
      </c>
      <c r="L1094" s="3" t="s">
        <v>25339</v>
      </c>
      <c r="M1094" s="3" t="s">
        <v>24969</v>
      </c>
      <c r="N1094" s="3" t="s">
        <v>25056</v>
      </c>
      <c r="O1094" s="3" t="s">
        <v>28537</v>
      </c>
      <c r="P1094" s="5" t="str">
        <f t="shared" si="34"/>
        <v>2000-07-24T00:00:00.000Z</v>
      </c>
      <c r="Q1094" t="s">
        <v>20</v>
      </c>
      <c r="R1094" s="4">
        <v>45385</v>
      </c>
      <c r="S1094" s="3" t="s">
        <v>25242</v>
      </c>
      <c r="T1094" s="3" t="s">
        <v>24932</v>
      </c>
      <c r="U1094" s="3" t="s">
        <v>24939</v>
      </c>
      <c r="V1094" s="3" t="s">
        <v>24978</v>
      </c>
      <c r="W1094" s="3" t="s">
        <v>25242</v>
      </c>
      <c r="X1094" s="5" t="str">
        <f t="shared" si="35"/>
        <v>2024-04-03T00:00:00.000Z</v>
      </c>
      <c r="Y1094" t="s">
        <v>29</v>
      </c>
      <c r="Z1094" t="s">
        <v>22</v>
      </c>
      <c r="AA1094" s="2">
        <v>42661800</v>
      </c>
    </row>
    <row r="1095" spans="1:27" x14ac:dyDescent="0.25">
      <c r="A1095" t="s">
        <v>908</v>
      </c>
      <c r="B1095" s="3">
        <v>347648</v>
      </c>
      <c r="C1095" t="s">
        <v>2929</v>
      </c>
      <c r="D1095" t="s">
        <v>2901</v>
      </c>
      <c r="E1095" t="s">
        <v>2930</v>
      </c>
      <c r="F1095" t="s">
        <v>16</v>
      </c>
      <c r="G1095" t="s">
        <v>17</v>
      </c>
      <c r="H1095" t="s">
        <v>57</v>
      </c>
      <c r="I1095" t="s">
        <v>1837</v>
      </c>
      <c r="J1095" s="4">
        <v>20749</v>
      </c>
      <c r="K1095" s="3" t="s">
        <v>28538</v>
      </c>
      <c r="L1095" s="3" t="s">
        <v>28539</v>
      </c>
      <c r="M1095" s="3" t="s">
        <v>24977</v>
      </c>
      <c r="N1095" s="3" t="s">
        <v>24948</v>
      </c>
      <c r="O1095" s="3" t="s">
        <v>28538</v>
      </c>
      <c r="P1095" s="5" t="str">
        <f t="shared" si="34"/>
        <v>1956-10-21T00:00:00.000Z</v>
      </c>
      <c r="Q1095" t="s">
        <v>20</v>
      </c>
      <c r="R1095" s="4">
        <v>44379</v>
      </c>
      <c r="S1095" s="3" t="s">
        <v>25481</v>
      </c>
      <c r="T1095" s="3" t="s">
        <v>24975</v>
      </c>
      <c r="U1095" s="3" t="s">
        <v>24969</v>
      </c>
      <c r="V1095" s="3" t="s">
        <v>24961</v>
      </c>
      <c r="W1095" s="3" t="s">
        <v>25481</v>
      </c>
      <c r="X1095" s="5" t="str">
        <f t="shared" si="35"/>
        <v>2021-07-02T00:00:00.000Z</v>
      </c>
      <c r="Y1095" t="s">
        <v>21</v>
      </c>
      <c r="Z1095" t="s">
        <v>22</v>
      </c>
      <c r="AA1095" s="2">
        <v>94162550</v>
      </c>
    </row>
    <row r="1096" spans="1:27" x14ac:dyDescent="0.25">
      <c r="A1096" t="s">
        <v>908</v>
      </c>
      <c r="B1096" s="3">
        <v>438386</v>
      </c>
      <c r="C1096" t="s">
        <v>2931</v>
      </c>
      <c r="D1096" t="s">
        <v>2932</v>
      </c>
      <c r="E1096" t="s">
        <v>2933</v>
      </c>
      <c r="F1096" t="s">
        <v>16</v>
      </c>
      <c r="G1096" t="s">
        <v>17</v>
      </c>
      <c r="H1096" t="s">
        <v>18</v>
      </c>
      <c r="I1096" t="s">
        <v>119</v>
      </c>
      <c r="J1096" s="4">
        <v>30240</v>
      </c>
      <c r="K1096" s="3" t="s">
        <v>28540</v>
      </c>
      <c r="L1096" s="3" t="s">
        <v>27829</v>
      </c>
      <c r="M1096" s="3" t="s">
        <v>24977</v>
      </c>
      <c r="N1096" s="3" t="s">
        <v>25020</v>
      </c>
      <c r="O1096" s="3" t="s">
        <v>28540</v>
      </c>
      <c r="P1096" s="5" t="str">
        <f t="shared" si="34"/>
        <v>1982-10-16T00:00:00.000Z</v>
      </c>
      <c r="Q1096" t="s">
        <v>20</v>
      </c>
      <c r="R1096" s="4">
        <v>45443</v>
      </c>
      <c r="S1096" s="3" t="s">
        <v>24941</v>
      </c>
      <c r="T1096" s="3" t="s">
        <v>24932</v>
      </c>
      <c r="U1096" s="3" t="s">
        <v>24936</v>
      </c>
      <c r="V1096" s="3" t="s">
        <v>24942</v>
      </c>
      <c r="W1096" s="3" t="s">
        <v>24941</v>
      </c>
      <c r="X1096" s="5" t="str">
        <f t="shared" si="35"/>
        <v>2024-05-31T00:00:00.000Z</v>
      </c>
      <c r="Y1096" t="s">
        <v>29</v>
      </c>
      <c r="Z1096" t="s">
        <v>22</v>
      </c>
      <c r="AA1096" s="2">
        <v>29866135</v>
      </c>
    </row>
    <row r="1097" spans="1:27" x14ac:dyDescent="0.25">
      <c r="A1097" t="s">
        <v>908</v>
      </c>
      <c r="B1097" s="3">
        <v>438121</v>
      </c>
      <c r="C1097" t="s">
        <v>2934</v>
      </c>
      <c r="D1097" t="s">
        <v>2935</v>
      </c>
      <c r="E1097" t="s">
        <v>2936</v>
      </c>
      <c r="F1097" t="s">
        <v>16</v>
      </c>
      <c r="G1097" t="s">
        <v>17</v>
      </c>
      <c r="H1097" t="s">
        <v>57</v>
      </c>
      <c r="I1097" t="s">
        <v>58</v>
      </c>
      <c r="J1097" s="4">
        <v>34404</v>
      </c>
      <c r="K1097" s="3" t="s">
        <v>28541</v>
      </c>
      <c r="L1097" s="3" t="s">
        <v>27756</v>
      </c>
      <c r="M1097" s="3" t="s">
        <v>24978</v>
      </c>
      <c r="N1097" s="3" t="s">
        <v>24958</v>
      </c>
      <c r="O1097" s="3" t="s">
        <v>28541</v>
      </c>
      <c r="P1097" s="5" t="str">
        <f t="shared" si="34"/>
        <v>1994-03-11T00:00:00.000Z</v>
      </c>
      <c r="Q1097" t="s">
        <v>20</v>
      </c>
      <c r="R1097" s="4">
        <v>45420</v>
      </c>
      <c r="S1097" s="3" t="s">
        <v>25199</v>
      </c>
      <c r="T1097" s="3" t="s">
        <v>24932</v>
      </c>
      <c r="U1097" s="3" t="s">
        <v>24936</v>
      </c>
      <c r="V1097" s="3" t="s">
        <v>24951</v>
      </c>
      <c r="W1097" s="3" t="s">
        <v>25199</v>
      </c>
      <c r="X1097" s="5" t="str">
        <f t="shared" si="35"/>
        <v>2024-05-08T00:00:00.000Z</v>
      </c>
      <c r="Y1097" t="s">
        <v>29</v>
      </c>
      <c r="Z1097" t="s">
        <v>22</v>
      </c>
      <c r="AA1097" s="2">
        <v>38006901</v>
      </c>
    </row>
    <row r="1098" spans="1:27" x14ac:dyDescent="0.25">
      <c r="A1098" t="s">
        <v>908</v>
      </c>
      <c r="B1098" s="3">
        <v>401023</v>
      </c>
      <c r="C1098" t="s">
        <v>2937</v>
      </c>
      <c r="D1098" t="s">
        <v>2938</v>
      </c>
      <c r="E1098" t="s">
        <v>2939</v>
      </c>
      <c r="F1098" t="s">
        <v>16</v>
      </c>
      <c r="G1098" t="s">
        <v>17</v>
      </c>
      <c r="H1098" t="s">
        <v>18</v>
      </c>
      <c r="I1098" t="s">
        <v>348</v>
      </c>
      <c r="J1098" s="4">
        <v>35880</v>
      </c>
      <c r="K1098" s="3" t="s">
        <v>28542</v>
      </c>
      <c r="L1098" s="3" t="s">
        <v>25790</v>
      </c>
      <c r="M1098" s="3" t="s">
        <v>24978</v>
      </c>
      <c r="N1098" s="3" t="s">
        <v>24984</v>
      </c>
      <c r="O1098" s="3" t="s">
        <v>28542</v>
      </c>
      <c r="P1098" s="5" t="str">
        <f t="shared" si="34"/>
        <v>1998-03-26T00:00:00.000Z</v>
      </c>
      <c r="Q1098" t="s">
        <v>20</v>
      </c>
      <c r="R1098" s="4">
        <v>44769</v>
      </c>
      <c r="S1098" s="3" t="s">
        <v>25269</v>
      </c>
      <c r="T1098" s="3" t="s">
        <v>24950</v>
      </c>
      <c r="U1098" s="3" t="s">
        <v>24969</v>
      </c>
      <c r="V1098" s="3" t="s">
        <v>24934</v>
      </c>
      <c r="W1098" s="3" t="s">
        <v>25269</v>
      </c>
      <c r="X1098" s="5" t="str">
        <f t="shared" si="35"/>
        <v>2022-07-27T00:00:00.000Z</v>
      </c>
      <c r="Y1098" t="s">
        <v>29</v>
      </c>
      <c r="Z1098" t="s">
        <v>22</v>
      </c>
      <c r="AA1098" s="2">
        <v>42248293</v>
      </c>
    </row>
    <row r="1099" spans="1:27" x14ac:dyDescent="0.25">
      <c r="A1099" t="s">
        <v>908</v>
      </c>
      <c r="B1099" s="3">
        <v>423868</v>
      </c>
      <c r="C1099" t="s">
        <v>2940</v>
      </c>
      <c r="D1099" t="s">
        <v>2941</v>
      </c>
      <c r="E1099" t="s">
        <v>2942</v>
      </c>
      <c r="F1099" t="s">
        <v>16</v>
      </c>
      <c r="G1099" t="s">
        <v>17</v>
      </c>
      <c r="H1099" t="s">
        <v>18</v>
      </c>
      <c r="I1099" t="s">
        <v>80</v>
      </c>
      <c r="J1099" s="4">
        <v>35765</v>
      </c>
      <c r="K1099" s="3" t="s">
        <v>28543</v>
      </c>
      <c r="L1099" s="3" t="s">
        <v>27748</v>
      </c>
      <c r="M1099" s="3" t="s">
        <v>24954</v>
      </c>
      <c r="N1099" s="3" t="s">
        <v>24933</v>
      </c>
      <c r="O1099" s="3" t="s">
        <v>28543</v>
      </c>
      <c r="P1099" s="5" t="str">
        <f t="shared" si="34"/>
        <v>1997-12-01T00:00:00.000Z</v>
      </c>
      <c r="Q1099" t="s">
        <v>20</v>
      </c>
      <c r="R1099" s="4">
        <v>45152</v>
      </c>
      <c r="S1099" s="3" t="s">
        <v>25166</v>
      </c>
      <c r="T1099" s="3" t="s">
        <v>24947</v>
      </c>
      <c r="U1099" s="3" t="s">
        <v>24951</v>
      </c>
      <c r="V1099" s="3" t="s">
        <v>24959</v>
      </c>
      <c r="W1099" s="3" t="s">
        <v>25166</v>
      </c>
      <c r="X1099" s="5" t="str">
        <f t="shared" si="35"/>
        <v>2023-08-14T00:00:00.000Z</v>
      </c>
      <c r="Y1099" t="s">
        <v>29</v>
      </c>
      <c r="Z1099" t="s">
        <v>22</v>
      </c>
      <c r="AA1099" s="2">
        <v>40901362</v>
      </c>
    </row>
    <row r="1100" spans="1:27" x14ac:dyDescent="0.25">
      <c r="A1100" t="s">
        <v>908</v>
      </c>
      <c r="B1100" s="3">
        <v>432793</v>
      </c>
      <c r="C1100" t="s">
        <v>2943</v>
      </c>
      <c r="D1100" t="s">
        <v>2944</v>
      </c>
      <c r="E1100" t="s">
        <v>2945</v>
      </c>
      <c r="F1100" t="s">
        <v>16</v>
      </c>
      <c r="G1100" t="s">
        <v>17</v>
      </c>
      <c r="H1100" t="s">
        <v>18</v>
      </c>
      <c r="I1100" t="s">
        <v>28</v>
      </c>
      <c r="J1100" s="4">
        <v>26402</v>
      </c>
      <c r="K1100" s="3" t="s">
        <v>28544</v>
      </c>
      <c r="L1100" s="3" t="s">
        <v>27782</v>
      </c>
      <c r="M1100" s="3" t="s">
        <v>24939</v>
      </c>
      <c r="N1100" s="3" t="s">
        <v>25033</v>
      </c>
      <c r="O1100" s="3" t="s">
        <v>28544</v>
      </c>
      <c r="P1100" s="5" t="str">
        <f t="shared" si="34"/>
        <v>1972-04-13T00:00:00.000Z</v>
      </c>
      <c r="Q1100" t="s">
        <v>20</v>
      </c>
      <c r="R1100" s="4">
        <v>44869</v>
      </c>
      <c r="S1100" s="3" t="s">
        <v>25364</v>
      </c>
      <c r="T1100" s="3" t="s">
        <v>24950</v>
      </c>
      <c r="U1100" s="3" t="s">
        <v>24958</v>
      </c>
      <c r="V1100" s="3" t="s">
        <v>24939</v>
      </c>
      <c r="W1100" s="3" t="s">
        <v>25364</v>
      </c>
      <c r="X1100" s="5" t="str">
        <f t="shared" si="35"/>
        <v>2022-11-04T00:00:00.000Z</v>
      </c>
      <c r="Y1100" t="s">
        <v>29</v>
      </c>
      <c r="Z1100" t="s">
        <v>22</v>
      </c>
      <c r="AA1100" s="2">
        <v>22724515</v>
      </c>
    </row>
    <row r="1101" spans="1:27" x14ac:dyDescent="0.25">
      <c r="A1101" t="s">
        <v>908</v>
      </c>
      <c r="B1101" s="3">
        <v>283406</v>
      </c>
      <c r="C1101" t="s">
        <v>2946</v>
      </c>
      <c r="D1101" t="s">
        <v>1290</v>
      </c>
      <c r="E1101" t="s">
        <v>2947</v>
      </c>
      <c r="F1101" t="s">
        <v>16</v>
      </c>
      <c r="G1101" t="s">
        <v>17</v>
      </c>
      <c r="H1101" t="s">
        <v>57</v>
      </c>
      <c r="I1101" t="s">
        <v>58</v>
      </c>
      <c r="J1101" s="4">
        <v>30978</v>
      </c>
      <c r="K1101" s="3" t="s">
        <v>28545</v>
      </c>
      <c r="L1101" s="3" t="s">
        <v>27488</v>
      </c>
      <c r="M1101" s="3" t="s">
        <v>24977</v>
      </c>
      <c r="N1101" s="3" t="s">
        <v>24956</v>
      </c>
      <c r="O1101" s="3" t="s">
        <v>28545</v>
      </c>
      <c r="P1101" s="5" t="str">
        <f t="shared" si="34"/>
        <v>1984-10-23T00:00:00.000Z</v>
      </c>
      <c r="Q1101" t="s">
        <v>20</v>
      </c>
      <c r="R1101" s="4">
        <v>44120</v>
      </c>
      <c r="S1101" s="3" t="s">
        <v>25472</v>
      </c>
      <c r="T1101" s="3" t="s">
        <v>25116</v>
      </c>
      <c r="U1101" s="3" t="s">
        <v>24977</v>
      </c>
      <c r="V1101" s="3" t="s">
        <v>25020</v>
      </c>
      <c r="W1101" s="3" t="s">
        <v>25472</v>
      </c>
      <c r="X1101" s="5" t="str">
        <f t="shared" si="35"/>
        <v>2020-10-16T00:00:00.000Z</v>
      </c>
      <c r="Y1101" t="s">
        <v>29</v>
      </c>
      <c r="Z1101" t="s">
        <v>22</v>
      </c>
      <c r="AA1101" s="2">
        <v>31252641</v>
      </c>
    </row>
    <row r="1102" spans="1:27" x14ac:dyDescent="0.25">
      <c r="A1102" t="s">
        <v>908</v>
      </c>
      <c r="B1102" s="3">
        <v>310505</v>
      </c>
      <c r="C1102" t="s">
        <v>2948</v>
      </c>
      <c r="D1102" t="s">
        <v>2949</v>
      </c>
      <c r="E1102" t="s">
        <v>2950</v>
      </c>
      <c r="F1102" t="s">
        <v>16</v>
      </c>
      <c r="G1102" t="s">
        <v>17</v>
      </c>
      <c r="H1102" t="s">
        <v>18</v>
      </c>
      <c r="I1102" t="s">
        <v>19</v>
      </c>
      <c r="J1102" s="4">
        <v>20122</v>
      </c>
      <c r="K1102" s="3" t="s">
        <v>28546</v>
      </c>
      <c r="L1102" s="3" t="s">
        <v>28547</v>
      </c>
      <c r="M1102" s="3" t="s">
        <v>24961</v>
      </c>
      <c r="N1102" s="3" t="s">
        <v>24961</v>
      </c>
      <c r="O1102" s="3" t="s">
        <v>28546</v>
      </c>
      <c r="P1102" s="5" t="str">
        <f t="shared" si="34"/>
        <v>1955-02-02T00:00:00.000Z</v>
      </c>
      <c r="Q1102" t="s">
        <v>20</v>
      </c>
      <c r="R1102" s="4">
        <v>45364</v>
      </c>
      <c r="S1102" s="3" t="s">
        <v>25470</v>
      </c>
      <c r="T1102" s="3" t="s">
        <v>24932</v>
      </c>
      <c r="U1102" s="3" t="s">
        <v>24978</v>
      </c>
      <c r="V1102" s="3" t="s">
        <v>25033</v>
      </c>
      <c r="W1102" s="3" t="s">
        <v>25470</v>
      </c>
      <c r="X1102" s="5" t="str">
        <f t="shared" si="35"/>
        <v>2024-03-13T00:00:00.000Z</v>
      </c>
      <c r="Y1102" t="s">
        <v>29</v>
      </c>
      <c r="Z1102" t="s">
        <v>22</v>
      </c>
      <c r="AA1102" s="2">
        <v>11361086</v>
      </c>
    </row>
    <row r="1103" spans="1:27" x14ac:dyDescent="0.25">
      <c r="A1103" t="s">
        <v>908</v>
      </c>
      <c r="B1103" s="3">
        <v>411255</v>
      </c>
      <c r="C1103" t="s">
        <v>2951</v>
      </c>
      <c r="D1103" t="s">
        <v>2952</v>
      </c>
      <c r="E1103" t="s">
        <v>2953</v>
      </c>
      <c r="F1103" t="s">
        <v>16</v>
      </c>
      <c r="G1103" t="s">
        <v>17</v>
      </c>
      <c r="H1103" t="s">
        <v>18</v>
      </c>
      <c r="I1103" t="s">
        <v>119</v>
      </c>
      <c r="J1103" s="4">
        <v>28392</v>
      </c>
      <c r="K1103" s="3" t="s">
        <v>28548</v>
      </c>
      <c r="L1103" s="3" t="s">
        <v>27743</v>
      </c>
      <c r="M1103" s="3" t="s">
        <v>24940</v>
      </c>
      <c r="N1103" s="3" t="s">
        <v>25056</v>
      </c>
      <c r="O1103" s="3" t="s">
        <v>28548</v>
      </c>
      <c r="P1103" s="5" t="str">
        <f t="shared" si="34"/>
        <v>1977-09-24T00:00:00.000Z</v>
      </c>
      <c r="Q1103" t="s">
        <v>20</v>
      </c>
      <c r="R1103" s="4">
        <v>43298</v>
      </c>
      <c r="S1103" s="3" t="s">
        <v>25482</v>
      </c>
      <c r="T1103" s="3" t="s">
        <v>25124</v>
      </c>
      <c r="U1103" s="3" t="s">
        <v>24969</v>
      </c>
      <c r="V1103" s="3" t="s">
        <v>25037</v>
      </c>
      <c r="W1103" s="3" t="s">
        <v>25482</v>
      </c>
      <c r="X1103" s="5" t="str">
        <f t="shared" si="35"/>
        <v>2018-07-17T00:00:00.000Z</v>
      </c>
      <c r="Y1103" t="s">
        <v>29</v>
      </c>
      <c r="Z1103" t="s">
        <v>22</v>
      </c>
      <c r="AA1103" s="2">
        <v>25506265</v>
      </c>
    </row>
    <row r="1104" spans="1:27" x14ac:dyDescent="0.25">
      <c r="A1104" t="s">
        <v>908</v>
      </c>
      <c r="B1104" s="3">
        <v>420565</v>
      </c>
      <c r="C1104" t="s">
        <v>2954</v>
      </c>
      <c r="D1104" t="s">
        <v>2955</v>
      </c>
      <c r="E1104" t="s">
        <v>2956</v>
      </c>
      <c r="F1104" t="s">
        <v>16</v>
      </c>
      <c r="G1104" t="s">
        <v>17</v>
      </c>
      <c r="H1104" t="s">
        <v>18</v>
      </c>
      <c r="I1104" t="s">
        <v>80</v>
      </c>
      <c r="J1104" s="4">
        <v>36408</v>
      </c>
      <c r="K1104" s="3" t="s">
        <v>28549</v>
      </c>
      <c r="L1104" s="3" t="s">
        <v>25940</v>
      </c>
      <c r="M1104" s="3" t="s">
        <v>24940</v>
      </c>
      <c r="N1104" s="3" t="s">
        <v>24936</v>
      </c>
      <c r="O1104" s="3" t="s">
        <v>28549</v>
      </c>
      <c r="P1104" s="5" t="str">
        <f t="shared" si="34"/>
        <v>1999-09-05T00:00:00.000Z</v>
      </c>
      <c r="Q1104" t="s">
        <v>20</v>
      </c>
      <c r="R1104" s="4">
        <v>45369</v>
      </c>
      <c r="S1104" s="3" t="s">
        <v>25388</v>
      </c>
      <c r="T1104" s="3" t="s">
        <v>24932</v>
      </c>
      <c r="U1104" s="3" t="s">
        <v>24978</v>
      </c>
      <c r="V1104" s="3" t="s">
        <v>24964</v>
      </c>
      <c r="W1104" s="3" t="s">
        <v>25388</v>
      </c>
      <c r="X1104" s="5" t="str">
        <f t="shared" si="35"/>
        <v>2024-03-18T00:00:00.000Z</v>
      </c>
      <c r="Y1104" t="s">
        <v>29</v>
      </c>
      <c r="Z1104" t="s">
        <v>22</v>
      </c>
      <c r="AA1104" s="2">
        <v>42145031</v>
      </c>
    </row>
    <row r="1105" spans="1:27" x14ac:dyDescent="0.25">
      <c r="A1105" t="s">
        <v>908</v>
      </c>
      <c r="B1105" s="3">
        <v>436151</v>
      </c>
      <c r="C1105" t="s">
        <v>2957</v>
      </c>
      <c r="D1105" t="s">
        <v>2958</v>
      </c>
      <c r="E1105" t="s">
        <v>2959</v>
      </c>
      <c r="F1105" t="s">
        <v>16</v>
      </c>
      <c r="G1105" t="s">
        <v>17</v>
      </c>
      <c r="H1105" t="s">
        <v>18</v>
      </c>
      <c r="I1105" t="s">
        <v>19</v>
      </c>
      <c r="J1105" s="4">
        <v>35347</v>
      </c>
      <c r="K1105" s="3" t="s">
        <v>28550</v>
      </c>
      <c r="L1105" s="3" t="s">
        <v>27495</v>
      </c>
      <c r="M1105" s="3" t="s">
        <v>24977</v>
      </c>
      <c r="N1105" s="3" t="s">
        <v>24940</v>
      </c>
      <c r="O1105" s="3" t="s">
        <v>28550</v>
      </c>
      <c r="P1105" s="5" t="str">
        <f t="shared" si="34"/>
        <v>1996-10-09T00:00:00.000Z</v>
      </c>
      <c r="Q1105" t="s">
        <v>20</v>
      </c>
      <c r="R1105" s="4">
        <v>45216</v>
      </c>
      <c r="S1105" s="3" t="s">
        <v>25036</v>
      </c>
      <c r="T1105" s="3" t="s">
        <v>24947</v>
      </c>
      <c r="U1105" s="3" t="s">
        <v>24977</v>
      </c>
      <c r="V1105" s="3" t="s">
        <v>25037</v>
      </c>
      <c r="W1105" s="3" t="s">
        <v>25036</v>
      </c>
      <c r="X1105" s="5" t="str">
        <f t="shared" si="35"/>
        <v>2023-10-17T00:00:00.000Z</v>
      </c>
      <c r="Y1105" t="s">
        <v>29</v>
      </c>
      <c r="Z1105" t="s">
        <v>22</v>
      </c>
      <c r="AA1105" s="2">
        <v>40002253</v>
      </c>
    </row>
    <row r="1106" spans="1:27" x14ac:dyDescent="0.25">
      <c r="A1106" t="s">
        <v>908</v>
      </c>
      <c r="B1106" s="3">
        <v>430202</v>
      </c>
      <c r="C1106" t="s">
        <v>2960</v>
      </c>
      <c r="D1106" t="s">
        <v>2961</v>
      </c>
      <c r="E1106" t="s">
        <v>2962</v>
      </c>
      <c r="F1106" t="s">
        <v>16</v>
      </c>
      <c r="G1106" t="s">
        <v>17</v>
      </c>
      <c r="H1106" t="s">
        <v>57</v>
      </c>
      <c r="I1106" t="s">
        <v>19</v>
      </c>
      <c r="J1106" s="4">
        <v>28477</v>
      </c>
      <c r="K1106" s="3" t="s">
        <v>28551</v>
      </c>
      <c r="L1106" s="3" t="s">
        <v>27743</v>
      </c>
      <c r="M1106" s="3" t="s">
        <v>24954</v>
      </c>
      <c r="N1106" s="3" t="s">
        <v>24964</v>
      </c>
      <c r="O1106" s="3" t="s">
        <v>28551</v>
      </c>
      <c r="P1106" s="5" t="str">
        <f t="shared" si="34"/>
        <v>1977-12-18T00:00:00.000Z</v>
      </c>
      <c r="Q1106" t="s">
        <v>20</v>
      </c>
      <c r="R1106" s="4">
        <v>44610</v>
      </c>
      <c r="S1106" s="3" t="s">
        <v>25151</v>
      </c>
      <c r="T1106" s="3" t="s">
        <v>24950</v>
      </c>
      <c r="U1106" s="3" t="s">
        <v>24961</v>
      </c>
      <c r="V1106" s="3" t="s">
        <v>24964</v>
      </c>
      <c r="W1106" s="3" t="s">
        <v>25151</v>
      </c>
      <c r="X1106" s="5" t="str">
        <f t="shared" si="35"/>
        <v>2022-02-18T00:00:00.000Z</v>
      </c>
      <c r="Y1106" t="s">
        <v>21</v>
      </c>
      <c r="Z1106" t="s">
        <v>22</v>
      </c>
      <c r="AA1106" s="2">
        <v>93946132</v>
      </c>
    </row>
    <row r="1107" spans="1:27" x14ac:dyDescent="0.25">
      <c r="A1107" t="s">
        <v>908</v>
      </c>
      <c r="B1107" s="3">
        <v>430630</v>
      </c>
      <c r="C1107" t="s">
        <v>2963</v>
      </c>
      <c r="D1107" t="s">
        <v>1743</v>
      </c>
      <c r="E1107" t="s">
        <v>2964</v>
      </c>
      <c r="F1107" t="s">
        <v>16</v>
      </c>
      <c r="G1107" t="s">
        <v>17</v>
      </c>
      <c r="H1107" t="s">
        <v>18</v>
      </c>
      <c r="I1107" t="s">
        <v>58</v>
      </c>
      <c r="J1107" s="4">
        <v>23387</v>
      </c>
      <c r="K1107" s="3" t="s">
        <v>28552</v>
      </c>
      <c r="L1107" s="3" t="s">
        <v>28497</v>
      </c>
      <c r="M1107" s="3" t="s">
        <v>24933</v>
      </c>
      <c r="N1107" s="3" t="s">
        <v>24958</v>
      </c>
      <c r="O1107" s="3" t="s">
        <v>28552</v>
      </c>
      <c r="P1107" s="5" t="str">
        <f t="shared" si="34"/>
        <v>1964-01-11T00:00:00.000Z</v>
      </c>
      <c r="Q1107" t="s">
        <v>20</v>
      </c>
      <c r="R1107" s="4">
        <v>44660</v>
      </c>
      <c r="S1107" s="3" t="s">
        <v>25177</v>
      </c>
      <c r="T1107" s="3" t="s">
        <v>24950</v>
      </c>
      <c r="U1107" s="3" t="s">
        <v>24939</v>
      </c>
      <c r="V1107" s="3" t="s">
        <v>24940</v>
      </c>
      <c r="W1107" s="3" t="s">
        <v>25177</v>
      </c>
      <c r="X1107" s="5" t="str">
        <f t="shared" si="35"/>
        <v>2022-04-09T00:00:00.000Z</v>
      </c>
      <c r="Y1107" t="s">
        <v>29</v>
      </c>
      <c r="Z1107" t="s">
        <v>22</v>
      </c>
      <c r="AA1107" s="2">
        <v>16677514</v>
      </c>
    </row>
    <row r="1108" spans="1:27" x14ac:dyDescent="0.25">
      <c r="A1108" t="s">
        <v>908</v>
      </c>
      <c r="B1108" s="3">
        <v>435263</v>
      </c>
      <c r="C1108" t="s">
        <v>2965</v>
      </c>
      <c r="D1108" t="s">
        <v>670</v>
      </c>
      <c r="E1108" t="s">
        <v>2966</v>
      </c>
      <c r="F1108" t="s">
        <v>16</v>
      </c>
      <c r="G1108" t="s">
        <v>17</v>
      </c>
      <c r="H1108" t="s">
        <v>18</v>
      </c>
      <c r="I1108" t="s">
        <v>119</v>
      </c>
      <c r="J1108" s="4">
        <v>36233</v>
      </c>
      <c r="K1108" s="3" t="s">
        <v>28553</v>
      </c>
      <c r="L1108" s="3" t="s">
        <v>25940</v>
      </c>
      <c r="M1108" s="3" t="s">
        <v>24978</v>
      </c>
      <c r="N1108" s="3" t="s">
        <v>24959</v>
      </c>
      <c r="O1108" s="3" t="s">
        <v>28553</v>
      </c>
      <c r="P1108" s="5" t="str">
        <f t="shared" si="34"/>
        <v>1999-03-14T00:00:00.000Z</v>
      </c>
      <c r="Q1108" t="s">
        <v>20</v>
      </c>
      <c r="R1108" s="4">
        <v>45122</v>
      </c>
      <c r="S1108" s="3" t="s">
        <v>25125</v>
      </c>
      <c r="T1108" s="3" t="s">
        <v>24947</v>
      </c>
      <c r="U1108" s="3" t="s">
        <v>24969</v>
      </c>
      <c r="V1108" s="3" t="s">
        <v>24937</v>
      </c>
      <c r="W1108" s="3" t="s">
        <v>25125</v>
      </c>
      <c r="X1108" s="5" t="str">
        <f t="shared" si="35"/>
        <v>2023-07-15T00:00:00.000Z</v>
      </c>
      <c r="Y1108" t="s">
        <v>29</v>
      </c>
      <c r="Z1108" t="s">
        <v>22</v>
      </c>
      <c r="AA1108" s="2">
        <v>42432254</v>
      </c>
    </row>
    <row r="1109" spans="1:27" x14ac:dyDescent="0.25">
      <c r="A1109" t="s">
        <v>908</v>
      </c>
      <c r="B1109" s="3">
        <v>434948</v>
      </c>
      <c r="C1109" t="s">
        <v>2967</v>
      </c>
      <c r="D1109" t="s">
        <v>2968</v>
      </c>
      <c r="E1109" t="s">
        <v>2969</v>
      </c>
      <c r="F1109" t="s">
        <v>16</v>
      </c>
      <c r="G1109" t="s">
        <v>17</v>
      </c>
      <c r="H1109" t="s">
        <v>18</v>
      </c>
      <c r="I1109" t="s">
        <v>80</v>
      </c>
      <c r="J1109" s="4">
        <v>28705</v>
      </c>
      <c r="K1109" s="3" t="s">
        <v>28554</v>
      </c>
      <c r="L1109" s="3" t="s">
        <v>27796</v>
      </c>
      <c r="M1109" s="3" t="s">
        <v>24951</v>
      </c>
      <c r="N1109" s="3" t="s">
        <v>24978</v>
      </c>
      <c r="O1109" s="3" t="s">
        <v>28554</v>
      </c>
      <c r="P1109" s="5" t="str">
        <f t="shared" si="34"/>
        <v>1978-08-03T00:00:00.000Z</v>
      </c>
      <c r="Q1109" t="s">
        <v>20</v>
      </c>
      <c r="R1109" s="4">
        <v>45091</v>
      </c>
      <c r="S1109" s="3" t="s">
        <v>25483</v>
      </c>
      <c r="T1109" s="3" t="s">
        <v>24947</v>
      </c>
      <c r="U1109" s="3" t="s">
        <v>24944</v>
      </c>
      <c r="V1109" s="3" t="s">
        <v>24959</v>
      </c>
      <c r="W1109" s="3" t="s">
        <v>25483</v>
      </c>
      <c r="X1109" s="5" t="str">
        <f t="shared" si="35"/>
        <v>2023-06-14T00:00:00.000Z</v>
      </c>
      <c r="Y1109" t="s">
        <v>29</v>
      </c>
      <c r="Z1109" t="s">
        <v>22</v>
      </c>
      <c r="AA1109" s="2">
        <v>26730052</v>
      </c>
    </row>
    <row r="1110" spans="1:27" x14ac:dyDescent="0.25">
      <c r="A1110" t="s">
        <v>908</v>
      </c>
      <c r="B1110" s="3">
        <v>433580</v>
      </c>
      <c r="C1110" t="s">
        <v>2970</v>
      </c>
      <c r="D1110" t="s">
        <v>2971</v>
      </c>
      <c r="E1110" t="s">
        <v>2972</v>
      </c>
      <c r="F1110" t="s">
        <v>16</v>
      </c>
      <c r="G1110" t="s">
        <v>17</v>
      </c>
      <c r="H1110" t="s">
        <v>57</v>
      </c>
      <c r="I1110" t="s">
        <v>58</v>
      </c>
      <c r="J1110" s="4">
        <v>36486</v>
      </c>
      <c r="K1110" s="3" t="s">
        <v>28555</v>
      </c>
      <c r="L1110" s="3" t="s">
        <v>25940</v>
      </c>
      <c r="M1110" s="3" t="s">
        <v>24958</v>
      </c>
      <c r="N1110" s="3" t="s">
        <v>24962</v>
      </c>
      <c r="O1110" s="3" t="s">
        <v>28555</v>
      </c>
      <c r="P1110" s="5" t="str">
        <f t="shared" si="34"/>
        <v>1999-11-22T00:00:00.000Z</v>
      </c>
      <c r="Q1110" t="s">
        <v>20</v>
      </c>
      <c r="R1110" s="4">
        <v>44951</v>
      </c>
      <c r="S1110" s="3" t="s">
        <v>25484</v>
      </c>
      <c r="T1110" s="3" t="s">
        <v>24947</v>
      </c>
      <c r="U1110" s="3" t="s">
        <v>24933</v>
      </c>
      <c r="V1110" s="3" t="s">
        <v>24980</v>
      </c>
      <c r="W1110" s="3" t="s">
        <v>25484</v>
      </c>
      <c r="X1110" s="5" t="str">
        <f t="shared" si="35"/>
        <v>2023-01-25T00:00:00.000Z</v>
      </c>
      <c r="Y1110" t="s">
        <v>29</v>
      </c>
      <c r="Z1110" t="s">
        <v>22</v>
      </c>
      <c r="AA1110" s="2">
        <v>42368681</v>
      </c>
    </row>
    <row r="1111" spans="1:27" x14ac:dyDescent="0.25">
      <c r="A1111" t="s">
        <v>908</v>
      </c>
      <c r="B1111" s="3">
        <v>315935</v>
      </c>
      <c r="C1111" t="s">
        <v>2973</v>
      </c>
      <c r="D1111" t="s">
        <v>2974</v>
      </c>
      <c r="E1111" t="s">
        <v>2975</v>
      </c>
      <c r="F1111" t="s">
        <v>16</v>
      </c>
      <c r="G1111" t="s">
        <v>17</v>
      </c>
      <c r="H1111" t="s">
        <v>57</v>
      </c>
      <c r="I1111" t="s">
        <v>2014</v>
      </c>
      <c r="J1111" s="4">
        <v>31389</v>
      </c>
      <c r="K1111" s="3" t="s">
        <v>28556</v>
      </c>
      <c r="L1111" s="3" t="s">
        <v>27745</v>
      </c>
      <c r="M1111" s="3" t="s">
        <v>24954</v>
      </c>
      <c r="N1111" s="3" t="s">
        <v>24951</v>
      </c>
      <c r="O1111" s="3" t="s">
        <v>28556</v>
      </c>
      <c r="P1111" s="5" t="str">
        <f t="shared" si="34"/>
        <v>1985-12-08T00:00:00.000Z</v>
      </c>
      <c r="Q1111" t="s">
        <v>20</v>
      </c>
      <c r="R1111" s="4">
        <v>44153</v>
      </c>
      <c r="S1111" s="3" t="s">
        <v>25359</v>
      </c>
      <c r="T1111" s="3" t="s">
        <v>25116</v>
      </c>
      <c r="U1111" s="3" t="s">
        <v>24958</v>
      </c>
      <c r="V1111" s="3" t="s">
        <v>24964</v>
      </c>
      <c r="W1111" s="3" t="s">
        <v>25359</v>
      </c>
      <c r="X1111" s="5" t="str">
        <f t="shared" si="35"/>
        <v>2020-11-18T00:00:00.000Z</v>
      </c>
      <c r="Y1111" t="s">
        <v>150</v>
      </c>
      <c r="Z1111" t="s">
        <v>22</v>
      </c>
      <c r="AA1111" s="2">
        <v>93960311</v>
      </c>
    </row>
    <row r="1112" spans="1:27" x14ac:dyDescent="0.25">
      <c r="A1112" t="s">
        <v>908</v>
      </c>
      <c r="B1112" s="3">
        <v>243555</v>
      </c>
      <c r="C1112" t="s">
        <v>2976</v>
      </c>
      <c r="D1112" t="s">
        <v>2977</v>
      </c>
      <c r="E1112" t="s">
        <v>2978</v>
      </c>
      <c r="F1112" t="s">
        <v>16</v>
      </c>
      <c r="G1112" t="s">
        <v>17</v>
      </c>
      <c r="H1112" t="s">
        <v>57</v>
      </c>
      <c r="I1112" t="s">
        <v>119</v>
      </c>
      <c r="J1112" s="4">
        <v>28734</v>
      </c>
      <c r="K1112" s="3" t="s">
        <v>28557</v>
      </c>
      <c r="L1112" s="3" t="s">
        <v>27796</v>
      </c>
      <c r="M1112" s="3" t="s">
        <v>24940</v>
      </c>
      <c r="N1112" s="3" t="s">
        <v>24933</v>
      </c>
      <c r="O1112" s="3" t="s">
        <v>28557</v>
      </c>
      <c r="P1112" s="5" t="str">
        <f t="shared" si="34"/>
        <v>1978-09-01T00:00:00.000Z</v>
      </c>
      <c r="Q1112" t="s">
        <v>20</v>
      </c>
      <c r="R1112" s="4">
        <v>43461</v>
      </c>
      <c r="S1112" s="3" t="s">
        <v>25485</v>
      </c>
      <c r="T1112" s="3" t="s">
        <v>25124</v>
      </c>
      <c r="U1112" s="3" t="s">
        <v>24954</v>
      </c>
      <c r="V1112" s="3" t="s">
        <v>24934</v>
      </c>
      <c r="W1112" s="3" t="s">
        <v>25485</v>
      </c>
      <c r="X1112" s="5" t="str">
        <f t="shared" si="35"/>
        <v>2018-12-27T00:00:00.000Z</v>
      </c>
      <c r="Y1112" t="s">
        <v>29</v>
      </c>
      <c r="Z1112" t="s">
        <v>22</v>
      </c>
      <c r="AA1112" s="2">
        <v>26873232</v>
      </c>
    </row>
    <row r="1113" spans="1:27" x14ac:dyDescent="0.25">
      <c r="A1113" t="s">
        <v>908</v>
      </c>
      <c r="B1113" s="3">
        <v>294341</v>
      </c>
      <c r="C1113" t="s">
        <v>2979</v>
      </c>
      <c r="D1113" t="s">
        <v>2980</v>
      </c>
      <c r="E1113" t="s">
        <v>2981</v>
      </c>
      <c r="F1113" t="s">
        <v>16</v>
      </c>
      <c r="G1113" t="s">
        <v>17</v>
      </c>
      <c r="H1113" t="s">
        <v>57</v>
      </c>
      <c r="I1113" t="s">
        <v>19</v>
      </c>
      <c r="J1113" s="4">
        <v>32310</v>
      </c>
      <c r="K1113" s="3" t="s">
        <v>28558</v>
      </c>
      <c r="L1113" s="3" t="s">
        <v>27770</v>
      </c>
      <c r="M1113" s="3" t="s">
        <v>24944</v>
      </c>
      <c r="N1113" s="3" t="s">
        <v>25020</v>
      </c>
      <c r="O1113" s="3" t="s">
        <v>28558</v>
      </c>
      <c r="P1113" s="5" t="str">
        <f t="shared" si="34"/>
        <v>1988-06-16T00:00:00.000Z</v>
      </c>
      <c r="Q1113" t="s">
        <v>20</v>
      </c>
      <c r="R1113" s="4">
        <v>44338</v>
      </c>
      <c r="S1113" s="3" t="s">
        <v>25486</v>
      </c>
      <c r="T1113" s="3" t="s">
        <v>24975</v>
      </c>
      <c r="U1113" s="3" t="s">
        <v>24936</v>
      </c>
      <c r="V1113" s="3" t="s">
        <v>24962</v>
      </c>
      <c r="W1113" s="3" t="s">
        <v>25486</v>
      </c>
      <c r="X1113" s="5" t="str">
        <f t="shared" si="35"/>
        <v>2021-05-22T00:00:00.000Z</v>
      </c>
      <c r="Y1113" t="s">
        <v>21</v>
      </c>
      <c r="Z1113" t="s">
        <v>22</v>
      </c>
      <c r="AA1113" s="2">
        <v>45234461</v>
      </c>
    </row>
    <row r="1114" spans="1:27" x14ac:dyDescent="0.25">
      <c r="A1114" t="s">
        <v>908</v>
      </c>
      <c r="B1114" s="3">
        <v>426823</v>
      </c>
      <c r="C1114" t="s">
        <v>2982</v>
      </c>
      <c r="D1114" t="s">
        <v>2983</v>
      </c>
      <c r="E1114" t="s">
        <v>2984</v>
      </c>
      <c r="F1114" t="s">
        <v>16</v>
      </c>
      <c r="G1114" t="s">
        <v>17</v>
      </c>
      <c r="H1114" t="s">
        <v>57</v>
      </c>
      <c r="I1114" t="s">
        <v>1103</v>
      </c>
      <c r="J1114" s="4">
        <v>34115</v>
      </c>
      <c r="K1114" s="3" t="s">
        <v>28559</v>
      </c>
      <c r="L1114" s="3" t="s">
        <v>27758</v>
      </c>
      <c r="M1114" s="3" t="s">
        <v>24936</v>
      </c>
      <c r="N1114" s="3" t="s">
        <v>24984</v>
      </c>
      <c r="O1114" s="3" t="s">
        <v>28559</v>
      </c>
      <c r="P1114" s="5" t="str">
        <f t="shared" si="34"/>
        <v>1993-05-26T00:00:00.000Z</v>
      </c>
      <c r="Q1114" t="s">
        <v>20</v>
      </c>
      <c r="R1114" s="4">
        <v>44171</v>
      </c>
      <c r="S1114" s="3" t="s">
        <v>25487</v>
      </c>
      <c r="T1114" s="3" t="s">
        <v>25116</v>
      </c>
      <c r="U1114" s="3" t="s">
        <v>24954</v>
      </c>
      <c r="V1114" s="3" t="s">
        <v>24944</v>
      </c>
      <c r="W1114" s="3" t="s">
        <v>25487</v>
      </c>
      <c r="X1114" s="5" t="str">
        <f t="shared" si="35"/>
        <v>2020-12-06T00:00:00.000Z</v>
      </c>
      <c r="Y1114" t="s">
        <v>29</v>
      </c>
      <c r="Z1114" t="s">
        <v>22</v>
      </c>
      <c r="AA1114" s="2">
        <v>37368464</v>
      </c>
    </row>
    <row r="1115" spans="1:27" x14ac:dyDescent="0.25">
      <c r="A1115" t="s">
        <v>908</v>
      </c>
      <c r="B1115" s="3">
        <v>285196</v>
      </c>
      <c r="C1115" t="s">
        <v>483</v>
      </c>
      <c r="D1115" t="s">
        <v>763</v>
      </c>
      <c r="E1115" t="s">
        <v>2985</v>
      </c>
      <c r="F1115" t="s">
        <v>16</v>
      </c>
      <c r="G1115" t="s">
        <v>17</v>
      </c>
      <c r="H1115" t="s">
        <v>18</v>
      </c>
      <c r="I1115" t="s">
        <v>119</v>
      </c>
      <c r="J1115" s="4">
        <v>29891</v>
      </c>
      <c r="K1115" s="3" t="s">
        <v>28560</v>
      </c>
      <c r="L1115" s="3" t="s">
        <v>27750</v>
      </c>
      <c r="M1115" s="3" t="s">
        <v>24958</v>
      </c>
      <c r="N1115" s="3" t="s">
        <v>24933</v>
      </c>
      <c r="O1115" s="3" t="s">
        <v>28560</v>
      </c>
      <c r="P1115" s="5" t="str">
        <f t="shared" si="34"/>
        <v>1981-11-01T00:00:00.000Z</v>
      </c>
      <c r="Q1115" t="s">
        <v>20</v>
      </c>
      <c r="R1115" s="4">
        <v>45257</v>
      </c>
      <c r="S1115" s="3" t="s">
        <v>25238</v>
      </c>
      <c r="T1115" s="3" t="s">
        <v>24947</v>
      </c>
      <c r="U1115" s="3" t="s">
        <v>24958</v>
      </c>
      <c r="V1115" s="3" t="s">
        <v>24934</v>
      </c>
      <c r="W1115" s="3" t="s">
        <v>25238</v>
      </c>
      <c r="X1115" s="5" t="str">
        <f t="shared" si="35"/>
        <v>2023-11-27T00:00:00.000Z</v>
      </c>
      <c r="Y1115" t="s">
        <v>29</v>
      </c>
      <c r="Z1115" t="s">
        <v>22</v>
      </c>
      <c r="AA1115" s="2">
        <v>29009962</v>
      </c>
    </row>
    <row r="1116" spans="1:27" x14ac:dyDescent="0.25">
      <c r="A1116" t="s">
        <v>908</v>
      </c>
      <c r="B1116" s="3">
        <v>429125</v>
      </c>
      <c r="C1116" t="s">
        <v>483</v>
      </c>
      <c r="D1116" t="s">
        <v>2986</v>
      </c>
      <c r="E1116" t="s">
        <v>2987</v>
      </c>
      <c r="F1116" t="s">
        <v>16</v>
      </c>
      <c r="G1116" t="s">
        <v>17</v>
      </c>
      <c r="H1116" t="s">
        <v>18</v>
      </c>
      <c r="I1116" t="s">
        <v>1598</v>
      </c>
      <c r="J1116" s="4">
        <v>29734</v>
      </c>
      <c r="K1116" s="3" t="s">
        <v>28561</v>
      </c>
      <c r="L1116" s="3" t="s">
        <v>27750</v>
      </c>
      <c r="M1116" s="3" t="s">
        <v>24936</v>
      </c>
      <c r="N1116" s="3" t="s">
        <v>25013</v>
      </c>
      <c r="O1116" s="3" t="s">
        <v>28561</v>
      </c>
      <c r="P1116" s="5" t="str">
        <f t="shared" si="34"/>
        <v>1981-05-28T00:00:00.000Z</v>
      </c>
      <c r="Q1116" t="s">
        <v>20</v>
      </c>
      <c r="R1116" s="4">
        <v>44477</v>
      </c>
      <c r="S1116" s="3" t="s">
        <v>25488</v>
      </c>
      <c r="T1116" s="3" t="s">
        <v>24975</v>
      </c>
      <c r="U1116" s="3" t="s">
        <v>24977</v>
      </c>
      <c r="V1116" s="3" t="s">
        <v>24951</v>
      </c>
      <c r="W1116" s="3" t="s">
        <v>25488</v>
      </c>
      <c r="X1116" s="5" t="str">
        <f t="shared" si="35"/>
        <v>2021-10-08T00:00:00.000Z</v>
      </c>
      <c r="Y1116" t="s">
        <v>29</v>
      </c>
      <c r="Z1116" t="s">
        <v>22</v>
      </c>
      <c r="AA1116" s="2">
        <v>30161633</v>
      </c>
    </row>
    <row r="1117" spans="1:27" x14ac:dyDescent="0.25">
      <c r="A1117" t="s">
        <v>908</v>
      </c>
      <c r="B1117" s="3">
        <v>240494</v>
      </c>
      <c r="C1117" t="s">
        <v>2988</v>
      </c>
      <c r="D1117" t="s">
        <v>2989</v>
      </c>
      <c r="E1117" t="s">
        <v>2990</v>
      </c>
      <c r="F1117" t="s">
        <v>16</v>
      </c>
      <c r="G1117" t="s">
        <v>17</v>
      </c>
      <c r="H1117" t="s">
        <v>57</v>
      </c>
      <c r="I1117" t="s">
        <v>301</v>
      </c>
      <c r="J1117" s="4">
        <v>28796</v>
      </c>
      <c r="K1117" s="3" t="s">
        <v>28562</v>
      </c>
      <c r="L1117" s="3" t="s">
        <v>27796</v>
      </c>
      <c r="M1117" s="3" t="s">
        <v>24958</v>
      </c>
      <c r="N1117" s="3" t="s">
        <v>24961</v>
      </c>
      <c r="O1117" s="3" t="s">
        <v>28562</v>
      </c>
      <c r="P1117" s="5" t="str">
        <f t="shared" si="34"/>
        <v>1978-11-02T00:00:00.000Z</v>
      </c>
      <c r="Q1117" t="s">
        <v>20</v>
      </c>
      <c r="R1117" s="4">
        <v>43629</v>
      </c>
      <c r="S1117" s="3" t="s">
        <v>25489</v>
      </c>
      <c r="T1117" s="3" t="s">
        <v>25122</v>
      </c>
      <c r="U1117" s="3" t="s">
        <v>24944</v>
      </c>
      <c r="V1117" s="3" t="s">
        <v>25033</v>
      </c>
      <c r="W1117" s="3" t="s">
        <v>25489</v>
      </c>
      <c r="X1117" s="5" t="str">
        <f t="shared" si="35"/>
        <v>2019-06-13T00:00:00.000Z</v>
      </c>
      <c r="Y1117" t="s">
        <v>29</v>
      </c>
      <c r="Z1117" t="s">
        <v>22</v>
      </c>
      <c r="AA1117" s="2">
        <v>26934686</v>
      </c>
    </row>
    <row r="1118" spans="1:27" x14ac:dyDescent="0.25">
      <c r="A1118" t="s">
        <v>908</v>
      </c>
      <c r="B1118" s="3">
        <v>429139</v>
      </c>
      <c r="C1118" t="s">
        <v>2991</v>
      </c>
      <c r="D1118" t="s">
        <v>72</v>
      </c>
      <c r="E1118" t="s">
        <v>2992</v>
      </c>
      <c r="F1118" t="s">
        <v>16</v>
      </c>
      <c r="G1118" t="s">
        <v>17</v>
      </c>
      <c r="H1118" t="s">
        <v>57</v>
      </c>
      <c r="I1118" t="s">
        <v>19</v>
      </c>
      <c r="J1118" s="4">
        <v>33212</v>
      </c>
      <c r="K1118" s="3" t="s">
        <v>28563</v>
      </c>
      <c r="L1118" s="3" t="s">
        <v>27767</v>
      </c>
      <c r="M1118" s="3" t="s">
        <v>24954</v>
      </c>
      <c r="N1118" s="3" t="s">
        <v>24936</v>
      </c>
      <c r="O1118" s="3" t="s">
        <v>28563</v>
      </c>
      <c r="P1118" s="5" t="str">
        <f t="shared" si="34"/>
        <v>1990-12-05T00:00:00.000Z</v>
      </c>
      <c r="Q1118" t="s">
        <v>20</v>
      </c>
      <c r="R1118" s="4">
        <v>45336</v>
      </c>
      <c r="S1118" s="3" t="s">
        <v>25031</v>
      </c>
      <c r="T1118" s="3" t="s">
        <v>24932</v>
      </c>
      <c r="U1118" s="3" t="s">
        <v>24961</v>
      </c>
      <c r="V1118" s="3" t="s">
        <v>24959</v>
      </c>
      <c r="W1118" s="3" t="s">
        <v>25031</v>
      </c>
      <c r="X1118" s="5" t="str">
        <f t="shared" si="35"/>
        <v>2024-02-14T00:00:00.000Z</v>
      </c>
      <c r="Y1118" t="s">
        <v>29</v>
      </c>
      <c r="Z1118" t="s">
        <v>22</v>
      </c>
      <c r="AA1118" s="2">
        <v>40887249</v>
      </c>
    </row>
    <row r="1119" spans="1:27" x14ac:dyDescent="0.25">
      <c r="A1119" t="s">
        <v>908</v>
      </c>
      <c r="B1119" s="3">
        <v>401514</v>
      </c>
      <c r="C1119" t="s">
        <v>2991</v>
      </c>
      <c r="D1119" t="s">
        <v>2993</v>
      </c>
      <c r="E1119" t="s">
        <v>2994</v>
      </c>
      <c r="F1119" t="s">
        <v>16</v>
      </c>
      <c r="G1119" t="s">
        <v>17</v>
      </c>
      <c r="H1119" t="s">
        <v>57</v>
      </c>
      <c r="I1119" t="s">
        <v>119</v>
      </c>
      <c r="J1119" s="4">
        <v>36244</v>
      </c>
      <c r="K1119" s="3" t="s">
        <v>28564</v>
      </c>
      <c r="L1119" s="3" t="s">
        <v>25940</v>
      </c>
      <c r="M1119" s="3" t="s">
        <v>24978</v>
      </c>
      <c r="N1119" s="3" t="s">
        <v>24980</v>
      </c>
      <c r="O1119" s="3" t="s">
        <v>28564</v>
      </c>
      <c r="P1119" s="5" t="str">
        <f t="shared" si="34"/>
        <v>1999-03-25T00:00:00.000Z</v>
      </c>
      <c r="Q1119" t="s">
        <v>20</v>
      </c>
      <c r="R1119" s="4">
        <v>44944</v>
      </c>
      <c r="S1119" s="3" t="s">
        <v>25490</v>
      </c>
      <c r="T1119" s="3" t="s">
        <v>24947</v>
      </c>
      <c r="U1119" s="3" t="s">
        <v>24933</v>
      </c>
      <c r="V1119" s="3" t="s">
        <v>24964</v>
      </c>
      <c r="W1119" s="3" t="s">
        <v>25490</v>
      </c>
      <c r="X1119" s="5" t="str">
        <f t="shared" si="35"/>
        <v>2023-01-18T00:00:00.000Z</v>
      </c>
      <c r="Y1119" t="s">
        <v>29</v>
      </c>
      <c r="Z1119" t="s">
        <v>22</v>
      </c>
      <c r="AA1119" s="2">
        <v>41913624</v>
      </c>
    </row>
    <row r="1120" spans="1:27" x14ac:dyDescent="0.25">
      <c r="A1120" t="s">
        <v>908</v>
      </c>
      <c r="B1120" s="3">
        <v>436119</v>
      </c>
      <c r="C1120" t="s">
        <v>2991</v>
      </c>
      <c r="D1120" t="s">
        <v>1457</v>
      </c>
      <c r="E1120" t="s">
        <v>2995</v>
      </c>
      <c r="F1120" t="s">
        <v>16</v>
      </c>
      <c r="G1120" t="s">
        <v>17</v>
      </c>
      <c r="H1120" t="s">
        <v>18</v>
      </c>
      <c r="I1120" t="s">
        <v>58</v>
      </c>
      <c r="J1120" s="4">
        <v>29969</v>
      </c>
      <c r="K1120" s="3" t="s">
        <v>28565</v>
      </c>
      <c r="L1120" s="3" t="s">
        <v>27829</v>
      </c>
      <c r="M1120" s="3" t="s">
        <v>24933</v>
      </c>
      <c r="N1120" s="3" t="s">
        <v>24964</v>
      </c>
      <c r="O1120" s="3" t="s">
        <v>28565</v>
      </c>
      <c r="P1120" s="5" t="str">
        <f t="shared" si="34"/>
        <v>1982-01-18T00:00:00.000Z</v>
      </c>
      <c r="Q1120" t="s">
        <v>20</v>
      </c>
      <c r="R1120" s="4">
        <v>45211</v>
      </c>
      <c r="S1120" s="3" t="s">
        <v>25491</v>
      </c>
      <c r="T1120" s="3" t="s">
        <v>24947</v>
      </c>
      <c r="U1120" s="3" t="s">
        <v>24977</v>
      </c>
      <c r="V1120" s="3" t="s">
        <v>24954</v>
      </c>
      <c r="W1120" s="3" t="s">
        <v>25491</v>
      </c>
      <c r="X1120" s="5" t="str">
        <f t="shared" si="35"/>
        <v>2023-10-12T00:00:00.000Z</v>
      </c>
      <c r="Y1120" t="s">
        <v>29</v>
      </c>
      <c r="Z1120" t="s">
        <v>22</v>
      </c>
      <c r="AA1120" s="2">
        <v>29340158</v>
      </c>
    </row>
    <row r="1121" spans="1:27" x14ac:dyDescent="0.25">
      <c r="A1121" t="s">
        <v>908</v>
      </c>
      <c r="B1121" s="3">
        <v>432316</v>
      </c>
      <c r="C1121" t="s">
        <v>2996</v>
      </c>
      <c r="D1121" t="s">
        <v>2997</v>
      </c>
      <c r="E1121" t="s">
        <v>2998</v>
      </c>
      <c r="F1121" t="s">
        <v>16</v>
      </c>
      <c r="G1121" t="s">
        <v>17</v>
      </c>
      <c r="H1121" t="s">
        <v>18</v>
      </c>
      <c r="I1121" t="s">
        <v>2999</v>
      </c>
      <c r="J1121" s="4">
        <v>30038</v>
      </c>
      <c r="K1121" s="3" t="s">
        <v>28566</v>
      </c>
      <c r="L1121" s="3" t="s">
        <v>27829</v>
      </c>
      <c r="M1121" s="3" t="s">
        <v>24978</v>
      </c>
      <c r="N1121" s="3" t="s">
        <v>25013</v>
      </c>
      <c r="O1121" s="3" t="s">
        <v>28566</v>
      </c>
      <c r="P1121" s="5" t="str">
        <f t="shared" si="34"/>
        <v>1982-03-28T00:00:00.000Z</v>
      </c>
      <c r="Q1121" t="s">
        <v>20</v>
      </c>
      <c r="R1121" s="4">
        <v>44825</v>
      </c>
      <c r="S1121" s="3" t="s">
        <v>25431</v>
      </c>
      <c r="T1121" s="3" t="s">
        <v>24950</v>
      </c>
      <c r="U1121" s="3" t="s">
        <v>24940</v>
      </c>
      <c r="V1121" s="3" t="s">
        <v>24948</v>
      </c>
      <c r="W1121" s="3" t="s">
        <v>25431</v>
      </c>
      <c r="X1121" s="5" t="str">
        <f t="shared" si="35"/>
        <v>2022-09-21T00:00:00.000Z</v>
      </c>
      <c r="Y1121" t="s">
        <v>120</v>
      </c>
      <c r="Z1121" t="s">
        <v>22</v>
      </c>
      <c r="AA1121" s="2">
        <v>94927795</v>
      </c>
    </row>
    <row r="1122" spans="1:27" x14ac:dyDescent="0.25">
      <c r="A1122" t="s">
        <v>908</v>
      </c>
      <c r="B1122" s="3">
        <v>271403</v>
      </c>
      <c r="C1122" t="s">
        <v>3000</v>
      </c>
      <c r="D1122" t="s">
        <v>3001</v>
      </c>
      <c r="E1122" t="s">
        <v>3002</v>
      </c>
      <c r="F1122" t="s">
        <v>16</v>
      </c>
      <c r="G1122" t="s">
        <v>17</v>
      </c>
      <c r="H1122" t="s">
        <v>57</v>
      </c>
      <c r="I1122" t="s">
        <v>80</v>
      </c>
      <c r="J1122" s="4">
        <v>31046</v>
      </c>
      <c r="K1122" s="3" t="s">
        <v>28567</v>
      </c>
      <c r="L1122" s="3" t="s">
        <v>27488</v>
      </c>
      <c r="M1122" s="3" t="s">
        <v>24954</v>
      </c>
      <c r="N1122" s="3" t="s">
        <v>24972</v>
      </c>
      <c r="O1122" s="3" t="s">
        <v>28567</v>
      </c>
      <c r="P1122" s="5" t="str">
        <f t="shared" si="34"/>
        <v>1984-12-30T00:00:00.000Z</v>
      </c>
      <c r="Q1122" t="s">
        <v>20</v>
      </c>
      <c r="R1122" s="4">
        <v>45425</v>
      </c>
      <c r="S1122" s="3" t="s">
        <v>25105</v>
      </c>
      <c r="T1122" s="3" t="s">
        <v>24932</v>
      </c>
      <c r="U1122" s="3" t="s">
        <v>24936</v>
      </c>
      <c r="V1122" s="3" t="s">
        <v>25033</v>
      </c>
      <c r="W1122" s="3" t="s">
        <v>25105</v>
      </c>
      <c r="X1122" s="5" t="str">
        <f t="shared" si="35"/>
        <v>2024-05-13T00:00:00.000Z</v>
      </c>
      <c r="Y1122" t="s">
        <v>29</v>
      </c>
      <c r="Z1122" t="s">
        <v>22</v>
      </c>
      <c r="AA1122" s="2">
        <v>32131134</v>
      </c>
    </row>
    <row r="1123" spans="1:27" x14ac:dyDescent="0.25">
      <c r="A1123" t="s">
        <v>908</v>
      </c>
      <c r="B1123" s="3">
        <v>428002</v>
      </c>
      <c r="C1123" t="s">
        <v>3003</v>
      </c>
      <c r="D1123" t="s">
        <v>3004</v>
      </c>
      <c r="E1123" t="s">
        <v>3005</v>
      </c>
      <c r="F1123" t="s">
        <v>16</v>
      </c>
      <c r="G1123" t="s">
        <v>17</v>
      </c>
      <c r="H1123" t="s">
        <v>57</v>
      </c>
      <c r="I1123" t="s">
        <v>991</v>
      </c>
      <c r="J1123" s="4">
        <v>29840</v>
      </c>
      <c r="K1123" s="3" t="s">
        <v>28244</v>
      </c>
      <c r="L1123" s="3" t="s">
        <v>27750</v>
      </c>
      <c r="M1123" s="3" t="s">
        <v>24940</v>
      </c>
      <c r="N1123" s="3" t="s">
        <v>24958</v>
      </c>
      <c r="O1123" s="3" t="s">
        <v>28244</v>
      </c>
      <c r="P1123" s="5" t="str">
        <f t="shared" si="34"/>
        <v>1981-09-11T00:00:00.000Z</v>
      </c>
      <c r="Q1123" t="s">
        <v>20</v>
      </c>
      <c r="R1123" s="4">
        <v>44330</v>
      </c>
      <c r="S1123" s="3" t="s">
        <v>25492</v>
      </c>
      <c r="T1123" s="3" t="s">
        <v>24975</v>
      </c>
      <c r="U1123" s="3" t="s">
        <v>24936</v>
      </c>
      <c r="V1123" s="3" t="s">
        <v>24959</v>
      </c>
      <c r="W1123" s="3" t="s">
        <v>25492</v>
      </c>
      <c r="X1123" s="5" t="str">
        <f t="shared" si="35"/>
        <v>2021-05-14T00:00:00.000Z</v>
      </c>
      <c r="Y1123" t="s">
        <v>120</v>
      </c>
      <c r="Z1123" t="s">
        <v>22</v>
      </c>
      <c r="AA1123" s="2">
        <v>94279532</v>
      </c>
    </row>
    <row r="1124" spans="1:27" x14ac:dyDescent="0.25">
      <c r="A1124" t="s">
        <v>908</v>
      </c>
      <c r="B1124" s="3">
        <v>428307</v>
      </c>
      <c r="C1124" t="s">
        <v>3006</v>
      </c>
      <c r="D1124" t="s">
        <v>3007</v>
      </c>
      <c r="E1124" t="s">
        <v>3008</v>
      </c>
      <c r="F1124" t="s">
        <v>16</v>
      </c>
      <c r="G1124" t="s">
        <v>17</v>
      </c>
      <c r="H1124" t="s">
        <v>18</v>
      </c>
      <c r="I1124" t="s">
        <v>2251</v>
      </c>
      <c r="J1124" s="4">
        <v>31728</v>
      </c>
      <c r="K1124" s="3" t="s">
        <v>28568</v>
      </c>
      <c r="L1124" s="3" t="s">
        <v>27821</v>
      </c>
      <c r="M1124" s="3" t="s">
        <v>24958</v>
      </c>
      <c r="N1124" s="3" t="s">
        <v>24954</v>
      </c>
      <c r="O1124" s="3" t="s">
        <v>28568</v>
      </c>
      <c r="P1124" s="5" t="str">
        <f t="shared" si="34"/>
        <v>1986-11-12T00:00:00.000Z</v>
      </c>
      <c r="Q1124" t="s">
        <v>20</v>
      </c>
      <c r="R1124" s="4">
        <v>44372</v>
      </c>
      <c r="S1124" s="3" t="s">
        <v>25493</v>
      </c>
      <c r="T1124" s="3" t="s">
        <v>24975</v>
      </c>
      <c r="U1124" s="3" t="s">
        <v>24944</v>
      </c>
      <c r="V1124" s="3" t="s">
        <v>24980</v>
      </c>
      <c r="W1124" s="3" t="s">
        <v>25493</v>
      </c>
      <c r="X1124" s="5" t="str">
        <f t="shared" si="35"/>
        <v>2021-06-25T00:00:00.000Z</v>
      </c>
      <c r="Y1124" t="s">
        <v>29</v>
      </c>
      <c r="Z1124" t="s">
        <v>22</v>
      </c>
      <c r="AA1124" s="2">
        <v>32766020</v>
      </c>
    </row>
    <row r="1125" spans="1:27" x14ac:dyDescent="0.25">
      <c r="A1125" t="s">
        <v>908</v>
      </c>
      <c r="B1125" s="3">
        <v>428306</v>
      </c>
      <c r="C1125" t="s">
        <v>3006</v>
      </c>
      <c r="D1125" t="s">
        <v>137</v>
      </c>
      <c r="E1125" t="s">
        <v>3009</v>
      </c>
      <c r="F1125" t="s">
        <v>16</v>
      </c>
      <c r="G1125" t="s">
        <v>17</v>
      </c>
      <c r="H1125" t="s">
        <v>18</v>
      </c>
      <c r="I1125" t="s">
        <v>2251</v>
      </c>
      <c r="J1125" s="4">
        <v>29575</v>
      </c>
      <c r="K1125" s="3" t="s">
        <v>28569</v>
      </c>
      <c r="L1125" s="3" t="s">
        <v>27762</v>
      </c>
      <c r="M1125" s="3" t="s">
        <v>24954</v>
      </c>
      <c r="N1125" s="3" t="s">
        <v>25006</v>
      </c>
      <c r="O1125" s="3" t="s">
        <v>28569</v>
      </c>
      <c r="P1125" s="5" t="str">
        <f t="shared" si="34"/>
        <v>1980-12-20T00:00:00.000Z</v>
      </c>
      <c r="Q1125" t="s">
        <v>20</v>
      </c>
      <c r="R1125" s="4">
        <v>44372</v>
      </c>
      <c r="S1125" s="3" t="s">
        <v>25493</v>
      </c>
      <c r="T1125" s="3" t="s">
        <v>24975</v>
      </c>
      <c r="U1125" s="3" t="s">
        <v>24944</v>
      </c>
      <c r="V1125" s="3" t="s">
        <v>24980</v>
      </c>
      <c r="W1125" s="3" t="s">
        <v>25493</v>
      </c>
      <c r="X1125" s="5" t="str">
        <f t="shared" si="35"/>
        <v>2021-06-25T00:00:00.000Z</v>
      </c>
      <c r="Y1125" t="s">
        <v>29</v>
      </c>
      <c r="Z1125" t="s">
        <v>22</v>
      </c>
      <c r="AA1125" s="2">
        <v>28596377</v>
      </c>
    </row>
    <row r="1126" spans="1:27" x14ac:dyDescent="0.25">
      <c r="A1126" t="s">
        <v>908</v>
      </c>
      <c r="B1126" s="3">
        <v>396595</v>
      </c>
      <c r="C1126" t="s">
        <v>3010</v>
      </c>
      <c r="D1126" t="s">
        <v>3011</v>
      </c>
      <c r="E1126" t="s">
        <v>3012</v>
      </c>
      <c r="F1126" t="s">
        <v>16</v>
      </c>
      <c r="G1126" t="s">
        <v>17</v>
      </c>
      <c r="H1126" t="s">
        <v>18</v>
      </c>
      <c r="I1126" t="s">
        <v>58</v>
      </c>
      <c r="J1126" s="4">
        <v>34811</v>
      </c>
      <c r="K1126" s="3" t="s">
        <v>28570</v>
      </c>
      <c r="L1126" s="3" t="s">
        <v>27792</v>
      </c>
      <c r="M1126" s="3" t="s">
        <v>24939</v>
      </c>
      <c r="N1126" s="3" t="s">
        <v>24962</v>
      </c>
      <c r="O1126" s="3" t="s">
        <v>28570</v>
      </c>
      <c r="P1126" s="5" t="str">
        <f t="shared" si="34"/>
        <v>1995-04-22T00:00:00.000Z</v>
      </c>
      <c r="Q1126" t="s">
        <v>20</v>
      </c>
      <c r="R1126" s="4">
        <v>44681</v>
      </c>
      <c r="S1126" s="3" t="s">
        <v>25300</v>
      </c>
      <c r="T1126" s="3" t="s">
        <v>24950</v>
      </c>
      <c r="U1126" s="3" t="s">
        <v>24939</v>
      </c>
      <c r="V1126" s="3" t="s">
        <v>24972</v>
      </c>
      <c r="W1126" s="3" t="s">
        <v>25300</v>
      </c>
      <c r="X1126" s="5" t="str">
        <f t="shared" si="35"/>
        <v>2022-04-30T00:00:00.000Z</v>
      </c>
      <c r="Y1126" t="s">
        <v>29</v>
      </c>
      <c r="Z1126" t="s">
        <v>22</v>
      </c>
      <c r="AA1126" s="2">
        <v>46438636</v>
      </c>
    </row>
    <row r="1127" spans="1:27" x14ac:dyDescent="0.25">
      <c r="A1127" t="s">
        <v>908</v>
      </c>
      <c r="B1127" s="3">
        <v>434412</v>
      </c>
      <c r="C1127" t="s">
        <v>3013</v>
      </c>
      <c r="D1127" t="s">
        <v>3014</v>
      </c>
      <c r="E1127" t="s">
        <v>3015</v>
      </c>
      <c r="F1127" t="s">
        <v>16</v>
      </c>
      <c r="G1127" t="s">
        <v>17</v>
      </c>
      <c r="H1127" t="s">
        <v>18</v>
      </c>
      <c r="I1127" t="s">
        <v>58</v>
      </c>
      <c r="J1127" s="4">
        <v>36862</v>
      </c>
      <c r="K1127" s="3" t="s">
        <v>28571</v>
      </c>
      <c r="L1127" s="3" t="s">
        <v>25339</v>
      </c>
      <c r="M1127" s="3" t="s">
        <v>24954</v>
      </c>
      <c r="N1127" s="3" t="s">
        <v>24961</v>
      </c>
      <c r="O1127" s="3" t="s">
        <v>28571</v>
      </c>
      <c r="P1127" s="5" t="str">
        <f t="shared" si="34"/>
        <v>2000-12-02T00:00:00.000Z</v>
      </c>
      <c r="Q1127" t="s">
        <v>20</v>
      </c>
      <c r="R1127" s="4">
        <v>45040</v>
      </c>
      <c r="S1127" s="3" t="s">
        <v>25283</v>
      </c>
      <c r="T1127" s="3" t="s">
        <v>24947</v>
      </c>
      <c r="U1127" s="3" t="s">
        <v>24939</v>
      </c>
      <c r="V1127" s="3" t="s">
        <v>25056</v>
      </c>
      <c r="W1127" s="3" t="s">
        <v>25283</v>
      </c>
      <c r="X1127" s="5" t="str">
        <f t="shared" si="35"/>
        <v>2023-04-24T00:00:00.000Z</v>
      </c>
      <c r="Y1127" t="s">
        <v>29</v>
      </c>
      <c r="Z1127" t="s">
        <v>1106</v>
      </c>
    </row>
    <row r="1128" spans="1:27" x14ac:dyDescent="0.25">
      <c r="A1128" t="s">
        <v>908</v>
      </c>
      <c r="B1128" s="3">
        <v>332109</v>
      </c>
      <c r="C1128" t="s">
        <v>492</v>
      </c>
      <c r="D1128" t="s">
        <v>3016</v>
      </c>
      <c r="E1128" t="s">
        <v>3017</v>
      </c>
      <c r="F1128" t="s">
        <v>16</v>
      </c>
      <c r="G1128" t="s">
        <v>17</v>
      </c>
      <c r="H1128" t="s">
        <v>18</v>
      </c>
      <c r="I1128" t="s">
        <v>19</v>
      </c>
      <c r="J1128" s="4">
        <v>32995</v>
      </c>
      <c r="K1128" s="3" t="s">
        <v>28572</v>
      </c>
      <c r="L1128" s="3" t="s">
        <v>27767</v>
      </c>
      <c r="M1128" s="3" t="s">
        <v>24936</v>
      </c>
      <c r="N1128" s="3" t="s">
        <v>24961</v>
      </c>
      <c r="O1128" s="3" t="s">
        <v>28572</v>
      </c>
      <c r="P1128" s="5" t="str">
        <f t="shared" si="34"/>
        <v>1990-05-02T00:00:00.000Z</v>
      </c>
      <c r="Q1128" t="s">
        <v>20</v>
      </c>
      <c r="R1128" s="4">
        <v>45190</v>
      </c>
      <c r="S1128" s="3" t="s">
        <v>25101</v>
      </c>
      <c r="T1128" s="3" t="s">
        <v>24947</v>
      </c>
      <c r="U1128" s="3" t="s">
        <v>24940</v>
      </c>
      <c r="V1128" s="3" t="s">
        <v>24948</v>
      </c>
      <c r="W1128" s="3" t="s">
        <v>25101</v>
      </c>
      <c r="X1128" s="5" t="str">
        <f t="shared" si="35"/>
        <v>2023-09-21T00:00:00.000Z</v>
      </c>
      <c r="Y1128" t="s">
        <v>29</v>
      </c>
      <c r="Z1128" t="s">
        <v>22</v>
      </c>
      <c r="AA1128" s="2">
        <v>35319025</v>
      </c>
    </row>
    <row r="1129" spans="1:27" x14ac:dyDescent="0.25">
      <c r="A1129" t="s">
        <v>908</v>
      </c>
      <c r="B1129" s="3">
        <v>343891</v>
      </c>
      <c r="C1129" t="s">
        <v>3018</v>
      </c>
      <c r="D1129" t="s">
        <v>3019</v>
      </c>
      <c r="E1129" t="s">
        <v>3020</v>
      </c>
      <c r="F1129" t="s">
        <v>16</v>
      </c>
      <c r="G1129" t="s">
        <v>17</v>
      </c>
      <c r="H1129" t="s">
        <v>57</v>
      </c>
      <c r="I1129" t="s">
        <v>58</v>
      </c>
      <c r="J1129" s="4">
        <v>32119</v>
      </c>
      <c r="K1129" s="3" t="s">
        <v>28573</v>
      </c>
      <c r="L1129" s="3" t="s">
        <v>27857</v>
      </c>
      <c r="M1129" s="3" t="s">
        <v>24954</v>
      </c>
      <c r="N1129" s="3" t="s">
        <v>24951</v>
      </c>
      <c r="O1129" s="3" t="s">
        <v>28573</v>
      </c>
      <c r="P1129" s="5" t="str">
        <f t="shared" si="34"/>
        <v>1987-12-08T00:00:00.000Z</v>
      </c>
      <c r="Q1129" t="s">
        <v>20</v>
      </c>
      <c r="R1129" s="4">
        <v>45112</v>
      </c>
      <c r="S1129" s="3" t="s">
        <v>25164</v>
      </c>
      <c r="T1129" s="3" t="s">
        <v>24947</v>
      </c>
      <c r="U1129" s="3" t="s">
        <v>24969</v>
      </c>
      <c r="V1129" s="3" t="s">
        <v>24936</v>
      </c>
      <c r="W1129" s="3" t="s">
        <v>25164</v>
      </c>
      <c r="X1129" s="5" t="str">
        <f t="shared" si="35"/>
        <v>2023-07-05T00:00:00.000Z</v>
      </c>
      <c r="Y1129" t="s">
        <v>29</v>
      </c>
      <c r="Z1129" t="s">
        <v>22</v>
      </c>
      <c r="AA1129" s="2">
        <v>33347219</v>
      </c>
    </row>
    <row r="1130" spans="1:27" x14ac:dyDescent="0.25">
      <c r="A1130" t="s">
        <v>908</v>
      </c>
      <c r="B1130" s="3">
        <v>433923</v>
      </c>
      <c r="C1130" t="s">
        <v>3021</v>
      </c>
      <c r="D1130" t="s">
        <v>3022</v>
      </c>
      <c r="E1130" t="s">
        <v>3023</v>
      </c>
      <c r="F1130" t="s">
        <v>16</v>
      </c>
      <c r="G1130" t="s">
        <v>17</v>
      </c>
      <c r="H1130" t="s">
        <v>18</v>
      </c>
      <c r="I1130" t="s">
        <v>58</v>
      </c>
      <c r="J1130" s="4">
        <v>37195</v>
      </c>
      <c r="K1130" s="3" t="s">
        <v>28574</v>
      </c>
      <c r="L1130" s="3" t="s">
        <v>25188</v>
      </c>
      <c r="M1130" s="3" t="s">
        <v>24977</v>
      </c>
      <c r="N1130" s="3" t="s">
        <v>24942</v>
      </c>
      <c r="O1130" s="3" t="s">
        <v>28574</v>
      </c>
      <c r="P1130" s="5" t="str">
        <f t="shared" si="34"/>
        <v>2001-10-31T00:00:00.000Z</v>
      </c>
      <c r="Q1130" t="s">
        <v>20</v>
      </c>
      <c r="R1130" s="4">
        <v>44993</v>
      </c>
      <c r="S1130" s="3" t="s">
        <v>25282</v>
      </c>
      <c r="T1130" s="3" t="s">
        <v>24947</v>
      </c>
      <c r="U1130" s="3" t="s">
        <v>24978</v>
      </c>
      <c r="V1130" s="3" t="s">
        <v>24951</v>
      </c>
      <c r="W1130" s="3" t="s">
        <v>25282</v>
      </c>
      <c r="X1130" s="5" t="str">
        <f t="shared" si="35"/>
        <v>2023-03-08T00:00:00.000Z</v>
      </c>
      <c r="Y1130" t="s">
        <v>29</v>
      </c>
      <c r="Z1130" t="s">
        <v>22</v>
      </c>
      <c r="AA1130" s="2">
        <v>43575850</v>
      </c>
    </row>
    <row r="1131" spans="1:27" x14ac:dyDescent="0.25">
      <c r="A1131" t="s">
        <v>908</v>
      </c>
      <c r="B1131" s="3">
        <v>427836</v>
      </c>
      <c r="C1131" t="s">
        <v>3024</v>
      </c>
      <c r="D1131" t="s">
        <v>3025</v>
      </c>
      <c r="E1131" t="s">
        <v>3026</v>
      </c>
      <c r="F1131" t="s">
        <v>16</v>
      </c>
      <c r="G1131" t="s">
        <v>17</v>
      </c>
      <c r="H1131" t="s">
        <v>18</v>
      </c>
      <c r="I1131" t="s">
        <v>19</v>
      </c>
      <c r="J1131" s="4">
        <v>36597</v>
      </c>
      <c r="K1131" s="3" t="s">
        <v>28575</v>
      </c>
      <c r="L1131" s="3" t="s">
        <v>25339</v>
      </c>
      <c r="M1131" s="3" t="s">
        <v>24978</v>
      </c>
      <c r="N1131" s="3" t="s">
        <v>24954</v>
      </c>
      <c r="O1131" s="3" t="s">
        <v>28575</v>
      </c>
      <c r="P1131" s="5" t="str">
        <f t="shared" si="34"/>
        <v>2000-03-12T00:00:00.000Z</v>
      </c>
      <c r="Q1131" t="s">
        <v>20</v>
      </c>
      <c r="R1131" s="4">
        <v>44310</v>
      </c>
      <c r="S1131" s="3" t="s">
        <v>25396</v>
      </c>
      <c r="T1131" s="3" t="s">
        <v>24975</v>
      </c>
      <c r="U1131" s="3" t="s">
        <v>24939</v>
      </c>
      <c r="V1131" s="3" t="s">
        <v>25056</v>
      </c>
      <c r="W1131" s="3" t="s">
        <v>25396</v>
      </c>
      <c r="X1131" s="5" t="str">
        <f t="shared" si="35"/>
        <v>2021-04-24T00:00:00.000Z</v>
      </c>
      <c r="Y1131" t="s">
        <v>120</v>
      </c>
      <c r="Z1131" t="s">
        <v>22</v>
      </c>
      <c r="AA1131" s="2">
        <v>96013393</v>
      </c>
    </row>
    <row r="1132" spans="1:27" x14ac:dyDescent="0.25">
      <c r="A1132" t="s">
        <v>908</v>
      </c>
      <c r="B1132" s="3">
        <v>435787</v>
      </c>
      <c r="C1132" t="s">
        <v>3027</v>
      </c>
      <c r="D1132" t="s">
        <v>3028</v>
      </c>
      <c r="E1132" t="s">
        <v>3029</v>
      </c>
      <c r="F1132" t="s">
        <v>16</v>
      </c>
      <c r="G1132" t="s">
        <v>17</v>
      </c>
      <c r="H1132" t="s">
        <v>18</v>
      </c>
      <c r="I1132" t="s">
        <v>28</v>
      </c>
      <c r="J1132" s="4">
        <v>28017</v>
      </c>
      <c r="K1132" s="3" t="s">
        <v>28576</v>
      </c>
      <c r="L1132" s="3" t="s">
        <v>27774</v>
      </c>
      <c r="M1132" s="3" t="s">
        <v>24940</v>
      </c>
      <c r="N1132" s="3" t="s">
        <v>24959</v>
      </c>
      <c r="O1132" s="3" t="s">
        <v>28576</v>
      </c>
      <c r="P1132" s="5" t="str">
        <f t="shared" si="34"/>
        <v>1976-09-14T00:00:00.000Z</v>
      </c>
      <c r="Q1132" t="s">
        <v>20</v>
      </c>
      <c r="R1132" s="4">
        <v>45180</v>
      </c>
      <c r="S1132" s="3" t="s">
        <v>25203</v>
      </c>
      <c r="T1132" s="3" t="s">
        <v>24947</v>
      </c>
      <c r="U1132" s="3" t="s">
        <v>24940</v>
      </c>
      <c r="V1132" s="3" t="s">
        <v>24958</v>
      </c>
      <c r="W1132" s="3" t="s">
        <v>25203</v>
      </c>
      <c r="X1132" s="5" t="str">
        <f t="shared" si="35"/>
        <v>2023-09-11T00:00:00.000Z</v>
      </c>
      <c r="Y1132" t="s">
        <v>29</v>
      </c>
      <c r="Z1132" t="s">
        <v>22</v>
      </c>
      <c r="AA1132" s="2">
        <v>25485247</v>
      </c>
    </row>
    <row r="1133" spans="1:27" x14ac:dyDescent="0.25">
      <c r="A1133" t="s">
        <v>908</v>
      </c>
      <c r="B1133" s="3">
        <v>433797</v>
      </c>
      <c r="C1133" t="s">
        <v>3030</v>
      </c>
      <c r="D1133" t="s">
        <v>3031</v>
      </c>
      <c r="E1133" t="s">
        <v>3032</v>
      </c>
      <c r="F1133" t="s">
        <v>16</v>
      </c>
      <c r="G1133" t="s">
        <v>17</v>
      </c>
      <c r="H1133" t="s">
        <v>18</v>
      </c>
      <c r="I1133" t="s">
        <v>19</v>
      </c>
      <c r="J1133" s="4">
        <v>37324</v>
      </c>
      <c r="K1133" s="3" t="s">
        <v>28577</v>
      </c>
      <c r="L1133" s="3" t="s">
        <v>26716</v>
      </c>
      <c r="M1133" s="3" t="s">
        <v>24978</v>
      </c>
      <c r="N1133" s="3" t="s">
        <v>24940</v>
      </c>
      <c r="O1133" s="3" t="s">
        <v>28577</v>
      </c>
      <c r="P1133" s="5" t="str">
        <f t="shared" si="34"/>
        <v>2002-03-09T00:00:00.000Z</v>
      </c>
      <c r="Q1133" t="s">
        <v>20</v>
      </c>
      <c r="R1133" s="4">
        <v>45327</v>
      </c>
      <c r="S1133" s="3" t="s">
        <v>25176</v>
      </c>
      <c r="T1133" s="3" t="s">
        <v>24932</v>
      </c>
      <c r="U1133" s="3" t="s">
        <v>24961</v>
      </c>
      <c r="V1133" s="3" t="s">
        <v>24936</v>
      </c>
      <c r="W1133" s="3" t="s">
        <v>25176</v>
      </c>
      <c r="X1133" s="5" t="str">
        <f t="shared" si="35"/>
        <v>2024-02-05T00:00:00.000Z</v>
      </c>
      <c r="Y1133" t="s">
        <v>29</v>
      </c>
      <c r="Z1133" t="s">
        <v>22</v>
      </c>
      <c r="AA1133" s="2">
        <v>43720911</v>
      </c>
    </row>
    <row r="1134" spans="1:27" x14ac:dyDescent="0.25">
      <c r="A1134" t="s">
        <v>908</v>
      </c>
      <c r="B1134" s="3">
        <v>253331</v>
      </c>
      <c r="C1134" t="s">
        <v>3033</v>
      </c>
      <c r="D1134" t="s">
        <v>3034</v>
      </c>
      <c r="E1134" t="s">
        <v>3035</v>
      </c>
      <c r="F1134" t="s">
        <v>16</v>
      </c>
      <c r="G1134" t="s">
        <v>17</v>
      </c>
      <c r="H1134" t="s">
        <v>57</v>
      </c>
      <c r="I1134" t="s">
        <v>58</v>
      </c>
      <c r="J1134" s="4">
        <v>29028</v>
      </c>
      <c r="K1134" s="3" t="s">
        <v>28578</v>
      </c>
      <c r="L1134" s="3" t="s">
        <v>27740</v>
      </c>
      <c r="M1134" s="3" t="s">
        <v>24944</v>
      </c>
      <c r="N1134" s="3" t="s">
        <v>24962</v>
      </c>
      <c r="O1134" s="3" t="s">
        <v>28578</v>
      </c>
      <c r="P1134" s="5" t="str">
        <f t="shared" si="34"/>
        <v>1979-06-22T00:00:00.000Z</v>
      </c>
      <c r="Q1134" t="s">
        <v>20</v>
      </c>
      <c r="R1134" s="4">
        <v>45257</v>
      </c>
      <c r="S1134" s="3" t="s">
        <v>25238</v>
      </c>
      <c r="T1134" s="3" t="s">
        <v>24947</v>
      </c>
      <c r="U1134" s="3" t="s">
        <v>24958</v>
      </c>
      <c r="V1134" s="3" t="s">
        <v>24934</v>
      </c>
      <c r="W1134" s="3" t="s">
        <v>25238</v>
      </c>
      <c r="X1134" s="5" t="str">
        <f t="shared" si="35"/>
        <v>2023-11-27T00:00:00.000Z</v>
      </c>
      <c r="Y1134" t="s">
        <v>29</v>
      </c>
      <c r="Z1134" t="s">
        <v>22</v>
      </c>
      <c r="AA1134" s="2">
        <v>27049201</v>
      </c>
    </row>
    <row r="1135" spans="1:27" x14ac:dyDescent="0.25">
      <c r="A1135" t="s">
        <v>908</v>
      </c>
      <c r="B1135" s="3">
        <v>427872</v>
      </c>
      <c r="C1135" t="s">
        <v>3036</v>
      </c>
      <c r="D1135" t="s">
        <v>3037</v>
      </c>
      <c r="E1135" t="s">
        <v>3038</v>
      </c>
      <c r="F1135" t="s">
        <v>16</v>
      </c>
      <c r="G1135" t="s">
        <v>17</v>
      </c>
      <c r="H1135" t="s">
        <v>18</v>
      </c>
      <c r="I1135" t="s">
        <v>2172</v>
      </c>
      <c r="J1135" s="4">
        <v>33436</v>
      </c>
      <c r="K1135" s="3" t="s">
        <v>28579</v>
      </c>
      <c r="L1135" s="3" t="s">
        <v>27490</v>
      </c>
      <c r="M1135" s="3" t="s">
        <v>24969</v>
      </c>
      <c r="N1135" s="3" t="s">
        <v>25037</v>
      </c>
      <c r="O1135" s="3" t="s">
        <v>28579</v>
      </c>
      <c r="P1135" s="5" t="str">
        <f t="shared" si="34"/>
        <v>1991-07-17T00:00:00.000Z</v>
      </c>
      <c r="Q1135" t="s">
        <v>20</v>
      </c>
      <c r="R1135" s="4">
        <v>44315</v>
      </c>
      <c r="S1135" s="3" t="s">
        <v>25494</v>
      </c>
      <c r="T1135" s="3" t="s">
        <v>24975</v>
      </c>
      <c r="U1135" s="3" t="s">
        <v>24939</v>
      </c>
      <c r="V1135" s="3" t="s">
        <v>24988</v>
      </c>
      <c r="W1135" s="3" t="s">
        <v>25494</v>
      </c>
      <c r="X1135" s="5" t="str">
        <f t="shared" si="35"/>
        <v>2021-04-29T00:00:00.000Z</v>
      </c>
      <c r="Y1135" t="s">
        <v>29</v>
      </c>
      <c r="Z1135" t="s">
        <v>22</v>
      </c>
      <c r="AA1135" s="2">
        <v>36022270</v>
      </c>
    </row>
    <row r="1136" spans="1:27" x14ac:dyDescent="0.25">
      <c r="A1136" t="s">
        <v>908</v>
      </c>
      <c r="B1136" s="3">
        <v>434807</v>
      </c>
      <c r="C1136" t="s">
        <v>3039</v>
      </c>
      <c r="D1136" t="s">
        <v>3040</v>
      </c>
      <c r="E1136" t="s">
        <v>3041</v>
      </c>
      <c r="F1136" t="s">
        <v>16</v>
      </c>
      <c r="G1136" t="s">
        <v>17</v>
      </c>
      <c r="H1136" t="s">
        <v>18</v>
      </c>
      <c r="I1136" t="s">
        <v>28</v>
      </c>
      <c r="J1136" s="4">
        <v>26779</v>
      </c>
      <c r="K1136" s="3" t="s">
        <v>28580</v>
      </c>
      <c r="L1136" s="3" t="s">
        <v>27777</v>
      </c>
      <c r="M1136" s="3" t="s">
        <v>24939</v>
      </c>
      <c r="N1136" s="3" t="s">
        <v>24980</v>
      </c>
      <c r="O1136" s="3" t="s">
        <v>28580</v>
      </c>
      <c r="P1136" s="5" t="str">
        <f t="shared" si="34"/>
        <v>1973-04-25T00:00:00.000Z</v>
      </c>
      <c r="Q1136" t="s">
        <v>20</v>
      </c>
      <c r="R1136" s="4">
        <v>45077</v>
      </c>
      <c r="S1136" s="3" t="s">
        <v>25495</v>
      </c>
      <c r="T1136" s="3" t="s">
        <v>24947</v>
      </c>
      <c r="U1136" s="3" t="s">
        <v>24936</v>
      </c>
      <c r="V1136" s="3" t="s">
        <v>24942</v>
      </c>
      <c r="W1136" s="3" t="s">
        <v>25495</v>
      </c>
      <c r="X1136" s="5" t="str">
        <f t="shared" si="35"/>
        <v>2023-05-31T00:00:00.000Z</v>
      </c>
      <c r="Y1136" t="s">
        <v>29</v>
      </c>
      <c r="Z1136" t="s">
        <v>22</v>
      </c>
      <c r="AA1136" s="2">
        <v>24290759</v>
      </c>
    </row>
    <row r="1137" spans="1:27" x14ac:dyDescent="0.25">
      <c r="A1137" t="s">
        <v>908</v>
      </c>
      <c r="B1137" s="3">
        <v>359977</v>
      </c>
      <c r="C1137" t="s">
        <v>3042</v>
      </c>
      <c r="D1137" t="s">
        <v>3043</v>
      </c>
      <c r="E1137" t="s">
        <v>3044</v>
      </c>
      <c r="F1137" t="s">
        <v>16</v>
      </c>
      <c r="G1137" t="s">
        <v>17</v>
      </c>
      <c r="H1137" t="s">
        <v>57</v>
      </c>
      <c r="I1137" t="s">
        <v>58</v>
      </c>
      <c r="J1137" s="4">
        <v>35511</v>
      </c>
      <c r="K1137" s="3" t="s">
        <v>28581</v>
      </c>
      <c r="L1137" s="3" t="s">
        <v>27748</v>
      </c>
      <c r="M1137" s="3" t="s">
        <v>24978</v>
      </c>
      <c r="N1137" s="3" t="s">
        <v>24962</v>
      </c>
      <c r="O1137" s="3" t="s">
        <v>28581</v>
      </c>
      <c r="P1137" s="5" t="str">
        <f t="shared" si="34"/>
        <v>1997-03-22T00:00:00.000Z</v>
      </c>
      <c r="Q1137" t="s">
        <v>20</v>
      </c>
      <c r="R1137" s="4">
        <v>45063</v>
      </c>
      <c r="S1137" s="3" t="s">
        <v>25436</v>
      </c>
      <c r="T1137" s="3" t="s">
        <v>24947</v>
      </c>
      <c r="U1137" s="3" t="s">
        <v>24936</v>
      </c>
      <c r="V1137" s="3" t="s">
        <v>25037</v>
      </c>
      <c r="W1137" s="3" t="s">
        <v>25436</v>
      </c>
      <c r="X1137" s="5" t="str">
        <f t="shared" si="35"/>
        <v>2023-05-17T00:00:00.000Z</v>
      </c>
      <c r="Y1137" t="s">
        <v>29</v>
      </c>
      <c r="Z1137" t="s">
        <v>22</v>
      </c>
      <c r="AA1137" s="2">
        <v>40243287</v>
      </c>
    </row>
    <row r="1138" spans="1:27" x14ac:dyDescent="0.25">
      <c r="A1138" t="s">
        <v>908</v>
      </c>
      <c r="B1138" s="3">
        <v>421336</v>
      </c>
      <c r="C1138" t="s">
        <v>3042</v>
      </c>
      <c r="D1138" t="s">
        <v>3045</v>
      </c>
      <c r="E1138" t="s">
        <v>3046</v>
      </c>
      <c r="F1138" t="s">
        <v>16</v>
      </c>
      <c r="G1138" t="s">
        <v>17</v>
      </c>
      <c r="H1138" t="s">
        <v>18</v>
      </c>
      <c r="I1138" t="s">
        <v>58</v>
      </c>
      <c r="J1138" s="4">
        <v>32878</v>
      </c>
      <c r="K1138" s="3" t="s">
        <v>28582</v>
      </c>
      <c r="L1138" s="3" t="s">
        <v>27767</v>
      </c>
      <c r="M1138" s="3" t="s">
        <v>24933</v>
      </c>
      <c r="N1138" s="3" t="s">
        <v>24936</v>
      </c>
      <c r="O1138" s="3" t="s">
        <v>28582</v>
      </c>
      <c r="P1138" s="5" t="str">
        <f t="shared" si="34"/>
        <v>1990-01-05T00:00:00.000Z</v>
      </c>
      <c r="Q1138" t="s">
        <v>20</v>
      </c>
      <c r="R1138" s="4">
        <v>43722</v>
      </c>
      <c r="S1138" s="3" t="s">
        <v>25357</v>
      </c>
      <c r="T1138" s="3" t="s">
        <v>25122</v>
      </c>
      <c r="U1138" s="3" t="s">
        <v>24940</v>
      </c>
      <c r="V1138" s="3" t="s">
        <v>24959</v>
      </c>
      <c r="W1138" s="3" t="s">
        <v>25357</v>
      </c>
      <c r="X1138" s="5" t="str">
        <f t="shared" si="35"/>
        <v>2019-09-14T00:00:00.000Z</v>
      </c>
      <c r="Y1138" t="s">
        <v>29</v>
      </c>
      <c r="Z1138" t="s">
        <v>22</v>
      </c>
      <c r="AA1138" s="2">
        <v>34831473</v>
      </c>
    </row>
    <row r="1139" spans="1:27" x14ac:dyDescent="0.25">
      <c r="A1139" t="s">
        <v>908</v>
      </c>
      <c r="B1139" s="3">
        <v>432897</v>
      </c>
      <c r="C1139" t="s">
        <v>3047</v>
      </c>
      <c r="D1139" t="s">
        <v>3048</v>
      </c>
      <c r="E1139" t="s">
        <v>3049</v>
      </c>
      <c r="F1139" t="s">
        <v>16</v>
      </c>
      <c r="G1139" t="s">
        <v>17</v>
      </c>
      <c r="H1139" t="s">
        <v>57</v>
      </c>
      <c r="I1139" t="s">
        <v>19</v>
      </c>
      <c r="J1139" s="4">
        <v>34665</v>
      </c>
      <c r="K1139" s="3" t="s">
        <v>28583</v>
      </c>
      <c r="L1139" s="3" t="s">
        <v>27756</v>
      </c>
      <c r="M1139" s="3" t="s">
        <v>24958</v>
      </c>
      <c r="N1139" s="3" t="s">
        <v>24934</v>
      </c>
      <c r="O1139" s="3" t="s">
        <v>28583</v>
      </c>
      <c r="P1139" s="5" t="str">
        <f t="shared" si="34"/>
        <v>1994-11-27T00:00:00.000Z</v>
      </c>
      <c r="Q1139" t="s">
        <v>20</v>
      </c>
      <c r="R1139" s="4">
        <v>44876</v>
      </c>
      <c r="S1139" s="3" t="s">
        <v>25287</v>
      </c>
      <c r="T1139" s="3" t="s">
        <v>24950</v>
      </c>
      <c r="U1139" s="3" t="s">
        <v>24958</v>
      </c>
      <c r="V1139" s="3" t="s">
        <v>24958</v>
      </c>
      <c r="W1139" s="3" t="s">
        <v>25287</v>
      </c>
      <c r="X1139" s="5" t="str">
        <f t="shared" si="35"/>
        <v>2022-11-11T00:00:00.000Z</v>
      </c>
      <c r="Y1139" t="s">
        <v>29</v>
      </c>
      <c r="Z1139" t="s">
        <v>22</v>
      </c>
      <c r="AA1139" s="2">
        <v>38827310</v>
      </c>
    </row>
    <row r="1140" spans="1:27" x14ac:dyDescent="0.25">
      <c r="A1140" t="s">
        <v>908</v>
      </c>
      <c r="B1140" s="3">
        <v>434947</v>
      </c>
      <c r="C1140" t="s">
        <v>3050</v>
      </c>
      <c r="D1140" t="s">
        <v>237</v>
      </c>
      <c r="E1140" t="s">
        <v>3051</v>
      </c>
      <c r="F1140" t="s">
        <v>16</v>
      </c>
      <c r="G1140" t="s">
        <v>17</v>
      </c>
      <c r="H1140" t="s">
        <v>18</v>
      </c>
      <c r="I1140" t="s">
        <v>19</v>
      </c>
      <c r="J1140" s="4">
        <v>31146</v>
      </c>
      <c r="K1140" s="3" t="s">
        <v>28584</v>
      </c>
      <c r="L1140" s="3" t="s">
        <v>27745</v>
      </c>
      <c r="M1140" s="3" t="s">
        <v>24939</v>
      </c>
      <c r="N1140" s="3" t="s">
        <v>24940</v>
      </c>
      <c r="O1140" s="3" t="s">
        <v>28584</v>
      </c>
      <c r="P1140" s="5" t="str">
        <f t="shared" si="34"/>
        <v>1985-04-09T00:00:00.000Z</v>
      </c>
      <c r="Q1140" t="s">
        <v>20</v>
      </c>
      <c r="R1140" s="4">
        <v>45091</v>
      </c>
      <c r="S1140" s="3" t="s">
        <v>25483</v>
      </c>
      <c r="T1140" s="3" t="s">
        <v>24947</v>
      </c>
      <c r="U1140" s="3" t="s">
        <v>24944</v>
      </c>
      <c r="V1140" s="3" t="s">
        <v>24959</v>
      </c>
      <c r="W1140" s="3" t="s">
        <v>25483</v>
      </c>
      <c r="X1140" s="5" t="str">
        <f t="shared" si="35"/>
        <v>2023-06-14T00:00:00.000Z</v>
      </c>
      <c r="Y1140" t="s">
        <v>29</v>
      </c>
      <c r="Z1140" t="s">
        <v>22</v>
      </c>
      <c r="AA1140" s="2">
        <v>31525826</v>
      </c>
    </row>
    <row r="1141" spans="1:27" x14ac:dyDescent="0.25">
      <c r="A1141" t="s">
        <v>908</v>
      </c>
      <c r="B1141" s="3">
        <v>429067</v>
      </c>
      <c r="C1141" t="s">
        <v>3052</v>
      </c>
      <c r="D1141" t="s">
        <v>3053</v>
      </c>
      <c r="E1141" t="s">
        <v>3054</v>
      </c>
      <c r="F1141" t="s">
        <v>16</v>
      </c>
      <c r="G1141" t="s">
        <v>17</v>
      </c>
      <c r="H1141" t="s">
        <v>57</v>
      </c>
      <c r="I1141" t="s">
        <v>58</v>
      </c>
      <c r="J1141" s="4">
        <v>31423</v>
      </c>
      <c r="K1141" s="3" t="s">
        <v>28585</v>
      </c>
      <c r="L1141" s="3" t="s">
        <v>27821</v>
      </c>
      <c r="M1141" s="3" t="s">
        <v>24933</v>
      </c>
      <c r="N1141" s="3" t="s">
        <v>24958</v>
      </c>
      <c r="O1141" s="3" t="s">
        <v>28585</v>
      </c>
      <c r="P1141" s="5" t="str">
        <f t="shared" si="34"/>
        <v>1986-01-11T00:00:00.000Z</v>
      </c>
      <c r="Q1141" t="s">
        <v>20</v>
      </c>
      <c r="R1141" s="4">
        <v>44470</v>
      </c>
      <c r="S1141" s="3" t="s">
        <v>25213</v>
      </c>
      <c r="T1141" s="3" t="s">
        <v>24975</v>
      </c>
      <c r="U1141" s="3" t="s">
        <v>24977</v>
      </c>
      <c r="V1141" s="3" t="s">
        <v>24933</v>
      </c>
      <c r="W1141" s="3" t="s">
        <v>25213</v>
      </c>
      <c r="X1141" s="5" t="str">
        <f t="shared" si="35"/>
        <v>2021-10-01T00:00:00.000Z</v>
      </c>
      <c r="Y1141" t="s">
        <v>29</v>
      </c>
      <c r="Z1141" t="s">
        <v>22</v>
      </c>
      <c r="AA1141" s="2">
        <v>32155420</v>
      </c>
    </row>
    <row r="1142" spans="1:27" x14ac:dyDescent="0.25">
      <c r="A1142" t="s">
        <v>908</v>
      </c>
      <c r="B1142" s="3">
        <v>288370</v>
      </c>
      <c r="C1142" t="s">
        <v>3055</v>
      </c>
      <c r="D1142" t="s">
        <v>502</v>
      </c>
      <c r="E1142" t="s">
        <v>3056</v>
      </c>
      <c r="F1142" t="s">
        <v>16</v>
      </c>
      <c r="H1142" t="s">
        <v>57</v>
      </c>
      <c r="I1142" t="s">
        <v>19</v>
      </c>
      <c r="J1142" s="4">
        <v>31476</v>
      </c>
      <c r="K1142" s="3" t="s">
        <v>28586</v>
      </c>
      <c r="L1142" s="3" t="s">
        <v>27821</v>
      </c>
      <c r="M1142" s="3" t="s">
        <v>24978</v>
      </c>
      <c r="N1142" s="3" t="s">
        <v>24936</v>
      </c>
      <c r="O1142" s="3" t="s">
        <v>28586</v>
      </c>
      <c r="P1142" s="5" t="str">
        <f t="shared" si="34"/>
        <v>1986-03-05T00:00:00.000Z</v>
      </c>
      <c r="Q1142" t="s">
        <v>20</v>
      </c>
      <c r="R1142" s="4">
        <v>43389</v>
      </c>
      <c r="S1142" s="3" t="s">
        <v>25496</v>
      </c>
      <c r="T1142" s="3" t="s">
        <v>25124</v>
      </c>
      <c r="U1142" s="3" t="s">
        <v>24977</v>
      </c>
      <c r="V1142" s="3" t="s">
        <v>25020</v>
      </c>
      <c r="W1142" s="3" t="s">
        <v>25496</v>
      </c>
      <c r="X1142" s="5" t="str">
        <f t="shared" si="35"/>
        <v>2018-10-16T00:00:00.000Z</v>
      </c>
      <c r="Y1142" t="s">
        <v>29</v>
      </c>
      <c r="Z1142" t="s">
        <v>22</v>
      </c>
      <c r="AA1142" s="2">
        <v>32199117</v>
      </c>
    </row>
    <row r="1143" spans="1:27" x14ac:dyDescent="0.25">
      <c r="A1143" t="s">
        <v>908</v>
      </c>
      <c r="B1143" s="3">
        <v>349422</v>
      </c>
      <c r="C1143" t="s">
        <v>501</v>
      </c>
      <c r="D1143" t="s">
        <v>3057</v>
      </c>
      <c r="E1143" t="s">
        <v>3058</v>
      </c>
      <c r="F1143" t="s">
        <v>16</v>
      </c>
      <c r="G1143" t="s">
        <v>17</v>
      </c>
      <c r="H1143" t="s">
        <v>18</v>
      </c>
      <c r="I1143" t="s">
        <v>1329</v>
      </c>
      <c r="J1143" s="4">
        <v>32643</v>
      </c>
      <c r="K1143" s="3" t="s">
        <v>28587</v>
      </c>
      <c r="L1143" s="3" t="s">
        <v>27800</v>
      </c>
      <c r="M1143" s="3" t="s">
        <v>24936</v>
      </c>
      <c r="N1143" s="3" t="s">
        <v>24937</v>
      </c>
      <c r="O1143" s="3" t="s">
        <v>28587</v>
      </c>
      <c r="P1143" s="5" t="str">
        <f t="shared" si="34"/>
        <v>1989-05-15T00:00:00.000Z</v>
      </c>
      <c r="Q1143" t="s">
        <v>20</v>
      </c>
      <c r="R1143" s="4">
        <v>44667</v>
      </c>
      <c r="S1143" s="3" t="s">
        <v>25161</v>
      </c>
      <c r="T1143" s="3" t="s">
        <v>24950</v>
      </c>
      <c r="U1143" s="3" t="s">
        <v>24939</v>
      </c>
      <c r="V1143" s="3" t="s">
        <v>25020</v>
      </c>
      <c r="W1143" s="3" t="s">
        <v>25161</v>
      </c>
      <c r="X1143" s="5" t="str">
        <f t="shared" si="35"/>
        <v>2022-04-16T00:00:00.000Z</v>
      </c>
      <c r="Y1143" t="s">
        <v>29</v>
      </c>
      <c r="Z1143" t="s">
        <v>22</v>
      </c>
      <c r="AA1143" s="2">
        <v>34691047</v>
      </c>
    </row>
    <row r="1144" spans="1:27" x14ac:dyDescent="0.25">
      <c r="A1144" t="s">
        <v>908</v>
      </c>
      <c r="B1144" s="3">
        <v>434413</v>
      </c>
      <c r="C1144" t="s">
        <v>501</v>
      </c>
      <c r="D1144" t="s">
        <v>3059</v>
      </c>
      <c r="E1144" t="s">
        <v>3060</v>
      </c>
      <c r="F1144" t="s">
        <v>16</v>
      </c>
      <c r="G1144" t="s">
        <v>17</v>
      </c>
      <c r="H1144" t="s">
        <v>18</v>
      </c>
      <c r="I1144" t="s">
        <v>1548</v>
      </c>
      <c r="J1144" s="4">
        <v>35227</v>
      </c>
      <c r="K1144" s="3" t="s">
        <v>28588</v>
      </c>
      <c r="L1144" s="3" t="s">
        <v>27495</v>
      </c>
      <c r="M1144" s="3" t="s">
        <v>24944</v>
      </c>
      <c r="N1144" s="3" t="s">
        <v>24958</v>
      </c>
      <c r="O1144" s="3" t="s">
        <v>28588</v>
      </c>
      <c r="P1144" s="5" t="str">
        <f t="shared" si="34"/>
        <v>1996-06-11T00:00:00.000Z</v>
      </c>
      <c r="Q1144" t="s">
        <v>20</v>
      </c>
      <c r="R1144" s="4">
        <v>45040</v>
      </c>
      <c r="S1144" s="3" t="s">
        <v>25283</v>
      </c>
      <c r="T1144" s="3" t="s">
        <v>24947</v>
      </c>
      <c r="U1144" s="3" t="s">
        <v>24939</v>
      </c>
      <c r="V1144" s="3" t="s">
        <v>25056</v>
      </c>
      <c r="W1144" s="3" t="s">
        <v>25283</v>
      </c>
      <c r="X1144" s="5" t="str">
        <f t="shared" si="35"/>
        <v>2023-04-24T00:00:00.000Z</v>
      </c>
      <c r="Y1144" t="s">
        <v>29</v>
      </c>
      <c r="Z1144" t="s">
        <v>22</v>
      </c>
      <c r="AA1144" s="2">
        <v>41578466</v>
      </c>
    </row>
    <row r="1145" spans="1:27" x14ac:dyDescent="0.25">
      <c r="A1145" t="s">
        <v>908</v>
      </c>
      <c r="B1145" s="3">
        <v>436808</v>
      </c>
      <c r="C1145" t="s">
        <v>501</v>
      </c>
      <c r="D1145" t="s">
        <v>3061</v>
      </c>
      <c r="E1145" t="s">
        <v>3062</v>
      </c>
      <c r="F1145" t="s">
        <v>16</v>
      </c>
      <c r="G1145" t="s">
        <v>17</v>
      </c>
      <c r="H1145" t="s">
        <v>18</v>
      </c>
      <c r="I1145" t="s">
        <v>80</v>
      </c>
      <c r="J1145" s="4">
        <v>34893</v>
      </c>
      <c r="K1145" s="3" t="s">
        <v>28589</v>
      </c>
      <c r="L1145" s="3" t="s">
        <v>27792</v>
      </c>
      <c r="M1145" s="3" t="s">
        <v>24969</v>
      </c>
      <c r="N1145" s="3" t="s">
        <v>25033</v>
      </c>
      <c r="O1145" s="3" t="s">
        <v>28589</v>
      </c>
      <c r="P1145" s="5" t="str">
        <f t="shared" si="34"/>
        <v>1995-07-13T00:00:00.000Z</v>
      </c>
      <c r="Q1145" t="s">
        <v>20</v>
      </c>
      <c r="R1145" s="4">
        <v>45282</v>
      </c>
      <c r="S1145" s="3" t="s">
        <v>25497</v>
      </c>
      <c r="T1145" s="3" t="s">
        <v>24947</v>
      </c>
      <c r="U1145" s="3" t="s">
        <v>24954</v>
      </c>
      <c r="V1145" s="3" t="s">
        <v>24962</v>
      </c>
      <c r="W1145" s="3" t="s">
        <v>25497</v>
      </c>
      <c r="X1145" s="5" t="str">
        <f t="shared" si="35"/>
        <v>2023-12-22T00:00:00.000Z</v>
      </c>
      <c r="Y1145" t="s">
        <v>29</v>
      </c>
      <c r="Z1145" t="s">
        <v>22</v>
      </c>
      <c r="AA1145" s="2">
        <v>46347818</v>
      </c>
    </row>
    <row r="1146" spans="1:27" x14ac:dyDescent="0.25">
      <c r="A1146" t="s">
        <v>908</v>
      </c>
      <c r="B1146" s="3">
        <v>238327</v>
      </c>
      <c r="C1146" t="s">
        <v>501</v>
      </c>
      <c r="D1146" t="s">
        <v>3063</v>
      </c>
      <c r="E1146" t="s">
        <v>3064</v>
      </c>
      <c r="F1146" t="s">
        <v>16</v>
      </c>
      <c r="G1146" t="s">
        <v>17</v>
      </c>
      <c r="H1146" t="s">
        <v>57</v>
      </c>
      <c r="I1146" t="s">
        <v>197</v>
      </c>
      <c r="J1146" s="4">
        <v>28676</v>
      </c>
      <c r="K1146" s="3" t="s">
        <v>28590</v>
      </c>
      <c r="L1146" s="3" t="s">
        <v>27796</v>
      </c>
      <c r="M1146" s="3" t="s">
        <v>24969</v>
      </c>
      <c r="N1146" s="3" t="s">
        <v>24936</v>
      </c>
      <c r="O1146" s="3" t="s">
        <v>28590</v>
      </c>
      <c r="P1146" s="5" t="str">
        <f t="shared" si="34"/>
        <v>1978-07-05T00:00:00.000Z</v>
      </c>
      <c r="Q1146" t="s">
        <v>20</v>
      </c>
      <c r="R1146" s="4">
        <v>45399</v>
      </c>
      <c r="S1146" s="3" t="s">
        <v>25261</v>
      </c>
      <c r="T1146" s="3" t="s">
        <v>24932</v>
      </c>
      <c r="U1146" s="3" t="s">
        <v>24939</v>
      </c>
      <c r="V1146" s="3" t="s">
        <v>25037</v>
      </c>
      <c r="W1146" s="3" t="s">
        <v>25261</v>
      </c>
      <c r="X1146" s="5" t="str">
        <f t="shared" si="35"/>
        <v>2024-04-17T00:00:00.000Z</v>
      </c>
      <c r="Y1146" t="s">
        <v>29</v>
      </c>
      <c r="Z1146" t="s">
        <v>22</v>
      </c>
      <c r="AA1146" s="2">
        <v>26605400</v>
      </c>
    </row>
    <row r="1147" spans="1:27" x14ac:dyDescent="0.25">
      <c r="A1147" t="s">
        <v>908</v>
      </c>
      <c r="B1147" s="3">
        <v>361078</v>
      </c>
      <c r="C1147" t="s">
        <v>501</v>
      </c>
      <c r="D1147" t="s">
        <v>3065</v>
      </c>
      <c r="E1147" t="s">
        <v>3066</v>
      </c>
      <c r="F1147" t="s">
        <v>16</v>
      </c>
      <c r="G1147" t="s">
        <v>17</v>
      </c>
      <c r="H1147" t="s">
        <v>18</v>
      </c>
      <c r="I1147" t="s">
        <v>3067</v>
      </c>
      <c r="J1147" s="4">
        <v>34869</v>
      </c>
      <c r="K1147" s="3" t="s">
        <v>28591</v>
      </c>
      <c r="L1147" s="3" t="s">
        <v>27792</v>
      </c>
      <c r="M1147" s="3" t="s">
        <v>24944</v>
      </c>
      <c r="N1147" s="3" t="s">
        <v>24970</v>
      </c>
      <c r="O1147" s="3" t="s">
        <v>28591</v>
      </c>
      <c r="P1147" s="5" t="str">
        <f t="shared" si="34"/>
        <v>1995-06-19T00:00:00.000Z</v>
      </c>
      <c r="Q1147" t="s">
        <v>20</v>
      </c>
      <c r="R1147" s="4">
        <v>44825</v>
      </c>
      <c r="S1147" s="3" t="s">
        <v>25431</v>
      </c>
      <c r="T1147" s="3" t="s">
        <v>24950</v>
      </c>
      <c r="U1147" s="3" t="s">
        <v>24940</v>
      </c>
      <c r="V1147" s="3" t="s">
        <v>24948</v>
      </c>
      <c r="W1147" s="3" t="s">
        <v>25431</v>
      </c>
      <c r="X1147" s="5" t="str">
        <f t="shared" si="35"/>
        <v>2022-09-21T00:00:00.000Z</v>
      </c>
      <c r="Y1147" t="s">
        <v>29</v>
      </c>
      <c r="Z1147" t="s">
        <v>22</v>
      </c>
      <c r="AA1147" s="2">
        <v>38998440</v>
      </c>
    </row>
    <row r="1148" spans="1:27" x14ac:dyDescent="0.25">
      <c r="A1148" t="s">
        <v>908</v>
      </c>
      <c r="B1148" s="3">
        <v>433859</v>
      </c>
      <c r="C1148" t="s">
        <v>501</v>
      </c>
      <c r="D1148" t="s">
        <v>3068</v>
      </c>
      <c r="E1148" t="s">
        <v>3069</v>
      </c>
      <c r="F1148" t="s">
        <v>16</v>
      </c>
      <c r="G1148" t="s">
        <v>17</v>
      </c>
      <c r="H1148" t="s">
        <v>18</v>
      </c>
      <c r="I1148" t="s">
        <v>19</v>
      </c>
      <c r="J1148" s="4">
        <v>25740</v>
      </c>
      <c r="K1148" s="3" t="s">
        <v>28592</v>
      </c>
      <c r="L1148" s="3" t="s">
        <v>27493</v>
      </c>
      <c r="M1148" s="3" t="s">
        <v>24944</v>
      </c>
      <c r="N1148" s="3" t="s">
        <v>24948</v>
      </c>
      <c r="O1148" s="3" t="s">
        <v>28592</v>
      </c>
      <c r="P1148" s="5" t="str">
        <f t="shared" si="34"/>
        <v>1970-06-21T00:00:00.000Z</v>
      </c>
      <c r="Q1148" t="s">
        <v>20</v>
      </c>
      <c r="R1148" s="4">
        <v>44984</v>
      </c>
      <c r="S1148" s="3" t="s">
        <v>25498</v>
      </c>
      <c r="T1148" s="3" t="s">
        <v>24947</v>
      </c>
      <c r="U1148" s="3" t="s">
        <v>24961</v>
      </c>
      <c r="V1148" s="3" t="s">
        <v>24934</v>
      </c>
      <c r="W1148" s="3" t="s">
        <v>25498</v>
      </c>
      <c r="X1148" s="5" t="str">
        <f t="shared" si="35"/>
        <v>2023-02-27T00:00:00.000Z</v>
      </c>
      <c r="Y1148" t="s">
        <v>29</v>
      </c>
      <c r="Z1148" t="s">
        <v>22</v>
      </c>
      <c r="AA1148" s="2">
        <v>21594600</v>
      </c>
    </row>
    <row r="1149" spans="1:27" x14ac:dyDescent="0.25">
      <c r="A1149" t="s">
        <v>908</v>
      </c>
      <c r="B1149" s="3">
        <v>346500</v>
      </c>
      <c r="C1149" t="s">
        <v>501</v>
      </c>
      <c r="D1149" t="s">
        <v>1326</v>
      </c>
      <c r="E1149" t="s">
        <v>3070</v>
      </c>
      <c r="F1149" t="s">
        <v>16</v>
      </c>
      <c r="G1149" t="s">
        <v>17</v>
      </c>
      <c r="H1149" t="s">
        <v>57</v>
      </c>
      <c r="I1149" t="s">
        <v>19</v>
      </c>
      <c r="J1149" s="4">
        <v>35446</v>
      </c>
      <c r="K1149" s="3" t="s">
        <v>28593</v>
      </c>
      <c r="L1149" s="3" t="s">
        <v>27748</v>
      </c>
      <c r="M1149" s="3" t="s">
        <v>24933</v>
      </c>
      <c r="N1149" s="3" t="s">
        <v>25020</v>
      </c>
      <c r="O1149" s="3" t="s">
        <v>28593</v>
      </c>
      <c r="P1149" s="5" t="str">
        <f t="shared" si="34"/>
        <v>1997-01-16T00:00:00.000Z</v>
      </c>
      <c r="Q1149" t="s">
        <v>20</v>
      </c>
      <c r="R1149" s="4">
        <v>43793</v>
      </c>
      <c r="S1149" s="3" t="s">
        <v>25499</v>
      </c>
      <c r="T1149" s="3" t="s">
        <v>25122</v>
      </c>
      <c r="U1149" s="3" t="s">
        <v>24958</v>
      </c>
      <c r="V1149" s="3" t="s">
        <v>25056</v>
      </c>
      <c r="W1149" s="3" t="s">
        <v>25499</v>
      </c>
      <c r="X1149" s="5" t="str">
        <f t="shared" si="35"/>
        <v>2019-11-24T00:00:00.000Z</v>
      </c>
      <c r="Y1149" t="s">
        <v>120</v>
      </c>
      <c r="Z1149" t="s">
        <v>46</v>
      </c>
      <c r="AA1149" s="2">
        <v>4266450</v>
      </c>
    </row>
    <row r="1150" spans="1:27" x14ac:dyDescent="0.25">
      <c r="A1150" t="s">
        <v>908</v>
      </c>
      <c r="B1150" s="3">
        <v>336622</v>
      </c>
      <c r="C1150" t="s">
        <v>501</v>
      </c>
      <c r="D1150" t="s">
        <v>3071</v>
      </c>
      <c r="E1150" t="s">
        <v>3072</v>
      </c>
      <c r="F1150" t="s">
        <v>16</v>
      </c>
      <c r="G1150" t="s">
        <v>17</v>
      </c>
      <c r="H1150" t="s">
        <v>57</v>
      </c>
      <c r="I1150" t="s">
        <v>19</v>
      </c>
      <c r="J1150" s="4">
        <v>31194</v>
      </c>
      <c r="K1150" s="3" t="s">
        <v>28594</v>
      </c>
      <c r="L1150" s="3" t="s">
        <v>27745</v>
      </c>
      <c r="M1150" s="3" t="s">
        <v>24936</v>
      </c>
      <c r="N1150" s="3" t="s">
        <v>24934</v>
      </c>
      <c r="O1150" s="3" t="s">
        <v>28594</v>
      </c>
      <c r="P1150" s="5" t="str">
        <f t="shared" si="34"/>
        <v>1985-05-27T00:00:00.000Z</v>
      </c>
      <c r="Q1150" t="s">
        <v>20</v>
      </c>
      <c r="R1150" s="4">
        <v>43190</v>
      </c>
      <c r="S1150" s="3" t="s">
        <v>25500</v>
      </c>
      <c r="T1150" s="3" t="s">
        <v>25124</v>
      </c>
      <c r="U1150" s="3" t="s">
        <v>24978</v>
      </c>
      <c r="V1150" s="3" t="s">
        <v>24942</v>
      </c>
      <c r="W1150" s="3" t="s">
        <v>25500</v>
      </c>
      <c r="X1150" s="5" t="str">
        <f t="shared" si="35"/>
        <v>2018-03-31T00:00:00.000Z</v>
      </c>
      <c r="Y1150" t="s">
        <v>29</v>
      </c>
      <c r="Z1150" t="s">
        <v>22</v>
      </c>
      <c r="AA1150" s="2">
        <v>31674373</v>
      </c>
    </row>
    <row r="1151" spans="1:27" x14ac:dyDescent="0.25">
      <c r="A1151" t="s">
        <v>908</v>
      </c>
      <c r="B1151" s="3">
        <v>435002</v>
      </c>
      <c r="C1151" t="s">
        <v>501</v>
      </c>
      <c r="D1151" t="s">
        <v>3073</v>
      </c>
      <c r="E1151" t="s">
        <v>3074</v>
      </c>
      <c r="F1151" t="s">
        <v>16</v>
      </c>
      <c r="G1151" t="s">
        <v>17</v>
      </c>
      <c r="H1151" t="s">
        <v>18</v>
      </c>
      <c r="I1151" t="s">
        <v>76</v>
      </c>
      <c r="J1151" s="4">
        <v>35981</v>
      </c>
      <c r="K1151" s="3" t="s">
        <v>28595</v>
      </c>
      <c r="L1151" s="3" t="s">
        <v>25790</v>
      </c>
      <c r="M1151" s="3" t="s">
        <v>24969</v>
      </c>
      <c r="N1151" s="3" t="s">
        <v>24936</v>
      </c>
      <c r="O1151" s="3" t="s">
        <v>28595</v>
      </c>
      <c r="P1151" s="5" t="str">
        <f t="shared" si="34"/>
        <v>1998-07-05T00:00:00.000Z</v>
      </c>
      <c r="Q1151" t="s">
        <v>20</v>
      </c>
      <c r="R1151" s="4">
        <v>45093</v>
      </c>
      <c r="S1151" s="3" t="s">
        <v>25501</v>
      </c>
      <c r="T1151" s="3" t="s">
        <v>24947</v>
      </c>
      <c r="U1151" s="3" t="s">
        <v>24944</v>
      </c>
      <c r="V1151" s="3" t="s">
        <v>25020</v>
      </c>
      <c r="W1151" s="3" t="s">
        <v>25501</v>
      </c>
      <c r="X1151" s="5" t="str">
        <f t="shared" si="35"/>
        <v>2023-06-16T00:00:00.000Z</v>
      </c>
      <c r="Y1151" t="s">
        <v>29</v>
      </c>
      <c r="Z1151" t="s">
        <v>22</v>
      </c>
      <c r="AA1151" s="2">
        <v>43620023</v>
      </c>
    </row>
    <row r="1152" spans="1:27" x14ac:dyDescent="0.25">
      <c r="A1152" t="s">
        <v>908</v>
      </c>
      <c r="B1152" s="3">
        <v>436050</v>
      </c>
      <c r="C1152" t="s">
        <v>501</v>
      </c>
      <c r="D1152" t="s">
        <v>1229</v>
      </c>
      <c r="E1152" t="s">
        <v>3075</v>
      </c>
      <c r="F1152" t="s">
        <v>16</v>
      </c>
      <c r="G1152" t="s">
        <v>17</v>
      </c>
      <c r="H1152" t="s">
        <v>18</v>
      </c>
      <c r="I1152" t="s">
        <v>2172</v>
      </c>
      <c r="J1152" s="4">
        <v>29792</v>
      </c>
      <c r="K1152" s="3" t="s">
        <v>28596</v>
      </c>
      <c r="L1152" s="3" t="s">
        <v>27750</v>
      </c>
      <c r="M1152" s="3" t="s">
        <v>24969</v>
      </c>
      <c r="N1152" s="3" t="s">
        <v>24980</v>
      </c>
      <c r="O1152" s="3" t="s">
        <v>28596</v>
      </c>
      <c r="P1152" s="5" t="str">
        <f t="shared" si="34"/>
        <v>1981-07-25T00:00:00.000Z</v>
      </c>
      <c r="Q1152" t="s">
        <v>20</v>
      </c>
      <c r="R1152" s="4">
        <v>45208</v>
      </c>
      <c r="S1152" s="3" t="s">
        <v>25347</v>
      </c>
      <c r="T1152" s="3" t="s">
        <v>24947</v>
      </c>
      <c r="U1152" s="3" t="s">
        <v>24977</v>
      </c>
      <c r="V1152" s="3" t="s">
        <v>24940</v>
      </c>
      <c r="W1152" s="3" t="s">
        <v>25347</v>
      </c>
      <c r="X1152" s="5" t="str">
        <f t="shared" si="35"/>
        <v>2023-10-09T00:00:00.000Z</v>
      </c>
      <c r="Y1152" t="s">
        <v>29</v>
      </c>
      <c r="Z1152" t="s">
        <v>1106</v>
      </c>
    </row>
    <row r="1153" spans="1:27" x14ac:dyDescent="0.25">
      <c r="A1153" t="s">
        <v>908</v>
      </c>
      <c r="B1153" s="3">
        <v>320250</v>
      </c>
      <c r="C1153" t="s">
        <v>501</v>
      </c>
      <c r="D1153" t="s">
        <v>3076</v>
      </c>
      <c r="E1153" t="s">
        <v>3077</v>
      </c>
      <c r="F1153" t="s">
        <v>16</v>
      </c>
      <c r="G1153" t="s">
        <v>17</v>
      </c>
      <c r="H1153" t="s">
        <v>57</v>
      </c>
      <c r="I1153" t="s">
        <v>58</v>
      </c>
      <c r="J1153" s="4">
        <v>33626</v>
      </c>
      <c r="K1153" s="3" t="s">
        <v>28597</v>
      </c>
      <c r="L1153" s="3" t="s">
        <v>25377</v>
      </c>
      <c r="M1153" s="3" t="s">
        <v>24933</v>
      </c>
      <c r="N1153" s="3" t="s">
        <v>24956</v>
      </c>
      <c r="O1153" s="3" t="s">
        <v>28597</v>
      </c>
      <c r="P1153" s="5" t="str">
        <f t="shared" si="34"/>
        <v>1992-01-23T00:00:00.000Z</v>
      </c>
      <c r="Q1153" t="s">
        <v>20</v>
      </c>
      <c r="R1153" s="4">
        <v>45005</v>
      </c>
      <c r="S1153" s="3" t="s">
        <v>25299</v>
      </c>
      <c r="T1153" s="3" t="s">
        <v>24947</v>
      </c>
      <c r="U1153" s="3" t="s">
        <v>24978</v>
      </c>
      <c r="V1153" s="3" t="s">
        <v>25006</v>
      </c>
      <c r="W1153" s="3" t="s">
        <v>25299</v>
      </c>
      <c r="X1153" s="5" t="str">
        <f t="shared" si="35"/>
        <v>2023-03-20T00:00:00.000Z</v>
      </c>
      <c r="Y1153" t="s">
        <v>29</v>
      </c>
      <c r="Z1153" t="s">
        <v>22</v>
      </c>
      <c r="AA1153" s="2">
        <v>36598562</v>
      </c>
    </row>
    <row r="1154" spans="1:27" x14ac:dyDescent="0.25">
      <c r="A1154" t="s">
        <v>908</v>
      </c>
      <c r="B1154" s="3">
        <v>303619</v>
      </c>
      <c r="C1154" t="s">
        <v>501</v>
      </c>
      <c r="D1154" t="s">
        <v>3078</v>
      </c>
      <c r="E1154" t="s">
        <v>3079</v>
      </c>
      <c r="F1154" t="s">
        <v>16</v>
      </c>
      <c r="G1154" t="s">
        <v>17</v>
      </c>
      <c r="H1154" t="s">
        <v>18</v>
      </c>
      <c r="I1154" t="s">
        <v>58</v>
      </c>
      <c r="J1154" s="4">
        <v>27429</v>
      </c>
      <c r="K1154" s="3" t="s">
        <v>28598</v>
      </c>
      <c r="L1154" s="3" t="s">
        <v>27785</v>
      </c>
      <c r="M1154" s="3" t="s">
        <v>24961</v>
      </c>
      <c r="N1154" s="3" t="s">
        <v>24939</v>
      </c>
      <c r="O1154" s="3" t="s">
        <v>28598</v>
      </c>
      <c r="P1154" s="5" t="str">
        <f t="shared" si="34"/>
        <v>1975-02-04T00:00:00.000Z</v>
      </c>
      <c r="Q1154" t="s">
        <v>20</v>
      </c>
      <c r="R1154" s="4">
        <v>44881</v>
      </c>
      <c r="S1154" s="3" t="s">
        <v>25348</v>
      </c>
      <c r="T1154" s="3" t="s">
        <v>24950</v>
      </c>
      <c r="U1154" s="3" t="s">
        <v>24958</v>
      </c>
      <c r="V1154" s="3" t="s">
        <v>25020</v>
      </c>
      <c r="W1154" s="3" t="s">
        <v>25348</v>
      </c>
      <c r="X1154" s="5" t="str">
        <f t="shared" si="35"/>
        <v>2022-11-16T00:00:00.000Z</v>
      </c>
      <c r="Y1154" t="s">
        <v>29</v>
      </c>
      <c r="Z1154" t="s">
        <v>22</v>
      </c>
      <c r="AA1154" s="2">
        <v>24406844</v>
      </c>
    </row>
    <row r="1155" spans="1:27" x14ac:dyDescent="0.25">
      <c r="A1155" t="s">
        <v>908</v>
      </c>
      <c r="B1155" s="3">
        <v>427898</v>
      </c>
      <c r="C1155" t="s">
        <v>3080</v>
      </c>
      <c r="D1155" t="s">
        <v>3081</v>
      </c>
      <c r="E1155" t="s">
        <v>3082</v>
      </c>
      <c r="F1155" t="s">
        <v>16</v>
      </c>
      <c r="G1155" t="s">
        <v>17</v>
      </c>
      <c r="H1155" t="s">
        <v>18</v>
      </c>
      <c r="I1155" t="s">
        <v>76</v>
      </c>
      <c r="J1155" s="4">
        <v>29374</v>
      </c>
      <c r="K1155" s="3" t="s">
        <v>28599</v>
      </c>
      <c r="L1155" s="3" t="s">
        <v>27762</v>
      </c>
      <c r="M1155" s="3" t="s">
        <v>24944</v>
      </c>
      <c r="N1155" s="3" t="s">
        <v>24961</v>
      </c>
      <c r="O1155" s="3" t="s">
        <v>28599</v>
      </c>
      <c r="P1155" s="5" t="str">
        <f t="shared" ref="P1155:P1218" si="36">O1155&amp;"T00:00:00.000Z"</f>
        <v>1980-06-02T00:00:00.000Z</v>
      </c>
      <c r="Q1155" t="s">
        <v>20</v>
      </c>
      <c r="R1155" s="4">
        <v>44319</v>
      </c>
      <c r="S1155" s="3" t="s">
        <v>25502</v>
      </c>
      <c r="T1155" s="3" t="s">
        <v>24975</v>
      </c>
      <c r="U1155" s="3" t="s">
        <v>24936</v>
      </c>
      <c r="V1155" s="3" t="s">
        <v>24978</v>
      </c>
      <c r="W1155" s="3" t="s">
        <v>25502</v>
      </c>
      <c r="X1155" s="5" t="str">
        <f t="shared" ref="X1155:X1218" si="37">W1155&amp;"T00:00:00.000Z"</f>
        <v>2021-05-03T00:00:00.000Z</v>
      </c>
      <c r="Y1155" t="s">
        <v>29</v>
      </c>
      <c r="Z1155" t="s">
        <v>22</v>
      </c>
      <c r="AA1155" s="2">
        <v>30524014</v>
      </c>
    </row>
    <row r="1156" spans="1:27" x14ac:dyDescent="0.25">
      <c r="A1156" t="s">
        <v>908</v>
      </c>
      <c r="B1156" s="3">
        <v>434929</v>
      </c>
      <c r="C1156" t="s">
        <v>3083</v>
      </c>
      <c r="D1156" t="s">
        <v>3084</v>
      </c>
      <c r="E1156" t="s">
        <v>3085</v>
      </c>
      <c r="F1156" t="s">
        <v>16</v>
      </c>
      <c r="G1156" t="s">
        <v>17</v>
      </c>
      <c r="H1156" t="s">
        <v>18</v>
      </c>
      <c r="I1156" t="s">
        <v>58</v>
      </c>
      <c r="J1156" s="4">
        <v>35513</v>
      </c>
      <c r="K1156" s="3" t="s">
        <v>28085</v>
      </c>
      <c r="L1156" s="3" t="s">
        <v>27748</v>
      </c>
      <c r="M1156" s="3" t="s">
        <v>24978</v>
      </c>
      <c r="N1156" s="3" t="s">
        <v>25056</v>
      </c>
      <c r="O1156" s="3" t="s">
        <v>28085</v>
      </c>
      <c r="P1156" s="5" t="str">
        <f t="shared" si="36"/>
        <v>1997-03-24T00:00:00.000Z</v>
      </c>
      <c r="Q1156" t="s">
        <v>20</v>
      </c>
      <c r="R1156" s="4">
        <v>45089</v>
      </c>
      <c r="S1156" s="3" t="s">
        <v>25179</v>
      </c>
      <c r="T1156" s="3" t="s">
        <v>24947</v>
      </c>
      <c r="U1156" s="3" t="s">
        <v>24944</v>
      </c>
      <c r="V1156" s="3" t="s">
        <v>24954</v>
      </c>
      <c r="W1156" s="3" t="s">
        <v>25179</v>
      </c>
      <c r="X1156" s="5" t="str">
        <f t="shared" si="37"/>
        <v>2023-06-12T00:00:00.000Z</v>
      </c>
      <c r="Y1156" t="s">
        <v>120</v>
      </c>
      <c r="Z1156" t="s">
        <v>22</v>
      </c>
      <c r="AA1156" s="2">
        <v>94827174</v>
      </c>
    </row>
    <row r="1157" spans="1:27" x14ac:dyDescent="0.25">
      <c r="A1157" t="s">
        <v>908</v>
      </c>
      <c r="B1157" s="3">
        <v>418509</v>
      </c>
      <c r="C1157" t="s">
        <v>3086</v>
      </c>
      <c r="D1157" t="s">
        <v>3087</v>
      </c>
      <c r="E1157" t="s">
        <v>3088</v>
      </c>
      <c r="F1157" t="s">
        <v>16</v>
      </c>
      <c r="G1157" t="s">
        <v>17</v>
      </c>
      <c r="H1157" t="s">
        <v>18</v>
      </c>
      <c r="I1157" t="s">
        <v>19</v>
      </c>
      <c r="J1157" s="4">
        <v>32423</v>
      </c>
      <c r="K1157" s="3" t="s">
        <v>28600</v>
      </c>
      <c r="L1157" s="3" t="s">
        <v>27770</v>
      </c>
      <c r="M1157" s="3" t="s">
        <v>24977</v>
      </c>
      <c r="N1157" s="3" t="s">
        <v>24969</v>
      </c>
      <c r="O1157" s="3" t="s">
        <v>28600</v>
      </c>
      <c r="P1157" s="5" t="str">
        <f t="shared" si="36"/>
        <v>1988-10-07T00:00:00.000Z</v>
      </c>
      <c r="Q1157" t="s">
        <v>20</v>
      </c>
      <c r="R1157" s="4">
        <v>45355</v>
      </c>
      <c r="S1157" s="3" t="s">
        <v>25186</v>
      </c>
      <c r="T1157" s="3" t="s">
        <v>24932</v>
      </c>
      <c r="U1157" s="3" t="s">
        <v>24978</v>
      </c>
      <c r="V1157" s="3" t="s">
        <v>24939</v>
      </c>
      <c r="W1157" s="3" t="s">
        <v>25186</v>
      </c>
      <c r="X1157" s="5" t="str">
        <f t="shared" si="37"/>
        <v>2024-03-04T00:00:00.000Z</v>
      </c>
      <c r="Y1157" t="s">
        <v>29</v>
      </c>
      <c r="Z1157" t="s">
        <v>22</v>
      </c>
      <c r="AA1157" s="2">
        <v>34255277</v>
      </c>
    </row>
    <row r="1158" spans="1:27" x14ac:dyDescent="0.25">
      <c r="A1158" t="s">
        <v>908</v>
      </c>
      <c r="B1158" s="3">
        <v>424641</v>
      </c>
      <c r="C1158" t="s">
        <v>3089</v>
      </c>
      <c r="D1158" t="s">
        <v>3090</v>
      </c>
      <c r="E1158" t="s">
        <v>3091</v>
      </c>
      <c r="F1158" t="s">
        <v>16</v>
      </c>
      <c r="G1158" t="s">
        <v>17</v>
      </c>
      <c r="H1158" t="s">
        <v>57</v>
      </c>
      <c r="I1158" t="s">
        <v>19</v>
      </c>
      <c r="J1158" s="4">
        <v>33403</v>
      </c>
      <c r="K1158" s="3" t="s">
        <v>28601</v>
      </c>
      <c r="L1158" s="3" t="s">
        <v>27490</v>
      </c>
      <c r="M1158" s="3" t="s">
        <v>24944</v>
      </c>
      <c r="N1158" s="3" t="s">
        <v>24959</v>
      </c>
      <c r="O1158" s="3" t="s">
        <v>28601</v>
      </c>
      <c r="P1158" s="5" t="str">
        <f t="shared" si="36"/>
        <v>1991-06-14T00:00:00.000Z</v>
      </c>
      <c r="Q1158" t="s">
        <v>20</v>
      </c>
      <c r="R1158" s="4">
        <v>43869</v>
      </c>
      <c r="S1158" s="3" t="s">
        <v>25503</v>
      </c>
      <c r="T1158" s="3" t="s">
        <v>25116</v>
      </c>
      <c r="U1158" s="3" t="s">
        <v>24961</v>
      </c>
      <c r="V1158" s="3" t="s">
        <v>24951</v>
      </c>
      <c r="W1158" s="3" t="s">
        <v>25503</v>
      </c>
      <c r="X1158" s="5" t="str">
        <f t="shared" si="37"/>
        <v>2020-02-08T00:00:00.000Z</v>
      </c>
      <c r="Y1158" t="s">
        <v>21</v>
      </c>
      <c r="Z1158" t="s">
        <v>46</v>
      </c>
      <c r="AA1158" s="2">
        <v>47096756</v>
      </c>
    </row>
    <row r="1159" spans="1:27" x14ac:dyDescent="0.25">
      <c r="A1159" t="s">
        <v>908</v>
      </c>
      <c r="B1159" s="3">
        <v>332414</v>
      </c>
      <c r="C1159" t="s">
        <v>3092</v>
      </c>
      <c r="D1159" t="s">
        <v>3093</v>
      </c>
      <c r="E1159" t="s">
        <v>3094</v>
      </c>
      <c r="F1159" t="s">
        <v>16</v>
      </c>
      <c r="G1159" t="s">
        <v>17</v>
      </c>
      <c r="H1159" t="s">
        <v>57</v>
      </c>
      <c r="I1159" t="s">
        <v>80</v>
      </c>
      <c r="J1159" s="4">
        <v>34674</v>
      </c>
      <c r="K1159" s="3" t="s">
        <v>28602</v>
      </c>
      <c r="L1159" s="3" t="s">
        <v>27756</v>
      </c>
      <c r="M1159" s="3" t="s">
        <v>24954</v>
      </c>
      <c r="N1159" s="3" t="s">
        <v>24944</v>
      </c>
      <c r="O1159" s="3" t="s">
        <v>28602</v>
      </c>
      <c r="P1159" s="5" t="str">
        <f t="shared" si="36"/>
        <v>1994-12-06T00:00:00.000Z</v>
      </c>
      <c r="Q1159" t="s">
        <v>20</v>
      </c>
      <c r="R1159" s="4">
        <v>45428</v>
      </c>
      <c r="S1159" s="3" t="s">
        <v>25237</v>
      </c>
      <c r="T1159" s="3" t="s">
        <v>24932</v>
      </c>
      <c r="U1159" s="3" t="s">
        <v>24936</v>
      </c>
      <c r="V1159" s="3" t="s">
        <v>25020</v>
      </c>
      <c r="W1159" s="3" t="s">
        <v>25237</v>
      </c>
      <c r="X1159" s="5" t="str">
        <f t="shared" si="37"/>
        <v>2024-05-16T00:00:00.000Z</v>
      </c>
      <c r="Y1159" t="s">
        <v>29</v>
      </c>
      <c r="Z1159" t="s">
        <v>22</v>
      </c>
      <c r="AA1159" s="2">
        <v>39547616</v>
      </c>
    </row>
    <row r="1160" spans="1:27" x14ac:dyDescent="0.25">
      <c r="A1160" t="s">
        <v>908</v>
      </c>
      <c r="B1160" s="3">
        <v>436272</v>
      </c>
      <c r="C1160" t="s">
        <v>3095</v>
      </c>
      <c r="D1160" t="s">
        <v>3096</v>
      </c>
      <c r="E1160" t="s">
        <v>3097</v>
      </c>
      <c r="F1160" t="s">
        <v>16</v>
      </c>
      <c r="G1160" t="s">
        <v>17</v>
      </c>
      <c r="H1160" t="s">
        <v>18</v>
      </c>
      <c r="I1160" t="s">
        <v>80</v>
      </c>
      <c r="J1160" s="4">
        <v>36314</v>
      </c>
      <c r="K1160" s="3" t="s">
        <v>28603</v>
      </c>
      <c r="L1160" s="3" t="s">
        <v>25940</v>
      </c>
      <c r="M1160" s="3" t="s">
        <v>24944</v>
      </c>
      <c r="N1160" s="3" t="s">
        <v>24978</v>
      </c>
      <c r="O1160" s="3" t="s">
        <v>28603</v>
      </c>
      <c r="P1160" s="5" t="str">
        <f t="shared" si="36"/>
        <v>1999-06-03T00:00:00.000Z</v>
      </c>
      <c r="Q1160" t="s">
        <v>20</v>
      </c>
      <c r="R1160" s="4">
        <v>45226</v>
      </c>
      <c r="S1160" s="3" t="s">
        <v>24993</v>
      </c>
      <c r="T1160" s="3" t="s">
        <v>24947</v>
      </c>
      <c r="U1160" s="3" t="s">
        <v>24977</v>
      </c>
      <c r="V1160" s="3" t="s">
        <v>24934</v>
      </c>
      <c r="W1160" s="3" t="s">
        <v>24993</v>
      </c>
      <c r="X1160" s="5" t="str">
        <f t="shared" si="37"/>
        <v>2023-10-27T00:00:00.000Z</v>
      </c>
      <c r="Y1160" t="s">
        <v>29</v>
      </c>
      <c r="Z1160" t="s">
        <v>22</v>
      </c>
      <c r="AA1160" s="2">
        <v>42313713</v>
      </c>
    </row>
    <row r="1161" spans="1:27" x14ac:dyDescent="0.25">
      <c r="A1161" t="s">
        <v>908</v>
      </c>
      <c r="B1161" s="3">
        <v>345519</v>
      </c>
      <c r="C1161" t="s">
        <v>3098</v>
      </c>
      <c r="D1161" t="s">
        <v>2502</v>
      </c>
      <c r="E1161" t="s">
        <v>3099</v>
      </c>
      <c r="F1161" t="s">
        <v>16</v>
      </c>
      <c r="G1161" t="s">
        <v>17</v>
      </c>
      <c r="H1161" t="s">
        <v>57</v>
      </c>
      <c r="I1161" t="s">
        <v>58</v>
      </c>
      <c r="J1161" s="4">
        <v>34276</v>
      </c>
      <c r="K1161" s="3" t="s">
        <v>28604</v>
      </c>
      <c r="L1161" s="3" t="s">
        <v>27758</v>
      </c>
      <c r="M1161" s="3" t="s">
        <v>24958</v>
      </c>
      <c r="N1161" s="3" t="s">
        <v>24978</v>
      </c>
      <c r="O1161" s="3" t="s">
        <v>28604</v>
      </c>
      <c r="P1161" s="5" t="str">
        <f t="shared" si="36"/>
        <v>1993-11-03T00:00:00.000Z</v>
      </c>
      <c r="Q1161" t="s">
        <v>20</v>
      </c>
      <c r="R1161" s="4">
        <v>45306</v>
      </c>
      <c r="S1161" s="3" t="s">
        <v>25264</v>
      </c>
      <c r="T1161" s="3" t="s">
        <v>24932</v>
      </c>
      <c r="U1161" s="3" t="s">
        <v>24933</v>
      </c>
      <c r="V1161" s="3" t="s">
        <v>24937</v>
      </c>
      <c r="W1161" s="3" t="s">
        <v>25264</v>
      </c>
      <c r="X1161" s="5" t="str">
        <f t="shared" si="37"/>
        <v>2024-01-15T00:00:00.000Z</v>
      </c>
      <c r="Y1161" t="s">
        <v>29</v>
      </c>
      <c r="Z1161" t="s">
        <v>22</v>
      </c>
      <c r="AA1161" s="2">
        <v>38040243</v>
      </c>
    </row>
    <row r="1162" spans="1:27" x14ac:dyDescent="0.25">
      <c r="A1162" t="s">
        <v>908</v>
      </c>
      <c r="B1162" s="3">
        <v>308379</v>
      </c>
      <c r="C1162" t="s">
        <v>3100</v>
      </c>
      <c r="D1162" t="s">
        <v>1034</v>
      </c>
      <c r="E1162" t="s">
        <v>3101</v>
      </c>
      <c r="F1162" t="s">
        <v>16</v>
      </c>
      <c r="G1162" t="s">
        <v>17</v>
      </c>
      <c r="H1162" t="s">
        <v>57</v>
      </c>
      <c r="I1162" t="s">
        <v>58</v>
      </c>
      <c r="J1162" s="4">
        <v>33131</v>
      </c>
      <c r="K1162" s="3" t="s">
        <v>28605</v>
      </c>
      <c r="L1162" s="3" t="s">
        <v>27767</v>
      </c>
      <c r="M1162" s="3" t="s">
        <v>24940</v>
      </c>
      <c r="N1162" s="3" t="s">
        <v>24937</v>
      </c>
      <c r="O1162" s="3" t="s">
        <v>28605</v>
      </c>
      <c r="P1162" s="5" t="str">
        <f t="shared" si="36"/>
        <v>1990-09-15T00:00:00.000Z</v>
      </c>
      <c r="Q1162" t="s">
        <v>20</v>
      </c>
      <c r="R1162" s="4">
        <v>44992</v>
      </c>
      <c r="S1162" s="3" t="s">
        <v>24982</v>
      </c>
      <c r="T1162" s="3" t="s">
        <v>24947</v>
      </c>
      <c r="U1162" s="3" t="s">
        <v>24978</v>
      </c>
      <c r="V1162" s="3" t="s">
        <v>24969</v>
      </c>
      <c r="W1162" s="3" t="s">
        <v>24982</v>
      </c>
      <c r="X1162" s="5" t="str">
        <f t="shared" si="37"/>
        <v>2023-03-07T00:00:00.000Z</v>
      </c>
      <c r="Y1162" t="s">
        <v>29</v>
      </c>
      <c r="Z1162" t="s">
        <v>22</v>
      </c>
      <c r="AA1162" s="2">
        <v>35339560</v>
      </c>
    </row>
    <row r="1163" spans="1:27" x14ac:dyDescent="0.25">
      <c r="A1163" t="s">
        <v>908</v>
      </c>
      <c r="B1163" s="3">
        <v>396763</v>
      </c>
      <c r="C1163" t="s">
        <v>3100</v>
      </c>
      <c r="D1163" t="s">
        <v>3102</v>
      </c>
      <c r="E1163" t="s">
        <v>3103</v>
      </c>
      <c r="F1163" t="s">
        <v>16</v>
      </c>
      <c r="G1163" t="s">
        <v>17</v>
      </c>
      <c r="H1163" t="s">
        <v>57</v>
      </c>
      <c r="I1163" t="s">
        <v>80</v>
      </c>
      <c r="J1163" s="4">
        <v>35778</v>
      </c>
      <c r="K1163" s="3" t="s">
        <v>28606</v>
      </c>
      <c r="L1163" s="3" t="s">
        <v>27748</v>
      </c>
      <c r="M1163" s="3" t="s">
        <v>24954</v>
      </c>
      <c r="N1163" s="3" t="s">
        <v>24959</v>
      </c>
      <c r="O1163" s="3" t="s">
        <v>28606</v>
      </c>
      <c r="P1163" s="5" t="str">
        <f t="shared" si="36"/>
        <v>1997-12-14T00:00:00.000Z</v>
      </c>
      <c r="Q1163" t="s">
        <v>20</v>
      </c>
      <c r="R1163" s="4">
        <v>45428</v>
      </c>
      <c r="S1163" s="3" t="s">
        <v>25237</v>
      </c>
      <c r="T1163" s="3" t="s">
        <v>24932</v>
      </c>
      <c r="U1163" s="3" t="s">
        <v>24936</v>
      </c>
      <c r="V1163" s="3" t="s">
        <v>25020</v>
      </c>
      <c r="W1163" s="3" t="s">
        <v>25237</v>
      </c>
      <c r="X1163" s="5" t="str">
        <f t="shared" si="37"/>
        <v>2024-05-16T00:00:00.000Z</v>
      </c>
      <c r="Y1163" t="s">
        <v>29</v>
      </c>
      <c r="Z1163" t="s">
        <v>22</v>
      </c>
      <c r="AA1163" s="2">
        <v>42943964</v>
      </c>
    </row>
    <row r="1164" spans="1:27" x14ac:dyDescent="0.25">
      <c r="A1164" t="s">
        <v>908</v>
      </c>
      <c r="B1164" s="3">
        <v>396994</v>
      </c>
      <c r="C1164" t="s">
        <v>3104</v>
      </c>
      <c r="D1164" t="s">
        <v>3105</v>
      </c>
      <c r="E1164" t="s">
        <v>3106</v>
      </c>
      <c r="F1164" t="s">
        <v>16</v>
      </c>
      <c r="G1164" t="s">
        <v>17</v>
      </c>
      <c r="H1164" t="s">
        <v>57</v>
      </c>
      <c r="I1164" t="s">
        <v>58</v>
      </c>
      <c r="J1164" s="4">
        <v>32304</v>
      </c>
      <c r="K1164" s="3" t="s">
        <v>28607</v>
      </c>
      <c r="L1164" s="3" t="s">
        <v>27770</v>
      </c>
      <c r="M1164" s="3" t="s">
        <v>24944</v>
      </c>
      <c r="N1164" s="3" t="s">
        <v>24977</v>
      </c>
      <c r="O1164" s="3" t="s">
        <v>28607</v>
      </c>
      <c r="P1164" s="5" t="str">
        <f t="shared" si="36"/>
        <v>1988-06-10T00:00:00.000Z</v>
      </c>
      <c r="Q1164" t="s">
        <v>20</v>
      </c>
      <c r="R1164" s="4">
        <v>45112</v>
      </c>
      <c r="S1164" s="3" t="s">
        <v>25164</v>
      </c>
      <c r="T1164" s="3" t="s">
        <v>24947</v>
      </c>
      <c r="U1164" s="3" t="s">
        <v>24969</v>
      </c>
      <c r="V1164" s="3" t="s">
        <v>24936</v>
      </c>
      <c r="W1164" s="3" t="s">
        <v>25164</v>
      </c>
      <c r="X1164" s="5" t="str">
        <f t="shared" si="37"/>
        <v>2023-07-05T00:00:00.000Z</v>
      </c>
      <c r="Y1164" t="s">
        <v>29</v>
      </c>
      <c r="Z1164" t="s">
        <v>22</v>
      </c>
      <c r="AA1164" s="2">
        <v>33718366</v>
      </c>
    </row>
    <row r="1165" spans="1:27" x14ac:dyDescent="0.25">
      <c r="A1165" t="s">
        <v>908</v>
      </c>
      <c r="B1165" s="3">
        <v>346323</v>
      </c>
      <c r="C1165" t="s">
        <v>3107</v>
      </c>
      <c r="D1165" t="s">
        <v>3108</v>
      </c>
      <c r="E1165" t="s">
        <v>3109</v>
      </c>
      <c r="F1165" t="s">
        <v>16</v>
      </c>
      <c r="G1165" t="s">
        <v>17</v>
      </c>
      <c r="H1165" t="s">
        <v>18</v>
      </c>
      <c r="I1165" t="s">
        <v>119</v>
      </c>
      <c r="J1165" s="4">
        <v>34271</v>
      </c>
      <c r="K1165" s="3" t="s">
        <v>28608</v>
      </c>
      <c r="L1165" s="3" t="s">
        <v>27758</v>
      </c>
      <c r="M1165" s="3" t="s">
        <v>24977</v>
      </c>
      <c r="N1165" s="3" t="s">
        <v>24988</v>
      </c>
      <c r="O1165" s="3" t="s">
        <v>28608</v>
      </c>
      <c r="P1165" s="5" t="str">
        <f t="shared" si="36"/>
        <v>1993-10-29T00:00:00.000Z</v>
      </c>
      <c r="Q1165" t="s">
        <v>20</v>
      </c>
      <c r="R1165" s="4">
        <v>45203</v>
      </c>
      <c r="S1165" s="3" t="s">
        <v>25141</v>
      </c>
      <c r="T1165" s="3" t="s">
        <v>24947</v>
      </c>
      <c r="U1165" s="3" t="s">
        <v>24977</v>
      </c>
      <c r="V1165" s="3" t="s">
        <v>24939</v>
      </c>
      <c r="W1165" s="3" t="s">
        <v>25141</v>
      </c>
      <c r="X1165" s="5" t="str">
        <f t="shared" si="37"/>
        <v>2023-10-04T00:00:00.000Z</v>
      </c>
      <c r="Y1165" t="s">
        <v>1580</v>
      </c>
      <c r="Z1165" t="s">
        <v>121</v>
      </c>
      <c r="AA1165" s="2">
        <v>50114716</v>
      </c>
    </row>
    <row r="1166" spans="1:27" x14ac:dyDescent="0.25">
      <c r="A1166" t="s">
        <v>908</v>
      </c>
      <c r="B1166" s="3">
        <v>323794</v>
      </c>
      <c r="C1166" t="s">
        <v>3110</v>
      </c>
      <c r="D1166" t="s">
        <v>3111</v>
      </c>
      <c r="E1166" t="s">
        <v>3112</v>
      </c>
      <c r="F1166" t="s">
        <v>16</v>
      </c>
      <c r="G1166" t="s">
        <v>17</v>
      </c>
      <c r="H1166" t="s">
        <v>18</v>
      </c>
      <c r="I1166" t="s">
        <v>58</v>
      </c>
      <c r="J1166" s="4">
        <v>32526</v>
      </c>
      <c r="K1166" s="3" t="s">
        <v>28609</v>
      </c>
      <c r="L1166" s="3" t="s">
        <v>27800</v>
      </c>
      <c r="M1166" s="3" t="s">
        <v>24933</v>
      </c>
      <c r="N1166" s="3" t="s">
        <v>24964</v>
      </c>
      <c r="O1166" s="3" t="s">
        <v>28609</v>
      </c>
      <c r="P1166" s="5" t="str">
        <f t="shared" si="36"/>
        <v>1989-01-18T00:00:00.000Z</v>
      </c>
      <c r="Q1166" t="s">
        <v>20</v>
      </c>
      <c r="R1166" s="4">
        <v>45308</v>
      </c>
      <c r="S1166" s="3" t="s">
        <v>25140</v>
      </c>
      <c r="T1166" s="3" t="s">
        <v>24932</v>
      </c>
      <c r="U1166" s="3" t="s">
        <v>24933</v>
      </c>
      <c r="V1166" s="3" t="s">
        <v>25037</v>
      </c>
      <c r="W1166" s="3" t="s">
        <v>25140</v>
      </c>
      <c r="X1166" s="5" t="str">
        <f t="shared" si="37"/>
        <v>2024-01-17T00:00:00.000Z</v>
      </c>
      <c r="Y1166" t="s">
        <v>29</v>
      </c>
      <c r="Z1166" t="s">
        <v>22</v>
      </c>
      <c r="AA1166" s="2">
        <v>34157584</v>
      </c>
    </row>
    <row r="1167" spans="1:27" x14ac:dyDescent="0.25">
      <c r="A1167" t="s">
        <v>908</v>
      </c>
      <c r="B1167" s="3">
        <v>223510</v>
      </c>
      <c r="C1167" t="s">
        <v>3113</v>
      </c>
      <c r="D1167" t="s">
        <v>3114</v>
      </c>
      <c r="F1167" t="s">
        <v>16</v>
      </c>
      <c r="G1167" t="s">
        <v>17</v>
      </c>
      <c r="H1167" t="s">
        <v>57</v>
      </c>
      <c r="I1167" t="s">
        <v>28</v>
      </c>
      <c r="J1167" s="4">
        <v>27914</v>
      </c>
      <c r="K1167" s="3" t="s">
        <v>28610</v>
      </c>
      <c r="L1167" s="3" t="s">
        <v>27774</v>
      </c>
      <c r="M1167" s="3" t="s">
        <v>24944</v>
      </c>
      <c r="N1167" s="3" t="s">
        <v>24978</v>
      </c>
      <c r="O1167" s="3" t="s">
        <v>28610</v>
      </c>
      <c r="P1167" s="5" t="str">
        <f t="shared" si="36"/>
        <v>1976-06-03T00:00:00.000Z</v>
      </c>
      <c r="Q1167" t="s">
        <v>20</v>
      </c>
      <c r="R1167" s="4">
        <v>39878</v>
      </c>
      <c r="S1167" s="3" t="s">
        <v>25504</v>
      </c>
      <c r="T1167" s="3" t="s">
        <v>25344</v>
      </c>
      <c r="U1167" s="3" t="s">
        <v>24978</v>
      </c>
      <c r="V1167" s="3" t="s">
        <v>24944</v>
      </c>
      <c r="W1167" s="3" t="s">
        <v>25504</v>
      </c>
      <c r="X1167" s="5" t="str">
        <f t="shared" si="37"/>
        <v>2009-03-06T00:00:00.000Z</v>
      </c>
      <c r="Y1167" t="s">
        <v>29</v>
      </c>
      <c r="Z1167" t="s">
        <v>22</v>
      </c>
      <c r="AA1167" s="2">
        <v>28408367</v>
      </c>
    </row>
    <row r="1168" spans="1:27" x14ac:dyDescent="0.25">
      <c r="A1168" t="s">
        <v>908</v>
      </c>
      <c r="B1168" s="3">
        <v>237895</v>
      </c>
      <c r="C1168" t="s">
        <v>3113</v>
      </c>
      <c r="D1168" t="s">
        <v>3115</v>
      </c>
      <c r="E1168" t="s">
        <v>3116</v>
      </c>
      <c r="F1168" t="s">
        <v>16</v>
      </c>
      <c r="G1168" t="s">
        <v>17</v>
      </c>
      <c r="H1168" t="s">
        <v>57</v>
      </c>
      <c r="I1168" t="s">
        <v>58</v>
      </c>
      <c r="J1168" s="4">
        <v>29388</v>
      </c>
      <c r="K1168" s="3" t="s">
        <v>28320</v>
      </c>
      <c r="L1168" s="3" t="s">
        <v>27762</v>
      </c>
      <c r="M1168" s="3" t="s">
        <v>24944</v>
      </c>
      <c r="N1168" s="3" t="s">
        <v>25020</v>
      </c>
      <c r="O1168" s="3" t="s">
        <v>28320</v>
      </c>
      <c r="P1168" s="5" t="str">
        <f t="shared" si="36"/>
        <v>1980-06-16T00:00:00.000Z</v>
      </c>
      <c r="Q1168" t="s">
        <v>20</v>
      </c>
      <c r="R1168" s="4">
        <v>42150</v>
      </c>
      <c r="S1168" s="3" t="s">
        <v>25505</v>
      </c>
      <c r="T1168" s="3" t="s">
        <v>25384</v>
      </c>
      <c r="U1168" s="3" t="s">
        <v>24936</v>
      </c>
      <c r="V1168" s="3" t="s">
        <v>24984</v>
      </c>
      <c r="W1168" s="3" t="s">
        <v>25505</v>
      </c>
      <c r="X1168" s="5" t="str">
        <f t="shared" si="37"/>
        <v>2015-05-26T00:00:00.000Z</v>
      </c>
      <c r="Y1168" t="s">
        <v>29</v>
      </c>
      <c r="Z1168" t="s">
        <v>22</v>
      </c>
      <c r="AA1168" s="2">
        <v>23152453</v>
      </c>
    </row>
    <row r="1169" spans="1:27" x14ac:dyDescent="0.25">
      <c r="A1169" t="s">
        <v>908</v>
      </c>
      <c r="B1169" s="3">
        <v>438120</v>
      </c>
      <c r="C1169" t="s">
        <v>3113</v>
      </c>
      <c r="D1169" t="s">
        <v>1373</v>
      </c>
      <c r="E1169" t="s">
        <v>3117</v>
      </c>
      <c r="F1169" t="s">
        <v>16</v>
      </c>
      <c r="G1169" t="s">
        <v>17</v>
      </c>
      <c r="H1169" t="s">
        <v>57</v>
      </c>
      <c r="I1169" t="s">
        <v>80</v>
      </c>
      <c r="J1169" s="4">
        <v>36270</v>
      </c>
      <c r="K1169" s="3" t="s">
        <v>28611</v>
      </c>
      <c r="L1169" s="3" t="s">
        <v>25940</v>
      </c>
      <c r="M1169" s="3" t="s">
        <v>24939</v>
      </c>
      <c r="N1169" s="3" t="s">
        <v>25006</v>
      </c>
      <c r="O1169" s="3" t="s">
        <v>28611</v>
      </c>
      <c r="P1169" s="5" t="str">
        <f t="shared" si="36"/>
        <v>1999-04-20T00:00:00.000Z</v>
      </c>
      <c r="Q1169" t="s">
        <v>20</v>
      </c>
      <c r="R1169" s="4">
        <v>45420</v>
      </c>
      <c r="S1169" s="3" t="s">
        <v>25199</v>
      </c>
      <c r="T1169" s="3" t="s">
        <v>24932</v>
      </c>
      <c r="U1169" s="3" t="s">
        <v>24936</v>
      </c>
      <c r="V1169" s="3" t="s">
        <v>24951</v>
      </c>
      <c r="W1169" s="3" t="s">
        <v>25199</v>
      </c>
      <c r="X1169" s="5" t="str">
        <f t="shared" si="37"/>
        <v>2024-05-08T00:00:00.000Z</v>
      </c>
      <c r="Y1169" t="s">
        <v>29</v>
      </c>
      <c r="Z1169" t="s">
        <v>22</v>
      </c>
      <c r="AA1169" s="2">
        <v>41806423</v>
      </c>
    </row>
    <row r="1170" spans="1:27" x14ac:dyDescent="0.25">
      <c r="A1170" t="s">
        <v>908</v>
      </c>
      <c r="B1170" s="3">
        <v>414173</v>
      </c>
      <c r="C1170" t="s">
        <v>3113</v>
      </c>
      <c r="D1170" t="s">
        <v>3118</v>
      </c>
      <c r="E1170" t="s">
        <v>3119</v>
      </c>
      <c r="F1170" t="s">
        <v>16</v>
      </c>
      <c r="G1170" t="s">
        <v>17</v>
      </c>
      <c r="H1170" t="s">
        <v>18</v>
      </c>
      <c r="I1170" t="s">
        <v>19</v>
      </c>
      <c r="J1170" s="4">
        <v>36078</v>
      </c>
      <c r="K1170" s="3" t="s">
        <v>28612</v>
      </c>
      <c r="L1170" s="3" t="s">
        <v>25790</v>
      </c>
      <c r="M1170" s="3" t="s">
        <v>24977</v>
      </c>
      <c r="N1170" s="3" t="s">
        <v>24977</v>
      </c>
      <c r="O1170" s="3" t="s">
        <v>28612</v>
      </c>
      <c r="P1170" s="5" t="str">
        <f t="shared" si="36"/>
        <v>1998-10-10T00:00:00.000Z</v>
      </c>
      <c r="Q1170" t="s">
        <v>20</v>
      </c>
      <c r="R1170" s="4">
        <v>45203</v>
      </c>
      <c r="S1170" s="3" t="s">
        <v>25141</v>
      </c>
      <c r="T1170" s="3" t="s">
        <v>24947</v>
      </c>
      <c r="U1170" s="3" t="s">
        <v>24977</v>
      </c>
      <c r="V1170" s="3" t="s">
        <v>24939</v>
      </c>
      <c r="W1170" s="3" t="s">
        <v>25141</v>
      </c>
      <c r="X1170" s="5" t="str">
        <f t="shared" si="37"/>
        <v>2023-10-04T00:00:00.000Z</v>
      </c>
      <c r="Y1170" t="s">
        <v>29</v>
      </c>
      <c r="Z1170" t="s">
        <v>22</v>
      </c>
      <c r="AA1170" s="2">
        <v>41585188</v>
      </c>
    </row>
    <row r="1171" spans="1:27" x14ac:dyDescent="0.25">
      <c r="A1171" t="s">
        <v>908</v>
      </c>
      <c r="B1171" s="3">
        <v>430628</v>
      </c>
      <c r="C1171" t="s">
        <v>3113</v>
      </c>
      <c r="D1171" t="s">
        <v>3120</v>
      </c>
      <c r="E1171" t="s">
        <v>3121</v>
      </c>
      <c r="F1171" t="s">
        <v>16</v>
      </c>
      <c r="G1171" t="s">
        <v>17</v>
      </c>
      <c r="H1171" t="s">
        <v>18</v>
      </c>
      <c r="I1171" t="s">
        <v>58</v>
      </c>
      <c r="J1171" s="4">
        <v>34298</v>
      </c>
      <c r="K1171" s="3" t="s">
        <v>28613</v>
      </c>
      <c r="L1171" s="3" t="s">
        <v>27758</v>
      </c>
      <c r="M1171" s="3" t="s">
        <v>24958</v>
      </c>
      <c r="N1171" s="3" t="s">
        <v>24980</v>
      </c>
      <c r="O1171" s="3" t="s">
        <v>28613</v>
      </c>
      <c r="P1171" s="5" t="str">
        <f t="shared" si="36"/>
        <v>1993-11-25T00:00:00.000Z</v>
      </c>
      <c r="Q1171" t="s">
        <v>20</v>
      </c>
      <c r="R1171" s="4">
        <v>44660</v>
      </c>
      <c r="S1171" s="3" t="s">
        <v>25177</v>
      </c>
      <c r="T1171" s="3" t="s">
        <v>24950</v>
      </c>
      <c r="U1171" s="3" t="s">
        <v>24939</v>
      </c>
      <c r="V1171" s="3" t="s">
        <v>24940</v>
      </c>
      <c r="W1171" s="3" t="s">
        <v>25177</v>
      </c>
      <c r="X1171" s="5" t="str">
        <f t="shared" si="37"/>
        <v>2022-04-09T00:00:00.000Z</v>
      </c>
      <c r="Y1171" t="s">
        <v>29</v>
      </c>
      <c r="Z1171" t="s">
        <v>22</v>
      </c>
      <c r="AA1171" s="2">
        <v>40715613</v>
      </c>
    </row>
    <row r="1172" spans="1:27" x14ac:dyDescent="0.25">
      <c r="A1172" t="s">
        <v>908</v>
      </c>
      <c r="B1172" s="3">
        <v>402563</v>
      </c>
      <c r="C1172" t="s">
        <v>3113</v>
      </c>
      <c r="D1172" t="s">
        <v>3122</v>
      </c>
      <c r="E1172" t="s">
        <v>3123</v>
      </c>
      <c r="F1172" t="s">
        <v>16</v>
      </c>
      <c r="G1172" t="s">
        <v>17</v>
      </c>
      <c r="H1172" t="s">
        <v>57</v>
      </c>
      <c r="I1172" t="s">
        <v>119</v>
      </c>
      <c r="J1172" s="4">
        <v>31588</v>
      </c>
      <c r="K1172" s="3" t="s">
        <v>28614</v>
      </c>
      <c r="L1172" s="3" t="s">
        <v>27821</v>
      </c>
      <c r="M1172" s="3" t="s">
        <v>24944</v>
      </c>
      <c r="N1172" s="3" t="s">
        <v>24980</v>
      </c>
      <c r="O1172" s="3" t="s">
        <v>28614</v>
      </c>
      <c r="P1172" s="5" t="str">
        <f t="shared" si="36"/>
        <v>1986-06-25T00:00:00.000Z</v>
      </c>
      <c r="Q1172" t="s">
        <v>20</v>
      </c>
      <c r="R1172" s="4">
        <v>42905</v>
      </c>
      <c r="S1172" s="3" t="s">
        <v>25506</v>
      </c>
      <c r="T1172" s="3" t="s">
        <v>25120</v>
      </c>
      <c r="U1172" s="3" t="s">
        <v>24944</v>
      </c>
      <c r="V1172" s="3" t="s">
        <v>24970</v>
      </c>
      <c r="W1172" s="3" t="s">
        <v>25506</v>
      </c>
      <c r="X1172" s="5" t="str">
        <f t="shared" si="37"/>
        <v>2017-06-19T00:00:00.000Z</v>
      </c>
      <c r="Y1172" t="s">
        <v>29</v>
      </c>
      <c r="Z1172" t="s">
        <v>22</v>
      </c>
      <c r="AA1172" s="2">
        <v>32944926</v>
      </c>
    </row>
    <row r="1173" spans="1:27" x14ac:dyDescent="0.25">
      <c r="A1173" t="s">
        <v>908</v>
      </c>
      <c r="B1173" s="3">
        <v>433404</v>
      </c>
      <c r="C1173" t="s">
        <v>3124</v>
      </c>
      <c r="D1173" t="s">
        <v>3125</v>
      </c>
      <c r="E1173" t="s">
        <v>3126</v>
      </c>
      <c r="F1173" t="s">
        <v>16</v>
      </c>
      <c r="G1173" t="s">
        <v>17</v>
      </c>
      <c r="H1173" t="s">
        <v>18</v>
      </c>
      <c r="I1173" t="s">
        <v>58</v>
      </c>
      <c r="J1173" s="4">
        <v>33191</v>
      </c>
      <c r="K1173" s="3" t="s">
        <v>28615</v>
      </c>
      <c r="L1173" s="3" t="s">
        <v>27767</v>
      </c>
      <c r="M1173" s="3" t="s">
        <v>24958</v>
      </c>
      <c r="N1173" s="3" t="s">
        <v>24959</v>
      </c>
      <c r="O1173" s="3" t="s">
        <v>28615</v>
      </c>
      <c r="P1173" s="5" t="str">
        <f t="shared" si="36"/>
        <v>1990-11-14T00:00:00.000Z</v>
      </c>
      <c r="Q1173" t="s">
        <v>20</v>
      </c>
      <c r="R1173" s="4">
        <v>45152</v>
      </c>
      <c r="S1173" s="3" t="s">
        <v>25166</v>
      </c>
      <c r="T1173" s="3" t="s">
        <v>24947</v>
      </c>
      <c r="U1173" s="3" t="s">
        <v>24951</v>
      </c>
      <c r="V1173" s="3" t="s">
        <v>24959</v>
      </c>
      <c r="W1173" s="3" t="s">
        <v>25166</v>
      </c>
      <c r="X1173" s="5" t="str">
        <f t="shared" si="37"/>
        <v>2023-08-14T00:00:00.000Z</v>
      </c>
      <c r="Y1173" t="s">
        <v>29</v>
      </c>
      <c r="Z1173" t="s">
        <v>22</v>
      </c>
      <c r="AA1173" s="2">
        <v>35773448</v>
      </c>
    </row>
    <row r="1174" spans="1:27" x14ac:dyDescent="0.25">
      <c r="A1174" t="s">
        <v>908</v>
      </c>
      <c r="B1174" s="3">
        <v>256816</v>
      </c>
      <c r="C1174" t="s">
        <v>3127</v>
      </c>
      <c r="D1174" t="s">
        <v>3128</v>
      </c>
      <c r="E1174" t="s">
        <v>3129</v>
      </c>
      <c r="F1174" t="s">
        <v>16</v>
      </c>
      <c r="G1174" t="s">
        <v>17</v>
      </c>
      <c r="H1174" t="s">
        <v>57</v>
      </c>
      <c r="I1174" t="s">
        <v>58</v>
      </c>
      <c r="J1174" s="4">
        <v>28817</v>
      </c>
      <c r="K1174" s="3" t="s">
        <v>28616</v>
      </c>
      <c r="L1174" s="3" t="s">
        <v>27796</v>
      </c>
      <c r="M1174" s="3" t="s">
        <v>24958</v>
      </c>
      <c r="N1174" s="3" t="s">
        <v>24956</v>
      </c>
      <c r="O1174" s="3" t="s">
        <v>28616</v>
      </c>
      <c r="P1174" s="5" t="str">
        <f t="shared" si="36"/>
        <v>1978-11-23T00:00:00.000Z</v>
      </c>
      <c r="Q1174" t="s">
        <v>20</v>
      </c>
      <c r="R1174" s="4">
        <v>44101</v>
      </c>
      <c r="S1174" s="3" t="s">
        <v>25507</v>
      </c>
      <c r="T1174" s="3" t="s">
        <v>25116</v>
      </c>
      <c r="U1174" s="3" t="s">
        <v>24940</v>
      </c>
      <c r="V1174" s="3" t="s">
        <v>24934</v>
      </c>
      <c r="W1174" s="3" t="s">
        <v>25507</v>
      </c>
      <c r="X1174" s="5" t="str">
        <f t="shared" si="37"/>
        <v>2020-09-27T00:00:00.000Z</v>
      </c>
      <c r="Y1174" t="s">
        <v>29</v>
      </c>
      <c r="Z1174" t="s">
        <v>22</v>
      </c>
      <c r="AA1174" s="2">
        <v>27011740</v>
      </c>
    </row>
    <row r="1175" spans="1:27" x14ac:dyDescent="0.25">
      <c r="A1175" t="s">
        <v>908</v>
      </c>
      <c r="B1175" s="3">
        <v>437430</v>
      </c>
      <c r="C1175" t="s">
        <v>515</v>
      </c>
      <c r="D1175" t="s">
        <v>3130</v>
      </c>
      <c r="E1175" t="s">
        <v>3131</v>
      </c>
      <c r="F1175" t="s">
        <v>16</v>
      </c>
      <c r="G1175" t="s">
        <v>17</v>
      </c>
      <c r="H1175" t="s">
        <v>57</v>
      </c>
      <c r="I1175" t="s">
        <v>19</v>
      </c>
      <c r="J1175" s="4">
        <v>37250</v>
      </c>
      <c r="K1175" s="3" t="s">
        <v>28617</v>
      </c>
      <c r="L1175" s="3" t="s">
        <v>25188</v>
      </c>
      <c r="M1175" s="3" t="s">
        <v>24954</v>
      </c>
      <c r="N1175" s="3" t="s">
        <v>24980</v>
      </c>
      <c r="O1175" s="3" t="s">
        <v>28617</v>
      </c>
      <c r="P1175" s="5" t="str">
        <f t="shared" si="36"/>
        <v>2001-12-25T00:00:00.000Z</v>
      </c>
      <c r="Q1175" t="s">
        <v>20</v>
      </c>
      <c r="R1175" s="4">
        <v>45357</v>
      </c>
      <c r="S1175" s="3" t="s">
        <v>25292</v>
      </c>
      <c r="T1175" s="3" t="s">
        <v>24932</v>
      </c>
      <c r="U1175" s="3" t="s">
        <v>24978</v>
      </c>
      <c r="V1175" s="3" t="s">
        <v>24944</v>
      </c>
      <c r="W1175" s="3" t="s">
        <v>25292</v>
      </c>
      <c r="X1175" s="5" t="str">
        <f t="shared" si="37"/>
        <v>2024-03-06T00:00:00.000Z</v>
      </c>
      <c r="Y1175" t="s">
        <v>29</v>
      </c>
      <c r="Z1175" t="s">
        <v>22</v>
      </c>
      <c r="AA1175" s="2">
        <v>43896365</v>
      </c>
    </row>
    <row r="1176" spans="1:27" x14ac:dyDescent="0.25">
      <c r="A1176" t="s">
        <v>908</v>
      </c>
      <c r="B1176" s="3">
        <v>438117</v>
      </c>
      <c r="C1176" t="s">
        <v>518</v>
      </c>
      <c r="D1176" t="s">
        <v>3132</v>
      </c>
      <c r="E1176" t="s">
        <v>3133</v>
      </c>
      <c r="F1176" t="s">
        <v>16</v>
      </c>
      <c r="G1176" t="s">
        <v>17</v>
      </c>
      <c r="H1176" t="s">
        <v>18</v>
      </c>
      <c r="I1176" t="s">
        <v>80</v>
      </c>
      <c r="J1176" s="4">
        <v>35447</v>
      </c>
      <c r="K1176" s="3" t="s">
        <v>28618</v>
      </c>
      <c r="L1176" s="3" t="s">
        <v>27748</v>
      </c>
      <c r="M1176" s="3" t="s">
        <v>24933</v>
      </c>
      <c r="N1176" s="3" t="s">
        <v>25037</v>
      </c>
      <c r="O1176" s="3" t="s">
        <v>28618</v>
      </c>
      <c r="P1176" s="5" t="str">
        <f t="shared" si="36"/>
        <v>1997-01-17T00:00:00.000Z</v>
      </c>
      <c r="Q1176" t="s">
        <v>20</v>
      </c>
      <c r="R1176" s="4">
        <v>45420</v>
      </c>
      <c r="S1176" s="3" t="s">
        <v>25199</v>
      </c>
      <c r="T1176" s="3" t="s">
        <v>24932</v>
      </c>
      <c r="U1176" s="3" t="s">
        <v>24936</v>
      </c>
      <c r="V1176" s="3" t="s">
        <v>24951</v>
      </c>
      <c r="W1176" s="3" t="s">
        <v>25199</v>
      </c>
      <c r="X1176" s="5" t="str">
        <f t="shared" si="37"/>
        <v>2024-05-08T00:00:00.000Z</v>
      </c>
      <c r="Y1176" t="s">
        <v>29</v>
      </c>
      <c r="Z1176" t="s">
        <v>22</v>
      </c>
      <c r="AA1176" s="2">
        <v>40133054</v>
      </c>
    </row>
    <row r="1177" spans="1:27" x14ac:dyDescent="0.25">
      <c r="A1177" t="s">
        <v>908</v>
      </c>
      <c r="B1177" s="3">
        <v>226474</v>
      </c>
      <c r="C1177" t="s">
        <v>3134</v>
      </c>
      <c r="D1177" t="s">
        <v>3135</v>
      </c>
      <c r="E1177" t="s">
        <v>3136</v>
      </c>
      <c r="F1177" t="s">
        <v>16</v>
      </c>
      <c r="G1177" t="s">
        <v>17</v>
      </c>
      <c r="H1177" t="s">
        <v>18</v>
      </c>
      <c r="I1177" t="s">
        <v>58</v>
      </c>
      <c r="J1177" s="4">
        <v>27346</v>
      </c>
      <c r="K1177" s="3" t="s">
        <v>28619</v>
      </c>
      <c r="L1177" s="3" t="s">
        <v>27754</v>
      </c>
      <c r="M1177" s="3" t="s">
        <v>24958</v>
      </c>
      <c r="N1177" s="3" t="s">
        <v>25033</v>
      </c>
      <c r="O1177" s="3" t="s">
        <v>28619</v>
      </c>
      <c r="P1177" s="5" t="str">
        <f t="shared" si="36"/>
        <v>1974-11-13T00:00:00.000Z</v>
      </c>
      <c r="Q1177" t="s">
        <v>20</v>
      </c>
      <c r="R1177" s="4">
        <v>45278</v>
      </c>
      <c r="S1177" s="3" t="s">
        <v>25452</v>
      </c>
      <c r="T1177" s="3" t="s">
        <v>24947</v>
      </c>
      <c r="U1177" s="3" t="s">
        <v>24954</v>
      </c>
      <c r="V1177" s="3" t="s">
        <v>24964</v>
      </c>
      <c r="W1177" s="3" t="s">
        <v>25452</v>
      </c>
      <c r="X1177" s="5" t="str">
        <f t="shared" si="37"/>
        <v>2023-12-18T00:00:00.000Z</v>
      </c>
      <c r="Y1177" t="s">
        <v>29</v>
      </c>
      <c r="Z1177" t="s">
        <v>22</v>
      </c>
      <c r="AA1177" s="2">
        <v>24236741</v>
      </c>
    </row>
    <row r="1178" spans="1:27" x14ac:dyDescent="0.25">
      <c r="A1178" t="s">
        <v>908</v>
      </c>
      <c r="B1178" s="3">
        <v>438113</v>
      </c>
      <c r="C1178" t="s">
        <v>3137</v>
      </c>
      <c r="D1178" t="s">
        <v>3138</v>
      </c>
      <c r="E1178" t="s">
        <v>3139</v>
      </c>
      <c r="F1178" t="s">
        <v>16</v>
      </c>
      <c r="G1178" t="s">
        <v>17</v>
      </c>
      <c r="H1178" t="s">
        <v>57</v>
      </c>
      <c r="I1178" t="s">
        <v>80</v>
      </c>
      <c r="J1178" s="4">
        <v>36546</v>
      </c>
      <c r="K1178" s="3" t="s">
        <v>28620</v>
      </c>
      <c r="L1178" s="3" t="s">
        <v>25339</v>
      </c>
      <c r="M1178" s="3" t="s">
        <v>24933</v>
      </c>
      <c r="N1178" s="3" t="s">
        <v>24948</v>
      </c>
      <c r="O1178" s="3" t="s">
        <v>28620</v>
      </c>
      <c r="P1178" s="5" t="str">
        <f t="shared" si="36"/>
        <v>2000-01-21T00:00:00.000Z</v>
      </c>
      <c r="Q1178" t="s">
        <v>20</v>
      </c>
      <c r="R1178" s="4">
        <v>45420</v>
      </c>
      <c r="S1178" s="3" t="s">
        <v>25199</v>
      </c>
      <c r="T1178" s="3" t="s">
        <v>24932</v>
      </c>
      <c r="U1178" s="3" t="s">
        <v>24936</v>
      </c>
      <c r="V1178" s="3" t="s">
        <v>24951</v>
      </c>
      <c r="W1178" s="3" t="s">
        <v>25199</v>
      </c>
      <c r="X1178" s="5" t="str">
        <f t="shared" si="37"/>
        <v>2024-05-08T00:00:00.000Z</v>
      </c>
      <c r="Y1178" t="s">
        <v>29</v>
      </c>
      <c r="Z1178" t="s">
        <v>22</v>
      </c>
      <c r="AA1178" s="2">
        <v>42344595</v>
      </c>
    </row>
    <row r="1179" spans="1:27" x14ac:dyDescent="0.25">
      <c r="A1179" t="s">
        <v>908</v>
      </c>
      <c r="B1179" s="3">
        <v>437277</v>
      </c>
      <c r="C1179" t="s">
        <v>521</v>
      </c>
      <c r="D1179" t="s">
        <v>3140</v>
      </c>
      <c r="E1179" t="s">
        <v>3141</v>
      </c>
      <c r="F1179" t="s">
        <v>16</v>
      </c>
      <c r="G1179" t="s">
        <v>17</v>
      </c>
      <c r="H1179" t="s">
        <v>18</v>
      </c>
      <c r="I1179" t="s">
        <v>19</v>
      </c>
      <c r="J1179" s="4">
        <v>34437</v>
      </c>
      <c r="K1179" s="3" t="s">
        <v>28621</v>
      </c>
      <c r="L1179" s="3" t="s">
        <v>27756</v>
      </c>
      <c r="M1179" s="3" t="s">
        <v>24939</v>
      </c>
      <c r="N1179" s="3" t="s">
        <v>25033</v>
      </c>
      <c r="O1179" s="3" t="s">
        <v>28621</v>
      </c>
      <c r="P1179" s="5" t="str">
        <f t="shared" si="36"/>
        <v>1994-04-13T00:00:00.000Z</v>
      </c>
      <c r="Q1179" t="s">
        <v>20</v>
      </c>
      <c r="R1179" s="4">
        <v>45341</v>
      </c>
      <c r="S1179" s="3" t="s">
        <v>25279</v>
      </c>
      <c r="T1179" s="3" t="s">
        <v>24932</v>
      </c>
      <c r="U1179" s="3" t="s">
        <v>24961</v>
      </c>
      <c r="V1179" s="3" t="s">
        <v>24970</v>
      </c>
      <c r="W1179" s="3" t="s">
        <v>25279</v>
      </c>
      <c r="X1179" s="5" t="str">
        <f t="shared" si="37"/>
        <v>2024-02-19T00:00:00.000Z</v>
      </c>
      <c r="Y1179" t="s">
        <v>29</v>
      </c>
      <c r="Z1179" t="s">
        <v>22</v>
      </c>
      <c r="AA1179" s="2">
        <v>38270652</v>
      </c>
    </row>
    <row r="1180" spans="1:27" x14ac:dyDescent="0.25">
      <c r="A1180" t="s">
        <v>908</v>
      </c>
      <c r="B1180" s="3">
        <v>427891</v>
      </c>
      <c r="C1180" t="s">
        <v>3142</v>
      </c>
      <c r="D1180" t="s">
        <v>3143</v>
      </c>
      <c r="E1180" t="s">
        <v>3144</v>
      </c>
      <c r="F1180" t="s">
        <v>16</v>
      </c>
      <c r="G1180" t="s">
        <v>17</v>
      </c>
      <c r="H1180" t="s">
        <v>57</v>
      </c>
      <c r="I1180" t="s">
        <v>76</v>
      </c>
      <c r="J1180" s="4">
        <v>31086</v>
      </c>
      <c r="K1180" s="3" t="s">
        <v>28622</v>
      </c>
      <c r="L1180" s="3" t="s">
        <v>27745</v>
      </c>
      <c r="M1180" s="3" t="s">
        <v>24961</v>
      </c>
      <c r="N1180" s="3" t="s">
        <v>24951</v>
      </c>
      <c r="O1180" s="3" t="s">
        <v>28622</v>
      </c>
      <c r="P1180" s="5" t="str">
        <f t="shared" si="36"/>
        <v>1985-02-08T00:00:00.000Z</v>
      </c>
      <c r="Q1180" t="s">
        <v>20</v>
      </c>
      <c r="R1180" s="4">
        <v>44319</v>
      </c>
      <c r="S1180" s="3" t="s">
        <v>25502</v>
      </c>
      <c r="T1180" s="3" t="s">
        <v>24975</v>
      </c>
      <c r="U1180" s="3" t="s">
        <v>24936</v>
      </c>
      <c r="V1180" s="3" t="s">
        <v>24978</v>
      </c>
      <c r="W1180" s="3" t="s">
        <v>25502</v>
      </c>
      <c r="X1180" s="5" t="str">
        <f t="shared" si="37"/>
        <v>2021-05-03T00:00:00.000Z</v>
      </c>
      <c r="Y1180" t="s">
        <v>120</v>
      </c>
      <c r="Z1180" t="s">
        <v>22</v>
      </c>
      <c r="AA1180" s="2">
        <v>95023076</v>
      </c>
    </row>
    <row r="1181" spans="1:27" x14ac:dyDescent="0.25">
      <c r="A1181" t="s">
        <v>908</v>
      </c>
      <c r="B1181" s="3">
        <v>428315</v>
      </c>
      <c r="C1181" t="s">
        <v>3145</v>
      </c>
      <c r="D1181" t="s">
        <v>3146</v>
      </c>
      <c r="E1181" t="s">
        <v>3147</v>
      </c>
      <c r="F1181" t="s">
        <v>16</v>
      </c>
      <c r="G1181" t="s">
        <v>17</v>
      </c>
      <c r="H1181" t="s">
        <v>18</v>
      </c>
      <c r="I1181" t="s">
        <v>19</v>
      </c>
      <c r="J1181" s="4">
        <v>32661</v>
      </c>
      <c r="K1181" s="3" t="s">
        <v>28623</v>
      </c>
      <c r="L1181" s="3" t="s">
        <v>27800</v>
      </c>
      <c r="M1181" s="3" t="s">
        <v>24944</v>
      </c>
      <c r="N1181" s="3" t="s">
        <v>24961</v>
      </c>
      <c r="O1181" s="3" t="s">
        <v>28623</v>
      </c>
      <c r="P1181" s="5" t="str">
        <f t="shared" si="36"/>
        <v>1989-06-02T00:00:00.000Z</v>
      </c>
      <c r="Q1181" t="s">
        <v>20</v>
      </c>
      <c r="R1181" s="4">
        <v>44373</v>
      </c>
      <c r="S1181" s="3" t="s">
        <v>25508</v>
      </c>
      <c r="T1181" s="3" t="s">
        <v>24975</v>
      </c>
      <c r="U1181" s="3" t="s">
        <v>24944</v>
      </c>
      <c r="V1181" s="3" t="s">
        <v>24984</v>
      </c>
      <c r="W1181" s="3" t="s">
        <v>25508</v>
      </c>
      <c r="X1181" s="5" t="str">
        <f t="shared" si="37"/>
        <v>2021-06-26T00:00:00.000Z</v>
      </c>
      <c r="Y1181" t="s">
        <v>174</v>
      </c>
      <c r="Z1181" t="s">
        <v>22</v>
      </c>
      <c r="AA1181" s="2">
        <v>12746945</v>
      </c>
    </row>
    <row r="1182" spans="1:27" x14ac:dyDescent="0.25">
      <c r="A1182" t="s">
        <v>908</v>
      </c>
      <c r="B1182" s="3">
        <v>276065</v>
      </c>
      <c r="C1182" t="s">
        <v>3148</v>
      </c>
      <c r="D1182" t="s">
        <v>3149</v>
      </c>
      <c r="E1182" t="s">
        <v>3150</v>
      </c>
      <c r="F1182" t="s">
        <v>16</v>
      </c>
      <c r="G1182" t="s">
        <v>17</v>
      </c>
      <c r="H1182" t="s">
        <v>18</v>
      </c>
      <c r="I1182" t="s">
        <v>119</v>
      </c>
      <c r="J1182" s="4">
        <v>31452</v>
      </c>
      <c r="K1182" s="3" t="s">
        <v>28624</v>
      </c>
      <c r="L1182" s="3" t="s">
        <v>27821</v>
      </c>
      <c r="M1182" s="3" t="s">
        <v>24961</v>
      </c>
      <c r="N1182" s="3" t="s">
        <v>24940</v>
      </c>
      <c r="O1182" s="3" t="s">
        <v>28624</v>
      </c>
      <c r="P1182" s="5" t="str">
        <f t="shared" si="36"/>
        <v>1986-02-09T00:00:00.000Z</v>
      </c>
      <c r="Q1182" t="s">
        <v>20</v>
      </c>
      <c r="R1182" s="4">
        <v>44998</v>
      </c>
      <c r="S1182" s="3" t="s">
        <v>25268</v>
      </c>
      <c r="T1182" s="3" t="s">
        <v>24947</v>
      </c>
      <c r="U1182" s="3" t="s">
        <v>24978</v>
      </c>
      <c r="V1182" s="3" t="s">
        <v>25033</v>
      </c>
      <c r="W1182" s="3" t="s">
        <v>25268</v>
      </c>
      <c r="X1182" s="5" t="str">
        <f t="shared" si="37"/>
        <v>2023-03-13T00:00:00.000Z</v>
      </c>
      <c r="Y1182" t="s">
        <v>29</v>
      </c>
      <c r="Z1182" t="s">
        <v>22</v>
      </c>
      <c r="AA1182" s="2">
        <v>32113423</v>
      </c>
    </row>
    <row r="1183" spans="1:27" x14ac:dyDescent="0.25">
      <c r="A1183" t="s">
        <v>908</v>
      </c>
      <c r="B1183" s="3">
        <v>336434</v>
      </c>
      <c r="C1183" t="s">
        <v>3151</v>
      </c>
      <c r="D1183" t="s">
        <v>3152</v>
      </c>
      <c r="E1183" t="s">
        <v>3153</v>
      </c>
      <c r="F1183" t="s">
        <v>16</v>
      </c>
      <c r="G1183" t="s">
        <v>17</v>
      </c>
      <c r="H1183" t="s">
        <v>57</v>
      </c>
      <c r="I1183" t="s">
        <v>19</v>
      </c>
      <c r="J1183" s="4">
        <v>26500</v>
      </c>
      <c r="K1183" s="3" t="s">
        <v>28625</v>
      </c>
      <c r="L1183" s="3" t="s">
        <v>27782</v>
      </c>
      <c r="M1183" s="3" t="s">
        <v>24969</v>
      </c>
      <c r="N1183" s="3" t="s">
        <v>25006</v>
      </c>
      <c r="O1183" s="3" t="s">
        <v>28625</v>
      </c>
      <c r="P1183" s="5" t="str">
        <f t="shared" si="36"/>
        <v>1972-07-20T00:00:00.000Z</v>
      </c>
      <c r="Q1183" t="s">
        <v>20</v>
      </c>
      <c r="R1183" s="4">
        <v>45049</v>
      </c>
      <c r="S1183" s="3" t="s">
        <v>25407</v>
      </c>
      <c r="T1183" s="3" t="s">
        <v>24947</v>
      </c>
      <c r="U1183" s="3" t="s">
        <v>24936</v>
      </c>
      <c r="V1183" s="3" t="s">
        <v>24978</v>
      </c>
      <c r="W1183" s="3" t="s">
        <v>25407</v>
      </c>
      <c r="X1183" s="5" t="str">
        <f t="shared" si="37"/>
        <v>2023-05-03T00:00:00.000Z</v>
      </c>
      <c r="Y1183" t="s">
        <v>29</v>
      </c>
      <c r="Z1183" t="s">
        <v>22</v>
      </c>
      <c r="AA1183" s="2">
        <v>22885148</v>
      </c>
    </row>
    <row r="1184" spans="1:27" x14ac:dyDescent="0.25">
      <c r="A1184" t="s">
        <v>908</v>
      </c>
      <c r="B1184" s="3">
        <v>374971</v>
      </c>
      <c r="C1184" t="s">
        <v>3154</v>
      </c>
      <c r="D1184" t="s">
        <v>1266</v>
      </c>
      <c r="E1184" t="s">
        <v>3155</v>
      </c>
      <c r="F1184" t="s">
        <v>16</v>
      </c>
      <c r="G1184" t="s">
        <v>17</v>
      </c>
      <c r="H1184" t="s">
        <v>57</v>
      </c>
      <c r="I1184" t="s">
        <v>58</v>
      </c>
      <c r="J1184" s="4">
        <v>35239</v>
      </c>
      <c r="K1184" s="3" t="s">
        <v>28626</v>
      </c>
      <c r="L1184" s="3" t="s">
        <v>27495</v>
      </c>
      <c r="M1184" s="3" t="s">
        <v>24944</v>
      </c>
      <c r="N1184" s="3" t="s">
        <v>24956</v>
      </c>
      <c r="O1184" s="3" t="s">
        <v>28626</v>
      </c>
      <c r="P1184" s="5" t="str">
        <f t="shared" si="36"/>
        <v>1996-06-23T00:00:00.000Z</v>
      </c>
      <c r="Q1184" t="s">
        <v>20</v>
      </c>
      <c r="R1184" s="4">
        <v>45427</v>
      </c>
      <c r="S1184" s="3" t="s">
        <v>24935</v>
      </c>
      <c r="T1184" s="3" t="s">
        <v>24932</v>
      </c>
      <c r="U1184" s="3" t="s">
        <v>24936</v>
      </c>
      <c r="V1184" s="3" t="s">
        <v>24937</v>
      </c>
      <c r="W1184" s="3" t="s">
        <v>24935</v>
      </c>
      <c r="X1184" s="5" t="str">
        <f t="shared" si="37"/>
        <v>2024-05-15T00:00:00.000Z</v>
      </c>
      <c r="Y1184" t="s">
        <v>29</v>
      </c>
      <c r="Z1184" t="s">
        <v>22</v>
      </c>
      <c r="AA1184" s="2">
        <v>42837929</v>
      </c>
    </row>
    <row r="1185" spans="1:27" x14ac:dyDescent="0.25">
      <c r="A1185" t="s">
        <v>908</v>
      </c>
      <c r="B1185" s="3">
        <v>436910</v>
      </c>
      <c r="C1185" t="s">
        <v>3156</v>
      </c>
      <c r="D1185" t="s">
        <v>3157</v>
      </c>
      <c r="E1185" t="s">
        <v>3158</v>
      </c>
      <c r="F1185" t="s">
        <v>16</v>
      </c>
      <c r="G1185" t="s">
        <v>17</v>
      </c>
      <c r="H1185" t="s">
        <v>57</v>
      </c>
      <c r="I1185" t="s">
        <v>58</v>
      </c>
      <c r="J1185" s="4">
        <v>33725</v>
      </c>
      <c r="K1185" s="3" t="s">
        <v>28627</v>
      </c>
      <c r="L1185" s="3" t="s">
        <v>25377</v>
      </c>
      <c r="M1185" s="3" t="s">
        <v>24936</v>
      </c>
      <c r="N1185" s="3" t="s">
        <v>24933</v>
      </c>
      <c r="O1185" s="3" t="s">
        <v>28627</v>
      </c>
      <c r="P1185" s="5" t="str">
        <f t="shared" si="36"/>
        <v>1992-05-01T00:00:00.000Z</v>
      </c>
      <c r="Q1185" t="s">
        <v>20</v>
      </c>
      <c r="R1185" s="4">
        <v>45294</v>
      </c>
      <c r="S1185" s="3" t="s">
        <v>25447</v>
      </c>
      <c r="T1185" s="3" t="s">
        <v>24932</v>
      </c>
      <c r="U1185" s="3" t="s">
        <v>24933</v>
      </c>
      <c r="V1185" s="3" t="s">
        <v>24978</v>
      </c>
      <c r="W1185" s="3" t="s">
        <v>25447</v>
      </c>
      <c r="X1185" s="5" t="str">
        <f t="shared" si="37"/>
        <v>2024-01-03T00:00:00.000Z</v>
      </c>
      <c r="Y1185" t="s">
        <v>29</v>
      </c>
      <c r="Z1185" t="s">
        <v>22</v>
      </c>
      <c r="AA1185" s="2">
        <v>36932890</v>
      </c>
    </row>
    <row r="1186" spans="1:27" x14ac:dyDescent="0.25">
      <c r="A1186" t="s">
        <v>908</v>
      </c>
      <c r="B1186" s="3">
        <v>437737</v>
      </c>
      <c r="C1186" t="s">
        <v>3159</v>
      </c>
      <c r="D1186" t="s">
        <v>3160</v>
      </c>
      <c r="E1186" t="s">
        <v>3161</v>
      </c>
      <c r="F1186" t="s">
        <v>16</v>
      </c>
      <c r="G1186" t="s">
        <v>17</v>
      </c>
      <c r="H1186" t="s">
        <v>18</v>
      </c>
      <c r="I1186" t="s">
        <v>197</v>
      </c>
      <c r="J1186" s="4">
        <v>29005</v>
      </c>
      <c r="K1186" s="3" t="s">
        <v>28628</v>
      </c>
      <c r="L1186" s="3" t="s">
        <v>27740</v>
      </c>
      <c r="M1186" s="3" t="s">
        <v>24936</v>
      </c>
      <c r="N1186" s="3" t="s">
        <v>24972</v>
      </c>
      <c r="O1186" s="3" t="s">
        <v>28628</v>
      </c>
      <c r="P1186" s="5" t="str">
        <f t="shared" si="36"/>
        <v>1979-05-30T00:00:00.000Z</v>
      </c>
      <c r="Q1186" t="s">
        <v>20</v>
      </c>
      <c r="R1186" s="4">
        <v>45386</v>
      </c>
      <c r="S1186" s="3" t="s">
        <v>25231</v>
      </c>
      <c r="T1186" s="3" t="s">
        <v>24932</v>
      </c>
      <c r="U1186" s="3" t="s">
        <v>24939</v>
      </c>
      <c r="V1186" s="3" t="s">
        <v>24939</v>
      </c>
      <c r="W1186" s="3" t="s">
        <v>25231</v>
      </c>
      <c r="X1186" s="5" t="str">
        <f t="shared" si="37"/>
        <v>2024-04-04T00:00:00.000Z</v>
      </c>
      <c r="Y1186" t="s">
        <v>29</v>
      </c>
      <c r="Z1186" t="s">
        <v>22</v>
      </c>
      <c r="AA1186" s="2">
        <v>27405829</v>
      </c>
    </row>
    <row r="1187" spans="1:27" x14ac:dyDescent="0.25">
      <c r="A1187" t="s">
        <v>908</v>
      </c>
      <c r="B1187" s="3">
        <v>433339</v>
      </c>
      <c r="C1187" t="s">
        <v>3159</v>
      </c>
      <c r="D1187" t="s">
        <v>3162</v>
      </c>
      <c r="E1187" t="s">
        <v>3163</v>
      </c>
      <c r="F1187" t="s">
        <v>16</v>
      </c>
      <c r="G1187" t="s">
        <v>1006</v>
      </c>
      <c r="H1187" t="s">
        <v>18</v>
      </c>
      <c r="I1187" t="s">
        <v>1007</v>
      </c>
      <c r="J1187" s="4">
        <v>35774</v>
      </c>
      <c r="K1187" s="3" t="s">
        <v>28629</v>
      </c>
      <c r="L1187" s="3" t="s">
        <v>27748</v>
      </c>
      <c r="M1187" s="3" t="s">
        <v>24954</v>
      </c>
      <c r="N1187" s="3" t="s">
        <v>24977</v>
      </c>
      <c r="O1187" s="3" t="s">
        <v>28629</v>
      </c>
      <c r="P1187" s="5" t="str">
        <f t="shared" si="36"/>
        <v>1997-12-10T00:00:00.000Z</v>
      </c>
      <c r="Q1187" t="s">
        <v>20</v>
      </c>
      <c r="R1187" s="4">
        <v>44923</v>
      </c>
      <c r="S1187" s="3" t="s">
        <v>25306</v>
      </c>
      <c r="T1187" s="3" t="s">
        <v>24950</v>
      </c>
      <c r="U1187" s="3" t="s">
        <v>24954</v>
      </c>
      <c r="V1187" s="3" t="s">
        <v>25013</v>
      </c>
      <c r="W1187" s="3" t="s">
        <v>25306</v>
      </c>
      <c r="X1187" s="5" t="str">
        <f t="shared" si="37"/>
        <v>2022-12-28T00:00:00.000Z</v>
      </c>
      <c r="Y1187" t="s">
        <v>29</v>
      </c>
      <c r="Z1187" t="s">
        <v>22</v>
      </c>
      <c r="AA1187" s="2">
        <v>40871075</v>
      </c>
    </row>
    <row r="1188" spans="1:27" x14ac:dyDescent="0.25">
      <c r="A1188" t="s">
        <v>908</v>
      </c>
      <c r="B1188" s="3">
        <v>436053</v>
      </c>
      <c r="C1188" t="s">
        <v>3159</v>
      </c>
      <c r="D1188" t="s">
        <v>3164</v>
      </c>
      <c r="E1188" t="s">
        <v>3165</v>
      </c>
      <c r="F1188" t="s">
        <v>16</v>
      </c>
      <c r="G1188" t="s">
        <v>17</v>
      </c>
      <c r="H1188" t="s">
        <v>18</v>
      </c>
      <c r="I1188" t="s">
        <v>19</v>
      </c>
      <c r="J1188" s="4">
        <v>32952</v>
      </c>
      <c r="K1188" s="3" t="s">
        <v>28630</v>
      </c>
      <c r="L1188" s="3" t="s">
        <v>27767</v>
      </c>
      <c r="M1188" s="3" t="s">
        <v>24978</v>
      </c>
      <c r="N1188" s="3" t="s">
        <v>25006</v>
      </c>
      <c r="O1188" s="3" t="s">
        <v>28630</v>
      </c>
      <c r="P1188" s="5" t="str">
        <f t="shared" si="36"/>
        <v>1990-03-20T00:00:00.000Z</v>
      </c>
      <c r="Q1188" t="s">
        <v>20</v>
      </c>
      <c r="R1188" s="4">
        <v>45208</v>
      </c>
      <c r="S1188" s="3" t="s">
        <v>25347</v>
      </c>
      <c r="T1188" s="3" t="s">
        <v>24947</v>
      </c>
      <c r="U1188" s="3" t="s">
        <v>24977</v>
      </c>
      <c r="V1188" s="3" t="s">
        <v>24940</v>
      </c>
      <c r="W1188" s="3" t="s">
        <v>25347</v>
      </c>
      <c r="X1188" s="5" t="str">
        <f t="shared" si="37"/>
        <v>2023-10-09T00:00:00.000Z</v>
      </c>
      <c r="Y1188" t="s">
        <v>29</v>
      </c>
      <c r="Z1188" t="s">
        <v>22</v>
      </c>
      <c r="AA1188" s="2">
        <v>34984527</v>
      </c>
    </row>
    <row r="1189" spans="1:27" x14ac:dyDescent="0.25">
      <c r="A1189" t="s">
        <v>908</v>
      </c>
      <c r="B1189" s="3">
        <v>338972</v>
      </c>
      <c r="C1189" t="s">
        <v>3159</v>
      </c>
      <c r="D1189" t="s">
        <v>1340</v>
      </c>
      <c r="E1189" t="s">
        <v>3166</v>
      </c>
      <c r="F1189" t="s">
        <v>16</v>
      </c>
      <c r="G1189" t="s">
        <v>17</v>
      </c>
      <c r="H1189" t="s">
        <v>57</v>
      </c>
      <c r="I1189" t="s">
        <v>80</v>
      </c>
      <c r="J1189" s="4">
        <v>35038</v>
      </c>
      <c r="K1189" s="3" t="s">
        <v>28631</v>
      </c>
      <c r="L1189" s="3" t="s">
        <v>27792</v>
      </c>
      <c r="M1189" s="3" t="s">
        <v>24954</v>
      </c>
      <c r="N1189" s="3" t="s">
        <v>24936</v>
      </c>
      <c r="O1189" s="3" t="s">
        <v>28631</v>
      </c>
      <c r="P1189" s="5" t="str">
        <f t="shared" si="36"/>
        <v>1995-12-05T00:00:00.000Z</v>
      </c>
      <c r="Q1189" t="s">
        <v>20</v>
      </c>
      <c r="R1189" s="4">
        <v>45385</v>
      </c>
      <c r="S1189" s="3" t="s">
        <v>25242</v>
      </c>
      <c r="T1189" s="3" t="s">
        <v>24932</v>
      </c>
      <c r="U1189" s="3" t="s">
        <v>24939</v>
      </c>
      <c r="V1189" s="3" t="s">
        <v>24978</v>
      </c>
      <c r="W1189" s="3" t="s">
        <v>25242</v>
      </c>
      <c r="X1189" s="5" t="str">
        <f t="shared" si="37"/>
        <v>2024-04-03T00:00:00.000Z</v>
      </c>
      <c r="Y1189" t="s">
        <v>29</v>
      </c>
      <c r="Z1189" t="s">
        <v>22</v>
      </c>
      <c r="AA1189" s="2">
        <v>39328321</v>
      </c>
    </row>
    <row r="1190" spans="1:27" x14ac:dyDescent="0.25">
      <c r="A1190" t="s">
        <v>908</v>
      </c>
      <c r="B1190" s="3">
        <v>304162</v>
      </c>
      <c r="C1190" t="s">
        <v>3167</v>
      </c>
      <c r="D1190" t="s">
        <v>3168</v>
      </c>
      <c r="E1190" t="s">
        <v>3169</v>
      </c>
      <c r="F1190" t="s">
        <v>16</v>
      </c>
      <c r="G1190" t="s">
        <v>17</v>
      </c>
      <c r="H1190" t="s">
        <v>18</v>
      </c>
      <c r="I1190" t="s">
        <v>1103</v>
      </c>
      <c r="J1190" s="4">
        <v>29715</v>
      </c>
      <c r="K1190" s="3" t="s">
        <v>28632</v>
      </c>
      <c r="L1190" s="3" t="s">
        <v>27750</v>
      </c>
      <c r="M1190" s="3" t="s">
        <v>24936</v>
      </c>
      <c r="N1190" s="3" t="s">
        <v>24940</v>
      </c>
      <c r="O1190" s="3" t="s">
        <v>28632</v>
      </c>
      <c r="P1190" s="5" t="str">
        <f t="shared" si="36"/>
        <v>1981-05-09T00:00:00.000Z</v>
      </c>
      <c r="Q1190" t="s">
        <v>20</v>
      </c>
      <c r="R1190" s="4">
        <v>45327</v>
      </c>
      <c r="S1190" s="3" t="s">
        <v>25176</v>
      </c>
      <c r="T1190" s="3" t="s">
        <v>24932</v>
      </c>
      <c r="U1190" s="3" t="s">
        <v>24961</v>
      </c>
      <c r="V1190" s="3" t="s">
        <v>24936</v>
      </c>
      <c r="W1190" s="3" t="s">
        <v>25176</v>
      </c>
      <c r="X1190" s="5" t="str">
        <f t="shared" si="37"/>
        <v>2024-02-05T00:00:00.000Z</v>
      </c>
      <c r="Y1190" t="s">
        <v>29</v>
      </c>
      <c r="Z1190" t="s">
        <v>22</v>
      </c>
      <c r="AA1190" s="2">
        <v>28831821</v>
      </c>
    </row>
    <row r="1191" spans="1:27" x14ac:dyDescent="0.25">
      <c r="A1191" t="s">
        <v>908</v>
      </c>
      <c r="B1191" s="3">
        <v>408505</v>
      </c>
      <c r="C1191" t="s">
        <v>524</v>
      </c>
      <c r="D1191" t="s">
        <v>3170</v>
      </c>
      <c r="E1191" t="s">
        <v>3171</v>
      </c>
      <c r="F1191" t="s">
        <v>16</v>
      </c>
      <c r="G1191" t="s">
        <v>17</v>
      </c>
      <c r="H1191" t="s">
        <v>57</v>
      </c>
      <c r="I1191" t="s">
        <v>58</v>
      </c>
      <c r="J1191" s="4">
        <v>31386</v>
      </c>
      <c r="K1191" s="3" t="s">
        <v>28633</v>
      </c>
      <c r="L1191" s="3" t="s">
        <v>27745</v>
      </c>
      <c r="M1191" s="3" t="s">
        <v>24954</v>
      </c>
      <c r="N1191" s="3" t="s">
        <v>24936</v>
      </c>
      <c r="O1191" s="3" t="s">
        <v>28633</v>
      </c>
      <c r="P1191" s="5" t="str">
        <f t="shared" si="36"/>
        <v>1985-12-05T00:00:00.000Z</v>
      </c>
      <c r="Q1191" t="s">
        <v>20</v>
      </c>
      <c r="R1191" s="4">
        <v>43180</v>
      </c>
      <c r="S1191" s="3" t="s">
        <v>25509</v>
      </c>
      <c r="T1191" s="3" t="s">
        <v>25124</v>
      </c>
      <c r="U1191" s="3" t="s">
        <v>24978</v>
      </c>
      <c r="V1191" s="3" t="s">
        <v>24948</v>
      </c>
      <c r="W1191" s="3" t="s">
        <v>25509</v>
      </c>
      <c r="X1191" s="5" t="str">
        <f t="shared" si="37"/>
        <v>2018-03-21T00:00:00.000Z</v>
      </c>
      <c r="Y1191" t="s">
        <v>29</v>
      </c>
      <c r="Z1191" t="s">
        <v>22</v>
      </c>
      <c r="AA1191" s="2">
        <v>31967433</v>
      </c>
    </row>
    <row r="1192" spans="1:27" x14ac:dyDescent="0.25">
      <c r="A1192" t="s">
        <v>908</v>
      </c>
      <c r="B1192" s="3">
        <v>432084</v>
      </c>
      <c r="C1192" t="s">
        <v>524</v>
      </c>
      <c r="D1192" t="s">
        <v>3172</v>
      </c>
      <c r="E1192" t="s">
        <v>3173</v>
      </c>
      <c r="F1192" t="s">
        <v>16</v>
      </c>
      <c r="G1192" t="s">
        <v>17</v>
      </c>
      <c r="H1192" t="s">
        <v>57</v>
      </c>
      <c r="I1192" t="s">
        <v>58</v>
      </c>
      <c r="J1192" s="4">
        <v>28836</v>
      </c>
      <c r="K1192" s="3" t="s">
        <v>28634</v>
      </c>
      <c r="L1192" s="3" t="s">
        <v>27796</v>
      </c>
      <c r="M1192" s="3" t="s">
        <v>24954</v>
      </c>
      <c r="N1192" s="3" t="s">
        <v>24954</v>
      </c>
      <c r="O1192" s="3" t="s">
        <v>28634</v>
      </c>
      <c r="P1192" s="5" t="str">
        <f t="shared" si="36"/>
        <v>1978-12-12T00:00:00.000Z</v>
      </c>
      <c r="Q1192" t="s">
        <v>20</v>
      </c>
      <c r="R1192" s="4">
        <v>44799</v>
      </c>
      <c r="S1192" s="3" t="s">
        <v>25510</v>
      </c>
      <c r="T1192" s="3" t="s">
        <v>24950</v>
      </c>
      <c r="U1192" s="3" t="s">
        <v>24951</v>
      </c>
      <c r="V1192" s="3" t="s">
        <v>24984</v>
      </c>
      <c r="W1192" s="3" t="s">
        <v>25510</v>
      </c>
      <c r="X1192" s="5" t="str">
        <f t="shared" si="37"/>
        <v>2022-08-26T00:00:00.000Z</v>
      </c>
      <c r="Y1192" t="s">
        <v>29</v>
      </c>
      <c r="Z1192" t="s">
        <v>22</v>
      </c>
      <c r="AA1192" s="2">
        <v>26835752</v>
      </c>
    </row>
    <row r="1193" spans="1:27" x14ac:dyDescent="0.25">
      <c r="A1193" t="s">
        <v>908</v>
      </c>
      <c r="B1193" s="3">
        <v>361542</v>
      </c>
      <c r="C1193" t="s">
        <v>3174</v>
      </c>
      <c r="D1193" t="s">
        <v>1266</v>
      </c>
      <c r="E1193" t="s">
        <v>3175</v>
      </c>
      <c r="F1193" t="s">
        <v>16</v>
      </c>
      <c r="G1193" t="s">
        <v>17</v>
      </c>
      <c r="H1193" t="s">
        <v>57</v>
      </c>
      <c r="I1193" t="s">
        <v>76</v>
      </c>
      <c r="J1193" s="4">
        <v>34600</v>
      </c>
      <c r="K1193" s="3" t="s">
        <v>28635</v>
      </c>
      <c r="L1193" s="3" t="s">
        <v>27756</v>
      </c>
      <c r="M1193" s="3" t="s">
        <v>24940</v>
      </c>
      <c r="N1193" s="3" t="s">
        <v>24956</v>
      </c>
      <c r="O1193" s="3" t="s">
        <v>28635</v>
      </c>
      <c r="P1193" s="5" t="str">
        <f t="shared" si="36"/>
        <v>1994-09-23T00:00:00.000Z</v>
      </c>
      <c r="Q1193" t="s">
        <v>20</v>
      </c>
      <c r="R1193" s="4">
        <v>45063</v>
      </c>
      <c r="S1193" s="3" t="s">
        <v>25436</v>
      </c>
      <c r="T1193" s="3" t="s">
        <v>24947</v>
      </c>
      <c r="U1193" s="3" t="s">
        <v>24936</v>
      </c>
      <c r="V1193" s="3" t="s">
        <v>25037</v>
      </c>
      <c r="W1193" s="3" t="s">
        <v>25436</v>
      </c>
      <c r="X1193" s="5" t="str">
        <f t="shared" si="37"/>
        <v>2023-05-17T00:00:00.000Z</v>
      </c>
      <c r="Y1193" t="s">
        <v>29</v>
      </c>
      <c r="Z1193" t="s">
        <v>22</v>
      </c>
      <c r="AA1193" s="2">
        <v>40350082</v>
      </c>
    </row>
    <row r="1194" spans="1:27" x14ac:dyDescent="0.25">
      <c r="A1194" t="s">
        <v>908</v>
      </c>
      <c r="B1194" s="3">
        <v>303987</v>
      </c>
      <c r="C1194" t="s">
        <v>527</v>
      </c>
      <c r="D1194" t="s">
        <v>3176</v>
      </c>
      <c r="E1194" t="s">
        <v>3177</v>
      </c>
      <c r="F1194" t="s">
        <v>16</v>
      </c>
      <c r="G1194" t="s">
        <v>17</v>
      </c>
      <c r="H1194" t="s">
        <v>57</v>
      </c>
      <c r="I1194" t="s">
        <v>245</v>
      </c>
      <c r="J1194" s="4">
        <v>31986</v>
      </c>
      <c r="K1194" s="3" t="s">
        <v>28636</v>
      </c>
      <c r="L1194" s="3" t="s">
        <v>27857</v>
      </c>
      <c r="M1194" s="3" t="s">
        <v>24969</v>
      </c>
      <c r="N1194" s="3" t="s">
        <v>25013</v>
      </c>
      <c r="O1194" s="3" t="s">
        <v>28636</v>
      </c>
      <c r="P1194" s="5" t="str">
        <f t="shared" si="36"/>
        <v>1987-07-28T00:00:00.000Z</v>
      </c>
      <c r="Q1194" t="s">
        <v>20</v>
      </c>
      <c r="R1194" s="4">
        <v>45316</v>
      </c>
      <c r="S1194" s="3" t="s">
        <v>25154</v>
      </c>
      <c r="T1194" s="3" t="s">
        <v>24932</v>
      </c>
      <c r="U1194" s="3" t="s">
        <v>24933</v>
      </c>
      <c r="V1194" s="3" t="s">
        <v>24980</v>
      </c>
      <c r="W1194" s="3" t="s">
        <v>25154</v>
      </c>
      <c r="X1194" s="5" t="str">
        <f t="shared" si="37"/>
        <v>2024-01-25T00:00:00.000Z</v>
      </c>
      <c r="Y1194" t="s">
        <v>29</v>
      </c>
      <c r="Z1194" t="s">
        <v>22</v>
      </c>
      <c r="AA1194" s="2">
        <v>33170951</v>
      </c>
    </row>
    <row r="1195" spans="1:27" x14ac:dyDescent="0.25">
      <c r="A1195" t="s">
        <v>908</v>
      </c>
      <c r="B1195" s="3">
        <v>430475</v>
      </c>
      <c r="C1195" t="s">
        <v>3178</v>
      </c>
      <c r="D1195" t="s">
        <v>3179</v>
      </c>
      <c r="E1195" t="s">
        <v>3180</v>
      </c>
      <c r="F1195" t="s">
        <v>16</v>
      </c>
      <c r="G1195" t="s">
        <v>17</v>
      </c>
      <c r="H1195" t="s">
        <v>18</v>
      </c>
      <c r="I1195" t="s">
        <v>1211</v>
      </c>
      <c r="J1195" s="4">
        <v>29471</v>
      </c>
      <c r="K1195" s="3" t="s">
        <v>28637</v>
      </c>
      <c r="L1195" s="3" t="s">
        <v>27762</v>
      </c>
      <c r="M1195" s="3" t="s">
        <v>24940</v>
      </c>
      <c r="N1195" s="3" t="s">
        <v>24969</v>
      </c>
      <c r="O1195" s="3" t="s">
        <v>28637</v>
      </c>
      <c r="P1195" s="5" t="str">
        <f t="shared" si="36"/>
        <v>1980-09-07T00:00:00.000Z</v>
      </c>
      <c r="Q1195" t="s">
        <v>20</v>
      </c>
      <c r="R1195" s="4">
        <v>44645</v>
      </c>
      <c r="S1195" s="3" t="s">
        <v>25511</v>
      </c>
      <c r="T1195" s="3" t="s">
        <v>24950</v>
      </c>
      <c r="U1195" s="3" t="s">
        <v>24978</v>
      </c>
      <c r="V1195" s="3" t="s">
        <v>24980</v>
      </c>
      <c r="W1195" s="3" t="s">
        <v>25511</v>
      </c>
      <c r="X1195" s="5" t="str">
        <f t="shared" si="37"/>
        <v>2022-03-25T00:00:00.000Z</v>
      </c>
      <c r="Y1195" t="s">
        <v>29</v>
      </c>
      <c r="Z1195" t="s">
        <v>46</v>
      </c>
      <c r="AA1195" s="2">
        <v>94216163</v>
      </c>
    </row>
    <row r="1196" spans="1:27" x14ac:dyDescent="0.25">
      <c r="A1196" t="s">
        <v>908</v>
      </c>
      <c r="B1196" s="3">
        <v>319272</v>
      </c>
      <c r="C1196" t="s">
        <v>3181</v>
      </c>
      <c r="D1196" t="s">
        <v>3182</v>
      </c>
      <c r="E1196" t="s">
        <v>3183</v>
      </c>
      <c r="F1196" t="s">
        <v>16</v>
      </c>
      <c r="G1196" t="s">
        <v>17</v>
      </c>
      <c r="H1196" t="s">
        <v>18</v>
      </c>
      <c r="I1196" t="s">
        <v>80</v>
      </c>
      <c r="J1196" s="4">
        <v>32941</v>
      </c>
      <c r="K1196" s="3" t="s">
        <v>28638</v>
      </c>
      <c r="L1196" s="3" t="s">
        <v>27767</v>
      </c>
      <c r="M1196" s="3" t="s">
        <v>24978</v>
      </c>
      <c r="N1196" s="3" t="s">
        <v>24940</v>
      </c>
      <c r="O1196" s="3" t="s">
        <v>28638</v>
      </c>
      <c r="P1196" s="5" t="str">
        <f t="shared" si="36"/>
        <v>1990-03-09T00:00:00.000Z</v>
      </c>
      <c r="Q1196" t="s">
        <v>20</v>
      </c>
      <c r="R1196" s="4">
        <v>45154</v>
      </c>
      <c r="S1196" s="3" t="s">
        <v>25245</v>
      </c>
      <c r="T1196" s="3" t="s">
        <v>24947</v>
      </c>
      <c r="U1196" s="3" t="s">
        <v>24951</v>
      </c>
      <c r="V1196" s="3" t="s">
        <v>25020</v>
      </c>
      <c r="W1196" s="3" t="s">
        <v>25245</v>
      </c>
      <c r="X1196" s="5" t="str">
        <f t="shared" si="37"/>
        <v>2023-08-16T00:00:00.000Z</v>
      </c>
      <c r="Y1196" t="s">
        <v>29</v>
      </c>
      <c r="Z1196" t="s">
        <v>22</v>
      </c>
      <c r="AA1196" s="2">
        <v>34858722</v>
      </c>
    </row>
    <row r="1197" spans="1:27" x14ac:dyDescent="0.25">
      <c r="A1197" t="s">
        <v>908</v>
      </c>
      <c r="B1197" s="3">
        <v>225455</v>
      </c>
      <c r="C1197" t="s">
        <v>3184</v>
      </c>
      <c r="D1197" t="s">
        <v>3185</v>
      </c>
      <c r="E1197" t="s">
        <v>3186</v>
      </c>
      <c r="F1197" t="s">
        <v>16</v>
      </c>
      <c r="G1197" t="s">
        <v>17</v>
      </c>
      <c r="H1197" t="s">
        <v>18</v>
      </c>
      <c r="I1197" t="s">
        <v>19</v>
      </c>
      <c r="J1197" s="4">
        <v>28275</v>
      </c>
      <c r="K1197" s="3" t="s">
        <v>28639</v>
      </c>
      <c r="L1197" s="3" t="s">
        <v>27743</v>
      </c>
      <c r="M1197" s="3" t="s">
        <v>24936</v>
      </c>
      <c r="N1197" s="3" t="s">
        <v>24972</v>
      </c>
      <c r="O1197" s="3" t="s">
        <v>28639</v>
      </c>
      <c r="P1197" s="5" t="str">
        <f t="shared" si="36"/>
        <v>1977-05-30T00:00:00.000Z</v>
      </c>
      <c r="Q1197" t="s">
        <v>20</v>
      </c>
      <c r="R1197" s="4">
        <v>45056</v>
      </c>
      <c r="S1197" s="3" t="s">
        <v>25351</v>
      </c>
      <c r="T1197" s="3" t="s">
        <v>24947</v>
      </c>
      <c r="U1197" s="3" t="s">
        <v>24936</v>
      </c>
      <c r="V1197" s="3" t="s">
        <v>24977</v>
      </c>
      <c r="W1197" s="3" t="s">
        <v>25351</v>
      </c>
      <c r="X1197" s="5" t="str">
        <f t="shared" si="37"/>
        <v>2023-05-10T00:00:00.000Z</v>
      </c>
      <c r="Y1197" t="s">
        <v>29</v>
      </c>
      <c r="Z1197" t="s">
        <v>22</v>
      </c>
      <c r="AA1197" s="2">
        <v>25915708</v>
      </c>
    </row>
    <row r="1198" spans="1:27" x14ac:dyDescent="0.25">
      <c r="A1198" t="s">
        <v>908</v>
      </c>
      <c r="B1198" s="3">
        <v>438422</v>
      </c>
      <c r="C1198" t="s">
        <v>3184</v>
      </c>
      <c r="D1198" t="s">
        <v>3187</v>
      </c>
      <c r="E1198" t="s">
        <v>3188</v>
      </c>
      <c r="F1198" t="s">
        <v>16</v>
      </c>
      <c r="G1198" t="s">
        <v>17</v>
      </c>
      <c r="H1198" t="s">
        <v>18</v>
      </c>
      <c r="I1198" t="s">
        <v>19</v>
      </c>
      <c r="J1198" s="4">
        <v>33136</v>
      </c>
      <c r="K1198" s="3" t="s">
        <v>28640</v>
      </c>
      <c r="L1198" s="3" t="s">
        <v>27767</v>
      </c>
      <c r="M1198" s="3" t="s">
        <v>24940</v>
      </c>
      <c r="N1198" s="3" t="s">
        <v>25006</v>
      </c>
      <c r="O1198" s="3" t="s">
        <v>28640</v>
      </c>
      <c r="P1198" s="5" t="str">
        <f t="shared" si="36"/>
        <v>1990-09-20T00:00:00.000Z</v>
      </c>
      <c r="Q1198" t="s">
        <v>20</v>
      </c>
      <c r="R1198" s="4">
        <v>45448</v>
      </c>
      <c r="S1198" s="3" t="s">
        <v>24945</v>
      </c>
      <c r="T1198" s="3" t="s">
        <v>24932</v>
      </c>
      <c r="U1198" s="3" t="s">
        <v>24944</v>
      </c>
      <c r="V1198" s="3" t="s">
        <v>24936</v>
      </c>
      <c r="W1198" s="3" t="s">
        <v>24945</v>
      </c>
      <c r="X1198" s="5" t="str">
        <f t="shared" si="37"/>
        <v>2024-06-05T00:00:00.000Z</v>
      </c>
      <c r="Y1198" t="s">
        <v>29</v>
      </c>
      <c r="Z1198" t="s">
        <v>22</v>
      </c>
      <c r="AA1198" s="2">
        <v>35526657</v>
      </c>
    </row>
    <row r="1199" spans="1:27" x14ac:dyDescent="0.25">
      <c r="A1199" t="s">
        <v>908</v>
      </c>
      <c r="B1199" s="3">
        <v>340861</v>
      </c>
      <c r="C1199" t="s">
        <v>3184</v>
      </c>
      <c r="D1199" t="s">
        <v>2674</v>
      </c>
      <c r="E1199" t="s">
        <v>3189</v>
      </c>
      <c r="F1199" t="s">
        <v>16</v>
      </c>
      <c r="G1199" t="s">
        <v>17</v>
      </c>
      <c r="H1199" t="s">
        <v>57</v>
      </c>
      <c r="I1199" t="s">
        <v>80</v>
      </c>
      <c r="J1199" s="4">
        <v>33919</v>
      </c>
      <c r="K1199" s="3" t="s">
        <v>28641</v>
      </c>
      <c r="L1199" s="3" t="s">
        <v>25377</v>
      </c>
      <c r="M1199" s="3" t="s">
        <v>24958</v>
      </c>
      <c r="N1199" s="3" t="s">
        <v>24958</v>
      </c>
      <c r="O1199" s="3" t="s">
        <v>28641</v>
      </c>
      <c r="P1199" s="5" t="str">
        <f t="shared" si="36"/>
        <v>1992-11-11T00:00:00.000Z</v>
      </c>
      <c r="Q1199" t="s">
        <v>20</v>
      </c>
      <c r="R1199" s="4">
        <v>45418</v>
      </c>
      <c r="S1199" s="3" t="s">
        <v>25108</v>
      </c>
      <c r="T1199" s="3" t="s">
        <v>24932</v>
      </c>
      <c r="U1199" s="3" t="s">
        <v>24936</v>
      </c>
      <c r="V1199" s="3" t="s">
        <v>24944</v>
      </c>
      <c r="W1199" s="3" t="s">
        <v>25108</v>
      </c>
      <c r="X1199" s="5" t="str">
        <f t="shared" si="37"/>
        <v>2024-05-06T00:00:00.000Z</v>
      </c>
      <c r="Y1199" t="s">
        <v>29</v>
      </c>
      <c r="Z1199" t="s">
        <v>1106</v>
      </c>
    </row>
    <row r="1200" spans="1:27" x14ac:dyDescent="0.25">
      <c r="A1200" t="s">
        <v>908</v>
      </c>
      <c r="B1200" s="3">
        <v>438090</v>
      </c>
      <c r="C1200" t="s">
        <v>3190</v>
      </c>
      <c r="D1200" t="s">
        <v>3191</v>
      </c>
      <c r="E1200" t="s">
        <v>3192</v>
      </c>
      <c r="F1200" t="s">
        <v>16</v>
      </c>
      <c r="G1200" t="s">
        <v>17</v>
      </c>
      <c r="H1200" t="s">
        <v>57</v>
      </c>
      <c r="I1200" t="s">
        <v>80</v>
      </c>
      <c r="J1200" s="4">
        <v>27775</v>
      </c>
      <c r="K1200" s="3" t="s">
        <v>28642</v>
      </c>
      <c r="L1200" s="3" t="s">
        <v>27774</v>
      </c>
      <c r="M1200" s="3" t="s">
        <v>24933</v>
      </c>
      <c r="N1200" s="3" t="s">
        <v>25020</v>
      </c>
      <c r="O1200" s="3" t="s">
        <v>28642</v>
      </c>
      <c r="P1200" s="5" t="str">
        <f t="shared" si="36"/>
        <v>1976-01-16T00:00:00.000Z</v>
      </c>
      <c r="Q1200" t="s">
        <v>20</v>
      </c>
      <c r="R1200" s="4">
        <v>45418</v>
      </c>
      <c r="S1200" s="3" t="s">
        <v>25108</v>
      </c>
      <c r="T1200" s="3" t="s">
        <v>24932</v>
      </c>
      <c r="U1200" s="3" t="s">
        <v>24936</v>
      </c>
      <c r="V1200" s="3" t="s">
        <v>24944</v>
      </c>
      <c r="W1200" s="3" t="s">
        <v>25108</v>
      </c>
      <c r="X1200" s="5" t="str">
        <f t="shared" si="37"/>
        <v>2024-05-06T00:00:00.000Z</v>
      </c>
      <c r="Y1200" t="s">
        <v>29</v>
      </c>
      <c r="Z1200" t="s">
        <v>22</v>
      </c>
      <c r="AA1200" s="2">
        <v>25203793</v>
      </c>
    </row>
    <row r="1201" spans="1:27" x14ac:dyDescent="0.25">
      <c r="A1201" t="s">
        <v>908</v>
      </c>
      <c r="B1201" s="3">
        <v>436955</v>
      </c>
      <c r="C1201" t="s">
        <v>3193</v>
      </c>
      <c r="D1201" t="s">
        <v>1271</v>
      </c>
      <c r="E1201" t="s">
        <v>3194</v>
      </c>
      <c r="F1201" t="s">
        <v>16</v>
      </c>
      <c r="G1201" t="s">
        <v>17</v>
      </c>
      <c r="H1201" t="s">
        <v>18</v>
      </c>
      <c r="I1201" t="s">
        <v>80</v>
      </c>
      <c r="J1201" s="4">
        <v>33898</v>
      </c>
      <c r="K1201" s="3" t="s">
        <v>28643</v>
      </c>
      <c r="L1201" s="3" t="s">
        <v>25377</v>
      </c>
      <c r="M1201" s="3" t="s">
        <v>24977</v>
      </c>
      <c r="N1201" s="3" t="s">
        <v>24948</v>
      </c>
      <c r="O1201" s="3" t="s">
        <v>28643</v>
      </c>
      <c r="P1201" s="5" t="str">
        <f t="shared" si="36"/>
        <v>1992-10-21T00:00:00.000Z</v>
      </c>
      <c r="Q1201" t="s">
        <v>20</v>
      </c>
      <c r="R1201" s="4">
        <v>45299</v>
      </c>
      <c r="S1201" s="3" t="s">
        <v>25126</v>
      </c>
      <c r="T1201" s="3" t="s">
        <v>24932</v>
      </c>
      <c r="U1201" s="3" t="s">
        <v>24933</v>
      </c>
      <c r="V1201" s="3" t="s">
        <v>24951</v>
      </c>
      <c r="W1201" s="3" t="s">
        <v>25126</v>
      </c>
      <c r="X1201" s="5" t="str">
        <f t="shared" si="37"/>
        <v>2024-01-08T00:00:00.000Z</v>
      </c>
      <c r="Y1201" t="s">
        <v>29</v>
      </c>
      <c r="Z1201" t="s">
        <v>22</v>
      </c>
      <c r="AA1201" s="2">
        <v>37143452</v>
      </c>
    </row>
    <row r="1202" spans="1:27" x14ac:dyDescent="0.25">
      <c r="A1202" t="s">
        <v>908</v>
      </c>
      <c r="B1202" s="3">
        <v>321073</v>
      </c>
      <c r="C1202" t="s">
        <v>3195</v>
      </c>
      <c r="D1202" t="s">
        <v>3196</v>
      </c>
      <c r="E1202" t="s">
        <v>3197</v>
      </c>
      <c r="F1202" t="s">
        <v>16</v>
      </c>
      <c r="G1202" t="s">
        <v>17</v>
      </c>
      <c r="H1202" t="s">
        <v>18</v>
      </c>
      <c r="I1202" t="s">
        <v>19</v>
      </c>
      <c r="J1202" s="4">
        <v>33627</v>
      </c>
      <c r="K1202" s="3" t="s">
        <v>28644</v>
      </c>
      <c r="L1202" s="3" t="s">
        <v>25377</v>
      </c>
      <c r="M1202" s="3" t="s">
        <v>24933</v>
      </c>
      <c r="N1202" s="3" t="s">
        <v>25056</v>
      </c>
      <c r="O1202" s="3" t="s">
        <v>28644</v>
      </c>
      <c r="P1202" s="5" t="str">
        <f t="shared" si="36"/>
        <v>1992-01-24T00:00:00.000Z</v>
      </c>
      <c r="Q1202" t="s">
        <v>20</v>
      </c>
      <c r="R1202" s="4">
        <v>45259</v>
      </c>
      <c r="S1202" s="3" t="s">
        <v>24997</v>
      </c>
      <c r="T1202" s="3" t="s">
        <v>24947</v>
      </c>
      <c r="U1202" s="3" t="s">
        <v>24958</v>
      </c>
      <c r="V1202" s="3" t="s">
        <v>24988</v>
      </c>
      <c r="W1202" s="3" t="s">
        <v>24997</v>
      </c>
      <c r="X1202" s="5" t="str">
        <f t="shared" si="37"/>
        <v>2023-11-29T00:00:00.000Z</v>
      </c>
      <c r="Y1202" t="s">
        <v>29</v>
      </c>
      <c r="Z1202" t="s">
        <v>22</v>
      </c>
      <c r="AA1202" s="2">
        <v>36532355</v>
      </c>
    </row>
    <row r="1203" spans="1:27" x14ac:dyDescent="0.25">
      <c r="A1203" t="s">
        <v>908</v>
      </c>
      <c r="B1203" s="3">
        <v>435999</v>
      </c>
      <c r="C1203" t="s">
        <v>3195</v>
      </c>
      <c r="D1203" t="s">
        <v>2887</v>
      </c>
      <c r="E1203" t="s">
        <v>3198</v>
      </c>
      <c r="F1203" t="s">
        <v>16</v>
      </c>
      <c r="G1203" t="s">
        <v>17</v>
      </c>
      <c r="H1203" t="s">
        <v>18</v>
      </c>
      <c r="I1203" t="s">
        <v>1062</v>
      </c>
      <c r="J1203" s="4">
        <v>28301</v>
      </c>
      <c r="K1203" s="3" t="s">
        <v>28645</v>
      </c>
      <c r="L1203" s="3" t="s">
        <v>27743</v>
      </c>
      <c r="M1203" s="3" t="s">
        <v>24944</v>
      </c>
      <c r="N1203" s="3" t="s">
        <v>24980</v>
      </c>
      <c r="O1203" s="3" t="s">
        <v>28645</v>
      </c>
      <c r="P1203" s="5" t="str">
        <f t="shared" si="36"/>
        <v>1977-06-25T00:00:00.000Z</v>
      </c>
      <c r="Q1203" t="s">
        <v>20</v>
      </c>
      <c r="R1203" s="4">
        <v>45203</v>
      </c>
      <c r="S1203" s="3" t="s">
        <v>25141</v>
      </c>
      <c r="T1203" s="3" t="s">
        <v>24947</v>
      </c>
      <c r="U1203" s="3" t="s">
        <v>24977</v>
      </c>
      <c r="V1203" s="3" t="s">
        <v>24939</v>
      </c>
      <c r="W1203" s="3" t="s">
        <v>25141</v>
      </c>
      <c r="X1203" s="5" t="str">
        <f t="shared" si="37"/>
        <v>2023-10-04T00:00:00.000Z</v>
      </c>
      <c r="Y1203" t="s">
        <v>29</v>
      </c>
      <c r="Z1203" t="s">
        <v>22</v>
      </c>
      <c r="AA1203" s="2">
        <v>25722582</v>
      </c>
    </row>
    <row r="1204" spans="1:27" x14ac:dyDescent="0.25">
      <c r="A1204" t="s">
        <v>908</v>
      </c>
      <c r="B1204" s="3">
        <v>419066</v>
      </c>
      <c r="C1204" t="s">
        <v>3199</v>
      </c>
      <c r="D1204" t="s">
        <v>3200</v>
      </c>
      <c r="E1204" t="s">
        <v>3201</v>
      </c>
      <c r="F1204" t="s">
        <v>16</v>
      </c>
      <c r="G1204" t="s">
        <v>17</v>
      </c>
      <c r="H1204" t="s">
        <v>57</v>
      </c>
      <c r="I1204" t="s">
        <v>1837</v>
      </c>
      <c r="J1204" s="4">
        <v>31244</v>
      </c>
      <c r="K1204" s="3" t="s">
        <v>28646</v>
      </c>
      <c r="L1204" s="3" t="s">
        <v>27745</v>
      </c>
      <c r="M1204" s="3" t="s">
        <v>24969</v>
      </c>
      <c r="N1204" s="3" t="s">
        <v>25020</v>
      </c>
      <c r="O1204" s="3" t="s">
        <v>28646</v>
      </c>
      <c r="P1204" s="5" t="str">
        <f t="shared" si="36"/>
        <v>1985-07-16T00:00:00.000Z</v>
      </c>
      <c r="Q1204" t="s">
        <v>20</v>
      </c>
      <c r="R1204" s="4">
        <v>43624</v>
      </c>
      <c r="S1204" s="3" t="s">
        <v>25346</v>
      </c>
      <c r="T1204" s="3" t="s">
        <v>25122</v>
      </c>
      <c r="U1204" s="3" t="s">
        <v>24944</v>
      </c>
      <c r="V1204" s="3" t="s">
        <v>24951</v>
      </c>
      <c r="W1204" s="3" t="s">
        <v>25346</v>
      </c>
      <c r="X1204" s="5" t="str">
        <f t="shared" si="37"/>
        <v>2019-06-08T00:00:00.000Z</v>
      </c>
      <c r="Y1204" t="s">
        <v>120</v>
      </c>
      <c r="Z1204" t="s">
        <v>46</v>
      </c>
      <c r="AA1204" s="2">
        <v>4064850</v>
      </c>
    </row>
    <row r="1205" spans="1:27" x14ac:dyDescent="0.25">
      <c r="A1205" t="s">
        <v>908</v>
      </c>
      <c r="B1205" s="3">
        <v>431310</v>
      </c>
      <c r="C1205" t="s">
        <v>3202</v>
      </c>
      <c r="D1205" t="s">
        <v>3203</v>
      </c>
      <c r="E1205" t="s">
        <v>3204</v>
      </c>
      <c r="F1205" t="s">
        <v>16</v>
      </c>
      <c r="G1205" t="s">
        <v>1006</v>
      </c>
      <c r="H1205" t="s">
        <v>18</v>
      </c>
      <c r="I1205" t="s">
        <v>1007</v>
      </c>
      <c r="J1205" s="4">
        <v>31283</v>
      </c>
      <c r="K1205" s="3" t="s">
        <v>28647</v>
      </c>
      <c r="L1205" s="3" t="s">
        <v>27745</v>
      </c>
      <c r="M1205" s="3" t="s">
        <v>24951</v>
      </c>
      <c r="N1205" s="3" t="s">
        <v>25056</v>
      </c>
      <c r="O1205" s="3" t="s">
        <v>28647</v>
      </c>
      <c r="P1205" s="5" t="str">
        <f t="shared" si="36"/>
        <v>1985-08-24T00:00:00.000Z</v>
      </c>
      <c r="Q1205" t="s">
        <v>20</v>
      </c>
      <c r="R1205" s="4">
        <v>44726</v>
      </c>
      <c r="S1205" s="3" t="s">
        <v>25128</v>
      </c>
      <c r="T1205" s="3" t="s">
        <v>24950</v>
      </c>
      <c r="U1205" s="3" t="s">
        <v>24944</v>
      </c>
      <c r="V1205" s="3" t="s">
        <v>24959</v>
      </c>
      <c r="W1205" s="3" t="s">
        <v>25128</v>
      </c>
      <c r="X1205" s="5" t="str">
        <f t="shared" si="37"/>
        <v>2022-06-14T00:00:00.000Z</v>
      </c>
      <c r="Y1205" t="s">
        <v>29</v>
      </c>
      <c r="Z1205" t="s">
        <v>22</v>
      </c>
      <c r="AA1205" s="2">
        <v>31935502</v>
      </c>
    </row>
    <row r="1206" spans="1:27" x14ac:dyDescent="0.25">
      <c r="A1206" t="s">
        <v>908</v>
      </c>
      <c r="B1206" s="3">
        <v>429875</v>
      </c>
      <c r="C1206" t="s">
        <v>3205</v>
      </c>
      <c r="D1206" t="s">
        <v>3206</v>
      </c>
      <c r="E1206" t="s">
        <v>3207</v>
      </c>
      <c r="F1206" t="s">
        <v>16</v>
      </c>
      <c r="G1206" t="s">
        <v>17</v>
      </c>
      <c r="H1206" t="s">
        <v>57</v>
      </c>
      <c r="I1206" t="s">
        <v>58</v>
      </c>
      <c r="J1206" s="4">
        <v>34630</v>
      </c>
      <c r="K1206" s="3" t="s">
        <v>28648</v>
      </c>
      <c r="L1206" s="3" t="s">
        <v>27756</v>
      </c>
      <c r="M1206" s="3" t="s">
        <v>24977</v>
      </c>
      <c r="N1206" s="3" t="s">
        <v>24956</v>
      </c>
      <c r="O1206" s="3" t="s">
        <v>28648</v>
      </c>
      <c r="P1206" s="5" t="str">
        <f t="shared" si="36"/>
        <v>1994-10-23T00:00:00.000Z</v>
      </c>
      <c r="Q1206" t="s">
        <v>20</v>
      </c>
      <c r="R1206" s="4">
        <v>44559</v>
      </c>
      <c r="S1206" s="3" t="s">
        <v>25512</v>
      </c>
      <c r="T1206" s="3" t="s">
        <v>24975</v>
      </c>
      <c r="U1206" s="3" t="s">
        <v>24954</v>
      </c>
      <c r="V1206" s="3" t="s">
        <v>24988</v>
      </c>
      <c r="W1206" s="3" t="s">
        <v>25512</v>
      </c>
      <c r="X1206" s="5" t="str">
        <f t="shared" si="37"/>
        <v>2021-12-29T00:00:00.000Z</v>
      </c>
      <c r="Y1206" t="s">
        <v>239</v>
      </c>
      <c r="Z1206" t="s">
        <v>22</v>
      </c>
      <c r="AA1206" s="2">
        <v>22033569</v>
      </c>
    </row>
    <row r="1207" spans="1:27" x14ac:dyDescent="0.25">
      <c r="A1207" t="s">
        <v>908</v>
      </c>
      <c r="B1207" s="3">
        <v>431233</v>
      </c>
      <c r="C1207" t="s">
        <v>537</v>
      </c>
      <c r="D1207" t="s">
        <v>3208</v>
      </c>
      <c r="E1207" t="s">
        <v>3209</v>
      </c>
      <c r="F1207" t="s">
        <v>16</v>
      </c>
      <c r="G1207" t="s">
        <v>17</v>
      </c>
      <c r="H1207" t="s">
        <v>18</v>
      </c>
      <c r="I1207" t="s">
        <v>76</v>
      </c>
      <c r="J1207" s="4">
        <v>27413</v>
      </c>
      <c r="K1207" s="3" t="s">
        <v>28649</v>
      </c>
      <c r="L1207" s="3" t="s">
        <v>27785</v>
      </c>
      <c r="M1207" s="3" t="s">
        <v>24933</v>
      </c>
      <c r="N1207" s="3" t="s">
        <v>24970</v>
      </c>
      <c r="O1207" s="3" t="s">
        <v>28649</v>
      </c>
      <c r="P1207" s="5" t="str">
        <f t="shared" si="36"/>
        <v>1975-01-19T00:00:00.000Z</v>
      </c>
      <c r="Q1207" t="s">
        <v>20</v>
      </c>
      <c r="R1207" s="4">
        <v>44723</v>
      </c>
      <c r="S1207" s="3" t="s">
        <v>25513</v>
      </c>
      <c r="T1207" s="3" t="s">
        <v>24950</v>
      </c>
      <c r="U1207" s="3" t="s">
        <v>24944</v>
      </c>
      <c r="V1207" s="3" t="s">
        <v>24958</v>
      </c>
      <c r="W1207" s="3" t="s">
        <v>25513</v>
      </c>
      <c r="X1207" s="5" t="str">
        <f t="shared" si="37"/>
        <v>2022-06-11T00:00:00.000Z</v>
      </c>
      <c r="Y1207" t="s">
        <v>120</v>
      </c>
      <c r="Z1207" t="s">
        <v>22</v>
      </c>
      <c r="AA1207" s="2">
        <v>93272226</v>
      </c>
    </row>
    <row r="1208" spans="1:27" x14ac:dyDescent="0.25">
      <c r="A1208" t="s">
        <v>908</v>
      </c>
      <c r="B1208" s="3">
        <v>403521</v>
      </c>
      <c r="C1208" t="s">
        <v>537</v>
      </c>
      <c r="D1208" t="s">
        <v>3210</v>
      </c>
      <c r="E1208" t="s">
        <v>3211</v>
      </c>
      <c r="F1208" t="s">
        <v>16</v>
      </c>
      <c r="G1208" t="s">
        <v>17</v>
      </c>
      <c r="H1208" t="s">
        <v>57</v>
      </c>
      <c r="I1208" t="s">
        <v>58</v>
      </c>
      <c r="J1208" s="4">
        <v>32765</v>
      </c>
      <c r="K1208" s="3" t="s">
        <v>28650</v>
      </c>
      <c r="L1208" s="3" t="s">
        <v>27800</v>
      </c>
      <c r="M1208" s="3" t="s">
        <v>24940</v>
      </c>
      <c r="N1208" s="3" t="s">
        <v>24959</v>
      </c>
      <c r="O1208" s="3" t="s">
        <v>28650</v>
      </c>
      <c r="P1208" s="5" t="str">
        <f t="shared" si="36"/>
        <v>1989-09-14T00:00:00.000Z</v>
      </c>
      <c r="Q1208" t="s">
        <v>20</v>
      </c>
      <c r="R1208" s="4">
        <v>45355</v>
      </c>
      <c r="S1208" s="3" t="s">
        <v>25186</v>
      </c>
      <c r="T1208" s="3" t="s">
        <v>24932</v>
      </c>
      <c r="U1208" s="3" t="s">
        <v>24978</v>
      </c>
      <c r="V1208" s="3" t="s">
        <v>24939</v>
      </c>
      <c r="W1208" s="3" t="s">
        <v>25186</v>
      </c>
      <c r="X1208" s="5" t="str">
        <f t="shared" si="37"/>
        <v>2024-03-04T00:00:00.000Z</v>
      </c>
      <c r="Y1208" t="s">
        <v>29</v>
      </c>
      <c r="Z1208" t="s">
        <v>22</v>
      </c>
      <c r="AA1208" s="2">
        <v>34672324</v>
      </c>
    </row>
    <row r="1209" spans="1:27" x14ac:dyDescent="0.25">
      <c r="A1209" t="s">
        <v>908</v>
      </c>
      <c r="B1209" s="3">
        <v>435328</v>
      </c>
      <c r="C1209" t="s">
        <v>537</v>
      </c>
      <c r="D1209" t="s">
        <v>3212</v>
      </c>
      <c r="E1209" t="s">
        <v>3213</v>
      </c>
      <c r="F1209" t="s">
        <v>16</v>
      </c>
      <c r="G1209" t="s">
        <v>17</v>
      </c>
      <c r="H1209" t="s">
        <v>18</v>
      </c>
      <c r="I1209" t="s">
        <v>58</v>
      </c>
      <c r="J1209" s="4">
        <v>34620</v>
      </c>
      <c r="K1209" s="3" t="s">
        <v>28651</v>
      </c>
      <c r="L1209" s="3" t="s">
        <v>27756</v>
      </c>
      <c r="M1209" s="3" t="s">
        <v>24977</v>
      </c>
      <c r="N1209" s="3" t="s">
        <v>25033</v>
      </c>
      <c r="O1209" s="3" t="s">
        <v>28651</v>
      </c>
      <c r="P1209" s="5" t="str">
        <f t="shared" si="36"/>
        <v>1994-10-13T00:00:00.000Z</v>
      </c>
      <c r="Q1209" t="s">
        <v>20</v>
      </c>
      <c r="R1209" s="4">
        <v>45131</v>
      </c>
      <c r="S1209" s="3" t="s">
        <v>25304</v>
      </c>
      <c r="T1209" s="3" t="s">
        <v>24947</v>
      </c>
      <c r="U1209" s="3" t="s">
        <v>24969</v>
      </c>
      <c r="V1209" s="3" t="s">
        <v>25056</v>
      </c>
      <c r="W1209" s="3" t="s">
        <v>25304</v>
      </c>
      <c r="X1209" s="5" t="str">
        <f t="shared" si="37"/>
        <v>2023-07-24T00:00:00.000Z</v>
      </c>
      <c r="Y1209" t="s">
        <v>29</v>
      </c>
      <c r="Z1209" t="s">
        <v>22</v>
      </c>
      <c r="AA1209" s="2">
        <v>38520008</v>
      </c>
    </row>
    <row r="1210" spans="1:27" x14ac:dyDescent="0.25">
      <c r="A1210" t="s">
        <v>908</v>
      </c>
      <c r="B1210" s="3">
        <v>430709</v>
      </c>
      <c r="C1210" t="s">
        <v>537</v>
      </c>
      <c r="D1210" t="s">
        <v>3214</v>
      </c>
      <c r="E1210" t="s">
        <v>3215</v>
      </c>
      <c r="F1210" t="s">
        <v>16</v>
      </c>
      <c r="G1210" t="s">
        <v>17</v>
      </c>
      <c r="H1210" t="s">
        <v>18</v>
      </c>
      <c r="I1210" t="s">
        <v>80</v>
      </c>
      <c r="J1210" s="4">
        <v>27603</v>
      </c>
      <c r="K1210" s="3" t="s">
        <v>28652</v>
      </c>
      <c r="L1210" s="3" t="s">
        <v>27785</v>
      </c>
      <c r="M1210" s="3" t="s">
        <v>24969</v>
      </c>
      <c r="N1210" s="3" t="s">
        <v>25013</v>
      </c>
      <c r="O1210" s="3" t="s">
        <v>28652</v>
      </c>
      <c r="P1210" s="5" t="str">
        <f t="shared" si="36"/>
        <v>1975-07-28T00:00:00.000Z</v>
      </c>
      <c r="Q1210" t="s">
        <v>20</v>
      </c>
      <c r="R1210" s="4">
        <v>44667</v>
      </c>
      <c r="S1210" s="3" t="s">
        <v>25161</v>
      </c>
      <c r="T1210" s="3" t="s">
        <v>24950</v>
      </c>
      <c r="U1210" s="3" t="s">
        <v>24939</v>
      </c>
      <c r="V1210" s="3" t="s">
        <v>25020</v>
      </c>
      <c r="W1210" s="3" t="s">
        <v>25161</v>
      </c>
      <c r="X1210" s="5" t="str">
        <f t="shared" si="37"/>
        <v>2022-04-16T00:00:00.000Z</v>
      </c>
      <c r="Y1210" t="s">
        <v>29</v>
      </c>
      <c r="Z1210" t="s">
        <v>22</v>
      </c>
      <c r="AA1210" s="2">
        <v>24391407</v>
      </c>
    </row>
    <row r="1211" spans="1:27" x14ac:dyDescent="0.25">
      <c r="A1211" t="s">
        <v>908</v>
      </c>
      <c r="B1211" s="3">
        <v>431104</v>
      </c>
      <c r="C1211" t="s">
        <v>537</v>
      </c>
      <c r="D1211" t="s">
        <v>3216</v>
      </c>
      <c r="E1211" t="s">
        <v>3217</v>
      </c>
      <c r="F1211" t="s">
        <v>16</v>
      </c>
      <c r="G1211" t="s">
        <v>17</v>
      </c>
      <c r="H1211" t="s">
        <v>18</v>
      </c>
      <c r="I1211" t="s">
        <v>58</v>
      </c>
      <c r="J1211" s="4">
        <v>35880</v>
      </c>
      <c r="K1211" s="3" t="s">
        <v>28542</v>
      </c>
      <c r="L1211" s="3" t="s">
        <v>25790</v>
      </c>
      <c r="M1211" s="3" t="s">
        <v>24978</v>
      </c>
      <c r="N1211" s="3" t="s">
        <v>24984</v>
      </c>
      <c r="O1211" s="3" t="s">
        <v>28542</v>
      </c>
      <c r="P1211" s="5" t="str">
        <f t="shared" si="36"/>
        <v>1998-03-26T00:00:00.000Z</v>
      </c>
      <c r="Q1211" t="s">
        <v>20</v>
      </c>
      <c r="R1211" s="4">
        <v>45327</v>
      </c>
      <c r="S1211" s="3" t="s">
        <v>25176</v>
      </c>
      <c r="T1211" s="3" t="s">
        <v>24932</v>
      </c>
      <c r="U1211" s="3" t="s">
        <v>24961</v>
      </c>
      <c r="V1211" s="3" t="s">
        <v>24936</v>
      </c>
      <c r="W1211" s="3" t="s">
        <v>25176</v>
      </c>
      <c r="X1211" s="5" t="str">
        <f t="shared" si="37"/>
        <v>2024-02-05T00:00:00.000Z</v>
      </c>
      <c r="Y1211" t="s">
        <v>29</v>
      </c>
      <c r="Z1211" t="s">
        <v>22</v>
      </c>
      <c r="AA1211" s="2">
        <v>41134003</v>
      </c>
    </row>
    <row r="1212" spans="1:27" x14ac:dyDescent="0.25">
      <c r="A1212" t="s">
        <v>908</v>
      </c>
      <c r="B1212" s="3">
        <v>280028</v>
      </c>
      <c r="C1212" t="s">
        <v>537</v>
      </c>
      <c r="D1212" t="s">
        <v>3218</v>
      </c>
      <c r="E1212" t="s">
        <v>3219</v>
      </c>
      <c r="F1212" t="s">
        <v>16</v>
      </c>
      <c r="G1212" t="s">
        <v>17</v>
      </c>
      <c r="H1212" t="s">
        <v>57</v>
      </c>
      <c r="I1212" t="s">
        <v>973</v>
      </c>
      <c r="J1212" s="4">
        <v>31269</v>
      </c>
      <c r="K1212" s="3" t="s">
        <v>28653</v>
      </c>
      <c r="L1212" s="3" t="s">
        <v>27745</v>
      </c>
      <c r="M1212" s="3" t="s">
        <v>24951</v>
      </c>
      <c r="N1212" s="3" t="s">
        <v>24977</v>
      </c>
      <c r="O1212" s="3" t="s">
        <v>28653</v>
      </c>
      <c r="P1212" s="5" t="str">
        <f t="shared" si="36"/>
        <v>1985-08-10T00:00:00.000Z</v>
      </c>
      <c r="Q1212" t="s">
        <v>20</v>
      </c>
      <c r="R1212" s="4">
        <v>43164</v>
      </c>
      <c r="S1212" s="3" t="s">
        <v>25514</v>
      </c>
      <c r="T1212" s="3" t="s">
        <v>25124</v>
      </c>
      <c r="U1212" s="3" t="s">
        <v>24978</v>
      </c>
      <c r="V1212" s="3" t="s">
        <v>24936</v>
      </c>
      <c r="W1212" s="3" t="s">
        <v>25514</v>
      </c>
      <c r="X1212" s="5" t="str">
        <f t="shared" si="37"/>
        <v>2018-03-05T00:00:00.000Z</v>
      </c>
      <c r="Y1212" t="s">
        <v>29</v>
      </c>
      <c r="Z1212" t="s">
        <v>22</v>
      </c>
      <c r="AA1212" s="2">
        <v>31826022</v>
      </c>
    </row>
    <row r="1213" spans="1:27" x14ac:dyDescent="0.25">
      <c r="A1213" t="s">
        <v>908</v>
      </c>
      <c r="B1213" s="3">
        <v>432970</v>
      </c>
      <c r="C1213" t="s">
        <v>537</v>
      </c>
      <c r="D1213" t="s">
        <v>3220</v>
      </c>
      <c r="E1213" t="s">
        <v>3221</v>
      </c>
      <c r="F1213" t="s">
        <v>16</v>
      </c>
      <c r="G1213" t="s">
        <v>17</v>
      </c>
      <c r="H1213" t="s">
        <v>57</v>
      </c>
      <c r="I1213" t="s">
        <v>19</v>
      </c>
      <c r="J1213" s="4">
        <v>35359</v>
      </c>
      <c r="K1213" s="3" t="s">
        <v>28654</v>
      </c>
      <c r="L1213" s="3" t="s">
        <v>27495</v>
      </c>
      <c r="M1213" s="3" t="s">
        <v>24977</v>
      </c>
      <c r="N1213" s="3" t="s">
        <v>24948</v>
      </c>
      <c r="O1213" s="3" t="s">
        <v>28654</v>
      </c>
      <c r="P1213" s="5" t="str">
        <f t="shared" si="36"/>
        <v>1996-10-21T00:00:00.000Z</v>
      </c>
      <c r="Q1213" t="s">
        <v>20</v>
      </c>
      <c r="R1213" s="4">
        <v>44883</v>
      </c>
      <c r="S1213" s="3" t="s">
        <v>25172</v>
      </c>
      <c r="T1213" s="3" t="s">
        <v>24950</v>
      </c>
      <c r="U1213" s="3" t="s">
        <v>24958</v>
      </c>
      <c r="V1213" s="3" t="s">
        <v>24964</v>
      </c>
      <c r="W1213" s="3" t="s">
        <v>25172</v>
      </c>
      <c r="X1213" s="5" t="str">
        <f t="shared" si="37"/>
        <v>2022-11-18T00:00:00.000Z</v>
      </c>
      <c r="Y1213" t="s">
        <v>29</v>
      </c>
      <c r="Z1213" t="s">
        <v>22</v>
      </c>
      <c r="AA1213" s="2">
        <v>39873820</v>
      </c>
    </row>
    <row r="1214" spans="1:27" x14ac:dyDescent="0.25">
      <c r="A1214" t="s">
        <v>908</v>
      </c>
      <c r="B1214" s="3">
        <v>296234</v>
      </c>
      <c r="C1214" t="s">
        <v>537</v>
      </c>
      <c r="D1214" t="s">
        <v>3222</v>
      </c>
      <c r="E1214" t="s">
        <v>3223</v>
      </c>
      <c r="F1214" t="s">
        <v>16</v>
      </c>
      <c r="G1214" t="s">
        <v>17</v>
      </c>
      <c r="H1214" t="s">
        <v>18</v>
      </c>
      <c r="I1214" t="s">
        <v>80</v>
      </c>
      <c r="J1214" s="4">
        <v>32452</v>
      </c>
      <c r="K1214" s="3" t="s">
        <v>28655</v>
      </c>
      <c r="L1214" s="3" t="s">
        <v>27770</v>
      </c>
      <c r="M1214" s="3" t="s">
        <v>24958</v>
      </c>
      <c r="N1214" s="3" t="s">
        <v>24936</v>
      </c>
      <c r="O1214" s="3" t="s">
        <v>28655</v>
      </c>
      <c r="P1214" s="5" t="str">
        <f t="shared" si="36"/>
        <v>1988-11-05T00:00:00.000Z</v>
      </c>
      <c r="Q1214" t="s">
        <v>20</v>
      </c>
      <c r="R1214" s="4">
        <v>45442</v>
      </c>
      <c r="S1214" s="3" t="s">
        <v>25234</v>
      </c>
      <c r="T1214" s="3" t="s">
        <v>24932</v>
      </c>
      <c r="U1214" s="3" t="s">
        <v>24936</v>
      </c>
      <c r="V1214" s="3" t="s">
        <v>24972</v>
      </c>
      <c r="W1214" s="3" t="s">
        <v>25234</v>
      </c>
      <c r="X1214" s="5" t="str">
        <f t="shared" si="37"/>
        <v>2024-05-30T00:00:00.000Z</v>
      </c>
      <c r="Y1214" t="s">
        <v>29</v>
      </c>
      <c r="Z1214" t="s">
        <v>22</v>
      </c>
      <c r="AA1214" s="2">
        <v>34235287</v>
      </c>
    </row>
    <row r="1215" spans="1:27" x14ac:dyDescent="0.25">
      <c r="A1215" t="s">
        <v>908</v>
      </c>
      <c r="B1215" s="3">
        <v>334067</v>
      </c>
      <c r="C1215" t="s">
        <v>537</v>
      </c>
      <c r="D1215" t="s">
        <v>1450</v>
      </c>
      <c r="E1215" t="s">
        <v>3224</v>
      </c>
      <c r="F1215" t="s">
        <v>16</v>
      </c>
      <c r="G1215" t="s">
        <v>17</v>
      </c>
      <c r="H1215" t="s">
        <v>57</v>
      </c>
      <c r="I1215" t="s">
        <v>58</v>
      </c>
      <c r="J1215" s="4">
        <v>34079</v>
      </c>
      <c r="K1215" s="3" t="s">
        <v>28656</v>
      </c>
      <c r="L1215" s="3" t="s">
        <v>27758</v>
      </c>
      <c r="M1215" s="3" t="s">
        <v>24939</v>
      </c>
      <c r="N1215" s="3" t="s">
        <v>25006</v>
      </c>
      <c r="O1215" s="3" t="s">
        <v>28656</v>
      </c>
      <c r="P1215" s="5" t="str">
        <f t="shared" si="36"/>
        <v>1993-04-20T00:00:00.000Z</v>
      </c>
      <c r="Q1215" t="s">
        <v>20</v>
      </c>
      <c r="R1215" s="4">
        <v>45012</v>
      </c>
      <c r="S1215" s="3" t="s">
        <v>25393</v>
      </c>
      <c r="T1215" s="3" t="s">
        <v>24947</v>
      </c>
      <c r="U1215" s="3" t="s">
        <v>24978</v>
      </c>
      <c r="V1215" s="3" t="s">
        <v>24934</v>
      </c>
      <c r="W1215" s="3" t="s">
        <v>25393</v>
      </c>
      <c r="X1215" s="5" t="str">
        <f t="shared" si="37"/>
        <v>2023-03-27T00:00:00.000Z</v>
      </c>
      <c r="Y1215" t="s">
        <v>29</v>
      </c>
      <c r="Z1215" t="s">
        <v>22</v>
      </c>
      <c r="AA1215" s="2">
        <v>37754546</v>
      </c>
    </row>
    <row r="1216" spans="1:27" x14ac:dyDescent="0.25">
      <c r="A1216" t="s">
        <v>908</v>
      </c>
      <c r="B1216" s="3">
        <v>250553</v>
      </c>
      <c r="C1216" t="s">
        <v>537</v>
      </c>
      <c r="D1216" t="s">
        <v>74</v>
      </c>
      <c r="E1216" t="s">
        <v>3225</v>
      </c>
      <c r="F1216" t="s">
        <v>16</v>
      </c>
      <c r="G1216" t="s">
        <v>17</v>
      </c>
      <c r="H1216" t="s">
        <v>57</v>
      </c>
      <c r="I1216" t="s">
        <v>19</v>
      </c>
      <c r="J1216" s="4">
        <v>26151</v>
      </c>
      <c r="K1216" s="3" t="s">
        <v>28657</v>
      </c>
      <c r="L1216" s="3" t="s">
        <v>27779</v>
      </c>
      <c r="M1216" s="3" t="s">
        <v>24951</v>
      </c>
      <c r="N1216" s="3" t="s">
        <v>24944</v>
      </c>
      <c r="O1216" s="3" t="s">
        <v>28657</v>
      </c>
      <c r="P1216" s="5" t="str">
        <f t="shared" si="36"/>
        <v>1971-08-06T00:00:00.000Z</v>
      </c>
      <c r="Q1216" t="s">
        <v>20</v>
      </c>
      <c r="R1216" s="4">
        <v>43731</v>
      </c>
      <c r="S1216" s="3" t="s">
        <v>25515</v>
      </c>
      <c r="T1216" s="3" t="s">
        <v>25122</v>
      </c>
      <c r="U1216" s="3" t="s">
        <v>24940</v>
      </c>
      <c r="V1216" s="3" t="s">
        <v>24956</v>
      </c>
      <c r="W1216" s="3" t="s">
        <v>25515</v>
      </c>
      <c r="X1216" s="5" t="str">
        <f t="shared" si="37"/>
        <v>2019-09-23T00:00:00.000Z</v>
      </c>
      <c r="Y1216" t="s">
        <v>29</v>
      </c>
      <c r="Z1216" t="s">
        <v>22</v>
      </c>
      <c r="AA1216" s="2">
        <v>22191860</v>
      </c>
    </row>
    <row r="1217" spans="1:27" x14ac:dyDescent="0.25">
      <c r="A1217" t="s">
        <v>908</v>
      </c>
      <c r="B1217" s="3">
        <v>420762</v>
      </c>
      <c r="C1217" t="s">
        <v>537</v>
      </c>
      <c r="D1217" t="s">
        <v>3226</v>
      </c>
      <c r="E1217" t="s">
        <v>3227</v>
      </c>
      <c r="F1217" t="s">
        <v>16</v>
      </c>
      <c r="G1217" t="s">
        <v>17</v>
      </c>
      <c r="H1217" t="s">
        <v>18</v>
      </c>
      <c r="I1217" t="s">
        <v>19</v>
      </c>
      <c r="J1217" s="4">
        <v>33362</v>
      </c>
      <c r="K1217" s="3" t="s">
        <v>28658</v>
      </c>
      <c r="L1217" s="3" t="s">
        <v>27490</v>
      </c>
      <c r="M1217" s="3" t="s">
        <v>24936</v>
      </c>
      <c r="N1217" s="3" t="s">
        <v>24939</v>
      </c>
      <c r="O1217" s="3" t="s">
        <v>28658</v>
      </c>
      <c r="P1217" s="5" t="str">
        <f t="shared" si="36"/>
        <v>1991-05-04T00:00:00.000Z</v>
      </c>
      <c r="Q1217" t="s">
        <v>20</v>
      </c>
      <c r="R1217" s="4">
        <v>44858</v>
      </c>
      <c r="S1217" s="3" t="s">
        <v>25516</v>
      </c>
      <c r="T1217" s="3" t="s">
        <v>24950</v>
      </c>
      <c r="U1217" s="3" t="s">
        <v>24977</v>
      </c>
      <c r="V1217" s="3" t="s">
        <v>25056</v>
      </c>
      <c r="W1217" s="3" t="s">
        <v>25516</v>
      </c>
      <c r="X1217" s="5" t="str">
        <f t="shared" si="37"/>
        <v>2022-10-24T00:00:00.000Z</v>
      </c>
      <c r="Y1217" t="s">
        <v>29</v>
      </c>
      <c r="Z1217" t="s">
        <v>22</v>
      </c>
      <c r="AA1217" s="2">
        <v>35948116</v>
      </c>
    </row>
    <row r="1218" spans="1:27" x14ac:dyDescent="0.25">
      <c r="A1218" t="s">
        <v>908</v>
      </c>
      <c r="B1218" s="3">
        <v>436360</v>
      </c>
      <c r="C1218" t="s">
        <v>3228</v>
      </c>
      <c r="D1218" t="s">
        <v>3229</v>
      </c>
      <c r="E1218" t="s">
        <v>3230</v>
      </c>
      <c r="F1218" t="s">
        <v>16</v>
      </c>
      <c r="G1218" t="s">
        <v>17</v>
      </c>
      <c r="H1218" t="s">
        <v>18</v>
      </c>
      <c r="I1218" t="s">
        <v>28</v>
      </c>
      <c r="J1218" s="4">
        <v>31736</v>
      </c>
      <c r="K1218" s="3" t="s">
        <v>28659</v>
      </c>
      <c r="L1218" s="3" t="s">
        <v>27821</v>
      </c>
      <c r="M1218" s="3" t="s">
        <v>24958</v>
      </c>
      <c r="N1218" s="3" t="s">
        <v>25006</v>
      </c>
      <c r="O1218" s="3" t="s">
        <v>28659</v>
      </c>
      <c r="P1218" s="5" t="str">
        <f t="shared" si="36"/>
        <v>1986-11-20T00:00:00.000Z</v>
      </c>
      <c r="Q1218" t="s">
        <v>20</v>
      </c>
      <c r="R1218" s="4">
        <v>45233</v>
      </c>
      <c r="S1218" s="3" t="s">
        <v>25450</v>
      </c>
      <c r="T1218" s="3" t="s">
        <v>24947</v>
      </c>
      <c r="U1218" s="3" t="s">
        <v>24958</v>
      </c>
      <c r="V1218" s="3" t="s">
        <v>24978</v>
      </c>
      <c r="W1218" s="3" t="s">
        <v>25450</v>
      </c>
      <c r="X1218" s="5" t="str">
        <f t="shared" si="37"/>
        <v>2023-11-03T00:00:00.000Z</v>
      </c>
      <c r="Y1218" t="s">
        <v>120</v>
      </c>
      <c r="Z1218" t="s">
        <v>22</v>
      </c>
      <c r="AA1218" s="2">
        <v>96139624</v>
      </c>
    </row>
    <row r="1219" spans="1:27" x14ac:dyDescent="0.25">
      <c r="A1219" t="s">
        <v>908</v>
      </c>
      <c r="B1219" s="3">
        <v>295006</v>
      </c>
      <c r="C1219" t="s">
        <v>3231</v>
      </c>
      <c r="D1219" t="s">
        <v>3232</v>
      </c>
      <c r="E1219" t="s">
        <v>3233</v>
      </c>
      <c r="F1219" t="s">
        <v>16</v>
      </c>
      <c r="G1219" t="s">
        <v>17</v>
      </c>
      <c r="H1219" t="s">
        <v>57</v>
      </c>
      <c r="I1219" t="s">
        <v>119</v>
      </c>
      <c r="J1219" s="4">
        <v>29833</v>
      </c>
      <c r="K1219" s="3" t="s">
        <v>28660</v>
      </c>
      <c r="L1219" s="3" t="s">
        <v>27750</v>
      </c>
      <c r="M1219" s="3" t="s">
        <v>24940</v>
      </c>
      <c r="N1219" s="3" t="s">
        <v>24939</v>
      </c>
      <c r="O1219" s="3" t="s">
        <v>28660</v>
      </c>
      <c r="P1219" s="5" t="str">
        <f t="shared" ref="P1219:P1282" si="38">O1219&amp;"T00:00:00.000Z"</f>
        <v>1981-09-04T00:00:00.000Z</v>
      </c>
      <c r="Q1219" t="s">
        <v>20</v>
      </c>
      <c r="R1219" s="4">
        <v>45406</v>
      </c>
      <c r="S1219" s="3" t="s">
        <v>25399</v>
      </c>
      <c r="T1219" s="3" t="s">
        <v>24932</v>
      </c>
      <c r="U1219" s="3" t="s">
        <v>24939</v>
      </c>
      <c r="V1219" s="3" t="s">
        <v>25056</v>
      </c>
      <c r="W1219" s="3" t="s">
        <v>25399</v>
      </c>
      <c r="X1219" s="5" t="str">
        <f t="shared" ref="X1219:X1282" si="39">W1219&amp;"T00:00:00.000Z"</f>
        <v>2024-04-24T00:00:00.000Z</v>
      </c>
      <c r="Y1219" t="s">
        <v>21</v>
      </c>
      <c r="Z1219" t="s">
        <v>46</v>
      </c>
      <c r="AA1219" s="2">
        <v>93462069</v>
      </c>
    </row>
    <row r="1220" spans="1:27" x14ac:dyDescent="0.25">
      <c r="A1220" t="s">
        <v>908</v>
      </c>
      <c r="B1220" s="3">
        <v>419316</v>
      </c>
      <c r="C1220" t="s">
        <v>3234</v>
      </c>
      <c r="D1220" t="s">
        <v>3235</v>
      </c>
      <c r="E1220" t="s">
        <v>3236</v>
      </c>
      <c r="F1220" t="s">
        <v>16</v>
      </c>
      <c r="G1220" t="s">
        <v>17</v>
      </c>
      <c r="H1220" t="s">
        <v>18</v>
      </c>
      <c r="I1220" t="s">
        <v>119</v>
      </c>
      <c r="J1220" s="4">
        <v>27043</v>
      </c>
      <c r="K1220" s="3" t="s">
        <v>28661</v>
      </c>
      <c r="L1220" s="3" t="s">
        <v>27754</v>
      </c>
      <c r="M1220" s="3" t="s">
        <v>24933</v>
      </c>
      <c r="N1220" s="3" t="s">
        <v>24959</v>
      </c>
      <c r="O1220" s="3" t="s">
        <v>28661</v>
      </c>
      <c r="P1220" s="5" t="str">
        <f t="shared" si="38"/>
        <v>1974-01-14T00:00:00.000Z</v>
      </c>
      <c r="Q1220" t="s">
        <v>20</v>
      </c>
      <c r="R1220" s="4">
        <v>43637</v>
      </c>
      <c r="S1220" s="3" t="s">
        <v>25517</v>
      </c>
      <c r="T1220" s="3" t="s">
        <v>25122</v>
      </c>
      <c r="U1220" s="3" t="s">
        <v>24944</v>
      </c>
      <c r="V1220" s="3" t="s">
        <v>24948</v>
      </c>
      <c r="W1220" s="3" t="s">
        <v>25517</v>
      </c>
      <c r="X1220" s="5" t="str">
        <f t="shared" si="39"/>
        <v>2019-06-21T00:00:00.000Z</v>
      </c>
      <c r="Y1220" t="s">
        <v>29</v>
      </c>
      <c r="Z1220" t="s">
        <v>22</v>
      </c>
      <c r="AA1220" s="2">
        <v>23729154</v>
      </c>
    </row>
    <row r="1221" spans="1:27" x14ac:dyDescent="0.25">
      <c r="A1221" t="s">
        <v>908</v>
      </c>
      <c r="B1221" s="3">
        <v>399363</v>
      </c>
      <c r="C1221" t="s">
        <v>3237</v>
      </c>
      <c r="D1221" t="s">
        <v>152</v>
      </c>
      <c r="E1221" t="s">
        <v>3238</v>
      </c>
      <c r="F1221" t="s">
        <v>16</v>
      </c>
      <c r="G1221" t="s">
        <v>17</v>
      </c>
      <c r="H1221" t="s">
        <v>57</v>
      </c>
      <c r="I1221" t="s">
        <v>1598</v>
      </c>
      <c r="J1221" s="4">
        <v>32944</v>
      </c>
      <c r="K1221" s="3" t="s">
        <v>28662</v>
      </c>
      <c r="L1221" s="3" t="s">
        <v>27767</v>
      </c>
      <c r="M1221" s="3" t="s">
        <v>24978</v>
      </c>
      <c r="N1221" s="3" t="s">
        <v>24954</v>
      </c>
      <c r="O1221" s="3" t="s">
        <v>28662</v>
      </c>
      <c r="P1221" s="5" t="str">
        <f t="shared" si="38"/>
        <v>1990-03-12T00:00:00.000Z</v>
      </c>
      <c r="Q1221" t="s">
        <v>20</v>
      </c>
      <c r="R1221" s="4">
        <v>43360</v>
      </c>
      <c r="S1221" s="3" t="s">
        <v>25518</v>
      </c>
      <c r="T1221" s="3" t="s">
        <v>25124</v>
      </c>
      <c r="U1221" s="3" t="s">
        <v>24940</v>
      </c>
      <c r="V1221" s="3" t="s">
        <v>25037</v>
      </c>
      <c r="W1221" s="3" t="s">
        <v>25518</v>
      </c>
      <c r="X1221" s="5" t="str">
        <f t="shared" si="39"/>
        <v>2018-09-17T00:00:00.000Z</v>
      </c>
      <c r="Y1221" t="s">
        <v>29</v>
      </c>
      <c r="Z1221" t="s">
        <v>22</v>
      </c>
      <c r="AA1221" s="2">
        <v>34858717</v>
      </c>
    </row>
    <row r="1222" spans="1:27" x14ac:dyDescent="0.25">
      <c r="A1222" t="s">
        <v>908</v>
      </c>
      <c r="B1222" s="3">
        <v>432291</v>
      </c>
      <c r="C1222" t="s">
        <v>3239</v>
      </c>
      <c r="D1222" t="s">
        <v>3240</v>
      </c>
      <c r="E1222" t="s">
        <v>3241</v>
      </c>
      <c r="F1222" t="s">
        <v>16</v>
      </c>
      <c r="G1222" t="s">
        <v>17</v>
      </c>
      <c r="H1222" t="s">
        <v>18</v>
      </c>
      <c r="I1222" t="s">
        <v>1103</v>
      </c>
      <c r="J1222" s="4">
        <v>25536</v>
      </c>
      <c r="K1222" s="3" t="s">
        <v>27496</v>
      </c>
      <c r="L1222" s="3" t="s">
        <v>27497</v>
      </c>
      <c r="M1222" s="3" t="s">
        <v>24958</v>
      </c>
      <c r="N1222" s="3" t="s">
        <v>24988</v>
      </c>
      <c r="O1222" s="3" t="s">
        <v>27496</v>
      </c>
      <c r="P1222" s="5" t="str">
        <f t="shared" si="38"/>
        <v>1969-11-29T00:00:00.000Z</v>
      </c>
      <c r="Q1222" t="s">
        <v>20</v>
      </c>
      <c r="R1222" s="4">
        <v>44820</v>
      </c>
      <c r="S1222" s="3" t="s">
        <v>25183</v>
      </c>
      <c r="T1222" s="3" t="s">
        <v>24950</v>
      </c>
      <c r="U1222" s="3" t="s">
        <v>24940</v>
      </c>
      <c r="V1222" s="3" t="s">
        <v>25020</v>
      </c>
      <c r="W1222" s="3" t="s">
        <v>25183</v>
      </c>
      <c r="X1222" s="5" t="str">
        <f t="shared" si="39"/>
        <v>2022-09-16T00:00:00.000Z</v>
      </c>
      <c r="Y1222" t="s">
        <v>29</v>
      </c>
      <c r="Z1222" t="s">
        <v>22</v>
      </c>
      <c r="AA1222" s="2">
        <v>21110957</v>
      </c>
    </row>
    <row r="1223" spans="1:27" x14ac:dyDescent="0.25">
      <c r="A1223" t="s">
        <v>908</v>
      </c>
      <c r="B1223" s="3">
        <v>319184</v>
      </c>
      <c r="C1223" t="s">
        <v>3242</v>
      </c>
      <c r="D1223" t="s">
        <v>3243</v>
      </c>
      <c r="E1223" t="s">
        <v>3244</v>
      </c>
      <c r="F1223" t="s">
        <v>16</v>
      </c>
      <c r="G1223" t="s">
        <v>17</v>
      </c>
      <c r="H1223" t="s">
        <v>18</v>
      </c>
      <c r="I1223" t="s">
        <v>58</v>
      </c>
      <c r="J1223" s="4">
        <v>32130</v>
      </c>
      <c r="K1223" s="3" t="s">
        <v>28663</v>
      </c>
      <c r="L1223" s="3" t="s">
        <v>27857</v>
      </c>
      <c r="M1223" s="3" t="s">
        <v>24954</v>
      </c>
      <c r="N1223" s="3" t="s">
        <v>24970</v>
      </c>
      <c r="O1223" s="3" t="s">
        <v>28663</v>
      </c>
      <c r="P1223" s="5" t="str">
        <f t="shared" si="38"/>
        <v>1987-12-19T00:00:00.000Z</v>
      </c>
      <c r="Q1223" t="s">
        <v>20</v>
      </c>
      <c r="R1223" s="4">
        <v>45294</v>
      </c>
      <c r="S1223" s="3" t="s">
        <v>25447</v>
      </c>
      <c r="T1223" s="3" t="s">
        <v>24932</v>
      </c>
      <c r="U1223" s="3" t="s">
        <v>24933</v>
      </c>
      <c r="V1223" s="3" t="s">
        <v>24978</v>
      </c>
      <c r="W1223" s="3" t="s">
        <v>25447</v>
      </c>
      <c r="X1223" s="5" t="str">
        <f t="shared" si="39"/>
        <v>2024-01-03T00:00:00.000Z</v>
      </c>
      <c r="Y1223" t="s">
        <v>29</v>
      </c>
      <c r="Z1223" t="s">
        <v>22</v>
      </c>
      <c r="AA1223" s="2">
        <v>33486487</v>
      </c>
    </row>
    <row r="1224" spans="1:27" x14ac:dyDescent="0.25">
      <c r="A1224" t="s">
        <v>908</v>
      </c>
      <c r="B1224" s="3">
        <v>292836</v>
      </c>
      <c r="C1224" t="s">
        <v>3245</v>
      </c>
      <c r="D1224" t="s">
        <v>3246</v>
      </c>
      <c r="E1224" t="s">
        <v>3247</v>
      </c>
      <c r="F1224" t="s">
        <v>16</v>
      </c>
      <c r="G1224" t="s">
        <v>17</v>
      </c>
      <c r="H1224" t="s">
        <v>18</v>
      </c>
      <c r="I1224" t="s">
        <v>19</v>
      </c>
      <c r="J1224" s="4">
        <v>28469</v>
      </c>
      <c r="K1224" s="3" t="s">
        <v>28664</v>
      </c>
      <c r="L1224" s="3" t="s">
        <v>27743</v>
      </c>
      <c r="M1224" s="3" t="s">
        <v>24954</v>
      </c>
      <c r="N1224" s="3" t="s">
        <v>24977</v>
      </c>
      <c r="O1224" s="3" t="s">
        <v>28664</v>
      </c>
      <c r="P1224" s="5" t="str">
        <f t="shared" si="38"/>
        <v>1977-12-10T00:00:00.000Z</v>
      </c>
      <c r="Q1224" t="s">
        <v>20</v>
      </c>
      <c r="R1224" s="4">
        <v>45203</v>
      </c>
      <c r="S1224" s="3" t="s">
        <v>25141</v>
      </c>
      <c r="T1224" s="3" t="s">
        <v>24947</v>
      </c>
      <c r="U1224" s="3" t="s">
        <v>24977</v>
      </c>
      <c r="V1224" s="3" t="s">
        <v>24939</v>
      </c>
      <c r="W1224" s="3" t="s">
        <v>25141</v>
      </c>
      <c r="X1224" s="5" t="str">
        <f t="shared" si="39"/>
        <v>2023-10-04T00:00:00.000Z</v>
      </c>
      <c r="Y1224" t="s">
        <v>45</v>
      </c>
      <c r="Z1224" t="s">
        <v>46</v>
      </c>
      <c r="AA1224" s="2">
        <v>134861223</v>
      </c>
    </row>
    <row r="1225" spans="1:27" x14ac:dyDescent="0.25">
      <c r="A1225" t="s">
        <v>908</v>
      </c>
      <c r="B1225" s="3">
        <v>432708</v>
      </c>
      <c r="C1225" t="s">
        <v>3248</v>
      </c>
      <c r="D1225" t="s">
        <v>3249</v>
      </c>
      <c r="E1225" t="s">
        <v>3250</v>
      </c>
      <c r="F1225" t="s">
        <v>16</v>
      </c>
      <c r="G1225" t="s">
        <v>17</v>
      </c>
      <c r="H1225" t="s">
        <v>18</v>
      </c>
      <c r="I1225" t="s">
        <v>1837</v>
      </c>
      <c r="J1225" s="4">
        <v>25113</v>
      </c>
      <c r="K1225" s="3" t="s">
        <v>28665</v>
      </c>
      <c r="L1225" s="3" t="s">
        <v>28145</v>
      </c>
      <c r="M1225" s="3" t="s">
        <v>24977</v>
      </c>
      <c r="N1225" s="3" t="s">
        <v>24961</v>
      </c>
      <c r="O1225" s="3" t="s">
        <v>28665</v>
      </c>
      <c r="P1225" s="5" t="str">
        <f t="shared" si="38"/>
        <v>1968-10-02T00:00:00.000Z</v>
      </c>
      <c r="Q1225" t="s">
        <v>20</v>
      </c>
      <c r="R1225" s="4">
        <v>44862</v>
      </c>
      <c r="S1225" s="3" t="s">
        <v>25133</v>
      </c>
      <c r="T1225" s="3" t="s">
        <v>24950</v>
      </c>
      <c r="U1225" s="3" t="s">
        <v>24977</v>
      </c>
      <c r="V1225" s="3" t="s">
        <v>25013</v>
      </c>
      <c r="W1225" s="3" t="s">
        <v>25133</v>
      </c>
      <c r="X1225" s="5" t="str">
        <f t="shared" si="39"/>
        <v>2022-10-28T00:00:00.000Z</v>
      </c>
      <c r="Y1225" t="s">
        <v>174</v>
      </c>
      <c r="Z1225" t="s">
        <v>121</v>
      </c>
      <c r="AA1225" s="2">
        <v>5048328008</v>
      </c>
    </row>
    <row r="1226" spans="1:27" x14ac:dyDescent="0.25">
      <c r="A1226" t="s">
        <v>908</v>
      </c>
      <c r="B1226" s="3">
        <v>437010</v>
      </c>
      <c r="C1226" t="s">
        <v>3251</v>
      </c>
      <c r="D1226" t="s">
        <v>3252</v>
      </c>
      <c r="E1226" t="s">
        <v>3253</v>
      </c>
      <c r="F1226" t="s">
        <v>16</v>
      </c>
      <c r="G1226" t="s">
        <v>17</v>
      </c>
      <c r="H1226" t="s">
        <v>18</v>
      </c>
      <c r="I1226" t="s">
        <v>58</v>
      </c>
      <c r="J1226" s="4">
        <v>36256</v>
      </c>
      <c r="K1226" s="3" t="s">
        <v>28666</v>
      </c>
      <c r="L1226" s="3" t="s">
        <v>25940</v>
      </c>
      <c r="M1226" s="3" t="s">
        <v>24939</v>
      </c>
      <c r="N1226" s="3" t="s">
        <v>24944</v>
      </c>
      <c r="O1226" s="3" t="s">
        <v>28666</v>
      </c>
      <c r="P1226" s="5" t="str">
        <f t="shared" si="38"/>
        <v>1999-04-06T00:00:00.000Z</v>
      </c>
      <c r="Q1226" t="s">
        <v>20</v>
      </c>
      <c r="R1226" s="4">
        <v>45306</v>
      </c>
      <c r="S1226" s="3" t="s">
        <v>25264</v>
      </c>
      <c r="T1226" s="3" t="s">
        <v>24932</v>
      </c>
      <c r="U1226" s="3" t="s">
        <v>24933</v>
      </c>
      <c r="V1226" s="3" t="s">
        <v>24937</v>
      </c>
      <c r="W1226" s="3" t="s">
        <v>25264</v>
      </c>
      <c r="X1226" s="5" t="str">
        <f t="shared" si="39"/>
        <v>2024-01-15T00:00:00.000Z</v>
      </c>
      <c r="Y1226" t="s">
        <v>29</v>
      </c>
      <c r="Z1226" t="s">
        <v>22</v>
      </c>
      <c r="AA1226" s="2">
        <v>42138079</v>
      </c>
    </row>
    <row r="1227" spans="1:27" x14ac:dyDescent="0.25">
      <c r="A1227" t="s">
        <v>908</v>
      </c>
      <c r="B1227" s="3">
        <v>432565</v>
      </c>
      <c r="C1227" t="s">
        <v>3254</v>
      </c>
      <c r="D1227" t="s">
        <v>475</v>
      </c>
      <c r="E1227" t="s">
        <v>3255</v>
      </c>
      <c r="F1227" t="s">
        <v>16</v>
      </c>
      <c r="G1227" t="s">
        <v>17</v>
      </c>
      <c r="H1227" t="s">
        <v>18</v>
      </c>
      <c r="I1227" t="s">
        <v>119</v>
      </c>
      <c r="J1227" s="4">
        <v>36041</v>
      </c>
      <c r="K1227" s="3" t="s">
        <v>28667</v>
      </c>
      <c r="L1227" s="3" t="s">
        <v>25790</v>
      </c>
      <c r="M1227" s="3" t="s">
        <v>24940</v>
      </c>
      <c r="N1227" s="3" t="s">
        <v>24978</v>
      </c>
      <c r="O1227" s="3" t="s">
        <v>28667</v>
      </c>
      <c r="P1227" s="5" t="str">
        <f t="shared" si="38"/>
        <v>1998-09-03T00:00:00.000Z</v>
      </c>
      <c r="Q1227" t="s">
        <v>20</v>
      </c>
      <c r="R1227" s="4">
        <v>44853</v>
      </c>
      <c r="S1227" s="3" t="s">
        <v>25354</v>
      </c>
      <c r="T1227" s="3" t="s">
        <v>24950</v>
      </c>
      <c r="U1227" s="3" t="s">
        <v>24977</v>
      </c>
      <c r="V1227" s="3" t="s">
        <v>24970</v>
      </c>
      <c r="W1227" s="3" t="s">
        <v>25354</v>
      </c>
      <c r="X1227" s="5" t="str">
        <f t="shared" si="39"/>
        <v>2022-10-19T00:00:00.000Z</v>
      </c>
      <c r="Y1227" t="s">
        <v>29</v>
      </c>
      <c r="Z1227" t="s">
        <v>22</v>
      </c>
      <c r="AA1227" s="2">
        <v>41450098</v>
      </c>
    </row>
    <row r="1228" spans="1:27" x14ac:dyDescent="0.25">
      <c r="A1228" t="s">
        <v>908</v>
      </c>
      <c r="B1228" s="3">
        <v>337041</v>
      </c>
      <c r="C1228" t="s">
        <v>550</v>
      </c>
      <c r="D1228" t="s">
        <v>3256</v>
      </c>
      <c r="E1228" t="s">
        <v>3257</v>
      </c>
      <c r="F1228" t="s">
        <v>16</v>
      </c>
      <c r="G1228" t="s">
        <v>17</v>
      </c>
      <c r="H1228" t="s">
        <v>57</v>
      </c>
      <c r="I1228" t="s">
        <v>19</v>
      </c>
      <c r="J1228" s="4">
        <v>27556</v>
      </c>
      <c r="K1228" s="3" t="s">
        <v>28668</v>
      </c>
      <c r="L1228" s="3" t="s">
        <v>27785</v>
      </c>
      <c r="M1228" s="3" t="s">
        <v>24944</v>
      </c>
      <c r="N1228" s="3" t="s">
        <v>24958</v>
      </c>
      <c r="O1228" s="3" t="s">
        <v>28668</v>
      </c>
      <c r="P1228" s="5" t="str">
        <f t="shared" si="38"/>
        <v>1975-06-11T00:00:00.000Z</v>
      </c>
      <c r="Q1228" t="s">
        <v>20</v>
      </c>
      <c r="R1228" s="4">
        <v>45350</v>
      </c>
      <c r="S1228" s="3" t="s">
        <v>25110</v>
      </c>
      <c r="T1228" s="3" t="s">
        <v>24932</v>
      </c>
      <c r="U1228" s="3" t="s">
        <v>24961</v>
      </c>
      <c r="V1228" s="3" t="s">
        <v>25013</v>
      </c>
      <c r="W1228" s="3" t="s">
        <v>25110</v>
      </c>
      <c r="X1228" s="5" t="str">
        <f t="shared" si="39"/>
        <v>2024-02-28T00:00:00.000Z</v>
      </c>
      <c r="Y1228" t="s">
        <v>29</v>
      </c>
      <c r="Z1228" t="s">
        <v>22</v>
      </c>
      <c r="AA1228" s="2">
        <v>24165734</v>
      </c>
    </row>
    <row r="1229" spans="1:27" x14ac:dyDescent="0.25">
      <c r="A1229" t="s">
        <v>908</v>
      </c>
      <c r="B1229" s="3">
        <v>434570</v>
      </c>
      <c r="C1229" t="s">
        <v>550</v>
      </c>
      <c r="D1229" t="s">
        <v>1582</v>
      </c>
      <c r="E1229" t="s">
        <v>3258</v>
      </c>
      <c r="F1229" t="s">
        <v>16</v>
      </c>
      <c r="G1229" t="s">
        <v>17</v>
      </c>
      <c r="H1229" t="s">
        <v>18</v>
      </c>
      <c r="I1229" t="s">
        <v>19</v>
      </c>
      <c r="J1229" s="4">
        <v>30701</v>
      </c>
      <c r="K1229" s="3" t="s">
        <v>28669</v>
      </c>
      <c r="L1229" s="3" t="s">
        <v>27488</v>
      </c>
      <c r="M1229" s="3" t="s">
        <v>24933</v>
      </c>
      <c r="N1229" s="3" t="s">
        <v>25006</v>
      </c>
      <c r="O1229" s="3" t="s">
        <v>28669</v>
      </c>
      <c r="P1229" s="5" t="str">
        <f t="shared" si="38"/>
        <v>1984-01-20T00:00:00.000Z</v>
      </c>
      <c r="Q1229" t="s">
        <v>20</v>
      </c>
      <c r="R1229" s="4">
        <v>45054</v>
      </c>
      <c r="S1229" s="3" t="s">
        <v>25519</v>
      </c>
      <c r="T1229" s="3" t="s">
        <v>24947</v>
      </c>
      <c r="U1229" s="3" t="s">
        <v>24936</v>
      </c>
      <c r="V1229" s="3" t="s">
        <v>24951</v>
      </c>
      <c r="W1229" s="3" t="s">
        <v>25519</v>
      </c>
      <c r="X1229" s="5" t="str">
        <f t="shared" si="39"/>
        <v>2023-05-08T00:00:00.000Z</v>
      </c>
      <c r="Y1229" t="s">
        <v>29</v>
      </c>
      <c r="Z1229" t="s">
        <v>22</v>
      </c>
      <c r="AA1229" s="2">
        <v>30625898</v>
      </c>
    </row>
    <row r="1230" spans="1:27" x14ac:dyDescent="0.25">
      <c r="A1230" t="s">
        <v>908</v>
      </c>
      <c r="B1230" s="3">
        <v>413579</v>
      </c>
      <c r="C1230" t="s">
        <v>550</v>
      </c>
      <c r="D1230" t="s">
        <v>3259</v>
      </c>
      <c r="E1230" t="s">
        <v>3260</v>
      </c>
      <c r="F1230" t="s">
        <v>16</v>
      </c>
      <c r="G1230" t="s">
        <v>17</v>
      </c>
      <c r="H1230" t="s">
        <v>18</v>
      </c>
      <c r="I1230" t="s">
        <v>19</v>
      </c>
      <c r="J1230" s="4">
        <v>32188</v>
      </c>
      <c r="K1230" s="3" t="s">
        <v>28670</v>
      </c>
      <c r="L1230" s="3" t="s">
        <v>27770</v>
      </c>
      <c r="M1230" s="3" t="s">
        <v>24961</v>
      </c>
      <c r="N1230" s="3" t="s">
        <v>24937</v>
      </c>
      <c r="O1230" s="3" t="s">
        <v>28670</v>
      </c>
      <c r="P1230" s="5" t="str">
        <f t="shared" si="38"/>
        <v>1988-02-15T00:00:00.000Z</v>
      </c>
      <c r="Q1230" t="s">
        <v>20</v>
      </c>
      <c r="R1230" s="4">
        <v>45330</v>
      </c>
      <c r="S1230" s="3" t="s">
        <v>25178</v>
      </c>
      <c r="T1230" s="3" t="s">
        <v>24932</v>
      </c>
      <c r="U1230" s="3" t="s">
        <v>24961</v>
      </c>
      <c r="V1230" s="3" t="s">
        <v>24951</v>
      </c>
      <c r="W1230" s="3" t="s">
        <v>25178</v>
      </c>
      <c r="X1230" s="5" t="str">
        <f t="shared" si="39"/>
        <v>2024-02-08T00:00:00.000Z</v>
      </c>
      <c r="Y1230" t="s">
        <v>29</v>
      </c>
      <c r="Z1230" t="s">
        <v>22</v>
      </c>
      <c r="AA1230" s="2">
        <v>35329896</v>
      </c>
    </row>
    <row r="1231" spans="1:27" x14ac:dyDescent="0.25">
      <c r="A1231" t="s">
        <v>908</v>
      </c>
      <c r="B1231" s="3">
        <v>296127</v>
      </c>
      <c r="C1231" t="s">
        <v>550</v>
      </c>
      <c r="D1231" t="s">
        <v>3261</v>
      </c>
      <c r="E1231" t="s">
        <v>3262</v>
      </c>
      <c r="F1231" t="s">
        <v>16</v>
      </c>
      <c r="G1231" t="s">
        <v>17</v>
      </c>
      <c r="H1231" t="s">
        <v>57</v>
      </c>
      <c r="I1231" t="s">
        <v>80</v>
      </c>
      <c r="J1231" s="4">
        <v>32291</v>
      </c>
      <c r="K1231" s="3" t="s">
        <v>28671</v>
      </c>
      <c r="L1231" s="3" t="s">
        <v>27770</v>
      </c>
      <c r="M1231" s="3" t="s">
        <v>24936</v>
      </c>
      <c r="N1231" s="3" t="s">
        <v>25013</v>
      </c>
      <c r="O1231" s="3" t="s">
        <v>28671</v>
      </c>
      <c r="P1231" s="5" t="str">
        <f t="shared" si="38"/>
        <v>1988-05-28T00:00:00.000Z</v>
      </c>
      <c r="Q1231" t="s">
        <v>20</v>
      </c>
      <c r="R1231" s="4">
        <v>45243</v>
      </c>
      <c r="S1231" s="3" t="s">
        <v>25118</v>
      </c>
      <c r="T1231" s="3" t="s">
        <v>24947</v>
      </c>
      <c r="U1231" s="3" t="s">
        <v>24958</v>
      </c>
      <c r="V1231" s="3" t="s">
        <v>25033</v>
      </c>
      <c r="W1231" s="3" t="s">
        <v>25118</v>
      </c>
      <c r="X1231" s="5" t="str">
        <f t="shared" si="39"/>
        <v>2023-11-13T00:00:00.000Z</v>
      </c>
      <c r="Y1231" t="s">
        <v>29</v>
      </c>
      <c r="Z1231" t="s">
        <v>22</v>
      </c>
      <c r="AA1231" s="2">
        <v>33692314</v>
      </c>
    </row>
    <row r="1232" spans="1:27" x14ac:dyDescent="0.25">
      <c r="A1232" t="s">
        <v>908</v>
      </c>
      <c r="B1232" s="3">
        <v>362647</v>
      </c>
      <c r="C1232" t="s">
        <v>550</v>
      </c>
      <c r="D1232" t="s">
        <v>3263</v>
      </c>
      <c r="E1232" t="s">
        <v>3264</v>
      </c>
      <c r="F1232" t="s">
        <v>16</v>
      </c>
      <c r="G1232" t="s">
        <v>17</v>
      </c>
      <c r="H1232" t="s">
        <v>18</v>
      </c>
      <c r="I1232" t="s">
        <v>58</v>
      </c>
      <c r="J1232" s="4">
        <v>34738</v>
      </c>
      <c r="K1232" s="3" t="s">
        <v>28672</v>
      </c>
      <c r="L1232" s="3" t="s">
        <v>27792</v>
      </c>
      <c r="M1232" s="3" t="s">
        <v>24961</v>
      </c>
      <c r="N1232" s="3" t="s">
        <v>24951</v>
      </c>
      <c r="O1232" s="3" t="s">
        <v>28672</v>
      </c>
      <c r="P1232" s="5" t="str">
        <f t="shared" si="38"/>
        <v>1995-02-08T00:00:00.000Z</v>
      </c>
      <c r="Q1232" t="s">
        <v>20</v>
      </c>
      <c r="R1232" s="4">
        <v>45308</v>
      </c>
      <c r="S1232" s="3" t="s">
        <v>25140</v>
      </c>
      <c r="T1232" s="3" t="s">
        <v>24932</v>
      </c>
      <c r="U1232" s="3" t="s">
        <v>24933</v>
      </c>
      <c r="V1232" s="3" t="s">
        <v>25037</v>
      </c>
      <c r="W1232" s="3" t="s">
        <v>25140</v>
      </c>
      <c r="X1232" s="5" t="str">
        <f t="shared" si="39"/>
        <v>2024-01-17T00:00:00.000Z</v>
      </c>
      <c r="Y1232" t="s">
        <v>29</v>
      </c>
      <c r="Z1232" t="s">
        <v>22</v>
      </c>
      <c r="AA1232" s="2">
        <v>45673090</v>
      </c>
    </row>
    <row r="1233" spans="1:27" x14ac:dyDescent="0.25">
      <c r="A1233" t="s">
        <v>908</v>
      </c>
      <c r="B1233" s="3">
        <v>422431</v>
      </c>
      <c r="C1233" t="s">
        <v>550</v>
      </c>
      <c r="D1233" t="s">
        <v>3265</v>
      </c>
      <c r="E1233" t="s">
        <v>3266</v>
      </c>
      <c r="F1233" t="s">
        <v>16</v>
      </c>
      <c r="G1233" t="s">
        <v>17</v>
      </c>
      <c r="H1233" t="s">
        <v>18</v>
      </c>
      <c r="I1233" t="s">
        <v>58</v>
      </c>
      <c r="J1233" s="4">
        <v>37121</v>
      </c>
      <c r="K1233" s="3" t="s">
        <v>28048</v>
      </c>
      <c r="L1233" s="3" t="s">
        <v>25188</v>
      </c>
      <c r="M1233" s="3" t="s">
        <v>24951</v>
      </c>
      <c r="N1233" s="3" t="s">
        <v>24964</v>
      </c>
      <c r="O1233" s="3" t="s">
        <v>28048</v>
      </c>
      <c r="P1233" s="5" t="str">
        <f t="shared" si="38"/>
        <v>2001-08-18T00:00:00.000Z</v>
      </c>
      <c r="Q1233" t="s">
        <v>20</v>
      </c>
      <c r="R1233" s="4">
        <v>45061</v>
      </c>
      <c r="S1233" s="3" t="s">
        <v>25468</v>
      </c>
      <c r="T1233" s="3" t="s">
        <v>24947</v>
      </c>
      <c r="U1233" s="3" t="s">
        <v>24936</v>
      </c>
      <c r="V1233" s="3" t="s">
        <v>24937</v>
      </c>
      <c r="W1233" s="3" t="s">
        <v>25468</v>
      </c>
      <c r="X1233" s="5" t="str">
        <f t="shared" si="39"/>
        <v>2023-05-15T00:00:00.000Z</v>
      </c>
      <c r="Y1233" t="s">
        <v>29</v>
      </c>
      <c r="Z1233" t="s">
        <v>22</v>
      </c>
      <c r="AA1233" s="2">
        <v>43409560</v>
      </c>
    </row>
    <row r="1234" spans="1:27" x14ac:dyDescent="0.25">
      <c r="A1234" t="s">
        <v>908</v>
      </c>
      <c r="B1234" s="3">
        <v>433188</v>
      </c>
      <c r="C1234" t="s">
        <v>3267</v>
      </c>
      <c r="D1234" t="s">
        <v>3268</v>
      </c>
      <c r="E1234" t="s">
        <v>3269</v>
      </c>
      <c r="F1234" t="s">
        <v>16</v>
      </c>
      <c r="G1234" t="s">
        <v>17</v>
      </c>
      <c r="H1234" t="s">
        <v>18</v>
      </c>
      <c r="I1234" t="s">
        <v>2172</v>
      </c>
      <c r="J1234" s="4">
        <v>33265</v>
      </c>
      <c r="K1234" s="3" t="s">
        <v>28673</v>
      </c>
      <c r="L1234" s="3" t="s">
        <v>27490</v>
      </c>
      <c r="M1234" s="3" t="s">
        <v>24933</v>
      </c>
      <c r="N1234" s="3" t="s">
        <v>24934</v>
      </c>
      <c r="O1234" s="3" t="s">
        <v>28673</v>
      </c>
      <c r="P1234" s="5" t="str">
        <f t="shared" si="38"/>
        <v>1991-01-27T00:00:00.000Z</v>
      </c>
      <c r="Q1234" t="s">
        <v>20</v>
      </c>
      <c r="R1234" s="4">
        <v>44909</v>
      </c>
      <c r="S1234" s="3" t="s">
        <v>25520</v>
      </c>
      <c r="T1234" s="3" t="s">
        <v>24950</v>
      </c>
      <c r="U1234" s="3" t="s">
        <v>24954</v>
      </c>
      <c r="V1234" s="3" t="s">
        <v>24959</v>
      </c>
      <c r="W1234" s="3" t="s">
        <v>25520</v>
      </c>
      <c r="X1234" s="5" t="str">
        <f t="shared" si="39"/>
        <v>2022-12-14T00:00:00.000Z</v>
      </c>
      <c r="Y1234" t="s">
        <v>21</v>
      </c>
      <c r="Z1234" t="s">
        <v>1106</v>
      </c>
      <c r="AA1234" s="2">
        <v>47122893</v>
      </c>
    </row>
    <row r="1235" spans="1:27" x14ac:dyDescent="0.25">
      <c r="A1235" t="s">
        <v>908</v>
      </c>
      <c r="B1235" s="3">
        <v>336700</v>
      </c>
      <c r="C1235" t="s">
        <v>3270</v>
      </c>
      <c r="D1235" t="s">
        <v>3271</v>
      </c>
      <c r="E1235" t="s">
        <v>3272</v>
      </c>
      <c r="F1235" t="s">
        <v>16</v>
      </c>
      <c r="G1235" t="s">
        <v>17</v>
      </c>
      <c r="H1235" t="s">
        <v>18</v>
      </c>
      <c r="I1235" t="s">
        <v>58</v>
      </c>
      <c r="J1235" s="4">
        <v>33492</v>
      </c>
      <c r="K1235" s="3" t="s">
        <v>28674</v>
      </c>
      <c r="L1235" s="3" t="s">
        <v>27490</v>
      </c>
      <c r="M1235" s="3" t="s">
        <v>24940</v>
      </c>
      <c r="N1235" s="3" t="s">
        <v>24958</v>
      </c>
      <c r="O1235" s="3" t="s">
        <v>28674</v>
      </c>
      <c r="P1235" s="5" t="str">
        <f t="shared" si="38"/>
        <v>1991-09-11T00:00:00.000Z</v>
      </c>
      <c r="Q1235" t="s">
        <v>20</v>
      </c>
      <c r="R1235" s="4">
        <v>45337</v>
      </c>
      <c r="S1235" s="3" t="s">
        <v>25150</v>
      </c>
      <c r="T1235" s="3" t="s">
        <v>24932</v>
      </c>
      <c r="U1235" s="3" t="s">
        <v>24961</v>
      </c>
      <c r="V1235" s="3" t="s">
        <v>24937</v>
      </c>
      <c r="W1235" s="3" t="s">
        <v>25150</v>
      </c>
      <c r="X1235" s="5" t="str">
        <f t="shared" si="39"/>
        <v>2024-02-15T00:00:00.000Z</v>
      </c>
      <c r="Y1235" t="s">
        <v>29</v>
      </c>
      <c r="Z1235" t="s">
        <v>22</v>
      </c>
      <c r="AA1235" s="2">
        <v>36323485</v>
      </c>
    </row>
    <row r="1236" spans="1:27" x14ac:dyDescent="0.25">
      <c r="A1236" t="s">
        <v>908</v>
      </c>
      <c r="B1236" s="3">
        <v>348219</v>
      </c>
      <c r="C1236" t="s">
        <v>3273</v>
      </c>
      <c r="D1236" t="s">
        <v>3274</v>
      </c>
      <c r="E1236" t="s">
        <v>3275</v>
      </c>
      <c r="F1236" t="s">
        <v>16</v>
      </c>
      <c r="G1236" t="s">
        <v>17</v>
      </c>
      <c r="H1236" t="s">
        <v>18</v>
      </c>
      <c r="I1236" t="s">
        <v>58</v>
      </c>
      <c r="J1236" s="4">
        <v>29720</v>
      </c>
      <c r="K1236" s="3" t="s">
        <v>28675</v>
      </c>
      <c r="L1236" s="3" t="s">
        <v>27750</v>
      </c>
      <c r="M1236" s="3" t="s">
        <v>24936</v>
      </c>
      <c r="N1236" s="3" t="s">
        <v>24959</v>
      </c>
      <c r="O1236" s="3" t="s">
        <v>28675</v>
      </c>
      <c r="P1236" s="5" t="str">
        <f t="shared" si="38"/>
        <v>1981-05-14T00:00:00.000Z</v>
      </c>
      <c r="Q1236" t="s">
        <v>20</v>
      </c>
      <c r="R1236" s="4">
        <v>44811</v>
      </c>
      <c r="S1236" s="3" t="s">
        <v>25307</v>
      </c>
      <c r="T1236" s="3" t="s">
        <v>24950</v>
      </c>
      <c r="U1236" s="3" t="s">
        <v>24940</v>
      </c>
      <c r="V1236" s="3" t="s">
        <v>24969</v>
      </c>
      <c r="W1236" s="3" t="s">
        <v>25307</v>
      </c>
      <c r="X1236" s="5" t="str">
        <f t="shared" si="39"/>
        <v>2022-09-07T00:00:00.000Z</v>
      </c>
      <c r="Y1236" t="s">
        <v>439</v>
      </c>
      <c r="Z1236" t="s">
        <v>46</v>
      </c>
      <c r="AA1236" s="2">
        <v>80122422</v>
      </c>
    </row>
    <row r="1237" spans="1:27" x14ac:dyDescent="0.25">
      <c r="A1237" t="s">
        <v>908</v>
      </c>
      <c r="B1237" s="3">
        <v>436163</v>
      </c>
      <c r="C1237" t="s">
        <v>3276</v>
      </c>
      <c r="D1237" t="s">
        <v>3277</v>
      </c>
      <c r="E1237" t="s">
        <v>3278</v>
      </c>
      <c r="F1237" t="s">
        <v>16</v>
      </c>
      <c r="G1237" t="s">
        <v>17</v>
      </c>
      <c r="H1237" t="s">
        <v>18</v>
      </c>
      <c r="I1237" t="s">
        <v>245</v>
      </c>
      <c r="J1237" s="4">
        <v>30087</v>
      </c>
      <c r="K1237" s="3" t="s">
        <v>28676</v>
      </c>
      <c r="L1237" s="3" t="s">
        <v>27829</v>
      </c>
      <c r="M1237" s="3" t="s">
        <v>24936</v>
      </c>
      <c r="N1237" s="3" t="s">
        <v>25020</v>
      </c>
      <c r="O1237" s="3" t="s">
        <v>28676</v>
      </c>
      <c r="P1237" s="5" t="str">
        <f t="shared" si="38"/>
        <v>1982-05-16T00:00:00.000Z</v>
      </c>
      <c r="Q1237" t="s">
        <v>20</v>
      </c>
      <c r="R1237" s="4">
        <v>45217</v>
      </c>
      <c r="S1237" s="3" t="s">
        <v>25409</v>
      </c>
      <c r="T1237" s="3" t="s">
        <v>24947</v>
      </c>
      <c r="U1237" s="3" t="s">
        <v>24977</v>
      </c>
      <c r="V1237" s="3" t="s">
        <v>24964</v>
      </c>
      <c r="W1237" s="3" t="s">
        <v>25409</v>
      </c>
      <c r="X1237" s="5" t="str">
        <f t="shared" si="39"/>
        <v>2023-10-18T00:00:00.000Z</v>
      </c>
      <c r="Y1237" t="s">
        <v>1561</v>
      </c>
      <c r="Z1237" t="s">
        <v>22</v>
      </c>
      <c r="AA1237" s="2">
        <v>19034274</v>
      </c>
    </row>
    <row r="1238" spans="1:27" x14ac:dyDescent="0.25">
      <c r="A1238" t="s">
        <v>908</v>
      </c>
      <c r="B1238" s="3">
        <v>332168</v>
      </c>
      <c r="C1238" t="s">
        <v>3279</v>
      </c>
      <c r="D1238" t="s">
        <v>3280</v>
      </c>
      <c r="E1238" t="s">
        <v>3281</v>
      </c>
      <c r="F1238" t="s">
        <v>16</v>
      </c>
      <c r="G1238" t="s">
        <v>17</v>
      </c>
      <c r="H1238" t="s">
        <v>57</v>
      </c>
      <c r="I1238" t="s">
        <v>76</v>
      </c>
      <c r="J1238" s="4">
        <v>30632</v>
      </c>
      <c r="K1238" s="3" t="s">
        <v>28677</v>
      </c>
      <c r="L1238" s="3" t="s">
        <v>27806</v>
      </c>
      <c r="M1238" s="3" t="s">
        <v>24958</v>
      </c>
      <c r="N1238" s="3" t="s">
        <v>24954</v>
      </c>
      <c r="O1238" s="3" t="s">
        <v>28677</v>
      </c>
      <c r="P1238" s="5" t="str">
        <f t="shared" si="38"/>
        <v>1983-11-12T00:00:00.000Z</v>
      </c>
      <c r="Q1238" t="s">
        <v>20</v>
      </c>
      <c r="R1238" s="4">
        <v>44317</v>
      </c>
      <c r="S1238" s="3" t="s">
        <v>25163</v>
      </c>
      <c r="T1238" s="3" t="s">
        <v>24975</v>
      </c>
      <c r="U1238" s="3" t="s">
        <v>24936</v>
      </c>
      <c r="V1238" s="3" t="s">
        <v>24933</v>
      </c>
      <c r="W1238" s="3" t="s">
        <v>25163</v>
      </c>
      <c r="X1238" s="5" t="str">
        <f t="shared" si="39"/>
        <v>2021-05-01T00:00:00.000Z</v>
      </c>
      <c r="Y1238" t="s">
        <v>29</v>
      </c>
      <c r="Z1238" t="s">
        <v>46</v>
      </c>
      <c r="AA1238" s="2">
        <v>42125680</v>
      </c>
    </row>
    <row r="1239" spans="1:27" x14ac:dyDescent="0.25">
      <c r="A1239" t="s">
        <v>908</v>
      </c>
      <c r="B1239" s="3">
        <v>433311</v>
      </c>
      <c r="C1239" t="s">
        <v>3282</v>
      </c>
      <c r="D1239" t="s">
        <v>3283</v>
      </c>
      <c r="E1239" t="s">
        <v>3284</v>
      </c>
      <c r="F1239" t="s">
        <v>16</v>
      </c>
      <c r="G1239" t="s">
        <v>17</v>
      </c>
      <c r="H1239" t="s">
        <v>18</v>
      </c>
      <c r="I1239" t="s">
        <v>973</v>
      </c>
      <c r="J1239" s="4">
        <v>34886</v>
      </c>
      <c r="K1239" s="3" t="s">
        <v>28678</v>
      </c>
      <c r="L1239" s="3" t="s">
        <v>27792</v>
      </c>
      <c r="M1239" s="3" t="s">
        <v>24969</v>
      </c>
      <c r="N1239" s="3" t="s">
        <v>24944</v>
      </c>
      <c r="O1239" s="3" t="s">
        <v>28678</v>
      </c>
      <c r="P1239" s="5" t="str">
        <f t="shared" si="38"/>
        <v>1995-07-06T00:00:00.000Z</v>
      </c>
      <c r="Q1239" t="s">
        <v>20</v>
      </c>
      <c r="R1239" s="4">
        <v>44921</v>
      </c>
      <c r="S1239" s="3" t="s">
        <v>25330</v>
      </c>
      <c r="T1239" s="3" t="s">
        <v>24950</v>
      </c>
      <c r="U1239" s="3" t="s">
        <v>24954</v>
      </c>
      <c r="V1239" s="3" t="s">
        <v>24984</v>
      </c>
      <c r="W1239" s="3" t="s">
        <v>25330</v>
      </c>
      <c r="X1239" s="5" t="str">
        <f t="shared" si="39"/>
        <v>2022-12-26T00:00:00.000Z</v>
      </c>
      <c r="Y1239" t="s">
        <v>120</v>
      </c>
      <c r="Z1239" t="s">
        <v>22</v>
      </c>
      <c r="AA1239" s="2">
        <v>94552360</v>
      </c>
    </row>
    <row r="1240" spans="1:27" x14ac:dyDescent="0.25">
      <c r="A1240" t="s">
        <v>908</v>
      </c>
      <c r="B1240" s="3">
        <v>315615</v>
      </c>
      <c r="C1240" t="s">
        <v>3285</v>
      </c>
      <c r="D1240" t="s">
        <v>3286</v>
      </c>
      <c r="E1240" t="s">
        <v>3287</v>
      </c>
      <c r="F1240" t="s">
        <v>16</v>
      </c>
      <c r="G1240" t="s">
        <v>17</v>
      </c>
      <c r="H1240" t="s">
        <v>57</v>
      </c>
      <c r="I1240" t="s">
        <v>58</v>
      </c>
      <c r="J1240" s="4">
        <v>31249</v>
      </c>
      <c r="K1240" s="3" t="s">
        <v>27744</v>
      </c>
      <c r="L1240" s="3" t="s">
        <v>27745</v>
      </c>
      <c r="M1240" s="3" t="s">
        <v>24969</v>
      </c>
      <c r="N1240" s="3" t="s">
        <v>24948</v>
      </c>
      <c r="O1240" s="3" t="s">
        <v>27744</v>
      </c>
      <c r="P1240" s="5" t="str">
        <f t="shared" si="38"/>
        <v>1985-07-21T00:00:00.000Z</v>
      </c>
      <c r="Q1240" t="s">
        <v>20</v>
      </c>
      <c r="R1240" s="4">
        <v>44848</v>
      </c>
      <c r="S1240" s="3" t="s">
        <v>25298</v>
      </c>
      <c r="T1240" s="3" t="s">
        <v>24950</v>
      </c>
      <c r="U1240" s="3" t="s">
        <v>24977</v>
      </c>
      <c r="V1240" s="3" t="s">
        <v>24959</v>
      </c>
      <c r="W1240" s="3" t="s">
        <v>25298</v>
      </c>
      <c r="X1240" s="5" t="str">
        <f t="shared" si="39"/>
        <v>2022-10-14T00:00:00.000Z</v>
      </c>
      <c r="Y1240" t="s">
        <v>21</v>
      </c>
      <c r="Z1240" t="s">
        <v>22</v>
      </c>
      <c r="AA1240" s="2">
        <v>41683796</v>
      </c>
    </row>
    <row r="1241" spans="1:27" x14ac:dyDescent="0.25">
      <c r="A1241" t="s">
        <v>908</v>
      </c>
      <c r="B1241" s="3">
        <v>434786</v>
      </c>
      <c r="C1241" t="s">
        <v>3288</v>
      </c>
      <c r="D1241" t="s">
        <v>3289</v>
      </c>
      <c r="E1241" t="s">
        <v>3290</v>
      </c>
      <c r="F1241" t="s">
        <v>16</v>
      </c>
      <c r="G1241" t="s">
        <v>17</v>
      </c>
      <c r="H1241" t="s">
        <v>18</v>
      </c>
      <c r="I1241" t="s">
        <v>1837</v>
      </c>
      <c r="J1241" s="4">
        <v>33679</v>
      </c>
      <c r="K1241" s="3" t="s">
        <v>27763</v>
      </c>
      <c r="L1241" s="3" t="s">
        <v>25377</v>
      </c>
      <c r="M1241" s="3" t="s">
        <v>24978</v>
      </c>
      <c r="N1241" s="3" t="s">
        <v>25020</v>
      </c>
      <c r="O1241" s="3" t="s">
        <v>27763</v>
      </c>
      <c r="P1241" s="5" t="str">
        <f t="shared" si="38"/>
        <v>1992-03-16T00:00:00.000Z</v>
      </c>
      <c r="Q1241" t="s">
        <v>20</v>
      </c>
      <c r="R1241" s="4">
        <v>45075</v>
      </c>
      <c r="S1241" s="3" t="s">
        <v>25241</v>
      </c>
      <c r="T1241" s="3" t="s">
        <v>24947</v>
      </c>
      <c r="U1241" s="3" t="s">
        <v>24936</v>
      </c>
      <c r="V1241" s="3" t="s">
        <v>24988</v>
      </c>
      <c r="W1241" s="3" t="s">
        <v>25241</v>
      </c>
      <c r="X1241" s="5" t="str">
        <f t="shared" si="39"/>
        <v>2023-05-29T00:00:00.000Z</v>
      </c>
      <c r="Y1241" t="s">
        <v>120</v>
      </c>
      <c r="Z1241" t="s">
        <v>121</v>
      </c>
      <c r="AA1241" s="2">
        <v>4335804</v>
      </c>
    </row>
    <row r="1242" spans="1:27" x14ac:dyDescent="0.25">
      <c r="A1242" t="s">
        <v>908</v>
      </c>
      <c r="B1242" s="3">
        <v>416556</v>
      </c>
      <c r="C1242" t="s">
        <v>3291</v>
      </c>
      <c r="D1242" t="s">
        <v>509</v>
      </c>
      <c r="E1242" t="s">
        <v>3292</v>
      </c>
      <c r="F1242" t="s">
        <v>16</v>
      </c>
      <c r="G1242" t="s">
        <v>17</v>
      </c>
      <c r="H1242" t="s">
        <v>57</v>
      </c>
      <c r="I1242" t="s">
        <v>58</v>
      </c>
      <c r="J1242" s="4">
        <v>36926</v>
      </c>
      <c r="K1242" s="3" t="s">
        <v>28679</v>
      </c>
      <c r="L1242" s="3" t="s">
        <v>25188</v>
      </c>
      <c r="M1242" s="3" t="s">
        <v>24961</v>
      </c>
      <c r="N1242" s="3" t="s">
        <v>24939</v>
      </c>
      <c r="O1242" s="3" t="s">
        <v>28679</v>
      </c>
      <c r="P1242" s="5" t="str">
        <f t="shared" si="38"/>
        <v>2001-02-04T00:00:00.000Z</v>
      </c>
      <c r="Q1242" t="s">
        <v>20</v>
      </c>
      <c r="R1242" s="4">
        <v>45028</v>
      </c>
      <c r="S1242" s="3" t="s">
        <v>25063</v>
      </c>
      <c r="T1242" s="3" t="s">
        <v>24947</v>
      </c>
      <c r="U1242" s="3" t="s">
        <v>24939</v>
      </c>
      <c r="V1242" s="3" t="s">
        <v>24954</v>
      </c>
      <c r="W1242" s="3" t="s">
        <v>25063</v>
      </c>
      <c r="X1242" s="5" t="str">
        <f t="shared" si="39"/>
        <v>2023-04-12T00:00:00.000Z</v>
      </c>
      <c r="Y1242" t="s">
        <v>29</v>
      </c>
      <c r="Z1242" t="s">
        <v>22</v>
      </c>
      <c r="AA1242" s="2">
        <v>45869234</v>
      </c>
    </row>
    <row r="1243" spans="1:27" x14ac:dyDescent="0.25">
      <c r="A1243" t="s">
        <v>908</v>
      </c>
      <c r="B1243" s="3">
        <v>268915</v>
      </c>
      <c r="C1243" t="s">
        <v>3291</v>
      </c>
      <c r="D1243" t="s">
        <v>1108</v>
      </c>
      <c r="F1243" t="s">
        <v>16</v>
      </c>
      <c r="H1243" t="s">
        <v>57</v>
      </c>
      <c r="I1243" t="s">
        <v>28</v>
      </c>
      <c r="J1243" s="4">
        <v>28818</v>
      </c>
      <c r="K1243" s="3" t="s">
        <v>28680</v>
      </c>
      <c r="L1243" s="3" t="s">
        <v>27796</v>
      </c>
      <c r="M1243" s="3" t="s">
        <v>24958</v>
      </c>
      <c r="N1243" s="3" t="s">
        <v>25056</v>
      </c>
      <c r="O1243" s="3" t="s">
        <v>28680</v>
      </c>
      <c r="P1243" s="5" t="str">
        <f t="shared" si="38"/>
        <v>1978-11-24T00:00:00.000Z</v>
      </c>
      <c r="Q1243" t="s">
        <v>20</v>
      </c>
      <c r="R1243" s="4">
        <v>41037</v>
      </c>
      <c r="S1243" s="3" t="s">
        <v>25521</v>
      </c>
      <c r="T1243" s="3" t="s">
        <v>25259</v>
      </c>
      <c r="U1243" s="3" t="s">
        <v>24936</v>
      </c>
      <c r="V1243" s="3" t="s">
        <v>24951</v>
      </c>
      <c r="W1243" s="3" t="s">
        <v>25521</v>
      </c>
      <c r="X1243" s="5" t="str">
        <f t="shared" si="39"/>
        <v>2012-05-08T00:00:00.000Z</v>
      </c>
      <c r="Y1243" t="s">
        <v>29</v>
      </c>
      <c r="Z1243" t="s">
        <v>22</v>
      </c>
      <c r="AA1243" s="2">
        <v>26687993</v>
      </c>
    </row>
    <row r="1244" spans="1:27" x14ac:dyDescent="0.25">
      <c r="A1244" t="s">
        <v>908</v>
      </c>
      <c r="B1244" s="3">
        <v>436167</v>
      </c>
      <c r="C1244" t="s">
        <v>3293</v>
      </c>
      <c r="D1244" t="s">
        <v>3294</v>
      </c>
      <c r="E1244" t="s">
        <v>3295</v>
      </c>
      <c r="F1244" t="s">
        <v>16</v>
      </c>
      <c r="G1244" t="s">
        <v>17</v>
      </c>
      <c r="H1244" t="s">
        <v>18</v>
      </c>
      <c r="I1244" t="s">
        <v>76</v>
      </c>
      <c r="J1244" s="4">
        <v>34046</v>
      </c>
      <c r="K1244" s="3" t="s">
        <v>28681</v>
      </c>
      <c r="L1244" s="3" t="s">
        <v>27758</v>
      </c>
      <c r="M1244" s="3" t="s">
        <v>24978</v>
      </c>
      <c r="N1244" s="3" t="s">
        <v>24964</v>
      </c>
      <c r="O1244" s="3" t="s">
        <v>28681</v>
      </c>
      <c r="P1244" s="5" t="str">
        <f t="shared" si="38"/>
        <v>1993-03-18T00:00:00.000Z</v>
      </c>
      <c r="Q1244" t="s">
        <v>20</v>
      </c>
      <c r="R1244" s="4">
        <v>45218</v>
      </c>
      <c r="S1244" s="3" t="s">
        <v>25522</v>
      </c>
      <c r="T1244" s="3" t="s">
        <v>24947</v>
      </c>
      <c r="U1244" s="3" t="s">
        <v>24977</v>
      </c>
      <c r="V1244" s="3" t="s">
        <v>24970</v>
      </c>
      <c r="W1244" s="3" t="s">
        <v>25522</v>
      </c>
      <c r="X1244" s="5" t="str">
        <f t="shared" si="39"/>
        <v>2023-10-19T00:00:00.000Z</v>
      </c>
      <c r="Y1244" t="s">
        <v>150</v>
      </c>
      <c r="Z1244" t="s">
        <v>22</v>
      </c>
      <c r="AA1244" s="2">
        <v>95417878</v>
      </c>
    </row>
    <row r="1245" spans="1:27" x14ac:dyDescent="0.25">
      <c r="A1245" t="s">
        <v>908</v>
      </c>
      <c r="B1245" s="3">
        <v>347739</v>
      </c>
      <c r="C1245" t="s">
        <v>3296</v>
      </c>
      <c r="D1245" t="s">
        <v>2655</v>
      </c>
      <c r="E1245" t="s">
        <v>3297</v>
      </c>
      <c r="F1245" t="s">
        <v>16</v>
      </c>
      <c r="G1245" t="s">
        <v>17</v>
      </c>
      <c r="H1245" t="s">
        <v>57</v>
      </c>
      <c r="I1245" t="s">
        <v>245</v>
      </c>
      <c r="J1245" s="4">
        <v>35048</v>
      </c>
      <c r="K1245" s="3" t="s">
        <v>28682</v>
      </c>
      <c r="L1245" s="3" t="s">
        <v>27792</v>
      </c>
      <c r="M1245" s="3" t="s">
        <v>24954</v>
      </c>
      <c r="N1245" s="3" t="s">
        <v>24937</v>
      </c>
      <c r="O1245" s="3" t="s">
        <v>28682</v>
      </c>
      <c r="P1245" s="5" t="str">
        <f t="shared" si="38"/>
        <v>1995-12-15T00:00:00.000Z</v>
      </c>
      <c r="Q1245" t="s">
        <v>20</v>
      </c>
      <c r="R1245" s="4">
        <v>44776</v>
      </c>
      <c r="S1245" s="3" t="s">
        <v>25523</v>
      </c>
      <c r="T1245" s="3" t="s">
        <v>24950</v>
      </c>
      <c r="U1245" s="3" t="s">
        <v>24951</v>
      </c>
      <c r="V1245" s="3" t="s">
        <v>24978</v>
      </c>
      <c r="W1245" s="3" t="s">
        <v>25523</v>
      </c>
      <c r="X1245" s="5" t="str">
        <f t="shared" si="39"/>
        <v>2022-08-03T00:00:00.000Z</v>
      </c>
      <c r="Y1245" t="s">
        <v>29</v>
      </c>
      <c r="Z1245" t="s">
        <v>1106</v>
      </c>
    </row>
    <row r="1246" spans="1:27" x14ac:dyDescent="0.25">
      <c r="A1246" t="s">
        <v>908</v>
      </c>
      <c r="B1246" s="3">
        <v>434124</v>
      </c>
      <c r="C1246" t="s">
        <v>3298</v>
      </c>
      <c r="D1246" t="s">
        <v>3299</v>
      </c>
      <c r="E1246" t="s">
        <v>3300</v>
      </c>
      <c r="F1246" t="s">
        <v>16</v>
      </c>
      <c r="G1246" t="s">
        <v>17</v>
      </c>
      <c r="H1246" t="s">
        <v>18</v>
      </c>
      <c r="I1246" t="s">
        <v>19</v>
      </c>
      <c r="J1246" s="4">
        <v>36312</v>
      </c>
      <c r="K1246" s="3" t="s">
        <v>28683</v>
      </c>
      <c r="L1246" s="3" t="s">
        <v>25940</v>
      </c>
      <c r="M1246" s="3" t="s">
        <v>24944</v>
      </c>
      <c r="N1246" s="3" t="s">
        <v>24933</v>
      </c>
      <c r="O1246" s="3" t="s">
        <v>28683</v>
      </c>
      <c r="P1246" s="5" t="str">
        <f t="shared" si="38"/>
        <v>1999-06-01T00:00:00.000Z</v>
      </c>
      <c r="Q1246" t="s">
        <v>20</v>
      </c>
      <c r="R1246" s="4">
        <v>45012</v>
      </c>
      <c r="S1246" s="3" t="s">
        <v>25393</v>
      </c>
      <c r="T1246" s="3" t="s">
        <v>24947</v>
      </c>
      <c r="U1246" s="3" t="s">
        <v>24978</v>
      </c>
      <c r="V1246" s="3" t="s">
        <v>24934</v>
      </c>
      <c r="W1246" s="3" t="s">
        <v>25393</v>
      </c>
      <c r="X1246" s="5" t="str">
        <f t="shared" si="39"/>
        <v>2023-03-27T00:00:00.000Z</v>
      </c>
      <c r="Y1246" t="s">
        <v>120</v>
      </c>
      <c r="Z1246" t="s">
        <v>121</v>
      </c>
      <c r="AA1246" s="2">
        <v>4990534</v>
      </c>
    </row>
    <row r="1247" spans="1:27" x14ac:dyDescent="0.25">
      <c r="A1247" t="s">
        <v>908</v>
      </c>
      <c r="B1247" s="3">
        <v>327521</v>
      </c>
      <c r="C1247" t="s">
        <v>3298</v>
      </c>
      <c r="D1247" t="s">
        <v>3043</v>
      </c>
      <c r="E1247" t="s">
        <v>3301</v>
      </c>
      <c r="F1247" t="s">
        <v>16</v>
      </c>
      <c r="G1247" t="s">
        <v>17</v>
      </c>
      <c r="H1247" t="s">
        <v>18</v>
      </c>
      <c r="I1247" t="s">
        <v>19</v>
      </c>
      <c r="J1247" s="4">
        <v>34307</v>
      </c>
      <c r="K1247" s="3" t="s">
        <v>28684</v>
      </c>
      <c r="L1247" s="3" t="s">
        <v>27758</v>
      </c>
      <c r="M1247" s="3" t="s">
        <v>24954</v>
      </c>
      <c r="N1247" s="3" t="s">
        <v>24939</v>
      </c>
      <c r="O1247" s="3" t="s">
        <v>28684</v>
      </c>
      <c r="P1247" s="5" t="str">
        <f t="shared" si="38"/>
        <v>1993-12-04T00:00:00.000Z</v>
      </c>
      <c r="Q1247" t="s">
        <v>20</v>
      </c>
      <c r="R1247" s="4">
        <v>45187</v>
      </c>
      <c r="S1247" s="3" t="s">
        <v>25104</v>
      </c>
      <c r="T1247" s="3" t="s">
        <v>24947</v>
      </c>
      <c r="U1247" s="3" t="s">
        <v>24940</v>
      </c>
      <c r="V1247" s="3" t="s">
        <v>24964</v>
      </c>
      <c r="W1247" s="3" t="s">
        <v>25104</v>
      </c>
      <c r="X1247" s="5" t="str">
        <f t="shared" si="39"/>
        <v>2023-09-18T00:00:00.000Z</v>
      </c>
      <c r="Y1247" t="s">
        <v>29</v>
      </c>
      <c r="Z1247" t="s">
        <v>22</v>
      </c>
      <c r="AA1247" s="2">
        <v>18889680</v>
      </c>
    </row>
    <row r="1248" spans="1:27" x14ac:dyDescent="0.25">
      <c r="A1248" t="s">
        <v>908</v>
      </c>
      <c r="B1248" s="3">
        <v>348749</v>
      </c>
      <c r="C1248" t="s">
        <v>3298</v>
      </c>
      <c r="D1248" t="s">
        <v>3302</v>
      </c>
      <c r="E1248" t="s">
        <v>3303</v>
      </c>
      <c r="F1248" t="s">
        <v>16</v>
      </c>
      <c r="G1248" t="s">
        <v>17</v>
      </c>
      <c r="H1248" t="s">
        <v>18</v>
      </c>
      <c r="I1248" t="s">
        <v>58</v>
      </c>
      <c r="J1248" s="4">
        <v>33558</v>
      </c>
      <c r="K1248" s="3" t="s">
        <v>28685</v>
      </c>
      <c r="L1248" s="3" t="s">
        <v>27490</v>
      </c>
      <c r="M1248" s="3" t="s">
        <v>24958</v>
      </c>
      <c r="N1248" s="3" t="s">
        <v>25020</v>
      </c>
      <c r="O1248" s="3" t="s">
        <v>28685</v>
      </c>
      <c r="P1248" s="5" t="str">
        <f t="shared" si="38"/>
        <v>1991-11-16T00:00:00.000Z</v>
      </c>
      <c r="Q1248" t="s">
        <v>20</v>
      </c>
      <c r="R1248" s="4">
        <v>45294</v>
      </c>
      <c r="S1248" s="3" t="s">
        <v>25447</v>
      </c>
      <c r="T1248" s="3" t="s">
        <v>24932</v>
      </c>
      <c r="U1248" s="3" t="s">
        <v>24933</v>
      </c>
      <c r="V1248" s="3" t="s">
        <v>24978</v>
      </c>
      <c r="W1248" s="3" t="s">
        <v>25447</v>
      </c>
      <c r="X1248" s="5" t="str">
        <f t="shared" si="39"/>
        <v>2024-01-03T00:00:00.000Z</v>
      </c>
      <c r="Y1248" t="s">
        <v>29</v>
      </c>
      <c r="Z1248" t="s">
        <v>22</v>
      </c>
      <c r="AA1248" s="2">
        <v>35763400</v>
      </c>
    </row>
    <row r="1249" spans="1:27" x14ac:dyDescent="0.25">
      <c r="A1249" t="s">
        <v>908</v>
      </c>
      <c r="B1249" s="3">
        <v>429470</v>
      </c>
      <c r="C1249" t="s">
        <v>3304</v>
      </c>
      <c r="D1249" t="s">
        <v>3305</v>
      </c>
      <c r="E1249" t="s">
        <v>3306</v>
      </c>
      <c r="F1249" t="s">
        <v>16</v>
      </c>
      <c r="G1249" t="s">
        <v>17</v>
      </c>
      <c r="H1249" t="s">
        <v>18</v>
      </c>
      <c r="I1249" t="s">
        <v>58</v>
      </c>
      <c r="J1249" s="4">
        <v>35165</v>
      </c>
      <c r="K1249" s="3" t="s">
        <v>28686</v>
      </c>
      <c r="L1249" s="3" t="s">
        <v>27495</v>
      </c>
      <c r="M1249" s="3" t="s">
        <v>24939</v>
      </c>
      <c r="N1249" s="3" t="s">
        <v>24977</v>
      </c>
      <c r="O1249" s="3" t="s">
        <v>28686</v>
      </c>
      <c r="P1249" s="5" t="str">
        <f t="shared" si="38"/>
        <v>1996-04-10T00:00:00.000Z</v>
      </c>
      <c r="Q1249" t="s">
        <v>20</v>
      </c>
      <c r="R1249" s="4">
        <v>44513</v>
      </c>
      <c r="S1249" s="3" t="s">
        <v>25410</v>
      </c>
      <c r="T1249" s="3" t="s">
        <v>24975</v>
      </c>
      <c r="U1249" s="3" t="s">
        <v>24958</v>
      </c>
      <c r="V1249" s="3" t="s">
        <v>25033</v>
      </c>
      <c r="W1249" s="3" t="s">
        <v>25410</v>
      </c>
      <c r="X1249" s="5" t="str">
        <f t="shared" si="39"/>
        <v>2021-11-13T00:00:00.000Z</v>
      </c>
      <c r="Y1249" t="s">
        <v>439</v>
      </c>
      <c r="Z1249" t="s">
        <v>121</v>
      </c>
      <c r="AA1249" s="2">
        <v>1000774445</v>
      </c>
    </row>
    <row r="1250" spans="1:27" x14ac:dyDescent="0.25">
      <c r="A1250" t="s">
        <v>908</v>
      </c>
      <c r="B1250" s="3">
        <v>332998</v>
      </c>
      <c r="C1250" t="s">
        <v>553</v>
      </c>
      <c r="D1250" t="s">
        <v>3307</v>
      </c>
      <c r="E1250" t="s">
        <v>3308</v>
      </c>
      <c r="F1250" t="s">
        <v>16</v>
      </c>
      <c r="G1250" t="s">
        <v>17</v>
      </c>
      <c r="H1250" t="s">
        <v>57</v>
      </c>
      <c r="I1250" t="s">
        <v>1103</v>
      </c>
      <c r="J1250" s="4">
        <v>34500</v>
      </c>
      <c r="K1250" s="3" t="s">
        <v>28687</v>
      </c>
      <c r="L1250" s="3" t="s">
        <v>27756</v>
      </c>
      <c r="M1250" s="3" t="s">
        <v>24944</v>
      </c>
      <c r="N1250" s="3" t="s">
        <v>24937</v>
      </c>
      <c r="O1250" s="3" t="s">
        <v>28687</v>
      </c>
      <c r="P1250" s="5" t="str">
        <f t="shared" si="38"/>
        <v>1994-06-15T00:00:00.000Z</v>
      </c>
      <c r="Q1250" t="s">
        <v>20</v>
      </c>
      <c r="R1250" s="4">
        <v>44120</v>
      </c>
      <c r="S1250" s="3" t="s">
        <v>25472</v>
      </c>
      <c r="T1250" s="3" t="s">
        <v>25116</v>
      </c>
      <c r="U1250" s="3" t="s">
        <v>24977</v>
      </c>
      <c r="V1250" s="3" t="s">
        <v>25020</v>
      </c>
      <c r="W1250" s="3" t="s">
        <v>25472</v>
      </c>
      <c r="X1250" s="5" t="str">
        <f t="shared" si="39"/>
        <v>2020-10-16T00:00:00.000Z</v>
      </c>
      <c r="Y1250" t="s">
        <v>29</v>
      </c>
      <c r="Z1250" t="s">
        <v>22</v>
      </c>
      <c r="AA1250" s="2">
        <v>38928926</v>
      </c>
    </row>
    <row r="1251" spans="1:27" x14ac:dyDescent="0.25">
      <c r="A1251" t="s">
        <v>908</v>
      </c>
      <c r="B1251" s="3">
        <v>430306</v>
      </c>
      <c r="C1251" t="s">
        <v>3309</v>
      </c>
      <c r="D1251" t="s">
        <v>3310</v>
      </c>
      <c r="E1251" t="s">
        <v>3311</v>
      </c>
      <c r="F1251" t="s">
        <v>16</v>
      </c>
      <c r="G1251" t="s">
        <v>17</v>
      </c>
      <c r="H1251" t="s">
        <v>57</v>
      </c>
      <c r="I1251" t="s">
        <v>2251</v>
      </c>
      <c r="J1251" s="4">
        <v>31733</v>
      </c>
      <c r="K1251" s="3" t="s">
        <v>28688</v>
      </c>
      <c r="L1251" s="3" t="s">
        <v>27821</v>
      </c>
      <c r="M1251" s="3" t="s">
        <v>24958</v>
      </c>
      <c r="N1251" s="3" t="s">
        <v>25037</v>
      </c>
      <c r="O1251" s="3" t="s">
        <v>28688</v>
      </c>
      <c r="P1251" s="5" t="str">
        <f t="shared" si="38"/>
        <v>1986-11-17T00:00:00.000Z</v>
      </c>
      <c r="Q1251" t="s">
        <v>20</v>
      </c>
      <c r="R1251" s="4">
        <v>44624</v>
      </c>
      <c r="S1251" s="3" t="s">
        <v>25455</v>
      </c>
      <c r="T1251" s="3" t="s">
        <v>24950</v>
      </c>
      <c r="U1251" s="3" t="s">
        <v>24978</v>
      </c>
      <c r="V1251" s="3" t="s">
        <v>24939</v>
      </c>
      <c r="W1251" s="3" t="s">
        <v>25455</v>
      </c>
      <c r="X1251" s="5" t="str">
        <f t="shared" si="39"/>
        <v>2022-03-04T00:00:00.000Z</v>
      </c>
      <c r="Y1251" t="s">
        <v>29</v>
      </c>
      <c r="Z1251" t="s">
        <v>22</v>
      </c>
      <c r="AA1251" s="2">
        <v>32648317</v>
      </c>
    </row>
    <row r="1252" spans="1:27" x14ac:dyDescent="0.25">
      <c r="A1252" t="s">
        <v>908</v>
      </c>
      <c r="B1252" s="3">
        <v>414752</v>
      </c>
      <c r="C1252" t="s">
        <v>3312</v>
      </c>
      <c r="D1252" t="s">
        <v>1789</v>
      </c>
      <c r="E1252" t="s">
        <v>3313</v>
      </c>
      <c r="F1252" t="s">
        <v>16</v>
      </c>
      <c r="G1252" t="s">
        <v>17</v>
      </c>
      <c r="H1252" t="s">
        <v>57</v>
      </c>
      <c r="I1252" t="s">
        <v>1162</v>
      </c>
      <c r="J1252" s="4">
        <v>22419</v>
      </c>
      <c r="K1252" s="3" t="s">
        <v>28689</v>
      </c>
      <c r="L1252" s="3" t="s">
        <v>27850</v>
      </c>
      <c r="M1252" s="3" t="s">
        <v>24936</v>
      </c>
      <c r="N1252" s="3" t="s">
        <v>24964</v>
      </c>
      <c r="O1252" s="3" t="s">
        <v>28689</v>
      </c>
      <c r="P1252" s="5" t="str">
        <f t="shared" si="38"/>
        <v>1961-05-18T00:00:00.000Z</v>
      </c>
      <c r="Q1252" t="s">
        <v>20</v>
      </c>
      <c r="R1252" s="4">
        <v>43452</v>
      </c>
      <c r="S1252" s="3" t="s">
        <v>25524</v>
      </c>
      <c r="T1252" s="3" t="s">
        <v>25124</v>
      </c>
      <c r="U1252" s="3" t="s">
        <v>24954</v>
      </c>
      <c r="V1252" s="3" t="s">
        <v>24964</v>
      </c>
      <c r="W1252" s="3" t="s">
        <v>25524</v>
      </c>
      <c r="X1252" s="5" t="str">
        <f t="shared" si="39"/>
        <v>2018-12-18T00:00:00.000Z</v>
      </c>
      <c r="Y1252" t="s">
        <v>29</v>
      </c>
      <c r="Z1252" t="s">
        <v>22</v>
      </c>
      <c r="AA1252" s="2">
        <v>92027760</v>
      </c>
    </row>
    <row r="1253" spans="1:27" x14ac:dyDescent="0.25">
      <c r="A1253" t="s">
        <v>908</v>
      </c>
      <c r="B1253" s="3">
        <v>324709</v>
      </c>
      <c r="C1253" t="s">
        <v>3314</v>
      </c>
      <c r="D1253" t="s">
        <v>3315</v>
      </c>
      <c r="F1253" t="s">
        <v>16</v>
      </c>
      <c r="H1253" t="s">
        <v>18</v>
      </c>
      <c r="I1253" t="s">
        <v>1162</v>
      </c>
      <c r="J1253" s="4">
        <v>21804</v>
      </c>
      <c r="K1253" s="3" t="s">
        <v>28690</v>
      </c>
      <c r="L1253" s="3" t="s">
        <v>28023</v>
      </c>
      <c r="M1253" s="3" t="s">
        <v>24940</v>
      </c>
      <c r="N1253" s="3" t="s">
        <v>24958</v>
      </c>
      <c r="O1253" s="3" t="s">
        <v>28690</v>
      </c>
      <c r="P1253" s="5" t="str">
        <f t="shared" si="38"/>
        <v>1959-09-11T00:00:00.000Z</v>
      </c>
      <c r="Q1253" t="s">
        <v>20</v>
      </c>
      <c r="R1253" s="4">
        <v>41059</v>
      </c>
      <c r="S1253" s="3" t="s">
        <v>25258</v>
      </c>
      <c r="T1253" s="3" t="s">
        <v>25259</v>
      </c>
      <c r="U1253" s="3" t="s">
        <v>24936</v>
      </c>
      <c r="V1253" s="3" t="s">
        <v>24972</v>
      </c>
      <c r="W1253" s="3" t="s">
        <v>25258</v>
      </c>
      <c r="X1253" s="5" t="str">
        <f t="shared" si="39"/>
        <v>2012-05-30T00:00:00.000Z</v>
      </c>
      <c r="Y1253" t="s">
        <v>1580</v>
      </c>
      <c r="Z1253" t="s">
        <v>22</v>
      </c>
      <c r="AA1253" s="2">
        <v>92552233</v>
      </c>
    </row>
    <row r="1254" spans="1:27" x14ac:dyDescent="0.25">
      <c r="A1254" t="s">
        <v>908</v>
      </c>
      <c r="B1254" s="3">
        <v>328571</v>
      </c>
      <c r="C1254" t="s">
        <v>3316</v>
      </c>
      <c r="D1254" t="s">
        <v>1745</v>
      </c>
      <c r="E1254" t="s">
        <v>3317</v>
      </c>
      <c r="F1254" t="s">
        <v>16</v>
      </c>
      <c r="G1254" t="s">
        <v>17</v>
      </c>
      <c r="H1254" t="s">
        <v>57</v>
      </c>
      <c r="I1254" t="s">
        <v>19</v>
      </c>
      <c r="J1254" s="4">
        <v>34270</v>
      </c>
      <c r="K1254" s="3" t="s">
        <v>28691</v>
      </c>
      <c r="L1254" s="3" t="s">
        <v>27758</v>
      </c>
      <c r="M1254" s="3" t="s">
        <v>24977</v>
      </c>
      <c r="N1254" s="3" t="s">
        <v>25013</v>
      </c>
      <c r="O1254" s="3" t="s">
        <v>28691</v>
      </c>
      <c r="P1254" s="5" t="str">
        <f t="shared" si="38"/>
        <v>1993-10-28T00:00:00.000Z</v>
      </c>
      <c r="Q1254" t="s">
        <v>20</v>
      </c>
      <c r="R1254" s="4">
        <v>43089</v>
      </c>
      <c r="S1254" s="3" t="s">
        <v>25525</v>
      </c>
      <c r="T1254" s="3" t="s">
        <v>25120</v>
      </c>
      <c r="U1254" s="3" t="s">
        <v>24954</v>
      </c>
      <c r="V1254" s="3" t="s">
        <v>25006</v>
      </c>
      <c r="W1254" s="3" t="s">
        <v>25525</v>
      </c>
      <c r="X1254" s="5" t="str">
        <f t="shared" si="39"/>
        <v>2017-12-20T00:00:00.000Z</v>
      </c>
      <c r="Y1254" t="s">
        <v>29</v>
      </c>
      <c r="Z1254" t="s">
        <v>22</v>
      </c>
      <c r="AA1254" s="2">
        <v>38030872</v>
      </c>
    </row>
    <row r="1255" spans="1:27" x14ac:dyDescent="0.25">
      <c r="A1255" t="s">
        <v>908</v>
      </c>
      <c r="B1255" s="3">
        <v>333890</v>
      </c>
      <c r="C1255" t="s">
        <v>3318</v>
      </c>
      <c r="D1255" t="s">
        <v>3319</v>
      </c>
      <c r="E1255" t="s">
        <v>3320</v>
      </c>
      <c r="F1255" t="s">
        <v>16</v>
      </c>
      <c r="G1255" t="s">
        <v>17</v>
      </c>
      <c r="H1255" t="s">
        <v>18</v>
      </c>
      <c r="I1255" t="s">
        <v>58</v>
      </c>
      <c r="J1255" s="4">
        <v>34805</v>
      </c>
      <c r="K1255" s="3" t="s">
        <v>28692</v>
      </c>
      <c r="L1255" s="3" t="s">
        <v>27792</v>
      </c>
      <c r="M1255" s="3" t="s">
        <v>24939</v>
      </c>
      <c r="N1255" s="3" t="s">
        <v>25020</v>
      </c>
      <c r="O1255" s="3" t="s">
        <v>28692</v>
      </c>
      <c r="P1255" s="5" t="str">
        <f t="shared" si="38"/>
        <v>1995-04-16T00:00:00.000Z</v>
      </c>
      <c r="Q1255" t="s">
        <v>20</v>
      </c>
      <c r="R1255" s="4">
        <v>44783</v>
      </c>
      <c r="S1255" s="3" t="s">
        <v>25233</v>
      </c>
      <c r="T1255" s="3" t="s">
        <v>24950</v>
      </c>
      <c r="U1255" s="3" t="s">
        <v>24951</v>
      </c>
      <c r="V1255" s="3" t="s">
        <v>24977</v>
      </c>
      <c r="W1255" s="3" t="s">
        <v>25233</v>
      </c>
      <c r="X1255" s="5" t="str">
        <f t="shared" si="39"/>
        <v>2022-08-10T00:00:00.000Z</v>
      </c>
      <c r="Y1255" t="s">
        <v>29</v>
      </c>
      <c r="Z1255" t="s">
        <v>22</v>
      </c>
      <c r="AA1255" s="2">
        <v>38513521</v>
      </c>
    </row>
    <row r="1256" spans="1:27" x14ac:dyDescent="0.25">
      <c r="A1256" t="s">
        <v>908</v>
      </c>
      <c r="B1256" s="3">
        <v>299346</v>
      </c>
      <c r="C1256" t="s">
        <v>3318</v>
      </c>
      <c r="D1256" t="s">
        <v>2034</v>
      </c>
      <c r="E1256" t="s">
        <v>3321</v>
      </c>
      <c r="F1256" t="s">
        <v>16</v>
      </c>
      <c r="G1256" t="s">
        <v>17</v>
      </c>
      <c r="H1256" t="s">
        <v>18</v>
      </c>
      <c r="I1256" t="s">
        <v>80</v>
      </c>
      <c r="J1256" s="4">
        <v>32658</v>
      </c>
      <c r="K1256" s="3" t="s">
        <v>28693</v>
      </c>
      <c r="L1256" s="3" t="s">
        <v>27800</v>
      </c>
      <c r="M1256" s="3" t="s">
        <v>24936</v>
      </c>
      <c r="N1256" s="3" t="s">
        <v>24972</v>
      </c>
      <c r="O1256" s="3" t="s">
        <v>28693</v>
      </c>
      <c r="P1256" s="5" t="str">
        <f t="shared" si="38"/>
        <v>1989-05-30T00:00:00.000Z</v>
      </c>
      <c r="Q1256" t="s">
        <v>20</v>
      </c>
      <c r="R1256" s="4">
        <v>45216</v>
      </c>
      <c r="S1256" s="3" t="s">
        <v>25036</v>
      </c>
      <c r="T1256" s="3" t="s">
        <v>24947</v>
      </c>
      <c r="U1256" s="3" t="s">
        <v>24977</v>
      </c>
      <c r="V1256" s="3" t="s">
        <v>25037</v>
      </c>
      <c r="W1256" s="3" t="s">
        <v>25036</v>
      </c>
      <c r="X1256" s="5" t="str">
        <f t="shared" si="39"/>
        <v>2023-10-17T00:00:00.000Z</v>
      </c>
      <c r="Y1256" t="s">
        <v>29</v>
      </c>
      <c r="Z1256" t="s">
        <v>22</v>
      </c>
      <c r="AA1256" s="2">
        <v>34506871</v>
      </c>
    </row>
    <row r="1257" spans="1:27" x14ac:dyDescent="0.25">
      <c r="A1257" t="s">
        <v>908</v>
      </c>
      <c r="B1257" s="3">
        <v>309373</v>
      </c>
      <c r="C1257" t="s">
        <v>3322</v>
      </c>
      <c r="D1257" t="s">
        <v>3323</v>
      </c>
      <c r="E1257" t="s">
        <v>3324</v>
      </c>
      <c r="F1257" t="s">
        <v>16</v>
      </c>
      <c r="G1257" t="s">
        <v>17</v>
      </c>
      <c r="H1257" t="s">
        <v>18</v>
      </c>
      <c r="I1257" t="s">
        <v>19</v>
      </c>
      <c r="J1257" s="4">
        <v>27642</v>
      </c>
      <c r="K1257" s="3" t="s">
        <v>28694</v>
      </c>
      <c r="L1257" s="3" t="s">
        <v>27785</v>
      </c>
      <c r="M1257" s="3" t="s">
        <v>24940</v>
      </c>
      <c r="N1257" s="3" t="s">
        <v>24936</v>
      </c>
      <c r="O1257" s="3" t="s">
        <v>28694</v>
      </c>
      <c r="P1257" s="5" t="str">
        <f t="shared" si="38"/>
        <v>1975-09-05T00:00:00.000Z</v>
      </c>
      <c r="Q1257" t="s">
        <v>20</v>
      </c>
      <c r="R1257" s="4">
        <v>45012</v>
      </c>
      <c r="S1257" s="3" t="s">
        <v>25393</v>
      </c>
      <c r="T1257" s="3" t="s">
        <v>24947</v>
      </c>
      <c r="U1257" s="3" t="s">
        <v>24978</v>
      </c>
      <c r="V1257" s="3" t="s">
        <v>24934</v>
      </c>
      <c r="W1257" s="3" t="s">
        <v>25393</v>
      </c>
      <c r="X1257" s="5" t="str">
        <f t="shared" si="39"/>
        <v>2023-03-27T00:00:00.000Z</v>
      </c>
      <c r="Y1257" t="s">
        <v>45</v>
      </c>
      <c r="Z1257" t="s">
        <v>22</v>
      </c>
      <c r="AA1257" s="2">
        <v>92166898</v>
      </c>
    </row>
    <row r="1258" spans="1:27" x14ac:dyDescent="0.25">
      <c r="A1258" t="s">
        <v>908</v>
      </c>
      <c r="B1258" s="3">
        <v>427617</v>
      </c>
      <c r="C1258" t="s">
        <v>3325</v>
      </c>
      <c r="D1258" t="s">
        <v>3326</v>
      </c>
      <c r="E1258" t="s">
        <v>3327</v>
      </c>
      <c r="F1258" t="s">
        <v>16</v>
      </c>
      <c r="G1258" t="s">
        <v>17</v>
      </c>
      <c r="H1258" t="s">
        <v>57</v>
      </c>
      <c r="I1258" t="s">
        <v>1062</v>
      </c>
      <c r="J1258" s="4">
        <v>19965</v>
      </c>
      <c r="K1258" s="3" t="s">
        <v>28695</v>
      </c>
      <c r="L1258" s="3" t="s">
        <v>28696</v>
      </c>
      <c r="M1258" s="3" t="s">
        <v>24951</v>
      </c>
      <c r="N1258" s="3" t="s">
        <v>24988</v>
      </c>
      <c r="O1258" s="3" t="s">
        <v>28695</v>
      </c>
      <c r="P1258" s="5" t="str">
        <f t="shared" si="38"/>
        <v>1954-08-29T00:00:00.000Z</v>
      </c>
      <c r="Q1258" t="s">
        <v>20</v>
      </c>
      <c r="R1258" s="4">
        <v>44274</v>
      </c>
      <c r="S1258" s="3" t="s">
        <v>25526</v>
      </c>
      <c r="T1258" s="3" t="s">
        <v>24975</v>
      </c>
      <c r="U1258" s="3" t="s">
        <v>24978</v>
      </c>
      <c r="V1258" s="3" t="s">
        <v>24970</v>
      </c>
      <c r="W1258" s="3" t="s">
        <v>25526</v>
      </c>
      <c r="X1258" s="5" t="str">
        <f t="shared" si="39"/>
        <v>2021-03-19T00:00:00.000Z</v>
      </c>
      <c r="Y1258" t="s">
        <v>21</v>
      </c>
      <c r="Z1258" t="s">
        <v>22</v>
      </c>
      <c r="AA1258" s="2">
        <v>93602997</v>
      </c>
    </row>
    <row r="1259" spans="1:27" x14ac:dyDescent="0.25">
      <c r="A1259" t="s">
        <v>908</v>
      </c>
      <c r="B1259" s="3">
        <v>296777</v>
      </c>
      <c r="C1259" t="s">
        <v>3328</v>
      </c>
      <c r="D1259" t="s">
        <v>3329</v>
      </c>
      <c r="E1259" t="s">
        <v>3330</v>
      </c>
      <c r="F1259" t="s">
        <v>16</v>
      </c>
      <c r="G1259" t="s">
        <v>17</v>
      </c>
      <c r="H1259" t="s">
        <v>57</v>
      </c>
      <c r="I1259" t="s">
        <v>119</v>
      </c>
      <c r="J1259" s="4">
        <v>23977</v>
      </c>
      <c r="K1259" s="3" t="s">
        <v>28697</v>
      </c>
      <c r="L1259" s="3" t="s">
        <v>28081</v>
      </c>
      <c r="M1259" s="3" t="s">
        <v>24951</v>
      </c>
      <c r="N1259" s="3" t="s">
        <v>24956</v>
      </c>
      <c r="O1259" s="3" t="s">
        <v>28697</v>
      </c>
      <c r="P1259" s="5" t="str">
        <f t="shared" si="38"/>
        <v>1965-08-23T00:00:00.000Z</v>
      </c>
      <c r="Q1259" t="s">
        <v>20</v>
      </c>
      <c r="R1259" s="4">
        <v>44273</v>
      </c>
      <c r="S1259" s="3" t="s">
        <v>25453</v>
      </c>
      <c r="T1259" s="3" t="s">
        <v>24975</v>
      </c>
      <c r="U1259" s="3" t="s">
        <v>24978</v>
      </c>
      <c r="V1259" s="3" t="s">
        <v>24964</v>
      </c>
      <c r="W1259" s="3" t="s">
        <v>25453</v>
      </c>
      <c r="X1259" s="5" t="str">
        <f t="shared" si="39"/>
        <v>2021-03-18T00:00:00.000Z</v>
      </c>
      <c r="Y1259" t="s">
        <v>120</v>
      </c>
      <c r="Z1259" t="s">
        <v>22</v>
      </c>
      <c r="AA1259" s="2">
        <v>92233142</v>
      </c>
    </row>
    <row r="1260" spans="1:27" x14ac:dyDescent="0.25">
      <c r="A1260" t="s">
        <v>908</v>
      </c>
      <c r="B1260" s="3">
        <v>339790</v>
      </c>
      <c r="C1260" t="s">
        <v>3331</v>
      </c>
      <c r="D1260" t="s">
        <v>3332</v>
      </c>
      <c r="E1260" t="s">
        <v>3333</v>
      </c>
      <c r="F1260" t="s">
        <v>16</v>
      </c>
      <c r="G1260" t="s">
        <v>17</v>
      </c>
      <c r="H1260" t="s">
        <v>18</v>
      </c>
      <c r="I1260" t="s">
        <v>28</v>
      </c>
      <c r="J1260" s="4">
        <v>31927</v>
      </c>
      <c r="K1260" s="3" t="s">
        <v>28698</v>
      </c>
      <c r="L1260" s="3" t="s">
        <v>27857</v>
      </c>
      <c r="M1260" s="3" t="s">
        <v>24936</v>
      </c>
      <c r="N1260" s="3" t="s">
        <v>24972</v>
      </c>
      <c r="O1260" s="3" t="s">
        <v>28698</v>
      </c>
      <c r="P1260" s="5" t="str">
        <f t="shared" si="38"/>
        <v>1987-05-30T00:00:00.000Z</v>
      </c>
      <c r="Q1260" t="s">
        <v>20</v>
      </c>
      <c r="R1260" s="4">
        <v>45271</v>
      </c>
      <c r="S1260" s="3" t="s">
        <v>25293</v>
      </c>
      <c r="T1260" s="3" t="s">
        <v>24947</v>
      </c>
      <c r="U1260" s="3" t="s">
        <v>24954</v>
      </c>
      <c r="V1260" s="3" t="s">
        <v>24958</v>
      </c>
      <c r="W1260" s="3" t="s">
        <v>25293</v>
      </c>
      <c r="X1260" s="5" t="str">
        <f t="shared" si="39"/>
        <v>2023-12-11T00:00:00.000Z</v>
      </c>
      <c r="Y1260" t="s">
        <v>29</v>
      </c>
      <c r="Z1260" t="s">
        <v>22</v>
      </c>
      <c r="AA1260" s="2">
        <v>33145085</v>
      </c>
    </row>
    <row r="1261" spans="1:27" x14ac:dyDescent="0.25">
      <c r="A1261" t="s">
        <v>908</v>
      </c>
      <c r="B1261" s="3">
        <v>402088</v>
      </c>
      <c r="C1261" t="s">
        <v>3334</v>
      </c>
      <c r="D1261" t="s">
        <v>3335</v>
      </c>
      <c r="E1261" t="s">
        <v>3336</v>
      </c>
      <c r="F1261" t="s">
        <v>16</v>
      </c>
      <c r="G1261" t="s">
        <v>17</v>
      </c>
      <c r="H1261" t="s">
        <v>57</v>
      </c>
      <c r="I1261" t="s">
        <v>19</v>
      </c>
      <c r="J1261" s="4">
        <v>34994</v>
      </c>
      <c r="K1261" s="3" t="s">
        <v>28699</v>
      </c>
      <c r="L1261" s="3" t="s">
        <v>27792</v>
      </c>
      <c r="M1261" s="3" t="s">
        <v>24977</v>
      </c>
      <c r="N1261" s="3" t="s">
        <v>24962</v>
      </c>
      <c r="O1261" s="3" t="s">
        <v>28699</v>
      </c>
      <c r="P1261" s="5" t="str">
        <f t="shared" si="38"/>
        <v>1995-10-22T00:00:00.000Z</v>
      </c>
      <c r="Q1261" t="s">
        <v>20</v>
      </c>
      <c r="R1261" s="4">
        <v>45441</v>
      </c>
      <c r="S1261" s="3" t="s">
        <v>25193</v>
      </c>
      <c r="T1261" s="3" t="s">
        <v>24932</v>
      </c>
      <c r="U1261" s="3" t="s">
        <v>24936</v>
      </c>
      <c r="V1261" s="3" t="s">
        <v>24988</v>
      </c>
      <c r="W1261" s="3" t="s">
        <v>25193</v>
      </c>
      <c r="X1261" s="5" t="str">
        <f t="shared" si="39"/>
        <v>2024-05-29T00:00:00.000Z</v>
      </c>
      <c r="Y1261" t="s">
        <v>29</v>
      </c>
      <c r="Z1261" t="s">
        <v>22</v>
      </c>
      <c r="AA1261" s="2">
        <v>39179824</v>
      </c>
    </row>
    <row r="1262" spans="1:27" x14ac:dyDescent="0.25">
      <c r="A1262" t="s">
        <v>908</v>
      </c>
      <c r="B1262" s="3">
        <v>347721</v>
      </c>
      <c r="C1262" t="s">
        <v>3337</v>
      </c>
      <c r="D1262" t="s">
        <v>3338</v>
      </c>
      <c r="E1262" t="s">
        <v>3339</v>
      </c>
      <c r="F1262" t="s">
        <v>16</v>
      </c>
      <c r="G1262" t="s">
        <v>17</v>
      </c>
      <c r="H1262" t="s">
        <v>57</v>
      </c>
      <c r="I1262" t="s">
        <v>58</v>
      </c>
      <c r="J1262" s="4">
        <v>34618</v>
      </c>
      <c r="K1262" s="3" t="s">
        <v>28700</v>
      </c>
      <c r="L1262" s="3" t="s">
        <v>27756</v>
      </c>
      <c r="M1262" s="3" t="s">
        <v>24977</v>
      </c>
      <c r="N1262" s="3" t="s">
        <v>24958</v>
      </c>
      <c r="O1262" s="3" t="s">
        <v>28700</v>
      </c>
      <c r="P1262" s="5" t="str">
        <f t="shared" si="38"/>
        <v>1994-10-11T00:00:00.000Z</v>
      </c>
      <c r="Q1262" t="s">
        <v>20</v>
      </c>
      <c r="R1262" s="4">
        <v>45390</v>
      </c>
      <c r="S1262" s="3" t="s">
        <v>25312</v>
      </c>
      <c r="T1262" s="3" t="s">
        <v>24932</v>
      </c>
      <c r="U1262" s="3" t="s">
        <v>24939</v>
      </c>
      <c r="V1262" s="3" t="s">
        <v>24951</v>
      </c>
      <c r="W1262" s="3" t="s">
        <v>25312</v>
      </c>
      <c r="X1262" s="5" t="str">
        <f t="shared" si="39"/>
        <v>2024-04-08T00:00:00.000Z</v>
      </c>
      <c r="Y1262" t="s">
        <v>29</v>
      </c>
      <c r="Z1262" t="s">
        <v>22</v>
      </c>
      <c r="AA1262" s="2">
        <v>38525329</v>
      </c>
    </row>
    <row r="1263" spans="1:27" x14ac:dyDescent="0.25">
      <c r="A1263" t="s">
        <v>908</v>
      </c>
      <c r="B1263" s="3">
        <v>429560</v>
      </c>
      <c r="C1263" t="s">
        <v>3340</v>
      </c>
      <c r="D1263" t="s">
        <v>3341</v>
      </c>
      <c r="E1263" t="s">
        <v>3342</v>
      </c>
      <c r="F1263" t="s">
        <v>16</v>
      </c>
      <c r="G1263" t="s">
        <v>17</v>
      </c>
      <c r="H1263" t="s">
        <v>18</v>
      </c>
      <c r="I1263" t="s">
        <v>28</v>
      </c>
      <c r="J1263" s="4">
        <v>29319</v>
      </c>
      <c r="K1263" s="3" t="s">
        <v>28701</v>
      </c>
      <c r="L1263" s="3" t="s">
        <v>27762</v>
      </c>
      <c r="M1263" s="3" t="s">
        <v>24939</v>
      </c>
      <c r="N1263" s="3" t="s">
        <v>24951</v>
      </c>
      <c r="O1263" s="3" t="s">
        <v>28701</v>
      </c>
      <c r="P1263" s="5" t="str">
        <f t="shared" si="38"/>
        <v>1980-04-08T00:00:00.000Z</v>
      </c>
      <c r="Q1263" t="s">
        <v>20</v>
      </c>
      <c r="R1263" s="4">
        <v>44525</v>
      </c>
      <c r="S1263" s="3" t="s">
        <v>25527</v>
      </c>
      <c r="T1263" s="3" t="s">
        <v>24975</v>
      </c>
      <c r="U1263" s="3" t="s">
        <v>24958</v>
      </c>
      <c r="V1263" s="3" t="s">
        <v>24980</v>
      </c>
      <c r="W1263" s="3" t="s">
        <v>25527</v>
      </c>
      <c r="X1263" s="5" t="str">
        <f t="shared" si="39"/>
        <v>2021-11-25T00:00:00.000Z</v>
      </c>
      <c r="Y1263" t="s">
        <v>29</v>
      </c>
      <c r="Z1263" t="s">
        <v>22</v>
      </c>
      <c r="AA1263" s="2">
        <v>28152069</v>
      </c>
    </row>
    <row r="1264" spans="1:27" x14ac:dyDescent="0.25">
      <c r="A1264" t="s">
        <v>908</v>
      </c>
      <c r="B1264" s="3">
        <v>436842</v>
      </c>
      <c r="C1264" t="s">
        <v>3343</v>
      </c>
      <c r="D1264" t="s">
        <v>3344</v>
      </c>
      <c r="E1264" t="s">
        <v>3345</v>
      </c>
      <c r="F1264" t="s">
        <v>16</v>
      </c>
      <c r="G1264" t="s">
        <v>17</v>
      </c>
      <c r="H1264" t="s">
        <v>18</v>
      </c>
      <c r="I1264" t="s">
        <v>80</v>
      </c>
      <c r="J1264" s="4">
        <v>33975</v>
      </c>
      <c r="K1264" s="3" t="s">
        <v>28702</v>
      </c>
      <c r="L1264" s="3" t="s">
        <v>27758</v>
      </c>
      <c r="M1264" s="3" t="s">
        <v>24933</v>
      </c>
      <c r="N1264" s="3" t="s">
        <v>24944</v>
      </c>
      <c r="O1264" s="3" t="s">
        <v>28702</v>
      </c>
      <c r="P1264" s="5" t="str">
        <f t="shared" si="38"/>
        <v>1993-01-06T00:00:00.000Z</v>
      </c>
      <c r="Q1264" t="s">
        <v>20</v>
      </c>
      <c r="R1264" s="4">
        <v>45288</v>
      </c>
      <c r="S1264" s="3" t="s">
        <v>25180</v>
      </c>
      <c r="T1264" s="3" t="s">
        <v>24947</v>
      </c>
      <c r="U1264" s="3" t="s">
        <v>24954</v>
      </c>
      <c r="V1264" s="3" t="s">
        <v>25013</v>
      </c>
      <c r="W1264" s="3" t="s">
        <v>25180</v>
      </c>
      <c r="X1264" s="5" t="str">
        <f t="shared" si="39"/>
        <v>2023-12-28T00:00:00.000Z</v>
      </c>
      <c r="Y1264" t="s">
        <v>29</v>
      </c>
      <c r="Z1264" t="s">
        <v>22</v>
      </c>
      <c r="AA1264" s="2">
        <v>41469511</v>
      </c>
    </row>
    <row r="1265" spans="1:27" x14ac:dyDescent="0.25">
      <c r="A1265" t="s">
        <v>908</v>
      </c>
      <c r="B1265" s="3">
        <v>339861</v>
      </c>
      <c r="C1265" t="s">
        <v>565</v>
      </c>
      <c r="D1265" t="s">
        <v>3346</v>
      </c>
      <c r="E1265" t="s">
        <v>3347</v>
      </c>
      <c r="F1265" t="s">
        <v>16</v>
      </c>
      <c r="G1265" t="s">
        <v>17</v>
      </c>
      <c r="H1265" t="s">
        <v>57</v>
      </c>
      <c r="I1265" t="s">
        <v>80</v>
      </c>
      <c r="J1265" s="4">
        <v>34161</v>
      </c>
      <c r="K1265" s="3" t="s">
        <v>28703</v>
      </c>
      <c r="L1265" s="3" t="s">
        <v>27758</v>
      </c>
      <c r="M1265" s="3" t="s">
        <v>24969</v>
      </c>
      <c r="N1265" s="3" t="s">
        <v>24958</v>
      </c>
      <c r="O1265" s="3" t="s">
        <v>28703</v>
      </c>
      <c r="P1265" s="5" t="str">
        <f t="shared" si="38"/>
        <v>1993-07-11T00:00:00.000Z</v>
      </c>
      <c r="Q1265" t="s">
        <v>20</v>
      </c>
      <c r="R1265" s="4">
        <v>45355</v>
      </c>
      <c r="S1265" s="3" t="s">
        <v>25186</v>
      </c>
      <c r="T1265" s="3" t="s">
        <v>24932</v>
      </c>
      <c r="U1265" s="3" t="s">
        <v>24978</v>
      </c>
      <c r="V1265" s="3" t="s">
        <v>24939</v>
      </c>
      <c r="W1265" s="3" t="s">
        <v>25186</v>
      </c>
      <c r="X1265" s="5" t="str">
        <f t="shared" si="39"/>
        <v>2024-03-04T00:00:00.000Z</v>
      </c>
      <c r="Y1265" t="s">
        <v>29</v>
      </c>
      <c r="Z1265" t="s">
        <v>22</v>
      </c>
      <c r="AA1265" s="2">
        <v>37606591</v>
      </c>
    </row>
    <row r="1266" spans="1:27" x14ac:dyDescent="0.25">
      <c r="A1266" t="s">
        <v>908</v>
      </c>
      <c r="B1266" s="3">
        <v>296178</v>
      </c>
      <c r="C1266" t="s">
        <v>3348</v>
      </c>
      <c r="D1266" t="s">
        <v>3349</v>
      </c>
      <c r="F1266" t="s">
        <v>16</v>
      </c>
      <c r="H1266" t="s">
        <v>57</v>
      </c>
      <c r="I1266" t="s">
        <v>245</v>
      </c>
      <c r="J1266" s="4">
        <v>25979</v>
      </c>
      <c r="K1266" s="3" t="s">
        <v>28704</v>
      </c>
      <c r="L1266" s="3" t="s">
        <v>27779</v>
      </c>
      <c r="M1266" s="3" t="s">
        <v>24961</v>
      </c>
      <c r="N1266" s="3" t="s">
        <v>24937</v>
      </c>
      <c r="O1266" s="3" t="s">
        <v>28704</v>
      </c>
      <c r="P1266" s="5" t="str">
        <f t="shared" si="38"/>
        <v>1971-02-15T00:00:00.000Z</v>
      </c>
      <c r="Q1266" t="s">
        <v>20</v>
      </c>
      <c r="R1266" s="4">
        <v>39254</v>
      </c>
      <c r="S1266" s="3" t="s">
        <v>25528</v>
      </c>
      <c r="T1266" s="3" t="s">
        <v>25529</v>
      </c>
      <c r="U1266" s="3" t="s">
        <v>24944</v>
      </c>
      <c r="V1266" s="3" t="s">
        <v>24948</v>
      </c>
      <c r="W1266" s="3" t="s">
        <v>25528</v>
      </c>
      <c r="X1266" s="5" t="str">
        <f t="shared" si="39"/>
        <v>2007-06-21T00:00:00.000Z</v>
      </c>
      <c r="Y1266" t="s">
        <v>29</v>
      </c>
      <c r="Z1266" t="s">
        <v>22</v>
      </c>
      <c r="AA1266" s="2">
        <v>21840621</v>
      </c>
    </row>
    <row r="1267" spans="1:27" x14ac:dyDescent="0.25">
      <c r="A1267" t="s">
        <v>908</v>
      </c>
      <c r="B1267" s="3">
        <v>426349</v>
      </c>
      <c r="C1267" t="s">
        <v>3350</v>
      </c>
      <c r="D1267" t="s">
        <v>3351</v>
      </c>
      <c r="E1267" t="s">
        <v>3352</v>
      </c>
      <c r="F1267" t="s">
        <v>16</v>
      </c>
      <c r="G1267" t="s">
        <v>17</v>
      </c>
      <c r="H1267" t="s">
        <v>57</v>
      </c>
      <c r="I1267" t="s">
        <v>58</v>
      </c>
      <c r="J1267" s="4">
        <v>29631</v>
      </c>
      <c r="K1267" s="3" t="s">
        <v>28705</v>
      </c>
      <c r="L1267" s="3" t="s">
        <v>27750</v>
      </c>
      <c r="M1267" s="3" t="s">
        <v>24961</v>
      </c>
      <c r="N1267" s="3" t="s">
        <v>24959</v>
      </c>
      <c r="O1267" s="3" t="s">
        <v>28705</v>
      </c>
      <c r="P1267" s="5" t="str">
        <f t="shared" si="38"/>
        <v>1981-02-14T00:00:00.000Z</v>
      </c>
      <c r="Q1267" t="s">
        <v>20</v>
      </c>
      <c r="R1267" s="4">
        <v>44111</v>
      </c>
      <c r="S1267" s="3" t="s">
        <v>25530</v>
      </c>
      <c r="T1267" s="3" t="s">
        <v>25116</v>
      </c>
      <c r="U1267" s="3" t="s">
        <v>24977</v>
      </c>
      <c r="V1267" s="3" t="s">
        <v>24969</v>
      </c>
      <c r="W1267" s="3" t="s">
        <v>25530</v>
      </c>
      <c r="X1267" s="5" t="str">
        <f t="shared" si="39"/>
        <v>2020-10-07T00:00:00.000Z</v>
      </c>
      <c r="Y1267" t="s">
        <v>29</v>
      </c>
      <c r="Z1267" t="s">
        <v>22</v>
      </c>
      <c r="AA1267" s="2">
        <v>28622036</v>
      </c>
    </row>
    <row r="1268" spans="1:27" x14ac:dyDescent="0.25">
      <c r="A1268" t="s">
        <v>908</v>
      </c>
      <c r="B1268" s="3">
        <v>424442</v>
      </c>
      <c r="C1268" t="s">
        <v>568</v>
      </c>
      <c r="D1268" t="s">
        <v>3353</v>
      </c>
      <c r="E1268" t="s">
        <v>3354</v>
      </c>
      <c r="F1268" t="s">
        <v>16</v>
      </c>
      <c r="G1268" t="s">
        <v>17</v>
      </c>
      <c r="H1268" t="s">
        <v>18</v>
      </c>
      <c r="I1268" t="s">
        <v>1329</v>
      </c>
      <c r="J1268" s="4">
        <v>33939</v>
      </c>
      <c r="K1268" s="3" t="s">
        <v>28706</v>
      </c>
      <c r="L1268" s="3" t="s">
        <v>25377</v>
      </c>
      <c r="M1268" s="3" t="s">
        <v>24954</v>
      </c>
      <c r="N1268" s="3" t="s">
        <v>24933</v>
      </c>
      <c r="O1268" s="3" t="s">
        <v>28706</v>
      </c>
      <c r="P1268" s="5" t="str">
        <f t="shared" si="38"/>
        <v>1992-12-01T00:00:00.000Z</v>
      </c>
      <c r="Q1268" t="s">
        <v>20</v>
      </c>
      <c r="R1268" s="4">
        <v>44846</v>
      </c>
      <c r="S1268" s="3" t="s">
        <v>25531</v>
      </c>
      <c r="T1268" s="3" t="s">
        <v>24950</v>
      </c>
      <c r="U1268" s="3" t="s">
        <v>24977</v>
      </c>
      <c r="V1268" s="3" t="s">
        <v>24954</v>
      </c>
      <c r="W1268" s="3" t="s">
        <v>25531</v>
      </c>
      <c r="X1268" s="5" t="str">
        <f t="shared" si="39"/>
        <v>2022-10-12T00:00:00.000Z</v>
      </c>
      <c r="Y1268" t="s">
        <v>29</v>
      </c>
      <c r="Z1268" t="s">
        <v>22</v>
      </c>
      <c r="AA1268" s="2">
        <v>37023573</v>
      </c>
    </row>
    <row r="1269" spans="1:27" x14ac:dyDescent="0.25">
      <c r="A1269" t="s">
        <v>908</v>
      </c>
      <c r="B1269" s="3">
        <v>362954</v>
      </c>
      <c r="C1269" t="s">
        <v>568</v>
      </c>
      <c r="D1269" t="s">
        <v>3355</v>
      </c>
      <c r="E1269" t="s">
        <v>3356</v>
      </c>
      <c r="F1269" t="s">
        <v>16</v>
      </c>
      <c r="G1269" t="s">
        <v>17</v>
      </c>
      <c r="H1269" t="s">
        <v>18</v>
      </c>
      <c r="I1269" t="s">
        <v>28</v>
      </c>
      <c r="J1269" s="4">
        <v>22840</v>
      </c>
      <c r="K1269" s="3" t="s">
        <v>28707</v>
      </c>
      <c r="L1269" s="3" t="s">
        <v>27827</v>
      </c>
      <c r="M1269" s="3" t="s">
        <v>24969</v>
      </c>
      <c r="N1269" s="3" t="s">
        <v>25033</v>
      </c>
      <c r="O1269" s="3" t="s">
        <v>28707</v>
      </c>
      <c r="P1269" s="5" t="str">
        <f t="shared" si="38"/>
        <v>1962-07-13T00:00:00.000Z</v>
      </c>
      <c r="Q1269" t="s">
        <v>20</v>
      </c>
      <c r="R1269" s="4">
        <v>44056</v>
      </c>
      <c r="S1269" s="3" t="s">
        <v>25117</v>
      </c>
      <c r="T1269" s="3" t="s">
        <v>25116</v>
      </c>
      <c r="U1269" s="3" t="s">
        <v>24951</v>
      </c>
      <c r="V1269" s="3" t="s">
        <v>25033</v>
      </c>
      <c r="W1269" s="3" t="s">
        <v>25117</v>
      </c>
      <c r="X1269" s="5" t="str">
        <f t="shared" si="39"/>
        <v>2020-08-13T00:00:00.000Z</v>
      </c>
      <c r="Y1269" t="s">
        <v>29</v>
      </c>
      <c r="Z1269" t="s">
        <v>22</v>
      </c>
      <c r="AA1269" s="2">
        <v>16009808</v>
      </c>
    </row>
    <row r="1270" spans="1:27" x14ac:dyDescent="0.25">
      <c r="A1270" t="s">
        <v>908</v>
      </c>
      <c r="B1270" s="3">
        <v>318398</v>
      </c>
      <c r="C1270" t="s">
        <v>3357</v>
      </c>
      <c r="D1270" t="s">
        <v>3358</v>
      </c>
      <c r="E1270" t="s">
        <v>3359</v>
      </c>
      <c r="F1270" t="s">
        <v>16</v>
      </c>
      <c r="G1270" t="s">
        <v>17</v>
      </c>
      <c r="H1270" t="s">
        <v>57</v>
      </c>
      <c r="I1270" t="s">
        <v>19</v>
      </c>
      <c r="J1270" s="4">
        <v>33853</v>
      </c>
      <c r="K1270" s="3" t="s">
        <v>28708</v>
      </c>
      <c r="L1270" s="3" t="s">
        <v>25377</v>
      </c>
      <c r="M1270" s="3" t="s">
        <v>24940</v>
      </c>
      <c r="N1270" s="3" t="s">
        <v>24944</v>
      </c>
      <c r="O1270" s="3" t="s">
        <v>28708</v>
      </c>
      <c r="P1270" s="5" t="str">
        <f t="shared" si="38"/>
        <v>1992-09-06T00:00:00.000Z</v>
      </c>
      <c r="Q1270" t="s">
        <v>20</v>
      </c>
      <c r="R1270" s="4">
        <v>45439</v>
      </c>
      <c r="S1270" s="3" t="s">
        <v>25260</v>
      </c>
      <c r="T1270" s="3" t="s">
        <v>24932</v>
      </c>
      <c r="U1270" s="3" t="s">
        <v>24936</v>
      </c>
      <c r="V1270" s="3" t="s">
        <v>24934</v>
      </c>
      <c r="W1270" s="3" t="s">
        <v>25260</v>
      </c>
      <c r="X1270" s="5" t="str">
        <f t="shared" si="39"/>
        <v>2024-05-27T00:00:00.000Z</v>
      </c>
      <c r="Y1270" t="s">
        <v>29</v>
      </c>
      <c r="Z1270" t="s">
        <v>22</v>
      </c>
      <c r="AA1270" s="2">
        <v>36992354</v>
      </c>
    </row>
    <row r="1271" spans="1:27" x14ac:dyDescent="0.25">
      <c r="A1271" t="s">
        <v>908</v>
      </c>
      <c r="B1271" s="3">
        <v>419611</v>
      </c>
      <c r="C1271" t="s">
        <v>3360</v>
      </c>
      <c r="D1271" t="s">
        <v>3361</v>
      </c>
      <c r="E1271" t="s">
        <v>3362</v>
      </c>
      <c r="F1271" t="s">
        <v>16</v>
      </c>
      <c r="G1271" t="s">
        <v>17</v>
      </c>
      <c r="H1271" t="s">
        <v>57</v>
      </c>
      <c r="I1271" t="s">
        <v>68</v>
      </c>
      <c r="J1271" s="4">
        <v>29661</v>
      </c>
      <c r="K1271" s="3" t="s">
        <v>28709</v>
      </c>
      <c r="L1271" s="3" t="s">
        <v>27750</v>
      </c>
      <c r="M1271" s="3" t="s">
        <v>24978</v>
      </c>
      <c r="N1271" s="3" t="s">
        <v>25020</v>
      </c>
      <c r="O1271" s="3" t="s">
        <v>28709</v>
      </c>
      <c r="P1271" s="5" t="str">
        <f t="shared" si="38"/>
        <v>1981-03-16T00:00:00.000Z</v>
      </c>
      <c r="Q1271" t="s">
        <v>20</v>
      </c>
      <c r="R1271" s="4">
        <v>43648</v>
      </c>
      <c r="S1271" s="3" t="s">
        <v>25532</v>
      </c>
      <c r="T1271" s="3" t="s">
        <v>25122</v>
      </c>
      <c r="U1271" s="3" t="s">
        <v>24969</v>
      </c>
      <c r="V1271" s="3" t="s">
        <v>24961</v>
      </c>
      <c r="W1271" s="3" t="s">
        <v>25532</v>
      </c>
      <c r="X1271" s="5" t="str">
        <f t="shared" si="39"/>
        <v>2019-07-02T00:00:00.000Z</v>
      </c>
      <c r="Y1271" t="s">
        <v>29</v>
      </c>
      <c r="Z1271" t="s">
        <v>22</v>
      </c>
      <c r="AA1271" s="2">
        <v>28719757</v>
      </c>
    </row>
    <row r="1272" spans="1:27" x14ac:dyDescent="0.25">
      <c r="A1272" t="s">
        <v>908</v>
      </c>
      <c r="B1272" s="3">
        <v>409437</v>
      </c>
      <c r="C1272" t="s">
        <v>3363</v>
      </c>
      <c r="D1272" t="s">
        <v>3364</v>
      </c>
      <c r="E1272" t="s">
        <v>3365</v>
      </c>
      <c r="F1272" t="s">
        <v>16</v>
      </c>
      <c r="G1272" t="s">
        <v>17</v>
      </c>
      <c r="H1272" t="s">
        <v>57</v>
      </c>
      <c r="I1272" t="s">
        <v>80</v>
      </c>
      <c r="J1272" s="4">
        <v>32306</v>
      </c>
      <c r="K1272" s="3" t="s">
        <v>28404</v>
      </c>
      <c r="L1272" s="3" t="s">
        <v>27770</v>
      </c>
      <c r="M1272" s="3" t="s">
        <v>24944</v>
      </c>
      <c r="N1272" s="3" t="s">
        <v>24954</v>
      </c>
      <c r="O1272" s="3" t="s">
        <v>28404</v>
      </c>
      <c r="P1272" s="5" t="str">
        <f t="shared" si="38"/>
        <v>1988-06-12T00:00:00.000Z</v>
      </c>
      <c r="Q1272" t="s">
        <v>20</v>
      </c>
      <c r="R1272" s="4">
        <v>45388</v>
      </c>
      <c r="S1272" s="3" t="s">
        <v>25021</v>
      </c>
      <c r="T1272" s="3" t="s">
        <v>24932</v>
      </c>
      <c r="U1272" s="3" t="s">
        <v>24939</v>
      </c>
      <c r="V1272" s="3" t="s">
        <v>24944</v>
      </c>
      <c r="W1272" s="3" t="s">
        <v>25021</v>
      </c>
      <c r="X1272" s="5" t="str">
        <f t="shared" si="39"/>
        <v>2024-04-06T00:00:00.000Z</v>
      </c>
      <c r="Y1272" t="s">
        <v>439</v>
      </c>
      <c r="Z1272" t="s">
        <v>121</v>
      </c>
      <c r="AA1272" s="2">
        <v>1114452567</v>
      </c>
    </row>
    <row r="1273" spans="1:27" x14ac:dyDescent="0.25">
      <c r="A1273" t="s">
        <v>908</v>
      </c>
      <c r="B1273" s="3">
        <v>313590</v>
      </c>
      <c r="C1273" t="s">
        <v>3366</v>
      </c>
      <c r="D1273" t="s">
        <v>250</v>
      </c>
      <c r="E1273" t="s">
        <v>3367</v>
      </c>
      <c r="F1273" t="s">
        <v>16</v>
      </c>
      <c r="G1273" t="s">
        <v>17</v>
      </c>
      <c r="H1273" t="s">
        <v>57</v>
      </c>
      <c r="I1273" t="s">
        <v>19</v>
      </c>
      <c r="J1273" s="4">
        <v>29059</v>
      </c>
      <c r="K1273" s="3" t="s">
        <v>28710</v>
      </c>
      <c r="L1273" s="3" t="s">
        <v>27740</v>
      </c>
      <c r="M1273" s="3" t="s">
        <v>24969</v>
      </c>
      <c r="N1273" s="3" t="s">
        <v>24956</v>
      </c>
      <c r="O1273" s="3" t="s">
        <v>28710</v>
      </c>
      <c r="P1273" s="5" t="str">
        <f t="shared" si="38"/>
        <v>1979-07-23T00:00:00.000Z</v>
      </c>
      <c r="Q1273" t="s">
        <v>20</v>
      </c>
      <c r="R1273" s="4">
        <v>45406</v>
      </c>
      <c r="S1273" s="3" t="s">
        <v>25399</v>
      </c>
      <c r="T1273" s="3" t="s">
        <v>24932</v>
      </c>
      <c r="U1273" s="3" t="s">
        <v>24939</v>
      </c>
      <c r="V1273" s="3" t="s">
        <v>25056</v>
      </c>
      <c r="W1273" s="3" t="s">
        <v>25399</v>
      </c>
      <c r="X1273" s="5" t="str">
        <f t="shared" si="39"/>
        <v>2024-04-24T00:00:00.000Z</v>
      </c>
      <c r="Y1273" t="s">
        <v>29</v>
      </c>
      <c r="Z1273" t="s">
        <v>22</v>
      </c>
      <c r="AA1273" s="2">
        <v>27387597</v>
      </c>
    </row>
    <row r="1274" spans="1:27" x14ac:dyDescent="0.25">
      <c r="A1274" t="s">
        <v>908</v>
      </c>
      <c r="B1274" s="3">
        <v>374570</v>
      </c>
      <c r="C1274" t="s">
        <v>3368</v>
      </c>
      <c r="D1274" t="s">
        <v>3369</v>
      </c>
      <c r="E1274" t="s">
        <v>3370</v>
      </c>
      <c r="F1274" t="s">
        <v>16</v>
      </c>
      <c r="G1274" t="s">
        <v>17</v>
      </c>
      <c r="H1274" t="s">
        <v>57</v>
      </c>
      <c r="I1274" t="s">
        <v>80</v>
      </c>
      <c r="J1274" s="4">
        <v>35794</v>
      </c>
      <c r="K1274" s="3" t="s">
        <v>28711</v>
      </c>
      <c r="L1274" s="3" t="s">
        <v>27748</v>
      </c>
      <c r="M1274" s="3" t="s">
        <v>24954</v>
      </c>
      <c r="N1274" s="3" t="s">
        <v>24972</v>
      </c>
      <c r="O1274" s="3" t="s">
        <v>28711</v>
      </c>
      <c r="P1274" s="5" t="str">
        <f t="shared" si="38"/>
        <v>1997-12-30T00:00:00.000Z</v>
      </c>
      <c r="Q1274" t="s">
        <v>20</v>
      </c>
      <c r="R1274" s="4">
        <v>45420</v>
      </c>
      <c r="S1274" s="3" t="s">
        <v>25199</v>
      </c>
      <c r="T1274" s="3" t="s">
        <v>24932</v>
      </c>
      <c r="U1274" s="3" t="s">
        <v>24936</v>
      </c>
      <c r="V1274" s="3" t="s">
        <v>24951</v>
      </c>
      <c r="W1274" s="3" t="s">
        <v>25199</v>
      </c>
      <c r="X1274" s="5" t="str">
        <f t="shared" si="39"/>
        <v>2024-05-08T00:00:00.000Z</v>
      </c>
      <c r="Y1274" t="s">
        <v>29</v>
      </c>
      <c r="Z1274" t="s">
        <v>22</v>
      </c>
      <c r="AA1274" s="2">
        <v>41685066</v>
      </c>
    </row>
    <row r="1275" spans="1:27" x14ac:dyDescent="0.25">
      <c r="A1275" t="s">
        <v>908</v>
      </c>
      <c r="B1275" s="3">
        <v>427285</v>
      </c>
      <c r="C1275" t="s">
        <v>3371</v>
      </c>
      <c r="D1275" t="s">
        <v>467</v>
      </c>
      <c r="E1275" t="s">
        <v>3372</v>
      </c>
      <c r="F1275" t="s">
        <v>16</v>
      </c>
      <c r="G1275" t="s">
        <v>17</v>
      </c>
      <c r="H1275" t="s">
        <v>57</v>
      </c>
      <c r="I1275" t="s">
        <v>119</v>
      </c>
      <c r="J1275" s="4">
        <v>35944</v>
      </c>
      <c r="K1275" s="3" t="s">
        <v>28712</v>
      </c>
      <c r="L1275" s="3" t="s">
        <v>25790</v>
      </c>
      <c r="M1275" s="3" t="s">
        <v>24936</v>
      </c>
      <c r="N1275" s="3" t="s">
        <v>24988</v>
      </c>
      <c r="O1275" s="3" t="s">
        <v>28712</v>
      </c>
      <c r="P1275" s="5" t="str">
        <f t="shared" si="38"/>
        <v>1998-05-29T00:00:00.000Z</v>
      </c>
      <c r="Q1275" t="s">
        <v>20</v>
      </c>
      <c r="R1275" s="4">
        <v>44233</v>
      </c>
      <c r="S1275" s="3" t="s">
        <v>25475</v>
      </c>
      <c r="T1275" s="3" t="s">
        <v>24975</v>
      </c>
      <c r="U1275" s="3" t="s">
        <v>24961</v>
      </c>
      <c r="V1275" s="3" t="s">
        <v>24944</v>
      </c>
      <c r="W1275" s="3" t="s">
        <v>25475</v>
      </c>
      <c r="X1275" s="5" t="str">
        <f t="shared" si="39"/>
        <v>2021-02-06T00:00:00.000Z</v>
      </c>
      <c r="Y1275" t="s">
        <v>29</v>
      </c>
      <c r="Z1275" t="s">
        <v>22</v>
      </c>
      <c r="AA1275" s="2">
        <v>44252607</v>
      </c>
    </row>
    <row r="1276" spans="1:27" x14ac:dyDescent="0.25">
      <c r="A1276" t="s">
        <v>908</v>
      </c>
      <c r="B1276" s="3">
        <v>338509</v>
      </c>
      <c r="C1276" t="s">
        <v>573</v>
      </c>
      <c r="D1276" t="s">
        <v>3373</v>
      </c>
      <c r="E1276" t="s">
        <v>3374</v>
      </c>
      <c r="F1276" t="s">
        <v>16</v>
      </c>
      <c r="G1276" t="s">
        <v>17</v>
      </c>
      <c r="H1276" t="s">
        <v>18</v>
      </c>
      <c r="I1276" t="s">
        <v>76</v>
      </c>
      <c r="J1276" s="4">
        <v>24695</v>
      </c>
      <c r="K1276" s="3" t="s">
        <v>28713</v>
      </c>
      <c r="L1276" s="3" t="s">
        <v>27788</v>
      </c>
      <c r="M1276" s="3" t="s">
        <v>24951</v>
      </c>
      <c r="N1276" s="3" t="s">
        <v>24958</v>
      </c>
      <c r="O1276" s="3" t="s">
        <v>28713</v>
      </c>
      <c r="P1276" s="5" t="str">
        <f t="shared" si="38"/>
        <v>1967-08-11T00:00:00.000Z</v>
      </c>
      <c r="Q1276" t="s">
        <v>20</v>
      </c>
      <c r="R1276" s="4">
        <v>45217</v>
      </c>
      <c r="S1276" s="3" t="s">
        <v>25409</v>
      </c>
      <c r="T1276" s="3" t="s">
        <v>24947</v>
      </c>
      <c r="U1276" s="3" t="s">
        <v>24977</v>
      </c>
      <c r="V1276" s="3" t="s">
        <v>24964</v>
      </c>
      <c r="W1276" s="3" t="s">
        <v>25409</v>
      </c>
      <c r="X1276" s="5" t="str">
        <f t="shared" si="39"/>
        <v>2023-10-18T00:00:00.000Z</v>
      </c>
      <c r="Y1276" t="s">
        <v>150</v>
      </c>
      <c r="Z1276" t="s">
        <v>22</v>
      </c>
      <c r="AA1276" s="2">
        <v>92981377</v>
      </c>
    </row>
    <row r="1277" spans="1:27" x14ac:dyDescent="0.25">
      <c r="A1277" t="s">
        <v>908</v>
      </c>
      <c r="B1277" s="3">
        <v>334310</v>
      </c>
      <c r="C1277" t="s">
        <v>3375</v>
      </c>
      <c r="D1277" t="s">
        <v>55</v>
      </c>
      <c r="E1277" t="s">
        <v>3376</v>
      </c>
      <c r="F1277" t="s">
        <v>16</v>
      </c>
      <c r="G1277" t="s">
        <v>17</v>
      </c>
      <c r="H1277" t="s">
        <v>57</v>
      </c>
      <c r="I1277" t="s">
        <v>28</v>
      </c>
      <c r="J1277" s="4">
        <v>34502</v>
      </c>
      <c r="K1277" s="3" t="s">
        <v>28714</v>
      </c>
      <c r="L1277" s="3" t="s">
        <v>27756</v>
      </c>
      <c r="M1277" s="3" t="s">
        <v>24944</v>
      </c>
      <c r="N1277" s="3" t="s">
        <v>25037</v>
      </c>
      <c r="O1277" s="3" t="s">
        <v>28714</v>
      </c>
      <c r="P1277" s="5" t="str">
        <f t="shared" si="38"/>
        <v>1994-06-17T00:00:00.000Z</v>
      </c>
      <c r="Q1277" t="s">
        <v>20</v>
      </c>
      <c r="R1277" s="4">
        <v>44632</v>
      </c>
      <c r="S1277" s="3" t="s">
        <v>25303</v>
      </c>
      <c r="T1277" s="3" t="s">
        <v>24950</v>
      </c>
      <c r="U1277" s="3" t="s">
        <v>24978</v>
      </c>
      <c r="V1277" s="3" t="s">
        <v>24954</v>
      </c>
      <c r="W1277" s="3" t="s">
        <v>25303</v>
      </c>
      <c r="X1277" s="5" t="str">
        <f t="shared" si="39"/>
        <v>2022-03-12T00:00:00.000Z</v>
      </c>
      <c r="Y1277" t="s">
        <v>29</v>
      </c>
      <c r="Z1277" t="s">
        <v>22</v>
      </c>
      <c r="AA1277" s="2">
        <v>38354531</v>
      </c>
    </row>
    <row r="1278" spans="1:27" x14ac:dyDescent="0.25">
      <c r="A1278" t="s">
        <v>908</v>
      </c>
      <c r="B1278" s="3">
        <v>427540</v>
      </c>
      <c r="C1278" t="s">
        <v>3377</v>
      </c>
      <c r="D1278" t="s">
        <v>752</v>
      </c>
      <c r="E1278" t="s">
        <v>3378</v>
      </c>
      <c r="F1278" t="s">
        <v>16</v>
      </c>
      <c r="G1278" t="s">
        <v>17</v>
      </c>
      <c r="H1278" t="s">
        <v>18</v>
      </c>
      <c r="I1278" t="s">
        <v>58</v>
      </c>
      <c r="J1278" s="4">
        <v>30102</v>
      </c>
      <c r="K1278" s="3" t="s">
        <v>28715</v>
      </c>
      <c r="L1278" s="3" t="s">
        <v>27829</v>
      </c>
      <c r="M1278" s="3" t="s">
        <v>24936</v>
      </c>
      <c r="N1278" s="3" t="s">
        <v>24942</v>
      </c>
      <c r="O1278" s="3" t="s">
        <v>28715</v>
      </c>
      <c r="P1278" s="5" t="str">
        <f t="shared" si="38"/>
        <v>1982-05-31T00:00:00.000Z</v>
      </c>
      <c r="Q1278" t="s">
        <v>20</v>
      </c>
      <c r="R1278" s="4">
        <v>44267</v>
      </c>
      <c r="S1278" s="3" t="s">
        <v>25533</v>
      </c>
      <c r="T1278" s="3" t="s">
        <v>24975</v>
      </c>
      <c r="U1278" s="3" t="s">
        <v>24978</v>
      </c>
      <c r="V1278" s="3" t="s">
        <v>24954</v>
      </c>
      <c r="W1278" s="3" t="s">
        <v>25533</v>
      </c>
      <c r="X1278" s="5" t="str">
        <f t="shared" si="39"/>
        <v>2021-03-12T00:00:00.000Z</v>
      </c>
      <c r="Y1278" t="s">
        <v>29</v>
      </c>
      <c r="Z1278" t="s">
        <v>22</v>
      </c>
      <c r="AA1278" s="2">
        <v>29555515</v>
      </c>
    </row>
    <row r="1279" spans="1:27" x14ac:dyDescent="0.25">
      <c r="A1279" t="s">
        <v>908</v>
      </c>
      <c r="B1279" s="3">
        <v>359742</v>
      </c>
      <c r="C1279" t="s">
        <v>3379</v>
      </c>
      <c r="D1279" t="s">
        <v>3380</v>
      </c>
      <c r="E1279" t="s">
        <v>3381</v>
      </c>
      <c r="F1279" t="s">
        <v>16</v>
      </c>
      <c r="G1279" t="s">
        <v>17</v>
      </c>
      <c r="H1279" t="s">
        <v>18</v>
      </c>
      <c r="I1279" t="s">
        <v>197</v>
      </c>
      <c r="J1279" s="4">
        <v>33809</v>
      </c>
      <c r="K1279" s="3" t="s">
        <v>28716</v>
      </c>
      <c r="L1279" s="3" t="s">
        <v>25377</v>
      </c>
      <c r="M1279" s="3" t="s">
        <v>24969</v>
      </c>
      <c r="N1279" s="3" t="s">
        <v>25056</v>
      </c>
      <c r="O1279" s="3" t="s">
        <v>28716</v>
      </c>
      <c r="P1279" s="5" t="str">
        <f t="shared" si="38"/>
        <v>1992-07-24T00:00:00.000Z</v>
      </c>
      <c r="Q1279" t="s">
        <v>20</v>
      </c>
      <c r="R1279" s="4">
        <v>43497</v>
      </c>
      <c r="S1279" s="3" t="s">
        <v>25534</v>
      </c>
      <c r="T1279" s="3" t="s">
        <v>25122</v>
      </c>
      <c r="U1279" s="3" t="s">
        <v>24961</v>
      </c>
      <c r="V1279" s="3" t="s">
        <v>24933</v>
      </c>
      <c r="W1279" s="3" t="s">
        <v>25534</v>
      </c>
      <c r="X1279" s="5" t="str">
        <f t="shared" si="39"/>
        <v>2019-02-01T00:00:00.000Z</v>
      </c>
      <c r="Y1279" t="s">
        <v>29</v>
      </c>
      <c r="Z1279" t="s">
        <v>22</v>
      </c>
      <c r="AA1279" s="2">
        <v>36874543</v>
      </c>
    </row>
    <row r="1280" spans="1:27" x14ac:dyDescent="0.25">
      <c r="A1280" t="s">
        <v>908</v>
      </c>
      <c r="B1280" s="3">
        <v>338623</v>
      </c>
      <c r="C1280" t="s">
        <v>3382</v>
      </c>
      <c r="D1280" t="s">
        <v>3383</v>
      </c>
      <c r="E1280" t="s">
        <v>3384</v>
      </c>
      <c r="F1280" t="s">
        <v>16</v>
      </c>
      <c r="G1280" t="s">
        <v>17</v>
      </c>
      <c r="H1280" t="s">
        <v>18</v>
      </c>
      <c r="I1280" t="s">
        <v>58</v>
      </c>
      <c r="J1280" s="4">
        <v>34493</v>
      </c>
      <c r="K1280" s="3" t="s">
        <v>28717</v>
      </c>
      <c r="L1280" s="3" t="s">
        <v>27756</v>
      </c>
      <c r="M1280" s="3" t="s">
        <v>24944</v>
      </c>
      <c r="N1280" s="3" t="s">
        <v>24951</v>
      </c>
      <c r="O1280" s="3" t="s">
        <v>28717</v>
      </c>
      <c r="P1280" s="5" t="str">
        <f t="shared" si="38"/>
        <v>1994-06-08T00:00:00.000Z</v>
      </c>
      <c r="Q1280" t="s">
        <v>20</v>
      </c>
      <c r="R1280" s="4">
        <v>45343</v>
      </c>
      <c r="S1280" s="3" t="s">
        <v>25095</v>
      </c>
      <c r="T1280" s="3" t="s">
        <v>24932</v>
      </c>
      <c r="U1280" s="3" t="s">
        <v>24961</v>
      </c>
      <c r="V1280" s="3" t="s">
        <v>24948</v>
      </c>
      <c r="W1280" s="3" t="s">
        <v>25095</v>
      </c>
      <c r="X1280" s="5" t="str">
        <f t="shared" si="39"/>
        <v>2024-02-21T00:00:00.000Z</v>
      </c>
      <c r="Y1280" t="s">
        <v>29</v>
      </c>
      <c r="Z1280" t="s">
        <v>22</v>
      </c>
      <c r="AA1280" s="2">
        <v>38370999</v>
      </c>
    </row>
    <row r="1281" spans="1:27" x14ac:dyDescent="0.25">
      <c r="A1281" t="s">
        <v>908</v>
      </c>
      <c r="B1281" s="3">
        <v>409481</v>
      </c>
      <c r="C1281" t="s">
        <v>3385</v>
      </c>
      <c r="D1281" t="s">
        <v>3386</v>
      </c>
      <c r="E1281" t="s">
        <v>3387</v>
      </c>
      <c r="F1281" t="s">
        <v>16</v>
      </c>
      <c r="G1281" t="s">
        <v>17</v>
      </c>
      <c r="H1281" t="s">
        <v>57</v>
      </c>
      <c r="I1281" t="s">
        <v>80</v>
      </c>
      <c r="J1281" s="4">
        <v>36588</v>
      </c>
      <c r="K1281" s="3" t="s">
        <v>28718</v>
      </c>
      <c r="L1281" s="3" t="s">
        <v>25339</v>
      </c>
      <c r="M1281" s="3" t="s">
        <v>24978</v>
      </c>
      <c r="N1281" s="3" t="s">
        <v>24978</v>
      </c>
      <c r="O1281" s="3" t="s">
        <v>28718</v>
      </c>
      <c r="P1281" s="5" t="str">
        <f t="shared" si="38"/>
        <v>2000-03-03T00:00:00.000Z</v>
      </c>
      <c r="Q1281" t="s">
        <v>20</v>
      </c>
      <c r="R1281" s="4">
        <v>45411</v>
      </c>
      <c r="S1281" s="3" t="s">
        <v>25113</v>
      </c>
      <c r="T1281" s="3" t="s">
        <v>24932</v>
      </c>
      <c r="U1281" s="3" t="s">
        <v>24939</v>
      </c>
      <c r="V1281" s="3" t="s">
        <v>24988</v>
      </c>
      <c r="W1281" s="3" t="s">
        <v>25113</v>
      </c>
      <c r="X1281" s="5" t="str">
        <f t="shared" si="39"/>
        <v>2024-04-29T00:00:00.000Z</v>
      </c>
      <c r="Y1281" t="s">
        <v>29</v>
      </c>
      <c r="Z1281" t="s">
        <v>22</v>
      </c>
      <c r="AA1281" s="2">
        <v>45221382</v>
      </c>
    </row>
    <row r="1282" spans="1:27" x14ac:dyDescent="0.25">
      <c r="A1282" t="s">
        <v>908</v>
      </c>
      <c r="B1282" s="3">
        <v>334177</v>
      </c>
      <c r="C1282" t="s">
        <v>3385</v>
      </c>
      <c r="D1282" t="s">
        <v>3388</v>
      </c>
      <c r="E1282" t="s">
        <v>3389</v>
      </c>
      <c r="F1282" t="s">
        <v>16</v>
      </c>
      <c r="G1282" t="s">
        <v>17</v>
      </c>
      <c r="H1282" t="s">
        <v>57</v>
      </c>
      <c r="I1282" t="s">
        <v>58</v>
      </c>
      <c r="J1282" s="4">
        <v>32407</v>
      </c>
      <c r="K1282" s="3" t="s">
        <v>28719</v>
      </c>
      <c r="L1282" s="3" t="s">
        <v>27770</v>
      </c>
      <c r="M1282" s="3" t="s">
        <v>24940</v>
      </c>
      <c r="N1282" s="3" t="s">
        <v>24948</v>
      </c>
      <c r="O1282" s="3" t="s">
        <v>28719</v>
      </c>
      <c r="P1282" s="5" t="str">
        <f t="shared" si="38"/>
        <v>1988-09-21T00:00:00.000Z</v>
      </c>
      <c r="Q1282" t="s">
        <v>20</v>
      </c>
      <c r="R1282" s="4">
        <v>44978</v>
      </c>
      <c r="S1282" s="3" t="s">
        <v>25535</v>
      </c>
      <c r="T1282" s="3" t="s">
        <v>24947</v>
      </c>
      <c r="U1282" s="3" t="s">
        <v>24961</v>
      </c>
      <c r="V1282" s="3" t="s">
        <v>24948</v>
      </c>
      <c r="W1282" s="3" t="s">
        <v>25535</v>
      </c>
      <c r="X1282" s="5" t="str">
        <f t="shared" si="39"/>
        <v>2023-02-21T00:00:00.000Z</v>
      </c>
      <c r="Y1282" t="s">
        <v>29</v>
      </c>
      <c r="Z1282" t="s">
        <v>22</v>
      </c>
      <c r="AA1282" s="2">
        <v>34168327</v>
      </c>
    </row>
    <row r="1283" spans="1:27" x14ac:dyDescent="0.25">
      <c r="A1283" t="s">
        <v>908</v>
      </c>
      <c r="B1283" s="3">
        <v>311803</v>
      </c>
      <c r="C1283" t="s">
        <v>3390</v>
      </c>
      <c r="D1283" t="s">
        <v>3391</v>
      </c>
      <c r="E1283" t="s">
        <v>3392</v>
      </c>
      <c r="F1283" t="s">
        <v>16</v>
      </c>
      <c r="G1283" t="s">
        <v>17</v>
      </c>
      <c r="H1283" t="s">
        <v>18</v>
      </c>
      <c r="I1283" t="s">
        <v>58</v>
      </c>
      <c r="J1283" s="4">
        <v>32929</v>
      </c>
      <c r="K1283" s="3" t="s">
        <v>28720</v>
      </c>
      <c r="L1283" s="3" t="s">
        <v>27767</v>
      </c>
      <c r="M1283" s="3" t="s">
        <v>24961</v>
      </c>
      <c r="N1283" s="3" t="s">
        <v>24980</v>
      </c>
      <c r="O1283" s="3" t="s">
        <v>28720</v>
      </c>
      <c r="P1283" s="5" t="str">
        <f t="shared" ref="P1283:P1346" si="40">O1283&amp;"T00:00:00.000Z"</f>
        <v>1990-02-25T00:00:00.000Z</v>
      </c>
      <c r="Q1283" t="s">
        <v>20</v>
      </c>
      <c r="R1283" s="4">
        <v>44730</v>
      </c>
      <c r="S1283" s="3" t="s">
        <v>25280</v>
      </c>
      <c r="T1283" s="3" t="s">
        <v>24950</v>
      </c>
      <c r="U1283" s="3" t="s">
        <v>24944</v>
      </c>
      <c r="V1283" s="3" t="s">
        <v>24964</v>
      </c>
      <c r="W1283" s="3" t="s">
        <v>25280</v>
      </c>
      <c r="X1283" s="5" t="str">
        <f t="shared" ref="X1283:X1346" si="41">W1283&amp;"T00:00:00.000Z"</f>
        <v>2022-06-18T00:00:00.000Z</v>
      </c>
      <c r="Y1283" t="s">
        <v>1244</v>
      </c>
      <c r="Z1283" t="s">
        <v>46</v>
      </c>
      <c r="AA1283" s="2">
        <v>3729795</v>
      </c>
    </row>
    <row r="1284" spans="1:27" x14ac:dyDescent="0.25">
      <c r="A1284" t="s">
        <v>908</v>
      </c>
      <c r="B1284" s="3">
        <v>305290</v>
      </c>
      <c r="C1284" t="s">
        <v>3393</v>
      </c>
      <c r="D1284" t="s">
        <v>1644</v>
      </c>
      <c r="E1284" t="s">
        <v>3394</v>
      </c>
      <c r="F1284" t="s">
        <v>16</v>
      </c>
      <c r="G1284" t="s">
        <v>17</v>
      </c>
      <c r="H1284" t="s">
        <v>18</v>
      </c>
      <c r="I1284" t="s">
        <v>58</v>
      </c>
      <c r="J1284" s="4">
        <v>32364</v>
      </c>
      <c r="K1284" s="3" t="s">
        <v>28721</v>
      </c>
      <c r="L1284" s="3" t="s">
        <v>27770</v>
      </c>
      <c r="M1284" s="3" t="s">
        <v>24951</v>
      </c>
      <c r="N1284" s="3" t="s">
        <v>24940</v>
      </c>
      <c r="O1284" s="3" t="s">
        <v>28721</v>
      </c>
      <c r="P1284" s="5" t="str">
        <f t="shared" si="40"/>
        <v>1988-08-09T00:00:00.000Z</v>
      </c>
      <c r="Q1284" t="s">
        <v>20</v>
      </c>
      <c r="R1284" s="4">
        <v>45160</v>
      </c>
      <c r="S1284" s="3" t="s">
        <v>25047</v>
      </c>
      <c r="T1284" s="3" t="s">
        <v>24947</v>
      </c>
      <c r="U1284" s="3" t="s">
        <v>24951</v>
      </c>
      <c r="V1284" s="3" t="s">
        <v>24962</v>
      </c>
      <c r="W1284" s="3" t="s">
        <v>25047</v>
      </c>
      <c r="X1284" s="5" t="str">
        <f t="shared" si="41"/>
        <v>2023-08-22T00:00:00.000Z</v>
      </c>
      <c r="Y1284" t="s">
        <v>29</v>
      </c>
      <c r="Z1284" t="s">
        <v>22</v>
      </c>
      <c r="AA1284" s="2">
        <v>34861533</v>
      </c>
    </row>
    <row r="1285" spans="1:27" x14ac:dyDescent="0.25">
      <c r="A1285" t="s">
        <v>908</v>
      </c>
      <c r="B1285" s="3">
        <v>437054</v>
      </c>
      <c r="C1285" t="s">
        <v>3395</v>
      </c>
      <c r="D1285" t="s">
        <v>3396</v>
      </c>
      <c r="E1285" t="s">
        <v>3397</v>
      </c>
      <c r="F1285" t="s">
        <v>16</v>
      </c>
      <c r="G1285" t="s">
        <v>17</v>
      </c>
      <c r="H1285" t="s">
        <v>57</v>
      </c>
      <c r="I1285" t="s">
        <v>80</v>
      </c>
      <c r="J1285" s="4">
        <v>30863</v>
      </c>
      <c r="K1285" s="3" t="s">
        <v>28722</v>
      </c>
      <c r="L1285" s="3" t="s">
        <v>27488</v>
      </c>
      <c r="M1285" s="3" t="s">
        <v>24944</v>
      </c>
      <c r="N1285" s="3" t="s">
        <v>24972</v>
      </c>
      <c r="O1285" s="3" t="s">
        <v>28722</v>
      </c>
      <c r="P1285" s="5" t="str">
        <f t="shared" si="40"/>
        <v>1984-06-30T00:00:00.000Z</v>
      </c>
      <c r="Q1285" t="s">
        <v>20</v>
      </c>
      <c r="R1285" s="4">
        <v>45313</v>
      </c>
      <c r="S1285" s="3" t="s">
        <v>25135</v>
      </c>
      <c r="T1285" s="3" t="s">
        <v>24932</v>
      </c>
      <c r="U1285" s="3" t="s">
        <v>24933</v>
      </c>
      <c r="V1285" s="3" t="s">
        <v>24962</v>
      </c>
      <c r="W1285" s="3" t="s">
        <v>25135</v>
      </c>
      <c r="X1285" s="5" t="str">
        <f t="shared" si="41"/>
        <v>2024-01-22T00:00:00.000Z</v>
      </c>
      <c r="Y1285" t="s">
        <v>439</v>
      </c>
      <c r="Z1285" t="s">
        <v>46</v>
      </c>
      <c r="AA1285" s="2">
        <v>1010200119</v>
      </c>
    </row>
    <row r="1286" spans="1:27" x14ac:dyDescent="0.25">
      <c r="A1286" t="s">
        <v>908</v>
      </c>
      <c r="B1286" s="3">
        <v>247417</v>
      </c>
      <c r="C1286" t="s">
        <v>3398</v>
      </c>
      <c r="D1286" t="s">
        <v>3399</v>
      </c>
      <c r="E1286" t="s">
        <v>3400</v>
      </c>
      <c r="F1286" t="s">
        <v>16</v>
      </c>
      <c r="G1286" t="s">
        <v>17</v>
      </c>
      <c r="H1286" t="s">
        <v>18</v>
      </c>
      <c r="I1286" t="s">
        <v>58</v>
      </c>
      <c r="J1286" s="4">
        <v>27067</v>
      </c>
      <c r="K1286" s="3" t="s">
        <v>28723</v>
      </c>
      <c r="L1286" s="3" t="s">
        <v>27754</v>
      </c>
      <c r="M1286" s="3" t="s">
        <v>24961</v>
      </c>
      <c r="N1286" s="3" t="s">
        <v>24969</v>
      </c>
      <c r="O1286" s="3" t="s">
        <v>28723</v>
      </c>
      <c r="P1286" s="5" t="str">
        <f t="shared" si="40"/>
        <v>1974-02-07T00:00:00.000Z</v>
      </c>
      <c r="Q1286" t="s">
        <v>20</v>
      </c>
      <c r="R1286" s="4">
        <v>44958</v>
      </c>
      <c r="S1286" s="3" t="s">
        <v>25536</v>
      </c>
      <c r="T1286" s="3" t="s">
        <v>24947</v>
      </c>
      <c r="U1286" s="3" t="s">
        <v>24961</v>
      </c>
      <c r="V1286" s="3" t="s">
        <v>24933</v>
      </c>
      <c r="W1286" s="3" t="s">
        <v>25536</v>
      </c>
      <c r="X1286" s="5" t="str">
        <f t="shared" si="41"/>
        <v>2023-02-01T00:00:00.000Z</v>
      </c>
      <c r="Y1286" t="s">
        <v>29</v>
      </c>
      <c r="Z1286" t="s">
        <v>22</v>
      </c>
      <c r="AA1286" s="2">
        <v>23770100</v>
      </c>
    </row>
    <row r="1287" spans="1:27" x14ac:dyDescent="0.25">
      <c r="A1287" t="s">
        <v>908</v>
      </c>
      <c r="B1287" s="3">
        <v>435487</v>
      </c>
      <c r="C1287" t="s">
        <v>3401</v>
      </c>
      <c r="D1287" t="s">
        <v>3402</v>
      </c>
      <c r="E1287" t="s">
        <v>3403</v>
      </c>
      <c r="F1287" t="s">
        <v>16</v>
      </c>
      <c r="G1287" t="s">
        <v>17</v>
      </c>
      <c r="H1287" t="s">
        <v>18</v>
      </c>
      <c r="I1287" t="s">
        <v>19</v>
      </c>
      <c r="J1287" s="4">
        <v>36840</v>
      </c>
      <c r="K1287" s="3" t="s">
        <v>28724</v>
      </c>
      <c r="L1287" s="3" t="s">
        <v>25339</v>
      </c>
      <c r="M1287" s="3" t="s">
        <v>24958</v>
      </c>
      <c r="N1287" s="3" t="s">
        <v>24977</v>
      </c>
      <c r="O1287" s="3" t="s">
        <v>28724</v>
      </c>
      <c r="P1287" s="5" t="str">
        <f t="shared" si="40"/>
        <v>2000-11-10T00:00:00.000Z</v>
      </c>
      <c r="Q1287" t="s">
        <v>20</v>
      </c>
      <c r="R1287" s="4">
        <v>45147</v>
      </c>
      <c r="S1287" s="3" t="s">
        <v>25358</v>
      </c>
      <c r="T1287" s="3" t="s">
        <v>24947</v>
      </c>
      <c r="U1287" s="3" t="s">
        <v>24951</v>
      </c>
      <c r="V1287" s="3" t="s">
        <v>24940</v>
      </c>
      <c r="W1287" s="3" t="s">
        <v>25358</v>
      </c>
      <c r="X1287" s="5" t="str">
        <f t="shared" si="41"/>
        <v>2023-08-09T00:00:00.000Z</v>
      </c>
      <c r="Y1287" t="s">
        <v>29</v>
      </c>
      <c r="Z1287" t="s">
        <v>22</v>
      </c>
      <c r="AA1287" s="2">
        <v>42996119</v>
      </c>
    </row>
    <row r="1288" spans="1:27" x14ac:dyDescent="0.25">
      <c r="A1288" t="s">
        <v>908</v>
      </c>
      <c r="B1288" s="3">
        <v>435980</v>
      </c>
      <c r="C1288" t="s">
        <v>3401</v>
      </c>
      <c r="D1288" t="s">
        <v>3404</v>
      </c>
      <c r="E1288" t="s">
        <v>3405</v>
      </c>
      <c r="F1288" t="s">
        <v>16</v>
      </c>
      <c r="G1288" t="s">
        <v>17</v>
      </c>
      <c r="H1288" t="s">
        <v>18</v>
      </c>
      <c r="I1288" t="s">
        <v>19</v>
      </c>
      <c r="J1288" s="4">
        <v>35460</v>
      </c>
      <c r="K1288" s="3" t="s">
        <v>28725</v>
      </c>
      <c r="L1288" s="3" t="s">
        <v>27748</v>
      </c>
      <c r="M1288" s="3" t="s">
        <v>24933</v>
      </c>
      <c r="N1288" s="3" t="s">
        <v>24972</v>
      </c>
      <c r="O1288" s="3" t="s">
        <v>28725</v>
      </c>
      <c r="P1288" s="5" t="str">
        <f t="shared" si="40"/>
        <v>1997-01-30T00:00:00.000Z</v>
      </c>
      <c r="Q1288" t="s">
        <v>20</v>
      </c>
      <c r="R1288" s="4">
        <v>45201</v>
      </c>
      <c r="S1288" s="3" t="s">
        <v>25417</v>
      </c>
      <c r="T1288" s="3" t="s">
        <v>24947</v>
      </c>
      <c r="U1288" s="3" t="s">
        <v>24977</v>
      </c>
      <c r="V1288" s="3" t="s">
        <v>24961</v>
      </c>
      <c r="W1288" s="3" t="s">
        <v>25417</v>
      </c>
      <c r="X1288" s="5" t="str">
        <f t="shared" si="41"/>
        <v>2023-10-02T00:00:00.000Z</v>
      </c>
      <c r="Y1288" t="s">
        <v>29</v>
      </c>
      <c r="Z1288" t="s">
        <v>22</v>
      </c>
      <c r="AA1288" s="2">
        <v>40635345</v>
      </c>
    </row>
    <row r="1289" spans="1:27" x14ac:dyDescent="0.25">
      <c r="A1289" t="s">
        <v>908</v>
      </c>
      <c r="B1289" s="3">
        <v>385424</v>
      </c>
      <c r="C1289" t="s">
        <v>579</v>
      </c>
      <c r="D1289" t="s">
        <v>3406</v>
      </c>
      <c r="E1289" t="s">
        <v>3407</v>
      </c>
      <c r="F1289" t="s">
        <v>16</v>
      </c>
      <c r="G1289" t="s">
        <v>17</v>
      </c>
      <c r="H1289" t="s">
        <v>57</v>
      </c>
      <c r="I1289" t="s">
        <v>19</v>
      </c>
      <c r="J1289" s="4">
        <v>35838</v>
      </c>
      <c r="K1289" s="3" t="s">
        <v>28726</v>
      </c>
      <c r="L1289" s="3" t="s">
        <v>25790</v>
      </c>
      <c r="M1289" s="3" t="s">
        <v>24961</v>
      </c>
      <c r="N1289" s="3" t="s">
        <v>24954</v>
      </c>
      <c r="O1289" s="3" t="s">
        <v>28726</v>
      </c>
      <c r="P1289" s="5" t="str">
        <f t="shared" si="40"/>
        <v>1998-02-12T00:00:00.000Z</v>
      </c>
      <c r="Q1289" t="s">
        <v>20</v>
      </c>
      <c r="R1289" s="4">
        <v>45316</v>
      </c>
      <c r="S1289" s="3" t="s">
        <v>25154</v>
      </c>
      <c r="T1289" s="3" t="s">
        <v>24932</v>
      </c>
      <c r="U1289" s="3" t="s">
        <v>24933</v>
      </c>
      <c r="V1289" s="3" t="s">
        <v>24980</v>
      </c>
      <c r="W1289" s="3" t="s">
        <v>25154</v>
      </c>
      <c r="X1289" s="5" t="str">
        <f t="shared" si="41"/>
        <v>2024-01-25T00:00:00.000Z</v>
      </c>
      <c r="Y1289" t="s">
        <v>29</v>
      </c>
      <c r="Z1289" t="s">
        <v>22</v>
      </c>
      <c r="AA1289" s="2">
        <v>40978761</v>
      </c>
    </row>
    <row r="1290" spans="1:27" x14ac:dyDescent="0.25">
      <c r="A1290" t="s">
        <v>908</v>
      </c>
      <c r="B1290" s="3">
        <v>288113</v>
      </c>
      <c r="C1290" t="s">
        <v>579</v>
      </c>
      <c r="D1290" t="s">
        <v>209</v>
      </c>
      <c r="E1290" t="s">
        <v>3408</v>
      </c>
      <c r="F1290" t="s">
        <v>16</v>
      </c>
      <c r="G1290" t="s">
        <v>17</v>
      </c>
      <c r="H1290" t="s">
        <v>18</v>
      </c>
      <c r="I1290" t="s">
        <v>19</v>
      </c>
      <c r="J1290" s="4">
        <v>31494</v>
      </c>
      <c r="K1290" s="3" t="s">
        <v>28727</v>
      </c>
      <c r="L1290" s="3" t="s">
        <v>27821</v>
      </c>
      <c r="M1290" s="3" t="s">
        <v>24978</v>
      </c>
      <c r="N1290" s="3" t="s">
        <v>24956</v>
      </c>
      <c r="O1290" s="3" t="s">
        <v>28727</v>
      </c>
      <c r="P1290" s="5" t="str">
        <f t="shared" si="40"/>
        <v>1986-03-23T00:00:00.000Z</v>
      </c>
      <c r="Q1290" t="s">
        <v>20</v>
      </c>
      <c r="R1290" s="4">
        <v>45182</v>
      </c>
      <c r="S1290" s="3" t="s">
        <v>25064</v>
      </c>
      <c r="T1290" s="3" t="s">
        <v>24947</v>
      </c>
      <c r="U1290" s="3" t="s">
        <v>24940</v>
      </c>
      <c r="V1290" s="3" t="s">
        <v>25033</v>
      </c>
      <c r="W1290" s="3" t="s">
        <v>25064</v>
      </c>
      <c r="X1290" s="5" t="str">
        <f t="shared" si="41"/>
        <v>2023-09-13T00:00:00.000Z</v>
      </c>
      <c r="Y1290" t="s">
        <v>29</v>
      </c>
      <c r="Z1290" t="s">
        <v>22</v>
      </c>
      <c r="AA1290" s="2">
        <v>32091947</v>
      </c>
    </row>
    <row r="1291" spans="1:27" x14ac:dyDescent="0.25">
      <c r="A1291" t="s">
        <v>908</v>
      </c>
      <c r="B1291" s="3">
        <v>434263</v>
      </c>
      <c r="C1291" t="s">
        <v>579</v>
      </c>
      <c r="D1291" t="s">
        <v>3409</v>
      </c>
      <c r="E1291" t="s">
        <v>3410</v>
      </c>
      <c r="F1291" t="s">
        <v>16</v>
      </c>
      <c r="G1291" t="s">
        <v>17</v>
      </c>
      <c r="H1291" t="s">
        <v>18</v>
      </c>
      <c r="I1291" t="s">
        <v>28</v>
      </c>
      <c r="J1291" s="4">
        <v>35330</v>
      </c>
      <c r="K1291" s="3" t="s">
        <v>28728</v>
      </c>
      <c r="L1291" s="3" t="s">
        <v>27495</v>
      </c>
      <c r="M1291" s="3" t="s">
        <v>24940</v>
      </c>
      <c r="N1291" s="3" t="s">
        <v>24962</v>
      </c>
      <c r="O1291" s="3" t="s">
        <v>28728</v>
      </c>
      <c r="P1291" s="5" t="str">
        <f t="shared" si="40"/>
        <v>1996-09-22T00:00:00.000Z</v>
      </c>
      <c r="Q1291" t="s">
        <v>20</v>
      </c>
      <c r="R1291" s="4">
        <v>45026</v>
      </c>
      <c r="S1291" s="3" t="s">
        <v>25174</v>
      </c>
      <c r="T1291" s="3" t="s">
        <v>24947</v>
      </c>
      <c r="U1291" s="3" t="s">
        <v>24939</v>
      </c>
      <c r="V1291" s="3" t="s">
        <v>24977</v>
      </c>
      <c r="W1291" s="3" t="s">
        <v>25174</v>
      </c>
      <c r="X1291" s="5" t="str">
        <f t="shared" si="41"/>
        <v>2023-04-10T00:00:00.000Z</v>
      </c>
      <c r="Y1291" t="s">
        <v>29</v>
      </c>
      <c r="Z1291" t="s">
        <v>22</v>
      </c>
      <c r="AA1291" s="2">
        <v>40655034</v>
      </c>
    </row>
    <row r="1292" spans="1:27" x14ac:dyDescent="0.25">
      <c r="A1292" t="s">
        <v>908</v>
      </c>
      <c r="B1292" s="3">
        <v>433336</v>
      </c>
      <c r="C1292" t="s">
        <v>3411</v>
      </c>
      <c r="D1292" t="s">
        <v>3412</v>
      </c>
      <c r="E1292" t="s">
        <v>3413</v>
      </c>
      <c r="F1292" t="s">
        <v>16</v>
      </c>
      <c r="G1292" t="s">
        <v>17</v>
      </c>
      <c r="H1292" t="s">
        <v>18</v>
      </c>
      <c r="I1292" t="s">
        <v>58</v>
      </c>
      <c r="J1292" s="4">
        <v>32496</v>
      </c>
      <c r="K1292" s="3" t="s">
        <v>28729</v>
      </c>
      <c r="L1292" s="3" t="s">
        <v>27770</v>
      </c>
      <c r="M1292" s="3" t="s">
        <v>24954</v>
      </c>
      <c r="N1292" s="3" t="s">
        <v>24970</v>
      </c>
      <c r="O1292" s="3" t="s">
        <v>28729</v>
      </c>
      <c r="P1292" s="5" t="str">
        <f t="shared" si="40"/>
        <v>1988-12-19T00:00:00.000Z</v>
      </c>
      <c r="Q1292" t="s">
        <v>20</v>
      </c>
      <c r="R1292" s="4">
        <v>44923</v>
      </c>
      <c r="S1292" s="3" t="s">
        <v>25306</v>
      </c>
      <c r="T1292" s="3" t="s">
        <v>24950</v>
      </c>
      <c r="U1292" s="3" t="s">
        <v>24954</v>
      </c>
      <c r="V1292" s="3" t="s">
        <v>25013</v>
      </c>
      <c r="W1292" s="3" t="s">
        <v>25306</v>
      </c>
      <c r="X1292" s="5" t="str">
        <f t="shared" si="41"/>
        <v>2022-12-28T00:00:00.000Z</v>
      </c>
      <c r="Y1292" t="s">
        <v>1580</v>
      </c>
      <c r="Z1292" t="s">
        <v>22</v>
      </c>
      <c r="AA1292" s="2">
        <v>50313324</v>
      </c>
    </row>
    <row r="1293" spans="1:27" x14ac:dyDescent="0.25">
      <c r="A1293" t="s">
        <v>908</v>
      </c>
      <c r="B1293" s="3">
        <v>435473</v>
      </c>
      <c r="C1293" t="s">
        <v>3414</v>
      </c>
      <c r="D1293" t="s">
        <v>3415</v>
      </c>
      <c r="E1293" t="s">
        <v>3416</v>
      </c>
      <c r="F1293" t="s">
        <v>16</v>
      </c>
      <c r="G1293" t="s">
        <v>17</v>
      </c>
      <c r="H1293" t="s">
        <v>18</v>
      </c>
      <c r="I1293" t="s">
        <v>1103</v>
      </c>
      <c r="J1293" s="4">
        <v>28846</v>
      </c>
      <c r="K1293" s="3" t="s">
        <v>28730</v>
      </c>
      <c r="L1293" s="3" t="s">
        <v>27796</v>
      </c>
      <c r="M1293" s="3" t="s">
        <v>24954</v>
      </c>
      <c r="N1293" s="3" t="s">
        <v>24962</v>
      </c>
      <c r="O1293" s="3" t="s">
        <v>28730</v>
      </c>
      <c r="P1293" s="5" t="str">
        <f t="shared" si="40"/>
        <v>1978-12-22T00:00:00.000Z</v>
      </c>
      <c r="Q1293" t="s">
        <v>20</v>
      </c>
      <c r="R1293" s="4">
        <v>45147</v>
      </c>
      <c r="S1293" s="3" t="s">
        <v>25358</v>
      </c>
      <c r="T1293" s="3" t="s">
        <v>24947</v>
      </c>
      <c r="U1293" s="3" t="s">
        <v>24951</v>
      </c>
      <c r="V1293" s="3" t="s">
        <v>24940</v>
      </c>
      <c r="W1293" s="3" t="s">
        <v>25358</v>
      </c>
      <c r="X1293" s="5" t="str">
        <f t="shared" si="41"/>
        <v>2023-08-09T00:00:00.000Z</v>
      </c>
      <c r="Y1293" t="s">
        <v>29</v>
      </c>
      <c r="Z1293" t="s">
        <v>22</v>
      </c>
      <c r="AA1293" s="2">
        <v>26963383</v>
      </c>
    </row>
    <row r="1294" spans="1:27" x14ac:dyDescent="0.25">
      <c r="A1294" t="s">
        <v>908</v>
      </c>
      <c r="B1294" s="3">
        <v>433861</v>
      </c>
      <c r="C1294" t="s">
        <v>587</v>
      </c>
      <c r="D1294" t="s">
        <v>3417</v>
      </c>
      <c r="E1294" t="s">
        <v>3418</v>
      </c>
      <c r="F1294" t="s">
        <v>16</v>
      </c>
      <c r="G1294" t="s">
        <v>17</v>
      </c>
      <c r="H1294" t="s">
        <v>18</v>
      </c>
      <c r="I1294" t="s">
        <v>19</v>
      </c>
      <c r="J1294" s="4">
        <v>33672</v>
      </c>
      <c r="K1294" s="3" t="s">
        <v>28731</v>
      </c>
      <c r="L1294" s="3" t="s">
        <v>25377</v>
      </c>
      <c r="M1294" s="3" t="s">
        <v>24978</v>
      </c>
      <c r="N1294" s="3" t="s">
        <v>24940</v>
      </c>
      <c r="O1294" s="3" t="s">
        <v>28731</v>
      </c>
      <c r="P1294" s="5" t="str">
        <f t="shared" si="40"/>
        <v>1992-03-09T00:00:00.000Z</v>
      </c>
      <c r="Q1294" t="s">
        <v>20</v>
      </c>
      <c r="R1294" s="4">
        <v>44984</v>
      </c>
      <c r="S1294" s="3" t="s">
        <v>25498</v>
      </c>
      <c r="T1294" s="3" t="s">
        <v>24947</v>
      </c>
      <c r="U1294" s="3" t="s">
        <v>24961</v>
      </c>
      <c r="V1294" s="3" t="s">
        <v>24934</v>
      </c>
      <c r="W1294" s="3" t="s">
        <v>25498</v>
      </c>
      <c r="X1294" s="5" t="str">
        <f t="shared" si="41"/>
        <v>2023-02-27T00:00:00.000Z</v>
      </c>
      <c r="Y1294" t="s">
        <v>29</v>
      </c>
      <c r="Z1294" t="s">
        <v>22</v>
      </c>
      <c r="AA1294" s="2">
        <v>36822287</v>
      </c>
    </row>
    <row r="1295" spans="1:27" x14ac:dyDescent="0.25">
      <c r="A1295" t="s">
        <v>908</v>
      </c>
      <c r="B1295" s="3">
        <v>435461</v>
      </c>
      <c r="C1295" t="s">
        <v>3419</v>
      </c>
      <c r="D1295" t="s">
        <v>3420</v>
      </c>
      <c r="E1295" t="s">
        <v>3421</v>
      </c>
      <c r="F1295" t="s">
        <v>16</v>
      </c>
      <c r="G1295" t="s">
        <v>17</v>
      </c>
      <c r="H1295" t="s">
        <v>57</v>
      </c>
      <c r="I1295" t="s">
        <v>28</v>
      </c>
      <c r="J1295" s="4">
        <v>33885</v>
      </c>
      <c r="K1295" s="3" t="s">
        <v>28732</v>
      </c>
      <c r="L1295" s="3" t="s">
        <v>25377</v>
      </c>
      <c r="M1295" s="3" t="s">
        <v>24977</v>
      </c>
      <c r="N1295" s="3" t="s">
        <v>24951</v>
      </c>
      <c r="O1295" s="3" t="s">
        <v>28732</v>
      </c>
      <c r="P1295" s="5" t="str">
        <f t="shared" si="40"/>
        <v>1992-10-08T00:00:00.000Z</v>
      </c>
      <c r="Q1295" t="s">
        <v>20</v>
      </c>
      <c r="R1295" s="4">
        <v>45145</v>
      </c>
      <c r="S1295" s="3" t="s">
        <v>25212</v>
      </c>
      <c r="T1295" s="3" t="s">
        <v>24947</v>
      </c>
      <c r="U1295" s="3" t="s">
        <v>24951</v>
      </c>
      <c r="V1295" s="3" t="s">
        <v>24969</v>
      </c>
      <c r="W1295" s="3" t="s">
        <v>25212</v>
      </c>
      <c r="X1295" s="5" t="str">
        <f t="shared" si="41"/>
        <v>2023-08-07T00:00:00.000Z</v>
      </c>
      <c r="Y1295" t="s">
        <v>120</v>
      </c>
      <c r="Z1295" t="s">
        <v>22</v>
      </c>
      <c r="AA1295" s="2">
        <v>5949655</v>
      </c>
    </row>
    <row r="1296" spans="1:27" x14ac:dyDescent="0.25">
      <c r="A1296" t="s">
        <v>908</v>
      </c>
      <c r="B1296" s="3">
        <v>433644</v>
      </c>
      <c r="C1296" t="s">
        <v>3422</v>
      </c>
      <c r="D1296" t="s">
        <v>148</v>
      </c>
      <c r="E1296" t="s">
        <v>3423</v>
      </c>
      <c r="F1296" t="s">
        <v>16</v>
      </c>
      <c r="G1296" t="s">
        <v>17</v>
      </c>
      <c r="H1296" t="s">
        <v>18</v>
      </c>
      <c r="I1296" t="s">
        <v>19</v>
      </c>
      <c r="J1296" s="4">
        <v>37193</v>
      </c>
      <c r="K1296" s="3" t="s">
        <v>28733</v>
      </c>
      <c r="L1296" s="3" t="s">
        <v>25188</v>
      </c>
      <c r="M1296" s="3" t="s">
        <v>24977</v>
      </c>
      <c r="N1296" s="3" t="s">
        <v>24988</v>
      </c>
      <c r="O1296" s="3" t="s">
        <v>28733</v>
      </c>
      <c r="P1296" s="5" t="str">
        <f t="shared" si="40"/>
        <v>2001-10-29T00:00:00.000Z</v>
      </c>
      <c r="Q1296" t="s">
        <v>20</v>
      </c>
      <c r="R1296" s="4">
        <v>44958</v>
      </c>
      <c r="S1296" s="3" t="s">
        <v>25536</v>
      </c>
      <c r="T1296" s="3" t="s">
        <v>24947</v>
      </c>
      <c r="U1296" s="3" t="s">
        <v>24961</v>
      </c>
      <c r="V1296" s="3" t="s">
        <v>24933</v>
      </c>
      <c r="W1296" s="3" t="s">
        <v>25536</v>
      </c>
      <c r="X1296" s="5" t="str">
        <f t="shared" si="41"/>
        <v>2023-02-01T00:00:00.000Z</v>
      </c>
      <c r="Y1296" t="s">
        <v>29</v>
      </c>
      <c r="Z1296" t="s">
        <v>1106</v>
      </c>
    </row>
    <row r="1297" spans="1:27" x14ac:dyDescent="0.25">
      <c r="A1297" t="s">
        <v>908</v>
      </c>
      <c r="B1297" s="3">
        <v>401354</v>
      </c>
      <c r="C1297" t="s">
        <v>3424</v>
      </c>
      <c r="D1297" t="s">
        <v>3425</v>
      </c>
      <c r="E1297" t="s">
        <v>3426</v>
      </c>
      <c r="F1297" t="s">
        <v>16</v>
      </c>
      <c r="G1297" t="s">
        <v>17</v>
      </c>
      <c r="H1297" t="s">
        <v>18</v>
      </c>
      <c r="I1297" t="s">
        <v>58</v>
      </c>
      <c r="J1297" s="4">
        <v>34408</v>
      </c>
      <c r="K1297" s="3" t="s">
        <v>28734</v>
      </c>
      <c r="L1297" s="3" t="s">
        <v>27756</v>
      </c>
      <c r="M1297" s="3" t="s">
        <v>24978</v>
      </c>
      <c r="N1297" s="3" t="s">
        <v>24937</v>
      </c>
      <c r="O1297" s="3" t="s">
        <v>28734</v>
      </c>
      <c r="P1297" s="5" t="str">
        <f t="shared" si="40"/>
        <v>1994-03-15T00:00:00.000Z</v>
      </c>
      <c r="Q1297" t="s">
        <v>20</v>
      </c>
      <c r="R1297" s="4">
        <v>45306</v>
      </c>
      <c r="S1297" s="3" t="s">
        <v>25264</v>
      </c>
      <c r="T1297" s="3" t="s">
        <v>24932</v>
      </c>
      <c r="U1297" s="3" t="s">
        <v>24933</v>
      </c>
      <c r="V1297" s="3" t="s">
        <v>24937</v>
      </c>
      <c r="W1297" s="3" t="s">
        <v>25264</v>
      </c>
      <c r="X1297" s="5" t="str">
        <f t="shared" si="41"/>
        <v>2024-01-15T00:00:00.000Z</v>
      </c>
      <c r="Y1297" t="s">
        <v>29</v>
      </c>
      <c r="Z1297" t="s">
        <v>22</v>
      </c>
      <c r="AA1297" s="2">
        <v>38169317</v>
      </c>
    </row>
    <row r="1298" spans="1:27" x14ac:dyDescent="0.25">
      <c r="A1298" t="s">
        <v>908</v>
      </c>
      <c r="B1298" s="3">
        <v>433229</v>
      </c>
      <c r="C1298" t="s">
        <v>3424</v>
      </c>
      <c r="D1298" t="s">
        <v>3427</v>
      </c>
      <c r="E1298" t="s">
        <v>3428</v>
      </c>
      <c r="F1298" t="s">
        <v>16</v>
      </c>
      <c r="G1298" t="s">
        <v>17</v>
      </c>
      <c r="H1298" t="s">
        <v>57</v>
      </c>
      <c r="I1298" t="s">
        <v>3429</v>
      </c>
      <c r="J1298" s="4">
        <v>34488</v>
      </c>
      <c r="K1298" s="3" t="s">
        <v>28735</v>
      </c>
      <c r="L1298" s="3" t="s">
        <v>27756</v>
      </c>
      <c r="M1298" s="3" t="s">
        <v>24944</v>
      </c>
      <c r="N1298" s="3" t="s">
        <v>24978</v>
      </c>
      <c r="O1298" s="3" t="s">
        <v>28735</v>
      </c>
      <c r="P1298" s="5" t="str">
        <f t="shared" si="40"/>
        <v>1994-06-03T00:00:00.000Z</v>
      </c>
      <c r="Q1298" t="s">
        <v>20</v>
      </c>
      <c r="R1298" s="4">
        <v>44911</v>
      </c>
      <c r="S1298" s="3" t="s">
        <v>25210</v>
      </c>
      <c r="T1298" s="3" t="s">
        <v>24950</v>
      </c>
      <c r="U1298" s="3" t="s">
        <v>24954</v>
      </c>
      <c r="V1298" s="3" t="s">
        <v>25020</v>
      </c>
      <c r="W1298" s="3" t="s">
        <v>25210</v>
      </c>
      <c r="X1298" s="5" t="str">
        <f t="shared" si="41"/>
        <v>2022-12-16T00:00:00.000Z</v>
      </c>
      <c r="Y1298" t="s">
        <v>29</v>
      </c>
      <c r="Z1298" t="s">
        <v>22</v>
      </c>
      <c r="AA1298" s="2">
        <v>37801318</v>
      </c>
    </row>
    <row r="1299" spans="1:27" x14ac:dyDescent="0.25">
      <c r="A1299" t="s">
        <v>908</v>
      </c>
      <c r="B1299" s="3">
        <v>286132</v>
      </c>
      <c r="C1299" t="s">
        <v>3424</v>
      </c>
      <c r="D1299" t="s">
        <v>3430</v>
      </c>
      <c r="E1299" t="s">
        <v>3431</v>
      </c>
      <c r="F1299" t="s">
        <v>16</v>
      </c>
      <c r="G1299" t="s">
        <v>17</v>
      </c>
      <c r="H1299" t="s">
        <v>18</v>
      </c>
      <c r="I1299" t="s">
        <v>58</v>
      </c>
      <c r="J1299" s="4">
        <v>30639</v>
      </c>
      <c r="K1299" s="3" t="s">
        <v>28736</v>
      </c>
      <c r="L1299" s="3" t="s">
        <v>27806</v>
      </c>
      <c r="M1299" s="3" t="s">
        <v>24958</v>
      </c>
      <c r="N1299" s="3" t="s">
        <v>24970</v>
      </c>
      <c r="O1299" s="3" t="s">
        <v>28736</v>
      </c>
      <c r="P1299" s="5" t="str">
        <f t="shared" si="40"/>
        <v>1983-11-19T00:00:00.000Z</v>
      </c>
      <c r="Q1299" t="s">
        <v>20</v>
      </c>
      <c r="R1299" s="4">
        <v>45033</v>
      </c>
      <c r="S1299" s="3" t="s">
        <v>25197</v>
      </c>
      <c r="T1299" s="3" t="s">
        <v>24947</v>
      </c>
      <c r="U1299" s="3" t="s">
        <v>24939</v>
      </c>
      <c r="V1299" s="3" t="s">
        <v>25037</v>
      </c>
      <c r="W1299" s="3" t="s">
        <v>25197</v>
      </c>
      <c r="X1299" s="5" t="str">
        <f t="shared" si="41"/>
        <v>2023-04-17T00:00:00.000Z</v>
      </c>
      <c r="Y1299" t="s">
        <v>29</v>
      </c>
      <c r="Z1299" t="s">
        <v>22</v>
      </c>
      <c r="AA1299" s="2">
        <v>30455342</v>
      </c>
    </row>
    <row r="1300" spans="1:27" x14ac:dyDescent="0.25">
      <c r="A1300" t="s">
        <v>908</v>
      </c>
      <c r="B1300" s="3">
        <v>328272</v>
      </c>
      <c r="C1300" t="s">
        <v>3424</v>
      </c>
      <c r="D1300" t="s">
        <v>74</v>
      </c>
      <c r="E1300" t="s">
        <v>3432</v>
      </c>
      <c r="F1300" t="s">
        <v>16</v>
      </c>
      <c r="H1300" t="s">
        <v>57</v>
      </c>
      <c r="I1300" t="s">
        <v>76</v>
      </c>
      <c r="J1300" s="4">
        <v>22063</v>
      </c>
      <c r="K1300" s="3" t="s">
        <v>28737</v>
      </c>
      <c r="L1300" s="3" t="s">
        <v>28216</v>
      </c>
      <c r="M1300" s="3" t="s">
        <v>24936</v>
      </c>
      <c r="N1300" s="3" t="s">
        <v>24934</v>
      </c>
      <c r="O1300" s="3" t="s">
        <v>28737</v>
      </c>
      <c r="P1300" s="5" t="str">
        <f t="shared" si="40"/>
        <v>1960-05-27T00:00:00.000Z</v>
      </c>
      <c r="Q1300" t="s">
        <v>20</v>
      </c>
      <c r="R1300" s="4">
        <v>43731</v>
      </c>
      <c r="S1300" s="3" t="s">
        <v>25515</v>
      </c>
      <c r="T1300" s="3" t="s">
        <v>25122</v>
      </c>
      <c r="U1300" s="3" t="s">
        <v>24940</v>
      </c>
      <c r="V1300" s="3" t="s">
        <v>24956</v>
      </c>
      <c r="W1300" s="3" t="s">
        <v>25515</v>
      </c>
      <c r="X1300" s="5" t="str">
        <f t="shared" si="41"/>
        <v>2019-09-23T00:00:00.000Z</v>
      </c>
      <c r="Y1300" t="s">
        <v>29</v>
      </c>
      <c r="Z1300" t="s">
        <v>22</v>
      </c>
      <c r="AA1300" s="2">
        <v>1645688</v>
      </c>
    </row>
    <row r="1301" spans="1:27" x14ac:dyDescent="0.25">
      <c r="A1301" t="s">
        <v>908</v>
      </c>
      <c r="B1301" s="3">
        <v>408078</v>
      </c>
      <c r="C1301" t="s">
        <v>3433</v>
      </c>
      <c r="D1301" t="s">
        <v>3434</v>
      </c>
      <c r="E1301" t="s">
        <v>3435</v>
      </c>
      <c r="F1301" t="s">
        <v>16</v>
      </c>
      <c r="G1301" t="s">
        <v>17</v>
      </c>
      <c r="H1301" t="s">
        <v>18</v>
      </c>
      <c r="I1301" t="s">
        <v>119</v>
      </c>
      <c r="J1301" s="4">
        <v>31686</v>
      </c>
      <c r="K1301" s="3" t="s">
        <v>28738</v>
      </c>
      <c r="L1301" s="3" t="s">
        <v>27821</v>
      </c>
      <c r="M1301" s="3" t="s">
        <v>24977</v>
      </c>
      <c r="N1301" s="3" t="s">
        <v>24933</v>
      </c>
      <c r="O1301" s="3" t="s">
        <v>28738</v>
      </c>
      <c r="P1301" s="5" t="str">
        <f t="shared" si="40"/>
        <v>1986-10-01T00:00:00.000Z</v>
      </c>
      <c r="Q1301" t="s">
        <v>20</v>
      </c>
      <c r="R1301" s="4">
        <v>43152</v>
      </c>
      <c r="S1301" s="3" t="s">
        <v>25537</v>
      </c>
      <c r="T1301" s="3" t="s">
        <v>25124</v>
      </c>
      <c r="U1301" s="3" t="s">
        <v>24961</v>
      </c>
      <c r="V1301" s="3" t="s">
        <v>24948</v>
      </c>
      <c r="W1301" s="3" t="s">
        <v>25537</v>
      </c>
      <c r="X1301" s="5" t="str">
        <f t="shared" si="41"/>
        <v>2018-02-21T00:00:00.000Z</v>
      </c>
      <c r="Y1301" t="s">
        <v>29</v>
      </c>
      <c r="Z1301" t="s">
        <v>22</v>
      </c>
      <c r="AA1301" s="2">
        <v>19015749</v>
      </c>
    </row>
    <row r="1302" spans="1:27" x14ac:dyDescent="0.25">
      <c r="A1302" t="s">
        <v>908</v>
      </c>
      <c r="B1302" s="3">
        <v>176107</v>
      </c>
      <c r="C1302" t="s">
        <v>590</v>
      </c>
      <c r="D1302" t="s">
        <v>250</v>
      </c>
      <c r="E1302" t="s">
        <v>3436</v>
      </c>
      <c r="F1302" t="s">
        <v>16</v>
      </c>
      <c r="G1302" t="s">
        <v>17</v>
      </c>
      <c r="H1302" t="s">
        <v>57</v>
      </c>
      <c r="I1302" t="s">
        <v>19</v>
      </c>
      <c r="J1302" s="4">
        <v>26836</v>
      </c>
      <c r="K1302" s="3" t="s">
        <v>28739</v>
      </c>
      <c r="L1302" s="3" t="s">
        <v>27777</v>
      </c>
      <c r="M1302" s="3" t="s">
        <v>24944</v>
      </c>
      <c r="N1302" s="3" t="s">
        <v>24948</v>
      </c>
      <c r="O1302" s="3" t="s">
        <v>28739</v>
      </c>
      <c r="P1302" s="5" t="str">
        <f t="shared" si="40"/>
        <v>1973-06-21T00:00:00.000Z</v>
      </c>
      <c r="Q1302" t="s">
        <v>20</v>
      </c>
      <c r="R1302" s="4">
        <v>44737</v>
      </c>
      <c r="S1302" s="3" t="s">
        <v>25007</v>
      </c>
      <c r="T1302" s="3" t="s">
        <v>24950</v>
      </c>
      <c r="U1302" s="3" t="s">
        <v>24944</v>
      </c>
      <c r="V1302" s="3" t="s">
        <v>24980</v>
      </c>
      <c r="W1302" s="3" t="s">
        <v>25007</v>
      </c>
      <c r="X1302" s="5" t="str">
        <f t="shared" si="41"/>
        <v>2022-06-25T00:00:00.000Z</v>
      </c>
      <c r="Y1302" t="s">
        <v>29</v>
      </c>
      <c r="Z1302" t="s">
        <v>22</v>
      </c>
      <c r="AA1302" s="2">
        <v>23094395</v>
      </c>
    </row>
    <row r="1303" spans="1:27" x14ac:dyDescent="0.25">
      <c r="A1303" t="s">
        <v>908</v>
      </c>
      <c r="B1303" s="3">
        <v>433312</v>
      </c>
      <c r="C1303" t="s">
        <v>590</v>
      </c>
      <c r="D1303" t="s">
        <v>3437</v>
      </c>
      <c r="E1303" t="s">
        <v>3438</v>
      </c>
      <c r="F1303" t="s">
        <v>16</v>
      </c>
      <c r="G1303" t="s">
        <v>17</v>
      </c>
      <c r="H1303" t="s">
        <v>57</v>
      </c>
      <c r="I1303" t="s">
        <v>28</v>
      </c>
      <c r="J1303" s="4">
        <v>32343</v>
      </c>
      <c r="K1303" s="3" t="s">
        <v>28740</v>
      </c>
      <c r="L1303" s="3" t="s">
        <v>27770</v>
      </c>
      <c r="M1303" s="3" t="s">
        <v>24969</v>
      </c>
      <c r="N1303" s="3" t="s">
        <v>24970</v>
      </c>
      <c r="O1303" s="3" t="s">
        <v>28740</v>
      </c>
      <c r="P1303" s="5" t="str">
        <f t="shared" si="40"/>
        <v>1988-07-19T00:00:00.000Z</v>
      </c>
      <c r="Q1303" t="s">
        <v>20</v>
      </c>
      <c r="R1303" s="4">
        <v>44921</v>
      </c>
      <c r="S1303" s="3" t="s">
        <v>25330</v>
      </c>
      <c r="T1303" s="3" t="s">
        <v>24950</v>
      </c>
      <c r="U1303" s="3" t="s">
        <v>24954</v>
      </c>
      <c r="V1303" s="3" t="s">
        <v>24984</v>
      </c>
      <c r="W1303" s="3" t="s">
        <v>25330</v>
      </c>
      <c r="X1303" s="5" t="str">
        <f t="shared" si="41"/>
        <v>2022-12-26T00:00:00.000Z</v>
      </c>
      <c r="Y1303" t="s">
        <v>29</v>
      </c>
      <c r="Z1303" t="s">
        <v>22</v>
      </c>
      <c r="AA1303" s="2">
        <v>33740502</v>
      </c>
    </row>
    <row r="1304" spans="1:27" x14ac:dyDescent="0.25">
      <c r="A1304" t="s">
        <v>908</v>
      </c>
      <c r="B1304" s="3">
        <v>274345</v>
      </c>
      <c r="C1304" t="s">
        <v>590</v>
      </c>
      <c r="D1304" t="s">
        <v>3439</v>
      </c>
      <c r="E1304" t="s">
        <v>3440</v>
      </c>
      <c r="F1304" t="s">
        <v>16</v>
      </c>
      <c r="G1304" t="s">
        <v>17</v>
      </c>
      <c r="H1304" t="s">
        <v>18</v>
      </c>
      <c r="I1304" t="s">
        <v>119</v>
      </c>
      <c r="J1304" s="4">
        <v>28463</v>
      </c>
      <c r="K1304" s="3" t="s">
        <v>28741</v>
      </c>
      <c r="L1304" s="3" t="s">
        <v>27743</v>
      </c>
      <c r="M1304" s="3" t="s">
        <v>24954</v>
      </c>
      <c r="N1304" s="3" t="s">
        <v>24939</v>
      </c>
      <c r="O1304" s="3" t="s">
        <v>28741</v>
      </c>
      <c r="P1304" s="5" t="str">
        <f t="shared" si="40"/>
        <v>1977-12-04T00:00:00.000Z</v>
      </c>
      <c r="Q1304" t="s">
        <v>20</v>
      </c>
      <c r="R1304" s="4">
        <v>44909</v>
      </c>
      <c r="S1304" s="3" t="s">
        <v>25520</v>
      </c>
      <c r="T1304" s="3" t="s">
        <v>24950</v>
      </c>
      <c r="U1304" s="3" t="s">
        <v>24954</v>
      </c>
      <c r="V1304" s="3" t="s">
        <v>24959</v>
      </c>
      <c r="W1304" s="3" t="s">
        <v>25520</v>
      </c>
      <c r="X1304" s="5" t="str">
        <f t="shared" si="41"/>
        <v>2022-12-14T00:00:00.000Z</v>
      </c>
      <c r="Y1304" t="s">
        <v>29</v>
      </c>
      <c r="Z1304" t="s">
        <v>22</v>
      </c>
      <c r="AA1304" s="2">
        <v>26192239</v>
      </c>
    </row>
    <row r="1305" spans="1:27" x14ac:dyDescent="0.25">
      <c r="A1305" t="s">
        <v>908</v>
      </c>
      <c r="B1305" s="3">
        <v>402964</v>
      </c>
      <c r="C1305" t="s">
        <v>590</v>
      </c>
      <c r="D1305" t="s">
        <v>3441</v>
      </c>
      <c r="E1305" t="s">
        <v>3442</v>
      </c>
      <c r="F1305" t="s">
        <v>16</v>
      </c>
      <c r="G1305" t="s">
        <v>17</v>
      </c>
      <c r="H1305" t="s">
        <v>57</v>
      </c>
      <c r="I1305" t="s">
        <v>58</v>
      </c>
      <c r="J1305" s="4">
        <v>34557</v>
      </c>
      <c r="K1305" s="3" t="s">
        <v>28742</v>
      </c>
      <c r="L1305" s="3" t="s">
        <v>27756</v>
      </c>
      <c r="M1305" s="3" t="s">
        <v>24951</v>
      </c>
      <c r="N1305" s="3" t="s">
        <v>24958</v>
      </c>
      <c r="O1305" s="3" t="s">
        <v>28742</v>
      </c>
      <c r="P1305" s="5" t="str">
        <f t="shared" si="40"/>
        <v>1994-08-11T00:00:00.000Z</v>
      </c>
      <c r="Q1305" t="s">
        <v>20</v>
      </c>
      <c r="R1305" s="4">
        <v>45196</v>
      </c>
      <c r="S1305" s="3" t="s">
        <v>25134</v>
      </c>
      <c r="T1305" s="3" t="s">
        <v>24947</v>
      </c>
      <c r="U1305" s="3" t="s">
        <v>24940</v>
      </c>
      <c r="V1305" s="3" t="s">
        <v>24934</v>
      </c>
      <c r="W1305" s="3" t="s">
        <v>25134</v>
      </c>
      <c r="X1305" s="5" t="str">
        <f t="shared" si="41"/>
        <v>2023-09-27T00:00:00.000Z</v>
      </c>
      <c r="Y1305" t="s">
        <v>29</v>
      </c>
      <c r="Z1305" t="s">
        <v>22</v>
      </c>
      <c r="AA1305" s="2">
        <v>38486253</v>
      </c>
    </row>
    <row r="1306" spans="1:27" x14ac:dyDescent="0.25">
      <c r="A1306" t="s">
        <v>908</v>
      </c>
      <c r="B1306" s="3">
        <v>432011</v>
      </c>
      <c r="C1306" t="s">
        <v>3443</v>
      </c>
      <c r="D1306" t="s">
        <v>3444</v>
      </c>
      <c r="E1306" t="s">
        <v>3445</v>
      </c>
      <c r="F1306" t="s">
        <v>16</v>
      </c>
      <c r="G1306" t="s">
        <v>17</v>
      </c>
      <c r="H1306" t="s">
        <v>57</v>
      </c>
      <c r="I1306" t="s">
        <v>58</v>
      </c>
      <c r="J1306" s="4">
        <v>36026</v>
      </c>
      <c r="K1306" s="3" t="s">
        <v>28743</v>
      </c>
      <c r="L1306" s="3" t="s">
        <v>25790</v>
      </c>
      <c r="M1306" s="3" t="s">
        <v>24951</v>
      </c>
      <c r="N1306" s="3" t="s">
        <v>24970</v>
      </c>
      <c r="O1306" s="3" t="s">
        <v>28743</v>
      </c>
      <c r="P1306" s="5" t="str">
        <f t="shared" si="40"/>
        <v>1998-08-19T00:00:00.000Z</v>
      </c>
      <c r="Q1306" t="s">
        <v>20</v>
      </c>
      <c r="R1306" s="4">
        <v>44792</v>
      </c>
      <c r="S1306" s="3" t="s">
        <v>25301</v>
      </c>
      <c r="T1306" s="3" t="s">
        <v>24950</v>
      </c>
      <c r="U1306" s="3" t="s">
        <v>24951</v>
      </c>
      <c r="V1306" s="3" t="s">
        <v>24970</v>
      </c>
      <c r="W1306" s="3" t="s">
        <v>25301</v>
      </c>
      <c r="X1306" s="5" t="str">
        <f t="shared" si="41"/>
        <v>2022-08-19T00:00:00.000Z</v>
      </c>
      <c r="Y1306" t="s">
        <v>29</v>
      </c>
      <c r="Z1306" t="s">
        <v>22</v>
      </c>
      <c r="AA1306" s="2">
        <v>40946155</v>
      </c>
    </row>
    <row r="1307" spans="1:27" x14ac:dyDescent="0.25">
      <c r="A1307" t="s">
        <v>908</v>
      </c>
      <c r="B1307" s="3">
        <v>437852</v>
      </c>
      <c r="C1307" t="s">
        <v>3446</v>
      </c>
      <c r="D1307" t="s">
        <v>3447</v>
      </c>
      <c r="E1307" t="s">
        <v>3448</v>
      </c>
      <c r="F1307" t="s">
        <v>16</v>
      </c>
      <c r="G1307" t="s">
        <v>17</v>
      </c>
      <c r="H1307" t="s">
        <v>57</v>
      </c>
      <c r="I1307" t="s">
        <v>364</v>
      </c>
      <c r="J1307" s="4">
        <v>36025</v>
      </c>
      <c r="K1307" s="3" t="s">
        <v>28744</v>
      </c>
      <c r="L1307" s="3" t="s">
        <v>25790</v>
      </c>
      <c r="M1307" s="3" t="s">
        <v>24951</v>
      </c>
      <c r="N1307" s="3" t="s">
        <v>24964</v>
      </c>
      <c r="O1307" s="3" t="s">
        <v>28744</v>
      </c>
      <c r="P1307" s="5" t="str">
        <f t="shared" si="40"/>
        <v>1998-08-18T00:00:00.000Z</v>
      </c>
      <c r="Q1307" t="s">
        <v>20</v>
      </c>
      <c r="R1307" s="4">
        <v>45397</v>
      </c>
      <c r="S1307" s="3" t="s">
        <v>25229</v>
      </c>
      <c r="T1307" s="3" t="s">
        <v>24932</v>
      </c>
      <c r="U1307" s="3" t="s">
        <v>24939</v>
      </c>
      <c r="V1307" s="3" t="s">
        <v>24937</v>
      </c>
      <c r="W1307" s="3" t="s">
        <v>25229</v>
      </c>
      <c r="X1307" s="5" t="str">
        <f t="shared" si="41"/>
        <v>2024-04-15T00:00:00.000Z</v>
      </c>
      <c r="Y1307" t="s">
        <v>29</v>
      </c>
      <c r="Z1307" t="s">
        <v>22</v>
      </c>
      <c r="AA1307" s="2">
        <v>40896304</v>
      </c>
    </row>
    <row r="1308" spans="1:27" x14ac:dyDescent="0.25">
      <c r="A1308" t="s">
        <v>908</v>
      </c>
      <c r="B1308" s="3">
        <v>404344</v>
      </c>
      <c r="C1308" t="s">
        <v>3446</v>
      </c>
      <c r="D1308" t="s">
        <v>3449</v>
      </c>
      <c r="E1308" t="s">
        <v>3450</v>
      </c>
      <c r="F1308" t="s">
        <v>16</v>
      </c>
      <c r="G1308" t="s">
        <v>17</v>
      </c>
      <c r="H1308" t="s">
        <v>18</v>
      </c>
      <c r="I1308" t="s">
        <v>80</v>
      </c>
      <c r="J1308" s="4">
        <v>35889</v>
      </c>
      <c r="K1308" s="3" t="s">
        <v>28745</v>
      </c>
      <c r="L1308" s="3" t="s">
        <v>25790</v>
      </c>
      <c r="M1308" s="3" t="s">
        <v>24939</v>
      </c>
      <c r="N1308" s="3" t="s">
        <v>24939</v>
      </c>
      <c r="O1308" s="3" t="s">
        <v>28745</v>
      </c>
      <c r="P1308" s="5" t="str">
        <f t="shared" si="40"/>
        <v>1998-04-04T00:00:00.000Z</v>
      </c>
      <c r="Q1308" t="s">
        <v>20</v>
      </c>
      <c r="R1308" s="4">
        <v>45299</v>
      </c>
      <c r="S1308" s="3" t="s">
        <v>25126</v>
      </c>
      <c r="T1308" s="3" t="s">
        <v>24932</v>
      </c>
      <c r="U1308" s="3" t="s">
        <v>24933</v>
      </c>
      <c r="V1308" s="3" t="s">
        <v>24951</v>
      </c>
      <c r="W1308" s="3" t="s">
        <v>25126</v>
      </c>
      <c r="X1308" s="5" t="str">
        <f t="shared" si="41"/>
        <v>2024-01-08T00:00:00.000Z</v>
      </c>
      <c r="Y1308" t="s">
        <v>29</v>
      </c>
      <c r="Z1308" t="s">
        <v>22</v>
      </c>
      <c r="AA1308" s="2">
        <v>40850088</v>
      </c>
    </row>
    <row r="1309" spans="1:27" x14ac:dyDescent="0.25">
      <c r="A1309" t="s">
        <v>908</v>
      </c>
      <c r="B1309" s="3">
        <v>436898</v>
      </c>
      <c r="C1309" t="s">
        <v>3451</v>
      </c>
      <c r="D1309" t="s">
        <v>1446</v>
      </c>
      <c r="E1309" t="s">
        <v>3452</v>
      </c>
      <c r="F1309" t="s">
        <v>16</v>
      </c>
      <c r="G1309" t="s">
        <v>17</v>
      </c>
      <c r="H1309" t="s">
        <v>18</v>
      </c>
      <c r="I1309" t="s">
        <v>80</v>
      </c>
      <c r="J1309" s="4">
        <v>36929</v>
      </c>
      <c r="K1309" s="3" t="s">
        <v>28746</v>
      </c>
      <c r="L1309" s="3" t="s">
        <v>25188</v>
      </c>
      <c r="M1309" s="3" t="s">
        <v>24961</v>
      </c>
      <c r="N1309" s="3" t="s">
        <v>24969</v>
      </c>
      <c r="O1309" s="3" t="s">
        <v>28746</v>
      </c>
      <c r="P1309" s="5" t="str">
        <f t="shared" si="40"/>
        <v>2001-02-07T00:00:00.000Z</v>
      </c>
      <c r="Q1309" t="s">
        <v>20</v>
      </c>
      <c r="R1309" s="4">
        <v>45293</v>
      </c>
      <c r="S1309" s="3" t="s">
        <v>24995</v>
      </c>
      <c r="T1309" s="3" t="s">
        <v>24932</v>
      </c>
      <c r="U1309" s="3" t="s">
        <v>24933</v>
      </c>
      <c r="V1309" s="3" t="s">
        <v>24961</v>
      </c>
      <c r="W1309" s="3" t="s">
        <v>24995</v>
      </c>
      <c r="X1309" s="5" t="str">
        <f t="shared" si="41"/>
        <v>2024-01-02T00:00:00.000Z</v>
      </c>
      <c r="Y1309" t="s">
        <v>29</v>
      </c>
      <c r="Z1309" t="s">
        <v>22</v>
      </c>
      <c r="AA1309" s="2">
        <v>43265571</v>
      </c>
    </row>
    <row r="1310" spans="1:27" x14ac:dyDescent="0.25">
      <c r="A1310" t="s">
        <v>908</v>
      </c>
      <c r="B1310" s="3">
        <v>419743</v>
      </c>
      <c r="C1310" t="s">
        <v>593</v>
      </c>
      <c r="D1310" t="s">
        <v>3453</v>
      </c>
      <c r="E1310" t="s">
        <v>3454</v>
      </c>
      <c r="F1310" t="s">
        <v>16</v>
      </c>
      <c r="G1310" t="s">
        <v>17</v>
      </c>
      <c r="H1310" t="s">
        <v>18</v>
      </c>
      <c r="I1310" t="s">
        <v>28</v>
      </c>
      <c r="J1310" s="4">
        <v>30270</v>
      </c>
      <c r="K1310" s="3" t="s">
        <v>28747</v>
      </c>
      <c r="L1310" s="3" t="s">
        <v>27829</v>
      </c>
      <c r="M1310" s="3" t="s">
        <v>24958</v>
      </c>
      <c r="N1310" s="3" t="s">
        <v>24937</v>
      </c>
      <c r="O1310" s="3" t="s">
        <v>28747</v>
      </c>
      <c r="P1310" s="5" t="str">
        <f t="shared" si="40"/>
        <v>1982-11-15T00:00:00.000Z</v>
      </c>
      <c r="Q1310" t="s">
        <v>20</v>
      </c>
      <c r="R1310" s="4">
        <v>45154</v>
      </c>
      <c r="S1310" s="3" t="s">
        <v>25245</v>
      </c>
      <c r="T1310" s="3" t="s">
        <v>24947</v>
      </c>
      <c r="U1310" s="3" t="s">
        <v>24951</v>
      </c>
      <c r="V1310" s="3" t="s">
        <v>25020</v>
      </c>
      <c r="W1310" s="3" t="s">
        <v>25245</v>
      </c>
      <c r="X1310" s="5" t="str">
        <f t="shared" si="41"/>
        <v>2023-08-16T00:00:00.000Z</v>
      </c>
      <c r="Y1310" t="s">
        <v>29</v>
      </c>
      <c r="Z1310" t="s">
        <v>22</v>
      </c>
      <c r="AA1310" s="2">
        <v>29826150</v>
      </c>
    </row>
    <row r="1311" spans="1:27" x14ac:dyDescent="0.25">
      <c r="A1311" t="s">
        <v>908</v>
      </c>
      <c r="B1311" s="3">
        <v>424445</v>
      </c>
      <c r="C1311" t="s">
        <v>596</v>
      </c>
      <c r="D1311" t="s">
        <v>3455</v>
      </c>
      <c r="E1311" t="s">
        <v>3456</v>
      </c>
      <c r="F1311" t="s">
        <v>16</v>
      </c>
      <c r="G1311" t="s">
        <v>17</v>
      </c>
      <c r="H1311" t="s">
        <v>18</v>
      </c>
      <c r="I1311" t="s">
        <v>58</v>
      </c>
      <c r="J1311" s="4">
        <v>36828</v>
      </c>
      <c r="K1311" s="3" t="s">
        <v>28748</v>
      </c>
      <c r="L1311" s="3" t="s">
        <v>25339</v>
      </c>
      <c r="M1311" s="3" t="s">
        <v>24977</v>
      </c>
      <c r="N1311" s="3" t="s">
        <v>24988</v>
      </c>
      <c r="O1311" s="3" t="s">
        <v>28748</v>
      </c>
      <c r="P1311" s="5" t="str">
        <f t="shared" si="40"/>
        <v>2000-10-29T00:00:00.000Z</v>
      </c>
      <c r="Q1311" t="s">
        <v>20</v>
      </c>
      <c r="R1311" s="4">
        <v>44237</v>
      </c>
      <c r="S1311" s="3" t="s">
        <v>25538</v>
      </c>
      <c r="T1311" s="3" t="s">
        <v>24975</v>
      </c>
      <c r="U1311" s="3" t="s">
        <v>24961</v>
      </c>
      <c r="V1311" s="3" t="s">
        <v>24977</v>
      </c>
      <c r="W1311" s="3" t="s">
        <v>25538</v>
      </c>
      <c r="X1311" s="5" t="str">
        <f t="shared" si="41"/>
        <v>2021-02-10T00:00:00.000Z</v>
      </c>
      <c r="Y1311" t="s">
        <v>21</v>
      </c>
      <c r="Z1311" t="s">
        <v>22</v>
      </c>
      <c r="AA1311" s="2">
        <v>95620738</v>
      </c>
    </row>
    <row r="1312" spans="1:27" x14ac:dyDescent="0.25">
      <c r="A1312" t="s">
        <v>908</v>
      </c>
      <c r="B1312" s="3">
        <v>296340</v>
      </c>
      <c r="C1312" t="s">
        <v>3457</v>
      </c>
      <c r="D1312" t="s">
        <v>410</v>
      </c>
      <c r="E1312" t="s">
        <v>3458</v>
      </c>
      <c r="F1312" t="s">
        <v>16</v>
      </c>
      <c r="G1312" t="s">
        <v>17</v>
      </c>
      <c r="H1312" t="s">
        <v>18</v>
      </c>
      <c r="I1312" t="s">
        <v>119</v>
      </c>
      <c r="J1312" s="4">
        <v>32497</v>
      </c>
      <c r="K1312" s="3" t="s">
        <v>28749</v>
      </c>
      <c r="L1312" s="3" t="s">
        <v>27770</v>
      </c>
      <c r="M1312" s="3" t="s">
        <v>24954</v>
      </c>
      <c r="N1312" s="3" t="s">
        <v>25006</v>
      </c>
      <c r="O1312" s="3" t="s">
        <v>28749</v>
      </c>
      <c r="P1312" s="5" t="str">
        <f t="shared" si="40"/>
        <v>1988-12-20T00:00:00.000Z</v>
      </c>
      <c r="Q1312" t="s">
        <v>20</v>
      </c>
      <c r="R1312" s="4">
        <v>43612</v>
      </c>
      <c r="S1312" s="3" t="s">
        <v>25225</v>
      </c>
      <c r="T1312" s="3" t="s">
        <v>25122</v>
      </c>
      <c r="U1312" s="3" t="s">
        <v>24936</v>
      </c>
      <c r="V1312" s="3" t="s">
        <v>24934</v>
      </c>
      <c r="W1312" s="3" t="s">
        <v>25225</v>
      </c>
      <c r="X1312" s="5" t="str">
        <f t="shared" si="41"/>
        <v>2019-05-27T00:00:00.000Z</v>
      </c>
      <c r="Y1312" t="s">
        <v>29</v>
      </c>
      <c r="Z1312" t="s">
        <v>22</v>
      </c>
      <c r="AA1312" s="2">
        <v>34251704</v>
      </c>
    </row>
    <row r="1313" spans="1:27" x14ac:dyDescent="0.25">
      <c r="A1313" t="s">
        <v>908</v>
      </c>
      <c r="B1313" s="3">
        <v>435090</v>
      </c>
      <c r="C1313" t="s">
        <v>3457</v>
      </c>
      <c r="D1313" t="s">
        <v>3459</v>
      </c>
      <c r="E1313" t="s">
        <v>3460</v>
      </c>
      <c r="F1313" t="s">
        <v>16</v>
      </c>
      <c r="G1313" t="s">
        <v>17</v>
      </c>
      <c r="H1313" t="s">
        <v>18</v>
      </c>
      <c r="I1313" t="s">
        <v>58</v>
      </c>
      <c r="J1313" s="4">
        <v>27326</v>
      </c>
      <c r="K1313" s="3" t="s">
        <v>28750</v>
      </c>
      <c r="L1313" s="3" t="s">
        <v>27754</v>
      </c>
      <c r="M1313" s="3" t="s">
        <v>24977</v>
      </c>
      <c r="N1313" s="3" t="s">
        <v>25056</v>
      </c>
      <c r="O1313" s="3" t="s">
        <v>28750</v>
      </c>
      <c r="P1313" s="5" t="str">
        <f t="shared" si="40"/>
        <v>1974-10-24T00:00:00.000Z</v>
      </c>
      <c r="Q1313" t="s">
        <v>20</v>
      </c>
      <c r="R1313" s="4">
        <v>45105</v>
      </c>
      <c r="S1313" s="3" t="s">
        <v>25366</v>
      </c>
      <c r="T1313" s="3" t="s">
        <v>24947</v>
      </c>
      <c r="U1313" s="3" t="s">
        <v>24944</v>
      </c>
      <c r="V1313" s="3" t="s">
        <v>25013</v>
      </c>
      <c r="W1313" s="3" t="s">
        <v>25366</v>
      </c>
      <c r="X1313" s="5" t="str">
        <f t="shared" si="41"/>
        <v>2023-06-28T00:00:00.000Z</v>
      </c>
      <c r="Y1313" t="s">
        <v>29</v>
      </c>
      <c r="Z1313" t="s">
        <v>22</v>
      </c>
      <c r="AA1313" s="2">
        <v>23716927</v>
      </c>
    </row>
    <row r="1314" spans="1:27" x14ac:dyDescent="0.25">
      <c r="A1314" t="s">
        <v>908</v>
      </c>
      <c r="B1314" s="3">
        <v>360240</v>
      </c>
      <c r="C1314" t="s">
        <v>3461</v>
      </c>
      <c r="D1314" t="s">
        <v>3462</v>
      </c>
      <c r="E1314" t="s">
        <v>3463</v>
      </c>
      <c r="F1314" t="s">
        <v>16</v>
      </c>
      <c r="G1314" t="s">
        <v>17</v>
      </c>
      <c r="H1314" t="s">
        <v>57</v>
      </c>
      <c r="I1314" t="s">
        <v>19</v>
      </c>
      <c r="J1314" s="4">
        <v>35046</v>
      </c>
      <c r="K1314" s="3" t="s">
        <v>28751</v>
      </c>
      <c r="L1314" s="3" t="s">
        <v>27792</v>
      </c>
      <c r="M1314" s="3" t="s">
        <v>24954</v>
      </c>
      <c r="N1314" s="3" t="s">
        <v>25033</v>
      </c>
      <c r="O1314" s="3" t="s">
        <v>28751</v>
      </c>
      <c r="P1314" s="5" t="str">
        <f t="shared" si="40"/>
        <v>1995-12-13T00:00:00.000Z</v>
      </c>
      <c r="Q1314" t="s">
        <v>20</v>
      </c>
      <c r="R1314" s="4">
        <v>45303</v>
      </c>
      <c r="S1314" s="3" t="s">
        <v>25288</v>
      </c>
      <c r="T1314" s="3" t="s">
        <v>24932</v>
      </c>
      <c r="U1314" s="3" t="s">
        <v>24933</v>
      </c>
      <c r="V1314" s="3" t="s">
        <v>24954</v>
      </c>
      <c r="W1314" s="3" t="s">
        <v>25288</v>
      </c>
      <c r="X1314" s="5" t="str">
        <f t="shared" si="41"/>
        <v>2024-01-12T00:00:00.000Z</v>
      </c>
      <c r="Y1314" t="s">
        <v>29</v>
      </c>
      <c r="Z1314" t="s">
        <v>22</v>
      </c>
      <c r="AA1314" s="2">
        <v>39374528</v>
      </c>
    </row>
    <row r="1315" spans="1:27" x14ac:dyDescent="0.25">
      <c r="A1315" t="s">
        <v>908</v>
      </c>
      <c r="B1315" s="3">
        <v>422030</v>
      </c>
      <c r="C1315" t="s">
        <v>3464</v>
      </c>
      <c r="D1315" t="s">
        <v>3465</v>
      </c>
      <c r="E1315" t="s">
        <v>3466</v>
      </c>
      <c r="F1315" t="s">
        <v>16</v>
      </c>
      <c r="G1315" t="s">
        <v>17</v>
      </c>
      <c r="H1315" t="s">
        <v>18</v>
      </c>
      <c r="I1315" t="s">
        <v>58</v>
      </c>
      <c r="J1315" s="4">
        <v>30704</v>
      </c>
      <c r="K1315" s="3" t="s">
        <v>28752</v>
      </c>
      <c r="L1315" s="3" t="s">
        <v>27488</v>
      </c>
      <c r="M1315" s="3" t="s">
        <v>24933</v>
      </c>
      <c r="N1315" s="3" t="s">
        <v>24956</v>
      </c>
      <c r="O1315" s="3" t="s">
        <v>28752</v>
      </c>
      <c r="P1315" s="5" t="str">
        <f t="shared" si="40"/>
        <v>1984-01-23T00:00:00.000Z</v>
      </c>
      <c r="Q1315" t="s">
        <v>20</v>
      </c>
      <c r="R1315" s="4">
        <v>44090</v>
      </c>
      <c r="S1315" s="3" t="s">
        <v>25539</v>
      </c>
      <c r="T1315" s="3" t="s">
        <v>25116</v>
      </c>
      <c r="U1315" s="3" t="s">
        <v>24940</v>
      </c>
      <c r="V1315" s="3" t="s">
        <v>25020</v>
      </c>
      <c r="W1315" s="3" t="s">
        <v>25539</v>
      </c>
      <c r="X1315" s="5" t="str">
        <f t="shared" si="41"/>
        <v>2020-09-16T00:00:00.000Z</v>
      </c>
      <c r="Y1315" t="s">
        <v>45</v>
      </c>
      <c r="Z1315" t="s">
        <v>121</v>
      </c>
      <c r="AA1315" s="2">
        <v>15666989</v>
      </c>
    </row>
    <row r="1316" spans="1:27" x14ac:dyDescent="0.25">
      <c r="A1316" t="s">
        <v>908</v>
      </c>
      <c r="B1316" s="3">
        <v>414830</v>
      </c>
      <c r="C1316" t="s">
        <v>3467</v>
      </c>
      <c r="D1316" t="s">
        <v>3468</v>
      </c>
      <c r="E1316" t="s">
        <v>3469</v>
      </c>
      <c r="F1316" t="s">
        <v>16</v>
      </c>
      <c r="G1316" t="s">
        <v>17</v>
      </c>
      <c r="H1316" t="s">
        <v>18</v>
      </c>
      <c r="I1316" t="s">
        <v>80</v>
      </c>
      <c r="J1316" s="4">
        <v>36795</v>
      </c>
      <c r="K1316" s="3" t="s">
        <v>28753</v>
      </c>
      <c r="L1316" s="3" t="s">
        <v>25339</v>
      </c>
      <c r="M1316" s="3" t="s">
        <v>24940</v>
      </c>
      <c r="N1316" s="3" t="s">
        <v>24984</v>
      </c>
      <c r="O1316" s="3" t="s">
        <v>28753</v>
      </c>
      <c r="P1316" s="5" t="str">
        <f t="shared" si="40"/>
        <v>2000-09-26T00:00:00.000Z</v>
      </c>
      <c r="Q1316" t="s">
        <v>20</v>
      </c>
      <c r="R1316" s="4">
        <v>45299</v>
      </c>
      <c r="S1316" s="3" t="s">
        <v>25126</v>
      </c>
      <c r="T1316" s="3" t="s">
        <v>24932</v>
      </c>
      <c r="U1316" s="3" t="s">
        <v>24933</v>
      </c>
      <c r="V1316" s="3" t="s">
        <v>24951</v>
      </c>
      <c r="W1316" s="3" t="s">
        <v>25126</v>
      </c>
      <c r="X1316" s="5" t="str">
        <f t="shared" si="41"/>
        <v>2024-01-08T00:00:00.000Z</v>
      </c>
      <c r="Y1316" t="s">
        <v>29</v>
      </c>
      <c r="Z1316" t="s">
        <v>22</v>
      </c>
      <c r="AA1316" s="2">
        <v>43012073</v>
      </c>
    </row>
    <row r="1317" spans="1:27" x14ac:dyDescent="0.25">
      <c r="A1317" t="s">
        <v>908</v>
      </c>
      <c r="B1317" s="3">
        <v>325866</v>
      </c>
      <c r="C1317" t="s">
        <v>3470</v>
      </c>
      <c r="D1317" t="s">
        <v>3471</v>
      </c>
      <c r="E1317" t="s">
        <v>3472</v>
      </c>
      <c r="F1317" t="s">
        <v>16</v>
      </c>
      <c r="G1317" t="s">
        <v>1006</v>
      </c>
      <c r="H1317" t="s">
        <v>18</v>
      </c>
      <c r="I1317" t="s">
        <v>3473</v>
      </c>
      <c r="J1317" s="4">
        <v>28949</v>
      </c>
      <c r="K1317" s="3" t="s">
        <v>28754</v>
      </c>
      <c r="L1317" s="3" t="s">
        <v>27740</v>
      </c>
      <c r="M1317" s="3" t="s">
        <v>24939</v>
      </c>
      <c r="N1317" s="3" t="s">
        <v>24939</v>
      </c>
      <c r="O1317" s="3" t="s">
        <v>28754</v>
      </c>
      <c r="P1317" s="5" t="str">
        <f t="shared" si="40"/>
        <v>1979-04-04T00:00:00.000Z</v>
      </c>
      <c r="Q1317" t="s">
        <v>20</v>
      </c>
      <c r="R1317" s="4">
        <v>43046</v>
      </c>
      <c r="S1317" s="3" t="s">
        <v>25540</v>
      </c>
      <c r="T1317" s="3" t="s">
        <v>25120</v>
      </c>
      <c r="U1317" s="3" t="s">
        <v>24958</v>
      </c>
      <c r="V1317" s="3" t="s">
        <v>24969</v>
      </c>
      <c r="W1317" s="3" t="s">
        <v>25540</v>
      </c>
      <c r="X1317" s="5" t="str">
        <f t="shared" si="41"/>
        <v>2017-11-07T00:00:00.000Z</v>
      </c>
      <c r="Y1317" t="s">
        <v>29</v>
      </c>
      <c r="Z1317" t="s">
        <v>22</v>
      </c>
      <c r="AA1317" s="2">
        <v>27281906</v>
      </c>
    </row>
    <row r="1318" spans="1:27" x14ac:dyDescent="0.25">
      <c r="A1318" t="s">
        <v>908</v>
      </c>
      <c r="B1318" s="3">
        <v>432201</v>
      </c>
      <c r="C1318" t="s">
        <v>3474</v>
      </c>
      <c r="D1318" t="s">
        <v>2201</v>
      </c>
      <c r="E1318" t="s">
        <v>3475</v>
      </c>
      <c r="F1318" t="s">
        <v>16</v>
      </c>
      <c r="G1318" t="s">
        <v>17</v>
      </c>
      <c r="H1318" t="s">
        <v>18</v>
      </c>
      <c r="I1318" t="s">
        <v>1162</v>
      </c>
      <c r="J1318" s="4">
        <v>25592</v>
      </c>
      <c r="K1318" s="3" t="s">
        <v>28755</v>
      </c>
      <c r="L1318" s="3" t="s">
        <v>27493</v>
      </c>
      <c r="M1318" s="3" t="s">
        <v>24933</v>
      </c>
      <c r="N1318" s="3" t="s">
        <v>25056</v>
      </c>
      <c r="O1318" s="3" t="s">
        <v>28755</v>
      </c>
      <c r="P1318" s="5" t="str">
        <f t="shared" si="40"/>
        <v>1970-01-24T00:00:00.000Z</v>
      </c>
      <c r="Q1318" t="s">
        <v>20</v>
      </c>
      <c r="R1318" s="4">
        <v>44813</v>
      </c>
      <c r="S1318" s="3" t="s">
        <v>25240</v>
      </c>
      <c r="T1318" s="3" t="s">
        <v>24950</v>
      </c>
      <c r="U1318" s="3" t="s">
        <v>24940</v>
      </c>
      <c r="V1318" s="3" t="s">
        <v>24940</v>
      </c>
      <c r="W1318" s="3" t="s">
        <v>25240</v>
      </c>
      <c r="X1318" s="5" t="str">
        <f t="shared" si="41"/>
        <v>2022-09-09T00:00:00.000Z</v>
      </c>
      <c r="Y1318" t="s">
        <v>29</v>
      </c>
      <c r="Z1318" t="s">
        <v>22</v>
      </c>
      <c r="AA1318" s="2">
        <v>21327578</v>
      </c>
    </row>
    <row r="1319" spans="1:27" x14ac:dyDescent="0.25">
      <c r="A1319" t="s">
        <v>908</v>
      </c>
      <c r="B1319" s="3">
        <v>434295</v>
      </c>
      <c r="C1319" t="s">
        <v>599</v>
      </c>
      <c r="D1319" t="s">
        <v>3447</v>
      </c>
      <c r="E1319" t="s">
        <v>3476</v>
      </c>
      <c r="F1319" t="s">
        <v>16</v>
      </c>
      <c r="G1319" t="s">
        <v>17</v>
      </c>
      <c r="H1319" t="s">
        <v>57</v>
      </c>
      <c r="I1319" t="s">
        <v>58</v>
      </c>
      <c r="J1319" s="4">
        <v>35740</v>
      </c>
      <c r="K1319" s="3" t="s">
        <v>28756</v>
      </c>
      <c r="L1319" s="3" t="s">
        <v>27748</v>
      </c>
      <c r="M1319" s="3" t="s">
        <v>24958</v>
      </c>
      <c r="N1319" s="3" t="s">
        <v>24944</v>
      </c>
      <c r="O1319" s="3" t="s">
        <v>28756</v>
      </c>
      <c r="P1319" s="5" t="str">
        <f t="shared" si="40"/>
        <v>1997-11-06T00:00:00.000Z</v>
      </c>
      <c r="Q1319" t="s">
        <v>20</v>
      </c>
      <c r="R1319" s="4">
        <v>45028</v>
      </c>
      <c r="S1319" s="3" t="s">
        <v>25063</v>
      </c>
      <c r="T1319" s="3" t="s">
        <v>24947</v>
      </c>
      <c r="U1319" s="3" t="s">
        <v>24939</v>
      </c>
      <c r="V1319" s="3" t="s">
        <v>24954</v>
      </c>
      <c r="W1319" s="3" t="s">
        <v>25063</v>
      </c>
      <c r="X1319" s="5" t="str">
        <f t="shared" si="41"/>
        <v>2023-04-12T00:00:00.000Z</v>
      </c>
      <c r="Y1319" t="s">
        <v>29</v>
      </c>
      <c r="Z1319" t="s">
        <v>22</v>
      </c>
      <c r="AA1319" s="2">
        <v>40868678</v>
      </c>
    </row>
    <row r="1320" spans="1:27" x14ac:dyDescent="0.25">
      <c r="A1320" t="s">
        <v>908</v>
      </c>
      <c r="B1320" s="3">
        <v>436284</v>
      </c>
      <c r="C1320" t="s">
        <v>599</v>
      </c>
      <c r="D1320" t="s">
        <v>3477</v>
      </c>
      <c r="E1320" t="s">
        <v>3478</v>
      </c>
      <c r="F1320" t="s">
        <v>16</v>
      </c>
      <c r="G1320" t="s">
        <v>17</v>
      </c>
      <c r="H1320" t="s">
        <v>18</v>
      </c>
      <c r="I1320" t="s">
        <v>119</v>
      </c>
      <c r="J1320" s="4">
        <v>31542</v>
      </c>
      <c r="K1320" s="3" t="s">
        <v>28757</v>
      </c>
      <c r="L1320" s="3" t="s">
        <v>27821</v>
      </c>
      <c r="M1320" s="3" t="s">
        <v>24936</v>
      </c>
      <c r="N1320" s="3" t="s">
        <v>24977</v>
      </c>
      <c r="O1320" s="3" t="s">
        <v>28757</v>
      </c>
      <c r="P1320" s="5" t="str">
        <f t="shared" si="40"/>
        <v>1986-05-10T00:00:00.000Z</v>
      </c>
      <c r="Q1320" t="s">
        <v>20</v>
      </c>
      <c r="R1320" s="4">
        <v>45229</v>
      </c>
      <c r="S1320" s="3" t="s">
        <v>25439</v>
      </c>
      <c r="T1320" s="3" t="s">
        <v>24947</v>
      </c>
      <c r="U1320" s="3" t="s">
        <v>24977</v>
      </c>
      <c r="V1320" s="3" t="s">
        <v>24972</v>
      </c>
      <c r="W1320" s="3" t="s">
        <v>25439</v>
      </c>
      <c r="X1320" s="5" t="str">
        <f t="shared" si="41"/>
        <v>2023-10-30T00:00:00.000Z</v>
      </c>
      <c r="Y1320" t="s">
        <v>29</v>
      </c>
      <c r="Z1320" t="s">
        <v>22</v>
      </c>
      <c r="AA1320" s="2">
        <v>32185410</v>
      </c>
    </row>
    <row r="1321" spans="1:27" x14ac:dyDescent="0.25">
      <c r="A1321" t="s">
        <v>908</v>
      </c>
      <c r="B1321" s="3">
        <v>432276</v>
      </c>
      <c r="C1321" t="s">
        <v>599</v>
      </c>
      <c r="D1321" t="s">
        <v>3479</v>
      </c>
      <c r="E1321" t="s">
        <v>3480</v>
      </c>
      <c r="F1321" t="s">
        <v>16</v>
      </c>
      <c r="G1321" t="s">
        <v>17</v>
      </c>
      <c r="H1321" t="s">
        <v>18</v>
      </c>
      <c r="I1321" t="s">
        <v>197</v>
      </c>
      <c r="J1321" s="4">
        <v>32695</v>
      </c>
      <c r="K1321" s="3" t="s">
        <v>28758</v>
      </c>
      <c r="L1321" s="3" t="s">
        <v>27800</v>
      </c>
      <c r="M1321" s="3" t="s">
        <v>24969</v>
      </c>
      <c r="N1321" s="3" t="s">
        <v>24944</v>
      </c>
      <c r="O1321" s="3" t="s">
        <v>28758</v>
      </c>
      <c r="P1321" s="5" t="str">
        <f t="shared" si="40"/>
        <v>1989-07-06T00:00:00.000Z</v>
      </c>
      <c r="Q1321" t="s">
        <v>20</v>
      </c>
      <c r="R1321" s="4">
        <v>44820</v>
      </c>
      <c r="S1321" s="3" t="s">
        <v>25183</v>
      </c>
      <c r="T1321" s="3" t="s">
        <v>24950</v>
      </c>
      <c r="U1321" s="3" t="s">
        <v>24940</v>
      </c>
      <c r="V1321" s="3" t="s">
        <v>25020</v>
      </c>
      <c r="W1321" s="3" t="s">
        <v>25183</v>
      </c>
      <c r="X1321" s="5" t="str">
        <f t="shared" si="41"/>
        <v>2022-09-16T00:00:00.000Z</v>
      </c>
      <c r="Y1321" t="s">
        <v>29</v>
      </c>
      <c r="Z1321" t="s">
        <v>22</v>
      </c>
      <c r="AA1321" s="2">
        <v>34546430</v>
      </c>
    </row>
    <row r="1322" spans="1:27" x14ac:dyDescent="0.25">
      <c r="A1322" t="s">
        <v>908</v>
      </c>
      <c r="B1322" s="3">
        <v>437736</v>
      </c>
      <c r="C1322" t="s">
        <v>599</v>
      </c>
      <c r="D1322" t="s">
        <v>3481</v>
      </c>
      <c r="E1322" t="s">
        <v>3482</v>
      </c>
      <c r="F1322" t="s">
        <v>16</v>
      </c>
      <c r="G1322" t="s">
        <v>17</v>
      </c>
      <c r="H1322" t="s">
        <v>18</v>
      </c>
      <c r="I1322" t="s">
        <v>19</v>
      </c>
      <c r="J1322" s="4">
        <v>35993</v>
      </c>
      <c r="K1322" s="3" t="s">
        <v>28759</v>
      </c>
      <c r="L1322" s="3" t="s">
        <v>25790</v>
      </c>
      <c r="M1322" s="3" t="s">
        <v>24969</v>
      </c>
      <c r="N1322" s="3" t="s">
        <v>25037</v>
      </c>
      <c r="O1322" s="3" t="s">
        <v>28759</v>
      </c>
      <c r="P1322" s="5" t="str">
        <f t="shared" si="40"/>
        <v>1998-07-17T00:00:00.000Z</v>
      </c>
      <c r="Q1322" t="s">
        <v>20</v>
      </c>
      <c r="R1322" s="4">
        <v>45386</v>
      </c>
      <c r="S1322" s="3" t="s">
        <v>25231</v>
      </c>
      <c r="T1322" s="3" t="s">
        <v>24932</v>
      </c>
      <c r="U1322" s="3" t="s">
        <v>24939</v>
      </c>
      <c r="V1322" s="3" t="s">
        <v>24939</v>
      </c>
      <c r="W1322" s="3" t="s">
        <v>25231</v>
      </c>
      <c r="X1322" s="5" t="str">
        <f t="shared" si="41"/>
        <v>2024-04-04T00:00:00.000Z</v>
      </c>
      <c r="Y1322" t="s">
        <v>29</v>
      </c>
      <c r="Z1322" t="s">
        <v>22</v>
      </c>
      <c r="AA1322" s="2">
        <v>41470813</v>
      </c>
    </row>
    <row r="1323" spans="1:27" x14ac:dyDescent="0.25">
      <c r="A1323" t="s">
        <v>908</v>
      </c>
      <c r="B1323" s="3">
        <v>304598</v>
      </c>
      <c r="C1323" t="s">
        <v>3483</v>
      </c>
      <c r="D1323" t="s">
        <v>1396</v>
      </c>
      <c r="E1323" t="s">
        <v>3484</v>
      </c>
      <c r="F1323" t="s">
        <v>16</v>
      </c>
      <c r="G1323" t="s">
        <v>17</v>
      </c>
      <c r="H1323" t="s">
        <v>18</v>
      </c>
      <c r="I1323" t="s">
        <v>1062</v>
      </c>
      <c r="J1323" s="4">
        <v>32774</v>
      </c>
      <c r="K1323" s="3" t="s">
        <v>28760</v>
      </c>
      <c r="L1323" s="3" t="s">
        <v>27800</v>
      </c>
      <c r="M1323" s="3" t="s">
        <v>24940</v>
      </c>
      <c r="N1323" s="3" t="s">
        <v>24956</v>
      </c>
      <c r="O1323" s="3" t="s">
        <v>28760</v>
      </c>
      <c r="P1323" s="5" t="str">
        <f t="shared" si="40"/>
        <v>1989-09-23T00:00:00.000Z</v>
      </c>
      <c r="Q1323" t="s">
        <v>20</v>
      </c>
      <c r="R1323" s="4">
        <v>44394</v>
      </c>
      <c r="S1323" s="3" t="s">
        <v>25541</v>
      </c>
      <c r="T1323" s="3" t="s">
        <v>24975</v>
      </c>
      <c r="U1323" s="3" t="s">
        <v>24969</v>
      </c>
      <c r="V1323" s="3" t="s">
        <v>25037</v>
      </c>
      <c r="W1323" s="3" t="s">
        <v>25541</v>
      </c>
      <c r="X1323" s="5" t="str">
        <f t="shared" si="41"/>
        <v>2021-07-17T00:00:00.000Z</v>
      </c>
      <c r="Y1323" t="s">
        <v>29</v>
      </c>
      <c r="Z1323" t="s">
        <v>22</v>
      </c>
      <c r="AA1323" s="2">
        <v>34813044</v>
      </c>
    </row>
    <row r="1324" spans="1:27" x14ac:dyDescent="0.25">
      <c r="A1324" t="s">
        <v>908</v>
      </c>
      <c r="B1324" s="3">
        <v>427114</v>
      </c>
      <c r="C1324" t="s">
        <v>3485</v>
      </c>
      <c r="D1324" t="s">
        <v>3486</v>
      </c>
      <c r="E1324" t="s">
        <v>3487</v>
      </c>
      <c r="F1324" t="s">
        <v>16</v>
      </c>
      <c r="G1324" t="s">
        <v>17</v>
      </c>
      <c r="H1324" t="s">
        <v>18</v>
      </c>
      <c r="I1324" t="s">
        <v>80</v>
      </c>
      <c r="J1324" s="4">
        <v>36658</v>
      </c>
      <c r="K1324" s="3" t="s">
        <v>28761</v>
      </c>
      <c r="L1324" s="3" t="s">
        <v>25339</v>
      </c>
      <c r="M1324" s="3" t="s">
        <v>24936</v>
      </c>
      <c r="N1324" s="3" t="s">
        <v>24954</v>
      </c>
      <c r="O1324" s="3" t="s">
        <v>28761</v>
      </c>
      <c r="P1324" s="5" t="str">
        <f t="shared" si="40"/>
        <v>2000-05-12T00:00:00.000Z</v>
      </c>
      <c r="Q1324" t="s">
        <v>20</v>
      </c>
      <c r="R1324" s="4">
        <v>44211</v>
      </c>
      <c r="S1324" s="3" t="s">
        <v>25456</v>
      </c>
      <c r="T1324" s="3" t="s">
        <v>24975</v>
      </c>
      <c r="U1324" s="3" t="s">
        <v>24933</v>
      </c>
      <c r="V1324" s="3" t="s">
        <v>24937</v>
      </c>
      <c r="W1324" s="3" t="s">
        <v>25456</v>
      </c>
      <c r="X1324" s="5" t="str">
        <f t="shared" si="41"/>
        <v>2021-01-15T00:00:00.000Z</v>
      </c>
      <c r="Y1324" t="s">
        <v>29</v>
      </c>
      <c r="Z1324" t="s">
        <v>22</v>
      </c>
      <c r="AA1324" s="2">
        <v>42657537</v>
      </c>
    </row>
    <row r="1325" spans="1:27" x14ac:dyDescent="0.25">
      <c r="A1325" t="s">
        <v>908</v>
      </c>
      <c r="B1325" s="3">
        <v>433416</v>
      </c>
      <c r="C1325" t="s">
        <v>3488</v>
      </c>
      <c r="D1325" t="s">
        <v>3489</v>
      </c>
      <c r="E1325" t="s">
        <v>3490</v>
      </c>
      <c r="F1325" t="s">
        <v>16</v>
      </c>
      <c r="G1325" t="s">
        <v>17</v>
      </c>
      <c r="H1325" t="s">
        <v>18</v>
      </c>
      <c r="I1325" t="s">
        <v>28</v>
      </c>
      <c r="J1325" s="4">
        <v>31460</v>
      </c>
      <c r="K1325" s="3" t="s">
        <v>28762</v>
      </c>
      <c r="L1325" s="3" t="s">
        <v>27821</v>
      </c>
      <c r="M1325" s="3" t="s">
        <v>24961</v>
      </c>
      <c r="N1325" s="3" t="s">
        <v>25037</v>
      </c>
      <c r="O1325" s="3" t="s">
        <v>28762</v>
      </c>
      <c r="P1325" s="5" t="str">
        <f t="shared" si="40"/>
        <v>1986-02-17T00:00:00.000Z</v>
      </c>
      <c r="Q1325" t="s">
        <v>20</v>
      </c>
      <c r="R1325" s="4">
        <v>44932</v>
      </c>
      <c r="S1325" s="3" t="s">
        <v>25342</v>
      </c>
      <c r="T1325" s="3" t="s">
        <v>24947</v>
      </c>
      <c r="U1325" s="3" t="s">
        <v>24933</v>
      </c>
      <c r="V1325" s="3" t="s">
        <v>24944</v>
      </c>
      <c r="W1325" s="3" t="s">
        <v>25342</v>
      </c>
      <c r="X1325" s="5" t="str">
        <f t="shared" si="41"/>
        <v>2023-01-06T00:00:00.000Z</v>
      </c>
      <c r="Y1325" t="s">
        <v>29</v>
      </c>
      <c r="Z1325" t="s">
        <v>22</v>
      </c>
      <c r="AA1325" s="2">
        <v>31980858</v>
      </c>
    </row>
    <row r="1326" spans="1:27" x14ac:dyDescent="0.25">
      <c r="A1326" t="s">
        <v>908</v>
      </c>
      <c r="B1326" s="3">
        <v>262572</v>
      </c>
      <c r="C1326" t="s">
        <v>3491</v>
      </c>
      <c r="D1326" t="s">
        <v>3492</v>
      </c>
      <c r="E1326" t="s">
        <v>3493</v>
      </c>
      <c r="F1326" t="s">
        <v>16</v>
      </c>
      <c r="G1326" t="s">
        <v>17</v>
      </c>
      <c r="H1326" t="s">
        <v>18</v>
      </c>
      <c r="I1326" t="s">
        <v>80</v>
      </c>
      <c r="J1326" s="4">
        <v>29625</v>
      </c>
      <c r="K1326" s="3" t="s">
        <v>28763</v>
      </c>
      <c r="L1326" s="3" t="s">
        <v>27750</v>
      </c>
      <c r="M1326" s="3" t="s">
        <v>24961</v>
      </c>
      <c r="N1326" s="3" t="s">
        <v>24951</v>
      </c>
      <c r="O1326" s="3" t="s">
        <v>28763</v>
      </c>
      <c r="P1326" s="5" t="str">
        <f t="shared" si="40"/>
        <v>1981-02-08T00:00:00.000Z</v>
      </c>
      <c r="Q1326" t="s">
        <v>20</v>
      </c>
      <c r="R1326" s="4">
        <v>45441</v>
      </c>
      <c r="S1326" s="3" t="s">
        <v>25193</v>
      </c>
      <c r="T1326" s="3" t="s">
        <v>24932</v>
      </c>
      <c r="U1326" s="3" t="s">
        <v>24936</v>
      </c>
      <c r="V1326" s="3" t="s">
        <v>24988</v>
      </c>
      <c r="W1326" s="3" t="s">
        <v>25193</v>
      </c>
      <c r="X1326" s="5" t="str">
        <f t="shared" si="41"/>
        <v>2024-05-29T00:00:00.000Z</v>
      </c>
      <c r="Y1326" t="s">
        <v>29</v>
      </c>
      <c r="Z1326" t="s">
        <v>22</v>
      </c>
      <c r="AA1326" s="2">
        <v>28670064</v>
      </c>
    </row>
    <row r="1327" spans="1:27" x14ac:dyDescent="0.25">
      <c r="A1327" t="s">
        <v>908</v>
      </c>
      <c r="B1327" s="3">
        <v>299914</v>
      </c>
      <c r="C1327" t="s">
        <v>602</v>
      </c>
      <c r="D1327" t="s">
        <v>3494</v>
      </c>
      <c r="E1327" t="s">
        <v>3495</v>
      </c>
      <c r="F1327" t="s">
        <v>16</v>
      </c>
      <c r="G1327" t="s">
        <v>17</v>
      </c>
      <c r="H1327" t="s">
        <v>57</v>
      </c>
      <c r="I1327" t="s">
        <v>58</v>
      </c>
      <c r="J1327" s="4">
        <v>32585</v>
      </c>
      <c r="K1327" s="3" t="s">
        <v>28764</v>
      </c>
      <c r="L1327" s="3" t="s">
        <v>27800</v>
      </c>
      <c r="M1327" s="3" t="s">
        <v>24978</v>
      </c>
      <c r="N1327" s="3" t="s">
        <v>24964</v>
      </c>
      <c r="O1327" s="3" t="s">
        <v>28764</v>
      </c>
      <c r="P1327" s="5" t="str">
        <f t="shared" si="40"/>
        <v>1989-03-18T00:00:00.000Z</v>
      </c>
      <c r="Q1327" t="s">
        <v>20</v>
      </c>
      <c r="R1327" s="4">
        <v>44559</v>
      </c>
      <c r="S1327" s="3" t="s">
        <v>25512</v>
      </c>
      <c r="T1327" s="3" t="s">
        <v>24975</v>
      </c>
      <c r="U1327" s="3" t="s">
        <v>24954</v>
      </c>
      <c r="V1327" s="3" t="s">
        <v>24988</v>
      </c>
      <c r="W1327" s="3" t="s">
        <v>25512</v>
      </c>
      <c r="X1327" s="5" t="str">
        <f t="shared" si="41"/>
        <v>2021-12-29T00:00:00.000Z</v>
      </c>
      <c r="Y1327" t="s">
        <v>29</v>
      </c>
      <c r="Z1327" t="s">
        <v>22</v>
      </c>
      <c r="AA1327" s="2">
        <v>34280251</v>
      </c>
    </row>
    <row r="1328" spans="1:27" x14ac:dyDescent="0.25">
      <c r="A1328" t="s">
        <v>908</v>
      </c>
      <c r="B1328" s="3">
        <v>436488</v>
      </c>
      <c r="C1328" t="s">
        <v>3496</v>
      </c>
      <c r="D1328" t="s">
        <v>3497</v>
      </c>
      <c r="E1328" t="s">
        <v>3498</v>
      </c>
      <c r="F1328" t="s">
        <v>16</v>
      </c>
      <c r="H1328" t="s">
        <v>18</v>
      </c>
      <c r="I1328" t="s">
        <v>19</v>
      </c>
      <c r="J1328" s="4">
        <v>33892</v>
      </c>
      <c r="K1328" s="3" t="s">
        <v>28765</v>
      </c>
      <c r="L1328" s="3" t="s">
        <v>25377</v>
      </c>
      <c r="M1328" s="3" t="s">
        <v>24977</v>
      </c>
      <c r="N1328" s="3" t="s">
        <v>24937</v>
      </c>
      <c r="O1328" s="3" t="s">
        <v>28765</v>
      </c>
      <c r="P1328" s="5" t="str">
        <f t="shared" si="40"/>
        <v>1992-10-15T00:00:00.000Z</v>
      </c>
      <c r="Q1328" t="s">
        <v>20</v>
      </c>
      <c r="R1328" s="4">
        <v>45246</v>
      </c>
      <c r="S1328" s="3" t="s">
        <v>25207</v>
      </c>
      <c r="T1328" s="3" t="s">
        <v>24947</v>
      </c>
      <c r="U1328" s="3" t="s">
        <v>24958</v>
      </c>
      <c r="V1328" s="3" t="s">
        <v>25020</v>
      </c>
      <c r="W1328" s="3" t="s">
        <v>25207</v>
      </c>
      <c r="X1328" s="5" t="str">
        <f t="shared" si="41"/>
        <v>2023-11-16T00:00:00.000Z</v>
      </c>
      <c r="Y1328" t="s">
        <v>29</v>
      </c>
      <c r="Z1328" t="s">
        <v>22</v>
      </c>
      <c r="AA1328" s="2">
        <v>37140693</v>
      </c>
    </row>
    <row r="1329" spans="1:27" x14ac:dyDescent="0.25">
      <c r="A1329" t="s">
        <v>908</v>
      </c>
      <c r="B1329" s="3">
        <v>428111</v>
      </c>
      <c r="C1329" t="s">
        <v>3499</v>
      </c>
      <c r="D1329" t="s">
        <v>2548</v>
      </c>
      <c r="E1329" t="s">
        <v>3500</v>
      </c>
      <c r="F1329" t="s">
        <v>16</v>
      </c>
      <c r="G1329" t="s">
        <v>17</v>
      </c>
      <c r="H1329" t="s">
        <v>18</v>
      </c>
      <c r="I1329" t="s">
        <v>58</v>
      </c>
      <c r="J1329" s="4">
        <v>33526</v>
      </c>
      <c r="K1329" s="3" t="s">
        <v>28766</v>
      </c>
      <c r="L1329" s="3" t="s">
        <v>27490</v>
      </c>
      <c r="M1329" s="3" t="s">
        <v>24977</v>
      </c>
      <c r="N1329" s="3" t="s">
        <v>24937</v>
      </c>
      <c r="O1329" s="3" t="s">
        <v>28766</v>
      </c>
      <c r="P1329" s="5" t="str">
        <f t="shared" si="40"/>
        <v>1991-10-15T00:00:00.000Z</v>
      </c>
      <c r="Q1329" t="s">
        <v>20</v>
      </c>
      <c r="R1329" s="4">
        <v>44345</v>
      </c>
      <c r="S1329" s="3" t="s">
        <v>25542</v>
      </c>
      <c r="T1329" s="3" t="s">
        <v>24975</v>
      </c>
      <c r="U1329" s="3" t="s">
        <v>24936</v>
      </c>
      <c r="V1329" s="3" t="s">
        <v>24988</v>
      </c>
      <c r="W1329" s="3" t="s">
        <v>25542</v>
      </c>
      <c r="X1329" s="5" t="str">
        <f t="shared" si="41"/>
        <v>2021-05-29T00:00:00.000Z</v>
      </c>
      <c r="Y1329" t="s">
        <v>29</v>
      </c>
      <c r="Z1329" t="s">
        <v>22</v>
      </c>
      <c r="AA1329" s="2">
        <v>36895828</v>
      </c>
    </row>
    <row r="1330" spans="1:27" x14ac:dyDescent="0.25">
      <c r="A1330" t="s">
        <v>908</v>
      </c>
      <c r="B1330" s="3">
        <v>434930</v>
      </c>
      <c r="C1330" t="s">
        <v>3501</v>
      </c>
      <c r="D1330" t="s">
        <v>3502</v>
      </c>
      <c r="E1330" t="s">
        <v>3503</v>
      </c>
      <c r="F1330" t="s">
        <v>16</v>
      </c>
      <c r="G1330" t="s">
        <v>17</v>
      </c>
      <c r="H1330" t="s">
        <v>57</v>
      </c>
      <c r="I1330" t="s">
        <v>80</v>
      </c>
      <c r="J1330" s="4">
        <v>37190</v>
      </c>
      <c r="K1330" s="3" t="s">
        <v>28767</v>
      </c>
      <c r="L1330" s="3" t="s">
        <v>25188</v>
      </c>
      <c r="M1330" s="3" t="s">
        <v>24977</v>
      </c>
      <c r="N1330" s="3" t="s">
        <v>24984</v>
      </c>
      <c r="O1330" s="3" t="s">
        <v>28767</v>
      </c>
      <c r="P1330" s="5" t="str">
        <f t="shared" si="40"/>
        <v>2001-10-26T00:00:00.000Z</v>
      </c>
      <c r="Q1330" t="s">
        <v>20</v>
      </c>
      <c r="R1330" s="4">
        <v>45439</v>
      </c>
      <c r="S1330" s="3" t="s">
        <v>25260</v>
      </c>
      <c r="T1330" s="3" t="s">
        <v>24932</v>
      </c>
      <c r="U1330" s="3" t="s">
        <v>24936</v>
      </c>
      <c r="V1330" s="3" t="s">
        <v>24934</v>
      </c>
      <c r="W1330" s="3" t="s">
        <v>25260</v>
      </c>
      <c r="X1330" s="5" t="str">
        <f t="shared" si="41"/>
        <v>2024-05-27T00:00:00.000Z</v>
      </c>
      <c r="Y1330" t="s">
        <v>29</v>
      </c>
      <c r="Z1330" t="s">
        <v>22</v>
      </c>
      <c r="AA1330" s="2">
        <v>53988667</v>
      </c>
    </row>
    <row r="1331" spans="1:27" x14ac:dyDescent="0.25">
      <c r="A1331" t="s">
        <v>908</v>
      </c>
      <c r="B1331" s="3">
        <v>416981</v>
      </c>
      <c r="C1331" t="s">
        <v>3501</v>
      </c>
      <c r="D1331" t="s">
        <v>2805</v>
      </c>
      <c r="E1331" t="s">
        <v>3504</v>
      </c>
      <c r="F1331" t="s">
        <v>16</v>
      </c>
      <c r="G1331" t="s">
        <v>17</v>
      </c>
      <c r="H1331" t="s">
        <v>18</v>
      </c>
      <c r="I1331" t="s">
        <v>28</v>
      </c>
      <c r="J1331" s="4">
        <v>36435</v>
      </c>
      <c r="K1331" s="3" t="s">
        <v>28768</v>
      </c>
      <c r="L1331" s="3" t="s">
        <v>25940</v>
      </c>
      <c r="M1331" s="3" t="s">
        <v>24977</v>
      </c>
      <c r="N1331" s="3" t="s">
        <v>24961</v>
      </c>
      <c r="O1331" s="3" t="s">
        <v>28768</v>
      </c>
      <c r="P1331" s="5" t="str">
        <f t="shared" si="40"/>
        <v>1999-10-02T00:00:00.000Z</v>
      </c>
      <c r="Q1331" t="s">
        <v>20</v>
      </c>
      <c r="R1331" s="4">
        <v>44750</v>
      </c>
      <c r="S1331" s="3" t="s">
        <v>25291</v>
      </c>
      <c r="T1331" s="3" t="s">
        <v>24950</v>
      </c>
      <c r="U1331" s="3" t="s">
        <v>24969</v>
      </c>
      <c r="V1331" s="3" t="s">
        <v>24951</v>
      </c>
      <c r="W1331" s="3" t="s">
        <v>25291</v>
      </c>
      <c r="X1331" s="5" t="str">
        <f t="shared" si="41"/>
        <v>2022-07-08T00:00:00.000Z</v>
      </c>
      <c r="Y1331" t="s">
        <v>29</v>
      </c>
      <c r="Z1331" t="s">
        <v>22</v>
      </c>
      <c r="AA1331" s="2">
        <v>42246563</v>
      </c>
    </row>
    <row r="1332" spans="1:27" x14ac:dyDescent="0.25">
      <c r="A1332" t="s">
        <v>908</v>
      </c>
      <c r="B1332" s="3">
        <v>437753</v>
      </c>
      <c r="C1332" t="s">
        <v>3505</v>
      </c>
      <c r="D1332" t="s">
        <v>3506</v>
      </c>
      <c r="E1332" t="s">
        <v>3507</v>
      </c>
      <c r="F1332" t="s">
        <v>16</v>
      </c>
      <c r="G1332" t="s">
        <v>17</v>
      </c>
      <c r="H1332" t="s">
        <v>18</v>
      </c>
      <c r="I1332" t="s">
        <v>80</v>
      </c>
      <c r="J1332" s="4">
        <v>33770</v>
      </c>
      <c r="K1332" s="3" t="s">
        <v>28769</v>
      </c>
      <c r="L1332" s="3" t="s">
        <v>25377</v>
      </c>
      <c r="M1332" s="3" t="s">
        <v>24944</v>
      </c>
      <c r="N1332" s="3" t="s">
        <v>24937</v>
      </c>
      <c r="O1332" s="3" t="s">
        <v>28769</v>
      </c>
      <c r="P1332" s="5" t="str">
        <f t="shared" si="40"/>
        <v>1992-06-15T00:00:00.000Z</v>
      </c>
      <c r="Q1332" t="s">
        <v>20</v>
      </c>
      <c r="R1332" s="4">
        <v>45390</v>
      </c>
      <c r="S1332" s="3" t="s">
        <v>25312</v>
      </c>
      <c r="T1332" s="3" t="s">
        <v>24932</v>
      </c>
      <c r="U1332" s="3" t="s">
        <v>24939</v>
      </c>
      <c r="V1332" s="3" t="s">
        <v>24951</v>
      </c>
      <c r="W1332" s="3" t="s">
        <v>25312</v>
      </c>
      <c r="X1332" s="5" t="str">
        <f t="shared" si="41"/>
        <v>2024-04-08T00:00:00.000Z</v>
      </c>
      <c r="Y1332" t="s">
        <v>439</v>
      </c>
      <c r="Z1332" t="s">
        <v>22</v>
      </c>
      <c r="AA1332" s="2">
        <v>1031140297</v>
      </c>
    </row>
    <row r="1333" spans="1:27" x14ac:dyDescent="0.25">
      <c r="A1333" t="s">
        <v>908</v>
      </c>
      <c r="B1333" s="3">
        <v>434817</v>
      </c>
      <c r="C1333" t="s">
        <v>3508</v>
      </c>
      <c r="D1333" t="s">
        <v>3509</v>
      </c>
      <c r="E1333" t="s">
        <v>3510</v>
      </c>
      <c r="F1333" t="s">
        <v>16</v>
      </c>
      <c r="G1333" t="s">
        <v>17</v>
      </c>
      <c r="H1333" t="s">
        <v>18</v>
      </c>
      <c r="I1333" t="s">
        <v>58</v>
      </c>
      <c r="J1333" s="4">
        <v>36533</v>
      </c>
      <c r="K1333" s="3" t="s">
        <v>28770</v>
      </c>
      <c r="L1333" s="3" t="s">
        <v>25339</v>
      </c>
      <c r="M1333" s="3" t="s">
        <v>24933</v>
      </c>
      <c r="N1333" s="3" t="s">
        <v>24951</v>
      </c>
      <c r="O1333" s="3" t="s">
        <v>28770</v>
      </c>
      <c r="P1333" s="5" t="str">
        <f t="shared" si="40"/>
        <v>2000-01-08T00:00:00.000Z</v>
      </c>
      <c r="Q1333" t="s">
        <v>20</v>
      </c>
      <c r="R1333" s="4">
        <v>45077</v>
      </c>
      <c r="S1333" s="3" t="s">
        <v>25495</v>
      </c>
      <c r="T1333" s="3" t="s">
        <v>24947</v>
      </c>
      <c r="U1333" s="3" t="s">
        <v>24936</v>
      </c>
      <c r="V1333" s="3" t="s">
        <v>24942</v>
      </c>
      <c r="W1333" s="3" t="s">
        <v>25495</v>
      </c>
      <c r="X1333" s="5" t="str">
        <f t="shared" si="41"/>
        <v>2023-05-31T00:00:00.000Z</v>
      </c>
      <c r="Y1333" t="s">
        <v>29</v>
      </c>
      <c r="Z1333" t="s">
        <v>22</v>
      </c>
      <c r="AA1333" s="2">
        <v>42313488</v>
      </c>
    </row>
    <row r="1334" spans="1:27" x14ac:dyDescent="0.25">
      <c r="A1334" t="s">
        <v>908</v>
      </c>
      <c r="B1334" s="3">
        <v>321507</v>
      </c>
      <c r="C1334" t="s">
        <v>3511</v>
      </c>
      <c r="D1334" t="s">
        <v>3512</v>
      </c>
      <c r="E1334" t="s">
        <v>3513</v>
      </c>
      <c r="F1334" t="s">
        <v>16</v>
      </c>
      <c r="G1334" t="s">
        <v>17</v>
      </c>
      <c r="H1334" t="s">
        <v>18</v>
      </c>
      <c r="I1334" t="s">
        <v>119</v>
      </c>
      <c r="J1334" s="4">
        <v>30198</v>
      </c>
      <c r="K1334" s="3" t="s">
        <v>28771</v>
      </c>
      <c r="L1334" s="3" t="s">
        <v>27829</v>
      </c>
      <c r="M1334" s="3" t="s">
        <v>24940</v>
      </c>
      <c r="N1334" s="3" t="s">
        <v>24939</v>
      </c>
      <c r="O1334" s="3" t="s">
        <v>28771</v>
      </c>
      <c r="P1334" s="5" t="str">
        <f t="shared" si="40"/>
        <v>1982-09-04T00:00:00.000Z</v>
      </c>
      <c r="Q1334" t="s">
        <v>20</v>
      </c>
      <c r="R1334" s="4">
        <v>43042</v>
      </c>
      <c r="S1334" s="3" t="s">
        <v>25543</v>
      </c>
      <c r="T1334" s="3" t="s">
        <v>25120</v>
      </c>
      <c r="U1334" s="3" t="s">
        <v>24958</v>
      </c>
      <c r="V1334" s="3" t="s">
        <v>24978</v>
      </c>
      <c r="W1334" s="3" t="s">
        <v>25543</v>
      </c>
      <c r="X1334" s="5" t="str">
        <f t="shared" si="41"/>
        <v>2017-11-03T00:00:00.000Z</v>
      </c>
      <c r="Y1334" t="s">
        <v>29</v>
      </c>
      <c r="Z1334" t="s">
        <v>22</v>
      </c>
      <c r="AA1334" s="2">
        <v>33934145</v>
      </c>
    </row>
    <row r="1335" spans="1:27" x14ac:dyDescent="0.25">
      <c r="A1335" t="s">
        <v>908</v>
      </c>
      <c r="B1335" s="3">
        <v>234064</v>
      </c>
      <c r="C1335" t="s">
        <v>608</v>
      </c>
      <c r="D1335" t="s">
        <v>2989</v>
      </c>
      <c r="E1335" t="s">
        <v>3514</v>
      </c>
      <c r="F1335" t="s">
        <v>16</v>
      </c>
      <c r="G1335" t="s">
        <v>17</v>
      </c>
      <c r="H1335" t="s">
        <v>57</v>
      </c>
      <c r="I1335" t="s">
        <v>119</v>
      </c>
      <c r="J1335" s="4">
        <v>27993</v>
      </c>
      <c r="K1335" s="3" t="s">
        <v>28772</v>
      </c>
      <c r="L1335" s="3" t="s">
        <v>27774</v>
      </c>
      <c r="M1335" s="3" t="s">
        <v>24951</v>
      </c>
      <c r="N1335" s="3" t="s">
        <v>24948</v>
      </c>
      <c r="O1335" s="3" t="s">
        <v>28772</v>
      </c>
      <c r="P1335" s="5" t="str">
        <f t="shared" si="40"/>
        <v>1976-08-21T00:00:00.000Z</v>
      </c>
      <c r="Q1335" t="s">
        <v>20</v>
      </c>
      <c r="R1335" s="4">
        <v>42291</v>
      </c>
      <c r="S1335" s="3" t="s">
        <v>25544</v>
      </c>
      <c r="T1335" s="3" t="s">
        <v>25384</v>
      </c>
      <c r="U1335" s="3" t="s">
        <v>24977</v>
      </c>
      <c r="V1335" s="3" t="s">
        <v>24959</v>
      </c>
      <c r="W1335" s="3" t="s">
        <v>25544</v>
      </c>
      <c r="X1335" s="5" t="str">
        <f t="shared" si="41"/>
        <v>2015-10-14T00:00:00.000Z</v>
      </c>
      <c r="Y1335" t="s">
        <v>29</v>
      </c>
      <c r="Z1335" t="s">
        <v>22</v>
      </c>
      <c r="AA1335" s="2">
        <v>25422514</v>
      </c>
    </row>
    <row r="1336" spans="1:27" x14ac:dyDescent="0.25">
      <c r="A1336" t="s">
        <v>908</v>
      </c>
      <c r="B1336" s="3">
        <v>344101</v>
      </c>
      <c r="C1336" t="s">
        <v>608</v>
      </c>
      <c r="D1336" t="s">
        <v>3515</v>
      </c>
      <c r="E1336" t="s">
        <v>3516</v>
      </c>
      <c r="F1336" t="s">
        <v>16</v>
      </c>
      <c r="G1336" t="s">
        <v>17</v>
      </c>
      <c r="H1336" t="s">
        <v>18</v>
      </c>
      <c r="I1336" t="s">
        <v>1548</v>
      </c>
      <c r="J1336" s="4">
        <v>30646</v>
      </c>
      <c r="K1336" s="3" t="s">
        <v>28773</v>
      </c>
      <c r="L1336" s="3" t="s">
        <v>27806</v>
      </c>
      <c r="M1336" s="3" t="s">
        <v>24958</v>
      </c>
      <c r="N1336" s="3" t="s">
        <v>24984</v>
      </c>
      <c r="O1336" s="3" t="s">
        <v>28773</v>
      </c>
      <c r="P1336" s="5" t="str">
        <f t="shared" si="40"/>
        <v>1983-11-26T00:00:00.000Z</v>
      </c>
      <c r="Q1336" t="s">
        <v>20</v>
      </c>
      <c r="R1336" s="4">
        <v>45386</v>
      </c>
      <c r="S1336" s="3" t="s">
        <v>25231</v>
      </c>
      <c r="T1336" s="3" t="s">
        <v>24932</v>
      </c>
      <c r="U1336" s="3" t="s">
        <v>24939</v>
      </c>
      <c r="V1336" s="3" t="s">
        <v>24939</v>
      </c>
      <c r="W1336" s="3" t="s">
        <v>25231</v>
      </c>
      <c r="X1336" s="5" t="str">
        <f t="shared" si="41"/>
        <v>2024-04-04T00:00:00.000Z</v>
      </c>
      <c r="Y1336" t="s">
        <v>29</v>
      </c>
      <c r="Z1336" t="s">
        <v>22</v>
      </c>
      <c r="AA1336" s="2">
        <v>30663353</v>
      </c>
    </row>
    <row r="1337" spans="1:27" x14ac:dyDescent="0.25">
      <c r="A1337" t="s">
        <v>908</v>
      </c>
      <c r="B1337" s="3">
        <v>402337</v>
      </c>
      <c r="C1337" t="s">
        <v>608</v>
      </c>
      <c r="D1337" t="s">
        <v>3517</v>
      </c>
      <c r="E1337" t="s">
        <v>3518</v>
      </c>
      <c r="F1337" t="s">
        <v>16</v>
      </c>
      <c r="G1337" t="s">
        <v>17</v>
      </c>
      <c r="H1337" t="s">
        <v>57</v>
      </c>
      <c r="I1337" t="s">
        <v>245</v>
      </c>
      <c r="J1337" s="4">
        <v>34673</v>
      </c>
      <c r="K1337" s="3" t="s">
        <v>28774</v>
      </c>
      <c r="L1337" s="3" t="s">
        <v>27756</v>
      </c>
      <c r="M1337" s="3" t="s">
        <v>24954</v>
      </c>
      <c r="N1337" s="3" t="s">
        <v>24936</v>
      </c>
      <c r="O1337" s="3" t="s">
        <v>28774</v>
      </c>
      <c r="P1337" s="5" t="str">
        <f t="shared" si="40"/>
        <v>1994-12-05T00:00:00.000Z</v>
      </c>
      <c r="Q1337" t="s">
        <v>20</v>
      </c>
      <c r="R1337" s="4">
        <v>45337</v>
      </c>
      <c r="S1337" s="3" t="s">
        <v>25150</v>
      </c>
      <c r="T1337" s="3" t="s">
        <v>24932</v>
      </c>
      <c r="U1337" s="3" t="s">
        <v>24961</v>
      </c>
      <c r="V1337" s="3" t="s">
        <v>24937</v>
      </c>
      <c r="W1337" s="3" t="s">
        <v>25150</v>
      </c>
      <c r="X1337" s="5" t="str">
        <f t="shared" si="41"/>
        <v>2024-02-15T00:00:00.000Z</v>
      </c>
      <c r="Y1337" t="s">
        <v>29</v>
      </c>
      <c r="Z1337" t="s">
        <v>22</v>
      </c>
      <c r="AA1337" s="2">
        <v>40092820</v>
      </c>
    </row>
    <row r="1338" spans="1:27" x14ac:dyDescent="0.25">
      <c r="A1338" t="s">
        <v>908</v>
      </c>
      <c r="B1338" s="3">
        <v>267069</v>
      </c>
      <c r="C1338" t="s">
        <v>608</v>
      </c>
      <c r="D1338" t="s">
        <v>3519</v>
      </c>
      <c r="E1338" t="s">
        <v>3520</v>
      </c>
      <c r="F1338" t="s">
        <v>16</v>
      </c>
      <c r="G1338" t="s">
        <v>17</v>
      </c>
      <c r="H1338" t="s">
        <v>57</v>
      </c>
      <c r="I1338" t="s">
        <v>197</v>
      </c>
      <c r="J1338" s="4">
        <v>28018</v>
      </c>
      <c r="K1338" s="3" t="s">
        <v>28775</v>
      </c>
      <c r="L1338" s="3" t="s">
        <v>27774</v>
      </c>
      <c r="M1338" s="3" t="s">
        <v>24940</v>
      </c>
      <c r="N1338" s="3" t="s">
        <v>24937</v>
      </c>
      <c r="O1338" s="3" t="s">
        <v>28775</v>
      </c>
      <c r="P1338" s="5" t="str">
        <f t="shared" si="40"/>
        <v>1976-09-15T00:00:00.000Z</v>
      </c>
      <c r="Q1338" t="s">
        <v>20</v>
      </c>
      <c r="R1338" s="4">
        <v>43769</v>
      </c>
      <c r="S1338" s="3" t="s">
        <v>25545</v>
      </c>
      <c r="T1338" s="3" t="s">
        <v>25122</v>
      </c>
      <c r="U1338" s="3" t="s">
        <v>24977</v>
      </c>
      <c r="V1338" s="3" t="s">
        <v>24942</v>
      </c>
      <c r="W1338" s="3" t="s">
        <v>25545</v>
      </c>
      <c r="X1338" s="5" t="str">
        <f t="shared" si="41"/>
        <v>2019-10-31T00:00:00.000Z</v>
      </c>
      <c r="Y1338" t="s">
        <v>29</v>
      </c>
      <c r="Z1338" t="s">
        <v>22</v>
      </c>
      <c r="AA1338" s="2">
        <v>25473945</v>
      </c>
    </row>
    <row r="1339" spans="1:27" x14ac:dyDescent="0.25">
      <c r="A1339" t="s">
        <v>908</v>
      </c>
      <c r="B1339" s="3">
        <v>263214</v>
      </c>
      <c r="C1339" t="s">
        <v>608</v>
      </c>
      <c r="D1339" t="s">
        <v>2204</v>
      </c>
      <c r="E1339" t="s">
        <v>3521</v>
      </c>
      <c r="F1339" t="s">
        <v>16</v>
      </c>
      <c r="G1339" t="s">
        <v>17</v>
      </c>
      <c r="H1339" t="s">
        <v>18</v>
      </c>
      <c r="I1339" t="s">
        <v>19</v>
      </c>
      <c r="J1339" s="4">
        <v>30963</v>
      </c>
      <c r="K1339" s="3" t="s">
        <v>28776</v>
      </c>
      <c r="L1339" s="3" t="s">
        <v>27488</v>
      </c>
      <c r="M1339" s="3" t="s">
        <v>24977</v>
      </c>
      <c r="N1339" s="3" t="s">
        <v>24951</v>
      </c>
      <c r="O1339" s="3" t="s">
        <v>28776</v>
      </c>
      <c r="P1339" s="5" t="str">
        <f t="shared" si="40"/>
        <v>1984-10-08T00:00:00.000Z</v>
      </c>
      <c r="Q1339" t="s">
        <v>20</v>
      </c>
      <c r="R1339" s="4">
        <v>45362</v>
      </c>
      <c r="S1339" s="3" t="s">
        <v>25216</v>
      </c>
      <c r="T1339" s="3" t="s">
        <v>24932</v>
      </c>
      <c r="U1339" s="3" t="s">
        <v>24978</v>
      </c>
      <c r="V1339" s="3" t="s">
        <v>24958</v>
      </c>
      <c r="W1339" s="3" t="s">
        <v>25216</v>
      </c>
      <c r="X1339" s="5" t="str">
        <f t="shared" si="41"/>
        <v>2024-03-11T00:00:00.000Z</v>
      </c>
      <c r="Y1339" t="s">
        <v>29</v>
      </c>
      <c r="Z1339" t="s">
        <v>22</v>
      </c>
      <c r="AA1339" s="2">
        <v>31158397</v>
      </c>
    </row>
    <row r="1340" spans="1:27" x14ac:dyDescent="0.25">
      <c r="A1340" t="s">
        <v>908</v>
      </c>
      <c r="B1340" s="3">
        <v>437850</v>
      </c>
      <c r="C1340" t="s">
        <v>608</v>
      </c>
      <c r="D1340" t="s">
        <v>3522</v>
      </c>
      <c r="E1340" t="s">
        <v>3523</v>
      </c>
      <c r="F1340" t="s">
        <v>16</v>
      </c>
      <c r="G1340" t="s">
        <v>17</v>
      </c>
      <c r="H1340" t="s">
        <v>57</v>
      </c>
      <c r="I1340" t="s">
        <v>80</v>
      </c>
      <c r="J1340" s="4">
        <v>32833</v>
      </c>
      <c r="K1340" s="3" t="s">
        <v>28777</v>
      </c>
      <c r="L1340" s="3" t="s">
        <v>27800</v>
      </c>
      <c r="M1340" s="3" t="s">
        <v>24958</v>
      </c>
      <c r="N1340" s="3" t="s">
        <v>24948</v>
      </c>
      <c r="O1340" s="3" t="s">
        <v>28777</v>
      </c>
      <c r="P1340" s="5" t="str">
        <f t="shared" si="40"/>
        <v>1989-11-21T00:00:00.000Z</v>
      </c>
      <c r="Q1340" t="s">
        <v>20</v>
      </c>
      <c r="R1340" s="4">
        <v>45397</v>
      </c>
      <c r="S1340" s="3" t="s">
        <v>25229</v>
      </c>
      <c r="T1340" s="3" t="s">
        <v>24932</v>
      </c>
      <c r="U1340" s="3" t="s">
        <v>24939</v>
      </c>
      <c r="V1340" s="3" t="s">
        <v>24937</v>
      </c>
      <c r="W1340" s="3" t="s">
        <v>25229</v>
      </c>
      <c r="X1340" s="5" t="str">
        <f t="shared" si="41"/>
        <v>2024-04-15T00:00:00.000Z</v>
      </c>
      <c r="Y1340" t="s">
        <v>29</v>
      </c>
      <c r="Z1340" t="s">
        <v>22</v>
      </c>
      <c r="AA1340" s="2">
        <v>34997852</v>
      </c>
    </row>
    <row r="1341" spans="1:27" x14ac:dyDescent="0.25">
      <c r="A1341" t="s">
        <v>908</v>
      </c>
      <c r="B1341" s="3">
        <v>436055</v>
      </c>
      <c r="C1341" t="s">
        <v>3524</v>
      </c>
      <c r="D1341" t="s">
        <v>3525</v>
      </c>
      <c r="E1341" t="s">
        <v>3526</v>
      </c>
      <c r="F1341" t="s">
        <v>16</v>
      </c>
      <c r="G1341" t="s">
        <v>17</v>
      </c>
      <c r="H1341" t="s">
        <v>57</v>
      </c>
      <c r="I1341" t="s">
        <v>530</v>
      </c>
      <c r="J1341" s="4">
        <v>34342</v>
      </c>
      <c r="K1341" s="3" t="s">
        <v>28778</v>
      </c>
      <c r="L1341" s="3" t="s">
        <v>27756</v>
      </c>
      <c r="M1341" s="3" t="s">
        <v>24933</v>
      </c>
      <c r="N1341" s="3" t="s">
        <v>24951</v>
      </c>
      <c r="O1341" s="3" t="s">
        <v>28778</v>
      </c>
      <c r="P1341" s="5" t="str">
        <f t="shared" si="40"/>
        <v>1994-01-08T00:00:00.000Z</v>
      </c>
      <c r="Q1341" t="s">
        <v>20</v>
      </c>
      <c r="R1341" s="4">
        <v>45208</v>
      </c>
      <c r="S1341" s="3" t="s">
        <v>25347</v>
      </c>
      <c r="T1341" s="3" t="s">
        <v>24947</v>
      </c>
      <c r="U1341" s="3" t="s">
        <v>24977</v>
      </c>
      <c r="V1341" s="3" t="s">
        <v>24940</v>
      </c>
      <c r="W1341" s="3" t="s">
        <v>25347</v>
      </c>
      <c r="X1341" s="5" t="str">
        <f t="shared" si="41"/>
        <v>2023-10-09T00:00:00.000Z</v>
      </c>
      <c r="Y1341" t="s">
        <v>1561</v>
      </c>
      <c r="Z1341" t="s">
        <v>22</v>
      </c>
      <c r="AA1341" s="2">
        <v>1572002019</v>
      </c>
    </row>
    <row r="1342" spans="1:27" x14ac:dyDescent="0.25">
      <c r="A1342" t="s">
        <v>908</v>
      </c>
      <c r="B1342" s="3">
        <v>334194</v>
      </c>
      <c r="C1342" t="s">
        <v>3527</v>
      </c>
      <c r="D1342" t="s">
        <v>3528</v>
      </c>
      <c r="E1342" t="s">
        <v>3529</v>
      </c>
      <c r="F1342" t="s">
        <v>16</v>
      </c>
      <c r="G1342" t="s">
        <v>17</v>
      </c>
      <c r="H1342" t="s">
        <v>18</v>
      </c>
      <c r="I1342" t="s">
        <v>19</v>
      </c>
      <c r="J1342" s="4">
        <v>34365</v>
      </c>
      <c r="K1342" s="3" t="s">
        <v>28779</v>
      </c>
      <c r="L1342" s="3" t="s">
        <v>27756</v>
      </c>
      <c r="M1342" s="3" t="s">
        <v>24933</v>
      </c>
      <c r="N1342" s="3" t="s">
        <v>24942</v>
      </c>
      <c r="O1342" s="3" t="s">
        <v>28779</v>
      </c>
      <c r="P1342" s="5" t="str">
        <f t="shared" si="40"/>
        <v>1994-01-31T00:00:00.000Z</v>
      </c>
      <c r="Q1342" t="s">
        <v>20</v>
      </c>
      <c r="R1342" s="4">
        <v>43221</v>
      </c>
      <c r="S1342" s="3" t="s">
        <v>25546</v>
      </c>
      <c r="T1342" s="3" t="s">
        <v>25124</v>
      </c>
      <c r="U1342" s="3" t="s">
        <v>24936</v>
      </c>
      <c r="V1342" s="3" t="s">
        <v>24933</v>
      </c>
      <c r="W1342" s="3" t="s">
        <v>25546</v>
      </c>
      <c r="X1342" s="5" t="str">
        <f t="shared" si="41"/>
        <v>2018-05-01T00:00:00.000Z</v>
      </c>
      <c r="Y1342" t="s">
        <v>29</v>
      </c>
      <c r="Z1342" t="s">
        <v>22</v>
      </c>
      <c r="AA1342" s="2">
        <v>38525716</v>
      </c>
    </row>
    <row r="1343" spans="1:27" x14ac:dyDescent="0.25">
      <c r="A1343" t="s">
        <v>908</v>
      </c>
      <c r="B1343" s="3">
        <v>417245</v>
      </c>
      <c r="C1343" t="s">
        <v>3527</v>
      </c>
      <c r="D1343" t="s">
        <v>2187</v>
      </c>
      <c r="E1343" t="s">
        <v>3530</v>
      </c>
      <c r="F1343" t="s">
        <v>16</v>
      </c>
      <c r="G1343" t="s">
        <v>17</v>
      </c>
      <c r="H1343" t="s">
        <v>18</v>
      </c>
      <c r="I1343" t="s">
        <v>348</v>
      </c>
      <c r="J1343" s="4">
        <v>36077</v>
      </c>
      <c r="K1343" s="3" t="s">
        <v>28253</v>
      </c>
      <c r="L1343" s="3" t="s">
        <v>25790</v>
      </c>
      <c r="M1343" s="3" t="s">
        <v>24977</v>
      </c>
      <c r="N1343" s="3" t="s">
        <v>24940</v>
      </c>
      <c r="O1343" s="3" t="s">
        <v>28253</v>
      </c>
      <c r="P1343" s="5" t="str">
        <f t="shared" si="40"/>
        <v>1998-10-09T00:00:00.000Z</v>
      </c>
      <c r="Q1343" t="s">
        <v>20</v>
      </c>
      <c r="R1343" s="4">
        <v>44790</v>
      </c>
      <c r="S1343" s="3" t="s">
        <v>25278</v>
      </c>
      <c r="T1343" s="3" t="s">
        <v>24950</v>
      </c>
      <c r="U1343" s="3" t="s">
        <v>24951</v>
      </c>
      <c r="V1343" s="3" t="s">
        <v>25037</v>
      </c>
      <c r="W1343" s="3" t="s">
        <v>25278</v>
      </c>
      <c r="X1343" s="5" t="str">
        <f t="shared" si="41"/>
        <v>2022-08-17T00:00:00.000Z</v>
      </c>
      <c r="Y1343" t="s">
        <v>29</v>
      </c>
      <c r="Z1343" t="s">
        <v>22</v>
      </c>
      <c r="AA1343" s="2">
        <v>41260746</v>
      </c>
    </row>
    <row r="1344" spans="1:27" x14ac:dyDescent="0.25">
      <c r="A1344" t="s">
        <v>908</v>
      </c>
      <c r="B1344" s="3">
        <v>435807</v>
      </c>
      <c r="C1344" t="s">
        <v>611</v>
      </c>
      <c r="D1344" t="s">
        <v>3531</v>
      </c>
      <c r="E1344" t="s">
        <v>3532</v>
      </c>
      <c r="F1344" t="s">
        <v>16</v>
      </c>
      <c r="G1344" t="s">
        <v>17</v>
      </c>
      <c r="H1344" t="s">
        <v>18</v>
      </c>
      <c r="I1344" t="s">
        <v>58</v>
      </c>
      <c r="J1344" s="4">
        <v>37412</v>
      </c>
      <c r="K1344" s="3" t="s">
        <v>28780</v>
      </c>
      <c r="L1344" s="3" t="s">
        <v>26716</v>
      </c>
      <c r="M1344" s="3" t="s">
        <v>24944</v>
      </c>
      <c r="N1344" s="3" t="s">
        <v>24936</v>
      </c>
      <c r="O1344" s="3" t="s">
        <v>28780</v>
      </c>
      <c r="P1344" s="5" t="str">
        <f t="shared" si="40"/>
        <v>2002-06-05T00:00:00.000Z</v>
      </c>
      <c r="Q1344" t="s">
        <v>20</v>
      </c>
      <c r="R1344" s="4">
        <v>45182</v>
      </c>
      <c r="S1344" s="3" t="s">
        <v>25064</v>
      </c>
      <c r="T1344" s="3" t="s">
        <v>24947</v>
      </c>
      <c r="U1344" s="3" t="s">
        <v>24940</v>
      </c>
      <c r="V1344" s="3" t="s">
        <v>25033</v>
      </c>
      <c r="W1344" s="3" t="s">
        <v>25064</v>
      </c>
      <c r="X1344" s="5" t="str">
        <f t="shared" si="41"/>
        <v>2023-09-13T00:00:00.000Z</v>
      </c>
      <c r="Y1344" t="s">
        <v>29</v>
      </c>
      <c r="Z1344" t="s">
        <v>22</v>
      </c>
      <c r="AA1344" s="2">
        <v>47309375</v>
      </c>
    </row>
    <row r="1345" spans="1:27" x14ac:dyDescent="0.25">
      <c r="A1345" t="s">
        <v>908</v>
      </c>
      <c r="B1345" s="3">
        <v>397430</v>
      </c>
      <c r="C1345" t="s">
        <v>3533</v>
      </c>
      <c r="D1345" t="s">
        <v>3534</v>
      </c>
      <c r="E1345" t="s">
        <v>3535</v>
      </c>
      <c r="F1345" t="s">
        <v>16</v>
      </c>
      <c r="G1345" t="s">
        <v>17</v>
      </c>
      <c r="H1345" t="s">
        <v>57</v>
      </c>
      <c r="I1345" t="s">
        <v>119</v>
      </c>
      <c r="J1345" s="4">
        <v>35133</v>
      </c>
      <c r="K1345" s="3" t="s">
        <v>28781</v>
      </c>
      <c r="L1345" s="3" t="s">
        <v>27495</v>
      </c>
      <c r="M1345" s="3" t="s">
        <v>24978</v>
      </c>
      <c r="N1345" s="3" t="s">
        <v>24940</v>
      </c>
      <c r="O1345" s="3" t="s">
        <v>28781</v>
      </c>
      <c r="P1345" s="5" t="str">
        <f t="shared" si="40"/>
        <v>1996-03-09T00:00:00.000Z</v>
      </c>
      <c r="Q1345" t="s">
        <v>20</v>
      </c>
      <c r="R1345" s="4">
        <v>44513</v>
      </c>
      <c r="S1345" s="3" t="s">
        <v>25410</v>
      </c>
      <c r="T1345" s="3" t="s">
        <v>24975</v>
      </c>
      <c r="U1345" s="3" t="s">
        <v>24958</v>
      </c>
      <c r="V1345" s="3" t="s">
        <v>25033</v>
      </c>
      <c r="W1345" s="3" t="s">
        <v>25410</v>
      </c>
      <c r="X1345" s="5" t="str">
        <f t="shared" si="41"/>
        <v>2021-11-13T00:00:00.000Z</v>
      </c>
      <c r="Y1345" t="s">
        <v>439</v>
      </c>
      <c r="Z1345" t="s">
        <v>37</v>
      </c>
      <c r="AA1345" s="2">
        <v>1023013137</v>
      </c>
    </row>
    <row r="1346" spans="1:27" x14ac:dyDescent="0.25">
      <c r="A1346" t="s">
        <v>908</v>
      </c>
      <c r="B1346" s="3">
        <v>435451</v>
      </c>
      <c r="C1346" t="s">
        <v>3536</v>
      </c>
      <c r="D1346" t="s">
        <v>638</v>
      </c>
      <c r="E1346" t="s">
        <v>3537</v>
      </c>
      <c r="F1346" t="s">
        <v>16</v>
      </c>
      <c r="G1346" t="s">
        <v>17</v>
      </c>
      <c r="H1346" t="s">
        <v>57</v>
      </c>
      <c r="I1346" t="s">
        <v>119</v>
      </c>
      <c r="J1346" s="4">
        <v>29792</v>
      </c>
      <c r="K1346" s="3" t="s">
        <v>28596</v>
      </c>
      <c r="L1346" s="3" t="s">
        <v>27750</v>
      </c>
      <c r="M1346" s="3" t="s">
        <v>24969</v>
      </c>
      <c r="N1346" s="3" t="s">
        <v>24980</v>
      </c>
      <c r="O1346" s="3" t="s">
        <v>28596</v>
      </c>
      <c r="P1346" s="5" t="str">
        <f t="shared" si="40"/>
        <v>1981-07-25T00:00:00.000Z</v>
      </c>
      <c r="Q1346" t="s">
        <v>20</v>
      </c>
      <c r="R1346" s="4">
        <v>45144</v>
      </c>
      <c r="S1346" s="3" t="s">
        <v>25547</v>
      </c>
      <c r="T1346" s="3" t="s">
        <v>24947</v>
      </c>
      <c r="U1346" s="3" t="s">
        <v>24951</v>
      </c>
      <c r="V1346" s="3" t="s">
        <v>24944</v>
      </c>
      <c r="W1346" s="3" t="s">
        <v>25547</v>
      </c>
      <c r="X1346" s="5" t="str">
        <f t="shared" si="41"/>
        <v>2023-08-06T00:00:00.000Z</v>
      </c>
      <c r="Y1346" t="s">
        <v>120</v>
      </c>
      <c r="Z1346" t="s">
        <v>22</v>
      </c>
      <c r="AA1346" s="2">
        <v>94686053</v>
      </c>
    </row>
    <row r="1347" spans="1:27" x14ac:dyDescent="0.25">
      <c r="A1347" t="s">
        <v>908</v>
      </c>
      <c r="B1347" s="3">
        <v>398693</v>
      </c>
      <c r="C1347" t="s">
        <v>3538</v>
      </c>
      <c r="D1347" t="s">
        <v>2091</v>
      </c>
      <c r="E1347" t="s">
        <v>3539</v>
      </c>
      <c r="F1347" t="s">
        <v>16</v>
      </c>
      <c r="G1347" t="s">
        <v>17</v>
      </c>
      <c r="H1347" t="s">
        <v>57</v>
      </c>
      <c r="I1347" t="s">
        <v>197</v>
      </c>
      <c r="J1347" s="4">
        <v>33921</v>
      </c>
      <c r="K1347" s="3" t="s">
        <v>28782</v>
      </c>
      <c r="L1347" s="3" t="s">
        <v>25377</v>
      </c>
      <c r="M1347" s="3" t="s">
        <v>24958</v>
      </c>
      <c r="N1347" s="3" t="s">
        <v>25033</v>
      </c>
      <c r="O1347" s="3" t="s">
        <v>28782</v>
      </c>
      <c r="P1347" s="5" t="str">
        <f t="shared" ref="P1347:P1410" si="42">O1347&amp;"T00:00:00.000Z"</f>
        <v>1992-11-13T00:00:00.000Z</v>
      </c>
      <c r="Q1347" t="s">
        <v>20</v>
      </c>
      <c r="R1347" s="4">
        <v>45252</v>
      </c>
      <c r="S1347" s="3" t="s">
        <v>25284</v>
      </c>
      <c r="T1347" s="3" t="s">
        <v>24947</v>
      </c>
      <c r="U1347" s="3" t="s">
        <v>24958</v>
      </c>
      <c r="V1347" s="3" t="s">
        <v>24962</v>
      </c>
      <c r="W1347" s="3" t="s">
        <v>25284</v>
      </c>
      <c r="X1347" s="5" t="str">
        <f t="shared" ref="X1347:X1410" si="43">W1347&amp;"T00:00:00.000Z"</f>
        <v>2023-11-22T00:00:00.000Z</v>
      </c>
      <c r="Y1347" t="s">
        <v>29</v>
      </c>
      <c r="Z1347" t="s">
        <v>22</v>
      </c>
      <c r="AA1347" s="2">
        <v>37186164</v>
      </c>
    </row>
    <row r="1348" spans="1:27" x14ac:dyDescent="0.25">
      <c r="A1348" t="s">
        <v>908</v>
      </c>
      <c r="B1348" s="3">
        <v>285609</v>
      </c>
      <c r="C1348" t="s">
        <v>3538</v>
      </c>
      <c r="D1348" t="s">
        <v>3540</v>
      </c>
      <c r="E1348" t="s">
        <v>3541</v>
      </c>
      <c r="F1348" t="s">
        <v>16</v>
      </c>
      <c r="G1348" t="s">
        <v>17</v>
      </c>
      <c r="H1348" t="s">
        <v>18</v>
      </c>
      <c r="I1348" t="s">
        <v>19</v>
      </c>
      <c r="J1348" s="4">
        <v>32084</v>
      </c>
      <c r="K1348" s="3" t="s">
        <v>28783</v>
      </c>
      <c r="L1348" s="3" t="s">
        <v>27857</v>
      </c>
      <c r="M1348" s="3" t="s">
        <v>24958</v>
      </c>
      <c r="N1348" s="3" t="s">
        <v>24978</v>
      </c>
      <c r="O1348" s="3" t="s">
        <v>28783</v>
      </c>
      <c r="P1348" s="5" t="str">
        <f t="shared" si="42"/>
        <v>1987-11-03T00:00:00.000Z</v>
      </c>
      <c r="Q1348" t="s">
        <v>20</v>
      </c>
      <c r="R1348" s="4">
        <v>45273</v>
      </c>
      <c r="S1348" s="3" t="s">
        <v>25328</v>
      </c>
      <c r="T1348" s="3" t="s">
        <v>24947</v>
      </c>
      <c r="U1348" s="3" t="s">
        <v>24954</v>
      </c>
      <c r="V1348" s="3" t="s">
        <v>25033</v>
      </c>
      <c r="W1348" s="3" t="s">
        <v>25328</v>
      </c>
      <c r="X1348" s="5" t="str">
        <f t="shared" si="43"/>
        <v>2023-12-13T00:00:00.000Z</v>
      </c>
      <c r="Y1348" t="s">
        <v>29</v>
      </c>
      <c r="Z1348" t="s">
        <v>22</v>
      </c>
      <c r="AA1348" s="2">
        <v>33504415</v>
      </c>
    </row>
    <row r="1349" spans="1:27" x14ac:dyDescent="0.25">
      <c r="A1349" t="s">
        <v>908</v>
      </c>
      <c r="B1349" s="3">
        <v>437273</v>
      </c>
      <c r="C1349" t="s">
        <v>3538</v>
      </c>
      <c r="D1349" t="s">
        <v>3542</v>
      </c>
      <c r="E1349" t="s">
        <v>3543</v>
      </c>
      <c r="F1349" t="s">
        <v>16</v>
      </c>
      <c r="G1349" t="s">
        <v>17</v>
      </c>
      <c r="H1349" t="s">
        <v>18</v>
      </c>
      <c r="I1349" t="s">
        <v>19</v>
      </c>
      <c r="J1349" s="4">
        <v>31867</v>
      </c>
      <c r="K1349" s="3" t="s">
        <v>28784</v>
      </c>
      <c r="L1349" s="3" t="s">
        <v>27857</v>
      </c>
      <c r="M1349" s="3" t="s">
        <v>24978</v>
      </c>
      <c r="N1349" s="3" t="s">
        <v>24942</v>
      </c>
      <c r="O1349" s="3" t="s">
        <v>28784</v>
      </c>
      <c r="P1349" s="5" t="str">
        <f t="shared" si="42"/>
        <v>1987-03-31T00:00:00.000Z</v>
      </c>
      <c r="Q1349" t="s">
        <v>20</v>
      </c>
      <c r="R1349" s="4">
        <v>45341</v>
      </c>
      <c r="S1349" s="3" t="s">
        <v>25279</v>
      </c>
      <c r="T1349" s="3" t="s">
        <v>24932</v>
      </c>
      <c r="U1349" s="3" t="s">
        <v>24961</v>
      </c>
      <c r="V1349" s="3" t="s">
        <v>24970</v>
      </c>
      <c r="W1349" s="3" t="s">
        <v>25279</v>
      </c>
      <c r="X1349" s="5" t="str">
        <f t="shared" si="43"/>
        <v>2024-02-19T00:00:00.000Z</v>
      </c>
      <c r="Y1349" t="s">
        <v>29</v>
      </c>
      <c r="Z1349" t="s">
        <v>22</v>
      </c>
      <c r="AA1349" s="2">
        <v>32965731</v>
      </c>
    </row>
    <row r="1350" spans="1:27" x14ac:dyDescent="0.25">
      <c r="A1350" t="s">
        <v>908</v>
      </c>
      <c r="B1350" s="3">
        <v>237970</v>
      </c>
      <c r="C1350" t="s">
        <v>3538</v>
      </c>
      <c r="D1350" t="s">
        <v>3544</v>
      </c>
      <c r="F1350" t="s">
        <v>16</v>
      </c>
      <c r="H1350" t="s">
        <v>57</v>
      </c>
      <c r="I1350" t="s">
        <v>1517</v>
      </c>
      <c r="J1350" s="4">
        <v>28120</v>
      </c>
      <c r="K1350" s="3" t="s">
        <v>28785</v>
      </c>
      <c r="L1350" s="3" t="s">
        <v>27774</v>
      </c>
      <c r="M1350" s="3" t="s">
        <v>24954</v>
      </c>
      <c r="N1350" s="3" t="s">
        <v>24984</v>
      </c>
      <c r="O1350" s="3" t="s">
        <v>28785</v>
      </c>
      <c r="P1350" s="5" t="str">
        <f t="shared" si="42"/>
        <v>1976-12-26T00:00:00.000Z</v>
      </c>
      <c r="Q1350" t="s">
        <v>20</v>
      </c>
      <c r="R1350" s="4">
        <v>39948</v>
      </c>
      <c r="S1350" s="3" t="s">
        <v>25548</v>
      </c>
      <c r="T1350" s="3" t="s">
        <v>25344</v>
      </c>
      <c r="U1350" s="3" t="s">
        <v>24936</v>
      </c>
      <c r="V1350" s="3" t="s">
        <v>24937</v>
      </c>
      <c r="W1350" s="3" t="s">
        <v>25548</v>
      </c>
      <c r="X1350" s="5" t="str">
        <f t="shared" si="43"/>
        <v>2009-05-15T00:00:00.000Z</v>
      </c>
      <c r="Y1350" t="s">
        <v>29</v>
      </c>
      <c r="Z1350" t="s">
        <v>22</v>
      </c>
      <c r="AA1350" s="2">
        <v>25658477</v>
      </c>
    </row>
    <row r="1351" spans="1:27" x14ac:dyDescent="0.25">
      <c r="A1351" t="s">
        <v>908</v>
      </c>
      <c r="B1351" s="3">
        <v>429980</v>
      </c>
      <c r="C1351" t="s">
        <v>3545</v>
      </c>
      <c r="D1351" t="s">
        <v>1773</v>
      </c>
      <c r="E1351" t="s">
        <v>3546</v>
      </c>
      <c r="F1351" t="s">
        <v>16</v>
      </c>
      <c r="G1351" t="s">
        <v>17</v>
      </c>
      <c r="H1351" t="s">
        <v>18</v>
      </c>
      <c r="I1351" t="s">
        <v>58</v>
      </c>
      <c r="J1351" s="4">
        <v>32849</v>
      </c>
      <c r="K1351" s="3" t="s">
        <v>28260</v>
      </c>
      <c r="L1351" s="3" t="s">
        <v>27800</v>
      </c>
      <c r="M1351" s="3" t="s">
        <v>24954</v>
      </c>
      <c r="N1351" s="3" t="s">
        <v>24969</v>
      </c>
      <c r="O1351" s="3" t="s">
        <v>28260</v>
      </c>
      <c r="P1351" s="5" t="str">
        <f t="shared" si="42"/>
        <v>1989-12-07T00:00:00.000Z</v>
      </c>
      <c r="Q1351" t="s">
        <v>20</v>
      </c>
      <c r="R1351" s="4">
        <v>44576</v>
      </c>
      <c r="S1351" s="3" t="s">
        <v>25549</v>
      </c>
      <c r="T1351" s="3" t="s">
        <v>24950</v>
      </c>
      <c r="U1351" s="3" t="s">
        <v>24933</v>
      </c>
      <c r="V1351" s="3" t="s">
        <v>24937</v>
      </c>
      <c r="W1351" s="3" t="s">
        <v>25549</v>
      </c>
      <c r="X1351" s="5" t="str">
        <f t="shared" si="43"/>
        <v>2022-01-15T00:00:00.000Z</v>
      </c>
      <c r="Y1351" t="s">
        <v>29</v>
      </c>
      <c r="Z1351" t="s">
        <v>22</v>
      </c>
      <c r="AA1351" s="2">
        <v>34799798</v>
      </c>
    </row>
    <row r="1352" spans="1:27" x14ac:dyDescent="0.25">
      <c r="A1352" t="s">
        <v>908</v>
      </c>
      <c r="B1352" s="3">
        <v>275316</v>
      </c>
      <c r="C1352" t="s">
        <v>3547</v>
      </c>
      <c r="D1352" t="s">
        <v>3548</v>
      </c>
      <c r="E1352" t="s">
        <v>3549</v>
      </c>
      <c r="F1352" t="s">
        <v>16</v>
      </c>
      <c r="G1352" t="s">
        <v>17</v>
      </c>
      <c r="H1352" t="s">
        <v>18</v>
      </c>
      <c r="I1352" t="s">
        <v>58</v>
      </c>
      <c r="J1352" s="4">
        <v>30229</v>
      </c>
      <c r="K1352" s="3" t="s">
        <v>28786</v>
      </c>
      <c r="L1352" s="3" t="s">
        <v>27829</v>
      </c>
      <c r="M1352" s="3" t="s">
        <v>24977</v>
      </c>
      <c r="N1352" s="3" t="s">
        <v>24936</v>
      </c>
      <c r="O1352" s="3" t="s">
        <v>28786</v>
      </c>
      <c r="P1352" s="5" t="str">
        <f t="shared" si="42"/>
        <v>1982-10-05T00:00:00.000Z</v>
      </c>
      <c r="Q1352" t="s">
        <v>20</v>
      </c>
      <c r="R1352" s="4">
        <v>44730</v>
      </c>
      <c r="S1352" s="3" t="s">
        <v>25280</v>
      </c>
      <c r="T1352" s="3" t="s">
        <v>24950</v>
      </c>
      <c r="U1352" s="3" t="s">
        <v>24944</v>
      </c>
      <c r="V1352" s="3" t="s">
        <v>24964</v>
      </c>
      <c r="W1352" s="3" t="s">
        <v>25280</v>
      </c>
      <c r="X1352" s="5" t="str">
        <f t="shared" si="43"/>
        <v>2022-06-18T00:00:00.000Z</v>
      </c>
      <c r="Y1352" t="s">
        <v>29</v>
      </c>
      <c r="Z1352" t="s">
        <v>22</v>
      </c>
      <c r="AA1352" s="2">
        <v>30268684</v>
      </c>
    </row>
    <row r="1353" spans="1:27" x14ac:dyDescent="0.25">
      <c r="A1353" t="s">
        <v>908</v>
      </c>
      <c r="B1353" s="3">
        <v>333716</v>
      </c>
      <c r="C1353" t="s">
        <v>624</v>
      </c>
      <c r="D1353" t="s">
        <v>2143</v>
      </c>
      <c r="E1353" t="s">
        <v>3550</v>
      </c>
      <c r="F1353" t="s">
        <v>16</v>
      </c>
      <c r="G1353" t="s">
        <v>17</v>
      </c>
      <c r="H1353" t="s">
        <v>57</v>
      </c>
      <c r="I1353" t="s">
        <v>80</v>
      </c>
      <c r="J1353" s="4">
        <v>34675</v>
      </c>
      <c r="K1353" s="3" t="s">
        <v>28787</v>
      </c>
      <c r="L1353" s="3" t="s">
        <v>27756</v>
      </c>
      <c r="M1353" s="3" t="s">
        <v>24954</v>
      </c>
      <c r="N1353" s="3" t="s">
        <v>24969</v>
      </c>
      <c r="O1353" s="3" t="s">
        <v>28787</v>
      </c>
      <c r="P1353" s="5" t="str">
        <f t="shared" si="42"/>
        <v>1994-12-07T00:00:00.000Z</v>
      </c>
      <c r="Q1353" t="s">
        <v>20</v>
      </c>
      <c r="R1353" s="4">
        <v>45303</v>
      </c>
      <c r="S1353" s="3" t="s">
        <v>25288</v>
      </c>
      <c r="T1353" s="3" t="s">
        <v>24932</v>
      </c>
      <c r="U1353" s="3" t="s">
        <v>24933</v>
      </c>
      <c r="V1353" s="3" t="s">
        <v>24954</v>
      </c>
      <c r="W1353" s="3" t="s">
        <v>25288</v>
      </c>
      <c r="X1353" s="5" t="str">
        <f t="shared" si="43"/>
        <v>2024-01-12T00:00:00.000Z</v>
      </c>
      <c r="Y1353" t="s">
        <v>29</v>
      </c>
      <c r="Z1353" t="s">
        <v>22</v>
      </c>
      <c r="AA1353" s="2">
        <v>38887830</v>
      </c>
    </row>
    <row r="1354" spans="1:27" x14ac:dyDescent="0.25">
      <c r="A1354" t="s">
        <v>908</v>
      </c>
      <c r="B1354" s="3">
        <v>434745</v>
      </c>
      <c r="C1354" t="s">
        <v>624</v>
      </c>
      <c r="D1354" t="s">
        <v>3551</v>
      </c>
      <c r="E1354" t="s">
        <v>3552</v>
      </c>
      <c r="F1354" t="s">
        <v>16</v>
      </c>
      <c r="G1354" t="s">
        <v>17</v>
      </c>
      <c r="H1354" t="s">
        <v>57</v>
      </c>
      <c r="I1354" t="s">
        <v>2845</v>
      </c>
      <c r="J1354" s="4">
        <v>33957</v>
      </c>
      <c r="K1354" s="3" t="s">
        <v>28788</v>
      </c>
      <c r="L1354" s="3" t="s">
        <v>25377</v>
      </c>
      <c r="M1354" s="3" t="s">
        <v>24954</v>
      </c>
      <c r="N1354" s="3" t="s">
        <v>24970</v>
      </c>
      <c r="O1354" s="3" t="s">
        <v>28788</v>
      </c>
      <c r="P1354" s="5" t="str">
        <f t="shared" si="42"/>
        <v>1992-12-19T00:00:00.000Z</v>
      </c>
      <c r="Q1354" t="s">
        <v>20</v>
      </c>
      <c r="R1354" s="4">
        <v>45069</v>
      </c>
      <c r="S1354" s="3" t="s">
        <v>25014</v>
      </c>
      <c r="T1354" s="3" t="s">
        <v>24947</v>
      </c>
      <c r="U1354" s="3" t="s">
        <v>24936</v>
      </c>
      <c r="V1354" s="3" t="s">
        <v>24956</v>
      </c>
      <c r="W1354" s="3" t="s">
        <v>25014</v>
      </c>
      <c r="X1354" s="5" t="str">
        <f t="shared" si="43"/>
        <v>2023-05-23T00:00:00.000Z</v>
      </c>
      <c r="Y1354" t="s">
        <v>29</v>
      </c>
      <c r="Z1354" t="s">
        <v>22</v>
      </c>
      <c r="AA1354" s="2">
        <v>37242007</v>
      </c>
    </row>
    <row r="1355" spans="1:27" x14ac:dyDescent="0.25">
      <c r="A1355" t="s">
        <v>908</v>
      </c>
      <c r="B1355" s="3">
        <v>435745</v>
      </c>
      <c r="C1355" t="s">
        <v>3553</v>
      </c>
      <c r="D1355" t="s">
        <v>3554</v>
      </c>
      <c r="E1355" t="s">
        <v>3555</v>
      </c>
      <c r="F1355" t="s">
        <v>16</v>
      </c>
      <c r="G1355" t="s">
        <v>17</v>
      </c>
      <c r="H1355" t="s">
        <v>18</v>
      </c>
      <c r="I1355" t="s">
        <v>119</v>
      </c>
      <c r="J1355" s="4">
        <v>25799</v>
      </c>
      <c r="K1355" s="3" t="s">
        <v>28789</v>
      </c>
      <c r="L1355" s="3" t="s">
        <v>27493</v>
      </c>
      <c r="M1355" s="3" t="s">
        <v>24951</v>
      </c>
      <c r="N1355" s="3" t="s">
        <v>24970</v>
      </c>
      <c r="O1355" s="3" t="s">
        <v>28789</v>
      </c>
      <c r="P1355" s="5" t="str">
        <f t="shared" si="42"/>
        <v>1970-08-19T00:00:00.000Z</v>
      </c>
      <c r="Q1355" t="s">
        <v>20</v>
      </c>
      <c r="R1355" s="4">
        <v>45175</v>
      </c>
      <c r="S1355" s="3" t="s">
        <v>25160</v>
      </c>
      <c r="T1355" s="3" t="s">
        <v>24947</v>
      </c>
      <c r="U1355" s="3" t="s">
        <v>24940</v>
      </c>
      <c r="V1355" s="3" t="s">
        <v>24944</v>
      </c>
      <c r="W1355" s="3" t="s">
        <v>25160</v>
      </c>
      <c r="X1355" s="5" t="str">
        <f t="shared" si="43"/>
        <v>2023-09-06T00:00:00.000Z</v>
      </c>
      <c r="Y1355" t="s">
        <v>29</v>
      </c>
      <c r="Z1355" t="s">
        <v>22</v>
      </c>
      <c r="AA1355" s="2">
        <v>21880262</v>
      </c>
    </row>
    <row r="1356" spans="1:27" x14ac:dyDescent="0.25">
      <c r="A1356" t="s">
        <v>908</v>
      </c>
      <c r="B1356" s="3">
        <v>409952</v>
      </c>
      <c r="C1356" t="s">
        <v>3556</v>
      </c>
      <c r="D1356" t="s">
        <v>3557</v>
      </c>
      <c r="E1356" t="s">
        <v>3558</v>
      </c>
      <c r="F1356" t="s">
        <v>16</v>
      </c>
      <c r="G1356" t="s">
        <v>17</v>
      </c>
      <c r="H1356" t="s">
        <v>18</v>
      </c>
      <c r="I1356" t="s">
        <v>119</v>
      </c>
      <c r="J1356" s="4">
        <v>34837</v>
      </c>
      <c r="K1356" s="3" t="s">
        <v>28790</v>
      </c>
      <c r="L1356" s="3" t="s">
        <v>27792</v>
      </c>
      <c r="M1356" s="3" t="s">
        <v>24936</v>
      </c>
      <c r="N1356" s="3" t="s">
        <v>24964</v>
      </c>
      <c r="O1356" s="3" t="s">
        <v>28790</v>
      </c>
      <c r="P1356" s="5" t="str">
        <f t="shared" si="42"/>
        <v>1995-05-18T00:00:00.000Z</v>
      </c>
      <c r="Q1356" t="s">
        <v>20</v>
      </c>
      <c r="R1356" s="4">
        <v>45110</v>
      </c>
      <c r="S1356" s="3" t="s">
        <v>25435</v>
      </c>
      <c r="T1356" s="3" t="s">
        <v>24947</v>
      </c>
      <c r="U1356" s="3" t="s">
        <v>24969</v>
      </c>
      <c r="V1356" s="3" t="s">
        <v>24978</v>
      </c>
      <c r="W1356" s="3" t="s">
        <v>25435</v>
      </c>
      <c r="X1356" s="5" t="str">
        <f t="shared" si="43"/>
        <v>2023-07-03T00:00:00.000Z</v>
      </c>
      <c r="Y1356" t="s">
        <v>29</v>
      </c>
      <c r="Z1356" t="s">
        <v>22</v>
      </c>
      <c r="AA1356" s="2">
        <v>38895418</v>
      </c>
    </row>
    <row r="1357" spans="1:27" x14ac:dyDescent="0.25">
      <c r="A1357" t="s">
        <v>908</v>
      </c>
      <c r="B1357" s="3">
        <v>432001</v>
      </c>
      <c r="C1357" t="s">
        <v>3559</v>
      </c>
      <c r="D1357" t="s">
        <v>2403</v>
      </c>
      <c r="E1357" t="s">
        <v>3560</v>
      </c>
      <c r="F1357" t="s">
        <v>16</v>
      </c>
      <c r="G1357" t="s">
        <v>17</v>
      </c>
      <c r="H1357" t="s">
        <v>18</v>
      </c>
      <c r="I1357" t="s">
        <v>19</v>
      </c>
      <c r="J1357" s="4">
        <v>36785</v>
      </c>
      <c r="K1357" s="3" t="s">
        <v>28791</v>
      </c>
      <c r="L1357" s="3" t="s">
        <v>25339</v>
      </c>
      <c r="M1357" s="3" t="s">
        <v>24940</v>
      </c>
      <c r="N1357" s="3" t="s">
        <v>25020</v>
      </c>
      <c r="O1357" s="3" t="s">
        <v>28791</v>
      </c>
      <c r="P1357" s="5" t="str">
        <f t="shared" si="42"/>
        <v>2000-09-16T00:00:00.000Z</v>
      </c>
      <c r="Q1357" t="s">
        <v>20</v>
      </c>
      <c r="R1357" s="4">
        <v>45216</v>
      </c>
      <c r="S1357" s="3" t="s">
        <v>25036</v>
      </c>
      <c r="T1357" s="3" t="s">
        <v>24947</v>
      </c>
      <c r="U1357" s="3" t="s">
        <v>24977</v>
      </c>
      <c r="V1357" s="3" t="s">
        <v>25037</v>
      </c>
      <c r="W1357" s="3" t="s">
        <v>25036</v>
      </c>
      <c r="X1357" s="5" t="str">
        <f t="shared" si="43"/>
        <v>2023-10-17T00:00:00.000Z</v>
      </c>
      <c r="Y1357" t="s">
        <v>29</v>
      </c>
      <c r="Z1357" t="s">
        <v>22</v>
      </c>
      <c r="AA1357" s="2">
        <v>42856727</v>
      </c>
    </row>
    <row r="1358" spans="1:27" x14ac:dyDescent="0.25">
      <c r="A1358" t="s">
        <v>908</v>
      </c>
      <c r="B1358" s="3">
        <v>414977</v>
      </c>
      <c r="C1358" t="s">
        <v>3561</v>
      </c>
      <c r="D1358" t="s">
        <v>3562</v>
      </c>
      <c r="E1358" t="s">
        <v>3563</v>
      </c>
      <c r="F1358" t="s">
        <v>16</v>
      </c>
      <c r="G1358" t="s">
        <v>17</v>
      </c>
      <c r="H1358" t="s">
        <v>18</v>
      </c>
      <c r="I1358" t="s">
        <v>28</v>
      </c>
      <c r="J1358" s="4">
        <v>25647</v>
      </c>
      <c r="K1358" s="3" t="s">
        <v>28792</v>
      </c>
      <c r="L1358" s="3" t="s">
        <v>27493</v>
      </c>
      <c r="M1358" s="3" t="s">
        <v>24978</v>
      </c>
      <c r="N1358" s="3" t="s">
        <v>25006</v>
      </c>
      <c r="O1358" s="3" t="s">
        <v>28792</v>
      </c>
      <c r="P1358" s="5" t="str">
        <f t="shared" si="42"/>
        <v>1970-03-20T00:00:00.000Z</v>
      </c>
      <c r="Q1358" t="s">
        <v>20</v>
      </c>
      <c r="R1358" s="4">
        <v>43455</v>
      </c>
      <c r="S1358" s="3" t="s">
        <v>25550</v>
      </c>
      <c r="T1358" s="3" t="s">
        <v>25124</v>
      </c>
      <c r="U1358" s="3" t="s">
        <v>24954</v>
      </c>
      <c r="V1358" s="3" t="s">
        <v>24948</v>
      </c>
      <c r="W1358" s="3" t="s">
        <v>25550</v>
      </c>
      <c r="X1358" s="5" t="str">
        <f t="shared" si="43"/>
        <v>2018-12-21T00:00:00.000Z</v>
      </c>
      <c r="Y1358" t="s">
        <v>21</v>
      </c>
      <c r="Z1358" t="s">
        <v>22</v>
      </c>
      <c r="AA1358" s="2">
        <v>94411110</v>
      </c>
    </row>
    <row r="1359" spans="1:27" x14ac:dyDescent="0.25">
      <c r="A1359" t="s">
        <v>908</v>
      </c>
      <c r="B1359" s="3">
        <v>363546</v>
      </c>
      <c r="C1359" t="s">
        <v>3564</v>
      </c>
      <c r="D1359" t="s">
        <v>3565</v>
      </c>
      <c r="E1359" t="s">
        <v>3566</v>
      </c>
      <c r="F1359" t="s">
        <v>16</v>
      </c>
      <c r="G1359" t="s">
        <v>17</v>
      </c>
      <c r="H1359" t="s">
        <v>57</v>
      </c>
      <c r="I1359" t="s">
        <v>58</v>
      </c>
      <c r="J1359" s="4">
        <v>35872</v>
      </c>
      <c r="K1359" s="3" t="s">
        <v>28793</v>
      </c>
      <c r="L1359" s="3" t="s">
        <v>25790</v>
      </c>
      <c r="M1359" s="3" t="s">
        <v>24978</v>
      </c>
      <c r="N1359" s="3" t="s">
        <v>24964</v>
      </c>
      <c r="O1359" s="3" t="s">
        <v>28793</v>
      </c>
      <c r="P1359" s="5" t="str">
        <f t="shared" si="42"/>
        <v>1998-03-18T00:00:00.000Z</v>
      </c>
      <c r="Q1359" t="s">
        <v>20</v>
      </c>
      <c r="R1359" s="4">
        <v>45411</v>
      </c>
      <c r="S1359" s="3" t="s">
        <v>25113</v>
      </c>
      <c r="T1359" s="3" t="s">
        <v>24932</v>
      </c>
      <c r="U1359" s="3" t="s">
        <v>24939</v>
      </c>
      <c r="V1359" s="3" t="s">
        <v>24988</v>
      </c>
      <c r="W1359" s="3" t="s">
        <v>25113</v>
      </c>
      <c r="X1359" s="5" t="str">
        <f t="shared" si="43"/>
        <v>2024-04-29T00:00:00.000Z</v>
      </c>
      <c r="Y1359" t="s">
        <v>29</v>
      </c>
      <c r="Z1359" t="s">
        <v>22</v>
      </c>
      <c r="AA1359" s="2">
        <v>45461596</v>
      </c>
    </row>
    <row r="1360" spans="1:27" x14ac:dyDescent="0.25">
      <c r="A1360" t="s">
        <v>908</v>
      </c>
      <c r="B1360" s="3">
        <v>435897</v>
      </c>
      <c r="C1360" t="s">
        <v>3567</v>
      </c>
      <c r="D1360" t="s">
        <v>3568</v>
      </c>
      <c r="E1360" t="s">
        <v>3569</v>
      </c>
      <c r="F1360" t="s">
        <v>16</v>
      </c>
      <c r="G1360" t="s">
        <v>17</v>
      </c>
      <c r="H1360" t="s">
        <v>57</v>
      </c>
      <c r="I1360" t="s">
        <v>58</v>
      </c>
      <c r="J1360" s="4">
        <v>27400</v>
      </c>
      <c r="K1360" s="3" t="s">
        <v>28794</v>
      </c>
      <c r="L1360" s="3" t="s">
        <v>27785</v>
      </c>
      <c r="M1360" s="3" t="s">
        <v>24933</v>
      </c>
      <c r="N1360" s="3" t="s">
        <v>24944</v>
      </c>
      <c r="O1360" s="3" t="s">
        <v>28794</v>
      </c>
      <c r="P1360" s="5" t="str">
        <f t="shared" si="42"/>
        <v>1975-01-06T00:00:00.000Z</v>
      </c>
      <c r="Q1360" t="s">
        <v>20</v>
      </c>
      <c r="R1360" s="4">
        <v>45190</v>
      </c>
      <c r="S1360" s="3" t="s">
        <v>25101</v>
      </c>
      <c r="T1360" s="3" t="s">
        <v>24947</v>
      </c>
      <c r="U1360" s="3" t="s">
        <v>24940</v>
      </c>
      <c r="V1360" s="3" t="s">
        <v>24948</v>
      </c>
      <c r="W1360" s="3" t="s">
        <v>25101</v>
      </c>
      <c r="X1360" s="5" t="str">
        <f t="shared" si="43"/>
        <v>2023-09-21T00:00:00.000Z</v>
      </c>
      <c r="Y1360" t="s">
        <v>21</v>
      </c>
      <c r="Z1360" t="s">
        <v>22</v>
      </c>
      <c r="AA1360" s="2">
        <v>49054024</v>
      </c>
    </row>
    <row r="1361" spans="1:27" x14ac:dyDescent="0.25">
      <c r="A1361" t="s">
        <v>908</v>
      </c>
      <c r="B1361" s="3">
        <v>435876</v>
      </c>
      <c r="C1361" t="s">
        <v>3570</v>
      </c>
      <c r="D1361" t="s">
        <v>3571</v>
      </c>
      <c r="E1361" t="s">
        <v>3572</v>
      </c>
      <c r="F1361" t="s">
        <v>16</v>
      </c>
      <c r="G1361" t="s">
        <v>17</v>
      </c>
      <c r="H1361" t="s">
        <v>18</v>
      </c>
      <c r="I1361" t="s">
        <v>19</v>
      </c>
      <c r="J1361" s="4">
        <v>36880</v>
      </c>
      <c r="K1361" s="3" t="s">
        <v>27967</v>
      </c>
      <c r="L1361" s="3" t="s">
        <v>25339</v>
      </c>
      <c r="M1361" s="3" t="s">
        <v>24954</v>
      </c>
      <c r="N1361" s="3" t="s">
        <v>25006</v>
      </c>
      <c r="O1361" s="3" t="s">
        <v>27967</v>
      </c>
      <c r="P1361" s="5" t="str">
        <f t="shared" si="42"/>
        <v>2000-12-20T00:00:00.000Z</v>
      </c>
      <c r="Q1361" t="s">
        <v>20</v>
      </c>
      <c r="R1361" s="4">
        <v>45190</v>
      </c>
      <c r="S1361" s="3" t="s">
        <v>25101</v>
      </c>
      <c r="T1361" s="3" t="s">
        <v>24947</v>
      </c>
      <c r="U1361" s="3" t="s">
        <v>24940</v>
      </c>
      <c r="V1361" s="3" t="s">
        <v>24948</v>
      </c>
      <c r="W1361" s="3" t="s">
        <v>25101</v>
      </c>
      <c r="X1361" s="5" t="str">
        <f t="shared" si="43"/>
        <v>2023-09-21T00:00:00.000Z</v>
      </c>
      <c r="Y1361" t="s">
        <v>29</v>
      </c>
      <c r="Z1361" t="s">
        <v>22</v>
      </c>
      <c r="AA1361" s="2">
        <v>43012425</v>
      </c>
    </row>
    <row r="1362" spans="1:27" x14ac:dyDescent="0.25">
      <c r="A1362" t="s">
        <v>908</v>
      </c>
      <c r="B1362" s="3">
        <v>400179</v>
      </c>
      <c r="C1362" t="s">
        <v>3570</v>
      </c>
      <c r="D1362" t="s">
        <v>3573</v>
      </c>
      <c r="E1362" t="s">
        <v>3574</v>
      </c>
      <c r="F1362" t="s">
        <v>16</v>
      </c>
      <c r="G1362" t="s">
        <v>17</v>
      </c>
      <c r="H1362" t="s">
        <v>18</v>
      </c>
      <c r="I1362" t="s">
        <v>19</v>
      </c>
      <c r="J1362" s="4">
        <v>35459</v>
      </c>
      <c r="K1362" s="3" t="s">
        <v>28795</v>
      </c>
      <c r="L1362" s="3" t="s">
        <v>27748</v>
      </c>
      <c r="M1362" s="3" t="s">
        <v>24933</v>
      </c>
      <c r="N1362" s="3" t="s">
        <v>24988</v>
      </c>
      <c r="O1362" s="3" t="s">
        <v>28795</v>
      </c>
      <c r="P1362" s="5" t="str">
        <f t="shared" si="42"/>
        <v>1997-01-29T00:00:00.000Z</v>
      </c>
      <c r="Q1362" t="s">
        <v>20</v>
      </c>
      <c r="R1362" s="4">
        <v>45286</v>
      </c>
      <c r="S1362" s="3" t="s">
        <v>24990</v>
      </c>
      <c r="T1362" s="3" t="s">
        <v>24947</v>
      </c>
      <c r="U1362" s="3" t="s">
        <v>24954</v>
      </c>
      <c r="V1362" s="3" t="s">
        <v>24984</v>
      </c>
      <c r="W1362" s="3" t="s">
        <v>24990</v>
      </c>
      <c r="X1362" s="5" t="str">
        <f t="shared" si="43"/>
        <v>2023-12-26T00:00:00.000Z</v>
      </c>
      <c r="Y1362" t="s">
        <v>29</v>
      </c>
      <c r="Z1362" t="s">
        <v>22</v>
      </c>
      <c r="AA1362" s="2">
        <v>40252755</v>
      </c>
    </row>
    <row r="1363" spans="1:27" x14ac:dyDescent="0.25">
      <c r="A1363" t="s">
        <v>908</v>
      </c>
      <c r="B1363" s="3">
        <v>411601</v>
      </c>
      <c r="C1363" t="s">
        <v>3570</v>
      </c>
      <c r="D1363" t="s">
        <v>3575</v>
      </c>
      <c r="E1363" t="s">
        <v>3576</v>
      </c>
      <c r="F1363" t="s">
        <v>16</v>
      </c>
      <c r="G1363" t="s">
        <v>17</v>
      </c>
      <c r="H1363" t="s">
        <v>57</v>
      </c>
      <c r="I1363" t="s">
        <v>197</v>
      </c>
      <c r="J1363" s="4">
        <v>35875</v>
      </c>
      <c r="K1363" s="3" t="s">
        <v>28796</v>
      </c>
      <c r="L1363" s="3" t="s">
        <v>25790</v>
      </c>
      <c r="M1363" s="3" t="s">
        <v>24978</v>
      </c>
      <c r="N1363" s="3" t="s">
        <v>24948</v>
      </c>
      <c r="O1363" s="3" t="s">
        <v>28796</v>
      </c>
      <c r="P1363" s="5" t="str">
        <f t="shared" si="42"/>
        <v>1998-03-21T00:00:00.000Z</v>
      </c>
      <c r="Q1363" t="s">
        <v>20</v>
      </c>
      <c r="R1363" s="4">
        <v>43320</v>
      </c>
      <c r="S1363" s="3" t="s">
        <v>25551</v>
      </c>
      <c r="T1363" s="3" t="s">
        <v>25124</v>
      </c>
      <c r="U1363" s="3" t="s">
        <v>24951</v>
      </c>
      <c r="V1363" s="3" t="s">
        <v>24951</v>
      </c>
      <c r="W1363" s="3" t="s">
        <v>25551</v>
      </c>
      <c r="X1363" s="5" t="str">
        <f t="shared" si="43"/>
        <v>2018-08-08T00:00:00.000Z</v>
      </c>
      <c r="Y1363" t="s">
        <v>29</v>
      </c>
      <c r="Z1363" t="s">
        <v>22</v>
      </c>
      <c r="AA1363" s="2">
        <v>41173198</v>
      </c>
    </row>
    <row r="1364" spans="1:27" x14ac:dyDescent="0.25">
      <c r="A1364" t="s">
        <v>908</v>
      </c>
      <c r="B1364" s="3">
        <v>338098</v>
      </c>
      <c r="C1364" t="s">
        <v>3570</v>
      </c>
      <c r="D1364" t="s">
        <v>638</v>
      </c>
      <c r="E1364" t="s">
        <v>3577</v>
      </c>
      <c r="F1364" t="s">
        <v>16</v>
      </c>
      <c r="G1364" t="s">
        <v>17</v>
      </c>
      <c r="H1364" t="s">
        <v>18</v>
      </c>
      <c r="I1364" t="s">
        <v>19</v>
      </c>
      <c r="J1364" s="4">
        <v>32670</v>
      </c>
      <c r="K1364" s="3" t="s">
        <v>28797</v>
      </c>
      <c r="L1364" s="3" t="s">
        <v>27800</v>
      </c>
      <c r="M1364" s="3" t="s">
        <v>24944</v>
      </c>
      <c r="N1364" s="3" t="s">
        <v>24958</v>
      </c>
      <c r="O1364" s="3" t="s">
        <v>28797</v>
      </c>
      <c r="P1364" s="5" t="str">
        <f t="shared" si="42"/>
        <v>1989-06-11T00:00:00.000Z</v>
      </c>
      <c r="Q1364" t="s">
        <v>20</v>
      </c>
      <c r="R1364" s="4">
        <v>45239</v>
      </c>
      <c r="S1364" s="3" t="s">
        <v>25295</v>
      </c>
      <c r="T1364" s="3" t="s">
        <v>24947</v>
      </c>
      <c r="U1364" s="3" t="s">
        <v>24958</v>
      </c>
      <c r="V1364" s="3" t="s">
        <v>24940</v>
      </c>
      <c r="W1364" s="3" t="s">
        <v>25295</v>
      </c>
      <c r="X1364" s="5" t="str">
        <f t="shared" si="43"/>
        <v>2023-11-09T00:00:00.000Z</v>
      </c>
      <c r="Y1364" t="s">
        <v>29</v>
      </c>
      <c r="Z1364" t="s">
        <v>22</v>
      </c>
      <c r="AA1364" s="2">
        <v>34613842</v>
      </c>
    </row>
    <row r="1365" spans="1:27" x14ac:dyDescent="0.25">
      <c r="A1365" t="s">
        <v>908</v>
      </c>
      <c r="B1365" s="3">
        <v>412321</v>
      </c>
      <c r="C1365" t="s">
        <v>3578</v>
      </c>
      <c r="D1365" t="s">
        <v>3579</v>
      </c>
      <c r="E1365" t="s">
        <v>3580</v>
      </c>
      <c r="F1365" t="s">
        <v>16</v>
      </c>
      <c r="G1365" t="s">
        <v>17</v>
      </c>
      <c r="H1365" t="s">
        <v>18</v>
      </c>
      <c r="I1365" t="s">
        <v>28</v>
      </c>
      <c r="J1365" s="4">
        <v>23512</v>
      </c>
      <c r="K1365" s="3" t="s">
        <v>28798</v>
      </c>
      <c r="L1365" s="3" t="s">
        <v>28497</v>
      </c>
      <c r="M1365" s="3" t="s">
        <v>24936</v>
      </c>
      <c r="N1365" s="3" t="s">
        <v>24937</v>
      </c>
      <c r="O1365" s="3" t="s">
        <v>28798</v>
      </c>
      <c r="P1365" s="5" t="str">
        <f t="shared" si="42"/>
        <v>1964-05-15T00:00:00.000Z</v>
      </c>
      <c r="Q1365" t="s">
        <v>20</v>
      </c>
      <c r="R1365" s="4">
        <v>44632</v>
      </c>
      <c r="S1365" s="3" t="s">
        <v>25303</v>
      </c>
      <c r="T1365" s="3" t="s">
        <v>24950</v>
      </c>
      <c r="U1365" s="3" t="s">
        <v>24978</v>
      </c>
      <c r="V1365" s="3" t="s">
        <v>24954</v>
      </c>
      <c r="W1365" s="3" t="s">
        <v>25303</v>
      </c>
      <c r="X1365" s="5" t="str">
        <f t="shared" si="43"/>
        <v>2022-03-12T00:00:00.000Z</v>
      </c>
      <c r="Y1365" t="s">
        <v>21</v>
      </c>
      <c r="Z1365" t="s">
        <v>121</v>
      </c>
      <c r="AA1365" s="2">
        <v>9049669</v>
      </c>
    </row>
    <row r="1366" spans="1:27" x14ac:dyDescent="0.25">
      <c r="A1366" t="s">
        <v>908</v>
      </c>
      <c r="B1366" s="3">
        <v>434623</v>
      </c>
      <c r="C1366" t="s">
        <v>3581</v>
      </c>
      <c r="D1366" t="s">
        <v>3582</v>
      </c>
      <c r="E1366" t="s">
        <v>3583</v>
      </c>
      <c r="F1366" t="s">
        <v>16</v>
      </c>
      <c r="G1366" t="s">
        <v>17</v>
      </c>
      <c r="H1366" t="s">
        <v>18</v>
      </c>
      <c r="I1366" t="s">
        <v>19</v>
      </c>
      <c r="J1366" s="4">
        <v>25816</v>
      </c>
      <c r="K1366" s="3" t="s">
        <v>28799</v>
      </c>
      <c r="L1366" s="3" t="s">
        <v>27493</v>
      </c>
      <c r="M1366" s="3" t="s">
        <v>24940</v>
      </c>
      <c r="N1366" s="3" t="s">
        <v>24936</v>
      </c>
      <c r="O1366" s="3" t="s">
        <v>28799</v>
      </c>
      <c r="P1366" s="5" t="str">
        <f t="shared" si="42"/>
        <v>1970-09-05T00:00:00.000Z</v>
      </c>
      <c r="Q1366" t="s">
        <v>20</v>
      </c>
      <c r="R1366" s="4">
        <v>45056</v>
      </c>
      <c r="S1366" s="3" t="s">
        <v>25351</v>
      </c>
      <c r="T1366" s="3" t="s">
        <v>24947</v>
      </c>
      <c r="U1366" s="3" t="s">
        <v>24936</v>
      </c>
      <c r="V1366" s="3" t="s">
        <v>24977</v>
      </c>
      <c r="W1366" s="3" t="s">
        <v>25351</v>
      </c>
      <c r="X1366" s="5" t="str">
        <f t="shared" si="43"/>
        <v>2023-05-10T00:00:00.000Z</v>
      </c>
      <c r="Y1366" t="s">
        <v>29</v>
      </c>
      <c r="Z1366" t="s">
        <v>22</v>
      </c>
      <c r="AA1366" s="2">
        <v>21794886</v>
      </c>
    </row>
    <row r="1367" spans="1:27" x14ac:dyDescent="0.25">
      <c r="A1367" t="s">
        <v>908</v>
      </c>
      <c r="B1367" s="3">
        <v>404828</v>
      </c>
      <c r="C1367" t="s">
        <v>3584</v>
      </c>
      <c r="D1367" t="s">
        <v>3585</v>
      </c>
      <c r="E1367" t="s">
        <v>3586</v>
      </c>
      <c r="F1367" t="s">
        <v>16</v>
      </c>
      <c r="G1367" t="s">
        <v>17</v>
      </c>
      <c r="H1367" t="s">
        <v>57</v>
      </c>
      <c r="I1367" t="s">
        <v>19</v>
      </c>
      <c r="J1367" s="4">
        <v>32894</v>
      </c>
      <c r="K1367" s="3" t="s">
        <v>28800</v>
      </c>
      <c r="L1367" s="3" t="s">
        <v>27767</v>
      </c>
      <c r="M1367" s="3" t="s">
        <v>24933</v>
      </c>
      <c r="N1367" s="3" t="s">
        <v>24948</v>
      </c>
      <c r="O1367" s="3" t="s">
        <v>28800</v>
      </c>
      <c r="P1367" s="5" t="str">
        <f t="shared" si="42"/>
        <v>1990-01-21T00:00:00.000Z</v>
      </c>
      <c r="Q1367" t="s">
        <v>20</v>
      </c>
      <c r="R1367" s="4">
        <v>42995</v>
      </c>
      <c r="S1367" s="3" t="s">
        <v>25552</v>
      </c>
      <c r="T1367" s="3" t="s">
        <v>25120</v>
      </c>
      <c r="U1367" s="3" t="s">
        <v>24940</v>
      </c>
      <c r="V1367" s="3" t="s">
        <v>25037</v>
      </c>
      <c r="W1367" s="3" t="s">
        <v>25552</v>
      </c>
      <c r="X1367" s="5" t="str">
        <f t="shared" si="43"/>
        <v>2017-09-17T00:00:00.000Z</v>
      </c>
      <c r="Y1367" t="s">
        <v>29</v>
      </c>
      <c r="Z1367" t="s">
        <v>22</v>
      </c>
      <c r="AA1367" s="2">
        <v>35069301</v>
      </c>
    </row>
    <row r="1368" spans="1:27" x14ac:dyDescent="0.25">
      <c r="A1368" t="s">
        <v>908</v>
      </c>
      <c r="B1368" s="3">
        <v>433904</v>
      </c>
      <c r="C1368" t="s">
        <v>3587</v>
      </c>
      <c r="D1368" t="s">
        <v>3588</v>
      </c>
      <c r="E1368" t="s">
        <v>3589</v>
      </c>
      <c r="F1368" t="s">
        <v>16</v>
      </c>
      <c r="G1368" t="s">
        <v>17</v>
      </c>
      <c r="H1368" t="s">
        <v>18</v>
      </c>
      <c r="I1368" t="s">
        <v>76</v>
      </c>
      <c r="J1368" s="4">
        <v>29547</v>
      </c>
      <c r="K1368" s="3" t="s">
        <v>28801</v>
      </c>
      <c r="L1368" s="3" t="s">
        <v>27762</v>
      </c>
      <c r="M1368" s="3" t="s">
        <v>24958</v>
      </c>
      <c r="N1368" s="3" t="s">
        <v>24962</v>
      </c>
      <c r="O1368" s="3" t="s">
        <v>28801</v>
      </c>
      <c r="P1368" s="5" t="str">
        <f t="shared" si="42"/>
        <v>1980-11-22T00:00:00.000Z</v>
      </c>
      <c r="Q1368" t="s">
        <v>20</v>
      </c>
      <c r="R1368" s="4">
        <v>44988</v>
      </c>
      <c r="S1368" s="3" t="s">
        <v>25334</v>
      </c>
      <c r="T1368" s="3" t="s">
        <v>24947</v>
      </c>
      <c r="U1368" s="3" t="s">
        <v>24978</v>
      </c>
      <c r="V1368" s="3" t="s">
        <v>24978</v>
      </c>
      <c r="W1368" s="3" t="s">
        <v>25334</v>
      </c>
      <c r="X1368" s="5" t="str">
        <f t="shared" si="43"/>
        <v>2023-03-03T00:00:00.000Z</v>
      </c>
      <c r="Y1368" t="s">
        <v>150</v>
      </c>
      <c r="Z1368" t="s">
        <v>22</v>
      </c>
      <c r="AA1368" s="2">
        <v>94148314</v>
      </c>
    </row>
    <row r="1369" spans="1:27" x14ac:dyDescent="0.25">
      <c r="A1369" t="s">
        <v>908</v>
      </c>
      <c r="B1369" s="3">
        <v>400483</v>
      </c>
      <c r="C1369" t="s">
        <v>3590</v>
      </c>
      <c r="D1369" t="s">
        <v>3591</v>
      </c>
      <c r="E1369" t="s">
        <v>3592</v>
      </c>
      <c r="F1369" t="s">
        <v>16</v>
      </c>
      <c r="G1369" t="s">
        <v>17</v>
      </c>
      <c r="H1369" t="s">
        <v>57</v>
      </c>
      <c r="I1369" t="s">
        <v>80</v>
      </c>
      <c r="J1369" s="4">
        <v>36181</v>
      </c>
      <c r="K1369" s="3" t="s">
        <v>28802</v>
      </c>
      <c r="L1369" s="3" t="s">
        <v>25940</v>
      </c>
      <c r="M1369" s="3" t="s">
        <v>24933</v>
      </c>
      <c r="N1369" s="3" t="s">
        <v>24948</v>
      </c>
      <c r="O1369" s="3" t="s">
        <v>28802</v>
      </c>
      <c r="P1369" s="5" t="str">
        <f t="shared" si="42"/>
        <v>1999-01-21T00:00:00.000Z</v>
      </c>
      <c r="Q1369" t="s">
        <v>20</v>
      </c>
      <c r="R1369" s="4">
        <v>45428</v>
      </c>
      <c r="S1369" s="3" t="s">
        <v>25237</v>
      </c>
      <c r="T1369" s="3" t="s">
        <v>24932</v>
      </c>
      <c r="U1369" s="3" t="s">
        <v>24936</v>
      </c>
      <c r="V1369" s="3" t="s">
        <v>25020</v>
      </c>
      <c r="W1369" s="3" t="s">
        <v>25237</v>
      </c>
      <c r="X1369" s="5" t="str">
        <f t="shared" si="43"/>
        <v>2024-05-16T00:00:00.000Z</v>
      </c>
      <c r="Y1369" t="s">
        <v>29</v>
      </c>
      <c r="Z1369" t="s">
        <v>22</v>
      </c>
      <c r="AA1369" s="2">
        <v>42054652</v>
      </c>
    </row>
    <row r="1370" spans="1:27" x14ac:dyDescent="0.25">
      <c r="A1370" t="s">
        <v>908</v>
      </c>
      <c r="B1370" s="3">
        <v>423852</v>
      </c>
      <c r="C1370" t="s">
        <v>3593</v>
      </c>
      <c r="D1370" t="s">
        <v>3594</v>
      </c>
      <c r="E1370" t="s">
        <v>3595</v>
      </c>
      <c r="F1370" t="s">
        <v>16</v>
      </c>
      <c r="G1370" t="s">
        <v>17</v>
      </c>
      <c r="H1370" t="s">
        <v>18</v>
      </c>
      <c r="I1370" t="s">
        <v>80</v>
      </c>
      <c r="J1370" s="4">
        <v>32852</v>
      </c>
      <c r="K1370" s="3" t="s">
        <v>28803</v>
      </c>
      <c r="L1370" s="3" t="s">
        <v>27800</v>
      </c>
      <c r="M1370" s="3" t="s">
        <v>24954</v>
      </c>
      <c r="N1370" s="3" t="s">
        <v>24977</v>
      </c>
      <c r="O1370" s="3" t="s">
        <v>28803</v>
      </c>
      <c r="P1370" s="5" t="str">
        <f t="shared" si="42"/>
        <v>1989-12-10T00:00:00.000Z</v>
      </c>
      <c r="Q1370" t="s">
        <v>20</v>
      </c>
      <c r="R1370" s="4">
        <v>43820</v>
      </c>
      <c r="S1370" s="3" t="s">
        <v>25553</v>
      </c>
      <c r="T1370" s="3" t="s">
        <v>25122</v>
      </c>
      <c r="U1370" s="3" t="s">
        <v>24954</v>
      </c>
      <c r="V1370" s="3" t="s">
        <v>24948</v>
      </c>
      <c r="W1370" s="3" t="s">
        <v>25553</v>
      </c>
      <c r="X1370" s="5" t="str">
        <f t="shared" si="43"/>
        <v>2019-12-21T00:00:00.000Z</v>
      </c>
      <c r="Y1370" t="s">
        <v>120</v>
      </c>
      <c r="Z1370" t="s">
        <v>1106</v>
      </c>
      <c r="AA1370" s="2">
        <v>94681308</v>
      </c>
    </row>
    <row r="1371" spans="1:27" x14ac:dyDescent="0.25">
      <c r="A1371" t="s">
        <v>908</v>
      </c>
      <c r="B1371" s="3">
        <v>276459</v>
      </c>
      <c r="C1371" t="s">
        <v>640</v>
      </c>
      <c r="D1371" t="s">
        <v>3596</v>
      </c>
      <c r="E1371" t="s">
        <v>3597</v>
      </c>
      <c r="F1371" t="s">
        <v>16</v>
      </c>
      <c r="G1371" t="s">
        <v>17</v>
      </c>
      <c r="H1371" t="s">
        <v>18</v>
      </c>
      <c r="I1371" t="s">
        <v>19</v>
      </c>
      <c r="J1371" s="4">
        <v>30778</v>
      </c>
      <c r="K1371" s="3" t="s">
        <v>28804</v>
      </c>
      <c r="L1371" s="3" t="s">
        <v>27488</v>
      </c>
      <c r="M1371" s="3" t="s">
        <v>24939</v>
      </c>
      <c r="N1371" s="3" t="s">
        <v>24944</v>
      </c>
      <c r="O1371" s="3" t="s">
        <v>28804</v>
      </c>
      <c r="P1371" s="5" t="str">
        <f t="shared" si="42"/>
        <v>1984-04-06T00:00:00.000Z</v>
      </c>
      <c r="Q1371" t="s">
        <v>20</v>
      </c>
      <c r="R1371" s="4">
        <v>45397</v>
      </c>
      <c r="S1371" s="3" t="s">
        <v>25229</v>
      </c>
      <c r="T1371" s="3" t="s">
        <v>24932</v>
      </c>
      <c r="U1371" s="3" t="s">
        <v>24939</v>
      </c>
      <c r="V1371" s="3" t="s">
        <v>24937</v>
      </c>
      <c r="W1371" s="3" t="s">
        <v>25229</v>
      </c>
      <c r="X1371" s="5" t="str">
        <f t="shared" si="43"/>
        <v>2024-04-15T00:00:00.000Z</v>
      </c>
      <c r="Y1371" t="s">
        <v>29</v>
      </c>
      <c r="Z1371" t="s">
        <v>22</v>
      </c>
      <c r="AA1371" s="2">
        <v>30794857</v>
      </c>
    </row>
    <row r="1372" spans="1:27" x14ac:dyDescent="0.25">
      <c r="A1372" t="s">
        <v>908</v>
      </c>
      <c r="B1372" s="3">
        <v>302720</v>
      </c>
      <c r="C1372" t="s">
        <v>640</v>
      </c>
      <c r="D1372" t="s">
        <v>3598</v>
      </c>
      <c r="E1372" t="s">
        <v>3599</v>
      </c>
      <c r="F1372" t="s">
        <v>16</v>
      </c>
      <c r="G1372" t="s">
        <v>17</v>
      </c>
      <c r="H1372" t="s">
        <v>18</v>
      </c>
      <c r="I1372" t="s">
        <v>19</v>
      </c>
      <c r="J1372" s="4">
        <v>32768</v>
      </c>
      <c r="K1372" s="3" t="s">
        <v>28805</v>
      </c>
      <c r="L1372" s="3" t="s">
        <v>27800</v>
      </c>
      <c r="M1372" s="3" t="s">
        <v>24940</v>
      </c>
      <c r="N1372" s="3" t="s">
        <v>25037</v>
      </c>
      <c r="O1372" s="3" t="s">
        <v>28805</v>
      </c>
      <c r="P1372" s="5" t="str">
        <f t="shared" si="42"/>
        <v>1989-09-17T00:00:00.000Z</v>
      </c>
      <c r="Q1372" t="s">
        <v>20</v>
      </c>
      <c r="R1372" s="4">
        <v>45278</v>
      </c>
      <c r="S1372" s="3" t="s">
        <v>25452</v>
      </c>
      <c r="T1372" s="3" t="s">
        <v>24947</v>
      </c>
      <c r="U1372" s="3" t="s">
        <v>24954</v>
      </c>
      <c r="V1372" s="3" t="s">
        <v>24964</v>
      </c>
      <c r="W1372" s="3" t="s">
        <v>25452</v>
      </c>
      <c r="X1372" s="5" t="str">
        <f t="shared" si="43"/>
        <v>2023-12-18T00:00:00.000Z</v>
      </c>
      <c r="Y1372" t="s">
        <v>29</v>
      </c>
      <c r="Z1372" t="s">
        <v>22</v>
      </c>
      <c r="AA1372" s="2">
        <v>35613903</v>
      </c>
    </row>
    <row r="1373" spans="1:27" x14ac:dyDescent="0.25">
      <c r="A1373" t="s">
        <v>908</v>
      </c>
      <c r="B1373" s="3">
        <v>339951</v>
      </c>
      <c r="C1373" t="s">
        <v>3600</v>
      </c>
      <c r="D1373" t="s">
        <v>3601</v>
      </c>
      <c r="E1373" t="s">
        <v>3602</v>
      </c>
      <c r="F1373" t="s">
        <v>16</v>
      </c>
      <c r="G1373" t="s">
        <v>17</v>
      </c>
      <c r="H1373" t="s">
        <v>18</v>
      </c>
      <c r="I1373" t="s">
        <v>58</v>
      </c>
      <c r="J1373" s="4">
        <v>33083</v>
      </c>
      <c r="K1373" s="3" t="s">
        <v>28806</v>
      </c>
      <c r="L1373" s="3" t="s">
        <v>27767</v>
      </c>
      <c r="M1373" s="3" t="s">
        <v>24969</v>
      </c>
      <c r="N1373" s="3" t="s">
        <v>24988</v>
      </c>
      <c r="O1373" s="3" t="s">
        <v>28806</v>
      </c>
      <c r="P1373" s="5" t="str">
        <f t="shared" si="42"/>
        <v>1990-07-29T00:00:00.000Z</v>
      </c>
      <c r="Q1373" t="s">
        <v>20</v>
      </c>
      <c r="R1373" s="4">
        <v>44923</v>
      </c>
      <c r="S1373" s="3" t="s">
        <v>25306</v>
      </c>
      <c r="T1373" s="3" t="s">
        <v>24950</v>
      </c>
      <c r="U1373" s="3" t="s">
        <v>24954</v>
      </c>
      <c r="V1373" s="3" t="s">
        <v>25013</v>
      </c>
      <c r="W1373" s="3" t="s">
        <v>25306</v>
      </c>
      <c r="X1373" s="5" t="str">
        <f t="shared" si="43"/>
        <v>2022-12-28T00:00:00.000Z</v>
      </c>
      <c r="Y1373" t="s">
        <v>45</v>
      </c>
      <c r="Z1373" t="s">
        <v>22</v>
      </c>
      <c r="AA1373" s="2">
        <v>176619368</v>
      </c>
    </row>
    <row r="1374" spans="1:27" x14ac:dyDescent="0.25">
      <c r="A1374" t="s">
        <v>908</v>
      </c>
      <c r="B1374" s="3">
        <v>325738</v>
      </c>
      <c r="C1374" t="s">
        <v>3603</v>
      </c>
      <c r="D1374" t="s">
        <v>2419</v>
      </c>
      <c r="E1374" t="s">
        <v>3604</v>
      </c>
      <c r="F1374" t="s">
        <v>16</v>
      </c>
      <c r="G1374" t="s">
        <v>17</v>
      </c>
      <c r="H1374" t="s">
        <v>57</v>
      </c>
      <c r="I1374" t="s">
        <v>245</v>
      </c>
      <c r="J1374" s="4">
        <v>30293</v>
      </c>
      <c r="K1374" s="3" t="s">
        <v>28807</v>
      </c>
      <c r="L1374" s="3" t="s">
        <v>27829</v>
      </c>
      <c r="M1374" s="3" t="s">
        <v>24954</v>
      </c>
      <c r="N1374" s="3" t="s">
        <v>24951</v>
      </c>
      <c r="O1374" s="3" t="s">
        <v>28807</v>
      </c>
      <c r="P1374" s="5" t="str">
        <f t="shared" si="42"/>
        <v>1982-12-08T00:00:00.000Z</v>
      </c>
      <c r="Q1374" t="s">
        <v>20</v>
      </c>
      <c r="R1374" s="4">
        <v>44719</v>
      </c>
      <c r="S1374" s="3" t="s">
        <v>25091</v>
      </c>
      <c r="T1374" s="3" t="s">
        <v>24950</v>
      </c>
      <c r="U1374" s="3" t="s">
        <v>24944</v>
      </c>
      <c r="V1374" s="3" t="s">
        <v>24969</v>
      </c>
      <c r="W1374" s="3" t="s">
        <v>25091</v>
      </c>
      <c r="X1374" s="5" t="str">
        <f t="shared" si="43"/>
        <v>2022-06-07T00:00:00.000Z</v>
      </c>
      <c r="Y1374" t="s">
        <v>29</v>
      </c>
      <c r="Z1374" t="s">
        <v>22</v>
      </c>
      <c r="AA1374" s="2">
        <v>29780991</v>
      </c>
    </row>
    <row r="1375" spans="1:27" x14ac:dyDescent="0.25">
      <c r="A1375" t="s">
        <v>908</v>
      </c>
      <c r="B1375" s="3">
        <v>161417</v>
      </c>
      <c r="C1375" t="s">
        <v>3605</v>
      </c>
      <c r="D1375" t="s">
        <v>638</v>
      </c>
      <c r="E1375" t="s">
        <v>3606</v>
      </c>
      <c r="F1375" t="s">
        <v>16</v>
      </c>
      <c r="G1375" t="s">
        <v>17</v>
      </c>
      <c r="H1375" t="s">
        <v>18</v>
      </c>
      <c r="I1375" t="s">
        <v>197</v>
      </c>
      <c r="J1375" s="4">
        <v>26116</v>
      </c>
      <c r="K1375" s="3" t="s">
        <v>28443</v>
      </c>
      <c r="L1375" s="3" t="s">
        <v>27779</v>
      </c>
      <c r="M1375" s="3" t="s">
        <v>24969</v>
      </c>
      <c r="N1375" s="3" t="s">
        <v>24961</v>
      </c>
      <c r="O1375" s="3" t="s">
        <v>28443</v>
      </c>
      <c r="P1375" s="5" t="str">
        <f t="shared" si="42"/>
        <v>1971-07-02T00:00:00.000Z</v>
      </c>
      <c r="Q1375" t="s">
        <v>20</v>
      </c>
      <c r="R1375" s="4">
        <v>44533</v>
      </c>
      <c r="S1375" s="3" t="s">
        <v>25554</v>
      </c>
      <c r="T1375" s="3" t="s">
        <v>24975</v>
      </c>
      <c r="U1375" s="3" t="s">
        <v>24954</v>
      </c>
      <c r="V1375" s="3" t="s">
        <v>24978</v>
      </c>
      <c r="W1375" s="3" t="s">
        <v>25554</v>
      </c>
      <c r="X1375" s="5" t="str">
        <f t="shared" si="43"/>
        <v>2021-12-03T00:00:00.000Z</v>
      </c>
      <c r="Y1375" t="s">
        <v>29</v>
      </c>
      <c r="Z1375" t="s">
        <v>22</v>
      </c>
      <c r="AA1375" s="2">
        <v>22068180</v>
      </c>
    </row>
    <row r="1376" spans="1:27" x14ac:dyDescent="0.25">
      <c r="A1376" t="s">
        <v>908</v>
      </c>
      <c r="B1376" s="3">
        <v>236054</v>
      </c>
      <c r="C1376" t="s">
        <v>3607</v>
      </c>
      <c r="D1376" t="s">
        <v>1366</v>
      </c>
      <c r="E1376" t="s">
        <v>3608</v>
      </c>
      <c r="F1376" t="s">
        <v>16</v>
      </c>
      <c r="G1376" t="s">
        <v>17</v>
      </c>
      <c r="H1376" t="s">
        <v>18</v>
      </c>
      <c r="I1376" t="s">
        <v>58</v>
      </c>
      <c r="J1376" s="4">
        <v>26463</v>
      </c>
      <c r="K1376" s="3" t="s">
        <v>28808</v>
      </c>
      <c r="L1376" s="3" t="s">
        <v>27782</v>
      </c>
      <c r="M1376" s="3" t="s">
        <v>24944</v>
      </c>
      <c r="N1376" s="3" t="s">
        <v>25033</v>
      </c>
      <c r="O1376" s="3" t="s">
        <v>28808</v>
      </c>
      <c r="P1376" s="5" t="str">
        <f t="shared" si="42"/>
        <v>1972-06-13T00:00:00.000Z</v>
      </c>
      <c r="Q1376" t="s">
        <v>20</v>
      </c>
      <c r="R1376" s="4">
        <v>45040</v>
      </c>
      <c r="S1376" s="3" t="s">
        <v>25283</v>
      </c>
      <c r="T1376" s="3" t="s">
        <v>24947</v>
      </c>
      <c r="U1376" s="3" t="s">
        <v>24939</v>
      </c>
      <c r="V1376" s="3" t="s">
        <v>25056</v>
      </c>
      <c r="W1376" s="3" t="s">
        <v>25283</v>
      </c>
      <c r="X1376" s="5" t="str">
        <f t="shared" si="43"/>
        <v>2023-04-24T00:00:00.000Z</v>
      </c>
      <c r="Y1376" t="s">
        <v>29</v>
      </c>
      <c r="Z1376" t="s">
        <v>22</v>
      </c>
      <c r="AA1376" s="2">
        <v>22846405</v>
      </c>
    </row>
    <row r="1377" spans="1:27" x14ac:dyDescent="0.25">
      <c r="A1377" t="s">
        <v>908</v>
      </c>
      <c r="B1377" s="3">
        <v>403273</v>
      </c>
      <c r="C1377" t="s">
        <v>3609</v>
      </c>
      <c r="D1377" t="s">
        <v>3610</v>
      </c>
      <c r="E1377" t="s">
        <v>3611</v>
      </c>
      <c r="F1377" t="s">
        <v>16</v>
      </c>
      <c r="G1377" t="s">
        <v>1006</v>
      </c>
      <c r="H1377" t="s">
        <v>18</v>
      </c>
      <c r="I1377" t="s">
        <v>3473</v>
      </c>
      <c r="J1377" s="4">
        <v>26222</v>
      </c>
      <c r="K1377" s="3" t="s">
        <v>28809</v>
      </c>
      <c r="L1377" s="3" t="s">
        <v>27779</v>
      </c>
      <c r="M1377" s="3" t="s">
        <v>24977</v>
      </c>
      <c r="N1377" s="3" t="s">
        <v>25020</v>
      </c>
      <c r="O1377" s="3" t="s">
        <v>28809</v>
      </c>
      <c r="P1377" s="5" t="str">
        <f t="shared" si="42"/>
        <v>1971-10-16T00:00:00.000Z</v>
      </c>
      <c r="Q1377" t="s">
        <v>20</v>
      </c>
      <c r="R1377" s="4">
        <v>42933</v>
      </c>
      <c r="S1377" s="3" t="s">
        <v>25555</v>
      </c>
      <c r="T1377" s="3" t="s">
        <v>25120</v>
      </c>
      <c r="U1377" s="3" t="s">
        <v>24969</v>
      </c>
      <c r="V1377" s="3" t="s">
        <v>25037</v>
      </c>
      <c r="W1377" s="3" t="s">
        <v>25555</v>
      </c>
      <c r="X1377" s="5" t="str">
        <f t="shared" si="43"/>
        <v>2017-07-17T00:00:00.000Z</v>
      </c>
      <c r="Y1377" t="s">
        <v>29</v>
      </c>
      <c r="Z1377" t="s">
        <v>22</v>
      </c>
      <c r="AA1377" s="2">
        <v>22183037</v>
      </c>
    </row>
    <row r="1378" spans="1:27" x14ac:dyDescent="0.25">
      <c r="A1378" t="s">
        <v>908</v>
      </c>
      <c r="B1378" s="3">
        <v>157226</v>
      </c>
      <c r="C1378" t="s">
        <v>3612</v>
      </c>
      <c r="D1378" t="s">
        <v>3613</v>
      </c>
      <c r="E1378" t="s">
        <v>3614</v>
      </c>
      <c r="F1378" t="s">
        <v>16</v>
      </c>
      <c r="G1378" t="s">
        <v>17</v>
      </c>
      <c r="H1378" t="s">
        <v>18</v>
      </c>
      <c r="I1378" t="s">
        <v>19</v>
      </c>
      <c r="J1378" s="4">
        <v>24408</v>
      </c>
      <c r="K1378" s="3" t="s">
        <v>28304</v>
      </c>
      <c r="L1378" s="3" t="s">
        <v>27934</v>
      </c>
      <c r="M1378" s="3" t="s">
        <v>24977</v>
      </c>
      <c r="N1378" s="3" t="s">
        <v>25013</v>
      </c>
      <c r="O1378" s="3" t="s">
        <v>28304</v>
      </c>
      <c r="P1378" s="5" t="str">
        <f t="shared" si="42"/>
        <v>1966-10-28T00:00:00.000Z</v>
      </c>
      <c r="Q1378" t="s">
        <v>20</v>
      </c>
      <c r="R1378" s="4">
        <v>45446</v>
      </c>
      <c r="S1378" s="3" t="s">
        <v>25114</v>
      </c>
      <c r="T1378" s="3" t="s">
        <v>24932</v>
      </c>
      <c r="U1378" s="3" t="s">
        <v>24944</v>
      </c>
      <c r="V1378" s="3" t="s">
        <v>24978</v>
      </c>
      <c r="W1378" s="3" t="s">
        <v>25114</v>
      </c>
      <c r="X1378" s="5" t="str">
        <f t="shared" si="43"/>
        <v>2024-06-03T00:00:00.000Z</v>
      </c>
      <c r="Y1378" t="s">
        <v>29</v>
      </c>
      <c r="Z1378" t="s">
        <v>22</v>
      </c>
      <c r="AA1378" s="2">
        <v>18652617</v>
      </c>
    </row>
    <row r="1379" spans="1:27" x14ac:dyDescent="0.25">
      <c r="A1379" t="s">
        <v>908</v>
      </c>
      <c r="B1379" s="3">
        <v>434078</v>
      </c>
      <c r="C1379" t="s">
        <v>3615</v>
      </c>
      <c r="D1379" t="s">
        <v>3616</v>
      </c>
      <c r="E1379" t="s">
        <v>3617</v>
      </c>
      <c r="F1379" t="s">
        <v>16</v>
      </c>
      <c r="G1379" t="s">
        <v>17</v>
      </c>
      <c r="H1379" t="s">
        <v>18</v>
      </c>
      <c r="I1379" t="s">
        <v>3618</v>
      </c>
      <c r="J1379" s="4">
        <v>33174</v>
      </c>
      <c r="K1379" s="3" t="s">
        <v>28810</v>
      </c>
      <c r="L1379" s="3" t="s">
        <v>27767</v>
      </c>
      <c r="M1379" s="3" t="s">
        <v>24977</v>
      </c>
      <c r="N1379" s="3" t="s">
        <v>25013</v>
      </c>
      <c r="O1379" s="3" t="s">
        <v>28810</v>
      </c>
      <c r="P1379" s="5" t="str">
        <f t="shared" si="42"/>
        <v>1990-10-28T00:00:00.000Z</v>
      </c>
      <c r="Q1379" t="s">
        <v>20</v>
      </c>
      <c r="R1379" s="4">
        <v>45007</v>
      </c>
      <c r="S1379" s="3" t="s">
        <v>25152</v>
      </c>
      <c r="T1379" s="3" t="s">
        <v>24947</v>
      </c>
      <c r="U1379" s="3" t="s">
        <v>24978</v>
      </c>
      <c r="V1379" s="3" t="s">
        <v>24962</v>
      </c>
      <c r="W1379" s="3" t="s">
        <v>25152</v>
      </c>
      <c r="X1379" s="5" t="str">
        <f t="shared" si="43"/>
        <v>2023-03-22T00:00:00.000Z</v>
      </c>
      <c r="Y1379" t="s">
        <v>29</v>
      </c>
      <c r="Z1379" t="s">
        <v>22</v>
      </c>
      <c r="AA1379" s="2">
        <v>35453546</v>
      </c>
    </row>
    <row r="1380" spans="1:27" x14ac:dyDescent="0.25">
      <c r="A1380" t="s">
        <v>908</v>
      </c>
      <c r="B1380" s="3">
        <v>415127</v>
      </c>
      <c r="C1380" t="s">
        <v>3615</v>
      </c>
      <c r="D1380" t="s">
        <v>3619</v>
      </c>
      <c r="E1380" t="s">
        <v>3620</v>
      </c>
      <c r="F1380" t="s">
        <v>16</v>
      </c>
      <c r="G1380" t="s">
        <v>17</v>
      </c>
      <c r="H1380" t="s">
        <v>18</v>
      </c>
      <c r="I1380" t="s">
        <v>58</v>
      </c>
      <c r="J1380" s="4">
        <v>31111</v>
      </c>
      <c r="K1380" s="3" t="s">
        <v>28811</v>
      </c>
      <c r="L1380" s="3" t="s">
        <v>27745</v>
      </c>
      <c r="M1380" s="3" t="s">
        <v>24978</v>
      </c>
      <c r="N1380" s="3" t="s">
        <v>24936</v>
      </c>
      <c r="O1380" s="3" t="s">
        <v>28811</v>
      </c>
      <c r="P1380" s="5" t="str">
        <f t="shared" si="42"/>
        <v>1985-03-05T00:00:00.000Z</v>
      </c>
      <c r="Q1380" t="s">
        <v>20</v>
      </c>
      <c r="R1380" s="4">
        <v>45371</v>
      </c>
      <c r="S1380" s="3" t="s">
        <v>25294</v>
      </c>
      <c r="T1380" s="3" t="s">
        <v>24932</v>
      </c>
      <c r="U1380" s="3" t="s">
        <v>24978</v>
      </c>
      <c r="V1380" s="3" t="s">
        <v>25006</v>
      </c>
      <c r="W1380" s="3" t="s">
        <v>25294</v>
      </c>
      <c r="X1380" s="5" t="str">
        <f t="shared" si="43"/>
        <v>2024-03-20T00:00:00.000Z</v>
      </c>
      <c r="Y1380" t="s">
        <v>29</v>
      </c>
      <c r="Z1380" t="s">
        <v>22</v>
      </c>
      <c r="AA1380" s="2">
        <v>31783078</v>
      </c>
    </row>
    <row r="1381" spans="1:27" x14ac:dyDescent="0.25">
      <c r="A1381" t="s">
        <v>908</v>
      </c>
      <c r="B1381" s="3">
        <v>332531</v>
      </c>
      <c r="C1381" t="s">
        <v>3615</v>
      </c>
      <c r="D1381" t="s">
        <v>3621</v>
      </c>
      <c r="E1381" t="s">
        <v>3622</v>
      </c>
      <c r="F1381" t="s">
        <v>16</v>
      </c>
      <c r="H1381" t="s">
        <v>18</v>
      </c>
      <c r="J1381" s="4">
        <v>32361</v>
      </c>
      <c r="K1381" s="3" t="s">
        <v>28812</v>
      </c>
      <c r="L1381" s="3" t="s">
        <v>27770</v>
      </c>
      <c r="M1381" s="3" t="s">
        <v>24951</v>
      </c>
      <c r="N1381" s="3" t="s">
        <v>24944</v>
      </c>
      <c r="O1381" s="3" t="s">
        <v>28812</v>
      </c>
      <c r="P1381" s="5" t="str">
        <f t="shared" si="42"/>
        <v>1988-08-06T00:00:00.000Z</v>
      </c>
      <c r="Q1381" t="s">
        <v>20</v>
      </c>
      <c r="R1381" s="4">
        <v>45350</v>
      </c>
      <c r="S1381" s="3" t="s">
        <v>25110</v>
      </c>
      <c r="T1381" s="3" t="s">
        <v>24932</v>
      </c>
      <c r="U1381" s="3" t="s">
        <v>24961</v>
      </c>
      <c r="V1381" s="3" t="s">
        <v>25013</v>
      </c>
      <c r="W1381" s="3" t="s">
        <v>25110</v>
      </c>
      <c r="X1381" s="5" t="str">
        <f t="shared" si="43"/>
        <v>2024-02-28T00:00:00.000Z</v>
      </c>
      <c r="Y1381" t="s">
        <v>29</v>
      </c>
      <c r="Z1381" t="s">
        <v>22</v>
      </c>
      <c r="AA1381" s="2">
        <v>34436083</v>
      </c>
    </row>
    <row r="1382" spans="1:27" x14ac:dyDescent="0.25">
      <c r="A1382" t="s">
        <v>908</v>
      </c>
      <c r="B1382" s="3">
        <v>417305</v>
      </c>
      <c r="C1382" t="s">
        <v>3615</v>
      </c>
      <c r="D1382" t="s">
        <v>3623</v>
      </c>
      <c r="E1382" t="s">
        <v>3624</v>
      </c>
      <c r="F1382" t="s">
        <v>16</v>
      </c>
      <c r="G1382" t="s">
        <v>17</v>
      </c>
      <c r="H1382" t="s">
        <v>18</v>
      </c>
      <c r="I1382" t="s">
        <v>119</v>
      </c>
      <c r="J1382" s="4">
        <v>36489</v>
      </c>
      <c r="K1382" s="3" t="s">
        <v>28813</v>
      </c>
      <c r="L1382" s="3" t="s">
        <v>25940</v>
      </c>
      <c r="M1382" s="3" t="s">
        <v>24958</v>
      </c>
      <c r="N1382" s="3" t="s">
        <v>24980</v>
      </c>
      <c r="O1382" s="3" t="s">
        <v>28813</v>
      </c>
      <c r="P1382" s="5" t="str">
        <f t="shared" si="42"/>
        <v>1999-11-25T00:00:00.000Z</v>
      </c>
      <c r="Q1382" t="s">
        <v>20</v>
      </c>
      <c r="R1382" s="4">
        <v>43556</v>
      </c>
      <c r="S1382" s="3" t="s">
        <v>25202</v>
      </c>
      <c r="T1382" s="3" t="s">
        <v>25122</v>
      </c>
      <c r="U1382" s="3" t="s">
        <v>24939</v>
      </c>
      <c r="V1382" s="3" t="s">
        <v>24933</v>
      </c>
      <c r="W1382" s="3" t="s">
        <v>25202</v>
      </c>
      <c r="X1382" s="5" t="str">
        <f t="shared" si="43"/>
        <v>2019-04-01T00:00:00.000Z</v>
      </c>
      <c r="Y1382" t="s">
        <v>29</v>
      </c>
      <c r="Z1382" t="s">
        <v>22</v>
      </c>
      <c r="AA1382" s="2">
        <v>42248965</v>
      </c>
    </row>
    <row r="1383" spans="1:27" x14ac:dyDescent="0.25">
      <c r="A1383" t="s">
        <v>908</v>
      </c>
      <c r="B1383" s="3">
        <v>415353</v>
      </c>
      <c r="C1383" t="s">
        <v>3625</v>
      </c>
      <c r="D1383" t="s">
        <v>3626</v>
      </c>
      <c r="E1383" t="s">
        <v>3627</v>
      </c>
      <c r="F1383" t="s">
        <v>16</v>
      </c>
      <c r="G1383" t="s">
        <v>17</v>
      </c>
      <c r="H1383" t="s">
        <v>18</v>
      </c>
      <c r="I1383" t="s">
        <v>19</v>
      </c>
      <c r="J1383" s="4">
        <v>31859</v>
      </c>
      <c r="K1383" s="3" t="s">
        <v>28814</v>
      </c>
      <c r="L1383" s="3" t="s">
        <v>27857</v>
      </c>
      <c r="M1383" s="3" t="s">
        <v>24978</v>
      </c>
      <c r="N1383" s="3" t="s">
        <v>24956</v>
      </c>
      <c r="O1383" s="3" t="s">
        <v>28814</v>
      </c>
      <c r="P1383" s="5" t="str">
        <f t="shared" si="42"/>
        <v>1987-03-23T00:00:00.000Z</v>
      </c>
      <c r="Q1383" t="s">
        <v>20</v>
      </c>
      <c r="R1383" s="4">
        <v>45327</v>
      </c>
      <c r="S1383" s="3" t="s">
        <v>25176</v>
      </c>
      <c r="T1383" s="3" t="s">
        <v>24932</v>
      </c>
      <c r="U1383" s="3" t="s">
        <v>24961</v>
      </c>
      <c r="V1383" s="3" t="s">
        <v>24936</v>
      </c>
      <c r="W1383" s="3" t="s">
        <v>25176</v>
      </c>
      <c r="X1383" s="5" t="str">
        <f t="shared" si="43"/>
        <v>2024-02-05T00:00:00.000Z</v>
      </c>
      <c r="Y1383" t="s">
        <v>29</v>
      </c>
      <c r="Z1383" t="s">
        <v>22</v>
      </c>
      <c r="AA1383" s="2">
        <v>33007313</v>
      </c>
    </row>
    <row r="1384" spans="1:27" x14ac:dyDescent="0.25">
      <c r="A1384" t="s">
        <v>908</v>
      </c>
      <c r="B1384" s="3">
        <v>286116</v>
      </c>
      <c r="C1384" t="s">
        <v>3628</v>
      </c>
      <c r="D1384" t="s">
        <v>3629</v>
      </c>
      <c r="E1384" t="s">
        <v>3630</v>
      </c>
      <c r="F1384" t="s">
        <v>16</v>
      </c>
      <c r="G1384" t="s">
        <v>17</v>
      </c>
      <c r="H1384" t="s">
        <v>57</v>
      </c>
      <c r="I1384" t="s">
        <v>364</v>
      </c>
      <c r="J1384" s="4">
        <v>32086</v>
      </c>
      <c r="K1384" s="3" t="s">
        <v>28815</v>
      </c>
      <c r="L1384" s="3" t="s">
        <v>27857</v>
      </c>
      <c r="M1384" s="3" t="s">
        <v>24958</v>
      </c>
      <c r="N1384" s="3" t="s">
        <v>24936</v>
      </c>
      <c r="O1384" s="3" t="s">
        <v>28815</v>
      </c>
      <c r="P1384" s="5" t="str">
        <f t="shared" si="42"/>
        <v>1987-11-05T00:00:00.000Z</v>
      </c>
      <c r="Q1384" t="s">
        <v>20</v>
      </c>
      <c r="R1384" s="4">
        <v>45098</v>
      </c>
      <c r="S1384" s="3" t="s">
        <v>24946</v>
      </c>
      <c r="T1384" s="3" t="s">
        <v>24947</v>
      </c>
      <c r="U1384" s="3" t="s">
        <v>24944</v>
      </c>
      <c r="V1384" s="3" t="s">
        <v>24948</v>
      </c>
      <c r="W1384" s="3" t="s">
        <v>24946</v>
      </c>
      <c r="X1384" s="5" t="str">
        <f t="shared" si="43"/>
        <v>2023-06-21T00:00:00.000Z</v>
      </c>
      <c r="Y1384" t="s">
        <v>29</v>
      </c>
      <c r="Z1384" t="s">
        <v>22</v>
      </c>
      <c r="AA1384" s="2">
        <v>33347580</v>
      </c>
    </row>
    <row r="1385" spans="1:27" x14ac:dyDescent="0.25">
      <c r="A1385" t="s">
        <v>908</v>
      </c>
      <c r="B1385" s="3">
        <v>280086</v>
      </c>
      <c r="C1385" t="s">
        <v>3631</v>
      </c>
      <c r="D1385" t="s">
        <v>1612</v>
      </c>
      <c r="E1385" t="s">
        <v>3632</v>
      </c>
      <c r="F1385" t="s">
        <v>16</v>
      </c>
      <c r="H1385" t="s">
        <v>57</v>
      </c>
      <c r="I1385" t="s">
        <v>245</v>
      </c>
      <c r="J1385" s="4">
        <v>30518</v>
      </c>
      <c r="K1385" s="3" t="s">
        <v>28816</v>
      </c>
      <c r="L1385" s="3" t="s">
        <v>27806</v>
      </c>
      <c r="M1385" s="3" t="s">
        <v>24969</v>
      </c>
      <c r="N1385" s="3" t="s">
        <v>24948</v>
      </c>
      <c r="O1385" s="3" t="s">
        <v>28816</v>
      </c>
      <c r="P1385" s="5" t="str">
        <f t="shared" si="42"/>
        <v>1983-07-21T00:00:00.000Z</v>
      </c>
      <c r="Q1385" t="s">
        <v>20</v>
      </c>
      <c r="R1385" s="4">
        <v>41141</v>
      </c>
      <c r="S1385" s="3" t="s">
        <v>25556</v>
      </c>
      <c r="T1385" s="3" t="s">
        <v>25259</v>
      </c>
      <c r="U1385" s="3" t="s">
        <v>24951</v>
      </c>
      <c r="V1385" s="3" t="s">
        <v>25006</v>
      </c>
      <c r="W1385" s="3" t="s">
        <v>25556</v>
      </c>
      <c r="X1385" s="5" t="str">
        <f t="shared" si="43"/>
        <v>2012-08-20T00:00:00.000Z</v>
      </c>
      <c r="Y1385" t="s">
        <v>29</v>
      </c>
      <c r="Z1385" t="s">
        <v>22</v>
      </c>
      <c r="AA1385" s="2">
        <v>30552504</v>
      </c>
    </row>
    <row r="1386" spans="1:27" x14ac:dyDescent="0.25">
      <c r="A1386" t="s">
        <v>908</v>
      </c>
      <c r="B1386" s="3">
        <v>310364</v>
      </c>
      <c r="C1386" t="s">
        <v>3633</v>
      </c>
      <c r="D1386" t="s">
        <v>3634</v>
      </c>
      <c r="E1386" t="s">
        <v>3635</v>
      </c>
      <c r="F1386" t="s">
        <v>16</v>
      </c>
      <c r="G1386" t="s">
        <v>17</v>
      </c>
      <c r="H1386" t="s">
        <v>57</v>
      </c>
      <c r="I1386" t="s">
        <v>58</v>
      </c>
      <c r="J1386" s="4">
        <v>33195</v>
      </c>
      <c r="K1386" s="3" t="s">
        <v>28394</v>
      </c>
      <c r="L1386" s="3" t="s">
        <v>27767</v>
      </c>
      <c r="M1386" s="3" t="s">
        <v>24958</v>
      </c>
      <c r="N1386" s="3" t="s">
        <v>24964</v>
      </c>
      <c r="O1386" s="3" t="s">
        <v>28394</v>
      </c>
      <c r="P1386" s="5" t="str">
        <f t="shared" si="42"/>
        <v>1990-11-18T00:00:00.000Z</v>
      </c>
      <c r="Q1386" t="s">
        <v>20</v>
      </c>
      <c r="R1386" s="4">
        <v>45069</v>
      </c>
      <c r="S1386" s="3" t="s">
        <v>25014</v>
      </c>
      <c r="T1386" s="3" t="s">
        <v>24947</v>
      </c>
      <c r="U1386" s="3" t="s">
        <v>24936</v>
      </c>
      <c r="V1386" s="3" t="s">
        <v>24956</v>
      </c>
      <c r="W1386" s="3" t="s">
        <v>25014</v>
      </c>
      <c r="X1386" s="5" t="str">
        <f t="shared" si="43"/>
        <v>2023-05-23T00:00:00.000Z</v>
      </c>
      <c r="Y1386" t="s">
        <v>29</v>
      </c>
      <c r="Z1386" t="s">
        <v>22</v>
      </c>
      <c r="AA1386" s="2">
        <v>35369033</v>
      </c>
    </row>
    <row r="1387" spans="1:27" x14ac:dyDescent="0.25">
      <c r="A1387" t="s">
        <v>908</v>
      </c>
      <c r="B1387" s="3">
        <v>405559</v>
      </c>
      <c r="C1387" t="s">
        <v>3636</v>
      </c>
      <c r="D1387" t="s">
        <v>2393</v>
      </c>
      <c r="E1387" t="s">
        <v>3637</v>
      </c>
      <c r="F1387" t="s">
        <v>16</v>
      </c>
      <c r="G1387" t="s">
        <v>17</v>
      </c>
      <c r="H1387" t="s">
        <v>57</v>
      </c>
      <c r="I1387" t="s">
        <v>58</v>
      </c>
      <c r="J1387" s="4">
        <v>36369</v>
      </c>
      <c r="K1387" s="3" t="s">
        <v>28817</v>
      </c>
      <c r="L1387" s="3" t="s">
        <v>25940</v>
      </c>
      <c r="M1387" s="3" t="s">
        <v>24969</v>
      </c>
      <c r="N1387" s="3" t="s">
        <v>25013</v>
      </c>
      <c r="O1387" s="3" t="s">
        <v>28817</v>
      </c>
      <c r="P1387" s="5" t="str">
        <f t="shared" si="42"/>
        <v>1999-07-28T00:00:00.000Z</v>
      </c>
      <c r="Q1387" t="s">
        <v>20</v>
      </c>
      <c r="R1387" s="4">
        <v>44951</v>
      </c>
      <c r="S1387" s="3" t="s">
        <v>25484</v>
      </c>
      <c r="T1387" s="3" t="s">
        <v>24947</v>
      </c>
      <c r="U1387" s="3" t="s">
        <v>24933</v>
      </c>
      <c r="V1387" s="3" t="s">
        <v>24980</v>
      </c>
      <c r="W1387" s="3" t="s">
        <v>25484</v>
      </c>
      <c r="X1387" s="5" t="str">
        <f t="shared" si="43"/>
        <v>2023-01-25T00:00:00.000Z</v>
      </c>
      <c r="Y1387" t="s">
        <v>29</v>
      </c>
      <c r="Z1387" t="s">
        <v>22</v>
      </c>
      <c r="AA1387" s="2">
        <v>42075751</v>
      </c>
    </row>
    <row r="1388" spans="1:27" x14ac:dyDescent="0.25">
      <c r="A1388" t="s">
        <v>908</v>
      </c>
      <c r="B1388" s="3">
        <v>430199</v>
      </c>
      <c r="C1388" t="s">
        <v>3638</v>
      </c>
      <c r="D1388" t="s">
        <v>2944</v>
      </c>
      <c r="E1388" t="s">
        <v>3639</v>
      </c>
      <c r="F1388" t="s">
        <v>16</v>
      </c>
      <c r="G1388" t="s">
        <v>17</v>
      </c>
      <c r="H1388" t="s">
        <v>18</v>
      </c>
      <c r="I1388" t="s">
        <v>119</v>
      </c>
      <c r="J1388" s="4">
        <v>28192</v>
      </c>
      <c r="K1388" s="3" t="s">
        <v>28818</v>
      </c>
      <c r="L1388" s="3" t="s">
        <v>27743</v>
      </c>
      <c r="M1388" s="3" t="s">
        <v>24978</v>
      </c>
      <c r="N1388" s="3" t="s">
        <v>24951</v>
      </c>
      <c r="O1388" s="3" t="s">
        <v>28818</v>
      </c>
      <c r="P1388" s="5" t="str">
        <f t="shared" si="42"/>
        <v>1977-03-08T00:00:00.000Z</v>
      </c>
      <c r="Q1388" t="s">
        <v>20</v>
      </c>
      <c r="R1388" s="4">
        <v>44610</v>
      </c>
      <c r="S1388" s="3" t="s">
        <v>25151</v>
      </c>
      <c r="T1388" s="3" t="s">
        <v>24950</v>
      </c>
      <c r="U1388" s="3" t="s">
        <v>24961</v>
      </c>
      <c r="V1388" s="3" t="s">
        <v>24964</v>
      </c>
      <c r="W1388" s="3" t="s">
        <v>25151</v>
      </c>
      <c r="X1388" s="5" t="str">
        <f t="shared" si="43"/>
        <v>2022-02-18T00:00:00.000Z</v>
      </c>
      <c r="Y1388" t="s">
        <v>29</v>
      </c>
      <c r="Z1388" t="s">
        <v>22</v>
      </c>
      <c r="AA1388" s="2">
        <v>25892719</v>
      </c>
    </row>
    <row r="1389" spans="1:27" x14ac:dyDescent="0.25">
      <c r="A1389" t="s">
        <v>908</v>
      </c>
      <c r="B1389" s="3">
        <v>436779</v>
      </c>
      <c r="C1389" t="s">
        <v>3640</v>
      </c>
      <c r="D1389" t="s">
        <v>3641</v>
      </c>
      <c r="E1389" t="s">
        <v>3642</v>
      </c>
      <c r="F1389" t="s">
        <v>16</v>
      </c>
      <c r="G1389" t="s">
        <v>17</v>
      </c>
      <c r="H1389" t="s">
        <v>18</v>
      </c>
      <c r="I1389" t="s">
        <v>119</v>
      </c>
      <c r="J1389" s="4">
        <v>37098</v>
      </c>
      <c r="K1389" s="3" t="s">
        <v>28819</v>
      </c>
      <c r="L1389" s="3" t="s">
        <v>25188</v>
      </c>
      <c r="M1389" s="3" t="s">
        <v>24969</v>
      </c>
      <c r="N1389" s="3" t="s">
        <v>24984</v>
      </c>
      <c r="O1389" s="3" t="s">
        <v>28819</v>
      </c>
      <c r="P1389" s="5" t="str">
        <f t="shared" si="42"/>
        <v>2001-07-26T00:00:00.000Z</v>
      </c>
      <c r="Q1389" t="s">
        <v>20</v>
      </c>
      <c r="R1389" s="4">
        <v>45280</v>
      </c>
      <c r="S1389" s="3" t="s">
        <v>25331</v>
      </c>
      <c r="T1389" s="3" t="s">
        <v>24947</v>
      </c>
      <c r="U1389" s="3" t="s">
        <v>24954</v>
      </c>
      <c r="V1389" s="3" t="s">
        <v>25006</v>
      </c>
      <c r="W1389" s="3" t="s">
        <v>25331</v>
      </c>
      <c r="X1389" s="5" t="str">
        <f t="shared" si="43"/>
        <v>2023-12-20T00:00:00.000Z</v>
      </c>
      <c r="Y1389" t="s">
        <v>29</v>
      </c>
      <c r="Z1389" t="s">
        <v>22</v>
      </c>
      <c r="AA1389" s="2">
        <v>43581229</v>
      </c>
    </row>
    <row r="1390" spans="1:27" x14ac:dyDescent="0.25">
      <c r="A1390" t="s">
        <v>908</v>
      </c>
      <c r="B1390" s="3">
        <v>410880</v>
      </c>
      <c r="C1390" t="s">
        <v>3640</v>
      </c>
      <c r="D1390" t="s">
        <v>3643</v>
      </c>
      <c r="E1390" t="s">
        <v>3644</v>
      </c>
      <c r="F1390" t="s">
        <v>16</v>
      </c>
      <c r="G1390" t="s">
        <v>17</v>
      </c>
      <c r="H1390" t="s">
        <v>57</v>
      </c>
      <c r="I1390" t="s">
        <v>58</v>
      </c>
      <c r="J1390" s="4">
        <v>35371</v>
      </c>
      <c r="K1390" s="3" t="s">
        <v>28820</v>
      </c>
      <c r="L1390" s="3" t="s">
        <v>27495</v>
      </c>
      <c r="M1390" s="3" t="s">
        <v>24958</v>
      </c>
      <c r="N1390" s="3" t="s">
        <v>24961</v>
      </c>
      <c r="O1390" s="3" t="s">
        <v>28820</v>
      </c>
      <c r="P1390" s="5" t="str">
        <f t="shared" si="42"/>
        <v>1996-11-02T00:00:00.000Z</v>
      </c>
      <c r="Q1390" t="s">
        <v>20</v>
      </c>
      <c r="R1390" s="4">
        <v>45131</v>
      </c>
      <c r="S1390" s="3" t="s">
        <v>25304</v>
      </c>
      <c r="T1390" s="3" t="s">
        <v>24947</v>
      </c>
      <c r="U1390" s="3" t="s">
        <v>24969</v>
      </c>
      <c r="V1390" s="3" t="s">
        <v>25056</v>
      </c>
      <c r="W1390" s="3" t="s">
        <v>25304</v>
      </c>
      <c r="X1390" s="5" t="str">
        <f t="shared" si="43"/>
        <v>2023-07-24T00:00:00.000Z</v>
      </c>
      <c r="Y1390" t="s">
        <v>29</v>
      </c>
      <c r="Z1390" t="s">
        <v>22</v>
      </c>
      <c r="AA1390" s="2">
        <v>48547996</v>
      </c>
    </row>
    <row r="1391" spans="1:27" x14ac:dyDescent="0.25">
      <c r="A1391" t="s">
        <v>908</v>
      </c>
      <c r="B1391" s="3">
        <v>435267</v>
      </c>
      <c r="C1391" t="s">
        <v>3645</v>
      </c>
      <c r="D1391" t="s">
        <v>3646</v>
      </c>
      <c r="E1391" t="s">
        <v>3647</v>
      </c>
      <c r="F1391" t="s">
        <v>16</v>
      </c>
      <c r="G1391" t="s">
        <v>17</v>
      </c>
      <c r="H1391" t="s">
        <v>18</v>
      </c>
      <c r="I1391" t="s">
        <v>197</v>
      </c>
      <c r="J1391" s="4">
        <v>37196</v>
      </c>
      <c r="K1391" s="3" t="s">
        <v>28821</v>
      </c>
      <c r="L1391" s="3" t="s">
        <v>25188</v>
      </c>
      <c r="M1391" s="3" t="s">
        <v>24958</v>
      </c>
      <c r="N1391" s="3" t="s">
        <v>24933</v>
      </c>
      <c r="O1391" s="3" t="s">
        <v>28821</v>
      </c>
      <c r="P1391" s="5" t="str">
        <f t="shared" si="42"/>
        <v>2001-11-01T00:00:00.000Z</v>
      </c>
      <c r="Q1391" t="s">
        <v>20</v>
      </c>
      <c r="R1391" s="4">
        <v>45122</v>
      </c>
      <c r="S1391" s="3" t="s">
        <v>25125</v>
      </c>
      <c r="T1391" s="3" t="s">
        <v>24947</v>
      </c>
      <c r="U1391" s="3" t="s">
        <v>24969</v>
      </c>
      <c r="V1391" s="3" t="s">
        <v>24937</v>
      </c>
      <c r="W1391" s="3" t="s">
        <v>25125</v>
      </c>
      <c r="X1391" s="5" t="str">
        <f t="shared" si="43"/>
        <v>2023-07-15T00:00:00.000Z</v>
      </c>
      <c r="Y1391" t="s">
        <v>29</v>
      </c>
      <c r="Z1391" t="s">
        <v>22</v>
      </c>
      <c r="AA1391" s="2">
        <v>43796928</v>
      </c>
    </row>
    <row r="1392" spans="1:27" x14ac:dyDescent="0.25">
      <c r="A1392" t="s">
        <v>908</v>
      </c>
      <c r="B1392" s="3">
        <v>435261</v>
      </c>
      <c r="C1392" t="s">
        <v>3645</v>
      </c>
      <c r="D1392" t="s">
        <v>3648</v>
      </c>
      <c r="E1392" t="s">
        <v>3649</v>
      </c>
      <c r="F1392" t="s">
        <v>16</v>
      </c>
      <c r="G1392" t="s">
        <v>17</v>
      </c>
      <c r="H1392" t="s">
        <v>18</v>
      </c>
      <c r="I1392" t="s">
        <v>197</v>
      </c>
      <c r="J1392" s="4">
        <v>36644</v>
      </c>
      <c r="K1392" s="3" t="s">
        <v>28822</v>
      </c>
      <c r="L1392" s="3" t="s">
        <v>25339</v>
      </c>
      <c r="M1392" s="3" t="s">
        <v>24939</v>
      </c>
      <c r="N1392" s="3" t="s">
        <v>25013</v>
      </c>
      <c r="O1392" s="3" t="s">
        <v>28822</v>
      </c>
      <c r="P1392" s="5" t="str">
        <f t="shared" si="42"/>
        <v>2000-04-28T00:00:00.000Z</v>
      </c>
      <c r="Q1392" t="s">
        <v>20</v>
      </c>
      <c r="R1392" s="4">
        <v>45122</v>
      </c>
      <c r="S1392" s="3" t="s">
        <v>25125</v>
      </c>
      <c r="T1392" s="3" t="s">
        <v>24947</v>
      </c>
      <c r="U1392" s="3" t="s">
        <v>24969</v>
      </c>
      <c r="V1392" s="3" t="s">
        <v>24937</v>
      </c>
      <c r="W1392" s="3" t="s">
        <v>25125</v>
      </c>
      <c r="X1392" s="5" t="str">
        <f t="shared" si="43"/>
        <v>2023-07-15T00:00:00.000Z</v>
      </c>
      <c r="Y1392" t="s">
        <v>29</v>
      </c>
      <c r="Z1392" t="s">
        <v>22</v>
      </c>
      <c r="AA1392" s="2">
        <v>42621604</v>
      </c>
    </row>
    <row r="1393" spans="1:27" x14ac:dyDescent="0.25">
      <c r="A1393" t="s">
        <v>908</v>
      </c>
      <c r="B1393" s="3">
        <v>124087</v>
      </c>
      <c r="C1393" t="s">
        <v>3650</v>
      </c>
      <c r="D1393" t="s">
        <v>1366</v>
      </c>
      <c r="E1393" t="s">
        <v>3651</v>
      </c>
      <c r="F1393" t="s">
        <v>16</v>
      </c>
      <c r="G1393" t="s">
        <v>17</v>
      </c>
      <c r="H1393" t="s">
        <v>18</v>
      </c>
      <c r="I1393" t="s">
        <v>58</v>
      </c>
      <c r="J1393" s="4">
        <v>21486</v>
      </c>
      <c r="K1393" s="3" t="s">
        <v>28823</v>
      </c>
      <c r="L1393" s="3" t="s">
        <v>27947</v>
      </c>
      <c r="M1393" s="3" t="s">
        <v>24977</v>
      </c>
      <c r="N1393" s="3" t="s">
        <v>25013</v>
      </c>
      <c r="O1393" s="3" t="s">
        <v>28823</v>
      </c>
      <c r="P1393" s="5" t="str">
        <f t="shared" si="42"/>
        <v>1958-10-28T00:00:00.000Z</v>
      </c>
      <c r="Q1393" t="s">
        <v>20</v>
      </c>
      <c r="R1393" s="4">
        <v>44881</v>
      </c>
      <c r="S1393" s="3" t="s">
        <v>25348</v>
      </c>
      <c r="T1393" s="3" t="s">
        <v>24950</v>
      </c>
      <c r="U1393" s="3" t="s">
        <v>24958</v>
      </c>
      <c r="V1393" s="3" t="s">
        <v>25020</v>
      </c>
      <c r="W1393" s="3" t="s">
        <v>25348</v>
      </c>
      <c r="X1393" s="5" t="str">
        <f t="shared" si="43"/>
        <v>2022-11-16T00:00:00.000Z</v>
      </c>
      <c r="Y1393" t="s">
        <v>29</v>
      </c>
      <c r="Z1393" t="s">
        <v>22</v>
      </c>
      <c r="AA1393" s="2">
        <v>12727336</v>
      </c>
    </row>
    <row r="1394" spans="1:27" x14ac:dyDescent="0.25">
      <c r="A1394" t="s">
        <v>908</v>
      </c>
      <c r="B1394" s="3">
        <v>402907</v>
      </c>
      <c r="C1394" t="s">
        <v>655</v>
      </c>
      <c r="D1394" t="s">
        <v>3652</v>
      </c>
      <c r="E1394" t="s">
        <v>3653</v>
      </c>
      <c r="F1394" t="s">
        <v>16</v>
      </c>
      <c r="G1394" t="s">
        <v>17</v>
      </c>
      <c r="H1394" t="s">
        <v>57</v>
      </c>
      <c r="I1394" t="s">
        <v>364</v>
      </c>
      <c r="J1394" s="4">
        <v>25290</v>
      </c>
      <c r="K1394" s="3" t="s">
        <v>28824</v>
      </c>
      <c r="L1394" s="3" t="s">
        <v>27497</v>
      </c>
      <c r="M1394" s="3" t="s">
        <v>24978</v>
      </c>
      <c r="N1394" s="3" t="s">
        <v>25013</v>
      </c>
      <c r="O1394" s="3" t="s">
        <v>28824</v>
      </c>
      <c r="P1394" s="5" t="str">
        <f t="shared" si="42"/>
        <v>1969-03-28T00:00:00.000Z</v>
      </c>
      <c r="Q1394" t="s">
        <v>20</v>
      </c>
      <c r="R1394" s="4">
        <v>44153</v>
      </c>
      <c r="S1394" s="3" t="s">
        <v>25359</v>
      </c>
      <c r="T1394" s="3" t="s">
        <v>25116</v>
      </c>
      <c r="U1394" s="3" t="s">
        <v>24958</v>
      </c>
      <c r="V1394" s="3" t="s">
        <v>24964</v>
      </c>
      <c r="W1394" s="3" t="s">
        <v>25359</v>
      </c>
      <c r="X1394" s="5" t="str">
        <f t="shared" si="43"/>
        <v>2020-11-18T00:00:00.000Z</v>
      </c>
      <c r="Y1394" t="s">
        <v>29</v>
      </c>
      <c r="Z1394" t="s">
        <v>22</v>
      </c>
      <c r="AA1394" s="2">
        <v>20628191</v>
      </c>
    </row>
    <row r="1395" spans="1:27" x14ac:dyDescent="0.25">
      <c r="A1395" t="s">
        <v>908</v>
      </c>
      <c r="B1395" s="3">
        <v>433078</v>
      </c>
      <c r="C1395" t="s">
        <v>655</v>
      </c>
      <c r="D1395" t="s">
        <v>644</v>
      </c>
      <c r="E1395" t="s">
        <v>3654</v>
      </c>
      <c r="F1395" t="s">
        <v>16</v>
      </c>
      <c r="G1395" t="s">
        <v>17</v>
      </c>
      <c r="H1395" t="s">
        <v>18</v>
      </c>
      <c r="I1395" t="s">
        <v>245</v>
      </c>
      <c r="J1395" s="4">
        <v>35541</v>
      </c>
      <c r="K1395" s="3" t="s">
        <v>28825</v>
      </c>
      <c r="L1395" s="3" t="s">
        <v>27748</v>
      </c>
      <c r="M1395" s="3" t="s">
        <v>24939</v>
      </c>
      <c r="N1395" s="3" t="s">
        <v>24948</v>
      </c>
      <c r="O1395" s="3" t="s">
        <v>28825</v>
      </c>
      <c r="P1395" s="5" t="str">
        <f t="shared" si="42"/>
        <v>1997-04-21T00:00:00.000Z</v>
      </c>
      <c r="Q1395" t="s">
        <v>20</v>
      </c>
      <c r="R1395" s="4">
        <v>44895</v>
      </c>
      <c r="S1395" s="3" t="s">
        <v>25557</v>
      </c>
      <c r="T1395" s="3" t="s">
        <v>24950</v>
      </c>
      <c r="U1395" s="3" t="s">
        <v>24958</v>
      </c>
      <c r="V1395" s="3" t="s">
        <v>24972</v>
      </c>
      <c r="W1395" s="3" t="s">
        <v>25557</v>
      </c>
      <c r="X1395" s="5" t="str">
        <f t="shared" si="43"/>
        <v>2022-11-30T00:00:00.000Z</v>
      </c>
      <c r="Y1395" t="s">
        <v>29</v>
      </c>
      <c r="Z1395" t="s">
        <v>22</v>
      </c>
      <c r="AA1395" s="2">
        <v>47083090</v>
      </c>
    </row>
    <row r="1396" spans="1:27" x14ac:dyDescent="0.25">
      <c r="A1396" t="s">
        <v>908</v>
      </c>
      <c r="B1396" s="3">
        <v>231609</v>
      </c>
      <c r="C1396" t="s">
        <v>655</v>
      </c>
      <c r="D1396" t="s">
        <v>3655</v>
      </c>
      <c r="F1396" t="s">
        <v>16</v>
      </c>
      <c r="H1396" t="s">
        <v>57</v>
      </c>
      <c r="I1396" t="s">
        <v>197</v>
      </c>
      <c r="J1396" s="4">
        <v>28238</v>
      </c>
      <c r="K1396" s="3" t="s">
        <v>28826</v>
      </c>
      <c r="L1396" s="3" t="s">
        <v>27743</v>
      </c>
      <c r="M1396" s="3" t="s">
        <v>24939</v>
      </c>
      <c r="N1396" s="3" t="s">
        <v>24956</v>
      </c>
      <c r="O1396" s="3" t="s">
        <v>28826</v>
      </c>
      <c r="P1396" s="5" t="str">
        <f t="shared" si="42"/>
        <v>1977-04-23T00:00:00.000Z</v>
      </c>
      <c r="Q1396" t="s">
        <v>20</v>
      </c>
      <c r="R1396" s="4">
        <v>38516</v>
      </c>
      <c r="S1396" s="3" t="s">
        <v>25558</v>
      </c>
      <c r="T1396" s="3" t="s">
        <v>25559</v>
      </c>
      <c r="U1396" s="3" t="s">
        <v>24944</v>
      </c>
      <c r="V1396" s="3" t="s">
        <v>25033</v>
      </c>
      <c r="W1396" s="3" t="s">
        <v>25558</v>
      </c>
      <c r="X1396" s="5" t="str">
        <f t="shared" si="43"/>
        <v>2005-06-13T00:00:00.000Z</v>
      </c>
      <c r="Y1396" t="s">
        <v>29</v>
      </c>
      <c r="Z1396" t="s">
        <v>22</v>
      </c>
      <c r="AA1396" s="2">
        <v>25970258</v>
      </c>
    </row>
    <row r="1397" spans="1:27" x14ac:dyDescent="0.25">
      <c r="A1397" t="s">
        <v>908</v>
      </c>
      <c r="B1397" s="3">
        <v>277024</v>
      </c>
      <c r="C1397" t="s">
        <v>655</v>
      </c>
      <c r="D1397" t="s">
        <v>1366</v>
      </c>
      <c r="E1397" t="s">
        <v>3656</v>
      </c>
      <c r="F1397" t="s">
        <v>16</v>
      </c>
      <c r="G1397" t="s">
        <v>17</v>
      </c>
      <c r="H1397" t="s">
        <v>57</v>
      </c>
      <c r="I1397" t="s">
        <v>80</v>
      </c>
      <c r="J1397" s="4">
        <v>30487</v>
      </c>
      <c r="K1397" s="3" t="s">
        <v>28827</v>
      </c>
      <c r="L1397" s="3" t="s">
        <v>27806</v>
      </c>
      <c r="M1397" s="3" t="s">
        <v>24944</v>
      </c>
      <c r="N1397" s="3" t="s">
        <v>25006</v>
      </c>
      <c r="O1397" s="3" t="s">
        <v>28827</v>
      </c>
      <c r="P1397" s="5" t="str">
        <f t="shared" si="42"/>
        <v>1983-06-20T00:00:00.000Z</v>
      </c>
      <c r="Q1397" t="s">
        <v>20</v>
      </c>
      <c r="R1397" s="4">
        <v>45414</v>
      </c>
      <c r="S1397" s="3" t="s">
        <v>25257</v>
      </c>
      <c r="T1397" s="3" t="s">
        <v>24932</v>
      </c>
      <c r="U1397" s="3" t="s">
        <v>24936</v>
      </c>
      <c r="V1397" s="3" t="s">
        <v>24961</v>
      </c>
      <c r="W1397" s="3" t="s">
        <v>25257</v>
      </c>
      <c r="X1397" s="5" t="str">
        <f t="shared" si="43"/>
        <v>2024-05-02T00:00:00.000Z</v>
      </c>
      <c r="Y1397" t="s">
        <v>29</v>
      </c>
      <c r="Z1397" t="s">
        <v>22</v>
      </c>
      <c r="AA1397" s="2">
        <v>30502803</v>
      </c>
    </row>
    <row r="1398" spans="1:27" x14ac:dyDescent="0.25">
      <c r="A1398" t="s">
        <v>908</v>
      </c>
      <c r="B1398" s="3">
        <v>310652</v>
      </c>
      <c r="C1398" t="s">
        <v>655</v>
      </c>
      <c r="D1398" t="s">
        <v>591</v>
      </c>
      <c r="F1398" t="s">
        <v>16</v>
      </c>
      <c r="H1398" t="s">
        <v>57</v>
      </c>
      <c r="I1398" t="s">
        <v>119</v>
      </c>
      <c r="J1398" s="4">
        <v>29976</v>
      </c>
      <c r="K1398" s="3" t="s">
        <v>28828</v>
      </c>
      <c r="L1398" s="3" t="s">
        <v>27829</v>
      </c>
      <c r="M1398" s="3" t="s">
        <v>24933</v>
      </c>
      <c r="N1398" s="3" t="s">
        <v>24980</v>
      </c>
      <c r="O1398" s="3" t="s">
        <v>28828</v>
      </c>
      <c r="P1398" s="5" t="str">
        <f t="shared" si="42"/>
        <v>1982-01-25T00:00:00.000Z</v>
      </c>
      <c r="Q1398" t="s">
        <v>20</v>
      </c>
      <c r="R1398" s="4">
        <v>40082</v>
      </c>
      <c r="S1398" s="3" t="s">
        <v>25560</v>
      </c>
      <c r="T1398" s="3" t="s">
        <v>25344</v>
      </c>
      <c r="U1398" s="3" t="s">
        <v>24940</v>
      </c>
      <c r="V1398" s="3" t="s">
        <v>24984</v>
      </c>
      <c r="W1398" s="3" t="s">
        <v>25560</v>
      </c>
      <c r="X1398" s="5" t="str">
        <f t="shared" si="43"/>
        <v>2009-09-26T00:00:00.000Z</v>
      </c>
      <c r="Y1398" t="s">
        <v>29</v>
      </c>
      <c r="Z1398" t="s">
        <v>22</v>
      </c>
      <c r="AA1398" s="2">
        <v>29322411</v>
      </c>
    </row>
    <row r="1399" spans="1:27" x14ac:dyDescent="0.25">
      <c r="A1399" t="s">
        <v>908</v>
      </c>
      <c r="B1399" s="3">
        <v>428065</v>
      </c>
      <c r="C1399" t="s">
        <v>3657</v>
      </c>
      <c r="D1399" t="s">
        <v>3658</v>
      </c>
      <c r="E1399" t="s">
        <v>3659</v>
      </c>
      <c r="F1399" t="s">
        <v>16</v>
      </c>
      <c r="G1399" t="s">
        <v>17</v>
      </c>
      <c r="H1399" t="s">
        <v>18</v>
      </c>
      <c r="I1399" t="s">
        <v>19</v>
      </c>
      <c r="J1399" s="4">
        <v>31725</v>
      </c>
      <c r="K1399" s="3" t="s">
        <v>28829</v>
      </c>
      <c r="L1399" s="3" t="s">
        <v>27821</v>
      </c>
      <c r="M1399" s="3" t="s">
        <v>24958</v>
      </c>
      <c r="N1399" s="3" t="s">
        <v>24940</v>
      </c>
      <c r="O1399" s="3" t="s">
        <v>28829</v>
      </c>
      <c r="P1399" s="5" t="str">
        <f t="shared" si="42"/>
        <v>1986-11-09T00:00:00.000Z</v>
      </c>
      <c r="Q1399" t="s">
        <v>20</v>
      </c>
      <c r="R1399" s="4">
        <v>44337</v>
      </c>
      <c r="S1399" s="3" t="s">
        <v>25465</v>
      </c>
      <c r="T1399" s="3" t="s">
        <v>24975</v>
      </c>
      <c r="U1399" s="3" t="s">
        <v>24936</v>
      </c>
      <c r="V1399" s="3" t="s">
        <v>24948</v>
      </c>
      <c r="W1399" s="3" t="s">
        <v>25465</v>
      </c>
      <c r="X1399" s="5" t="str">
        <f t="shared" si="43"/>
        <v>2021-05-21T00:00:00.000Z</v>
      </c>
      <c r="Y1399" t="s">
        <v>21</v>
      </c>
      <c r="Z1399" t="s">
        <v>22</v>
      </c>
      <c r="AA1399" s="2">
        <v>95844829</v>
      </c>
    </row>
    <row r="1400" spans="1:27" x14ac:dyDescent="0.25">
      <c r="A1400" t="s">
        <v>908</v>
      </c>
      <c r="B1400" s="3">
        <v>437271</v>
      </c>
      <c r="C1400" t="s">
        <v>3660</v>
      </c>
      <c r="D1400" t="s">
        <v>3661</v>
      </c>
      <c r="E1400" t="s">
        <v>3662</v>
      </c>
      <c r="F1400" t="s">
        <v>16</v>
      </c>
      <c r="G1400" t="s">
        <v>17</v>
      </c>
      <c r="H1400" t="s">
        <v>18</v>
      </c>
      <c r="I1400" t="s">
        <v>19</v>
      </c>
      <c r="J1400" s="4">
        <v>35017</v>
      </c>
      <c r="K1400" s="3" t="s">
        <v>28830</v>
      </c>
      <c r="L1400" s="3" t="s">
        <v>27792</v>
      </c>
      <c r="M1400" s="3" t="s">
        <v>24958</v>
      </c>
      <c r="N1400" s="3" t="s">
        <v>24959</v>
      </c>
      <c r="O1400" s="3" t="s">
        <v>28830</v>
      </c>
      <c r="P1400" s="5" t="str">
        <f t="shared" si="42"/>
        <v>1995-11-14T00:00:00.000Z</v>
      </c>
      <c r="Q1400" t="s">
        <v>20</v>
      </c>
      <c r="R1400" s="4">
        <v>45341</v>
      </c>
      <c r="S1400" s="3" t="s">
        <v>25279</v>
      </c>
      <c r="T1400" s="3" t="s">
        <v>24932</v>
      </c>
      <c r="U1400" s="3" t="s">
        <v>24961</v>
      </c>
      <c r="V1400" s="3" t="s">
        <v>24970</v>
      </c>
      <c r="W1400" s="3" t="s">
        <v>25279</v>
      </c>
      <c r="X1400" s="5" t="str">
        <f t="shared" si="43"/>
        <v>2024-02-19T00:00:00.000Z</v>
      </c>
      <c r="Y1400" t="s">
        <v>29</v>
      </c>
      <c r="Z1400" t="s">
        <v>22</v>
      </c>
      <c r="AA1400" s="2">
        <v>39213380</v>
      </c>
    </row>
    <row r="1401" spans="1:27" x14ac:dyDescent="0.25">
      <c r="A1401" t="s">
        <v>908</v>
      </c>
      <c r="B1401" s="3">
        <v>407265</v>
      </c>
      <c r="C1401" t="s">
        <v>3663</v>
      </c>
      <c r="D1401" t="s">
        <v>3664</v>
      </c>
      <c r="E1401" t="s">
        <v>3665</v>
      </c>
      <c r="F1401" t="s">
        <v>16</v>
      </c>
      <c r="G1401" t="s">
        <v>17</v>
      </c>
      <c r="H1401" t="s">
        <v>18</v>
      </c>
      <c r="I1401" t="s">
        <v>119</v>
      </c>
      <c r="J1401" s="4">
        <v>33979</v>
      </c>
      <c r="K1401" s="3" t="s">
        <v>28401</v>
      </c>
      <c r="L1401" s="3" t="s">
        <v>27758</v>
      </c>
      <c r="M1401" s="3" t="s">
        <v>24933</v>
      </c>
      <c r="N1401" s="3" t="s">
        <v>24977</v>
      </c>
      <c r="O1401" s="3" t="s">
        <v>28401</v>
      </c>
      <c r="P1401" s="5" t="str">
        <f t="shared" si="42"/>
        <v>1993-01-10T00:00:00.000Z</v>
      </c>
      <c r="Q1401" t="s">
        <v>20</v>
      </c>
      <c r="R1401" s="4">
        <v>43088</v>
      </c>
      <c r="S1401" s="3" t="s">
        <v>25561</v>
      </c>
      <c r="T1401" s="3" t="s">
        <v>25120</v>
      </c>
      <c r="U1401" s="3" t="s">
        <v>24954</v>
      </c>
      <c r="V1401" s="3" t="s">
        <v>24970</v>
      </c>
      <c r="W1401" s="3" t="s">
        <v>25561</v>
      </c>
      <c r="X1401" s="5" t="str">
        <f t="shared" si="43"/>
        <v>2017-12-19T00:00:00.000Z</v>
      </c>
      <c r="Y1401" t="s">
        <v>29</v>
      </c>
      <c r="Z1401" t="s">
        <v>22</v>
      </c>
      <c r="AA1401" s="2">
        <v>36525165</v>
      </c>
    </row>
    <row r="1402" spans="1:27" x14ac:dyDescent="0.25">
      <c r="A1402" t="s">
        <v>908</v>
      </c>
      <c r="B1402" s="3">
        <v>266317</v>
      </c>
      <c r="C1402" t="s">
        <v>3666</v>
      </c>
      <c r="D1402" t="s">
        <v>3667</v>
      </c>
      <c r="E1402" t="s">
        <v>3668</v>
      </c>
      <c r="F1402" t="s">
        <v>16</v>
      </c>
      <c r="G1402" t="s">
        <v>17</v>
      </c>
      <c r="H1402" t="s">
        <v>57</v>
      </c>
      <c r="I1402" t="s">
        <v>80</v>
      </c>
      <c r="J1402" s="4">
        <v>30056</v>
      </c>
      <c r="K1402" s="3" t="s">
        <v>28316</v>
      </c>
      <c r="L1402" s="3" t="s">
        <v>27829</v>
      </c>
      <c r="M1402" s="3" t="s">
        <v>24939</v>
      </c>
      <c r="N1402" s="3" t="s">
        <v>24937</v>
      </c>
      <c r="O1402" s="3" t="s">
        <v>28316</v>
      </c>
      <c r="P1402" s="5" t="str">
        <f t="shared" si="42"/>
        <v>1982-04-15T00:00:00.000Z</v>
      </c>
      <c r="Q1402" t="s">
        <v>20</v>
      </c>
      <c r="R1402" s="4">
        <v>45392</v>
      </c>
      <c r="S1402" s="3" t="s">
        <v>25386</v>
      </c>
      <c r="T1402" s="3" t="s">
        <v>24932</v>
      </c>
      <c r="U1402" s="3" t="s">
        <v>24939</v>
      </c>
      <c r="V1402" s="3" t="s">
        <v>24977</v>
      </c>
      <c r="W1402" s="3" t="s">
        <v>25386</v>
      </c>
      <c r="X1402" s="5" t="str">
        <f t="shared" si="43"/>
        <v>2024-04-10T00:00:00.000Z</v>
      </c>
      <c r="Y1402" t="s">
        <v>29</v>
      </c>
      <c r="Z1402" t="s">
        <v>22</v>
      </c>
      <c r="AA1402" s="2">
        <v>29251006</v>
      </c>
    </row>
    <row r="1403" spans="1:27" x14ac:dyDescent="0.25">
      <c r="A1403" t="s">
        <v>908</v>
      </c>
      <c r="B1403" s="3">
        <v>431381</v>
      </c>
      <c r="C1403" t="s">
        <v>3669</v>
      </c>
      <c r="D1403" t="s">
        <v>3670</v>
      </c>
      <c r="E1403" t="s">
        <v>3671</v>
      </c>
      <c r="F1403" t="s">
        <v>16</v>
      </c>
      <c r="G1403" t="s">
        <v>17</v>
      </c>
      <c r="H1403" t="s">
        <v>57</v>
      </c>
      <c r="I1403" t="s">
        <v>80</v>
      </c>
      <c r="J1403" s="4">
        <v>29865</v>
      </c>
      <c r="K1403" s="3" t="s">
        <v>28831</v>
      </c>
      <c r="L1403" s="3" t="s">
        <v>27750</v>
      </c>
      <c r="M1403" s="3" t="s">
        <v>24977</v>
      </c>
      <c r="N1403" s="3" t="s">
        <v>24944</v>
      </c>
      <c r="O1403" s="3" t="s">
        <v>28831</v>
      </c>
      <c r="P1403" s="5" t="str">
        <f t="shared" si="42"/>
        <v>1981-10-06T00:00:00.000Z</v>
      </c>
      <c r="Q1403" t="s">
        <v>20</v>
      </c>
      <c r="R1403" s="4">
        <v>44736</v>
      </c>
      <c r="S1403" s="3" t="s">
        <v>25562</v>
      </c>
      <c r="T1403" s="3" t="s">
        <v>24950</v>
      </c>
      <c r="U1403" s="3" t="s">
        <v>24944</v>
      </c>
      <c r="V1403" s="3" t="s">
        <v>25056</v>
      </c>
      <c r="W1403" s="3" t="s">
        <v>25562</v>
      </c>
      <c r="X1403" s="5" t="str">
        <f t="shared" si="43"/>
        <v>2022-06-24T00:00:00.000Z</v>
      </c>
      <c r="Y1403" t="s">
        <v>29</v>
      </c>
      <c r="Z1403" t="s">
        <v>22</v>
      </c>
      <c r="AA1403" s="2">
        <v>29077200</v>
      </c>
    </row>
    <row r="1404" spans="1:27" x14ac:dyDescent="0.25">
      <c r="A1404" t="s">
        <v>908</v>
      </c>
      <c r="B1404" s="3">
        <v>437730</v>
      </c>
      <c r="C1404" t="s">
        <v>3672</v>
      </c>
      <c r="D1404" t="s">
        <v>695</v>
      </c>
      <c r="E1404" t="s">
        <v>3673</v>
      </c>
      <c r="F1404" t="s">
        <v>16</v>
      </c>
      <c r="G1404" t="s">
        <v>17</v>
      </c>
      <c r="H1404" t="s">
        <v>18</v>
      </c>
      <c r="I1404" t="s">
        <v>19</v>
      </c>
      <c r="J1404" s="4">
        <v>33826</v>
      </c>
      <c r="K1404" s="3" t="s">
        <v>28534</v>
      </c>
      <c r="L1404" s="3" t="s">
        <v>25377</v>
      </c>
      <c r="M1404" s="3" t="s">
        <v>24951</v>
      </c>
      <c r="N1404" s="3" t="s">
        <v>24977</v>
      </c>
      <c r="O1404" s="3" t="s">
        <v>28534</v>
      </c>
      <c r="P1404" s="5" t="str">
        <f t="shared" si="42"/>
        <v>1992-08-10T00:00:00.000Z</v>
      </c>
      <c r="Q1404" t="s">
        <v>20</v>
      </c>
      <c r="R1404" s="4">
        <v>45386</v>
      </c>
      <c r="S1404" s="3" t="s">
        <v>25231</v>
      </c>
      <c r="T1404" s="3" t="s">
        <v>24932</v>
      </c>
      <c r="U1404" s="3" t="s">
        <v>24939</v>
      </c>
      <c r="V1404" s="3" t="s">
        <v>24939</v>
      </c>
      <c r="W1404" s="3" t="s">
        <v>25231</v>
      </c>
      <c r="X1404" s="5" t="str">
        <f t="shared" si="43"/>
        <v>2024-04-04T00:00:00.000Z</v>
      </c>
      <c r="Y1404" t="s">
        <v>29</v>
      </c>
      <c r="Z1404" t="s">
        <v>22</v>
      </c>
      <c r="AA1404" s="2">
        <v>40228618</v>
      </c>
    </row>
    <row r="1405" spans="1:27" x14ac:dyDescent="0.25">
      <c r="A1405" t="s">
        <v>908</v>
      </c>
      <c r="B1405" s="3">
        <v>417982</v>
      </c>
      <c r="C1405" t="s">
        <v>3674</v>
      </c>
      <c r="D1405" t="s">
        <v>3675</v>
      </c>
      <c r="E1405" t="s">
        <v>3676</v>
      </c>
      <c r="F1405" t="s">
        <v>16</v>
      </c>
      <c r="G1405" t="s">
        <v>17</v>
      </c>
      <c r="H1405" t="s">
        <v>18</v>
      </c>
      <c r="I1405" t="s">
        <v>19</v>
      </c>
      <c r="J1405" s="4">
        <v>30654</v>
      </c>
      <c r="K1405" s="3" t="s">
        <v>28832</v>
      </c>
      <c r="L1405" s="3" t="s">
        <v>27806</v>
      </c>
      <c r="M1405" s="3" t="s">
        <v>24954</v>
      </c>
      <c r="N1405" s="3" t="s">
        <v>24939</v>
      </c>
      <c r="O1405" s="3" t="s">
        <v>28832</v>
      </c>
      <c r="P1405" s="5" t="str">
        <f t="shared" si="42"/>
        <v>1983-12-04T00:00:00.000Z</v>
      </c>
      <c r="Q1405" t="s">
        <v>20</v>
      </c>
      <c r="R1405" s="4">
        <v>44963</v>
      </c>
      <c r="S1405" s="3" t="s">
        <v>25392</v>
      </c>
      <c r="T1405" s="3" t="s">
        <v>24947</v>
      </c>
      <c r="U1405" s="3" t="s">
        <v>24961</v>
      </c>
      <c r="V1405" s="3" t="s">
        <v>24944</v>
      </c>
      <c r="W1405" s="3" t="s">
        <v>25392</v>
      </c>
      <c r="X1405" s="5" t="str">
        <f t="shared" si="43"/>
        <v>2023-02-06T00:00:00.000Z</v>
      </c>
      <c r="Y1405" t="s">
        <v>29</v>
      </c>
      <c r="Z1405" t="s">
        <v>22</v>
      </c>
      <c r="AA1405" s="2">
        <v>30576182</v>
      </c>
    </row>
    <row r="1406" spans="1:27" x14ac:dyDescent="0.25">
      <c r="A1406" t="s">
        <v>908</v>
      </c>
      <c r="B1406" s="3">
        <v>436973</v>
      </c>
      <c r="C1406" t="s">
        <v>3677</v>
      </c>
      <c r="D1406" t="s">
        <v>3585</v>
      </c>
      <c r="E1406" t="s">
        <v>3678</v>
      </c>
      <c r="F1406" t="s">
        <v>16</v>
      </c>
      <c r="G1406" t="s">
        <v>17</v>
      </c>
      <c r="H1406" t="s">
        <v>18</v>
      </c>
      <c r="I1406" t="s">
        <v>80</v>
      </c>
      <c r="J1406" s="4">
        <v>32233</v>
      </c>
      <c r="K1406" s="3" t="s">
        <v>28833</v>
      </c>
      <c r="L1406" s="3" t="s">
        <v>27770</v>
      </c>
      <c r="M1406" s="3" t="s">
        <v>24978</v>
      </c>
      <c r="N1406" s="3" t="s">
        <v>24942</v>
      </c>
      <c r="O1406" s="3" t="s">
        <v>28833</v>
      </c>
      <c r="P1406" s="5" t="str">
        <f t="shared" si="42"/>
        <v>1988-03-31T00:00:00.000Z</v>
      </c>
      <c r="Q1406" t="s">
        <v>20</v>
      </c>
      <c r="R1406" s="4">
        <v>45301</v>
      </c>
      <c r="S1406" s="3" t="s">
        <v>25132</v>
      </c>
      <c r="T1406" s="3" t="s">
        <v>24932</v>
      </c>
      <c r="U1406" s="3" t="s">
        <v>24933</v>
      </c>
      <c r="V1406" s="3" t="s">
        <v>24977</v>
      </c>
      <c r="W1406" s="3" t="s">
        <v>25132</v>
      </c>
      <c r="X1406" s="5" t="str">
        <f t="shared" si="43"/>
        <v>2024-01-10T00:00:00.000Z</v>
      </c>
      <c r="Y1406" t="s">
        <v>29</v>
      </c>
      <c r="Z1406" t="s">
        <v>22</v>
      </c>
      <c r="AA1406" s="2">
        <v>33640186</v>
      </c>
    </row>
    <row r="1407" spans="1:27" x14ac:dyDescent="0.25">
      <c r="A1407" t="s">
        <v>908</v>
      </c>
      <c r="B1407" s="3">
        <v>309499</v>
      </c>
      <c r="C1407" t="s">
        <v>3679</v>
      </c>
      <c r="D1407" t="s">
        <v>3680</v>
      </c>
      <c r="E1407" t="s">
        <v>3681</v>
      </c>
      <c r="F1407" t="s">
        <v>16</v>
      </c>
      <c r="G1407" t="s">
        <v>17</v>
      </c>
      <c r="H1407" t="s">
        <v>18</v>
      </c>
      <c r="I1407" t="s">
        <v>3682</v>
      </c>
      <c r="J1407" s="4">
        <v>32196</v>
      </c>
      <c r="K1407" s="3" t="s">
        <v>28834</v>
      </c>
      <c r="L1407" s="3" t="s">
        <v>27770</v>
      </c>
      <c r="M1407" s="3" t="s">
        <v>24961</v>
      </c>
      <c r="N1407" s="3" t="s">
        <v>24956</v>
      </c>
      <c r="O1407" s="3" t="s">
        <v>28834</v>
      </c>
      <c r="P1407" s="5" t="str">
        <f t="shared" si="42"/>
        <v>1988-02-23T00:00:00.000Z</v>
      </c>
      <c r="Q1407" t="s">
        <v>20</v>
      </c>
      <c r="R1407" s="4">
        <v>43601</v>
      </c>
      <c r="S1407" s="3" t="s">
        <v>25563</v>
      </c>
      <c r="T1407" s="3" t="s">
        <v>25122</v>
      </c>
      <c r="U1407" s="3" t="s">
        <v>24936</v>
      </c>
      <c r="V1407" s="3" t="s">
        <v>25020</v>
      </c>
      <c r="W1407" s="3" t="s">
        <v>25563</v>
      </c>
      <c r="X1407" s="5" t="str">
        <f t="shared" si="43"/>
        <v>2019-05-16T00:00:00.000Z</v>
      </c>
      <c r="Y1407" t="s">
        <v>29</v>
      </c>
      <c r="Z1407" t="s">
        <v>22</v>
      </c>
      <c r="AA1407" s="2">
        <v>33667008</v>
      </c>
    </row>
    <row r="1408" spans="1:27" x14ac:dyDescent="0.25">
      <c r="A1408" t="s">
        <v>908</v>
      </c>
      <c r="B1408" s="3">
        <v>427354</v>
      </c>
      <c r="C1408" t="s">
        <v>3683</v>
      </c>
      <c r="D1408" t="s">
        <v>462</v>
      </c>
      <c r="E1408" t="s">
        <v>3684</v>
      </c>
      <c r="F1408" t="s">
        <v>16</v>
      </c>
      <c r="G1408" t="s">
        <v>17</v>
      </c>
      <c r="H1408" t="s">
        <v>57</v>
      </c>
      <c r="I1408" t="s">
        <v>58</v>
      </c>
      <c r="J1408" s="4">
        <v>30299</v>
      </c>
      <c r="K1408" s="3" t="s">
        <v>28835</v>
      </c>
      <c r="L1408" s="3" t="s">
        <v>27829</v>
      </c>
      <c r="M1408" s="3" t="s">
        <v>24954</v>
      </c>
      <c r="N1408" s="3" t="s">
        <v>24959</v>
      </c>
      <c r="O1408" s="3" t="s">
        <v>28835</v>
      </c>
      <c r="P1408" s="5" t="str">
        <f t="shared" si="42"/>
        <v>1982-12-14T00:00:00.000Z</v>
      </c>
      <c r="Q1408" t="s">
        <v>20</v>
      </c>
      <c r="R1408" s="4">
        <v>44240</v>
      </c>
      <c r="S1408" s="3" t="s">
        <v>25463</v>
      </c>
      <c r="T1408" s="3" t="s">
        <v>24975</v>
      </c>
      <c r="U1408" s="3" t="s">
        <v>24961</v>
      </c>
      <c r="V1408" s="3" t="s">
        <v>25033</v>
      </c>
      <c r="W1408" s="3" t="s">
        <v>25463</v>
      </c>
      <c r="X1408" s="5" t="str">
        <f t="shared" si="43"/>
        <v>2021-02-13T00:00:00.000Z</v>
      </c>
      <c r="Y1408" t="s">
        <v>21</v>
      </c>
      <c r="Z1408" t="s">
        <v>22</v>
      </c>
      <c r="AA1408" s="2">
        <v>94537893</v>
      </c>
    </row>
    <row r="1409" spans="1:27" x14ac:dyDescent="0.25">
      <c r="A1409" t="s">
        <v>908</v>
      </c>
      <c r="B1409" s="3">
        <v>330471</v>
      </c>
      <c r="C1409" t="s">
        <v>3685</v>
      </c>
      <c r="D1409" t="s">
        <v>3686</v>
      </c>
      <c r="E1409" t="s">
        <v>3687</v>
      </c>
      <c r="F1409" t="s">
        <v>16</v>
      </c>
      <c r="G1409" t="s">
        <v>17</v>
      </c>
      <c r="H1409" t="s">
        <v>57</v>
      </c>
      <c r="I1409" t="s">
        <v>1837</v>
      </c>
      <c r="J1409" s="4">
        <v>29594</v>
      </c>
      <c r="K1409" s="3" t="s">
        <v>28836</v>
      </c>
      <c r="L1409" s="3" t="s">
        <v>27750</v>
      </c>
      <c r="M1409" s="3" t="s">
        <v>24933</v>
      </c>
      <c r="N1409" s="3" t="s">
        <v>24951</v>
      </c>
      <c r="O1409" s="3" t="s">
        <v>28836</v>
      </c>
      <c r="P1409" s="5" t="str">
        <f t="shared" si="42"/>
        <v>1981-01-08T00:00:00.000Z</v>
      </c>
      <c r="Q1409" t="s">
        <v>20</v>
      </c>
      <c r="R1409" s="4">
        <v>44667</v>
      </c>
      <c r="S1409" s="3" t="s">
        <v>25161</v>
      </c>
      <c r="T1409" s="3" t="s">
        <v>24950</v>
      </c>
      <c r="U1409" s="3" t="s">
        <v>24939</v>
      </c>
      <c r="V1409" s="3" t="s">
        <v>25020</v>
      </c>
      <c r="W1409" s="3" t="s">
        <v>25161</v>
      </c>
      <c r="X1409" s="5" t="str">
        <f t="shared" si="43"/>
        <v>2022-04-16T00:00:00.000Z</v>
      </c>
      <c r="Y1409" t="s">
        <v>21</v>
      </c>
      <c r="Z1409" t="s">
        <v>22</v>
      </c>
      <c r="AA1409" s="2">
        <v>94076094</v>
      </c>
    </row>
    <row r="1410" spans="1:27" x14ac:dyDescent="0.25">
      <c r="A1410" t="s">
        <v>908</v>
      </c>
      <c r="B1410" s="3">
        <v>243169</v>
      </c>
      <c r="C1410" t="s">
        <v>3688</v>
      </c>
      <c r="D1410" t="s">
        <v>3689</v>
      </c>
      <c r="E1410" t="s">
        <v>3690</v>
      </c>
      <c r="F1410" t="s">
        <v>16</v>
      </c>
      <c r="G1410" t="s">
        <v>17</v>
      </c>
      <c r="H1410" t="s">
        <v>18</v>
      </c>
      <c r="I1410" t="s">
        <v>1926</v>
      </c>
      <c r="J1410" s="4">
        <v>27367</v>
      </c>
      <c r="K1410" s="3" t="s">
        <v>28837</v>
      </c>
      <c r="L1410" s="3" t="s">
        <v>27754</v>
      </c>
      <c r="M1410" s="3" t="s">
        <v>24954</v>
      </c>
      <c r="N1410" s="3" t="s">
        <v>24939</v>
      </c>
      <c r="O1410" s="3" t="s">
        <v>28837</v>
      </c>
      <c r="P1410" s="5" t="str">
        <f t="shared" si="42"/>
        <v>1974-12-04T00:00:00.000Z</v>
      </c>
      <c r="Q1410" t="s">
        <v>20</v>
      </c>
      <c r="R1410" s="4">
        <v>45362</v>
      </c>
      <c r="S1410" s="3" t="s">
        <v>25216</v>
      </c>
      <c r="T1410" s="3" t="s">
        <v>24932</v>
      </c>
      <c r="U1410" s="3" t="s">
        <v>24978</v>
      </c>
      <c r="V1410" s="3" t="s">
        <v>24958</v>
      </c>
      <c r="W1410" s="3" t="s">
        <v>25216</v>
      </c>
      <c r="X1410" s="5" t="str">
        <f t="shared" si="43"/>
        <v>2024-03-11T00:00:00.000Z</v>
      </c>
      <c r="Y1410" t="s">
        <v>29</v>
      </c>
      <c r="Z1410" t="s">
        <v>22</v>
      </c>
      <c r="AA1410" s="2">
        <v>24216756</v>
      </c>
    </row>
    <row r="1411" spans="1:27" x14ac:dyDescent="0.25">
      <c r="A1411" t="s">
        <v>908</v>
      </c>
      <c r="B1411" s="3">
        <v>434444</v>
      </c>
      <c r="C1411" t="s">
        <v>3688</v>
      </c>
      <c r="D1411" t="s">
        <v>3691</v>
      </c>
      <c r="E1411" t="s">
        <v>3692</v>
      </c>
      <c r="F1411" t="s">
        <v>16</v>
      </c>
      <c r="G1411" t="s">
        <v>17</v>
      </c>
      <c r="H1411" t="s">
        <v>18</v>
      </c>
      <c r="I1411" t="s">
        <v>58</v>
      </c>
      <c r="J1411" s="4">
        <v>34609</v>
      </c>
      <c r="K1411" s="3" t="s">
        <v>28838</v>
      </c>
      <c r="L1411" s="3" t="s">
        <v>27756</v>
      </c>
      <c r="M1411" s="3" t="s">
        <v>24977</v>
      </c>
      <c r="N1411" s="3" t="s">
        <v>24961</v>
      </c>
      <c r="O1411" s="3" t="s">
        <v>28838</v>
      </c>
      <c r="P1411" s="5" t="str">
        <f t="shared" ref="P1411:P1474" si="44">O1411&amp;"T00:00:00.000Z"</f>
        <v>1994-10-02T00:00:00.000Z</v>
      </c>
      <c r="Q1411" t="s">
        <v>20</v>
      </c>
      <c r="R1411" s="4">
        <v>45042</v>
      </c>
      <c r="S1411" s="3" t="s">
        <v>25249</v>
      </c>
      <c r="T1411" s="3" t="s">
        <v>24947</v>
      </c>
      <c r="U1411" s="3" t="s">
        <v>24939</v>
      </c>
      <c r="V1411" s="3" t="s">
        <v>24984</v>
      </c>
      <c r="W1411" s="3" t="s">
        <v>25249</v>
      </c>
      <c r="X1411" s="5" t="str">
        <f t="shared" ref="X1411:X1474" si="45">W1411&amp;"T00:00:00.000Z"</f>
        <v>2023-04-26T00:00:00.000Z</v>
      </c>
      <c r="Y1411" t="s">
        <v>29</v>
      </c>
      <c r="Z1411" t="s">
        <v>22</v>
      </c>
      <c r="AA1411" s="2">
        <v>47061034</v>
      </c>
    </row>
    <row r="1412" spans="1:27" x14ac:dyDescent="0.25">
      <c r="A1412" t="s">
        <v>908</v>
      </c>
      <c r="B1412" s="3">
        <v>426456</v>
      </c>
      <c r="C1412" t="s">
        <v>3693</v>
      </c>
      <c r="D1412" t="s">
        <v>3694</v>
      </c>
      <c r="E1412" t="s">
        <v>3695</v>
      </c>
      <c r="F1412" t="s">
        <v>16</v>
      </c>
      <c r="G1412" t="s">
        <v>17</v>
      </c>
      <c r="H1412" t="s">
        <v>18</v>
      </c>
      <c r="I1412" t="s">
        <v>19</v>
      </c>
      <c r="J1412" s="4">
        <v>31293</v>
      </c>
      <c r="K1412" s="3" t="s">
        <v>28839</v>
      </c>
      <c r="L1412" s="3" t="s">
        <v>27745</v>
      </c>
      <c r="M1412" s="3" t="s">
        <v>24940</v>
      </c>
      <c r="N1412" s="3" t="s">
        <v>24978</v>
      </c>
      <c r="O1412" s="3" t="s">
        <v>28839</v>
      </c>
      <c r="P1412" s="5" t="str">
        <f t="shared" si="44"/>
        <v>1985-09-03T00:00:00.000Z</v>
      </c>
      <c r="Q1412" t="s">
        <v>20</v>
      </c>
      <c r="R1412" s="4">
        <v>45306</v>
      </c>
      <c r="S1412" s="3" t="s">
        <v>25264</v>
      </c>
      <c r="T1412" s="3" t="s">
        <v>24932</v>
      </c>
      <c r="U1412" s="3" t="s">
        <v>24933</v>
      </c>
      <c r="V1412" s="3" t="s">
        <v>24937</v>
      </c>
      <c r="W1412" s="3" t="s">
        <v>25264</v>
      </c>
      <c r="X1412" s="5" t="str">
        <f t="shared" si="45"/>
        <v>2024-01-15T00:00:00.000Z</v>
      </c>
      <c r="Y1412" t="s">
        <v>21</v>
      </c>
      <c r="Z1412" t="s">
        <v>22</v>
      </c>
      <c r="AA1412" s="2">
        <v>43047169</v>
      </c>
    </row>
    <row r="1413" spans="1:27" x14ac:dyDescent="0.25">
      <c r="A1413" t="s">
        <v>908</v>
      </c>
      <c r="B1413" s="3">
        <v>342451</v>
      </c>
      <c r="C1413" t="s">
        <v>3696</v>
      </c>
      <c r="D1413" t="s">
        <v>3697</v>
      </c>
      <c r="E1413" t="s">
        <v>3698</v>
      </c>
      <c r="F1413" t="s">
        <v>16</v>
      </c>
      <c r="G1413" t="s">
        <v>17</v>
      </c>
      <c r="H1413" t="s">
        <v>57</v>
      </c>
      <c r="I1413" t="s">
        <v>1837</v>
      </c>
      <c r="J1413" s="4">
        <v>31988</v>
      </c>
      <c r="K1413" s="3" t="s">
        <v>28840</v>
      </c>
      <c r="L1413" s="3" t="s">
        <v>27857</v>
      </c>
      <c r="M1413" s="3" t="s">
        <v>24969</v>
      </c>
      <c r="N1413" s="3" t="s">
        <v>24972</v>
      </c>
      <c r="O1413" s="3" t="s">
        <v>28840</v>
      </c>
      <c r="P1413" s="5" t="str">
        <f t="shared" si="44"/>
        <v>1987-07-30T00:00:00.000Z</v>
      </c>
      <c r="Q1413" t="s">
        <v>20</v>
      </c>
      <c r="R1413" s="4">
        <v>44900</v>
      </c>
      <c r="S1413" s="3" t="s">
        <v>25332</v>
      </c>
      <c r="T1413" s="3" t="s">
        <v>24950</v>
      </c>
      <c r="U1413" s="3" t="s">
        <v>24954</v>
      </c>
      <c r="V1413" s="3" t="s">
        <v>24936</v>
      </c>
      <c r="W1413" s="3" t="s">
        <v>25332</v>
      </c>
      <c r="X1413" s="5" t="str">
        <f t="shared" si="45"/>
        <v>2022-12-05T00:00:00.000Z</v>
      </c>
      <c r="Y1413" t="s">
        <v>29</v>
      </c>
      <c r="Z1413" t="s">
        <v>22</v>
      </c>
      <c r="AA1413" s="2">
        <v>33194641</v>
      </c>
    </row>
    <row r="1414" spans="1:27" x14ac:dyDescent="0.25">
      <c r="A1414" t="s">
        <v>908</v>
      </c>
      <c r="B1414" s="3">
        <v>421768</v>
      </c>
      <c r="C1414" t="s">
        <v>3699</v>
      </c>
      <c r="D1414" t="s">
        <v>55</v>
      </c>
      <c r="E1414" t="s">
        <v>3700</v>
      </c>
      <c r="F1414" t="s">
        <v>16</v>
      </c>
      <c r="G1414" t="s">
        <v>17</v>
      </c>
      <c r="H1414" t="s">
        <v>18</v>
      </c>
      <c r="I1414" t="s">
        <v>19</v>
      </c>
      <c r="J1414" s="4">
        <v>34548</v>
      </c>
      <c r="K1414" s="3" t="s">
        <v>28841</v>
      </c>
      <c r="L1414" s="3" t="s">
        <v>27756</v>
      </c>
      <c r="M1414" s="3" t="s">
        <v>24951</v>
      </c>
      <c r="N1414" s="3" t="s">
        <v>24961</v>
      </c>
      <c r="O1414" s="3" t="s">
        <v>28841</v>
      </c>
      <c r="P1414" s="5" t="str">
        <f t="shared" si="44"/>
        <v>1994-08-02T00:00:00.000Z</v>
      </c>
      <c r="Q1414" t="s">
        <v>20</v>
      </c>
      <c r="R1414" s="4">
        <v>45218</v>
      </c>
      <c r="S1414" s="3" t="s">
        <v>25522</v>
      </c>
      <c r="T1414" s="3" t="s">
        <v>24947</v>
      </c>
      <c r="U1414" s="3" t="s">
        <v>24977</v>
      </c>
      <c r="V1414" s="3" t="s">
        <v>24970</v>
      </c>
      <c r="W1414" s="3" t="s">
        <v>25522</v>
      </c>
      <c r="X1414" s="5" t="str">
        <f t="shared" si="45"/>
        <v>2023-10-19T00:00:00.000Z</v>
      </c>
      <c r="Y1414" t="s">
        <v>21</v>
      </c>
      <c r="Z1414" t="s">
        <v>46</v>
      </c>
      <c r="AA1414" s="2">
        <v>76634399</v>
      </c>
    </row>
    <row r="1415" spans="1:27" x14ac:dyDescent="0.25">
      <c r="A1415" t="s">
        <v>908</v>
      </c>
      <c r="B1415" s="3">
        <v>436757</v>
      </c>
      <c r="C1415" t="s">
        <v>3701</v>
      </c>
      <c r="D1415" t="s">
        <v>3702</v>
      </c>
      <c r="E1415" t="s">
        <v>3703</v>
      </c>
      <c r="F1415" t="s">
        <v>16</v>
      </c>
      <c r="G1415" t="s">
        <v>17</v>
      </c>
      <c r="H1415" t="s">
        <v>18</v>
      </c>
      <c r="I1415" t="s">
        <v>19</v>
      </c>
      <c r="J1415" s="4">
        <v>31927</v>
      </c>
      <c r="K1415" s="3" t="s">
        <v>28698</v>
      </c>
      <c r="L1415" s="3" t="s">
        <v>27857</v>
      </c>
      <c r="M1415" s="3" t="s">
        <v>24936</v>
      </c>
      <c r="N1415" s="3" t="s">
        <v>24972</v>
      </c>
      <c r="O1415" s="3" t="s">
        <v>28698</v>
      </c>
      <c r="P1415" s="5" t="str">
        <f t="shared" si="44"/>
        <v>1987-05-30T00:00:00.000Z</v>
      </c>
      <c r="Q1415" t="s">
        <v>20</v>
      </c>
      <c r="R1415" s="4">
        <v>45278</v>
      </c>
      <c r="S1415" s="3" t="s">
        <v>25452</v>
      </c>
      <c r="T1415" s="3" t="s">
        <v>24947</v>
      </c>
      <c r="U1415" s="3" t="s">
        <v>24954</v>
      </c>
      <c r="V1415" s="3" t="s">
        <v>24964</v>
      </c>
      <c r="W1415" s="3" t="s">
        <v>25452</v>
      </c>
      <c r="X1415" s="5" t="str">
        <f t="shared" si="45"/>
        <v>2023-12-18T00:00:00.000Z</v>
      </c>
      <c r="Y1415" t="s">
        <v>29</v>
      </c>
      <c r="Z1415" t="s">
        <v>22</v>
      </c>
      <c r="AA1415" s="2">
        <v>33086697</v>
      </c>
    </row>
    <row r="1416" spans="1:27" x14ac:dyDescent="0.25">
      <c r="A1416" t="s">
        <v>908</v>
      </c>
      <c r="B1416" s="3">
        <v>323752</v>
      </c>
      <c r="C1416" t="s">
        <v>3704</v>
      </c>
      <c r="D1416" t="s">
        <v>3705</v>
      </c>
      <c r="E1416" t="s">
        <v>3706</v>
      </c>
      <c r="F1416" t="s">
        <v>16</v>
      </c>
      <c r="G1416" t="s">
        <v>17</v>
      </c>
      <c r="H1416" t="s">
        <v>18</v>
      </c>
      <c r="I1416" t="s">
        <v>245</v>
      </c>
      <c r="J1416" s="4">
        <v>30805</v>
      </c>
      <c r="K1416" s="3" t="s">
        <v>28842</v>
      </c>
      <c r="L1416" s="3" t="s">
        <v>27488</v>
      </c>
      <c r="M1416" s="3" t="s">
        <v>24936</v>
      </c>
      <c r="N1416" s="3" t="s">
        <v>24978</v>
      </c>
      <c r="O1416" s="3" t="s">
        <v>28842</v>
      </c>
      <c r="P1416" s="5" t="str">
        <f t="shared" si="44"/>
        <v>1984-05-03T00:00:00.000Z</v>
      </c>
      <c r="Q1416" t="s">
        <v>20</v>
      </c>
      <c r="R1416" s="4">
        <v>45322</v>
      </c>
      <c r="S1416" s="3" t="s">
        <v>25100</v>
      </c>
      <c r="T1416" s="3" t="s">
        <v>24932</v>
      </c>
      <c r="U1416" s="3" t="s">
        <v>24933</v>
      </c>
      <c r="V1416" s="3" t="s">
        <v>24942</v>
      </c>
      <c r="W1416" s="3" t="s">
        <v>25100</v>
      </c>
      <c r="X1416" s="5" t="str">
        <f t="shared" si="45"/>
        <v>2024-01-31T00:00:00.000Z</v>
      </c>
      <c r="Y1416" t="s">
        <v>29</v>
      </c>
      <c r="Z1416" t="s">
        <v>22</v>
      </c>
      <c r="AA1416" s="2">
        <v>30931787</v>
      </c>
    </row>
    <row r="1417" spans="1:27" x14ac:dyDescent="0.25">
      <c r="A1417" t="s">
        <v>908</v>
      </c>
      <c r="B1417" s="3">
        <v>313182</v>
      </c>
      <c r="C1417" t="s">
        <v>3707</v>
      </c>
      <c r="D1417" t="s">
        <v>763</v>
      </c>
      <c r="E1417" t="s">
        <v>3708</v>
      </c>
      <c r="F1417" t="s">
        <v>16</v>
      </c>
      <c r="G1417" t="s">
        <v>17</v>
      </c>
      <c r="H1417" t="s">
        <v>57</v>
      </c>
      <c r="I1417" t="s">
        <v>3709</v>
      </c>
      <c r="J1417" s="4">
        <v>33448</v>
      </c>
      <c r="K1417" s="3" t="s">
        <v>28843</v>
      </c>
      <c r="L1417" s="3" t="s">
        <v>27490</v>
      </c>
      <c r="M1417" s="3" t="s">
        <v>24969</v>
      </c>
      <c r="N1417" s="3" t="s">
        <v>24988</v>
      </c>
      <c r="O1417" s="3" t="s">
        <v>28843</v>
      </c>
      <c r="P1417" s="5" t="str">
        <f t="shared" si="44"/>
        <v>1991-07-29T00:00:00.000Z</v>
      </c>
      <c r="Q1417" t="s">
        <v>20</v>
      </c>
      <c r="R1417" s="4">
        <v>44352</v>
      </c>
      <c r="S1417" s="3" t="s">
        <v>25564</v>
      </c>
      <c r="T1417" s="3" t="s">
        <v>24975</v>
      </c>
      <c r="U1417" s="3" t="s">
        <v>24944</v>
      </c>
      <c r="V1417" s="3" t="s">
        <v>24936</v>
      </c>
      <c r="W1417" s="3" t="s">
        <v>25564</v>
      </c>
      <c r="X1417" s="5" t="str">
        <f t="shared" si="45"/>
        <v>2021-06-05T00:00:00.000Z</v>
      </c>
      <c r="Y1417" t="s">
        <v>29</v>
      </c>
      <c r="Z1417" t="s">
        <v>22</v>
      </c>
      <c r="AA1417" s="2">
        <v>36403474</v>
      </c>
    </row>
    <row r="1418" spans="1:27" x14ac:dyDescent="0.25">
      <c r="A1418" t="s">
        <v>908</v>
      </c>
      <c r="B1418" s="3">
        <v>363303</v>
      </c>
      <c r="C1418" t="s">
        <v>664</v>
      </c>
      <c r="D1418" t="s">
        <v>3710</v>
      </c>
      <c r="E1418" t="s">
        <v>3711</v>
      </c>
      <c r="F1418" t="s">
        <v>16</v>
      </c>
      <c r="G1418" t="s">
        <v>17</v>
      </c>
      <c r="H1418" t="s">
        <v>57</v>
      </c>
      <c r="I1418" t="s">
        <v>80</v>
      </c>
      <c r="J1418" s="4">
        <v>33607</v>
      </c>
      <c r="K1418" s="3" t="s">
        <v>28844</v>
      </c>
      <c r="L1418" s="3" t="s">
        <v>25377</v>
      </c>
      <c r="M1418" s="3" t="s">
        <v>24933</v>
      </c>
      <c r="N1418" s="3" t="s">
        <v>24939</v>
      </c>
      <c r="O1418" s="3" t="s">
        <v>28844</v>
      </c>
      <c r="P1418" s="5" t="str">
        <f t="shared" si="44"/>
        <v>1992-01-04T00:00:00.000Z</v>
      </c>
      <c r="Q1418" t="s">
        <v>20</v>
      </c>
      <c r="R1418" s="4">
        <v>45231</v>
      </c>
      <c r="S1418" s="3" t="s">
        <v>25335</v>
      </c>
      <c r="T1418" s="3" t="s">
        <v>24947</v>
      </c>
      <c r="U1418" s="3" t="s">
        <v>24958</v>
      </c>
      <c r="V1418" s="3" t="s">
        <v>24933</v>
      </c>
      <c r="W1418" s="3" t="s">
        <v>25335</v>
      </c>
      <c r="X1418" s="5" t="str">
        <f t="shared" si="45"/>
        <v>2023-11-01T00:00:00.000Z</v>
      </c>
      <c r="Y1418" t="s">
        <v>29</v>
      </c>
      <c r="Z1418" t="s">
        <v>22</v>
      </c>
      <c r="AA1418" s="2">
        <v>36676355</v>
      </c>
    </row>
    <row r="1419" spans="1:27" x14ac:dyDescent="0.25">
      <c r="A1419" t="s">
        <v>908</v>
      </c>
      <c r="B1419" s="3">
        <v>428295</v>
      </c>
      <c r="C1419" t="s">
        <v>664</v>
      </c>
      <c r="D1419" t="s">
        <v>3712</v>
      </c>
      <c r="E1419" t="s">
        <v>3713</v>
      </c>
      <c r="F1419" t="s">
        <v>16</v>
      </c>
      <c r="G1419" t="s">
        <v>17</v>
      </c>
      <c r="H1419" t="s">
        <v>57</v>
      </c>
      <c r="I1419" t="s">
        <v>1530</v>
      </c>
      <c r="J1419" s="4">
        <v>33325</v>
      </c>
      <c r="K1419" s="3" t="s">
        <v>28845</v>
      </c>
      <c r="L1419" s="3" t="s">
        <v>27490</v>
      </c>
      <c r="M1419" s="3" t="s">
        <v>24978</v>
      </c>
      <c r="N1419" s="3" t="s">
        <v>25013</v>
      </c>
      <c r="O1419" s="3" t="s">
        <v>28845</v>
      </c>
      <c r="P1419" s="5" t="str">
        <f t="shared" si="44"/>
        <v>1991-03-28T00:00:00.000Z</v>
      </c>
      <c r="Q1419" t="s">
        <v>20</v>
      </c>
      <c r="R1419" s="4">
        <v>44372</v>
      </c>
      <c r="S1419" s="3" t="s">
        <v>25493</v>
      </c>
      <c r="T1419" s="3" t="s">
        <v>24975</v>
      </c>
      <c r="U1419" s="3" t="s">
        <v>24944</v>
      </c>
      <c r="V1419" s="3" t="s">
        <v>24980</v>
      </c>
      <c r="W1419" s="3" t="s">
        <v>25493</v>
      </c>
      <c r="X1419" s="5" t="str">
        <f t="shared" si="45"/>
        <v>2021-06-25T00:00:00.000Z</v>
      </c>
      <c r="Y1419" t="s">
        <v>29</v>
      </c>
      <c r="Z1419" t="s">
        <v>22</v>
      </c>
      <c r="AA1419" s="2">
        <v>36242515</v>
      </c>
    </row>
    <row r="1420" spans="1:27" x14ac:dyDescent="0.25">
      <c r="A1420" t="s">
        <v>908</v>
      </c>
      <c r="B1420" s="3">
        <v>438325</v>
      </c>
      <c r="C1420" t="s">
        <v>3714</v>
      </c>
      <c r="D1420" t="s">
        <v>1308</v>
      </c>
      <c r="E1420" t="s">
        <v>3715</v>
      </c>
      <c r="F1420" t="s">
        <v>16</v>
      </c>
      <c r="G1420" t="s">
        <v>17</v>
      </c>
      <c r="H1420" t="s">
        <v>57</v>
      </c>
      <c r="I1420" t="s">
        <v>19</v>
      </c>
      <c r="J1420" s="4">
        <v>26254</v>
      </c>
      <c r="K1420" s="3" t="s">
        <v>28846</v>
      </c>
      <c r="L1420" s="3" t="s">
        <v>27779</v>
      </c>
      <c r="M1420" s="3" t="s">
        <v>24958</v>
      </c>
      <c r="N1420" s="3" t="s">
        <v>25037</v>
      </c>
      <c r="O1420" s="3" t="s">
        <v>28846</v>
      </c>
      <c r="P1420" s="5" t="str">
        <f t="shared" si="44"/>
        <v>1971-11-17T00:00:00.000Z</v>
      </c>
      <c r="Q1420" t="s">
        <v>20</v>
      </c>
      <c r="R1420" s="4">
        <v>45439</v>
      </c>
      <c r="S1420" s="3" t="s">
        <v>25260</v>
      </c>
      <c r="T1420" s="3" t="s">
        <v>24932</v>
      </c>
      <c r="U1420" s="3" t="s">
        <v>24936</v>
      </c>
      <c r="V1420" s="3" t="s">
        <v>24934</v>
      </c>
      <c r="W1420" s="3" t="s">
        <v>25260</v>
      </c>
      <c r="X1420" s="5" t="str">
        <f t="shared" si="45"/>
        <v>2024-05-27T00:00:00.000Z</v>
      </c>
      <c r="Y1420" t="s">
        <v>29</v>
      </c>
      <c r="Z1420" t="s">
        <v>22</v>
      </c>
      <c r="AA1420" s="2">
        <v>22517780</v>
      </c>
    </row>
    <row r="1421" spans="1:27" x14ac:dyDescent="0.25">
      <c r="A1421" t="s">
        <v>908</v>
      </c>
      <c r="B1421" s="3">
        <v>348501</v>
      </c>
      <c r="C1421" t="s">
        <v>3716</v>
      </c>
      <c r="D1421" t="s">
        <v>3717</v>
      </c>
      <c r="E1421" t="s">
        <v>3718</v>
      </c>
      <c r="F1421" t="s">
        <v>16</v>
      </c>
      <c r="G1421" t="s">
        <v>17</v>
      </c>
      <c r="H1421" t="s">
        <v>18</v>
      </c>
      <c r="I1421" t="s">
        <v>19</v>
      </c>
      <c r="J1421" s="4">
        <v>35347</v>
      </c>
      <c r="K1421" s="3" t="s">
        <v>28550</v>
      </c>
      <c r="L1421" s="3" t="s">
        <v>27495</v>
      </c>
      <c r="M1421" s="3" t="s">
        <v>24977</v>
      </c>
      <c r="N1421" s="3" t="s">
        <v>24940</v>
      </c>
      <c r="O1421" s="3" t="s">
        <v>28550</v>
      </c>
      <c r="P1421" s="5" t="str">
        <f t="shared" si="44"/>
        <v>1996-10-09T00:00:00.000Z</v>
      </c>
      <c r="Q1421" t="s">
        <v>20</v>
      </c>
      <c r="R1421" s="4">
        <v>45259</v>
      </c>
      <c r="S1421" s="3" t="s">
        <v>24997</v>
      </c>
      <c r="T1421" s="3" t="s">
        <v>24947</v>
      </c>
      <c r="U1421" s="3" t="s">
        <v>24958</v>
      </c>
      <c r="V1421" s="3" t="s">
        <v>24988</v>
      </c>
      <c r="W1421" s="3" t="s">
        <v>24997</v>
      </c>
      <c r="X1421" s="5" t="str">
        <f t="shared" si="45"/>
        <v>2023-11-29T00:00:00.000Z</v>
      </c>
      <c r="Y1421" t="s">
        <v>29</v>
      </c>
      <c r="Z1421" t="s">
        <v>22</v>
      </c>
      <c r="AA1421" s="2">
        <v>39758168</v>
      </c>
    </row>
    <row r="1422" spans="1:27" x14ac:dyDescent="0.25">
      <c r="A1422" t="s">
        <v>908</v>
      </c>
      <c r="B1422" s="3">
        <v>324075</v>
      </c>
      <c r="C1422" t="s">
        <v>3716</v>
      </c>
      <c r="D1422" t="s">
        <v>591</v>
      </c>
      <c r="E1422" t="s">
        <v>3719</v>
      </c>
      <c r="F1422" t="s">
        <v>16</v>
      </c>
      <c r="G1422" t="s">
        <v>17</v>
      </c>
      <c r="H1422" t="s">
        <v>18</v>
      </c>
      <c r="I1422" t="s">
        <v>19</v>
      </c>
      <c r="J1422" s="4">
        <v>34243</v>
      </c>
      <c r="K1422" s="3" t="s">
        <v>28847</v>
      </c>
      <c r="L1422" s="3" t="s">
        <v>27758</v>
      </c>
      <c r="M1422" s="3" t="s">
        <v>24977</v>
      </c>
      <c r="N1422" s="3" t="s">
        <v>24933</v>
      </c>
      <c r="O1422" s="3" t="s">
        <v>28847</v>
      </c>
      <c r="P1422" s="5" t="str">
        <f t="shared" si="44"/>
        <v>1993-10-01T00:00:00.000Z</v>
      </c>
      <c r="Q1422" t="s">
        <v>20</v>
      </c>
      <c r="R1422" s="4">
        <v>45194</v>
      </c>
      <c r="S1422" s="3" t="s">
        <v>25363</v>
      </c>
      <c r="T1422" s="3" t="s">
        <v>24947</v>
      </c>
      <c r="U1422" s="3" t="s">
        <v>24940</v>
      </c>
      <c r="V1422" s="3" t="s">
        <v>24980</v>
      </c>
      <c r="W1422" s="3" t="s">
        <v>25363</v>
      </c>
      <c r="X1422" s="5" t="str">
        <f t="shared" si="45"/>
        <v>2023-09-25T00:00:00.000Z</v>
      </c>
      <c r="Y1422" t="s">
        <v>29</v>
      </c>
      <c r="Z1422" t="s">
        <v>22</v>
      </c>
      <c r="AA1422" s="2">
        <v>37870108</v>
      </c>
    </row>
    <row r="1423" spans="1:27" x14ac:dyDescent="0.25">
      <c r="A1423" t="s">
        <v>908</v>
      </c>
      <c r="B1423" s="3">
        <v>238814</v>
      </c>
      <c r="C1423" t="s">
        <v>3720</v>
      </c>
      <c r="D1423" t="s">
        <v>3721</v>
      </c>
      <c r="E1423" t="s">
        <v>3722</v>
      </c>
      <c r="F1423" t="s">
        <v>16</v>
      </c>
      <c r="G1423" t="s">
        <v>17</v>
      </c>
      <c r="H1423" t="s">
        <v>18</v>
      </c>
      <c r="I1423" t="s">
        <v>19</v>
      </c>
      <c r="J1423" s="4">
        <v>26713</v>
      </c>
      <c r="K1423" s="3" t="s">
        <v>28848</v>
      </c>
      <c r="L1423" s="3" t="s">
        <v>27777</v>
      </c>
      <c r="M1423" s="3" t="s">
        <v>24961</v>
      </c>
      <c r="N1423" s="3" t="s">
        <v>24964</v>
      </c>
      <c r="O1423" s="3" t="s">
        <v>28848</v>
      </c>
      <c r="P1423" s="5" t="str">
        <f t="shared" si="44"/>
        <v>1973-02-18T00:00:00.000Z</v>
      </c>
      <c r="Q1423" t="s">
        <v>20</v>
      </c>
      <c r="R1423" s="4">
        <v>44330</v>
      </c>
      <c r="S1423" s="3" t="s">
        <v>25492</v>
      </c>
      <c r="T1423" s="3" t="s">
        <v>24975</v>
      </c>
      <c r="U1423" s="3" t="s">
        <v>24936</v>
      </c>
      <c r="V1423" s="3" t="s">
        <v>24959</v>
      </c>
      <c r="W1423" s="3" t="s">
        <v>25492</v>
      </c>
      <c r="X1423" s="5" t="str">
        <f t="shared" si="45"/>
        <v>2021-05-14T00:00:00.000Z</v>
      </c>
      <c r="Y1423" t="s">
        <v>29</v>
      </c>
      <c r="Z1423" t="s">
        <v>22</v>
      </c>
      <c r="AA1423" s="2">
        <v>23090577</v>
      </c>
    </row>
    <row r="1424" spans="1:27" x14ac:dyDescent="0.25">
      <c r="A1424" t="s">
        <v>908</v>
      </c>
      <c r="B1424" s="3">
        <v>429584</v>
      </c>
      <c r="C1424" t="s">
        <v>667</v>
      </c>
      <c r="D1424" t="s">
        <v>3723</v>
      </c>
      <c r="E1424" t="s">
        <v>3724</v>
      </c>
      <c r="F1424" t="s">
        <v>16</v>
      </c>
      <c r="G1424" t="s">
        <v>17</v>
      </c>
      <c r="H1424" t="s">
        <v>57</v>
      </c>
      <c r="I1424" t="s">
        <v>245</v>
      </c>
      <c r="J1424" s="4">
        <v>28841</v>
      </c>
      <c r="K1424" s="3" t="s">
        <v>28849</v>
      </c>
      <c r="L1424" s="3" t="s">
        <v>27796</v>
      </c>
      <c r="M1424" s="3" t="s">
        <v>24954</v>
      </c>
      <c r="N1424" s="3" t="s">
        <v>25037</v>
      </c>
      <c r="O1424" s="3" t="s">
        <v>28849</v>
      </c>
      <c r="P1424" s="5" t="str">
        <f t="shared" si="44"/>
        <v>1978-12-17T00:00:00.000Z</v>
      </c>
      <c r="Q1424" t="s">
        <v>20</v>
      </c>
      <c r="R1424" s="4">
        <v>44527</v>
      </c>
      <c r="S1424" s="3" t="s">
        <v>25168</v>
      </c>
      <c r="T1424" s="3" t="s">
        <v>24975</v>
      </c>
      <c r="U1424" s="3" t="s">
        <v>24958</v>
      </c>
      <c r="V1424" s="3" t="s">
        <v>24934</v>
      </c>
      <c r="W1424" s="3" t="s">
        <v>25168</v>
      </c>
      <c r="X1424" s="5" t="str">
        <f t="shared" si="45"/>
        <v>2021-11-27T00:00:00.000Z</v>
      </c>
      <c r="Y1424" t="s">
        <v>29</v>
      </c>
      <c r="Z1424" t="s">
        <v>22</v>
      </c>
      <c r="AA1424" s="2">
        <v>27019263</v>
      </c>
    </row>
    <row r="1425" spans="1:27" x14ac:dyDescent="0.25">
      <c r="A1425" t="s">
        <v>908</v>
      </c>
      <c r="B1425" s="3">
        <v>238216</v>
      </c>
      <c r="C1425" t="s">
        <v>3725</v>
      </c>
      <c r="D1425" t="s">
        <v>3726</v>
      </c>
      <c r="E1425" t="s">
        <v>3727</v>
      </c>
      <c r="F1425" t="s">
        <v>16</v>
      </c>
      <c r="G1425" t="s">
        <v>17</v>
      </c>
      <c r="H1425" t="s">
        <v>57</v>
      </c>
      <c r="I1425" t="s">
        <v>2172</v>
      </c>
      <c r="J1425" s="4">
        <v>26165</v>
      </c>
      <c r="K1425" s="3" t="s">
        <v>28850</v>
      </c>
      <c r="L1425" s="3" t="s">
        <v>27779</v>
      </c>
      <c r="M1425" s="3" t="s">
        <v>24951</v>
      </c>
      <c r="N1425" s="3" t="s">
        <v>25006</v>
      </c>
      <c r="O1425" s="3" t="s">
        <v>28850</v>
      </c>
      <c r="P1425" s="5" t="str">
        <f t="shared" si="44"/>
        <v>1971-08-20T00:00:00.000Z</v>
      </c>
      <c r="Q1425" t="s">
        <v>20</v>
      </c>
      <c r="R1425" s="4">
        <v>45404</v>
      </c>
      <c r="S1425" s="3" t="s">
        <v>25253</v>
      </c>
      <c r="T1425" s="3" t="s">
        <v>24932</v>
      </c>
      <c r="U1425" s="3" t="s">
        <v>24939</v>
      </c>
      <c r="V1425" s="3" t="s">
        <v>24962</v>
      </c>
      <c r="W1425" s="3" t="s">
        <v>25253</v>
      </c>
      <c r="X1425" s="5" t="str">
        <f t="shared" si="45"/>
        <v>2024-04-22T00:00:00.000Z</v>
      </c>
      <c r="Y1425" t="s">
        <v>29</v>
      </c>
      <c r="Z1425" t="s">
        <v>22</v>
      </c>
      <c r="AA1425" s="2">
        <v>21843999</v>
      </c>
    </row>
    <row r="1426" spans="1:27" x14ac:dyDescent="0.25">
      <c r="A1426" t="s">
        <v>908</v>
      </c>
      <c r="B1426" s="3">
        <v>399205</v>
      </c>
      <c r="C1426" t="s">
        <v>3728</v>
      </c>
      <c r="D1426" t="s">
        <v>3729</v>
      </c>
      <c r="E1426" t="s">
        <v>3730</v>
      </c>
      <c r="F1426" t="s">
        <v>16</v>
      </c>
      <c r="G1426" t="s">
        <v>17</v>
      </c>
      <c r="H1426" t="s">
        <v>18</v>
      </c>
      <c r="I1426" t="s">
        <v>80</v>
      </c>
      <c r="J1426" s="4">
        <v>35809</v>
      </c>
      <c r="K1426" s="3" t="s">
        <v>28851</v>
      </c>
      <c r="L1426" s="3" t="s">
        <v>25790</v>
      </c>
      <c r="M1426" s="3" t="s">
        <v>24933</v>
      </c>
      <c r="N1426" s="3" t="s">
        <v>24959</v>
      </c>
      <c r="O1426" s="3" t="s">
        <v>28851</v>
      </c>
      <c r="P1426" s="5" t="str">
        <f t="shared" si="44"/>
        <v>1998-01-14T00:00:00.000Z</v>
      </c>
      <c r="Q1426" t="s">
        <v>20</v>
      </c>
      <c r="R1426" s="4">
        <v>45126</v>
      </c>
      <c r="S1426" s="3" t="s">
        <v>25565</v>
      </c>
      <c r="T1426" s="3" t="s">
        <v>24947</v>
      </c>
      <c r="U1426" s="3" t="s">
        <v>24969</v>
      </c>
      <c r="V1426" s="3" t="s">
        <v>24970</v>
      </c>
      <c r="W1426" s="3" t="s">
        <v>25565</v>
      </c>
      <c r="X1426" s="5" t="str">
        <f t="shared" si="45"/>
        <v>2023-07-19T00:00:00.000Z</v>
      </c>
      <c r="Y1426" t="s">
        <v>29</v>
      </c>
      <c r="Z1426" t="s">
        <v>1106</v>
      </c>
    </row>
    <row r="1427" spans="1:27" x14ac:dyDescent="0.25">
      <c r="A1427" t="s">
        <v>908</v>
      </c>
      <c r="B1427" s="3">
        <v>436697</v>
      </c>
      <c r="C1427" t="s">
        <v>672</v>
      </c>
      <c r="D1427" t="s">
        <v>3731</v>
      </c>
      <c r="E1427" t="s">
        <v>3732</v>
      </c>
      <c r="F1427" t="s">
        <v>16</v>
      </c>
      <c r="G1427" t="s">
        <v>17</v>
      </c>
      <c r="H1427" t="s">
        <v>57</v>
      </c>
      <c r="I1427" t="s">
        <v>80</v>
      </c>
      <c r="J1427" s="4">
        <v>35565</v>
      </c>
      <c r="K1427" s="3" t="s">
        <v>28852</v>
      </c>
      <c r="L1427" s="3" t="s">
        <v>27748</v>
      </c>
      <c r="M1427" s="3" t="s">
        <v>24936</v>
      </c>
      <c r="N1427" s="3" t="s">
        <v>24937</v>
      </c>
      <c r="O1427" s="3" t="s">
        <v>28852</v>
      </c>
      <c r="P1427" s="5" t="str">
        <f t="shared" si="44"/>
        <v>1997-05-15T00:00:00.000Z</v>
      </c>
      <c r="Q1427" t="s">
        <v>20</v>
      </c>
      <c r="R1427" s="4">
        <v>45273</v>
      </c>
      <c r="S1427" s="3" t="s">
        <v>25328</v>
      </c>
      <c r="T1427" s="3" t="s">
        <v>24947</v>
      </c>
      <c r="U1427" s="3" t="s">
        <v>24954</v>
      </c>
      <c r="V1427" s="3" t="s">
        <v>25033</v>
      </c>
      <c r="W1427" s="3" t="s">
        <v>25328</v>
      </c>
      <c r="X1427" s="5" t="str">
        <f t="shared" si="45"/>
        <v>2023-12-13T00:00:00.000Z</v>
      </c>
      <c r="Y1427" t="s">
        <v>29</v>
      </c>
      <c r="Z1427" t="s">
        <v>22</v>
      </c>
      <c r="AA1427" s="2">
        <v>50279090</v>
      </c>
    </row>
    <row r="1428" spans="1:27" x14ac:dyDescent="0.25">
      <c r="A1428" t="s">
        <v>908</v>
      </c>
      <c r="B1428" s="3">
        <v>434091</v>
      </c>
      <c r="C1428" t="s">
        <v>672</v>
      </c>
      <c r="D1428" t="s">
        <v>3733</v>
      </c>
      <c r="E1428" t="s">
        <v>3734</v>
      </c>
      <c r="F1428" t="s">
        <v>16</v>
      </c>
      <c r="G1428" t="s">
        <v>17</v>
      </c>
      <c r="H1428" t="s">
        <v>57</v>
      </c>
      <c r="I1428" t="s">
        <v>80</v>
      </c>
      <c r="J1428" s="4">
        <v>35568</v>
      </c>
      <c r="K1428" s="3" t="s">
        <v>28853</v>
      </c>
      <c r="L1428" s="3" t="s">
        <v>27748</v>
      </c>
      <c r="M1428" s="3" t="s">
        <v>24936</v>
      </c>
      <c r="N1428" s="3" t="s">
        <v>24964</v>
      </c>
      <c r="O1428" s="3" t="s">
        <v>28853</v>
      </c>
      <c r="P1428" s="5" t="str">
        <f t="shared" si="44"/>
        <v>1997-05-18T00:00:00.000Z</v>
      </c>
      <c r="Q1428" t="s">
        <v>20</v>
      </c>
      <c r="R1428" s="4">
        <v>45434</v>
      </c>
      <c r="S1428" s="3" t="s">
        <v>25102</v>
      </c>
      <c r="T1428" s="3" t="s">
        <v>24932</v>
      </c>
      <c r="U1428" s="3" t="s">
        <v>24936</v>
      </c>
      <c r="V1428" s="3" t="s">
        <v>24962</v>
      </c>
      <c r="W1428" s="3" t="s">
        <v>25102</v>
      </c>
      <c r="X1428" s="5" t="str">
        <f t="shared" si="45"/>
        <v>2024-05-22T00:00:00.000Z</v>
      </c>
      <c r="Y1428" t="s">
        <v>29</v>
      </c>
      <c r="Z1428" t="s">
        <v>22</v>
      </c>
      <c r="AA1428" s="2">
        <v>40391734</v>
      </c>
    </row>
    <row r="1429" spans="1:27" x14ac:dyDescent="0.25">
      <c r="A1429" t="s">
        <v>908</v>
      </c>
      <c r="B1429" s="3">
        <v>436038</v>
      </c>
      <c r="C1429" t="s">
        <v>672</v>
      </c>
      <c r="D1429" t="s">
        <v>3735</v>
      </c>
      <c r="E1429" t="s">
        <v>3736</v>
      </c>
      <c r="F1429" t="s">
        <v>16</v>
      </c>
      <c r="G1429" t="s">
        <v>17</v>
      </c>
      <c r="H1429" t="s">
        <v>57</v>
      </c>
      <c r="I1429" t="s">
        <v>58</v>
      </c>
      <c r="J1429" s="4">
        <v>37409</v>
      </c>
      <c r="K1429" s="3" t="s">
        <v>27907</v>
      </c>
      <c r="L1429" s="3" t="s">
        <v>26716</v>
      </c>
      <c r="M1429" s="3" t="s">
        <v>24944</v>
      </c>
      <c r="N1429" s="3" t="s">
        <v>24961</v>
      </c>
      <c r="O1429" s="3" t="s">
        <v>27907</v>
      </c>
      <c r="P1429" s="5" t="str">
        <f t="shared" si="44"/>
        <v>2002-06-02T00:00:00.000Z</v>
      </c>
      <c r="Q1429" t="s">
        <v>20</v>
      </c>
      <c r="R1429" s="4">
        <v>45208</v>
      </c>
      <c r="S1429" s="3" t="s">
        <v>25347</v>
      </c>
      <c r="T1429" s="3" t="s">
        <v>24947</v>
      </c>
      <c r="U1429" s="3" t="s">
        <v>24977</v>
      </c>
      <c r="V1429" s="3" t="s">
        <v>24940</v>
      </c>
      <c r="W1429" s="3" t="s">
        <v>25347</v>
      </c>
      <c r="X1429" s="5" t="str">
        <f t="shared" si="45"/>
        <v>2023-10-09T00:00:00.000Z</v>
      </c>
      <c r="Y1429" t="s">
        <v>29</v>
      </c>
      <c r="Z1429" t="s">
        <v>22</v>
      </c>
      <c r="AA1429" s="2">
        <v>43993945</v>
      </c>
    </row>
    <row r="1430" spans="1:27" x14ac:dyDescent="0.25">
      <c r="A1430" t="s">
        <v>908</v>
      </c>
      <c r="B1430" s="3">
        <v>436357</v>
      </c>
      <c r="C1430" t="s">
        <v>672</v>
      </c>
      <c r="D1430" t="s">
        <v>638</v>
      </c>
      <c r="E1430" t="s">
        <v>3737</v>
      </c>
      <c r="F1430" t="s">
        <v>16</v>
      </c>
      <c r="G1430" t="s">
        <v>17</v>
      </c>
      <c r="H1430" t="s">
        <v>18</v>
      </c>
      <c r="I1430" t="s">
        <v>19</v>
      </c>
      <c r="J1430" s="4">
        <v>25028</v>
      </c>
      <c r="K1430" s="3" t="s">
        <v>28854</v>
      </c>
      <c r="L1430" s="3" t="s">
        <v>28145</v>
      </c>
      <c r="M1430" s="3" t="s">
        <v>24969</v>
      </c>
      <c r="N1430" s="3" t="s">
        <v>24940</v>
      </c>
      <c r="O1430" s="3" t="s">
        <v>28854</v>
      </c>
      <c r="P1430" s="5" t="str">
        <f t="shared" si="44"/>
        <v>1968-07-09T00:00:00.000Z</v>
      </c>
      <c r="Q1430" t="s">
        <v>20</v>
      </c>
      <c r="R1430" s="4">
        <v>45236</v>
      </c>
      <c r="S1430" s="3" t="s">
        <v>25276</v>
      </c>
      <c r="T1430" s="3" t="s">
        <v>24947</v>
      </c>
      <c r="U1430" s="3" t="s">
        <v>24958</v>
      </c>
      <c r="V1430" s="3" t="s">
        <v>24944</v>
      </c>
      <c r="W1430" s="3" t="s">
        <v>25276</v>
      </c>
      <c r="X1430" s="5" t="str">
        <f t="shared" si="45"/>
        <v>2023-11-06T00:00:00.000Z</v>
      </c>
      <c r="Y1430" t="s">
        <v>120</v>
      </c>
      <c r="Z1430" t="s">
        <v>22</v>
      </c>
      <c r="AA1430" s="2">
        <v>2082580</v>
      </c>
    </row>
    <row r="1431" spans="1:27" x14ac:dyDescent="0.25">
      <c r="A1431" t="s">
        <v>908</v>
      </c>
      <c r="B1431" s="3">
        <v>411592</v>
      </c>
      <c r="C1431" t="s">
        <v>672</v>
      </c>
      <c r="D1431" t="s">
        <v>3738</v>
      </c>
      <c r="E1431" t="s">
        <v>3739</v>
      </c>
      <c r="F1431" t="s">
        <v>16</v>
      </c>
      <c r="G1431" t="s">
        <v>17</v>
      </c>
      <c r="H1431" t="s">
        <v>18</v>
      </c>
      <c r="I1431" t="s">
        <v>19</v>
      </c>
      <c r="J1431" s="4">
        <v>34245</v>
      </c>
      <c r="K1431" s="3" t="s">
        <v>28855</v>
      </c>
      <c r="L1431" s="3" t="s">
        <v>27758</v>
      </c>
      <c r="M1431" s="3" t="s">
        <v>24977</v>
      </c>
      <c r="N1431" s="3" t="s">
        <v>24978</v>
      </c>
      <c r="O1431" s="3" t="s">
        <v>28855</v>
      </c>
      <c r="P1431" s="5" t="str">
        <f t="shared" si="44"/>
        <v>1993-10-03T00:00:00.000Z</v>
      </c>
      <c r="Q1431" t="s">
        <v>20</v>
      </c>
      <c r="R1431" s="4">
        <v>45364</v>
      </c>
      <c r="S1431" s="3" t="s">
        <v>25470</v>
      </c>
      <c r="T1431" s="3" t="s">
        <v>24932</v>
      </c>
      <c r="U1431" s="3" t="s">
        <v>24978</v>
      </c>
      <c r="V1431" s="3" t="s">
        <v>25033</v>
      </c>
      <c r="W1431" s="3" t="s">
        <v>25470</v>
      </c>
      <c r="X1431" s="5" t="str">
        <f t="shared" si="45"/>
        <v>2024-03-13T00:00:00.000Z</v>
      </c>
      <c r="Y1431" t="s">
        <v>29</v>
      </c>
      <c r="Z1431" t="s">
        <v>22</v>
      </c>
      <c r="AA1431" s="2">
        <v>37835932</v>
      </c>
    </row>
    <row r="1432" spans="1:27" x14ac:dyDescent="0.25">
      <c r="A1432" t="s">
        <v>908</v>
      </c>
      <c r="B1432" s="3">
        <v>341701</v>
      </c>
      <c r="C1432" t="s">
        <v>672</v>
      </c>
      <c r="D1432" t="s">
        <v>3740</v>
      </c>
      <c r="E1432" t="s">
        <v>3741</v>
      </c>
      <c r="F1432" t="s">
        <v>16</v>
      </c>
      <c r="G1432" t="s">
        <v>17</v>
      </c>
      <c r="H1432" t="s">
        <v>57</v>
      </c>
      <c r="I1432" t="s">
        <v>197</v>
      </c>
      <c r="J1432" s="4">
        <v>32066</v>
      </c>
      <c r="K1432" s="3" t="s">
        <v>28856</v>
      </c>
      <c r="L1432" s="3" t="s">
        <v>27857</v>
      </c>
      <c r="M1432" s="3" t="s">
        <v>24977</v>
      </c>
      <c r="N1432" s="3" t="s">
        <v>25020</v>
      </c>
      <c r="O1432" s="3" t="s">
        <v>28856</v>
      </c>
      <c r="P1432" s="5" t="str">
        <f t="shared" si="44"/>
        <v>1987-10-16T00:00:00.000Z</v>
      </c>
      <c r="Q1432" t="s">
        <v>20</v>
      </c>
      <c r="R1432" s="4">
        <v>45252</v>
      </c>
      <c r="S1432" s="3" t="s">
        <v>25284</v>
      </c>
      <c r="T1432" s="3" t="s">
        <v>24947</v>
      </c>
      <c r="U1432" s="3" t="s">
        <v>24958</v>
      </c>
      <c r="V1432" s="3" t="s">
        <v>24962</v>
      </c>
      <c r="W1432" s="3" t="s">
        <v>25284</v>
      </c>
      <c r="X1432" s="5" t="str">
        <f t="shared" si="45"/>
        <v>2023-11-22T00:00:00.000Z</v>
      </c>
      <c r="Y1432" t="s">
        <v>29</v>
      </c>
      <c r="Z1432" t="s">
        <v>22</v>
      </c>
      <c r="AA1432" s="2">
        <v>32725007</v>
      </c>
    </row>
    <row r="1433" spans="1:27" x14ac:dyDescent="0.25">
      <c r="A1433" t="s">
        <v>908</v>
      </c>
      <c r="B1433" s="3">
        <v>339964</v>
      </c>
      <c r="C1433" t="s">
        <v>3742</v>
      </c>
      <c r="D1433" t="s">
        <v>3743</v>
      </c>
      <c r="E1433" t="s">
        <v>3744</v>
      </c>
      <c r="F1433" t="s">
        <v>16</v>
      </c>
      <c r="G1433" t="s">
        <v>17</v>
      </c>
      <c r="H1433" t="s">
        <v>18</v>
      </c>
      <c r="I1433" t="s">
        <v>119</v>
      </c>
      <c r="J1433" s="4">
        <v>33467</v>
      </c>
      <c r="K1433" s="3" t="s">
        <v>28857</v>
      </c>
      <c r="L1433" s="3" t="s">
        <v>27490</v>
      </c>
      <c r="M1433" s="3" t="s">
        <v>24951</v>
      </c>
      <c r="N1433" s="3" t="s">
        <v>25037</v>
      </c>
      <c r="O1433" s="3" t="s">
        <v>28857</v>
      </c>
      <c r="P1433" s="5" t="str">
        <f t="shared" si="44"/>
        <v>1991-08-17T00:00:00.000Z</v>
      </c>
      <c r="Q1433" t="s">
        <v>20</v>
      </c>
      <c r="R1433" s="4">
        <v>44065</v>
      </c>
      <c r="S1433" s="3" t="s">
        <v>25566</v>
      </c>
      <c r="T1433" s="3" t="s">
        <v>25116</v>
      </c>
      <c r="U1433" s="3" t="s">
        <v>24951</v>
      </c>
      <c r="V1433" s="3" t="s">
        <v>24962</v>
      </c>
      <c r="W1433" s="3" t="s">
        <v>25566</v>
      </c>
      <c r="X1433" s="5" t="str">
        <f t="shared" si="45"/>
        <v>2020-08-22T00:00:00.000Z</v>
      </c>
      <c r="Y1433" t="s">
        <v>120</v>
      </c>
      <c r="Z1433" t="s">
        <v>22</v>
      </c>
      <c r="AA1433" s="2">
        <v>94785058</v>
      </c>
    </row>
    <row r="1434" spans="1:27" x14ac:dyDescent="0.25">
      <c r="A1434" t="s">
        <v>908</v>
      </c>
      <c r="B1434" s="3">
        <v>436359</v>
      </c>
      <c r="C1434" t="s">
        <v>3745</v>
      </c>
      <c r="D1434" t="s">
        <v>3746</v>
      </c>
      <c r="E1434" t="s">
        <v>3747</v>
      </c>
      <c r="F1434" t="s">
        <v>16</v>
      </c>
      <c r="G1434" t="s">
        <v>17</v>
      </c>
      <c r="H1434" t="s">
        <v>18</v>
      </c>
      <c r="I1434" t="s">
        <v>19</v>
      </c>
      <c r="J1434" s="4">
        <v>35905</v>
      </c>
      <c r="K1434" s="3" t="s">
        <v>28858</v>
      </c>
      <c r="L1434" s="3" t="s">
        <v>25790</v>
      </c>
      <c r="M1434" s="3" t="s">
        <v>24939</v>
      </c>
      <c r="N1434" s="3" t="s">
        <v>25006</v>
      </c>
      <c r="O1434" s="3" t="s">
        <v>28858</v>
      </c>
      <c r="P1434" s="5" t="str">
        <f t="shared" si="44"/>
        <v>1998-04-20T00:00:00.000Z</v>
      </c>
      <c r="Q1434" t="s">
        <v>20</v>
      </c>
      <c r="R1434" s="4">
        <v>45236</v>
      </c>
      <c r="S1434" s="3" t="s">
        <v>25276</v>
      </c>
      <c r="T1434" s="3" t="s">
        <v>24947</v>
      </c>
      <c r="U1434" s="3" t="s">
        <v>24958</v>
      </c>
      <c r="V1434" s="3" t="s">
        <v>24944</v>
      </c>
      <c r="W1434" s="3" t="s">
        <v>25276</v>
      </c>
      <c r="X1434" s="5" t="str">
        <f t="shared" si="45"/>
        <v>2023-11-06T00:00:00.000Z</v>
      </c>
      <c r="Y1434" t="s">
        <v>120</v>
      </c>
      <c r="Z1434" t="s">
        <v>121</v>
      </c>
      <c r="AA1434" s="2">
        <v>4436861</v>
      </c>
    </row>
    <row r="1435" spans="1:27" x14ac:dyDescent="0.25">
      <c r="A1435" t="s">
        <v>908</v>
      </c>
      <c r="B1435" s="3">
        <v>298160</v>
      </c>
      <c r="C1435" t="s">
        <v>3748</v>
      </c>
      <c r="D1435" t="s">
        <v>55</v>
      </c>
      <c r="E1435" t="s">
        <v>3749</v>
      </c>
      <c r="F1435" t="s">
        <v>16</v>
      </c>
      <c r="G1435" t="s">
        <v>17</v>
      </c>
      <c r="H1435" t="s">
        <v>57</v>
      </c>
      <c r="I1435" t="s">
        <v>19</v>
      </c>
      <c r="J1435" s="4">
        <v>32839</v>
      </c>
      <c r="K1435" s="3" t="s">
        <v>28859</v>
      </c>
      <c r="L1435" s="3" t="s">
        <v>27800</v>
      </c>
      <c r="M1435" s="3" t="s">
        <v>24958</v>
      </c>
      <c r="N1435" s="3" t="s">
        <v>24934</v>
      </c>
      <c r="O1435" s="3" t="s">
        <v>28859</v>
      </c>
      <c r="P1435" s="5" t="str">
        <f t="shared" si="44"/>
        <v>1989-11-27T00:00:00.000Z</v>
      </c>
      <c r="Q1435" t="s">
        <v>20</v>
      </c>
      <c r="R1435" s="4">
        <v>44978</v>
      </c>
      <c r="S1435" s="3" t="s">
        <v>25535</v>
      </c>
      <c r="T1435" s="3" t="s">
        <v>24947</v>
      </c>
      <c r="U1435" s="3" t="s">
        <v>24961</v>
      </c>
      <c r="V1435" s="3" t="s">
        <v>24948</v>
      </c>
      <c r="W1435" s="3" t="s">
        <v>25535</v>
      </c>
      <c r="X1435" s="5" t="str">
        <f t="shared" si="45"/>
        <v>2023-02-21T00:00:00.000Z</v>
      </c>
      <c r="Y1435" t="s">
        <v>21</v>
      </c>
      <c r="Z1435" t="s">
        <v>46</v>
      </c>
      <c r="AA1435" s="2">
        <v>28369267</v>
      </c>
    </row>
    <row r="1436" spans="1:27" x14ac:dyDescent="0.25">
      <c r="A1436" t="s">
        <v>908</v>
      </c>
      <c r="B1436" s="3">
        <v>411248</v>
      </c>
      <c r="C1436" t="s">
        <v>3750</v>
      </c>
      <c r="D1436" t="s">
        <v>3751</v>
      </c>
      <c r="E1436" t="s">
        <v>3752</v>
      </c>
      <c r="F1436" t="s">
        <v>16</v>
      </c>
      <c r="G1436" t="s">
        <v>17</v>
      </c>
      <c r="H1436" t="s">
        <v>18</v>
      </c>
      <c r="I1436" t="s">
        <v>58</v>
      </c>
      <c r="J1436" s="4">
        <v>35608</v>
      </c>
      <c r="K1436" s="3" t="s">
        <v>28860</v>
      </c>
      <c r="L1436" s="3" t="s">
        <v>27748</v>
      </c>
      <c r="M1436" s="3" t="s">
        <v>24944</v>
      </c>
      <c r="N1436" s="3" t="s">
        <v>24934</v>
      </c>
      <c r="O1436" s="3" t="s">
        <v>28860</v>
      </c>
      <c r="P1436" s="5" t="str">
        <f t="shared" si="44"/>
        <v>1997-06-27T00:00:00.000Z</v>
      </c>
      <c r="Q1436" t="s">
        <v>20</v>
      </c>
      <c r="R1436" s="4">
        <v>45063</v>
      </c>
      <c r="S1436" s="3" t="s">
        <v>25436</v>
      </c>
      <c r="T1436" s="3" t="s">
        <v>24947</v>
      </c>
      <c r="U1436" s="3" t="s">
        <v>24936</v>
      </c>
      <c r="V1436" s="3" t="s">
        <v>25037</v>
      </c>
      <c r="W1436" s="3" t="s">
        <v>25436</v>
      </c>
      <c r="X1436" s="5" t="str">
        <f t="shared" si="45"/>
        <v>2023-05-17T00:00:00.000Z</v>
      </c>
      <c r="Y1436" t="s">
        <v>29</v>
      </c>
      <c r="Z1436" t="s">
        <v>22</v>
      </c>
      <c r="AA1436" s="2">
        <v>40390590</v>
      </c>
    </row>
    <row r="1437" spans="1:27" x14ac:dyDescent="0.25">
      <c r="A1437" t="s">
        <v>908</v>
      </c>
      <c r="B1437" s="3">
        <v>411143</v>
      </c>
      <c r="C1437" t="s">
        <v>3753</v>
      </c>
      <c r="D1437" t="s">
        <v>3754</v>
      </c>
      <c r="E1437" t="s">
        <v>3755</v>
      </c>
      <c r="F1437" t="s">
        <v>16</v>
      </c>
      <c r="G1437" t="s">
        <v>17</v>
      </c>
      <c r="H1437" t="s">
        <v>57</v>
      </c>
      <c r="I1437" t="s">
        <v>58</v>
      </c>
      <c r="J1437" s="4">
        <v>34410</v>
      </c>
      <c r="K1437" s="3" t="s">
        <v>28861</v>
      </c>
      <c r="L1437" s="3" t="s">
        <v>27756</v>
      </c>
      <c r="M1437" s="3" t="s">
        <v>24978</v>
      </c>
      <c r="N1437" s="3" t="s">
        <v>25037</v>
      </c>
      <c r="O1437" s="3" t="s">
        <v>28861</v>
      </c>
      <c r="P1437" s="5" t="str">
        <f t="shared" si="44"/>
        <v>1994-03-17T00:00:00.000Z</v>
      </c>
      <c r="Q1437" t="s">
        <v>20</v>
      </c>
      <c r="R1437" s="4">
        <v>43900</v>
      </c>
      <c r="S1437" s="3" t="s">
        <v>25422</v>
      </c>
      <c r="T1437" s="3" t="s">
        <v>25116</v>
      </c>
      <c r="U1437" s="3" t="s">
        <v>24978</v>
      </c>
      <c r="V1437" s="3" t="s">
        <v>24977</v>
      </c>
      <c r="W1437" s="3" t="s">
        <v>25422</v>
      </c>
      <c r="X1437" s="5" t="str">
        <f t="shared" si="45"/>
        <v>2020-03-10T00:00:00.000Z</v>
      </c>
      <c r="Y1437" t="s">
        <v>29</v>
      </c>
      <c r="Z1437" t="s">
        <v>22</v>
      </c>
      <c r="AA1437" s="2">
        <v>38169219</v>
      </c>
    </row>
    <row r="1438" spans="1:27" x14ac:dyDescent="0.25">
      <c r="A1438" t="s">
        <v>908</v>
      </c>
      <c r="B1438" s="3">
        <v>426719</v>
      </c>
      <c r="C1438" t="s">
        <v>3756</v>
      </c>
      <c r="D1438" t="s">
        <v>3757</v>
      </c>
      <c r="E1438" t="s">
        <v>3758</v>
      </c>
      <c r="F1438" t="s">
        <v>16</v>
      </c>
      <c r="G1438" t="s">
        <v>17</v>
      </c>
      <c r="H1438" t="s">
        <v>57</v>
      </c>
      <c r="I1438" t="s">
        <v>197</v>
      </c>
      <c r="J1438" s="4">
        <v>29837</v>
      </c>
      <c r="K1438" s="3" t="s">
        <v>28862</v>
      </c>
      <c r="L1438" s="3" t="s">
        <v>27750</v>
      </c>
      <c r="M1438" s="3" t="s">
        <v>24940</v>
      </c>
      <c r="N1438" s="3" t="s">
        <v>24951</v>
      </c>
      <c r="O1438" s="3" t="s">
        <v>28862</v>
      </c>
      <c r="P1438" s="5" t="str">
        <f t="shared" si="44"/>
        <v>1981-09-08T00:00:00.000Z</v>
      </c>
      <c r="Q1438" t="s">
        <v>20</v>
      </c>
      <c r="R1438" s="4">
        <v>44156</v>
      </c>
      <c r="S1438" s="3" t="s">
        <v>25567</v>
      </c>
      <c r="T1438" s="3" t="s">
        <v>25116</v>
      </c>
      <c r="U1438" s="3" t="s">
        <v>24958</v>
      </c>
      <c r="V1438" s="3" t="s">
        <v>24948</v>
      </c>
      <c r="W1438" s="3" t="s">
        <v>25567</v>
      </c>
      <c r="X1438" s="5" t="str">
        <f t="shared" si="45"/>
        <v>2020-11-21T00:00:00.000Z</v>
      </c>
      <c r="Y1438" t="s">
        <v>120</v>
      </c>
      <c r="Z1438" t="s">
        <v>22</v>
      </c>
      <c r="AA1438" s="2">
        <v>94280939</v>
      </c>
    </row>
    <row r="1439" spans="1:27" x14ac:dyDescent="0.25">
      <c r="A1439" t="s">
        <v>908</v>
      </c>
      <c r="B1439" s="3">
        <v>421100</v>
      </c>
      <c r="C1439" t="s">
        <v>3759</v>
      </c>
      <c r="D1439" t="s">
        <v>3760</v>
      </c>
      <c r="E1439" t="s">
        <v>3761</v>
      </c>
      <c r="F1439" t="s">
        <v>16</v>
      </c>
      <c r="H1439" t="s">
        <v>18</v>
      </c>
      <c r="I1439" t="s">
        <v>197</v>
      </c>
      <c r="J1439" s="4">
        <v>36675</v>
      </c>
      <c r="K1439" s="3" t="s">
        <v>28863</v>
      </c>
      <c r="L1439" s="3" t="s">
        <v>25339</v>
      </c>
      <c r="M1439" s="3" t="s">
        <v>24936</v>
      </c>
      <c r="N1439" s="3" t="s">
        <v>24988</v>
      </c>
      <c r="O1439" s="3" t="s">
        <v>28863</v>
      </c>
      <c r="P1439" s="5" t="str">
        <f t="shared" si="44"/>
        <v>2000-05-29T00:00:00.000Z</v>
      </c>
      <c r="Q1439" t="s">
        <v>20</v>
      </c>
      <c r="R1439" s="4">
        <v>43704</v>
      </c>
      <c r="S1439" s="3" t="s">
        <v>25568</v>
      </c>
      <c r="T1439" s="3" t="s">
        <v>25122</v>
      </c>
      <c r="U1439" s="3" t="s">
        <v>24951</v>
      </c>
      <c r="V1439" s="3" t="s">
        <v>24934</v>
      </c>
      <c r="W1439" s="3" t="s">
        <v>25568</v>
      </c>
      <c r="X1439" s="5" t="str">
        <f t="shared" si="45"/>
        <v>2019-08-27T00:00:00.000Z</v>
      </c>
      <c r="Y1439" t="s">
        <v>120</v>
      </c>
      <c r="Z1439" t="s">
        <v>22</v>
      </c>
      <c r="AA1439" s="2">
        <v>94654571</v>
      </c>
    </row>
    <row r="1440" spans="1:27" x14ac:dyDescent="0.25">
      <c r="A1440" t="s">
        <v>908</v>
      </c>
      <c r="B1440" s="3">
        <v>414054</v>
      </c>
      <c r="C1440" t="s">
        <v>3762</v>
      </c>
      <c r="D1440" t="s">
        <v>3763</v>
      </c>
      <c r="E1440" t="s">
        <v>3764</v>
      </c>
      <c r="F1440" t="s">
        <v>16</v>
      </c>
      <c r="G1440" t="s">
        <v>17</v>
      </c>
      <c r="H1440" t="s">
        <v>18</v>
      </c>
      <c r="I1440" t="s">
        <v>58</v>
      </c>
      <c r="J1440" s="4">
        <v>33934</v>
      </c>
      <c r="K1440" s="3" t="s">
        <v>28864</v>
      </c>
      <c r="L1440" s="3" t="s">
        <v>25377</v>
      </c>
      <c r="M1440" s="3" t="s">
        <v>24958</v>
      </c>
      <c r="N1440" s="3" t="s">
        <v>24984</v>
      </c>
      <c r="O1440" s="3" t="s">
        <v>28864</v>
      </c>
      <c r="P1440" s="5" t="str">
        <f t="shared" si="44"/>
        <v>1992-11-26T00:00:00.000Z</v>
      </c>
      <c r="Q1440" t="s">
        <v>20</v>
      </c>
      <c r="R1440" s="4">
        <v>43427</v>
      </c>
      <c r="S1440" s="3" t="s">
        <v>25429</v>
      </c>
      <c r="T1440" s="3" t="s">
        <v>25124</v>
      </c>
      <c r="U1440" s="3" t="s">
        <v>24958</v>
      </c>
      <c r="V1440" s="3" t="s">
        <v>24956</v>
      </c>
      <c r="W1440" s="3" t="s">
        <v>25429</v>
      </c>
      <c r="X1440" s="5" t="str">
        <f t="shared" si="45"/>
        <v>2018-11-23T00:00:00.000Z</v>
      </c>
      <c r="Y1440" t="s">
        <v>29</v>
      </c>
      <c r="Z1440" t="s">
        <v>22</v>
      </c>
      <c r="AA1440" s="2">
        <v>37673965</v>
      </c>
    </row>
    <row r="1441" spans="1:27" x14ac:dyDescent="0.25">
      <c r="A1441" t="s">
        <v>908</v>
      </c>
      <c r="B1441" s="3">
        <v>426667</v>
      </c>
      <c r="C1441" t="s">
        <v>3762</v>
      </c>
      <c r="D1441" t="s">
        <v>237</v>
      </c>
      <c r="E1441" t="s">
        <v>3765</v>
      </c>
      <c r="F1441" t="s">
        <v>16</v>
      </c>
      <c r="G1441" t="s">
        <v>17</v>
      </c>
      <c r="H1441" t="s">
        <v>57</v>
      </c>
      <c r="I1441" t="s">
        <v>119</v>
      </c>
      <c r="J1441" s="4">
        <v>27853</v>
      </c>
      <c r="K1441" s="3" t="s">
        <v>28865</v>
      </c>
      <c r="L1441" s="3" t="s">
        <v>27774</v>
      </c>
      <c r="M1441" s="3" t="s">
        <v>24939</v>
      </c>
      <c r="N1441" s="3" t="s">
        <v>24978</v>
      </c>
      <c r="O1441" s="3" t="s">
        <v>28865</v>
      </c>
      <c r="P1441" s="5" t="str">
        <f t="shared" si="44"/>
        <v>1976-04-03T00:00:00.000Z</v>
      </c>
      <c r="Q1441" t="s">
        <v>20</v>
      </c>
      <c r="R1441" s="4">
        <v>44153</v>
      </c>
      <c r="S1441" s="3" t="s">
        <v>25359</v>
      </c>
      <c r="T1441" s="3" t="s">
        <v>25116</v>
      </c>
      <c r="U1441" s="3" t="s">
        <v>24958</v>
      </c>
      <c r="V1441" s="3" t="s">
        <v>24964</v>
      </c>
      <c r="W1441" s="3" t="s">
        <v>25359</v>
      </c>
      <c r="X1441" s="5" t="str">
        <f t="shared" si="45"/>
        <v>2020-11-18T00:00:00.000Z</v>
      </c>
      <c r="Y1441" t="s">
        <v>29</v>
      </c>
      <c r="Z1441" t="s">
        <v>22</v>
      </c>
      <c r="AA1441" s="2">
        <v>25298693</v>
      </c>
    </row>
    <row r="1442" spans="1:27" x14ac:dyDescent="0.25">
      <c r="A1442" t="s">
        <v>908</v>
      </c>
      <c r="B1442" s="3">
        <v>428522</v>
      </c>
      <c r="C1442" t="s">
        <v>3762</v>
      </c>
      <c r="D1442" t="s">
        <v>3016</v>
      </c>
      <c r="E1442" t="s">
        <v>3766</v>
      </c>
      <c r="F1442" t="s">
        <v>16</v>
      </c>
      <c r="G1442" t="s">
        <v>17</v>
      </c>
      <c r="H1442" t="s">
        <v>18</v>
      </c>
      <c r="I1442" t="s">
        <v>58</v>
      </c>
      <c r="J1442" s="4">
        <v>35069</v>
      </c>
      <c r="K1442" s="3" t="s">
        <v>28866</v>
      </c>
      <c r="L1442" s="3" t="s">
        <v>27495</v>
      </c>
      <c r="M1442" s="3" t="s">
        <v>24933</v>
      </c>
      <c r="N1442" s="3" t="s">
        <v>24936</v>
      </c>
      <c r="O1442" s="3" t="s">
        <v>28866</v>
      </c>
      <c r="P1442" s="5" t="str">
        <f t="shared" si="44"/>
        <v>1996-01-05T00:00:00.000Z</v>
      </c>
      <c r="Q1442" t="s">
        <v>20</v>
      </c>
      <c r="R1442" s="4">
        <v>45091</v>
      </c>
      <c r="S1442" s="3" t="s">
        <v>25483</v>
      </c>
      <c r="T1442" s="3" t="s">
        <v>24947</v>
      </c>
      <c r="U1442" s="3" t="s">
        <v>24944</v>
      </c>
      <c r="V1442" s="3" t="s">
        <v>24959</v>
      </c>
      <c r="W1442" s="3" t="s">
        <v>25483</v>
      </c>
      <c r="X1442" s="5" t="str">
        <f t="shared" si="45"/>
        <v>2023-06-14T00:00:00.000Z</v>
      </c>
      <c r="Y1442" t="s">
        <v>29</v>
      </c>
      <c r="Z1442" t="s">
        <v>22</v>
      </c>
      <c r="AA1442" s="2">
        <v>39918943</v>
      </c>
    </row>
    <row r="1443" spans="1:27" x14ac:dyDescent="0.25">
      <c r="A1443" t="s">
        <v>908</v>
      </c>
      <c r="B1443" s="3">
        <v>435021</v>
      </c>
      <c r="C1443" t="s">
        <v>3762</v>
      </c>
      <c r="D1443" t="s">
        <v>3767</v>
      </c>
      <c r="E1443" t="s">
        <v>3768</v>
      </c>
      <c r="F1443" t="s">
        <v>16</v>
      </c>
      <c r="G1443" t="s">
        <v>17</v>
      </c>
      <c r="H1443" t="s">
        <v>18</v>
      </c>
      <c r="I1443" t="s">
        <v>2172</v>
      </c>
      <c r="J1443" s="4">
        <v>27590</v>
      </c>
      <c r="K1443" s="3" t="s">
        <v>28867</v>
      </c>
      <c r="L1443" s="3" t="s">
        <v>27785</v>
      </c>
      <c r="M1443" s="3" t="s">
        <v>24969</v>
      </c>
      <c r="N1443" s="3" t="s">
        <v>24937</v>
      </c>
      <c r="O1443" s="3" t="s">
        <v>28867</v>
      </c>
      <c r="P1443" s="5" t="str">
        <f t="shared" si="44"/>
        <v>1975-07-15T00:00:00.000Z</v>
      </c>
      <c r="Q1443" t="s">
        <v>20</v>
      </c>
      <c r="R1443" s="4">
        <v>45099</v>
      </c>
      <c r="S1443" s="3" t="s">
        <v>25569</v>
      </c>
      <c r="T1443" s="3" t="s">
        <v>24947</v>
      </c>
      <c r="U1443" s="3" t="s">
        <v>24944</v>
      </c>
      <c r="V1443" s="3" t="s">
        <v>24962</v>
      </c>
      <c r="W1443" s="3" t="s">
        <v>25569</v>
      </c>
      <c r="X1443" s="5" t="str">
        <f t="shared" si="45"/>
        <v>2023-06-22T00:00:00.000Z</v>
      </c>
      <c r="Y1443" t="s">
        <v>29</v>
      </c>
      <c r="Z1443" t="s">
        <v>22</v>
      </c>
      <c r="AA1443" s="2">
        <v>24664297</v>
      </c>
    </row>
    <row r="1444" spans="1:27" x14ac:dyDescent="0.25">
      <c r="A1444" t="s">
        <v>908</v>
      </c>
      <c r="B1444" s="3">
        <v>437364</v>
      </c>
      <c r="C1444" t="s">
        <v>3762</v>
      </c>
      <c r="D1444" t="s">
        <v>1880</v>
      </c>
      <c r="E1444" t="s">
        <v>3769</v>
      </c>
      <c r="F1444" t="s">
        <v>16</v>
      </c>
      <c r="G1444" t="s">
        <v>17</v>
      </c>
      <c r="H1444" t="s">
        <v>57</v>
      </c>
      <c r="I1444" t="s">
        <v>80</v>
      </c>
      <c r="J1444" s="4">
        <v>36913</v>
      </c>
      <c r="K1444" s="3" t="s">
        <v>28868</v>
      </c>
      <c r="L1444" s="3" t="s">
        <v>25188</v>
      </c>
      <c r="M1444" s="3" t="s">
        <v>24933</v>
      </c>
      <c r="N1444" s="3" t="s">
        <v>24962</v>
      </c>
      <c r="O1444" s="3" t="s">
        <v>28868</v>
      </c>
      <c r="P1444" s="5" t="str">
        <f t="shared" si="44"/>
        <v>2001-01-22T00:00:00.000Z</v>
      </c>
      <c r="Q1444" t="s">
        <v>20</v>
      </c>
      <c r="R1444" s="4">
        <v>45350</v>
      </c>
      <c r="S1444" s="3" t="s">
        <v>25110</v>
      </c>
      <c r="T1444" s="3" t="s">
        <v>24932</v>
      </c>
      <c r="U1444" s="3" t="s">
        <v>24961</v>
      </c>
      <c r="V1444" s="3" t="s">
        <v>25013</v>
      </c>
      <c r="W1444" s="3" t="s">
        <v>25110</v>
      </c>
      <c r="X1444" s="5" t="str">
        <f t="shared" si="45"/>
        <v>2024-02-28T00:00:00.000Z</v>
      </c>
      <c r="Y1444" t="s">
        <v>29</v>
      </c>
      <c r="Z1444" t="s">
        <v>22</v>
      </c>
      <c r="AA1444" s="2">
        <v>44709516</v>
      </c>
    </row>
    <row r="1445" spans="1:27" x14ac:dyDescent="0.25">
      <c r="A1445" t="s">
        <v>908</v>
      </c>
      <c r="B1445" s="3">
        <v>436129</v>
      </c>
      <c r="C1445" t="s">
        <v>3762</v>
      </c>
      <c r="D1445" t="s">
        <v>3770</v>
      </c>
      <c r="E1445" t="s">
        <v>3771</v>
      </c>
      <c r="F1445" t="s">
        <v>16</v>
      </c>
      <c r="G1445" t="s">
        <v>17</v>
      </c>
      <c r="H1445" t="s">
        <v>18</v>
      </c>
      <c r="I1445" t="s">
        <v>58</v>
      </c>
      <c r="J1445" s="4">
        <v>35765</v>
      </c>
      <c r="K1445" s="3" t="s">
        <v>28543</v>
      </c>
      <c r="L1445" s="3" t="s">
        <v>27748</v>
      </c>
      <c r="M1445" s="3" t="s">
        <v>24954</v>
      </c>
      <c r="N1445" s="3" t="s">
        <v>24933</v>
      </c>
      <c r="O1445" s="3" t="s">
        <v>28543</v>
      </c>
      <c r="P1445" s="5" t="str">
        <f t="shared" si="44"/>
        <v>1997-12-01T00:00:00.000Z</v>
      </c>
      <c r="Q1445" t="s">
        <v>20</v>
      </c>
      <c r="R1445" s="4">
        <v>45212</v>
      </c>
      <c r="S1445" s="3" t="s">
        <v>25570</v>
      </c>
      <c r="T1445" s="3" t="s">
        <v>24947</v>
      </c>
      <c r="U1445" s="3" t="s">
        <v>24977</v>
      </c>
      <c r="V1445" s="3" t="s">
        <v>25033</v>
      </c>
      <c r="W1445" s="3" t="s">
        <v>25570</v>
      </c>
      <c r="X1445" s="5" t="str">
        <f t="shared" si="45"/>
        <v>2023-10-13T00:00:00.000Z</v>
      </c>
      <c r="Y1445" t="s">
        <v>29</v>
      </c>
      <c r="Z1445" t="s">
        <v>22</v>
      </c>
      <c r="AA1445" s="2">
        <v>40849575</v>
      </c>
    </row>
    <row r="1446" spans="1:27" x14ac:dyDescent="0.25">
      <c r="A1446" t="s">
        <v>908</v>
      </c>
      <c r="B1446" s="3">
        <v>320253</v>
      </c>
      <c r="C1446" t="s">
        <v>3772</v>
      </c>
      <c r="D1446" t="s">
        <v>3773</v>
      </c>
      <c r="E1446" t="s">
        <v>3774</v>
      </c>
      <c r="F1446" t="s">
        <v>16</v>
      </c>
      <c r="G1446" t="s">
        <v>17</v>
      </c>
      <c r="H1446" t="s">
        <v>18</v>
      </c>
      <c r="I1446" t="s">
        <v>187</v>
      </c>
      <c r="J1446" s="4">
        <v>33133</v>
      </c>
      <c r="K1446" s="3" t="s">
        <v>28869</v>
      </c>
      <c r="L1446" s="3" t="s">
        <v>27767</v>
      </c>
      <c r="M1446" s="3" t="s">
        <v>24940</v>
      </c>
      <c r="N1446" s="3" t="s">
        <v>25037</v>
      </c>
      <c r="O1446" s="3" t="s">
        <v>28869</v>
      </c>
      <c r="P1446" s="5" t="str">
        <f t="shared" si="44"/>
        <v>1990-09-17T00:00:00.000Z</v>
      </c>
      <c r="Q1446" t="s">
        <v>20</v>
      </c>
      <c r="R1446" s="4">
        <v>44667</v>
      </c>
      <c r="S1446" s="3" t="s">
        <v>25161</v>
      </c>
      <c r="T1446" s="3" t="s">
        <v>24950</v>
      </c>
      <c r="U1446" s="3" t="s">
        <v>24939</v>
      </c>
      <c r="V1446" s="3" t="s">
        <v>25020</v>
      </c>
      <c r="W1446" s="3" t="s">
        <v>25161</v>
      </c>
      <c r="X1446" s="5" t="str">
        <f t="shared" si="45"/>
        <v>2022-04-16T00:00:00.000Z</v>
      </c>
      <c r="Y1446" t="s">
        <v>29</v>
      </c>
      <c r="Z1446" t="s">
        <v>22</v>
      </c>
      <c r="AA1446" s="2">
        <v>35376626</v>
      </c>
    </row>
    <row r="1447" spans="1:27" x14ac:dyDescent="0.25">
      <c r="A1447" t="s">
        <v>908</v>
      </c>
      <c r="B1447" s="3">
        <v>360367</v>
      </c>
      <c r="C1447" t="s">
        <v>3772</v>
      </c>
      <c r="D1447" t="s">
        <v>3152</v>
      </c>
      <c r="E1447" t="s">
        <v>3775</v>
      </c>
      <c r="F1447" t="s">
        <v>16</v>
      </c>
      <c r="G1447" t="s">
        <v>17</v>
      </c>
      <c r="H1447" t="s">
        <v>57</v>
      </c>
      <c r="I1447" t="s">
        <v>245</v>
      </c>
      <c r="J1447" s="4">
        <v>30996</v>
      </c>
      <c r="K1447" s="3" t="s">
        <v>28870</v>
      </c>
      <c r="L1447" s="3" t="s">
        <v>27488</v>
      </c>
      <c r="M1447" s="3" t="s">
        <v>24958</v>
      </c>
      <c r="N1447" s="3" t="s">
        <v>24977</v>
      </c>
      <c r="O1447" s="3" t="s">
        <v>28870</v>
      </c>
      <c r="P1447" s="5" t="str">
        <f t="shared" si="44"/>
        <v>1984-11-10T00:00:00.000Z</v>
      </c>
      <c r="Q1447" t="s">
        <v>20</v>
      </c>
      <c r="R1447" s="4">
        <v>45428</v>
      </c>
      <c r="S1447" s="3" t="s">
        <v>25237</v>
      </c>
      <c r="T1447" s="3" t="s">
        <v>24932</v>
      </c>
      <c r="U1447" s="3" t="s">
        <v>24936</v>
      </c>
      <c r="V1447" s="3" t="s">
        <v>25020</v>
      </c>
      <c r="W1447" s="3" t="s">
        <v>25237</v>
      </c>
      <c r="X1447" s="5" t="str">
        <f t="shared" si="45"/>
        <v>2024-05-16T00:00:00.000Z</v>
      </c>
      <c r="Y1447" t="s">
        <v>29</v>
      </c>
      <c r="Z1447" t="s">
        <v>22</v>
      </c>
      <c r="AA1447" s="2">
        <v>31244186</v>
      </c>
    </row>
    <row r="1448" spans="1:27" x14ac:dyDescent="0.25">
      <c r="A1448" t="s">
        <v>908</v>
      </c>
      <c r="B1448" s="3">
        <v>435631</v>
      </c>
      <c r="C1448" t="s">
        <v>3772</v>
      </c>
      <c r="D1448" t="s">
        <v>3776</v>
      </c>
      <c r="E1448" t="s">
        <v>3777</v>
      </c>
      <c r="F1448" t="s">
        <v>16</v>
      </c>
      <c r="G1448" t="s">
        <v>17</v>
      </c>
      <c r="H1448" t="s">
        <v>18</v>
      </c>
      <c r="I1448" t="s">
        <v>187</v>
      </c>
      <c r="J1448" s="4">
        <v>34233</v>
      </c>
      <c r="K1448" s="3" t="s">
        <v>28871</v>
      </c>
      <c r="L1448" s="3" t="s">
        <v>27758</v>
      </c>
      <c r="M1448" s="3" t="s">
        <v>24940</v>
      </c>
      <c r="N1448" s="3" t="s">
        <v>24948</v>
      </c>
      <c r="O1448" s="3" t="s">
        <v>28871</v>
      </c>
      <c r="P1448" s="5" t="str">
        <f t="shared" si="44"/>
        <v>1993-09-21T00:00:00.000Z</v>
      </c>
      <c r="Q1448" t="s">
        <v>20</v>
      </c>
      <c r="R1448" s="4">
        <v>45163</v>
      </c>
      <c r="S1448" s="3" t="s">
        <v>25421</v>
      </c>
      <c r="T1448" s="3" t="s">
        <v>24947</v>
      </c>
      <c r="U1448" s="3" t="s">
        <v>24951</v>
      </c>
      <c r="V1448" s="3" t="s">
        <v>24980</v>
      </c>
      <c r="W1448" s="3" t="s">
        <v>25421</v>
      </c>
      <c r="X1448" s="5" t="str">
        <f t="shared" si="45"/>
        <v>2023-08-25T00:00:00.000Z</v>
      </c>
      <c r="Y1448" t="s">
        <v>29</v>
      </c>
      <c r="Z1448" t="s">
        <v>22</v>
      </c>
      <c r="AA1448" s="2">
        <v>37896644</v>
      </c>
    </row>
    <row r="1449" spans="1:27" x14ac:dyDescent="0.25">
      <c r="A1449" t="s">
        <v>908</v>
      </c>
      <c r="B1449" s="3">
        <v>272053</v>
      </c>
      <c r="C1449" t="s">
        <v>3772</v>
      </c>
      <c r="D1449" t="s">
        <v>1120</v>
      </c>
      <c r="E1449" t="s">
        <v>3778</v>
      </c>
      <c r="F1449" t="s">
        <v>16</v>
      </c>
      <c r="G1449" t="s">
        <v>17</v>
      </c>
      <c r="H1449" t="s">
        <v>57</v>
      </c>
      <c r="I1449" t="s">
        <v>2172</v>
      </c>
      <c r="J1449" s="4">
        <v>31013</v>
      </c>
      <c r="K1449" s="3" t="s">
        <v>28872</v>
      </c>
      <c r="L1449" s="3" t="s">
        <v>27488</v>
      </c>
      <c r="M1449" s="3" t="s">
        <v>24958</v>
      </c>
      <c r="N1449" s="3" t="s">
        <v>24934</v>
      </c>
      <c r="O1449" s="3" t="s">
        <v>28872</v>
      </c>
      <c r="P1449" s="5" t="str">
        <f t="shared" si="44"/>
        <v>1984-11-27T00:00:00.000Z</v>
      </c>
      <c r="Q1449" t="s">
        <v>20</v>
      </c>
      <c r="R1449" s="4">
        <v>44916</v>
      </c>
      <c r="S1449" s="3" t="s">
        <v>25051</v>
      </c>
      <c r="T1449" s="3" t="s">
        <v>24950</v>
      </c>
      <c r="U1449" s="3" t="s">
        <v>24954</v>
      </c>
      <c r="V1449" s="3" t="s">
        <v>24948</v>
      </c>
      <c r="W1449" s="3" t="s">
        <v>25051</v>
      </c>
      <c r="X1449" s="5" t="str">
        <f t="shared" si="45"/>
        <v>2022-12-21T00:00:00.000Z</v>
      </c>
      <c r="Y1449" t="s">
        <v>29</v>
      </c>
      <c r="Z1449" t="s">
        <v>22</v>
      </c>
      <c r="AA1449" s="2">
        <v>31344048</v>
      </c>
    </row>
    <row r="1450" spans="1:27" x14ac:dyDescent="0.25">
      <c r="A1450" t="s">
        <v>908</v>
      </c>
      <c r="B1450" s="3">
        <v>427774</v>
      </c>
      <c r="C1450" t="s">
        <v>3772</v>
      </c>
      <c r="D1450" t="s">
        <v>3779</v>
      </c>
      <c r="E1450" t="s">
        <v>3780</v>
      </c>
      <c r="F1450" t="s">
        <v>16</v>
      </c>
      <c r="G1450" t="s">
        <v>17</v>
      </c>
      <c r="H1450" t="s">
        <v>57</v>
      </c>
      <c r="I1450" t="s">
        <v>1329</v>
      </c>
      <c r="J1450" s="4">
        <v>32322</v>
      </c>
      <c r="K1450" s="3" t="s">
        <v>28535</v>
      </c>
      <c r="L1450" s="3" t="s">
        <v>27770</v>
      </c>
      <c r="M1450" s="3" t="s">
        <v>24944</v>
      </c>
      <c r="N1450" s="3" t="s">
        <v>25013</v>
      </c>
      <c r="O1450" s="3" t="s">
        <v>28535</v>
      </c>
      <c r="P1450" s="5" t="str">
        <f t="shared" si="44"/>
        <v>1988-06-28T00:00:00.000Z</v>
      </c>
      <c r="Q1450" t="s">
        <v>20</v>
      </c>
      <c r="R1450" s="4">
        <v>44303</v>
      </c>
      <c r="S1450" s="3" t="s">
        <v>25571</v>
      </c>
      <c r="T1450" s="3" t="s">
        <v>24975</v>
      </c>
      <c r="U1450" s="3" t="s">
        <v>24939</v>
      </c>
      <c r="V1450" s="3" t="s">
        <v>25037</v>
      </c>
      <c r="W1450" s="3" t="s">
        <v>25571</v>
      </c>
      <c r="X1450" s="5" t="str">
        <f t="shared" si="45"/>
        <v>2021-04-17T00:00:00.000Z</v>
      </c>
      <c r="Y1450" t="s">
        <v>29</v>
      </c>
      <c r="Z1450" t="s">
        <v>22</v>
      </c>
      <c r="AA1450" s="2">
        <v>33447402</v>
      </c>
    </row>
    <row r="1451" spans="1:27" x14ac:dyDescent="0.25">
      <c r="A1451" t="s">
        <v>908</v>
      </c>
      <c r="B1451" s="3">
        <v>435537</v>
      </c>
      <c r="C1451" t="s">
        <v>3772</v>
      </c>
      <c r="D1451" t="s">
        <v>3781</v>
      </c>
      <c r="E1451" t="s">
        <v>3782</v>
      </c>
      <c r="F1451" t="s">
        <v>16</v>
      </c>
      <c r="G1451" t="s">
        <v>17</v>
      </c>
      <c r="H1451" t="s">
        <v>57</v>
      </c>
      <c r="I1451" t="s">
        <v>80</v>
      </c>
      <c r="J1451" s="4">
        <v>33893</v>
      </c>
      <c r="K1451" s="3" t="s">
        <v>28873</v>
      </c>
      <c r="L1451" s="3" t="s">
        <v>25377</v>
      </c>
      <c r="M1451" s="3" t="s">
        <v>24977</v>
      </c>
      <c r="N1451" s="3" t="s">
        <v>25020</v>
      </c>
      <c r="O1451" s="3" t="s">
        <v>28873</v>
      </c>
      <c r="P1451" s="5" t="str">
        <f t="shared" si="44"/>
        <v>1992-10-16T00:00:00.000Z</v>
      </c>
      <c r="Q1451" t="s">
        <v>20</v>
      </c>
      <c r="R1451" s="4">
        <v>45385</v>
      </c>
      <c r="S1451" s="3" t="s">
        <v>25242</v>
      </c>
      <c r="T1451" s="3" t="s">
        <v>24932</v>
      </c>
      <c r="U1451" s="3" t="s">
        <v>24939</v>
      </c>
      <c r="V1451" s="3" t="s">
        <v>24978</v>
      </c>
      <c r="W1451" s="3" t="s">
        <v>25242</v>
      </c>
      <c r="X1451" s="5" t="str">
        <f t="shared" si="45"/>
        <v>2024-04-03T00:00:00.000Z</v>
      </c>
      <c r="Y1451" t="s">
        <v>29</v>
      </c>
      <c r="Z1451" t="s">
        <v>22</v>
      </c>
      <c r="AA1451" s="2">
        <v>35100126</v>
      </c>
    </row>
    <row r="1452" spans="1:27" x14ac:dyDescent="0.25">
      <c r="A1452" t="s">
        <v>908</v>
      </c>
      <c r="B1452" s="3">
        <v>406368</v>
      </c>
      <c r="C1452" t="s">
        <v>3772</v>
      </c>
      <c r="D1452" t="s">
        <v>3783</v>
      </c>
      <c r="E1452" t="s">
        <v>3784</v>
      </c>
      <c r="F1452" t="s">
        <v>16</v>
      </c>
      <c r="G1452" t="s">
        <v>17</v>
      </c>
      <c r="H1452" t="s">
        <v>18</v>
      </c>
      <c r="I1452" t="s">
        <v>58</v>
      </c>
      <c r="J1452" s="4">
        <v>35215</v>
      </c>
      <c r="K1452" s="3" t="s">
        <v>28874</v>
      </c>
      <c r="L1452" s="3" t="s">
        <v>27495</v>
      </c>
      <c r="M1452" s="3" t="s">
        <v>24936</v>
      </c>
      <c r="N1452" s="3" t="s">
        <v>24972</v>
      </c>
      <c r="O1452" s="3" t="s">
        <v>28874</v>
      </c>
      <c r="P1452" s="5" t="str">
        <f t="shared" si="44"/>
        <v>1996-05-30T00:00:00.000Z</v>
      </c>
      <c r="Q1452" t="s">
        <v>20</v>
      </c>
      <c r="R1452" s="4">
        <v>45301</v>
      </c>
      <c r="S1452" s="3" t="s">
        <v>25132</v>
      </c>
      <c r="T1452" s="3" t="s">
        <v>24932</v>
      </c>
      <c r="U1452" s="3" t="s">
        <v>24933</v>
      </c>
      <c r="V1452" s="3" t="s">
        <v>24977</v>
      </c>
      <c r="W1452" s="3" t="s">
        <v>25132</v>
      </c>
      <c r="X1452" s="5" t="str">
        <f t="shared" si="45"/>
        <v>2024-01-10T00:00:00.000Z</v>
      </c>
      <c r="Y1452" t="s">
        <v>29</v>
      </c>
      <c r="Z1452" t="s">
        <v>22</v>
      </c>
      <c r="AA1452" s="2">
        <v>39725029</v>
      </c>
    </row>
    <row r="1453" spans="1:27" x14ac:dyDescent="0.25">
      <c r="A1453" t="s">
        <v>908</v>
      </c>
      <c r="B1453" s="3">
        <v>438129</v>
      </c>
      <c r="C1453" t="s">
        <v>3772</v>
      </c>
      <c r="D1453" t="s">
        <v>3785</v>
      </c>
      <c r="E1453" t="s">
        <v>3786</v>
      </c>
      <c r="F1453" t="s">
        <v>16</v>
      </c>
      <c r="G1453" t="s">
        <v>17</v>
      </c>
      <c r="H1453" t="s">
        <v>18</v>
      </c>
      <c r="I1453" t="s">
        <v>80</v>
      </c>
      <c r="J1453" s="4">
        <v>36778</v>
      </c>
      <c r="K1453" s="3" t="s">
        <v>28875</v>
      </c>
      <c r="L1453" s="3" t="s">
        <v>25339</v>
      </c>
      <c r="M1453" s="3" t="s">
        <v>24940</v>
      </c>
      <c r="N1453" s="3" t="s">
        <v>24940</v>
      </c>
      <c r="O1453" s="3" t="s">
        <v>28875</v>
      </c>
      <c r="P1453" s="5" t="str">
        <f t="shared" si="44"/>
        <v>2000-09-09T00:00:00.000Z</v>
      </c>
      <c r="Q1453" t="s">
        <v>20</v>
      </c>
      <c r="R1453" s="4">
        <v>45420</v>
      </c>
      <c r="S1453" s="3" t="s">
        <v>25199</v>
      </c>
      <c r="T1453" s="3" t="s">
        <v>24932</v>
      </c>
      <c r="U1453" s="3" t="s">
        <v>24936</v>
      </c>
      <c r="V1453" s="3" t="s">
        <v>24951</v>
      </c>
      <c r="W1453" s="3" t="s">
        <v>25199</v>
      </c>
      <c r="X1453" s="5" t="str">
        <f t="shared" si="45"/>
        <v>2024-05-08T00:00:00.000Z</v>
      </c>
      <c r="Y1453" t="s">
        <v>29</v>
      </c>
      <c r="Z1453" t="s">
        <v>22</v>
      </c>
      <c r="AA1453" s="2">
        <v>47864196</v>
      </c>
    </row>
    <row r="1454" spans="1:27" x14ac:dyDescent="0.25">
      <c r="A1454" t="s">
        <v>908</v>
      </c>
      <c r="B1454" s="3">
        <v>436320</v>
      </c>
      <c r="C1454" t="s">
        <v>3772</v>
      </c>
      <c r="D1454" t="s">
        <v>134</v>
      </c>
      <c r="E1454" t="s">
        <v>3787</v>
      </c>
      <c r="F1454" t="s">
        <v>16</v>
      </c>
      <c r="G1454" t="s">
        <v>17</v>
      </c>
      <c r="H1454" t="s">
        <v>18</v>
      </c>
      <c r="I1454" t="s">
        <v>58</v>
      </c>
      <c r="J1454" s="4">
        <v>33386</v>
      </c>
      <c r="K1454" s="3" t="s">
        <v>28522</v>
      </c>
      <c r="L1454" s="3" t="s">
        <v>27490</v>
      </c>
      <c r="M1454" s="3" t="s">
        <v>24936</v>
      </c>
      <c r="N1454" s="3" t="s">
        <v>25013</v>
      </c>
      <c r="O1454" s="3" t="s">
        <v>28522</v>
      </c>
      <c r="P1454" s="5" t="str">
        <f t="shared" si="44"/>
        <v>1991-05-28T00:00:00.000Z</v>
      </c>
      <c r="Q1454" t="s">
        <v>20</v>
      </c>
      <c r="R1454" s="4">
        <v>45231</v>
      </c>
      <c r="S1454" s="3" t="s">
        <v>25335</v>
      </c>
      <c r="T1454" s="3" t="s">
        <v>24947</v>
      </c>
      <c r="U1454" s="3" t="s">
        <v>24958</v>
      </c>
      <c r="V1454" s="3" t="s">
        <v>24933</v>
      </c>
      <c r="W1454" s="3" t="s">
        <v>25335</v>
      </c>
      <c r="X1454" s="5" t="str">
        <f t="shared" si="45"/>
        <v>2023-11-01T00:00:00.000Z</v>
      </c>
      <c r="Y1454" t="s">
        <v>29</v>
      </c>
      <c r="Z1454" t="s">
        <v>22</v>
      </c>
      <c r="AA1454" s="2">
        <v>36294679</v>
      </c>
    </row>
    <row r="1455" spans="1:27" x14ac:dyDescent="0.25">
      <c r="A1455" t="s">
        <v>908</v>
      </c>
      <c r="B1455" s="3">
        <v>435022</v>
      </c>
      <c r="C1455" t="s">
        <v>3772</v>
      </c>
      <c r="D1455" t="s">
        <v>1320</v>
      </c>
      <c r="E1455" t="s">
        <v>3788</v>
      </c>
      <c r="F1455" t="s">
        <v>16</v>
      </c>
      <c r="G1455" t="s">
        <v>17</v>
      </c>
      <c r="H1455" t="s">
        <v>18</v>
      </c>
      <c r="I1455" t="s">
        <v>19</v>
      </c>
      <c r="J1455" s="4">
        <v>36909</v>
      </c>
      <c r="K1455" s="3" t="s">
        <v>28876</v>
      </c>
      <c r="L1455" s="3" t="s">
        <v>25188</v>
      </c>
      <c r="M1455" s="3" t="s">
        <v>24933</v>
      </c>
      <c r="N1455" s="3" t="s">
        <v>24964</v>
      </c>
      <c r="O1455" s="3" t="s">
        <v>28876</v>
      </c>
      <c r="P1455" s="5" t="str">
        <f t="shared" si="44"/>
        <v>2001-01-18T00:00:00.000Z</v>
      </c>
      <c r="Q1455" t="s">
        <v>20</v>
      </c>
      <c r="R1455" s="4">
        <v>45099</v>
      </c>
      <c r="S1455" s="3" t="s">
        <v>25569</v>
      </c>
      <c r="T1455" s="3" t="s">
        <v>24947</v>
      </c>
      <c r="U1455" s="3" t="s">
        <v>24944</v>
      </c>
      <c r="V1455" s="3" t="s">
        <v>24962</v>
      </c>
      <c r="W1455" s="3" t="s">
        <v>25569</v>
      </c>
      <c r="X1455" s="5" t="str">
        <f t="shared" si="45"/>
        <v>2023-06-22T00:00:00.000Z</v>
      </c>
      <c r="Y1455" t="s">
        <v>29</v>
      </c>
      <c r="Z1455" t="s">
        <v>22</v>
      </c>
      <c r="AA1455" s="2">
        <v>43194610</v>
      </c>
    </row>
    <row r="1456" spans="1:27" x14ac:dyDescent="0.25">
      <c r="A1456" t="s">
        <v>908</v>
      </c>
      <c r="B1456" s="3">
        <v>436164</v>
      </c>
      <c r="C1456" t="s">
        <v>3789</v>
      </c>
      <c r="D1456" t="s">
        <v>3790</v>
      </c>
      <c r="E1456" t="s">
        <v>3791</v>
      </c>
      <c r="F1456" t="s">
        <v>16</v>
      </c>
      <c r="G1456" t="s">
        <v>17</v>
      </c>
      <c r="H1456" t="s">
        <v>18</v>
      </c>
      <c r="I1456" t="s">
        <v>530</v>
      </c>
      <c r="J1456" s="4">
        <v>35481</v>
      </c>
      <c r="K1456" s="3" t="s">
        <v>28877</v>
      </c>
      <c r="L1456" s="3" t="s">
        <v>27748</v>
      </c>
      <c r="M1456" s="3" t="s">
        <v>24961</v>
      </c>
      <c r="N1456" s="3" t="s">
        <v>25006</v>
      </c>
      <c r="O1456" s="3" t="s">
        <v>28877</v>
      </c>
      <c r="P1456" s="5" t="str">
        <f t="shared" si="44"/>
        <v>1997-02-20T00:00:00.000Z</v>
      </c>
      <c r="Q1456" t="s">
        <v>20</v>
      </c>
      <c r="R1456" s="4">
        <v>45217</v>
      </c>
      <c r="S1456" s="3" t="s">
        <v>25409</v>
      </c>
      <c r="T1456" s="3" t="s">
        <v>24947</v>
      </c>
      <c r="U1456" s="3" t="s">
        <v>24977</v>
      </c>
      <c r="V1456" s="3" t="s">
        <v>24964</v>
      </c>
      <c r="W1456" s="3" t="s">
        <v>25409</v>
      </c>
      <c r="X1456" s="5" t="str">
        <f t="shared" si="45"/>
        <v>2023-10-18T00:00:00.000Z</v>
      </c>
      <c r="Y1456" t="s">
        <v>1244</v>
      </c>
      <c r="Z1456" t="s">
        <v>46</v>
      </c>
      <c r="AA1456" s="2">
        <v>40225278569</v>
      </c>
    </row>
    <row r="1457" spans="1:27" x14ac:dyDescent="0.25">
      <c r="A1457" t="s">
        <v>908</v>
      </c>
      <c r="B1457" s="3">
        <v>426356</v>
      </c>
      <c r="C1457" t="s">
        <v>3792</v>
      </c>
      <c r="D1457" t="s">
        <v>3793</v>
      </c>
      <c r="E1457" t="s">
        <v>3794</v>
      </c>
      <c r="F1457" t="s">
        <v>16</v>
      </c>
      <c r="G1457" t="s">
        <v>17</v>
      </c>
      <c r="H1457" t="s">
        <v>18</v>
      </c>
      <c r="I1457" t="s">
        <v>197</v>
      </c>
      <c r="J1457" s="4">
        <v>37008</v>
      </c>
      <c r="K1457" s="3" t="s">
        <v>28878</v>
      </c>
      <c r="L1457" s="3" t="s">
        <v>25188</v>
      </c>
      <c r="M1457" s="3" t="s">
        <v>24939</v>
      </c>
      <c r="N1457" s="3" t="s">
        <v>24934</v>
      </c>
      <c r="O1457" s="3" t="s">
        <v>28878</v>
      </c>
      <c r="P1457" s="5" t="str">
        <f t="shared" si="44"/>
        <v>2001-04-27T00:00:00.000Z</v>
      </c>
      <c r="Q1457" t="s">
        <v>20</v>
      </c>
      <c r="R1457" s="4">
        <v>44113</v>
      </c>
      <c r="S1457" s="3" t="s">
        <v>25325</v>
      </c>
      <c r="T1457" s="3" t="s">
        <v>25116</v>
      </c>
      <c r="U1457" s="3" t="s">
        <v>24977</v>
      </c>
      <c r="V1457" s="3" t="s">
        <v>24940</v>
      </c>
      <c r="W1457" s="3" t="s">
        <v>25325</v>
      </c>
      <c r="X1457" s="5" t="str">
        <f t="shared" si="45"/>
        <v>2020-10-09T00:00:00.000Z</v>
      </c>
      <c r="Y1457" t="s">
        <v>29</v>
      </c>
      <c r="Z1457" t="s">
        <v>22</v>
      </c>
      <c r="AA1457" s="2">
        <v>44633605</v>
      </c>
    </row>
    <row r="1458" spans="1:27" x14ac:dyDescent="0.25">
      <c r="A1458" t="s">
        <v>908</v>
      </c>
      <c r="B1458" s="3">
        <v>330257</v>
      </c>
      <c r="C1458" t="s">
        <v>3795</v>
      </c>
      <c r="D1458" t="s">
        <v>74</v>
      </c>
      <c r="E1458" t="s">
        <v>3796</v>
      </c>
      <c r="F1458" t="s">
        <v>16</v>
      </c>
      <c r="G1458" t="s">
        <v>17</v>
      </c>
      <c r="H1458" t="s">
        <v>18</v>
      </c>
      <c r="I1458" t="s">
        <v>1511</v>
      </c>
      <c r="J1458" s="4">
        <v>34516</v>
      </c>
      <c r="K1458" s="3" t="s">
        <v>28507</v>
      </c>
      <c r="L1458" s="3" t="s">
        <v>27756</v>
      </c>
      <c r="M1458" s="3" t="s">
        <v>24969</v>
      </c>
      <c r="N1458" s="3" t="s">
        <v>24933</v>
      </c>
      <c r="O1458" s="3" t="s">
        <v>28507</v>
      </c>
      <c r="P1458" s="5" t="str">
        <f t="shared" si="44"/>
        <v>1994-07-01T00:00:00.000Z</v>
      </c>
      <c r="Q1458" t="s">
        <v>20</v>
      </c>
      <c r="R1458" s="4">
        <v>43496</v>
      </c>
      <c r="S1458" s="3" t="s">
        <v>25572</v>
      </c>
      <c r="T1458" s="3" t="s">
        <v>25122</v>
      </c>
      <c r="U1458" s="3" t="s">
        <v>24933</v>
      </c>
      <c r="V1458" s="3" t="s">
        <v>24942</v>
      </c>
      <c r="W1458" s="3" t="s">
        <v>25572</v>
      </c>
      <c r="X1458" s="5" t="str">
        <f t="shared" si="45"/>
        <v>2019-01-31T00:00:00.000Z</v>
      </c>
      <c r="Y1458" t="s">
        <v>29</v>
      </c>
      <c r="Z1458" t="s">
        <v>22</v>
      </c>
      <c r="AA1458" s="2">
        <v>38073227</v>
      </c>
    </row>
    <row r="1459" spans="1:27" x14ac:dyDescent="0.25">
      <c r="A1459" t="s">
        <v>908</v>
      </c>
      <c r="B1459" s="3">
        <v>434417</v>
      </c>
      <c r="C1459" t="s">
        <v>3797</v>
      </c>
      <c r="D1459" t="s">
        <v>3798</v>
      </c>
      <c r="E1459" t="s">
        <v>3799</v>
      </c>
      <c r="F1459" t="s">
        <v>16</v>
      </c>
      <c r="G1459" t="s">
        <v>17</v>
      </c>
      <c r="H1459" t="s">
        <v>57</v>
      </c>
      <c r="I1459" t="s">
        <v>58</v>
      </c>
      <c r="J1459" s="4">
        <v>31537</v>
      </c>
      <c r="K1459" s="3" t="s">
        <v>28879</v>
      </c>
      <c r="L1459" s="3" t="s">
        <v>27821</v>
      </c>
      <c r="M1459" s="3" t="s">
        <v>24936</v>
      </c>
      <c r="N1459" s="3" t="s">
        <v>24936</v>
      </c>
      <c r="O1459" s="3" t="s">
        <v>28879</v>
      </c>
      <c r="P1459" s="5" t="str">
        <f t="shared" si="44"/>
        <v>1986-05-05T00:00:00.000Z</v>
      </c>
      <c r="Q1459" t="s">
        <v>20</v>
      </c>
      <c r="R1459" s="4">
        <v>45040</v>
      </c>
      <c r="S1459" s="3" t="s">
        <v>25283</v>
      </c>
      <c r="T1459" s="3" t="s">
        <v>24947</v>
      </c>
      <c r="U1459" s="3" t="s">
        <v>24939</v>
      </c>
      <c r="V1459" s="3" t="s">
        <v>25056</v>
      </c>
      <c r="W1459" s="3" t="s">
        <v>25283</v>
      </c>
      <c r="X1459" s="5" t="str">
        <f t="shared" si="45"/>
        <v>2023-04-24T00:00:00.000Z</v>
      </c>
      <c r="Y1459" t="s">
        <v>29</v>
      </c>
      <c r="Z1459" t="s">
        <v>22</v>
      </c>
      <c r="AA1459" s="2">
        <v>32268567</v>
      </c>
    </row>
    <row r="1460" spans="1:27" x14ac:dyDescent="0.25">
      <c r="A1460" t="s">
        <v>908</v>
      </c>
      <c r="B1460" s="3">
        <v>429146</v>
      </c>
      <c r="C1460" t="s">
        <v>3800</v>
      </c>
      <c r="D1460" t="s">
        <v>3801</v>
      </c>
      <c r="E1460" t="s">
        <v>3802</v>
      </c>
      <c r="F1460" t="s">
        <v>16</v>
      </c>
      <c r="G1460" t="s">
        <v>17</v>
      </c>
      <c r="H1460" t="s">
        <v>57</v>
      </c>
      <c r="I1460" t="s">
        <v>58</v>
      </c>
      <c r="J1460" s="4">
        <v>30764</v>
      </c>
      <c r="K1460" s="3" t="s">
        <v>28880</v>
      </c>
      <c r="L1460" s="3" t="s">
        <v>27488</v>
      </c>
      <c r="M1460" s="3" t="s">
        <v>24978</v>
      </c>
      <c r="N1460" s="3" t="s">
        <v>24956</v>
      </c>
      <c r="O1460" s="3" t="s">
        <v>28880</v>
      </c>
      <c r="P1460" s="5" t="str">
        <f t="shared" si="44"/>
        <v>1984-03-23T00:00:00.000Z</v>
      </c>
      <c r="Q1460" t="s">
        <v>20</v>
      </c>
      <c r="R1460" s="4">
        <v>44478</v>
      </c>
      <c r="S1460" s="3" t="s">
        <v>25573</v>
      </c>
      <c r="T1460" s="3" t="s">
        <v>24975</v>
      </c>
      <c r="U1460" s="3" t="s">
        <v>24977</v>
      </c>
      <c r="V1460" s="3" t="s">
        <v>24940</v>
      </c>
      <c r="W1460" s="3" t="s">
        <v>25573</v>
      </c>
      <c r="X1460" s="5" t="str">
        <f t="shared" si="45"/>
        <v>2021-10-09T00:00:00.000Z</v>
      </c>
      <c r="Y1460" t="s">
        <v>239</v>
      </c>
      <c r="Z1460" t="s">
        <v>22</v>
      </c>
      <c r="AA1460" s="2">
        <v>18678810</v>
      </c>
    </row>
    <row r="1461" spans="1:27" x14ac:dyDescent="0.25">
      <c r="A1461" t="s">
        <v>908</v>
      </c>
      <c r="B1461" s="3">
        <v>420656</v>
      </c>
      <c r="C1461" t="s">
        <v>3803</v>
      </c>
      <c r="D1461" t="s">
        <v>3804</v>
      </c>
      <c r="E1461" t="s">
        <v>3805</v>
      </c>
      <c r="F1461" t="s">
        <v>16</v>
      </c>
      <c r="G1461" t="s">
        <v>17</v>
      </c>
      <c r="H1461" t="s">
        <v>18</v>
      </c>
      <c r="I1461" t="s">
        <v>80</v>
      </c>
      <c r="J1461" s="4">
        <v>34099</v>
      </c>
      <c r="K1461" s="3" t="s">
        <v>28881</v>
      </c>
      <c r="L1461" s="3" t="s">
        <v>27758</v>
      </c>
      <c r="M1461" s="3" t="s">
        <v>24936</v>
      </c>
      <c r="N1461" s="3" t="s">
        <v>24977</v>
      </c>
      <c r="O1461" s="3" t="s">
        <v>28881</v>
      </c>
      <c r="P1461" s="5" t="str">
        <f t="shared" si="44"/>
        <v>1993-05-10T00:00:00.000Z</v>
      </c>
      <c r="Q1461" t="s">
        <v>20</v>
      </c>
      <c r="R1461" s="4">
        <v>45357</v>
      </c>
      <c r="S1461" s="3" t="s">
        <v>25292</v>
      </c>
      <c r="T1461" s="3" t="s">
        <v>24932</v>
      </c>
      <c r="U1461" s="3" t="s">
        <v>24978</v>
      </c>
      <c r="V1461" s="3" t="s">
        <v>24944</v>
      </c>
      <c r="W1461" s="3" t="s">
        <v>25292</v>
      </c>
      <c r="X1461" s="5" t="str">
        <f t="shared" si="45"/>
        <v>2024-03-06T00:00:00.000Z</v>
      </c>
      <c r="Y1461" t="s">
        <v>29</v>
      </c>
      <c r="Z1461" t="s">
        <v>22</v>
      </c>
      <c r="AA1461" s="2">
        <v>37649580</v>
      </c>
    </row>
    <row r="1462" spans="1:27" x14ac:dyDescent="0.25">
      <c r="A1462" t="s">
        <v>908</v>
      </c>
      <c r="B1462" s="3">
        <v>298787</v>
      </c>
      <c r="C1462" t="s">
        <v>3806</v>
      </c>
      <c r="D1462" t="s">
        <v>3807</v>
      </c>
      <c r="E1462" t="s">
        <v>3808</v>
      </c>
      <c r="F1462" t="s">
        <v>16</v>
      </c>
      <c r="G1462" t="s">
        <v>17</v>
      </c>
      <c r="H1462" t="s">
        <v>57</v>
      </c>
      <c r="I1462" t="s">
        <v>301</v>
      </c>
      <c r="J1462" s="4">
        <v>32772</v>
      </c>
      <c r="K1462" s="3" t="s">
        <v>28882</v>
      </c>
      <c r="L1462" s="3" t="s">
        <v>27800</v>
      </c>
      <c r="M1462" s="3" t="s">
        <v>24940</v>
      </c>
      <c r="N1462" s="3" t="s">
        <v>24948</v>
      </c>
      <c r="O1462" s="3" t="s">
        <v>28882</v>
      </c>
      <c r="P1462" s="5" t="str">
        <f t="shared" si="44"/>
        <v>1989-09-21T00:00:00.000Z</v>
      </c>
      <c r="Q1462" t="s">
        <v>20</v>
      </c>
      <c r="R1462" s="4">
        <v>44268</v>
      </c>
      <c r="S1462" s="3" t="s">
        <v>25315</v>
      </c>
      <c r="T1462" s="3" t="s">
        <v>24975</v>
      </c>
      <c r="U1462" s="3" t="s">
        <v>24978</v>
      </c>
      <c r="V1462" s="3" t="s">
        <v>25033</v>
      </c>
      <c r="W1462" s="3" t="s">
        <v>25315</v>
      </c>
      <c r="X1462" s="5" t="str">
        <f t="shared" si="45"/>
        <v>2021-03-13T00:00:00.000Z</v>
      </c>
      <c r="Y1462" t="s">
        <v>29</v>
      </c>
      <c r="Z1462" t="s">
        <v>22</v>
      </c>
      <c r="AA1462" s="2">
        <v>34873582</v>
      </c>
    </row>
    <row r="1463" spans="1:27" x14ac:dyDescent="0.25">
      <c r="A1463" t="s">
        <v>908</v>
      </c>
      <c r="B1463" s="3">
        <v>347290</v>
      </c>
      <c r="C1463" t="s">
        <v>3809</v>
      </c>
      <c r="D1463" t="s">
        <v>3810</v>
      </c>
      <c r="E1463" t="s">
        <v>3811</v>
      </c>
      <c r="F1463" t="s">
        <v>16</v>
      </c>
      <c r="G1463" t="s">
        <v>17</v>
      </c>
      <c r="H1463" t="s">
        <v>57</v>
      </c>
      <c r="I1463" t="s">
        <v>187</v>
      </c>
      <c r="J1463" s="4">
        <v>36523</v>
      </c>
      <c r="K1463" s="3" t="s">
        <v>28883</v>
      </c>
      <c r="L1463" s="3" t="s">
        <v>25940</v>
      </c>
      <c r="M1463" s="3" t="s">
        <v>24954</v>
      </c>
      <c r="N1463" s="3" t="s">
        <v>24988</v>
      </c>
      <c r="O1463" s="3" t="s">
        <v>28883</v>
      </c>
      <c r="P1463" s="5" t="str">
        <f t="shared" si="44"/>
        <v>1999-12-29T00:00:00.000Z</v>
      </c>
      <c r="Q1463" t="s">
        <v>20</v>
      </c>
      <c r="R1463" s="4">
        <v>44688</v>
      </c>
      <c r="S1463" s="3" t="s">
        <v>25247</v>
      </c>
      <c r="T1463" s="3" t="s">
        <v>24950</v>
      </c>
      <c r="U1463" s="3" t="s">
        <v>24936</v>
      </c>
      <c r="V1463" s="3" t="s">
        <v>24969</v>
      </c>
      <c r="W1463" s="3" t="s">
        <v>25247</v>
      </c>
      <c r="X1463" s="5" t="str">
        <f t="shared" si="45"/>
        <v>2022-05-07T00:00:00.000Z</v>
      </c>
      <c r="Y1463" t="s">
        <v>29</v>
      </c>
      <c r="Z1463" t="s">
        <v>22</v>
      </c>
      <c r="AA1463" s="2">
        <v>42409384</v>
      </c>
    </row>
    <row r="1464" spans="1:27" x14ac:dyDescent="0.25">
      <c r="A1464" t="s">
        <v>908</v>
      </c>
      <c r="B1464" s="3">
        <v>434144</v>
      </c>
      <c r="C1464" t="s">
        <v>3812</v>
      </c>
      <c r="D1464" t="s">
        <v>3813</v>
      </c>
      <c r="E1464" t="s">
        <v>3814</v>
      </c>
      <c r="F1464" t="s">
        <v>16</v>
      </c>
      <c r="G1464" t="s">
        <v>17</v>
      </c>
      <c r="H1464" t="s">
        <v>18</v>
      </c>
      <c r="I1464" t="s">
        <v>58</v>
      </c>
      <c r="J1464" s="4">
        <v>32065</v>
      </c>
      <c r="K1464" s="3" t="s">
        <v>28884</v>
      </c>
      <c r="L1464" s="3" t="s">
        <v>27857</v>
      </c>
      <c r="M1464" s="3" t="s">
        <v>24977</v>
      </c>
      <c r="N1464" s="3" t="s">
        <v>24937</v>
      </c>
      <c r="O1464" s="3" t="s">
        <v>28884</v>
      </c>
      <c r="P1464" s="5" t="str">
        <f t="shared" si="44"/>
        <v>1987-10-15T00:00:00.000Z</v>
      </c>
      <c r="Q1464" t="s">
        <v>20</v>
      </c>
      <c r="R1464" s="4">
        <v>45014</v>
      </c>
      <c r="S1464" s="3" t="s">
        <v>25088</v>
      </c>
      <c r="T1464" s="3" t="s">
        <v>24947</v>
      </c>
      <c r="U1464" s="3" t="s">
        <v>24978</v>
      </c>
      <c r="V1464" s="3" t="s">
        <v>24988</v>
      </c>
      <c r="W1464" s="3" t="s">
        <v>25088</v>
      </c>
      <c r="X1464" s="5" t="str">
        <f t="shared" si="45"/>
        <v>2023-03-29T00:00:00.000Z</v>
      </c>
      <c r="Y1464" t="s">
        <v>29</v>
      </c>
      <c r="Z1464" t="s">
        <v>22</v>
      </c>
      <c r="AA1464" s="2">
        <v>33261864</v>
      </c>
    </row>
    <row r="1465" spans="1:27" x14ac:dyDescent="0.25">
      <c r="A1465" t="s">
        <v>908</v>
      </c>
      <c r="B1465" s="3">
        <v>421291</v>
      </c>
      <c r="C1465" t="s">
        <v>3815</v>
      </c>
      <c r="D1465" t="s">
        <v>3816</v>
      </c>
      <c r="E1465" t="s">
        <v>3817</v>
      </c>
      <c r="F1465" t="s">
        <v>16</v>
      </c>
      <c r="G1465" t="s">
        <v>17</v>
      </c>
      <c r="H1465" t="s">
        <v>57</v>
      </c>
      <c r="I1465" t="s">
        <v>76</v>
      </c>
      <c r="J1465" s="4">
        <v>30247</v>
      </c>
      <c r="K1465" s="3" t="s">
        <v>28885</v>
      </c>
      <c r="L1465" s="3" t="s">
        <v>27829</v>
      </c>
      <c r="M1465" s="3" t="s">
        <v>24977</v>
      </c>
      <c r="N1465" s="3" t="s">
        <v>24956</v>
      </c>
      <c r="O1465" s="3" t="s">
        <v>28885</v>
      </c>
      <c r="P1465" s="5" t="str">
        <f t="shared" si="44"/>
        <v>1982-10-23T00:00:00.000Z</v>
      </c>
      <c r="Q1465" t="s">
        <v>20</v>
      </c>
      <c r="R1465" s="4">
        <v>43719</v>
      </c>
      <c r="S1465" s="3" t="s">
        <v>25574</v>
      </c>
      <c r="T1465" s="3" t="s">
        <v>25122</v>
      </c>
      <c r="U1465" s="3" t="s">
        <v>24940</v>
      </c>
      <c r="V1465" s="3" t="s">
        <v>24958</v>
      </c>
      <c r="W1465" s="3" t="s">
        <v>25574</v>
      </c>
      <c r="X1465" s="5" t="str">
        <f t="shared" si="45"/>
        <v>2019-09-11T00:00:00.000Z</v>
      </c>
      <c r="Y1465" t="s">
        <v>29</v>
      </c>
      <c r="Z1465" t="s">
        <v>22</v>
      </c>
      <c r="AA1465" s="2">
        <v>31801348</v>
      </c>
    </row>
    <row r="1466" spans="1:27" x14ac:dyDescent="0.25">
      <c r="A1466" t="s">
        <v>908</v>
      </c>
      <c r="B1466" s="3">
        <v>246719</v>
      </c>
      <c r="C1466" t="s">
        <v>3818</v>
      </c>
      <c r="D1466" t="s">
        <v>644</v>
      </c>
      <c r="E1466" t="s">
        <v>3819</v>
      </c>
      <c r="F1466" t="s">
        <v>16</v>
      </c>
      <c r="G1466" t="s">
        <v>17</v>
      </c>
      <c r="H1466" t="s">
        <v>18</v>
      </c>
      <c r="I1466" t="s">
        <v>80</v>
      </c>
      <c r="J1466" s="4">
        <v>29213</v>
      </c>
      <c r="K1466" s="3" t="s">
        <v>28886</v>
      </c>
      <c r="L1466" s="3" t="s">
        <v>27740</v>
      </c>
      <c r="M1466" s="3" t="s">
        <v>24954</v>
      </c>
      <c r="N1466" s="3" t="s">
        <v>25056</v>
      </c>
      <c r="O1466" s="3" t="s">
        <v>28886</v>
      </c>
      <c r="P1466" s="5" t="str">
        <f t="shared" si="44"/>
        <v>1979-12-24T00:00:00.000Z</v>
      </c>
      <c r="Q1466" t="s">
        <v>20</v>
      </c>
      <c r="R1466" s="4">
        <v>45273</v>
      </c>
      <c r="S1466" s="3" t="s">
        <v>25328</v>
      </c>
      <c r="T1466" s="3" t="s">
        <v>24947</v>
      </c>
      <c r="U1466" s="3" t="s">
        <v>24954</v>
      </c>
      <c r="V1466" s="3" t="s">
        <v>25033</v>
      </c>
      <c r="W1466" s="3" t="s">
        <v>25328</v>
      </c>
      <c r="X1466" s="5" t="str">
        <f t="shared" si="45"/>
        <v>2023-12-13T00:00:00.000Z</v>
      </c>
      <c r="Y1466" t="s">
        <v>29</v>
      </c>
      <c r="Z1466" t="s">
        <v>22</v>
      </c>
      <c r="AA1466" s="2">
        <v>27798962</v>
      </c>
    </row>
    <row r="1467" spans="1:27" x14ac:dyDescent="0.25">
      <c r="A1467" t="s">
        <v>908</v>
      </c>
      <c r="B1467" s="3">
        <v>416880</v>
      </c>
      <c r="C1467" t="s">
        <v>3820</v>
      </c>
      <c r="D1467" t="s">
        <v>3821</v>
      </c>
      <c r="E1467" t="s">
        <v>3822</v>
      </c>
      <c r="F1467" t="s">
        <v>16</v>
      </c>
      <c r="G1467" t="s">
        <v>17</v>
      </c>
      <c r="H1467" t="s">
        <v>18</v>
      </c>
      <c r="I1467" t="s">
        <v>19</v>
      </c>
      <c r="J1467" s="4">
        <v>35992</v>
      </c>
      <c r="K1467" s="3" t="s">
        <v>28887</v>
      </c>
      <c r="L1467" s="3" t="s">
        <v>25790</v>
      </c>
      <c r="M1467" s="3" t="s">
        <v>24969</v>
      </c>
      <c r="N1467" s="3" t="s">
        <v>25020</v>
      </c>
      <c r="O1467" s="3" t="s">
        <v>28887</v>
      </c>
      <c r="P1467" s="5" t="str">
        <f t="shared" si="44"/>
        <v>1998-07-16T00:00:00.000Z</v>
      </c>
      <c r="Q1467" t="s">
        <v>20</v>
      </c>
      <c r="R1467" s="4">
        <v>43539</v>
      </c>
      <c r="S1467" s="3" t="s">
        <v>25575</v>
      </c>
      <c r="T1467" s="3" t="s">
        <v>25122</v>
      </c>
      <c r="U1467" s="3" t="s">
        <v>24978</v>
      </c>
      <c r="V1467" s="3" t="s">
        <v>24937</v>
      </c>
      <c r="W1467" s="3" t="s">
        <v>25575</v>
      </c>
      <c r="X1467" s="5" t="str">
        <f t="shared" si="45"/>
        <v>2019-03-15T00:00:00.000Z</v>
      </c>
      <c r="Y1467" t="s">
        <v>29</v>
      </c>
      <c r="Z1467" t="s">
        <v>22</v>
      </c>
      <c r="AA1467" s="2">
        <v>41354143</v>
      </c>
    </row>
    <row r="1468" spans="1:27" x14ac:dyDescent="0.25">
      <c r="A1468" t="s">
        <v>908</v>
      </c>
      <c r="B1468" s="3">
        <v>342394</v>
      </c>
      <c r="C1468" t="s">
        <v>3823</v>
      </c>
      <c r="D1468" t="s">
        <v>3824</v>
      </c>
      <c r="E1468" t="s">
        <v>3825</v>
      </c>
      <c r="F1468" t="s">
        <v>16</v>
      </c>
      <c r="G1468" t="s">
        <v>17</v>
      </c>
      <c r="H1468" t="s">
        <v>18</v>
      </c>
      <c r="I1468" t="s">
        <v>19</v>
      </c>
      <c r="J1468" s="4">
        <v>35229</v>
      </c>
      <c r="K1468" s="3" t="s">
        <v>28888</v>
      </c>
      <c r="L1468" s="3" t="s">
        <v>27495</v>
      </c>
      <c r="M1468" s="3" t="s">
        <v>24944</v>
      </c>
      <c r="N1468" s="3" t="s">
        <v>25033</v>
      </c>
      <c r="O1468" s="3" t="s">
        <v>28888</v>
      </c>
      <c r="P1468" s="5" t="str">
        <f t="shared" si="44"/>
        <v>1996-06-13T00:00:00.000Z</v>
      </c>
      <c r="Q1468" t="s">
        <v>20</v>
      </c>
      <c r="R1468" s="4">
        <v>44744</v>
      </c>
      <c r="S1468" s="3" t="s">
        <v>25403</v>
      </c>
      <c r="T1468" s="3" t="s">
        <v>24950</v>
      </c>
      <c r="U1468" s="3" t="s">
        <v>24969</v>
      </c>
      <c r="V1468" s="3" t="s">
        <v>24961</v>
      </c>
      <c r="W1468" s="3" t="s">
        <v>25403</v>
      </c>
      <c r="X1468" s="5" t="str">
        <f t="shared" si="45"/>
        <v>2022-07-02T00:00:00.000Z</v>
      </c>
      <c r="Y1468" t="s">
        <v>29</v>
      </c>
      <c r="Z1468" t="s">
        <v>22</v>
      </c>
      <c r="AA1468" s="2">
        <v>39468480</v>
      </c>
    </row>
    <row r="1469" spans="1:27" x14ac:dyDescent="0.25">
      <c r="A1469" t="s">
        <v>908</v>
      </c>
      <c r="B1469" s="3">
        <v>437514</v>
      </c>
      <c r="C1469" t="s">
        <v>3826</v>
      </c>
      <c r="D1469" t="s">
        <v>3760</v>
      </c>
      <c r="E1469" t="s">
        <v>3827</v>
      </c>
      <c r="F1469" t="s">
        <v>16</v>
      </c>
      <c r="G1469" t="s">
        <v>17</v>
      </c>
      <c r="H1469" t="s">
        <v>18</v>
      </c>
      <c r="I1469" t="s">
        <v>19</v>
      </c>
      <c r="J1469" s="4">
        <v>30588</v>
      </c>
      <c r="K1469" s="3" t="s">
        <v>28889</v>
      </c>
      <c r="L1469" s="3" t="s">
        <v>27806</v>
      </c>
      <c r="M1469" s="3" t="s">
        <v>24940</v>
      </c>
      <c r="N1469" s="3" t="s">
        <v>24988</v>
      </c>
      <c r="O1469" s="3" t="s">
        <v>28889</v>
      </c>
      <c r="P1469" s="5" t="str">
        <f t="shared" si="44"/>
        <v>1983-09-29T00:00:00.000Z</v>
      </c>
      <c r="Q1469" t="s">
        <v>20</v>
      </c>
      <c r="R1469" s="4">
        <v>45366</v>
      </c>
      <c r="S1469" s="3" t="s">
        <v>25129</v>
      </c>
      <c r="T1469" s="3" t="s">
        <v>24932</v>
      </c>
      <c r="U1469" s="3" t="s">
        <v>24978</v>
      </c>
      <c r="V1469" s="3" t="s">
        <v>24937</v>
      </c>
      <c r="W1469" s="3" t="s">
        <v>25129</v>
      </c>
      <c r="X1469" s="5" t="str">
        <f t="shared" si="45"/>
        <v>2024-03-15T00:00:00.000Z</v>
      </c>
      <c r="Y1469" t="s">
        <v>1561</v>
      </c>
      <c r="Z1469" t="s">
        <v>1106</v>
      </c>
    </row>
    <row r="1470" spans="1:27" x14ac:dyDescent="0.25">
      <c r="A1470" t="s">
        <v>908</v>
      </c>
      <c r="B1470" s="3">
        <v>435440</v>
      </c>
      <c r="C1470" t="s">
        <v>3828</v>
      </c>
      <c r="D1470" t="s">
        <v>3829</v>
      </c>
      <c r="E1470" t="s">
        <v>3830</v>
      </c>
      <c r="F1470" t="s">
        <v>16</v>
      </c>
      <c r="G1470" t="s">
        <v>17</v>
      </c>
      <c r="H1470" t="s">
        <v>18</v>
      </c>
      <c r="I1470" t="s">
        <v>119</v>
      </c>
      <c r="J1470" s="4">
        <v>34745</v>
      </c>
      <c r="K1470" s="3" t="s">
        <v>28890</v>
      </c>
      <c r="L1470" s="3" t="s">
        <v>27792</v>
      </c>
      <c r="M1470" s="3" t="s">
        <v>24961</v>
      </c>
      <c r="N1470" s="3" t="s">
        <v>24937</v>
      </c>
      <c r="O1470" s="3" t="s">
        <v>28890</v>
      </c>
      <c r="P1470" s="5" t="str">
        <f t="shared" si="44"/>
        <v>1995-02-15T00:00:00.000Z</v>
      </c>
      <c r="Q1470" t="s">
        <v>20</v>
      </c>
      <c r="R1470" s="4">
        <v>45139</v>
      </c>
      <c r="S1470" s="3" t="s">
        <v>25074</v>
      </c>
      <c r="T1470" s="3" t="s">
        <v>24947</v>
      </c>
      <c r="U1470" s="3" t="s">
        <v>24951</v>
      </c>
      <c r="V1470" s="3" t="s">
        <v>24933</v>
      </c>
      <c r="W1470" s="3" t="s">
        <v>25074</v>
      </c>
      <c r="X1470" s="5" t="str">
        <f t="shared" si="45"/>
        <v>2023-08-01T00:00:00.000Z</v>
      </c>
      <c r="Y1470" t="s">
        <v>21</v>
      </c>
      <c r="Z1470" t="s">
        <v>46</v>
      </c>
      <c r="AA1470" s="2">
        <v>76347226</v>
      </c>
    </row>
    <row r="1471" spans="1:27" x14ac:dyDescent="0.25">
      <c r="A1471" t="s">
        <v>908</v>
      </c>
      <c r="B1471" s="3">
        <v>437031</v>
      </c>
      <c r="C1471" t="s">
        <v>3831</v>
      </c>
      <c r="D1471" t="s">
        <v>3832</v>
      </c>
      <c r="E1471" t="s">
        <v>3833</v>
      </c>
      <c r="F1471" t="s">
        <v>16</v>
      </c>
      <c r="G1471" t="s">
        <v>17</v>
      </c>
      <c r="H1471" t="s">
        <v>18</v>
      </c>
      <c r="I1471" t="s">
        <v>58</v>
      </c>
      <c r="J1471" s="4">
        <v>24195</v>
      </c>
      <c r="K1471" s="3" t="s">
        <v>28891</v>
      </c>
      <c r="L1471" s="3" t="s">
        <v>27934</v>
      </c>
      <c r="M1471" s="3" t="s">
        <v>24978</v>
      </c>
      <c r="N1471" s="3" t="s">
        <v>24988</v>
      </c>
      <c r="O1471" s="3" t="s">
        <v>28891</v>
      </c>
      <c r="P1471" s="5" t="str">
        <f t="shared" si="44"/>
        <v>1966-03-29T00:00:00.000Z</v>
      </c>
      <c r="Q1471" t="s">
        <v>20</v>
      </c>
      <c r="R1471" s="4">
        <v>45308</v>
      </c>
      <c r="S1471" s="3" t="s">
        <v>25140</v>
      </c>
      <c r="T1471" s="3" t="s">
        <v>24932</v>
      </c>
      <c r="U1471" s="3" t="s">
        <v>24933</v>
      </c>
      <c r="V1471" s="3" t="s">
        <v>25037</v>
      </c>
      <c r="W1471" s="3" t="s">
        <v>25140</v>
      </c>
      <c r="X1471" s="5" t="str">
        <f t="shared" si="45"/>
        <v>2024-01-17T00:00:00.000Z</v>
      </c>
      <c r="Y1471" t="s">
        <v>29</v>
      </c>
      <c r="Z1471" t="s">
        <v>22</v>
      </c>
      <c r="AA1471" s="2">
        <v>17820045</v>
      </c>
    </row>
    <row r="1472" spans="1:27" x14ac:dyDescent="0.25">
      <c r="A1472" t="s">
        <v>908</v>
      </c>
      <c r="B1472" s="3">
        <v>438389</v>
      </c>
      <c r="C1472" t="s">
        <v>3834</v>
      </c>
      <c r="D1472" t="s">
        <v>3835</v>
      </c>
      <c r="E1472" t="s">
        <v>3836</v>
      </c>
      <c r="F1472" t="s">
        <v>16</v>
      </c>
      <c r="G1472" t="s">
        <v>17</v>
      </c>
      <c r="H1472" t="s">
        <v>57</v>
      </c>
      <c r="I1472" t="s">
        <v>19</v>
      </c>
      <c r="J1472" s="4">
        <v>32407</v>
      </c>
      <c r="K1472" s="3" t="s">
        <v>28719</v>
      </c>
      <c r="L1472" s="3" t="s">
        <v>27770</v>
      </c>
      <c r="M1472" s="3" t="s">
        <v>24940</v>
      </c>
      <c r="N1472" s="3" t="s">
        <v>24948</v>
      </c>
      <c r="O1472" s="3" t="s">
        <v>28719</v>
      </c>
      <c r="P1472" s="5" t="str">
        <f t="shared" si="44"/>
        <v>1988-09-21T00:00:00.000Z</v>
      </c>
      <c r="Q1472" t="s">
        <v>20</v>
      </c>
      <c r="R1472" s="4">
        <v>45446</v>
      </c>
      <c r="S1472" s="3" t="s">
        <v>25114</v>
      </c>
      <c r="T1472" s="3" t="s">
        <v>24932</v>
      </c>
      <c r="U1472" s="3" t="s">
        <v>24944</v>
      </c>
      <c r="V1472" s="3" t="s">
        <v>24978</v>
      </c>
      <c r="W1472" s="3" t="s">
        <v>25114</v>
      </c>
      <c r="X1472" s="5" t="str">
        <f t="shared" si="45"/>
        <v>2024-06-03T00:00:00.000Z</v>
      </c>
      <c r="Y1472" t="s">
        <v>29</v>
      </c>
      <c r="Z1472" t="s">
        <v>22</v>
      </c>
      <c r="AA1472" s="2">
        <v>31179359</v>
      </c>
    </row>
    <row r="1473" spans="1:27" x14ac:dyDescent="0.25">
      <c r="A1473" t="s">
        <v>908</v>
      </c>
      <c r="B1473" s="3">
        <v>435063</v>
      </c>
      <c r="C1473" t="s">
        <v>683</v>
      </c>
      <c r="D1473" t="s">
        <v>3837</v>
      </c>
      <c r="E1473" t="s">
        <v>3838</v>
      </c>
      <c r="F1473" t="s">
        <v>16</v>
      </c>
      <c r="G1473" t="s">
        <v>17</v>
      </c>
      <c r="H1473" t="s">
        <v>18</v>
      </c>
      <c r="I1473" t="s">
        <v>19</v>
      </c>
      <c r="J1473" s="4">
        <v>37660</v>
      </c>
      <c r="K1473" s="3" t="s">
        <v>25850</v>
      </c>
      <c r="L1473" s="3" t="s">
        <v>25832</v>
      </c>
      <c r="M1473" s="3" t="s">
        <v>24961</v>
      </c>
      <c r="N1473" s="3" t="s">
        <v>24951</v>
      </c>
      <c r="O1473" s="3" t="s">
        <v>25850</v>
      </c>
      <c r="P1473" s="5" t="str">
        <f t="shared" si="44"/>
        <v>2003-02-08T00:00:00.000Z</v>
      </c>
      <c r="Q1473" t="s">
        <v>20</v>
      </c>
      <c r="R1473" s="4">
        <v>45369</v>
      </c>
      <c r="S1473" s="3" t="s">
        <v>25388</v>
      </c>
      <c r="T1473" s="3" t="s">
        <v>24932</v>
      </c>
      <c r="U1473" s="3" t="s">
        <v>24978</v>
      </c>
      <c r="V1473" s="3" t="s">
        <v>24964</v>
      </c>
      <c r="W1473" s="3" t="s">
        <v>25388</v>
      </c>
      <c r="X1473" s="5" t="str">
        <f t="shared" si="45"/>
        <v>2024-03-18T00:00:00.000Z</v>
      </c>
      <c r="Y1473" t="s">
        <v>29</v>
      </c>
      <c r="Z1473" t="s">
        <v>22</v>
      </c>
      <c r="AA1473" s="2">
        <v>44655464</v>
      </c>
    </row>
    <row r="1474" spans="1:27" x14ac:dyDescent="0.25">
      <c r="A1474" t="s">
        <v>908</v>
      </c>
      <c r="B1474" s="3">
        <v>251321</v>
      </c>
      <c r="C1474" t="s">
        <v>3839</v>
      </c>
      <c r="D1474" t="s">
        <v>1177</v>
      </c>
      <c r="E1474" t="s">
        <v>3840</v>
      </c>
      <c r="F1474" t="s">
        <v>16</v>
      </c>
      <c r="G1474" t="s">
        <v>17</v>
      </c>
      <c r="H1474" t="s">
        <v>57</v>
      </c>
      <c r="I1474" t="s">
        <v>58</v>
      </c>
      <c r="J1474" s="4">
        <v>30126</v>
      </c>
      <c r="K1474" s="3" t="s">
        <v>28892</v>
      </c>
      <c r="L1474" s="3" t="s">
        <v>27829</v>
      </c>
      <c r="M1474" s="3" t="s">
        <v>24944</v>
      </c>
      <c r="N1474" s="3" t="s">
        <v>25056</v>
      </c>
      <c r="O1474" s="3" t="s">
        <v>28892</v>
      </c>
      <c r="P1474" s="5" t="str">
        <f t="shared" si="44"/>
        <v>1982-06-24T00:00:00.000Z</v>
      </c>
      <c r="Q1474" t="s">
        <v>20</v>
      </c>
      <c r="R1474" s="4">
        <v>44007</v>
      </c>
      <c r="S1474" s="3" t="s">
        <v>25576</v>
      </c>
      <c r="T1474" s="3" t="s">
        <v>25116</v>
      </c>
      <c r="U1474" s="3" t="s">
        <v>24944</v>
      </c>
      <c r="V1474" s="3" t="s">
        <v>24980</v>
      </c>
      <c r="W1474" s="3" t="s">
        <v>25576</v>
      </c>
      <c r="X1474" s="5" t="str">
        <f t="shared" si="45"/>
        <v>2020-06-25T00:00:00.000Z</v>
      </c>
      <c r="Y1474" t="s">
        <v>29</v>
      </c>
      <c r="Z1474" t="s">
        <v>22</v>
      </c>
      <c r="AA1474" s="2">
        <v>29422927</v>
      </c>
    </row>
    <row r="1475" spans="1:27" x14ac:dyDescent="0.25">
      <c r="A1475" t="s">
        <v>908</v>
      </c>
      <c r="B1475" s="3">
        <v>320584</v>
      </c>
      <c r="C1475" t="s">
        <v>3841</v>
      </c>
      <c r="D1475" t="s">
        <v>3842</v>
      </c>
      <c r="E1475" t="s">
        <v>3843</v>
      </c>
      <c r="F1475" t="s">
        <v>16</v>
      </c>
      <c r="G1475" t="s">
        <v>17</v>
      </c>
      <c r="H1475" t="s">
        <v>18</v>
      </c>
      <c r="I1475" t="s">
        <v>58</v>
      </c>
      <c r="J1475" s="4">
        <v>32223</v>
      </c>
      <c r="K1475" s="3" t="s">
        <v>28893</v>
      </c>
      <c r="L1475" s="3" t="s">
        <v>27770</v>
      </c>
      <c r="M1475" s="3" t="s">
        <v>24978</v>
      </c>
      <c r="N1475" s="3" t="s">
        <v>24948</v>
      </c>
      <c r="O1475" s="3" t="s">
        <v>28893</v>
      </c>
      <c r="P1475" s="5" t="str">
        <f t="shared" ref="P1475:P1538" si="46">O1475&amp;"T00:00:00.000Z"</f>
        <v>1988-03-21T00:00:00.000Z</v>
      </c>
      <c r="Q1475" t="s">
        <v>20</v>
      </c>
      <c r="R1475" s="4">
        <v>44900</v>
      </c>
      <c r="S1475" s="3" t="s">
        <v>25332</v>
      </c>
      <c r="T1475" s="3" t="s">
        <v>24950</v>
      </c>
      <c r="U1475" s="3" t="s">
        <v>24954</v>
      </c>
      <c r="V1475" s="3" t="s">
        <v>24936</v>
      </c>
      <c r="W1475" s="3" t="s">
        <v>25332</v>
      </c>
      <c r="X1475" s="5" t="str">
        <f t="shared" ref="X1475:X1538" si="47">W1475&amp;"T00:00:00.000Z"</f>
        <v>2022-12-05T00:00:00.000Z</v>
      </c>
      <c r="Y1475" t="s">
        <v>29</v>
      </c>
      <c r="Z1475" t="s">
        <v>22</v>
      </c>
      <c r="AA1475" s="2">
        <v>33655305</v>
      </c>
    </row>
    <row r="1476" spans="1:27" x14ac:dyDescent="0.25">
      <c r="A1476" t="s">
        <v>908</v>
      </c>
      <c r="B1476" s="3">
        <v>424810</v>
      </c>
      <c r="C1476" t="s">
        <v>3841</v>
      </c>
      <c r="D1476" t="s">
        <v>3844</v>
      </c>
      <c r="E1476" t="s">
        <v>3845</v>
      </c>
      <c r="F1476" t="s">
        <v>16</v>
      </c>
      <c r="G1476" t="s">
        <v>17</v>
      </c>
      <c r="H1476" t="s">
        <v>57</v>
      </c>
      <c r="I1476" t="s">
        <v>19</v>
      </c>
      <c r="J1476" s="4">
        <v>37004</v>
      </c>
      <c r="K1476" s="3" t="s">
        <v>28894</v>
      </c>
      <c r="L1476" s="3" t="s">
        <v>25188</v>
      </c>
      <c r="M1476" s="3" t="s">
        <v>24939</v>
      </c>
      <c r="N1476" s="3" t="s">
        <v>24956</v>
      </c>
      <c r="O1476" s="3" t="s">
        <v>28894</v>
      </c>
      <c r="P1476" s="5" t="str">
        <f t="shared" si="46"/>
        <v>2001-04-23T00:00:00.000Z</v>
      </c>
      <c r="Q1476" t="s">
        <v>20</v>
      </c>
      <c r="R1476" s="4">
        <v>44460</v>
      </c>
      <c r="S1476" s="3" t="s">
        <v>25577</v>
      </c>
      <c r="T1476" s="3" t="s">
        <v>24975</v>
      </c>
      <c r="U1476" s="3" t="s">
        <v>24940</v>
      </c>
      <c r="V1476" s="3" t="s">
        <v>24948</v>
      </c>
      <c r="W1476" s="3" t="s">
        <v>25577</v>
      </c>
      <c r="X1476" s="5" t="str">
        <f t="shared" si="47"/>
        <v>2021-09-21T00:00:00.000Z</v>
      </c>
      <c r="Y1476" t="s">
        <v>29</v>
      </c>
      <c r="Z1476" t="s">
        <v>22</v>
      </c>
      <c r="AA1476" s="2">
        <v>43242468</v>
      </c>
    </row>
    <row r="1477" spans="1:27" x14ac:dyDescent="0.25">
      <c r="A1477" t="s">
        <v>908</v>
      </c>
      <c r="B1477" s="3">
        <v>347730</v>
      </c>
      <c r="C1477" t="s">
        <v>3846</v>
      </c>
      <c r="D1477" t="s">
        <v>3847</v>
      </c>
      <c r="E1477" t="s">
        <v>3848</v>
      </c>
      <c r="F1477" t="s">
        <v>16</v>
      </c>
      <c r="G1477" t="s">
        <v>1006</v>
      </c>
      <c r="H1477" t="s">
        <v>57</v>
      </c>
      <c r="I1477" t="s">
        <v>3473</v>
      </c>
      <c r="J1477" s="4">
        <v>33103</v>
      </c>
      <c r="K1477" s="3" t="s">
        <v>28895</v>
      </c>
      <c r="L1477" s="3" t="s">
        <v>27767</v>
      </c>
      <c r="M1477" s="3" t="s">
        <v>24951</v>
      </c>
      <c r="N1477" s="3" t="s">
        <v>24964</v>
      </c>
      <c r="O1477" s="3" t="s">
        <v>28895</v>
      </c>
      <c r="P1477" s="5" t="str">
        <f t="shared" si="46"/>
        <v>1990-08-18T00:00:00.000Z</v>
      </c>
      <c r="Q1477" t="s">
        <v>20</v>
      </c>
      <c r="R1477" s="4">
        <v>42115</v>
      </c>
      <c r="S1477" s="3" t="s">
        <v>25578</v>
      </c>
      <c r="T1477" s="3" t="s">
        <v>25384</v>
      </c>
      <c r="U1477" s="3" t="s">
        <v>24939</v>
      </c>
      <c r="V1477" s="3" t="s">
        <v>24948</v>
      </c>
      <c r="W1477" s="3" t="s">
        <v>25578</v>
      </c>
      <c r="X1477" s="5" t="str">
        <f t="shared" si="47"/>
        <v>2015-04-21T00:00:00.000Z</v>
      </c>
      <c r="Y1477" t="s">
        <v>29</v>
      </c>
      <c r="Z1477" t="s">
        <v>22</v>
      </c>
      <c r="AA1477" s="2">
        <v>35860710</v>
      </c>
    </row>
    <row r="1478" spans="1:27" x14ac:dyDescent="0.25">
      <c r="A1478" t="s">
        <v>908</v>
      </c>
      <c r="B1478" s="3">
        <v>438081</v>
      </c>
      <c r="C1478" t="s">
        <v>3849</v>
      </c>
      <c r="D1478" t="s">
        <v>3850</v>
      </c>
      <c r="E1478" t="s">
        <v>3851</v>
      </c>
      <c r="F1478" t="s">
        <v>16</v>
      </c>
      <c r="G1478" t="s">
        <v>17</v>
      </c>
      <c r="H1478" t="s">
        <v>18</v>
      </c>
      <c r="I1478" t="s">
        <v>1103</v>
      </c>
      <c r="J1478" s="4">
        <v>34852</v>
      </c>
      <c r="K1478" s="3" t="s">
        <v>28896</v>
      </c>
      <c r="L1478" s="3" t="s">
        <v>27792</v>
      </c>
      <c r="M1478" s="3" t="s">
        <v>24944</v>
      </c>
      <c r="N1478" s="3" t="s">
        <v>24961</v>
      </c>
      <c r="O1478" s="3" t="s">
        <v>28896</v>
      </c>
      <c r="P1478" s="5" t="str">
        <f t="shared" si="46"/>
        <v>1995-06-02T00:00:00.000Z</v>
      </c>
      <c r="Q1478" t="s">
        <v>20</v>
      </c>
      <c r="R1478" s="4">
        <v>45415</v>
      </c>
      <c r="S1478" s="3" t="s">
        <v>25579</v>
      </c>
      <c r="T1478" s="3" t="s">
        <v>24932</v>
      </c>
      <c r="U1478" s="3" t="s">
        <v>24936</v>
      </c>
      <c r="V1478" s="3" t="s">
        <v>24978</v>
      </c>
      <c r="W1478" s="3" t="s">
        <v>25579</v>
      </c>
      <c r="X1478" s="5" t="str">
        <f t="shared" si="47"/>
        <v>2024-05-03T00:00:00.000Z</v>
      </c>
      <c r="Y1478" t="s">
        <v>29</v>
      </c>
      <c r="Z1478" t="s">
        <v>22</v>
      </c>
      <c r="AA1478" s="2">
        <v>38993974</v>
      </c>
    </row>
    <row r="1479" spans="1:27" x14ac:dyDescent="0.25">
      <c r="A1479" t="s">
        <v>908</v>
      </c>
      <c r="B1479" s="3">
        <v>434051</v>
      </c>
      <c r="C1479" t="s">
        <v>3852</v>
      </c>
      <c r="D1479" t="s">
        <v>3853</v>
      </c>
      <c r="E1479" t="s">
        <v>3854</v>
      </c>
      <c r="F1479" t="s">
        <v>16</v>
      </c>
      <c r="G1479" t="s">
        <v>17</v>
      </c>
      <c r="H1479" t="s">
        <v>18</v>
      </c>
      <c r="I1479" t="s">
        <v>262</v>
      </c>
      <c r="J1479" s="4">
        <v>37491</v>
      </c>
      <c r="K1479" s="3" t="s">
        <v>28897</v>
      </c>
      <c r="L1479" s="3" t="s">
        <v>26716</v>
      </c>
      <c r="M1479" s="3" t="s">
        <v>24951</v>
      </c>
      <c r="N1479" s="3" t="s">
        <v>24956</v>
      </c>
      <c r="O1479" s="3" t="s">
        <v>28897</v>
      </c>
      <c r="P1479" s="5" t="str">
        <f t="shared" si="46"/>
        <v>2002-08-23T00:00:00.000Z</v>
      </c>
      <c r="Q1479" t="s">
        <v>20</v>
      </c>
      <c r="R1479" s="4">
        <v>45006</v>
      </c>
      <c r="S1479" s="3" t="s">
        <v>25000</v>
      </c>
      <c r="T1479" s="3" t="s">
        <v>24947</v>
      </c>
      <c r="U1479" s="3" t="s">
        <v>24978</v>
      </c>
      <c r="V1479" s="3" t="s">
        <v>24948</v>
      </c>
      <c r="W1479" s="3" t="s">
        <v>25000</v>
      </c>
      <c r="X1479" s="5" t="str">
        <f t="shared" si="47"/>
        <v>2023-03-21T00:00:00.000Z</v>
      </c>
      <c r="Y1479" t="s">
        <v>29</v>
      </c>
      <c r="Z1479" t="s">
        <v>22</v>
      </c>
      <c r="AA1479" s="2">
        <v>44300885</v>
      </c>
    </row>
    <row r="1480" spans="1:27" x14ac:dyDescent="0.25">
      <c r="A1480" t="s">
        <v>908</v>
      </c>
      <c r="B1480" s="3">
        <v>409832</v>
      </c>
      <c r="C1480" t="s">
        <v>3855</v>
      </c>
      <c r="D1480" t="s">
        <v>1070</v>
      </c>
      <c r="E1480" t="s">
        <v>3856</v>
      </c>
      <c r="F1480" t="s">
        <v>16</v>
      </c>
      <c r="G1480" t="s">
        <v>17</v>
      </c>
      <c r="H1480" t="s">
        <v>18</v>
      </c>
      <c r="I1480" t="s">
        <v>1062</v>
      </c>
      <c r="J1480" s="4">
        <v>36463</v>
      </c>
      <c r="K1480" s="3" t="s">
        <v>28898</v>
      </c>
      <c r="L1480" s="3" t="s">
        <v>25940</v>
      </c>
      <c r="M1480" s="3" t="s">
        <v>24977</v>
      </c>
      <c r="N1480" s="3" t="s">
        <v>24972</v>
      </c>
      <c r="O1480" s="3" t="s">
        <v>28898</v>
      </c>
      <c r="P1480" s="5" t="str">
        <f t="shared" si="46"/>
        <v>1999-10-30T00:00:00.000Z</v>
      </c>
      <c r="Q1480" t="s">
        <v>20</v>
      </c>
      <c r="R1480" s="4">
        <v>43403</v>
      </c>
      <c r="S1480" s="3" t="s">
        <v>25580</v>
      </c>
      <c r="T1480" s="3" t="s">
        <v>25124</v>
      </c>
      <c r="U1480" s="3" t="s">
        <v>24977</v>
      </c>
      <c r="V1480" s="3" t="s">
        <v>24972</v>
      </c>
      <c r="W1480" s="3" t="s">
        <v>25580</v>
      </c>
      <c r="X1480" s="5" t="str">
        <f t="shared" si="47"/>
        <v>2018-10-30T00:00:00.000Z</v>
      </c>
      <c r="Y1480" t="s">
        <v>29</v>
      </c>
      <c r="Z1480" t="s">
        <v>22</v>
      </c>
      <c r="AA1480" s="2">
        <v>42250979</v>
      </c>
    </row>
    <row r="1481" spans="1:27" x14ac:dyDescent="0.25">
      <c r="A1481" t="s">
        <v>908</v>
      </c>
      <c r="B1481" s="3">
        <v>427717</v>
      </c>
      <c r="C1481" t="s">
        <v>688</v>
      </c>
      <c r="D1481" t="s">
        <v>3857</v>
      </c>
      <c r="E1481" t="s">
        <v>3858</v>
      </c>
      <c r="F1481" t="s">
        <v>16</v>
      </c>
      <c r="G1481" t="s">
        <v>17</v>
      </c>
      <c r="H1481" t="s">
        <v>18</v>
      </c>
      <c r="I1481" t="s">
        <v>19</v>
      </c>
      <c r="J1481" s="4">
        <v>37510</v>
      </c>
      <c r="K1481" s="3" t="s">
        <v>28899</v>
      </c>
      <c r="L1481" s="3" t="s">
        <v>26716</v>
      </c>
      <c r="M1481" s="3" t="s">
        <v>24940</v>
      </c>
      <c r="N1481" s="3" t="s">
        <v>24958</v>
      </c>
      <c r="O1481" s="3" t="s">
        <v>28899</v>
      </c>
      <c r="P1481" s="5" t="str">
        <f t="shared" si="46"/>
        <v>2002-09-11T00:00:00.000Z</v>
      </c>
      <c r="Q1481" t="s">
        <v>20</v>
      </c>
      <c r="R1481" s="4">
        <v>45160</v>
      </c>
      <c r="S1481" s="3" t="s">
        <v>25047</v>
      </c>
      <c r="T1481" s="3" t="s">
        <v>24947</v>
      </c>
      <c r="U1481" s="3" t="s">
        <v>24951</v>
      </c>
      <c r="V1481" s="3" t="s">
        <v>24962</v>
      </c>
      <c r="W1481" s="3" t="s">
        <v>25047</v>
      </c>
      <c r="X1481" s="5" t="str">
        <f t="shared" si="47"/>
        <v>2023-08-22T00:00:00.000Z</v>
      </c>
      <c r="Y1481" t="s">
        <v>29</v>
      </c>
      <c r="Z1481" t="s">
        <v>22</v>
      </c>
      <c r="AA1481" s="2">
        <v>44485486</v>
      </c>
    </row>
    <row r="1482" spans="1:27" x14ac:dyDescent="0.25">
      <c r="A1482" t="s">
        <v>908</v>
      </c>
      <c r="B1482" s="3">
        <v>415405</v>
      </c>
      <c r="C1482" t="s">
        <v>688</v>
      </c>
      <c r="D1482" t="s">
        <v>3859</v>
      </c>
      <c r="E1482" t="s">
        <v>3860</v>
      </c>
      <c r="F1482" t="s">
        <v>16</v>
      </c>
      <c r="G1482" t="s">
        <v>17</v>
      </c>
      <c r="H1482" t="s">
        <v>57</v>
      </c>
      <c r="I1482" t="s">
        <v>1162</v>
      </c>
      <c r="J1482" s="4">
        <v>34114</v>
      </c>
      <c r="K1482" s="3" t="s">
        <v>28900</v>
      </c>
      <c r="L1482" s="3" t="s">
        <v>27758</v>
      </c>
      <c r="M1482" s="3" t="s">
        <v>24936</v>
      </c>
      <c r="N1482" s="3" t="s">
        <v>24980</v>
      </c>
      <c r="O1482" s="3" t="s">
        <v>28900</v>
      </c>
      <c r="P1482" s="5" t="str">
        <f t="shared" si="46"/>
        <v>1993-05-25T00:00:00.000Z</v>
      </c>
      <c r="Q1482" t="s">
        <v>20</v>
      </c>
      <c r="R1482" s="4">
        <v>44193</v>
      </c>
      <c r="S1482" s="3" t="s">
        <v>25581</v>
      </c>
      <c r="T1482" s="3" t="s">
        <v>25116</v>
      </c>
      <c r="U1482" s="3" t="s">
        <v>24954</v>
      </c>
      <c r="V1482" s="3" t="s">
        <v>25013</v>
      </c>
      <c r="W1482" s="3" t="s">
        <v>25581</v>
      </c>
      <c r="X1482" s="5" t="str">
        <f t="shared" si="47"/>
        <v>2020-12-28T00:00:00.000Z</v>
      </c>
      <c r="Y1482" t="s">
        <v>29</v>
      </c>
      <c r="Z1482" t="s">
        <v>22</v>
      </c>
      <c r="AA1482" s="2">
        <v>37379267</v>
      </c>
    </row>
    <row r="1483" spans="1:27" x14ac:dyDescent="0.25">
      <c r="A1483" t="s">
        <v>908</v>
      </c>
      <c r="B1483" s="3">
        <v>346569</v>
      </c>
      <c r="C1483" t="s">
        <v>688</v>
      </c>
      <c r="D1483" t="s">
        <v>3861</v>
      </c>
      <c r="E1483" t="s">
        <v>3862</v>
      </c>
      <c r="F1483" t="s">
        <v>16</v>
      </c>
      <c r="G1483" t="s">
        <v>17</v>
      </c>
      <c r="H1483" t="s">
        <v>57</v>
      </c>
      <c r="I1483" t="s">
        <v>80</v>
      </c>
      <c r="J1483" s="4">
        <v>30974</v>
      </c>
      <c r="K1483" s="3" t="s">
        <v>28901</v>
      </c>
      <c r="L1483" s="3" t="s">
        <v>27488</v>
      </c>
      <c r="M1483" s="3" t="s">
        <v>24977</v>
      </c>
      <c r="N1483" s="3" t="s">
        <v>24970</v>
      </c>
      <c r="O1483" s="3" t="s">
        <v>28901</v>
      </c>
      <c r="P1483" s="5" t="str">
        <f t="shared" si="46"/>
        <v>1984-10-19T00:00:00.000Z</v>
      </c>
      <c r="Q1483" t="s">
        <v>20</v>
      </c>
      <c r="R1483" s="4">
        <v>45253</v>
      </c>
      <c r="S1483" s="3" t="s">
        <v>25582</v>
      </c>
      <c r="T1483" s="3" t="s">
        <v>24947</v>
      </c>
      <c r="U1483" s="3" t="s">
        <v>24958</v>
      </c>
      <c r="V1483" s="3" t="s">
        <v>24956</v>
      </c>
      <c r="W1483" s="3" t="s">
        <v>25582</v>
      </c>
      <c r="X1483" s="5" t="str">
        <f t="shared" si="47"/>
        <v>2023-11-23T00:00:00.000Z</v>
      </c>
      <c r="Y1483" t="s">
        <v>29</v>
      </c>
      <c r="Z1483" t="s">
        <v>22</v>
      </c>
      <c r="AA1483" s="2">
        <v>31309908</v>
      </c>
    </row>
    <row r="1484" spans="1:27" x14ac:dyDescent="0.25">
      <c r="A1484" t="s">
        <v>908</v>
      </c>
      <c r="B1484" s="3">
        <v>342716</v>
      </c>
      <c r="C1484" t="s">
        <v>3863</v>
      </c>
      <c r="D1484" t="s">
        <v>3864</v>
      </c>
      <c r="E1484" t="s">
        <v>3865</v>
      </c>
      <c r="F1484" t="s">
        <v>16</v>
      </c>
      <c r="G1484" t="s">
        <v>17</v>
      </c>
      <c r="H1484" t="s">
        <v>18</v>
      </c>
      <c r="I1484" t="s">
        <v>58</v>
      </c>
      <c r="J1484" s="4">
        <v>35161</v>
      </c>
      <c r="K1484" s="3" t="s">
        <v>28902</v>
      </c>
      <c r="L1484" s="3" t="s">
        <v>27495</v>
      </c>
      <c r="M1484" s="3" t="s">
        <v>24939</v>
      </c>
      <c r="N1484" s="3" t="s">
        <v>24944</v>
      </c>
      <c r="O1484" s="3" t="s">
        <v>28902</v>
      </c>
      <c r="P1484" s="5" t="str">
        <f t="shared" si="46"/>
        <v>1996-04-06T00:00:00.000Z</v>
      </c>
      <c r="Q1484" t="s">
        <v>20</v>
      </c>
      <c r="R1484" s="4">
        <v>45329</v>
      </c>
      <c r="S1484" s="3" t="s">
        <v>25271</v>
      </c>
      <c r="T1484" s="3" t="s">
        <v>24932</v>
      </c>
      <c r="U1484" s="3" t="s">
        <v>24961</v>
      </c>
      <c r="V1484" s="3" t="s">
        <v>24969</v>
      </c>
      <c r="W1484" s="3" t="s">
        <v>25271</v>
      </c>
      <c r="X1484" s="5" t="str">
        <f t="shared" si="47"/>
        <v>2024-02-07T00:00:00.000Z</v>
      </c>
      <c r="Y1484" t="s">
        <v>29</v>
      </c>
      <c r="Z1484" t="s">
        <v>22</v>
      </c>
      <c r="AA1484" s="2">
        <v>39462205</v>
      </c>
    </row>
    <row r="1485" spans="1:27" x14ac:dyDescent="0.25">
      <c r="A1485" t="s">
        <v>908</v>
      </c>
      <c r="B1485" s="3">
        <v>433500</v>
      </c>
      <c r="C1485" t="s">
        <v>3866</v>
      </c>
      <c r="D1485" t="s">
        <v>2187</v>
      </c>
      <c r="E1485" t="s">
        <v>3867</v>
      </c>
      <c r="F1485" t="s">
        <v>16</v>
      </c>
      <c r="G1485" t="s">
        <v>17</v>
      </c>
      <c r="H1485" t="s">
        <v>57</v>
      </c>
      <c r="I1485" t="s">
        <v>58</v>
      </c>
      <c r="J1485" s="4">
        <v>34902</v>
      </c>
      <c r="K1485" s="3" t="s">
        <v>28903</v>
      </c>
      <c r="L1485" s="3" t="s">
        <v>27792</v>
      </c>
      <c r="M1485" s="3" t="s">
        <v>24969</v>
      </c>
      <c r="N1485" s="3" t="s">
        <v>24962</v>
      </c>
      <c r="O1485" s="3" t="s">
        <v>28903</v>
      </c>
      <c r="P1485" s="5" t="str">
        <f t="shared" si="46"/>
        <v>1995-07-22T00:00:00.000Z</v>
      </c>
      <c r="Q1485" t="s">
        <v>20</v>
      </c>
      <c r="R1485" s="4">
        <v>45420</v>
      </c>
      <c r="S1485" s="3" t="s">
        <v>25199</v>
      </c>
      <c r="T1485" s="3" t="s">
        <v>24932</v>
      </c>
      <c r="U1485" s="3" t="s">
        <v>24936</v>
      </c>
      <c r="V1485" s="3" t="s">
        <v>24951</v>
      </c>
      <c r="W1485" s="3" t="s">
        <v>25199</v>
      </c>
      <c r="X1485" s="5" t="str">
        <f t="shared" si="47"/>
        <v>2024-05-08T00:00:00.000Z</v>
      </c>
      <c r="Y1485" t="s">
        <v>29</v>
      </c>
      <c r="Z1485" t="s">
        <v>22</v>
      </c>
      <c r="AA1485" s="2">
        <v>44206454</v>
      </c>
    </row>
    <row r="1486" spans="1:27" x14ac:dyDescent="0.25">
      <c r="A1486" t="s">
        <v>908</v>
      </c>
      <c r="B1486" s="3">
        <v>289154</v>
      </c>
      <c r="C1486" t="s">
        <v>3868</v>
      </c>
      <c r="D1486" t="s">
        <v>3859</v>
      </c>
      <c r="E1486" t="s">
        <v>3869</v>
      </c>
      <c r="F1486" t="s">
        <v>16</v>
      </c>
      <c r="G1486" t="s">
        <v>17</v>
      </c>
      <c r="H1486" t="s">
        <v>18</v>
      </c>
      <c r="I1486" t="s">
        <v>119</v>
      </c>
      <c r="J1486" s="4">
        <v>32053</v>
      </c>
      <c r="K1486" s="3" t="s">
        <v>28904</v>
      </c>
      <c r="L1486" s="3" t="s">
        <v>27857</v>
      </c>
      <c r="M1486" s="3" t="s">
        <v>24977</v>
      </c>
      <c r="N1486" s="3" t="s">
        <v>24978</v>
      </c>
      <c r="O1486" s="3" t="s">
        <v>28904</v>
      </c>
      <c r="P1486" s="5" t="str">
        <f t="shared" si="46"/>
        <v>1987-10-03T00:00:00.000Z</v>
      </c>
      <c r="Q1486" t="s">
        <v>20</v>
      </c>
      <c r="R1486" s="4">
        <v>45253</v>
      </c>
      <c r="S1486" s="3" t="s">
        <v>25582</v>
      </c>
      <c r="T1486" s="3" t="s">
        <v>24947</v>
      </c>
      <c r="U1486" s="3" t="s">
        <v>24958</v>
      </c>
      <c r="V1486" s="3" t="s">
        <v>24956</v>
      </c>
      <c r="W1486" s="3" t="s">
        <v>25582</v>
      </c>
      <c r="X1486" s="5" t="str">
        <f t="shared" si="47"/>
        <v>2023-11-23T00:00:00.000Z</v>
      </c>
      <c r="Y1486" t="s">
        <v>29</v>
      </c>
      <c r="Z1486" t="s">
        <v>22</v>
      </c>
      <c r="AA1486" s="2">
        <v>33347386</v>
      </c>
    </row>
    <row r="1487" spans="1:27" x14ac:dyDescent="0.25">
      <c r="A1487" t="s">
        <v>908</v>
      </c>
      <c r="B1487" s="3">
        <v>385406</v>
      </c>
      <c r="C1487" t="s">
        <v>3870</v>
      </c>
      <c r="D1487" t="s">
        <v>3871</v>
      </c>
      <c r="E1487" t="s">
        <v>3872</v>
      </c>
      <c r="F1487" t="s">
        <v>16</v>
      </c>
      <c r="G1487" t="s">
        <v>17</v>
      </c>
      <c r="H1487" t="s">
        <v>18</v>
      </c>
      <c r="I1487" t="s">
        <v>119</v>
      </c>
      <c r="J1487" s="4">
        <v>29984</v>
      </c>
      <c r="K1487" s="3" t="s">
        <v>28905</v>
      </c>
      <c r="L1487" s="3" t="s">
        <v>27829</v>
      </c>
      <c r="M1487" s="3" t="s">
        <v>24961</v>
      </c>
      <c r="N1487" s="3" t="s">
        <v>24961</v>
      </c>
      <c r="O1487" s="3" t="s">
        <v>28905</v>
      </c>
      <c r="P1487" s="5" t="str">
        <f t="shared" si="46"/>
        <v>1982-02-02T00:00:00.000Z</v>
      </c>
      <c r="Q1487" t="s">
        <v>20</v>
      </c>
      <c r="R1487" s="4">
        <v>45191</v>
      </c>
      <c r="S1487" s="3" t="s">
        <v>25309</v>
      </c>
      <c r="T1487" s="3" t="s">
        <v>24947</v>
      </c>
      <c r="U1487" s="3" t="s">
        <v>24940</v>
      </c>
      <c r="V1487" s="3" t="s">
        <v>24962</v>
      </c>
      <c r="W1487" s="3" t="s">
        <v>25309</v>
      </c>
      <c r="X1487" s="5" t="str">
        <f t="shared" si="47"/>
        <v>2023-09-22T00:00:00.000Z</v>
      </c>
      <c r="Y1487" t="s">
        <v>150</v>
      </c>
      <c r="Z1487" t="s">
        <v>46</v>
      </c>
      <c r="AA1487" s="2">
        <v>94780929</v>
      </c>
    </row>
    <row r="1488" spans="1:27" x14ac:dyDescent="0.25">
      <c r="A1488" t="s">
        <v>908</v>
      </c>
      <c r="B1488" s="3">
        <v>434293</v>
      </c>
      <c r="C1488" t="s">
        <v>3873</v>
      </c>
      <c r="D1488" t="s">
        <v>1975</v>
      </c>
      <c r="E1488" t="s">
        <v>3874</v>
      </c>
      <c r="F1488" t="s">
        <v>16</v>
      </c>
      <c r="G1488" t="s">
        <v>17</v>
      </c>
      <c r="H1488" t="s">
        <v>57</v>
      </c>
      <c r="I1488" t="s">
        <v>58</v>
      </c>
      <c r="J1488" s="4">
        <v>31960</v>
      </c>
      <c r="K1488" s="3" t="s">
        <v>28906</v>
      </c>
      <c r="L1488" s="3" t="s">
        <v>27857</v>
      </c>
      <c r="M1488" s="3" t="s">
        <v>24969</v>
      </c>
      <c r="N1488" s="3" t="s">
        <v>24961</v>
      </c>
      <c r="O1488" s="3" t="s">
        <v>28906</v>
      </c>
      <c r="P1488" s="5" t="str">
        <f t="shared" si="46"/>
        <v>1987-07-02T00:00:00.000Z</v>
      </c>
      <c r="Q1488" t="s">
        <v>20</v>
      </c>
      <c r="R1488" s="4">
        <v>45028</v>
      </c>
      <c r="S1488" s="3" t="s">
        <v>25063</v>
      </c>
      <c r="T1488" s="3" t="s">
        <v>24947</v>
      </c>
      <c r="U1488" s="3" t="s">
        <v>24939</v>
      </c>
      <c r="V1488" s="3" t="s">
        <v>24954</v>
      </c>
      <c r="W1488" s="3" t="s">
        <v>25063</v>
      </c>
      <c r="X1488" s="5" t="str">
        <f t="shared" si="47"/>
        <v>2023-04-12T00:00:00.000Z</v>
      </c>
      <c r="Y1488" t="s">
        <v>29</v>
      </c>
      <c r="Z1488" t="s">
        <v>22</v>
      </c>
      <c r="AA1488" s="2">
        <v>35430344</v>
      </c>
    </row>
    <row r="1489" spans="1:27" x14ac:dyDescent="0.25">
      <c r="A1489" t="s">
        <v>908</v>
      </c>
      <c r="B1489" s="3">
        <v>435606</v>
      </c>
      <c r="C1489" t="s">
        <v>3875</v>
      </c>
      <c r="D1489" t="s">
        <v>3876</v>
      </c>
      <c r="E1489" t="s">
        <v>3877</v>
      </c>
      <c r="F1489" t="s">
        <v>16</v>
      </c>
      <c r="G1489" t="s">
        <v>17</v>
      </c>
      <c r="H1489" t="s">
        <v>57</v>
      </c>
      <c r="I1489" t="s">
        <v>19</v>
      </c>
      <c r="J1489" s="4">
        <v>36320</v>
      </c>
      <c r="K1489" s="3" t="s">
        <v>28907</v>
      </c>
      <c r="L1489" s="3" t="s">
        <v>25940</v>
      </c>
      <c r="M1489" s="3" t="s">
        <v>24944</v>
      </c>
      <c r="N1489" s="3" t="s">
        <v>24940</v>
      </c>
      <c r="O1489" s="3" t="s">
        <v>28907</v>
      </c>
      <c r="P1489" s="5" t="str">
        <f t="shared" si="46"/>
        <v>1999-06-09T00:00:00.000Z</v>
      </c>
      <c r="Q1489" t="s">
        <v>20</v>
      </c>
      <c r="R1489" s="4">
        <v>45439</v>
      </c>
      <c r="S1489" s="3" t="s">
        <v>25260</v>
      </c>
      <c r="T1489" s="3" t="s">
        <v>24932</v>
      </c>
      <c r="U1489" s="3" t="s">
        <v>24936</v>
      </c>
      <c r="V1489" s="3" t="s">
        <v>24934</v>
      </c>
      <c r="W1489" s="3" t="s">
        <v>25260</v>
      </c>
      <c r="X1489" s="5" t="str">
        <f t="shared" si="47"/>
        <v>2024-05-27T00:00:00.000Z</v>
      </c>
      <c r="Y1489" t="s">
        <v>29</v>
      </c>
      <c r="Z1489" t="s">
        <v>22</v>
      </c>
      <c r="AA1489" s="2">
        <v>42013286</v>
      </c>
    </row>
    <row r="1490" spans="1:27" x14ac:dyDescent="0.25">
      <c r="A1490" t="s">
        <v>908</v>
      </c>
      <c r="B1490" s="3">
        <v>419867</v>
      </c>
      <c r="C1490" t="s">
        <v>3878</v>
      </c>
      <c r="D1490" t="s">
        <v>2659</v>
      </c>
      <c r="E1490" t="s">
        <v>3879</v>
      </c>
      <c r="F1490" t="s">
        <v>16</v>
      </c>
      <c r="G1490" t="s">
        <v>17</v>
      </c>
      <c r="H1490" t="s">
        <v>57</v>
      </c>
      <c r="I1490" t="s">
        <v>364</v>
      </c>
      <c r="J1490" s="4">
        <v>34901</v>
      </c>
      <c r="K1490" s="3" t="s">
        <v>28908</v>
      </c>
      <c r="L1490" s="3" t="s">
        <v>27792</v>
      </c>
      <c r="M1490" s="3" t="s">
        <v>24969</v>
      </c>
      <c r="N1490" s="3" t="s">
        <v>24948</v>
      </c>
      <c r="O1490" s="3" t="s">
        <v>28908</v>
      </c>
      <c r="P1490" s="5" t="str">
        <f t="shared" si="46"/>
        <v>1995-07-21T00:00:00.000Z</v>
      </c>
      <c r="Q1490" t="s">
        <v>20</v>
      </c>
      <c r="R1490" s="4">
        <v>45303</v>
      </c>
      <c r="S1490" s="3" t="s">
        <v>25288</v>
      </c>
      <c r="T1490" s="3" t="s">
        <v>24932</v>
      </c>
      <c r="U1490" s="3" t="s">
        <v>24933</v>
      </c>
      <c r="V1490" s="3" t="s">
        <v>24954</v>
      </c>
      <c r="W1490" s="3" t="s">
        <v>25288</v>
      </c>
      <c r="X1490" s="5" t="str">
        <f t="shared" si="47"/>
        <v>2024-01-12T00:00:00.000Z</v>
      </c>
      <c r="Y1490" t="s">
        <v>29</v>
      </c>
      <c r="Z1490" t="s">
        <v>22</v>
      </c>
      <c r="AA1490" s="2">
        <v>39060869</v>
      </c>
    </row>
    <row r="1491" spans="1:27" x14ac:dyDescent="0.25">
      <c r="A1491" t="s">
        <v>908</v>
      </c>
      <c r="B1491" s="3">
        <v>421742</v>
      </c>
      <c r="C1491" t="s">
        <v>3880</v>
      </c>
      <c r="D1491" t="s">
        <v>2398</v>
      </c>
      <c r="E1491" t="s">
        <v>3881</v>
      </c>
      <c r="F1491" t="s">
        <v>16</v>
      </c>
      <c r="G1491" t="s">
        <v>17</v>
      </c>
      <c r="H1491" t="s">
        <v>18</v>
      </c>
      <c r="I1491" t="s">
        <v>19</v>
      </c>
      <c r="J1491" s="4">
        <v>30483</v>
      </c>
      <c r="K1491" s="3" t="s">
        <v>28909</v>
      </c>
      <c r="L1491" s="3" t="s">
        <v>27806</v>
      </c>
      <c r="M1491" s="3" t="s">
        <v>24944</v>
      </c>
      <c r="N1491" s="3" t="s">
        <v>25020</v>
      </c>
      <c r="O1491" s="3" t="s">
        <v>28909</v>
      </c>
      <c r="P1491" s="5" t="str">
        <f t="shared" si="46"/>
        <v>1983-06-16T00:00:00.000Z</v>
      </c>
      <c r="Q1491" t="s">
        <v>20</v>
      </c>
      <c r="R1491" s="4">
        <v>45320</v>
      </c>
      <c r="S1491" s="3" t="s">
        <v>25337</v>
      </c>
      <c r="T1491" s="3" t="s">
        <v>24932</v>
      </c>
      <c r="U1491" s="3" t="s">
        <v>24933</v>
      </c>
      <c r="V1491" s="3" t="s">
        <v>24988</v>
      </c>
      <c r="W1491" s="3" t="s">
        <v>25337</v>
      </c>
      <c r="X1491" s="5" t="str">
        <f t="shared" si="47"/>
        <v>2024-01-29T00:00:00.000Z</v>
      </c>
      <c r="Y1491" t="s">
        <v>29</v>
      </c>
      <c r="Z1491" t="s">
        <v>22</v>
      </c>
      <c r="AA1491" s="2">
        <v>30186410</v>
      </c>
    </row>
    <row r="1492" spans="1:27" x14ac:dyDescent="0.25">
      <c r="A1492" t="s">
        <v>908</v>
      </c>
      <c r="B1492" s="3">
        <v>322648</v>
      </c>
      <c r="C1492" t="s">
        <v>3880</v>
      </c>
      <c r="D1492" t="s">
        <v>3882</v>
      </c>
      <c r="E1492" t="s">
        <v>3883</v>
      </c>
      <c r="F1492" t="s">
        <v>16</v>
      </c>
      <c r="G1492" t="s">
        <v>17</v>
      </c>
      <c r="H1492" t="s">
        <v>18</v>
      </c>
      <c r="I1492" t="s">
        <v>19</v>
      </c>
      <c r="J1492" s="4">
        <v>32923</v>
      </c>
      <c r="K1492" s="3" t="s">
        <v>28910</v>
      </c>
      <c r="L1492" s="3" t="s">
        <v>27767</v>
      </c>
      <c r="M1492" s="3" t="s">
        <v>24961</v>
      </c>
      <c r="N1492" s="3" t="s">
        <v>24970</v>
      </c>
      <c r="O1492" s="3" t="s">
        <v>28910</v>
      </c>
      <c r="P1492" s="5" t="str">
        <f t="shared" si="46"/>
        <v>1990-02-19T00:00:00.000Z</v>
      </c>
      <c r="Q1492" t="s">
        <v>20</v>
      </c>
      <c r="R1492" s="4">
        <v>45236</v>
      </c>
      <c r="S1492" s="3" t="s">
        <v>25276</v>
      </c>
      <c r="T1492" s="3" t="s">
        <v>24947</v>
      </c>
      <c r="U1492" s="3" t="s">
        <v>24958</v>
      </c>
      <c r="V1492" s="3" t="s">
        <v>24944</v>
      </c>
      <c r="W1492" s="3" t="s">
        <v>25276</v>
      </c>
      <c r="X1492" s="5" t="str">
        <f t="shared" si="47"/>
        <v>2023-11-06T00:00:00.000Z</v>
      </c>
      <c r="Y1492" t="s">
        <v>29</v>
      </c>
      <c r="Z1492" t="s">
        <v>22</v>
      </c>
      <c r="AA1492" s="2">
        <v>35171236</v>
      </c>
    </row>
    <row r="1493" spans="1:27" x14ac:dyDescent="0.25">
      <c r="A1493" t="s">
        <v>908</v>
      </c>
      <c r="B1493" s="3">
        <v>399725</v>
      </c>
      <c r="C1493" t="s">
        <v>3884</v>
      </c>
      <c r="D1493" t="s">
        <v>356</v>
      </c>
      <c r="E1493" t="s">
        <v>3885</v>
      </c>
      <c r="F1493" t="s">
        <v>16</v>
      </c>
      <c r="G1493" t="s">
        <v>17</v>
      </c>
      <c r="H1493" t="s">
        <v>57</v>
      </c>
      <c r="I1493" t="s">
        <v>58</v>
      </c>
      <c r="J1493" s="4">
        <v>30189</v>
      </c>
      <c r="K1493" s="3" t="s">
        <v>28911</v>
      </c>
      <c r="L1493" s="3" t="s">
        <v>27829</v>
      </c>
      <c r="M1493" s="3" t="s">
        <v>24951</v>
      </c>
      <c r="N1493" s="3" t="s">
        <v>24984</v>
      </c>
      <c r="O1493" s="3" t="s">
        <v>28911</v>
      </c>
      <c r="P1493" s="5" t="str">
        <f t="shared" si="46"/>
        <v>1982-08-26T00:00:00.000Z</v>
      </c>
      <c r="Q1493" t="s">
        <v>20</v>
      </c>
      <c r="R1493" s="4">
        <v>45399</v>
      </c>
      <c r="S1493" s="3" t="s">
        <v>25261</v>
      </c>
      <c r="T1493" s="3" t="s">
        <v>24932</v>
      </c>
      <c r="U1493" s="3" t="s">
        <v>24939</v>
      </c>
      <c r="V1493" s="3" t="s">
        <v>25037</v>
      </c>
      <c r="W1493" s="3" t="s">
        <v>25261</v>
      </c>
      <c r="X1493" s="5" t="str">
        <f t="shared" si="47"/>
        <v>2024-04-17T00:00:00.000Z</v>
      </c>
      <c r="Y1493" t="s">
        <v>29</v>
      </c>
      <c r="Z1493" t="s">
        <v>22</v>
      </c>
      <c r="AA1493" s="2">
        <v>29661674</v>
      </c>
    </row>
    <row r="1494" spans="1:27" x14ac:dyDescent="0.25">
      <c r="A1494" t="s">
        <v>908</v>
      </c>
      <c r="B1494" s="3">
        <v>360958</v>
      </c>
      <c r="C1494" t="s">
        <v>697</v>
      </c>
      <c r="D1494" t="s">
        <v>591</v>
      </c>
      <c r="E1494" t="s">
        <v>3886</v>
      </c>
      <c r="F1494" t="s">
        <v>16</v>
      </c>
      <c r="G1494" t="s">
        <v>17</v>
      </c>
      <c r="H1494" t="s">
        <v>18</v>
      </c>
      <c r="I1494" t="s">
        <v>58</v>
      </c>
      <c r="J1494" s="4">
        <v>35633</v>
      </c>
      <c r="K1494" s="3" t="s">
        <v>28912</v>
      </c>
      <c r="L1494" s="3" t="s">
        <v>27748</v>
      </c>
      <c r="M1494" s="3" t="s">
        <v>24969</v>
      </c>
      <c r="N1494" s="3" t="s">
        <v>24962</v>
      </c>
      <c r="O1494" s="3" t="s">
        <v>28912</v>
      </c>
      <c r="P1494" s="5" t="str">
        <f t="shared" si="46"/>
        <v>1997-07-22T00:00:00.000Z</v>
      </c>
      <c r="Q1494" t="s">
        <v>20</v>
      </c>
      <c r="R1494" s="4">
        <v>45414</v>
      </c>
      <c r="S1494" s="3" t="s">
        <v>25257</v>
      </c>
      <c r="T1494" s="3" t="s">
        <v>24932</v>
      </c>
      <c r="U1494" s="3" t="s">
        <v>24936</v>
      </c>
      <c r="V1494" s="3" t="s">
        <v>24961</v>
      </c>
      <c r="W1494" s="3" t="s">
        <v>25257</v>
      </c>
      <c r="X1494" s="5" t="str">
        <f t="shared" si="47"/>
        <v>2024-05-02T00:00:00.000Z</v>
      </c>
      <c r="Y1494" t="s">
        <v>29</v>
      </c>
      <c r="Z1494" t="s">
        <v>22</v>
      </c>
      <c r="AA1494" s="2">
        <v>40579173</v>
      </c>
    </row>
    <row r="1495" spans="1:27" x14ac:dyDescent="0.25">
      <c r="A1495" t="s">
        <v>908</v>
      </c>
      <c r="B1495" s="3">
        <v>430454</v>
      </c>
      <c r="C1495" t="s">
        <v>3887</v>
      </c>
      <c r="D1495" t="s">
        <v>3888</v>
      </c>
      <c r="E1495" t="s">
        <v>3889</v>
      </c>
      <c r="F1495" t="s">
        <v>16</v>
      </c>
      <c r="G1495" t="s">
        <v>17</v>
      </c>
      <c r="H1495" t="s">
        <v>18</v>
      </c>
      <c r="I1495" t="s">
        <v>1103</v>
      </c>
      <c r="J1495" s="4">
        <v>30269</v>
      </c>
      <c r="K1495" s="3" t="s">
        <v>28913</v>
      </c>
      <c r="L1495" s="3" t="s">
        <v>27829</v>
      </c>
      <c r="M1495" s="3" t="s">
        <v>24958</v>
      </c>
      <c r="N1495" s="3" t="s">
        <v>24959</v>
      </c>
      <c r="O1495" s="3" t="s">
        <v>28913</v>
      </c>
      <c r="P1495" s="5" t="str">
        <f t="shared" si="46"/>
        <v>1982-11-14T00:00:00.000Z</v>
      </c>
      <c r="Q1495" t="s">
        <v>20</v>
      </c>
      <c r="R1495" s="4">
        <v>44639</v>
      </c>
      <c r="S1495" s="3" t="s">
        <v>25195</v>
      </c>
      <c r="T1495" s="3" t="s">
        <v>24950</v>
      </c>
      <c r="U1495" s="3" t="s">
        <v>24978</v>
      </c>
      <c r="V1495" s="3" t="s">
        <v>24970</v>
      </c>
      <c r="W1495" s="3" t="s">
        <v>25195</v>
      </c>
      <c r="X1495" s="5" t="str">
        <f t="shared" si="47"/>
        <v>2022-03-19T00:00:00.000Z</v>
      </c>
      <c r="Y1495" t="s">
        <v>29</v>
      </c>
      <c r="Z1495" t="s">
        <v>22</v>
      </c>
      <c r="AA1495" s="2">
        <v>34147171</v>
      </c>
    </row>
    <row r="1496" spans="1:27" x14ac:dyDescent="0.25">
      <c r="A1496" t="s">
        <v>908</v>
      </c>
      <c r="B1496" s="3">
        <v>318264</v>
      </c>
      <c r="C1496" t="s">
        <v>3890</v>
      </c>
      <c r="D1496" t="s">
        <v>2175</v>
      </c>
      <c r="E1496" t="s">
        <v>3891</v>
      </c>
      <c r="F1496" t="s">
        <v>16</v>
      </c>
      <c r="G1496" t="s">
        <v>17</v>
      </c>
      <c r="H1496" t="s">
        <v>18</v>
      </c>
      <c r="I1496" t="s">
        <v>187</v>
      </c>
      <c r="J1496" s="4">
        <v>33352</v>
      </c>
      <c r="K1496" s="3" t="s">
        <v>27927</v>
      </c>
      <c r="L1496" s="3" t="s">
        <v>27490</v>
      </c>
      <c r="M1496" s="3" t="s">
        <v>24939</v>
      </c>
      <c r="N1496" s="3" t="s">
        <v>25056</v>
      </c>
      <c r="O1496" s="3" t="s">
        <v>27927</v>
      </c>
      <c r="P1496" s="5" t="str">
        <f t="shared" si="46"/>
        <v>1991-04-24T00:00:00.000Z</v>
      </c>
      <c r="Q1496" t="s">
        <v>20</v>
      </c>
      <c r="R1496" s="4">
        <v>44119</v>
      </c>
      <c r="S1496" s="3" t="s">
        <v>25156</v>
      </c>
      <c r="T1496" s="3" t="s">
        <v>25116</v>
      </c>
      <c r="U1496" s="3" t="s">
        <v>24977</v>
      </c>
      <c r="V1496" s="3" t="s">
        <v>24937</v>
      </c>
      <c r="W1496" s="3" t="s">
        <v>25156</v>
      </c>
      <c r="X1496" s="5" t="str">
        <f t="shared" si="47"/>
        <v>2020-10-15T00:00:00.000Z</v>
      </c>
      <c r="Y1496" t="s">
        <v>29</v>
      </c>
      <c r="Z1496" t="s">
        <v>22</v>
      </c>
      <c r="AA1496" s="2">
        <v>36161307</v>
      </c>
    </row>
    <row r="1497" spans="1:27" x14ac:dyDescent="0.25">
      <c r="A1497" t="s">
        <v>908</v>
      </c>
      <c r="B1497" s="3">
        <v>337192</v>
      </c>
      <c r="C1497" t="s">
        <v>3890</v>
      </c>
      <c r="D1497" t="s">
        <v>2301</v>
      </c>
      <c r="E1497" t="s">
        <v>3892</v>
      </c>
      <c r="F1497" t="s">
        <v>16</v>
      </c>
      <c r="G1497" t="s">
        <v>17</v>
      </c>
      <c r="H1497" t="s">
        <v>18</v>
      </c>
      <c r="I1497" t="s">
        <v>58</v>
      </c>
      <c r="J1497" s="4">
        <v>32953</v>
      </c>
      <c r="K1497" s="3" t="s">
        <v>28914</v>
      </c>
      <c r="L1497" s="3" t="s">
        <v>27767</v>
      </c>
      <c r="M1497" s="3" t="s">
        <v>24978</v>
      </c>
      <c r="N1497" s="3" t="s">
        <v>24948</v>
      </c>
      <c r="O1497" s="3" t="s">
        <v>28914</v>
      </c>
      <c r="P1497" s="5" t="str">
        <f t="shared" si="46"/>
        <v>1990-03-21T00:00:00.000Z</v>
      </c>
      <c r="Q1497" t="s">
        <v>20</v>
      </c>
      <c r="R1497" s="4">
        <v>44238</v>
      </c>
      <c r="S1497" s="3" t="s">
        <v>25378</v>
      </c>
      <c r="T1497" s="3" t="s">
        <v>24975</v>
      </c>
      <c r="U1497" s="3" t="s">
        <v>24961</v>
      </c>
      <c r="V1497" s="3" t="s">
        <v>24958</v>
      </c>
      <c r="W1497" s="3" t="s">
        <v>25378</v>
      </c>
      <c r="X1497" s="5" t="str">
        <f t="shared" si="47"/>
        <v>2021-02-11T00:00:00.000Z</v>
      </c>
      <c r="Y1497" t="s">
        <v>29</v>
      </c>
      <c r="Z1497" t="s">
        <v>22</v>
      </c>
      <c r="AA1497" s="2">
        <v>35167631</v>
      </c>
    </row>
    <row r="1498" spans="1:27" x14ac:dyDescent="0.25">
      <c r="A1498" t="s">
        <v>908</v>
      </c>
      <c r="B1498" s="3">
        <v>401885</v>
      </c>
      <c r="C1498" t="s">
        <v>3890</v>
      </c>
      <c r="D1498" t="s">
        <v>3893</v>
      </c>
      <c r="E1498" t="s">
        <v>3894</v>
      </c>
      <c r="F1498" t="s">
        <v>16</v>
      </c>
      <c r="G1498" t="s">
        <v>17</v>
      </c>
      <c r="H1498" t="s">
        <v>18</v>
      </c>
      <c r="I1498" t="s">
        <v>58</v>
      </c>
      <c r="J1498" s="4">
        <v>33277</v>
      </c>
      <c r="K1498" s="3" t="s">
        <v>28915</v>
      </c>
      <c r="L1498" s="3" t="s">
        <v>27490</v>
      </c>
      <c r="M1498" s="3" t="s">
        <v>24961</v>
      </c>
      <c r="N1498" s="3" t="s">
        <v>24951</v>
      </c>
      <c r="O1498" s="3" t="s">
        <v>28915</v>
      </c>
      <c r="P1498" s="5" t="str">
        <f t="shared" si="46"/>
        <v>1991-02-08T00:00:00.000Z</v>
      </c>
      <c r="Q1498" t="s">
        <v>20</v>
      </c>
      <c r="R1498" s="4">
        <v>44457</v>
      </c>
      <c r="S1498" s="3" t="s">
        <v>25324</v>
      </c>
      <c r="T1498" s="3" t="s">
        <v>24975</v>
      </c>
      <c r="U1498" s="3" t="s">
        <v>24940</v>
      </c>
      <c r="V1498" s="3" t="s">
        <v>24964</v>
      </c>
      <c r="W1498" s="3" t="s">
        <v>25324</v>
      </c>
      <c r="X1498" s="5" t="str">
        <f t="shared" si="47"/>
        <v>2021-09-18T00:00:00.000Z</v>
      </c>
      <c r="Y1498" t="s">
        <v>29</v>
      </c>
      <c r="Z1498" t="s">
        <v>22</v>
      </c>
      <c r="AA1498" s="2">
        <v>36212344</v>
      </c>
    </row>
    <row r="1499" spans="1:27" x14ac:dyDescent="0.25">
      <c r="A1499" t="s">
        <v>908</v>
      </c>
      <c r="B1499" s="3">
        <v>340745</v>
      </c>
      <c r="C1499" t="s">
        <v>3895</v>
      </c>
      <c r="D1499" t="s">
        <v>3896</v>
      </c>
      <c r="E1499" t="s">
        <v>3897</v>
      </c>
      <c r="F1499" t="s">
        <v>16</v>
      </c>
      <c r="G1499" t="s">
        <v>17</v>
      </c>
      <c r="H1499" t="s">
        <v>57</v>
      </c>
      <c r="I1499" t="s">
        <v>80</v>
      </c>
      <c r="J1499" s="4">
        <v>34867</v>
      </c>
      <c r="K1499" s="3" t="s">
        <v>28916</v>
      </c>
      <c r="L1499" s="3" t="s">
        <v>27792</v>
      </c>
      <c r="M1499" s="3" t="s">
        <v>24944</v>
      </c>
      <c r="N1499" s="3" t="s">
        <v>25037</v>
      </c>
      <c r="O1499" s="3" t="s">
        <v>28916</v>
      </c>
      <c r="P1499" s="5" t="str">
        <f t="shared" si="46"/>
        <v>1995-06-17T00:00:00.000Z</v>
      </c>
      <c r="Q1499" t="s">
        <v>20</v>
      </c>
      <c r="R1499" s="4">
        <v>45434</v>
      </c>
      <c r="S1499" s="3" t="s">
        <v>25102</v>
      </c>
      <c r="T1499" s="3" t="s">
        <v>24932</v>
      </c>
      <c r="U1499" s="3" t="s">
        <v>24936</v>
      </c>
      <c r="V1499" s="3" t="s">
        <v>24962</v>
      </c>
      <c r="W1499" s="3" t="s">
        <v>25102</v>
      </c>
      <c r="X1499" s="5" t="str">
        <f t="shared" si="47"/>
        <v>2024-05-22T00:00:00.000Z</v>
      </c>
      <c r="Y1499" t="s">
        <v>29</v>
      </c>
      <c r="Z1499" t="s">
        <v>22</v>
      </c>
      <c r="AA1499" s="2">
        <v>39069073</v>
      </c>
    </row>
    <row r="1500" spans="1:27" x14ac:dyDescent="0.25">
      <c r="A1500" t="s">
        <v>908</v>
      </c>
      <c r="B1500" s="3">
        <v>399333</v>
      </c>
      <c r="C1500" t="s">
        <v>3895</v>
      </c>
      <c r="D1500" t="s">
        <v>3898</v>
      </c>
      <c r="E1500" t="s">
        <v>3899</v>
      </c>
      <c r="F1500" t="s">
        <v>16</v>
      </c>
      <c r="G1500" t="s">
        <v>17</v>
      </c>
      <c r="H1500" t="s">
        <v>18</v>
      </c>
      <c r="I1500" t="s">
        <v>76</v>
      </c>
      <c r="J1500" s="4">
        <v>36071</v>
      </c>
      <c r="K1500" s="3" t="s">
        <v>28917</v>
      </c>
      <c r="L1500" s="3" t="s">
        <v>25790</v>
      </c>
      <c r="M1500" s="3" t="s">
        <v>24977</v>
      </c>
      <c r="N1500" s="3" t="s">
        <v>24978</v>
      </c>
      <c r="O1500" s="3" t="s">
        <v>28917</v>
      </c>
      <c r="P1500" s="5" t="str">
        <f t="shared" si="46"/>
        <v>1998-10-03T00:00:00.000Z</v>
      </c>
      <c r="Q1500" t="s">
        <v>20</v>
      </c>
      <c r="R1500" s="4">
        <v>42754</v>
      </c>
      <c r="S1500" s="3" t="s">
        <v>25583</v>
      </c>
      <c r="T1500" s="3" t="s">
        <v>25120</v>
      </c>
      <c r="U1500" s="3" t="s">
        <v>24933</v>
      </c>
      <c r="V1500" s="3" t="s">
        <v>24970</v>
      </c>
      <c r="W1500" s="3" t="s">
        <v>25583</v>
      </c>
      <c r="X1500" s="5" t="str">
        <f t="shared" si="47"/>
        <v>2017-01-19T00:00:00.000Z</v>
      </c>
      <c r="Y1500" t="s">
        <v>29</v>
      </c>
      <c r="Z1500" t="s">
        <v>22</v>
      </c>
      <c r="AA1500" s="2">
        <v>41361425</v>
      </c>
    </row>
    <row r="1501" spans="1:27" x14ac:dyDescent="0.25">
      <c r="A1501" t="s">
        <v>908</v>
      </c>
      <c r="B1501" s="3">
        <v>430323</v>
      </c>
      <c r="C1501" t="s">
        <v>3900</v>
      </c>
      <c r="D1501" t="s">
        <v>3901</v>
      </c>
      <c r="E1501" t="s">
        <v>3902</v>
      </c>
      <c r="F1501" t="s">
        <v>16</v>
      </c>
      <c r="G1501" t="s">
        <v>17</v>
      </c>
      <c r="H1501" t="s">
        <v>18</v>
      </c>
      <c r="I1501" t="s">
        <v>19</v>
      </c>
      <c r="J1501" s="4">
        <v>34042</v>
      </c>
      <c r="K1501" s="3" t="s">
        <v>28918</v>
      </c>
      <c r="L1501" s="3" t="s">
        <v>27758</v>
      </c>
      <c r="M1501" s="3" t="s">
        <v>24978</v>
      </c>
      <c r="N1501" s="3" t="s">
        <v>24959</v>
      </c>
      <c r="O1501" s="3" t="s">
        <v>28918</v>
      </c>
      <c r="P1501" s="5" t="str">
        <f t="shared" si="46"/>
        <v>1993-03-14T00:00:00.000Z</v>
      </c>
      <c r="Q1501" t="s">
        <v>20</v>
      </c>
      <c r="R1501" s="4">
        <v>44625</v>
      </c>
      <c r="S1501" s="3" t="s">
        <v>25584</v>
      </c>
      <c r="T1501" s="3" t="s">
        <v>24950</v>
      </c>
      <c r="U1501" s="3" t="s">
        <v>24978</v>
      </c>
      <c r="V1501" s="3" t="s">
        <v>24936</v>
      </c>
      <c r="W1501" s="3" t="s">
        <v>25584</v>
      </c>
      <c r="X1501" s="5" t="str">
        <f t="shared" si="47"/>
        <v>2022-03-05T00:00:00.000Z</v>
      </c>
      <c r="Y1501" t="s">
        <v>150</v>
      </c>
      <c r="Z1501" t="s">
        <v>22</v>
      </c>
      <c r="AA1501" s="2">
        <v>95141816</v>
      </c>
    </row>
    <row r="1502" spans="1:27" x14ac:dyDescent="0.25">
      <c r="A1502" t="s">
        <v>908</v>
      </c>
      <c r="B1502" s="3">
        <v>344632</v>
      </c>
      <c r="C1502" t="s">
        <v>3903</v>
      </c>
      <c r="D1502" t="s">
        <v>3904</v>
      </c>
      <c r="E1502" t="s">
        <v>3905</v>
      </c>
      <c r="F1502" t="s">
        <v>16</v>
      </c>
      <c r="G1502" t="s">
        <v>17</v>
      </c>
      <c r="H1502" t="s">
        <v>57</v>
      </c>
      <c r="I1502" t="s">
        <v>58</v>
      </c>
      <c r="J1502" s="4">
        <v>31313</v>
      </c>
      <c r="K1502" s="3" t="s">
        <v>28919</v>
      </c>
      <c r="L1502" s="3" t="s">
        <v>27745</v>
      </c>
      <c r="M1502" s="3" t="s">
        <v>24940</v>
      </c>
      <c r="N1502" s="3" t="s">
        <v>24956</v>
      </c>
      <c r="O1502" s="3" t="s">
        <v>28919</v>
      </c>
      <c r="P1502" s="5" t="str">
        <f t="shared" si="46"/>
        <v>1985-09-23T00:00:00.000Z</v>
      </c>
      <c r="Q1502" t="s">
        <v>20</v>
      </c>
      <c r="R1502" s="4">
        <v>44750</v>
      </c>
      <c r="S1502" s="3" t="s">
        <v>25291</v>
      </c>
      <c r="T1502" s="3" t="s">
        <v>24950</v>
      </c>
      <c r="U1502" s="3" t="s">
        <v>24969</v>
      </c>
      <c r="V1502" s="3" t="s">
        <v>24951</v>
      </c>
      <c r="W1502" s="3" t="s">
        <v>25291</v>
      </c>
      <c r="X1502" s="5" t="str">
        <f t="shared" si="47"/>
        <v>2022-07-08T00:00:00.000Z</v>
      </c>
      <c r="Y1502" t="s">
        <v>21</v>
      </c>
      <c r="Z1502" t="s">
        <v>22</v>
      </c>
      <c r="AA1502" s="2">
        <v>43337074</v>
      </c>
    </row>
    <row r="1503" spans="1:27" x14ac:dyDescent="0.25">
      <c r="A1503" t="s">
        <v>908</v>
      </c>
      <c r="B1503" s="3">
        <v>429814</v>
      </c>
      <c r="C1503" t="s">
        <v>3906</v>
      </c>
      <c r="D1503" t="s">
        <v>3907</v>
      </c>
      <c r="E1503" t="s">
        <v>3908</v>
      </c>
      <c r="F1503" t="s">
        <v>16</v>
      </c>
      <c r="G1503" t="s">
        <v>17</v>
      </c>
      <c r="H1503" t="s">
        <v>18</v>
      </c>
      <c r="I1503" t="s">
        <v>1052</v>
      </c>
      <c r="J1503" s="4">
        <v>29426</v>
      </c>
      <c r="K1503" s="3" t="s">
        <v>28920</v>
      </c>
      <c r="L1503" s="3" t="s">
        <v>27762</v>
      </c>
      <c r="M1503" s="3" t="s">
        <v>24969</v>
      </c>
      <c r="N1503" s="3" t="s">
        <v>25056</v>
      </c>
      <c r="O1503" s="3" t="s">
        <v>28920</v>
      </c>
      <c r="P1503" s="5" t="str">
        <f t="shared" si="46"/>
        <v>1980-07-24T00:00:00.000Z</v>
      </c>
      <c r="Q1503" t="s">
        <v>20</v>
      </c>
      <c r="R1503" s="4">
        <v>44544</v>
      </c>
      <c r="S1503" s="3" t="s">
        <v>25585</v>
      </c>
      <c r="T1503" s="3" t="s">
        <v>24975</v>
      </c>
      <c r="U1503" s="3" t="s">
        <v>24954</v>
      </c>
      <c r="V1503" s="3" t="s">
        <v>24959</v>
      </c>
      <c r="W1503" s="3" t="s">
        <v>25585</v>
      </c>
      <c r="X1503" s="5" t="str">
        <f t="shared" si="47"/>
        <v>2021-12-14T00:00:00.000Z</v>
      </c>
      <c r="Y1503" t="s">
        <v>29</v>
      </c>
      <c r="Z1503" t="s">
        <v>22</v>
      </c>
      <c r="AA1503" s="2">
        <v>28324669</v>
      </c>
    </row>
    <row r="1504" spans="1:27" x14ac:dyDescent="0.25">
      <c r="A1504" t="s">
        <v>908</v>
      </c>
      <c r="B1504" s="3">
        <v>287196</v>
      </c>
      <c r="C1504" t="s">
        <v>3906</v>
      </c>
      <c r="D1504" t="s">
        <v>3909</v>
      </c>
      <c r="E1504" t="s">
        <v>3910</v>
      </c>
      <c r="F1504" t="s">
        <v>16</v>
      </c>
      <c r="G1504" t="s">
        <v>17</v>
      </c>
      <c r="H1504" t="s">
        <v>57</v>
      </c>
      <c r="I1504" t="s">
        <v>1329</v>
      </c>
      <c r="J1504" s="4">
        <v>25970</v>
      </c>
      <c r="K1504" s="3" t="s">
        <v>28921</v>
      </c>
      <c r="L1504" s="3" t="s">
        <v>27779</v>
      </c>
      <c r="M1504" s="3" t="s">
        <v>24961</v>
      </c>
      <c r="N1504" s="3" t="s">
        <v>24944</v>
      </c>
      <c r="O1504" s="3" t="s">
        <v>28921</v>
      </c>
      <c r="P1504" s="5" t="str">
        <f t="shared" si="46"/>
        <v>1971-02-06T00:00:00.000Z</v>
      </c>
      <c r="Q1504" t="s">
        <v>20</v>
      </c>
      <c r="R1504" s="4">
        <v>44632</v>
      </c>
      <c r="S1504" s="3" t="s">
        <v>25303</v>
      </c>
      <c r="T1504" s="3" t="s">
        <v>24950</v>
      </c>
      <c r="U1504" s="3" t="s">
        <v>24978</v>
      </c>
      <c r="V1504" s="3" t="s">
        <v>24954</v>
      </c>
      <c r="W1504" s="3" t="s">
        <v>25303</v>
      </c>
      <c r="X1504" s="5" t="str">
        <f t="shared" si="47"/>
        <v>2022-03-12T00:00:00.000Z</v>
      </c>
      <c r="Y1504" t="s">
        <v>29</v>
      </c>
      <c r="Z1504" t="s">
        <v>22</v>
      </c>
      <c r="AA1504" s="2">
        <v>22048906</v>
      </c>
    </row>
    <row r="1505" spans="1:27" x14ac:dyDescent="0.25">
      <c r="A1505" t="s">
        <v>908</v>
      </c>
      <c r="B1505" s="3">
        <v>272800</v>
      </c>
      <c r="C1505" t="s">
        <v>3911</v>
      </c>
      <c r="D1505" t="s">
        <v>2249</v>
      </c>
      <c r="E1505" t="s">
        <v>3912</v>
      </c>
      <c r="F1505" t="s">
        <v>16</v>
      </c>
      <c r="G1505" t="s">
        <v>17</v>
      </c>
      <c r="H1505" t="s">
        <v>18</v>
      </c>
      <c r="I1505" t="s">
        <v>28</v>
      </c>
      <c r="J1505" s="4">
        <v>26672</v>
      </c>
      <c r="K1505" s="3" t="s">
        <v>27813</v>
      </c>
      <c r="L1505" s="3" t="s">
        <v>27777</v>
      </c>
      <c r="M1505" s="3" t="s">
        <v>24933</v>
      </c>
      <c r="N1505" s="3" t="s">
        <v>24951</v>
      </c>
      <c r="O1505" s="3" t="s">
        <v>27813</v>
      </c>
      <c r="P1505" s="5" t="str">
        <f t="shared" si="46"/>
        <v>1973-01-08T00:00:00.000Z</v>
      </c>
      <c r="Q1505" t="s">
        <v>20</v>
      </c>
      <c r="R1505" s="4">
        <v>44660</v>
      </c>
      <c r="S1505" s="3" t="s">
        <v>25177</v>
      </c>
      <c r="T1505" s="3" t="s">
        <v>24950</v>
      </c>
      <c r="U1505" s="3" t="s">
        <v>24939</v>
      </c>
      <c r="V1505" s="3" t="s">
        <v>24940</v>
      </c>
      <c r="W1505" s="3" t="s">
        <v>25177</v>
      </c>
      <c r="X1505" s="5" t="str">
        <f t="shared" si="47"/>
        <v>2022-04-09T00:00:00.000Z</v>
      </c>
      <c r="Y1505" t="s">
        <v>29</v>
      </c>
      <c r="Z1505" t="s">
        <v>22</v>
      </c>
      <c r="AA1505" s="2">
        <v>22317444</v>
      </c>
    </row>
    <row r="1506" spans="1:27" x14ac:dyDescent="0.25">
      <c r="A1506" t="s">
        <v>908</v>
      </c>
      <c r="B1506" s="3">
        <v>419199</v>
      </c>
      <c r="C1506" t="s">
        <v>3913</v>
      </c>
      <c r="D1506" t="s">
        <v>3914</v>
      </c>
      <c r="E1506" t="s">
        <v>3915</v>
      </c>
      <c r="F1506" t="s">
        <v>16</v>
      </c>
      <c r="G1506" t="s">
        <v>17</v>
      </c>
      <c r="H1506" t="s">
        <v>18</v>
      </c>
      <c r="I1506" t="s">
        <v>19</v>
      </c>
      <c r="J1506" s="4">
        <v>30481</v>
      </c>
      <c r="K1506" s="3" t="s">
        <v>28922</v>
      </c>
      <c r="L1506" s="3" t="s">
        <v>27806</v>
      </c>
      <c r="M1506" s="3" t="s">
        <v>24944</v>
      </c>
      <c r="N1506" s="3" t="s">
        <v>24959</v>
      </c>
      <c r="O1506" s="3" t="s">
        <v>28922</v>
      </c>
      <c r="P1506" s="5" t="str">
        <f t="shared" si="46"/>
        <v>1983-06-14T00:00:00.000Z</v>
      </c>
      <c r="Q1506" t="s">
        <v>20</v>
      </c>
      <c r="R1506" s="4">
        <v>45448</v>
      </c>
      <c r="S1506" s="3" t="s">
        <v>24945</v>
      </c>
      <c r="T1506" s="3" t="s">
        <v>24932</v>
      </c>
      <c r="U1506" s="3" t="s">
        <v>24944</v>
      </c>
      <c r="V1506" s="3" t="s">
        <v>24936</v>
      </c>
      <c r="W1506" s="3" t="s">
        <v>24945</v>
      </c>
      <c r="X1506" s="5" t="str">
        <f t="shared" si="47"/>
        <v>2024-06-05T00:00:00.000Z</v>
      </c>
      <c r="Y1506" t="s">
        <v>29</v>
      </c>
      <c r="Z1506" t="s">
        <v>22</v>
      </c>
      <c r="AA1506" s="2">
        <v>30105933</v>
      </c>
    </row>
    <row r="1507" spans="1:27" x14ac:dyDescent="0.25">
      <c r="A1507" t="s">
        <v>908</v>
      </c>
      <c r="B1507" s="3">
        <v>169621</v>
      </c>
      <c r="C1507" t="s">
        <v>3916</v>
      </c>
      <c r="D1507" t="s">
        <v>3917</v>
      </c>
      <c r="E1507" t="s">
        <v>3918</v>
      </c>
      <c r="F1507" t="s">
        <v>16</v>
      </c>
      <c r="G1507" t="s">
        <v>17</v>
      </c>
      <c r="H1507" t="s">
        <v>18</v>
      </c>
      <c r="I1507" t="s">
        <v>28</v>
      </c>
      <c r="J1507" s="4">
        <v>26481</v>
      </c>
      <c r="K1507" s="3" t="s">
        <v>28923</v>
      </c>
      <c r="L1507" s="3" t="s">
        <v>27782</v>
      </c>
      <c r="M1507" s="3" t="s">
        <v>24969</v>
      </c>
      <c r="N1507" s="3" t="s">
        <v>24933</v>
      </c>
      <c r="O1507" s="3" t="s">
        <v>28923</v>
      </c>
      <c r="P1507" s="5" t="str">
        <f t="shared" si="46"/>
        <v>1972-07-01T00:00:00.000Z</v>
      </c>
      <c r="Q1507" t="s">
        <v>20</v>
      </c>
      <c r="R1507" s="4">
        <v>44660</v>
      </c>
      <c r="S1507" s="3" t="s">
        <v>25177</v>
      </c>
      <c r="T1507" s="3" t="s">
        <v>24950</v>
      </c>
      <c r="U1507" s="3" t="s">
        <v>24939</v>
      </c>
      <c r="V1507" s="3" t="s">
        <v>24940</v>
      </c>
      <c r="W1507" s="3" t="s">
        <v>25177</v>
      </c>
      <c r="X1507" s="5" t="str">
        <f t="shared" si="47"/>
        <v>2022-04-09T00:00:00.000Z</v>
      </c>
      <c r="Y1507" t="s">
        <v>29</v>
      </c>
      <c r="Z1507" t="s">
        <v>22</v>
      </c>
      <c r="AA1507" s="2">
        <v>22858158</v>
      </c>
    </row>
    <row r="1508" spans="1:27" x14ac:dyDescent="0.25">
      <c r="A1508" t="s">
        <v>908</v>
      </c>
      <c r="B1508" s="3">
        <v>434802</v>
      </c>
      <c r="C1508" t="s">
        <v>3919</v>
      </c>
      <c r="D1508" t="s">
        <v>3920</v>
      </c>
      <c r="E1508" t="s">
        <v>3921</v>
      </c>
      <c r="F1508" t="s">
        <v>16</v>
      </c>
      <c r="G1508" t="s">
        <v>17</v>
      </c>
      <c r="H1508" t="s">
        <v>18</v>
      </c>
      <c r="I1508" t="s">
        <v>58</v>
      </c>
      <c r="J1508" s="4">
        <v>32725</v>
      </c>
      <c r="K1508" s="3" t="s">
        <v>28924</v>
      </c>
      <c r="L1508" s="3" t="s">
        <v>27800</v>
      </c>
      <c r="M1508" s="3" t="s">
        <v>24951</v>
      </c>
      <c r="N1508" s="3" t="s">
        <v>24936</v>
      </c>
      <c r="O1508" s="3" t="s">
        <v>28924</v>
      </c>
      <c r="P1508" s="5" t="str">
        <f t="shared" si="46"/>
        <v>1989-08-05T00:00:00.000Z</v>
      </c>
      <c r="Q1508" t="s">
        <v>20</v>
      </c>
      <c r="R1508" s="4">
        <v>45077</v>
      </c>
      <c r="S1508" s="3" t="s">
        <v>25495</v>
      </c>
      <c r="T1508" s="3" t="s">
        <v>24947</v>
      </c>
      <c r="U1508" s="3" t="s">
        <v>24936</v>
      </c>
      <c r="V1508" s="3" t="s">
        <v>24942</v>
      </c>
      <c r="W1508" s="3" t="s">
        <v>25495</v>
      </c>
      <c r="X1508" s="5" t="str">
        <f t="shared" si="47"/>
        <v>2023-05-31T00:00:00.000Z</v>
      </c>
      <c r="Y1508" t="s">
        <v>29</v>
      </c>
      <c r="Z1508" t="s">
        <v>22</v>
      </c>
      <c r="AA1508" s="2">
        <v>34759487</v>
      </c>
    </row>
    <row r="1509" spans="1:27" x14ac:dyDescent="0.25">
      <c r="A1509" t="s">
        <v>908</v>
      </c>
      <c r="B1509" s="3">
        <v>432890</v>
      </c>
      <c r="C1509" t="s">
        <v>3922</v>
      </c>
      <c r="D1509" t="s">
        <v>3923</v>
      </c>
      <c r="E1509" t="s">
        <v>3924</v>
      </c>
      <c r="F1509" t="s">
        <v>16</v>
      </c>
      <c r="G1509" t="s">
        <v>17</v>
      </c>
      <c r="H1509" t="s">
        <v>18</v>
      </c>
      <c r="I1509" t="s">
        <v>245</v>
      </c>
      <c r="J1509" s="4">
        <v>35596</v>
      </c>
      <c r="K1509" s="3" t="s">
        <v>28446</v>
      </c>
      <c r="L1509" s="3" t="s">
        <v>27748</v>
      </c>
      <c r="M1509" s="3" t="s">
        <v>24944</v>
      </c>
      <c r="N1509" s="3" t="s">
        <v>24937</v>
      </c>
      <c r="O1509" s="3" t="s">
        <v>28446</v>
      </c>
      <c r="P1509" s="5" t="str">
        <f t="shared" si="46"/>
        <v>1997-06-15T00:00:00.000Z</v>
      </c>
      <c r="Q1509" t="s">
        <v>20</v>
      </c>
      <c r="R1509" s="4">
        <v>44876</v>
      </c>
      <c r="S1509" s="3" t="s">
        <v>25287</v>
      </c>
      <c r="T1509" s="3" t="s">
        <v>24950</v>
      </c>
      <c r="U1509" s="3" t="s">
        <v>24958</v>
      </c>
      <c r="V1509" s="3" t="s">
        <v>24958</v>
      </c>
      <c r="W1509" s="3" t="s">
        <v>25287</v>
      </c>
      <c r="X1509" s="5" t="str">
        <f t="shared" si="47"/>
        <v>2022-11-11T00:00:00.000Z</v>
      </c>
      <c r="Y1509" t="s">
        <v>29</v>
      </c>
      <c r="Z1509" t="s">
        <v>22</v>
      </c>
      <c r="AA1509" s="2">
        <v>40314859</v>
      </c>
    </row>
    <row r="1510" spans="1:27" x14ac:dyDescent="0.25">
      <c r="A1510" t="s">
        <v>908</v>
      </c>
      <c r="B1510" s="3">
        <v>342264</v>
      </c>
      <c r="C1510" t="s">
        <v>3922</v>
      </c>
      <c r="D1510" t="s">
        <v>2028</v>
      </c>
      <c r="E1510" t="s">
        <v>3925</v>
      </c>
      <c r="F1510" t="s">
        <v>16</v>
      </c>
      <c r="G1510" t="s">
        <v>17</v>
      </c>
      <c r="H1510" t="s">
        <v>18</v>
      </c>
      <c r="I1510" t="s">
        <v>19</v>
      </c>
      <c r="J1510" s="4">
        <v>34951</v>
      </c>
      <c r="K1510" s="3" t="s">
        <v>28330</v>
      </c>
      <c r="L1510" s="3" t="s">
        <v>27792</v>
      </c>
      <c r="M1510" s="3" t="s">
        <v>24940</v>
      </c>
      <c r="N1510" s="3" t="s">
        <v>24940</v>
      </c>
      <c r="O1510" s="3" t="s">
        <v>28330</v>
      </c>
      <c r="P1510" s="5" t="str">
        <f t="shared" si="46"/>
        <v>1995-09-09T00:00:00.000Z</v>
      </c>
      <c r="Q1510" t="s">
        <v>20</v>
      </c>
      <c r="R1510" s="4">
        <v>45439</v>
      </c>
      <c r="S1510" s="3" t="s">
        <v>25260</v>
      </c>
      <c r="T1510" s="3" t="s">
        <v>24932</v>
      </c>
      <c r="U1510" s="3" t="s">
        <v>24936</v>
      </c>
      <c r="V1510" s="3" t="s">
        <v>24934</v>
      </c>
      <c r="W1510" s="3" t="s">
        <v>25260</v>
      </c>
      <c r="X1510" s="5" t="str">
        <f t="shared" si="47"/>
        <v>2024-05-27T00:00:00.000Z</v>
      </c>
      <c r="Y1510" t="s">
        <v>29</v>
      </c>
      <c r="Z1510" t="s">
        <v>22</v>
      </c>
      <c r="AA1510" s="2">
        <v>41426972</v>
      </c>
    </row>
    <row r="1511" spans="1:27" x14ac:dyDescent="0.25">
      <c r="A1511" t="s">
        <v>908</v>
      </c>
      <c r="B1511" s="3">
        <v>307787</v>
      </c>
      <c r="C1511" t="s">
        <v>3922</v>
      </c>
      <c r="D1511" t="s">
        <v>3926</v>
      </c>
      <c r="E1511" t="s">
        <v>3927</v>
      </c>
      <c r="F1511" t="s">
        <v>16</v>
      </c>
      <c r="G1511" t="s">
        <v>17</v>
      </c>
      <c r="H1511" t="s">
        <v>18</v>
      </c>
      <c r="I1511" t="s">
        <v>19</v>
      </c>
      <c r="J1511" s="4">
        <v>32897</v>
      </c>
      <c r="K1511" s="3" t="s">
        <v>28925</v>
      </c>
      <c r="L1511" s="3" t="s">
        <v>27767</v>
      </c>
      <c r="M1511" s="3" t="s">
        <v>24933</v>
      </c>
      <c r="N1511" s="3" t="s">
        <v>25056</v>
      </c>
      <c r="O1511" s="3" t="s">
        <v>28925</v>
      </c>
      <c r="P1511" s="5" t="str">
        <f t="shared" si="46"/>
        <v>1990-01-24T00:00:00.000Z</v>
      </c>
      <c r="Q1511" t="s">
        <v>20</v>
      </c>
      <c r="R1511" s="4">
        <v>44956</v>
      </c>
      <c r="S1511" s="3" t="s">
        <v>25586</v>
      </c>
      <c r="T1511" s="3" t="s">
        <v>24947</v>
      </c>
      <c r="U1511" s="3" t="s">
        <v>24933</v>
      </c>
      <c r="V1511" s="3" t="s">
        <v>24972</v>
      </c>
      <c r="W1511" s="3" t="s">
        <v>25586</v>
      </c>
      <c r="X1511" s="5" t="str">
        <f t="shared" si="47"/>
        <v>2023-01-30T00:00:00.000Z</v>
      </c>
      <c r="Y1511" t="s">
        <v>29</v>
      </c>
      <c r="Z1511" t="s">
        <v>22</v>
      </c>
      <c r="AA1511" s="2">
        <v>35213014</v>
      </c>
    </row>
    <row r="1512" spans="1:27" x14ac:dyDescent="0.25">
      <c r="A1512" t="s">
        <v>908</v>
      </c>
      <c r="B1512" s="3">
        <v>236327</v>
      </c>
      <c r="C1512" t="s">
        <v>3922</v>
      </c>
      <c r="D1512" t="s">
        <v>3928</v>
      </c>
      <c r="E1512" t="s">
        <v>3929</v>
      </c>
      <c r="F1512" t="s">
        <v>16</v>
      </c>
      <c r="H1512" t="s">
        <v>18</v>
      </c>
      <c r="I1512" t="s">
        <v>1837</v>
      </c>
      <c r="J1512" s="4">
        <v>27752</v>
      </c>
      <c r="K1512" s="3" t="s">
        <v>28926</v>
      </c>
      <c r="L1512" s="3" t="s">
        <v>27785</v>
      </c>
      <c r="M1512" s="3" t="s">
        <v>24954</v>
      </c>
      <c r="N1512" s="3" t="s">
        <v>25056</v>
      </c>
      <c r="O1512" s="3" t="s">
        <v>28926</v>
      </c>
      <c r="P1512" s="5" t="str">
        <f t="shared" si="46"/>
        <v>1975-12-24T00:00:00.000Z</v>
      </c>
      <c r="Q1512" t="s">
        <v>20</v>
      </c>
      <c r="R1512" s="4">
        <v>38236</v>
      </c>
      <c r="S1512" s="3" t="s">
        <v>25587</v>
      </c>
      <c r="T1512" s="3" t="s">
        <v>25588</v>
      </c>
      <c r="U1512" s="3" t="s">
        <v>24940</v>
      </c>
      <c r="V1512" s="3" t="s">
        <v>24944</v>
      </c>
      <c r="W1512" s="3" t="s">
        <v>25587</v>
      </c>
      <c r="X1512" s="5" t="str">
        <f t="shared" si="47"/>
        <v>2004-09-06T00:00:00.000Z</v>
      </c>
      <c r="Y1512" t="s">
        <v>29</v>
      </c>
      <c r="Z1512" t="s">
        <v>22</v>
      </c>
      <c r="AA1512" s="2">
        <v>24977943</v>
      </c>
    </row>
    <row r="1513" spans="1:27" x14ac:dyDescent="0.25">
      <c r="A1513" t="s">
        <v>908</v>
      </c>
      <c r="B1513" s="3">
        <v>342263</v>
      </c>
      <c r="C1513" t="s">
        <v>3922</v>
      </c>
      <c r="D1513" t="s">
        <v>3930</v>
      </c>
      <c r="E1513" t="s">
        <v>3931</v>
      </c>
      <c r="F1513" t="s">
        <v>16</v>
      </c>
      <c r="G1513" t="s">
        <v>17</v>
      </c>
      <c r="H1513" t="s">
        <v>18</v>
      </c>
      <c r="I1513" t="s">
        <v>19</v>
      </c>
      <c r="J1513" s="4">
        <v>32041</v>
      </c>
      <c r="K1513" s="3" t="s">
        <v>28519</v>
      </c>
      <c r="L1513" s="3" t="s">
        <v>27857</v>
      </c>
      <c r="M1513" s="3" t="s">
        <v>24940</v>
      </c>
      <c r="N1513" s="3" t="s">
        <v>24948</v>
      </c>
      <c r="O1513" s="3" t="s">
        <v>28519</v>
      </c>
      <c r="P1513" s="5" t="str">
        <f t="shared" si="46"/>
        <v>1987-09-21T00:00:00.000Z</v>
      </c>
      <c r="Q1513" t="s">
        <v>20</v>
      </c>
      <c r="R1513" s="4">
        <v>45439</v>
      </c>
      <c r="S1513" s="3" t="s">
        <v>25260</v>
      </c>
      <c r="T1513" s="3" t="s">
        <v>24932</v>
      </c>
      <c r="U1513" s="3" t="s">
        <v>24936</v>
      </c>
      <c r="V1513" s="3" t="s">
        <v>24934</v>
      </c>
      <c r="W1513" s="3" t="s">
        <v>25260</v>
      </c>
      <c r="X1513" s="5" t="str">
        <f t="shared" si="47"/>
        <v>2024-05-27T00:00:00.000Z</v>
      </c>
      <c r="Y1513" t="s">
        <v>29</v>
      </c>
      <c r="Z1513" t="s">
        <v>22</v>
      </c>
      <c r="AA1513" s="2">
        <v>34004510</v>
      </c>
    </row>
    <row r="1514" spans="1:27" x14ac:dyDescent="0.25">
      <c r="A1514" t="s">
        <v>908</v>
      </c>
      <c r="B1514" s="3">
        <v>436643</v>
      </c>
      <c r="C1514" t="s">
        <v>3922</v>
      </c>
      <c r="D1514" t="s">
        <v>3932</v>
      </c>
      <c r="E1514" t="s">
        <v>3933</v>
      </c>
      <c r="F1514" t="s">
        <v>16</v>
      </c>
      <c r="G1514" t="s">
        <v>17</v>
      </c>
      <c r="H1514" t="s">
        <v>18</v>
      </c>
      <c r="I1514" t="s">
        <v>2014</v>
      </c>
      <c r="J1514" s="4">
        <v>33024</v>
      </c>
      <c r="K1514" s="3" t="s">
        <v>28927</v>
      </c>
      <c r="L1514" s="3" t="s">
        <v>27767</v>
      </c>
      <c r="M1514" s="3" t="s">
        <v>24936</v>
      </c>
      <c r="N1514" s="3" t="s">
        <v>24942</v>
      </c>
      <c r="O1514" s="3" t="s">
        <v>28927</v>
      </c>
      <c r="P1514" s="5" t="str">
        <f t="shared" si="46"/>
        <v>1990-05-31T00:00:00.000Z</v>
      </c>
      <c r="Q1514" t="s">
        <v>20</v>
      </c>
      <c r="R1514" s="4">
        <v>45267</v>
      </c>
      <c r="S1514" s="3" t="s">
        <v>25589</v>
      </c>
      <c r="T1514" s="3" t="s">
        <v>24947</v>
      </c>
      <c r="U1514" s="3" t="s">
        <v>24954</v>
      </c>
      <c r="V1514" s="3" t="s">
        <v>24969</v>
      </c>
      <c r="W1514" s="3" t="s">
        <v>25589</v>
      </c>
      <c r="X1514" s="5" t="str">
        <f t="shared" si="47"/>
        <v>2023-12-07T00:00:00.000Z</v>
      </c>
      <c r="Y1514" t="s">
        <v>120</v>
      </c>
      <c r="Z1514" t="s">
        <v>46</v>
      </c>
      <c r="AA1514" s="2">
        <v>94467276</v>
      </c>
    </row>
    <row r="1515" spans="1:27" x14ac:dyDescent="0.25">
      <c r="A1515" t="s">
        <v>908</v>
      </c>
      <c r="B1515" s="3">
        <v>437058</v>
      </c>
      <c r="C1515" t="s">
        <v>3922</v>
      </c>
      <c r="D1515" t="s">
        <v>3934</v>
      </c>
      <c r="E1515" t="s">
        <v>3935</v>
      </c>
      <c r="F1515" t="s">
        <v>16</v>
      </c>
      <c r="G1515" t="s">
        <v>17</v>
      </c>
      <c r="H1515" t="s">
        <v>18</v>
      </c>
      <c r="I1515" t="s">
        <v>80</v>
      </c>
      <c r="J1515" s="4">
        <v>32854</v>
      </c>
      <c r="K1515" s="3" t="s">
        <v>28928</v>
      </c>
      <c r="L1515" s="3" t="s">
        <v>27800</v>
      </c>
      <c r="M1515" s="3" t="s">
        <v>24954</v>
      </c>
      <c r="N1515" s="3" t="s">
        <v>24954</v>
      </c>
      <c r="O1515" s="3" t="s">
        <v>28928</v>
      </c>
      <c r="P1515" s="5" t="str">
        <f t="shared" si="46"/>
        <v>1989-12-12T00:00:00.000Z</v>
      </c>
      <c r="Q1515" t="s">
        <v>20</v>
      </c>
      <c r="R1515" s="4">
        <v>45313</v>
      </c>
      <c r="S1515" s="3" t="s">
        <v>25135</v>
      </c>
      <c r="T1515" s="3" t="s">
        <v>24932</v>
      </c>
      <c r="U1515" s="3" t="s">
        <v>24933</v>
      </c>
      <c r="V1515" s="3" t="s">
        <v>24962</v>
      </c>
      <c r="W1515" s="3" t="s">
        <v>25135</v>
      </c>
      <c r="X1515" s="5" t="str">
        <f t="shared" si="47"/>
        <v>2024-01-22T00:00:00.000Z</v>
      </c>
      <c r="Y1515" t="s">
        <v>29</v>
      </c>
      <c r="Z1515" t="s">
        <v>22</v>
      </c>
      <c r="AA1515" s="2">
        <v>42833367</v>
      </c>
    </row>
    <row r="1516" spans="1:27" x14ac:dyDescent="0.25">
      <c r="A1516" t="s">
        <v>908</v>
      </c>
      <c r="B1516" s="3">
        <v>433186</v>
      </c>
      <c r="C1516" t="s">
        <v>3922</v>
      </c>
      <c r="D1516" t="s">
        <v>3936</v>
      </c>
      <c r="E1516" t="s">
        <v>3937</v>
      </c>
      <c r="F1516" t="s">
        <v>16</v>
      </c>
      <c r="G1516" t="s">
        <v>17</v>
      </c>
      <c r="H1516" t="s">
        <v>18</v>
      </c>
      <c r="I1516" t="s">
        <v>58</v>
      </c>
      <c r="J1516" s="4">
        <v>32011</v>
      </c>
      <c r="K1516" s="3" t="s">
        <v>28929</v>
      </c>
      <c r="L1516" s="3" t="s">
        <v>27857</v>
      </c>
      <c r="M1516" s="3" t="s">
        <v>24951</v>
      </c>
      <c r="N1516" s="3" t="s">
        <v>24962</v>
      </c>
      <c r="O1516" s="3" t="s">
        <v>28929</v>
      </c>
      <c r="P1516" s="5" t="str">
        <f t="shared" si="46"/>
        <v>1987-08-22T00:00:00.000Z</v>
      </c>
      <c r="Q1516" t="s">
        <v>20</v>
      </c>
      <c r="R1516" s="4">
        <v>44909</v>
      </c>
      <c r="S1516" s="3" t="s">
        <v>25520</v>
      </c>
      <c r="T1516" s="3" t="s">
        <v>24950</v>
      </c>
      <c r="U1516" s="3" t="s">
        <v>24954</v>
      </c>
      <c r="V1516" s="3" t="s">
        <v>24959</v>
      </c>
      <c r="W1516" s="3" t="s">
        <v>25520</v>
      </c>
      <c r="X1516" s="5" t="str">
        <f t="shared" si="47"/>
        <v>2022-12-14T00:00:00.000Z</v>
      </c>
      <c r="Y1516" t="s">
        <v>29</v>
      </c>
      <c r="Z1516" t="s">
        <v>22</v>
      </c>
      <c r="AA1516" s="2">
        <v>33866521</v>
      </c>
    </row>
    <row r="1517" spans="1:27" x14ac:dyDescent="0.25">
      <c r="A1517" t="s">
        <v>908</v>
      </c>
      <c r="B1517" s="3">
        <v>412516</v>
      </c>
      <c r="C1517" t="s">
        <v>3922</v>
      </c>
      <c r="D1517" t="s">
        <v>3938</v>
      </c>
      <c r="E1517" t="s">
        <v>3939</v>
      </c>
      <c r="F1517" t="s">
        <v>16</v>
      </c>
      <c r="G1517" t="s">
        <v>17</v>
      </c>
      <c r="H1517" t="s">
        <v>57</v>
      </c>
      <c r="I1517" t="s">
        <v>348</v>
      </c>
      <c r="J1517" s="4">
        <v>32698</v>
      </c>
      <c r="K1517" s="3" t="s">
        <v>28930</v>
      </c>
      <c r="L1517" s="3" t="s">
        <v>27800</v>
      </c>
      <c r="M1517" s="3" t="s">
        <v>24969</v>
      </c>
      <c r="N1517" s="3" t="s">
        <v>24940</v>
      </c>
      <c r="O1517" s="3" t="s">
        <v>28930</v>
      </c>
      <c r="P1517" s="5" t="str">
        <f t="shared" si="46"/>
        <v>1989-07-09T00:00:00.000Z</v>
      </c>
      <c r="Q1517" t="s">
        <v>20</v>
      </c>
      <c r="R1517" s="4">
        <v>43358</v>
      </c>
      <c r="S1517" s="3" t="s">
        <v>25590</v>
      </c>
      <c r="T1517" s="3" t="s">
        <v>25124</v>
      </c>
      <c r="U1517" s="3" t="s">
        <v>24940</v>
      </c>
      <c r="V1517" s="3" t="s">
        <v>24937</v>
      </c>
      <c r="W1517" s="3" t="s">
        <v>25590</v>
      </c>
      <c r="X1517" s="5" t="str">
        <f t="shared" si="47"/>
        <v>2018-09-15T00:00:00.000Z</v>
      </c>
      <c r="Y1517" t="s">
        <v>29</v>
      </c>
      <c r="Z1517" t="s">
        <v>22</v>
      </c>
      <c r="AA1517" s="2">
        <v>36262377</v>
      </c>
    </row>
    <row r="1518" spans="1:27" x14ac:dyDescent="0.25">
      <c r="A1518" t="s">
        <v>908</v>
      </c>
      <c r="B1518" s="3">
        <v>349231</v>
      </c>
      <c r="C1518" t="s">
        <v>3922</v>
      </c>
      <c r="D1518" t="s">
        <v>3940</v>
      </c>
      <c r="E1518" t="s">
        <v>3941</v>
      </c>
      <c r="F1518" t="s">
        <v>16</v>
      </c>
      <c r="G1518" t="s">
        <v>17</v>
      </c>
      <c r="H1518" t="s">
        <v>57</v>
      </c>
      <c r="I1518" t="s">
        <v>364</v>
      </c>
      <c r="J1518" s="4">
        <v>31369</v>
      </c>
      <c r="K1518" s="3" t="s">
        <v>28931</v>
      </c>
      <c r="L1518" s="3" t="s">
        <v>27745</v>
      </c>
      <c r="M1518" s="3" t="s">
        <v>24958</v>
      </c>
      <c r="N1518" s="3" t="s">
        <v>24964</v>
      </c>
      <c r="O1518" s="3" t="s">
        <v>28931</v>
      </c>
      <c r="P1518" s="5" t="str">
        <f t="shared" si="46"/>
        <v>1985-11-18T00:00:00.000Z</v>
      </c>
      <c r="Q1518" t="s">
        <v>20</v>
      </c>
      <c r="R1518" s="4">
        <v>45439</v>
      </c>
      <c r="S1518" s="3" t="s">
        <v>25260</v>
      </c>
      <c r="T1518" s="3" t="s">
        <v>24932</v>
      </c>
      <c r="U1518" s="3" t="s">
        <v>24936</v>
      </c>
      <c r="V1518" s="3" t="s">
        <v>24934</v>
      </c>
      <c r="W1518" s="3" t="s">
        <v>25260</v>
      </c>
      <c r="X1518" s="5" t="str">
        <f t="shared" si="47"/>
        <v>2024-05-27T00:00:00.000Z</v>
      </c>
      <c r="Y1518" t="s">
        <v>29</v>
      </c>
      <c r="Z1518" t="s">
        <v>22</v>
      </c>
      <c r="AA1518" s="2">
        <v>31957544</v>
      </c>
    </row>
    <row r="1519" spans="1:27" x14ac:dyDescent="0.25">
      <c r="A1519" t="s">
        <v>908</v>
      </c>
      <c r="B1519" s="3">
        <v>429534</v>
      </c>
      <c r="C1519" t="s">
        <v>3942</v>
      </c>
      <c r="D1519" t="s">
        <v>3943</v>
      </c>
      <c r="E1519" t="s">
        <v>3944</v>
      </c>
      <c r="F1519" t="s">
        <v>16</v>
      </c>
      <c r="G1519" t="s">
        <v>17</v>
      </c>
      <c r="H1519" t="s">
        <v>57</v>
      </c>
      <c r="I1519" t="s">
        <v>119</v>
      </c>
      <c r="J1519" s="4">
        <v>31699</v>
      </c>
      <c r="K1519" s="3" t="s">
        <v>28932</v>
      </c>
      <c r="L1519" s="3" t="s">
        <v>27821</v>
      </c>
      <c r="M1519" s="3" t="s">
        <v>24977</v>
      </c>
      <c r="N1519" s="3" t="s">
        <v>24959</v>
      </c>
      <c r="O1519" s="3" t="s">
        <v>28932</v>
      </c>
      <c r="P1519" s="5" t="str">
        <f t="shared" si="46"/>
        <v>1986-10-14T00:00:00.000Z</v>
      </c>
      <c r="Q1519" t="s">
        <v>20</v>
      </c>
      <c r="R1519" s="4">
        <v>44519</v>
      </c>
      <c r="S1519" s="3" t="s">
        <v>25211</v>
      </c>
      <c r="T1519" s="3" t="s">
        <v>24975</v>
      </c>
      <c r="U1519" s="3" t="s">
        <v>24958</v>
      </c>
      <c r="V1519" s="3" t="s">
        <v>24970</v>
      </c>
      <c r="W1519" s="3" t="s">
        <v>25211</v>
      </c>
      <c r="X1519" s="5" t="str">
        <f t="shared" si="47"/>
        <v>2021-11-19T00:00:00.000Z</v>
      </c>
      <c r="Y1519" t="s">
        <v>120</v>
      </c>
      <c r="Z1519" t="s">
        <v>22</v>
      </c>
      <c r="AA1519" s="2">
        <v>95204835</v>
      </c>
    </row>
    <row r="1520" spans="1:27" x14ac:dyDescent="0.25">
      <c r="A1520" t="s">
        <v>908</v>
      </c>
      <c r="B1520" s="3">
        <v>411471</v>
      </c>
      <c r="C1520" t="s">
        <v>3945</v>
      </c>
      <c r="D1520" t="s">
        <v>3946</v>
      </c>
      <c r="E1520" t="s">
        <v>3947</v>
      </c>
      <c r="F1520" t="s">
        <v>16</v>
      </c>
      <c r="G1520" t="s">
        <v>17</v>
      </c>
      <c r="H1520" t="s">
        <v>57</v>
      </c>
      <c r="I1520" t="s">
        <v>76</v>
      </c>
      <c r="J1520" s="4">
        <v>26718</v>
      </c>
      <c r="K1520" s="3" t="s">
        <v>28933</v>
      </c>
      <c r="L1520" s="3" t="s">
        <v>27777</v>
      </c>
      <c r="M1520" s="3" t="s">
        <v>24961</v>
      </c>
      <c r="N1520" s="3" t="s">
        <v>24956</v>
      </c>
      <c r="O1520" s="3" t="s">
        <v>28933</v>
      </c>
      <c r="P1520" s="5" t="str">
        <f t="shared" si="46"/>
        <v>1973-02-23T00:00:00.000Z</v>
      </c>
      <c r="Q1520" t="s">
        <v>20</v>
      </c>
      <c r="R1520" s="4">
        <v>43312</v>
      </c>
      <c r="S1520" s="3" t="s">
        <v>25591</v>
      </c>
      <c r="T1520" s="3" t="s">
        <v>25124</v>
      </c>
      <c r="U1520" s="3" t="s">
        <v>24969</v>
      </c>
      <c r="V1520" s="3" t="s">
        <v>24942</v>
      </c>
      <c r="W1520" s="3" t="s">
        <v>25591</v>
      </c>
      <c r="X1520" s="5" t="str">
        <f t="shared" si="47"/>
        <v>2018-07-31T00:00:00.000Z</v>
      </c>
      <c r="Y1520" t="s">
        <v>120</v>
      </c>
      <c r="Z1520" t="s">
        <v>22</v>
      </c>
      <c r="AA1520" s="2">
        <v>95167162</v>
      </c>
    </row>
    <row r="1521" spans="1:27" x14ac:dyDescent="0.25">
      <c r="A1521" t="s">
        <v>908</v>
      </c>
      <c r="B1521" s="3">
        <v>436291</v>
      </c>
      <c r="C1521" t="s">
        <v>700</v>
      </c>
      <c r="D1521" t="s">
        <v>3948</v>
      </c>
      <c r="E1521" t="s">
        <v>3949</v>
      </c>
      <c r="F1521" t="s">
        <v>16</v>
      </c>
      <c r="G1521" t="s">
        <v>17</v>
      </c>
      <c r="H1521" t="s">
        <v>18</v>
      </c>
      <c r="I1521" t="s">
        <v>1530</v>
      </c>
      <c r="J1521" s="4">
        <v>34731</v>
      </c>
      <c r="K1521" s="3" t="s">
        <v>28934</v>
      </c>
      <c r="L1521" s="3" t="s">
        <v>27792</v>
      </c>
      <c r="M1521" s="3" t="s">
        <v>24961</v>
      </c>
      <c r="N1521" s="3" t="s">
        <v>24933</v>
      </c>
      <c r="O1521" s="3" t="s">
        <v>28934</v>
      </c>
      <c r="P1521" s="5" t="str">
        <f t="shared" si="46"/>
        <v>1995-02-01T00:00:00.000Z</v>
      </c>
      <c r="Q1521" t="s">
        <v>20</v>
      </c>
      <c r="R1521" s="4">
        <v>45229</v>
      </c>
      <c r="S1521" s="3" t="s">
        <v>25439</v>
      </c>
      <c r="T1521" s="3" t="s">
        <v>24947</v>
      </c>
      <c r="U1521" s="3" t="s">
        <v>24977</v>
      </c>
      <c r="V1521" s="3" t="s">
        <v>24972</v>
      </c>
      <c r="W1521" s="3" t="s">
        <v>25439</v>
      </c>
      <c r="X1521" s="5" t="str">
        <f t="shared" si="47"/>
        <v>2023-10-30T00:00:00.000Z</v>
      </c>
      <c r="Y1521" t="s">
        <v>29</v>
      </c>
      <c r="Z1521" t="s">
        <v>22</v>
      </c>
      <c r="AA1521" s="2">
        <v>38923896</v>
      </c>
    </row>
    <row r="1522" spans="1:27" x14ac:dyDescent="0.25">
      <c r="A1522" t="s">
        <v>908</v>
      </c>
      <c r="B1522" s="3">
        <v>306731</v>
      </c>
      <c r="C1522" t="s">
        <v>700</v>
      </c>
      <c r="D1522" t="s">
        <v>3950</v>
      </c>
      <c r="E1522" t="s">
        <v>3951</v>
      </c>
      <c r="F1522" t="s">
        <v>16</v>
      </c>
      <c r="G1522" t="s">
        <v>17</v>
      </c>
      <c r="H1522" t="s">
        <v>57</v>
      </c>
      <c r="I1522" t="s">
        <v>19</v>
      </c>
      <c r="J1522" s="4">
        <v>32162</v>
      </c>
      <c r="K1522" s="3" t="s">
        <v>28935</v>
      </c>
      <c r="L1522" s="3" t="s">
        <v>27770</v>
      </c>
      <c r="M1522" s="3" t="s">
        <v>24933</v>
      </c>
      <c r="N1522" s="3" t="s">
        <v>25006</v>
      </c>
      <c r="O1522" s="3" t="s">
        <v>28935</v>
      </c>
      <c r="P1522" s="5" t="str">
        <f t="shared" si="46"/>
        <v>1988-01-20T00:00:00.000Z</v>
      </c>
      <c r="Q1522" t="s">
        <v>20</v>
      </c>
      <c r="R1522" s="4">
        <v>45131</v>
      </c>
      <c r="S1522" s="3" t="s">
        <v>25304</v>
      </c>
      <c r="T1522" s="3" t="s">
        <v>24947</v>
      </c>
      <c r="U1522" s="3" t="s">
        <v>24969</v>
      </c>
      <c r="V1522" s="3" t="s">
        <v>25056</v>
      </c>
      <c r="W1522" s="3" t="s">
        <v>25304</v>
      </c>
      <c r="X1522" s="5" t="str">
        <f t="shared" si="47"/>
        <v>2023-07-24T00:00:00.000Z</v>
      </c>
      <c r="Y1522" t="s">
        <v>29</v>
      </c>
      <c r="Z1522" t="s">
        <v>22</v>
      </c>
      <c r="AA1522" s="2">
        <v>33528884</v>
      </c>
    </row>
    <row r="1523" spans="1:27" x14ac:dyDescent="0.25">
      <c r="A1523" t="s">
        <v>908</v>
      </c>
      <c r="B1523" s="3">
        <v>437764</v>
      </c>
      <c r="C1523" t="s">
        <v>700</v>
      </c>
      <c r="D1523" t="s">
        <v>3952</v>
      </c>
      <c r="E1523" t="s">
        <v>3953</v>
      </c>
      <c r="F1523" t="s">
        <v>16</v>
      </c>
      <c r="G1523" t="s">
        <v>17</v>
      </c>
      <c r="H1523" t="s">
        <v>57</v>
      </c>
      <c r="I1523" t="s">
        <v>58</v>
      </c>
      <c r="J1523" s="4">
        <v>32089</v>
      </c>
      <c r="K1523" s="3" t="s">
        <v>28936</v>
      </c>
      <c r="L1523" s="3" t="s">
        <v>27857</v>
      </c>
      <c r="M1523" s="3" t="s">
        <v>24958</v>
      </c>
      <c r="N1523" s="3" t="s">
        <v>24951</v>
      </c>
      <c r="O1523" s="3" t="s">
        <v>28936</v>
      </c>
      <c r="P1523" s="5" t="str">
        <f t="shared" si="46"/>
        <v>1987-11-08T00:00:00.000Z</v>
      </c>
      <c r="Q1523" t="s">
        <v>20</v>
      </c>
      <c r="R1523" s="4">
        <v>45392</v>
      </c>
      <c r="S1523" s="3" t="s">
        <v>25386</v>
      </c>
      <c r="T1523" s="3" t="s">
        <v>24932</v>
      </c>
      <c r="U1523" s="3" t="s">
        <v>24939</v>
      </c>
      <c r="V1523" s="3" t="s">
        <v>24977</v>
      </c>
      <c r="W1523" s="3" t="s">
        <v>25386</v>
      </c>
      <c r="X1523" s="5" t="str">
        <f t="shared" si="47"/>
        <v>2024-04-10T00:00:00.000Z</v>
      </c>
      <c r="Y1523" t="s">
        <v>29</v>
      </c>
      <c r="Z1523" t="s">
        <v>22</v>
      </c>
      <c r="AA1523" s="2">
        <v>33363448</v>
      </c>
    </row>
    <row r="1524" spans="1:27" x14ac:dyDescent="0.25">
      <c r="A1524" t="s">
        <v>908</v>
      </c>
      <c r="B1524" s="3">
        <v>437293</v>
      </c>
      <c r="C1524" t="s">
        <v>700</v>
      </c>
      <c r="D1524" t="s">
        <v>3954</v>
      </c>
      <c r="E1524" t="s">
        <v>3955</v>
      </c>
      <c r="F1524" t="s">
        <v>16</v>
      </c>
      <c r="G1524" t="s">
        <v>17</v>
      </c>
      <c r="H1524" t="s">
        <v>18</v>
      </c>
      <c r="I1524" t="s">
        <v>19</v>
      </c>
      <c r="J1524" s="4">
        <v>35178</v>
      </c>
      <c r="K1524" s="3" t="s">
        <v>28937</v>
      </c>
      <c r="L1524" s="3" t="s">
        <v>27495</v>
      </c>
      <c r="M1524" s="3" t="s">
        <v>24939</v>
      </c>
      <c r="N1524" s="3" t="s">
        <v>24956</v>
      </c>
      <c r="O1524" s="3" t="s">
        <v>28937</v>
      </c>
      <c r="P1524" s="5" t="str">
        <f t="shared" si="46"/>
        <v>1996-04-23T00:00:00.000Z</v>
      </c>
      <c r="Q1524" t="s">
        <v>20</v>
      </c>
      <c r="R1524" s="4">
        <v>45343</v>
      </c>
      <c r="S1524" s="3" t="s">
        <v>25095</v>
      </c>
      <c r="T1524" s="3" t="s">
        <v>24932</v>
      </c>
      <c r="U1524" s="3" t="s">
        <v>24961</v>
      </c>
      <c r="V1524" s="3" t="s">
        <v>24948</v>
      </c>
      <c r="W1524" s="3" t="s">
        <v>25095</v>
      </c>
      <c r="X1524" s="5" t="str">
        <f t="shared" si="47"/>
        <v>2024-02-21T00:00:00.000Z</v>
      </c>
      <c r="Y1524" t="s">
        <v>29</v>
      </c>
      <c r="Z1524" t="s">
        <v>22</v>
      </c>
      <c r="AA1524" s="2">
        <v>40811833</v>
      </c>
    </row>
    <row r="1525" spans="1:27" x14ac:dyDescent="0.25">
      <c r="A1525" t="s">
        <v>908</v>
      </c>
      <c r="B1525" s="3">
        <v>435904</v>
      </c>
      <c r="C1525" t="s">
        <v>3956</v>
      </c>
      <c r="D1525" t="s">
        <v>3957</v>
      </c>
      <c r="E1525" t="s">
        <v>3958</v>
      </c>
      <c r="F1525" t="s">
        <v>16</v>
      </c>
      <c r="G1525" t="s">
        <v>17</v>
      </c>
      <c r="H1525" t="s">
        <v>18</v>
      </c>
      <c r="I1525" t="s">
        <v>119</v>
      </c>
      <c r="J1525" s="4">
        <v>33999</v>
      </c>
      <c r="K1525" s="3" t="s">
        <v>28938</v>
      </c>
      <c r="L1525" s="3" t="s">
        <v>27758</v>
      </c>
      <c r="M1525" s="3" t="s">
        <v>24933</v>
      </c>
      <c r="N1525" s="3" t="s">
        <v>24972</v>
      </c>
      <c r="O1525" s="3" t="s">
        <v>28938</v>
      </c>
      <c r="P1525" s="5" t="str">
        <f t="shared" si="46"/>
        <v>1993-01-30T00:00:00.000Z</v>
      </c>
      <c r="Q1525" t="s">
        <v>20</v>
      </c>
      <c r="R1525" s="4">
        <v>45191</v>
      </c>
      <c r="S1525" s="3" t="s">
        <v>25309</v>
      </c>
      <c r="T1525" s="3" t="s">
        <v>24947</v>
      </c>
      <c r="U1525" s="3" t="s">
        <v>24940</v>
      </c>
      <c r="V1525" s="3" t="s">
        <v>24962</v>
      </c>
      <c r="W1525" s="3" t="s">
        <v>25309</v>
      </c>
      <c r="X1525" s="5" t="str">
        <f t="shared" si="47"/>
        <v>2023-09-22T00:00:00.000Z</v>
      </c>
      <c r="Y1525" t="s">
        <v>21</v>
      </c>
      <c r="Z1525" t="s">
        <v>46</v>
      </c>
      <c r="AA1525" s="2">
        <v>95511719</v>
      </c>
    </row>
    <row r="1526" spans="1:27" x14ac:dyDescent="0.25">
      <c r="A1526" t="s">
        <v>908</v>
      </c>
      <c r="B1526" s="3">
        <v>374885</v>
      </c>
      <c r="C1526" t="s">
        <v>3959</v>
      </c>
      <c r="D1526" t="s">
        <v>3960</v>
      </c>
      <c r="E1526" t="s">
        <v>3961</v>
      </c>
      <c r="F1526" t="s">
        <v>16</v>
      </c>
      <c r="G1526" t="s">
        <v>17</v>
      </c>
      <c r="H1526" t="s">
        <v>18</v>
      </c>
      <c r="I1526" t="s">
        <v>19</v>
      </c>
      <c r="J1526" s="4">
        <v>35393</v>
      </c>
      <c r="K1526" s="3" t="s">
        <v>28939</v>
      </c>
      <c r="L1526" s="3" t="s">
        <v>27495</v>
      </c>
      <c r="M1526" s="3" t="s">
        <v>24958</v>
      </c>
      <c r="N1526" s="3" t="s">
        <v>25056</v>
      </c>
      <c r="O1526" s="3" t="s">
        <v>28939</v>
      </c>
      <c r="P1526" s="5" t="str">
        <f t="shared" si="46"/>
        <v>1996-11-24T00:00:00.000Z</v>
      </c>
      <c r="Q1526" t="s">
        <v>20</v>
      </c>
      <c r="R1526" s="4">
        <v>45278</v>
      </c>
      <c r="S1526" s="3" t="s">
        <v>25452</v>
      </c>
      <c r="T1526" s="3" t="s">
        <v>24947</v>
      </c>
      <c r="U1526" s="3" t="s">
        <v>24954</v>
      </c>
      <c r="V1526" s="3" t="s">
        <v>24964</v>
      </c>
      <c r="W1526" s="3" t="s">
        <v>25452</v>
      </c>
      <c r="X1526" s="5" t="str">
        <f t="shared" si="47"/>
        <v>2023-12-18T00:00:00.000Z</v>
      </c>
      <c r="Y1526" t="s">
        <v>29</v>
      </c>
      <c r="Z1526" t="s">
        <v>22</v>
      </c>
      <c r="AA1526" s="2">
        <v>39916146</v>
      </c>
    </row>
    <row r="1527" spans="1:27" x14ac:dyDescent="0.25">
      <c r="A1527" t="s">
        <v>908</v>
      </c>
      <c r="B1527" s="3">
        <v>315301</v>
      </c>
      <c r="C1527" t="s">
        <v>3962</v>
      </c>
      <c r="D1527" t="s">
        <v>3420</v>
      </c>
      <c r="E1527" t="s">
        <v>3963</v>
      </c>
      <c r="F1527" t="s">
        <v>16</v>
      </c>
      <c r="G1527" t="s">
        <v>17</v>
      </c>
      <c r="H1527" t="s">
        <v>57</v>
      </c>
      <c r="I1527" t="s">
        <v>58</v>
      </c>
      <c r="J1527" s="4">
        <v>29286</v>
      </c>
      <c r="K1527" s="3" t="s">
        <v>28940</v>
      </c>
      <c r="L1527" s="3" t="s">
        <v>27762</v>
      </c>
      <c r="M1527" s="3" t="s">
        <v>24978</v>
      </c>
      <c r="N1527" s="3" t="s">
        <v>24944</v>
      </c>
      <c r="O1527" s="3" t="s">
        <v>28940</v>
      </c>
      <c r="P1527" s="5" t="str">
        <f t="shared" si="46"/>
        <v>1980-03-06T00:00:00.000Z</v>
      </c>
      <c r="Q1527" t="s">
        <v>20</v>
      </c>
      <c r="R1527" s="4">
        <v>44492</v>
      </c>
      <c r="S1527" s="3" t="s">
        <v>25375</v>
      </c>
      <c r="T1527" s="3" t="s">
        <v>24975</v>
      </c>
      <c r="U1527" s="3" t="s">
        <v>24977</v>
      </c>
      <c r="V1527" s="3" t="s">
        <v>24956</v>
      </c>
      <c r="W1527" s="3" t="s">
        <v>25375</v>
      </c>
      <c r="X1527" s="5" t="str">
        <f t="shared" si="47"/>
        <v>2021-10-23T00:00:00.000Z</v>
      </c>
      <c r="Y1527" t="s">
        <v>29</v>
      </c>
      <c r="Z1527" t="s">
        <v>22</v>
      </c>
      <c r="AA1527" s="2">
        <v>28167317</v>
      </c>
    </row>
    <row r="1528" spans="1:27" x14ac:dyDescent="0.25">
      <c r="A1528" t="s">
        <v>908</v>
      </c>
      <c r="B1528" s="3">
        <v>341852</v>
      </c>
      <c r="C1528" t="s">
        <v>3964</v>
      </c>
      <c r="D1528" t="s">
        <v>1194</v>
      </c>
      <c r="E1528" t="s">
        <v>3965</v>
      </c>
      <c r="F1528" t="s">
        <v>16</v>
      </c>
      <c r="G1528" t="s">
        <v>17</v>
      </c>
      <c r="H1528" t="s">
        <v>18</v>
      </c>
      <c r="I1528" t="s">
        <v>119</v>
      </c>
      <c r="J1528" s="4">
        <v>34946</v>
      </c>
      <c r="K1528" s="3" t="s">
        <v>28941</v>
      </c>
      <c r="L1528" s="3" t="s">
        <v>27792</v>
      </c>
      <c r="M1528" s="3" t="s">
        <v>24940</v>
      </c>
      <c r="N1528" s="3" t="s">
        <v>24939</v>
      </c>
      <c r="O1528" s="3" t="s">
        <v>28941</v>
      </c>
      <c r="P1528" s="5" t="str">
        <f t="shared" si="46"/>
        <v>1995-09-04T00:00:00.000Z</v>
      </c>
      <c r="Q1528" t="s">
        <v>20</v>
      </c>
      <c r="R1528" s="4">
        <v>44296</v>
      </c>
      <c r="S1528" s="3" t="s">
        <v>25592</v>
      </c>
      <c r="T1528" s="3" t="s">
        <v>24975</v>
      </c>
      <c r="U1528" s="3" t="s">
        <v>24939</v>
      </c>
      <c r="V1528" s="3" t="s">
        <v>24977</v>
      </c>
      <c r="W1528" s="3" t="s">
        <v>25592</v>
      </c>
      <c r="X1528" s="5" t="str">
        <f t="shared" si="47"/>
        <v>2021-04-10T00:00:00.000Z</v>
      </c>
      <c r="Y1528" t="s">
        <v>29</v>
      </c>
      <c r="Z1528" t="s">
        <v>22</v>
      </c>
      <c r="AA1528" s="2">
        <v>39211389</v>
      </c>
    </row>
    <row r="1529" spans="1:27" x14ac:dyDescent="0.25">
      <c r="A1529" t="s">
        <v>908</v>
      </c>
      <c r="B1529" s="3">
        <v>419768</v>
      </c>
      <c r="C1529" t="s">
        <v>3966</v>
      </c>
      <c r="D1529" t="s">
        <v>3967</v>
      </c>
      <c r="E1529" t="s">
        <v>3968</v>
      </c>
      <c r="F1529" t="s">
        <v>16</v>
      </c>
      <c r="G1529" t="s">
        <v>17</v>
      </c>
      <c r="H1529" t="s">
        <v>57</v>
      </c>
      <c r="I1529" t="s">
        <v>19</v>
      </c>
      <c r="J1529" s="4">
        <v>37040</v>
      </c>
      <c r="K1529" s="3" t="s">
        <v>28942</v>
      </c>
      <c r="L1529" s="3" t="s">
        <v>25188</v>
      </c>
      <c r="M1529" s="3" t="s">
        <v>24936</v>
      </c>
      <c r="N1529" s="3" t="s">
        <v>24988</v>
      </c>
      <c r="O1529" s="3" t="s">
        <v>28942</v>
      </c>
      <c r="P1529" s="5" t="str">
        <f t="shared" si="46"/>
        <v>2001-05-29T00:00:00.000Z</v>
      </c>
      <c r="Q1529" t="s">
        <v>20</v>
      </c>
      <c r="R1529" s="4">
        <v>45322</v>
      </c>
      <c r="S1529" s="3" t="s">
        <v>25100</v>
      </c>
      <c r="T1529" s="3" t="s">
        <v>24932</v>
      </c>
      <c r="U1529" s="3" t="s">
        <v>24933</v>
      </c>
      <c r="V1529" s="3" t="s">
        <v>24942</v>
      </c>
      <c r="W1529" s="3" t="s">
        <v>25100</v>
      </c>
      <c r="X1529" s="5" t="str">
        <f t="shared" si="47"/>
        <v>2024-01-31T00:00:00.000Z</v>
      </c>
      <c r="Y1529" t="s">
        <v>29</v>
      </c>
      <c r="Z1529" t="s">
        <v>22</v>
      </c>
      <c r="AA1529" s="2">
        <v>43402039</v>
      </c>
    </row>
    <row r="1530" spans="1:27" x14ac:dyDescent="0.25">
      <c r="A1530" t="s">
        <v>908</v>
      </c>
      <c r="B1530" s="3">
        <v>436792</v>
      </c>
      <c r="C1530" t="s">
        <v>3966</v>
      </c>
      <c r="D1530" t="s">
        <v>3969</v>
      </c>
      <c r="E1530" t="s">
        <v>3970</v>
      </c>
      <c r="F1530" t="s">
        <v>16</v>
      </c>
      <c r="G1530" t="s">
        <v>17</v>
      </c>
      <c r="H1530" t="s">
        <v>57</v>
      </c>
      <c r="I1530" t="s">
        <v>80</v>
      </c>
      <c r="J1530" s="4">
        <v>35078</v>
      </c>
      <c r="K1530" s="3" t="s">
        <v>28943</v>
      </c>
      <c r="L1530" s="3" t="s">
        <v>27495</v>
      </c>
      <c r="M1530" s="3" t="s">
        <v>24933</v>
      </c>
      <c r="N1530" s="3" t="s">
        <v>24959</v>
      </c>
      <c r="O1530" s="3" t="s">
        <v>28943</v>
      </c>
      <c r="P1530" s="5" t="str">
        <f t="shared" si="46"/>
        <v>1996-01-14T00:00:00.000Z</v>
      </c>
      <c r="Q1530" t="s">
        <v>20</v>
      </c>
      <c r="R1530" s="4">
        <v>45281</v>
      </c>
      <c r="S1530" s="3" t="s">
        <v>25593</v>
      </c>
      <c r="T1530" s="3" t="s">
        <v>24947</v>
      </c>
      <c r="U1530" s="3" t="s">
        <v>24954</v>
      </c>
      <c r="V1530" s="3" t="s">
        <v>24948</v>
      </c>
      <c r="W1530" s="3" t="s">
        <v>25593</v>
      </c>
      <c r="X1530" s="5" t="str">
        <f t="shared" si="47"/>
        <v>2023-12-21T00:00:00.000Z</v>
      </c>
      <c r="Y1530" t="s">
        <v>29</v>
      </c>
      <c r="Z1530" t="s">
        <v>22</v>
      </c>
      <c r="AA1530" s="2">
        <v>38949521</v>
      </c>
    </row>
    <row r="1531" spans="1:27" x14ac:dyDescent="0.25">
      <c r="A1531" t="s">
        <v>908</v>
      </c>
      <c r="B1531" s="3">
        <v>419769</v>
      </c>
      <c r="C1531" t="s">
        <v>3966</v>
      </c>
      <c r="D1531" t="s">
        <v>3971</v>
      </c>
      <c r="E1531" t="s">
        <v>3972</v>
      </c>
      <c r="F1531" t="s">
        <v>16</v>
      </c>
      <c r="H1531" t="s">
        <v>57</v>
      </c>
      <c r="J1531" s="4">
        <v>37040</v>
      </c>
      <c r="K1531" s="3" t="s">
        <v>28942</v>
      </c>
      <c r="L1531" s="3" t="s">
        <v>25188</v>
      </c>
      <c r="M1531" s="3" t="s">
        <v>24936</v>
      </c>
      <c r="N1531" s="3" t="s">
        <v>24988</v>
      </c>
      <c r="O1531" s="3" t="s">
        <v>28942</v>
      </c>
      <c r="P1531" s="5" t="str">
        <f t="shared" si="46"/>
        <v>2001-05-29T00:00:00.000Z</v>
      </c>
      <c r="Q1531" t="s">
        <v>20</v>
      </c>
      <c r="R1531" s="4">
        <v>45246</v>
      </c>
      <c r="S1531" s="3" t="s">
        <v>25207</v>
      </c>
      <c r="T1531" s="3" t="s">
        <v>24947</v>
      </c>
      <c r="U1531" s="3" t="s">
        <v>24958</v>
      </c>
      <c r="V1531" s="3" t="s">
        <v>25020</v>
      </c>
      <c r="W1531" s="3" t="s">
        <v>25207</v>
      </c>
      <c r="X1531" s="5" t="str">
        <f t="shared" si="47"/>
        <v>2023-11-16T00:00:00.000Z</v>
      </c>
      <c r="Y1531" t="s">
        <v>29</v>
      </c>
      <c r="Z1531" t="s">
        <v>22</v>
      </c>
      <c r="AA1531" s="2">
        <v>43402040</v>
      </c>
    </row>
    <row r="1532" spans="1:27" x14ac:dyDescent="0.25">
      <c r="A1532" t="s">
        <v>908</v>
      </c>
      <c r="B1532" s="3">
        <v>239130</v>
      </c>
      <c r="C1532" t="s">
        <v>3973</v>
      </c>
      <c r="D1532" t="s">
        <v>3974</v>
      </c>
      <c r="F1532" t="s">
        <v>16</v>
      </c>
      <c r="H1532" t="s">
        <v>57</v>
      </c>
      <c r="I1532" t="s">
        <v>19</v>
      </c>
      <c r="J1532" s="4">
        <v>29367</v>
      </c>
      <c r="K1532" s="3" t="s">
        <v>28944</v>
      </c>
      <c r="L1532" s="3" t="s">
        <v>27762</v>
      </c>
      <c r="M1532" s="3" t="s">
        <v>24936</v>
      </c>
      <c r="N1532" s="3" t="s">
        <v>24984</v>
      </c>
      <c r="O1532" s="3" t="s">
        <v>28944</v>
      </c>
      <c r="P1532" s="5" t="str">
        <f t="shared" si="46"/>
        <v>1980-05-26T00:00:00.000Z</v>
      </c>
      <c r="Q1532" t="s">
        <v>20</v>
      </c>
      <c r="R1532" s="4">
        <v>40025</v>
      </c>
      <c r="S1532" s="3" t="s">
        <v>25594</v>
      </c>
      <c r="T1532" s="3" t="s">
        <v>25344</v>
      </c>
      <c r="U1532" s="3" t="s">
        <v>24969</v>
      </c>
      <c r="V1532" s="3" t="s">
        <v>24942</v>
      </c>
      <c r="W1532" s="3" t="s">
        <v>25594</v>
      </c>
      <c r="X1532" s="5" t="str">
        <f t="shared" si="47"/>
        <v>2009-07-31T00:00:00.000Z</v>
      </c>
      <c r="Y1532" t="s">
        <v>29</v>
      </c>
      <c r="Z1532" t="s">
        <v>22</v>
      </c>
      <c r="AA1532" s="2">
        <v>28229202</v>
      </c>
    </row>
    <row r="1533" spans="1:27" x14ac:dyDescent="0.25">
      <c r="A1533" t="s">
        <v>908</v>
      </c>
      <c r="B1533" s="3">
        <v>363076</v>
      </c>
      <c r="C1533" t="s">
        <v>3975</v>
      </c>
      <c r="D1533" t="s">
        <v>3976</v>
      </c>
      <c r="E1533" t="s">
        <v>3977</v>
      </c>
      <c r="F1533" t="s">
        <v>16</v>
      </c>
      <c r="G1533" t="s">
        <v>17</v>
      </c>
      <c r="H1533" t="s">
        <v>18</v>
      </c>
      <c r="I1533" t="s">
        <v>80</v>
      </c>
      <c r="J1533" s="4">
        <v>35836</v>
      </c>
      <c r="K1533" s="3" t="s">
        <v>28945</v>
      </c>
      <c r="L1533" s="3" t="s">
        <v>25790</v>
      </c>
      <c r="M1533" s="3" t="s">
        <v>24961</v>
      </c>
      <c r="N1533" s="3" t="s">
        <v>24977</v>
      </c>
      <c r="O1533" s="3" t="s">
        <v>28945</v>
      </c>
      <c r="P1533" s="5" t="str">
        <f t="shared" si="46"/>
        <v>1998-02-10T00:00:00.000Z</v>
      </c>
      <c r="Q1533" t="s">
        <v>20</v>
      </c>
      <c r="R1533" s="4">
        <v>45362</v>
      </c>
      <c r="S1533" s="3" t="s">
        <v>25216</v>
      </c>
      <c r="T1533" s="3" t="s">
        <v>24932</v>
      </c>
      <c r="U1533" s="3" t="s">
        <v>24978</v>
      </c>
      <c r="V1533" s="3" t="s">
        <v>24958</v>
      </c>
      <c r="W1533" s="3" t="s">
        <v>25216</v>
      </c>
      <c r="X1533" s="5" t="str">
        <f t="shared" si="47"/>
        <v>2024-03-11T00:00:00.000Z</v>
      </c>
      <c r="Y1533" t="s">
        <v>29</v>
      </c>
      <c r="Z1533" t="s">
        <v>22</v>
      </c>
      <c r="AA1533" s="2">
        <v>40730656</v>
      </c>
    </row>
    <row r="1534" spans="1:27" x14ac:dyDescent="0.25">
      <c r="A1534" t="s">
        <v>908</v>
      </c>
      <c r="B1534" s="3">
        <v>437498</v>
      </c>
      <c r="C1534" t="s">
        <v>3978</v>
      </c>
      <c r="D1534" t="s">
        <v>3979</v>
      </c>
      <c r="E1534" t="s">
        <v>3980</v>
      </c>
      <c r="F1534" t="s">
        <v>16</v>
      </c>
      <c r="G1534" t="s">
        <v>17</v>
      </c>
      <c r="H1534" t="s">
        <v>18</v>
      </c>
      <c r="I1534" t="s">
        <v>58</v>
      </c>
      <c r="J1534" s="4">
        <v>36636</v>
      </c>
      <c r="K1534" s="3" t="s">
        <v>28946</v>
      </c>
      <c r="L1534" s="3" t="s">
        <v>25339</v>
      </c>
      <c r="M1534" s="3" t="s">
        <v>24939</v>
      </c>
      <c r="N1534" s="3" t="s">
        <v>25006</v>
      </c>
      <c r="O1534" s="3" t="s">
        <v>28946</v>
      </c>
      <c r="P1534" s="5" t="str">
        <f t="shared" si="46"/>
        <v>2000-04-20T00:00:00.000Z</v>
      </c>
      <c r="Q1534" t="s">
        <v>20</v>
      </c>
      <c r="R1534" s="4">
        <v>45364</v>
      </c>
      <c r="S1534" s="3" t="s">
        <v>25470</v>
      </c>
      <c r="T1534" s="3" t="s">
        <v>24932</v>
      </c>
      <c r="U1534" s="3" t="s">
        <v>24978</v>
      </c>
      <c r="V1534" s="3" t="s">
        <v>25033</v>
      </c>
      <c r="W1534" s="3" t="s">
        <v>25470</v>
      </c>
      <c r="X1534" s="5" t="str">
        <f t="shared" si="47"/>
        <v>2024-03-13T00:00:00.000Z</v>
      </c>
      <c r="Y1534" t="s">
        <v>29</v>
      </c>
      <c r="Z1534" t="s">
        <v>22</v>
      </c>
      <c r="AA1534" s="2">
        <v>42497422</v>
      </c>
    </row>
    <row r="1535" spans="1:27" x14ac:dyDescent="0.25">
      <c r="A1535" t="s">
        <v>908</v>
      </c>
      <c r="B1535" s="3">
        <v>305131</v>
      </c>
      <c r="C1535" t="s">
        <v>3981</v>
      </c>
      <c r="D1535" t="s">
        <v>3982</v>
      </c>
      <c r="E1535" t="s">
        <v>3983</v>
      </c>
      <c r="F1535" t="s">
        <v>16</v>
      </c>
      <c r="G1535" t="s">
        <v>17</v>
      </c>
      <c r="H1535" t="s">
        <v>57</v>
      </c>
      <c r="I1535" t="s">
        <v>58</v>
      </c>
      <c r="J1535" s="4">
        <v>32963</v>
      </c>
      <c r="K1535" s="3" t="s">
        <v>28947</v>
      </c>
      <c r="L1535" s="3" t="s">
        <v>27767</v>
      </c>
      <c r="M1535" s="3" t="s">
        <v>24978</v>
      </c>
      <c r="N1535" s="3" t="s">
        <v>24942</v>
      </c>
      <c r="O1535" s="3" t="s">
        <v>28947</v>
      </c>
      <c r="P1535" s="5" t="str">
        <f t="shared" si="46"/>
        <v>1990-03-31T00:00:00.000Z</v>
      </c>
      <c r="Q1535" t="s">
        <v>20</v>
      </c>
      <c r="R1535" s="4">
        <v>45439</v>
      </c>
      <c r="S1535" s="3" t="s">
        <v>25260</v>
      </c>
      <c r="T1535" s="3" t="s">
        <v>24932</v>
      </c>
      <c r="U1535" s="3" t="s">
        <v>24936</v>
      </c>
      <c r="V1535" s="3" t="s">
        <v>24934</v>
      </c>
      <c r="W1535" s="3" t="s">
        <v>25260</v>
      </c>
      <c r="X1535" s="5" t="str">
        <f t="shared" si="47"/>
        <v>2024-05-27T00:00:00.000Z</v>
      </c>
      <c r="Y1535" t="s">
        <v>29</v>
      </c>
      <c r="Z1535" t="s">
        <v>22</v>
      </c>
      <c r="AA1535" s="2">
        <v>35394135</v>
      </c>
    </row>
    <row r="1536" spans="1:27" x14ac:dyDescent="0.25">
      <c r="A1536" t="s">
        <v>908</v>
      </c>
      <c r="B1536" s="3">
        <v>332822</v>
      </c>
      <c r="C1536" t="s">
        <v>47</v>
      </c>
      <c r="D1536" t="s">
        <v>2805</v>
      </c>
      <c r="E1536" t="s">
        <v>3984</v>
      </c>
      <c r="F1536" t="s">
        <v>16</v>
      </c>
      <c r="G1536" t="s">
        <v>17</v>
      </c>
      <c r="H1536" t="s">
        <v>57</v>
      </c>
      <c r="I1536" t="s">
        <v>19</v>
      </c>
      <c r="J1536" s="4">
        <v>34435</v>
      </c>
      <c r="K1536" s="3" t="s">
        <v>28948</v>
      </c>
      <c r="L1536" s="3" t="s">
        <v>27756</v>
      </c>
      <c r="M1536" s="3" t="s">
        <v>24939</v>
      </c>
      <c r="N1536" s="3" t="s">
        <v>24958</v>
      </c>
      <c r="O1536" s="3" t="s">
        <v>28948</v>
      </c>
      <c r="P1536" s="5" t="str">
        <f t="shared" si="46"/>
        <v>1994-04-11T00:00:00.000Z</v>
      </c>
      <c r="Q1536" t="s">
        <v>20</v>
      </c>
      <c r="R1536" s="4">
        <v>45105</v>
      </c>
      <c r="S1536" s="3" t="s">
        <v>25366</v>
      </c>
      <c r="T1536" s="3" t="s">
        <v>24947</v>
      </c>
      <c r="U1536" s="3" t="s">
        <v>24944</v>
      </c>
      <c r="V1536" s="3" t="s">
        <v>25013</v>
      </c>
      <c r="W1536" s="3" t="s">
        <v>25366</v>
      </c>
      <c r="X1536" s="5" t="str">
        <f t="shared" si="47"/>
        <v>2023-06-28T00:00:00.000Z</v>
      </c>
      <c r="Y1536" t="s">
        <v>29</v>
      </c>
      <c r="Z1536" t="s">
        <v>3985</v>
      </c>
      <c r="AA1536" s="2">
        <v>38324454</v>
      </c>
    </row>
    <row r="1537" spans="1:27" x14ac:dyDescent="0.25">
      <c r="A1537" t="s">
        <v>908</v>
      </c>
      <c r="B1537" s="3">
        <v>434830</v>
      </c>
      <c r="C1537" t="s">
        <v>3986</v>
      </c>
      <c r="D1537" t="s">
        <v>3987</v>
      </c>
      <c r="E1537" t="s">
        <v>3988</v>
      </c>
      <c r="F1537" t="s">
        <v>16</v>
      </c>
      <c r="G1537" t="s">
        <v>17</v>
      </c>
      <c r="H1537" t="s">
        <v>18</v>
      </c>
      <c r="I1537" t="s">
        <v>76</v>
      </c>
      <c r="J1537" s="4">
        <v>33401</v>
      </c>
      <c r="K1537" s="3" t="s">
        <v>28949</v>
      </c>
      <c r="L1537" s="3" t="s">
        <v>27490</v>
      </c>
      <c r="M1537" s="3" t="s">
        <v>24944</v>
      </c>
      <c r="N1537" s="3" t="s">
        <v>24954</v>
      </c>
      <c r="O1537" s="3" t="s">
        <v>28949</v>
      </c>
      <c r="P1537" s="5" t="str">
        <f t="shared" si="46"/>
        <v>1991-06-12T00:00:00.000Z</v>
      </c>
      <c r="Q1537" t="s">
        <v>20</v>
      </c>
      <c r="R1537" s="4">
        <v>45079</v>
      </c>
      <c r="S1537" s="3" t="s">
        <v>25595</v>
      </c>
      <c r="T1537" s="3" t="s">
        <v>24947</v>
      </c>
      <c r="U1537" s="3" t="s">
        <v>24944</v>
      </c>
      <c r="V1537" s="3" t="s">
        <v>24961</v>
      </c>
      <c r="W1537" s="3" t="s">
        <v>25595</v>
      </c>
      <c r="X1537" s="5" t="str">
        <f t="shared" si="47"/>
        <v>2023-06-02T00:00:00.000Z</v>
      </c>
      <c r="Y1537" t="s">
        <v>29</v>
      </c>
      <c r="Z1537" t="s">
        <v>22</v>
      </c>
      <c r="AA1537" s="2">
        <v>36331426</v>
      </c>
    </row>
    <row r="1538" spans="1:27" x14ac:dyDescent="0.25">
      <c r="A1538" t="s">
        <v>908</v>
      </c>
      <c r="B1538" s="3">
        <v>345951</v>
      </c>
      <c r="C1538" t="s">
        <v>3989</v>
      </c>
      <c r="D1538" t="s">
        <v>3990</v>
      </c>
      <c r="E1538" t="s">
        <v>3991</v>
      </c>
      <c r="F1538" t="s">
        <v>16</v>
      </c>
      <c r="G1538" t="s">
        <v>17</v>
      </c>
      <c r="H1538" t="s">
        <v>57</v>
      </c>
      <c r="I1538" t="s">
        <v>58</v>
      </c>
      <c r="J1538" s="4">
        <v>33399</v>
      </c>
      <c r="K1538" s="3" t="s">
        <v>27765</v>
      </c>
      <c r="L1538" s="3" t="s">
        <v>27490</v>
      </c>
      <c r="M1538" s="3" t="s">
        <v>24944</v>
      </c>
      <c r="N1538" s="3" t="s">
        <v>24977</v>
      </c>
      <c r="O1538" s="3" t="s">
        <v>27765</v>
      </c>
      <c r="P1538" s="5" t="str">
        <f t="shared" si="46"/>
        <v>1991-06-10T00:00:00.000Z</v>
      </c>
      <c r="Q1538" t="s">
        <v>20</v>
      </c>
      <c r="R1538" s="4">
        <v>45201</v>
      </c>
      <c r="S1538" s="3" t="s">
        <v>25417</v>
      </c>
      <c r="T1538" s="3" t="s">
        <v>24947</v>
      </c>
      <c r="U1538" s="3" t="s">
        <v>24977</v>
      </c>
      <c r="V1538" s="3" t="s">
        <v>24961</v>
      </c>
      <c r="W1538" s="3" t="s">
        <v>25417</v>
      </c>
      <c r="X1538" s="5" t="str">
        <f t="shared" si="47"/>
        <v>2023-10-02T00:00:00.000Z</v>
      </c>
      <c r="Y1538" t="s">
        <v>29</v>
      </c>
      <c r="Z1538" t="s">
        <v>22</v>
      </c>
      <c r="AA1538" s="2">
        <v>19053460</v>
      </c>
    </row>
    <row r="1539" spans="1:27" x14ac:dyDescent="0.25">
      <c r="A1539" t="s">
        <v>908</v>
      </c>
      <c r="B1539" s="3">
        <v>410745</v>
      </c>
      <c r="C1539" t="s">
        <v>3992</v>
      </c>
      <c r="D1539" t="s">
        <v>3993</v>
      </c>
      <c r="E1539" t="s">
        <v>3994</v>
      </c>
      <c r="F1539" t="s">
        <v>16</v>
      </c>
      <c r="G1539" t="s">
        <v>17</v>
      </c>
      <c r="H1539" t="s">
        <v>57</v>
      </c>
      <c r="I1539" t="s">
        <v>119</v>
      </c>
      <c r="J1539" s="4">
        <v>36414</v>
      </c>
      <c r="K1539" s="3" t="s">
        <v>28950</v>
      </c>
      <c r="L1539" s="3" t="s">
        <v>25940</v>
      </c>
      <c r="M1539" s="3" t="s">
        <v>24940</v>
      </c>
      <c r="N1539" s="3" t="s">
        <v>24958</v>
      </c>
      <c r="O1539" s="3" t="s">
        <v>28950</v>
      </c>
      <c r="P1539" s="5" t="str">
        <f t="shared" ref="P1539:P1602" si="48">O1539&amp;"T00:00:00.000Z"</f>
        <v>1999-09-11T00:00:00.000Z</v>
      </c>
      <c r="Q1539" t="s">
        <v>20</v>
      </c>
      <c r="R1539" s="4">
        <v>45377</v>
      </c>
      <c r="S1539" s="3" t="s">
        <v>24983</v>
      </c>
      <c r="T1539" s="3" t="s">
        <v>24932</v>
      </c>
      <c r="U1539" s="3" t="s">
        <v>24978</v>
      </c>
      <c r="V1539" s="3" t="s">
        <v>24984</v>
      </c>
      <c r="W1539" s="3" t="s">
        <v>24983</v>
      </c>
      <c r="X1539" s="5" t="str">
        <f t="shared" ref="X1539:X1602" si="49">W1539&amp;"T00:00:00.000Z"</f>
        <v>2024-03-26T00:00:00.000Z</v>
      </c>
      <c r="Y1539" t="s">
        <v>29</v>
      </c>
      <c r="Z1539" t="s">
        <v>22</v>
      </c>
      <c r="AA1539" s="2">
        <v>42199182</v>
      </c>
    </row>
    <row r="1540" spans="1:27" x14ac:dyDescent="0.25">
      <c r="A1540" t="s">
        <v>908</v>
      </c>
      <c r="B1540" s="3">
        <v>254220</v>
      </c>
      <c r="C1540" t="s">
        <v>3995</v>
      </c>
      <c r="D1540" t="s">
        <v>3996</v>
      </c>
      <c r="E1540" t="s">
        <v>3997</v>
      </c>
      <c r="F1540" t="s">
        <v>16</v>
      </c>
      <c r="G1540" t="s">
        <v>17</v>
      </c>
      <c r="H1540" t="s">
        <v>57</v>
      </c>
      <c r="I1540" t="s">
        <v>973</v>
      </c>
      <c r="J1540" s="4">
        <v>28208</v>
      </c>
      <c r="K1540" s="3" t="s">
        <v>28951</v>
      </c>
      <c r="L1540" s="3" t="s">
        <v>27743</v>
      </c>
      <c r="M1540" s="3" t="s">
        <v>24978</v>
      </c>
      <c r="N1540" s="3" t="s">
        <v>25056</v>
      </c>
      <c r="O1540" s="3" t="s">
        <v>28951</v>
      </c>
      <c r="P1540" s="5" t="str">
        <f t="shared" si="48"/>
        <v>1977-03-24T00:00:00.000Z</v>
      </c>
      <c r="Q1540" t="s">
        <v>20</v>
      </c>
      <c r="R1540" s="4">
        <v>42680</v>
      </c>
      <c r="S1540" s="3" t="s">
        <v>25596</v>
      </c>
      <c r="T1540" s="3" t="s">
        <v>25158</v>
      </c>
      <c r="U1540" s="3" t="s">
        <v>24958</v>
      </c>
      <c r="V1540" s="3" t="s">
        <v>24944</v>
      </c>
      <c r="W1540" s="3" t="s">
        <v>25596</v>
      </c>
      <c r="X1540" s="5" t="str">
        <f t="shared" si="49"/>
        <v>2016-11-06T00:00:00.000Z</v>
      </c>
      <c r="Y1540" t="s">
        <v>29</v>
      </c>
      <c r="Z1540" t="s">
        <v>22</v>
      </c>
      <c r="AA1540" s="2">
        <v>25871929</v>
      </c>
    </row>
    <row r="1541" spans="1:27" x14ac:dyDescent="0.25">
      <c r="A1541" t="s">
        <v>908</v>
      </c>
      <c r="B1541" s="3">
        <v>425135</v>
      </c>
      <c r="C1541" t="s">
        <v>3998</v>
      </c>
      <c r="D1541" t="s">
        <v>3999</v>
      </c>
      <c r="E1541" t="s">
        <v>4000</v>
      </c>
      <c r="F1541" t="s">
        <v>16</v>
      </c>
      <c r="G1541" t="s">
        <v>17</v>
      </c>
      <c r="H1541" t="s">
        <v>18</v>
      </c>
      <c r="I1541" t="s">
        <v>58</v>
      </c>
      <c r="J1541" s="4">
        <v>36900</v>
      </c>
      <c r="K1541" s="3" t="s">
        <v>28952</v>
      </c>
      <c r="L1541" s="3" t="s">
        <v>25188</v>
      </c>
      <c r="M1541" s="3" t="s">
        <v>24933</v>
      </c>
      <c r="N1541" s="3" t="s">
        <v>24940</v>
      </c>
      <c r="O1541" s="3" t="s">
        <v>28952</v>
      </c>
      <c r="P1541" s="5" t="str">
        <f t="shared" si="48"/>
        <v>2001-01-09T00:00:00.000Z</v>
      </c>
      <c r="Q1541" t="s">
        <v>20</v>
      </c>
      <c r="R1541" s="4">
        <v>43890</v>
      </c>
      <c r="S1541" s="3" t="s">
        <v>25228</v>
      </c>
      <c r="T1541" s="3" t="s">
        <v>25116</v>
      </c>
      <c r="U1541" s="3" t="s">
        <v>24961</v>
      </c>
      <c r="V1541" s="3" t="s">
        <v>24988</v>
      </c>
      <c r="W1541" s="3" t="s">
        <v>25228</v>
      </c>
      <c r="X1541" s="5" t="str">
        <f t="shared" si="49"/>
        <v>2020-02-29T00:00:00.000Z</v>
      </c>
      <c r="Y1541" t="s">
        <v>120</v>
      </c>
      <c r="Z1541" t="s">
        <v>1106</v>
      </c>
      <c r="AA1541" s="2">
        <v>6357161</v>
      </c>
    </row>
    <row r="1542" spans="1:27" x14ac:dyDescent="0.25">
      <c r="A1542" t="s">
        <v>908</v>
      </c>
      <c r="B1542" s="3">
        <v>429975</v>
      </c>
      <c r="C1542" t="s">
        <v>4001</v>
      </c>
      <c r="D1542" t="s">
        <v>4002</v>
      </c>
      <c r="E1542" t="s">
        <v>4003</v>
      </c>
      <c r="F1542" t="s">
        <v>16</v>
      </c>
      <c r="G1542" t="s">
        <v>17</v>
      </c>
      <c r="H1542" t="s">
        <v>57</v>
      </c>
      <c r="I1542" t="s">
        <v>119</v>
      </c>
      <c r="J1542" s="4">
        <v>29581</v>
      </c>
      <c r="K1542" s="3" t="s">
        <v>28953</v>
      </c>
      <c r="L1542" s="3" t="s">
        <v>27762</v>
      </c>
      <c r="M1542" s="3" t="s">
        <v>24954</v>
      </c>
      <c r="N1542" s="3" t="s">
        <v>24984</v>
      </c>
      <c r="O1542" s="3" t="s">
        <v>28953</v>
      </c>
      <c r="P1542" s="5" t="str">
        <f t="shared" si="48"/>
        <v>1980-12-26T00:00:00.000Z</v>
      </c>
      <c r="Q1542" t="s">
        <v>20</v>
      </c>
      <c r="R1542" s="4">
        <v>45166</v>
      </c>
      <c r="S1542" s="3" t="s">
        <v>25189</v>
      </c>
      <c r="T1542" s="3" t="s">
        <v>24947</v>
      </c>
      <c r="U1542" s="3" t="s">
        <v>24951</v>
      </c>
      <c r="V1542" s="3" t="s">
        <v>25013</v>
      </c>
      <c r="W1542" s="3" t="s">
        <v>25189</v>
      </c>
      <c r="X1542" s="5" t="str">
        <f t="shared" si="49"/>
        <v>2023-08-28T00:00:00.000Z</v>
      </c>
      <c r="Y1542" t="s">
        <v>29</v>
      </c>
      <c r="Z1542" t="s">
        <v>22</v>
      </c>
      <c r="AA1542" s="2">
        <v>28360650</v>
      </c>
    </row>
    <row r="1543" spans="1:27" x14ac:dyDescent="0.25">
      <c r="A1543" t="s">
        <v>908</v>
      </c>
      <c r="B1543" s="3">
        <v>419519</v>
      </c>
      <c r="C1543" t="s">
        <v>4004</v>
      </c>
      <c r="D1543" t="s">
        <v>4005</v>
      </c>
      <c r="E1543" t="s">
        <v>4006</v>
      </c>
      <c r="F1543" t="s">
        <v>16</v>
      </c>
      <c r="G1543" t="s">
        <v>17</v>
      </c>
      <c r="H1543" t="s">
        <v>18</v>
      </c>
      <c r="I1543" t="s">
        <v>1103</v>
      </c>
      <c r="J1543" s="4">
        <v>31613</v>
      </c>
      <c r="K1543" s="3" t="s">
        <v>28954</v>
      </c>
      <c r="L1543" s="3" t="s">
        <v>27821</v>
      </c>
      <c r="M1543" s="3" t="s">
        <v>24969</v>
      </c>
      <c r="N1543" s="3" t="s">
        <v>25006</v>
      </c>
      <c r="O1543" s="3" t="s">
        <v>28954</v>
      </c>
      <c r="P1543" s="5" t="str">
        <f t="shared" si="48"/>
        <v>1986-07-20T00:00:00.000Z</v>
      </c>
      <c r="Q1543" t="s">
        <v>20</v>
      </c>
      <c r="R1543" s="4">
        <v>43643</v>
      </c>
      <c r="S1543" s="3" t="s">
        <v>25597</v>
      </c>
      <c r="T1543" s="3" t="s">
        <v>25122</v>
      </c>
      <c r="U1543" s="3" t="s">
        <v>24944</v>
      </c>
      <c r="V1543" s="3" t="s">
        <v>24934</v>
      </c>
      <c r="W1543" s="3" t="s">
        <v>25597</v>
      </c>
      <c r="X1543" s="5" t="str">
        <f t="shared" si="49"/>
        <v>2019-06-27T00:00:00.000Z</v>
      </c>
      <c r="Y1543" t="s">
        <v>29</v>
      </c>
      <c r="Z1543" t="s">
        <v>22</v>
      </c>
      <c r="AA1543" s="2">
        <v>32598253</v>
      </c>
    </row>
    <row r="1544" spans="1:27" x14ac:dyDescent="0.25">
      <c r="A1544" t="s">
        <v>908</v>
      </c>
      <c r="B1544" s="3">
        <v>426677</v>
      </c>
      <c r="C1544" t="s">
        <v>4007</v>
      </c>
      <c r="D1544" t="s">
        <v>4008</v>
      </c>
      <c r="E1544" t="s">
        <v>4009</v>
      </c>
      <c r="F1544" t="s">
        <v>16</v>
      </c>
      <c r="G1544" t="s">
        <v>17</v>
      </c>
      <c r="H1544" t="s">
        <v>18</v>
      </c>
      <c r="I1544" t="s">
        <v>991</v>
      </c>
      <c r="J1544" s="4">
        <v>26842</v>
      </c>
      <c r="K1544" s="3" t="s">
        <v>28955</v>
      </c>
      <c r="L1544" s="3" t="s">
        <v>27777</v>
      </c>
      <c r="M1544" s="3" t="s">
        <v>24944</v>
      </c>
      <c r="N1544" s="3" t="s">
        <v>24934</v>
      </c>
      <c r="O1544" s="3" t="s">
        <v>28955</v>
      </c>
      <c r="P1544" s="5" t="str">
        <f t="shared" si="48"/>
        <v>1973-06-27T00:00:00.000Z</v>
      </c>
      <c r="Q1544" t="s">
        <v>20</v>
      </c>
      <c r="R1544" s="4">
        <v>44153</v>
      </c>
      <c r="S1544" s="3" t="s">
        <v>25359</v>
      </c>
      <c r="T1544" s="3" t="s">
        <v>25116</v>
      </c>
      <c r="U1544" s="3" t="s">
        <v>24958</v>
      </c>
      <c r="V1544" s="3" t="s">
        <v>24964</v>
      </c>
      <c r="W1544" s="3" t="s">
        <v>25359</v>
      </c>
      <c r="X1544" s="5" t="str">
        <f t="shared" si="49"/>
        <v>2020-11-18T00:00:00.000Z</v>
      </c>
      <c r="Y1544" t="s">
        <v>29</v>
      </c>
      <c r="Z1544" t="s">
        <v>22</v>
      </c>
      <c r="AA1544" s="2">
        <v>23094553</v>
      </c>
    </row>
    <row r="1545" spans="1:27" x14ac:dyDescent="0.25">
      <c r="A1545" t="s">
        <v>908</v>
      </c>
      <c r="B1545" s="3">
        <v>289914</v>
      </c>
      <c r="C1545" t="s">
        <v>4007</v>
      </c>
      <c r="D1545" t="s">
        <v>4010</v>
      </c>
      <c r="E1545" t="s">
        <v>4011</v>
      </c>
      <c r="F1545" t="s">
        <v>16</v>
      </c>
      <c r="G1545" t="s">
        <v>17</v>
      </c>
      <c r="H1545" t="s">
        <v>57</v>
      </c>
      <c r="I1545" t="s">
        <v>19</v>
      </c>
      <c r="J1545" s="4">
        <v>31240</v>
      </c>
      <c r="K1545" s="3" t="s">
        <v>28956</v>
      </c>
      <c r="L1545" s="3" t="s">
        <v>27745</v>
      </c>
      <c r="M1545" s="3" t="s">
        <v>24969</v>
      </c>
      <c r="N1545" s="3" t="s">
        <v>24954</v>
      </c>
      <c r="O1545" s="3" t="s">
        <v>28956</v>
      </c>
      <c r="P1545" s="5" t="str">
        <f t="shared" si="48"/>
        <v>1985-07-12T00:00:00.000Z</v>
      </c>
      <c r="Q1545" t="s">
        <v>20</v>
      </c>
      <c r="R1545" s="4">
        <v>45434</v>
      </c>
      <c r="S1545" s="3" t="s">
        <v>25102</v>
      </c>
      <c r="T1545" s="3" t="s">
        <v>24932</v>
      </c>
      <c r="U1545" s="3" t="s">
        <v>24936</v>
      </c>
      <c r="V1545" s="3" t="s">
        <v>24962</v>
      </c>
      <c r="W1545" s="3" t="s">
        <v>25102</v>
      </c>
      <c r="X1545" s="5" t="str">
        <f t="shared" si="49"/>
        <v>2024-05-22T00:00:00.000Z</v>
      </c>
      <c r="Y1545" t="s">
        <v>29</v>
      </c>
      <c r="Z1545" t="s">
        <v>22</v>
      </c>
      <c r="AA1545" s="2">
        <v>31727463</v>
      </c>
    </row>
    <row r="1546" spans="1:27" x14ac:dyDescent="0.25">
      <c r="A1546" t="s">
        <v>908</v>
      </c>
      <c r="B1546" s="3">
        <v>435247</v>
      </c>
      <c r="C1546" t="s">
        <v>4012</v>
      </c>
      <c r="D1546" t="s">
        <v>4013</v>
      </c>
      <c r="E1546" t="s">
        <v>4014</v>
      </c>
      <c r="F1546" t="s">
        <v>16</v>
      </c>
      <c r="G1546" t="s">
        <v>17</v>
      </c>
      <c r="H1546" t="s">
        <v>18</v>
      </c>
      <c r="I1546" t="s">
        <v>76</v>
      </c>
      <c r="J1546" s="4">
        <v>30493</v>
      </c>
      <c r="K1546" s="3" t="s">
        <v>28957</v>
      </c>
      <c r="L1546" s="3" t="s">
        <v>27806</v>
      </c>
      <c r="M1546" s="3" t="s">
        <v>24944</v>
      </c>
      <c r="N1546" s="3" t="s">
        <v>24984</v>
      </c>
      <c r="O1546" s="3" t="s">
        <v>28957</v>
      </c>
      <c r="P1546" s="5" t="str">
        <f t="shared" si="48"/>
        <v>1983-06-26T00:00:00.000Z</v>
      </c>
      <c r="Q1546" t="s">
        <v>20</v>
      </c>
      <c r="R1546" s="4">
        <v>45121</v>
      </c>
      <c r="S1546" s="3" t="s">
        <v>25145</v>
      </c>
      <c r="T1546" s="3" t="s">
        <v>24947</v>
      </c>
      <c r="U1546" s="3" t="s">
        <v>24969</v>
      </c>
      <c r="V1546" s="3" t="s">
        <v>24959</v>
      </c>
      <c r="W1546" s="3" t="s">
        <v>25145</v>
      </c>
      <c r="X1546" s="5" t="str">
        <f t="shared" si="49"/>
        <v>2023-07-14T00:00:00.000Z</v>
      </c>
      <c r="Y1546" t="s">
        <v>21</v>
      </c>
      <c r="Z1546" t="s">
        <v>46</v>
      </c>
      <c r="AA1546" s="2">
        <v>43057372</v>
      </c>
    </row>
    <row r="1547" spans="1:27" x14ac:dyDescent="0.25">
      <c r="A1547" t="s">
        <v>908</v>
      </c>
      <c r="B1547" s="3">
        <v>385985</v>
      </c>
      <c r="C1547" t="s">
        <v>4015</v>
      </c>
      <c r="D1547" t="s">
        <v>4016</v>
      </c>
      <c r="E1547" t="s">
        <v>4017</v>
      </c>
      <c r="F1547" t="s">
        <v>16</v>
      </c>
      <c r="G1547" t="s">
        <v>17</v>
      </c>
      <c r="H1547" t="s">
        <v>18</v>
      </c>
      <c r="I1547" t="s">
        <v>58</v>
      </c>
      <c r="J1547" s="4">
        <v>35512</v>
      </c>
      <c r="K1547" s="3" t="s">
        <v>28958</v>
      </c>
      <c r="L1547" s="3" t="s">
        <v>27748</v>
      </c>
      <c r="M1547" s="3" t="s">
        <v>24978</v>
      </c>
      <c r="N1547" s="3" t="s">
        <v>24956</v>
      </c>
      <c r="O1547" s="3" t="s">
        <v>28958</v>
      </c>
      <c r="P1547" s="5" t="str">
        <f t="shared" si="48"/>
        <v>1997-03-23T00:00:00.000Z</v>
      </c>
      <c r="Q1547" t="s">
        <v>20</v>
      </c>
      <c r="R1547" s="4">
        <v>42574</v>
      </c>
      <c r="S1547" s="3" t="s">
        <v>25598</v>
      </c>
      <c r="T1547" s="3" t="s">
        <v>25158</v>
      </c>
      <c r="U1547" s="3" t="s">
        <v>24969</v>
      </c>
      <c r="V1547" s="3" t="s">
        <v>24956</v>
      </c>
      <c r="W1547" s="3" t="s">
        <v>25598</v>
      </c>
      <c r="X1547" s="5" t="str">
        <f t="shared" si="49"/>
        <v>2016-07-23T00:00:00.000Z</v>
      </c>
      <c r="Y1547" t="s">
        <v>29</v>
      </c>
      <c r="Z1547" t="s">
        <v>22</v>
      </c>
      <c r="AA1547" s="2">
        <v>40240049</v>
      </c>
    </row>
    <row r="1548" spans="1:27" x14ac:dyDescent="0.25">
      <c r="A1548" t="s">
        <v>908</v>
      </c>
      <c r="B1548" s="3">
        <v>432357</v>
      </c>
      <c r="C1548" t="s">
        <v>4015</v>
      </c>
      <c r="D1548" t="s">
        <v>535</v>
      </c>
      <c r="E1548" t="s">
        <v>4018</v>
      </c>
      <c r="F1548" t="s">
        <v>16</v>
      </c>
      <c r="G1548" t="s">
        <v>17</v>
      </c>
      <c r="H1548" t="s">
        <v>18</v>
      </c>
      <c r="I1548" t="s">
        <v>1103</v>
      </c>
      <c r="J1548" s="4">
        <v>37202</v>
      </c>
      <c r="K1548" s="3" t="s">
        <v>28959</v>
      </c>
      <c r="L1548" s="3" t="s">
        <v>25188</v>
      </c>
      <c r="M1548" s="3" t="s">
        <v>24958</v>
      </c>
      <c r="N1548" s="3" t="s">
        <v>24969</v>
      </c>
      <c r="O1548" s="3" t="s">
        <v>28959</v>
      </c>
      <c r="P1548" s="5" t="str">
        <f t="shared" si="48"/>
        <v>2001-11-07T00:00:00.000Z</v>
      </c>
      <c r="Q1548" t="s">
        <v>20</v>
      </c>
      <c r="R1548" s="4">
        <v>44831</v>
      </c>
      <c r="S1548" s="3" t="s">
        <v>25599</v>
      </c>
      <c r="T1548" s="3" t="s">
        <v>24950</v>
      </c>
      <c r="U1548" s="3" t="s">
        <v>24940</v>
      </c>
      <c r="V1548" s="3" t="s">
        <v>24934</v>
      </c>
      <c r="W1548" s="3" t="s">
        <v>25599</v>
      </c>
      <c r="X1548" s="5" t="str">
        <f t="shared" si="49"/>
        <v>2022-09-27T00:00:00.000Z</v>
      </c>
      <c r="Y1548" t="s">
        <v>29</v>
      </c>
      <c r="Z1548" t="s">
        <v>22</v>
      </c>
      <c r="AA1548" s="2">
        <v>46662640</v>
      </c>
    </row>
    <row r="1549" spans="1:27" x14ac:dyDescent="0.25">
      <c r="A1549" t="s">
        <v>908</v>
      </c>
      <c r="B1549" s="3">
        <v>429720</v>
      </c>
      <c r="C1549" t="s">
        <v>721</v>
      </c>
      <c r="D1549" t="s">
        <v>3743</v>
      </c>
      <c r="E1549" t="s">
        <v>4019</v>
      </c>
      <c r="F1549" t="s">
        <v>16</v>
      </c>
      <c r="G1549" t="s">
        <v>17</v>
      </c>
      <c r="H1549" t="s">
        <v>57</v>
      </c>
      <c r="I1549" t="s">
        <v>4020</v>
      </c>
      <c r="J1549" s="4">
        <v>30459</v>
      </c>
      <c r="K1549" s="3" t="s">
        <v>28960</v>
      </c>
      <c r="L1549" s="3" t="s">
        <v>27806</v>
      </c>
      <c r="M1549" s="3" t="s">
        <v>24936</v>
      </c>
      <c r="N1549" s="3" t="s">
        <v>24956</v>
      </c>
      <c r="O1549" s="3" t="s">
        <v>28960</v>
      </c>
      <c r="P1549" s="5" t="str">
        <f t="shared" si="48"/>
        <v>1983-05-23T00:00:00.000Z</v>
      </c>
      <c r="Q1549" t="s">
        <v>20</v>
      </c>
      <c r="R1549" s="4">
        <v>44541</v>
      </c>
      <c r="S1549" s="3" t="s">
        <v>25109</v>
      </c>
      <c r="T1549" s="3" t="s">
        <v>24975</v>
      </c>
      <c r="U1549" s="3" t="s">
        <v>24954</v>
      </c>
      <c r="V1549" s="3" t="s">
        <v>24958</v>
      </c>
      <c r="W1549" s="3" t="s">
        <v>25109</v>
      </c>
      <c r="X1549" s="5" t="str">
        <f t="shared" si="49"/>
        <v>2021-12-11T00:00:00.000Z</v>
      </c>
      <c r="Y1549" t="s">
        <v>120</v>
      </c>
      <c r="Z1549" t="s">
        <v>22</v>
      </c>
      <c r="AA1549" s="2">
        <v>94820566</v>
      </c>
    </row>
    <row r="1550" spans="1:27" x14ac:dyDescent="0.25">
      <c r="A1550" t="s">
        <v>908</v>
      </c>
      <c r="B1550" s="3">
        <v>318095</v>
      </c>
      <c r="C1550" t="s">
        <v>721</v>
      </c>
      <c r="D1550" t="s">
        <v>4021</v>
      </c>
      <c r="E1550" t="s">
        <v>4022</v>
      </c>
      <c r="F1550" t="s">
        <v>16</v>
      </c>
      <c r="G1550" t="s">
        <v>17</v>
      </c>
      <c r="H1550" t="s">
        <v>57</v>
      </c>
      <c r="I1550" t="s">
        <v>245</v>
      </c>
      <c r="J1550" s="4">
        <v>31699</v>
      </c>
      <c r="K1550" s="3" t="s">
        <v>28932</v>
      </c>
      <c r="L1550" s="3" t="s">
        <v>27821</v>
      </c>
      <c r="M1550" s="3" t="s">
        <v>24977</v>
      </c>
      <c r="N1550" s="3" t="s">
        <v>24959</v>
      </c>
      <c r="O1550" s="3" t="s">
        <v>28932</v>
      </c>
      <c r="P1550" s="5" t="str">
        <f t="shared" si="48"/>
        <v>1986-10-14T00:00:00.000Z</v>
      </c>
      <c r="Q1550" t="s">
        <v>20</v>
      </c>
      <c r="R1550" s="4">
        <v>45048</v>
      </c>
      <c r="S1550" s="3" t="s">
        <v>25096</v>
      </c>
      <c r="T1550" s="3" t="s">
        <v>24947</v>
      </c>
      <c r="U1550" s="3" t="s">
        <v>24936</v>
      </c>
      <c r="V1550" s="3" t="s">
        <v>24961</v>
      </c>
      <c r="W1550" s="3" t="s">
        <v>25096</v>
      </c>
      <c r="X1550" s="5" t="str">
        <f t="shared" si="49"/>
        <v>2023-05-02T00:00:00.000Z</v>
      </c>
      <c r="Y1550" t="s">
        <v>29</v>
      </c>
      <c r="Z1550" t="s">
        <v>22</v>
      </c>
      <c r="AA1550" s="2">
        <v>40943503</v>
      </c>
    </row>
    <row r="1551" spans="1:27" x14ac:dyDescent="0.25">
      <c r="A1551" t="s">
        <v>908</v>
      </c>
      <c r="B1551" s="3">
        <v>262574</v>
      </c>
      <c r="C1551" t="s">
        <v>721</v>
      </c>
      <c r="D1551" t="s">
        <v>4023</v>
      </c>
      <c r="E1551" t="s">
        <v>4024</v>
      </c>
      <c r="F1551" t="s">
        <v>16</v>
      </c>
      <c r="G1551" t="s">
        <v>17</v>
      </c>
      <c r="H1551" t="s">
        <v>57</v>
      </c>
      <c r="I1551" t="s">
        <v>58</v>
      </c>
      <c r="J1551" s="4">
        <v>30563</v>
      </c>
      <c r="K1551" s="3" t="s">
        <v>28961</v>
      </c>
      <c r="L1551" s="3" t="s">
        <v>27806</v>
      </c>
      <c r="M1551" s="3" t="s">
        <v>24940</v>
      </c>
      <c r="N1551" s="3" t="s">
        <v>24939</v>
      </c>
      <c r="O1551" s="3" t="s">
        <v>28961</v>
      </c>
      <c r="P1551" s="5" t="str">
        <f t="shared" si="48"/>
        <v>1983-09-04T00:00:00.000Z</v>
      </c>
      <c r="Q1551" t="s">
        <v>20</v>
      </c>
      <c r="R1551" s="4">
        <v>44693</v>
      </c>
      <c r="S1551" s="3" t="s">
        <v>25196</v>
      </c>
      <c r="T1551" s="3" t="s">
        <v>24950</v>
      </c>
      <c r="U1551" s="3" t="s">
        <v>24936</v>
      </c>
      <c r="V1551" s="3" t="s">
        <v>24954</v>
      </c>
      <c r="W1551" s="3" t="s">
        <v>25196</v>
      </c>
      <c r="X1551" s="5" t="str">
        <f t="shared" si="49"/>
        <v>2022-05-12T00:00:00.000Z</v>
      </c>
      <c r="Y1551" t="s">
        <v>29</v>
      </c>
      <c r="Z1551" t="s">
        <v>22</v>
      </c>
      <c r="AA1551" s="2">
        <v>30993524</v>
      </c>
    </row>
    <row r="1552" spans="1:27" x14ac:dyDescent="0.25">
      <c r="A1552" t="s">
        <v>908</v>
      </c>
      <c r="B1552" s="3">
        <v>397533</v>
      </c>
      <c r="C1552" t="s">
        <v>721</v>
      </c>
      <c r="D1552" t="s">
        <v>4025</v>
      </c>
      <c r="E1552" t="s">
        <v>4026</v>
      </c>
      <c r="F1552" t="s">
        <v>16</v>
      </c>
      <c r="G1552" t="s">
        <v>17</v>
      </c>
      <c r="H1552" t="s">
        <v>57</v>
      </c>
      <c r="I1552" t="s">
        <v>58</v>
      </c>
      <c r="J1552" s="4">
        <v>35606</v>
      </c>
      <c r="K1552" s="3" t="s">
        <v>28962</v>
      </c>
      <c r="L1552" s="3" t="s">
        <v>27748</v>
      </c>
      <c r="M1552" s="3" t="s">
        <v>24944</v>
      </c>
      <c r="N1552" s="3" t="s">
        <v>24980</v>
      </c>
      <c r="O1552" s="3" t="s">
        <v>28962</v>
      </c>
      <c r="P1552" s="5" t="str">
        <f t="shared" si="48"/>
        <v>1997-06-25T00:00:00.000Z</v>
      </c>
      <c r="Q1552" t="s">
        <v>20</v>
      </c>
      <c r="R1552" s="4">
        <v>45117</v>
      </c>
      <c r="S1552" s="3" t="s">
        <v>25246</v>
      </c>
      <c r="T1552" s="3" t="s">
        <v>24947</v>
      </c>
      <c r="U1552" s="3" t="s">
        <v>24969</v>
      </c>
      <c r="V1552" s="3" t="s">
        <v>24977</v>
      </c>
      <c r="W1552" s="3" t="s">
        <v>25246</v>
      </c>
      <c r="X1552" s="5" t="str">
        <f t="shared" si="49"/>
        <v>2023-07-10T00:00:00.000Z</v>
      </c>
      <c r="Y1552" t="s">
        <v>29</v>
      </c>
      <c r="Z1552" t="s">
        <v>22</v>
      </c>
      <c r="AA1552" s="2">
        <v>40536692</v>
      </c>
    </row>
    <row r="1553" spans="1:27" x14ac:dyDescent="0.25">
      <c r="A1553" t="s">
        <v>908</v>
      </c>
      <c r="B1553" s="3">
        <v>298819</v>
      </c>
      <c r="C1553" t="s">
        <v>721</v>
      </c>
      <c r="D1553" t="s">
        <v>4027</v>
      </c>
      <c r="E1553" t="s">
        <v>4028</v>
      </c>
      <c r="F1553" t="s">
        <v>16</v>
      </c>
      <c r="G1553" t="s">
        <v>17</v>
      </c>
      <c r="H1553" t="s">
        <v>57</v>
      </c>
      <c r="I1553" t="s">
        <v>245</v>
      </c>
      <c r="J1553" s="4">
        <v>32757</v>
      </c>
      <c r="K1553" s="3" t="s">
        <v>28963</v>
      </c>
      <c r="L1553" s="3" t="s">
        <v>27800</v>
      </c>
      <c r="M1553" s="3" t="s">
        <v>24940</v>
      </c>
      <c r="N1553" s="3" t="s">
        <v>24944</v>
      </c>
      <c r="O1553" s="3" t="s">
        <v>28963</v>
      </c>
      <c r="P1553" s="5" t="str">
        <f t="shared" si="48"/>
        <v>1989-09-06T00:00:00.000Z</v>
      </c>
      <c r="Q1553" t="s">
        <v>20</v>
      </c>
      <c r="R1553" s="4">
        <v>45054</v>
      </c>
      <c r="S1553" s="3" t="s">
        <v>25519</v>
      </c>
      <c r="T1553" s="3" t="s">
        <v>24947</v>
      </c>
      <c r="U1553" s="3" t="s">
        <v>24936</v>
      </c>
      <c r="V1553" s="3" t="s">
        <v>24951</v>
      </c>
      <c r="W1553" s="3" t="s">
        <v>25519</v>
      </c>
      <c r="X1553" s="5" t="str">
        <f t="shared" si="49"/>
        <v>2023-05-08T00:00:00.000Z</v>
      </c>
      <c r="Y1553" t="s">
        <v>29</v>
      </c>
      <c r="Z1553" t="s">
        <v>22</v>
      </c>
      <c r="AA1553" s="2">
        <v>34833641</v>
      </c>
    </row>
    <row r="1554" spans="1:27" x14ac:dyDescent="0.25">
      <c r="A1554" t="s">
        <v>908</v>
      </c>
      <c r="B1554" s="3">
        <v>407222</v>
      </c>
      <c r="C1554" t="s">
        <v>721</v>
      </c>
      <c r="D1554" t="s">
        <v>4029</v>
      </c>
      <c r="E1554" t="s">
        <v>4030</v>
      </c>
      <c r="F1554" t="s">
        <v>16</v>
      </c>
      <c r="G1554" t="s">
        <v>17</v>
      </c>
      <c r="H1554" t="s">
        <v>18</v>
      </c>
      <c r="I1554" t="s">
        <v>119</v>
      </c>
      <c r="J1554" s="4">
        <v>36277</v>
      </c>
      <c r="K1554" s="3" t="s">
        <v>28964</v>
      </c>
      <c r="L1554" s="3" t="s">
        <v>25940</v>
      </c>
      <c r="M1554" s="3" t="s">
        <v>24939</v>
      </c>
      <c r="N1554" s="3" t="s">
        <v>24934</v>
      </c>
      <c r="O1554" s="3" t="s">
        <v>28964</v>
      </c>
      <c r="P1554" s="5" t="str">
        <f t="shared" si="48"/>
        <v>1999-04-27T00:00:00.000Z</v>
      </c>
      <c r="Q1554" t="s">
        <v>20</v>
      </c>
      <c r="R1554" s="4">
        <v>43513</v>
      </c>
      <c r="S1554" s="3" t="s">
        <v>25600</v>
      </c>
      <c r="T1554" s="3" t="s">
        <v>25122</v>
      </c>
      <c r="U1554" s="3" t="s">
        <v>24961</v>
      </c>
      <c r="V1554" s="3" t="s">
        <v>25037</v>
      </c>
      <c r="W1554" s="3" t="s">
        <v>25600</v>
      </c>
      <c r="X1554" s="5" t="str">
        <f t="shared" si="49"/>
        <v>2019-02-17T00:00:00.000Z</v>
      </c>
      <c r="Y1554" t="s">
        <v>29</v>
      </c>
      <c r="Z1554" t="s">
        <v>22</v>
      </c>
      <c r="AA1554" s="2">
        <v>41836655</v>
      </c>
    </row>
    <row r="1555" spans="1:27" x14ac:dyDescent="0.25">
      <c r="A1555" t="s">
        <v>908</v>
      </c>
      <c r="B1555" s="3">
        <v>437013</v>
      </c>
      <c r="C1555" t="s">
        <v>721</v>
      </c>
      <c r="D1555" t="s">
        <v>4031</v>
      </c>
      <c r="E1555" t="s">
        <v>4032</v>
      </c>
      <c r="F1555" t="s">
        <v>16</v>
      </c>
      <c r="G1555" t="s">
        <v>17</v>
      </c>
      <c r="H1555" t="s">
        <v>18</v>
      </c>
      <c r="I1555" t="s">
        <v>19</v>
      </c>
      <c r="J1555" s="4">
        <v>37699</v>
      </c>
      <c r="K1555" s="3" t="s">
        <v>28965</v>
      </c>
      <c r="L1555" s="3" t="s">
        <v>25832</v>
      </c>
      <c r="M1555" s="3" t="s">
        <v>24978</v>
      </c>
      <c r="N1555" s="3" t="s">
        <v>24970</v>
      </c>
      <c r="O1555" s="3" t="s">
        <v>28965</v>
      </c>
      <c r="P1555" s="5" t="str">
        <f t="shared" si="48"/>
        <v>2003-03-19T00:00:00.000Z</v>
      </c>
      <c r="Q1555" t="s">
        <v>20</v>
      </c>
      <c r="R1555" s="4">
        <v>45307</v>
      </c>
      <c r="S1555" s="3" t="s">
        <v>25076</v>
      </c>
      <c r="T1555" s="3" t="s">
        <v>24932</v>
      </c>
      <c r="U1555" s="3" t="s">
        <v>24933</v>
      </c>
      <c r="V1555" s="3" t="s">
        <v>25020</v>
      </c>
      <c r="W1555" s="3" t="s">
        <v>25076</v>
      </c>
      <c r="X1555" s="5" t="str">
        <f t="shared" si="49"/>
        <v>2024-01-16T00:00:00.000Z</v>
      </c>
      <c r="Y1555" t="s">
        <v>29</v>
      </c>
      <c r="Z1555" t="s">
        <v>22</v>
      </c>
      <c r="AA1555" s="2">
        <v>45043726</v>
      </c>
    </row>
    <row r="1556" spans="1:27" x14ac:dyDescent="0.25">
      <c r="A1556" t="s">
        <v>908</v>
      </c>
      <c r="B1556" s="3">
        <v>247591</v>
      </c>
      <c r="C1556" t="s">
        <v>721</v>
      </c>
      <c r="D1556" t="s">
        <v>4033</v>
      </c>
      <c r="E1556" t="s">
        <v>4034</v>
      </c>
      <c r="F1556" t="s">
        <v>16</v>
      </c>
      <c r="G1556" t="s">
        <v>17</v>
      </c>
      <c r="H1556" t="s">
        <v>18</v>
      </c>
      <c r="I1556" t="s">
        <v>58</v>
      </c>
      <c r="J1556" s="4">
        <v>29113</v>
      </c>
      <c r="K1556" s="3" t="s">
        <v>28966</v>
      </c>
      <c r="L1556" s="3" t="s">
        <v>27740</v>
      </c>
      <c r="M1556" s="3" t="s">
        <v>24940</v>
      </c>
      <c r="N1556" s="3" t="s">
        <v>24937</v>
      </c>
      <c r="O1556" s="3" t="s">
        <v>28966</v>
      </c>
      <c r="P1556" s="5" t="str">
        <f t="shared" si="48"/>
        <v>1979-09-15T00:00:00.000Z</v>
      </c>
      <c r="Q1556" t="s">
        <v>20</v>
      </c>
      <c r="R1556" s="4">
        <v>45308</v>
      </c>
      <c r="S1556" s="3" t="s">
        <v>25140</v>
      </c>
      <c r="T1556" s="3" t="s">
        <v>24932</v>
      </c>
      <c r="U1556" s="3" t="s">
        <v>24933</v>
      </c>
      <c r="V1556" s="3" t="s">
        <v>25037</v>
      </c>
      <c r="W1556" s="3" t="s">
        <v>25140</v>
      </c>
      <c r="X1556" s="5" t="str">
        <f t="shared" si="49"/>
        <v>2024-01-17T00:00:00.000Z</v>
      </c>
      <c r="Y1556" t="s">
        <v>29</v>
      </c>
      <c r="Z1556" t="s">
        <v>22</v>
      </c>
      <c r="AA1556" s="2">
        <v>27600666</v>
      </c>
    </row>
    <row r="1557" spans="1:27" x14ac:dyDescent="0.25">
      <c r="A1557" t="s">
        <v>908</v>
      </c>
      <c r="B1557" s="3">
        <v>407876</v>
      </c>
      <c r="C1557" t="s">
        <v>721</v>
      </c>
      <c r="D1557" t="s">
        <v>4035</v>
      </c>
      <c r="E1557" t="s">
        <v>4036</v>
      </c>
      <c r="F1557" t="s">
        <v>16</v>
      </c>
      <c r="G1557" t="s">
        <v>17</v>
      </c>
      <c r="H1557" t="s">
        <v>18</v>
      </c>
      <c r="I1557" t="s">
        <v>76</v>
      </c>
      <c r="J1557" s="4">
        <v>35929</v>
      </c>
      <c r="K1557" s="3" t="s">
        <v>28967</v>
      </c>
      <c r="L1557" s="3" t="s">
        <v>25790</v>
      </c>
      <c r="M1557" s="3" t="s">
        <v>24936</v>
      </c>
      <c r="N1557" s="3" t="s">
        <v>24959</v>
      </c>
      <c r="O1557" s="3" t="s">
        <v>28967</v>
      </c>
      <c r="P1557" s="5" t="str">
        <f t="shared" si="48"/>
        <v>1998-05-14T00:00:00.000Z</v>
      </c>
      <c r="Q1557" t="s">
        <v>20</v>
      </c>
      <c r="R1557" s="4">
        <v>44872</v>
      </c>
      <c r="S1557" s="3" t="s">
        <v>25349</v>
      </c>
      <c r="T1557" s="3" t="s">
        <v>24950</v>
      </c>
      <c r="U1557" s="3" t="s">
        <v>24958</v>
      </c>
      <c r="V1557" s="3" t="s">
        <v>24969</v>
      </c>
      <c r="W1557" s="3" t="s">
        <v>25349</v>
      </c>
      <c r="X1557" s="5" t="str">
        <f t="shared" si="49"/>
        <v>2022-11-07T00:00:00.000Z</v>
      </c>
      <c r="Y1557" t="s">
        <v>29</v>
      </c>
      <c r="Z1557" t="s">
        <v>22</v>
      </c>
      <c r="AA1557" s="2">
        <v>41623683</v>
      </c>
    </row>
    <row r="1558" spans="1:27" x14ac:dyDescent="0.25">
      <c r="A1558" t="s">
        <v>908</v>
      </c>
      <c r="B1558" s="3">
        <v>434260</v>
      </c>
      <c r="C1558" t="s">
        <v>4037</v>
      </c>
      <c r="D1558" t="s">
        <v>4038</v>
      </c>
      <c r="E1558" t="s">
        <v>4039</v>
      </c>
      <c r="F1558" t="s">
        <v>16</v>
      </c>
      <c r="G1558" t="s">
        <v>17</v>
      </c>
      <c r="H1558" t="s">
        <v>18</v>
      </c>
      <c r="I1558" t="s">
        <v>58</v>
      </c>
      <c r="J1558" s="4">
        <v>36414</v>
      </c>
      <c r="K1558" s="3" t="s">
        <v>28950</v>
      </c>
      <c r="L1558" s="3" t="s">
        <v>25940</v>
      </c>
      <c r="M1558" s="3" t="s">
        <v>24940</v>
      </c>
      <c r="N1558" s="3" t="s">
        <v>24958</v>
      </c>
      <c r="O1558" s="3" t="s">
        <v>28950</v>
      </c>
      <c r="P1558" s="5" t="str">
        <f t="shared" si="48"/>
        <v>1999-09-11T00:00:00.000Z</v>
      </c>
      <c r="Q1558" t="s">
        <v>20</v>
      </c>
      <c r="R1558" s="4">
        <v>45026</v>
      </c>
      <c r="S1558" s="3" t="s">
        <v>25174</v>
      </c>
      <c r="T1558" s="3" t="s">
        <v>24947</v>
      </c>
      <c r="U1558" s="3" t="s">
        <v>24939</v>
      </c>
      <c r="V1558" s="3" t="s">
        <v>24977</v>
      </c>
      <c r="W1558" s="3" t="s">
        <v>25174</v>
      </c>
      <c r="X1558" s="5" t="str">
        <f t="shared" si="49"/>
        <v>2023-04-10T00:00:00.000Z</v>
      </c>
      <c r="Y1558" t="s">
        <v>120</v>
      </c>
      <c r="Z1558" t="s">
        <v>22</v>
      </c>
      <c r="AA1558" s="2">
        <v>94638526</v>
      </c>
    </row>
    <row r="1559" spans="1:27" x14ac:dyDescent="0.25">
      <c r="A1559" t="s">
        <v>908</v>
      </c>
      <c r="B1559" s="3">
        <v>405260</v>
      </c>
      <c r="C1559" t="s">
        <v>4040</v>
      </c>
      <c r="D1559" t="s">
        <v>932</v>
      </c>
      <c r="E1559" t="s">
        <v>4041</v>
      </c>
      <c r="F1559" t="s">
        <v>16</v>
      </c>
      <c r="G1559" t="s">
        <v>17</v>
      </c>
      <c r="H1559" t="s">
        <v>18</v>
      </c>
      <c r="I1559" t="s">
        <v>1342</v>
      </c>
      <c r="J1559" s="4">
        <v>36342</v>
      </c>
      <c r="K1559" s="3" t="s">
        <v>28968</v>
      </c>
      <c r="L1559" s="3" t="s">
        <v>25940</v>
      </c>
      <c r="M1559" s="3" t="s">
        <v>24969</v>
      </c>
      <c r="N1559" s="3" t="s">
        <v>24933</v>
      </c>
      <c r="O1559" s="3" t="s">
        <v>28968</v>
      </c>
      <c r="P1559" s="5" t="str">
        <f t="shared" si="48"/>
        <v>1999-07-01T00:00:00.000Z</v>
      </c>
      <c r="Q1559" t="s">
        <v>20</v>
      </c>
      <c r="R1559" s="4">
        <v>43021</v>
      </c>
      <c r="S1559" s="3" t="s">
        <v>25601</v>
      </c>
      <c r="T1559" s="3" t="s">
        <v>25120</v>
      </c>
      <c r="U1559" s="3" t="s">
        <v>24977</v>
      </c>
      <c r="V1559" s="3" t="s">
        <v>25033</v>
      </c>
      <c r="W1559" s="3" t="s">
        <v>25601</v>
      </c>
      <c r="X1559" s="5" t="str">
        <f t="shared" si="49"/>
        <v>2017-10-13T00:00:00.000Z</v>
      </c>
      <c r="Y1559" t="s">
        <v>29</v>
      </c>
      <c r="Z1559" t="s">
        <v>22</v>
      </c>
      <c r="AA1559" s="2">
        <v>42148904</v>
      </c>
    </row>
    <row r="1560" spans="1:27" x14ac:dyDescent="0.25">
      <c r="A1560" t="s">
        <v>908</v>
      </c>
      <c r="B1560" s="3">
        <v>423673</v>
      </c>
      <c r="C1560" t="s">
        <v>4042</v>
      </c>
      <c r="D1560" t="s">
        <v>4043</v>
      </c>
      <c r="E1560" t="s">
        <v>4044</v>
      </c>
      <c r="F1560" t="s">
        <v>16</v>
      </c>
      <c r="G1560" t="s">
        <v>17</v>
      </c>
      <c r="H1560" t="s">
        <v>18</v>
      </c>
      <c r="I1560" t="s">
        <v>28</v>
      </c>
      <c r="J1560" s="4">
        <v>35966</v>
      </c>
      <c r="K1560" s="3" t="s">
        <v>28969</v>
      </c>
      <c r="L1560" s="3" t="s">
        <v>25790</v>
      </c>
      <c r="M1560" s="3" t="s">
        <v>24944</v>
      </c>
      <c r="N1560" s="3" t="s">
        <v>25006</v>
      </c>
      <c r="O1560" s="3" t="s">
        <v>28969</v>
      </c>
      <c r="P1560" s="5" t="str">
        <f t="shared" si="48"/>
        <v>1998-06-20T00:00:00.000Z</v>
      </c>
      <c r="Q1560" t="s">
        <v>20</v>
      </c>
      <c r="R1560" s="4">
        <v>45279</v>
      </c>
      <c r="S1560" s="3" t="s">
        <v>25067</v>
      </c>
      <c r="T1560" s="3" t="s">
        <v>24947</v>
      </c>
      <c r="U1560" s="3" t="s">
        <v>24954</v>
      </c>
      <c r="V1560" s="3" t="s">
        <v>24970</v>
      </c>
      <c r="W1560" s="3" t="s">
        <v>25067</v>
      </c>
      <c r="X1560" s="5" t="str">
        <f t="shared" si="49"/>
        <v>2023-12-19T00:00:00.000Z</v>
      </c>
      <c r="Y1560" t="s">
        <v>439</v>
      </c>
      <c r="Z1560" t="s">
        <v>46</v>
      </c>
      <c r="AA1560" s="2">
        <v>1032499203</v>
      </c>
    </row>
    <row r="1561" spans="1:27" x14ac:dyDescent="0.25">
      <c r="A1561" t="s">
        <v>908</v>
      </c>
      <c r="B1561" s="3">
        <v>438418</v>
      </c>
      <c r="C1561" t="s">
        <v>4045</v>
      </c>
      <c r="D1561" t="s">
        <v>4046</v>
      </c>
      <c r="E1561" t="s">
        <v>4047</v>
      </c>
      <c r="F1561" t="s">
        <v>16</v>
      </c>
      <c r="G1561" t="s">
        <v>17</v>
      </c>
      <c r="H1561" t="s">
        <v>18</v>
      </c>
      <c r="I1561" t="s">
        <v>19</v>
      </c>
      <c r="J1561" s="4">
        <v>32190</v>
      </c>
      <c r="K1561" s="3" t="s">
        <v>28970</v>
      </c>
      <c r="L1561" s="3" t="s">
        <v>27770</v>
      </c>
      <c r="M1561" s="3" t="s">
        <v>24961</v>
      </c>
      <c r="N1561" s="3" t="s">
        <v>25037</v>
      </c>
      <c r="O1561" s="3" t="s">
        <v>28970</v>
      </c>
      <c r="P1561" s="5" t="str">
        <f t="shared" si="48"/>
        <v>1988-02-17T00:00:00.000Z</v>
      </c>
      <c r="Q1561" t="s">
        <v>20</v>
      </c>
      <c r="R1561" s="4">
        <v>45448</v>
      </c>
      <c r="S1561" s="3" t="s">
        <v>24945</v>
      </c>
      <c r="T1561" s="3" t="s">
        <v>24932</v>
      </c>
      <c r="U1561" s="3" t="s">
        <v>24944</v>
      </c>
      <c r="V1561" s="3" t="s">
        <v>24936</v>
      </c>
      <c r="W1561" s="3" t="s">
        <v>24945</v>
      </c>
      <c r="X1561" s="5" t="str">
        <f t="shared" si="49"/>
        <v>2024-06-05T00:00:00.000Z</v>
      </c>
      <c r="Y1561" t="s">
        <v>29</v>
      </c>
      <c r="Z1561" t="s">
        <v>22</v>
      </c>
      <c r="AA1561" s="2">
        <v>33209179</v>
      </c>
    </row>
    <row r="1562" spans="1:27" x14ac:dyDescent="0.25">
      <c r="A1562" t="s">
        <v>908</v>
      </c>
      <c r="B1562" s="3">
        <v>436169</v>
      </c>
      <c r="C1562" t="s">
        <v>4048</v>
      </c>
      <c r="D1562" t="s">
        <v>395</v>
      </c>
      <c r="E1562" t="s">
        <v>4049</v>
      </c>
      <c r="F1562" t="s">
        <v>16</v>
      </c>
      <c r="G1562" t="s">
        <v>17</v>
      </c>
      <c r="H1562" t="s">
        <v>18</v>
      </c>
      <c r="I1562" t="s">
        <v>197</v>
      </c>
      <c r="J1562" s="4">
        <v>33344</v>
      </c>
      <c r="K1562" s="3" t="s">
        <v>28971</v>
      </c>
      <c r="L1562" s="3" t="s">
        <v>27490</v>
      </c>
      <c r="M1562" s="3" t="s">
        <v>24939</v>
      </c>
      <c r="N1562" s="3" t="s">
        <v>25020</v>
      </c>
      <c r="O1562" s="3" t="s">
        <v>28971</v>
      </c>
      <c r="P1562" s="5" t="str">
        <f t="shared" si="48"/>
        <v>1991-04-16T00:00:00.000Z</v>
      </c>
      <c r="Q1562" t="s">
        <v>20</v>
      </c>
      <c r="R1562" s="4">
        <v>45217</v>
      </c>
      <c r="S1562" s="3" t="s">
        <v>25409</v>
      </c>
      <c r="T1562" s="3" t="s">
        <v>24947</v>
      </c>
      <c r="U1562" s="3" t="s">
        <v>24977</v>
      </c>
      <c r="V1562" s="3" t="s">
        <v>24964</v>
      </c>
      <c r="W1562" s="3" t="s">
        <v>25409</v>
      </c>
      <c r="X1562" s="5" t="str">
        <f t="shared" si="49"/>
        <v>2023-10-18T00:00:00.000Z</v>
      </c>
      <c r="Y1562" t="s">
        <v>29</v>
      </c>
      <c r="Z1562" t="s">
        <v>22</v>
      </c>
      <c r="AA1562" s="2">
        <v>38813982</v>
      </c>
    </row>
    <row r="1563" spans="1:27" x14ac:dyDescent="0.25">
      <c r="A1563" t="s">
        <v>908</v>
      </c>
      <c r="B1563" s="3">
        <v>437431</v>
      </c>
      <c r="C1563" t="s">
        <v>4050</v>
      </c>
      <c r="D1563" t="s">
        <v>4051</v>
      </c>
      <c r="E1563" t="s">
        <v>4052</v>
      </c>
      <c r="F1563" t="s">
        <v>16</v>
      </c>
      <c r="G1563" t="s">
        <v>17</v>
      </c>
      <c r="H1563" t="s">
        <v>18</v>
      </c>
      <c r="I1563" t="s">
        <v>19</v>
      </c>
      <c r="J1563" s="4">
        <v>35888</v>
      </c>
      <c r="K1563" s="3" t="s">
        <v>28972</v>
      </c>
      <c r="L1563" s="3" t="s">
        <v>25790</v>
      </c>
      <c r="M1563" s="3" t="s">
        <v>24939</v>
      </c>
      <c r="N1563" s="3" t="s">
        <v>24978</v>
      </c>
      <c r="O1563" s="3" t="s">
        <v>28972</v>
      </c>
      <c r="P1563" s="5" t="str">
        <f t="shared" si="48"/>
        <v>1998-04-03T00:00:00.000Z</v>
      </c>
      <c r="Q1563" t="s">
        <v>20</v>
      </c>
      <c r="R1563" s="4">
        <v>45357</v>
      </c>
      <c r="S1563" s="3" t="s">
        <v>25292</v>
      </c>
      <c r="T1563" s="3" t="s">
        <v>24932</v>
      </c>
      <c r="U1563" s="3" t="s">
        <v>24978</v>
      </c>
      <c r="V1563" s="3" t="s">
        <v>24944</v>
      </c>
      <c r="W1563" s="3" t="s">
        <v>25292</v>
      </c>
      <c r="X1563" s="5" t="str">
        <f t="shared" si="49"/>
        <v>2024-03-06T00:00:00.000Z</v>
      </c>
      <c r="Y1563" t="s">
        <v>439</v>
      </c>
      <c r="Z1563" t="s">
        <v>121</v>
      </c>
      <c r="AA1563" s="2">
        <v>1136911549</v>
      </c>
    </row>
    <row r="1564" spans="1:27" x14ac:dyDescent="0.25">
      <c r="A1564" t="s">
        <v>908</v>
      </c>
      <c r="B1564" s="3">
        <v>361510</v>
      </c>
      <c r="C1564" t="s">
        <v>4053</v>
      </c>
      <c r="D1564" t="s">
        <v>66</v>
      </c>
      <c r="E1564" t="s">
        <v>4054</v>
      </c>
      <c r="F1564" t="s">
        <v>16</v>
      </c>
      <c r="G1564" t="s">
        <v>17</v>
      </c>
      <c r="H1564" t="s">
        <v>18</v>
      </c>
      <c r="I1564" t="s">
        <v>80</v>
      </c>
      <c r="J1564" s="4">
        <v>34081</v>
      </c>
      <c r="K1564" s="3" t="s">
        <v>28973</v>
      </c>
      <c r="L1564" s="3" t="s">
        <v>27758</v>
      </c>
      <c r="M1564" s="3" t="s">
        <v>24939</v>
      </c>
      <c r="N1564" s="3" t="s">
        <v>24962</v>
      </c>
      <c r="O1564" s="3" t="s">
        <v>28973</v>
      </c>
      <c r="P1564" s="5" t="str">
        <f t="shared" si="48"/>
        <v>1993-04-22T00:00:00.000Z</v>
      </c>
      <c r="Q1564" t="s">
        <v>20</v>
      </c>
      <c r="R1564" s="4">
        <v>45355</v>
      </c>
      <c r="S1564" s="3" t="s">
        <v>25186</v>
      </c>
      <c r="T1564" s="3" t="s">
        <v>24932</v>
      </c>
      <c r="U1564" s="3" t="s">
        <v>24978</v>
      </c>
      <c r="V1564" s="3" t="s">
        <v>24939</v>
      </c>
      <c r="W1564" s="3" t="s">
        <v>25186</v>
      </c>
      <c r="X1564" s="5" t="str">
        <f t="shared" si="49"/>
        <v>2024-03-04T00:00:00.000Z</v>
      </c>
      <c r="Y1564" t="s">
        <v>29</v>
      </c>
      <c r="Z1564" t="s">
        <v>22</v>
      </c>
      <c r="AA1564" s="2">
        <v>40540228</v>
      </c>
    </row>
    <row r="1565" spans="1:27" x14ac:dyDescent="0.25">
      <c r="A1565" t="s">
        <v>908</v>
      </c>
      <c r="B1565" s="3">
        <v>427300</v>
      </c>
      <c r="C1565" t="s">
        <v>727</v>
      </c>
      <c r="D1565" t="s">
        <v>2091</v>
      </c>
      <c r="E1565" t="s">
        <v>4055</v>
      </c>
      <c r="F1565" t="s">
        <v>16</v>
      </c>
      <c r="G1565" t="s">
        <v>17</v>
      </c>
      <c r="H1565" t="s">
        <v>18</v>
      </c>
      <c r="I1565" t="s">
        <v>1062</v>
      </c>
      <c r="J1565" s="4">
        <v>37112</v>
      </c>
      <c r="K1565" s="3" t="s">
        <v>28974</v>
      </c>
      <c r="L1565" s="3" t="s">
        <v>25188</v>
      </c>
      <c r="M1565" s="3" t="s">
        <v>24951</v>
      </c>
      <c r="N1565" s="3" t="s">
        <v>24940</v>
      </c>
      <c r="O1565" s="3" t="s">
        <v>28974</v>
      </c>
      <c r="P1565" s="5" t="str">
        <f t="shared" si="48"/>
        <v>2001-08-09T00:00:00.000Z</v>
      </c>
      <c r="Q1565" t="s">
        <v>20</v>
      </c>
      <c r="R1565" s="4">
        <v>44237</v>
      </c>
      <c r="S1565" s="3" t="s">
        <v>25538</v>
      </c>
      <c r="T1565" s="3" t="s">
        <v>24975</v>
      </c>
      <c r="U1565" s="3" t="s">
        <v>24961</v>
      </c>
      <c r="V1565" s="3" t="s">
        <v>24977</v>
      </c>
      <c r="W1565" s="3" t="s">
        <v>25538</v>
      </c>
      <c r="X1565" s="5" t="str">
        <f t="shared" si="49"/>
        <v>2021-02-10T00:00:00.000Z</v>
      </c>
      <c r="Y1565" t="s">
        <v>29</v>
      </c>
      <c r="Z1565" t="s">
        <v>22</v>
      </c>
      <c r="AA1565" s="2">
        <v>43408296</v>
      </c>
    </row>
    <row r="1566" spans="1:27" x14ac:dyDescent="0.25">
      <c r="A1566" t="s">
        <v>908</v>
      </c>
      <c r="B1566" s="3">
        <v>324957</v>
      </c>
      <c r="C1566" t="s">
        <v>727</v>
      </c>
      <c r="D1566" t="s">
        <v>4056</v>
      </c>
      <c r="E1566" t="s">
        <v>4057</v>
      </c>
      <c r="F1566" t="s">
        <v>16</v>
      </c>
      <c r="G1566" t="s">
        <v>17</v>
      </c>
      <c r="H1566" t="s">
        <v>57</v>
      </c>
      <c r="I1566" t="s">
        <v>19</v>
      </c>
      <c r="J1566" s="4">
        <v>33395</v>
      </c>
      <c r="K1566" s="3" t="s">
        <v>28975</v>
      </c>
      <c r="L1566" s="3" t="s">
        <v>27490</v>
      </c>
      <c r="M1566" s="3" t="s">
        <v>24944</v>
      </c>
      <c r="N1566" s="3" t="s">
        <v>24944</v>
      </c>
      <c r="O1566" s="3" t="s">
        <v>28975</v>
      </c>
      <c r="P1566" s="5" t="str">
        <f t="shared" si="48"/>
        <v>1991-06-06T00:00:00.000Z</v>
      </c>
      <c r="Q1566" t="s">
        <v>20</v>
      </c>
      <c r="R1566" s="4">
        <v>45371</v>
      </c>
      <c r="S1566" s="3" t="s">
        <v>25294</v>
      </c>
      <c r="T1566" s="3" t="s">
        <v>24932</v>
      </c>
      <c r="U1566" s="3" t="s">
        <v>24978</v>
      </c>
      <c r="V1566" s="3" t="s">
        <v>25006</v>
      </c>
      <c r="W1566" s="3" t="s">
        <v>25294</v>
      </c>
      <c r="X1566" s="5" t="str">
        <f t="shared" si="49"/>
        <v>2024-03-20T00:00:00.000Z</v>
      </c>
      <c r="Y1566" t="s">
        <v>29</v>
      </c>
      <c r="Z1566" t="s">
        <v>22</v>
      </c>
      <c r="AA1566" s="2">
        <v>36164314</v>
      </c>
    </row>
    <row r="1567" spans="1:27" x14ac:dyDescent="0.25">
      <c r="A1567" t="s">
        <v>908</v>
      </c>
      <c r="B1567" s="3">
        <v>421472</v>
      </c>
      <c r="C1567" t="s">
        <v>727</v>
      </c>
      <c r="D1567" t="s">
        <v>4058</v>
      </c>
      <c r="E1567" t="s">
        <v>4059</v>
      </c>
      <c r="F1567" t="s">
        <v>16</v>
      </c>
      <c r="G1567" t="s">
        <v>17</v>
      </c>
      <c r="H1567" t="s">
        <v>18</v>
      </c>
      <c r="I1567" t="s">
        <v>1145</v>
      </c>
      <c r="J1567" s="4">
        <v>33051</v>
      </c>
      <c r="K1567" s="3" t="s">
        <v>28976</v>
      </c>
      <c r="L1567" s="3" t="s">
        <v>27767</v>
      </c>
      <c r="M1567" s="3" t="s">
        <v>24944</v>
      </c>
      <c r="N1567" s="3" t="s">
        <v>24934</v>
      </c>
      <c r="O1567" s="3" t="s">
        <v>28976</v>
      </c>
      <c r="P1567" s="5" t="str">
        <f t="shared" si="48"/>
        <v>1990-06-27T00:00:00.000Z</v>
      </c>
      <c r="Q1567" t="s">
        <v>20</v>
      </c>
      <c r="R1567" s="4">
        <v>43727</v>
      </c>
      <c r="S1567" s="3" t="s">
        <v>25602</v>
      </c>
      <c r="T1567" s="3" t="s">
        <v>25122</v>
      </c>
      <c r="U1567" s="3" t="s">
        <v>24940</v>
      </c>
      <c r="V1567" s="3" t="s">
        <v>24970</v>
      </c>
      <c r="W1567" s="3" t="s">
        <v>25602</v>
      </c>
      <c r="X1567" s="5" t="str">
        <f t="shared" si="49"/>
        <v>2019-09-19T00:00:00.000Z</v>
      </c>
      <c r="Y1567" t="s">
        <v>29</v>
      </c>
      <c r="Z1567" t="s">
        <v>22</v>
      </c>
      <c r="AA1567" s="2">
        <v>35254427</v>
      </c>
    </row>
    <row r="1568" spans="1:27" x14ac:dyDescent="0.25">
      <c r="A1568" t="s">
        <v>908</v>
      </c>
      <c r="B1568" s="3">
        <v>426980</v>
      </c>
      <c r="C1568" t="s">
        <v>727</v>
      </c>
      <c r="D1568" t="s">
        <v>4060</v>
      </c>
      <c r="E1568" t="s">
        <v>4061</v>
      </c>
      <c r="F1568" t="s">
        <v>16</v>
      </c>
      <c r="G1568" t="s">
        <v>17</v>
      </c>
      <c r="H1568" t="s">
        <v>57</v>
      </c>
      <c r="I1568" t="s">
        <v>4062</v>
      </c>
      <c r="J1568" s="4">
        <v>37054</v>
      </c>
      <c r="K1568" s="3" t="s">
        <v>28977</v>
      </c>
      <c r="L1568" s="3" t="s">
        <v>25188</v>
      </c>
      <c r="M1568" s="3" t="s">
        <v>24944</v>
      </c>
      <c r="N1568" s="3" t="s">
        <v>24954</v>
      </c>
      <c r="O1568" s="3" t="s">
        <v>28977</v>
      </c>
      <c r="P1568" s="5" t="str">
        <f t="shared" si="48"/>
        <v>2001-06-12T00:00:00.000Z</v>
      </c>
      <c r="Q1568" t="s">
        <v>20</v>
      </c>
      <c r="R1568" s="4">
        <v>44191</v>
      </c>
      <c r="S1568" s="3" t="s">
        <v>25167</v>
      </c>
      <c r="T1568" s="3" t="s">
        <v>25116</v>
      </c>
      <c r="U1568" s="3" t="s">
        <v>24954</v>
      </c>
      <c r="V1568" s="3" t="s">
        <v>24984</v>
      </c>
      <c r="W1568" s="3" t="s">
        <v>25167</v>
      </c>
      <c r="X1568" s="5" t="str">
        <f t="shared" si="49"/>
        <v>2020-12-26T00:00:00.000Z</v>
      </c>
      <c r="Y1568" t="s">
        <v>29</v>
      </c>
      <c r="Z1568" t="s">
        <v>22</v>
      </c>
      <c r="AA1568" s="2">
        <v>43469777</v>
      </c>
    </row>
    <row r="1569" spans="1:27" x14ac:dyDescent="0.25">
      <c r="A1569" t="s">
        <v>908</v>
      </c>
      <c r="B1569" s="3">
        <v>434813</v>
      </c>
      <c r="C1569" t="s">
        <v>727</v>
      </c>
      <c r="D1569" t="s">
        <v>4063</v>
      </c>
      <c r="E1569" t="s">
        <v>4064</v>
      </c>
      <c r="F1569" t="s">
        <v>16</v>
      </c>
      <c r="G1569" t="s">
        <v>17</v>
      </c>
      <c r="H1569" t="s">
        <v>18</v>
      </c>
      <c r="I1569" t="s">
        <v>945</v>
      </c>
      <c r="J1569" s="4">
        <v>35623</v>
      </c>
      <c r="K1569" s="3" t="s">
        <v>28978</v>
      </c>
      <c r="L1569" s="3" t="s">
        <v>27748</v>
      </c>
      <c r="M1569" s="3" t="s">
        <v>24969</v>
      </c>
      <c r="N1569" s="3" t="s">
        <v>24954</v>
      </c>
      <c r="O1569" s="3" t="s">
        <v>28978</v>
      </c>
      <c r="P1569" s="5" t="str">
        <f t="shared" si="48"/>
        <v>1997-07-12T00:00:00.000Z</v>
      </c>
      <c r="Q1569" t="s">
        <v>20</v>
      </c>
      <c r="R1569" s="4">
        <v>45077</v>
      </c>
      <c r="S1569" s="3" t="s">
        <v>25495</v>
      </c>
      <c r="T1569" s="3" t="s">
        <v>24947</v>
      </c>
      <c r="U1569" s="3" t="s">
        <v>24936</v>
      </c>
      <c r="V1569" s="3" t="s">
        <v>24942</v>
      </c>
      <c r="W1569" s="3" t="s">
        <v>25495</v>
      </c>
      <c r="X1569" s="5" t="str">
        <f t="shared" si="49"/>
        <v>2023-05-31T00:00:00.000Z</v>
      </c>
      <c r="Y1569" t="s">
        <v>29</v>
      </c>
      <c r="Z1569" t="s">
        <v>22</v>
      </c>
      <c r="AA1569" s="2">
        <v>40493291</v>
      </c>
    </row>
    <row r="1570" spans="1:27" x14ac:dyDescent="0.25">
      <c r="A1570" t="s">
        <v>908</v>
      </c>
      <c r="B1570" s="3">
        <v>276560</v>
      </c>
      <c r="C1570" t="s">
        <v>727</v>
      </c>
      <c r="D1570" t="s">
        <v>3835</v>
      </c>
      <c r="F1570" t="s">
        <v>16</v>
      </c>
      <c r="H1570" t="s">
        <v>57</v>
      </c>
      <c r="I1570" t="s">
        <v>1103</v>
      </c>
      <c r="J1570" s="4">
        <v>28001</v>
      </c>
      <c r="K1570" s="3" t="s">
        <v>28979</v>
      </c>
      <c r="L1570" s="3" t="s">
        <v>27774</v>
      </c>
      <c r="M1570" s="3" t="s">
        <v>24951</v>
      </c>
      <c r="N1570" s="3" t="s">
        <v>24988</v>
      </c>
      <c r="O1570" s="3" t="s">
        <v>28979</v>
      </c>
      <c r="P1570" s="5" t="str">
        <f t="shared" si="48"/>
        <v>1976-08-29T00:00:00.000Z</v>
      </c>
      <c r="Q1570" t="s">
        <v>20</v>
      </c>
      <c r="R1570" s="4">
        <v>38247</v>
      </c>
      <c r="S1570" s="3" t="s">
        <v>25603</v>
      </c>
      <c r="T1570" s="3" t="s">
        <v>25588</v>
      </c>
      <c r="U1570" s="3" t="s">
        <v>24940</v>
      </c>
      <c r="V1570" s="3" t="s">
        <v>25037</v>
      </c>
      <c r="W1570" s="3" t="s">
        <v>25603</v>
      </c>
      <c r="X1570" s="5" t="str">
        <f t="shared" si="49"/>
        <v>2004-09-17T00:00:00.000Z</v>
      </c>
      <c r="Y1570" t="s">
        <v>29</v>
      </c>
      <c r="Z1570" t="s">
        <v>22</v>
      </c>
      <c r="AA1570" s="2">
        <v>25393982</v>
      </c>
    </row>
    <row r="1571" spans="1:27" x14ac:dyDescent="0.25">
      <c r="A1571" t="s">
        <v>908</v>
      </c>
      <c r="B1571" s="3">
        <v>310254</v>
      </c>
      <c r="C1571" t="s">
        <v>727</v>
      </c>
      <c r="D1571" t="s">
        <v>4065</v>
      </c>
      <c r="E1571" t="s">
        <v>4066</v>
      </c>
      <c r="F1571" t="s">
        <v>16</v>
      </c>
      <c r="G1571" t="s">
        <v>17</v>
      </c>
      <c r="H1571" t="s">
        <v>57</v>
      </c>
      <c r="I1571" t="s">
        <v>58</v>
      </c>
      <c r="J1571" s="4">
        <v>33130</v>
      </c>
      <c r="K1571" s="3" t="s">
        <v>28980</v>
      </c>
      <c r="L1571" s="3" t="s">
        <v>27767</v>
      </c>
      <c r="M1571" s="3" t="s">
        <v>24940</v>
      </c>
      <c r="N1571" s="3" t="s">
        <v>24959</v>
      </c>
      <c r="O1571" s="3" t="s">
        <v>28980</v>
      </c>
      <c r="P1571" s="5" t="str">
        <f t="shared" si="48"/>
        <v>1990-09-14T00:00:00.000Z</v>
      </c>
      <c r="Q1571" t="s">
        <v>20</v>
      </c>
      <c r="R1571" s="4">
        <v>45320</v>
      </c>
      <c r="S1571" s="3" t="s">
        <v>25337</v>
      </c>
      <c r="T1571" s="3" t="s">
        <v>24932</v>
      </c>
      <c r="U1571" s="3" t="s">
        <v>24933</v>
      </c>
      <c r="V1571" s="3" t="s">
        <v>24988</v>
      </c>
      <c r="W1571" s="3" t="s">
        <v>25337</v>
      </c>
      <c r="X1571" s="5" t="str">
        <f t="shared" si="49"/>
        <v>2024-01-29T00:00:00.000Z</v>
      </c>
      <c r="Y1571" t="s">
        <v>29</v>
      </c>
      <c r="Z1571" t="s">
        <v>22</v>
      </c>
      <c r="AA1571" s="2">
        <v>18869899</v>
      </c>
    </row>
    <row r="1572" spans="1:27" x14ac:dyDescent="0.25">
      <c r="A1572" t="s">
        <v>908</v>
      </c>
      <c r="B1572" s="3">
        <v>436341</v>
      </c>
      <c r="C1572" t="s">
        <v>727</v>
      </c>
      <c r="D1572" t="s">
        <v>4067</v>
      </c>
      <c r="E1572" t="s">
        <v>4068</v>
      </c>
      <c r="F1572" t="s">
        <v>16</v>
      </c>
      <c r="G1572" t="s">
        <v>17</v>
      </c>
      <c r="H1572" t="s">
        <v>18</v>
      </c>
      <c r="I1572" t="s">
        <v>19</v>
      </c>
      <c r="J1572" s="4">
        <v>37124</v>
      </c>
      <c r="K1572" s="3" t="s">
        <v>28981</v>
      </c>
      <c r="L1572" s="3" t="s">
        <v>25188</v>
      </c>
      <c r="M1572" s="3" t="s">
        <v>24951</v>
      </c>
      <c r="N1572" s="3" t="s">
        <v>24948</v>
      </c>
      <c r="O1572" s="3" t="s">
        <v>28981</v>
      </c>
      <c r="P1572" s="5" t="str">
        <f t="shared" si="48"/>
        <v>2001-08-21T00:00:00.000Z</v>
      </c>
      <c r="Q1572" t="s">
        <v>20</v>
      </c>
      <c r="R1572" s="4">
        <v>45233</v>
      </c>
      <c r="S1572" s="3" t="s">
        <v>25450</v>
      </c>
      <c r="T1572" s="3" t="s">
        <v>24947</v>
      </c>
      <c r="U1572" s="3" t="s">
        <v>24958</v>
      </c>
      <c r="V1572" s="3" t="s">
        <v>24978</v>
      </c>
      <c r="W1572" s="3" t="s">
        <v>25450</v>
      </c>
      <c r="X1572" s="5" t="str">
        <f t="shared" si="49"/>
        <v>2023-11-03T00:00:00.000Z</v>
      </c>
      <c r="Y1572" t="s">
        <v>29</v>
      </c>
      <c r="Z1572" t="s">
        <v>22</v>
      </c>
      <c r="AA1572" s="2">
        <v>44726732</v>
      </c>
    </row>
    <row r="1573" spans="1:27" x14ac:dyDescent="0.25">
      <c r="A1573" t="s">
        <v>908</v>
      </c>
      <c r="B1573" s="3">
        <v>427640</v>
      </c>
      <c r="C1573" t="s">
        <v>727</v>
      </c>
      <c r="D1573" t="s">
        <v>1120</v>
      </c>
      <c r="E1573" t="s">
        <v>4069</v>
      </c>
      <c r="F1573" t="s">
        <v>16</v>
      </c>
      <c r="G1573" t="s">
        <v>17</v>
      </c>
      <c r="H1573" t="s">
        <v>18</v>
      </c>
      <c r="I1573" t="s">
        <v>80</v>
      </c>
      <c r="J1573" s="4">
        <v>36895</v>
      </c>
      <c r="K1573" s="3" t="s">
        <v>28982</v>
      </c>
      <c r="L1573" s="3" t="s">
        <v>25188</v>
      </c>
      <c r="M1573" s="3" t="s">
        <v>24933</v>
      </c>
      <c r="N1573" s="3" t="s">
        <v>24939</v>
      </c>
      <c r="O1573" s="3" t="s">
        <v>28982</v>
      </c>
      <c r="P1573" s="5" t="str">
        <f t="shared" si="48"/>
        <v>2001-01-04T00:00:00.000Z</v>
      </c>
      <c r="Q1573" t="s">
        <v>20</v>
      </c>
      <c r="R1573" s="4">
        <v>44278</v>
      </c>
      <c r="S1573" s="3" t="s">
        <v>25604</v>
      </c>
      <c r="T1573" s="3" t="s">
        <v>24975</v>
      </c>
      <c r="U1573" s="3" t="s">
        <v>24978</v>
      </c>
      <c r="V1573" s="3" t="s">
        <v>24956</v>
      </c>
      <c r="W1573" s="3" t="s">
        <v>25604</v>
      </c>
      <c r="X1573" s="5" t="str">
        <f t="shared" si="49"/>
        <v>2021-03-23T00:00:00.000Z</v>
      </c>
      <c r="Y1573" t="s">
        <v>29</v>
      </c>
      <c r="Z1573" t="s">
        <v>22</v>
      </c>
      <c r="AA1573" s="2">
        <v>43033444</v>
      </c>
    </row>
    <row r="1574" spans="1:27" x14ac:dyDescent="0.25">
      <c r="A1574" t="s">
        <v>908</v>
      </c>
      <c r="B1574" s="3">
        <v>427820</v>
      </c>
      <c r="C1574" t="s">
        <v>727</v>
      </c>
      <c r="D1574" t="s">
        <v>4070</v>
      </c>
      <c r="E1574" t="s">
        <v>4071</v>
      </c>
      <c r="F1574" t="s">
        <v>16</v>
      </c>
      <c r="G1574" t="s">
        <v>17</v>
      </c>
      <c r="H1574" t="s">
        <v>57</v>
      </c>
      <c r="I1574" t="s">
        <v>80</v>
      </c>
      <c r="J1574" s="4">
        <v>35985</v>
      </c>
      <c r="K1574" s="3" t="s">
        <v>28983</v>
      </c>
      <c r="L1574" s="3" t="s">
        <v>25790</v>
      </c>
      <c r="M1574" s="3" t="s">
        <v>24969</v>
      </c>
      <c r="N1574" s="3" t="s">
        <v>24940</v>
      </c>
      <c r="O1574" s="3" t="s">
        <v>28983</v>
      </c>
      <c r="P1574" s="5" t="str">
        <f t="shared" si="48"/>
        <v>1998-07-09T00:00:00.000Z</v>
      </c>
      <c r="Q1574" t="s">
        <v>20</v>
      </c>
      <c r="R1574" s="4">
        <v>44308</v>
      </c>
      <c r="S1574" s="3" t="s">
        <v>25605</v>
      </c>
      <c r="T1574" s="3" t="s">
        <v>24975</v>
      </c>
      <c r="U1574" s="3" t="s">
        <v>24939</v>
      </c>
      <c r="V1574" s="3" t="s">
        <v>24962</v>
      </c>
      <c r="W1574" s="3" t="s">
        <v>25605</v>
      </c>
      <c r="X1574" s="5" t="str">
        <f t="shared" si="49"/>
        <v>2021-04-22T00:00:00.000Z</v>
      </c>
      <c r="Y1574" t="s">
        <v>29</v>
      </c>
      <c r="Z1574" t="s">
        <v>22</v>
      </c>
      <c r="AA1574" s="2">
        <v>41302699</v>
      </c>
    </row>
    <row r="1575" spans="1:27" x14ac:dyDescent="0.25">
      <c r="A1575" t="s">
        <v>908</v>
      </c>
      <c r="B1575" s="3">
        <v>403919</v>
      </c>
      <c r="C1575" t="s">
        <v>727</v>
      </c>
      <c r="D1575" t="s">
        <v>1266</v>
      </c>
      <c r="E1575" t="s">
        <v>4072</v>
      </c>
      <c r="F1575" t="s">
        <v>16</v>
      </c>
      <c r="G1575" t="s">
        <v>17</v>
      </c>
      <c r="H1575" t="s">
        <v>18</v>
      </c>
      <c r="I1575" t="s">
        <v>2845</v>
      </c>
      <c r="J1575" s="4">
        <v>32416</v>
      </c>
      <c r="K1575" s="3" t="s">
        <v>28984</v>
      </c>
      <c r="L1575" s="3" t="s">
        <v>27770</v>
      </c>
      <c r="M1575" s="3" t="s">
        <v>24940</v>
      </c>
      <c r="N1575" s="3" t="s">
        <v>24972</v>
      </c>
      <c r="O1575" s="3" t="s">
        <v>28984</v>
      </c>
      <c r="P1575" s="5" t="str">
        <f t="shared" si="48"/>
        <v>1988-09-30T00:00:00.000Z</v>
      </c>
      <c r="Q1575" t="s">
        <v>20</v>
      </c>
      <c r="R1575" s="4">
        <v>43702</v>
      </c>
      <c r="S1575" s="3" t="s">
        <v>25606</v>
      </c>
      <c r="T1575" s="3" t="s">
        <v>25122</v>
      </c>
      <c r="U1575" s="3" t="s">
        <v>24951</v>
      </c>
      <c r="V1575" s="3" t="s">
        <v>24980</v>
      </c>
      <c r="W1575" s="3" t="s">
        <v>25606</v>
      </c>
      <c r="X1575" s="5" t="str">
        <f t="shared" si="49"/>
        <v>2019-08-25T00:00:00.000Z</v>
      </c>
      <c r="Y1575" t="s">
        <v>29</v>
      </c>
      <c r="Z1575" t="s">
        <v>22</v>
      </c>
      <c r="AA1575" s="2">
        <v>33928484</v>
      </c>
    </row>
    <row r="1576" spans="1:27" x14ac:dyDescent="0.25">
      <c r="A1576" t="s">
        <v>908</v>
      </c>
      <c r="B1576" s="3">
        <v>158298</v>
      </c>
      <c r="C1576" t="s">
        <v>727</v>
      </c>
      <c r="D1576" t="s">
        <v>535</v>
      </c>
      <c r="F1576" t="s">
        <v>16</v>
      </c>
      <c r="G1576" t="s">
        <v>1006</v>
      </c>
      <c r="H1576" t="s">
        <v>57</v>
      </c>
      <c r="I1576" t="s">
        <v>4073</v>
      </c>
      <c r="J1576" s="4">
        <v>22052</v>
      </c>
      <c r="K1576" s="3" t="s">
        <v>28985</v>
      </c>
      <c r="L1576" s="3" t="s">
        <v>28216</v>
      </c>
      <c r="M1576" s="3" t="s">
        <v>24936</v>
      </c>
      <c r="N1576" s="3" t="s">
        <v>25020</v>
      </c>
      <c r="O1576" s="3" t="s">
        <v>28985</v>
      </c>
      <c r="P1576" s="5" t="str">
        <f t="shared" si="48"/>
        <v>1960-05-16T00:00:00.000Z</v>
      </c>
      <c r="Q1576" t="s">
        <v>20</v>
      </c>
      <c r="R1576" s="4">
        <v>41236</v>
      </c>
      <c r="S1576" s="3" t="s">
        <v>25607</v>
      </c>
      <c r="T1576" s="3" t="s">
        <v>25259</v>
      </c>
      <c r="U1576" s="3" t="s">
        <v>24958</v>
      </c>
      <c r="V1576" s="3" t="s">
        <v>24956</v>
      </c>
      <c r="W1576" s="3" t="s">
        <v>25607</v>
      </c>
      <c r="X1576" s="5" t="str">
        <f t="shared" si="49"/>
        <v>2012-11-23T00:00:00.000Z</v>
      </c>
      <c r="Y1576" t="s">
        <v>29</v>
      </c>
      <c r="Z1576" t="s">
        <v>22</v>
      </c>
      <c r="AA1576" s="2">
        <v>14008068</v>
      </c>
    </row>
    <row r="1577" spans="1:27" x14ac:dyDescent="0.25">
      <c r="A1577" t="s">
        <v>908</v>
      </c>
      <c r="B1577" s="3">
        <v>423010</v>
      </c>
      <c r="C1577" t="s">
        <v>727</v>
      </c>
      <c r="D1577" t="s">
        <v>1200</v>
      </c>
      <c r="E1577" t="s">
        <v>4074</v>
      </c>
      <c r="F1577" t="s">
        <v>16</v>
      </c>
      <c r="G1577" t="s">
        <v>17</v>
      </c>
      <c r="H1577" t="s">
        <v>18</v>
      </c>
      <c r="I1577" t="s">
        <v>2172</v>
      </c>
      <c r="J1577" s="4">
        <v>24178</v>
      </c>
      <c r="K1577" s="3" t="s">
        <v>28986</v>
      </c>
      <c r="L1577" s="3" t="s">
        <v>27934</v>
      </c>
      <c r="M1577" s="3" t="s">
        <v>24978</v>
      </c>
      <c r="N1577" s="3" t="s">
        <v>24954</v>
      </c>
      <c r="O1577" s="3" t="s">
        <v>28986</v>
      </c>
      <c r="P1577" s="5" t="str">
        <f t="shared" si="48"/>
        <v>1966-03-12T00:00:00.000Z</v>
      </c>
      <c r="Q1577" t="s">
        <v>20</v>
      </c>
      <c r="R1577" s="4">
        <v>43791</v>
      </c>
      <c r="S1577" s="3" t="s">
        <v>25608</v>
      </c>
      <c r="T1577" s="3" t="s">
        <v>25122</v>
      </c>
      <c r="U1577" s="3" t="s">
        <v>24958</v>
      </c>
      <c r="V1577" s="3" t="s">
        <v>24962</v>
      </c>
      <c r="W1577" s="3" t="s">
        <v>25608</v>
      </c>
      <c r="X1577" s="5" t="str">
        <f t="shared" si="49"/>
        <v>2019-11-22T00:00:00.000Z</v>
      </c>
      <c r="Y1577" t="s">
        <v>29</v>
      </c>
      <c r="Z1577" t="s">
        <v>22</v>
      </c>
      <c r="AA1577" s="2">
        <v>17881308</v>
      </c>
    </row>
    <row r="1578" spans="1:27" x14ac:dyDescent="0.25">
      <c r="A1578" t="s">
        <v>908</v>
      </c>
      <c r="B1578" s="3">
        <v>417453</v>
      </c>
      <c r="C1578" t="s">
        <v>727</v>
      </c>
      <c r="D1578" t="s">
        <v>66</v>
      </c>
      <c r="E1578" t="s">
        <v>4075</v>
      </c>
      <c r="F1578" t="s">
        <v>16</v>
      </c>
      <c r="G1578" t="s">
        <v>17</v>
      </c>
      <c r="H1578" t="s">
        <v>18</v>
      </c>
      <c r="I1578" t="s">
        <v>119</v>
      </c>
      <c r="J1578" s="4">
        <v>35425</v>
      </c>
      <c r="K1578" s="3" t="s">
        <v>28987</v>
      </c>
      <c r="L1578" s="3" t="s">
        <v>27495</v>
      </c>
      <c r="M1578" s="3" t="s">
        <v>24954</v>
      </c>
      <c r="N1578" s="3" t="s">
        <v>24984</v>
      </c>
      <c r="O1578" s="3" t="s">
        <v>28987</v>
      </c>
      <c r="P1578" s="5" t="str">
        <f t="shared" si="48"/>
        <v>1996-12-26T00:00:00.000Z</v>
      </c>
      <c r="Q1578" t="s">
        <v>20</v>
      </c>
      <c r="R1578" s="4">
        <v>44744</v>
      </c>
      <c r="S1578" s="3" t="s">
        <v>25403</v>
      </c>
      <c r="T1578" s="3" t="s">
        <v>24950</v>
      </c>
      <c r="U1578" s="3" t="s">
        <v>24969</v>
      </c>
      <c r="V1578" s="3" t="s">
        <v>24961</v>
      </c>
      <c r="W1578" s="3" t="s">
        <v>25403</v>
      </c>
      <c r="X1578" s="5" t="str">
        <f t="shared" si="49"/>
        <v>2022-07-02T00:00:00.000Z</v>
      </c>
      <c r="Y1578" t="s">
        <v>29</v>
      </c>
      <c r="Z1578" t="s">
        <v>22</v>
      </c>
      <c r="AA1578" s="2">
        <v>40125125</v>
      </c>
    </row>
    <row r="1579" spans="1:27" x14ac:dyDescent="0.25">
      <c r="A1579" t="s">
        <v>908</v>
      </c>
      <c r="B1579" s="3">
        <v>400909</v>
      </c>
      <c r="C1579" t="s">
        <v>727</v>
      </c>
      <c r="D1579" t="s">
        <v>4076</v>
      </c>
      <c r="E1579" t="s">
        <v>4077</v>
      </c>
      <c r="F1579" t="s">
        <v>16</v>
      </c>
      <c r="G1579" t="s">
        <v>17</v>
      </c>
      <c r="H1579" t="s">
        <v>57</v>
      </c>
      <c r="I1579" t="s">
        <v>119</v>
      </c>
      <c r="J1579" s="4">
        <v>33258</v>
      </c>
      <c r="K1579" s="3" t="s">
        <v>28988</v>
      </c>
      <c r="L1579" s="3" t="s">
        <v>27490</v>
      </c>
      <c r="M1579" s="3" t="s">
        <v>24933</v>
      </c>
      <c r="N1579" s="3" t="s">
        <v>25006</v>
      </c>
      <c r="O1579" s="3" t="s">
        <v>28988</v>
      </c>
      <c r="P1579" s="5" t="str">
        <f t="shared" si="48"/>
        <v>1991-01-20T00:00:00.000Z</v>
      </c>
      <c r="Q1579" t="s">
        <v>20</v>
      </c>
      <c r="R1579" s="4">
        <v>45168</v>
      </c>
      <c r="S1579" s="3" t="s">
        <v>25308</v>
      </c>
      <c r="T1579" s="3" t="s">
        <v>24947</v>
      </c>
      <c r="U1579" s="3" t="s">
        <v>24951</v>
      </c>
      <c r="V1579" s="3" t="s">
        <v>24972</v>
      </c>
      <c r="W1579" s="3" t="s">
        <v>25308</v>
      </c>
      <c r="X1579" s="5" t="str">
        <f t="shared" si="49"/>
        <v>2023-08-30T00:00:00.000Z</v>
      </c>
      <c r="Y1579" t="s">
        <v>439</v>
      </c>
      <c r="Z1579" t="s">
        <v>121</v>
      </c>
      <c r="AA1579" s="2">
        <v>1033830026</v>
      </c>
    </row>
    <row r="1580" spans="1:27" x14ac:dyDescent="0.25">
      <c r="A1580" t="s">
        <v>908</v>
      </c>
      <c r="B1580" s="3">
        <v>426224</v>
      </c>
      <c r="C1580" t="s">
        <v>727</v>
      </c>
      <c r="D1580" t="s">
        <v>2570</v>
      </c>
      <c r="E1580" t="s">
        <v>4078</v>
      </c>
      <c r="F1580" t="s">
        <v>16</v>
      </c>
      <c r="G1580" t="s">
        <v>17</v>
      </c>
      <c r="H1580" t="s">
        <v>57</v>
      </c>
      <c r="I1580" t="s">
        <v>58</v>
      </c>
      <c r="J1580" s="4">
        <v>33544</v>
      </c>
      <c r="K1580" s="3" t="s">
        <v>28989</v>
      </c>
      <c r="L1580" s="3" t="s">
        <v>27490</v>
      </c>
      <c r="M1580" s="3" t="s">
        <v>24958</v>
      </c>
      <c r="N1580" s="3" t="s">
        <v>24961</v>
      </c>
      <c r="O1580" s="3" t="s">
        <v>28989</v>
      </c>
      <c r="P1580" s="5" t="str">
        <f t="shared" si="48"/>
        <v>1991-11-02T00:00:00.000Z</v>
      </c>
      <c r="Q1580" t="s">
        <v>20</v>
      </c>
      <c r="R1580" s="4">
        <v>44100</v>
      </c>
      <c r="S1580" s="3" t="s">
        <v>25609</v>
      </c>
      <c r="T1580" s="3" t="s">
        <v>25116</v>
      </c>
      <c r="U1580" s="3" t="s">
        <v>24940</v>
      </c>
      <c r="V1580" s="3" t="s">
        <v>24984</v>
      </c>
      <c r="W1580" s="3" t="s">
        <v>25609</v>
      </c>
      <c r="X1580" s="5" t="str">
        <f t="shared" si="49"/>
        <v>2020-09-26T00:00:00.000Z</v>
      </c>
      <c r="Y1580" t="s">
        <v>29</v>
      </c>
      <c r="Z1580" t="s">
        <v>22</v>
      </c>
      <c r="AA1580" s="2">
        <v>36323832</v>
      </c>
    </row>
    <row r="1581" spans="1:27" x14ac:dyDescent="0.25">
      <c r="A1581" t="s">
        <v>908</v>
      </c>
      <c r="B1581" s="3">
        <v>430453</v>
      </c>
      <c r="C1581" t="s">
        <v>727</v>
      </c>
      <c r="D1581" t="s">
        <v>4079</v>
      </c>
      <c r="E1581" t="s">
        <v>4080</v>
      </c>
      <c r="F1581" t="s">
        <v>16</v>
      </c>
      <c r="G1581" t="s">
        <v>17</v>
      </c>
      <c r="H1581" t="s">
        <v>18</v>
      </c>
      <c r="I1581" t="s">
        <v>119</v>
      </c>
      <c r="J1581" s="4">
        <v>34254</v>
      </c>
      <c r="K1581" s="3" t="s">
        <v>28990</v>
      </c>
      <c r="L1581" s="3" t="s">
        <v>27758</v>
      </c>
      <c r="M1581" s="3" t="s">
        <v>24977</v>
      </c>
      <c r="N1581" s="3" t="s">
        <v>24954</v>
      </c>
      <c r="O1581" s="3" t="s">
        <v>28990</v>
      </c>
      <c r="P1581" s="5" t="str">
        <f t="shared" si="48"/>
        <v>1993-10-12T00:00:00.000Z</v>
      </c>
      <c r="Q1581" t="s">
        <v>20</v>
      </c>
      <c r="R1581" s="4">
        <v>44639</v>
      </c>
      <c r="S1581" s="3" t="s">
        <v>25195</v>
      </c>
      <c r="T1581" s="3" t="s">
        <v>24950</v>
      </c>
      <c r="U1581" s="3" t="s">
        <v>24978</v>
      </c>
      <c r="V1581" s="3" t="s">
        <v>24970</v>
      </c>
      <c r="W1581" s="3" t="s">
        <v>25195</v>
      </c>
      <c r="X1581" s="5" t="str">
        <f t="shared" si="49"/>
        <v>2022-03-19T00:00:00.000Z</v>
      </c>
      <c r="Y1581" t="s">
        <v>29</v>
      </c>
      <c r="Z1581" t="s">
        <v>22</v>
      </c>
      <c r="AA1581" s="2">
        <v>41008337</v>
      </c>
    </row>
    <row r="1582" spans="1:27" x14ac:dyDescent="0.25">
      <c r="A1582" t="s">
        <v>908</v>
      </c>
      <c r="B1582" s="3">
        <v>427006</v>
      </c>
      <c r="C1582" t="s">
        <v>727</v>
      </c>
      <c r="D1582" t="s">
        <v>2629</v>
      </c>
      <c r="E1582" t="s">
        <v>4081</v>
      </c>
      <c r="F1582" t="s">
        <v>16</v>
      </c>
      <c r="G1582" t="s">
        <v>17</v>
      </c>
      <c r="H1582" t="s">
        <v>18</v>
      </c>
      <c r="I1582" t="s">
        <v>80</v>
      </c>
      <c r="J1582" s="4">
        <v>37515</v>
      </c>
      <c r="K1582" s="3" t="s">
        <v>28991</v>
      </c>
      <c r="L1582" s="3" t="s">
        <v>26716</v>
      </c>
      <c r="M1582" s="3" t="s">
        <v>24940</v>
      </c>
      <c r="N1582" s="3" t="s">
        <v>25020</v>
      </c>
      <c r="O1582" s="3" t="s">
        <v>28991</v>
      </c>
      <c r="P1582" s="5" t="str">
        <f t="shared" si="48"/>
        <v>2002-09-16T00:00:00.000Z</v>
      </c>
      <c r="Q1582" t="s">
        <v>20</v>
      </c>
      <c r="R1582" s="4">
        <v>45442</v>
      </c>
      <c r="S1582" s="3" t="s">
        <v>25234</v>
      </c>
      <c r="T1582" s="3" t="s">
        <v>24932</v>
      </c>
      <c r="U1582" s="3" t="s">
        <v>24936</v>
      </c>
      <c r="V1582" s="3" t="s">
        <v>24972</v>
      </c>
      <c r="W1582" s="3" t="s">
        <v>25234</v>
      </c>
      <c r="X1582" s="5" t="str">
        <f t="shared" si="49"/>
        <v>2024-05-30T00:00:00.000Z</v>
      </c>
      <c r="Y1582" t="s">
        <v>29</v>
      </c>
      <c r="Z1582" t="s">
        <v>22</v>
      </c>
      <c r="AA1582" s="2">
        <v>51441616</v>
      </c>
    </row>
    <row r="1583" spans="1:27" x14ac:dyDescent="0.25">
      <c r="A1583" t="s">
        <v>908</v>
      </c>
      <c r="B1583" s="3">
        <v>438424</v>
      </c>
      <c r="C1583" t="s">
        <v>727</v>
      </c>
      <c r="D1583" t="s">
        <v>74</v>
      </c>
      <c r="E1583" t="s">
        <v>4082</v>
      </c>
      <c r="F1583" t="s">
        <v>16</v>
      </c>
      <c r="G1583" t="s">
        <v>17</v>
      </c>
      <c r="H1583" t="s">
        <v>18</v>
      </c>
      <c r="I1583" t="s">
        <v>19</v>
      </c>
      <c r="J1583" s="4">
        <v>27566</v>
      </c>
      <c r="K1583" s="3" t="s">
        <v>28992</v>
      </c>
      <c r="L1583" s="3" t="s">
        <v>27785</v>
      </c>
      <c r="M1583" s="3" t="s">
        <v>24944</v>
      </c>
      <c r="N1583" s="3" t="s">
        <v>24948</v>
      </c>
      <c r="O1583" s="3" t="s">
        <v>28992</v>
      </c>
      <c r="P1583" s="5" t="str">
        <f t="shared" si="48"/>
        <v>1975-06-21T00:00:00.000Z</v>
      </c>
      <c r="Q1583" t="s">
        <v>20</v>
      </c>
      <c r="R1583" s="4">
        <v>45448</v>
      </c>
      <c r="S1583" s="3" t="s">
        <v>24945</v>
      </c>
      <c r="T1583" s="3" t="s">
        <v>24932</v>
      </c>
      <c r="U1583" s="3" t="s">
        <v>24944</v>
      </c>
      <c r="V1583" s="3" t="s">
        <v>24936</v>
      </c>
      <c r="W1583" s="3" t="s">
        <v>24945</v>
      </c>
      <c r="X1583" s="5" t="str">
        <f t="shared" si="49"/>
        <v>2024-06-05T00:00:00.000Z</v>
      </c>
      <c r="Y1583" t="s">
        <v>29</v>
      </c>
      <c r="Z1583" t="s">
        <v>22</v>
      </c>
      <c r="AA1583" s="2">
        <v>24715368</v>
      </c>
    </row>
    <row r="1584" spans="1:27" x14ac:dyDescent="0.25">
      <c r="A1584" t="s">
        <v>908</v>
      </c>
      <c r="B1584" s="3">
        <v>263276</v>
      </c>
      <c r="C1584" t="s">
        <v>727</v>
      </c>
      <c r="D1584" t="s">
        <v>4083</v>
      </c>
      <c r="E1584" t="s">
        <v>4084</v>
      </c>
      <c r="F1584" t="s">
        <v>16</v>
      </c>
      <c r="G1584" t="s">
        <v>17</v>
      </c>
      <c r="H1584" t="s">
        <v>57</v>
      </c>
      <c r="I1584" t="s">
        <v>58</v>
      </c>
      <c r="J1584" s="4">
        <v>30743</v>
      </c>
      <c r="K1584" s="3" t="s">
        <v>28993</v>
      </c>
      <c r="L1584" s="3" t="s">
        <v>27488</v>
      </c>
      <c r="M1584" s="3" t="s">
        <v>24978</v>
      </c>
      <c r="N1584" s="3" t="s">
        <v>24961</v>
      </c>
      <c r="O1584" s="3" t="s">
        <v>28993</v>
      </c>
      <c r="P1584" s="5" t="str">
        <f t="shared" si="48"/>
        <v>1984-03-02T00:00:00.000Z</v>
      </c>
      <c r="Q1584" t="s">
        <v>20</v>
      </c>
      <c r="R1584" s="4">
        <v>45432</v>
      </c>
      <c r="S1584" s="3" t="s">
        <v>25159</v>
      </c>
      <c r="T1584" s="3" t="s">
        <v>24932</v>
      </c>
      <c r="U1584" s="3" t="s">
        <v>24936</v>
      </c>
      <c r="V1584" s="3" t="s">
        <v>25006</v>
      </c>
      <c r="W1584" s="3" t="s">
        <v>25159</v>
      </c>
      <c r="X1584" s="5" t="str">
        <f t="shared" si="49"/>
        <v>2024-05-20T00:00:00.000Z</v>
      </c>
      <c r="Y1584" t="s">
        <v>29</v>
      </c>
      <c r="Z1584" t="s">
        <v>22</v>
      </c>
      <c r="AA1584" s="2">
        <v>33121917</v>
      </c>
    </row>
    <row r="1585" spans="1:27" x14ac:dyDescent="0.25">
      <c r="A1585" t="s">
        <v>908</v>
      </c>
      <c r="B1585" s="3">
        <v>425809</v>
      </c>
      <c r="C1585" t="s">
        <v>727</v>
      </c>
      <c r="D1585" t="s">
        <v>4085</v>
      </c>
      <c r="E1585" t="s">
        <v>4086</v>
      </c>
      <c r="F1585" t="s">
        <v>16</v>
      </c>
      <c r="G1585" t="s">
        <v>17</v>
      </c>
      <c r="H1585" t="s">
        <v>57</v>
      </c>
      <c r="I1585" t="s">
        <v>973</v>
      </c>
      <c r="J1585" s="4">
        <v>31663</v>
      </c>
      <c r="K1585" s="3" t="s">
        <v>28994</v>
      </c>
      <c r="L1585" s="3" t="s">
        <v>27821</v>
      </c>
      <c r="M1585" s="3" t="s">
        <v>24940</v>
      </c>
      <c r="N1585" s="3" t="s">
        <v>24951</v>
      </c>
      <c r="O1585" s="3" t="s">
        <v>28994</v>
      </c>
      <c r="P1585" s="5" t="str">
        <f t="shared" si="48"/>
        <v>1986-09-08T00:00:00.000Z</v>
      </c>
      <c r="Q1585" t="s">
        <v>20</v>
      </c>
      <c r="R1585" s="4">
        <v>44029</v>
      </c>
      <c r="S1585" s="3" t="s">
        <v>25610</v>
      </c>
      <c r="T1585" s="3" t="s">
        <v>25116</v>
      </c>
      <c r="U1585" s="3" t="s">
        <v>24969</v>
      </c>
      <c r="V1585" s="3" t="s">
        <v>25037</v>
      </c>
      <c r="W1585" s="3" t="s">
        <v>25610</v>
      </c>
      <c r="X1585" s="5" t="str">
        <f t="shared" si="49"/>
        <v>2020-07-17T00:00:00.000Z</v>
      </c>
      <c r="Y1585" t="s">
        <v>29</v>
      </c>
      <c r="Z1585" t="s">
        <v>22</v>
      </c>
      <c r="AA1585" s="2">
        <v>32326988</v>
      </c>
    </row>
    <row r="1586" spans="1:27" x14ac:dyDescent="0.25">
      <c r="A1586" t="s">
        <v>908</v>
      </c>
      <c r="B1586" s="3">
        <v>320842</v>
      </c>
      <c r="C1586" t="s">
        <v>727</v>
      </c>
      <c r="D1586" t="s">
        <v>2059</v>
      </c>
      <c r="E1586" t="s">
        <v>4087</v>
      </c>
      <c r="F1586" t="s">
        <v>16</v>
      </c>
      <c r="G1586" t="s">
        <v>17</v>
      </c>
      <c r="H1586" t="s">
        <v>57</v>
      </c>
      <c r="I1586" t="s">
        <v>197</v>
      </c>
      <c r="J1586" s="4">
        <v>34075</v>
      </c>
      <c r="K1586" s="3" t="s">
        <v>28995</v>
      </c>
      <c r="L1586" s="3" t="s">
        <v>27758</v>
      </c>
      <c r="M1586" s="3" t="s">
        <v>24939</v>
      </c>
      <c r="N1586" s="3" t="s">
        <v>25020</v>
      </c>
      <c r="O1586" s="3" t="s">
        <v>28995</v>
      </c>
      <c r="P1586" s="5" t="str">
        <f t="shared" si="48"/>
        <v>1993-04-16T00:00:00.000Z</v>
      </c>
      <c r="Q1586" t="s">
        <v>20</v>
      </c>
      <c r="R1586" s="4">
        <v>45265</v>
      </c>
      <c r="S1586" s="3" t="s">
        <v>24953</v>
      </c>
      <c r="T1586" s="3" t="s">
        <v>24947</v>
      </c>
      <c r="U1586" s="3" t="s">
        <v>24954</v>
      </c>
      <c r="V1586" s="3" t="s">
        <v>24936</v>
      </c>
      <c r="W1586" s="3" t="s">
        <v>24953</v>
      </c>
      <c r="X1586" s="5" t="str">
        <f t="shared" si="49"/>
        <v>2023-12-05T00:00:00.000Z</v>
      </c>
      <c r="Y1586" t="s">
        <v>29</v>
      </c>
      <c r="Z1586" t="s">
        <v>22</v>
      </c>
      <c r="AA1586" s="2">
        <v>40545663</v>
      </c>
    </row>
    <row r="1587" spans="1:27" x14ac:dyDescent="0.25">
      <c r="A1587" t="s">
        <v>908</v>
      </c>
      <c r="B1587" s="3">
        <v>268240</v>
      </c>
      <c r="C1587" t="s">
        <v>4088</v>
      </c>
      <c r="D1587" t="s">
        <v>410</v>
      </c>
      <c r="E1587" t="s">
        <v>4089</v>
      </c>
      <c r="F1587" t="s">
        <v>16</v>
      </c>
      <c r="G1587" t="s">
        <v>17</v>
      </c>
      <c r="H1587" t="s">
        <v>57</v>
      </c>
      <c r="I1587" t="s">
        <v>973</v>
      </c>
      <c r="J1587" s="4">
        <v>28316</v>
      </c>
      <c r="K1587" s="3" t="s">
        <v>28996</v>
      </c>
      <c r="L1587" s="3" t="s">
        <v>27743</v>
      </c>
      <c r="M1587" s="3" t="s">
        <v>24969</v>
      </c>
      <c r="N1587" s="3" t="s">
        <v>24977</v>
      </c>
      <c r="O1587" s="3" t="s">
        <v>28996</v>
      </c>
      <c r="P1587" s="5" t="str">
        <f t="shared" si="48"/>
        <v>1977-07-10T00:00:00.000Z</v>
      </c>
      <c r="Q1587" t="s">
        <v>20</v>
      </c>
      <c r="R1587" s="4">
        <v>43735</v>
      </c>
      <c r="S1587" s="3" t="s">
        <v>25121</v>
      </c>
      <c r="T1587" s="3" t="s">
        <v>25122</v>
      </c>
      <c r="U1587" s="3" t="s">
        <v>24940</v>
      </c>
      <c r="V1587" s="3" t="s">
        <v>24934</v>
      </c>
      <c r="W1587" s="3" t="s">
        <v>25121</v>
      </c>
      <c r="X1587" s="5" t="str">
        <f t="shared" si="49"/>
        <v>2019-09-27T00:00:00.000Z</v>
      </c>
      <c r="Y1587" t="s">
        <v>1561</v>
      </c>
      <c r="Z1587" t="s">
        <v>46</v>
      </c>
      <c r="AA1587" s="2">
        <v>3220668</v>
      </c>
    </row>
    <row r="1588" spans="1:27" x14ac:dyDescent="0.25">
      <c r="A1588" t="s">
        <v>908</v>
      </c>
      <c r="B1588" s="3">
        <v>435003</v>
      </c>
      <c r="C1588" t="s">
        <v>4090</v>
      </c>
      <c r="D1588" t="s">
        <v>4091</v>
      </c>
      <c r="E1588" t="s">
        <v>4092</v>
      </c>
      <c r="F1588" t="s">
        <v>16</v>
      </c>
      <c r="G1588" t="s">
        <v>17</v>
      </c>
      <c r="H1588" t="s">
        <v>18</v>
      </c>
      <c r="I1588" t="s">
        <v>19</v>
      </c>
      <c r="J1588" s="4">
        <v>32464</v>
      </c>
      <c r="K1588" s="3" t="s">
        <v>28997</v>
      </c>
      <c r="L1588" s="3" t="s">
        <v>27770</v>
      </c>
      <c r="M1588" s="3" t="s">
        <v>24958</v>
      </c>
      <c r="N1588" s="3" t="s">
        <v>25037</v>
      </c>
      <c r="O1588" s="3" t="s">
        <v>28997</v>
      </c>
      <c r="P1588" s="5" t="str">
        <f t="shared" si="48"/>
        <v>1988-11-17T00:00:00.000Z</v>
      </c>
      <c r="Q1588" t="s">
        <v>20</v>
      </c>
      <c r="R1588" s="4">
        <v>45093</v>
      </c>
      <c r="S1588" s="3" t="s">
        <v>25501</v>
      </c>
      <c r="T1588" s="3" t="s">
        <v>24947</v>
      </c>
      <c r="U1588" s="3" t="s">
        <v>24944</v>
      </c>
      <c r="V1588" s="3" t="s">
        <v>25020</v>
      </c>
      <c r="W1588" s="3" t="s">
        <v>25501</v>
      </c>
      <c r="X1588" s="5" t="str">
        <f t="shared" si="49"/>
        <v>2023-06-16T00:00:00.000Z</v>
      </c>
      <c r="Y1588" t="s">
        <v>21</v>
      </c>
      <c r="Z1588" t="s">
        <v>46</v>
      </c>
      <c r="AA1588" s="2">
        <v>45493698</v>
      </c>
    </row>
    <row r="1589" spans="1:27" x14ac:dyDescent="0.25">
      <c r="A1589" t="s">
        <v>908</v>
      </c>
      <c r="B1589" s="3">
        <v>437361</v>
      </c>
      <c r="C1589" t="s">
        <v>4093</v>
      </c>
      <c r="D1589" t="s">
        <v>4094</v>
      </c>
      <c r="E1589" t="s">
        <v>4095</v>
      </c>
      <c r="F1589" t="s">
        <v>16</v>
      </c>
      <c r="G1589" t="s">
        <v>17</v>
      </c>
      <c r="H1589" t="s">
        <v>18</v>
      </c>
      <c r="I1589" t="s">
        <v>19</v>
      </c>
      <c r="J1589" s="4">
        <v>35428</v>
      </c>
      <c r="K1589" s="3" t="s">
        <v>28998</v>
      </c>
      <c r="L1589" s="3" t="s">
        <v>27495</v>
      </c>
      <c r="M1589" s="3" t="s">
        <v>24954</v>
      </c>
      <c r="N1589" s="3" t="s">
        <v>24988</v>
      </c>
      <c r="O1589" s="3" t="s">
        <v>28998</v>
      </c>
      <c r="P1589" s="5" t="str">
        <f t="shared" si="48"/>
        <v>1996-12-29T00:00:00.000Z</v>
      </c>
      <c r="Q1589" t="s">
        <v>20</v>
      </c>
      <c r="R1589" s="4">
        <v>45350</v>
      </c>
      <c r="S1589" s="3" t="s">
        <v>25110</v>
      </c>
      <c r="T1589" s="3" t="s">
        <v>24932</v>
      </c>
      <c r="U1589" s="3" t="s">
        <v>24961</v>
      </c>
      <c r="V1589" s="3" t="s">
        <v>25013</v>
      </c>
      <c r="W1589" s="3" t="s">
        <v>25110</v>
      </c>
      <c r="X1589" s="5" t="str">
        <f t="shared" si="49"/>
        <v>2024-02-28T00:00:00.000Z</v>
      </c>
      <c r="Y1589" t="s">
        <v>439</v>
      </c>
      <c r="Z1589" t="s">
        <v>46</v>
      </c>
      <c r="AA1589" s="2">
        <v>1112788852</v>
      </c>
    </row>
    <row r="1590" spans="1:27" x14ac:dyDescent="0.25">
      <c r="A1590" t="s">
        <v>908</v>
      </c>
      <c r="B1590" s="3">
        <v>423524</v>
      </c>
      <c r="C1590" t="s">
        <v>4096</v>
      </c>
      <c r="D1590" t="s">
        <v>2927</v>
      </c>
      <c r="E1590" t="s">
        <v>4097</v>
      </c>
      <c r="F1590" t="s">
        <v>16</v>
      </c>
      <c r="G1590" t="s">
        <v>17</v>
      </c>
      <c r="H1590" t="s">
        <v>57</v>
      </c>
      <c r="I1590" t="s">
        <v>58</v>
      </c>
      <c r="J1590" s="4">
        <v>33774</v>
      </c>
      <c r="K1590" s="3" t="s">
        <v>28999</v>
      </c>
      <c r="L1590" s="3" t="s">
        <v>25377</v>
      </c>
      <c r="M1590" s="3" t="s">
        <v>24944</v>
      </c>
      <c r="N1590" s="3" t="s">
        <v>24970</v>
      </c>
      <c r="O1590" s="3" t="s">
        <v>28999</v>
      </c>
      <c r="P1590" s="5" t="str">
        <f t="shared" si="48"/>
        <v>1992-06-19T00:00:00.000Z</v>
      </c>
      <c r="Q1590" t="s">
        <v>20</v>
      </c>
      <c r="R1590" s="4">
        <v>45075</v>
      </c>
      <c r="S1590" s="3" t="s">
        <v>25241</v>
      </c>
      <c r="T1590" s="3" t="s">
        <v>24947</v>
      </c>
      <c r="U1590" s="3" t="s">
        <v>24936</v>
      </c>
      <c r="V1590" s="3" t="s">
        <v>24988</v>
      </c>
      <c r="W1590" s="3" t="s">
        <v>25241</v>
      </c>
      <c r="X1590" s="5" t="str">
        <f t="shared" si="49"/>
        <v>2023-05-29T00:00:00.000Z</v>
      </c>
      <c r="Y1590" t="s">
        <v>439</v>
      </c>
      <c r="Z1590" t="s">
        <v>121</v>
      </c>
      <c r="AA1590" s="2">
        <v>1033747410</v>
      </c>
    </row>
    <row r="1591" spans="1:27" x14ac:dyDescent="0.25">
      <c r="A1591" t="s">
        <v>908</v>
      </c>
      <c r="B1591" s="3">
        <v>435567</v>
      </c>
      <c r="C1591" t="s">
        <v>4098</v>
      </c>
      <c r="D1591" t="s">
        <v>4099</v>
      </c>
      <c r="E1591" t="s">
        <v>4100</v>
      </c>
      <c r="F1591" t="s">
        <v>16</v>
      </c>
      <c r="G1591" t="s">
        <v>17</v>
      </c>
      <c r="H1591" t="s">
        <v>18</v>
      </c>
      <c r="I1591" t="s">
        <v>80</v>
      </c>
      <c r="J1591" s="4">
        <v>35395</v>
      </c>
      <c r="K1591" s="3" t="s">
        <v>29000</v>
      </c>
      <c r="L1591" s="3" t="s">
        <v>27495</v>
      </c>
      <c r="M1591" s="3" t="s">
        <v>24958</v>
      </c>
      <c r="N1591" s="3" t="s">
        <v>24984</v>
      </c>
      <c r="O1591" s="3" t="s">
        <v>29000</v>
      </c>
      <c r="P1591" s="5" t="str">
        <f t="shared" si="48"/>
        <v>1996-11-26T00:00:00.000Z</v>
      </c>
      <c r="Q1591" t="s">
        <v>20</v>
      </c>
      <c r="R1591" s="4">
        <v>45156</v>
      </c>
      <c r="S1591" s="3" t="s">
        <v>25611</v>
      </c>
      <c r="T1591" s="3" t="s">
        <v>24947</v>
      </c>
      <c r="U1591" s="3" t="s">
        <v>24951</v>
      </c>
      <c r="V1591" s="3" t="s">
        <v>24964</v>
      </c>
      <c r="W1591" s="3" t="s">
        <v>25611</v>
      </c>
      <c r="X1591" s="5" t="str">
        <f t="shared" si="49"/>
        <v>2023-08-18T00:00:00.000Z</v>
      </c>
      <c r="Y1591" t="s">
        <v>150</v>
      </c>
      <c r="Z1591" t="s">
        <v>22</v>
      </c>
      <c r="AA1591" s="2">
        <v>13070906</v>
      </c>
    </row>
    <row r="1592" spans="1:27" x14ac:dyDescent="0.25">
      <c r="A1592" t="s">
        <v>908</v>
      </c>
      <c r="B1592" s="3">
        <v>431628</v>
      </c>
      <c r="C1592" t="s">
        <v>4101</v>
      </c>
      <c r="D1592" t="s">
        <v>4102</v>
      </c>
      <c r="E1592" t="s">
        <v>4103</v>
      </c>
      <c r="F1592" t="s">
        <v>16</v>
      </c>
      <c r="G1592" t="s">
        <v>17</v>
      </c>
      <c r="H1592" t="s">
        <v>18</v>
      </c>
      <c r="I1592" t="s">
        <v>187</v>
      </c>
      <c r="J1592" s="4">
        <v>32072</v>
      </c>
      <c r="K1592" s="3" t="s">
        <v>29001</v>
      </c>
      <c r="L1592" s="3" t="s">
        <v>27857</v>
      </c>
      <c r="M1592" s="3" t="s">
        <v>24977</v>
      </c>
      <c r="N1592" s="3" t="s">
        <v>24962</v>
      </c>
      <c r="O1592" s="3" t="s">
        <v>29001</v>
      </c>
      <c r="P1592" s="5" t="str">
        <f t="shared" si="48"/>
        <v>1987-10-22T00:00:00.000Z</v>
      </c>
      <c r="Q1592" t="s">
        <v>20</v>
      </c>
      <c r="R1592" s="4">
        <v>44750</v>
      </c>
      <c r="S1592" s="3" t="s">
        <v>25291</v>
      </c>
      <c r="T1592" s="3" t="s">
        <v>24950</v>
      </c>
      <c r="U1592" s="3" t="s">
        <v>24969</v>
      </c>
      <c r="V1592" s="3" t="s">
        <v>24951</v>
      </c>
      <c r="W1592" s="3" t="s">
        <v>25291</v>
      </c>
      <c r="X1592" s="5" t="str">
        <f t="shared" si="49"/>
        <v>2022-07-08T00:00:00.000Z</v>
      </c>
      <c r="Y1592" t="s">
        <v>29</v>
      </c>
      <c r="Z1592" t="s">
        <v>22</v>
      </c>
      <c r="AA1592" s="2">
        <v>34349271</v>
      </c>
    </row>
    <row r="1593" spans="1:27" x14ac:dyDescent="0.25">
      <c r="A1593" t="s">
        <v>908</v>
      </c>
      <c r="B1593" s="3">
        <v>435811</v>
      </c>
      <c r="C1593" t="s">
        <v>4101</v>
      </c>
      <c r="D1593" t="s">
        <v>782</v>
      </c>
      <c r="E1593" t="s">
        <v>4104</v>
      </c>
      <c r="F1593" t="s">
        <v>16</v>
      </c>
      <c r="G1593" t="s">
        <v>17</v>
      </c>
      <c r="H1593" t="s">
        <v>18</v>
      </c>
      <c r="I1593" t="s">
        <v>19</v>
      </c>
      <c r="J1593" s="4">
        <v>36199</v>
      </c>
      <c r="K1593" s="3" t="s">
        <v>28151</v>
      </c>
      <c r="L1593" s="3" t="s">
        <v>25940</v>
      </c>
      <c r="M1593" s="3" t="s">
        <v>24961</v>
      </c>
      <c r="N1593" s="3" t="s">
        <v>24951</v>
      </c>
      <c r="O1593" s="3" t="s">
        <v>28151</v>
      </c>
      <c r="P1593" s="5" t="str">
        <f t="shared" si="48"/>
        <v>1999-02-08T00:00:00.000Z</v>
      </c>
      <c r="Q1593" t="s">
        <v>20</v>
      </c>
      <c r="R1593" s="4">
        <v>45182</v>
      </c>
      <c r="S1593" s="3" t="s">
        <v>25064</v>
      </c>
      <c r="T1593" s="3" t="s">
        <v>24947</v>
      </c>
      <c r="U1593" s="3" t="s">
        <v>24940</v>
      </c>
      <c r="V1593" s="3" t="s">
        <v>25033</v>
      </c>
      <c r="W1593" s="3" t="s">
        <v>25064</v>
      </c>
      <c r="X1593" s="5" t="str">
        <f t="shared" si="49"/>
        <v>2023-09-13T00:00:00.000Z</v>
      </c>
      <c r="Y1593" t="s">
        <v>29</v>
      </c>
      <c r="Z1593" t="s">
        <v>22</v>
      </c>
      <c r="AA1593" s="2">
        <v>41727042</v>
      </c>
    </row>
    <row r="1594" spans="1:27" x14ac:dyDescent="0.25">
      <c r="A1594" t="s">
        <v>908</v>
      </c>
      <c r="B1594" s="3">
        <v>437769</v>
      </c>
      <c r="C1594" t="s">
        <v>4101</v>
      </c>
      <c r="D1594" t="s">
        <v>250</v>
      </c>
      <c r="E1594" t="s">
        <v>4105</v>
      </c>
      <c r="F1594" t="s">
        <v>16</v>
      </c>
      <c r="G1594" t="s">
        <v>17</v>
      </c>
      <c r="H1594" t="s">
        <v>57</v>
      </c>
      <c r="I1594" t="s">
        <v>80</v>
      </c>
      <c r="J1594" s="4">
        <v>34278</v>
      </c>
      <c r="K1594" s="3" t="s">
        <v>29002</v>
      </c>
      <c r="L1594" s="3" t="s">
        <v>27758</v>
      </c>
      <c r="M1594" s="3" t="s">
        <v>24958</v>
      </c>
      <c r="N1594" s="3" t="s">
        <v>24936</v>
      </c>
      <c r="O1594" s="3" t="s">
        <v>29002</v>
      </c>
      <c r="P1594" s="5" t="str">
        <f t="shared" si="48"/>
        <v>1993-11-05T00:00:00.000Z</v>
      </c>
      <c r="Q1594" t="s">
        <v>20</v>
      </c>
      <c r="R1594" s="4">
        <v>45392</v>
      </c>
      <c r="S1594" s="3" t="s">
        <v>25386</v>
      </c>
      <c r="T1594" s="3" t="s">
        <v>24932</v>
      </c>
      <c r="U1594" s="3" t="s">
        <v>24939</v>
      </c>
      <c r="V1594" s="3" t="s">
        <v>24977</v>
      </c>
      <c r="W1594" s="3" t="s">
        <v>25386</v>
      </c>
      <c r="X1594" s="5" t="str">
        <f t="shared" si="49"/>
        <v>2024-04-10T00:00:00.000Z</v>
      </c>
      <c r="Y1594" t="s">
        <v>29</v>
      </c>
      <c r="Z1594" t="s">
        <v>22</v>
      </c>
      <c r="AA1594" s="2">
        <v>39598337</v>
      </c>
    </row>
    <row r="1595" spans="1:27" x14ac:dyDescent="0.25">
      <c r="A1595" t="s">
        <v>908</v>
      </c>
      <c r="B1595" s="3">
        <v>308077</v>
      </c>
      <c r="C1595" t="s">
        <v>4101</v>
      </c>
      <c r="D1595" t="s">
        <v>4106</v>
      </c>
      <c r="E1595" t="s">
        <v>4107</v>
      </c>
      <c r="F1595" t="s">
        <v>16</v>
      </c>
      <c r="G1595" t="s">
        <v>17</v>
      </c>
      <c r="H1595" t="s">
        <v>18</v>
      </c>
      <c r="I1595" t="s">
        <v>58</v>
      </c>
      <c r="J1595" s="4">
        <v>33272</v>
      </c>
      <c r="K1595" s="3" t="s">
        <v>29003</v>
      </c>
      <c r="L1595" s="3" t="s">
        <v>27490</v>
      </c>
      <c r="M1595" s="3" t="s">
        <v>24961</v>
      </c>
      <c r="N1595" s="3" t="s">
        <v>24978</v>
      </c>
      <c r="O1595" s="3" t="s">
        <v>29003</v>
      </c>
      <c r="P1595" s="5" t="str">
        <f t="shared" si="48"/>
        <v>1991-02-03T00:00:00.000Z</v>
      </c>
      <c r="Q1595" t="s">
        <v>20</v>
      </c>
      <c r="R1595" s="4">
        <v>45327</v>
      </c>
      <c r="S1595" s="3" t="s">
        <v>25176</v>
      </c>
      <c r="T1595" s="3" t="s">
        <v>24932</v>
      </c>
      <c r="U1595" s="3" t="s">
        <v>24961</v>
      </c>
      <c r="V1595" s="3" t="s">
        <v>24936</v>
      </c>
      <c r="W1595" s="3" t="s">
        <v>25176</v>
      </c>
      <c r="X1595" s="5" t="str">
        <f t="shared" si="49"/>
        <v>2024-02-05T00:00:00.000Z</v>
      </c>
      <c r="Y1595" t="s">
        <v>29</v>
      </c>
      <c r="Z1595" t="s">
        <v>22</v>
      </c>
      <c r="AA1595" s="2">
        <v>35975786</v>
      </c>
    </row>
    <row r="1596" spans="1:27" x14ac:dyDescent="0.25">
      <c r="A1596" t="s">
        <v>908</v>
      </c>
      <c r="B1596" s="3">
        <v>411776</v>
      </c>
      <c r="C1596" t="s">
        <v>4101</v>
      </c>
      <c r="D1596" t="s">
        <v>4021</v>
      </c>
      <c r="E1596" t="s">
        <v>4108</v>
      </c>
      <c r="F1596" t="s">
        <v>16</v>
      </c>
      <c r="G1596" t="s">
        <v>17</v>
      </c>
      <c r="H1596" t="s">
        <v>18</v>
      </c>
      <c r="I1596" t="s">
        <v>119</v>
      </c>
      <c r="J1596" s="4">
        <v>26599</v>
      </c>
      <c r="K1596" s="3" t="s">
        <v>29004</v>
      </c>
      <c r="L1596" s="3" t="s">
        <v>27782</v>
      </c>
      <c r="M1596" s="3" t="s">
        <v>24977</v>
      </c>
      <c r="N1596" s="3" t="s">
        <v>24934</v>
      </c>
      <c r="O1596" s="3" t="s">
        <v>29004</v>
      </c>
      <c r="P1596" s="5" t="str">
        <f t="shared" si="48"/>
        <v>1972-10-27T00:00:00.000Z</v>
      </c>
      <c r="Q1596" t="s">
        <v>20</v>
      </c>
      <c r="R1596" s="4">
        <v>43327</v>
      </c>
      <c r="S1596" s="3" t="s">
        <v>25426</v>
      </c>
      <c r="T1596" s="3" t="s">
        <v>25124</v>
      </c>
      <c r="U1596" s="3" t="s">
        <v>24951</v>
      </c>
      <c r="V1596" s="3" t="s">
        <v>24937</v>
      </c>
      <c r="W1596" s="3" t="s">
        <v>25426</v>
      </c>
      <c r="X1596" s="5" t="str">
        <f t="shared" si="49"/>
        <v>2018-08-15T00:00:00.000Z</v>
      </c>
      <c r="Y1596" t="s">
        <v>29</v>
      </c>
      <c r="Z1596" t="s">
        <v>22</v>
      </c>
      <c r="AA1596" s="2">
        <v>22874477</v>
      </c>
    </row>
    <row r="1597" spans="1:27" x14ac:dyDescent="0.25">
      <c r="A1597" t="s">
        <v>908</v>
      </c>
      <c r="B1597" s="3">
        <v>429823</v>
      </c>
      <c r="C1597" t="s">
        <v>4101</v>
      </c>
      <c r="D1597" t="s">
        <v>4109</v>
      </c>
      <c r="E1597" t="s">
        <v>4110</v>
      </c>
      <c r="F1597" t="s">
        <v>16</v>
      </c>
      <c r="G1597" t="s">
        <v>17</v>
      </c>
      <c r="H1597" t="s">
        <v>18</v>
      </c>
      <c r="I1597" t="s">
        <v>1103</v>
      </c>
      <c r="J1597" s="4">
        <v>31757</v>
      </c>
      <c r="K1597" s="3" t="s">
        <v>29005</v>
      </c>
      <c r="L1597" s="3" t="s">
        <v>27821</v>
      </c>
      <c r="M1597" s="3" t="s">
        <v>24954</v>
      </c>
      <c r="N1597" s="3" t="s">
        <v>24958</v>
      </c>
      <c r="O1597" s="3" t="s">
        <v>29005</v>
      </c>
      <c r="P1597" s="5" t="str">
        <f t="shared" si="48"/>
        <v>1986-12-11T00:00:00.000Z</v>
      </c>
      <c r="Q1597" t="s">
        <v>20</v>
      </c>
      <c r="R1597" s="4">
        <v>44552</v>
      </c>
      <c r="S1597" s="3" t="s">
        <v>25220</v>
      </c>
      <c r="T1597" s="3" t="s">
        <v>24975</v>
      </c>
      <c r="U1597" s="3" t="s">
        <v>24954</v>
      </c>
      <c r="V1597" s="3" t="s">
        <v>24962</v>
      </c>
      <c r="W1597" s="3" t="s">
        <v>25220</v>
      </c>
      <c r="X1597" s="5" t="str">
        <f t="shared" si="49"/>
        <v>2021-12-22T00:00:00.000Z</v>
      </c>
      <c r="Y1597" t="s">
        <v>29</v>
      </c>
      <c r="Z1597" t="s">
        <v>22</v>
      </c>
      <c r="AA1597" s="2">
        <v>32835403</v>
      </c>
    </row>
    <row r="1598" spans="1:27" x14ac:dyDescent="0.25">
      <c r="A1598" t="s">
        <v>908</v>
      </c>
      <c r="B1598" s="3">
        <v>303682</v>
      </c>
      <c r="C1598" t="s">
        <v>4101</v>
      </c>
      <c r="D1598" t="s">
        <v>1391</v>
      </c>
      <c r="E1598" t="s">
        <v>4111</v>
      </c>
      <c r="F1598" t="s">
        <v>16</v>
      </c>
      <c r="G1598" t="s">
        <v>17</v>
      </c>
      <c r="H1598" t="s">
        <v>57</v>
      </c>
      <c r="I1598" t="s">
        <v>58</v>
      </c>
      <c r="J1598" s="4">
        <v>31838</v>
      </c>
      <c r="K1598" s="3" t="s">
        <v>29006</v>
      </c>
      <c r="L1598" s="3" t="s">
        <v>27857</v>
      </c>
      <c r="M1598" s="3" t="s">
        <v>24978</v>
      </c>
      <c r="N1598" s="3" t="s">
        <v>24961</v>
      </c>
      <c r="O1598" s="3" t="s">
        <v>29006</v>
      </c>
      <c r="P1598" s="5" t="str">
        <f t="shared" si="48"/>
        <v>1987-03-02T00:00:00.000Z</v>
      </c>
      <c r="Q1598" t="s">
        <v>20</v>
      </c>
      <c r="R1598" s="4">
        <v>45293</v>
      </c>
      <c r="S1598" s="3" t="s">
        <v>24995</v>
      </c>
      <c r="T1598" s="3" t="s">
        <v>24932</v>
      </c>
      <c r="U1598" s="3" t="s">
        <v>24933</v>
      </c>
      <c r="V1598" s="3" t="s">
        <v>24961</v>
      </c>
      <c r="W1598" s="3" t="s">
        <v>24995</v>
      </c>
      <c r="X1598" s="5" t="str">
        <f t="shared" si="49"/>
        <v>2024-01-02T00:00:00.000Z</v>
      </c>
      <c r="Y1598" t="s">
        <v>29</v>
      </c>
      <c r="Z1598" t="s">
        <v>22</v>
      </c>
      <c r="AA1598" s="2">
        <v>32944055</v>
      </c>
    </row>
    <row r="1599" spans="1:27" x14ac:dyDescent="0.25">
      <c r="A1599" t="s">
        <v>908</v>
      </c>
      <c r="B1599" s="3">
        <v>430910</v>
      </c>
      <c r="C1599" t="s">
        <v>4112</v>
      </c>
      <c r="D1599" t="s">
        <v>4113</v>
      </c>
      <c r="E1599" t="s">
        <v>4114</v>
      </c>
      <c r="F1599" t="s">
        <v>16</v>
      </c>
      <c r="G1599" t="s">
        <v>17</v>
      </c>
      <c r="H1599" t="s">
        <v>18</v>
      </c>
      <c r="I1599" t="s">
        <v>119</v>
      </c>
      <c r="J1599" s="4">
        <v>34402</v>
      </c>
      <c r="K1599" s="3" t="s">
        <v>29007</v>
      </c>
      <c r="L1599" s="3" t="s">
        <v>27756</v>
      </c>
      <c r="M1599" s="3" t="s">
        <v>24978</v>
      </c>
      <c r="N1599" s="3" t="s">
        <v>24940</v>
      </c>
      <c r="O1599" s="3" t="s">
        <v>29007</v>
      </c>
      <c r="P1599" s="5" t="str">
        <f t="shared" si="48"/>
        <v>1994-03-09T00:00:00.000Z</v>
      </c>
      <c r="Q1599" t="s">
        <v>20</v>
      </c>
      <c r="R1599" s="4">
        <v>44688</v>
      </c>
      <c r="S1599" s="3" t="s">
        <v>25247</v>
      </c>
      <c r="T1599" s="3" t="s">
        <v>24950</v>
      </c>
      <c r="U1599" s="3" t="s">
        <v>24936</v>
      </c>
      <c r="V1599" s="3" t="s">
        <v>24969</v>
      </c>
      <c r="W1599" s="3" t="s">
        <v>25247</v>
      </c>
      <c r="X1599" s="5" t="str">
        <f t="shared" si="49"/>
        <v>2022-05-07T00:00:00.000Z</v>
      </c>
      <c r="Y1599" t="s">
        <v>120</v>
      </c>
      <c r="Z1599" t="s">
        <v>22</v>
      </c>
      <c r="AA1599" s="2">
        <v>95030047</v>
      </c>
    </row>
    <row r="1600" spans="1:27" x14ac:dyDescent="0.25">
      <c r="A1600" t="s">
        <v>908</v>
      </c>
      <c r="B1600" s="3">
        <v>317321</v>
      </c>
      <c r="C1600" t="s">
        <v>4115</v>
      </c>
      <c r="D1600" t="s">
        <v>4116</v>
      </c>
      <c r="E1600" t="s">
        <v>4117</v>
      </c>
      <c r="F1600" t="s">
        <v>16</v>
      </c>
      <c r="G1600" t="s">
        <v>17</v>
      </c>
      <c r="H1600" t="s">
        <v>18</v>
      </c>
      <c r="I1600" t="s">
        <v>58</v>
      </c>
      <c r="J1600" s="4">
        <v>31918</v>
      </c>
      <c r="K1600" s="3" t="s">
        <v>29008</v>
      </c>
      <c r="L1600" s="3" t="s">
        <v>27857</v>
      </c>
      <c r="M1600" s="3" t="s">
        <v>24936</v>
      </c>
      <c r="N1600" s="3" t="s">
        <v>24948</v>
      </c>
      <c r="O1600" s="3" t="s">
        <v>29008</v>
      </c>
      <c r="P1600" s="5" t="str">
        <f t="shared" si="48"/>
        <v>1987-05-21T00:00:00.000Z</v>
      </c>
      <c r="Q1600" t="s">
        <v>20</v>
      </c>
      <c r="R1600" s="4">
        <v>44730</v>
      </c>
      <c r="S1600" s="3" t="s">
        <v>25280</v>
      </c>
      <c r="T1600" s="3" t="s">
        <v>24950</v>
      </c>
      <c r="U1600" s="3" t="s">
        <v>24944</v>
      </c>
      <c r="V1600" s="3" t="s">
        <v>24964</v>
      </c>
      <c r="W1600" s="3" t="s">
        <v>25280</v>
      </c>
      <c r="X1600" s="5" t="str">
        <f t="shared" si="49"/>
        <v>2022-06-18T00:00:00.000Z</v>
      </c>
      <c r="Y1600" t="s">
        <v>439</v>
      </c>
      <c r="Z1600" t="s">
        <v>22</v>
      </c>
      <c r="AA1600" s="2">
        <v>1001197735</v>
      </c>
    </row>
    <row r="1601" spans="1:27" x14ac:dyDescent="0.25">
      <c r="A1601" t="s">
        <v>908</v>
      </c>
      <c r="B1601" s="3">
        <v>291208</v>
      </c>
      <c r="C1601" t="s">
        <v>4118</v>
      </c>
      <c r="D1601" t="s">
        <v>4119</v>
      </c>
      <c r="E1601" t="s">
        <v>4120</v>
      </c>
      <c r="F1601" t="s">
        <v>16</v>
      </c>
      <c r="G1601" t="s">
        <v>17</v>
      </c>
      <c r="H1601" t="s">
        <v>18</v>
      </c>
      <c r="I1601" t="s">
        <v>3709</v>
      </c>
      <c r="J1601" s="4">
        <v>30170</v>
      </c>
      <c r="K1601" s="3" t="s">
        <v>29009</v>
      </c>
      <c r="L1601" s="3" t="s">
        <v>27829</v>
      </c>
      <c r="M1601" s="3" t="s">
        <v>24951</v>
      </c>
      <c r="N1601" s="3" t="s">
        <v>24969</v>
      </c>
      <c r="O1601" s="3" t="s">
        <v>29009</v>
      </c>
      <c r="P1601" s="5" t="str">
        <f t="shared" si="48"/>
        <v>1982-08-07T00:00:00.000Z</v>
      </c>
      <c r="Q1601" t="s">
        <v>20</v>
      </c>
      <c r="R1601" s="4">
        <v>43855</v>
      </c>
      <c r="S1601" s="3" t="s">
        <v>25612</v>
      </c>
      <c r="T1601" s="3" t="s">
        <v>25116</v>
      </c>
      <c r="U1601" s="3" t="s">
        <v>24933</v>
      </c>
      <c r="V1601" s="3" t="s">
        <v>24980</v>
      </c>
      <c r="W1601" s="3" t="s">
        <v>25612</v>
      </c>
      <c r="X1601" s="5" t="str">
        <f t="shared" si="49"/>
        <v>2020-01-25T00:00:00.000Z</v>
      </c>
      <c r="Y1601" t="s">
        <v>29</v>
      </c>
      <c r="Z1601" t="s">
        <v>22</v>
      </c>
      <c r="AA1601" s="2">
        <v>29696527</v>
      </c>
    </row>
    <row r="1602" spans="1:27" x14ac:dyDescent="0.25">
      <c r="A1602" t="s">
        <v>908</v>
      </c>
      <c r="B1602" s="3">
        <v>434716</v>
      </c>
      <c r="C1602" t="s">
        <v>4121</v>
      </c>
      <c r="D1602" t="s">
        <v>4122</v>
      </c>
      <c r="E1602" t="s">
        <v>4123</v>
      </c>
      <c r="F1602" t="s">
        <v>16</v>
      </c>
      <c r="G1602" t="s">
        <v>17</v>
      </c>
      <c r="H1602" t="s">
        <v>18</v>
      </c>
      <c r="I1602" t="s">
        <v>19</v>
      </c>
      <c r="J1602" s="4">
        <v>30070</v>
      </c>
      <c r="K1602" s="3" t="s">
        <v>29010</v>
      </c>
      <c r="L1602" s="3" t="s">
        <v>27829</v>
      </c>
      <c r="M1602" s="3" t="s">
        <v>24939</v>
      </c>
      <c r="N1602" s="3" t="s">
        <v>24988</v>
      </c>
      <c r="O1602" s="3" t="s">
        <v>29010</v>
      </c>
      <c r="P1602" s="5" t="str">
        <f t="shared" si="48"/>
        <v>1982-04-29T00:00:00.000Z</v>
      </c>
      <c r="Q1602" t="s">
        <v>20</v>
      </c>
      <c r="R1602" s="4">
        <v>45065</v>
      </c>
      <c r="S1602" s="3" t="s">
        <v>25613</v>
      </c>
      <c r="T1602" s="3" t="s">
        <v>24947</v>
      </c>
      <c r="U1602" s="3" t="s">
        <v>24936</v>
      </c>
      <c r="V1602" s="3" t="s">
        <v>24970</v>
      </c>
      <c r="W1602" s="3" t="s">
        <v>25613</v>
      </c>
      <c r="X1602" s="5" t="str">
        <f t="shared" si="49"/>
        <v>2023-05-19T00:00:00.000Z</v>
      </c>
      <c r="Y1602" t="s">
        <v>120</v>
      </c>
      <c r="Z1602" t="s">
        <v>22</v>
      </c>
      <c r="AA1602" s="2">
        <v>95999091</v>
      </c>
    </row>
    <row r="1603" spans="1:27" x14ac:dyDescent="0.25">
      <c r="A1603" t="s">
        <v>908</v>
      </c>
      <c r="B1603" s="3">
        <v>437270</v>
      </c>
      <c r="C1603" t="s">
        <v>4124</v>
      </c>
      <c r="D1603" t="s">
        <v>4125</v>
      </c>
      <c r="E1603" t="s">
        <v>4126</v>
      </c>
      <c r="F1603" t="s">
        <v>16</v>
      </c>
      <c r="G1603" t="s">
        <v>17</v>
      </c>
      <c r="H1603" t="s">
        <v>18</v>
      </c>
      <c r="I1603" t="s">
        <v>19</v>
      </c>
      <c r="J1603" s="4">
        <v>31063</v>
      </c>
      <c r="K1603" s="3" t="s">
        <v>29011</v>
      </c>
      <c r="L1603" s="3" t="s">
        <v>27745</v>
      </c>
      <c r="M1603" s="3" t="s">
        <v>24933</v>
      </c>
      <c r="N1603" s="3" t="s">
        <v>25020</v>
      </c>
      <c r="O1603" s="3" t="s">
        <v>29011</v>
      </c>
      <c r="P1603" s="5" t="str">
        <f t="shared" ref="P1603:P1666" si="50">O1603&amp;"T00:00:00.000Z"</f>
        <v>1985-01-16T00:00:00.000Z</v>
      </c>
      <c r="Q1603" t="s">
        <v>20</v>
      </c>
      <c r="R1603" s="4">
        <v>45341</v>
      </c>
      <c r="S1603" s="3" t="s">
        <v>25279</v>
      </c>
      <c r="T1603" s="3" t="s">
        <v>24932</v>
      </c>
      <c r="U1603" s="3" t="s">
        <v>24961</v>
      </c>
      <c r="V1603" s="3" t="s">
        <v>24970</v>
      </c>
      <c r="W1603" s="3" t="s">
        <v>25279</v>
      </c>
      <c r="X1603" s="5" t="str">
        <f t="shared" ref="X1603:X1666" si="51">W1603&amp;"T00:00:00.000Z"</f>
        <v>2024-02-19T00:00:00.000Z</v>
      </c>
      <c r="Y1603" t="s">
        <v>120</v>
      </c>
      <c r="Z1603" t="s">
        <v>46</v>
      </c>
      <c r="AA1603" s="2">
        <v>5717397</v>
      </c>
    </row>
    <row r="1604" spans="1:27" x14ac:dyDescent="0.25">
      <c r="A1604" t="s">
        <v>908</v>
      </c>
      <c r="B1604" s="3">
        <v>435920</v>
      </c>
      <c r="C1604" t="s">
        <v>4127</v>
      </c>
      <c r="D1604" t="s">
        <v>209</v>
      </c>
      <c r="E1604" t="s">
        <v>4128</v>
      </c>
      <c r="F1604" t="s">
        <v>16</v>
      </c>
      <c r="G1604" t="s">
        <v>17</v>
      </c>
      <c r="H1604" t="s">
        <v>18</v>
      </c>
      <c r="I1604" t="s">
        <v>19</v>
      </c>
      <c r="J1604" s="4">
        <v>37629</v>
      </c>
      <c r="K1604" s="3" t="s">
        <v>29012</v>
      </c>
      <c r="L1604" s="3" t="s">
        <v>25832</v>
      </c>
      <c r="M1604" s="3" t="s">
        <v>24933</v>
      </c>
      <c r="N1604" s="3" t="s">
        <v>24951</v>
      </c>
      <c r="O1604" s="3" t="s">
        <v>29012</v>
      </c>
      <c r="P1604" s="5" t="str">
        <f t="shared" si="50"/>
        <v>2003-01-08T00:00:00.000Z</v>
      </c>
      <c r="Q1604" t="s">
        <v>20</v>
      </c>
      <c r="R1604" s="4">
        <v>45448</v>
      </c>
      <c r="S1604" s="3" t="s">
        <v>24945</v>
      </c>
      <c r="T1604" s="3" t="s">
        <v>24932</v>
      </c>
      <c r="U1604" s="3" t="s">
        <v>24944</v>
      </c>
      <c r="V1604" s="3" t="s">
        <v>24936</v>
      </c>
      <c r="W1604" s="3" t="s">
        <v>24945</v>
      </c>
      <c r="X1604" s="5" t="str">
        <f t="shared" si="51"/>
        <v>2024-06-05T00:00:00.000Z</v>
      </c>
      <c r="Y1604" t="s">
        <v>120</v>
      </c>
      <c r="Z1604" t="s">
        <v>22</v>
      </c>
      <c r="AA1604" s="2">
        <v>95241849</v>
      </c>
    </row>
    <row r="1605" spans="1:27" x14ac:dyDescent="0.25">
      <c r="A1605" t="s">
        <v>908</v>
      </c>
      <c r="B1605" s="3">
        <v>310273</v>
      </c>
      <c r="C1605" t="s">
        <v>4129</v>
      </c>
      <c r="D1605" t="s">
        <v>4130</v>
      </c>
      <c r="E1605" t="s">
        <v>4131</v>
      </c>
      <c r="F1605" t="s">
        <v>16</v>
      </c>
      <c r="G1605" t="s">
        <v>17</v>
      </c>
      <c r="H1605" t="s">
        <v>57</v>
      </c>
      <c r="I1605" t="s">
        <v>1026</v>
      </c>
      <c r="J1605" s="4">
        <v>28577</v>
      </c>
      <c r="K1605" s="3" t="s">
        <v>29013</v>
      </c>
      <c r="L1605" s="3" t="s">
        <v>27796</v>
      </c>
      <c r="M1605" s="3" t="s">
        <v>24978</v>
      </c>
      <c r="N1605" s="3" t="s">
        <v>25013</v>
      </c>
      <c r="O1605" s="3" t="s">
        <v>29013</v>
      </c>
      <c r="P1605" s="5" t="str">
        <f t="shared" si="50"/>
        <v>1978-03-28T00:00:00.000Z</v>
      </c>
      <c r="Q1605" t="s">
        <v>20</v>
      </c>
      <c r="R1605" s="4">
        <v>43035</v>
      </c>
      <c r="S1605" s="3" t="s">
        <v>25614</v>
      </c>
      <c r="T1605" s="3" t="s">
        <v>25120</v>
      </c>
      <c r="U1605" s="3" t="s">
        <v>24977</v>
      </c>
      <c r="V1605" s="3" t="s">
        <v>24934</v>
      </c>
      <c r="W1605" s="3" t="s">
        <v>25614</v>
      </c>
      <c r="X1605" s="5" t="str">
        <f t="shared" si="51"/>
        <v>2017-10-27T00:00:00.000Z</v>
      </c>
      <c r="Y1605" t="s">
        <v>29</v>
      </c>
      <c r="Z1605" t="s">
        <v>22</v>
      </c>
      <c r="AA1605" s="2">
        <v>26591731</v>
      </c>
    </row>
    <row r="1606" spans="1:27" x14ac:dyDescent="0.25">
      <c r="A1606" t="s">
        <v>908</v>
      </c>
      <c r="B1606" s="3">
        <v>437295</v>
      </c>
      <c r="C1606" t="s">
        <v>739</v>
      </c>
      <c r="D1606" t="s">
        <v>4132</v>
      </c>
      <c r="E1606" t="s">
        <v>4133</v>
      </c>
      <c r="F1606" t="s">
        <v>16</v>
      </c>
      <c r="H1606" t="s">
        <v>18</v>
      </c>
      <c r="I1606" t="s">
        <v>19</v>
      </c>
      <c r="J1606" s="4">
        <v>34775</v>
      </c>
      <c r="K1606" s="3" t="s">
        <v>29014</v>
      </c>
      <c r="L1606" s="3" t="s">
        <v>27792</v>
      </c>
      <c r="M1606" s="3" t="s">
        <v>24978</v>
      </c>
      <c r="N1606" s="3" t="s">
        <v>25037</v>
      </c>
      <c r="O1606" s="3" t="s">
        <v>29014</v>
      </c>
      <c r="P1606" s="5" t="str">
        <f t="shared" si="50"/>
        <v>1995-03-17T00:00:00.000Z</v>
      </c>
      <c r="Q1606" t="s">
        <v>20</v>
      </c>
      <c r="R1606" s="4">
        <v>45336</v>
      </c>
      <c r="S1606" s="3" t="s">
        <v>25031</v>
      </c>
      <c r="T1606" s="3" t="s">
        <v>24932</v>
      </c>
      <c r="U1606" s="3" t="s">
        <v>24961</v>
      </c>
      <c r="V1606" s="3" t="s">
        <v>24959</v>
      </c>
      <c r="W1606" s="3" t="s">
        <v>25031</v>
      </c>
      <c r="X1606" s="5" t="str">
        <f t="shared" si="51"/>
        <v>2024-02-14T00:00:00.000Z</v>
      </c>
      <c r="Y1606" t="s">
        <v>29</v>
      </c>
      <c r="Z1606" t="s">
        <v>22</v>
      </c>
      <c r="AA1606" s="2">
        <v>39109579</v>
      </c>
    </row>
    <row r="1607" spans="1:27" x14ac:dyDescent="0.25">
      <c r="A1607" t="s">
        <v>908</v>
      </c>
      <c r="B1607" s="3">
        <v>433449</v>
      </c>
      <c r="C1607" t="s">
        <v>739</v>
      </c>
      <c r="D1607" t="s">
        <v>192</v>
      </c>
      <c r="E1607" t="s">
        <v>4134</v>
      </c>
      <c r="F1607" t="s">
        <v>16</v>
      </c>
      <c r="G1607" t="s">
        <v>17</v>
      </c>
      <c r="H1607" t="s">
        <v>18</v>
      </c>
      <c r="I1607" t="s">
        <v>1926</v>
      </c>
      <c r="J1607" s="4">
        <v>35133</v>
      </c>
      <c r="K1607" s="3" t="s">
        <v>28781</v>
      </c>
      <c r="L1607" s="3" t="s">
        <v>27495</v>
      </c>
      <c r="M1607" s="3" t="s">
        <v>24978</v>
      </c>
      <c r="N1607" s="3" t="s">
        <v>24940</v>
      </c>
      <c r="O1607" s="3" t="s">
        <v>28781</v>
      </c>
      <c r="P1607" s="5" t="str">
        <f t="shared" si="50"/>
        <v>1996-03-09T00:00:00.000Z</v>
      </c>
      <c r="Q1607" t="s">
        <v>20</v>
      </c>
      <c r="R1607" s="4">
        <v>44937</v>
      </c>
      <c r="S1607" s="3" t="s">
        <v>25424</v>
      </c>
      <c r="T1607" s="3" t="s">
        <v>24947</v>
      </c>
      <c r="U1607" s="3" t="s">
        <v>24933</v>
      </c>
      <c r="V1607" s="3" t="s">
        <v>24958</v>
      </c>
      <c r="W1607" s="3" t="s">
        <v>25424</v>
      </c>
      <c r="X1607" s="5" t="str">
        <f t="shared" si="51"/>
        <v>2023-01-11T00:00:00.000Z</v>
      </c>
      <c r="Y1607" t="s">
        <v>29</v>
      </c>
      <c r="Z1607" t="s">
        <v>22</v>
      </c>
      <c r="AA1607" s="2">
        <v>39471767</v>
      </c>
    </row>
    <row r="1608" spans="1:27" x14ac:dyDescent="0.25">
      <c r="A1608" t="s">
        <v>908</v>
      </c>
      <c r="B1608" s="3">
        <v>435975</v>
      </c>
      <c r="C1608" t="s">
        <v>739</v>
      </c>
      <c r="D1608" t="s">
        <v>1206</v>
      </c>
      <c r="E1608" t="s">
        <v>4135</v>
      </c>
      <c r="F1608" t="s">
        <v>16</v>
      </c>
      <c r="G1608" t="s">
        <v>17</v>
      </c>
      <c r="H1608" t="s">
        <v>18</v>
      </c>
      <c r="I1608" t="s">
        <v>76</v>
      </c>
      <c r="J1608" s="4">
        <v>34423</v>
      </c>
      <c r="K1608" s="3" t="s">
        <v>29015</v>
      </c>
      <c r="L1608" s="3" t="s">
        <v>27756</v>
      </c>
      <c r="M1608" s="3" t="s">
        <v>24978</v>
      </c>
      <c r="N1608" s="3" t="s">
        <v>24972</v>
      </c>
      <c r="O1608" s="3" t="s">
        <v>29015</v>
      </c>
      <c r="P1608" s="5" t="str">
        <f t="shared" si="50"/>
        <v>1994-03-30T00:00:00.000Z</v>
      </c>
      <c r="Q1608" t="s">
        <v>20</v>
      </c>
      <c r="R1608" s="4">
        <v>45199</v>
      </c>
      <c r="S1608" s="3" t="s">
        <v>25106</v>
      </c>
      <c r="T1608" s="3" t="s">
        <v>24947</v>
      </c>
      <c r="U1608" s="3" t="s">
        <v>24940</v>
      </c>
      <c r="V1608" s="3" t="s">
        <v>24972</v>
      </c>
      <c r="W1608" s="3" t="s">
        <v>25106</v>
      </c>
      <c r="X1608" s="5" t="str">
        <f t="shared" si="51"/>
        <v>2023-09-30T00:00:00.000Z</v>
      </c>
      <c r="Y1608" t="s">
        <v>29</v>
      </c>
      <c r="Z1608" t="s">
        <v>22</v>
      </c>
      <c r="AA1608" s="2">
        <v>37845984</v>
      </c>
    </row>
    <row r="1609" spans="1:27" x14ac:dyDescent="0.25">
      <c r="A1609" t="s">
        <v>908</v>
      </c>
      <c r="B1609" s="3">
        <v>425528</v>
      </c>
      <c r="C1609" t="s">
        <v>739</v>
      </c>
      <c r="D1609" t="s">
        <v>4016</v>
      </c>
      <c r="E1609" t="s">
        <v>4136</v>
      </c>
      <c r="F1609" t="s">
        <v>16</v>
      </c>
      <c r="G1609" t="s">
        <v>17</v>
      </c>
      <c r="H1609" t="s">
        <v>18</v>
      </c>
      <c r="I1609" t="s">
        <v>28</v>
      </c>
      <c r="J1609" s="4">
        <v>27106</v>
      </c>
      <c r="K1609" s="3" t="s">
        <v>29016</v>
      </c>
      <c r="L1609" s="3" t="s">
        <v>27754</v>
      </c>
      <c r="M1609" s="3" t="s">
        <v>24978</v>
      </c>
      <c r="N1609" s="3" t="s">
        <v>24964</v>
      </c>
      <c r="O1609" s="3" t="s">
        <v>29016</v>
      </c>
      <c r="P1609" s="5" t="str">
        <f t="shared" si="50"/>
        <v>1974-03-18T00:00:00.000Z</v>
      </c>
      <c r="Q1609" t="s">
        <v>20</v>
      </c>
      <c r="R1609" s="4">
        <v>43962</v>
      </c>
      <c r="S1609" s="3" t="s">
        <v>25615</v>
      </c>
      <c r="T1609" s="3" t="s">
        <v>25116</v>
      </c>
      <c r="U1609" s="3" t="s">
        <v>24936</v>
      </c>
      <c r="V1609" s="3" t="s">
        <v>24958</v>
      </c>
      <c r="W1609" s="3" t="s">
        <v>25615</v>
      </c>
      <c r="X1609" s="5" t="str">
        <f t="shared" si="51"/>
        <v>2020-05-11T00:00:00.000Z</v>
      </c>
      <c r="Y1609" t="s">
        <v>29</v>
      </c>
      <c r="Z1609" t="s">
        <v>22</v>
      </c>
      <c r="AA1609" s="2">
        <v>23818800</v>
      </c>
    </row>
    <row r="1610" spans="1:27" x14ac:dyDescent="0.25">
      <c r="A1610" t="s">
        <v>908</v>
      </c>
      <c r="B1610" s="3">
        <v>437056</v>
      </c>
      <c r="C1610" t="s">
        <v>739</v>
      </c>
      <c r="D1610" t="s">
        <v>4137</v>
      </c>
      <c r="E1610" t="s">
        <v>4138</v>
      </c>
      <c r="F1610" t="s">
        <v>16</v>
      </c>
      <c r="G1610" t="s">
        <v>17</v>
      </c>
      <c r="H1610" t="s">
        <v>18</v>
      </c>
      <c r="I1610" t="s">
        <v>80</v>
      </c>
      <c r="J1610" s="4">
        <v>34170</v>
      </c>
      <c r="K1610" s="3" t="s">
        <v>29017</v>
      </c>
      <c r="L1610" s="3" t="s">
        <v>27758</v>
      </c>
      <c r="M1610" s="3" t="s">
        <v>24969</v>
      </c>
      <c r="N1610" s="3" t="s">
        <v>25006</v>
      </c>
      <c r="O1610" s="3" t="s">
        <v>29017</v>
      </c>
      <c r="P1610" s="5" t="str">
        <f t="shared" si="50"/>
        <v>1993-07-20T00:00:00.000Z</v>
      </c>
      <c r="Q1610" t="s">
        <v>20</v>
      </c>
      <c r="R1610" s="4">
        <v>45313</v>
      </c>
      <c r="S1610" s="3" t="s">
        <v>25135</v>
      </c>
      <c r="T1610" s="3" t="s">
        <v>24932</v>
      </c>
      <c r="U1610" s="3" t="s">
        <v>24933</v>
      </c>
      <c r="V1610" s="3" t="s">
        <v>24962</v>
      </c>
      <c r="W1610" s="3" t="s">
        <v>25135</v>
      </c>
      <c r="X1610" s="5" t="str">
        <f t="shared" si="51"/>
        <v>2024-01-22T00:00:00.000Z</v>
      </c>
      <c r="Y1610" t="s">
        <v>120</v>
      </c>
      <c r="Z1610" t="s">
        <v>22</v>
      </c>
      <c r="AA1610" s="2">
        <v>95060916</v>
      </c>
    </row>
    <row r="1611" spans="1:27" x14ac:dyDescent="0.25">
      <c r="A1611" t="s">
        <v>908</v>
      </c>
      <c r="B1611" s="3">
        <v>436159</v>
      </c>
      <c r="C1611" t="s">
        <v>739</v>
      </c>
      <c r="D1611" t="s">
        <v>4139</v>
      </c>
      <c r="E1611" t="s">
        <v>4140</v>
      </c>
      <c r="F1611" t="s">
        <v>16</v>
      </c>
      <c r="G1611" t="s">
        <v>17</v>
      </c>
      <c r="H1611" t="s">
        <v>18</v>
      </c>
      <c r="I1611" t="s">
        <v>58</v>
      </c>
      <c r="J1611" s="4">
        <v>25957</v>
      </c>
      <c r="K1611" s="3" t="s">
        <v>29018</v>
      </c>
      <c r="L1611" s="3" t="s">
        <v>27779</v>
      </c>
      <c r="M1611" s="3" t="s">
        <v>24933</v>
      </c>
      <c r="N1611" s="3" t="s">
        <v>25056</v>
      </c>
      <c r="O1611" s="3" t="s">
        <v>29018</v>
      </c>
      <c r="P1611" s="5" t="str">
        <f t="shared" si="50"/>
        <v>1971-01-24T00:00:00.000Z</v>
      </c>
      <c r="Q1611" t="s">
        <v>20</v>
      </c>
      <c r="R1611" s="4">
        <v>45217</v>
      </c>
      <c r="S1611" s="3" t="s">
        <v>25409</v>
      </c>
      <c r="T1611" s="3" t="s">
        <v>24947</v>
      </c>
      <c r="U1611" s="3" t="s">
        <v>24977</v>
      </c>
      <c r="V1611" s="3" t="s">
        <v>24964</v>
      </c>
      <c r="W1611" s="3" t="s">
        <v>25409</v>
      </c>
      <c r="X1611" s="5" t="str">
        <f t="shared" si="51"/>
        <v>2023-10-18T00:00:00.000Z</v>
      </c>
      <c r="Y1611" t="s">
        <v>29</v>
      </c>
      <c r="Z1611" t="s">
        <v>22</v>
      </c>
      <c r="AA1611" s="2">
        <v>22005281</v>
      </c>
    </row>
    <row r="1612" spans="1:27" x14ac:dyDescent="0.25">
      <c r="A1612" t="s">
        <v>908</v>
      </c>
      <c r="B1612" s="3">
        <v>429471</v>
      </c>
      <c r="C1612" t="s">
        <v>4141</v>
      </c>
      <c r="D1612" t="s">
        <v>4142</v>
      </c>
      <c r="E1612" t="s">
        <v>4143</v>
      </c>
      <c r="F1612" t="s">
        <v>16</v>
      </c>
      <c r="G1612" t="s">
        <v>17</v>
      </c>
      <c r="H1612" t="s">
        <v>57</v>
      </c>
      <c r="I1612" t="s">
        <v>76</v>
      </c>
      <c r="J1612" s="4">
        <v>29955</v>
      </c>
      <c r="K1612" s="3" t="s">
        <v>29019</v>
      </c>
      <c r="L1612" s="3" t="s">
        <v>27829</v>
      </c>
      <c r="M1612" s="3" t="s">
        <v>24933</v>
      </c>
      <c r="N1612" s="3" t="s">
        <v>24939</v>
      </c>
      <c r="O1612" s="3" t="s">
        <v>29019</v>
      </c>
      <c r="P1612" s="5" t="str">
        <f t="shared" si="50"/>
        <v>1982-01-04T00:00:00.000Z</v>
      </c>
      <c r="Q1612" t="s">
        <v>20</v>
      </c>
      <c r="R1612" s="4">
        <v>44513</v>
      </c>
      <c r="S1612" s="3" t="s">
        <v>25410</v>
      </c>
      <c r="T1612" s="3" t="s">
        <v>24975</v>
      </c>
      <c r="U1612" s="3" t="s">
        <v>24958</v>
      </c>
      <c r="V1612" s="3" t="s">
        <v>25033</v>
      </c>
      <c r="W1612" s="3" t="s">
        <v>25410</v>
      </c>
      <c r="X1612" s="5" t="str">
        <f t="shared" si="51"/>
        <v>2021-11-13T00:00:00.000Z</v>
      </c>
      <c r="Y1612" t="s">
        <v>439</v>
      </c>
      <c r="Z1612" t="s">
        <v>1106</v>
      </c>
      <c r="AA1612" s="2">
        <v>80125686</v>
      </c>
    </row>
    <row r="1613" spans="1:27" x14ac:dyDescent="0.25">
      <c r="A1613" t="s">
        <v>908</v>
      </c>
      <c r="B1613" s="3">
        <v>287935</v>
      </c>
      <c r="C1613" t="s">
        <v>4144</v>
      </c>
      <c r="D1613" t="s">
        <v>4145</v>
      </c>
      <c r="E1613" t="s">
        <v>4146</v>
      </c>
      <c r="F1613" t="s">
        <v>16</v>
      </c>
      <c r="G1613" t="s">
        <v>17</v>
      </c>
      <c r="H1613" t="s">
        <v>18</v>
      </c>
      <c r="I1613" t="s">
        <v>28</v>
      </c>
      <c r="J1613" s="4">
        <v>30351</v>
      </c>
      <c r="K1613" s="3" t="s">
        <v>29020</v>
      </c>
      <c r="L1613" s="3" t="s">
        <v>27806</v>
      </c>
      <c r="M1613" s="3" t="s">
        <v>24961</v>
      </c>
      <c r="N1613" s="3" t="s">
        <v>24939</v>
      </c>
      <c r="O1613" s="3" t="s">
        <v>29020</v>
      </c>
      <c r="P1613" s="5" t="str">
        <f t="shared" si="50"/>
        <v>1983-02-04T00:00:00.000Z</v>
      </c>
      <c r="Q1613" t="s">
        <v>20</v>
      </c>
      <c r="R1613" s="4">
        <v>44681</v>
      </c>
      <c r="S1613" s="3" t="s">
        <v>25300</v>
      </c>
      <c r="T1613" s="3" t="s">
        <v>24950</v>
      </c>
      <c r="U1613" s="3" t="s">
        <v>24939</v>
      </c>
      <c r="V1613" s="3" t="s">
        <v>24972</v>
      </c>
      <c r="W1613" s="3" t="s">
        <v>25300</v>
      </c>
      <c r="X1613" s="5" t="str">
        <f t="shared" si="51"/>
        <v>2022-04-30T00:00:00.000Z</v>
      </c>
      <c r="Y1613" t="s">
        <v>21</v>
      </c>
      <c r="Z1613" t="s">
        <v>22</v>
      </c>
      <c r="AA1613" s="2">
        <v>94412751</v>
      </c>
    </row>
    <row r="1614" spans="1:27" x14ac:dyDescent="0.25">
      <c r="A1614" t="s">
        <v>908</v>
      </c>
      <c r="B1614" s="3">
        <v>401261</v>
      </c>
      <c r="C1614" t="s">
        <v>4147</v>
      </c>
      <c r="D1614" t="s">
        <v>4148</v>
      </c>
      <c r="E1614" t="s">
        <v>4149</v>
      </c>
      <c r="F1614" t="s">
        <v>16</v>
      </c>
      <c r="G1614" t="s">
        <v>17</v>
      </c>
      <c r="H1614" t="s">
        <v>18</v>
      </c>
      <c r="I1614" t="s">
        <v>58</v>
      </c>
      <c r="J1614" s="4">
        <v>35743</v>
      </c>
      <c r="K1614" s="3" t="s">
        <v>29021</v>
      </c>
      <c r="L1614" s="3" t="s">
        <v>27748</v>
      </c>
      <c r="M1614" s="3" t="s">
        <v>24958</v>
      </c>
      <c r="N1614" s="3" t="s">
        <v>24940</v>
      </c>
      <c r="O1614" s="3" t="s">
        <v>29021</v>
      </c>
      <c r="P1614" s="5" t="str">
        <f t="shared" si="50"/>
        <v>1997-11-09T00:00:00.000Z</v>
      </c>
      <c r="Q1614" t="s">
        <v>20</v>
      </c>
      <c r="R1614" s="4">
        <v>45030</v>
      </c>
      <c r="S1614" s="3" t="s">
        <v>25320</v>
      </c>
      <c r="T1614" s="3" t="s">
        <v>24947</v>
      </c>
      <c r="U1614" s="3" t="s">
        <v>24939</v>
      </c>
      <c r="V1614" s="3" t="s">
        <v>24959</v>
      </c>
      <c r="W1614" s="3" t="s">
        <v>25320</v>
      </c>
      <c r="X1614" s="5" t="str">
        <f t="shared" si="51"/>
        <v>2023-04-14T00:00:00.000Z</v>
      </c>
      <c r="Y1614" t="s">
        <v>439</v>
      </c>
      <c r="Z1614" t="s">
        <v>22</v>
      </c>
      <c r="AA1614" s="2">
        <v>94708402</v>
      </c>
    </row>
    <row r="1615" spans="1:27" x14ac:dyDescent="0.25">
      <c r="A1615" t="s">
        <v>908</v>
      </c>
      <c r="B1615" s="3">
        <v>302790</v>
      </c>
      <c r="C1615" t="s">
        <v>4150</v>
      </c>
      <c r="D1615" t="s">
        <v>4151</v>
      </c>
      <c r="E1615" t="s">
        <v>4152</v>
      </c>
      <c r="F1615" t="s">
        <v>16</v>
      </c>
      <c r="G1615" t="s">
        <v>17</v>
      </c>
      <c r="H1615" t="s">
        <v>57</v>
      </c>
      <c r="I1615" t="s">
        <v>19</v>
      </c>
      <c r="J1615" s="4">
        <v>33045</v>
      </c>
      <c r="K1615" s="3" t="s">
        <v>29022</v>
      </c>
      <c r="L1615" s="3" t="s">
        <v>27767</v>
      </c>
      <c r="M1615" s="3" t="s">
        <v>24944</v>
      </c>
      <c r="N1615" s="3" t="s">
        <v>24948</v>
      </c>
      <c r="O1615" s="3" t="s">
        <v>29022</v>
      </c>
      <c r="P1615" s="5" t="str">
        <f t="shared" si="50"/>
        <v>1990-06-21T00:00:00.000Z</v>
      </c>
      <c r="Q1615" t="s">
        <v>20</v>
      </c>
      <c r="R1615" s="4">
        <v>45348</v>
      </c>
      <c r="S1615" s="3" t="s">
        <v>25137</v>
      </c>
      <c r="T1615" s="3" t="s">
        <v>24932</v>
      </c>
      <c r="U1615" s="3" t="s">
        <v>24961</v>
      </c>
      <c r="V1615" s="3" t="s">
        <v>24984</v>
      </c>
      <c r="W1615" s="3" t="s">
        <v>25137</v>
      </c>
      <c r="X1615" s="5" t="str">
        <f t="shared" si="51"/>
        <v>2024-02-26T00:00:00.000Z</v>
      </c>
      <c r="Y1615" t="s">
        <v>29</v>
      </c>
      <c r="Z1615" t="s">
        <v>22</v>
      </c>
      <c r="AA1615" s="2">
        <v>37304060</v>
      </c>
    </row>
    <row r="1616" spans="1:27" x14ac:dyDescent="0.25">
      <c r="A1616" t="s">
        <v>908</v>
      </c>
      <c r="B1616" s="3">
        <v>398659</v>
      </c>
      <c r="C1616" t="s">
        <v>4153</v>
      </c>
      <c r="D1616" t="s">
        <v>2564</v>
      </c>
      <c r="E1616" t="s">
        <v>4154</v>
      </c>
      <c r="F1616" t="s">
        <v>16</v>
      </c>
      <c r="G1616" t="s">
        <v>17</v>
      </c>
      <c r="H1616" t="s">
        <v>18</v>
      </c>
      <c r="I1616" t="s">
        <v>1926</v>
      </c>
      <c r="J1616" s="4">
        <v>24265</v>
      </c>
      <c r="K1616" s="3" t="s">
        <v>29023</v>
      </c>
      <c r="L1616" s="3" t="s">
        <v>27934</v>
      </c>
      <c r="M1616" s="3" t="s">
        <v>24944</v>
      </c>
      <c r="N1616" s="3" t="s">
        <v>24969</v>
      </c>
      <c r="O1616" s="3" t="s">
        <v>29023</v>
      </c>
      <c r="P1616" s="5" t="str">
        <f t="shared" si="50"/>
        <v>1966-06-07T00:00:00.000Z</v>
      </c>
      <c r="Q1616" t="s">
        <v>20</v>
      </c>
      <c r="R1616" s="4">
        <v>44811</v>
      </c>
      <c r="S1616" s="3" t="s">
        <v>25307</v>
      </c>
      <c r="T1616" s="3" t="s">
        <v>24950</v>
      </c>
      <c r="U1616" s="3" t="s">
        <v>24940</v>
      </c>
      <c r="V1616" s="3" t="s">
        <v>24969</v>
      </c>
      <c r="W1616" s="3" t="s">
        <v>25307</v>
      </c>
      <c r="X1616" s="5" t="str">
        <f t="shared" si="51"/>
        <v>2022-09-07T00:00:00.000Z</v>
      </c>
      <c r="Y1616" t="s">
        <v>120</v>
      </c>
      <c r="Z1616" t="s">
        <v>22</v>
      </c>
      <c r="AA1616" s="2">
        <v>92995996</v>
      </c>
    </row>
    <row r="1617" spans="1:27" x14ac:dyDescent="0.25">
      <c r="A1617" t="s">
        <v>908</v>
      </c>
      <c r="B1617" s="3">
        <v>427559</v>
      </c>
      <c r="C1617" t="s">
        <v>4155</v>
      </c>
      <c r="D1617" t="s">
        <v>4156</v>
      </c>
      <c r="E1617" t="s">
        <v>4157</v>
      </c>
      <c r="F1617" t="s">
        <v>16</v>
      </c>
      <c r="H1617" t="s">
        <v>18</v>
      </c>
      <c r="I1617" t="s">
        <v>19</v>
      </c>
      <c r="J1617" s="4">
        <v>36967</v>
      </c>
      <c r="K1617" s="3" t="s">
        <v>29024</v>
      </c>
      <c r="L1617" s="3" t="s">
        <v>25188</v>
      </c>
      <c r="M1617" s="3" t="s">
        <v>24978</v>
      </c>
      <c r="N1617" s="3" t="s">
        <v>25037</v>
      </c>
      <c r="O1617" s="3" t="s">
        <v>29024</v>
      </c>
      <c r="P1617" s="5" t="str">
        <f t="shared" si="50"/>
        <v>2001-03-17T00:00:00.000Z</v>
      </c>
      <c r="Q1617" t="s">
        <v>20</v>
      </c>
      <c r="R1617" s="4">
        <v>45388</v>
      </c>
      <c r="S1617" s="3" t="s">
        <v>25021</v>
      </c>
      <c r="T1617" s="3" t="s">
        <v>24932</v>
      </c>
      <c r="U1617" s="3" t="s">
        <v>24939</v>
      </c>
      <c r="V1617" s="3" t="s">
        <v>24944</v>
      </c>
      <c r="W1617" s="3" t="s">
        <v>25021</v>
      </c>
      <c r="X1617" s="5" t="str">
        <f t="shared" si="51"/>
        <v>2024-04-06T00:00:00.000Z</v>
      </c>
      <c r="Y1617" t="s">
        <v>29</v>
      </c>
      <c r="Z1617" t="s">
        <v>22</v>
      </c>
      <c r="AA1617" s="2">
        <v>43382503</v>
      </c>
    </row>
    <row r="1618" spans="1:27" x14ac:dyDescent="0.25">
      <c r="A1618" t="s">
        <v>908</v>
      </c>
      <c r="B1618" s="3">
        <v>436431</v>
      </c>
      <c r="C1618" t="s">
        <v>4158</v>
      </c>
      <c r="D1618" t="s">
        <v>4159</v>
      </c>
      <c r="E1618" t="s">
        <v>4160</v>
      </c>
      <c r="F1618" t="s">
        <v>16</v>
      </c>
      <c r="G1618" t="s">
        <v>17</v>
      </c>
      <c r="H1618" t="s">
        <v>18</v>
      </c>
      <c r="I1618" t="s">
        <v>119</v>
      </c>
      <c r="J1618" s="4">
        <v>31929</v>
      </c>
      <c r="K1618" s="3" t="s">
        <v>29025</v>
      </c>
      <c r="L1618" s="3" t="s">
        <v>27857</v>
      </c>
      <c r="M1618" s="3" t="s">
        <v>24944</v>
      </c>
      <c r="N1618" s="3" t="s">
        <v>24933</v>
      </c>
      <c r="O1618" s="3" t="s">
        <v>29025</v>
      </c>
      <c r="P1618" s="5" t="str">
        <f t="shared" si="50"/>
        <v>1987-06-01T00:00:00.000Z</v>
      </c>
      <c r="Q1618" t="s">
        <v>20</v>
      </c>
      <c r="R1618" s="4">
        <v>45243</v>
      </c>
      <c r="S1618" s="3" t="s">
        <v>25118</v>
      </c>
      <c r="T1618" s="3" t="s">
        <v>24947</v>
      </c>
      <c r="U1618" s="3" t="s">
        <v>24958</v>
      </c>
      <c r="V1618" s="3" t="s">
        <v>25033</v>
      </c>
      <c r="W1618" s="3" t="s">
        <v>25118</v>
      </c>
      <c r="X1618" s="5" t="str">
        <f t="shared" si="51"/>
        <v>2023-11-13T00:00:00.000Z</v>
      </c>
      <c r="Y1618" t="s">
        <v>29</v>
      </c>
      <c r="Z1618" t="s">
        <v>22</v>
      </c>
      <c r="AA1618" s="2">
        <v>33067192</v>
      </c>
    </row>
    <row r="1619" spans="1:27" x14ac:dyDescent="0.25">
      <c r="A1619" t="s">
        <v>908</v>
      </c>
      <c r="B1619" s="3">
        <v>231013</v>
      </c>
      <c r="C1619" t="s">
        <v>4158</v>
      </c>
      <c r="D1619" t="s">
        <v>4161</v>
      </c>
      <c r="E1619" t="s">
        <v>4162</v>
      </c>
      <c r="F1619" t="s">
        <v>16</v>
      </c>
      <c r="G1619" t="s">
        <v>17</v>
      </c>
      <c r="H1619" t="s">
        <v>18</v>
      </c>
      <c r="I1619" t="s">
        <v>28</v>
      </c>
      <c r="J1619" s="4">
        <v>19769</v>
      </c>
      <c r="K1619" s="3" t="s">
        <v>29026</v>
      </c>
      <c r="L1619" s="3" t="s">
        <v>28696</v>
      </c>
      <c r="M1619" s="3" t="s">
        <v>24961</v>
      </c>
      <c r="N1619" s="3" t="s">
        <v>24959</v>
      </c>
      <c r="O1619" s="3" t="s">
        <v>29026</v>
      </c>
      <c r="P1619" s="5" t="str">
        <f t="shared" si="50"/>
        <v>1954-02-14T00:00:00.000Z</v>
      </c>
      <c r="Q1619" t="s">
        <v>20</v>
      </c>
      <c r="R1619" s="4">
        <v>44833</v>
      </c>
      <c r="S1619" s="3" t="s">
        <v>25616</v>
      </c>
      <c r="T1619" s="3" t="s">
        <v>24950</v>
      </c>
      <c r="U1619" s="3" t="s">
        <v>24940</v>
      </c>
      <c r="V1619" s="3" t="s">
        <v>24988</v>
      </c>
      <c r="W1619" s="3" t="s">
        <v>25616</v>
      </c>
      <c r="X1619" s="5" t="str">
        <f t="shared" si="51"/>
        <v>2022-09-29T00:00:00.000Z</v>
      </c>
      <c r="Y1619" t="s">
        <v>29</v>
      </c>
      <c r="Z1619" t="s">
        <v>22</v>
      </c>
      <c r="AA1619" s="2">
        <v>11097899</v>
      </c>
    </row>
    <row r="1620" spans="1:27" x14ac:dyDescent="0.25">
      <c r="A1620" t="s">
        <v>908</v>
      </c>
      <c r="B1620" s="3">
        <v>421338</v>
      </c>
      <c r="C1620" t="s">
        <v>748</v>
      </c>
      <c r="D1620" t="s">
        <v>2175</v>
      </c>
      <c r="E1620" t="s">
        <v>4163</v>
      </c>
      <c r="F1620" t="s">
        <v>16</v>
      </c>
      <c r="G1620" t="s">
        <v>17</v>
      </c>
      <c r="H1620" t="s">
        <v>18</v>
      </c>
      <c r="I1620" t="s">
        <v>58</v>
      </c>
      <c r="J1620" s="4">
        <v>26811</v>
      </c>
      <c r="K1620" s="3" t="s">
        <v>29027</v>
      </c>
      <c r="L1620" s="3" t="s">
        <v>27777</v>
      </c>
      <c r="M1620" s="3" t="s">
        <v>24936</v>
      </c>
      <c r="N1620" s="3" t="s">
        <v>24934</v>
      </c>
      <c r="O1620" s="3" t="s">
        <v>29027</v>
      </c>
      <c r="P1620" s="5" t="str">
        <f t="shared" si="50"/>
        <v>1973-05-27T00:00:00.000Z</v>
      </c>
      <c r="Q1620" t="s">
        <v>20</v>
      </c>
      <c r="R1620" s="4">
        <v>43722</v>
      </c>
      <c r="S1620" s="3" t="s">
        <v>25357</v>
      </c>
      <c r="T1620" s="3" t="s">
        <v>25122</v>
      </c>
      <c r="U1620" s="3" t="s">
        <v>24940</v>
      </c>
      <c r="V1620" s="3" t="s">
        <v>24959</v>
      </c>
      <c r="W1620" s="3" t="s">
        <v>25357</v>
      </c>
      <c r="X1620" s="5" t="str">
        <f t="shared" si="51"/>
        <v>2019-09-14T00:00:00.000Z</v>
      </c>
      <c r="Y1620" t="s">
        <v>29</v>
      </c>
      <c r="Z1620" t="s">
        <v>22</v>
      </c>
      <c r="AA1620" s="2">
        <v>24639301</v>
      </c>
    </row>
    <row r="1621" spans="1:27" x14ac:dyDescent="0.25">
      <c r="A1621" t="s">
        <v>908</v>
      </c>
      <c r="B1621" s="3">
        <v>434862</v>
      </c>
      <c r="C1621" t="s">
        <v>748</v>
      </c>
      <c r="D1621" t="s">
        <v>3437</v>
      </c>
      <c r="E1621" t="s">
        <v>4164</v>
      </c>
      <c r="F1621" t="s">
        <v>16</v>
      </c>
      <c r="G1621" t="s">
        <v>17</v>
      </c>
      <c r="H1621" t="s">
        <v>18</v>
      </c>
      <c r="I1621" t="s">
        <v>19</v>
      </c>
      <c r="J1621" s="4">
        <v>28246</v>
      </c>
      <c r="K1621" s="3" t="s">
        <v>29028</v>
      </c>
      <c r="L1621" s="3" t="s">
        <v>27743</v>
      </c>
      <c r="M1621" s="3" t="s">
        <v>24936</v>
      </c>
      <c r="N1621" s="3" t="s">
        <v>24933</v>
      </c>
      <c r="O1621" s="3" t="s">
        <v>29028</v>
      </c>
      <c r="P1621" s="5" t="str">
        <f t="shared" si="50"/>
        <v>1977-05-01T00:00:00.000Z</v>
      </c>
      <c r="Q1621" t="s">
        <v>20</v>
      </c>
      <c r="R1621" s="4">
        <v>45084</v>
      </c>
      <c r="S1621" s="3" t="s">
        <v>25356</v>
      </c>
      <c r="T1621" s="3" t="s">
        <v>24947</v>
      </c>
      <c r="U1621" s="3" t="s">
        <v>24944</v>
      </c>
      <c r="V1621" s="3" t="s">
        <v>24969</v>
      </c>
      <c r="W1621" s="3" t="s">
        <v>25356</v>
      </c>
      <c r="X1621" s="5" t="str">
        <f t="shared" si="51"/>
        <v>2023-06-07T00:00:00.000Z</v>
      </c>
      <c r="Y1621" t="s">
        <v>29</v>
      </c>
      <c r="Z1621" t="s">
        <v>22</v>
      </c>
      <c r="AA1621" s="2">
        <v>26465312</v>
      </c>
    </row>
    <row r="1622" spans="1:27" x14ac:dyDescent="0.25">
      <c r="A1622" t="s">
        <v>908</v>
      </c>
      <c r="B1622" s="3">
        <v>428003</v>
      </c>
      <c r="C1622" t="s">
        <v>748</v>
      </c>
      <c r="D1622" t="s">
        <v>4165</v>
      </c>
      <c r="E1622" t="s">
        <v>4166</v>
      </c>
      <c r="F1622" t="s">
        <v>16</v>
      </c>
      <c r="G1622" t="s">
        <v>17</v>
      </c>
      <c r="H1622" t="s">
        <v>57</v>
      </c>
      <c r="I1622" t="s">
        <v>58</v>
      </c>
      <c r="J1622" s="4">
        <v>30718</v>
      </c>
      <c r="K1622" s="3" t="s">
        <v>29029</v>
      </c>
      <c r="L1622" s="3" t="s">
        <v>27488</v>
      </c>
      <c r="M1622" s="3" t="s">
        <v>24961</v>
      </c>
      <c r="N1622" s="3" t="s">
        <v>24944</v>
      </c>
      <c r="O1622" s="3" t="s">
        <v>29029</v>
      </c>
      <c r="P1622" s="5" t="str">
        <f t="shared" si="50"/>
        <v>1984-02-06T00:00:00.000Z</v>
      </c>
      <c r="Q1622" t="s">
        <v>20</v>
      </c>
      <c r="R1622" s="4">
        <v>44330</v>
      </c>
      <c r="S1622" s="3" t="s">
        <v>25492</v>
      </c>
      <c r="T1622" s="3" t="s">
        <v>24975</v>
      </c>
      <c r="U1622" s="3" t="s">
        <v>24936</v>
      </c>
      <c r="V1622" s="3" t="s">
        <v>24959</v>
      </c>
      <c r="W1622" s="3" t="s">
        <v>25492</v>
      </c>
      <c r="X1622" s="5" t="str">
        <f t="shared" si="51"/>
        <v>2021-05-14T00:00:00.000Z</v>
      </c>
      <c r="Y1622" t="s">
        <v>29</v>
      </c>
      <c r="Z1622" t="s">
        <v>22</v>
      </c>
      <c r="AA1622" s="2">
        <v>30724954</v>
      </c>
    </row>
    <row r="1623" spans="1:27" x14ac:dyDescent="0.25">
      <c r="A1623" t="s">
        <v>908</v>
      </c>
      <c r="B1623" s="3">
        <v>434336</v>
      </c>
      <c r="C1623" t="s">
        <v>748</v>
      </c>
      <c r="D1623" t="s">
        <v>992</v>
      </c>
      <c r="E1623" t="s">
        <v>4167</v>
      </c>
      <c r="F1623" t="s">
        <v>16</v>
      </c>
      <c r="G1623" t="s">
        <v>17</v>
      </c>
      <c r="H1623" t="s">
        <v>18</v>
      </c>
      <c r="I1623" t="s">
        <v>58</v>
      </c>
      <c r="J1623" s="4">
        <v>32109</v>
      </c>
      <c r="K1623" s="3" t="s">
        <v>29030</v>
      </c>
      <c r="L1623" s="3" t="s">
        <v>27857</v>
      </c>
      <c r="M1623" s="3" t="s">
        <v>24958</v>
      </c>
      <c r="N1623" s="3" t="s">
        <v>25013</v>
      </c>
      <c r="O1623" s="3" t="s">
        <v>29030</v>
      </c>
      <c r="P1623" s="5" t="str">
        <f t="shared" si="50"/>
        <v>1987-11-28T00:00:00.000Z</v>
      </c>
      <c r="Q1623" t="s">
        <v>20</v>
      </c>
      <c r="R1623" s="4">
        <v>45030</v>
      </c>
      <c r="S1623" s="3" t="s">
        <v>25320</v>
      </c>
      <c r="T1623" s="3" t="s">
        <v>24947</v>
      </c>
      <c r="U1623" s="3" t="s">
        <v>24939</v>
      </c>
      <c r="V1623" s="3" t="s">
        <v>24959</v>
      </c>
      <c r="W1623" s="3" t="s">
        <v>25320</v>
      </c>
      <c r="X1623" s="5" t="str">
        <f t="shared" si="51"/>
        <v>2023-04-14T00:00:00.000Z</v>
      </c>
      <c r="Y1623" t="s">
        <v>29</v>
      </c>
      <c r="Z1623" t="s">
        <v>22</v>
      </c>
      <c r="AA1623" s="2">
        <v>33497428</v>
      </c>
    </row>
    <row r="1624" spans="1:27" x14ac:dyDescent="0.25">
      <c r="A1624" t="s">
        <v>908</v>
      </c>
      <c r="B1624" s="3">
        <v>397991</v>
      </c>
      <c r="C1624" t="s">
        <v>748</v>
      </c>
      <c r="D1624" t="s">
        <v>66</v>
      </c>
      <c r="E1624" t="s">
        <v>4168</v>
      </c>
      <c r="F1624" t="s">
        <v>16</v>
      </c>
      <c r="G1624" t="s">
        <v>17</v>
      </c>
      <c r="H1624" t="s">
        <v>18</v>
      </c>
      <c r="I1624" t="s">
        <v>19</v>
      </c>
      <c r="J1624" s="4">
        <v>31621</v>
      </c>
      <c r="K1624" s="3" t="s">
        <v>29031</v>
      </c>
      <c r="L1624" s="3" t="s">
        <v>27821</v>
      </c>
      <c r="M1624" s="3" t="s">
        <v>24969</v>
      </c>
      <c r="N1624" s="3" t="s">
        <v>25013</v>
      </c>
      <c r="O1624" s="3" t="s">
        <v>29031</v>
      </c>
      <c r="P1624" s="5" t="str">
        <f t="shared" si="50"/>
        <v>1986-07-28T00:00:00.000Z</v>
      </c>
      <c r="Q1624" t="s">
        <v>20</v>
      </c>
      <c r="R1624" s="4">
        <v>42688</v>
      </c>
      <c r="S1624" s="3" t="s">
        <v>25617</v>
      </c>
      <c r="T1624" s="3" t="s">
        <v>25158</v>
      </c>
      <c r="U1624" s="3" t="s">
        <v>24958</v>
      </c>
      <c r="V1624" s="3" t="s">
        <v>24959</v>
      </c>
      <c r="W1624" s="3" t="s">
        <v>25617</v>
      </c>
      <c r="X1624" s="5" t="str">
        <f t="shared" si="51"/>
        <v>2016-11-14T00:00:00.000Z</v>
      </c>
      <c r="Y1624" t="s">
        <v>29</v>
      </c>
      <c r="Z1624" t="s">
        <v>22</v>
      </c>
      <c r="AA1624" s="2">
        <v>31808973</v>
      </c>
    </row>
    <row r="1625" spans="1:27" x14ac:dyDescent="0.25">
      <c r="A1625" t="s">
        <v>908</v>
      </c>
      <c r="B1625" s="3">
        <v>298907</v>
      </c>
      <c r="C1625" t="s">
        <v>748</v>
      </c>
      <c r="D1625" t="s">
        <v>4169</v>
      </c>
      <c r="E1625" t="s">
        <v>4170</v>
      </c>
      <c r="F1625" t="s">
        <v>16</v>
      </c>
      <c r="G1625" t="s">
        <v>17</v>
      </c>
      <c r="H1625" t="s">
        <v>57</v>
      </c>
      <c r="I1625" t="s">
        <v>80</v>
      </c>
      <c r="J1625" s="4">
        <v>31350</v>
      </c>
      <c r="K1625" s="3" t="s">
        <v>29032</v>
      </c>
      <c r="L1625" s="3" t="s">
        <v>27745</v>
      </c>
      <c r="M1625" s="3" t="s">
        <v>24977</v>
      </c>
      <c r="N1625" s="3" t="s">
        <v>24972</v>
      </c>
      <c r="O1625" s="3" t="s">
        <v>29032</v>
      </c>
      <c r="P1625" s="5" t="str">
        <f t="shared" si="50"/>
        <v>1985-10-30T00:00:00.000Z</v>
      </c>
      <c r="Q1625" t="s">
        <v>20</v>
      </c>
      <c r="R1625" s="4">
        <v>45418</v>
      </c>
      <c r="S1625" s="3" t="s">
        <v>25108</v>
      </c>
      <c r="T1625" s="3" t="s">
        <v>24932</v>
      </c>
      <c r="U1625" s="3" t="s">
        <v>24936</v>
      </c>
      <c r="V1625" s="3" t="s">
        <v>24944</v>
      </c>
      <c r="W1625" s="3" t="s">
        <v>25108</v>
      </c>
      <c r="X1625" s="5" t="str">
        <f t="shared" si="51"/>
        <v>2024-05-06T00:00:00.000Z</v>
      </c>
      <c r="Y1625" t="s">
        <v>29</v>
      </c>
      <c r="Z1625" t="s">
        <v>22</v>
      </c>
      <c r="AA1625" s="2">
        <v>31826212</v>
      </c>
    </row>
    <row r="1626" spans="1:27" x14ac:dyDescent="0.25">
      <c r="A1626" t="s">
        <v>908</v>
      </c>
      <c r="B1626" s="3">
        <v>436679</v>
      </c>
      <c r="C1626" t="s">
        <v>748</v>
      </c>
      <c r="D1626" t="s">
        <v>4171</v>
      </c>
      <c r="E1626" t="s">
        <v>4172</v>
      </c>
      <c r="F1626" t="s">
        <v>16</v>
      </c>
      <c r="G1626" t="s">
        <v>17</v>
      </c>
      <c r="H1626" t="s">
        <v>57</v>
      </c>
      <c r="I1626" t="s">
        <v>58</v>
      </c>
      <c r="J1626" s="4">
        <v>32137</v>
      </c>
      <c r="K1626" s="3" t="s">
        <v>29033</v>
      </c>
      <c r="L1626" s="3" t="s">
        <v>27857</v>
      </c>
      <c r="M1626" s="3" t="s">
        <v>24954</v>
      </c>
      <c r="N1626" s="3" t="s">
        <v>24984</v>
      </c>
      <c r="O1626" s="3" t="s">
        <v>29033</v>
      </c>
      <c r="P1626" s="5" t="str">
        <f t="shared" si="50"/>
        <v>1987-12-26T00:00:00.000Z</v>
      </c>
      <c r="Q1626" t="s">
        <v>20</v>
      </c>
      <c r="R1626" s="4">
        <v>45271</v>
      </c>
      <c r="S1626" s="3" t="s">
        <v>25293</v>
      </c>
      <c r="T1626" s="3" t="s">
        <v>24947</v>
      </c>
      <c r="U1626" s="3" t="s">
        <v>24954</v>
      </c>
      <c r="V1626" s="3" t="s">
        <v>24958</v>
      </c>
      <c r="W1626" s="3" t="s">
        <v>25293</v>
      </c>
      <c r="X1626" s="5" t="str">
        <f t="shared" si="51"/>
        <v>2023-12-11T00:00:00.000Z</v>
      </c>
      <c r="Y1626" t="s">
        <v>29</v>
      </c>
      <c r="Z1626" t="s">
        <v>22</v>
      </c>
      <c r="AA1626" s="2">
        <v>33560724</v>
      </c>
    </row>
    <row r="1627" spans="1:27" x14ac:dyDescent="0.25">
      <c r="A1627" t="s">
        <v>908</v>
      </c>
      <c r="B1627" s="3">
        <v>337287</v>
      </c>
      <c r="C1627" t="s">
        <v>751</v>
      </c>
      <c r="D1627" t="s">
        <v>1336</v>
      </c>
      <c r="E1627" t="s">
        <v>4173</v>
      </c>
      <c r="F1627" t="s">
        <v>16</v>
      </c>
      <c r="G1627" t="s">
        <v>17</v>
      </c>
      <c r="H1627" t="s">
        <v>18</v>
      </c>
      <c r="I1627" t="s">
        <v>19</v>
      </c>
      <c r="J1627" s="4">
        <v>34530</v>
      </c>
      <c r="K1627" s="3" t="s">
        <v>29034</v>
      </c>
      <c r="L1627" s="3" t="s">
        <v>27756</v>
      </c>
      <c r="M1627" s="3" t="s">
        <v>24969</v>
      </c>
      <c r="N1627" s="3" t="s">
        <v>24937</v>
      </c>
      <c r="O1627" s="3" t="s">
        <v>29034</v>
      </c>
      <c r="P1627" s="5" t="str">
        <f t="shared" si="50"/>
        <v>1994-07-15T00:00:00.000Z</v>
      </c>
      <c r="Q1627" t="s">
        <v>20</v>
      </c>
      <c r="R1627" s="4">
        <v>45341</v>
      </c>
      <c r="S1627" s="3" t="s">
        <v>25279</v>
      </c>
      <c r="T1627" s="3" t="s">
        <v>24932</v>
      </c>
      <c r="U1627" s="3" t="s">
        <v>24961</v>
      </c>
      <c r="V1627" s="3" t="s">
        <v>24970</v>
      </c>
      <c r="W1627" s="3" t="s">
        <v>25279</v>
      </c>
      <c r="X1627" s="5" t="str">
        <f t="shared" si="51"/>
        <v>2024-02-19T00:00:00.000Z</v>
      </c>
      <c r="Y1627" t="s">
        <v>29</v>
      </c>
      <c r="Z1627" t="s">
        <v>22</v>
      </c>
      <c r="AA1627" s="2">
        <v>38321367</v>
      </c>
    </row>
    <row r="1628" spans="1:27" x14ac:dyDescent="0.25">
      <c r="A1628" t="s">
        <v>908</v>
      </c>
      <c r="B1628" s="3">
        <v>432700</v>
      </c>
      <c r="C1628" t="s">
        <v>751</v>
      </c>
      <c r="D1628" t="s">
        <v>1290</v>
      </c>
      <c r="E1628" t="s">
        <v>4174</v>
      </c>
      <c r="F1628" t="s">
        <v>16</v>
      </c>
      <c r="G1628" t="s">
        <v>17</v>
      </c>
      <c r="H1628" t="s">
        <v>18</v>
      </c>
      <c r="I1628" t="s">
        <v>58</v>
      </c>
      <c r="J1628" s="4">
        <v>34434</v>
      </c>
      <c r="K1628" s="3" t="s">
        <v>28189</v>
      </c>
      <c r="L1628" s="3" t="s">
        <v>27756</v>
      </c>
      <c r="M1628" s="3" t="s">
        <v>24939</v>
      </c>
      <c r="N1628" s="3" t="s">
        <v>24977</v>
      </c>
      <c r="O1628" s="3" t="s">
        <v>28189</v>
      </c>
      <c r="P1628" s="5" t="str">
        <f t="shared" si="50"/>
        <v>1994-04-10T00:00:00.000Z</v>
      </c>
      <c r="Q1628" t="s">
        <v>20</v>
      </c>
      <c r="R1628" s="4">
        <v>44862</v>
      </c>
      <c r="S1628" s="3" t="s">
        <v>25133</v>
      </c>
      <c r="T1628" s="3" t="s">
        <v>24950</v>
      </c>
      <c r="U1628" s="3" t="s">
        <v>24977</v>
      </c>
      <c r="V1628" s="3" t="s">
        <v>25013</v>
      </c>
      <c r="W1628" s="3" t="s">
        <v>25133</v>
      </c>
      <c r="X1628" s="5" t="str">
        <f t="shared" si="51"/>
        <v>2022-10-28T00:00:00.000Z</v>
      </c>
      <c r="Y1628" t="s">
        <v>29</v>
      </c>
      <c r="Z1628" t="s">
        <v>22</v>
      </c>
      <c r="AA1628" s="2">
        <v>37971974</v>
      </c>
    </row>
    <row r="1629" spans="1:27" x14ac:dyDescent="0.25">
      <c r="A1629" t="s">
        <v>908</v>
      </c>
      <c r="B1629" s="3">
        <v>431964</v>
      </c>
      <c r="C1629" t="s">
        <v>4175</v>
      </c>
      <c r="D1629" t="s">
        <v>4176</v>
      </c>
      <c r="E1629" t="s">
        <v>4177</v>
      </c>
      <c r="F1629" t="s">
        <v>16</v>
      </c>
      <c r="G1629" t="s">
        <v>17</v>
      </c>
      <c r="H1629" t="s">
        <v>57</v>
      </c>
      <c r="I1629" t="s">
        <v>119</v>
      </c>
      <c r="J1629" s="4">
        <v>32976</v>
      </c>
      <c r="K1629" s="3" t="s">
        <v>29035</v>
      </c>
      <c r="L1629" s="3" t="s">
        <v>27767</v>
      </c>
      <c r="M1629" s="3" t="s">
        <v>24939</v>
      </c>
      <c r="N1629" s="3" t="s">
        <v>25033</v>
      </c>
      <c r="O1629" s="3" t="s">
        <v>29035</v>
      </c>
      <c r="P1629" s="5" t="str">
        <f t="shared" si="50"/>
        <v>1990-04-13T00:00:00.000Z</v>
      </c>
      <c r="Q1629" t="s">
        <v>20</v>
      </c>
      <c r="R1629" s="4">
        <v>44785</v>
      </c>
      <c r="S1629" s="3" t="s">
        <v>25618</v>
      </c>
      <c r="T1629" s="3" t="s">
        <v>24950</v>
      </c>
      <c r="U1629" s="3" t="s">
        <v>24951</v>
      </c>
      <c r="V1629" s="3" t="s">
        <v>24954</v>
      </c>
      <c r="W1629" s="3" t="s">
        <v>25618</v>
      </c>
      <c r="X1629" s="5" t="str">
        <f t="shared" si="51"/>
        <v>2022-08-12T00:00:00.000Z</v>
      </c>
      <c r="Y1629" t="s">
        <v>120</v>
      </c>
      <c r="Z1629" t="s">
        <v>22</v>
      </c>
      <c r="AA1629" s="2">
        <v>94685167</v>
      </c>
    </row>
    <row r="1630" spans="1:27" x14ac:dyDescent="0.25">
      <c r="A1630" t="s">
        <v>908</v>
      </c>
      <c r="B1630" s="3">
        <v>386367</v>
      </c>
      <c r="C1630" t="s">
        <v>4178</v>
      </c>
      <c r="D1630" t="s">
        <v>4179</v>
      </c>
      <c r="E1630" t="s">
        <v>4180</v>
      </c>
      <c r="F1630" t="s">
        <v>16</v>
      </c>
      <c r="G1630" t="s">
        <v>17</v>
      </c>
      <c r="H1630" t="s">
        <v>18</v>
      </c>
      <c r="I1630" t="s">
        <v>58</v>
      </c>
      <c r="J1630" s="4">
        <v>33166</v>
      </c>
      <c r="K1630" s="3" t="s">
        <v>29036</v>
      </c>
      <c r="L1630" s="3" t="s">
        <v>27767</v>
      </c>
      <c r="M1630" s="3" t="s">
        <v>24977</v>
      </c>
      <c r="N1630" s="3" t="s">
        <v>25006</v>
      </c>
      <c r="O1630" s="3" t="s">
        <v>29036</v>
      </c>
      <c r="P1630" s="5" t="str">
        <f t="shared" si="50"/>
        <v>1990-10-20T00:00:00.000Z</v>
      </c>
      <c r="Q1630" t="s">
        <v>20</v>
      </c>
      <c r="R1630" s="4">
        <v>45190</v>
      </c>
      <c r="S1630" s="3" t="s">
        <v>25101</v>
      </c>
      <c r="T1630" s="3" t="s">
        <v>24947</v>
      </c>
      <c r="U1630" s="3" t="s">
        <v>24940</v>
      </c>
      <c r="V1630" s="3" t="s">
        <v>24948</v>
      </c>
      <c r="W1630" s="3" t="s">
        <v>25101</v>
      </c>
      <c r="X1630" s="5" t="str">
        <f t="shared" si="51"/>
        <v>2023-09-21T00:00:00.000Z</v>
      </c>
      <c r="Y1630" t="s">
        <v>120</v>
      </c>
      <c r="Z1630" t="s">
        <v>22</v>
      </c>
      <c r="AA1630" s="2">
        <v>94532273</v>
      </c>
    </row>
    <row r="1631" spans="1:27" x14ac:dyDescent="0.25">
      <c r="A1631" t="s">
        <v>908</v>
      </c>
      <c r="B1631" s="3">
        <v>436245</v>
      </c>
      <c r="C1631" t="s">
        <v>4181</v>
      </c>
      <c r="D1631" t="s">
        <v>2240</v>
      </c>
      <c r="E1631" t="s">
        <v>4182</v>
      </c>
      <c r="F1631" t="s">
        <v>16</v>
      </c>
      <c r="G1631" t="s">
        <v>17</v>
      </c>
      <c r="H1631" t="s">
        <v>18</v>
      </c>
      <c r="I1631" t="s">
        <v>2251</v>
      </c>
      <c r="J1631" s="4">
        <v>36512</v>
      </c>
      <c r="K1631" s="3" t="s">
        <v>29037</v>
      </c>
      <c r="L1631" s="3" t="s">
        <v>25940</v>
      </c>
      <c r="M1631" s="3" t="s">
        <v>24954</v>
      </c>
      <c r="N1631" s="3" t="s">
        <v>24964</v>
      </c>
      <c r="O1631" s="3" t="s">
        <v>29037</v>
      </c>
      <c r="P1631" s="5" t="str">
        <f t="shared" si="50"/>
        <v>1999-12-18T00:00:00.000Z</v>
      </c>
      <c r="Q1631" t="s">
        <v>20</v>
      </c>
      <c r="R1631" s="4">
        <v>45224</v>
      </c>
      <c r="S1631" s="3" t="s">
        <v>25317</v>
      </c>
      <c r="T1631" s="3" t="s">
        <v>24947</v>
      </c>
      <c r="U1631" s="3" t="s">
        <v>24977</v>
      </c>
      <c r="V1631" s="3" t="s">
        <v>24980</v>
      </c>
      <c r="W1631" s="3" t="s">
        <v>25317</v>
      </c>
      <c r="X1631" s="5" t="str">
        <f t="shared" si="51"/>
        <v>2023-10-25T00:00:00.000Z</v>
      </c>
      <c r="Y1631" t="s">
        <v>45</v>
      </c>
      <c r="Z1631" t="s">
        <v>1106</v>
      </c>
    </row>
    <row r="1632" spans="1:27" x14ac:dyDescent="0.25">
      <c r="A1632" t="s">
        <v>908</v>
      </c>
      <c r="B1632" s="3">
        <v>436827</v>
      </c>
      <c r="C1632" t="s">
        <v>4183</v>
      </c>
      <c r="D1632" t="s">
        <v>2674</v>
      </c>
      <c r="E1632" t="s">
        <v>4184</v>
      </c>
      <c r="F1632" t="s">
        <v>16</v>
      </c>
      <c r="G1632" t="s">
        <v>17</v>
      </c>
      <c r="H1632" t="s">
        <v>18</v>
      </c>
      <c r="I1632" t="s">
        <v>19</v>
      </c>
      <c r="J1632" s="4">
        <v>34722</v>
      </c>
      <c r="K1632" s="3" t="s">
        <v>29038</v>
      </c>
      <c r="L1632" s="3" t="s">
        <v>27792</v>
      </c>
      <c r="M1632" s="3" t="s">
        <v>24933</v>
      </c>
      <c r="N1632" s="3" t="s">
        <v>24956</v>
      </c>
      <c r="O1632" s="3" t="s">
        <v>29038</v>
      </c>
      <c r="P1632" s="5" t="str">
        <f t="shared" si="50"/>
        <v>1995-01-23T00:00:00.000Z</v>
      </c>
      <c r="Q1632" t="s">
        <v>20</v>
      </c>
      <c r="R1632" s="4">
        <v>45286</v>
      </c>
      <c r="S1632" s="3" t="s">
        <v>24990</v>
      </c>
      <c r="T1632" s="3" t="s">
        <v>24947</v>
      </c>
      <c r="U1632" s="3" t="s">
        <v>24954</v>
      </c>
      <c r="V1632" s="3" t="s">
        <v>24984</v>
      </c>
      <c r="W1632" s="3" t="s">
        <v>24990</v>
      </c>
      <c r="X1632" s="5" t="str">
        <f t="shared" si="51"/>
        <v>2023-12-26T00:00:00.000Z</v>
      </c>
      <c r="Y1632" t="s">
        <v>29</v>
      </c>
      <c r="Z1632" t="s">
        <v>22</v>
      </c>
      <c r="AA1632" s="2">
        <v>38708821</v>
      </c>
    </row>
    <row r="1633" spans="1:27" x14ac:dyDescent="0.25">
      <c r="A1633" t="s">
        <v>908</v>
      </c>
      <c r="B1633" s="3">
        <v>342690</v>
      </c>
      <c r="C1633" t="s">
        <v>4185</v>
      </c>
      <c r="D1633" t="s">
        <v>4056</v>
      </c>
      <c r="E1633" t="s">
        <v>4186</v>
      </c>
      <c r="F1633" t="s">
        <v>16</v>
      </c>
      <c r="G1633" t="s">
        <v>17</v>
      </c>
      <c r="H1633" t="s">
        <v>57</v>
      </c>
      <c r="I1633" t="s">
        <v>58</v>
      </c>
      <c r="J1633" s="4">
        <v>30602</v>
      </c>
      <c r="K1633" s="3" t="s">
        <v>29039</v>
      </c>
      <c r="L1633" s="3" t="s">
        <v>27806</v>
      </c>
      <c r="M1633" s="3" t="s">
        <v>24977</v>
      </c>
      <c r="N1633" s="3" t="s">
        <v>25033</v>
      </c>
      <c r="O1633" s="3" t="s">
        <v>29039</v>
      </c>
      <c r="P1633" s="5" t="str">
        <f t="shared" si="50"/>
        <v>1983-10-13T00:00:00.000Z</v>
      </c>
      <c r="Q1633" t="s">
        <v>20</v>
      </c>
      <c r="R1633" s="4">
        <v>44191</v>
      </c>
      <c r="S1633" s="3" t="s">
        <v>25167</v>
      </c>
      <c r="T1633" s="3" t="s">
        <v>25116</v>
      </c>
      <c r="U1633" s="3" t="s">
        <v>24954</v>
      </c>
      <c r="V1633" s="3" t="s">
        <v>24984</v>
      </c>
      <c r="W1633" s="3" t="s">
        <v>25167</v>
      </c>
      <c r="X1633" s="5" t="str">
        <f t="shared" si="51"/>
        <v>2020-12-26T00:00:00.000Z</v>
      </c>
      <c r="Y1633" t="s">
        <v>29</v>
      </c>
      <c r="Z1633" t="s">
        <v>22</v>
      </c>
      <c r="AA1633" s="2">
        <v>30444076</v>
      </c>
    </row>
    <row r="1634" spans="1:27" x14ac:dyDescent="0.25">
      <c r="A1634" t="s">
        <v>908</v>
      </c>
      <c r="B1634" s="3">
        <v>280412</v>
      </c>
      <c r="C1634" t="s">
        <v>4187</v>
      </c>
      <c r="D1634" t="s">
        <v>4188</v>
      </c>
      <c r="E1634" t="s">
        <v>4189</v>
      </c>
      <c r="F1634" t="s">
        <v>16</v>
      </c>
      <c r="G1634" t="s">
        <v>17</v>
      </c>
      <c r="H1634" t="s">
        <v>18</v>
      </c>
      <c r="I1634" t="s">
        <v>187</v>
      </c>
      <c r="J1634" s="4">
        <v>31815</v>
      </c>
      <c r="K1634" s="3" t="s">
        <v>29040</v>
      </c>
      <c r="L1634" s="3" t="s">
        <v>27857</v>
      </c>
      <c r="M1634" s="3" t="s">
        <v>24961</v>
      </c>
      <c r="N1634" s="3" t="s">
        <v>24969</v>
      </c>
      <c r="O1634" s="3" t="s">
        <v>29040</v>
      </c>
      <c r="P1634" s="5" t="str">
        <f t="shared" si="50"/>
        <v>1987-02-07T00:00:00.000Z</v>
      </c>
      <c r="Q1634" t="s">
        <v>20</v>
      </c>
      <c r="R1634" s="4">
        <v>44797</v>
      </c>
      <c r="S1634" s="3" t="s">
        <v>25139</v>
      </c>
      <c r="T1634" s="3" t="s">
        <v>24950</v>
      </c>
      <c r="U1634" s="3" t="s">
        <v>24951</v>
      </c>
      <c r="V1634" s="3" t="s">
        <v>25056</v>
      </c>
      <c r="W1634" s="3" t="s">
        <v>25139</v>
      </c>
      <c r="X1634" s="5" t="str">
        <f t="shared" si="51"/>
        <v>2022-08-24T00:00:00.000Z</v>
      </c>
      <c r="Y1634" t="s">
        <v>29</v>
      </c>
      <c r="Z1634" t="s">
        <v>22</v>
      </c>
      <c r="AA1634" s="2">
        <v>33237836</v>
      </c>
    </row>
    <row r="1635" spans="1:27" x14ac:dyDescent="0.25">
      <c r="A1635" t="s">
        <v>908</v>
      </c>
      <c r="B1635" s="3">
        <v>435952</v>
      </c>
      <c r="C1635" t="s">
        <v>4190</v>
      </c>
      <c r="D1635" t="s">
        <v>4191</v>
      </c>
      <c r="E1635" t="s">
        <v>4192</v>
      </c>
      <c r="F1635" t="s">
        <v>16</v>
      </c>
      <c r="G1635" t="s">
        <v>17</v>
      </c>
      <c r="H1635" t="s">
        <v>18</v>
      </c>
      <c r="I1635" t="s">
        <v>58</v>
      </c>
      <c r="J1635" s="4">
        <v>35978</v>
      </c>
      <c r="K1635" s="3" t="s">
        <v>29041</v>
      </c>
      <c r="L1635" s="3" t="s">
        <v>25790</v>
      </c>
      <c r="M1635" s="3" t="s">
        <v>24969</v>
      </c>
      <c r="N1635" s="3" t="s">
        <v>24961</v>
      </c>
      <c r="O1635" s="3" t="s">
        <v>29041</v>
      </c>
      <c r="P1635" s="5" t="str">
        <f t="shared" si="50"/>
        <v>1998-07-02T00:00:00.000Z</v>
      </c>
      <c r="Q1635" t="s">
        <v>20</v>
      </c>
      <c r="R1635" s="4">
        <v>45196</v>
      </c>
      <c r="S1635" s="3" t="s">
        <v>25134</v>
      </c>
      <c r="T1635" s="3" t="s">
        <v>24947</v>
      </c>
      <c r="U1635" s="3" t="s">
        <v>24940</v>
      </c>
      <c r="V1635" s="3" t="s">
        <v>24934</v>
      </c>
      <c r="W1635" s="3" t="s">
        <v>25134</v>
      </c>
      <c r="X1635" s="5" t="str">
        <f t="shared" si="51"/>
        <v>2023-09-27T00:00:00.000Z</v>
      </c>
      <c r="Y1635" t="s">
        <v>45</v>
      </c>
      <c r="Z1635" t="s">
        <v>22</v>
      </c>
      <c r="AA1635" s="2">
        <v>19779996</v>
      </c>
    </row>
    <row r="1636" spans="1:27" x14ac:dyDescent="0.25">
      <c r="A1636" t="s">
        <v>908</v>
      </c>
      <c r="B1636" s="3">
        <v>421335</v>
      </c>
      <c r="C1636" t="s">
        <v>4193</v>
      </c>
      <c r="D1636" t="s">
        <v>4194</v>
      </c>
      <c r="E1636" t="s">
        <v>4195</v>
      </c>
      <c r="F1636" t="s">
        <v>16</v>
      </c>
      <c r="G1636" t="s">
        <v>17</v>
      </c>
      <c r="H1636" t="s">
        <v>18</v>
      </c>
      <c r="I1636" t="s">
        <v>119</v>
      </c>
      <c r="J1636" s="4">
        <v>23819</v>
      </c>
      <c r="K1636" s="3" t="s">
        <v>29042</v>
      </c>
      <c r="L1636" s="3" t="s">
        <v>28081</v>
      </c>
      <c r="M1636" s="3" t="s">
        <v>24978</v>
      </c>
      <c r="N1636" s="3" t="s">
        <v>24964</v>
      </c>
      <c r="O1636" s="3" t="s">
        <v>29042</v>
      </c>
      <c r="P1636" s="5" t="str">
        <f t="shared" si="50"/>
        <v>1965-03-18T00:00:00.000Z</v>
      </c>
      <c r="Q1636" t="s">
        <v>20</v>
      </c>
      <c r="R1636" s="4">
        <v>43722</v>
      </c>
      <c r="S1636" s="3" t="s">
        <v>25357</v>
      </c>
      <c r="T1636" s="3" t="s">
        <v>25122</v>
      </c>
      <c r="U1636" s="3" t="s">
        <v>24940</v>
      </c>
      <c r="V1636" s="3" t="s">
        <v>24959</v>
      </c>
      <c r="W1636" s="3" t="s">
        <v>25357</v>
      </c>
      <c r="X1636" s="5" t="str">
        <f t="shared" si="51"/>
        <v>2019-09-14T00:00:00.000Z</v>
      </c>
      <c r="Y1636" t="s">
        <v>29</v>
      </c>
      <c r="Z1636" t="s">
        <v>22</v>
      </c>
      <c r="AA1636" s="2">
        <v>17675147</v>
      </c>
    </row>
    <row r="1637" spans="1:27" x14ac:dyDescent="0.25">
      <c r="A1637" t="s">
        <v>908</v>
      </c>
      <c r="B1637" s="3">
        <v>427184</v>
      </c>
      <c r="C1637" t="s">
        <v>4196</v>
      </c>
      <c r="D1637" t="s">
        <v>4197</v>
      </c>
      <c r="E1637" t="s">
        <v>4198</v>
      </c>
      <c r="F1637" t="s">
        <v>16</v>
      </c>
      <c r="G1637" t="s">
        <v>17</v>
      </c>
      <c r="H1637" t="s">
        <v>18</v>
      </c>
      <c r="I1637" t="s">
        <v>58</v>
      </c>
      <c r="J1637" s="4">
        <v>35811</v>
      </c>
      <c r="K1637" s="3" t="s">
        <v>29043</v>
      </c>
      <c r="L1637" s="3" t="s">
        <v>25790</v>
      </c>
      <c r="M1637" s="3" t="s">
        <v>24933</v>
      </c>
      <c r="N1637" s="3" t="s">
        <v>25020</v>
      </c>
      <c r="O1637" s="3" t="s">
        <v>29043</v>
      </c>
      <c r="P1637" s="5" t="str">
        <f t="shared" si="50"/>
        <v>1998-01-16T00:00:00.000Z</v>
      </c>
      <c r="Q1637" t="s">
        <v>20</v>
      </c>
      <c r="R1637" s="4">
        <v>45208</v>
      </c>
      <c r="S1637" s="3" t="s">
        <v>25347</v>
      </c>
      <c r="T1637" s="3" t="s">
        <v>24947</v>
      </c>
      <c r="U1637" s="3" t="s">
        <v>24977</v>
      </c>
      <c r="V1637" s="3" t="s">
        <v>24940</v>
      </c>
      <c r="W1637" s="3" t="s">
        <v>25347</v>
      </c>
      <c r="X1637" s="5" t="str">
        <f t="shared" si="51"/>
        <v>2023-10-09T00:00:00.000Z</v>
      </c>
      <c r="Y1637" t="s">
        <v>29</v>
      </c>
      <c r="Z1637" t="s">
        <v>22</v>
      </c>
      <c r="AA1637" s="2">
        <v>41094793</v>
      </c>
    </row>
    <row r="1638" spans="1:27" x14ac:dyDescent="0.25">
      <c r="A1638" t="s">
        <v>908</v>
      </c>
      <c r="B1638" s="3">
        <v>414868</v>
      </c>
      <c r="C1638" t="s">
        <v>4199</v>
      </c>
      <c r="D1638" t="s">
        <v>4200</v>
      </c>
      <c r="E1638" t="s">
        <v>4201</v>
      </c>
      <c r="F1638" t="s">
        <v>16</v>
      </c>
      <c r="G1638" t="s">
        <v>17</v>
      </c>
      <c r="H1638" t="s">
        <v>18</v>
      </c>
      <c r="I1638" t="s">
        <v>2172</v>
      </c>
      <c r="J1638" s="4">
        <v>29469</v>
      </c>
      <c r="K1638" s="3" t="s">
        <v>29044</v>
      </c>
      <c r="L1638" s="3" t="s">
        <v>27762</v>
      </c>
      <c r="M1638" s="3" t="s">
        <v>24940</v>
      </c>
      <c r="N1638" s="3" t="s">
        <v>24936</v>
      </c>
      <c r="O1638" s="3" t="s">
        <v>29044</v>
      </c>
      <c r="P1638" s="5" t="str">
        <f t="shared" si="50"/>
        <v>1980-09-05T00:00:00.000Z</v>
      </c>
      <c r="Q1638" t="s">
        <v>20</v>
      </c>
      <c r="R1638" s="4">
        <v>43451</v>
      </c>
      <c r="S1638" s="3" t="s">
        <v>25194</v>
      </c>
      <c r="T1638" s="3" t="s">
        <v>25124</v>
      </c>
      <c r="U1638" s="3" t="s">
        <v>24954</v>
      </c>
      <c r="V1638" s="3" t="s">
        <v>25037</v>
      </c>
      <c r="W1638" s="3" t="s">
        <v>25194</v>
      </c>
      <c r="X1638" s="5" t="str">
        <f t="shared" si="51"/>
        <v>2018-12-17T00:00:00.000Z</v>
      </c>
      <c r="Y1638" t="s">
        <v>29</v>
      </c>
      <c r="Z1638" t="s">
        <v>22</v>
      </c>
      <c r="AA1638" s="2">
        <v>28372174</v>
      </c>
    </row>
    <row r="1639" spans="1:27" x14ac:dyDescent="0.25">
      <c r="A1639" t="s">
        <v>908</v>
      </c>
      <c r="B1639" s="3">
        <v>404474</v>
      </c>
      <c r="C1639" t="s">
        <v>4202</v>
      </c>
      <c r="D1639" t="s">
        <v>4203</v>
      </c>
      <c r="E1639" t="s">
        <v>4204</v>
      </c>
      <c r="F1639" t="s">
        <v>16</v>
      </c>
      <c r="G1639" t="s">
        <v>17</v>
      </c>
      <c r="H1639" t="s">
        <v>18</v>
      </c>
      <c r="I1639" t="s">
        <v>80</v>
      </c>
      <c r="J1639" s="4">
        <v>36401</v>
      </c>
      <c r="K1639" s="3" t="s">
        <v>29045</v>
      </c>
      <c r="L1639" s="3" t="s">
        <v>25940</v>
      </c>
      <c r="M1639" s="3" t="s">
        <v>24951</v>
      </c>
      <c r="N1639" s="3" t="s">
        <v>24988</v>
      </c>
      <c r="O1639" s="3" t="s">
        <v>29045</v>
      </c>
      <c r="P1639" s="5" t="str">
        <f t="shared" si="50"/>
        <v>1999-08-29T00:00:00.000Z</v>
      </c>
      <c r="Q1639" t="s">
        <v>20</v>
      </c>
      <c r="R1639" s="4">
        <v>45313</v>
      </c>
      <c r="S1639" s="3" t="s">
        <v>25135</v>
      </c>
      <c r="T1639" s="3" t="s">
        <v>24932</v>
      </c>
      <c r="U1639" s="3" t="s">
        <v>24933</v>
      </c>
      <c r="V1639" s="3" t="s">
        <v>24962</v>
      </c>
      <c r="W1639" s="3" t="s">
        <v>25135</v>
      </c>
      <c r="X1639" s="5" t="str">
        <f t="shared" si="51"/>
        <v>2024-01-22T00:00:00.000Z</v>
      </c>
      <c r="Y1639" t="s">
        <v>29</v>
      </c>
      <c r="Z1639" t="s">
        <v>22</v>
      </c>
      <c r="AA1639" s="2">
        <v>42099296</v>
      </c>
    </row>
    <row r="1640" spans="1:27" x14ac:dyDescent="0.25">
      <c r="A1640" t="s">
        <v>908</v>
      </c>
      <c r="B1640" s="3">
        <v>307504</v>
      </c>
      <c r="C1640" t="s">
        <v>4205</v>
      </c>
      <c r="D1640" t="s">
        <v>4206</v>
      </c>
      <c r="E1640" t="s">
        <v>4207</v>
      </c>
      <c r="F1640" t="s">
        <v>16</v>
      </c>
      <c r="G1640" t="s">
        <v>17</v>
      </c>
      <c r="H1640" t="s">
        <v>57</v>
      </c>
      <c r="I1640" t="s">
        <v>58</v>
      </c>
      <c r="J1640" s="4">
        <v>32274</v>
      </c>
      <c r="K1640" s="3" t="s">
        <v>29046</v>
      </c>
      <c r="L1640" s="3" t="s">
        <v>27770</v>
      </c>
      <c r="M1640" s="3" t="s">
        <v>24936</v>
      </c>
      <c r="N1640" s="3" t="s">
        <v>24958</v>
      </c>
      <c r="O1640" s="3" t="s">
        <v>29046</v>
      </c>
      <c r="P1640" s="5" t="str">
        <f t="shared" si="50"/>
        <v>1988-05-11T00:00:00.000Z</v>
      </c>
      <c r="Q1640" t="s">
        <v>20</v>
      </c>
      <c r="R1640" s="4">
        <v>44401</v>
      </c>
      <c r="S1640" s="3" t="s">
        <v>25414</v>
      </c>
      <c r="T1640" s="3" t="s">
        <v>24975</v>
      </c>
      <c r="U1640" s="3" t="s">
        <v>24969</v>
      </c>
      <c r="V1640" s="3" t="s">
        <v>25056</v>
      </c>
      <c r="W1640" s="3" t="s">
        <v>25414</v>
      </c>
      <c r="X1640" s="5" t="str">
        <f t="shared" si="51"/>
        <v>2021-07-24T00:00:00.000Z</v>
      </c>
      <c r="Y1640" t="s">
        <v>29</v>
      </c>
      <c r="Z1640" t="s">
        <v>22</v>
      </c>
      <c r="AA1640" s="2">
        <v>33847215</v>
      </c>
    </row>
    <row r="1641" spans="1:27" x14ac:dyDescent="0.25">
      <c r="A1641" t="s">
        <v>908</v>
      </c>
      <c r="B1641" s="3">
        <v>278964</v>
      </c>
      <c r="C1641" t="s">
        <v>4205</v>
      </c>
      <c r="D1641" t="s">
        <v>4208</v>
      </c>
      <c r="E1641" t="s">
        <v>4209</v>
      </c>
      <c r="F1641" t="s">
        <v>16</v>
      </c>
      <c r="H1641" t="s">
        <v>57</v>
      </c>
      <c r="I1641" t="s">
        <v>119</v>
      </c>
      <c r="J1641" s="4">
        <v>30045</v>
      </c>
      <c r="K1641" s="3" t="s">
        <v>29047</v>
      </c>
      <c r="L1641" s="3" t="s">
        <v>27829</v>
      </c>
      <c r="M1641" s="3" t="s">
        <v>24939</v>
      </c>
      <c r="N1641" s="3" t="s">
        <v>24939</v>
      </c>
      <c r="O1641" s="3" t="s">
        <v>29047</v>
      </c>
      <c r="P1641" s="5" t="str">
        <f t="shared" si="50"/>
        <v>1982-04-04T00:00:00.000Z</v>
      </c>
      <c r="Q1641" t="s">
        <v>20</v>
      </c>
      <c r="R1641" s="4">
        <v>41150</v>
      </c>
      <c r="S1641" s="3" t="s">
        <v>25619</v>
      </c>
      <c r="T1641" s="3" t="s">
        <v>25259</v>
      </c>
      <c r="U1641" s="3" t="s">
        <v>24951</v>
      </c>
      <c r="V1641" s="3" t="s">
        <v>24988</v>
      </c>
      <c r="W1641" s="3" t="s">
        <v>25619</v>
      </c>
      <c r="X1641" s="5" t="str">
        <f t="shared" si="51"/>
        <v>2012-08-29T00:00:00.000Z</v>
      </c>
      <c r="Y1641" t="s">
        <v>29</v>
      </c>
      <c r="Z1641" t="s">
        <v>22</v>
      </c>
      <c r="AA1641" s="2">
        <v>29400954</v>
      </c>
    </row>
    <row r="1642" spans="1:27" x14ac:dyDescent="0.25">
      <c r="A1642" t="s">
        <v>908</v>
      </c>
      <c r="B1642" s="3">
        <v>363541</v>
      </c>
      <c r="C1642" t="s">
        <v>4210</v>
      </c>
      <c r="D1642" t="s">
        <v>4211</v>
      </c>
      <c r="E1642" t="s">
        <v>4212</v>
      </c>
      <c r="F1642" t="s">
        <v>16</v>
      </c>
      <c r="G1642" t="s">
        <v>17</v>
      </c>
      <c r="H1642" t="s">
        <v>57</v>
      </c>
      <c r="I1642" t="s">
        <v>58</v>
      </c>
      <c r="J1642" s="4">
        <v>32671</v>
      </c>
      <c r="K1642" s="3" t="s">
        <v>29048</v>
      </c>
      <c r="L1642" s="3" t="s">
        <v>27800</v>
      </c>
      <c r="M1642" s="3" t="s">
        <v>24944</v>
      </c>
      <c r="N1642" s="3" t="s">
        <v>24954</v>
      </c>
      <c r="O1642" s="3" t="s">
        <v>29048</v>
      </c>
      <c r="P1642" s="5" t="str">
        <f t="shared" si="50"/>
        <v>1989-06-12T00:00:00.000Z</v>
      </c>
      <c r="Q1642" t="s">
        <v>20</v>
      </c>
      <c r="R1642" s="4">
        <v>45222</v>
      </c>
      <c r="S1642" s="3" t="s">
        <v>25419</v>
      </c>
      <c r="T1642" s="3" t="s">
        <v>24947</v>
      </c>
      <c r="U1642" s="3" t="s">
        <v>24977</v>
      </c>
      <c r="V1642" s="3" t="s">
        <v>24956</v>
      </c>
      <c r="W1642" s="3" t="s">
        <v>25419</v>
      </c>
      <c r="X1642" s="5" t="str">
        <f t="shared" si="51"/>
        <v>2023-10-23T00:00:00.000Z</v>
      </c>
      <c r="Y1642" t="s">
        <v>29</v>
      </c>
      <c r="Z1642" t="s">
        <v>22</v>
      </c>
      <c r="AA1642" s="2">
        <v>34441899</v>
      </c>
    </row>
    <row r="1643" spans="1:27" x14ac:dyDescent="0.25">
      <c r="A1643" t="s">
        <v>908</v>
      </c>
      <c r="B1643" s="3">
        <v>225453</v>
      </c>
      <c r="C1643" t="s">
        <v>4213</v>
      </c>
      <c r="D1643" t="s">
        <v>4214</v>
      </c>
      <c r="E1643" t="s">
        <v>4215</v>
      </c>
      <c r="F1643" t="s">
        <v>16</v>
      </c>
      <c r="G1643" t="s">
        <v>17</v>
      </c>
      <c r="H1643" t="s">
        <v>18</v>
      </c>
      <c r="I1643" t="s">
        <v>19</v>
      </c>
      <c r="J1643" s="4">
        <v>28377</v>
      </c>
      <c r="K1643" s="3" t="s">
        <v>29049</v>
      </c>
      <c r="L1643" s="3" t="s">
        <v>27743</v>
      </c>
      <c r="M1643" s="3" t="s">
        <v>24940</v>
      </c>
      <c r="N1643" s="3" t="s">
        <v>24940</v>
      </c>
      <c r="O1643" s="3" t="s">
        <v>29049</v>
      </c>
      <c r="P1643" s="5" t="str">
        <f t="shared" si="50"/>
        <v>1977-09-09T00:00:00.000Z</v>
      </c>
      <c r="Q1643" t="s">
        <v>20</v>
      </c>
      <c r="R1643" s="4">
        <v>45054</v>
      </c>
      <c r="S1643" s="3" t="s">
        <v>25519</v>
      </c>
      <c r="T1643" s="3" t="s">
        <v>24947</v>
      </c>
      <c r="U1643" s="3" t="s">
        <v>24936</v>
      </c>
      <c r="V1643" s="3" t="s">
        <v>24951</v>
      </c>
      <c r="W1643" s="3" t="s">
        <v>25519</v>
      </c>
      <c r="X1643" s="5" t="str">
        <f t="shared" si="51"/>
        <v>2023-05-08T00:00:00.000Z</v>
      </c>
      <c r="Y1643" t="s">
        <v>29</v>
      </c>
      <c r="Z1643" t="s">
        <v>22</v>
      </c>
      <c r="AA1643" s="2">
        <v>26072878</v>
      </c>
    </row>
    <row r="1644" spans="1:27" x14ac:dyDescent="0.25">
      <c r="A1644" t="s">
        <v>908</v>
      </c>
      <c r="B1644" s="3">
        <v>409179</v>
      </c>
      <c r="C1644" t="s">
        <v>760</v>
      </c>
      <c r="D1644" t="s">
        <v>218</v>
      </c>
      <c r="E1644" t="s">
        <v>4216</v>
      </c>
      <c r="F1644" t="s">
        <v>16</v>
      </c>
      <c r="G1644" t="s">
        <v>17</v>
      </c>
      <c r="H1644" t="s">
        <v>57</v>
      </c>
      <c r="I1644" t="s">
        <v>80</v>
      </c>
      <c r="J1644" s="4">
        <v>31254</v>
      </c>
      <c r="K1644" s="3" t="s">
        <v>29050</v>
      </c>
      <c r="L1644" s="3" t="s">
        <v>27745</v>
      </c>
      <c r="M1644" s="3" t="s">
        <v>24969</v>
      </c>
      <c r="N1644" s="3" t="s">
        <v>24984</v>
      </c>
      <c r="O1644" s="3" t="s">
        <v>29050</v>
      </c>
      <c r="P1644" s="5" t="str">
        <f t="shared" si="50"/>
        <v>1985-07-26T00:00:00.000Z</v>
      </c>
      <c r="Q1644" t="s">
        <v>20</v>
      </c>
      <c r="R1644" s="4">
        <v>45428</v>
      </c>
      <c r="S1644" s="3" t="s">
        <v>25237</v>
      </c>
      <c r="T1644" s="3" t="s">
        <v>24932</v>
      </c>
      <c r="U1644" s="3" t="s">
        <v>24936</v>
      </c>
      <c r="V1644" s="3" t="s">
        <v>25020</v>
      </c>
      <c r="W1644" s="3" t="s">
        <v>25237</v>
      </c>
      <c r="X1644" s="5" t="str">
        <f t="shared" si="51"/>
        <v>2024-05-16T00:00:00.000Z</v>
      </c>
      <c r="Y1644" t="s">
        <v>29</v>
      </c>
      <c r="Z1644" t="s">
        <v>22</v>
      </c>
      <c r="AA1644" s="2">
        <v>31495752</v>
      </c>
    </row>
    <row r="1645" spans="1:27" x14ac:dyDescent="0.25">
      <c r="A1645" t="s">
        <v>908</v>
      </c>
      <c r="B1645" s="3">
        <v>414003</v>
      </c>
      <c r="C1645" t="s">
        <v>760</v>
      </c>
      <c r="D1645" t="s">
        <v>4217</v>
      </c>
      <c r="E1645" t="s">
        <v>4218</v>
      </c>
      <c r="F1645" t="s">
        <v>16</v>
      </c>
      <c r="G1645" t="s">
        <v>17</v>
      </c>
      <c r="H1645" t="s">
        <v>18</v>
      </c>
      <c r="I1645" t="s">
        <v>119</v>
      </c>
      <c r="J1645" s="4">
        <v>32512</v>
      </c>
      <c r="K1645" s="3" t="s">
        <v>29051</v>
      </c>
      <c r="L1645" s="3" t="s">
        <v>27800</v>
      </c>
      <c r="M1645" s="3" t="s">
        <v>24933</v>
      </c>
      <c r="N1645" s="3" t="s">
        <v>24939</v>
      </c>
      <c r="O1645" s="3" t="s">
        <v>29051</v>
      </c>
      <c r="P1645" s="5" t="str">
        <f t="shared" si="50"/>
        <v>1989-01-04T00:00:00.000Z</v>
      </c>
      <c r="Q1645" t="s">
        <v>20</v>
      </c>
      <c r="R1645" s="4">
        <v>43426</v>
      </c>
      <c r="S1645" s="3" t="s">
        <v>25620</v>
      </c>
      <c r="T1645" s="3" t="s">
        <v>25124</v>
      </c>
      <c r="U1645" s="3" t="s">
        <v>24958</v>
      </c>
      <c r="V1645" s="3" t="s">
        <v>24962</v>
      </c>
      <c r="W1645" s="3" t="s">
        <v>25620</v>
      </c>
      <c r="X1645" s="5" t="str">
        <f t="shared" si="51"/>
        <v>2018-11-22T00:00:00.000Z</v>
      </c>
      <c r="Y1645" t="s">
        <v>29</v>
      </c>
      <c r="Z1645" t="s">
        <v>22</v>
      </c>
      <c r="AA1645" s="2">
        <v>34419292</v>
      </c>
    </row>
    <row r="1646" spans="1:27" x14ac:dyDescent="0.25">
      <c r="A1646" t="s">
        <v>908</v>
      </c>
      <c r="B1646" s="3">
        <v>433120</v>
      </c>
      <c r="C1646" t="s">
        <v>760</v>
      </c>
      <c r="D1646" t="s">
        <v>2235</v>
      </c>
      <c r="E1646" t="s">
        <v>4219</v>
      </c>
      <c r="F1646" t="s">
        <v>16</v>
      </c>
      <c r="G1646" t="s">
        <v>17</v>
      </c>
      <c r="H1646" t="s">
        <v>18</v>
      </c>
      <c r="I1646" t="s">
        <v>119</v>
      </c>
      <c r="J1646" s="4">
        <v>31867</v>
      </c>
      <c r="K1646" s="3" t="s">
        <v>28784</v>
      </c>
      <c r="L1646" s="3" t="s">
        <v>27857</v>
      </c>
      <c r="M1646" s="3" t="s">
        <v>24978</v>
      </c>
      <c r="N1646" s="3" t="s">
        <v>24942</v>
      </c>
      <c r="O1646" s="3" t="s">
        <v>28784</v>
      </c>
      <c r="P1646" s="5" t="str">
        <f t="shared" si="50"/>
        <v>1987-03-31T00:00:00.000Z</v>
      </c>
      <c r="Q1646" t="s">
        <v>20</v>
      </c>
      <c r="R1646" s="4">
        <v>44900</v>
      </c>
      <c r="S1646" s="3" t="s">
        <v>25332</v>
      </c>
      <c r="T1646" s="3" t="s">
        <v>24950</v>
      </c>
      <c r="U1646" s="3" t="s">
        <v>24954</v>
      </c>
      <c r="V1646" s="3" t="s">
        <v>24936</v>
      </c>
      <c r="W1646" s="3" t="s">
        <v>25332</v>
      </c>
      <c r="X1646" s="5" t="str">
        <f t="shared" si="51"/>
        <v>2022-12-05T00:00:00.000Z</v>
      </c>
      <c r="Y1646" t="s">
        <v>29</v>
      </c>
      <c r="Z1646" t="s">
        <v>22</v>
      </c>
      <c r="AA1646" s="2">
        <v>42722516</v>
      </c>
    </row>
    <row r="1647" spans="1:27" x14ac:dyDescent="0.25">
      <c r="A1647" t="s">
        <v>908</v>
      </c>
      <c r="B1647" s="3">
        <v>422796</v>
      </c>
      <c r="C1647" t="s">
        <v>4220</v>
      </c>
      <c r="D1647" t="s">
        <v>4221</v>
      </c>
      <c r="E1647" t="s">
        <v>4222</v>
      </c>
      <c r="F1647" t="s">
        <v>16</v>
      </c>
      <c r="G1647" t="s">
        <v>17</v>
      </c>
      <c r="H1647" t="s">
        <v>57</v>
      </c>
      <c r="I1647" t="s">
        <v>245</v>
      </c>
      <c r="J1647" s="4">
        <v>24621</v>
      </c>
      <c r="K1647" s="3" t="s">
        <v>29052</v>
      </c>
      <c r="L1647" s="3" t="s">
        <v>27788</v>
      </c>
      <c r="M1647" s="3" t="s">
        <v>24936</v>
      </c>
      <c r="N1647" s="3" t="s">
        <v>24988</v>
      </c>
      <c r="O1647" s="3" t="s">
        <v>29052</v>
      </c>
      <c r="P1647" s="5" t="str">
        <f t="shared" si="50"/>
        <v>1967-05-29T00:00:00.000Z</v>
      </c>
      <c r="Q1647" t="s">
        <v>20</v>
      </c>
      <c r="R1647" s="4">
        <v>43780</v>
      </c>
      <c r="S1647" s="3" t="s">
        <v>25621</v>
      </c>
      <c r="T1647" s="3" t="s">
        <v>25122</v>
      </c>
      <c r="U1647" s="3" t="s">
        <v>24958</v>
      </c>
      <c r="V1647" s="3" t="s">
        <v>24958</v>
      </c>
      <c r="W1647" s="3" t="s">
        <v>25621</v>
      </c>
      <c r="X1647" s="5" t="str">
        <f t="shared" si="51"/>
        <v>2019-11-11T00:00:00.000Z</v>
      </c>
      <c r="Y1647" t="s">
        <v>120</v>
      </c>
      <c r="Z1647" t="s">
        <v>22</v>
      </c>
      <c r="AA1647" s="2">
        <v>1066728</v>
      </c>
    </row>
    <row r="1648" spans="1:27" x14ac:dyDescent="0.25">
      <c r="A1648" t="s">
        <v>908</v>
      </c>
      <c r="B1648" s="3">
        <v>436400</v>
      </c>
      <c r="C1648" t="s">
        <v>4223</v>
      </c>
      <c r="D1648" t="s">
        <v>4224</v>
      </c>
      <c r="E1648" t="s">
        <v>4225</v>
      </c>
      <c r="F1648" t="s">
        <v>16</v>
      </c>
      <c r="G1648" t="s">
        <v>17</v>
      </c>
      <c r="H1648" t="s">
        <v>18</v>
      </c>
      <c r="I1648" t="s">
        <v>58</v>
      </c>
      <c r="J1648" s="4">
        <v>29320</v>
      </c>
      <c r="K1648" s="3" t="s">
        <v>29053</v>
      </c>
      <c r="L1648" s="3" t="s">
        <v>27762</v>
      </c>
      <c r="M1648" s="3" t="s">
        <v>24939</v>
      </c>
      <c r="N1648" s="3" t="s">
        <v>24940</v>
      </c>
      <c r="O1648" s="3" t="s">
        <v>29053</v>
      </c>
      <c r="P1648" s="5" t="str">
        <f t="shared" si="50"/>
        <v>1980-04-09T00:00:00.000Z</v>
      </c>
      <c r="Q1648" t="s">
        <v>20</v>
      </c>
      <c r="R1648" s="4">
        <v>45239</v>
      </c>
      <c r="S1648" s="3" t="s">
        <v>25295</v>
      </c>
      <c r="T1648" s="3" t="s">
        <v>24947</v>
      </c>
      <c r="U1648" s="3" t="s">
        <v>24958</v>
      </c>
      <c r="V1648" s="3" t="s">
        <v>24940</v>
      </c>
      <c r="W1648" s="3" t="s">
        <v>25295</v>
      </c>
      <c r="X1648" s="5" t="str">
        <f t="shared" si="51"/>
        <v>2023-11-09T00:00:00.000Z</v>
      </c>
      <c r="Y1648" t="s">
        <v>120</v>
      </c>
      <c r="Z1648" t="s">
        <v>22</v>
      </c>
      <c r="AA1648" s="2">
        <v>93894986</v>
      </c>
    </row>
    <row r="1649" spans="1:27" x14ac:dyDescent="0.25">
      <c r="A1649" t="s">
        <v>908</v>
      </c>
      <c r="B1649" s="3">
        <v>437889</v>
      </c>
      <c r="C1649" t="s">
        <v>4226</v>
      </c>
      <c r="D1649" t="s">
        <v>4227</v>
      </c>
      <c r="E1649" t="s">
        <v>4228</v>
      </c>
      <c r="F1649" t="s">
        <v>16</v>
      </c>
      <c r="G1649" t="s">
        <v>17</v>
      </c>
      <c r="H1649" t="s">
        <v>57</v>
      </c>
      <c r="I1649" t="s">
        <v>80</v>
      </c>
      <c r="J1649" s="4">
        <v>37071</v>
      </c>
      <c r="K1649" s="3" t="s">
        <v>29054</v>
      </c>
      <c r="L1649" s="3" t="s">
        <v>25188</v>
      </c>
      <c r="M1649" s="3" t="s">
        <v>24944</v>
      </c>
      <c r="N1649" s="3" t="s">
        <v>24988</v>
      </c>
      <c r="O1649" s="3" t="s">
        <v>29054</v>
      </c>
      <c r="P1649" s="5" t="str">
        <f t="shared" si="50"/>
        <v>2001-06-29T00:00:00.000Z</v>
      </c>
      <c r="Q1649" t="s">
        <v>20</v>
      </c>
      <c r="R1649" s="4">
        <v>45399</v>
      </c>
      <c r="S1649" s="3" t="s">
        <v>25261</v>
      </c>
      <c r="T1649" s="3" t="s">
        <v>24932</v>
      </c>
      <c r="U1649" s="3" t="s">
        <v>24939</v>
      </c>
      <c r="V1649" s="3" t="s">
        <v>25037</v>
      </c>
      <c r="W1649" s="3" t="s">
        <v>25261</v>
      </c>
      <c r="X1649" s="5" t="str">
        <f t="shared" si="51"/>
        <v>2024-04-17T00:00:00.000Z</v>
      </c>
      <c r="Y1649" t="s">
        <v>29</v>
      </c>
      <c r="Z1649" t="s">
        <v>22</v>
      </c>
      <c r="AA1649" s="2">
        <v>43519754</v>
      </c>
    </row>
    <row r="1650" spans="1:27" x14ac:dyDescent="0.25">
      <c r="A1650" t="s">
        <v>908</v>
      </c>
      <c r="B1650" s="3">
        <v>331969</v>
      </c>
      <c r="C1650" t="s">
        <v>4229</v>
      </c>
      <c r="D1650" t="s">
        <v>4230</v>
      </c>
      <c r="E1650" t="s">
        <v>4231</v>
      </c>
      <c r="F1650" t="s">
        <v>16</v>
      </c>
      <c r="G1650" t="s">
        <v>17</v>
      </c>
      <c r="H1650" t="s">
        <v>57</v>
      </c>
      <c r="I1650" t="s">
        <v>1103</v>
      </c>
      <c r="J1650" s="4">
        <v>30572</v>
      </c>
      <c r="K1650" s="3" t="s">
        <v>27898</v>
      </c>
      <c r="L1650" s="3" t="s">
        <v>27806</v>
      </c>
      <c r="M1650" s="3" t="s">
        <v>24940</v>
      </c>
      <c r="N1650" s="3" t="s">
        <v>25033</v>
      </c>
      <c r="O1650" s="3" t="s">
        <v>27898</v>
      </c>
      <c r="P1650" s="5" t="str">
        <f t="shared" si="50"/>
        <v>1983-09-13T00:00:00.000Z</v>
      </c>
      <c r="Q1650" t="s">
        <v>20</v>
      </c>
      <c r="R1650" s="4">
        <v>45415</v>
      </c>
      <c r="S1650" s="3" t="s">
        <v>25579</v>
      </c>
      <c r="T1650" s="3" t="s">
        <v>24932</v>
      </c>
      <c r="U1650" s="3" t="s">
        <v>24936</v>
      </c>
      <c r="V1650" s="3" t="s">
        <v>24978</v>
      </c>
      <c r="W1650" s="3" t="s">
        <v>25579</v>
      </c>
      <c r="X1650" s="5" t="str">
        <f t="shared" si="51"/>
        <v>2024-05-03T00:00:00.000Z</v>
      </c>
      <c r="Y1650" t="s">
        <v>29</v>
      </c>
      <c r="Z1650" t="s">
        <v>22</v>
      </c>
      <c r="AA1650" s="2">
        <v>30354366</v>
      </c>
    </row>
    <row r="1651" spans="1:27" x14ac:dyDescent="0.25">
      <c r="A1651" t="s">
        <v>908</v>
      </c>
      <c r="B1651" s="3">
        <v>251519</v>
      </c>
      <c r="C1651" t="s">
        <v>4229</v>
      </c>
      <c r="D1651" t="s">
        <v>4232</v>
      </c>
      <c r="E1651" t="s">
        <v>4233</v>
      </c>
      <c r="F1651" t="s">
        <v>16</v>
      </c>
      <c r="G1651" t="s">
        <v>17</v>
      </c>
      <c r="H1651" t="s">
        <v>18</v>
      </c>
      <c r="I1651" t="s">
        <v>4062</v>
      </c>
      <c r="J1651" s="4">
        <v>28713</v>
      </c>
      <c r="K1651" s="3" t="s">
        <v>29055</v>
      </c>
      <c r="L1651" s="3" t="s">
        <v>27796</v>
      </c>
      <c r="M1651" s="3" t="s">
        <v>24951</v>
      </c>
      <c r="N1651" s="3" t="s">
        <v>24958</v>
      </c>
      <c r="O1651" s="3" t="s">
        <v>29055</v>
      </c>
      <c r="P1651" s="5" t="str">
        <f t="shared" si="50"/>
        <v>1978-08-11T00:00:00.000Z</v>
      </c>
      <c r="Q1651" t="s">
        <v>20</v>
      </c>
      <c r="R1651" s="4">
        <v>44153</v>
      </c>
      <c r="S1651" s="3" t="s">
        <v>25359</v>
      </c>
      <c r="T1651" s="3" t="s">
        <v>25116</v>
      </c>
      <c r="U1651" s="3" t="s">
        <v>24958</v>
      </c>
      <c r="V1651" s="3" t="s">
        <v>24964</v>
      </c>
      <c r="W1651" s="3" t="s">
        <v>25359</v>
      </c>
      <c r="X1651" s="5" t="str">
        <f t="shared" si="51"/>
        <v>2020-11-18T00:00:00.000Z</v>
      </c>
      <c r="Y1651" t="s">
        <v>29</v>
      </c>
      <c r="Z1651" t="s">
        <v>22</v>
      </c>
      <c r="AA1651" s="2">
        <v>26821012</v>
      </c>
    </row>
    <row r="1652" spans="1:27" x14ac:dyDescent="0.25">
      <c r="A1652" t="s">
        <v>908</v>
      </c>
      <c r="B1652" s="3">
        <v>319525</v>
      </c>
      <c r="C1652" t="s">
        <v>4234</v>
      </c>
      <c r="D1652" t="s">
        <v>4235</v>
      </c>
      <c r="E1652" t="s">
        <v>4236</v>
      </c>
      <c r="F1652" t="s">
        <v>16</v>
      </c>
      <c r="G1652" t="s">
        <v>17</v>
      </c>
      <c r="H1652" t="s">
        <v>18</v>
      </c>
      <c r="I1652" t="s">
        <v>80</v>
      </c>
      <c r="J1652" s="4">
        <v>33856</v>
      </c>
      <c r="K1652" s="3" t="s">
        <v>28248</v>
      </c>
      <c r="L1652" s="3" t="s">
        <v>25377</v>
      </c>
      <c r="M1652" s="3" t="s">
        <v>24940</v>
      </c>
      <c r="N1652" s="3" t="s">
        <v>24940</v>
      </c>
      <c r="O1652" s="3" t="s">
        <v>28248</v>
      </c>
      <c r="P1652" s="5" t="str">
        <f t="shared" si="50"/>
        <v>1992-09-09T00:00:00.000Z</v>
      </c>
      <c r="Q1652" t="s">
        <v>20</v>
      </c>
      <c r="R1652" s="4">
        <v>45427</v>
      </c>
      <c r="S1652" s="3" t="s">
        <v>24935</v>
      </c>
      <c r="T1652" s="3" t="s">
        <v>24932</v>
      </c>
      <c r="U1652" s="3" t="s">
        <v>24936</v>
      </c>
      <c r="V1652" s="3" t="s">
        <v>24937</v>
      </c>
      <c r="W1652" s="3" t="s">
        <v>24935</v>
      </c>
      <c r="X1652" s="5" t="str">
        <f t="shared" si="51"/>
        <v>2024-05-15T00:00:00.000Z</v>
      </c>
      <c r="Y1652" t="s">
        <v>29</v>
      </c>
      <c r="Z1652" t="s">
        <v>22</v>
      </c>
      <c r="AA1652" s="2">
        <v>38284065</v>
      </c>
    </row>
    <row r="1653" spans="1:27" x14ac:dyDescent="0.25">
      <c r="A1653" t="s">
        <v>908</v>
      </c>
      <c r="B1653" s="3">
        <v>256801</v>
      </c>
      <c r="C1653" t="s">
        <v>4237</v>
      </c>
      <c r="D1653" t="s">
        <v>4238</v>
      </c>
      <c r="E1653" t="s">
        <v>4239</v>
      </c>
      <c r="F1653" t="s">
        <v>16</v>
      </c>
      <c r="G1653" t="s">
        <v>17</v>
      </c>
      <c r="H1653" t="s">
        <v>57</v>
      </c>
      <c r="I1653" t="s">
        <v>119</v>
      </c>
      <c r="J1653" s="4">
        <v>30559</v>
      </c>
      <c r="K1653" s="3" t="s">
        <v>29056</v>
      </c>
      <c r="L1653" s="3" t="s">
        <v>27806</v>
      </c>
      <c r="M1653" s="3" t="s">
        <v>24951</v>
      </c>
      <c r="N1653" s="3" t="s">
        <v>24942</v>
      </c>
      <c r="O1653" s="3" t="s">
        <v>29056</v>
      </c>
      <c r="P1653" s="5" t="str">
        <f t="shared" si="50"/>
        <v>1983-08-31T00:00:00.000Z</v>
      </c>
      <c r="Q1653" t="s">
        <v>20</v>
      </c>
      <c r="R1653" s="4">
        <v>42080</v>
      </c>
      <c r="S1653" s="3" t="s">
        <v>25622</v>
      </c>
      <c r="T1653" s="3" t="s">
        <v>25384</v>
      </c>
      <c r="U1653" s="3" t="s">
        <v>24978</v>
      </c>
      <c r="V1653" s="3" t="s">
        <v>25037</v>
      </c>
      <c r="W1653" s="3" t="s">
        <v>25622</v>
      </c>
      <c r="X1653" s="5" t="str">
        <f t="shared" si="51"/>
        <v>2015-03-17T00:00:00.000Z</v>
      </c>
      <c r="Y1653" t="s">
        <v>29</v>
      </c>
      <c r="Z1653" t="s">
        <v>22</v>
      </c>
      <c r="AA1653" s="2">
        <v>30396150</v>
      </c>
    </row>
    <row r="1654" spans="1:27" x14ac:dyDescent="0.25">
      <c r="A1654" t="s">
        <v>908</v>
      </c>
      <c r="B1654" s="3">
        <v>319682</v>
      </c>
      <c r="C1654" t="s">
        <v>4240</v>
      </c>
      <c r="D1654" t="s">
        <v>4241</v>
      </c>
      <c r="E1654" t="s">
        <v>4242</v>
      </c>
      <c r="F1654" t="s">
        <v>16</v>
      </c>
      <c r="G1654" t="s">
        <v>17</v>
      </c>
      <c r="H1654" t="s">
        <v>18</v>
      </c>
      <c r="I1654" t="s">
        <v>80</v>
      </c>
      <c r="J1654" s="4">
        <v>33045</v>
      </c>
      <c r="K1654" s="3" t="s">
        <v>29022</v>
      </c>
      <c r="L1654" s="3" t="s">
        <v>27767</v>
      </c>
      <c r="M1654" s="3" t="s">
        <v>24944</v>
      </c>
      <c r="N1654" s="3" t="s">
        <v>24948</v>
      </c>
      <c r="O1654" s="3" t="s">
        <v>29022</v>
      </c>
      <c r="P1654" s="5" t="str">
        <f t="shared" si="50"/>
        <v>1990-06-21T00:00:00.000Z</v>
      </c>
      <c r="Q1654" t="s">
        <v>20</v>
      </c>
      <c r="R1654" s="4">
        <v>45327</v>
      </c>
      <c r="S1654" s="3" t="s">
        <v>25176</v>
      </c>
      <c r="T1654" s="3" t="s">
        <v>24932</v>
      </c>
      <c r="U1654" s="3" t="s">
        <v>24961</v>
      </c>
      <c r="V1654" s="3" t="s">
        <v>24936</v>
      </c>
      <c r="W1654" s="3" t="s">
        <v>25176</v>
      </c>
      <c r="X1654" s="5" t="str">
        <f t="shared" si="51"/>
        <v>2024-02-05T00:00:00.000Z</v>
      </c>
      <c r="Y1654" t="s">
        <v>29</v>
      </c>
      <c r="Z1654" t="s">
        <v>22</v>
      </c>
      <c r="AA1654" s="2">
        <v>35271779</v>
      </c>
    </row>
    <row r="1655" spans="1:27" x14ac:dyDescent="0.25">
      <c r="A1655" t="s">
        <v>908</v>
      </c>
      <c r="B1655" s="3">
        <v>430539</v>
      </c>
      <c r="C1655" t="s">
        <v>4240</v>
      </c>
      <c r="D1655" t="s">
        <v>4243</v>
      </c>
      <c r="E1655" t="s">
        <v>4244</v>
      </c>
      <c r="F1655" t="s">
        <v>16</v>
      </c>
      <c r="G1655" t="s">
        <v>17</v>
      </c>
      <c r="H1655" t="s">
        <v>57</v>
      </c>
      <c r="I1655" t="s">
        <v>80</v>
      </c>
      <c r="J1655" s="4">
        <v>33744</v>
      </c>
      <c r="K1655" s="3" t="s">
        <v>29057</v>
      </c>
      <c r="L1655" s="3" t="s">
        <v>25377</v>
      </c>
      <c r="M1655" s="3" t="s">
        <v>24936</v>
      </c>
      <c r="N1655" s="3" t="s">
        <v>25006</v>
      </c>
      <c r="O1655" s="3" t="s">
        <v>29057</v>
      </c>
      <c r="P1655" s="5" t="str">
        <f t="shared" si="50"/>
        <v>1992-05-20T00:00:00.000Z</v>
      </c>
      <c r="Q1655" t="s">
        <v>20</v>
      </c>
      <c r="R1655" s="4">
        <v>44652</v>
      </c>
      <c r="S1655" s="3" t="s">
        <v>25184</v>
      </c>
      <c r="T1655" s="3" t="s">
        <v>24950</v>
      </c>
      <c r="U1655" s="3" t="s">
        <v>24939</v>
      </c>
      <c r="V1655" s="3" t="s">
        <v>24933</v>
      </c>
      <c r="W1655" s="3" t="s">
        <v>25184</v>
      </c>
      <c r="X1655" s="5" t="str">
        <f t="shared" si="51"/>
        <v>2022-04-01T00:00:00.000Z</v>
      </c>
      <c r="Y1655" t="s">
        <v>29</v>
      </c>
      <c r="Z1655" t="s">
        <v>22</v>
      </c>
      <c r="AA1655" s="2">
        <v>41936323</v>
      </c>
    </row>
    <row r="1656" spans="1:27" x14ac:dyDescent="0.25">
      <c r="A1656" t="s">
        <v>908</v>
      </c>
      <c r="B1656" s="3">
        <v>434259</v>
      </c>
      <c r="C1656" t="s">
        <v>4245</v>
      </c>
      <c r="D1656" t="s">
        <v>3111</v>
      </c>
      <c r="E1656" t="s">
        <v>4246</v>
      </c>
      <c r="F1656" t="s">
        <v>16</v>
      </c>
      <c r="G1656" t="s">
        <v>17</v>
      </c>
      <c r="H1656" t="s">
        <v>18</v>
      </c>
      <c r="I1656" t="s">
        <v>58</v>
      </c>
      <c r="J1656" s="4">
        <v>26549</v>
      </c>
      <c r="K1656" s="3" t="s">
        <v>29058</v>
      </c>
      <c r="L1656" s="3" t="s">
        <v>27782</v>
      </c>
      <c r="M1656" s="3" t="s">
        <v>24940</v>
      </c>
      <c r="N1656" s="3" t="s">
        <v>24969</v>
      </c>
      <c r="O1656" s="3" t="s">
        <v>29058</v>
      </c>
      <c r="P1656" s="5" t="str">
        <f t="shared" si="50"/>
        <v>1972-09-07T00:00:00.000Z</v>
      </c>
      <c r="Q1656" t="s">
        <v>20</v>
      </c>
      <c r="R1656" s="4">
        <v>45026</v>
      </c>
      <c r="S1656" s="3" t="s">
        <v>25174</v>
      </c>
      <c r="T1656" s="3" t="s">
        <v>24947</v>
      </c>
      <c r="U1656" s="3" t="s">
        <v>24939</v>
      </c>
      <c r="V1656" s="3" t="s">
        <v>24977</v>
      </c>
      <c r="W1656" s="3" t="s">
        <v>25174</v>
      </c>
      <c r="X1656" s="5" t="str">
        <f t="shared" si="51"/>
        <v>2023-04-10T00:00:00.000Z</v>
      </c>
      <c r="Y1656" t="s">
        <v>29</v>
      </c>
      <c r="Z1656" t="s">
        <v>22</v>
      </c>
      <c r="AA1656" s="2">
        <v>22879394</v>
      </c>
    </row>
    <row r="1657" spans="1:27" x14ac:dyDescent="0.25">
      <c r="A1657" t="s">
        <v>908</v>
      </c>
      <c r="B1657" s="3">
        <v>432526</v>
      </c>
      <c r="C1657" t="s">
        <v>4247</v>
      </c>
      <c r="D1657" t="s">
        <v>4248</v>
      </c>
      <c r="E1657" t="s">
        <v>4249</v>
      </c>
      <c r="F1657" t="s">
        <v>16</v>
      </c>
      <c r="G1657" t="s">
        <v>17</v>
      </c>
      <c r="H1657" t="s">
        <v>57</v>
      </c>
      <c r="I1657" t="s">
        <v>530</v>
      </c>
      <c r="J1657" s="4">
        <v>36767</v>
      </c>
      <c r="K1657" s="3" t="s">
        <v>27439</v>
      </c>
      <c r="L1657" s="3" t="s">
        <v>25339</v>
      </c>
      <c r="M1657" s="3" t="s">
        <v>24951</v>
      </c>
      <c r="N1657" s="3" t="s">
        <v>24988</v>
      </c>
      <c r="O1657" s="3" t="s">
        <v>27439</v>
      </c>
      <c r="P1657" s="5" t="str">
        <f t="shared" si="50"/>
        <v>2000-08-29T00:00:00.000Z</v>
      </c>
      <c r="Q1657" t="s">
        <v>20</v>
      </c>
      <c r="R1657" s="4">
        <v>44851</v>
      </c>
      <c r="S1657" s="3" t="s">
        <v>25255</v>
      </c>
      <c r="T1657" s="3" t="s">
        <v>24950</v>
      </c>
      <c r="U1657" s="3" t="s">
        <v>24977</v>
      </c>
      <c r="V1657" s="3" t="s">
        <v>25037</v>
      </c>
      <c r="W1657" s="3" t="s">
        <v>25255</v>
      </c>
      <c r="X1657" s="5" t="str">
        <f t="shared" si="51"/>
        <v>2022-10-17T00:00:00.000Z</v>
      </c>
      <c r="Y1657" t="s">
        <v>29</v>
      </c>
      <c r="Z1657" t="s">
        <v>22</v>
      </c>
      <c r="AA1657" s="2">
        <v>42819782</v>
      </c>
    </row>
    <row r="1658" spans="1:27" x14ac:dyDescent="0.25">
      <c r="A1658" t="s">
        <v>908</v>
      </c>
      <c r="B1658" s="3">
        <v>349291</v>
      </c>
      <c r="C1658" t="s">
        <v>4250</v>
      </c>
      <c r="D1658" t="s">
        <v>4251</v>
      </c>
      <c r="E1658" t="s">
        <v>4252</v>
      </c>
      <c r="F1658" t="s">
        <v>16</v>
      </c>
      <c r="G1658" t="s">
        <v>17</v>
      </c>
      <c r="H1658" t="s">
        <v>57</v>
      </c>
      <c r="I1658" t="s">
        <v>2172</v>
      </c>
      <c r="J1658" s="4">
        <v>28915</v>
      </c>
      <c r="K1658" s="3" t="s">
        <v>29059</v>
      </c>
      <c r="L1658" s="3" t="s">
        <v>27740</v>
      </c>
      <c r="M1658" s="3" t="s">
        <v>24978</v>
      </c>
      <c r="N1658" s="3" t="s">
        <v>24933</v>
      </c>
      <c r="O1658" s="3" t="s">
        <v>29059</v>
      </c>
      <c r="P1658" s="5" t="str">
        <f t="shared" si="50"/>
        <v>1979-03-01T00:00:00.000Z</v>
      </c>
      <c r="Q1658" t="s">
        <v>20</v>
      </c>
      <c r="R1658" s="4">
        <v>43627</v>
      </c>
      <c r="S1658" s="3" t="s">
        <v>25623</v>
      </c>
      <c r="T1658" s="3" t="s">
        <v>25122</v>
      </c>
      <c r="U1658" s="3" t="s">
        <v>24944</v>
      </c>
      <c r="V1658" s="3" t="s">
        <v>24958</v>
      </c>
      <c r="W1658" s="3" t="s">
        <v>25623</v>
      </c>
      <c r="X1658" s="5" t="str">
        <f t="shared" si="51"/>
        <v>2019-06-11T00:00:00.000Z</v>
      </c>
      <c r="Y1658" t="s">
        <v>1580</v>
      </c>
      <c r="Z1658" t="s">
        <v>22</v>
      </c>
      <c r="AA1658" s="2">
        <v>92760055</v>
      </c>
    </row>
    <row r="1659" spans="1:27" x14ac:dyDescent="0.25">
      <c r="A1659" t="s">
        <v>908</v>
      </c>
      <c r="B1659" s="3">
        <v>417248</v>
      </c>
      <c r="C1659" t="s">
        <v>4253</v>
      </c>
      <c r="D1659" t="s">
        <v>4254</v>
      </c>
      <c r="E1659" t="s">
        <v>4255</v>
      </c>
      <c r="F1659" t="s">
        <v>16</v>
      </c>
      <c r="G1659" t="s">
        <v>17</v>
      </c>
      <c r="H1659" t="s">
        <v>57</v>
      </c>
      <c r="I1659" t="s">
        <v>2172</v>
      </c>
      <c r="J1659" s="4">
        <v>32161</v>
      </c>
      <c r="K1659" s="3" t="s">
        <v>29060</v>
      </c>
      <c r="L1659" s="3" t="s">
        <v>27770</v>
      </c>
      <c r="M1659" s="3" t="s">
        <v>24933</v>
      </c>
      <c r="N1659" s="3" t="s">
        <v>24970</v>
      </c>
      <c r="O1659" s="3" t="s">
        <v>29060</v>
      </c>
      <c r="P1659" s="5" t="str">
        <f t="shared" si="50"/>
        <v>1988-01-19T00:00:00.000Z</v>
      </c>
      <c r="Q1659" t="s">
        <v>20</v>
      </c>
      <c r="R1659" s="4">
        <v>43552</v>
      </c>
      <c r="S1659" s="3" t="s">
        <v>25624</v>
      </c>
      <c r="T1659" s="3" t="s">
        <v>25122</v>
      </c>
      <c r="U1659" s="3" t="s">
        <v>24978</v>
      </c>
      <c r="V1659" s="3" t="s">
        <v>25013</v>
      </c>
      <c r="W1659" s="3" t="s">
        <v>25624</v>
      </c>
      <c r="X1659" s="5" t="str">
        <f t="shared" si="51"/>
        <v>2019-03-28T00:00:00.000Z</v>
      </c>
      <c r="Y1659" t="s">
        <v>29</v>
      </c>
      <c r="Z1659" t="s">
        <v>22</v>
      </c>
      <c r="AA1659" s="2">
        <v>33519060</v>
      </c>
    </row>
    <row r="1660" spans="1:27" x14ac:dyDescent="0.25">
      <c r="A1660" t="s">
        <v>908</v>
      </c>
      <c r="B1660" s="3">
        <v>433348</v>
      </c>
      <c r="C1660" t="s">
        <v>765</v>
      </c>
      <c r="D1660" t="s">
        <v>4256</v>
      </c>
      <c r="E1660" t="s">
        <v>4257</v>
      </c>
      <c r="F1660" t="s">
        <v>16</v>
      </c>
      <c r="G1660" t="s">
        <v>17</v>
      </c>
      <c r="H1660" t="s">
        <v>18</v>
      </c>
      <c r="I1660" t="s">
        <v>197</v>
      </c>
      <c r="J1660" s="4">
        <v>36590</v>
      </c>
      <c r="K1660" s="3" t="s">
        <v>29061</v>
      </c>
      <c r="L1660" s="3" t="s">
        <v>25339</v>
      </c>
      <c r="M1660" s="3" t="s">
        <v>24978</v>
      </c>
      <c r="N1660" s="3" t="s">
        <v>24936</v>
      </c>
      <c r="O1660" s="3" t="s">
        <v>29061</v>
      </c>
      <c r="P1660" s="5" t="str">
        <f t="shared" si="50"/>
        <v>2000-03-05T00:00:00.000Z</v>
      </c>
      <c r="Q1660" t="s">
        <v>20</v>
      </c>
      <c r="R1660" s="4">
        <v>44923</v>
      </c>
      <c r="S1660" s="3" t="s">
        <v>25306</v>
      </c>
      <c r="T1660" s="3" t="s">
        <v>24950</v>
      </c>
      <c r="U1660" s="3" t="s">
        <v>24954</v>
      </c>
      <c r="V1660" s="3" t="s">
        <v>25013</v>
      </c>
      <c r="W1660" s="3" t="s">
        <v>25306</v>
      </c>
      <c r="X1660" s="5" t="str">
        <f t="shared" si="51"/>
        <v>2022-12-28T00:00:00.000Z</v>
      </c>
      <c r="Y1660" t="s">
        <v>29</v>
      </c>
      <c r="Z1660" t="s">
        <v>22</v>
      </c>
      <c r="AA1660" s="2">
        <v>42409048</v>
      </c>
    </row>
    <row r="1661" spans="1:27" x14ac:dyDescent="0.25">
      <c r="A1661" t="s">
        <v>908</v>
      </c>
      <c r="B1661" s="3">
        <v>326079</v>
      </c>
      <c r="C1661" t="s">
        <v>765</v>
      </c>
      <c r="D1661" t="s">
        <v>4258</v>
      </c>
      <c r="E1661" t="s">
        <v>4259</v>
      </c>
      <c r="F1661" t="s">
        <v>16</v>
      </c>
      <c r="G1661" t="s">
        <v>17</v>
      </c>
      <c r="H1661" t="s">
        <v>18</v>
      </c>
      <c r="I1661" t="s">
        <v>58</v>
      </c>
      <c r="J1661" s="4">
        <v>34193</v>
      </c>
      <c r="K1661" s="3" t="s">
        <v>29062</v>
      </c>
      <c r="L1661" s="3" t="s">
        <v>27758</v>
      </c>
      <c r="M1661" s="3" t="s">
        <v>24951</v>
      </c>
      <c r="N1661" s="3" t="s">
        <v>24954</v>
      </c>
      <c r="O1661" s="3" t="s">
        <v>29062</v>
      </c>
      <c r="P1661" s="5" t="str">
        <f t="shared" si="50"/>
        <v>1993-08-12T00:00:00.000Z</v>
      </c>
      <c r="Q1661" t="s">
        <v>20</v>
      </c>
      <c r="R1661" s="4">
        <v>45103</v>
      </c>
      <c r="S1661" s="3" t="s">
        <v>25107</v>
      </c>
      <c r="T1661" s="3" t="s">
        <v>24947</v>
      </c>
      <c r="U1661" s="3" t="s">
        <v>24944</v>
      </c>
      <c r="V1661" s="3" t="s">
        <v>24984</v>
      </c>
      <c r="W1661" s="3" t="s">
        <v>25107</v>
      </c>
      <c r="X1661" s="5" t="str">
        <f t="shared" si="51"/>
        <v>2023-06-26T00:00:00.000Z</v>
      </c>
      <c r="Y1661" t="s">
        <v>29</v>
      </c>
      <c r="Z1661" t="s">
        <v>22</v>
      </c>
      <c r="AA1661" s="2">
        <v>37805776</v>
      </c>
    </row>
    <row r="1662" spans="1:27" x14ac:dyDescent="0.25">
      <c r="A1662" t="s">
        <v>908</v>
      </c>
      <c r="B1662" s="3">
        <v>428077</v>
      </c>
      <c r="C1662" t="s">
        <v>765</v>
      </c>
      <c r="D1662" t="s">
        <v>2143</v>
      </c>
      <c r="E1662" t="s">
        <v>4260</v>
      </c>
      <c r="F1662" t="s">
        <v>16</v>
      </c>
      <c r="G1662" t="s">
        <v>17</v>
      </c>
      <c r="H1662" t="s">
        <v>57</v>
      </c>
      <c r="I1662" t="s">
        <v>119</v>
      </c>
      <c r="J1662" s="4">
        <v>34696</v>
      </c>
      <c r="K1662" s="3" t="s">
        <v>29063</v>
      </c>
      <c r="L1662" s="3" t="s">
        <v>27756</v>
      </c>
      <c r="M1662" s="3" t="s">
        <v>24954</v>
      </c>
      <c r="N1662" s="3" t="s">
        <v>25013</v>
      </c>
      <c r="O1662" s="3" t="s">
        <v>29063</v>
      </c>
      <c r="P1662" s="5" t="str">
        <f t="shared" si="50"/>
        <v>1994-12-28T00:00:00.000Z</v>
      </c>
      <c r="Q1662" t="s">
        <v>20</v>
      </c>
      <c r="R1662" s="4">
        <v>44338</v>
      </c>
      <c r="S1662" s="3" t="s">
        <v>25486</v>
      </c>
      <c r="T1662" s="3" t="s">
        <v>24975</v>
      </c>
      <c r="U1662" s="3" t="s">
        <v>24936</v>
      </c>
      <c r="V1662" s="3" t="s">
        <v>24962</v>
      </c>
      <c r="W1662" s="3" t="s">
        <v>25486</v>
      </c>
      <c r="X1662" s="5" t="str">
        <f t="shared" si="51"/>
        <v>2021-05-22T00:00:00.000Z</v>
      </c>
      <c r="Y1662" t="s">
        <v>29</v>
      </c>
      <c r="Z1662" t="s">
        <v>22</v>
      </c>
      <c r="AA1662" s="2">
        <v>42996510</v>
      </c>
    </row>
    <row r="1663" spans="1:27" x14ac:dyDescent="0.25">
      <c r="A1663" t="s">
        <v>908</v>
      </c>
      <c r="B1663" s="3">
        <v>344726</v>
      </c>
      <c r="C1663" t="s">
        <v>765</v>
      </c>
      <c r="D1663" t="s">
        <v>4261</v>
      </c>
      <c r="E1663" t="s">
        <v>4262</v>
      </c>
      <c r="F1663" t="s">
        <v>16</v>
      </c>
      <c r="G1663" t="s">
        <v>17</v>
      </c>
      <c r="H1663" t="s">
        <v>18</v>
      </c>
      <c r="I1663" t="s">
        <v>2845</v>
      </c>
      <c r="J1663" s="4">
        <v>30145</v>
      </c>
      <c r="K1663" s="3" t="s">
        <v>29064</v>
      </c>
      <c r="L1663" s="3" t="s">
        <v>27829</v>
      </c>
      <c r="M1663" s="3" t="s">
        <v>24969</v>
      </c>
      <c r="N1663" s="3" t="s">
        <v>25033</v>
      </c>
      <c r="O1663" s="3" t="s">
        <v>29064</v>
      </c>
      <c r="P1663" s="5" t="str">
        <f t="shared" si="50"/>
        <v>1982-07-13T00:00:00.000Z</v>
      </c>
      <c r="Q1663" t="s">
        <v>20</v>
      </c>
      <c r="R1663" s="4">
        <v>44401</v>
      </c>
      <c r="S1663" s="3" t="s">
        <v>25414</v>
      </c>
      <c r="T1663" s="3" t="s">
        <v>24975</v>
      </c>
      <c r="U1663" s="3" t="s">
        <v>24969</v>
      </c>
      <c r="V1663" s="3" t="s">
        <v>25056</v>
      </c>
      <c r="W1663" s="3" t="s">
        <v>25414</v>
      </c>
      <c r="X1663" s="5" t="str">
        <f t="shared" si="51"/>
        <v>2021-07-24T00:00:00.000Z</v>
      </c>
      <c r="Y1663" t="s">
        <v>29</v>
      </c>
      <c r="Z1663" t="s">
        <v>22</v>
      </c>
      <c r="AA1663" s="2">
        <v>29646116</v>
      </c>
    </row>
    <row r="1664" spans="1:27" x14ac:dyDescent="0.25">
      <c r="A1664" t="s">
        <v>908</v>
      </c>
      <c r="B1664" s="3">
        <v>316192</v>
      </c>
      <c r="C1664" t="s">
        <v>765</v>
      </c>
      <c r="D1664" t="s">
        <v>99</v>
      </c>
      <c r="E1664" t="s">
        <v>4263</v>
      </c>
      <c r="F1664" t="s">
        <v>16</v>
      </c>
      <c r="G1664" t="s">
        <v>17</v>
      </c>
      <c r="H1664" t="s">
        <v>57</v>
      </c>
      <c r="I1664" t="s">
        <v>119</v>
      </c>
      <c r="J1664" s="4">
        <v>33792</v>
      </c>
      <c r="K1664" s="3" t="s">
        <v>29065</v>
      </c>
      <c r="L1664" s="3" t="s">
        <v>25377</v>
      </c>
      <c r="M1664" s="3" t="s">
        <v>24969</v>
      </c>
      <c r="N1664" s="3" t="s">
        <v>24969</v>
      </c>
      <c r="O1664" s="3" t="s">
        <v>29065</v>
      </c>
      <c r="P1664" s="5" t="str">
        <f t="shared" si="50"/>
        <v>1992-07-07T00:00:00.000Z</v>
      </c>
      <c r="Q1664" t="s">
        <v>20</v>
      </c>
      <c r="R1664" s="4">
        <v>45251</v>
      </c>
      <c r="S1664" s="3" t="s">
        <v>25046</v>
      </c>
      <c r="T1664" s="3" t="s">
        <v>24947</v>
      </c>
      <c r="U1664" s="3" t="s">
        <v>24958</v>
      </c>
      <c r="V1664" s="3" t="s">
        <v>24948</v>
      </c>
      <c r="W1664" s="3" t="s">
        <v>25046</v>
      </c>
      <c r="X1664" s="5" t="str">
        <f t="shared" si="51"/>
        <v>2023-11-21T00:00:00.000Z</v>
      </c>
      <c r="Y1664" t="s">
        <v>29</v>
      </c>
      <c r="Z1664" t="s">
        <v>22</v>
      </c>
      <c r="AA1664" s="2">
        <v>36919631</v>
      </c>
    </row>
    <row r="1665" spans="1:27" x14ac:dyDescent="0.25">
      <c r="A1665" t="s">
        <v>908</v>
      </c>
      <c r="B1665" s="3">
        <v>435903</v>
      </c>
      <c r="C1665" t="s">
        <v>765</v>
      </c>
      <c r="D1665" t="s">
        <v>4264</v>
      </c>
      <c r="E1665" t="s">
        <v>4265</v>
      </c>
      <c r="F1665" t="s">
        <v>16</v>
      </c>
      <c r="G1665" t="s">
        <v>17</v>
      </c>
      <c r="H1665" t="s">
        <v>18</v>
      </c>
      <c r="I1665" t="s">
        <v>76</v>
      </c>
      <c r="J1665" s="4">
        <v>34871</v>
      </c>
      <c r="K1665" s="3" t="s">
        <v>29066</v>
      </c>
      <c r="L1665" s="3" t="s">
        <v>27792</v>
      </c>
      <c r="M1665" s="3" t="s">
        <v>24944</v>
      </c>
      <c r="N1665" s="3" t="s">
        <v>24948</v>
      </c>
      <c r="O1665" s="3" t="s">
        <v>29066</v>
      </c>
      <c r="P1665" s="5" t="str">
        <f t="shared" si="50"/>
        <v>1995-06-21T00:00:00.000Z</v>
      </c>
      <c r="Q1665" t="s">
        <v>20</v>
      </c>
      <c r="R1665" s="4">
        <v>45191</v>
      </c>
      <c r="S1665" s="3" t="s">
        <v>25309</v>
      </c>
      <c r="T1665" s="3" t="s">
        <v>24947</v>
      </c>
      <c r="U1665" s="3" t="s">
        <v>24940</v>
      </c>
      <c r="V1665" s="3" t="s">
        <v>24962</v>
      </c>
      <c r="W1665" s="3" t="s">
        <v>25309</v>
      </c>
      <c r="X1665" s="5" t="str">
        <f t="shared" si="51"/>
        <v>2023-09-22T00:00:00.000Z</v>
      </c>
      <c r="Y1665" t="s">
        <v>29</v>
      </c>
      <c r="Z1665" t="s">
        <v>22</v>
      </c>
      <c r="AA1665" s="2">
        <v>39368807</v>
      </c>
    </row>
    <row r="1666" spans="1:27" x14ac:dyDescent="0.25">
      <c r="A1666" t="s">
        <v>908</v>
      </c>
      <c r="B1666" s="3">
        <v>407386</v>
      </c>
      <c r="C1666" t="s">
        <v>765</v>
      </c>
      <c r="D1666" t="s">
        <v>4266</v>
      </c>
      <c r="E1666" t="s">
        <v>4267</v>
      </c>
      <c r="F1666" t="s">
        <v>16</v>
      </c>
      <c r="G1666" t="s">
        <v>17</v>
      </c>
      <c r="H1666" t="s">
        <v>57</v>
      </c>
      <c r="I1666" t="s">
        <v>28</v>
      </c>
      <c r="J1666" s="4">
        <v>33625</v>
      </c>
      <c r="K1666" s="3" t="s">
        <v>28075</v>
      </c>
      <c r="L1666" s="3" t="s">
        <v>25377</v>
      </c>
      <c r="M1666" s="3" t="s">
        <v>24933</v>
      </c>
      <c r="N1666" s="3" t="s">
        <v>24962</v>
      </c>
      <c r="O1666" s="3" t="s">
        <v>28075</v>
      </c>
      <c r="P1666" s="5" t="str">
        <f t="shared" si="50"/>
        <v>1992-01-22T00:00:00.000Z</v>
      </c>
      <c r="Q1666" t="s">
        <v>20</v>
      </c>
      <c r="R1666" s="4">
        <v>44023</v>
      </c>
      <c r="S1666" s="3" t="s">
        <v>25625</v>
      </c>
      <c r="T1666" s="3" t="s">
        <v>25116</v>
      </c>
      <c r="U1666" s="3" t="s">
        <v>24969</v>
      </c>
      <c r="V1666" s="3" t="s">
        <v>24958</v>
      </c>
      <c r="W1666" s="3" t="s">
        <v>25625</v>
      </c>
      <c r="X1666" s="5" t="str">
        <f t="shared" si="51"/>
        <v>2020-07-11T00:00:00.000Z</v>
      </c>
      <c r="Y1666" t="s">
        <v>29</v>
      </c>
      <c r="Z1666" t="s">
        <v>22</v>
      </c>
      <c r="AA1666" s="2">
        <v>36528465</v>
      </c>
    </row>
    <row r="1667" spans="1:27" x14ac:dyDescent="0.25">
      <c r="A1667" t="s">
        <v>908</v>
      </c>
      <c r="B1667" s="3">
        <v>438116</v>
      </c>
      <c r="C1667" t="s">
        <v>765</v>
      </c>
      <c r="D1667" t="s">
        <v>4268</v>
      </c>
      <c r="E1667" t="s">
        <v>4269</v>
      </c>
      <c r="F1667" t="s">
        <v>16</v>
      </c>
      <c r="G1667" t="s">
        <v>17</v>
      </c>
      <c r="H1667" t="s">
        <v>57</v>
      </c>
      <c r="I1667" t="s">
        <v>80</v>
      </c>
      <c r="J1667" s="4">
        <v>36393</v>
      </c>
      <c r="K1667" s="3" t="s">
        <v>29067</v>
      </c>
      <c r="L1667" s="3" t="s">
        <v>25940</v>
      </c>
      <c r="M1667" s="3" t="s">
        <v>24951</v>
      </c>
      <c r="N1667" s="3" t="s">
        <v>24948</v>
      </c>
      <c r="O1667" s="3" t="s">
        <v>29067</v>
      </c>
      <c r="P1667" s="5" t="str">
        <f t="shared" ref="P1667:P1730" si="52">O1667&amp;"T00:00:00.000Z"</f>
        <v>1999-08-21T00:00:00.000Z</v>
      </c>
      <c r="Q1667" t="s">
        <v>20</v>
      </c>
      <c r="R1667" s="4">
        <v>45420</v>
      </c>
      <c r="S1667" s="3" t="s">
        <v>25199</v>
      </c>
      <c r="T1667" s="3" t="s">
        <v>24932</v>
      </c>
      <c r="U1667" s="3" t="s">
        <v>24936</v>
      </c>
      <c r="V1667" s="3" t="s">
        <v>24951</v>
      </c>
      <c r="W1667" s="3" t="s">
        <v>25199</v>
      </c>
      <c r="X1667" s="5" t="str">
        <f t="shared" ref="X1667:X1730" si="53">W1667&amp;"T00:00:00.000Z"</f>
        <v>2024-05-08T00:00:00.000Z</v>
      </c>
      <c r="Y1667" t="s">
        <v>29</v>
      </c>
      <c r="Z1667" t="s">
        <v>22</v>
      </c>
      <c r="AA1667" s="2">
        <v>47060928</v>
      </c>
    </row>
    <row r="1668" spans="1:27" x14ac:dyDescent="0.25">
      <c r="A1668" t="s">
        <v>908</v>
      </c>
      <c r="B1668" s="3">
        <v>409202</v>
      </c>
      <c r="C1668" t="s">
        <v>765</v>
      </c>
      <c r="D1668" t="s">
        <v>4270</v>
      </c>
      <c r="E1668" t="s">
        <v>4271</v>
      </c>
      <c r="F1668" t="s">
        <v>16</v>
      </c>
      <c r="G1668" t="s">
        <v>17</v>
      </c>
      <c r="H1668" t="s">
        <v>57</v>
      </c>
      <c r="I1668" t="s">
        <v>80</v>
      </c>
      <c r="J1668" s="4">
        <v>29820</v>
      </c>
      <c r="K1668" s="3" t="s">
        <v>29068</v>
      </c>
      <c r="L1668" s="3" t="s">
        <v>27750</v>
      </c>
      <c r="M1668" s="3" t="s">
        <v>24951</v>
      </c>
      <c r="N1668" s="3" t="s">
        <v>24962</v>
      </c>
      <c r="O1668" s="3" t="s">
        <v>29068</v>
      </c>
      <c r="P1668" s="5" t="str">
        <f t="shared" si="52"/>
        <v>1981-08-22T00:00:00.000Z</v>
      </c>
      <c r="Q1668" t="s">
        <v>20</v>
      </c>
      <c r="R1668" s="4">
        <v>45420</v>
      </c>
      <c r="S1668" s="3" t="s">
        <v>25199</v>
      </c>
      <c r="T1668" s="3" t="s">
        <v>24932</v>
      </c>
      <c r="U1668" s="3" t="s">
        <v>24936</v>
      </c>
      <c r="V1668" s="3" t="s">
        <v>24951</v>
      </c>
      <c r="W1668" s="3" t="s">
        <v>25199</v>
      </c>
      <c r="X1668" s="5" t="str">
        <f t="shared" si="53"/>
        <v>2024-05-08T00:00:00.000Z</v>
      </c>
      <c r="Y1668" t="s">
        <v>29</v>
      </c>
      <c r="Z1668" t="s">
        <v>22</v>
      </c>
      <c r="AA1668" s="2">
        <v>29935357</v>
      </c>
    </row>
    <row r="1669" spans="1:27" x14ac:dyDescent="0.25">
      <c r="A1669" t="s">
        <v>908</v>
      </c>
      <c r="B1669" s="3">
        <v>279554</v>
      </c>
      <c r="C1669" t="s">
        <v>765</v>
      </c>
      <c r="D1669" t="s">
        <v>74</v>
      </c>
      <c r="F1669" t="s">
        <v>16</v>
      </c>
      <c r="H1669" t="s">
        <v>57</v>
      </c>
      <c r="I1669" t="s">
        <v>1926</v>
      </c>
      <c r="J1669" s="4">
        <v>27330</v>
      </c>
      <c r="K1669" s="3" t="s">
        <v>29069</v>
      </c>
      <c r="L1669" s="3" t="s">
        <v>27754</v>
      </c>
      <c r="M1669" s="3" t="s">
        <v>24977</v>
      </c>
      <c r="N1669" s="3" t="s">
        <v>25013</v>
      </c>
      <c r="O1669" s="3" t="s">
        <v>29069</v>
      </c>
      <c r="P1669" s="5" t="str">
        <f t="shared" si="52"/>
        <v>1974-10-28T00:00:00.000Z</v>
      </c>
      <c r="Q1669" t="s">
        <v>20</v>
      </c>
      <c r="R1669" s="4">
        <v>38408</v>
      </c>
      <c r="S1669" s="3" t="s">
        <v>25626</v>
      </c>
      <c r="T1669" s="3" t="s">
        <v>25559</v>
      </c>
      <c r="U1669" s="3" t="s">
        <v>24961</v>
      </c>
      <c r="V1669" s="3" t="s">
        <v>24980</v>
      </c>
      <c r="W1669" s="3" t="s">
        <v>25626</v>
      </c>
      <c r="X1669" s="5" t="str">
        <f t="shared" si="53"/>
        <v>2005-02-25T00:00:00.000Z</v>
      </c>
      <c r="Y1669" t="s">
        <v>29</v>
      </c>
      <c r="Z1669" t="s">
        <v>22</v>
      </c>
      <c r="AA1669" s="2">
        <v>24113752</v>
      </c>
    </row>
    <row r="1670" spans="1:27" x14ac:dyDescent="0.25">
      <c r="A1670" t="s">
        <v>908</v>
      </c>
      <c r="B1670" s="3">
        <v>430534</v>
      </c>
      <c r="C1670" t="s">
        <v>765</v>
      </c>
      <c r="D1670" t="s">
        <v>4272</v>
      </c>
      <c r="E1670" t="s">
        <v>4273</v>
      </c>
      <c r="F1670" t="s">
        <v>16</v>
      </c>
      <c r="G1670" t="s">
        <v>17</v>
      </c>
      <c r="H1670" t="s">
        <v>18</v>
      </c>
      <c r="I1670" t="s">
        <v>1312</v>
      </c>
      <c r="J1670" s="4">
        <v>29640</v>
      </c>
      <c r="K1670" s="3" t="s">
        <v>29070</v>
      </c>
      <c r="L1670" s="3" t="s">
        <v>27750</v>
      </c>
      <c r="M1670" s="3" t="s">
        <v>24961</v>
      </c>
      <c r="N1670" s="3" t="s">
        <v>24956</v>
      </c>
      <c r="O1670" s="3" t="s">
        <v>29070</v>
      </c>
      <c r="P1670" s="5" t="str">
        <f t="shared" si="52"/>
        <v>1981-02-23T00:00:00.000Z</v>
      </c>
      <c r="Q1670" t="s">
        <v>20</v>
      </c>
      <c r="R1670" s="4">
        <v>44652</v>
      </c>
      <c r="S1670" s="3" t="s">
        <v>25184</v>
      </c>
      <c r="T1670" s="3" t="s">
        <v>24950</v>
      </c>
      <c r="U1670" s="3" t="s">
        <v>24939</v>
      </c>
      <c r="V1670" s="3" t="s">
        <v>24933</v>
      </c>
      <c r="W1670" s="3" t="s">
        <v>25184</v>
      </c>
      <c r="X1670" s="5" t="str">
        <f t="shared" si="53"/>
        <v>2022-04-01T00:00:00.000Z</v>
      </c>
      <c r="Y1670" t="s">
        <v>29</v>
      </c>
      <c r="Z1670" t="s">
        <v>22</v>
      </c>
      <c r="AA1670" s="2">
        <v>28755145</v>
      </c>
    </row>
    <row r="1671" spans="1:27" x14ac:dyDescent="0.25">
      <c r="A1671" t="s">
        <v>908</v>
      </c>
      <c r="B1671" s="3">
        <v>435408</v>
      </c>
      <c r="C1671" t="s">
        <v>4274</v>
      </c>
      <c r="D1671" t="s">
        <v>4275</v>
      </c>
      <c r="E1671" t="s">
        <v>4276</v>
      </c>
      <c r="F1671" t="s">
        <v>16</v>
      </c>
      <c r="G1671" t="s">
        <v>17</v>
      </c>
      <c r="H1671" t="s">
        <v>18</v>
      </c>
      <c r="I1671" t="s">
        <v>80</v>
      </c>
      <c r="J1671" s="4">
        <v>30337</v>
      </c>
      <c r="K1671" s="3" t="s">
        <v>29071</v>
      </c>
      <c r="L1671" s="3" t="s">
        <v>27806</v>
      </c>
      <c r="M1671" s="3" t="s">
        <v>24933</v>
      </c>
      <c r="N1671" s="3" t="s">
        <v>24948</v>
      </c>
      <c r="O1671" s="3" t="s">
        <v>29071</v>
      </c>
      <c r="P1671" s="5" t="str">
        <f t="shared" si="52"/>
        <v>1983-01-21T00:00:00.000Z</v>
      </c>
      <c r="Q1671" t="s">
        <v>20</v>
      </c>
      <c r="R1671" s="4">
        <v>45140</v>
      </c>
      <c r="S1671" s="3" t="s">
        <v>25387</v>
      </c>
      <c r="T1671" s="3" t="s">
        <v>24947</v>
      </c>
      <c r="U1671" s="3" t="s">
        <v>24951</v>
      </c>
      <c r="V1671" s="3" t="s">
        <v>24961</v>
      </c>
      <c r="W1671" s="3" t="s">
        <v>25387</v>
      </c>
      <c r="X1671" s="5" t="str">
        <f t="shared" si="53"/>
        <v>2023-08-02T00:00:00.000Z</v>
      </c>
      <c r="Y1671" t="s">
        <v>21</v>
      </c>
      <c r="Z1671" t="s">
        <v>22</v>
      </c>
      <c r="AA1671" s="2">
        <v>94797594</v>
      </c>
    </row>
    <row r="1672" spans="1:27" x14ac:dyDescent="0.25">
      <c r="A1672" t="s">
        <v>908</v>
      </c>
      <c r="B1672" s="3">
        <v>420145</v>
      </c>
      <c r="C1672" t="s">
        <v>4277</v>
      </c>
      <c r="D1672" t="s">
        <v>4278</v>
      </c>
      <c r="E1672" t="s">
        <v>4279</v>
      </c>
      <c r="F1672" t="s">
        <v>16</v>
      </c>
      <c r="G1672" t="s">
        <v>17</v>
      </c>
      <c r="H1672" t="s">
        <v>57</v>
      </c>
      <c r="I1672" t="s">
        <v>28</v>
      </c>
      <c r="J1672" s="4">
        <v>32874</v>
      </c>
      <c r="K1672" s="3" t="s">
        <v>29072</v>
      </c>
      <c r="L1672" s="3" t="s">
        <v>27767</v>
      </c>
      <c r="M1672" s="3" t="s">
        <v>24933</v>
      </c>
      <c r="N1672" s="3" t="s">
        <v>24933</v>
      </c>
      <c r="O1672" s="3" t="s">
        <v>29072</v>
      </c>
      <c r="P1672" s="5" t="str">
        <f t="shared" si="52"/>
        <v>1990-01-01T00:00:00.000Z</v>
      </c>
      <c r="Q1672" t="s">
        <v>20</v>
      </c>
      <c r="R1672" s="4">
        <v>43672</v>
      </c>
      <c r="S1672" s="3" t="s">
        <v>25627</v>
      </c>
      <c r="T1672" s="3" t="s">
        <v>25122</v>
      </c>
      <c r="U1672" s="3" t="s">
        <v>24969</v>
      </c>
      <c r="V1672" s="3" t="s">
        <v>24984</v>
      </c>
      <c r="W1672" s="3" t="s">
        <v>25627</v>
      </c>
      <c r="X1672" s="5" t="str">
        <f t="shared" si="53"/>
        <v>2019-07-26T00:00:00.000Z</v>
      </c>
      <c r="Y1672" t="s">
        <v>45</v>
      </c>
      <c r="Z1672" t="s">
        <v>121</v>
      </c>
      <c r="AA1672" s="2">
        <v>180566332</v>
      </c>
    </row>
    <row r="1673" spans="1:27" x14ac:dyDescent="0.25">
      <c r="A1673" t="s">
        <v>908</v>
      </c>
      <c r="B1673" s="3">
        <v>422273</v>
      </c>
      <c r="C1673" t="s">
        <v>4280</v>
      </c>
      <c r="D1673" t="s">
        <v>1366</v>
      </c>
      <c r="E1673" t="s">
        <v>4281</v>
      </c>
      <c r="F1673" t="s">
        <v>16</v>
      </c>
      <c r="G1673" t="s">
        <v>17</v>
      </c>
      <c r="H1673" t="s">
        <v>18</v>
      </c>
      <c r="I1673" t="s">
        <v>58</v>
      </c>
      <c r="J1673" s="4">
        <v>30306</v>
      </c>
      <c r="K1673" s="3" t="s">
        <v>29073</v>
      </c>
      <c r="L1673" s="3" t="s">
        <v>27829</v>
      </c>
      <c r="M1673" s="3" t="s">
        <v>24954</v>
      </c>
      <c r="N1673" s="3" t="s">
        <v>24948</v>
      </c>
      <c r="O1673" s="3" t="s">
        <v>29073</v>
      </c>
      <c r="P1673" s="5" t="str">
        <f t="shared" si="52"/>
        <v>1982-12-21T00:00:00.000Z</v>
      </c>
      <c r="Q1673" t="s">
        <v>20</v>
      </c>
      <c r="R1673" s="4">
        <v>44832</v>
      </c>
      <c r="S1673" s="3" t="s">
        <v>25628</v>
      </c>
      <c r="T1673" s="3" t="s">
        <v>24950</v>
      </c>
      <c r="U1673" s="3" t="s">
        <v>24940</v>
      </c>
      <c r="V1673" s="3" t="s">
        <v>25013</v>
      </c>
      <c r="W1673" s="3" t="s">
        <v>25628</v>
      </c>
      <c r="X1673" s="5" t="str">
        <f t="shared" si="53"/>
        <v>2022-09-28T00:00:00.000Z</v>
      </c>
      <c r="Y1673" t="s">
        <v>21</v>
      </c>
      <c r="Z1673" t="s">
        <v>22</v>
      </c>
      <c r="AA1673" s="2">
        <v>42115971</v>
      </c>
    </row>
    <row r="1674" spans="1:27" x14ac:dyDescent="0.25">
      <c r="A1674" t="s">
        <v>908</v>
      </c>
      <c r="B1674" s="3">
        <v>410874</v>
      </c>
      <c r="C1674" t="s">
        <v>4282</v>
      </c>
      <c r="D1674" t="s">
        <v>4283</v>
      </c>
      <c r="E1674" t="s">
        <v>4284</v>
      </c>
      <c r="F1674" t="s">
        <v>16</v>
      </c>
      <c r="G1674" t="s">
        <v>17</v>
      </c>
      <c r="H1674" t="s">
        <v>18</v>
      </c>
      <c r="I1674" t="s">
        <v>76</v>
      </c>
      <c r="J1674" s="4">
        <v>35028</v>
      </c>
      <c r="K1674" s="3" t="s">
        <v>29074</v>
      </c>
      <c r="L1674" s="3" t="s">
        <v>27792</v>
      </c>
      <c r="M1674" s="3" t="s">
        <v>24958</v>
      </c>
      <c r="N1674" s="3" t="s">
        <v>24980</v>
      </c>
      <c r="O1674" s="3" t="s">
        <v>29074</v>
      </c>
      <c r="P1674" s="5" t="str">
        <f t="shared" si="52"/>
        <v>1995-11-25T00:00:00.000Z</v>
      </c>
      <c r="Q1674" t="s">
        <v>20</v>
      </c>
      <c r="R1674" s="4">
        <v>43280</v>
      </c>
      <c r="S1674" s="3" t="s">
        <v>25629</v>
      </c>
      <c r="T1674" s="3" t="s">
        <v>25124</v>
      </c>
      <c r="U1674" s="3" t="s">
        <v>24944</v>
      </c>
      <c r="V1674" s="3" t="s">
        <v>24988</v>
      </c>
      <c r="W1674" s="3" t="s">
        <v>25629</v>
      </c>
      <c r="X1674" s="5" t="str">
        <f t="shared" si="53"/>
        <v>2018-06-29T00:00:00.000Z</v>
      </c>
      <c r="Y1674" t="s">
        <v>21</v>
      </c>
      <c r="Z1674" t="s">
        <v>1106</v>
      </c>
    </row>
    <row r="1675" spans="1:27" x14ac:dyDescent="0.25">
      <c r="A1675" t="s">
        <v>908</v>
      </c>
      <c r="B1675" s="3">
        <v>430308</v>
      </c>
      <c r="C1675" t="s">
        <v>4285</v>
      </c>
      <c r="D1675" t="s">
        <v>4286</v>
      </c>
      <c r="E1675" t="s">
        <v>4287</v>
      </c>
      <c r="F1675" t="s">
        <v>16</v>
      </c>
      <c r="G1675" t="s">
        <v>17</v>
      </c>
      <c r="H1675" t="s">
        <v>18</v>
      </c>
      <c r="I1675" t="s">
        <v>76</v>
      </c>
      <c r="J1675" s="4">
        <v>36383</v>
      </c>
      <c r="K1675" s="3" t="s">
        <v>29075</v>
      </c>
      <c r="L1675" s="3" t="s">
        <v>25940</v>
      </c>
      <c r="M1675" s="3" t="s">
        <v>24951</v>
      </c>
      <c r="N1675" s="3" t="s">
        <v>24958</v>
      </c>
      <c r="O1675" s="3" t="s">
        <v>29075</v>
      </c>
      <c r="P1675" s="5" t="str">
        <f t="shared" si="52"/>
        <v>1999-08-11T00:00:00.000Z</v>
      </c>
      <c r="Q1675" t="s">
        <v>20</v>
      </c>
      <c r="R1675" s="4">
        <v>44624</v>
      </c>
      <c r="S1675" s="3" t="s">
        <v>25455</v>
      </c>
      <c r="T1675" s="3" t="s">
        <v>24950</v>
      </c>
      <c r="U1675" s="3" t="s">
        <v>24978</v>
      </c>
      <c r="V1675" s="3" t="s">
        <v>24939</v>
      </c>
      <c r="W1675" s="3" t="s">
        <v>25455</v>
      </c>
      <c r="X1675" s="5" t="str">
        <f t="shared" si="53"/>
        <v>2022-03-04T00:00:00.000Z</v>
      </c>
      <c r="Y1675" t="s">
        <v>29</v>
      </c>
      <c r="Z1675" t="s">
        <v>22</v>
      </c>
      <c r="AA1675" s="2">
        <v>41943288</v>
      </c>
    </row>
    <row r="1676" spans="1:27" x14ac:dyDescent="0.25">
      <c r="A1676" t="s">
        <v>908</v>
      </c>
      <c r="B1676" s="3">
        <v>410704</v>
      </c>
      <c r="C1676" t="s">
        <v>4285</v>
      </c>
      <c r="D1676" t="s">
        <v>4288</v>
      </c>
      <c r="E1676" t="s">
        <v>4289</v>
      </c>
      <c r="F1676" t="s">
        <v>16</v>
      </c>
      <c r="G1676" t="s">
        <v>17</v>
      </c>
      <c r="H1676" t="s">
        <v>18</v>
      </c>
      <c r="I1676" t="s">
        <v>530</v>
      </c>
      <c r="J1676" s="4">
        <v>31769</v>
      </c>
      <c r="K1676" s="3" t="s">
        <v>29076</v>
      </c>
      <c r="L1676" s="3" t="s">
        <v>27821</v>
      </c>
      <c r="M1676" s="3" t="s">
        <v>24954</v>
      </c>
      <c r="N1676" s="3" t="s">
        <v>24956</v>
      </c>
      <c r="O1676" s="3" t="s">
        <v>29076</v>
      </c>
      <c r="P1676" s="5" t="str">
        <f t="shared" si="52"/>
        <v>1986-12-23T00:00:00.000Z</v>
      </c>
      <c r="Q1676" t="s">
        <v>20</v>
      </c>
      <c r="R1676" s="4">
        <v>43272</v>
      </c>
      <c r="S1676" s="3" t="s">
        <v>25630</v>
      </c>
      <c r="T1676" s="3" t="s">
        <v>25124</v>
      </c>
      <c r="U1676" s="3" t="s">
        <v>24944</v>
      </c>
      <c r="V1676" s="3" t="s">
        <v>24948</v>
      </c>
      <c r="W1676" s="3" t="s">
        <v>25630</v>
      </c>
      <c r="X1676" s="5" t="str">
        <f t="shared" si="53"/>
        <v>2018-06-21T00:00:00.000Z</v>
      </c>
      <c r="Y1676" t="s">
        <v>1561</v>
      </c>
      <c r="Z1676" t="s">
        <v>46</v>
      </c>
      <c r="AA1676" s="2">
        <v>9400147322</v>
      </c>
    </row>
    <row r="1677" spans="1:27" x14ac:dyDescent="0.25">
      <c r="A1677" t="s">
        <v>908</v>
      </c>
      <c r="B1677" s="3">
        <v>436321</v>
      </c>
      <c r="C1677" t="s">
        <v>4285</v>
      </c>
      <c r="D1677" t="s">
        <v>4290</v>
      </c>
      <c r="E1677" t="s">
        <v>4291</v>
      </c>
      <c r="F1677" t="s">
        <v>16</v>
      </c>
      <c r="G1677" t="s">
        <v>17</v>
      </c>
      <c r="H1677" t="s">
        <v>18</v>
      </c>
      <c r="I1677" t="s">
        <v>119</v>
      </c>
      <c r="J1677" s="4">
        <v>32359</v>
      </c>
      <c r="K1677" s="3" t="s">
        <v>28342</v>
      </c>
      <c r="L1677" s="3" t="s">
        <v>27770</v>
      </c>
      <c r="M1677" s="3" t="s">
        <v>24951</v>
      </c>
      <c r="N1677" s="3" t="s">
        <v>24939</v>
      </c>
      <c r="O1677" s="3" t="s">
        <v>28342</v>
      </c>
      <c r="P1677" s="5" t="str">
        <f t="shared" si="52"/>
        <v>1988-08-04T00:00:00.000Z</v>
      </c>
      <c r="Q1677" t="s">
        <v>20</v>
      </c>
      <c r="R1677" s="4">
        <v>45231</v>
      </c>
      <c r="S1677" s="3" t="s">
        <v>25335</v>
      </c>
      <c r="T1677" s="3" t="s">
        <v>24947</v>
      </c>
      <c r="U1677" s="3" t="s">
        <v>24958</v>
      </c>
      <c r="V1677" s="3" t="s">
        <v>24933</v>
      </c>
      <c r="W1677" s="3" t="s">
        <v>25335</v>
      </c>
      <c r="X1677" s="5" t="str">
        <f t="shared" si="53"/>
        <v>2023-11-01T00:00:00.000Z</v>
      </c>
      <c r="Y1677" t="s">
        <v>29</v>
      </c>
      <c r="Z1677" t="s">
        <v>22</v>
      </c>
      <c r="AA1677" s="2">
        <v>33877290</v>
      </c>
    </row>
    <row r="1678" spans="1:27" x14ac:dyDescent="0.25">
      <c r="A1678" t="s">
        <v>908</v>
      </c>
      <c r="B1678" s="3">
        <v>346958</v>
      </c>
      <c r="C1678" t="s">
        <v>4285</v>
      </c>
      <c r="D1678" t="s">
        <v>4292</v>
      </c>
      <c r="E1678" t="s">
        <v>4293</v>
      </c>
      <c r="F1678" t="s">
        <v>16</v>
      </c>
      <c r="G1678" t="s">
        <v>17</v>
      </c>
      <c r="H1678" t="s">
        <v>57</v>
      </c>
      <c r="I1678" t="s">
        <v>58</v>
      </c>
      <c r="J1678" s="4">
        <v>34607</v>
      </c>
      <c r="K1678" s="3" t="s">
        <v>27840</v>
      </c>
      <c r="L1678" s="3" t="s">
        <v>27756</v>
      </c>
      <c r="M1678" s="3" t="s">
        <v>24940</v>
      </c>
      <c r="N1678" s="3" t="s">
        <v>24972</v>
      </c>
      <c r="O1678" s="3" t="s">
        <v>27840</v>
      </c>
      <c r="P1678" s="5" t="str">
        <f t="shared" si="52"/>
        <v>1994-09-30T00:00:00.000Z</v>
      </c>
      <c r="Q1678" t="s">
        <v>20</v>
      </c>
      <c r="R1678" s="4">
        <v>44869</v>
      </c>
      <c r="S1678" s="3" t="s">
        <v>25364</v>
      </c>
      <c r="T1678" s="3" t="s">
        <v>24950</v>
      </c>
      <c r="U1678" s="3" t="s">
        <v>24958</v>
      </c>
      <c r="V1678" s="3" t="s">
        <v>24939</v>
      </c>
      <c r="W1678" s="3" t="s">
        <v>25364</v>
      </c>
      <c r="X1678" s="5" t="str">
        <f t="shared" si="53"/>
        <v>2022-11-04T00:00:00.000Z</v>
      </c>
      <c r="Y1678" t="s">
        <v>29</v>
      </c>
      <c r="Z1678" t="s">
        <v>22</v>
      </c>
      <c r="AA1678" s="2">
        <v>38174470</v>
      </c>
    </row>
    <row r="1679" spans="1:27" x14ac:dyDescent="0.25">
      <c r="A1679" t="s">
        <v>908</v>
      </c>
      <c r="B1679" s="3">
        <v>301445</v>
      </c>
      <c r="C1679" t="s">
        <v>4285</v>
      </c>
      <c r="D1679" t="s">
        <v>4294</v>
      </c>
      <c r="E1679" t="s">
        <v>4295</v>
      </c>
      <c r="F1679" t="s">
        <v>16</v>
      </c>
      <c r="G1679" t="s">
        <v>17</v>
      </c>
      <c r="H1679" t="s">
        <v>57</v>
      </c>
      <c r="I1679" t="s">
        <v>58</v>
      </c>
      <c r="J1679" s="4">
        <v>32702</v>
      </c>
      <c r="K1679" s="3" t="s">
        <v>29077</v>
      </c>
      <c r="L1679" s="3" t="s">
        <v>27800</v>
      </c>
      <c r="M1679" s="3" t="s">
        <v>24969</v>
      </c>
      <c r="N1679" s="3" t="s">
        <v>25033</v>
      </c>
      <c r="O1679" s="3" t="s">
        <v>29077</v>
      </c>
      <c r="P1679" s="5" t="str">
        <f t="shared" si="52"/>
        <v>1989-07-13T00:00:00.000Z</v>
      </c>
      <c r="Q1679" t="s">
        <v>20</v>
      </c>
      <c r="R1679" s="4">
        <v>44623</v>
      </c>
      <c r="S1679" s="3" t="s">
        <v>25086</v>
      </c>
      <c r="T1679" s="3" t="s">
        <v>24950</v>
      </c>
      <c r="U1679" s="3" t="s">
        <v>24978</v>
      </c>
      <c r="V1679" s="3" t="s">
        <v>24978</v>
      </c>
      <c r="W1679" s="3" t="s">
        <v>25086</v>
      </c>
      <c r="X1679" s="5" t="str">
        <f t="shared" si="53"/>
        <v>2022-03-03T00:00:00.000Z</v>
      </c>
      <c r="Y1679" t="s">
        <v>29</v>
      </c>
      <c r="Z1679" t="s">
        <v>22</v>
      </c>
      <c r="AA1679" s="2">
        <v>35288818</v>
      </c>
    </row>
    <row r="1680" spans="1:27" x14ac:dyDescent="0.25">
      <c r="A1680" t="s">
        <v>908</v>
      </c>
      <c r="B1680" s="3">
        <v>291645</v>
      </c>
      <c r="C1680" t="s">
        <v>4285</v>
      </c>
      <c r="D1680" t="s">
        <v>4296</v>
      </c>
      <c r="E1680" t="s">
        <v>4297</v>
      </c>
      <c r="F1680" t="s">
        <v>16</v>
      </c>
      <c r="G1680" t="s">
        <v>17</v>
      </c>
      <c r="H1680" t="s">
        <v>18</v>
      </c>
      <c r="I1680" t="s">
        <v>80</v>
      </c>
      <c r="J1680" s="4">
        <v>30157</v>
      </c>
      <c r="K1680" s="3" t="s">
        <v>29078</v>
      </c>
      <c r="L1680" s="3" t="s">
        <v>27829</v>
      </c>
      <c r="M1680" s="3" t="s">
        <v>24969</v>
      </c>
      <c r="N1680" s="3" t="s">
        <v>24980</v>
      </c>
      <c r="O1680" s="3" t="s">
        <v>29078</v>
      </c>
      <c r="P1680" s="5" t="str">
        <f t="shared" si="52"/>
        <v>1982-07-25T00:00:00.000Z</v>
      </c>
      <c r="Q1680" t="s">
        <v>20</v>
      </c>
      <c r="R1680" s="4">
        <v>45355</v>
      </c>
      <c r="S1680" s="3" t="s">
        <v>25186</v>
      </c>
      <c r="T1680" s="3" t="s">
        <v>24932</v>
      </c>
      <c r="U1680" s="3" t="s">
        <v>24978</v>
      </c>
      <c r="V1680" s="3" t="s">
        <v>24939</v>
      </c>
      <c r="W1680" s="3" t="s">
        <v>25186</v>
      </c>
      <c r="X1680" s="5" t="str">
        <f t="shared" si="53"/>
        <v>2024-03-04T00:00:00.000Z</v>
      </c>
      <c r="Y1680" t="s">
        <v>29</v>
      </c>
      <c r="Z1680" t="s">
        <v>22</v>
      </c>
      <c r="AA1680" s="2">
        <v>29646113</v>
      </c>
    </row>
    <row r="1681" spans="1:27" x14ac:dyDescent="0.25">
      <c r="A1681" t="s">
        <v>908</v>
      </c>
      <c r="B1681" s="3">
        <v>284493</v>
      </c>
      <c r="C1681" t="s">
        <v>4298</v>
      </c>
      <c r="D1681" t="s">
        <v>591</v>
      </c>
      <c r="E1681" t="s">
        <v>4299</v>
      </c>
      <c r="F1681" t="s">
        <v>16</v>
      </c>
      <c r="G1681" t="s">
        <v>17</v>
      </c>
      <c r="H1681" t="s">
        <v>57</v>
      </c>
      <c r="I1681" t="s">
        <v>80</v>
      </c>
      <c r="J1681" s="4">
        <v>31232</v>
      </c>
      <c r="K1681" s="3" t="s">
        <v>29079</v>
      </c>
      <c r="L1681" s="3" t="s">
        <v>27745</v>
      </c>
      <c r="M1681" s="3" t="s">
        <v>24969</v>
      </c>
      <c r="N1681" s="3" t="s">
        <v>24939</v>
      </c>
      <c r="O1681" s="3" t="s">
        <v>29079</v>
      </c>
      <c r="P1681" s="5" t="str">
        <f t="shared" si="52"/>
        <v>1985-07-04T00:00:00.000Z</v>
      </c>
      <c r="Q1681" t="s">
        <v>20</v>
      </c>
      <c r="R1681" s="4">
        <v>45397</v>
      </c>
      <c r="S1681" s="3" t="s">
        <v>25229</v>
      </c>
      <c r="T1681" s="3" t="s">
        <v>24932</v>
      </c>
      <c r="U1681" s="3" t="s">
        <v>24939</v>
      </c>
      <c r="V1681" s="3" t="s">
        <v>24937</v>
      </c>
      <c r="W1681" s="3" t="s">
        <v>25229</v>
      </c>
      <c r="X1681" s="5" t="str">
        <f t="shared" si="53"/>
        <v>2024-04-15T00:00:00.000Z</v>
      </c>
      <c r="Y1681" t="s">
        <v>29</v>
      </c>
      <c r="Z1681" t="s">
        <v>22</v>
      </c>
      <c r="AA1681" s="2">
        <v>31626210</v>
      </c>
    </row>
    <row r="1682" spans="1:27" x14ac:dyDescent="0.25">
      <c r="A1682" t="s">
        <v>908</v>
      </c>
      <c r="B1682" s="3">
        <v>375189</v>
      </c>
      <c r="C1682" t="s">
        <v>4300</v>
      </c>
      <c r="D1682" t="s">
        <v>4301</v>
      </c>
      <c r="E1682" t="s">
        <v>4302</v>
      </c>
      <c r="F1682" t="s">
        <v>16</v>
      </c>
      <c r="G1682" t="s">
        <v>17</v>
      </c>
      <c r="H1682" t="s">
        <v>18</v>
      </c>
      <c r="I1682" t="s">
        <v>19</v>
      </c>
      <c r="J1682" s="4">
        <v>35951</v>
      </c>
      <c r="K1682" s="3" t="s">
        <v>29080</v>
      </c>
      <c r="L1682" s="3" t="s">
        <v>25790</v>
      </c>
      <c r="M1682" s="3" t="s">
        <v>24944</v>
      </c>
      <c r="N1682" s="3" t="s">
        <v>24936</v>
      </c>
      <c r="O1682" s="3" t="s">
        <v>29080</v>
      </c>
      <c r="P1682" s="5" t="str">
        <f t="shared" si="52"/>
        <v>1998-06-05T00:00:00.000Z</v>
      </c>
      <c r="Q1682" t="s">
        <v>20</v>
      </c>
      <c r="R1682" s="4">
        <v>45299</v>
      </c>
      <c r="S1682" s="3" t="s">
        <v>25126</v>
      </c>
      <c r="T1682" s="3" t="s">
        <v>24932</v>
      </c>
      <c r="U1682" s="3" t="s">
        <v>24933</v>
      </c>
      <c r="V1682" s="3" t="s">
        <v>24951</v>
      </c>
      <c r="W1682" s="3" t="s">
        <v>25126</v>
      </c>
      <c r="X1682" s="5" t="str">
        <f t="shared" si="53"/>
        <v>2024-01-08T00:00:00.000Z</v>
      </c>
      <c r="Y1682" t="s">
        <v>29</v>
      </c>
      <c r="Z1682" t="s">
        <v>22</v>
      </c>
      <c r="AA1682" s="2">
        <v>41169330</v>
      </c>
    </row>
    <row r="1683" spans="1:27" x14ac:dyDescent="0.25">
      <c r="A1683" t="s">
        <v>908</v>
      </c>
      <c r="B1683" s="3">
        <v>296607</v>
      </c>
      <c r="C1683" t="s">
        <v>4303</v>
      </c>
      <c r="D1683" t="s">
        <v>4304</v>
      </c>
      <c r="E1683" t="s">
        <v>4305</v>
      </c>
      <c r="F1683" t="s">
        <v>16</v>
      </c>
      <c r="G1683" t="s">
        <v>17</v>
      </c>
      <c r="H1683" t="s">
        <v>57</v>
      </c>
      <c r="I1683" t="s">
        <v>119</v>
      </c>
      <c r="J1683" s="4">
        <v>25004</v>
      </c>
      <c r="K1683" s="3" t="s">
        <v>29081</v>
      </c>
      <c r="L1683" s="3" t="s">
        <v>28145</v>
      </c>
      <c r="M1683" s="3" t="s">
        <v>24944</v>
      </c>
      <c r="N1683" s="3" t="s">
        <v>24937</v>
      </c>
      <c r="O1683" s="3" t="s">
        <v>29081</v>
      </c>
      <c r="P1683" s="5" t="str">
        <f t="shared" si="52"/>
        <v>1968-06-15T00:00:00.000Z</v>
      </c>
      <c r="Q1683" t="s">
        <v>20</v>
      </c>
      <c r="R1683" s="4">
        <v>43893</v>
      </c>
      <c r="S1683" s="3" t="s">
        <v>25314</v>
      </c>
      <c r="T1683" s="3" t="s">
        <v>25116</v>
      </c>
      <c r="U1683" s="3" t="s">
        <v>24978</v>
      </c>
      <c r="V1683" s="3" t="s">
        <v>24978</v>
      </c>
      <c r="W1683" s="3" t="s">
        <v>25314</v>
      </c>
      <c r="X1683" s="5" t="str">
        <f t="shared" si="53"/>
        <v>2020-03-03T00:00:00.000Z</v>
      </c>
      <c r="Y1683" t="s">
        <v>21</v>
      </c>
      <c r="Z1683" t="s">
        <v>121</v>
      </c>
      <c r="AA1683" s="2">
        <v>9429556</v>
      </c>
    </row>
    <row r="1684" spans="1:27" x14ac:dyDescent="0.25">
      <c r="A1684" t="s">
        <v>908</v>
      </c>
      <c r="B1684" s="3">
        <v>399526</v>
      </c>
      <c r="C1684" t="s">
        <v>4306</v>
      </c>
      <c r="D1684" t="s">
        <v>4307</v>
      </c>
      <c r="E1684" t="s">
        <v>4308</v>
      </c>
      <c r="F1684" t="s">
        <v>16</v>
      </c>
      <c r="G1684" t="s">
        <v>17</v>
      </c>
      <c r="H1684" t="s">
        <v>57</v>
      </c>
      <c r="I1684" t="s">
        <v>80</v>
      </c>
      <c r="J1684" s="4">
        <v>32550</v>
      </c>
      <c r="K1684" s="3" t="s">
        <v>29082</v>
      </c>
      <c r="L1684" s="3" t="s">
        <v>27800</v>
      </c>
      <c r="M1684" s="3" t="s">
        <v>24961</v>
      </c>
      <c r="N1684" s="3" t="s">
        <v>24958</v>
      </c>
      <c r="O1684" s="3" t="s">
        <v>29082</v>
      </c>
      <c r="P1684" s="5" t="str">
        <f t="shared" si="52"/>
        <v>1989-02-11T00:00:00.000Z</v>
      </c>
      <c r="Q1684" t="s">
        <v>20</v>
      </c>
      <c r="R1684" s="4">
        <v>45251</v>
      </c>
      <c r="S1684" s="3" t="s">
        <v>25046</v>
      </c>
      <c r="T1684" s="3" t="s">
        <v>24947</v>
      </c>
      <c r="U1684" s="3" t="s">
        <v>24958</v>
      </c>
      <c r="V1684" s="3" t="s">
        <v>24948</v>
      </c>
      <c r="W1684" s="3" t="s">
        <v>25046</v>
      </c>
      <c r="X1684" s="5" t="str">
        <f t="shared" si="53"/>
        <v>2023-11-21T00:00:00.000Z</v>
      </c>
      <c r="Y1684" t="s">
        <v>29</v>
      </c>
      <c r="Z1684" t="s">
        <v>22</v>
      </c>
      <c r="AA1684" s="2">
        <v>34798199</v>
      </c>
    </row>
    <row r="1685" spans="1:27" x14ac:dyDescent="0.25">
      <c r="A1685" t="s">
        <v>908</v>
      </c>
      <c r="B1685" s="3">
        <v>296001</v>
      </c>
      <c r="C1685" t="s">
        <v>4309</v>
      </c>
      <c r="D1685" t="s">
        <v>4310</v>
      </c>
      <c r="E1685" t="s">
        <v>4311</v>
      </c>
      <c r="F1685" t="s">
        <v>16</v>
      </c>
      <c r="G1685" t="s">
        <v>17</v>
      </c>
      <c r="H1685" t="s">
        <v>57</v>
      </c>
      <c r="I1685" t="s">
        <v>58</v>
      </c>
      <c r="J1685" s="4">
        <v>32050</v>
      </c>
      <c r="K1685" s="3" t="s">
        <v>29083</v>
      </c>
      <c r="L1685" s="3" t="s">
        <v>27857</v>
      </c>
      <c r="M1685" s="3" t="s">
        <v>24940</v>
      </c>
      <c r="N1685" s="3" t="s">
        <v>24972</v>
      </c>
      <c r="O1685" s="3" t="s">
        <v>29083</v>
      </c>
      <c r="P1685" s="5" t="str">
        <f t="shared" si="52"/>
        <v>1987-09-30T00:00:00.000Z</v>
      </c>
      <c r="Q1685" t="s">
        <v>20</v>
      </c>
      <c r="R1685" s="4">
        <v>43039</v>
      </c>
      <c r="S1685" s="3" t="s">
        <v>25631</v>
      </c>
      <c r="T1685" s="3" t="s">
        <v>25120</v>
      </c>
      <c r="U1685" s="3" t="s">
        <v>24977</v>
      </c>
      <c r="V1685" s="3" t="s">
        <v>24942</v>
      </c>
      <c r="W1685" s="3" t="s">
        <v>25631</v>
      </c>
      <c r="X1685" s="5" t="str">
        <f t="shared" si="53"/>
        <v>2017-10-31T00:00:00.000Z</v>
      </c>
      <c r="Y1685" t="s">
        <v>29</v>
      </c>
      <c r="Z1685" t="s">
        <v>22</v>
      </c>
      <c r="AA1685" s="2">
        <v>33203794</v>
      </c>
    </row>
    <row r="1686" spans="1:27" x14ac:dyDescent="0.25">
      <c r="A1686" t="s">
        <v>908</v>
      </c>
      <c r="B1686" s="3">
        <v>316834</v>
      </c>
      <c r="C1686" t="s">
        <v>4312</v>
      </c>
      <c r="D1686" t="s">
        <v>4313</v>
      </c>
      <c r="F1686" t="s">
        <v>16</v>
      </c>
      <c r="H1686" t="s">
        <v>18</v>
      </c>
      <c r="I1686" t="s">
        <v>19</v>
      </c>
      <c r="J1686" s="4">
        <v>33078</v>
      </c>
      <c r="K1686" s="3" t="s">
        <v>29084</v>
      </c>
      <c r="L1686" s="3" t="s">
        <v>27767</v>
      </c>
      <c r="M1686" s="3" t="s">
        <v>24969</v>
      </c>
      <c r="N1686" s="3" t="s">
        <v>25056</v>
      </c>
      <c r="O1686" s="3" t="s">
        <v>29084</v>
      </c>
      <c r="P1686" s="5" t="str">
        <f t="shared" si="52"/>
        <v>1990-07-24T00:00:00.000Z</v>
      </c>
      <c r="Q1686" t="s">
        <v>20</v>
      </c>
      <c r="R1686" s="4">
        <v>40427</v>
      </c>
      <c r="S1686" s="3" t="s">
        <v>25360</v>
      </c>
      <c r="T1686" s="3" t="s">
        <v>25361</v>
      </c>
      <c r="U1686" s="3" t="s">
        <v>24940</v>
      </c>
      <c r="V1686" s="3" t="s">
        <v>24944</v>
      </c>
      <c r="W1686" s="3" t="s">
        <v>25360</v>
      </c>
      <c r="X1686" s="5" t="str">
        <f t="shared" si="53"/>
        <v>2010-09-06T00:00:00.000Z</v>
      </c>
      <c r="Y1686" t="s">
        <v>29</v>
      </c>
      <c r="Z1686" t="s">
        <v>22</v>
      </c>
      <c r="AA1686" s="2">
        <v>35268923</v>
      </c>
    </row>
    <row r="1687" spans="1:27" x14ac:dyDescent="0.25">
      <c r="A1687" t="s">
        <v>908</v>
      </c>
      <c r="B1687" s="3">
        <v>399487</v>
      </c>
      <c r="C1687" t="s">
        <v>4314</v>
      </c>
      <c r="D1687" t="s">
        <v>1111</v>
      </c>
      <c r="E1687" t="s">
        <v>4315</v>
      </c>
      <c r="F1687" t="s">
        <v>16</v>
      </c>
      <c r="G1687" t="s">
        <v>17</v>
      </c>
      <c r="H1687" t="s">
        <v>18</v>
      </c>
      <c r="I1687" t="s">
        <v>80</v>
      </c>
      <c r="J1687" s="4">
        <v>31315</v>
      </c>
      <c r="K1687" s="3" t="s">
        <v>29085</v>
      </c>
      <c r="L1687" s="3" t="s">
        <v>27745</v>
      </c>
      <c r="M1687" s="3" t="s">
        <v>24940</v>
      </c>
      <c r="N1687" s="3" t="s">
        <v>24980</v>
      </c>
      <c r="O1687" s="3" t="s">
        <v>29085</v>
      </c>
      <c r="P1687" s="5" t="str">
        <f t="shared" si="52"/>
        <v>1985-09-25T00:00:00.000Z</v>
      </c>
      <c r="Q1687" t="s">
        <v>20</v>
      </c>
      <c r="R1687" s="4">
        <v>45293</v>
      </c>
      <c r="S1687" s="3" t="s">
        <v>24995</v>
      </c>
      <c r="T1687" s="3" t="s">
        <v>24932</v>
      </c>
      <c r="U1687" s="3" t="s">
        <v>24933</v>
      </c>
      <c r="V1687" s="3" t="s">
        <v>24961</v>
      </c>
      <c r="W1687" s="3" t="s">
        <v>24995</v>
      </c>
      <c r="X1687" s="5" t="str">
        <f t="shared" si="53"/>
        <v>2024-01-02T00:00:00.000Z</v>
      </c>
      <c r="Y1687" t="s">
        <v>29</v>
      </c>
      <c r="Z1687" t="s">
        <v>22</v>
      </c>
      <c r="AA1687" s="2">
        <v>31835121</v>
      </c>
    </row>
    <row r="1688" spans="1:27" x14ac:dyDescent="0.25">
      <c r="A1688" t="s">
        <v>908</v>
      </c>
      <c r="B1688" s="3">
        <v>432056</v>
      </c>
      <c r="C1688" t="s">
        <v>4316</v>
      </c>
      <c r="D1688" t="s">
        <v>4317</v>
      </c>
      <c r="E1688" t="s">
        <v>4318</v>
      </c>
      <c r="F1688" t="s">
        <v>16</v>
      </c>
      <c r="G1688" t="s">
        <v>17</v>
      </c>
      <c r="H1688" t="s">
        <v>18</v>
      </c>
      <c r="I1688" t="s">
        <v>19</v>
      </c>
      <c r="J1688" s="4">
        <v>36619</v>
      </c>
      <c r="K1688" s="3" t="s">
        <v>29086</v>
      </c>
      <c r="L1688" s="3" t="s">
        <v>25339</v>
      </c>
      <c r="M1688" s="3" t="s">
        <v>24939</v>
      </c>
      <c r="N1688" s="3" t="s">
        <v>24978</v>
      </c>
      <c r="O1688" s="3" t="s">
        <v>29086</v>
      </c>
      <c r="P1688" s="5" t="str">
        <f t="shared" si="52"/>
        <v>2000-04-03T00:00:00.000Z</v>
      </c>
      <c r="Q1688" t="s">
        <v>20</v>
      </c>
      <c r="R1688" s="4">
        <v>44797</v>
      </c>
      <c r="S1688" s="3" t="s">
        <v>25139</v>
      </c>
      <c r="T1688" s="3" t="s">
        <v>24950</v>
      </c>
      <c r="U1688" s="3" t="s">
        <v>24951</v>
      </c>
      <c r="V1688" s="3" t="s">
        <v>25056</v>
      </c>
      <c r="W1688" s="3" t="s">
        <v>25139</v>
      </c>
      <c r="X1688" s="5" t="str">
        <f t="shared" si="53"/>
        <v>2022-08-24T00:00:00.000Z</v>
      </c>
      <c r="Y1688" t="s">
        <v>29</v>
      </c>
      <c r="Z1688" t="s">
        <v>22</v>
      </c>
      <c r="AA1688" s="2">
        <v>42564307</v>
      </c>
    </row>
    <row r="1689" spans="1:27" x14ac:dyDescent="0.25">
      <c r="A1689" t="s">
        <v>908</v>
      </c>
      <c r="B1689" s="3">
        <v>256077</v>
      </c>
      <c r="C1689" t="s">
        <v>4319</v>
      </c>
      <c r="D1689" t="s">
        <v>4320</v>
      </c>
      <c r="E1689" t="s">
        <v>4321</v>
      </c>
      <c r="F1689" t="s">
        <v>16</v>
      </c>
      <c r="G1689" t="s">
        <v>17</v>
      </c>
      <c r="H1689" t="s">
        <v>57</v>
      </c>
      <c r="I1689" t="s">
        <v>76</v>
      </c>
      <c r="J1689" s="4">
        <v>30213</v>
      </c>
      <c r="K1689" s="3" t="s">
        <v>29087</v>
      </c>
      <c r="L1689" s="3" t="s">
        <v>27829</v>
      </c>
      <c r="M1689" s="3" t="s">
        <v>24940</v>
      </c>
      <c r="N1689" s="3" t="s">
        <v>24970</v>
      </c>
      <c r="O1689" s="3" t="s">
        <v>29087</v>
      </c>
      <c r="P1689" s="5" t="str">
        <f t="shared" si="52"/>
        <v>1982-09-19T00:00:00.000Z</v>
      </c>
      <c r="Q1689" t="s">
        <v>20</v>
      </c>
      <c r="R1689" s="4">
        <v>44694</v>
      </c>
      <c r="S1689" s="3" t="s">
        <v>25478</v>
      </c>
      <c r="T1689" s="3" t="s">
        <v>24950</v>
      </c>
      <c r="U1689" s="3" t="s">
        <v>24936</v>
      </c>
      <c r="V1689" s="3" t="s">
        <v>25033</v>
      </c>
      <c r="W1689" s="3" t="s">
        <v>25478</v>
      </c>
      <c r="X1689" s="5" t="str">
        <f t="shared" si="53"/>
        <v>2022-05-13T00:00:00.000Z</v>
      </c>
      <c r="Y1689" t="s">
        <v>29</v>
      </c>
      <c r="Z1689" t="s">
        <v>22</v>
      </c>
      <c r="AA1689" s="2">
        <v>29637344</v>
      </c>
    </row>
    <row r="1690" spans="1:27" x14ac:dyDescent="0.25">
      <c r="A1690" t="s">
        <v>908</v>
      </c>
      <c r="B1690" s="3">
        <v>348640</v>
      </c>
      <c r="C1690" t="s">
        <v>4319</v>
      </c>
      <c r="D1690" t="s">
        <v>4322</v>
      </c>
      <c r="E1690" t="s">
        <v>4323</v>
      </c>
      <c r="F1690" t="s">
        <v>16</v>
      </c>
      <c r="G1690" t="s">
        <v>17</v>
      </c>
      <c r="H1690" t="s">
        <v>57</v>
      </c>
      <c r="I1690" t="s">
        <v>58</v>
      </c>
      <c r="J1690" s="4">
        <v>31664</v>
      </c>
      <c r="K1690" s="3" t="s">
        <v>29088</v>
      </c>
      <c r="L1690" s="3" t="s">
        <v>27821</v>
      </c>
      <c r="M1690" s="3" t="s">
        <v>24940</v>
      </c>
      <c r="N1690" s="3" t="s">
        <v>24940</v>
      </c>
      <c r="O1690" s="3" t="s">
        <v>29088</v>
      </c>
      <c r="P1690" s="5" t="str">
        <f t="shared" si="52"/>
        <v>1986-09-09T00:00:00.000Z</v>
      </c>
      <c r="Q1690" t="s">
        <v>20</v>
      </c>
      <c r="R1690" s="4">
        <v>44061</v>
      </c>
      <c r="S1690" s="3" t="s">
        <v>25632</v>
      </c>
      <c r="T1690" s="3" t="s">
        <v>25116</v>
      </c>
      <c r="U1690" s="3" t="s">
        <v>24951</v>
      </c>
      <c r="V1690" s="3" t="s">
        <v>24964</v>
      </c>
      <c r="W1690" s="3" t="s">
        <v>25632</v>
      </c>
      <c r="X1690" s="5" t="str">
        <f t="shared" si="53"/>
        <v>2020-08-18T00:00:00.000Z</v>
      </c>
      <c r="Y1690" t="s">
        <v>29</v>
      </c>
      <c r="Z1690" t="s">
        <v>22</v>
      </c>
      <c r="AA1690" s="2">
        <v>32616248</v>
      </c>
    </row>
    <row r="1691" spans="1:27" x14ac:dyDescent="0.25">
      <c r="A1691" t="s">
        <v>908</v>
      </c>
      <c r="B1691" s="3">
        <v>406912</v>
      </c>
      <c r="C1691" t="s">
        <v>4324</v>
      </c>
      <c r="D1691" t="s">
        <v>4325</v>
      </c>
      <c r="E1691" t="s">
        <v>4326</v>
      </c>
      <c r="F1691" t="s">
        <v>16</v>
      </c>
      <c r="G1691" t="s">
        <v>17</v>
      </c>
      <c r="H1691" t="s">
        <v>57</v>
      </c>
      <c r="I1691" t="s">
        <v>187</v>
      </c>
      <c r="J1691" s="4">
        <v>32055</v>
      </c>
      <c r="K1691" s="3" t="s">
        <v>29089</v>
      </c>
      <c r="L1691" s="3" t="s">
        <v>27857</v>
      </c>
      <c r="M1691" s="3" t="s">
        <v>24977</v>
      </c>
      <c r="N1691" s="3" t="s">
        <v>24936</v>
      </c>
      <c r="O1691" s="3" t="s">
        <v>29089</v>
      </c>
      <c r="P1691" s="5" t="str">
        <f t="shared" si="52"/>
        <v>1987-10-05T00:00:00.000Z</v>
      </c>
      <c r="Q1691" t="s">
        <v>20</v>
      </c>
      <c r="R1691" s="4">
        <v>43099</v>
      </c>
      <c r="S1691" s="3" t="s">
        <v>25633</v>
      </c>
      <c r="T1691" s="3" t="s">
        <v>25120</v>
      </c>
      <c r="U1691" s="3" t="s">
        <v>24954</v>
      </c>
      <c r="V1691" s="3" t="s">
        <v>24972</v>
      </c>
      <c r="W1691" s="3" t="s">
        <v>25633</v>
      </c>
      <c r="X1691" s="5" t="str">
        <f t="shared" si="53"/>
        <v>2017-12-30T00:00:00.000Z</v>
      </c>
      <c r="Y1691" t="s">
        <v>29</v>
      </c>
      <c r="Z1691" t="s">
        <v>22</v>
      </c>
      <c r="AA1691" s="2">
        <v>35221969</v>
      </c>
    </row>
    <row r="1692" spans="1:27" x14ac:dyDescent="0.25">
      <c r="A1692" t="s">
        <v>908</v>
      </c>
      <c r="B1692" s="3">
        <v>317867</v>
      </c>
      <c r="C1692" t="s">
        <v>4327</v>
      </c>
      <c r="D1692" t="s">
        <v>4328</v>
      </c>
      <c r="E1692" t="s">
        <v>4329</v>
      </c>
      <c r="F1692" t="s">
        <v>16</v>
      </c>
      <c r="G1692" t="s">
        <v>17</v>
      </c>
      <c r="H1692" t="s">
        <v>57</v>
      </c>
      <c r="I1692" t="s">
        <v>80</v>
      </c>
      <c r="J1692" s="4">
        <v>29229</v>
      </c>
      <c r="K1692" s="3" t="s">
        <v>29090</v>
      </c>
      <c r="L1692" s="3" t="s">
        <v>27762</v>
      </c>
      <c r="M1692" s="3" t="s">
        <v>24933</v>
      </c>
      <c r="N1692" s="3" t="s">
        <v>24940</v>
      </c>
      <c r="O1692" s="3" t="s">
        <v>29090</v>
      </c>
      <c r="P1692" s="5" t="str">
        <f t="shared" si="52"/>
        <v>1980-01-09T00:00:00.000Z</v>
      </c>
      <c r="Q1692" t="s">
        <v>20</v>
      </c>
      <c r="R1692" s="4">
        <v>45390</v>
      </c>
      <c r="S1692" s="3" t="s">
        <v>25312</v>
      </c>
      <c r="T1692" s="3" t="s">
        <v>24932</v>
      </c>
      <c r="U1692" s="3" t="s">
        <v>24939</v>
      </c>
      <c r="V1692" s="3" t="s">
        <v>24951</v>
      </c>
      <c r="W1692" s="3" t="s">
        <v>25312</v>
      </c>
      <c r="X1692" s="5" t="str">
        <f t="shared" si="53"/>
        <v>2024-04-08T00:00:00.000Z</v>
      </c>
      <c r="Y1692" t="s">
        <v>29</v>
      </c>
      <c r="Z1692" t="s">
        <v>22</v>
      </c>
      <c r="AA1692" s="2">
        <v>27822774</v>
      </c>
    </row>
    <row r="1693" spans="1:27" x14ac:dyDescent="0.25">
      <c r="A1693" t="s">
        <v>908</v>
      </c>
      <c r="B1693" s="3">
        <v>424045</v>
      </c>
      <c r="C1693" t="s">
        <v>4330</v>
      </c>
      <c r="D1693" t="s">
        <v>4331</v>
      </c>
      <c r="E1693" t="s">
        <v>4332</v>
      </c>
      <c r="F1693" t="s">
        <v>16</v>
      </c>
      <c r="G1693" t="s">
        <v>17</v>
      </c>
      <c r="H1693" t="s">
        <v>57</v>
      </c>
      <c r="I1693" t="s">
        <v>119</v>
      </c>
      <c r="J1693" s="4">
        <v>32165</v>
      </c>
      <c r="K1693" s="3" t="s">
        <v>29091</v>
      </c>
      <c r="L1693" s="3" t="s">
        <v>27770</v>
      </c>
      <c r="M1693" s="3" t="s">
        <v>24933</v>
      </c>
      <c r="N1693" s="3" t="s">
        <v>24956</v>
      </c>
      <c r="O1693" s="3" t="s">
        <v>29091</v>
      </c>
      <c r="P1693" s="5" t="str">
        <f t="shared" si="52"/>
        <v>1988-01-23T00:00:00.000Z</v>
      </c>
      <c r="Q1693" t="s">
        <v>20</v>
      </c>
      <c r="R1693" s="4">
        <v>43842</v>
      </c>
      <c r="S1693" s="3" t="s">
        <v>25634</v>
      </c>
      <c r="T1693" s="3" t="s">
        <v>25116</v>
      </c>
      <c r="U1693" s="3" t="s">
        <v>24933</v>
      </c>
      <c r="V1693" s="3" t="s">
        <v>24954</v>
      </c>
      <c r="W1693" s="3" t="s">
        <v>25634</v>
      </c>
      <c r="X1693" s="5" t="str">
        <f t="shared" si="53"/>
        <v>2020-01-12T00:00:00.000Z</v>
      </c>
      <c r="Y1693" t="s">
        <v>29</v>
      </c>
      <c r="Z1693" t="s">
        <v>22</v>
      </c>
      <c r="AA1693" s="2">
        <v>33507381</v>
      </c>
    </row>
    <row r="1694" spans="1:27" x14ac:dyDescent="0.25">
      <c r="A1694" t="s">
        <v>908</v>
      </c>
      <c r="B1694" s="3">
        <v>412377</v>
      </c>
      <c r="C1694" t="s">
        <v>4333</v>
      </c>
      <c r="D1694" t="s">
        <v>4334</v>
      </c>
      <c r="E1694" t="s">
        <v>4335</v>
      </c>
      <c r="F1694" t="s">
        <v>16</v>
      </c>
      <c r="G1694" t="s">
        <v>17</v>
      </c>
      <c r="H1694" t="s">
        <v>18</v>
      </c>
      <c r="I1694" t="s">
        <v>119</v>
      </c>
      <c r="J1694" s="4">
        <v>33172</v>
      </c>
      <c r="K1694" s="3" t="s">
        <v>29092</v>
      </c>
      <c r="L1694" s="3" t="s">
        <v>27767</v>
      </c>
      <c r="M1694" s="3" t="s">
        <v>24977</v>
      </c>
      <c r="N1694" s="3" t="s">
        <v>24984</v>
      </c>
      <c r="O1694" s="3" t="s">
        <v>29092</v>
      </c>
      <c r="P1694" s="5" t="str">
        <f t="shared" si="52"/>
        <v>1990-10-26T00:00:00.000Z</v>
      </c>
      <c r="Q1694" t="s">
        <v>20</v>
      </c>
      <c r="R1694" s="4">
        <v>44589</v>
      </c>
      <c r="S1694" s="3" t="s">
        <v>25635</v>
      </c>
      <c r="T1694" s="3" t="s">
        <v>24950</v>
      </c>
      <c r="U1694" s="3" t="s">
        <v>24933</v>
      </c>
      <c r="V1694" s="3" t="s">
        <v>25013</v>
      </c>
      <c r="W1694" s="3" t="s">
        <v>25635</v>
      </c>
      <c r="X1694" s="5" t="str">
        <f t="shared" si="53"/>
        <v>2022-01-28T00:00:00.000Z</v>
      </c>
      <c r="Y1694" t="s">
        <v>29</v>
      </c>
      <c r="Z1694" t="s">
        <v>22</v>
      </c>
      <c r="AA1694" s="2">
        <v>35583878</v>
      </c>
    </row>
    <row r="1695" spans="1:27" x14ac:dyDescent="0.25">
      <c r="A1695" t="s">
        <v>908</v>
      </c>
      <c r="B1695" s="3">
        <v>427775</v>
      </c>
      <c r="C1695" t="s">
        <v>4336</v>
      </c>
      <c r="D1695" t="s">
        <v>4337</v>
      </c>
      <c r="E1695" t="s">
        <v>4338</v>
      </c>
      <c r="F1695" t="s">
        <v>16</v>
      </c>
      <c r="G1695" t="s">
        <v>17</v>
      </c>
      <c r="H1695" t="s">
        <v>57</v>
      </c>
      <c r="I1695" t="s">
        <v>4339</v>
      </c>
      <c r="J1695" s="4">
        <v>33173</v>
      </c>
      <c r="K1695" s="3" t="s">
        <v>29093</v>
      </c>
      <c r="L1695" s="3" t="s">
        <v>27767</v>
      </c>
      <c r="M1695" s="3" t="s">
        <v>24977</v>
      </c>
      <c r="N1695" s="3" t="s">
        <v>24934</v>
      </c>
      <c r="O1695" s="3" t="s">
        <v>29093</v>
      </c>
      <c r="P1695" s="5" t="str">
        <f t="shared" si="52"/>
        <v>1990-10-27T00:00:00.000Z</v>
      </c>
      <c r="Q1695" t="s">
        <v>20</v>
      </c>
      <c r="R1695" s="4">
        <v>44303</v>
      </c>
      <c r="S1695" s="3" t="s">
        <v>25571</v>
      </c>
      <c r="T1695" s="3" t="s">
        <v>24975</v>
      </c>
      <c r="U1695" s="3" t="s">
        <v>24939</v>
      </c>
      <c r="V1695" s="3" t="s">
        <v>25037</v>
      </c>
      <c r="W1695" s="3" t="s">
        <v>25571</v>
      </c>
      <c r="X1695" s="5" t="str">
        <f t="shared" si="53"/>
        <v>2021-04-17T00:00:00.000Z</v>
      </c>
      <c r="Y1695" t="s">
        <v>29</v>
      </c>
      <c r="Z1695" t="s">
        <v>22</v>
      </c>
      <c r="AA1695" s="2">
        <v>35492580</v>
      </c>
    </row>
    <row r="1696" spans="1:27" x14ac:dyDescent="0.25">
      <c r="A1696" t="s">
        <v>908</v>
      </c>
      <c r="B1696" s="3">
        <v>295528</v>
      </c>
      <c r="C1696" t="s">
        <v>4340</v>
      </c>
      <c r="D1696" t="s">
        <v>4341</v>
      </c>
      <c r="E1696" t="s">
        <v>4342</v>
      </c>
      <c r="F1696" t="s">
        <v>16</v>
      </c>
      <c r="G1696" t="s">
        <v>17</v>
      </c>
      <c r="H1696" t="s">
        <v>57</v>
      </c>
      <c r="I1696" t="s">
        <v>58</v>
      </c>
      <c r="J1696" s="4">
        <v>32610</v>
      </c>
      <c r="K1696" s="3" t="s">
        <v>28486</v>
      </c>
      <c r="L1696" s="3" t="s">
        <v>27800</v>
      </c>
      <c r="M1696" s="3" t="s">
        <v>24939</v>
      </c>
      <c r="N1696" s="3" t="s">
        <v>24954</v>
      </c>
      <c r="O1696" s="3" t="s">
        <v>28486</v>
      </c>
      <c r="P1696" s="5" t="str">
        <f t="shared" si="52"/>
        <v>1989-04-12T00:00:00.000Z</v>
      </c>
      <c r="Q1696" t="s">
        <v>20</v>
      </c>
      <c r="R1696" s="4">
        <v>45441</v>
      </c>
      <c r="S1696" s="3" t="s">
        <v>25193</v>
      </c>
      <c r="T1696" s="3" t="s">
        <v>24932</v>
      </c>
      <c r="U1696" s="3" t="s">
        <v>24936</v>
      </c>
      <c r="V1696" s="3" t="s">
        <v>24988</v>
      </c>
      <c r="W1696" s="3" t="s">
        <v>25193</v>
      </c>
      <c r="X1696" s="5" t="str">
        <f t="shared" si="53"/>
        <v>2024-05-29T00:00:00.000Z</v>
      </c>
      <c r="Y1696" t="s">
        <v>29</v>
      </c>
      <c r="Z1696" t="s">
        <v>22</v>
      </c>
      <c r="AA1696" s="2">
        <v>34308114</v>
      </c>
    </row>
    <row r="1697" spans="1:27" x14ac:dyDescent="0.25">
      <c r="A1697" t="s">
        <v>908</v>
      </c>
      <c r="B1697" s="3">
        <v>348492</v>
      </c>
      <c r="C1697" t="s">
        <v>4340</v>
      </c>
      <c r="D1697" t="s">
        <v>4343</v>
      </c>
      <c r="E1697" t="s">
        <v>4344</v>
      </c>
      <c r="F1697" t="s">
        <v>16</v>
      </c>
      <c r="G1697" t="s">
        <v>17</v>
      </c>
      <c r="H1697" t="s">
        <v>18</v>
      </c>
      <c r="I1697" t="s">
        <v>80</v>
      </c>
      <c r="J1697" s="4">
        <v>31748</v>
      </c>
      <c r="K1697" s="3" t="s">
        <v>29094</v>
      </c>
      <c r="L1697" s="3" t="s">
        <v>27821</v>
      </c>
      <c r="M1697" s="3" t="s">
        <v>24954</v>
      </c>
      <c r="N1697" s="3" t="s">
        <v>24961</v>
      </c>
      <c r="O1697" s="3" t="s">
        <v>29094</v>
      </c>
      <c r="P1697" s="5" t="str">
        <f t="shared" si="52"/>
        <v>1986-12-02T00:00:00.000Z</v>
      </c>
      <c r="Q1697" t="s">
        <v>20</v>
      </c>
      <c r="R1697" s="4">
        <v>45329</v>
      </c>
      <c r="S1697" s="3" t="s">
        <v>25271</v>
      </c>
      <c r="T1697" s="3" t="s">
        <v>24932</v>
      </c>
      <c r="U1697" s="3" t="s">
        <v>24961</v>
      </c>
      <c r="V1697" s="3" t="s">
        <v>24969</v>
      </c>
      <c r="W1697" s="3" t="s">
        <v>25271</v>
      </c>
      <c r="X1697" s="5" t="str">
        <f t="shared" si="53"/>
        <v>2024-02-07T00:00:00.000Z</v>
      </c>
      <c r="Y1697" t="s">
        <v>29</v>
      </c>
      <c r="Z1697" t="s">
        <v>22</v>
      </c>
      <c r="AA1697" s="2">
        <v>32738092</v>
      </c>
    </row>
    <row r="1698" spans="1:27" x14ac:dyDescent="0.25">
      <c r="A1698" t="s">
        <v>908</v>
      </c>
      <c r="B1698" s="3">
        <v>418099</v>
      </c>
      <c r="C1698" t="s">
        <v>4345</v>
      </c>
      <c r="D1698" t="s">
        <v>4346</v>
      </c>
      <c r="E1698" t="s">
        <v>4347</v>
      </c>
      <c r="F1698" t="s">
        <v>16</v>
      </c>
      <c r="G1698" t="s">
        <v>17</v>
      </c>
      <c r="H1698" t="s">
        <v>57</v>
      </c>
      <c r="I1698" t="s">
        <v>19</v>
      </c>
      <c r="J1698" s="4">
        <v>34157</v>
      </c>
      <c r="K1698" s="3" t="s">
        <v>29095</v>
      </c>
      <c r="L1698" s="3" t="s">
        <v>27758</v>
      </c>
      <c r="M1698" s="3" t="s">
        <v>24969</v>
      </c>
      <c r="N1698" s="3" t="s">
        <v>24969</v>
      </c>
      <c r="O1698" s="3" t="s">
        <v>29095</v>
      </c>
      <c r="P1698" s="5" t="str">
        <f t="shared" si="52"/>
        <v>1993-07-07T00:00:00.000Z</v>
      </c>
      <c r="Q1698" t="s">
        <v>20</v>
      </c>
      <c r="R1698" s="4">
        <v>45446</v>
      </c>
      <c r="S1698" s="3" t="s">
        <v>25114</v>
      </c>
      <c r="T1698" s="3" t="s">
        <v>24932</v>
      </c>
      <c r="U1698" s="3" t="s">
        <v>24944</v>
      </c>
      <c r="V1698" s="3" t="s">
        <v>24978</v>
      </c>
      <c r="W1698" s="3" t="s">
        <v>25114</v>
      </c>
      <c r="X1698" s="5" t="str">
        <f t="shared" si="53"/>
        <v>2024-06-03T00:00:00.000Z</v>
      </c>
      <c r="Y1698" t="s">
        <v>29</v>
      </c>
      <c r="Z1698" t="s">
        <v>22</v>
      </c>
      <c r="AA1698" s="2">
        <v>39097018</v>
      </c>
    </row>
    <row r="1699" spans="1:27" x14ac:dyDescent="0.25">
      <c r="A1699" t="s">
        <v>908</v>
      </c>
      <c r="B1699" s="3">
        <v>363145</v>
      </c>
      <c r="C1699" t="s">
        <v>4348</v>
      </c>
      <c r="D1699" t="s">
        <v>4349</v>
      </c>
      <c r="E1699" t="s">
        <v>4350</v>
      </c>
      <c r="F1699" t="s">
        <v>16</v>
      </c>
      <c r="G1699" t="s">
        <v>17</v>
      </c>
      <c r="H1699" t="s">
        <v>57</v>
      </c>
      <c r="I1699" t="s">
        <v>80</v>
      </c>
      <c r="J1699" s="4">
        <v>35307</v>
      </c>
      <c r="K1699" s="3" t="s">
        <v>29096</v>
      </c>
      <c r="L1699" s="3" t="s">
        <v>27495</v>
      </c>
      <c r="M1699" s="3" t="s">
        <v>24951</v>
      </c>
      <c r="N1699" s="3" t="s">
        <v>24972</v>
      </c>
      <c r="O1699" s="3" t="s">
        <v>29096</v>
      </c>
      <c r="P1699" s="5" t="str">
        <f t="shared" si="52"/>
        <v>1996-08-30T00:00:00.000Z</v>
      </c>
      <c r="Q1699" t="s">
        <v>20</v>
      </c>
      <c r="R1699" s="4">
        <v>45357</v>
      </c>
      <c r="S1699" s="3" t="s">
        <v>25292</v>
      </c>
      <c r="T1699" s="3" t="s">
        <v>24932</v>
      </c>
      <c r="U1699" s="3" t="s">
        <v>24978</v>
      </c>
      <c r="V1699" s="3" t="s">
        <v>24944</v>
      </c>
      <c r="W1699" s="3" t="s">
        <v>25292</v>
      </c>
      <c r="X1699" s="5" t="str">
        <f t="shared" si="53"/>
        <v>2024-03-06T00:00:00.000Z</v>
      </c>
      <c r="Y1699" t="s">
        <v>29</v>
      </c>
      <c r="Z1699" t="s">
        <v>22</v>
      </c>
      <c r="AA1699" s="2">
        <v>39907627</v>
      </c>
    </row>
    <row r="1700" spans="1:27" x14ac:dyDescent="0.25">
      <c r="A1700" t="s">
        <v>908</v>
      </c>
      <c r="B1700" s="3">
        <v>334635</v>
      </c>
      <c r="C1700" t="s">
        <v>4351</v>
      </c>
      <c r="D1700" t="s">
        <v>3596</v>
      </c>
      <c r="E1700" t="s">
        <v>4352</v>
      </c>
      <c r="F1700" t="s">
        <v>16</v>
      </c>
      <c r="G1700" t="s">
        <v>17</v>
      </c>
      <c r="H1700" t="s">
        <v>57</v>
      </c>
      <c r="I1700" t="s">
        <v>58</v>
      </c>
      <c r="J1700" s="4">
        <v>33731</v>
      </c>
      <c r="K1700" s="3" t="s">
        <v>29097</v>
      </c>
      <c r="L1700" s="3" t="s">
        <v>25377</v>
      </c>
      <c r="M1700" s="3" t="s">
        <v>24936</v>
      </c>
      <c r="N1700" s="3" t="s">
        <v>24969</v>
      </c>
      <c r="O1700" s="3" t="s">
        <v>29097</v>
      </c>
      <c r="P1700" s="5" t="str">
        <f t="shared" si="52"/>
        <v>1992-05-07T00:00:00.000Z</v>
      </c>
      <c r="Q1700" t="s">
        <v>20</v>
      </c>
      <c r="R1700" s="4">
        <v>42733</v>
      </c>
      <c r="S1700" s="3" t="s">
        <v>25636</v>
      </c>
      <c r="T1700" s="3" t="s">
        <v>25158</v>
      </c>
      <c r="U1700" s="3" t="s">
        <v>24954</v>
      </c>
      <c r="V1700" s="3" t="s">
        <v>24988</v>
      </c>
      <c r="W1700" s="3" t="s">
        <v>25636</v>
      </c>
      <c r="X1700" s="5" t="str">
        <f t="shared" si="53"/>
        <v>2016-12-29T00:00:00.000Z</v>
      </c>
      <c r="Y1700" t="s">
        <v>29</v>
      </c>
      <c r="Z1700" t="s">
        <v>22</v>
      </c>
      <c r="AA1700" s="2">
        <v>36845818</v>
      </c>
    </row>
    <row r="1701" spans="1:27" x14ac:dyDescent="0.25">
      <c r="A1701" t="s">
        <v>908</v>
      </c>
      <c r="B1701" s="3">
        <v>303491</v>
      </c>
      <c r="C1701" t="s">
        <v>4353</v>
      </c>
      <c r="D1701" t="s">
        <v>4354</v>
      </c>
      <c r="E1701" t="s">
        <v>4355</v>
      </c>
      <c r="F1701" t="s">
        <v>16</v>
      </c>
      <c r="G1701" t="s">
        <v>17</v>
      </c>
      <c r="H1701" t="s">
        <v>18</v>
      </c>
      <c r="I1701" t="s">
        <v>80</v>
      </c>
      <c r="J1701" s="4">
        <v>32775</v>
      </c>
      <c r="K1701" s="3" t="s">
        <v>29098</v>
      </c>
      <c r="L1701" s="3" t="s">
        <v>27800</v>
      </c>
      <c r="M1701" s="3" t="s">
        <v>24940</v>
      </c>
      <c r="N1701" s="3" t="s">
        <v>25056</v>
      </c>
      <c r="O1701" s="3" t="s">
        <v>29098</v>
      </c>
      <c r="P1701" s="5" t="str">
        <f t="shared" si="52"/>
        <v>1989-09-24T00:00:00.000Z</v>
      </c>
      <c r="Q1701" t="s">
        <v>20</v>
      </c>
      <c r="R1701" s="4">
        <v>45329</v>
      </c>
      <c r="S1701" s="3" t="s">
        <v>25271</v>
      </c>
      <c r="T1701" s="3" t="s">
        <v>24932</v>
      </c>
      <c r="U1701" s="3" t="s">
        <v>24961</v>
      </c>
      <c r="V1701" s="3" t="s">
        <v>24969</v>
      </c>
      <c r="W1701" s="3" t="s">
        <v>25271</v>
      </c>
      <c r="X1701" s="5" t="str">
        <f t="shared" si="53"/>
        <v>2024-02-07T00:00:00.000Z</v>
      </c>
      <c r="Y1701" t="s">
        <v>29</v>
      </c>
      <c r="Z1701" t="s">
        <v>22</v>
      </c>
      <c r="AA1701" s="2">
        <v>34813121</v>
      </c>
    </row>
    <row r="1702" spans="1:27" x14ac:dyDescent="0.25">
      <c r="A1702" t="s">
        <v>908</v>
      </c>
      <c r="B1702" s="3">
        <v>345917</v>
      </c>
      <c r="C1702" t="s">
        <v>4353</v>
      </c>
      <c r="D1702" t="s">
        <v>4356</v>
      </c>
      <c r="E1702" t="s">
        <v>4357</v>
      </c>
      <c r="F1702" t="s">
        <v>16</v>
      </c>
      <c r="G1702" t="s">
        <v>17</v>
      </c>
      <c r="H1702" t="s">
        <v>57</v>
      </c>
      <c r="I1702" t="s">
        <v>1103</v>
      </c>
      <c r="J1702" s="4">
        <v>34402</v>
      </c>
      <c r="K1702" s="3" t="s">
        <v>29007</v>
      </c>
      <c r="L1702" s="3" t="s">
        <v>27756</v>
      </c>
      <c r="M1702" s="3" t="s">
        <v>24978</v>
      </c>
      <c r="N1702" s="3" t="s">
        <v>24940</v>
      </c>
      <c r="O1702" s="3" t="s">
        <v>29007</v>
      </c>
      <c r="P1702" s="5" t="str">
        <f t="shared" si="52"/>
        <v>1994-03-09T00:00:00.000Z</v>
      </c>
      <c r="Q1702" t="s">
        <v>20</v>
      </c>
      <c r="R1702" s="4">
        <v>44141</v>
      </c>
      <c r="S1702" s="3" t="s">
        <v>25380</v>
      </c>
      <c r="T1702" s="3" t="s">
        <v>25116</v>
      </c>
      <c r="U1702" s="3" t="s">
        <v>24958</v>
      </c>
      <c r="V1702" s="3" t="s">
        <v>24944</v>
      </c>
      <c r="W1702" s="3" t="s">
        <v>25380</v>
      </c>
      <c r="X1702" s="5" t="str">
        <f t="shared" si="53"/>
        <v>2020-11-06T00:00:00.000Z</v>
      </c>
      <c r="Y1702" t="s">
        <v>29</v>
      </c>
      <c r="Z1702" t="s">
        <v>22</v>
      </c>
      <c r="AA1702" s="2">
        <v>38071696</v>
      </c>
    </row>
    <row r="1703" spans="1:27" x14ac:dyDescent="0.25">
      <c r="A1703" t="s">
        <v>908</v>
      </c>
      <c r="B1703" s="3">
        <v>428720</v>
      </c>
      <c r="C1703" t="s">
        <v>4358</v>
      </c>
      <c r="D1703" t="s">
        <v>4359</v>
      </c>
      <c r="E1703" t="s">
        <v>4360</v>
      </c>
      <c r="F1703" t="s">
        <v>16</v>
      </c>
      <c r="G1703" t="s">
        <v>17</v>
      </c>
      <c r="H1703" t="s">
        <v>57</v>
      </c>
      <c r="I1703" t="s">
        <v>119</v>
      </c>
      <c r="J1703" s="4">
        <v>32134</v>
      </c>
      <c r="K1703" s="3" t="s">
        <v>29099</v>
      </c>
      <c r="L1703" s="3" t="s">
        <v>27857</v>
      </c>
      <c r="M1703" s="3" t="s">
        <v>24954</v>
      </c>
      <c r="N1703" s="3" t="s">
        <v>24956</v>
      </c>
      <c r="O1703" s="3" t="s">
        <v>29099</v>
      </c>
      <c r="P1703" s="5" t="str">
        <f t="shared" si="52"/>
        <v>1987-12-23T00:00:00.000Z</v>
      </c>
      <c r="Q1703" t="s">
        <v>20</v>
      </c>
      <c r="R1703" s="4">
        <v>44422</v>
      </c>
      <c r="S1703" s="3" t="s">
        <v>25146</v>
      </c>
      <c r="T1703" s="3" t="s">
        <v>24975</v>
      </c>
      <c r="U1703" s="3" t="s">
        <v>24951</v>
      </c>
      <c r="V1703" s="3" t="s">
        <v>24959</v>
      </c>
      <c r="W1703" s="3" t="s">
        <v>25146</v>
      </c>
      <c r="X1703" s="5" t="str">
        <f t="shared" si="53"/>
        <v>2021-08-14T00:00:00.000Z</v>
      </c>
      <c r="Y1703" t="s">
        <v>29</v>
      </c>
      <c r="Z1703" t="s">
        <v>22</v>
      </c>
      <c r="AA1703" s="2">
        <v>33121815</v>
      </c>
    </row>
    <row r="1704" spans="1:27" x14ac:dyDescent="0.25">
      <c r="A1704" t="s">
        <v>908</v>
      </c>
      <c r="B1704" s="3">
        <v>431397</v>
      </c>
      <c r="C1704" t="s">
        <v>4361</v>
      </c>
      <c r="D1704" t="s">
        <v>2046</v>
      </c>
      <c r="E1704" t="s">
        <v>4362</v>
      </c>
      <c r="F1704" t="s">
        <v>16</v>
      </c>
      <c r="G1704" t="s">
        <v>17</v>
      </c>
      <c r="H1704" t="s">
        <v>18</v>
      </c>
      <c r="I1704" t="s">
        <v>19</v>
      </c>
      <c r="J1704" s="4">
        <v>27312</v>
      </c>
      <c r="K1704" s="3" t="s">
        <v>29100</v>
      </c>
      <c r="L1704" s="3" t="s">
        <v>27754</v>
      </c>
      <c r="M1704" s="3" t="s">
        <v>24977</v>
      </c>
      <c r="N1704" s="3" t="s">
        <v>24977</v>
      </c>
      <c r="O1704" s="3" t="s">
        <v>29100</v>
      </c>
      <c r="P1704" s="5" t="str">
        <f t="shared" si="52"/>
        <v>1974-10-10T00:00:00.000Z</v>
      </c>
      <c r="Q1704" t="s">
        <v>20</v>
      </c>
      <c r="R1704" s="4">
        <v>44736</v>
      </c>
      <c r="S1704" s="3" t="s">
        <v>25562</v>
      </c>
      <c r="T1704" s="3" t="s">
        <v>24950</v>
      </c>
      <c r="U1704" s="3" t="s">
        <v>24944</v>
      </c>
      <c r="V1704" s="3" t="s">
        <v>25056</v>
      </c>
      <c r="W1704" s="3" t="s">
        <v>25562</v>
      </c>
      <c r="X1704" s="5" t="str">
        <f t="shared" si="53"/>
        <v>2022-06-24T00:00:00.000Z</v>
      </c>
      <c r="Y1704" t="s">
        <v>21</v>
      </c>
      <c r="Z1704" t="s">
        <v>22</v>
      </c>
      <c r="AA1704" s="2">
        <v>21147590</v>
      </c>
    </row>
    <row r="1705" spans="1:27" x14ac:dyDescent="0.25">
      <c r="A1705" t="s">
        <v>908</v>
      </c>
      <c r="B1705" s="3">
        <v>310787</v>
      </c>
      <c r="C1705" t="s">
        <v>4363</v>
      </c>
      <c r="D1705" t="s">
        <v>4364</v>
      </c>
      <c r="F1705" t="s">
        <v>16</v>
      </c>
      <c r="H1705" t="s">
        <v>18</v>
      </c>
      <c r="I1705" t="s">
        <v>2481</v>
      </c>
      <c r="J1705" s="4">
        <v>22558</v>
      </c>
      <c r="K1705" s="3" t="s">
        <v>29101</v>
      </c>
      <c r="L1705" s="3" t="s">
        <v>27850</v>
      </c>
      <c r="M1705" s="3" t="s">
        <v>24977</v>
      </c>
      <c r="N1705" s="3" t="s">
        <v>24939</v>
      </c>
      <c r="O1705" s="3" t="s">
        <v>29101</v>
      </c>
      <c r="P1705" s="5" t="str">
        <f t="shared" si="52"/>
        <v>1961-10-04T00:00:00.000Z</v>
      </c>
      <c r="Q1705" t="s">
        <v>20</v>
      </c>
      <c r="R1705" s="4">
        <v>40088</v>
      </c>
      <c r="S1705" s="3" t="s">
        <v>25637</v>
      </c>
      <c r="T1705" s="3" t="s">
        <v>25344</v>
      </c>
      <c r="U1705" s="3" t="s">
        <v>24977</v>
      </c>
      <c r="V1705" s="3" t="s">
        <v>24961</v>
      </c>
      <c r="W1705" s="3" t="s">
        <v>25637</v>
      </c>
      <c r="X1705" s="5" t="str">
        <f t="shared" si="53"/>
        <v>2009-10-02T00:00:00.000Z</v>
      </c>
      <c r="Y1705" t="s">
        <v>29</v>
      </c>
      <c r="Z1705" t="s">
        <v>22</v>
      </c>
      <c r="AA1705" s="2">
        <v>14620694</v>
      </c>
    </row>
    <row r="1706" spans="1:27" x14ac:dyDescent="0.25">
      <c r="A1706" t="s">
        <v>908</v>
      </c>
      <c r="B1706" s="3">
        <v>426369</v>
      </c>
      <c r="C1706" t="s">
        <v>4365</v>
      </c>
      <c r="D1706" t="s">
        <v>4366</v>
      </c>
      <c r="E1706" t="s">
        <v>4367</v>
      </c>
      <c r="F1706" t="s">
        <v>16</v>
      </c>
      <c r="G1706" t="s">
        <v>17</v>
      </c>
      <c r="H1706" t="s">
        <v>18</v>
      </c>
      <c r="I1706" t="s">
        <v>58</v>
      </c>
      <c r="J1706" s="4">
        <v>36572</v>
      </c>
      <c r="K1706" s="3" t="s">
        <v>29102</v>
      </c>
      <c r="L1706" s="3" t="s">
        <v>25339</v>
      </c>
      <c r="M1706" s="3" t="s">
        <v>24961</v>
      </c>
      <c r="N1706" s="3" t="s">
        <v>25020</v>
      </c>
      <c r="O1706" s="3" t="s">
        <v>29102</v>
      </c>
      <c r="P1706" s="5" t="str">
        <f t="shared" si="52"/>
        <v>2000-02-16T00:00:00.000Z</v>
      </c>
      <c r="Q1706" t="s">
        <v>20</v>
      </c>
      <c r="R1706" s="4">
        <v>44113</v>
      </c>
      <c r="S1706" s="3" t="s">
        <v>25325</v>
      </c>
      <c r="T1706" s="3" t="s">
        <v>25116</v>
      </c>
      <c r="U1706" s="3" t="s">
        <v>24977</v>
      </c>
      <c r="V1706" s="3" t="s">
        <v>24940</v>
      </c>
      <c r="W1706" s="3" t="s">
        <v>25325</v>
      </c>
      <c r="X1706" s="5" t="str">
        <f t="shared" si="53"/>
        <v>2020-10-09T00:00:00.000Z</v>
      </c>
      <c r="Y1706" t="s">
        <v>29</v>
      </c>
      <c r="Z1706" t="s">
        <v>22</v>
      </c>
      <c r="AA1706" s="2">
        <v>42409245</v>
      </c>
    </row>
    <row r="1707" spans="1:27" x14ac:dyDescent="0.25">
      <c r="A1707" t="s">
        <v>908</v>
      </c>
      <c r="B1707" s="3">
        <v>313370</v>
      </c>
      <c r="C1707" t="s">
        <v>4368</v>
      </c>
      <c r="D1707" t="s">
        <v>3751</v>
      </c>
      <c r="E1707" t="s">
        <v>4369</v>
      </c>
      <c r="F1707" t="s">
        <v>16</v>
      </c>
      <c r="G1707" t="s">
        <v>17</v>
      </c>
      <c r="H1707" t="s">
        <v>18</v>
      </c>
      <c r="I1707" t="s">
        <v>58</v>
      </c>
      <c r="J1707" s="4">
        <v>32941</v>
      </c>
      <c r="K1707" s="3" t="s">
        <v>28638</v>
      </c>
      <c r="L1707" s="3" t="s">
        <v>27767</v>
      </c>
      <c r="M1707" s="3" t="s">
        <v>24978</v>
      </c>
      <c r="N1707" s="3" t="s">
        <v>24940</v>
      </c>
      <c r="O1707" s="3" t="s">
        <v>28638</v>
      </c>
      <c r="P1707" s="5" t="str">
        <f t="shared" si="52"/>
        <v>1990-03-09T00:00:00.000Z</v>
      </c>
      <c r="Q1707" t="s">
        <v>20</v>
      </c>
      <c r="R1707" s="4">
        <v>45308</v>
      </c>
      <c r="S1707" s="3" t="s">
        <v>25140</v>
      </c>
      <c r="T1707" s="3" t="s">
        <v>24932</v>
      </c>
      <c r="U1707" s="3" t="s">
        <v>24933</v>
      </c>
      <c r="V1707" s="3" t="s">
        <v>25037</v>
      </c>
      <c r="W1707" s="3" t="s">
        <v>25140</v>
      </c>
      <c r="X1707" s="5" t="str">
        <f t="shared" si="53"/>
        <v>2024-01-17T00:00:00.000Z</v>
      </c>
      <c r="Y1707" t="s">
        <v>29</v>
      </c>
      <c r="Z1707" t="s">
        <v>22</v>
      </c>
      <c r="AA1707" s="2">
        <v>35166813</v>
      </c>
    </row>
    <row r="1708" spans="1:27" x14ac:dyDescent="0.25">
      <c r="A1708" t="s">
        <v>908</v>
      </c>
      <c r="B1708" s="3">
        <v>340882</v>
      </c>
      <c r="C1708" t="s">
        <v>781</v>
      </c>
      <c r="D1708" t="s">
        <v>4370</v>
      </c>
      <c r="E1708" t="s">
        <v>4371</v>
      </c>
      <c r="F1708" t="s">
        <v>16</v>
      </c>
      <c r="G1708" t="s">
        <v>17</v>
      </c>
      <c r="H1708" t="s">
        <v>18</v>
      </c>
      <c r="I1708" t="s">
        <v>58</v>
      </c>
      <c r="J1708" s="4">
        <v>31625</v>
      </c>
      <c r="K1708" s="3" t="s">
        <v>29103</v>
      </c>
      <c r="L1708" s="3" t="s">
        <v>27821</v>
      </c>
      <c r="M1708" s="3" t="s">
        <v>24951</v>
      </c>
      <c r="N1708" s="3" t="s">
        <v>24933</v>
      </c>
      <c r="O1708" s="3" t="s">
        <v>29103</v>
      </c>
      <c r="P1708" s="5" t="str">
        <f t="shared" si="52"/>
        <v>1986-08-01T00:00:00.000Z</v>
      </c>
      <c r="Q1708" t="s">
        <v>20</v>
      </c>
      <c r="R1708" s="4">
        <v>44855</v>
      </c>
      <c r="S1708" s="3" t="s">
        <v>25323</v>
      </c>
      <c r="T1708" s="3" t="s">
        <v>24950</v>
      </c>
      <c r="U1708" s="3" t="s">
        <v>24977</v>
      </c>
      <c r="V1708" s="3" t="s">
        <v>24948</v>
      </c>
      <c r="W1708" s="3" t="s">
        <v>25323</v>
      </c>
      <c r="X1708" s="5" t="str">
        <f t="shared" si="53"/>
        <v>2022-10-21T00:00:00.000Z</v>
      </c>
      <c r="Y1708" t="s">
        <v>120</v>
      </c>
      <c r="Z1708" t="s">
        <v>22</v>
      </c>
      <c r="AA1708" s="2">
        <v>94910782</v>
      </c>
    </row>
    <row r="1709" spans="1:27" x14ac:dyDescent="0.25">
      <c r="A1709" t="s">
        <v>908</v>
      </c>
      <c r="B1709" s="3">
        <v>273795</v>
      </c>
      <c r="C1709" t="s">
        <v>781</v>
      </c>
      <c r="D1709" t="s">
        <v>1366</v>
      </c>
      <c r="E1709" t="s">
        <v>4372</v>
      </c>
      <c r="F1709" t="s">
        <v>16</v>
      </c>
      <c r="G1709" t="s">
        <v>17</v>
      </c>
      <c r="H1709" t="s">
        <v>57</v>
      </c>
      <c r="I1709" t="s">
        <v>58</v>
      </c>
      <c r="J1709" s="4">
        <v>30705</v>
      </c>
      <c r="K1709" s="3" t="s">
        <v>29104</v>
      </c>
      <c r="L1709" s="3" t="s">
        <v>27488</v>
      </c>
      <c r="M1709" s="3" t="s">
        <v>24933</v>
      </c>
      <c r="N1709" s="3" t="s">
        <v>25056</v>
      </c>
      <c r="O1709" s="3" t="s">
        <v>29104</v>
      </c>
      <c r="P1709" s="5" t="str">
        <f t="shared" si="52"/>
        <v>1984-01-24T00:00:00.000Z</v>
      </c>
      <c r="Q1709" t="s">
        <v>20</v>
      </c>
      <c r="R1709" s="4">
        <v>45294</v>
      </c>
      <c r="S1709" s="3" t="s">
        <v>25447</v>
      </c>
      <c r="T1709" s="3" t="s">
        <v>24932</v>
      </c>
      <c r="U1709" s="3" t="s">
        <v>24933</v>
      </c>
      <c r="V1709" s="3" t="s">
        <v>24978</v>
      </c>
      <c r="W1709" s="3" t="s">
        <v>25447</v>
      </c>
      <c r="X1709" s="5" t="str">
        <f t="shared" si="53"/>
        <v>2024-01-03T00:00:00.000Z</v>
      </c>
      <c r="Y1709" t="s">
        <v>29</v>
      </c>
      <c r="Z1709" t="s">
        <v>22</v>
      </c>
      <c r="AA1709" s="2">
        <v>30745297</v>
      </c>
    </row>
    <row r="1710" spans="1:27" x14ac:dyDescent="0.25">
      <c r="A1710" t="s">
        <v>908</v>
      </c>
      <c r="B1710" s="3">
        <v>360247</v>
      </c>
      <c r="C1710" t="s">
        <v>781</v>
      </c>
      <c r="D1710" t="s">
        <v>3157</v>
      </c>
      <c r="E1710" t="s">
        <v>4373</v>
      </c>
      <c r="F1710" t="s">
        <v>16</v>
      </c>
      <c r="G1710" t="s">
        <v>17</v>
      </c>
      <c r="H1710" t="s">
        <v>57</v>
      </c>
      <c r="I1710" t="s">
        <v>80</v>
      </c>
      <c r="J1710" s="4">
        <v>34991</v>
      </c>
      <c r="K1710" s="3" t="s">
        <v>29105</v>
      </c>
      <c r="L1710" s="3" t="s">
        <v>27792</v>
      </c>
      <c r="M1710" s="3" t="s">
        <v>24977</v>
      </c>
      <c r="N1710" s="3" t="s">
        <v>24970</v>
      </c>
      <c r="O1710" s="3" t="s">
        <v>29105</v>
      </c>
      <c r="P1710" s="5" t="str">
        <f t="shared" si="52"/>
        <v>1995-10-19T00:00:00.000Z</v>
      </c>
      <c r="Q1710" t="s">
        <v>20</v>
      </c>
      <c r="R1710" s="4">
        <v>45377</v>
      </c>
      <c r="S1710" s="3" t="s">
        <v>24983</v>
      </c>
      <c r="T1710" s="3" t="s">
        <v>24932</v>
      </c>
      <c r="U1710" s="3" t="s">
        <v>24978</v>
      </c>
      <c r="V1710" s="3" t="s">
        <v>24984</v>
      </c>
      <c r="W1710" s="3" t="s">
        <v>24983</v>
      </c>
      <c r="X1710" s="5" t="str">
        <f t="shared" si="53"/>
        <v>2024-03-26T00:00:00.000Z</v>
      </c>
      <c r="Y1710" t="s">
        <v>29</v>
      </c>
      <c r="Z1710" t="s">
        <v>22</v>
      </c>
      <c r="AA1710" s="2">
        <v>38930463</v>
      </c>
    </row>
    <row r="1711" spans="1:27" x14ac:dyDescent="0.25">
      <c r="A1711" t="s">
        <v>908</v>
      </c>
      <c r="B1711" s="3">
        <v>424645</v>
      </c>
      <c r="C1711" t="s">
        <v>781</v>
      </c>
      <c r="D1711" t="s">
        <v>4374</v>
      </c>
      <c r="E1711" t="s">
        <v>4375</v>
      </c>
      <c r="F1711" t="s">
        <v>16</v>
      </c>
      <c r="G1711" t="s">
        <v>17</v>
      </c>
      <c r="H1711" t="s">
        <v>18</v>
      </c>
      <c r="I1711" t="s">
        <v>58</v>
      </c>
      <c r="J1711" s="4">
        <v>37061</v>
      </c>
      <c r="K1711" s="3" t="s">
        <v>29106</v>
      </c>
      <c r="L1711" s="3" t="s">
        <v>25188</v>
      </c>
      <c r="M1711" s="3" t="s">
        <v>24944</v>
      </c>
      <c r="N1711" s="3" t="s">
        <v>24970</v>
      </c>
      <c r="O1711" s="3" t="s">
        <v>29106</v>
      </c>
      <c r="P1711" s="5" t="str">
        <f t="shared" si="52"/>
        <v>2001-06-19T00:00:00.000Z</v>
      </c>
      <c r="Q1711" t="s">
        <v>20</v>
      </c>
      <c r="R1711" s="4">
        <v>44271</v>
      </c>
      <c r="S1711" s="3" t="s">
        <v>25638</v>
      </c>
      <c r="T1711" s="3" t="s">
        <v>24975</v>
      </c>
      <c r="U1711" s="3" t="s">
        <v>24978</v>
      </c>
      <c r="V1711" s="3" t="s">
        <v>25020</v>
      </c>
      <c r="W1711" s="3" t="s">
        <v>25638</v>
      </c>
      <c r="X1711" s="5" t="str">
        <f t="shared" si="53"/>
        <v>2021-03-16T00:00:00.000Z</v>
      </c>
      <c r="Y1711" t="s">
        <v>29</v>
      </c>
      <c r="Z1711" t="s">
        <v>22</v>
      </c>
      <c r="AA1711" s="2">
        <v>43326880</v>
      </c>
    </row>
    <row r="1712" spans="1:27" x14ac:dyDescent="0.25">
      <c r="A1712" t="s">
        <v>908</v>
      </c>
      <c r="B1712" s="3">
        <v>283139</v>
      </c>
      <c r="C1712" t="s">
        <v>4376</v>
      </c>
      <c r="D1712" t="s">
        <v>3229</v>
      </c>
      <c r="E1712" t="s">
        <v>4377</v>
      </c>
      <c r="F1712" t="s">
        <v>16</v>
      </c>
      <c r="G1712" t="s">
        <v>17</v>
      </c>
      <c r="H1712" t="s">
        <v>18</v>
      </c>
      <c r="I1712" t="s">
        <v>187</v>
      </c>
      <c r="J1712" s="4">
        <v>27037</v>
      </c>
      <c r="K1712" s="3" t="s">
        <v>29107</v>
      </c>
      <c r="L1712" s="3" t="s">
        <v>27754</v>
      </c>
      <c r="M1712" s="3" t="s">
        <v>24933</v>
      </c>
      <c r="N1712" s="3" t="s">
        <v>24951</v>
      </c>
      <c r="O1712" s="3" t="s">
        <v>29107</v>
      </c>
      <c r="P1712" s="5" t="str">
        <f t="shared" si="52"/>
        <v>1974-01-08T00:00:00.000Z</v>
      </c>
      <c r="Q1712" t="s">
        <v>20</v>
      </c>
      <c r="R1712" s="4">
        <v>43410</v>
      </c>
      <c r="S1712" s="3" t="s">
        <v>25274</v>
      </c>
      <c r="T1712" s="3" t="s">
        <v>25124</v>
      </c>
      <c r="U1712" s="3" t="s">
        <v>24958</v>
      </c>
      <c r="V1712" s="3" t="s">
        <v>24944</v>
      </c>
      <c r="W1712" s="3" t="s">
        <v>25274</v>
      </c>
      <c r="X1712" s="5" t="str">
        <f t="shared" si="53"/>
        <v>2018-11-06T00:00:00.000Z</v>
      </c>
      <c r="Y1712" t="s">
        <v>120</v>
      </c>
      <c r="Z1712" t="s">
        <v>22</v>
      </c>
      <c r="AA1712" s="2">
        <v>23558657</v>
      </c>
    </row>
    <row r="1713" spans="1:27" x14ac:dyDescent="0.25">
      <c r="A1713" t="s">
        <v>908</v>
      </c>
      <c r="B1713" s="3">
        <v>435874</v>
      </c>
      <c r="C1713" t="s">
        <v>787</v>
      </c>
      <c r="D1713" t="s">
        <v>4378</v>
      </c>
      <c r="E1713" t="s">
        <v>4379</v>
      </c>
      <c r="F1713" t="s">
        <v>16</v>
      </c>
      <c r="G1713" t="s">
        <v>17</v>
      </c>
      <c r="H1713" t="s">
        <v>18</v>
      </c>
      <c r="I1713" t="s">
        <v>1837</v>
      </c>
      <c r="J1713" s="4">
        <v>28134</v>
      </c>
      <c r="K1713" s="3" t="s">
        <v>29108</v>
      </c>
      <c r="L1713" s="3" t="s">
        <v>27743</v>
      </c>
      <c r="M1713" s="3" t="s">
        <v>24933</v>
      </c>
      <c r="N1713" s="3" t="s">
        <v>24940</v>
      </c>
      <c r="O1713" s="3" t="s">
        <v>29108</v>
      </c>
      <c r="P1713" s="5" t="str">
        <f t="shared" si="52"/>
        <v>1977-01-09T00:00:00.000Z</v>
      </c>
      <c r="Q1713" t="s">
        <v>20</v>
      </c>
      <c r="R1713" s="4">
        <v>45189</v>
      </c>
      <c r="S1713" s="3" t="s">
        <v>25639</v>
      </c>
      <c r="T1713" s="3" t="s">
        <v>24947</v>
      </c>
      <c r="U1713" s="3" t="s">
        <v>24940</v>
      </c>
      <c r="V1713" s="3" t="s">
        <v>25006</v>
      </c>
      <c r="W1713" s="3" t="s">
        <v>25639</v>
      </c>
      <c r="X1713" s="5" t="str">
        <f t="shared" si="53"/>
        <v>2023-09-20T00:00:00.000Z</v>
      </c>
      <c r="Y1713" t="s">
        <v>29</v>
      </c>
      <c r="Z1713" t="s">
        <v>22</v>
      </c>
      <c r="AA1713" s="2">
        <v>25784058</v>
      </c>
    </row>
    <row r="1714" spans="1:27" x14ac:dyDescent="0.25">
      <c r="A1714" t="s">
        <v>908</v>
      </c>
      <c r="B1714" s="3">
        <v>419297</v>
      </c>
      <c r="C1714" t="s">
        <v>4380</v>
      </c>
      <c r="D1714" t="s">
        <v>4381</v>
      </c>
      <c r="E1714" t="s">
        <v>4382</v>
      </c>
      <c r="F1714" t="s">
        <v>16</v>
      </c>
      <c r="G1714" t="s">
        <v>17</v>
      </c>
      <c r="H1714" t="s">
        <v>18</v>
      </c>
      <c r="I1714" t="s">
        <v>19</v>
      </c>
      <c r="J1714" s="4">
        <v>31728</v>
      </c>
      <c r="K1714" s="3" t="s">
        <v>28568</v>
      </c>
      <c r="L1714" s="3" t="s">
        <v>27821</v>
      </c>
      <c r="M1714" s="3" t="s">
        <v>24958</v>
      </c>
      <c r="N1714" s="3" t="s">
        <v>24954</v>
      </c>
      <c r="O1714" s="3" t="s">
        <v>28568</v>
      </c>
      <c r="P1714" s="5" t="str">
        <f t="shared" si="52"/>
        <v>1986-11-12T00:00:00.000Z</v>
      </c>
      <c r="Q1714" t="s">
        <v>20</v>
      </c>
      <c r="R1714" s="4">
        <v>45301</v>
      </c>
      <c r="S1714" s="3" t="s">
        <v>25132</v>
      </c>
      <c r="T1714" s="3" t="s">
        <v>24932</v>
      </c>
      <c r="U1714" s="3" t="s">
        <v>24933</v>
      </c>
      <c r="V1714" s="3" t="s">
        <v>24977</v>
      </c>
      <c r="W1714" s="3" t="s">
        <v>25132</v>
      </c>
      <c r="X1714" s="5" t="str">
        <f t="shared" si="53"/>
        <v>2024-01-10T00:00:00.000Z</v>
      </c>
      <c r="Y1714" t="s">
        <v>29</v>
      </c>
      <c r="Z1714" t="s">
        <v>22</v>
      </c>
      <c r="AA1714" s="2">
        <v>32661504</v>
      </c>
    </row>
    <row r="1715" spans="1:27" x14ac:dyDescent="0.25">
      <c r="A1715" t="s">
        <v>908</v>
      </c>
      <c r="B1715" s="3">
        <v>325061</v>
      </c>
      <c r="C1715" t="s">
        <v>4383</v>
      </c>
      <c r="D1715" t="s">
        <v>638</v>
      </c>
      <c r="E1715" t="s">
        <v>4384</v>
      </c>
      <c r="F1715" t="s">
        <v>16</v>
      </c>
      <c r="G1715" t="s">
        <v>17</v>
      </c>
      <c r="H1715" t="s">
        <v>57</v>
      </c>
      <c r="I1715" t="s">
        <v>19</v>
      </c>
      <c r="J1715" s="4">
        <v>32390</v>
      </c>
      <c r="K1715" s="3" t="s">
        <v>29109</v>
      </c>
      <c r="L1715" s="3" t="s">
        <v>27770</v>
      </c>
      <c r="M1715" s="3" t="s">
        <v>24940</v>
      </c>
      <c r="N1715" s="3" t="s">
        <v>24939</v>
      </c>
      <c r="O1715" s="3" t="s">
        <v>29109</v>
      </c>
      <c r="P1715" s="5" t="str">
        <f t="shared" si="52"/>
        <v>1988-09-04T00:00:00.000Z</v>
      </c>
      <c r="Q1715" t="s">
        <v>20</v>
      </c>
      <c r="R1715" s="4">
        <v>45042</v>
      </c>
      <c r="S1715" s="3" t="s">
        <v>25249</v>
      </c>
      <c r="T1715" s="3" t="s">
        <v>24947</v>
      </c>
      <c r="U1715" s="3" t="s">
        <v>24939</v>
      </c>
      <c r="V1715" s="3" t="s">
        <v>24984</v>
      </c>
      <c r="W1715" s="3" t="s">
        <v>25249</v>
      </c>
      <c r="X1715" s="5" t="str">
        <f t="shared" si="53"/>
        <v>2023-04-26T00:00:00.000Z</v>
      </c>
      <c r="Y1715" t="s">
        <v>29</v>
      </c>
      <c r="Z1715" t="s">
        <v>22</v>
      </c>
      <c r="AA1715" s="2">
        <v>42337615</v>
      </c>
    </row>
    <row r="1716" spans="1:27" x14ac:dyDescent="0.25">
      <c r="A1716" t="s">
        <v>908</v>
      </c>
      <c r="B1716" s="3">
        <v>432345</v>
      </c>
      <c r="C1716" t="s">
        <v>4385</v>
      </c>
      <c r="D1716" t="s">
        <v>4386</v>
      </c>
      <c r="E1716" t="s">
        <v>4387</v>
      </c>
      <c r="F1716" t="s">
        <v>16</v>
      </c>
      <c r="G1716" t="s">
        <v>17</v>
      </c>
      <c r="H1716" t="s">
        <v>18</v>
      </c>
      <c r="I1716" t="s">
        <v>119</v>
      </c>
      <c r="J1716" s="4">
        <v>33314</v>
      </c>
      <c r="K1716" s="3" t="s">
        <v>29110</v>
      </c>
      <c r="L1716" s="3" t="s">
        <v>27490</v>
      </c>
      <c r="M1716" s="3" t="s">
        <v>24978</v>
      </c>
      <c r="N1716" s="3" t="s">
        <v>25037</v>
      </c>
      <c r="O1716" s="3" t="s">
        <v>29110</v>
      </c>
      <c r="P1716" s="5" t="str">
        <f t="shared" si="52"/>
        <v>1991-03-17T00:00:00.000Z</v>
      </c>
      <c r="Q1716" t="s">
        <v>20</v>
      </c>
      <c r="R1716" s="4">
        <v>44827</v>
      </c>
      <c r="S1716" s="3" t="s">
        <v>25640</v>
      </c>
      <c r="T1716" s="3" t="s">
        <v>24950</v>
      </c>
      <c r="U1716" s="3" t="s">
        <v>24940</v>
      </c>
      <c r="V1716" s="3" t="s">
        <v>24956</v>
      </c>
      <c r="W1716" s="3" t="s">
        <v>25640</v>
      </c>
      <c r="X1716" s="5" t="str">
        <f t="shared" si="53"/>
        <v>2022-09-23T00:00:00.000Z</v>
      </c>
      <c r="Y1716" t="s">
        <v>239</v>
      </c>
      <c r="Z1716" t="s">
        <v>22</v>
      </c>
      <c r="AA1716" s="2">
        <v>95623996</v>
      </c>
    </row>
    <row r="1717" spans="1:27" x14ac:dyDescent="0.25">
      <c r="A1717" t="s">
        <v>908</v>
      </c>
      <c r="B1717" s="3">
        <v>434773</v>
      </c>
      <c r="C1717" t="s">
        <v>4388</v>
      </c>
      <c r="D1717" t="s">
        <v>4389</v>
      </c>
      <c r="E1717" t="s">
        <v>4390</v>
      </c>
      <c r="F1717" t="s">
        <v>16</v>
      </c>
      <c r="G1717" t="s">
        <v>17</v>
      </c>
      <c r="H1717" t="s">
        <v>18</v>
      </c>
      <c r="I1717" t="s">
        <v>19</v>
      </c>
      <c r="J1717" s="4">
        <v>33477</v>
      </c>
      <c r="K1717" s="3" t="s">
        <v>29111</v>
      </c>
      <c r="L1717" s="3" t="s">
        <v>27490</v>
      </c>
      <c r="M1717" s="3" t="s">
        <v>24951</v>
      </c>
      <c r="N1717" s="3" t="s">
        <v>24934</v>
      </c>
      <c r="O1717" s="3" t="s">
        <v>29111</v>
      </c>
      <c r="P1717" s="5" t="str">
        <f t="shared" si="52"/>
        <v>1991-08-27T00:00:00.000Z</v>
      </c>
      <c r="Q1717" t="s">
        <v>20</v>
      </c>
      <c r="R1717" s="4">
        <v>45070</v>
      </c>
      <c r="S1717" s="3" t="s">
        <v>25062</v>
      </c>
      <c r="T1717" s="3" t="s">
        <v>24947</v>
      </c>
      <c r="U1717" s="3" t="s">
        <v>24936</v>
      </c>
      <c r="V1717" s="3" t="s">
        <v>25056</v>
      </c>
      <c r="W1717" s="3" t="s">
        <v>25062</v>
      </c>
      <c r="X1717" s="5" t="str">
        <f t="shared" si="53"/>
        <v>2023-05-24T00:00:00.000Z</v>
      </c>
      <c r="Y1717" t="s">
        <v>239</v>
      </c>
      <c r="Z1717" t="s">
        <v>121</v>
      </c>
      <c r="AA1717" s="2">
        <v>21192929</v>
      </c>
    </row>
    <row r="1718" spans="1:27" x14ac:dyDescent="0.25">
      <c r="A1718" t="s">
        <v>908</v>
      </c>
      <c r="B1718" s="3">
        <v>435023</v>
      </c>
      <c r="C1718" t="s">
        <v>4391</v>
      </c>
      <c r="D1718" t="s">
        <v>4392</v>
      </c>
      <c r="E1718" t="s">
        <v>4393</v>
      </c>
      <c r="F1718" t="s">
        <v>16</v>
      </c>
      <c r="G1718" t="s">
        <v>17</v>
      </c>
      <c r="H1718" t="s">
        <v>18</v>
      </c>
      <c r="I1718" t="s">
        <v>119</v>
      </c>
      <c r="J1718" s="4">
        <v>27490</v>
      </c>
      <c r="K1718" s="3" t="s">
        <v>29112</v>
      </c>
      <c r="L1718" s="3" t="s">
        <v>27785</v>
      </c>
      <c r="M1718" s="3" t="s">
        <v>24939</v>
      </c>
      <c r="N1718" s="3" t="s">
        <v>24944</v>
      </c>
      <c r="O1718" s="3" t="s">
        <v>29112</v>
      </c>
      <c r="P1718" s="5" t="str">
        <f t="shared" si="52"/>
        <v>1975-04-06T00:00:00.000Z</v>
      </c>
      <c r="Q1718" t="s">
        <v>20</v>
      </c>
      <c r="R1718" s="4">
        <v>45099</v>
      </c>
      <c r="S1718" s="3" t="s">
        <v>25569</v>
      </c>
      <c r="T1718" s="3" t="s">
        <v>24947</v>
      </c>
      <c r="U1718" s="3" t="s">
        <v>24944</v>
      </c>
      <c r="V1718" s="3" t="s">
        <v>24962</v>
      </c>
      <c r="W1718" s="3" t="s">
        <v>25569</v>
      </c>
      <c r="X1718" s="5" t="str">
        <f t="shared" si="53"/>
        <v>2023-06-22T00:00:00.000Z</v>
      </c>
      <c r="Y1718" t="s">
        <v>29</v>
      </c>
      <c r="Z1718" t="s">
        <v>22</v>
      </c>
      <c r="AA1718" s="2">
        <v>24484917</v>
      </c>
    </row>
    <row r="1719" spans="1:27" x14ac:dyDescent="0.25">
      <c r="A1719" t="s">
        <v>908</v>
      </c>
      <c r="B1719" s="3">
        <v>428318</v>
      </c>
      <c r="C1719" t="s">
        <v>4394</v>
      </c>
      <c r="D1719" t="s">
        <v>1236</v>
      </c>
      <c r="E1719" t="s">
        <v>4395</v>
      </c>
      <c r="F1719" t="s">
        <v>16</v>
      </c>
      <c r="G1719" t="s">
        <v>17</v>
      </c>
      <c r="H1719" t="s">
        <v>18</v>
      </c>
      <c r="I1719" t="s">
        <v>19</v>
      </c>
      <c r="J1719" s="4">
        <v>37579</v>
      </c>
      <c r="K1719" s="3" t="s">
        <v>29113</v>
      </c>
      <c r="L1719" s="3" t="s">
        <v>26716</v>
      </c>
      <c r="M1719" s="3" t="s">
        <v>24958</v>
      </c>
      <c r="N1719" s="3" t="s">
        <v>24970</v>
      </c>
      <c r="O1719" s="3" t="s">
        <v>29113</v>
      </c>
      <c r="P1719" s="5" t="str">
        <f t="shared" si="52"/>
        <v>2002-11-19T00:00:00.000Z</v>
      </c>
      <c r="Q1719" t="s">
        <v>20</v>
      </c>
      <c r="R1719" s="4">
        <v>44376</v>
      </c>
      <c r="S1719" s="3" t="s">
        <v>25641</v>
      </c>
      <c r="T1719" s="3" t="s">
        <v>24975</v>
      </c>
      <c r="U1719" s="3" t="s">
        <v>24944</v>
      </c>
      <c r="V1719" s="3" t="s">
        <v>24988</v>
      </c>
      <c r="W1719" s="3" t="s">
        <v>25641</v>
      </c>
      <c r="X1719" s="5" t="str">
        <f t="shared" si="53"/>
        <v>2021-06-29T00:00:00.000Z</v>
      </c>
      <c r="Y1719" t="s">
        <v>29</v>
      </c>
      <c r="Z1719" t="s">
        <v>22</v>
      </c>
      <c r="AA1719" s="2">
        <v>44596608</v>
      </c>
    </row>
    <row r="1720" spans="1:27" x14ac:dyDescent="0.25">
      <c r="A1720" t="s">
        <v>908</v>
      </c>
      <c r="B1720" s="3">
        <v>431101</v>
      </c>
      <c r="C1720" t="s">
        <v>4396</v>
      </c>
      <c r="D1720" t="s">
        <v>4397</v>
      </c>
      <c r="E1720" t="s">
        <v>4398</v>
      </c>
      <c r="F1720" t="s">
        <v>16</v>
      </c>
      <c r="G1720" t="s">
        <v>17</v>
      </c>
      <c r="H1720" t="s">
        <v>18</v>
      </c>
      <c r="I1720" t="s">
        <v>19</v>
      </c>
      <c r="J1720" s="4">
        <v>36413</v>
      </c>
      <c r="K1720" s="3" t="s">
        <v>29114</v>
      </c>
      <c r="L1720" s="3" t="s">
        <v>25940</v>
      </c>
      <c r="M1720" s="3" t="s">
        <v>24940</v>
      </c>
      <c r="N1720" s="3" t="s">
        <v>24977</v>
      </c>
      <c r="O1720" s="3" t="s">
        <v>29114</v>
      </c>
      <c r="P1720" s="5" t="str">
        <f t="shared" si="52"/>
        <v>1999-09-10T00:00:00.000Z</v>
      </c>
      <c r="Q1720" t="s">
        <v>20</v>
      </c>
      <c r="R1720" s="4">
        <v>45355</v>
      </c>
      <c r="S1720" s="3" t="s">
        <v>25186</v>
      </c>
      <c r="T1720" s="3" t="s">
        <v>24932</v>
      </c>
      <c r="U1720" s="3" t="s">
        <v>24978</v>
      </c>
      <c r="V1720" s="3" t="s">
        <v>24939</v>
      </c>
      <c r="W1720" s="3" t="s">
        <v>25186</v>
      </c>
      <c r="X1720" s="5" t="str">
        <f t="shared" si="53"/>
        <v>2024-03-04T00:00:00.000Z</v>
      </c>
      <c r="Y1720" t="s">
        <v>21</v>
      </c>
      <c r="Z1720" t="s">
        <v>46</v>
      </c>
      <c r="AA1720" s="2">
        <v>77596243</v>
      </c>
    </row>
    <row r="1721" spans="1:27" x14ac:dyDescent="0.25">
      <c r="A1721" t="s">
        <v>908</v>
      </c>
      <c r="B1721" s="3">
        <v>399362</v>
      </c>
      <c r="C1721" t="s">
        <v>4399</v>
      </c>
      <c r="D1721" t="s">
        <v>4400</v>
      </c>
      <c r="E1721" t="s">
        <v>4401</v>
      </c>
      <c r="F1721" t="s">
        <v>16</v>
      </c>
      <c r="G1721" t="s">
        <v>17</v>
      </c>
      <c r="H1721" t="s">
        <v>18</v>
      </c>
      <c r="I1721" t="s">
        <v>19</v>
      </c>
      <c r="J1721" s="4">
        <v>35036</v>
      </c>
      <c r="K1721" s="3" t="s">
        <v>29115</v>
      </c>
      <c r="L1721" s="3" t="s">
        <v>27792</v>
      </c>
      <c r="M1721" s="3" t="s">
        <v>24954</v>
      </c>
      <c r="N1721" s="3" t="s">
        <v>24978</v>
      </c>
      <c r="O1721" s="3" t="s">
        <v>29115</v>
      </c>
      <c r="P1721" s="5" t="str">
        <f t="shared" si="52"/>
        <v>1995-12-03T00:00:00.000Z</v>
      </c>
      <c r="Q1721" t="s">
        <v>20</v>
      </c>
      <c r="R1721" s="4">
        <v>44883</v>
      </c>
      <c r="S1721" s="3" t="s">
        <v>25172</v>
      </c>
      <c r="T1721" s="3" t="s">
        <v>24950</v>
      </c>
      <c r="U1721" s="3" t="s">
        <v>24958</v>
      </c>
      <c r="V1721" s="3" t="s">
        <v>24964</v>
      </c>
      <c r="W1721" s="3" t="s">
        <v>25172</v>
      </c>
      <c r="X1721" s="5" t="str">
        <f t="shared" si="53"/>
        <v>2022-11-18T00:00:00.000Z</v>
      </c>
      <c r="Y1721" t="s">
        <v>21</v>
      </c>
      <c r="Z1721" t="s">
        <v>22</v>
      </c>
      <c r="AA1721" s="2">
        <v>95052991</v>
      </c>
    </row>
    <row r="1722" spans="1:27" x14ac:dyDescent="0.25">
      <c r="A1722" t="s">
        <v>908</v>
      </c>
      <c r="B1722" s="3">
        <v>435605</v>
      </c>
      <c r="C1722" t="s">
        <v>4402</v>
      </c>
      <c r="D1722" t="s">
        <v>4403</v>
      </c>
      <c r="E1722" t="s">
        <v>4404</v>
      </c>
      <c r="F1722" t="s">
        <v>16</v>
      </c>
      <c r="G1722" t="s">
        <v>17</v>
      </c>
      <c r="H1722" t="s">
        <v>18</v>
      </c>
      <c r="I1722" t="s">
        <v>19</v>
      </c>
      <c r="J1722" s="4">
        <v>36266</v>
      </c>
      <c r="K1722" s="3" t="s">
        <v>29116</v>
      </c>
      <c r="L1722" s="3" t="s">
        <v>25940</v>
      </c>
      <c r="M1722" s="3" t="s">
        <v>24939</v>
      </c>
      <c r="N1722" s="3" t="s">
        <v>25020</v>
      </c>
      <c r="O1722" s="3" t="s">
        <v>29116</v>
      </c>
      <c r="P1722" s="5" t="str">
        <f t="shared" si="52"/>
        <v>1999-04-16T00:00:00.000Z</v>
      </c>
      <c r="Q1722" t="s">
        <v>20</v>
      </c>
      <c r="R1722" s="4">
        <v>45161</v>
      </c>
      <c r="S1722" s="3" t="s">
        <v>25103</v>
      </c>
      <c r="T1722" s="3" t="s">
        <v>24947</v>
      </c>
      <c r="U1722" s="3" t="s">
        <v>24951</v>
      </c>
      <c r="V1722" s="3" t="s">
        <v>24956</v>
      </c>
      <c r="W1722" s="3" t="s">
        <v>25103</v>
      </c>
      <c r="X1722" s="5" t="str">
        <f t="shared" si="53"/>
        <v>2023-08-23T00:00:00.000Z</v>
      </c>
      <c r="Y1722" t="s">
        <v>29</v>
      </c>
      <c r="Z1722" t="s">
        <v>22</v>
      </c>
      <c r="AA1722" s="2">
        <v>41823061</v>
      </c>
    </row>
    <row r="1723" spans="1:27" x14ac:dyDescent="0.25">
      <c r="A1723" t="s">
        <v>908</v>
      </c>
      <c r="B1723" s="3">
        <v>322838</v>
      </c>
      <c r="C1723" t="s">
        <v>4405</v>
      </c>
      <c r="D1723" t="s">
        <v>4406</v>
      </c>
      <c r="E1723" t="s">
        <v>4407</v>
      </c>
      <c r="F1723" t="s">
        <v>16</v>
      </c>
      <c r="G1723" t="s">
        <v>17</v>
      </c>
      <c r="H1723" t="s">
        <v>18</v>
      </c>
      <c r="I1723" t="s">
        <v>58</v>
      </c>
      <c r="J1723" s="4">
        <v>34005</v>
      </c>
      <c r="K1723" s="3" t="s">
        <v>29117</v>
      </c>
      <c r="L1723" s="3" t="s">
        <v>27758</v>
      </c>
      <c r="M1723" s="3" t="s">
        <v>24961</v>
      </c>
      <c r="N1723" s="3" t="s">
        <v>24936</v>
      </c>
      <c r="O1723" s="3" t="s">
        <v>29117</v>
      </c>
      <c r="P1723" s="5" t="str">
        <f t="shared" si="52"/>
        <v>1993-02-05T00:00:00.000Z</v>
      </c>
      <c r="Q1723" t="s">
        <v>20</v>
      </c>
      <c r="R1723" s="4">
        <v>45336</v>
      </c>
      <c r="S1723" s="3" t="s">
        <v>25031</v>
      </c>
      <c r="T1723" s="3" t="s">
        <v>24932</v>
      </c>
      <c r="U1723" s="3" t="s">
        <v>24961</v>
      </c>
      <c r="V1723" s="3" t="s">
        <v>24959</v>
      </c>
      <c r="W1723" s="3" t="s">
        <v>25031</v>
      </c>
      <c r="X1723" s="5" t="str">
        <f t="shared" si="53"/>
        <v>2024-02-14T00:00:00.000Z</v>
      </c>
      <c r="Y1723" t="s">
        <v>29</v>
      </c>
      <c r="Z1723" t="s">
        <v>22</v>
      </c>
      <c r="AA1723" s="2">
        <v>37381378</v>
      </c>
    </row>
    <row r="1724" spans="1:27" x14ac:dyDescent="0.25">
      <c r="A1724" t="s">
        <v>908</v>
      </c>
      <c r="B1724" s="3">
        <v>430896</v>
      </c>
      <c r="C1724" t="s">
        <v>799</v>
      </c>
      <c r="D1724" t="s">
        <v>4408</v>
      </c>
      <c r="E1724" t="s">
        <v>4409</v>
      </c>
      <c r="F1724" t="s">
        <v>16</v>
      </c>
      <c r="G1724" t="s">
        <v>17</v>
      </c>
      <c r="H1724" t="s">
        <v>18</v>
      </c>
      <c r="I1724" t="s">
        <v>58</v>
      </c>
      <c r="J1724" s="4">
        <v>29907</v>
      </c>
      <c r="K1724" s="3" t="s">
        <v>29118</v>
      </c>
      <c r="L1724" s="3" t="s">
        <v>27750</v>
      </c>
      <c r="M1724" s="3" t="s">
        <v>24958</v>
      </c>
      <c r="N1724" s="3" t="s">
        <v>25037</v>
      </c>
      <c r="O1724" s="3" t="s">
        <v>29118</v>
      </c>
      <c r="P1724" s="5" t="str">
        <f t="shared" si="52"/>
        <v>1981-11-17T00:00:00.000Z</v>
      </c>
      <c r="Q1724" t="s">
        <v>20</v>
      </c>
      <c r="R1724" s="4">
        <v>45000</v>
      </c>
      <c r="S1724" s="3" t="s">
        <v>25459</v>
      </c>
      <c r="T1724" s="3" t="s">
        <v>24947</v>
      </c>
      <c r="U1724" s="3" t="s">
        <v>24978</v>
      </c>
      <c r="V1724" s="3" t="s">
        <v>24937</v>
      </c>
      <c r="W1724" s="3" t="s">
        <v>25459</v>
      </c>
      <c r="X1724" s="5" t="str">
        <f t="shared" si="53"/>
        <v>2023-03-15T00:00:00.000Z</v>
      </c>
      <c r="Y1724" t="s">
        <v>29</v>
      </c>
      <c r="Z1724" t="s">
        <v>22</v>
      </c>
      <c r="AA1724" s="2">
        <v>30410996</v>
      </c>
    </row>
    <row r="1725" spans="1:27" x14ac:dyDescent="0.25">
      <c r="A1725" t="s">
        <v>908</v>
      </c>
      <c r="B1725" s="3">
        <v>340480</v>
      </c>
      <c r="C1725" t="s">
        <v>799</v>
      </c>
      <c r="D1725" t="s">
        <v>4410</v>
      </c>
      <c r="E1725" t="s">
        <v>4411</v>
      </c>
      <c r="F1725" t="s">
        <v>16</v>
      </c>
      <c r="G1725" t="s">
        <v>17</v>
      </c>
      <c r="H1725" t="s">
        <v>18</v>
      </c>
      <c r="I1725" t="s">
        <v>58</v>
      </c>
      <c r="J1725" s="4">
        <v>34450</v>
      </c>
      <c r="K1725" s="3" t="s">
        <v>29119</v>
      </c>
      <c r="L1725" s="3" t="s">
        <v>27756</v>
      </c>
      <c r="M1725" s="3" t="s">
        <v>24939</v>
      </c>
      <c r="N1725" s="3" t="s">
        <v>24984</v>
      </c>
      <c r="O1725" s="3" t="s">
        <v>29119</v>
      </c>
      <c r="P1725" s="5" t="str">
        <f t="shared" si="52"/>
        <v>1994-04-26T00:00:00.000Z</v>
      </c>
      <c r="Q1725" t="s">
        <v>20</v>
      </c>
      <c r="R1725" s="4">
        <v>45063</v>
      </c>
      <c r="S1725" s="3" t="s">
        <v>25436</v>
      </c>
      <c r="T1725" s="3" t="s">
        <v>24947</v>
      </c>
      <c r="U1725" s="3" t="s">
        <v>24936</v>
      </c>
      <c r="V1725" s="3" t="s">
        <v>25037</v>
      </c>
      <c r="W1725" s="3" t="s">
        <v>25436</v>
      </c>
      <c r="X1725" s="5" t="str">
        <f t="shared" si="53"/>
        <v>2023-05-17T00:00:00.000Z</v>
      </c>
      <c r="Y1725" t="s">
        <v>29</v>
      </c>
      <c r="Z1725" t="s">
        <v>22</v>
      </c>
      <c r="AA1725" s="2">
        <v>38049995</v>
      </c>
    </row>
    <row r="1726" spans="1:27" x14ac:dyDescent="0.25">
      <c r="A1726" t="s">
        <v>908</v>
      </c>
      <c r="B1726" s="3">
        <v>422473</v>
      </c>
      <c r="C1726" t="s">
        <v>799</v>
      </c>
      <c r="D1726" t="s">
        <v>1320</v>
      </c>
      <c r="E1726" t="s">
        <v>4412</v>
      </c>
      <c r="F1726" t="s">
        <v>16</v>
      </c>
      <c r="G1726" t="s">
        <v>17</v>
      </c>
      <c r="H1726" t="s">
        <v>57</v>
      </c>
      <c r="I1726" t="s">
        <v>1103</v>
      </c>
      <c r="J1726" s="4">
        <v>36299</v>
      </c>
      <c r="K1726" s="3" t="s">
        <v>29120</v>
      </c>
      <c r="L1726" s="3" t="s">
        <v>25940</v>
      </c>
      <c r="M1726" s="3" t="s">
        <v>24936</v>
      </c>
      <c r="N1726" s="3" t="s">
        <v>24970</v>
      </c>
      <c r="O1726" s="3" t="s">
        <v>29120</v>
      </c>
      <c r="P1726" s="5" t="str">
        <f t="shared" si="52"/>
        <v>1999-05-19T00:00:00.000Z</v>
      </c>
      <c r="Q1726" t="s">
        <v>20</v>
      </c>
      <c r="R1726" s="4">
        <v>43767</v>
      </c>
      <c r="S1726" s="3" t="s">
        <v>25310</v>
      </c>
      <c r="T1726" s="3" t="s">
        <v>25122</v>
      </c>
      <c r="U1726" s="3" t="s">
        <v>24977</v>
      </c>
      <c r="V1726" s="3" t="s">
        <v>24988</v>
      </c>
      <c r="W1726" s="3" t="s">
        <v>25310</v>
      </c>
      <c r="X1726" s="5" t="str">
        <f t="shared" si="53"/>
        <v>2019-10-29T00:00:00.000Z</v>
      </c>
      <c r="Y1726" t="s">
        <v>29</v>
      </c>
      <c r="Z1726" t="s">
        <v>22</v>
      </c>
      <c r="AA1726" s="2">
        <v>42567948</v>
      </c>
    </row>
    <row r="1727" spans="1:27" x14ac:dyDescent="0.25">
      <c r="A1727" t="s">
        <v>908</v>
      </c>
      <c r="B1727" s="3">
        <v>266106</v>
      </c>
      <c r="C1727" t="s">
        <v>4413</v>
      </c>
      <c r="D1727" t="s">
        <v>4414</v>
      </c>
      <c r="E1727" t="s">
        <v>4415</v>
      </c>
      <c r="F1727" t="s">
        <v>16</v>
      </c>
      <c r="G1727" t="s">
        <v>17</v>
      </c>
      <c r="H1727" t="s">
        <v>18</v>
      </c>
      <c r="I1727" t="s">
        <v>19</v>
      </c>
      <c r="J1727" s="4">
        <v>30539</v>
      </c>
      <c r="K1727" s="3" t="s">
        <v>29121</v>
      </c>
      <c r="L1727" s="3" t="s">
        <v>27806</v>
      </c>
      <c r="M1727" s="3" t="s">
        <v>24951</v>
      </c>
      <c r="N1727" s="3" t="s">
        <v>24958</v>
      </c>
      <c r="O1727" s="3" t="s">
        <v>29121</v>
      </c>
      <c r="P1727" s="5" t="str">
        <f t="shared" si="52"/>
        <v>1983-08-11T00:00:00.000Z</v>
      </c>
      <c r="Q1727" t="s">
        <v>20</v>
      </c>
      <c r="R1727" s="4">
        <v>45448</v>
      </c>
      <c r="S1727" s="3" t="s">
        <v>24945</v>
      </c>
      <c r="T1727" s="3" t="s">
        <v>24932</v>
      </c>
      <c r="U1727" s="3" t="s">
        <v>24944</v>
      </c>
      <c r="V1727" s="3" t="s">
        <v>24936</v>
      </c>
      <c r="W1727" s="3" t="s">
        <v>24945</v>
      </c>
      <c r="X1727" s="5" t="str">
        <f t="shared" si="53"/>
        <v>2024-06-05T00:00:00.000Z</v>
      </c>
      <c r="Y1727" t="s">
        <v>29</v>
      </c>
      <c r="Z1727" t="s">
        <v>22</v>
      </c>
      <c r="AA1727" s="2">
        <v>30449446</v>
      </c>
    </row>
    <row r="1728" spans="1:27" x14ac:dyDescent="0.25">
      <c r="A1728" t="s">
        <v>908</v>
      </c>
      <c r="B1728" s="3">
        <v>435273</v>
      </c>
      <c r="C1728" t="s">
        <v>4413</v>
      </c>
      <c r="D1728" t="s">
        <v>4416</v>
      </c>
      <c r="E1728" t="s">
        <v>4417</v>
      </c>
      <c r="F1728" t="s">
        <v>16</v>
      </c>
      <c r="G1728" t="s">
        <v>17</v>
      </c>
      <c r="H1728" t="s">
        <v>18</v>
      </c>
      <c r="I1728" t="s">
        <v>187</v>
      </c>
      <c r="J1728" s="4">
        <v>27819</v>
      </c>
      <c r="K1728" s="3" t="s">
        <v>29122</v>
      </c>
      <c r="L1728" s="3" t="s">
        <v>27774</v>
      </c>
      <c r="M1728" s="3" t="s">
        <v>24961</v>
      </c>
      <c r="N1728" s="3" t="s">
        <v>24988</v>
      </c>
      <c r="O1728" s="3" t="s">
        <v>29122</v>
      </c>
      <c r="P1728" s="5" t="str">
        <f t="shared" si="52"/>
        <v>1976-02-29T00:00:00.000Z</v>
      </c>
      <c r="Q1728" t="s">
        <v>20</v>
      </c>
      <c r="R1728" s="4">
        <v>45122</v>
      </c>
      <c r="S1728" s="3" t="s">
        <v>25125</v>
      </c>
      <c r="T1728" s="3" t="s">
        <v>24947</v>
      </c>
      <c r="U1728" s="3" t="s">
        <v>24969</v>
      </c>
      <c r="V1728" s="3" t="s">
        <v>24937</v>
      </c>
      <c r="W1728" s="3" t="s">
        <v>25125</v>
      </c>
      <c r="X1728" s="5" t="str">
        <f t="shared" si="53"/>
        <v>2023-07-15T00:00:00.000Z</v>
      </c>
      <c r="Y1728" t="s">
        <v>29</v>
      </c>
      <c r="Z1728" t="s">
        <v>22</v>
      </c>
      <c r="AA1728" s="2">
        <v>24936968</v>
      </c>
    </row>
    <row r="1729" spans="1:27" x14ac:dyDescent="0.25">
      <c r="A1729" t="s">
        <v>908</v>
      </c>
      <c r="B1729" s="3">
        <v>305596</v>
      </c>
      <c r="C1729" t="s">
        <v>4413</v>
      </c>
      <c r="D1729" t="s">
        <v>4418</v>
      </c>
      <c r="E1729" t="s">
        <v>4419</v>
      </c>
      <c r="F1729" t="s">
        <v>16</v>
      </c>
      <c r="G1729" t="s">
        <v>17</v>
      </c>
      <c r="H1729" t="s">
        <v>57</v>
      </c>
      <c r="I1729" t="s">
        <v>80</v>
      </c>
      <c r="J1729" s="4">
        <v>32239</v>
      </c>
      <c r="K1729" s="3" t="s">
        <v>29123</v>
      </c>
      <c r="L1729" s="3" t="s">
        <v>27770</v>
      </c>
      <c r="M1729" s="3" t="s">
        <v>24939</v>
      </c>
      <c r="N1729" s="3" t="s">
        <v>24944</v>
      </c>
      <c r="O1729" s="3" t="s">
        <v>29123</v>
      </c>
      <c r="P1729" s="5" t="str">
        <f t="shared" si="52"/>
        <v>1988-04-06T00:00:00.000Z</v>
      </c>
      <c r="Q1729" t="s">
        <v>20</v>
      </c>
      <c r="R1729" s="4">
        <v>45418</v>
      </c>
      <c r="S1729" s="3" t="s">
        <v>25108</v>
      </c>
      <c r="T1729" s="3" t="s">
        <v>24932</v>
      </c>
      <c r="U1729" s="3" t="s">
        <v>24936</v>
      </c>
      <c r="V1729" s="3" t="s">
        <v>24944</v>
      </c>
      <c r="W1729" s="3" t="s">
        <v>25108</v>
      </c>
      <c r="X1729" s="5" t="str">
        <f t="shared" si="53"/>
        <v>2024-05-06T00:00:00.000Z</v>
      </c>
      <c r="Y1729" t="s">
        <v>29</v>
      </c>
      <c r="Z1729" t="s">
        <v>22</v>
      </c>
      <c r="AA1729" s="2">
        <v>39596664</v>
      </c>
    </row>
    <row r="1730" spans="1:27" x14ac:dyDescent="0.25">
      <c r="A1730" t="s">
        <v>908</v>
      </c>
      <c r="B1730" s="3">
        <v>338630</v>
      </c>
      <c r="C1730" t="s">
        <v>4413</v>
      </c>
      <c r="D1730" t="s">
        <v>192</v>
      </c>
      <c r="E1730" t="s">
        <v>4420</v>
      </c>
      <c r="F1730" t="s">
        <v>16</v>
      </c>
      <c r="G1730" t="s">
        <v>17</v>
      </c>
      <c r="H1730" t="s">
        <v>57</v>
      </c>
      <c r="I1730" t="s">
        <v>58</v>
      </c>
      <c r="J1730" s="4">
        <v>35030</v>
      </c>
      <c r="K1730" s="3" t="s">
        <v>29124</v>
      </c>
      <c r="L1730" s="3" t="s">
        <v>27792</v>
      </c>
      <c r="M1730" s="3" t="s">
        <v>24958</v>
      </c>
      <c r="N1730" s="3" t="s">
        <v>24934</v>
      </c>
      <c r="O1730" s="3" t="s">
        <v>29124</v>
      </c>
      <c r="P1730" s="5" t="str">
        <f t="shared" si="52"/>
        <v>1995-11-27T00:00:00.000Z</v>
      </c>
      <c r="Q1730" t="s">
        <v>20</v>
      </c>
      <c r="R1730" s="4">
        <v>45166</v>
      </c>
      <c r="S1730" s="3" t="s">
        <v>25189</v>
      </c>
      <c r="T1730" s="3" t="s">
        <v>24947</v>
      </c>
      <c r="U1730" s="3" t="s">
        <v>24951</v>
      </c>
      <c r="V1730" s="3" t="s">
        <v>25013</v>
      </c>
      <c r="W1730" s="3" t="s">
        <v>25189</v>
      </c>
      <c r="X1730" s="5" t="str">
        <f t="shared" si="53"/>
        <v>2023-08-28T00:00:00.000Z</v>
      </c>
      <c r="Y1730" t="s">
        <v>29</v>
      </c>
      <c r="Z1730" t="s">
        <v>22</v>
      </c>
      <c r="AA1730" s="2">
        <v>40346710</v>
      </c>
    </row>
    <row r="1731" spans="1:27" x14ac:dyDescent="0.25">
      <c r="A1731" t="s">
        <v>908</v>
      </c>
      <c r="B1731" s="3">
        <v>363098</v>
      </c>
      <c r="C1731" t="s">
        <v>4413</v>
      </c>
      <c r="D1731" t="s">
        <v>4421</v>
      </c>
      <c r="E1731" t="s">
        <v>4422</v>
      </c>
      <c r="F1731" t="s">
        <v>16</v>
      </c>
      <c r="G1731" t="s">
        <v>17</v>
      </c>
      <c r="H1731" t="s">
        <v>18</v>
      </c>
      <c r="I1731" t="s">
        <v>58</v>
      </c>
      <c r="J1731" s="4">
        <v>33426</v>
      </c>
      <c r="K1731" s="3" t="s">
        <v>28265</v>
      </c>
      <c r="L1731" s="3" t="s">
        <v>27490</v>
      </c>
      <c r="M1731" s="3" t="s">
        <v>24969</v>
      </c>
      <c r="N1731" s="3" t="s">
        <v>24969</v>
      </c>
      <c r="O1731" s="3" t="s">
        <v>28265</v>
      </c>
      <c r="P1731" s="5" t="str">
        <f t="shared" ref="P1731:P1794" si="54">O1731&amp;"T00:00:00.000Z"</f>
        <v>1991-07-07T00:00:00.000Z</v>
      </c>
      <c r="Q1731" t="s">
        <v>20</v>
      </c>
      <c r="R1731" s="4">
        <v>44077</v>
      </c>
      <c r="S1731" s="3" t="s">
        <v>25642</v>
      </c>
      <c r="T1731" s="3" t="s">
        <v>25116</v>
      </c>
      <c r="U1731" s="3" t="s">
        <v>24940</v>
      </c>
      <c r="V1731" s="3" t="s">
        <v>24978</v>
      </c>
      <c r="W1731" s="3" t="s">
        <v>25642</v>
      </c>
      <c r="X1731" s="5" t="str">
        <f t="shared" ref="X1731:X1794" si="55">W1731&amp;"T00:00:00.000Z"</f>
        <v>2020-09-03T00:00:00.000Z</v>
      </c>
      <c r="Y1731" t="s">
        <v>29</v>
      </c>
      <c r="Z1731" t="s">
        <v>22</v>
      </c>
      <c r="AA1731" s="2">
        <v>35991542</v>
      </c>
    </row>
    <row r="1732" spans="1:27" x14ac:dyDescent="0.25">
      <c r="A1732" t="s">
        <v>908</v>
      </c>
      <c r="B1732" s="3">
        <v>427545</v>
      </c>
      <c r="C1732" t="s">
        <v>4413</v>
      </c>
      <c r="D1732" t="s">
        <v>4423</v>
      </c>
      <c r="E1732" t="s">
        <v>4424</v>
      </c>
      <c r="F1732" t="s">
        <v>16</v>
      </c>
      <c r="G1732" t="s">
        <v>17</v>
      </c>
      <c r="H1732" t="s">
        <v>57</v>
      </c>
      <c r="I1732" t="s">
        <v>28</v>
      </c>
      <c r="J1732" s="4">
        <v>26005</v>
      </c>
      <c r="K1732" s="3" t="s">
        <v>29125</v>
      </c>
      <c r="L1732" s="3" t="s">
        <v>27779</v>
      </c>
      <c r="M1732" s="3" t="s">
        <v>24978</v>
      </c>
      <c r="N1732" s="3" t="s">
        <v>25033</v>
      </c>
      <c r="O1732" s="3" t="s">
        <v>29125</v>
      </c>
      <c r="P1732" s="5" t="str">
        <f t="shared" si="54"/>
        <v>1971-03-13T00:00:00.000Z</v>
      </c>
      <c r="Q1732" t="s">
        <v>20</v>
      </c>
      <c r="R1732" s="4">
        <v>44268</v>
      </c>
      <c r="S1732" s="3" t="s">
        <v>25315</v>
      </c>
      <c r="T1732" s="3" t="s">
        <v>24975</v>
      </c>
      <c r="U1732" s="3" t="s">
        <v>24978</v>
      </c>
      <c r="V1732" s="3" t="s">
        <v>25033</v>
      </c>
      <c r="W1732" s="3" t="s">
        <v>25315</v>
      </c>
      <c r="X1732" s="5" t="str">
        <f t="shared" si="55"/>
        <v>2021-03-13T00:00:00.000Z</v>
      </c>
      <c r="Y1732" t="s">
        <v>29</v>
      </c>
      <c r="Z1732" t="s">
        <v>22</v>
      </c>
      <c r="AA1732" s="2">
        <v>22052319</v>
      </c>
    </row>
    <row r="1733" spans="1:27" x14ac:dyDescent="0.25">
      <c r="A1733" t="s">
        <v>908</v>
      </c>
      <c r="B1733" s="3">
        <v>424217</v>
      </c>
      <c r="C1733" t="s">
        <v>4413</v>
      </c>
      <c r="D1733" t="s">
        <v>3168</v>
      </c>
      <c r="E1733" t="s">
        <v>4425</v>
      </c>
      <c r="F1733" t="s">
        <v>16</v>
      </c>
      <c r="G1733" t="s">
        <v>17</v>
      </c>
      <c r="H1733" t="s">
        <v>18</v>
      </c>
      <c r="I1733" t="s">
        <v>80</v>
      </c>
      <c r="J1733" s="4">
        <v>36970</v>
      </c>
      <c r="K1733" s="3" t="s">
        <v>28512</v>
      </c>
      <c r="L1733" s="3" t="s">
        <v>25188</v>
      </c>
      <c r="M1733" s="3" t="s">
        <v>24978</v>
      </c>
      <c r="N1733" s="3" t="s">
        <v>25006</v>
      </c>
      <c r="O1733" s="3" t="s">
        <v>28512</v>
      </c>
      <c r="P1733" s="5" t="str">
        <f t="shared" si="54"/>
        <v>2001-03-20T00:00:00.000Z</v>
      </c>
      <c r="Q1733" t="s">
        <v>20</v>
      </c>
      <c r="R1733" s="4">
        <v>45145</v>
      </c>
      <c r="S1733" s="3" t="s">
        <v>25212</v>
      </c>
      <c r="T1733" s="3" t="s">
        <v>24947</v>
      </c>
      <c r="U1733" s="3" t="s">
        <v>24951</v>
      </c>
      <c r="V1733" s="3" t="s">
        <v>24969</v>
      </c>
      <c r="W1733" s="3" t="s">
        <v>25212</v>
      </c>
      <c r="X1733" s="5" t="str">
        <f t="shared" si="55"/>
        <v>2023-08-07T00:00:00.000Z</v>
      </c>
      <c r="Y1733" t="s">
        <v>29</v>
      </c>
      <c r="Z1733" t="s">
        <v>22</v>
      </c>
      <c r="AA1733" s="2">
        <v>43174802</v>
      </c>
    </row>
    <row r="1734" spans="1:27" x14ac:dyDescent="0.25">
      <c r="A1734" t="s">
        <v>908</v>
      </c>
      <c r="B1734" s="3">
        <v>411259</v>
      </c>
      <c r="C1734" t="s">
        <v>4413</v>
      </c>
      <c r="D1734" t="s">
        <v>4426</v>
      </c>
      <c r="E1734" t="s">
        <v>4427</v>
      </c>
      <c r="F1734" t="s">
        <v>16</v>
      </c>
      <c r="G1734" t="s">
        <v>17</v>
      </c>
      <c r="H1734" t="s">
        <v>18</v>
      </c>
      <c r="I1734" t="s">
        <v>197</v>
      </c>
      <c r="J1734" s="4">
        <v>25053</v>
      </c>
      <c r="K1734" s="3" t="s">
        <v>29126</v>
      </c>
      <c r="L1734" s="3" t="s">
        <v>28145</v>
      </c>
      <c r="M1734" s="3" t="s">
        <v>24951</v>
      </c>
      <c r="N1734" s="3" t="s">
        <v>24978</v>
      </c>
      <c r="O1734" s="3" t="s">
        <v>29126</v>
      </c>
      <c r="P1734" s="5" t="str">
        <f t="shared" si="54"/>
        <v>1968-08-03T00:00:00.000Z</v>
      </c>
      <c r="Q1734" t="s">
        <v>20</v>
      </c>
      <c r="R1734" s="4">
        <v>43298</v>
      </c>
      <c r="S1734" s="3" t="s">
        <v>25482</v>
      </c>
      <c r="T1734" s="3" t="s">
        <v>25124</v>
      </c>
      <c r="U1734" s="3" t="s">
        <v>24969</v>
      </c>
      <c r="V1734" s="3" t="s">
        <v>25037</v>
      </c>
      <c r="W1734" s="3" t="s">
        <v>25482</v>
      </c>
      <c r="X1734" s="5" t="str">
        <f t="shared" si="55"/>
        <v>2018-07-17T00:00:00.000Z</v>
      </c>
      <c r="Y1734" t="s">
        <v>29</v>
      </c>
      <c r="Z1734" t="s">
        <v>22</v>
      </c>
      <c r="AA1734" s="2">
        <v>20754292</v>
      </c>
    </row>
    <row r="1735" spans="1:27" x14ac:dyDescent="0.25">
      <c r="A1735" t="s">
        <v>908</v>
      </c>
      <c r="B1735" s="3">
        <v>437138</v>
      </c>
      <c r="C1735" t="s">
        <v>4413</v>
      </c>
      <c r="D1735" t="s">
        <v>4428</v>
      </c>
      <c r="E1735" t="s">
        <v>4429</v>
      </c>
      <c r="F1735" t="s">
        <v>16</v>
      </c>
      <c r="G1735" t="s">
        <v>17</v>
      </c>
      <c r="H1735" t="s">
        <v>57</v>
      </c>
      <c r="I1735" t="s">
        <v>19</v>
      </c>
      <c r="J1735" s="4">
        <v>30129</v>
      </c>
      <c r="K1735" s="3" t="s">
        <v>29127</v>
      </c>
      <c r="L1735" s="3" t="s">
        <v>27829</v>
      </c>
      <c r="M1735" s="3" t="s">
        <v>24944</v>
      </c>
      <c r="N1735" s="3" t="s">
        <v>24934</v>
      </c>
      <c r="O1735" s="3" t="s">
        <v>29127</v>
      </c>
      <c r="P1735" s="5" t="str">
        <f t="shared" si="54"/>
        <v>1982-06-27T00:00:00.000Z</v>
      </c>
      <c r="Q1735" t="s">
        <v>20</v>
      </c>
      <c r="R1735" s="4">
        <v>45322</v>
      </c>
      <c r="S1735" s="3" t="s">
        <v>25100</v>
      </c>
      <c r="T1735" s="3" t="s">
        <v>24932</v>
      </c>
      <c r="U1735" s="3" t="s">
        <v>24933</v>
      </c>
      <c r="V1735" s="3" t="s">
        <v>24942</v>
      </c>
      <c r="W1735" s="3" t="s">
        <v>25100</v>
      </c>
      <c r="X1735" s="5" t="str">
        <f t="shared" si="55"/>
        <v>2024-01-31T00:00:00.000Z</v>
      </c>
      <c r="Y1735" t="s">
        <v>29</v>
      </c>
      <c r="Z1735" t="s">
        <v>22</v>
      </c>
      <c r="AA1735" s="2">
        <v>29540302</v>
      </c>
    </row>
    <row r="1736" spans="1:27" x14ac:dyDescent="0.25">
      <c r="A1736" t="s">
        <v>908</v>
      </c>
      <c r="B1736" s="3">
        <v>435255</v>
      </c>
      <c r="C1736" t="s">
        <v>4413</v>
      </c>
      <c r="D1736" t="s">
        <v>1320</v>
      </c>
      <c r="E1736" t="s">
        <v>4430</v>
      </c>
      <c r="F1736" t="s">
        <v>16</v>
      </c>
      <c r="G1736" t="s">
        <v>17</v>
      </c>
      <c r="H1736" t="s">
        <v>18</v>
      </c>
      <c r="I1736" t="s">
        <v>197</v>
      </c>
      <c r="J1736" s="4">
        <v>36673</v>
      </c>
      <c r="K1736" s="3" t="s">
        <v>29128</v>
      </c>
      <c r="L1736" s="3" t="s">
        <v>25339</v>
      </c>
      <c r="M1736" s="3" t="s">
        <v>24936</v>
      </c>
      <c r="N1736" s="3" t="s">
        <v>24934</v>
      </c>
      <c r="O1736" s="3" t="s">
        <v>29128</v>
      </c>
      <c r="P1736" s="5" t="str">
        <f t="shared" si="54"/>
        <v>2000-05-27T00:00:00.000Z</v>
      </c>
      <c r="Q1736" t="s">
        <v>20</v>
      </c>
      <c r="R1736" s="4">
        <v>45122</v>
      </c>
      <c r="S1736" s="3" t="s">
        <v>25125</v>
      </c>
      <c r="T1736" s="3" t="s">
        <v>24947</v>
      </c>
      <c r="U1736" s="3" t="s">
        <v>24969</v>
      </c>
      <c r="V1736" s="3" t="s">
        <v>24937</v>
      </c>
      <c r="W1736" s="3" t="s">
        <v>25125</v>
      </c>
      <c r="X1736" s="5" t="str">
        <f t="shared" si="55"/>
        <v>2023-07-15T00:00:00.000Z</v>
      </c>
      <c r="Y1736" t="s">
        <v>29</v>
      </c>
      <c r="Z1736" t="s">
        <v>22</v>
      </c>
      <c r="AA1736" s="2">
        <v>42797202</v>
      </c>
    </row>
    <row r="1737" spans="1:27" x14ac:dyDescent="0.25">
      <c r="A1737" t="s">
        <v>908</v>
      </c>
      <c r="B1737" s="3">
        <v>306083</v>
      </c>
      <c r="C1737" t="s">
        <v>4413</v>
      </c>
      <c r="D1737" t="s">
        <v>4431</v>
      </c>
      <c r="E1737" t="s">
        <v>4432</v>
      </c>
      <c r="F1737" t="s">
        <v>16</v>
      </c>
      <c r="G1737" t="s">
        <v>17</v>
      </c>
      <c r="H1737" t="s">
        <v>57</v>
      </c>
      <c r="I1737" t="s">
        <v>953</v>
      </c>
      <c r="J1737" s="4">
        <v>31608</v>
      </c>
      <c r="K1737" s="3" t="s">
        <v>29129</v>
      </c>
      <c r="L1737" s="3" t="s">
        <v>27821</v>
      </c>
      <c r="M1737" s="3" t="s">
        <v>24969</v>
      </c>
      <c r="N1737" s="3" t="s">
        <v>24937</v>
      </c>
      <c r="O1737" s="3" t="s">
        <v>29129</v>
      </c>
      <c r="P1737" s="5" t="str">
        <f t="shared" si="54"/>
        <v>1986-07-15T00:00:00.000Z</v>
      </c>
      <c r="Q1737" t="s">
        <v>20</v>
      </c>
      <c r="R1737" s="4">
        <v>43878</v>
      </c>
      <c r="S1737" s="3" t="s">
        <v>25643</v>
      </c>
      <c r="T1737" s="3" t="s">
        <v>25116</v>
      </c>
      <c r="U1737" s="3" t="s">
        <v>24961</v>
      </c>
      <c r="V1737" s="3" t="s">
        <v>25037</v>
      </c>
      <c r="W1737" s="3" t="s">
        <v>25643</v>
      </c>
      <c r="X1737" s="5" t="str">
        <f t="shared" si="55"/>
        <v>2020-02-17T00:00:00.000Z</v>
      </c>
      <c r="Y1737" t="s">
        <v>29</v>
      </c>
      <c r="Z1737" t="s">
        <v>22</v>
      </c>
      <c r="AA1737" s="2">
        <v>32272994</v>
      </c>
    </row>
    <row r="1738" spans="1:27" x14ac:dyDescent="0.25">
      <c r="A1738" t="s">
        <v>908</v>
      </c>
      <c r="B1738" s="3">
        <v>360637</v>
      </c>
      <c r="C1738" t="s">
        <v>4433</v>
      </c>
      <c r="D1738" t="s">
        <v>4434</v>
      </c>
      <c r="E1738" t="s">
        <v>4435</v>
      </c>
      <c r="F1738" t="s">
        <v>16</v>
      </c>
      <c r="G1738" t="s">
        <v>17</v>
      </c>
      <c r="H1738" t="s">
        <v>18</v>
      </c>
      <c r="I1738" t="s">
        <v>19</v>
      </c>
      <c r="J1738" s="4">
        <v>32309</v>
      </c>
      <c r="K1738" s="3" t="s">
        <v>29130</v>
      </c>
      <c r="L1738" s="3" t="s">
        <v>27770</v>
      </c>
      <c r="M1738" s="3" t="s">
        <v>24944</v>
      </c>
      <c r="N1738" s="3" t="s">
        <v>24937</v>
      </c>
      <c r="O1738" s="3" t="s">
        <v>29130</v>
      </c>
      <c r="P1738" s="5" t="str">
        <f t="shared" si="54"/>
        <v>1988-06-15T00:00:00.000Z</v>
      </c>
      <c r="Q1738" t="s">
        <v>20</v>
      </c>
      <c r="R1738" s="4">
        <v>42285</v>
      </c>
      <c r="S1738" s="3" t="s">
        <v>25644</v>
      </c>
      <c r="T1738" s="3" t="s">
        <v>25384</v>
      </c>
      <c r="U1738" s="3" t="s">
        <v>24977</v>
      </c>
      <c r="V1738" s="3" t="s">
        <v>24951</v>
      </c>
      <c r="W1738" s="3" t="s">
        <v>25644</v>
      </c>
      <c r="X1738" s="5" t="str">
        <f t="shared" si="55"/>
        <v>2015-10-08T00:00:00.000Z</v>
      </c>
      <c r="Y1738" t="s">
        <v>150</v>
      </c>
      <c r="Z1738" t="s">
        <v>22</v>
      </c>
      <c r="AA1738" s="2">
        <v>94754154</v>
      </c>
    </row>
    <row r="1739" spans="1:27" x14ac:dyDescent="0.25">
      <c r="A1739" t="s">
        <v>908</v>
      </c>
      <c r="B1739" s="3">
        <v>320965</v>
      </c>
      <c r="C1739" t="s">
        <v>4436</v>
      </c>
      <c r="D1739" t="s">
        <v>4437</v>
      </c>
      <c r="E1739" t="s">
        <v>4438</v>
      </c>
      <c r="F1739" t="s">
        <v>16</v>
      </c>
      <c r="G1739" t="s">
        <v>17</v>
      </c>
      <c r="H1739" t="s">
        <v>18</v>
      </c>
      <c r="I1739" t="s">
        <v>19</v>
      </c>
      <c r="J1739" s="4">
        <v>28293</v>
      </c>
      <c r="K1739" s="3" t="s">
        <v>29131</v>
      </c>
      <c r="L1739" s="3" t="s">
        <v>27743</v>
      </c>
      <c r="M1739" s="3" t="s">
        <v>24944</v>
      </c>
      <c r="N1739" s="3" t="s">
        <v>25037</v>
      </c>
      <c r="O1739" s="3" t="s">
        <v>29131</v>
      </c>
      <c r="P1739" s="5" t="str">
        <f t="shared" si="54"/>
        <v>1977-06-17T00:00:00.000Z</v>
      </c>
      <c r="Q1739" t="s">
        <v>20</v>
      </c>
      <c r="R1739" s="4">
        <v>44858</v>
      </c>
      <c r="S1739" s="3" t="s">
        <v>25516</v>
      </c>
      <c r="T1739" s="3" t="s">
        <v>24950</v>
      </c>
      <c r="U1739" s="3" t="s">
        <v>24977</v>
      </c>
      <c r="V1739" s="3" t="s">
        <v>25056</v>
      </c>
      <c r="W1739" s="3" t="s">
        <v>25516</v>
      </c>
      <c r="X1739" s="5" t="str">
        <f t="shared" si="55"/>
        <v>2022-10-24T00:00:00.000Z</v>
      </c>
      <c r="Y1739" t="s">
        <v>1580</v>
      </c>
      <c r="Z1739" t="s">
        <v>22</v>
      </c>
      <c r="AA1739" s="2">
        <v>93304252</v>
      </c>
    </row>
    <row r="1740" spans="1:27" x14ac:dyDescent="0.25">
      <c r="A1740" t="s">
        <v>908</v>
      </c>
      <c r="B1740" s="3">
        <v>333781</v>
      </c>
      <c r="C1740" t="s">
        <v>4439</v>
      </c>
      <c r="D1740" t="s">
        <v>4440</v>
      </c>
      <c r="E1740" t="s">
        <v>4441</v>
      </c>
      <c r="F1740" t="s">
        <v>16</v>
      </c>
      <c r="G1740" t="s">
        <v>17</v>
      </c>
      <c r="H1740" t="s">
        <v>18</v>
      </c>
      <c r="I1740" t="s">
        <v>119</v>
      </c>
      <c r="J1740" s="4">
        <v>34671</v>
      </c>
      <c r="K1740" s="3" t="s">
        <v>29132</v>
      </c>
      <c r="L1740" s="3" t="s">
        <v>27756</v>
      </c>
      <c r="M1740" s="3" t="s">
        <v>24954</v>
      </c>
      <c r="N1740" s="3" t="s">
        <v>24978</v>
      </c>
      <c r="O1740" s="3" t="s">
        <v>29132</v>
      </c>
      <c r="P1740" s="5" t="str">
        <f t="shared" si="54"/>
        <v>1994-12-03T00:00:00.000Z</v>
      </c>
      <c r="Q1740" t="s">
        <v>20</v>
      </c>
      <c r="R1740" s="4">
        <v>43782</v>
      </c>
      <c r="S1740" s="3" t="s">
        <v>25297</v>
      </c>
      <c r="T1740" s="3" t="s">
        <v>25122</v>
      </c>
      <c r="U1740" s="3" t="s">
        <v>24958</v>
      </c>
      <c r="V1740" s="3" t="s">
        <v>25033</v>
      </c>
      <c r="W1740" s="3" t="s">
        <v>25297</v>
      </c>
      <c r="X1740" s="5" t="str">
        <f t="shared" si="55"/>
        <v>2019-11-13T00:00:00.000Z</v>
      </c>
      <c r="Y1740" t="s">
        <v>29</v>
      </c>
      <c r="Z1740" t="s">
        <v>22</v>
      </c>
      <c r="AA1740" s="2">
        <v>38623331</v>
      </c>
    </row>
    <row r="1741" spans="1:27" x14ac:dyDescent="0.25">
      <c r="A1741" t="s">
        <v>908</v>
      </c>
      <c r="B1741" s="3">
        <v>434513</v>
      </c>
      <c r="C1741" t="s">
        <v>4442</v>
      </c>
      <c r="D1741" t="s">
        <v>3152</v>
      </c>
      <c r="E1741" t="s">
        <v>4443</v>
      </c>
      <c r="F1741" t="s">
        <v>16</v>
      </c>
      <c r="G1741" t="s">
        <v>17</v>
      </c>
      <c r="H1741" t="s">
        <v>18</v>
      </c>
      <c r="I1741" t="s">
        <v>58</v>
      </c>
      <c r="J1741" s="4">
        <v>30481</v>
      </c>
      <c r="K1741" s="3" t="s">
        <v>28922</v>
      </c>
      <c r="L1741" s="3" t="s">
        <v>27806</v>
      </c>
      <c r="M1741" s="3" t="s">
        <v>24944</v>
      </c>
      <c r="N1741" s="3" t="s">
        <v>24959</v>
      </c>
      <c r="O1741" s="3" t="s">
        <v>28922</v>
      </c>
      <c r="P1741" s="5" t="str">
        <f t="shared" si="54"/>
        <v>1983-06-14T00:00:00.000Z</v>
      </c>
      <c r="Q1741" t="s">
        <v>20</v>
      </c>
      <c r="R1741" s="4">
        <v>45049</v>
      </c>
      <c r="S1741" s="3" t="s">
        <v>25407</v>
      </c>
      <c r="T1741" s="3" t="s">
        <v>24947</v>
      </c>
      <c r="U1741" s="3" t="s">
        <v>24936</v>
      </c>
      <c r="V1741" s="3" t="s">
        <v>24978</v>
      </c>
      <c r="W1741" s="3" t="s">
        <v>25407</v>
      </c>
      <c r="X1741" s="5" t="str">
        <f t="shared" si="55"/>
        <v>2023-05-03T00:00:00.000Z</v>
      </c>
      <c r="Y1741" t="s">
        <v>29</v>
      </c>
      <c r="Z1741" t="s">
        <v>22</v>
      </c>
      <c r="AA1741" s="2">
        <v>30266329</v>
      </c>
    </row>
    <row r="1742" spans="1:27" x14ac:dyDescent="0.25">
      <c r="A1742" t="s">
        <v>908</v>
      </c>
      <c r="B1742" s="3">
        <v>332826</v>
      </c>
      <c r="C1742" t="s">
        <v>4442</v>
      </c>
      <c r="D1742" t="s">
        <v>4444</v>
      </c>
      <c r="E1742" t="s">
        <v>4445</v>
      </c>
      <c r="F1742" t="s">
        <v>16</v>
      </c>
      <c r="G1742" t="s">
        <v>17</v>
      </c>
      <c r="H1742" t="s">
        <v>18</v>
      </c>
      <c r="I1742" t="s">
        <v>80</v>
      </c>
      <c r="J1742" s="4">
        <v>32140</v>
      </c>
      <c r="K1742" s="3" t="s">
        <v>29133</v>
      </c>
      <c r="L1742" s="3" t="s">
        <v>27857</v>
      </c>
      <c r="M1742" s="3" t="s">
        <v>24954</v>
      </c>
      <c r="N1742" s="3" t="s">
        <v>24988</v>
      </c>
      <c r="O1742" s="3" t="s">
        <v>29133</v>
      </c>
      <c r="P1742" s="5" t="str">
        <f t="shared" si="54"/>
        <v>1987-12-29T00:00:00.000Z</v>
      </c>
      <c r="Q1742" t="s">
        <v>20</v>
      </c>
      <c r="R1742" s="4">
        <v>45371</v>
      </c>
      <c r="S1742" s="3" t="s">
        <v>25294</v>
      </c>
      <c r="T1742" s="3" t="s">
        <v>24932</v>
      </c>
      <c r="U1742" s="3" t="s">
        <v>24978</v>
      </c>
      <c r="V1742" s="3" t="s">
        <v>25006</v>
      </c>
      <c r="W1742" s="3" t="s">
        <v>25294</v>
      </c>
      <c r="X1742" s="5" t="str">
        <f t="shared" si="55"/>
        <v>2024-03-20T00:00:00.000Z</v>
      </c>
      <c r="Y1742" t="s">
        <v>29</v>
      </c>
      <c r="Z1742" t="s">
        <v>22</v>
      </c>
      <c r="AA1742" s="2">
        <v>33505667</v>
      </c>
    </row>
    <row r="1743" spans="1:27" x14ac:dyDescent="0.25">
      <c r="A1743" t="s">
        <v>908</v>
      </c>
      <c r="B1743" s="3">
        <v>403056</v>
      </c>
      <c r="C1743" t="s">
        <v>4442</v>
      </c>
      <c r="D1743" t="s">
        <v>4446</v>
      </c>
      <c r="E1743" t="s">
        <v>4447</v>
      </c>
      <c r="F1743" t="s">
        <v>16</v>
      </c>
      <c r="G1743" t="s">
        <v>17</v>
      </c>
      <c r="H1743" t="s">
        <v>18</v>
      </c>
      <c r="I1743" t="s">
        <v>19</v>
      </c>
      <c r="J1743" s="4">
        <v>34435</v>
      </c>
      <c r="K1743" s="3" t="s">
        <v>28948</v>
      </c>
      <c r="L1743" s="3" t="s">
        <v>27756</v>
      </c>
      <c r="M1743" s="3" t="s">
        <v>24939</v>
      </c>
      <c r="N1743" s="3" t="s">
        <v>24958</v>
      </c>
      <c r="O1743" s="3" t="s">
        <v>28948</v>
      </c>
      <c r="P1743" s="5" t="str">
        <f t="shared" si="54"/>
        <v>1994-04-11T00:00:00.000Z</v>
      </c>
      <c r="Q1743" t="s">
        <v>20</v>
      </c>
      <c r="R1743" s="4">
        <v>45364</v>
      </c>
      <c r="S1743" s="3" t="s">
        <v>25470</v>
      </c>
      <c r="T1743" s="3" t="s">
        <v>24932</v>
      </c>
      <c r="U1743" s="3" t="s">
        <v>24978</v>
      </c>
      <c r="V1743" s="3" t="s">
        <v>25033</v>
      </c>
      <c r="W1743" s="3" t="s">
        <v>25470</v>
      </c>
      <c r="X1743" s="5" t="str">
        <f t="shared" si="55"/>
        <v>2024-03-13T00:00:00.000Z</v>
      </c>
      <c r="Y1743" t="s">
        <v>29</v>
      </c>
      <c r="Z1743" t="s">
        <v>22</v>
      </c>
      <c r="AA1743" s="2">
        <v>38286432</v>
      </c>
    </row>
    <row r="1744" spans="1:27" x14ac:dyDescent="0.25">
      <c r="A1744" t="s">
        <v>908</v>
      </c>
      <c r="B1744" s="3">
        <v>437393</v>
      </c>
      <c r="C1744" t="s">
        <v>4448</v>
      </c>
      <c r="D1744" t="s">
        <v>4449</v>
      </c>
      <c r="E1744" t="s">
        <v>4450</v>
      </c>
      <c r="F1744" t="s">
        <v>16</v>
      </c>
      <c r="G1744" t="s">
        <v>17</v>
      </c>
      <c r="H1744" t="s">
        <v>18</v>
      </c>
      <c r="I1744" t="s">
        <v>19</v>
      </c>
      <c r="J1744" s="4">
        <v>37474</v>
      </c>
      <c r="K1744" s="3" t="s">
        <v>29134</v>
      </c>
      <c r="L1744" s="3" t="s">
        <v>26716</v>
      </c>
      <c r="M1744" s="3" t="s">
        <v>24951</v>
      </c>
      <c r="N1744" s="3" t="s">
        <v>24944</v>
      </c>
      <c r="O1744" s="3" t="s">
        <v>29134</v>
      </c>
      <c r="P1744" s="5" t="str">
        <f t="shared" si="54"/>
        <v>2002-08-06T00:00:00.000Z</v>
      </c>
      <c r="Q1744" t="s">
        <v>20</v>
      </c>
      <c r="R1744" s="4">
        <v>45355</v>
      </c>
      <c r="S1744" s="3" t="s">
        <v>25186</v>
      </c>
      <c r="T1744" s="3" t="s">
        <v>24932</v>
      </c>
      <c r="U1744" s="3" t="s">
        <v>24978</v>
      </c>
      <c r="V1744" s="3" t="s">
        <v>24939</v>
      </c>
      <c r="W1744" s="3" t="s">
        <v>25186</v>
      </c>
      <c r="X1744" s="5" t="str">
        <f t="shared" si="55"/>
        <v>2024-03-04T00:00:00.000Z</v>
      </c>
      <c r="Y1744" t="s">
        <v>29</v>
      </c>
      <c r="Z1744" t="s">
        <v>22</v>
      </c>
      <c r="AA1744" s="2">
        <v>44319770</v>
      </c>
    </row>
    <row r="1745" spans="1:27" x14ac:dyDescent="0.25">
      <c r="A1745" t="s">
        <v>908</v>
      </c>
      <c r="B1745" s="3">
        <v>429461</v>
      </c>
      <c r="C1745" t="s">
        <v>4451</v>
      </c>
      <c r="D1745" t="s">
        <v>4452</v>
      </c>
      <c r="E1745" t="s">
        <v>4453</v>
      </c>
      <c r="F1745" t="s">
        <v>16</v>
      </c>
      <c r="G1745" t="s">
        <v>17</v>
      </c>
      <c r="H1745" t="s">
        <v>57</v>
      </c>
      <c r="I1745" t="s">
        <v>58</v>
      </c>
      <c r="J1745" s="4">
        <v>36105</v>
      </c>
      <c r="K1745" s="3" t="s">
        <v>28503</v>
      </c>
      <c r="L1745" s="3" t="s">
        <v>25790</v>
      </c>
      <c r="M1745" s="3" t="s">
        <v>24958</v>
      </c>
      <c r="N1745" s="3" t="s">
        <v>24944</v>
      </c>
      <c r="O1745" s="3" t="s">
        <v>28503</v>
      </c>
      <c r="P1745" s="5" t="str">
        <f t="shared" si="54"/>
        <v>1998-11-06T00:00:00.000Z</v>
      </c>
      <c r="Q1745" t="s">
        <v>20</v>
      </c>
      <c r="R1745" s="4">
        <v>44513</v>
      </c>
      <c r="S1745" s="3" t="s">
        <v>25410</v>
      </c>
      <c r="T1745" s="3" t="s">
        <v>24975</v>
      </c>
      <c r="U1745" s="3" t="s">
        <v>24958</v>
      </c>
      <c r="V1745" s="3" t="s">
        <v>25033</v>
      </c>
      <c r="W1745" s="3" t="s">
        <v>25410</v>
      </c>
      <c r="X1745" s="5" t="str">
        <f t="shared" si="55"/>
        <v>2021-11-13T00:00:00.000Z</v>
      </c>
      <c r="Y1745" t="s">
        <v>29</v>
      </c>
      <c r="Z1745" t="s">
        <v>22</v>
      </c>
      <c r="AA1745" s="2">
        <v>41359082</v>
      </c>
    </row>
    <row r="1746" spans="1:27" x14ac:dyDescent="0.25">
      <c r="A1746" t="s">
        <v>908</v>
      </c>
      <c r="B1746" s="3">
        <v>397688</v>
      </c>
      <c r="C1746" t="s">
        <v>4454</v>
      </c>
      <c r="D1746" t="s">
        <v>1731</v>
      </c>
      <c r="E1746" t="s">
        <v>4455</v>
      </c>
      <c r="F1746" t="s">
        <v>16</v>
      </c>
      <c r="G1746" t="s">
        <v>17</v>
      </c>
      <c r="H1746" t="s">
        <v>57</v>
      </c>
      <c r="I1746" t="s">
        <v>58</v>
      </c>
      <c r="J1746" s="4">
        <v>35924</v>
      </c>
      <c r="K1746" s="3" t="s">
        <v>27254</v>
      </c>
      <c r="L1746" s="3" t="s">
        <v>25790</v>
      </c>
      <c r="M1746" s="3" t="s">
        <v>24936</v>
      </c>
      <c r="N1746" s="3" t="s">
        <v>24940</v>
      </c>
      <c r="O1746" s="3" t="s">
        <v>27254</v>
      </c>
      <c r="P1746" s="5" t="str">
        <f t="shared" si="54"/>
        <v>1998-05-09T00:00:00.000Z</v>
      </c>
      <c r="Q1746" t="s">
        <v>20</v>
      </c>
      <c r="R1746" s="4">
        <v>45224</v>
      </c>
      <c r="S1746" s="3" t="s">
        <v>25317</v>
      </c>
      <c r="T1746" s="3" t="s">
        <v>24947</v>
      </c>
      <c r="U1746" s="3" t="s">
        <v>24977</v>
      </c>
      <c r="V1746" s="3" t="s">
        <v>24980</v>
      </c>
      <c r="W1746" s="3" t="s">
        <v>25317</v>
      </c>
      <c r="X1746" s="5" t="str">
        <f t="shared" si="55"/>
        <v>2023-10-25T00:00:00.000Z</v>
      </c>
      <c r="Y1746" t="s">
        <v>29</v>
      </c>
      <c r="Z1746" t="s">
        <v>22</v>
      </c>
      <c r="AA1746" s="2">
        <v>41151072</v>
      </c>
    </row>
    <row r="1747" spans="1:27" x14ac:dyDescent="0.25">
      <c r="A1747" t="s">
        <v>908</v>
      </c>
      <c r="B1747" s="3">
        <v>429958</v>
      </c>
      <c r="C1747" t="s">
        <v>4456</v>
      </c>
      <c r="D1747" t="s">
        <v>4008</v>
      </c>
      <c r="E1747" t="s">
        <v>4457</v>
      </c>
      <c r="F1747" t="s">
        <v>16</v>
      </c>
      <c r="G1747" t="s">
        <v>17</v>
      </c>
      <c r="H1747" t="s">
        <v>57</v>
      </c>
      <c r="I1747" t="s">
        <v>197</v>
      </c>
      <c r="J1747" s="4">
        <v>33719</v>
      </c>
      <c r="K1747" s="3" t="s">
        <v>29135</v>
      </c>
      <c r="L1747" s="3" t="s">
        <v>25377</v>
      </c>
      <c r="M1747" s="3" t="s">
        <v>24939</v>
      </c>
      <c r="N1747" s="3" t="s">
        <v>24980</v>
      </c>
      <c r="O1747" s="3" t="s">
        <v>29135</v>
      </c>
      <c r="P1747" s="5" t="str">
        <f t="shared" si="54"/>
        <v>1992-04-25T00:00:00.000Z</v>
      </c>
      <c r="Q1747" t="s">
        <v>20</v>
      </c>
      <c r="R1747" s="4">
        <v>44565</v>
      </c>
      <c r="S1747" s="3" t="s">
        <v>25645</v>
      </c>
      <c r="T1747" s="3" t="s">
        <v>24950</v>
      </c>
      <c r="U1747" s="3" t="s">
        <v>24933</v>
      </c>
      <c r="V1747" s="3" t="s">
        <v>24939</v>
      </c>
      <c r="W1747" s="3" t="s">
        <v>25645</v>
      </c>
      <c r="X1747" s="5" t="str">
        <f t="shared" si="55"/>
        <v>2022-01-04T00:00:00.000Z</v>
      </c>
      <c r="Y1747" t="s">
        <v>29</v>
      </c>
      <c r="Z1747" t="s">
        <v>22</v>
      </c>
      <c r="AA1747" s="2">
        <v>42575613</v>
      </c>
    </row>
    <row r="1748" spans="1:27" x14ac:dyDescent="0.25">
      <c r="A1748" t="s">
        <v>908</v>
      </c>
      <c r="B1748" s="3">
        <v>438064</v>
      </c>
      <c r="C1748" t="s">
        <v>4456</v>
      </c>
      <c r="D1748" t="s">
        <v>4458</v>
      </c>
      <c r="E1748" t="s">
        <v>4459</v>
      </c>
      <c r="F1748" t="s">
        <v>16</v>
      </c>
      <c r="G1748" t="s">
        <v>17</v>
      </c>
      <c r="H1748" t="s">
        <v>18</v>
      </c>
      <c r="I1748" t="s">
        <v>58</v>
      </c>
      <c r="J1748" s="4">
        <v>33950</v>
      </c>
      <c r="K1748" s="3" t="s">
        <v>29136</v>
      </c>
      <c r="L1748" s="3" t="s">
        <v>25377</v>
      </c>
      <c r="M1748" s="3" t="s">
        <v>24954</v>
      </c>
      <c r="N1748" s="3" t="s">
        <v>24954</v>
      </c>
      <c r="O1748" s="3" t="s">
        <v>29136</v>
      </c>
      <c r="P1748" s="5" t="str">
        <f t="shared" si="54"/>
        <v>1992-12-12T00:00:00.000Z</v>
      </c>
      <c r="Q1748" t="s">
        <v>20</v>
      </c>
      <c r="R1748" s="4">
        <v>45414</v>
      </c>
      <c r="S1748" s="3" t="s">
        <v>25257</v>
      </c>
      <c r="T1748" s="3" t="s">
        <v>24932</v>
      </c>
      <c r="U1748" s="3" t="s">
        <v>24936</v>
      </c>
      <c r="V1748" s="3" t="s">
        <v>24961</v>
      </c>
      <c r="W1748" s="3" t="s">
        <v>25257</v>
      </c>
      <c r="X1748" s="5" t="str">
        <f t="shared" si="55"/>
        <v>2024-05-02T00:00:00.000Z</v>
      </c>
      <c r="Y1748" t="s">
        <v>29</v>
      </c>
      <c r="Z1748" t="s">
        <v>22</v>
      </c>
      <c r="AA1748" s="2">
        <v>38433530</v>
      </c>
    </row>
    <row r="1749" spans="1:27" x14ac:dyDescent="0.25">
      <c r="A1749" t="s">
        <v>908</v>
      </c>
      <c r="B1749" s="3">
        <v>332343</v>
      </c>
      <c r="C1749" t="s">
        <v>4460</v>
      </c>
      <c r="D1749" t="s">
        <v>237</v>
      </c>
      <c r="E1749" t="s">
        <v>4461</v>
      </c>
      <c r="F1749" t="s">
        <v>16</v>
      </c>
      <c r="G1749" t="s">
        <v>17</v>
      </c>
      <c r="H1749" t="s">
        <v>18</v>
      </c>
      <c r="I1749" t="s">
        <v>58</v>
      </c>
      <c r="J1749" s="4">
        <v>34443</v>
      </c>
      <c r="K1749" s="3" t="s">
        <v>29137</v>
      </c>
      <c r="L1749" s="3" t="s">
        <v>27756</v>
      </c>
      <c r="M1749" s="3" t="s">
        <v>24939</v>
      </c>
      <c r="N1749" s="3" t="s">
        <v>24970</v>
      </c>
      <c r="O1749" s="3" t="s">
        <v>29137</v>
      </c>
      <c r="P1749" s="5" t="str">
        <f t="shared" si="54"/>
        <v>1994-04-19T00:00:00.000Z</v>
      </c>
      <c r="Q1749" t="s">
        <v>20</v>
      </c>
      <c r="R1749" s="4">
        <v>45279</v>
      </c>
      <c r="S1749" s="3" t="s">
        <v>25067</v>
      </c>
      <c r="T1749" s="3" t="s">
        <v>24947</v>
      </c>
      <c r="U1749" s="3" t="s">
        <v>24954</v>
      </c>
      <c r="V1749" s="3" t="s">
        <v>24970</v>
      </c>
      <c r="W1749" s="3" t="s">
        <v>25067</v>
      </c>
      <c r="X1749" s="5" t="str">
        <f t="shared" si="55"/>
        <v>2023-12-19T00:00:00.000Z</v>
      </c>
      <c r="Y1749" t="s">
        <v>29</v>
      </c>
      <c r="Z1749" t="s">
        <v>22</v>
      </c>
      <c r="AA1749" s="2">
        <v>38176822</v>
      </c>
    </row>
    <row r="1750" spans="1:27" x14ac:dyDescent="0.25">
      <c r="A1750" t="s">
        <v>908</v>
      </c>
      <c r="B1750" s="3">
        <v>435145</v>
      </c>
      <c r="C1750" t="s">
        <v>4462</v>
      </c>
      <c r="D1750" t="s">
        <v>4463</v>
      </c>
      <c r="E1750" t="s">
        <v>4464</v>
      </c>
      <c r="F1750" t="s">
        <v>16</v>
      </c>
      <c r="G1750" t="s">
        <v>17</v>
      </c>
      <c r="H1750" t="s">
        <v>57</v>
      </c>
      <c r="I1750" t="s">
        <v>19</v>
      </c>
      <c r="J1750" s="4">
        <v>34880</v>
      </c>
      <c r="K1750" s="3" t="s">
        <v>29138</v>
      </c>
      <c r="L1750" s="3" t="s">
        <v>27792</v>
      </c>
      <c r="M1750" s="3" t="s">
        <v>24944</v>
      </c>
      <c r="N1750" s="3" t="s">
        <v>24972</v>
      </c>
      <c r="O1750" s="3" t="s">
        <v>29138</v>
      </c>
      <c r="P1750" s="5" t="str">
        <f t="shared" si="54"/>
        <v>1995-06-30T00:00:00.000Z</v>
      </c>
      <c r="Q1750" t="s">
        <v>20</v>
      </c>
      <c r="R1750" s="4">
        <v>45112</v>
      </c>
      <c r="S1750" s="3" t="s">
        <v>25164</v>
      </c>
      <c r="T1750" s="3" t="s">
        <v>24947</v>
      </c>
      <c r="U1750" s="3" t="s">
        <v>24969</v>
      </c>
      <c r="V1750" s="3" t="s">
        <v>24936</v>
      </c>
      <c r="W1750" s="3" t="s">
        <v>25164</v>
      </c>
      <c r="X1750" s="5" t="str">
        <f t="shared" si="55"/>
        <v>2023-07-05T00:00:00.000Z</v>
      </c>
      <c r="Y1750" t="s">
        <v>1652</v>
      </c>
      <c r="Z1750" t="s">
        <v>37</v>
      </c>
      <c r="AA1750" s="2">
        <v>5953642</v>
      </c>
    </row>
    <row r="1751" spans="1:27" x14ac:dyDescent="0.25">
      <c r="A1751" t="s">
        <v>908</v>
      </c>
      <c r="B1751" s="3">
        <v>363314</v>
      </c>
      <c r="C1751" t="s">
        <v>4465</v>
      </c>
      <c r="D1751" t="s">
        <v>4466</v>
      </c>
      <c r="E1751" t="s">
        <v>4467</v>
      </c>
      <c r="F1751" t="s">
        <v>16</v>
      </c>
      <c r="G1751" t="s">
        <v>17</v>
      </c>
      <c r="H1751" t="s">
        <v>18</v>
      </c>
      <c r="I1751" t="s">
        <v>119</v>
      </c>
      <c r="J1751" s="4">
        <v>35269</v>
      </c>
      <c r="K1751" s="3" t="s">
        <v>29139</v>
      </c>
      <c r="L1751" s="3" t="s">
        <v>27495</v>
      </c>
      <c r="M1751" s="3" t="s">
        <v>24969</v>
      </c>
      <c r="N1751" s="3" t="s">
        <v>24956</v>
      </c>
      <c r="O1751" s="3" t="s">
        <v>29139</v>
      </c>
      <c r="P1751" s="5" t="str">
        <f t="shared" si="54"/>
        <v>1996-07-23T00:00:00.000Z</v>
      </c>
      <c r="Q1751" t="s">
        <v>20</v>
      </c>
      <c r="R1751" s="4">
        <v>43430</v>
      </c>
      <c r="S1751" s="3" t="s">
        <v>25646</v>
      </c>
      <c r="T1751" s="3" t="s">
        <v>25124</v>
      </c>
      <c r="U1751" s="3" t="s">
        <v>24958</v>
      </c>
      <c r="V1751" s="3" t="s">
        <v>24984</v>
      </c>
      <c r="W1751" s="3" t="s">
        <v>25646</v>
      </c>
      <c r="X1751" s="5" t="str">
        <f t="shared" si="55"/>
        <v>2018-11-26T00:00:00.000Z</v>
      </c>
      <c r="Y1751" t="s">
        <v>29</v>
      </c>
      <c r="Z1751" t="s">
        <v>22</v>
      </c>
      <c r="AA1751" s="2">
        <v>39529786</v>
      </c>
    </row>
    <row r="1752" spans="1:27" x14ac:dyDescent="0.25">
      <c r="A1752" t="s">
        <v>908</v>
      </c>
      <c r="B1752" s="3">
        <v>414002</v>
      </c>
      <c r="C1752" t="s">
        <v>4468</v>
      </c>
      <c r="D1752" t="s">
        <v>3076</v>
      </c>
      <c r="E1752" t="s">
        <v>4469</v>
      </c>
      <c r="F1752" t="s">
        <v>16</v>
      </c>
      <c r="G1752" t="s">
        <v>17</v>
      </c>
      <c r="H1752" t="s">
        <v>18</v>
      </c>
      <c r="I1752" t="s">
        <v>58</v>
      </c>
      <c r="J1752" s="4">
        <v>36504</v>
      </c>
      <c r="K1752" s="3" t="s">
        <v>29140</v>
      </c>
      <c r="L1752" s="3" t="s">
        <v>25940</v>
      </c>
      <c r="M1752" s="3" t="s">
        <v>24954</v>
      </c>
      <c r="N1752" s="3" t="s">
        <v>24977</v>
      </c>
      <c r="O1752" s="3" t="s">
        <v>29140</v>
      </c>
      <c r="P1752" s="5" t="str">
        <f t="shared" si="54"/>
        <v>1999-12-10T00:00:00.000Z</v>
      </c>
      <c r="Q1752" t="s">
        <v>20</v>
      </c>
      <c r="R1752" s="4">
        <v>45154</v>
      </c>
      <c r="S1752" s="3" t="s">
        <v>25245</v>
      </c>
      <c r="T1752" s="3" t="s">
        <v>24947</v>
      </c>
      <c r="U1752" s="3" t="s">
        <v>24951</v>
      </c>
      <c r="V1752" s="3" t="s">
        <v>25020</v>
      </c>
      <c r="W1752" s="3" t="s">
        <v>25245</v>
      </c>
      <c r="X1752" s="5" t="str">
        <f t="shared" si="55"/>
        <v>2023-08-16T00:00:00.000Z</v>
      </c>
      <c r="Y1752" t="s">
        <v>29</v>
      </c>
      <c r="Z1752" t="s">
        <v>22</v>
      </c>
      <c r="AA1752" s="2">
        <v>42341918</v>
      </c>
    </row>
    <row r="1753" spans="1:27" x14ac:dyDescent="0.25">
      <c r="A1753" t="s">
        <v>908</v>
      </c>
      <c r="B1753" s="3">
        <v>438024</v>
      </c>
      <c r="C1753" t="s">
        <v>4470</v>
      </c>
      <c r="D1753" t="s">
        <v>4471</v>
      </c>
      <c r="E1753" t="s">
        <v>4472</v>
      </c>
      <c r="F1753" t="s">
        <v>16</v>
      </c>
      <c r="G1753" t="s">
        <v>17</v>
      </c>
      <c r="H1753" t="s">
        <v>18</v>
      </c>
      <c r="I1753" t="s">
        <v>966</v>
      </c>
      <c r="J1753" s="4">
        <v>34930</v>
      </c>
      <c r="K1753" s="3" t="s">
        <v>28017</v>
      </c>
      <c r="L1753" s="3" t="s">
        <v>27792</v>
      </c>
      <c r="M1753" s="3" t="s">
        <v>24951</v>
      </c>
      <c r="N1753" s="3" t="s">
        <v>24970</v>
      </c>
      <c r="O1753" s="3" t="s">
        <v>28017</v>
      </c>
      <c r="P1753" s="5" t="str">
        <f t="shared" si="54"/>
        <v>1995-08-19T00:00:00.000Z</v>
      </c>
      <c r="Q1753" t="s">
        <v>20</v>
      </c>
      <c r="R1753" s="4">
        <v>45408</v>
      </c>
      <c r="S1753" s="3" t="s">
        <v>25206</v>
      </c>
      <c r="T1753" s="3" t="s">
        <v>24932</v>
      </c>
      <c r="U1753" s="3" t="s">
        <v>24939</v>
      </c>
      <c r="V1753" s="3" t="s">
        <v>24984</v>
      </c>
      <c r="W1753" s="3" t="s">
        <v>25206</v>
      </c>
      <c r="X1753" s="5" t="str">
        <f t="shared" si="55"/>
        <v>2024-04-26T00:00:00.000Z</v>
      </c>
      <c r="Y1753" t="s">
        <v>29</v>
      </c>
      <c r="Z1753" t="s">
        <v>22</v>
      </c>
      <c r="AA1753" s="2">
        <v>38998556</v>
      </c>
    </row>
    <row r="1754" spans="1:27" x14ac:dyDescent="0.25">
      <c r="A1754" t="s">
        <v>908</v>
      </c>
      <c r="B1754" s="3">
        <v>332717</v>
      </c>
      <c r="C1754" t="s">
        <v>4473</v>
      </c>
      <c r="D1754" t="s">
        <v>4474</v>
      </c>
      <c r="E1754" t="s">
        <v>4475</v>
      </c>
      <c r="F1754" t="s">
        <v>16</v>
      </c>
      <c r="G1754" t="s">
        <v>17</v>
      </c>
      <c r="H1754" t="s">
        <v>57</v>
      </c>
      <c r="I1754" t="s">
        <v>19</v>
      </c>
      <c r="J1754" s="4">
        <v>31553</v>
      </c>
      <c r="K1754" s="3" t="s">
        <v>29141</v>
      </c>
      <c r="L1754" s="3" t="s">
        <v>27821</v>
      </c>
      <c r="M1754" s="3" t="s">
        <v>24936</v>
      </c>
      <c r="N1754" s="3" t="s">
        <v>24948</v>
      </c>
      <c r="O1754" s="3" t="s">
        <v>29141</v>
      </c>
      <c r="P1754" s="5" t="str">
        <f t="shared" si="54"/>
        <v>1986-05-21T00:00:00.000Z</v>
      </c>
      <c r="Q1754" t="s">
        <v>20</v>
      </c>
      <c r="R1754" s="4">
        <v>45390</v>
      </c>
      <c r="S1754" s="3" t="s">
        <v>25312</v>
      </c>
      <c r="T1754" s="3" t="s">
        <v>24932</v>
      </c>
      <c r="U1754" s="3" t="s">
        <v>24939</v>
      </c>
      <c r="V1754" s="3" t="s">
        <v>24951</v>
      </c>
      <c r="W1754" s="3" t="s">
        <v>25312</v>
      </c>
      <c r="X1754" s="5" t="str">
        <f t="shared" si="55"/>
        <v>2024-04-08T00:00:00.000Z</v>
      </c>
      <c r="Y1754" t="s">
        <v>29</v>
      </c>
      <c r="Z1754" t="s">
        <v>22</v>
      </c>
      <c r="AA1754" s="2">
        <v>32311289</v>
      </c>
    </row>
    <row r="1755" spans="1:27" x14ac:dyDescent="0.25">
      <c r="A1755" t="s">
        <v>908</v>
      </c>
      <c r="B1755" s="3">
        <v>425997</v>
      </c>
      <c r="C1755" t="s">
        <v>4476</v>
      </c>
      <c r="D1755" t="s">
        <v>4477</v>
      </c>
      <c r="E1755" t="s">
        <v>4478</v>
      </c>
      <c r="F1755" t="s">
        <v>16</v>
      </c>
      <c r="G1755" t="s">
        <v>17</v>
      </c>
      <c r="H1755" t="s">
        <v>57</v>
      </c>
      <c r="I1755" t="s">
        <v>28</v>
      </c>
      <c r="J1755" s="4">
        <v>31043</v>
      </c>
      <c r="K1755" s="3" t="s">
        <v>29142</v>
      </c>
      <c r="L1755" s="3" t="s">
        <v>27488</v>
      </c>
      <c r="M1755" s="3" t="s">
        <v>24954</v>
      </c>
      <c r="N1755" s="3" t="s">
        <v>24934</v>
      </c>
      <c r="O1755" s="3" t="s">
        <v>29142</v>
      </c>
      <c r="P1755" s="5" t="str">
        <f t="shared" si="54"/>
        <v>1984-12-27T00:00:00.000Z</v>
      </c>
      <c r="Q1755" t="s">
        <v>20</v>
      </c>
      <c r="R1755" s="4">
        <v>44056</v>
      </c>
      <c r="S1755" s="3" t="s">
        <v>25117</v>
      </c>
      <c r="T1755" s="3" t="s">
        <v>25116</v>
      </c>
      <c r="U1755" s="3" t="s">
        <v>24951</v>
      </c>
      <c r="V1755" s="3" t="s">
        <v>25033</v>
      </c>
      <c r="W1755" s="3" t="s">
        <v>25117</v>
      </c>
      <c r="X1755" s="5" t="str">
        <f t="shared" si="55"/>
        <v>2020-08-13T00:00:00.000Z</v>
      </c>
      <c r="Y1755" t="s">
        <v>21</v>
      </c>
      <c r="Z1755" t="s">
        <v>22</v>
      </c>
      <c r="AA1755" s="2">
        <v>94602203</v>
      </c>
    </row>
    <row r="1756" spans="1:27" x14ac:dyDescent="0.25">
      <c r="A1756" t="s">
        <v>908</v>
      </c>
      <c r="B1756" s="3">
        <v>328195</v>
      </c>
      <c r="C1756" t="s">
        <v>4479</v>
      </c>
      <c r="D1756" t="s">
        <v>4480</v>
      </c>
      <c r="E1756" t="s">
        <v>4481</v>
      </c>
      <c r="F1756" t="s">
        <v>16</v>
      </c>
      <c r="G1756" t="s">
        <v>17</v>
      </c>
      <c r="H1756" t="s">
        <v>18</v>
      </c>
      <c r="I1756" t="s">
        <v>58</v>
      </c>
      <c r="J1756" s="4">
        <v>32750</v>
      </c>
      <c r="K1756" s="3" t="s">
        <v>29143</v>
      </c>
      <c r="L1756" s="3" t="s">
        <v>27800</v>
      </c>
      <c r="M1756" s="3" t="s">
        <v>24951</v>
      </c>
      <c r="N1756" s="3" t="s">
        <v>24972</v>
      </c>
      <c r="O1756" s="3" t="s">
        <v>29143</v>
      </c>
      <c r="P1756" s="5" t="str">
        <f t="shared" si="54"/>
        <v>1989-08-30T00:00:00.000Z</v>
      </c>
      <c r="Q1756" t="s">
        <v>20</v>
      </c>
      <c r="R1756" s="4">
        <v>44949</v>
      </c>
      <c r="S1756" s="3" t="s">
        <v>25647</v>
      </c>
      <c r="T1756" s="3" t="s">
        <v>24947</v>
      </c>
      <c r="U1756" s="3" t="s">
        <v>24933</v>
      </c>
      <c r="V1756" s="3" t="s">
        <v>24956</v>
      </c>
      <c r="W1756" s="3" t="s">
        <v>25647</v>
      </c>
      <c r="X1756" s="5" t="str">
        <f t="shared" si="55"/>
        <v>2023-01-23T00:00:00.000Z</v>
      </c>
      <c r="Y1756" t="s">
        <v>29</v>
      </c>
      <c r="Z1756" t="s">
        <v>22</v>
      </c>
      <c r="AA1756" s="2">
        <v>34762506</v>
      </c>
    </row>
    <row r="1757" spans="1:27" x14ac:dyDescent="0.25">
      <c r="A1757" t="s">
        <v>908</v>
      </c>
      <c r="B1757" s="3">
        <v>409193</v>
      </c>
      <c r="C1757" t="s">
        <v>4482</v>
      </c>
      <c r="D1757" t="s">
        <v>4483</v>
      </c>
      <c r="E1757" t="s">
        <v>4484</v>
      </c>
      <c r="F1757" t="s">
        <v>16</v>
      </c>
      <c r="G1757" t="s">
        <v>17</v>
      </c>
      <c r="H1757" t="s">
        <v>18</v>
      </c>
      <c r="I1757" t="s">
        <v>80</v>
      </c>
      <c r="J1757" s="4">
        <v>36442</v>
      </c>
      <c r="K1757" s="3" t="s">
        <v>29144</v>
      </c>
      <c r="L1757" s="3" t="s">
        <v>25940</v>
      </c>
      <c r="M1757" s="3" t="s">
        <v>24977</v>
      </c>
      <c r="N1757" s="3" t="s">
        <v>24940</v>
      </c>
      <c r="O1757" s="3" t="s">
        <v>29144</v>
      </c>
      <c r="P1757" s="5" t="str">
        <f t="shared" si="54"/>
        <v>1999-10-09T00:00:00.000Z</v>
      </c>
      <c r="Q1757" t="s">
        <v>20</v>
      </c>
      <c r="R1757" s="4">
        <v>45441</v>
      </c>
      <c r="S1757" s="3" t="s">
        <v>25193</v>
      </c>
      <c r="T1757" s="3" t="s">
        <v>24932</v>
      </c>
      <c r="U1757" s="3" t="s">
        <v>24936</v>
      </c>
      <c r="V1757" s="3" t="s">
        <v>24988</v>
      </c>
      <c r="W1757" s="3" t="s">
        <v>25193</v>
      </c>
      <c r="X1757" s="5" t="str">
        <f t="shared" si="55"/>
        <v>2024-05-29T00:00:00.000Z</v>
      </c>
      <c r="Y1757" t="s">
        <v>29</v>
      </c>
      <c r="Z1757" t="s">
        <v>22</v>
      </c>
      <c r="AA1757" s="2">
        <v>42246905</v>
      </c>
    </row>
    <row r="1758" spans="1:27" x14ac:dyDescent="0.25">
      <c r="A1758" t="s">
        <v>908</v>
      </c>
      <c r="B1758" s="3">
        <v>346306</v>
      </c>
      <c r="C1758" t="s">
        <v>4485</v>
      </c>
      <c r="D1758" t="s">
        <v>4486</v>
      </c>
      <c r="E1758" t="s">
        <v>4487</v>
      </c>
      <c r="F1758" t="s">
        <v>16</v>
      </c>
      <c r="G1758" t="s">
        <v>17</v>
      </c>
      <c r="H1758" t="s">
        <v>57</v>
      </c>
      <c r="I1758" t="s">
        <v>58</v>
      </c>
      <c r="J1758" s="4">
        <v>33132</v>
      </c>
      <c r="K1758" s="3" t="s">
        <v>29145</v>
      </c>
      <c r="L1758" s="3" t="s">
        <v>27767</v>
      </c>
      <c r="M1758" s="3" t="s">
        <v>24940</v>
      </c>
      <c r="N1758" s="3" t="s">
        <v>25020</v>
      </c>
      <c r="O1758" s="3" t="s">
        <v>29145</v>
      </c>
      <c r="P1758" s="5" t="str">
        <f t="shared" si="54"/>
        <v>1990-09-16T00:00:00.000Z</v>
      </c>
      <c r="Q1758" t="s">
        <v>20</v>
      </c>
      <c r="R1758" s="4">
        <v>45364</v>
      </c>
      <c r="S1758" s="3" t="s">
        <v>25470</v>
      </c>
      <c r="T1758" s="3" t="s">
        <v>24932</v>
      </c>
      <c r="U1758" s="3" t="s">
        <v>24978</v>
      </c>
      <c r="V1758" s="3" t="s">
        <v>25033</v>
      </c>
      <c r="W1758" s="3" t="s">
        <v>25470</v>
      </c>
      <c r="X1758" s="5" t="str">
        <f t="shared" si="55"/>
        <v>2024-03-13T00:00:00.000Z</v>
      </c>
      <c r="Y1758" t="s">
        <v>29</v>
      </c>
      <c r="Z1758" t="s">
        <v>22</v>
      </c>
      <c r="AA1758" s="2">
        <v>35648917</v>
      </c>
    </row>
    <row r="1759" spans="1:27" x14ac:dyDescent="0.25">
      <c r="A1759" t="s">
        <v>908</v>
      </c>
      <c r="B1759" s="3">
        <v>421334</v>
      </c>
      <c r="C1759" t="s">
        <v>4488</v>
      </c>
      <c r="D1759" t="s">
        <v>4489</v>
      </c>
      <c r="E1759" t="s">
        <v>4490</v>
      </c>
      <c r="F1759" t="s">
        <v>16</v>
      </c>
      <c r="G1759" t="s">
        <v>17</v>
      </c>
      <c r="H1759" t="s">
        <v>18</v>
      </c>
      <c r="I1759" t="s">
        <v>2261</v>
      </c>
      <c r="J1759" s="4">
        <v>30870</v>
      </c>
      <c r="K1759" s="3" t="s">
        <v>29146</v>
      </c>
      <c r="L1759" s="3" t="s">
        <v>27488</v>
      </c>
      <c r="M1759" s="3" t="s">
        <v>24969</v>
      </c>
      <c r="N1759" s="3" t="s">
        <v>24969</v>
      </c>
      <c r="O1759" s="3" t="s">
        <v>29146</v>
      </c>
      <c r="P1759" s="5" t="str">
        <f t="shared" si="54"/>
        <v>1984-07-07T00:00:00.000Z</v>
      </c>
      <c r="Q1759" t="s">
        <v>20</v>
      </c>
      <c r="R1759" s="4">
        <v>43722</v>
      </c>
      <c r="S1759" s="3" t="s">
        <v>25357</v>
      </c>
      <c r="T1759" s="3" t="s">
        <v>25122</v>
      </c>
      <c r="U1759" s="3" t="s">
        <v>24940</v>
      </c>
      <c r="V1759" s="3" t="s">
        <v>24959</v>
      </c>
      <c r="W1759" s="3" t="s">
        <v>25357</v>
      </c>
      <c r="X1759" s="5" t="str">
        <f t="shared" si="55"/>
        <v>2019-09-14T00:00:00.000Z</v>
      </c>
      <c r="Y1759" t="s">
        <v>29</v>
      </c>
      <c r="Z1759" t="s">
        <v>22</v>
      </c>
      <c r="AA1759" s="2">
        <v>18879931</v>
      </c>
    </row>
    <row r="1760" spans="1:27" x14ac:dyDescent="0.25">
      <c r="A1760" t="s">
        <v>908</v>
      </c>
      <c r="B1760" s="3">
        <v>421744</v>
      </c>
      <c r="C1760" t="s">
        <v>4491</v>
      </c>
      <c r="D1760" t="s">
        <v>1264</v>
      </c>
      <c r="E1760" t="s">
        <v>4492</v>
      </c>
      <c r="F1760" t="s">
        <v>16</v>
      </c>
      <c r="G1760" t="s">
        <v>17</v>
      </c>
      <c r="H1760" t="s">
        <v>57</v>
      </c>
      <c r="I1760" t="s">
        <v>80</v>
      </c>
      <c r="J1760" s="4">
        <v>33894</v>
      </c>
      <c r="K1760" s="3" t="s">
        <v>29147</v>
      </c>
      <c r="L1760" s="3" t="s">
        <v>25377</v>
      </c>
      <c r="M1760" s="3" t="s">
        <v>24977</v>
      </c>
      <c r="N1760" s="3" t="s">
        <v>25037</v>
      </c>
      <c r="O1760" s="3" t="s">
        <v>29147</v>
      </c>
      <c r="P1760" s="5" t="str">
        <f t="shared" si="54"/>
        <v>1992-10-17T00:00:00.000Z</v>
      </c>
      <c r="Q1760" t="s">
        <v>20</v>
      </c>
      <c r="R1760" s="4">
        <v>45418</v>
      </c>
      <c r="S1760" s="3" t="s">
        <v>25108</v>
      </c>
      <c r="T1760" s="3" t="s">
        <v>24932</v>
      </c>
      <c r="U1760" s="3" t="s">
        <v>24936</v>
      </c>
      <c r="V1760" s="3" t="s">
        <v>24944</v>
      </c>
      <c r="W1760" s="3" t="s">
        <v>25108</v>
      </c>
      <c r="X1760" s="5" t="str">
        <f t="shared" si="55"/>
        <v>2024-05-06T00:00:00.000Z</v>
      </c>
      <c r="Y1760" t="s">
        <v>29</v>
      </c>
      <c r="Z1760" t="s">
        <v>22</v>
      </c>
      <c r="AA1760" s="2">
        <v>37140509</v>
      </c>
    </row>
    <row r="1761" spans="1:27" x14ac:dyDescent="0.25">
      <c r="A1761" t="s">
        <v>908</v>
      </c>
      <c r="B1761" s="3">
        <v>277657</v>
      </c>
      <c r="C1761" t="s">
        <v>4493</v>
      </c>
      <c r="D1761" t="s">
        <v>4494</v>
      </c>
      <c r="E1761" t="s">
        <v>4495</v>
      </c>
      <c r="F1761" t="s">
        <v>16</v>
      </c>
      <c r="G1761" t="s">
        <v>17</v>
      </c>
      <c r="H1761" t="s">
        <v>57</v>
      </c>
      <c r="I1761" t="s">
        <v>58</v>
      </c>
      <c r="J1761" s="4">
        <v>30743</v>
      </c>
      <c r="K1761" s="3" t="s">
        <v>28993</v>
      </c>
      <c r="L1761" s="3" t="s">
        <v>27488</v>
      </c>
      <c r="M1761" s="3" t="s">
        <v>24978</v>
      </c>
      <c r="N1761" s="3" t="s">
        <v>24961</v>
      </c>
      <c r="O1761" s="3" t="s">
        <v>28993</v>
      </c>
      <c r="P1761" s="5" t="str">
        <f t="shared" si="54"/>
        <v>1984-03-02T00:00:00.000Z</v>
      </c>
      <c r="Q1761" t="s">
        <v>20</v>
      </c>
      <c r="R1761" s="4">
        <v>44799</v>
      </c>
      <c r="S1761" s="3" t="s">
        <v>25510</v>
      </c>
      <c r="T1761" s="3" t="s">
        <v>24950</v>
      </c>
      <c r="U1761" s="3" t="s">
        <v>24951</v>
      </c>
      <c r="V1761" s="3" t="s">
        <v>24984</v>
      </c>
      <c r="W1761" s="3" t="s">
        <v>25510</v>
      </c>
      <c r="X1761" s="5" t="str">
        <f t="shared" si="55"/>
        <v>2022-08-26T00:00:00.000Z</v>
      </c>
      <c r="Y1761" t="s">
        <v>29</v>
      </c>
      <c r="Z1761" t="s">
        <v>22</v>
      </c>
      <c r="AA1761" s="2">
        <v>31792766</v>
      </c>
    </row>
    <row r="1762" spans="1:27" x14ac:dyDescent="0.25">
      <c r="A1762" t="s">
        <v>908</v>
      </c>
      <c r="B1762" s="3">
        <v>432414</v>
      </c>
      <c r="C1762" t="s">
        <v>4496</v>
      </c>
      <c r="D1762" t="s">
        <v>467</v>
      </c>
      <c r="E1762" t="s">
        <v>4497</v>
      </c>
      <c r="F1762" t="s">
        <v>16</v>
      </c>
      <c r="G1762" t="s">
        <v>17</v>
      </c>
      <c r="H1762" t="s">
        <v>18</v>
      </c>
      <c r="I1762" t="s">
        <v>945</v>
      </c>
      <c r="J1762" s="4">
        <v>37439</v>
      </c>
      <c r="K1762" s="3" t="s">
        <v>29148</v>
      </c>
      <c r="L1762" s="3" t="s">
        <v>26716</v>
      </c>
      <c r="M1762" s="3" t="s">
        <v>24969</v>
      </c>
      <c r="N1762" s="3" t="s">
        <v>24961</v>
      </c>
      <c r="O1762" s="3" t="s">
        <v>29148</v>
      </c>
      <c r="P1762" s="5" t="str">
        <f t="shared" si="54"/>
        <v>2002-07-02T00:00:00.000Z</v>
      </c>
      <c r="Q1762" t="s">
        <v>20</v>
      </c>
      <c r="R1762" s="4">
        <v>44838</v>
      </c>
      <c r="S1762" s="3" t="s">
        <v>25092</v>
      </c>
      <c r="T1762" s="3" t="s">
        <v>24950</v>
      </c>
      <c r="U1762" s="3" t="s">
        <v>24977</v>
      </c>
      <c r="V1762" s="3" t="s">
        <v>24939</v>
      </c>
      <c r="W1762" s="3" t="s">
        <v>25092</v>
      </c>
      <c r="X1762" s="5" t="str">
        <f t="shared" si="55"/>
        <v>2022-10-04T00:00:00.000Z</v>
      </c>
      <c r="Y1762" t="s">
        <v>29</v>
      </c>
      <c r="Z1762" t="s">
        <v>22</v>
      </c>
      <c r="AA1762" s="2">
        <v>45912321</v>
      </c>
    </row>
    <row r="1763" spans="1:27" x14ac:dyDescent="0.25">
      <c r="A1763" t="s">
        <v>908</v>
      </c>
      <c r="B1763" s="3">
        <v>438027</v>
      </c>
      <c r="C1763" t="s">
        <v>4498</v>
      </c>
      <c r="D1763" t="s">
        <v>4499</v>
      </c>
      <c r="E1763" t="s">
        <v>4500</v>
      </c>
      <c r="F1763" t="s">
        <v>16</v>
      </c>
      <c r="G1763" t="s">
        <v>17</v>
      </c>
      <c r="H1763" t="s">
        <v>18</v>
      </c>
      <c r="I1763" t="s">
        <v>119</v>
      </c>
      <c r="J1763" s="4">
        <v>36977</v>
      </c>
      <c r="K1763" s="3" t="s">
        <v>29149</v>
      </c>
      <c r="L1763" s="3" t="s">
        <v>25188</v>
      </c>
      <c r="M1763" s="3" t="s">
        <v>24978</v>
      </c>
      <c r="N1763" s="3" t="s">
        <v>24934</v>
      </c>
      <c r="O1763" s="3" t="s">
        <v>29149</v>
      </c>
      <c r="P1763" s="5" t="str">
        <f t="shared" si="54"/>
        <v>2001-03-27T00:00:00.000Z</v>
      </c>
      <c r="Q1763" t="s">
        <v>20</v>
      </c>
      <c r="R1763" s="4">
        <v>45408</v>
      </c>
      <c r="S1763" s="3" t="s">
        <v>25206</v>
      </c>
      <c r="T1763" s="3" t="s">
        <v>24932</v>
      </c>
      <c r="U1763" s="3" t="s">
        <v>24939</v>
      </c>
      <c r="V1763" s="3" t="s">
        <v>24984</v>
      </c>
      <c r="W1763" s="3" t="s">
        <v>25206</v>
      </c>
      <c r="X1763" s="5" t="str">
        <f t="shared" si="55"/>
        <v>2024-04-26T00:00:00.000Z</v>
      </c>
      <c r="Y1763" t="s">
        <v>29</v>
      </c>
      <c r="Z1763" t="s">
        <v>22</v>
      </c>
      <c r="AA1763" s="2">
        <v>43173320</v>
      </c>
    </row>
    <row r="1764" spans="1:27" x14ac:dyDescent="0.25">
      <c r="A1764" t="s">
        <v>908</v>
      </c>
      <c r="B1764" s="3">
        <v>326862</v>
      </c>
      <c r="C1764" t="s">
        <v>4501</v>
      </c>
      <c r="D1764" t="s">
        <v>4502</v>
      </c>
      <c r="F1764" t="s">
        <v>16</v>
      </c>
      <c r="H1764" t="s">
        <v>57</v>
      </c>
      <c r="I1764" t="s">
        <v>4503</v>
      </c>
      <c r="J1764" s="4">
        <v>23929</v>
      </c>
      <c r="K1764" s="3" t="s">
        <v>29150</v>
      </c>
      <c r="L1764" s="3" t="s">
        <v>28081</v>
      </c>
      <c r="M1764" s="3" t="s">
        <v>24969</v>
      </c>
      <c r="N1764" s="3" t="s">
        <v>24944</v>
      </c>
      <c r="O1764" s="3" t="s">
        <v>29150</v>
      </c>
      <c r="P1764" s="5" t="str">
        <f t="shared" si="54"/>
        <v>1965-07-06T00:00:00.000Z</v>
      </c>
      <c r="Q1764" t="s">
        <v>20</v>
      </c>
      <c r="R1764" s="4">
        <v>40990</v>
      </c>
      <c r="S1764" s="3" t="s">
        <v>25648</v>
      </c>
      <c r="T1764" s="3" t="s">
        <v>25259</v>
      </c>
      <c r="U1764" s="3" t="s">
        <v>24978</v>
      </c>
      <c r="V1764" s="3" t="s">
        <v>24962</v>
      </c>
      <c r="W1764" s="3" t="s">
        <v>25648</v>
      </c>
      <c r="X1764" s="5" t="str">
        <f t="shared" si="55"/>
        <v>2012-03-22T00:00:00.000Z</v>
      </c>
      <c r="Y1764" t="s">
        <v>29</v>
      </c>
      <c r="Z1764" t="s">
        <v>22</v>
      </c>
      <c r="AA1764" s="2">
        <v>17482895</v>
      </c>
    </row>
    <row r="1765" spans="1:27" x14ac:dyDescent="0.25">
      <c r="A1765" t="s">
        <v>908</v>
      </c>
      <c r="B1765" s="3">
        <v>435788</v>
      </c>
      <c r="C1765" t="s">
        <v>821</v>
      </c>
      <c r="D1765" t="s">
        <v>4504</v>
      </c>
      <c r="E1765" t="s">
        <v>4505</v>
      </c>
      <c r="F1765" t="s">
        <v>16</v>
      </c>
      <c r="G1765" t="s">
        <v>17</v>
      </c>
      <c r="H1765" t="s">
        <v>18</v>
      </c>
      <c r="I1765" t="s">
        <v>19</v>
      </c>
      <c r="J1765" s="4">
        <v>33084</v>
      </c>
      <c r="K1765" s="3" t="s">
        <v>29151</v>
      </c>
      <c r="L1765" s="3" t="s">
        <v>27767</v>
      </c>
      <c r="M1765" s="3" t="s">
        <v>24969</v>
      </c>
      <c r="N1765" s="3" t="s">
        <v>24972</v>
      </c>
      <c r="O1765" s="3" t="s">
        <v>29151</v>
      </c>
      <c r="P1765" s="5" t="str">
        <f t="shared" si="54"/>
        <v>1990-07-30T00:00:00.000Z</v>
      </c>
      <c r="Q1765" t="s">
        <v>20</v>
      </c>
      <c r="R1765" s="4">
        <v>45180</v>
      </c>
      <c r="S1765" s="3" t="s">
        <v>25203</v>
      </c>
      <c r="T1765" s="3" t="s">
        <v>24947</v>
      </c>
      <c r="U1765" s="3" t="s">
        <v>24940</v>
      </c>
      <c r="V1765" s="3" t="s">
        <v>24958</v>
      </c>
      <c r="W1765" s="3" t="s">
        <v>25203</v>
      </c>
      <c r="X1765" s="5" t="str">
        <f t="shared" si="55"/>
        <v>2023-09-11T00:00:00.000Z</v>
      </c>
      <c r="Y1765" t="s">
        <v>29</v>
      </c>
      <c r="Z1765" t="s">
        <v>22</v>
      </c>
      <c r="AA1765" s="2">
        <v>35399186</v>
      </c>
    </row>
    <row r="1766" spans="1:27" x14ac:dyDescent="0.25">
      <c r="A1766" t="s">
        <v>908</v>
      </c>
      <c r="B1766" s="3">
        <v>295047</v>
      </c>
      <c r="C1766" t="s">
        <v>4506</v>
      </c>
      <c r="D1766" t="s">
        <v>4507</v>
      </c>
      <c r="E1766" t="s">
        <v>4508</v>
      </c>
      <c r="F1766" t="s">
        <v>16</v>
      </c>
      <c r="G1766" t="s">
        <v>17</v>
      </c>
      <c r="H1766" t="s">
        <v>18</v>
      </c>
      <c r="I1766" t="s">
        <v>19</v>
      </c>
      <c r="J1766" s="4">
        <v>32598</v>
      </c>
      <c r="K1766" s="3" t="s">
        <v>29152</v>
      </c>
      <c r="L1766" s="3" t="s">
        <v>27800</v>
      </c>
      <c r="M1766" s="3" t="s">
        <v>24978</v>
      </c>
      <c r="N1766" s="3" t="s">
        <v>24942</v>
      </c>
      <c r="O1766" s="3" t="s">
        <v>29152</v>
      </c>
      <c r="P1766" s="5" t="str">
        <f t="shared" si="54"/>
        <v>1989-03-31T00:00:00.000Z</v>
      </c>
      <c r="Q1766" t="s">
        <v>20</v>
      </c>
      <c r="R1766" s="4">
        <v>45371</v>
      </c>
      <c r="S1766" s="3" t="s">
        <v>25294</v>
      </c>
      <c r="T1766" s="3" t="s">
        <v>24932</v>
      </c>
      <c r="U1766" s="3" t="s">
        <v>24978</v>
      </c>
      <c r="V1766" s="3" t="s">
        <v>25006</v>
      </c>
      <c r="W1766" s="3" t="s">
        <v>25294</v>
      </c>
      <c r="X1766" s="5" t="str">
        <f t="shared" si="55"/>
        <v>2024-03-20T00:00:00.000Z</v>
      </c>
      <c r="Y1766" t="s">
        <v>29</v>
      </c>
      <c r="Z1766" t="s">
        <v>22</v>
      </c>
      <c r="AA1766" s="2">
        <v>34645698</v>
      </c>
    </row>
    <row r="1767" spans="1:27" x14ac:dyDescent="0.25">
      <c r="A1767" t="s">
        <v>908</v>
      </c>
      <c r="B1767" s="3">
        <v>432886</v>
      </c>
      <c r="C1767" t="s">
        <v>4509</v>
      </c>
      <c r="D1767" t="s">
        <v>4510</v>
      </c>
      <c r="E1767" t="s">
        <v>4511</v>
      </c>
      <c r="F1767" t="s">
        <v>16</v>
      </c>
      <c r="G1767" t="s">
        <v>17</v>
      </c>
      <c r="H1767" t="s">
        <v>18</v>
      </c>
      <c r="I1767" t="s">
        <v>187</v>
      </c>
      <c r="J1767" s="4">
        <v>27774</v>
      </c>
      <c r="K1767" s="3" t="s">
        <v>29153</v>
      </c>
      <c r="L1767" s="3" t="s">
        <v>27774</v>
      </c>
      <c r="M1767" s="3" t="s">
        <v>24933</v>
      </c>
      <c r="N1767" s="3" t="s">
        <v>24937</v>
      </c>
      <c r="O1767" s="3" t="s">
        <v>29153</v>
      </c>
      <c r="P1767" s="5" t="str">
        <f t="shared" si="54"/>
        <v>1976-01-15T00:00:00.000Z</v>
      </c>
      <c r="Q1767" t="s">
        <v>20</v>
      </c>
      <c r="R1767" s="4">
        <v>44876</v>
      </c>
      <c r="S1767" s="3" t="s">
        <v>25287</v>
      </c>
      <c r="T1767" s="3" t="s">
        <v>24950</v>
      </c>
      <c r="U1767" s="3" t="s">
        <v>24958</v>
      </c>
      <c r="V1767" s="3" t="s">
        <v>24958</v>
      </c>
      <c r="W1767" s="3" t="s">
        <v>25287</v>
      </c>
      <c r="X1767" s="5" t="str">
        <f t="shared" si="55"/>
        <v>2022-11-11T00:00:00.000Z</v>
      </c>
      <c r="Y1767" t="s">
        <v>29</v>
      </c>
      <c r="Z1767" t="s">
        <v>22</v>
      </c>
      <c r="AA1767" s="2">
        <v>25079292</v>
      </c>
    </row>
    <row r="1768" spans="1:27" x14ac:dyDescent="0.25">
      <c r="A1768" t="s">
        <v>908</v>
      </c>
      <c r="B1768" s="3">
        <v>438417</v>
      </c>
      <c r="C1768" t="s">
        <v>4512</v>
      </c>
      <c r="D1768" t="s">
        <v>4513</v>
      </c>
      <c r="E1768" t="s">
        <v>4514</v>
      </c>
      <c r="F1768" t="s">
        <v>16</v>
      </c>
      <c r="G1768" t="s">
        <v>17</v>
      </c>
      <c r="H1768" t="s">
        <v>18</v>
      </c>
      <c r="I1768" t="s">
        <v>19</v>
      </c>
      <c r="J1768" s="4">
        <v>28982</v>
      </c>
      <c r="K1768" s="3" t="s">
        <v>29154</v>
      </c>
      <c r="L1768" s="3" t="s">
        <v>27740</v>
      </c>
      <c r="M1768" s="3" t="s">
        <v>24936</v>
      </c>
      <c r="N1768" s="3" t="s">
        <v>24969</v>
      </c>
      <c r="O1768" s="3" t="s">
        <v>29154</v>
      </c>
      <c r="P1768" s="5" t="str">
        <f t="shared" si="54"/>
        <v>1979-05-07T00:00:00.000Z</v>
      </c>
      <c r="Q1768" t="s">
        <v>20</v>
      </c>
      <c r="R1768" s="4">
        <v>45448</v>
      </c>
      <c r="S1768" s="3" t="s">
        <v>24945</v>
      </c>
      <c r="T1768" s="3" t="s">
        <v>24932</v>
      </c>
      <c r="U1768" s="3" t="s">
        <v>24944</v>
      </c>
      <c r="V1768" s="3" t="s">
        <v>24936</v>
      </c>
      <c r="W1768" s="3" t="s">
        <v>24945</v>
      </c>
      <c r="X1768" s="5" t="str">
        <f t="shared" si="55"/>
        <v>2024-06-05T00:00:00.000Z</v>
      </c>
      <c r="Y1768" t="s">
        <v>29</v>
      </c>
      <c r="Z1768" t="s">
        <v>22</v>
      </c>
      <c r="AA1768" s="2">
        <v>27259566</v>
      </c>
    </row>
    <row r="1769" spans="1:27" x14ac:dyDescent="0.25">
      <c r="A1769" t="s">
        <v>908</v>
      </c>
      <c r="B1769" s="3">
        <v>433294</v>
      </c>
      <c r="C1769" t="s">
        <v>4515</v>
      </c>
      <c r="D1769" t="s">
        <v>431</v>
      </c>
      <c r="E1769" t="s">
        <v>4516</v>
      </c>
      <c r="F1769" t="s">
        <v>16</v>
      </c>
      <c r="G1769" t="s">
        <v>17</v>
      </c>
      <c r="H1769" t="s">
        <v>18</v>
      </c>
      <c r="I1769" t="s">
        <v>19</v>
      </c>
      <c r="J1769" s="4">
        <v>34434</v>
      </c>
      <c r="K1769" s="3" t="s">
        <v>28189</v>
      </c>
      <c r="L1769" s="3" t="s">
        <v>27756</v>
      </c>
      <c r="M1769" s="3" t="s">
        <v>24939</v>
      </c>
      <c r="N1769" s="3" t="s">
        <v>24977</v>
      </c>
      <c r="O1769" s="3" t="s">
        <v>28189</v>
      </c>
      <c r="P1769" s="5" t="str">
        <f t="shared" si="54"/>
        <v>1994-04-10T00:00:00.000Z</v>
      </c>
      <c r="Q1769" t="s">
        <v>20</v>
      </c>
      <c r="R1769" s="4">
        <v>44918</v>
      </c>
      <c r="S1769" s="3" t="s">
        <v>25649</v>
      </c>
      <c r="T1769" s="3" t="s">
        <v>24950</v>
      </c>
      <c r="U1769" s="3" t="s">
        <v>24954</v>
      </c>
      <c r="V1769" s="3" t="s">
        <v>24956</v>
      </c>
      <c r="W1769" s="3" t="s">
        <v>25649</v>
      </c>
      <c r="X1769" s="5" t="str">
        <f t="shared" si="55"/>
        <v>2022-12-23T00:00:00.000Z</v>
      </c>
      <c r="Y1769" t="s">
        <v>150</v>
      </c>
      <c r="Z1769" t="s">
        <v>22</v>
      </c>
      <c r="AA1769" s="2">
        <v>95323341</v>
      </c>
    </row>
    <row r="1770" spans="1:27" x14ac:dyDescent="0.25">
      <c r="A1770" t="s">
        <v>908</v>
      </c>
      <c r="B1770" s="3">
        <v>304803</v>
      </c>
      <c r="C1770" t="s">
        <v>4517</v>
      </c>
      <c r="D1770" t="s">
        <v>1334</v>
      </c>
      <c r="E1770" t="s">
        <v>4518</v>
      </c>
      <c r="F1770" t="s">
        <v>16</v>
      </c>
      <c r="G1770" t="s">
        <v>17</v>
      </c>
      <c r="H1770" t="s">
        <v>57</v>
      </c>
      <c r="I1770" t="s">
        <v>58</v>
      </c>
      <c r="J1770" s="4">
        <v>31606</v>
      </c>
      <c r="K1770" s="3" t="s">
        <v>29155</v>
      </c>
      <c r="L1770" s="3" t="s">
        <v>27821</v>
      </c>
      <c r="M1770" s="3" t="s">
        <v>24969</v>
      </c>
      <c r="N1770" s="3" t="s">
        <v>25033</v>
      </c>
      <c r="O1770" s="3" t="s">
        <v>29155</v>
      </c>
      <c r="P1770" s="5" t="str">
        <f t="shared" si="54"/>
        <v>1986-07-13T00:00:00.000Z</v>
      </c>
      <c r="Q1770" t="s">
        <v>20</v>
      </c>
      <c r="R1770" s="4">
        <v>45414</v>
      </c>
      <c r="S1770" s="3" t="s">
        <v>25257</v>
      </c>
      <c r="T1770" s="3" t="s">
        <v>24932</v>
      </c>
      <c r="U1770" s="3" t="s">
        <v>24936</v>
      </c>
      <c r="V1770" s="3" t="s">
        <v>24961</v>
      </c>
      <c r="W1770" s="3" t="s">
        <v>25257</v>
      </c>
      <c r="X1770" s="5" t="str">
        <f t="shared" si="55"/>
        <v>2024-05-02T00:00:00.000Z</v>
      </c>
      <c r="Y1770" t="s">
        <v>29</v>
      </c>
      <c r="Z1770" t="s">
        <v>22</v>
      </c>
      <c r="AA1770" s="2">
        <v>36788557</v>
      </c>
    </row>
    <row r="1771" spans="1:27" x14ac:dyDescent="0.25">
      <c r="A1771" t="s">
        <v>908</v>
      </c>
      <c r="B1771" s="3">
        <v>399960</v>
      </c>
      <c r="C1771" t="s">
        <v>4519</v>
      </c>
      <c r="D1771" t="s">
        <v>4520</v>
      </c>
      <c r="E1771" t="s">
        <v>4521</v>
      </c>
      <c r="F1771" t="s">
        <v>16</v>
      </c>
      <c r="G1771" t="s">
        <v>17</v>
      </c>
      <c r="H1771" t="s">
        <v>18</v>
      </c>
      <c r="I1771" t="s">
        <v>58</v>
      </c>
      <c r="J1771" s="4">
        <v>36204</v>
      </c>
      <c r="K1771" s="3" t="s">
        <v>29156</v>
      </c>
      <c r="L1771" s="3" t="s">
        <v>25940</v>
      </c>
      <c r="M1771" s="3" t="s">
        <v>24961</v>
      </c>
      <c r="N1771" s="3" t="s">
        <v>25033</v>
      </c>
      <c r="O1771" s="3" t="s">
        <v>29156</v>
      </c>
      <c r="P1771" s="5" t="str">
        <f t="shared" si="54"/>
        <v>1999-02-13T00:00:00.000Z</v>
      </c>
      <c r="Q1771" t="s">
        <v>20</v>
      </c>
      <c r="R1771" s="4">
        <v>45019</v>
      </c>
      <c r="S1771" s="3" t="s">
        <v>25650</v>
      </c>
      <c r="T1771" s="3" t="s">
        <v>24947</v>
      </c>
      <c r="U1771" s="3" t="s">
        <v>24939</v>
      </c>
      <c r="V1771" s="3" t="s">
        <v>24978</v>
      </c>
      <c r="W1771" s="3" t="s">
        <v>25650</v>
      </c>
      <c r="X1771" s="5" t="str">
        <f t="shared" si="55"/>
        <v>2023-04-03T00:00:00.000Z</v>
      </c>
      <c r="Y1771" t="s">
        <v>29</v>
      </c>
      <c r="Z1771" t="s">
        <v>22</v>
      </c>
      <c r="AA1771" s="2">
        <v>44939244</v>
      </c>
    </row>
    <row r="1772" spans="1:27" x14ac:dyDescent="0.25">
      <c r="A1772" t="s">
        <v>908</v>
      </c>
      <c r="B1772" s="3">
        <v>428026</v>
      </c>
      <c r="C1772" t="s">
        <v>4519</v>
      </c>
      <c r="D1772" t="s">
        <v>2941</v>
      </c>
      <c r="E1772" t="s">
        <v>4522</v>
      </c>
      <c r="F1772" t="s">
        <v>16</v>
      </c>
      <c r="G1772" t="s">
        <v>17</v>
      </c>
      <c r="H1772" t="s">
        <v>57</v>
      </c>
      <c r="I1772" t="s">
        <v>19</v>
      </c>
      <c r="J1772" s="4">
        <v>37441</v>
      </c>
      <c r="K1772" s="3" t="s">
        <v>29157</v>
      </c>
      <c r="L1772" s="3" t="s">
        <v>26716</v>
      </c>
      <c r="M1772" s="3" t="s">
        <v>24969</v>
      </c>
      <c r="N1772" s="3" t="s">
        <v>24939</v>
      </c>
      <c r="O1772" s="3" t="s">
        <v>29157</v>
      </c>
      <c r="P1772" s="5" t="str">
        <f t="shared" si="54"/>
        <v>2002-07-04T00:00:00.000Z</v>
      </c>
      <c r="Q1772" t="s">
        <v>20</v>
      </c>
      <c r="R1772" s="4">
        <v>45246</v>
      </c>
      <c r="S1772" s="3" t="s">
        <v>25207</v>
      </c>
      <c r="T1772" s="3" t="s">
        <v>24947</v>
      </c>
      <c r="U1772" s="3" t="s">
        <v>24958</v>
      </c>
      <c r="V1772" s="3" t="s">
        <v>25020</v>
      </c>
      <c r="W1772" s="3" t="s">
        <v>25207</v>
      </c>
      <c r="X1772" s="5" t="str">
        <f t="shared" si="55"/>
        <v>2023-11-16T00:00:00.000Z</v>
      </c>
      <c r="Y1772" t="s">
        <v>29</v>
      </c>
      <c r="Z1772" t="s">
        <v>22</v>
      </c>
      <c r="AA1772" s="2">
        <v>44196691</v>
      </c>
    </row>
    <row r="1773" spans="1:27" x14ac:dyDescent="0.25">
      <c r="A1773" t="s">
        <v>908</v>
      </c>
      <c r="B1773" s="3">
        <v>396746</v>
      </c>
      <c r="C1773" t="s">
        <v>4523</v>
      </c>
      <c r="D1773" t="s">
        <v>4524</v>
      </c>
      <c r="E1773" t="s">
        <v>4525</v>
      </c>
      <c r="F1773" t="s">
        <v>16</v>
      </c>
      <c r="G1773" t="s">
        <v>17</v>
      </c>
      <c r="H1773" t="s">
        <v>18</v>
      </c>
      <c r="I1773" t="s">
        <v>58</v>
      </c>
      <c r="J1773" s="4">
        <v>33070</v>
      </c>
      <c r="K1773" s="3" t="s">
        <v>28384</v>
      </c>
      <c r="L1773" s="3" t="s">
        <v>27767</v>
      </c>
      <c r="M1773" s="3" t="s">
        <v>24969</v>
      </c>
      <c r="N1773" s="3" t="s">
        <v>25020</v>
      </c>
      <c r="O1773" s="3" t="s">
        <v>28384</v>
      </c>
      <c r="P1773" s="5" t="str">
        <f t="shared" si="54"/>
        <v>1990-07-16T00:00:00.000Z</v>
      </c>
      <c r="Q1773" t="s">
        <v>20</v>
      </c>
      <c r="R1773" s="4">
        <v>45216</v>
      </c>
      <c r="S1773" s="3" t="s">
        <v>25036</v>
      </c>
      <c r="T1773" s="3" t="s">
        <v>24947</v>
      </c>
      <c r="U1773" s="3" t="s">
        <v>24977</v>
      </c>
      <c r="V1773" s="3" t="s">
        <v>25037</v>
      </c>
      <c r="W1773" s="3" t="s">
        <v>25036</v>
      </c>
      <c r="X1773" s="5" t="str">
        <f t="shared" si="55"/>
        <v>2023-10-17T00:00:00.000Z</v>
      </c>
      <c r="Y1773" t="s">
        <v>1561</v>
      </c>
      <c r="Z1773" t="s">
        <v>22</v>
      </c>
      <c r="AA1773" s="2">
        <v>95475849</v>
      </c>
    </row>
    <row r="1774" spans="1:27" x14ac:dyDescent="0.25">
      <c r="A1774" t="s">
        <v>908</v>
      </c>
      <c r="B1774" s="3">
        <v>375339</v>
      </c>
      <c r="C1774" t="s">
        <v>4526</v>
      </c>
      <c r="D1774" t="s">
        <v>4527</v>
      </c>
      <c r="E1774" t="s">
        <v>4528</v>
      </c>
      <c r="F1774" t="s">
        <v>16</v>
      </c>
      <c r="G1774" t="s">
        <v>17</v>
      </c>
      <c r="H1774" t="s">
        <v>18</v>
      </c>
      <c r="I1774" t="s">
        <v>80</v>
      </c>
      <c r="J1774" s="4">
        <v>35890</v>
      </c>
      <c r="K1774" s="3" t="s">
        <v>29158</v>
      </c>
      <c r="L1774" s="3" t="s">
        <v>25790</v>
      </c>
      <c r="M1774" s="3" t="s">
        <v>24939</v>
      </c>
      <c r="N1774" s="3" t="s">
        <v>24936</v>
      </c>
      <c r="O1774" s="3" t="s">
        <v>29158</v>
      </c>
      <c r="P1774" s="5" t="str">
        <f t="shared" si="54"/>
        <v>1998-04-05T00:00:00.000Z</v>
      </c>
      <c r="Q1774" t="s">
        <v>20</v>
      </c>
      <c r="R1774" s="4">
        <v>45201</v>
      </c>
      <c r="S1774" s="3" t="s">
        <v>25417</v>
      </c>
      <c r="T1774" s="3" t="s">
        <v>24947</v>
      </c>
      <c r="U1774" s="3" t="s">
        <v>24977</v>
      </c>
      <c r="V1774" s="3" t="s">
        <v>24961</v>
      </c>
      <c r="W1774" s="3" t="s">
        <v>25417</v>
      </c>
      <c r="X1774" s="5" t="str">
        <f t="shared" si="55"/>
        <v>2023-10-02T00:00:00.000Z</v>
      </c>
      <c r="Y1774" t="s">
        <v>29</v>
      </c>
      <c r="Z1774" t="s">
        <v>22</v>
      </c>
      <c r="AA1774" s="2">
        <v>41063860</v>
      </c>
    </row>
    <row r="1775" spans="1:27" x14ac:dyDescent="0.25">
      <c r="A1775" t="s">
        <v>908</v>
      </c>
      <c r="B1775" s="3">
        <v>434093</v>
      </c>
      <c r="C1775" t="s">
        <v>4529</v>
      </c>
      <c r="D1775" t="s">
        <v>4530</v>
      </c>
      <c r="E1775" t="s">
        <v>4531</v>
      </c>
      <c r="F1775" t="s">
        <v>16</v>
      </c>
      <c r="G1775" t="s">
        <v>17</v>
      </c>
      <c r="H1775" t="s">
        <v>18</v>
      </c>
      <c r="I1775" t="s">
        <v>28</v>
      </c>
      <c r="J1775" s="4">
        <v>27308</v>
      </c>
      <c r="K1775" s="3" t="s">
        <v>29159</v>
      </c>
      <c r="L1775" s="3" t="s">
        <v>27754</v>
      </c>
      <c r="M1775" s="3" t="s">
        <v>24977</v>
      </c>
      <c r="N1775" s="3" t="s">
        <v>24944</v>
      </c>
      <c r="O1775" s="3" t="s">
        <v>29159</v>
      </c>
      <c r="P1775" s="5" t="str">
        <f t="shared" si="54"/>
        <v>1974-10-06T00:00:00.000Z</v>
      </c>
      <c r="Q1775" t="s">
        <v>20</v>
      </c>
      <c r="R1775" s="4">
        <v>45008</v>
      </c>
      <c r="S1775" s="3" t="s">
        <v>25651</v>
      </c>
      <c r="T1775" s="3" t="s">
        <v>24947</v>
      </c>
      <c r="U1775" s="3" t="s">
        <v>24978</v>
      </c>
      <c r="V1775" s="3" t="s">
        <v>24956</v>
      </c>
      <c r="W1775" s="3" t="s">
        <v>25651</v>
      </c>
      <c r="X1775" s="5" t="str">
        <f t="shared" si="55"/>
        <v>2023-03-23T00:00:00.000Z</v>
      </c>
      <c r="Y1775" t="s">
        <v>29</v>
      </c>
      <c r="Z1775" t="s">
        <v>22</v>
      </c>
      <c r="AA1775" s="2">
        <v>24174913</v>
      </c>
    </row>
    <row r="1776" spans="1:27" x14ac:dyDescent="0.25">
      <c r="A1776" t="s">
        <v>908</v>
      </c>
      <c r="B1776" s="3">
        <v>275087</v>
      </c>
      <c r="C1776" t="s">
        <v>830</v>
      </c>
      <c r="D1776" t="s">
        <v>4532</v>
      </c>
      <c r="E1776" t="s">
        <v>4533</v>
      </c>
      <c r="F1776" t="s">
        <v>16</v>
      </c>
      <c r="G1776" t="s">
        <v>17</v>
      </c>
      <c r="H1776" t="s">
        <v>18</v>
      </c>
      <c r="I1776" t="s">
        <v>119</v>
      </c>
      <c r="J1776" s="4">
        <v>31465</v>
      </c>
      <c r="K1776" s="3" t="s">
        <v>29160</v>
      </c>
      <c r="L1776" s="3" t="s">
        <v>27821</v>
      </c>
      <c r="M1776" s="3" t="s">
        <v>24961</v>
      </c>
      <c r="N1776" s="3" t="s">
        <v>24962</v>
      </c>
      <c r="O1776" s="3" t="s">
        <v>29160</v>
      </c>
      <c r="P1776" s="5" t="str">
        <f t="shared" si="54"/>
        <v>1986-02-22T00:00:00.000Z</v>
      </c>
      <c r="Q1776" t="s">
        <v>20</v>
      </c>
      <c r="R1776" s="4">
        <v>44861</v>
      </c>
      <c r="S1776" s="3" t="s">
        <v>25652</v>
      </c>
      <c r="T1776" s="3" t="s">
        <v>24950</v>
      </c>
      <c r="U1776" s="3" t="s">
        <v>24977</v>
      </c>
      <c r="V1776" s="3" t="s">
        <v>24934</v>
      </c>
      <c r="W1776" s="3" t="s">
        <v>25652</v>
      </c>
      <c r="X1776" s="5" t="str">
        <f t="shared" si="55"/>
        <v>2022-10-27T00:00:00.000Z</v>
      </c>
      <c r="Y1776" t="s">
        <v>29</v>
      </c>
      <c r="Z1776" t="s">
        <v>22</v>
      </c>
      <c r="AA1776" s="2">
        <v>36276297</v>
      </c>
    </row>
    <row r="1777" spans="1:27" x14ac:dyDescent="0.25">
      <c r="A1777" t="s">
        <v>908</v>
      </c>
      <c r="B1777" s="3">
        <v>343209</v>
      </c>
      <c r="C1777" t="s">
        <v>830</v>
      </c>
      <c r="D1777" t="s">
        <v>4534</v>
      </c>
      <c r="E1777" t="s">
        <v>4535</v>
      </c>
      <c r="F1777" t="s">
        <v>16</v>
      </c>
      <c r="G1777" t="s">
        <v>17</v>
      </c>
      <c r="H1777" t="s">
        <v>18</v>
      </c>
      <c r="I1777" t="s">
        <v>80</v>
      </c>
      <c r="J1777" s="4">
        <v>34933</v>
      </c>
      <c r="K1777" s="3" t="s">
        <v>29161</v>
      </c>
      <c r="L1777" s="3" t="s">
        <v>27792</v>
      </c>
      <c r="M1777" s="3" t="s">
        <v>24951</v>
      </c>
      <c r="N1777" s="3" t="s">
        <v>24962</v>
      </c>
      <c r="O1777" s="3" t="s">
        <v>29161</v>
      </c>
      <c r="P1777" s="5" t="str">
        <f t="shared" si="54"/>
        <v>1995-08-22T00:00:00.000Z</v>
      </c>
      <c r="Q1777" t="s">
        <v>20</v>
      </c>
      <c r="R1777" s="4">
        <v>45439</v>
      </c>
      <c r="S1777" s="3" t="s">
        <v>25260</v>
      </c>
      <c r="T1777" s="3" t="s">
        <v>24932</v>
      </c>
      <c r="U1777" s="3" t="s">
        <v>24936</v>
      </c>
      <c r="V1777" s="3" t="s">
        <v>24934</v>
      </c>
      <c r="W1777" s="3" t="s">
        <v>25260</v>
      </c>
      <c r="X1777" s="5" t="str">
        <f t="shared" si="55"/>
        <v>2024-05-27T00:00:00.000Z</v>
      </c>
      <c r="Y1777" t="s">
        <v>29</v>
      </c>
      <c r="Z1777" t="s">
        <v>22</v>
      </c>
      <c r="AA1777" s="2">
        <v>39209758</v>
      </c>
    </row>
    <row r="1778" spans="1:27" x14ac:dyDescent="0.25">
      <c r="A1778" t="s">
        <v>908</v>
      </c>
      <c r="B1778" s="3">
        <v>414445</v>
      </c>
      <c r="C1778" t="s">
        <v>830</v>
      </c>
      <c r="D1778" t="s">
        <v>4536</v>
      </c>
      <c r="E1778" t="s">
        <v>4537</v>
      </c>
      <c r="F1778" t="s">
        <v>16</v>
      </c>
      <c r="G1778" t="s">
        <v>17</v>
      </c>
      <c r="H1778" t="s">
        <v>18</v>
      </c>
      <c r="I1778" t="s">
        <v>19</v>
      </c>
      <c r="J1778" s="4">
        <v>27439</v>
      </c>
      <c r="K1778" s="3" t="s">
        <v>29162</v>
      </c>
      <c r="L1778" s="3" t="s">
        <v>27785</v>
      </c>
      <c r="M1778" s="3" t="s">
        <v>24961</v>
      </c>
      <c r="N1778" s="3" t="s">
        <v>24959</v>
      </c>
      <c r="O1778" s="3" t="s">
        <v>29162</v>
      </c>
      <c r="P1778" s="5" t="str">
        <f t="shared" si="54"/>
        <v>1975-02-14T00:00:00.000Z</v>
      </c>
      <c r="Q1778" t="s">
        <v>20</v>
      </c>
      <c r="R1778" s="4">
        <v>44840</v>
      </c>
      <c r="S1778" s="3" t="s">
        <v>25653</v>
      </c>
      <c r="T1778" s="3" t="s">
        <v>24950</v>
      </c>
      <c r="U1778" s="3" t="s">
        <v>24977</v>
      </c>
      <c r="V1778" s="3" t="s">
        <v>24944</v>
      </c>
      <c r="W1778" s="3" t="s">
        <v>25653</v>
      </c>
      <c r="X1778" s="5" t="str">
        <f t="shared" si="55"/>
        <v>2022-10-06T00:00:00.000Z</v>
      </c>
      <c r="Y1778" t="s">
        <v>29</v>
      </c>
      <c r="Z1778" t="s">
        <v>22</v>
      </c>
      <c r="AA1778" s="2">
        <v>23702637</v>
      </c>
    </row>
    <row r="1779" spans="1:27" x14ac:dyDescent="0.25">
      <c r="A1779" t="s">
        <v>908</v>
      </c>
      <c r="B1779" s="3">
        <v>418743</v>
      </c>
      <c r="C1779" t="s">
        <v>830</v>
      </c>
      <c r="D1779" t="s">
        <v>4538</v>
      </c>
      <c r="E1779" t="s">
        <v>4539</v>
      </c>
      <c r="F1779" t="s">
        <v>16</v>
      </c>
      <c r="G1779" t="s">
        <v>17</v>
      </c>
      <c r="H1779" t="s">
        <v>57</v>
      </c>
      <c r="I1779" t="s">
        <v>80</v>
      </c>
      <c r="J1779" s="4">
        <v>35044</v>
      </c>
      <c r="K1779" s="3" t="s">
        <v>29163</v>
      </c>
      <c r="L1779" s="3" t="s">
        <v>27792</v>
      </c>
      <c r="M1779" s="3" t="s">
        <v>24954</v>
      </c>
      <c r="N1779" s="3" t="s">
        <v>24958</v>
      </c>
      <c r="O1779" s="3" t="s">
        <v>29163</v>
      </c>
      <c r="P1779" s="5" t="str">
        <f t="shared" si="54"/>
        <v>1995-12-11T00:00:00.000Z</v>
      </c>
      <c r="Q1779" t="s">
        <v>20</v>
      </c>
      <c r="R1779" s="4">
        <v>45428</v>
      </c>
      <c r="S1779" s="3" t="s">
        <v>25237</v>
      </c>
      <c r="T1779" s="3" t="s">
        <v>24932</v>
      </c>
      <c r="U1779" s="3" t="s">
        <v>24936</v>
      </c>
      <c r="V1779" s="3" t="s">
        <v>25020</v>
      </c>
      <c r="W1779" s="3" t="s">
        <v>25237</v>
      </c>
      <c r="X1779" s="5" t="str">
        <f t="shared" si="55"/>
        <v>2024-05-16T00:00:00.000Z</v>
      </c>
      <c r="Y1779" t="s">
        <v>29</v>
      </c>
      <c r="Z1779" t="s">
        <v>22</v>
      </c>
      <c r="AA1779" s="2">
        <v>46571200</v>
      </c>
    </row>
    <row r="1780" spans="1:27" x14ac:dyDescent="0.25">
      <c r="A1780" t="s">
        <v>908</v>
      </c>
      <c r="B1780" s="3">
        <v>435592</v>
      </c>
      <c r="C1780" t="s">
        <v>830</v>
      </c>
      <c r="D1780" t="s">
        <v>4540</v>
      </c>
      <c r="E1780" t="s">
        <v>4541</v>
      </c>
      <c r="F1780" t="s">
        <v>16</v>
      </c>
      <c r="G1780" t="s">
        <v>17</v>
      </c>
      <c r="H1780" t="s">
        <v>18</v>
      </c>
      <c r="I1780" t="s">
        <v>119</v>
      </c>
      <c r="J1780" s="4">
        <v>35079</v>
      </c>
      <c r="K1780" s="3" t="s">
        <v>29164</v>
      </c>
      <c r="L1780" s="3" t="s">
        <v>27495</v>
      </c>
      <c r="M1780" s="3" t="s">
        <v>24933</v>
      </c>
      <c r="N1780" s="3" t="s">
        <v>24937</v>
      </c>
      <c r="O1780" s="3" t="s">
        <v>29164</v>
      </c>
      <c r="P1780" s="5" t="str">
        <f t="shared" si="54"/>
        <v>1996-01-15T00:00:00.000Z</v>
      </c>
      <c r="Q1780" t="s">
        <v>20</v>
      </c>
      <c r="R1780" s="4">
        <v>45160</v>
      </c>
      <c r="S1780" s="3" t="s">
        <v>25047</v>
      </c>
      <c r="T1780" s="3" t="s">
        <v>24947</v>
      </c>
      <c r="U1780" s="3" t="s">
        <v>24951</v>
      </c>
      <c r="V1780" s="3" t="s">
        <v>24962</v>
      </c>
      <c r="W1780" s="3" t="s">
        <v>25047</v>
      </c>
      <c r="X1780" s="5" t="str">
        <f t="shared" si="55"/>
        <v>2023-08-22T00:00:00.000Z</v>
      </c>
      <c r="Y1780" t="s">
        <v>29</v>
      </c>
      <c r="Z1780" t="s">
        <v>22</v>
      </c>
      <c r="AA1780" s="2">
        <v>39555415</v>
      </c>
    </row>
    <row r="1781" spans="1:27" x14ac:dyDescent="0.25">
      <c r="A1781" t="s">
        <v>908</v>
      </c>
      <c r="B1781" s="3">
        <v>426858</v>
      </c>
      <c r="C1781" t="s">
        <v>4542</v>
      </c>
      <c r="D1781" t="s">
        <v>4543</v>
      </c>
      <c r="E1781" t="s">
        <v>4544</v>
      </c>
      <c r="F1781" t="s">
        <v>16</v>
      </c>
      <c r="G1781" t="s">
        <v>17</v>
      </c>
      <c r="H1781" t="s">
        <v>18</v>
      </c>
      <c r="I1781" t="s">
        <v>58</v>
      </c>
      <c r="J1781" s="4">
        <v>32720</v>
      </c>
      <c r="K1781" s="3" t="s">
        <v>29165</v>
      </c>
      <c r="L1781" s="3" t="s">
        <v>27800</v>
      </c>
      <c r="M1781" s="3" t="s">
        <v>24969</v>
      </c>
      <c r="N1781" s="3" t="s">
        <v>24942</v>
      </c>
      <c r="O1781" s="3" t="s">
        <v>29165</v>
      </c>
      <c r="P1781" s="5" t="str">
        <f t="shared" si="54"/>
        <v>1989-07-31T00:00:00.000Z</v>
      </c>
      <c r="Q1781" t="s">
        <v>20</v>
      </c>
      <c r="R1781" s="4">
        <v>45037</v>
      </c>
      <c r="S1781" s="3" t="s">
        <v>25087</v>
      </c>
      <c r="T1781" s="3" t="s">
        <v>24947</v>
      </c>
      <c r="U1781" s="3" t="s">
        <v>24939</v>
      </c>
      <c r="V1781" s="3" t="s">
        <v>24948</v>
      </c>
      <c r="W1781" s="3" t="s">
        <v>25087</v>
      </c>
      <c r="X1781" s="5" t="str">
        <f t="shared" si="55"/>
        <v>2023-04-21T00:00:00.000Z</v>
      </c>
      <c r="Y1781" t="s">
        <v>120</v>
      </c>
      <c r="Z1781" t="s">
        <v>46</v>
      </c>
      <c r="AA1781" s="2">
        <v>95717262</v>
      </c>
    </row>
    <row r="1782" spans="1:27" x14ac:dyDescent="0.25">
      <c r="A1782" t="s">
        <v>908</v>
      </c>
      <c r="B1782" s="3">
        <v>330256</v>
      </c>
      <c r="C1782" t="s">
        <v>4545</v>
      </c>
      <c r="D1782" t="s">
        <v>4546</v>
      </c>
      <c r="E1782" t="s">
        <v>4547</v>
      </c>
      <c r="F1782" t="s">
        <v>16</v>
      </c>
      <c r="G1782" t="s">
        <v>17</v>
      </c>
      <c r="H1782" t="s">
        <v>18</v>
      </c>
      <c r="I1782" t="s">
        <v>58</v>
      </c>
      <c r="J1782" s="4">
        <v>34235</v>
      </c>
      <c r="K1782" s="3" t="s">
        <v>29166</v>
      </c>
      <c r="L1782" s="3" t="s">
        <v>27758</v>
      </c>
      <c r="M1782" s="3" t="s">
        <v>24940</v>
      </c>
      <c r="N1782" s="3" t="s">
        <v>24956</v>
      </c>
      <c r="O1782" s="3" t="s">
        <v>29166</v>
      </c>
      <c r="P1782" s="5" t="str">
        <f t="shared" si="54"/>
        <v>1993-09-23T00:00:00.000Z</v>
      </c>
      <c r="Q1782" t="s">
        <v>20</v>
      </c>
      <c r="R1782" s="4">
        <v>45019</v>
      </c>
      <c r="S1782" s="3" t="s">
        <v>25650</v>
      </c>
      <c r="T1782" s="3" t="s">
        <v>24947</v>
      </c>
      <c r="U1782" s="3" t="s">
        <v>24939</v>
      </c>
      <c r="V1782" s="3" t="s">
        <v>24978</v>
      </c>
      <c r="W1782" s="3" t="s">
        <v>25650</v>
      </c>
      <c r="X1782" s="5" t="str">
        <f t="shared" si="55"/>
        <v>2023-04-03T00:00:00.000Z</v>
      </c>
      <c r="Y1782" t="s">
        <v>29</v>
      </c>
      <c r="Z1782" t="s">
        <v>22</v>
      </c>
      <c r="AA1782" s="2">
        <v>37933343</v>
      </c>
    </row>
    <row r="1783" spans="1:27" x14ac:dyDescent="0.25">
      <c r="A1783" t="s">
        <v>908</v>
      </c>
      <c r="B1783" s="3">
        <v>436186</v>
      </c>
      <c r="C1783" t="s">
        <v>4548</v>
      </c>
      <c r="D1783" t="s">
        <v>4549</v>
      </c>
      <c r="E1783" t="s">
        <v>4550</v>
      </c>
      <c r="F1783" t="s">
        <v>16</v>
      </c>
      <c r="G1783" t="s">
        <v>17</v>
      </c>
      <c r="H1783" t="s">
        <v>18</v>
      </c>
      <c r="I1783" t="s">
        <v>996</v>
      </c>
      <c r="J1783" s="4">
        <v>28057</v>
      </c>
      <c r="K1783" s="3" t="s">
        <v>29167</v>
      </c>
      <c r="L1783" s="3" t="s">
        <v>27774</v>
      </c>
      <c r="M1783" s="3" t="s">
        <v>24977</v>
      </c>
      <c r="N1783" s="3" t="s">
        <v>25056</v>
      </c>
      <c r="O1783" s="3" t="s">
        <v>29167</v>
      </c>
      <c r="P1783" s="5" t="str">
        <f t="shared" si="54"/>
        <v>1976-10-24T00:00:00.000Z</v>
      </c>
      <c r="Q1783" t="s">
        <v>20</v>
      </c>
      <c r="R1783" s="4">
        <v>45219</v>
      </c>
      <c r="S1783" s="3" t="s">
        <v>25654</v>
      </c>
      <c r="T1783" s="3" t="s">
        <v>24947</v>
      </c>
      <c r="U1783" s="3" t="s">
        <v>24977</v>
      </c>
      <c r="V1783" s="3" t="s">
        <v>25006</v>
      </c>
      <c r="W1783" s="3" t="s">
        <v>25654</v>
      </c>
      <c r="X1783" s="5" t="str">
        <f t="shared" si="55"/>
        <v>2023-10-20T00:00:00.000Z</v>
      </c>
      <c r="Y1783" t="s">
        <v>150</v>
      </c>
      <c r="Z1783" t="s">
        <v>22</v>
      </c>
      <c r="AA1783" s="2">
        <v>94175616</v>
      </c>
    </row>
    <row r="1784" spans="1:27" x14ac:dyDescent="0.25">
      <c r="A1784" t="s">
        <v>908</v>
      </c>
      <c r="B1784" s="3">
        <v>362173</v>
      </c>
      <c r="C1784" t="s">
        <v>4551</v>
      </c>
      <c r="D1784" t="s">
        <v>4552</v>
      </c>
      <c r="E1784" t="s">
        <v>4553</v>
      </c>
      <c r="F1784" t="s">
        <v>16</v>
      </c>
      <c r="G1784" t="s">
        <v>17</v>
      </c>
      <c r="H1784" t="s">
        <v>18</v>
      </c>
      <c r="I1784" t="s">
        <v>119</v>
      </c>
      <c r="J1784" s="4">
        <v>28641</v>
      </c>
      <c r="K1784" s="3" t="s">
        <v>29168</v>
      </c>
      <c r="L1784" s="3" t="s">
        <v>27796</v>
      </c>
      <c r="M1784" s="3" t="s">
        <v>24936</v>
      </c>
      <c r="N1784" s="3" t="s">
        <v>24942</v>
      </c>
      <c r="O1784" s="3" t="s">
        <v>29168</v>
      </c>
      <c r="P1784" s="5" t="str">
        <f t="shared" si="54"/>
        <v>1978-05-31T00:00:00.000Z</v>
      </c>
      <c r="Q1784" t="s">
        <v>20</v>
      </c>
      <c r="R1784" s="4">
        <v>45386</v>
      </c>
      <c r="S1784" s="3" t="s">
        <v>25231</v>
      </c>
      <c r="T1784" s="3" t="s">
        <v>24932</v>
      </c>
      <c r="U1784" s="3" t="s">
        <v>24939</v>
      </c>
      <c r="V1784" s="3" t="s">
        <v>24939</v>
      </c>
      <c r="W1784" s="3" t="s">
        <v>25231</v>
      </c>
      <c r="X1784" s="5" t="str">
        <f t="shared" si="55"/>
        <v>2024-04-04T00:00:00.000Z</v>
      </c>
      <c r="Y1784" t="s">
        <v>29</v>
      </c>
      <c r="Z1784" t="s">
        <v>22</v>
      </c>
      <c r="AA1784" s="2">
        <v>26650871</v>
      </c>
    </row>
    <row r="1785" spans="1:27" x14ac:dyDescent="0.25">
      <c r="A1785" t="s">
        <v>908</v>
      </c>
      <c r="B1785" s="3">
        <v>438355</v>
      </c>
      <c r="C1785" t="s">
        <v>4554</v>
      </c>
      <c r="D1785" t="s">
        <v>4555</v>
      </c>
      <c r="E1785" t="s">
        <v>4556</v>
      </c>
      <c r="F1785" t="s">
        <v>16</v>
      </c>
      <c r="G1785" t="s">
        <v>17</v>
      </c>
      <c r="H1785" t="s">
        <v>18</v>
      </c>
      <c r="I1785" t="s">
        <v>19</v>
      </c>
      <c r="J1785" s="4">
        <v>32197</v>
      </c>
      <c r="K1785" s="3" t="s">
        <v>29169</v>
      </c>
      <c r="L1785" s="3" t="s">
        <v>27770</v>
      </c>
      <c r="M1785" s="3" t="s">
        <v>24961</v>
      </c>
      <c r="N1785" s="3" t="s">
        <v>25056</v>
      </c>
      <c r="O1785" s="3" t="s">
        <v>29169</v>
      </c>
      <c r="P1785" s="5" t="str">
        <f t="shared" si="54"/>
        <v>1988-02-24T00:00:00.000Z</v>
      </c>
      <c r="Q1785" t="s">
        <v>20</v>
      </c>
      <c r="R1785" s="4">
        <v>45441</v>
      </c>
      <c r="S1785" s="3" t="s">
        <v>25193</v>
      </c>
      <c r="T1785" s="3" t="s">
        <v>24932</v>
      </c>
      <c r="U1785" s="3" t="s">
        <v>24936</v>
      </c>
      <c r="V1785" s="3" t="s">
        <v>24988</v>
      </c>
      <c r="W1785" s="3" t="s">
        <v>25193</v>
      </c>
      <c r="X1785" s="5" t="str">
        <f t="shared" si="55"/>
        <v>2024-05-29T00:00:00.000Z</v>
      </c>
      <c r="Y1785" t="s">
        <v>29</v>
      </c>
      <c r="Z1785" t="s">
        <v>22</v>
      </c>
      <c r="AA1785" s="2">
        <v>45717922</v>
      </c>
    </row>
    <row r="1786" spans="1:27" x14ac:dyDescent="0.25">
      <c r="A1786" t="s">
        <v>908</v>
      </c>
      <c r="B1786" s="3">
        <v>397338</v>
      </c>
      <c r="C1786" t="s">
        <v>4557</v>
      </c>
      <c r="D1786" t="s">
        <v>4558</v>
      </c>
      <c r="E1786" t="s">
        <v>4559</v>
      </c>
      <c r="F1786" t="s">
        <v>16</v>
      </c>
      <c r="G1786" t="s">
        <v>17</v>
      </c>
      <c r="H1786" t="s">
        <v>18</v>
      </c>
      <c r="I1786" t="s">
        <v>19</v>
      </c>
      <c r="J1786" s="4">
        <v>30091</v>
      </c>
      <c r="K1786" s="3" t="s">
        <v>29170</v>
      </c>
      <c r="L1786" s="3" t="s">
        <v>27829</v>
      </c>
      <c r="M1786" s="3" t="s">
        <v>24936</v>
      </c>
      <c r="N1786" s="3" t="s">
        <v>25006</v>
      </c>
      <c r="O1786" s="3" t="s">
        <v>29170</v>
      </c>
      <c r="P1786" s="5" t="str">
        <f t="shared" si="54"/>
        <v>1982-05-20T00:00:00.000Z</v>
      </c>
      <c r="Q1786" t="s">
        <v>20</v>
      </c>
      <c r="R1786" s="4">
        <v>45448</v>
      </c>
      <c r="S1786" s="3" t="s">
        <v>24945</v>
      </c>
      <c r="T1786" s="3" t="s">
        <v>24932</v>
      </c>
      <c r="U1786" s="3" t="s">
        <v>24944</v>
      </c>
      <c r="V1786" s="3" t="s">
        <v>24936</v>
      </c>
      <c r="W1786" s="3" t="s">
        <v>24945</v>
      </c>
      <c r="X1786" s="5" t="str">
        <f t="shared" si="55"/>
        <v>2024-06-05T00:00:00.000Z</v>
      </c>
      <c r="Y1786" t="s">
        <v>29</v>
      </c>
      <c r="Z1786" t="s">
        <v>22</v>
      </c>
      <c r="AA1786" s="2">
        <v>31734196</v>
      </c>
    </row>
    <row r="1787" spans="1:27" x14ac:dyDescent="0.25">
      <c r="A1787" t="s">
        <v>908</v>
      </c>
      <c r="B1787" s="3">
        <v>426985</v>
      </c>
      <c r="C1787" t="s">
        <v>4560</v>
      </c>
      <c r="D1787" t="s">
        <v>4561</v>
      </c>
      <c r="E1787" t="s">
        <v>4562</v>
      </c>
      <c r="F1787" t="s">
        <v>16</v>
      </c>
      <c r="G1787" t="s">
        <v>17</v>
      </c>
      <c r="H1787" t="s">
        <v>18</v>
      </c>
      <c r="I1787" t="s">
        <v>58</v>
      </c>
      <c r="J1787" s="4">
        <v>35336</v>
      </c>
      <c r="K1787" s="3" t="s">
        <v>29171</v>
      </c>
      <c r="L1787" s="3" t="s">
        <v>27495</v>
      </c>
      <c r="M1787" s="3" t="s">
        <v>24940</v>
      </c>
      <c r="N1787" s="3" t="s">
        <v>25013</v>
      </c>
      <c r="O1787" s="3" t="s">
        <v>29171</v>
      </c>
      <c r="P1787" s="5" t="str">
        <f t="shared" si="54"/>
        <v>1996-09-28T00:00:00.000Z</v>
      </c>
      <c r="Q1787" t="s">
        <v>20</v>
      </c>
      <c r="R1787" s="4">
        <v>44191</v>
      </c>
      <c r="S1787" s="3" t="s">
        <v>25167</v>
      </c>
      <c r="T1787" s="3" t="s">
        <v>25116</v>
      </c>
      <c r="U1787" s="3" t="s">
        <v>24954</v>
      </c>
      <c r="V1787" s="3" t="s">
        <v>24984</v>
      </c>
      <c r="W1787" s="3" t="s">
        <v>25167</v>
      </c>
      <c r="X1787" s="5" t="str">
        <f t="shared" si="55"/>
        <v>2020-12-26T00:00:00.000Z</v>
      </c>
      <c r="Y1787" t="s">
        <v>29</v>
      </c>
      <c r="Z1787" t="s">
        <v>22</v>
      </c>
      <c r="AA1787" s="2">
        <v>39528985</v>
      </c>
    </row>
    <row r="1788" spans="1:27" x14ac:dyDescent="0.25">
      <c r="A1788" t="s">
        <v>908</v>
      </c>
      <c r="B1788" s="3">
        <v>265113</v>
      </c>
      <c r="C1788" t="s">
        <v>4563</v>
      </c>
      <c r="D1788" t="s">
        <v>4564</v>
      </c>
      <c r="E1788" t="s">
        <v>4565</v>
      </c>
      <c r="F1788" t="s">
        <v>16</v>
      </c>
      <c r="G1788" t="s">
        <v>17</v>
      </c>
      <c r="H1788" t="s">
        <v>18</v>
      </c>
      <c r="I1788" t="s">
        <v>19</v>
      </c>
      <c r="J1788" s="4">
        <v>30876</v>
      </c>
      <c r="K1788" s="3" t="s">
        <v>29172</v>
      </c>
      <c r="L1788" s="3" t="s">
        <v>27488</v>
      </c>
      <c r="M1788" s="3" t="s">
        <v>24969</v>
      </c>
      <c r="N1788" s="3" t="s">
        <v>25033</v>
      </c>
      <c r="O1788" s="3" t="s">
        <v>29172</v>
      </c>
      <c r="P1788" s="5" t="str">
        <f t="shared" si="54"/>
        <v>1984-07-13T00:00:00.000Z</v>
      </c>
      <c r="Q1788" t="s">
        <v>20</v>
      </c>
      <c r="R1788" s="4">
        <v>45306</v>
      </c>
      <c r="S1788" s="3" t="s">
        <v>25264</v>
      </c>
      <c r="T1788" s="3" t="s">
        <v>24932</v>
      </c>
      <c r="U1788" s="3" t="s">
        <v>24933</v>
      </c>
      <c r="V1788" s="3" t="s">
        <v>24937</v>
      </c>
      <c r="W1788" s="3" t="s">
        <v>25264</v>
      </c>
      <c r="X1788" s="5" t="str">
        <f t="shared" si="55"/>
        <v>2024-01-15T00:00:00.000Z</v>
      </c>
      <c r="Y1788" t="s">
        <v>29</v>
      </c>
      <c r="Z1788" t="s">
        <v>22</v>
      </c>
      <c r="AA1788" s="2">
        <v>30915430</v>
      </c>
    </row>
    <row r="1789" spans="1:27" x14ac:dyDescent="0.25">
      <c r="A1789" t="s">
        <v>908</v>
      </c>
      <c r="B1789" s="3">
        <v>434290</v>
      </c>
      <c r="C1789" t="s">
        <v>4566</v>
      </c>
      <c r="D1789" t="s">
        <v>4567</v>
      </c>
      <c r="E1789" t="s">
        <v>4568</v>
      </c>
      <c r="F1789" t="s">
        <v>16</v>
      </c>
      <c r="G1789" t="s">
        <v>17</v>
      </c>
      <c r="H1789" t="s">
        <v>18</v>
      </c>
      <c r="I1789" t="s">
        <v>119</v>
      </c>
      <c r="J1789" s="4">
        <v>33124</v>
      </c>
      <c r="K1789" s="3" t="s">
        <v>29173</v>
      </c>
      <c r="L1789" s="3" t="s">
        <v>27767</v>
      </c>
      <c r="M1789" s="3" t="s">
        <v>24940</v>
      </c>
      <c r="N1789" s="3" t="s">
        <v>24951</v>
      </c>
      <c r="O1789" s="3" t="s">
        <v>29173</v>
      </c>
      <c r="P1789" s="5" t="str">
        <f t="shared" si="54"/>
        <v>1990-09-08T00:00:00.000Z</v>
      </c>
      <c r="Q1789" t="s">
        <v>20</v>
      </c>
      <c r="R1789" s="4">
        <v>45028</v>
      </c>
      <c r="S1789" s="3" t="s">
        <v>25063</v>
      </c>
      <c r="T1789" s="3" t="s">
        <v>24947</v>
      </c>
      <c r="U1789" s="3" t="s">
        <v>24939</v>
      </c>
      <c r="V1789" s="3" t="s">
        <v>24954</v>
      </c>
      <c r="W1789" s="3" t="s">
        <v>25063</v>
      </c>
      <c r="X1789" s="5" t="str">
        <f t="shared" si="55"/>
        <v>2023-04-12T00:00:00.000Z</v>
      </c>
      <c r="Y1789" t="s">
        <v>29</v>
      </c>
      <c r="Z1789" t="s">
        <v>22</v>
      </c>
      <c r="AA1789" s="2">
        <v>35369593</v>
      </c>
    </row>
    <row r="1790" spans="1:27" x14ac:dyDescent="0.25">
      <c r="A1790" t="s">
        <v>908</v>
      </c>
      <c r="B1790" s="3">
        <v>436677</v>
      </c>
      <c r="C1790" t="s">
        <v>4569</v>
      </c>
      <c r="D1790" t="s">
        <v>4570</v>
      </c>
      <c r="E1790" t="s">
        <v>4571</v>
      </c>
      <c r="F1790" t="s">
        <v>16</v>
      </c>
      <c r="G1790" t="s">
        <v>17</v>
      </c>
      <c r="H1790" t="s">
        <v>18</v>
      </c>
      <c r="I1790" t="s">
        <v>58</v>
      </c>
      <c r="J1790" s="4">
        <v>36063</v>
      </c>
      <c r="K1790" s="3" t="s">
        <v>29174</v>
      </c>
      <c r="L1790" s="3" t="s">
        <v>25790</v>
      </c>
      <c r="M1790" s="3" t="s">
        <v>24940</v>
      </c>
      <c r="N1790" s="3" t="s">
        <v>24980</v>
      </c>
      <c r="O1790" s="3" t="s">
        <v>29174</v>
      </c>
      <c r="P1790" s="5" t="str">
        <f t="shared" si="54"/>
        <v>1998-09-25T00:00:00.000Z</v>
      </c>
      <c r="Q1790" t="s">
        <v>20</v>
      </c>
      <c r="R1790" s="4">
        <v>45271</v>
      </c>
      <c r="S1790" s="3" t="s">
        <v>25293</v>
      </c>
      <c r="T1790" s="3" t="s">
        <v>24947</v>
      </c>
      <c r="U1790" s="3" t="s">
        <v>24954</v>
      </c>
      <c r="V1790" s="3" t="s">
        <v>24958</v>
      </c>
      <c r="W1790" s="3" t="s">
        <v>25293</v>
      </c>
      <c r="X1790" s="5" t="str">
        <f t="shared" si="55"/>
        <v>2023-12-11T00:00:00.000Z</v>
      </c>
      <c r="Y1790" t="s">
        <v>29</v>
      </c>
      <c r="Z1790" t="s">
        <v>22</v>
      </c>
      <c r="AA1790" s="2">
        <v>41560853</v>
      </c>
    </row>
    <row r="1791" spans="1:27" x14ac:dyDescent="0.25">
      <c r="A1791" t="s">
        <v>908</v>
      </c>
      <c r="B1791" s="3">
        <v>292805</v>
      </c>
      <c r="C1791" t="s">
        <v>4572</v>
      </c>
      <c r="D1791" t="s">
        <v>4573</v>
      </c>
      <c r="E1791" t="s">
        <v>4574</v>
      </c>
      <c r="F1791" t="s">
        <v>16</v>
      </c>
      <c r="G1791" t="s">
        <v>17</v>
      </c>
      <c r="H1791" t="s">
        <v>57</v>
      </c>
      <c r="I1791" t="s">
        <v>58</v>
      </c>
      <c r="J1791" s="4">
        <v>31123</v>
      </c>
      <c r="K1791" s="3" t="s">
        <v>29175</v>
      </c>
      <c r="L1791" s="3" t="s">
        <v>27745</v>
      </c>
      <c r="M1791" s="3" t="s">
        <v>24978</v>
      </c>
      <c r="N1791" s="3" t="s">
        <v>25037</v>
      </c>
      <c r="O1791" s="3" t="s">
        <v>29175</v>
      </c>
      <c r="P1791" s="5" t="str">
        <f t="shared" si="54"/>
        <v>1985-03-17T00:00:00.000Z</v>
      </c>
      <c r="Q1791" t="s">
        <v>20</v>
      </c>
      <c r="R1791" s="4">
        <v>44618</v>
      </c>
      <c r="S1791" s="3" t="s">
        <v>25655</v>
      </c>
      <c r="T1791" s="3" t="s">
        <v>24950</v>
      </c>
      <c r="U1791" s="3" t="s">
        <v>24961</v>
      </c>
      <c r="V1791" s="3" t="s">
        <v>24984</v>
      </c>
      <c r="W1791" s="3" t="s">
        <v>25655</v>
      </c>
      <c r="X1791" s="5" t="str">
        <f t="shared" si="55"/>
        <v>2022-02-26T00:00:00.000Z</v>
      </c>
      <c r="Y1791" t="s">
        <v>29</v>
      </c>
      <c r="Z1791" t="s">
        <v>22</v>
      </c>
      <c r="AA1791" s="2">
        <v>31493736</v>
      </c>
    </row>
    <row r="1792" spans="1:27" x14ac:dyDescent="0.25">
      <c r="A1792" t="s">
        <v>908</v>
      </c>
      <c r="B1792" s="3">
        <v>433890</v>
      </c>
      <c r="C1792" t="s">
        <v>4575</v>
      </c>
      <c r="D1792" t="s">
        <v>1410</v>
      </c>
      <c r="E1792" t="s">
        <v>4576</v>
      </c>
      <c r="F1792" t="s">
        <v>16</v>
      </c>
      <c r="G1792" t="s">
        <v>17</v>
      </c>
      <c r="H1792" t="s">
        <v>18</v>
      </c>
      <c r="I1792" t="s">
        <v>58</v>
      </c>
      <c r="J1792" s="4">
        <v>34196</v>
      </c>
      <c r="K1792" s="3" t="s">
        <v>29176</v>
      </c>
      <c r="L1792" s="3" t="s">
        <v>27758</v>
      </c>
      <c r="M1792" s="3" t="s">
        <v>24951</v>
      </c>
      <c r="N1792" s="3" t="s">
        <v>24937</v>
      </c>
      <c r="O1792" s="3" t="s">
        <v>29176</v>
      </c>
      <c r="P1792" s="5" t="str">
        <f t="shared" si="54"/>
        <v>1993-08-15T00:00:00.000Z</v>
      </c>
      <c r="Q1792" t="s">
        <v>20</v>
      </c>
      <c r="R1792" s="4">
        <v>44988</v>
      </c>
      <c r="S1792" s="3" t="s">
        <v>25334</v>
      </c>
      <c r="T1792" s="3" t="s">
        <v>24947</v>
      </c>
      <c r="U1792" s="3" t="s">
        <v>24978</v>
      </c>
      <c r="V1792" s="3" t="s">
        <v>24978</v>
      </c>
      <c r="W1792" s="3" t="s">
        <v>25334</v>
      </c>
      <c r="X1792" s="5" t="str">
        <f t="shared" si="55"/>
        <v>2023-03-03T00:00:00.000Z</v>
      </c>
      <c r="Y1792" t="s">
        <v>29</v>
      </c>
      <c r="Z1792" t="s">
        <v>22</v>
      </c>
      <c r="AA1792" s="2">
        <v>37807247</v>
      </c>
    </row>
    <row r="1793" spans="1:27" x14ac:dyDescent="0.25">
      <c r="A1793" t="s">
        <v>908</v>
      </c>
      <c r="B1793" s="3">
        <v>434810</v>
      </c>
      <c r="C1793" t="s">
        <v>4577</v>
      </c>
      <c r="D1793" t="s">
        <v>2508</v>
      </c>
      <c r="E1793" t="s">
        <v>4578</v>
      </c>
      <c r="F1793" t="s">
        <v>16</v>
      </c>
      <c r="G1793" t="s">
        <v>17</v>
      </c>
      <c r="H1793" t="s">
        <v>18</v>
      </c>
      <c r="I1793" t="s">
        <v>1837</v>
      </c>
      <c r="J1793" s="4">
        <v>31229</v>
      </c>
      <c r="K1793" s="3" t="s">
        <v>29177</v>
      </c>
      <c r="L1793" s="3" t="s">
        <v>27745</v>
      </c>
      <c r="M1793" s="3" t="s">
        <v>24969</v>
      </c>
      <c r="N1793" s="3" t="s">
        <v>24933</v>
      </c>
      <c r="O1793" s="3" t="s">
        <v>29177</v>
      </c>
      <c r="P1793" s="5" t="str">
        <f t="shared" si="54"/>
        <v>1985-07-01T00:00:00.000Z</v>
      </c>
      <c r="Q1793" t="s">
        <v>20</v>
      </c>
      <c r="R1793" s="4">
        <v>45077</v>
      </c>
      <c r="S1793" s="3" t="s">
        <v>25495</v>
      </c>
      <c r="T1793" s="3" t="s">
        <v>24947</v>
      </c>
      <c r="U1793" s="3" t="s">
        <v>24936</v>
      </c>
      <c r="V1793" s="3" t="s">
        <v>24942</v>
      </c>
      <c r="W1793" s="3" t="s">
        <v>25495</v>
      </c>
      <c r="X1793" s="5" t="str">
        <f t="shared" si="55"/>
        <v>2023-05-31T00:00:00.000Z</v>
      </c>
      <c r="Y1793" t="s">
        <v>29</v>
      </c>
      <c r="Z1793" t="s">
        <v>22</v>
      </c>
      <c r="AA1793" s="2">
        <v>32381690</v>
      </c>
    </row>
    <row r="1794" spans="1:27" x14ac:dyDescent="0.25">
      <c r="A1794" t="s">
        <v>908</v>
      </c>
      <c r="B1794" s="3">
        <v>433639</v>
      </c>
      <c r="C1794" t="s">
        <v>845</v>
      </c>
      <c r="D1794" t="s">
        <v>4579</v>
      </c>
      <c r="E1794" t="s">
        <v>4580</v>
      </c>
      <c r="F1794" t="s">
        <v>16</v>
      </c>
      <c r="G1794" t="s">
        <v>17</v>
      </c>
      <c r="H1794" t="s">
        <v>18</v>
      </c>
      <c r="I1794" t="s">
        <v>119</v>
      </c>
      <c r="J1794" s="4">
        <v>35794</v>
      </c>
      <c r="K1794" s="3" t="s">
        <v>28711</v>
      </c>
      <c r="L1794" s="3" t="s">
        <v>27748</v>
      </c>
      <c r="M1794" s="3" t="s">
        <v>24954</v>
      </c>
      <c r="N1794" s="3" t="s">
        <v>24972</v>
      </c>
      <c r="O1794" s="3" t="s">
        <v>28711</v>
      </c>
      <c r="P1794" s="5" t="str">
        <f t="shared" si="54"/>
        <v>1997-12-30T00:00:00.000Z</v>
      </c>
      <c r="Q1794" t="s">
        <v>20</v>
      </c>
      <c r="R1794" s="4">
        <v>44958</v>
      </c>
      <c r="S1794" s="3" t="s">
        <v>25536</v>
      </c>
      <c r="T1794" s="3" t="s">
        <v>24947</v>
      </c>
      <c r="U1794" s="3" t="s">
        <v>24961</v>
      </c>
      <c r="V1794" s="3" t="s">
        <v>24933</v>
      </c>
      <c r="W1794" s="3" t="s">
        <v>25536</v>
      </c>
      <c r="X1794" s="5" t="str">
        <f t="shared" si="55"/>
        <v>2023-02-01T00:00:00.000Z</v>
      </c>
      <c r="Y1794" t="s">
        <v>29</v>
      </c>
      <c r="Z1794" t="s">
        <v>22</v>
      </c>
      <c r="AA1794" s="2">
        <v>42960505</v>
      </c>
    </row>
    <row r="1795" spans="1:27" x14ac:dyDescent="0.25">
      <c r="A1795" t="s">
        <v>908</v>
      </c>
      <c r="B1795" s="3">
        <v>403411</v>
      </c>
      <c r="C1795" t="s">
        <v>4581</v>
      </c>
      <c r="D1795" t="s">
        <v>4582</v>
      </c>
      <c r="E1795" t="s">
        <v>4583</v>
      </c>
      <c r="F1795" t="s">
        <v>16</v>
      </c>
      <c r="G1795" t="s">
        <v>17</v>
      </c>
      <c r="H1795" t="s">
        <v>57</v>
      </c>
      <c r="I1795" t="s">
        <v>245</v>
      </c>
      <c r="J1795" s="4">
        <v>36150</v>
      </c>
      <c r="K1795" s="3" t="s">
        <v>29178</v>
      </c>
      <c r="L1795" s="3" t="s">
        <v>25790</v>
      </c>
      <c r="M1795" s="3" t="s">
        <v>24954</v>
      </c>
      <c r="N1795" s="3" t="s">
        <v>24948</v>
      </c>
      <c r="O1795" s="3" t="s">
        <v>29178</v>
      </c>
      <c r="P1795" s="5" t="str">
        <f t="shared" ref="P1795:P1858" si="56">O1795&amp;"T00:00:00.000Z"</f>
        <v>1998-12-21T00:00:00.000Z</v>
      </c>
      <c r="Q1795" t="s">
        <v>20</v>
      </c>
      <c r="R1795" s="4">
        <v>42941</v>
      </c>
      <c r="S1795" s="3" t="s">
        <v>25656</v>
      </c>
      <c r="T1795" s="3" t="s">
        <v>25120</v>
      </c>
      <c r="U1795" s="3" t="s">
        <v>24969</v>
      </c>
      <c r="V1795" s="3" t="s">
        <v>24980</v>
      </c>
      <c r="W1795" s="3" t="s">
        <v>25656</v>
      </c>
      <c r="X1795" s="5" t="str">
        <f t="shared" ref="X1795:X1858" si="57">W1795&amp;"T00:00:00.000Z"</f>
        <v>2017-07-25T00:00:00.000Z</v>
      </c>
      <c r="Y1795" t="s">
        <v>29</v>
      </c>
      <c r="Z1795" t="s">
        <v>22</v>
      </c>
      <c r="AA1795" s="2">
        <v>44207591</v>
      </c>
    </row>
    <row r="1796" spans="1:27" x14ac:dyDescent="0.25">
      <c r="A1796" t="s">
        <v>908</v>
      </c>
      <c r="B1796" s="3">
        <v>438368</v>
      </c>
      <c r="C1796" t="s">
        <v>4584</v>
      </c>
      <c r="D1796" t="s">
        <v>4585</v>
      </c>
      <c r="E1796" t="s">
        <v>4586</v>
      </c>
      <c r="F1796" t="s">
        <v>16</v>
      </c>
      <c r="G1796" t="s">
        <v>17</v>
      </c>
      <c r="H1796" t="s">
        <v>57</v>
      </c>
      <c r="I1796" t="s">
        <v>80</v>
      </c>
      <c r="J1796" s="4">
        <v>32567</v>
      </c>
      <c r="K1796" s="3" t="s">
        <v>29179</v>
      </c>
      <c r="L1796" s="3" t="s">
        <v>27800</v>
      </c>
      <c r="M1796" s="3" t="s">
        <v>24961</v>
      </c>
      <c r="N1796" s="3" t="s">
        <v>25013</v>
      </c>
      <c r="O1796" s="3" t="s">
        <v>29179</v>
      </c>
      <c r="P1796" s="5" t="str">
        <f t="shared" si="56"/>
        <v>1989-02-28T00:00:00.000Z</v>
      </c>
      <c r="Q1796" t="s">
        <v>20</v>
      </c>
      <c r="R1796" s="4">
        <v>45442</v>
      </c>
      <c r="S1796" s="3" t="s">
        <v>25234</v>
      </c>
      <c r="T1796" s="3" t="s">
        <v>24932</v>
      </c>
      <c r="U1796" s="3" t="s">
        <v>24936</v>
      </c>
      <c r="V1796" s="3" t="s">
        <v>24972</v>
      </c>
      <c r="W1796" s="3" t="s">
        <v>25234</v>
      </c>
      <c r="X1796" s="5" t="str">
        <f t="shared" si="57"/>
        <v>2024-05-30T00:00:00.000Z</v>
      </c>
      <c r="Y1796" t="s">
        <v>29</v>
      </c>
      <c r="Z1796" t="s">
        <v>22</v>
      </c>
      <c r="AA1796" s="2">
        <v>35546121</v>
      </c>
    </row>
    <row r="1797" spans="1:27" x14ac:dyDescent="0.25">
      <c r="A1797" t="s">
        <v>908</v>
      </c>
      <c r="B1797" s="3">
        <v>328567</v>
      </c>
      <c r="C1797" t="s">
        <v>4587</v>
      </c>
      <c r="D1797" t="s">
        <v>4588</v>
      </c>
      <c r="E1797" t="s">
        <v>4589</v>
      </c>
      <c r="F1797" t="s">
        <v>16</v>
      </c>
      <c r="G1797" t="s">
        <v>17</v>
      </c>
      <c r="H1797" t="s">
        <v>57</v>
      </c>
      <c r="I1797" t="s">
        <v>4590</v>
      </c>
      <c r="J1797" s="4">
        <v>33120</v>
      </c>
      <c r="K1797" s="3" t="s">
        <v>29180</v>
      </c>
      <c r="L1797" s="3" t="s">
        <v>27767</v>
      </c>
      <c r="M1797" s="3" t="s">
        <v>24940</v>
      </c>
      <c r="N1797" s="3" t="s">
        <v>24939</v>
      </c>
      <c r="O1797" s="3" t="s">
        <v>29180</v>
      </c>
      <c r="P1797" s="5" t="str">
        <f t="shared" si="56"/>
        <v>1990-09-04T00:00:00.000Z</v>
      </c>
      <c r="Q1797" t="s">
        <v>20</v>
      </c>
      <c r="R1797" s="4">
        <v>44484</v>
      </c>
      <c r="S1797" s="3" t="s">
        <v>25657</v>
      </c>
      <c r="T1797" s="3" t="s">
        <v>24975</v>
      </c>
      <c r="U1797" s="3" t="s">
        <v>24977</v>
      </c>
      <c r="V1797" s="3" t="s">
        <v>24937</v>
      </c>
      <c r="W1797" s="3" t="s">
        <v>25657</v>
      </c>
      <c r="X1797" s="5" t="str">
        <f t="shared" si="57"/>
        <v>2021-10-15T00:00:00.000Z</v>
      </c>
      <c r="Y1797" t="s">
        <v>150</v>
      </c>
      <c r="Z1797" t="s">
        <v>46</v>
      </c>
      <c r="AA1797" s="2">
        <v>94668345</v>
      </c>
    </row>
    <row r="1798" spans="1:27" x14ac:dyDescent="0.25">
      <c r="A1798" t="s">
        <v>908</v>
      </c>
      <c r="B1798" s="3">
        <v>295415</v>
      </c>
      <c r="C1798" t="s">
        <v>4591</v>
      </c>
      <c r="D1798" t="s">
        <v>4592</v>
      </c>
      <c r="E1798" t="s">
        <v>4593</v>
      </c>
      <c r="F1798" t="s">
        <v>16</v>
      </c>
      <c r="G1798" t="s">
        <v>17</v>
      </c>
      <c r="H1798" t="s">
        <v>57</v>
      </c>
      <c r="I1798" t="s">
        <v>119</v>
      </c>
      <c r="J1798" s="4">
        <v>31760</v>
      </c>
      <c r="K1798" s="3" t="s">
        <v>28409</v>
      </c>
      <c r="L1798" s="3" t="s">
        <v>27821</v>
      </c>
      <c r="M1798" s="3" t="s">
        <v>24954</v>
      </c>
      <c r="N1798" s="3" t="s">
        <v>24959</v>
      </c>
      <c r="O1798" s="3" t="s">
        <v>28409</v>
      </c>
      <c r="P1798" s="5" t="str">
        <f t="shared" si="56"/>
        <v>1986-12-14T00:00:00.000Z</v>
      </c>
      <c r="Q1798" t="s">
        <v>20</v>
      </c>
      <c r="R1798" s="4">
        <v>41152</v>
      </c>
      <c r="S1798" s="3" t="s">
        <v>25658</v>
      </c>
      <c r="T1798" s="3" t="s">
        <v>25259</v>
      </c>
      <c r="U1798" s="3" t="s">
        <v>24951</v>
      </c>
      <c r="V1798" s="3" t="s">
        <v>24942</v>
      </c>
      <c r="W1798" s="3" t="s">
        <v>25658</v>
      </c>
      <c r="X1798" s="5" t="str">
        <f t="shared" si="57"/>
        <v>2012-08-31T00:00:00.000Z</v>
      </c>
      <c r="Y1798" t="s">
        <v>29</v>
      </c>
      <c r="Z1798" t="s">
        <v>22</v>
      </c>
      <c r="AA1798" s="2">
        <v>32602918</v>
      </c>
    </row>
    <row r="1799" spans="1:27" x14ac:dyDescent="0.25">
      <c r="A1799" t="s">
        <v>908</v>
      </c>
      <c r="B1799" s="3">
        <v>362418</v>
      </c>
      <c r="C1799" t="s">
        <v>4591</v>
      </c>
      <c r="D1799" t="s">
        <v>3222</v>
      </c>
      <c r="E1799" t="s">
        <v>4594</v>
      </c>
      <c r="F1799" t="s">
        <v>16</v>
      </c>
      <c r="G1799" t="s">
        <v>17</v>
      </c>
      <c r="H1799" t="s">
        <v>57</v>
      </c>
      <c r="I1799" t="s">
        <v>19</v>
      </c>
      <c r="J1799" s="4">
        <v>34325</v>
      </c>
      <c r="K1799" s="3" t="s">
        <v>29181</v>
      </c>
      <c r="L1799" s="3" t="s">
        <v>27758</v>
      </c>
      <c r="M1799" s="3" t="s">
        <v>24954</v>
      </c>
      <c r="N1799" s="3" t="s">
        <v>24962</v>
      </c>
      <c r="O1799" s="3" t="s">
        <v>29181</v>
      </c>
      <c r="P1799" s="5" t="str">
        <f t="shared" si="56"/>
        <v>1993-12-22T00:00:00.000Z</v>
      </c>
      <c r="Q1799" t="s">
        <v>20</v>
      </c>
      <c r="R1799" s="4">
        <v>45265</v>
      </c>
      <c r="S1799" s="3" t="s">
        <v>24953</v>
      </c>
      <c r="T1799" s="3" t="s">
        <v>24947</v>
      </c>
      <c r="U1799" s="3" t="s">
        <v>24954</v>
      </c>
      <c r="V1799" s="3" t="s">
        <v>24936</v>
      </c>
      <c r="W1799" s="3" t="s">
        <v>24953</v>
      </c>
      <c r="X1799" s="5" t="str">
        <f t="shared" si="57"/>
        <v>2023-12-05T00:00:00.000Z</v>
      </c>
      <c r="Y1799" t="s">
        <v>29</v>
      </c>
      <c r="Z1799" t="s">
        <v>22</v>
      </c>
      <c r="AA1799" s="2">
        <v>41129407</v>
      </c>
    </row>
    <row r="1800" spans="1:27" x14ac:dyDescent="0.25">
      <c r="A1800" t="s">
        <v>908</v>
      </c>
      <c r="B1800" s="3">
        <v>312454</v>
      </c>
      <c r="C1800" t="s">
        <v>4591</v>
      </c>
      <c r="D1800" t="s">
        <v>2059</v>
      </c>
      <c r="F1800" t="s">
        <v>16</v>
      </c>
      <c r="H1800" t="s">
        <v>57</v>
      </c>
      <c r="I1800" t="s">
        <v>19</v>
      </c>
      <c r="J1800" s="4">
        <v>33101</v>
      </c>
      <c r="K1800" s="3" t="s">
        <v>27870</v>
      </c>
      <c r="L1800" s="3" t="s">
        <v>27767</v>
      </c>
      <c r="M1800" s="3" t="s">
        <v>24951</v>
      </c>
      <c r="N1800" s="3" t="s">
        <v>25020</v>
      </c>
      <c r="O1800" s="3" t="s">
        <v>27870</v>
      </c>
      <c r="P1800" s="5" t="str">
        <f t="shared" si="56"/>
        <v>1990-08-16T00:00:00.000Z</v>
      </c>
      <c r="Q1800" t="s">
        <v>20</v>
      </c>
      <c r="R1800" s="4">
        <v>40177</v>
      </c>
      <c r="S1800" s="3" t="s">
        <v>25659</v>
      </c>
      <c r="T1800" s="3" t="s">
        <v>25344</v>
      </c>
      <c r="U1800" s="3" t="s">
        <v>24954</v>
      </c>
      <c r="V1800" s="3" t="s">
        <v>24972</v>
      </c>
      <c r="W1800" s="3" t="s">
        <v>25659</v>
      </c>
      <c r="X1800" s="5" t="str">
        <f t="shared" si="57"/>
        <v>2009-12-30T00:00:00.000Z</v>
      </c>
      <c r="Y1800" t="s">
        <v>29</v>
      </c>
      <c r="Z1800" t="s">
        <v>22</v>
      </c>
      <c r="AA1800" s="2">
        <v>35376256</v>
      </c>
    </row>
    <row r="1801" spans="1:27" x14ac:dyDescent="0.25">
      <c r="A1801" t="s">
        <v>908</v>
      </c>
      <c r="B1801" s="3">
        <v>433235</v>
      </c>
      <c r="C1801" t="s">
        <v>4595</v>
      </c>
      <c r="D1801" t="s">
        <v>4596</v>
      </c>
      <c r="E1801" t="s">
        <v>4597</v>
      </c>
      <c r="F1801" t="s">
        <v>16</v>
      </c>
      <c r="G1801" t="s">
        <v>17</v>
      </c>
      <c r="H1801" t="s">
        <v>57</v>
      </c>
      <c r="I1801" t="s">
        <v>2251</v>
      </c>
      <c r="J1801" s="4">
        <v>26426</v>
      </c>
      <c r="K1801" s="3" t="s">
        <v>29182</v>
      </c>
      <c r="L1801" s="3" t="s">
        <v>27782</v>
      </c>
      <c r="M1801" s="3" t="s">
        <v>24936</v>
      </c>
      <c r="N1801" s="3" t="s">
        <v>24969</v>
      </c>
      <c r="O1801" s="3" t="s">
        <v>29182</v>
      </c>
      <c r="P1801" s="5" t="str">
        <f t="shared" si="56"/>
        <v>1972-05-07T00:00:00.000Z</v>
      </c>
      <c r="Q1801" t="s">
        <v>20</v>
      </c>
      <c r="R1801" s="4">
        <v>44911</v>
      </c>
      <c r="S1801" s="3" t="s">
        <v>25210</v>
      </c>
      <c r="T1801" s="3" t="s">
        <v>24950</v>
      </c>
      <c r="U1801" s="3" t="s">
        <v>24954</v>
      </c>
      <c r="V1801" s="3" t="s">
        <v>25020</v>
      </c>
      <c r="W1801" s="3" t="s">
        <v>25210</v>
      </c>
      <c r="X1801" s="5" t="str">
        <f t="shared" si="57"/>
        <v>2022-12-16T00:00:00.000Z</v>
      </c>
      <c r="Y1801" t="s">
        <v>1561</v>
      </c>
      <c r="Z1801" t="s">
        <v>121</v>
      </c>
      <c r="AA1801" s="2">
        <v>94466636</v>
      </c>
    </row>
    <row r="1802" spans="1:27" x14ac:dyDescent="0.25">
      <c r="A1802" t="s">
        <v>908</v>
      </c>
      <c r="B1802" s="3">
        <v>221959</v>
      </c>
      <c r="C1802" t="s">
        <v>4598</v>
      </c>
      <c r="D1802" t="s">
        <v>1424</v>
      </c>
      <c r="E1802" t="s">
        <v>4599</v>
      </c>
      <c r="F1802" t="s">
        <v>16</v>
      </c>
      <c r="G1802" t="s">
        <v>17</v>
      </c>
      <c r="H1802" t="s">
        <v>57</v>
      </c>
      <c r="I1802" t="s">
        <v>58</v>
      </c>
      <c r="J1802" s="4">
        <v>26557</v>
      </c>
      <c r="K1802" s="3" t="s">
        <v>29183</v>
      </c>
      <c r="L1802" s="3" t="s">
        <v>27782</v>
      </c>
      <c r="M1802" s="3" t="s">
        <v>24940</v>
      </c>
      <c r="N1802" s="3" t="s">
        <v>24937</v>
      </c>
      <c r="O1802" s="3" t="s">
        <v>29183</v>
      </c>
      <c r="P1802" s="5" t="str">
        <f t="shared" si="56"/>
        <v>1972-09-15T00:00:00.000Z</v>
      </c>
      <c r="Q1802" t="s">
        <v>20</v>
      </c>
      <c r="R1802" s="4">
        <v>45348</v>
      </c>
      <c r="S1802" s="3" t="s">
        <v>25137</v>
      </c>
      <c r="T1802" s="3" t="s">
        <v>24932</v>
      </c>
      <c r="U1802" s="3" t="s">
        <v>24961</v>
      </c>
      <c r="V1802" s="3" t="s">
        <v>24984</v>
      </c>
      <c r="W1802" s="3" t="s">
        <v>25137</v>
      </c>
      <c r="X1802" s="5" t="str">
        <f t="shared" si="57"/>
        <v>2024-02-26T00:00:00.000Z</v>
      </c>
      <c r="Y1802" t="s">
        <v>29</v>
      </c>
      <c r="Z1802" t="s">
        <v>22</v>
      </c>
      <c r="AA1802" s="2">
        <v>22974141</v>
      </c>
    </row>
    <row r="1803" spans="1:27" x14ac:dyDescent="0.25">
      <c r="A1803" t="s">
        <v>908</v>
      </c>
      <c r="B1803" s="3">
        <v>426890</v>
      </c>
      <c r="C1803" t="s">
        <v>854</v>
      </c>
      <c r="D1803" t="s">
        <v>4600</v>
      </c>
      <c r="E1803" t="s">
        <v>4601</v>
      </c>
      <c r="F1803" t="s">
        <v>16</v>
      </c>
      <c r="G1803" t="s">
        <v>17</v>
      </c>
      <c r="H1803" t="s">
        <v>18</v>
      </c>
      <c r="I1803" t="s">
        <v>1329</v>
      </c>
      <c r="J1803" s="4">
        <v>33130</v>
      </c>
      <c r="K1803" s="3" t="s">
        <v>28980</v>
      </c>
      <c r="L1803" s="3" t="s">
        <v>27767</v>
      </c>
      <c r="M1803" s="3" t="s">
        <v>24940</v>
      </c>
      <c r="N1803" s="3" t="s">
        <v>24959</v>
      </c>
      <c r="O1803" s="3" t="s">
        <v>28980</v>
      </c>
      <c r="P1803" s="5" t="str">
        <f t="shared" si="56"/>
        <v>1990-09-14T00:00:00.000Z</v>
      </c>
      <c r="Q1803" t="s">
        <v>20</v>
      </c>
      <c r="R1803" s="4">
        <v>44162</v>
      </c>
      <c r="S1803" s="3" t="s">
        <v>25660</v>
      </c>
      <c r="T1803" s="3" t="s">
        <v>25116</v>
      </c>
      <c r="U1803" s="3" t="s">
        <v>24958</v>
      </c>
      <c r="V1803" s="3" t="s">
        <v>24934</v>
      </c>
      <c r="W1803" s="3" t="s">
        <v>25660</v>
      </c>
      <c r="X1803" s="5" t="str">
        <f t="shared" si="57"/>
        <v>2020-11-27T00:00:00.000Z</v>
      </c>
      <c r="Y1803" t="s">
        <v>29</v>
      </c>
      <c r="Z1803" t="s">
        <v>22</v>
      </c>
      <c r="AA1803" s="2">
        <v>37917447</v>
      </c>
    </row>
    <row r="1804" spans="1:27" x14ac:dyDescent="0.25">
      <c r="A1804" t="s">
        <v>908</v>
      </c>
      <c r="B1804" s="3">
        <v>431626</v>
      </c>
      <c r="C1804" t="s">
        <v>854</v>
      </c>
      <c r="D1804" t="s">
        <v>74</v>
      </c>
      <c r="E1804" t="s">
        <v>4602</v>
      </c>
      <c r="F1804" t="s">
        <v>16</v>
      </c>
      <c r="G1804" t="s">
        <v>17</v>
      </c>
      <c r="H1804" t="s">
        <v>18</v>
      </c>
      <c r="I1804" t="s">
        <v>1312</v>
      </c>
      <c r="J1804" s="4">
        <v>27323</v>
      </c>
      <c r="K1804" s="3" t="s">
        <v>29184</v>
      </c>
      <c r="L1804" s="3" t="s">
        <v>27754</v>
      </c>
      <c r="M1804" s="3" t="s">
        <v>24977</v>
      </c>
      <c r="N1804" s="3" t="s">
        <v>24948</v>
      </c>
      <c r="O1804" s="3" t="s">
        <v>29184</v>
      </c>
      <c r="P1804" s="5" t="str">
        <f t="shared" si="56"/>
        <v>1974-10-21T00:00:00.000Z</v>
      </c>
      <c r="Q1804" t="s">
        <v>20</v>
      </c>
      <c r="R1804" s="4">
        <v>44750</v>
      </c>
      <c r="S1804" s="3" t="s">
        <v>25291</v>
      </c>
      <c r="T1804" s="3" t="s">
        <v>24950</v>
      </c>
      <c r="U1804" s="3" t="s">
        <v>24969</v>
      </c>
      <c r="V1804" s="3" t="s">
        <v>24951</v>
      </c>
      <c r="W1804" s="3" t="s">
        <v>25291</v>
      </c>
      <c r="X1804" s="5" t="str">
        <f t="shared" si="57"/>
        <v>2022-07-08T00:00:00.000Z</v>
      </c>
      <c r="Y1804" t="s">
        <v>29</v>
      </c>
      <c r="Z1804" t="s">
        <v>22</v>
      </c>
      <c r="AA1804" s="2">
        <v>24106760</v>
      </c>
    </row>
    <row r="1805" spans="1:27" x14ac:dyDescent="0.25">
      <c r="A1805" t="s">
        <v>908</v>
      </c>
      <c r="B1805" s="3">
        <v>436395</v>
      </c>
      <c r="C1805" t="s">
        <v>4603</v>
      </c>
      <c r="D1805" t="s">
        <v>4604</v>
      </c>
      <c r="E1805" t="s">
        <v>4605</v>
      </c>
      <c r="F1805" t="s">
        <v>16</v>
      </c>
      <c r="G1805" t="s">
        <v>17</v>
      </c>
      <c r="H1805" t="s">
        <v>18</v>
      </c>
      <c r="I1805" t="s">
        <v>4606</v>
      </c>
      <c r="J1805" s="4">
        <v>30367</v>
      </c>
      <c r="K1805" s="3" t="s">
        <v>29185</v>
      </c>
      <c r="L1805" s="3" t="s">
        <v>27806</v>
      </c>
      <c r="M1805" s="3" t="s">
        <v>24961</v>
      </c>
      <c r="N1805" s="3" t="s">
        <v>25006</v>
      </c>
      <c r="O1805" s="3" t="s">
        <v>29185</v>
      </c>
      <c r="P1805" s="5" t="str">
        <f t="shared" si="56"/>
        <v>1983-02-20T00:00:00.000Z</v>
      </c>
      <c r="Q1805" t="s">
        <v>20</v>
      </c>
      <c r="R1805" s="4">
        <v>45239</v>
      </c>
      <c r="S1805" s="3" t="s">
        <v>25295</v>
      </c>
      <c r="T1805" s="3" t="s">
        <v>24947</v>
      </c>
      <c r="U1805" s="3" t="s">
        <v>24958</v>
      </c>
      <c r="V1805" s="3" t="s">
        <v>24940</v>
      </c>
      <c r="W1805" s="3" t="s">
        <v>25295</v>
      </c>
      <c r="X1805" s="5" t="str">
        <f t="shared" si="57"/>
        <v>2023-11-09T00:00:00.000Z</v>
      </c>
      <c r="Y1805" t="s">
        <v>29</v>
      </c>
      <c r="Z1805" t="s">
        <v>22</v>
      </c>
      <c r="AA1805" s="2">
        <v>30026028</v>
      </c>
    </row>
    <row r="1806" spans="1:27" x14ac:dyDescent="0.25">
      <c r="A1806" t="s">
        <v>908</v>
      </c>
      <c r="B1806" s="3">
        <v>316873</v>
      </c>
      <c r="C1806" t="s">
        <v>4603</v>
      </c>
      <c r="D1806" t="s">
        <v>4607</v>
      </c>
      <c r="E1806" t="s">
        <v>4608</v>
      </c>
      <c r="F1806" t="s">
        <v>16</v>
      </c>
      <c r="G1806" t="s">
        <v>17</v>
      </c>
      <c r="H1806" t="s">
        <v>18</v>
      </c>
      <c r="I1806" t="s">
        <v>58</v>
      </c>
      <c r="J1806" s="4">
        <v>33942</v>
      </c>
      <c r="K1806" s="3" t="s">
        <v>29186</v>
      </c>
      <c r="L1806" s="3" t="s">
        <v>25377</v>
      </c>
      <c r="M1806" s="3" t="s">
        <v>24954</v>
      </c>
      <c r="N1806" s="3" t="s">
        <v>24939</v>
      </c>
      <c r="O1806" s="3" t="s">
        <v>29186</v>
      </c>
      <c r="P1806" s="5" t="str">
        <f t="shared" si="56"/>
        <v>1992-12-04T00:00:00.000Z</v>
      </c>
      <c r="Q1806" t="s">
        <v>20</v>
      </c>
      <c r="R1806" s="4">
        <v>45131</v>
      </c>
      <c r="S1806" s="3" t="s">
        <v>25304</v>
      </c>
      <c r="T1806" s="3" t="s">
        <v>24947</v>
      </c>
      <c r="U1806" s="3" t="s">
        <v>24969</v>
      </c>
      <c r="V1806" s="3" t="s">
        <v>25056</v>
      </c>
      <c r="W1806" s="3" t="s">
        <v>25304</v>
      </c>
      <c r="X1806" s="5" t="str">
        <f t="shared" si="57"/>
        <v>2023-07-24T00:00:00.000Z</v>
      </c>
      <c r="Y1806" t="s">
        <v>29</v>
      </c>
      <c r="Z1806" t="s">
        <v>22</v>
      </c>
      <c r="AA1806" s="2">
        <v>37350275</v>
      </c>
    </row>
    <row r="1807" spans="1:27" x14ac:dyDescent="0.25">
      <c r="A1807" t="s">
        <v>908</v>
      </c>
      <c r="B1807" s="3">
        <v>321429</v>
      </c>
      <c r="C1807" t="s">
        <v>4609</v>
      </c>
      <c r="D1807" t="s">
        <v>1682</v>
      </c>
      <c r="E1807" t="s">
        <v>4610</v>
      </c>
      <c r="F1807" t="s">
        <v>16</v>
      </c>
      <c r="G1807" t="s">
        <v>17</v>
      </c>
      <c r="H1807" t="s">
        <v>18</v>
      </c>
      <c r="I1807" t="s">
        <v>58</v>
      </c>
      <c r="J1807" s="4">
        <v>33962</v>
      </c>
      <c r="K1807" s="3" t="s">
        <v>29187</v>
      </c>
      <c r="L1807" s="3" t="s">
        <v>25377</v>
      </c>
      <c r="M1807" s="3" t="s">
        <v>24954</v>
      </c>
      <c r="N1807" s="3" t="s">
        <v>25056</v>
      </c>
      <c r="O1807" s="3" t="s">
        <v>29187</v>
      </c>
      <c r="P1807" s="5" t="str">
        <f t="shared" si="56"/>
        <v>1992-12-24T00:00:00.000Z</v>
      </c>
      <c r="Q1807" t="s">
        <v>20</v>
      </c>
      <c r="R1807" s="4">
        <v>45057</v>
      </c>
      <c r="S1807" s="3" t="s">
        <v>25661</v>
      </c>
      <c r="T1807" s="3" t="s">
        <v>24947</v>
      </c>
      <c r="U1807" s="3" t="s">
        <v>24936</v>
      </c>
      <c r="V1807" s="3" t="s">
        <v>24958</v>
      </c>
      <c r="W1807" s="3" t="s">
        <v>25661</v>
      </c>
      <c r="X1807" s="5" t="str">
        <f t="shared" si="57"/>
        <v>2023-05-11T00:00:00.000Z</v>
      </c>
      <c r="Y1807" t="s">
        <v>29</v>
      </c>
      <c r="Z1807" t="s">
        <v>22</v>
      </c>
      <c r="AA1807" s="2">
        <v>37227690</v>
      </c>
    </row>
    <row r="1808" spans="1:27" x14ac:dyDescent="0.25">
      <c r="A1808" t="s">
        <v>908</v>
      </c>
      <c r="B1808" s="3">
        <v>434151</v>
      </c>
      <c r="C1808" t="s">
        <v>4611</v>
      </c>
      <c r="D1808" t="s">
        <v>250</v>
      </c>
      <c r="E1808" t="s">
        <v>4612</v>
      </c>
      <c r="F1808" t="s">
        <v>16</v>
      </c>
      <c r="G1808" t="s">
        <v>17</v>
      </c>
      <c r="H1808" t="s">
        <v>18</v>
      </c>
      <c r="I1808" t="s">
        <v>28</v>
      </c>
      <c r="J1808" s="4">
        <v>34042</v>
      </c>
      <c r="K1808" s="3" t="s">
        <v>28918</v>
      </c>
      <c r="L1808" s="3" t="s">
        <v>27758</v>
      </c>
      <c r="M1808" s="3" t="s">
        <v>24978</v>
      </c>
      <c r="N1808" s="3" t="s">
        <v>24959</v>
      </c>
      <c r="O1808" s="3" t="s">
        <v>28918</v>
      </c>
      <c r="P1808" s="5" t="str">
        <f t="shared" si="56"/>
        <v>1993-03-14T00:00:00.000Z</v>
      </c>
      <c r="Q1808" t="s">
        <v>20</v>
      </c>
      <c r="R1808" s="4">
        <v>45014</v>
      </c>
      <c r="S1808" s="3" t="s">
        <v>25088</v>
      </c>
      <c r="T1808" s="3" t="s">
        <v>24947</v>
      </c>
      <c r="U1808" s="3" t="s">
        <v>24978</v>
      </c>
      <c r="V1808" s="3" t="s">
        <v>24988</v>
      </c>
      <c r="W1808" s="3" t="s">
        <v>25088</v>
      </c>
      <c r="X1808" s="5" t="str">
        <f t="shared" si="57"/>
        <v>2023-03-29T00:00:00.000Z</v>
      </c>
      <c r="Y1808" t="s">
        <v>29</v>
      </c>
      <c r="Z1808" t="s">
        <v>22</v>
      </c>
      <c r="AA1808" s="2">
        <v>37065263</v>
      </c>
    </row>
    <row r="1809" spans="1:27" x14ac:dyDescent="0.25">
      <c r="A1809" t="s">
        <v>908</v>
      </c>
      <c r="B1809" s="3">
        <v>331245</v>
      </c>
      <c r="C1809" t="s">
        <v>4611</v>
      </c>
      <c r="D1809" t="s">
        <v>4613</v>
      </c>
      <c r="E1809" t="s">
        <v>4614</v>
      </c>
      <c r="F1809" t="s">
        <v>16</v>
      </c>
      <c r="G1809" t="s">
        <v>17</v>
      </c>
      <c r="H1809" t="s">
        <v>57</v>
      </c>
      <c r="I1809" t="s">
        <v>58</v>
      </c>
      <c r="J1809" s="4">
        <v>30417</v>
      </c>
      <c r="K1809" s="3" t="s">
        <v>29188</v>
      </c>
      <c r="L1809" s="3" t="s">
        <v>27806</v>
      </c>
      <c r="M1809" s="3" t="s">
        <v>24939</v>
      </c>
      <c r="N1809" s="3" t="s">
        <v>24958</v>
      </c>
      <c r="O1809" s="3" t="s">
        <v>29188</v>
      </c>
      <c r="P1809" s="5" t="str">
        <f t="shared" si="56"/>
        <v>1983-04-11T00:00:00.000Z</v>
      </c>
      <c r="Q1809" t="s">
        <v>20</v>
      </c>
      <c r="R1809" s="4">
        <v>44254</v>
      </c>
      <c r="S1809" s="3" t="s">
        <v>25662</v>
      </c>
      <c r="T1809" s="3" t="s">
        <v>24975</v>
      </c>
      <c r="U1809" s="3" t="s">
        <v>24961</v>
      </c>
      <c r="V1809" s="3" t="s">
        <v>24934</v>
      </c>
      <c r="W1809" s="3" t="s">
        <v>25662</v>
      </c>
      <c r="X1809" s="5" t="str">
        <f t="shared" si="57"/>
        <v>2021-02-27T00:00:00.000Z</v>
      </c>
      <c r="Y1809" t="s">
        <v>29</v>
      </c>
      <c r="Z1809" t="s">
        <v>22</v>
      </c>
      <c r="AA1809" s="2">
        <v>29802577</v>
      </c>
    </row>
    <row r="1810" spans="1:27" x14ac:dyDescent="0.25">
      <c r="A1810" t="s">
        <v>908</v>
      </c>
      <c r="B1810" s="3">
        <v>348820</v>
      </c>
      <c r="C1810" t="s">
        <v>4611</v>
      </c>
      <c r="D1810" t="s">
        <v>4615</v>
      </c>
      <c r="E1810" t="s">
        <v>4616</v>
      </c>
      <c r="F1810" t="s">
        <v>16</v>
      </c>
      <c r="G1810" t="s">
        <v>17</v>
      </c>
      <c r="H1810" t="s">
        <v>57</v>
      </c>
      <c r="I1810" t="s">
        <v>80</v>
      </c>
      <c r="J1810" s="4">
        <v>35339</v>
      </c>
      <c r="K1810" s="3" t="s">
        <v>29189</v>
      </c>
      <c r="L1810" s="3" t="s">
        <v>27495</v>
      </c>
      <c r="M1810" s="3" t="s">
        <v>24977</v>
      </c>
      <c r="N1810" s="3" t="s">
        <v>24933</v>
      </c>
      <c r="O1810" s="3" t="s">
        <v>29189</v>
      </c>
      <c r="P1810" s="5" t="str">
        <f t="shared" si="56"/>
        <v>1996-10-01T00:00:00.000Z</v>
      </c>
      <c r="Q1810" t="s">
        <v>20</v>
      </c>
      <c r="R1810" s="4">
        <v>45364</v>
      </c>
      <c r="S1810" s="3" t="s">
        <v>25470</v>
      </c>
      <c r="T1810" s="3" t="s">
        <v>24932</v>
      </c>
      <c r="U1810" s="3" t="s">
        <v>24978</v>
      </c>
      <c r="V1810" s="3" t="s">
        <v>25033</v>
      </c>
      <c r="W1810" s="3" t="s">
        <v>25470</v>
      </c>
      <c r="X1810" s="5" t="str">
        <f t="shared" si="57"/>
        <v>2024-03-13T00:00:00.000Z</v>
      </c>
      <c r="Y1810" t="s">
        <v>29</v>
      </c>
      <c r="Z1810" t="s">
        <v>22</v>
      </c>
      <c r="AA1810" s="2">
        <v>43913451</v>
      </c>
    </row>
    <row r="1811" spans="1:27" x14ac:dyDescent="0.25">
      <c r="A1811" t="s">
        <v>908</v>
      </c>
      <c r="B1811" s="3">
        <v>287551</v>
      </c>
      <c r="C1811" t="s">
        <v>4617</v>
      </c>
      <c r="D1811" t="s">
        <v>4618</v>
      </c>
      <c r="E1811" t="s">
        <v>4619</v>
      </c>
      <c r="F1811" t="s">
        <v>16</v>
      </c>
      <c r="G1811" t="s">
        <v>17</v>
      </c>
      <c r="H1811" t="s">
        <v>57</v>
      </c>
      <c r="I1811" t="s">
        <v>58</v>
      </c>
      <c r="J1811" s="4">
        <v>32179</v>
      </c>
      <c r="K1811" s="3" t="s">
        <v>29190</v>
      </c>
      <c r="L1811" s="3" t="s">
        <v>27770</v>
      </c>
      <c r="M1811" s="3" t="s">
        <v>24961</v>
      </c>
      <c r="N1811" s="3" t="s">
        <v>24944</v>
      </c>
      <c r="O1811" s="3" t="s">
        <v>29190</v>
      </c>
      <c r="P1811" s="5" t="str">
        <f t="shared" si="56"/>
        <v>1988-02-06T00:00:00.000Z</v>
      </c>
      <c r="Q1811" t="s">
        <v>20</v>
      </c>
      <c r="R1811" s="4">
        <v>45124</v>
      </c>
      <c r="S1811" s="3" t="s">
        <v>25362</v>
      </c>
      <c r="T1811" s="3" t="s">
        <v>24947</v>
      </c>
      <c r="U1811" s="3" t="s">
        <v>24969</v>
      </c>
      <c r="V1811" s="3" t="s">
        <v>25037</v>
      </c>
      <c r="W1811" s="3" t="s">
        <v>25362</v>
      </c>
      <c r="X1811" s="5" t="str">
        <f t="shared" si="57"/>
        <v>2023-07-17T00:00:00.000Z</v>
      </c>
      <c r="Y1811" t="s">
        <v>29</v>
      </c>
      <c r="Z1811" t="s">
        <v>22</v>
      </c>
      <c r="AA1811" s="2">
        <v>33866504</v>
      </c>
    </row>
    <row r="1812" spans="1:27" x14ac:dyDescent="0.25">
      <c r="A1812" t="s">
        <v>908</v>
      </c>
      <c r="B1812" s="3">
        <v>329881</v>
      </c>
      <c r="C1812" t="s">
        <v>866</v>
      </c>
      <c r="D1812" t="s">
        <v>4620</v>
      </c>
      <c r="E1812" t="s">
        <v>4621</v>
      </c>
      <c r="F1812" t="s">
        <v>16</v>
      </c>
      <c r="G1812" t="s">
        <v>17</v>
      </c>
      <c r="H1812" t="s">
        <v>57</v>
      </c>
      <c r="I1812" t="s">
        <v>58</v>
      </c>
      <c r="J1812" s="4">
        <v>34292</v>
      </c>
      <c r="K1812" s="3" t="s">
        <v>29191</v>
      </c>
      <c r="L1812" s="3" t="s">
        <v>27758</v>
      </c>
      <c r="M1812" s="3" t="s">
        <v>24958</v>
      </c>
      <c r="N1812" s="3" t="s">
        <v>24970</v>
      </c>
      <c r="O1812" s="3" t="s">
        <v>29191</v>
      </c>
      <c r="P1812" s="5" t="str">
        <f t="shared" si="56"/>
        <v>1993-11-19T00:00:00.000Z</v>
      </c>
      <c r="Q1812" t="s">
        <v>20</v>
      </c>
      <c r="R1812" s="4">
        <v>45288</v>
      </c>
      <c r="S1812" s="3" t="s">
        <v>25180</v>
      </c>
      <c r="T1812" s="3" t="s">
        <v>24947</v>
      </c>
      <c r="U1812" s="3" t="s">
        <v>24954</v>
      </c>
      <c r="V1812" s="3" t="s">
        <v>25013</v>
      </c>
      <c r="W1812" s="3" t="s">
        <v>25180</v>
      </c>
      <c r="X1812" s="5" t="str">
        <f t="shared" si="57"/>
        <v>2023-12-28T00:00:00.000Z</v>
      </c>
      <c r="Y1812" t="s">
        <v>29</v>
      </c>
      <c r="Z1812" t="s">
        <v>22</v>
      </c>
      <c r="AA1812" s="2">
        <v>37990863</v>
      </c>
    </row>
    <row r="1813" spans="1:27" x14ac:dyDescent="0.25">
      <c r="A1813" t="s">
        <v>908</v>
      </c>
      <c r="B1813" s="3">
        <v>435087</v>
      </c>
      <c r="C1813" t="s">
        <v>4622</v>
      </c>
      <c r="D1813" t="s">
        <v>4623</v>
      </c>
      <c r="E1813" t="s">
        <v>4624</v>
      </c>
      <c r="F1813" t="s">
        <v>16</v>
      </c>
      <c r="G1813" t="s">
        <v>17</v>
      </c>
      <c r="H1813" t="s">
        <v>18</v>
      </c>
      <c r="I1813" t="s">
        <v>19</v>
      </c>
      <c r="J1813" s="4">
        <v>35261</v>
      </c>
      <c r="K1813" s="3" t="s">
        <v>29192</v>
      </c>
      <c r="L1813" s="3" t="s">
        <v>27495</v>
      </c>
      <c r="M1813" s="3" t="s">
        <v>24969</v>
      </c>
      <c r="N1813" s="3" t="s">
        <v>24937</v>
      </c>
      <c r="O1813" s="3" t="s">
        <v>29192</v>
      </c>
      <c r="P1813" s="5" t="str">
        <f t="shared" si="56"/>
        <v>1996-07-15T00:00:00.000Z</v>
      </c>
      <c r="Q1813" t="s">
        <v>20</v>
      </c>
      <c r="R1813" s="4">
        <v>45105</v>
      </c>
      <c r="S1813" s="3" t="s">
        <v>25366</v>
      </c>
      <c r="T1813" s="3" t="s">
        <v>24947</v>
      </c>
      <c r="U1813" s="3" t="s">
        <v>24944</v>
      </c>
      <c r="V1813" s="3" t="s">
        <v>25013</v>
      </c>
      <c r="W1813" s="3" t="s">
        <v>25366</v>
      </c>
      <c r="X1813" s="5" t="str">
        <f t="shared" si="57"/>
        <v>2023-06-28T00:00:00.000Z</v>
      </c>
      <c r="Y1813" t="s">
        <v>29</v>
      </c>
      <c r="Z1813" t="s">
        <v>22</v>
      </c>
      <c r="AA1813" s="2">
        <v>39657925</v>
      </c>
    </row>
    <row r="1814" spans="1:27" x14ac:dyDescent="0.25">
      <c r="A1814" t="s">
        <v>908</v>
      </c>
      <c r="B1814" s="3">
        <v>313194</v>
      </c>
      <c r="C1814" t="s">
        <v>4625</v>
      </c>
      <c r="D1814" t="s">
        <v>4626</v>
      </c>
      <c r="F1814" t="s">
        <v>16</v>
      </c>
      <c r="G1814" t="s">
        <v>17</v>
      </c>
      <c r="H1814" t="s">
        <v>57</v>
      </c>
      <c r="I1814" t="s">
        <v>1803</v>
      </c>
      <c r="J1814" s="4">
        <v>27637</v>
      </c>
      <c r="K1814" s="3" t="s">
        <v>29193</v>
      </c>
      <c r="L1814" s="3" t="s">
        <v>27785</v>
      </c>
      <c r="M1814" s="3" t="s">
        <v>24951</v>
      </c>
      <c r="N1814" s="3" t="s">
        <v>24942</v>
      </c>
      <c r="O1814" s="3" t="s">
        <v>29193</v>
      </c>
      <c r="P1814" s="5" t="str">
        <f t="shared" si="56"/>
        <v>1975-08-31T00:00:00.000Z</v>
      </c>
      <c r="Q1814" t="s">
        <v>20</v>
      </c>
      <c r="R1814" s="4">
        <v>40486</v>
      </c>
      <c r="S1814" s="3" t="s">
        <v>25663</v>
      </c>
      <c r="T1814" s="3" t="s">
        <v>25361</v>
      </c>
      <c r="U1814" s="3" t="s">
        <v>24958</v>
      </c>
      <c r="V1814" s="3" t="s">
        <v>24939</v>
      </c>
      <c r="W1814" s="3" t="s">
        <v>25663</v>
      </c>
      <c r="X1814" s="5" t="str">
        <f t="shared" si="57"/>
        <v>2010-11-04T00:00:00.000Z</v>
      </c>
      <c r="Y1814" t="s">
        <v>29</v>
      </c>
      <c r="Z1814" t="s">
        <v>22</v>
      </c>
      <c r="AA1814" s="2">
        <v>24821961</v>
      </c>
    </row>
    <row r="1815" spans="1:27" x14ac:dyDescent="0.25">
      <c r="A1815" t="s">
        <v>908</v>
      </c>
      <c r="B1815" s="3">
        <v>426851</v>
      </c>
      <c r="C1815" t="s">
        <v>4627</v>
      </c>
      <c r="D1815" t="s">
        <v>4628</v>
      </c>
      <c r="E1815" t="s">
        <v>4629</v>
      </c>
      <c r="F1815" t="s">
        <v>16</v>
      </c>
      <c r="G1815" t="s">
        <v>17</v>
      </c>
      <c r="H1815" t="s">
        <v>57</v>
      </c>
      <c r="I1815" t="s">
        <v>19</v>
      </c>
      <c r="J1815" s="4">
        <v>36329</v>
      </c>
      <c r="K1815" s="3" t="s">
        <v>29194</v>
      </c>
      <c r="L1815" s="3" t="s">
        <v>25940</v>
      </c>
      <c r="M1815" s="3" t="s">
        <v>24944</v>
      </c>
      <c r="N1815" s="3" t="s">
        <v>24964</v>
      </c>
      <c r="O1815" s="3" t="s">
        <v>29194</v>
      </c>
      <c r="P1815" s="5" t="str">
        <f t="shared" si="56"/>
        <v>1999-06-18T00:00:00.000Z</v>
      </c>
      <c r="Q1815" t="s">
        <v>20</v>
      </c>
      <c r="R1815" s="4">
        <v>44176</v>
      </c>
      <c r="S1815" s="3" t="s">
        <v>25185</v>
      </c>
      <c r="T1815" s="3" t="s">
        <v>25116</v>
      </c>
      <c r="U1815" s="3" t="s">
        <v>24954</v>
      </c>
      <c r="V1815" s="3" t="s">
        <v>24958</v>
      </c>
      <c r="W1815" s="3" t="s">
        <v>25185</v>
      </c>
      <c r="X1815" s="5" t="str">
        <f t="shared" si="57"/>
        <v>2020-12-11T00:00:00.000Z</v>
      </c>
      <c r="Y1815" t="s">
        <v>21</v>
      </c>
      <c r="Z1815" t="s">
        <v>22</v>
      </c>
      <c r="AA1815" s="2">
        <v>94993689</v>
      </c>
    </row>
    <row r="1816" spans="1:27" x14ac:dyDescent="0.25">
      <c r="A1816" t="s">
        <v>908</v>
      </c>
      <c r="B1816" s="3">
        <v>414410</v>
      </c>
      <c r="C1816" t="s">
        <v>4630</v>
      </c>
      <c r="D1816" t="s">
        <v>4631</v>
      </c>
      <c r="E1816" t="s">
        <v>4632</v>
      </c>
      <c r="F1816" t="s">
        <v>16</v>
      </c>
      <c r="G1816" t="s">
        <v>17</v>
      </c>
      <c r="H1816" t="s">
        <v>57</v>
      </c>
      <c r="I1816" t="s">
        <v>58</v>
      </c>
      <c r="J1816" s="4">
        <v>36862</v>
      </c>
      <c r="K1816" s="3" t="s">
        <v>28571</v>
      </c>
      <c r="L1816" s="3" t="s">
        <v>25339</v>
      </c>
      <c r="M1816" s="3" t="s">
        <v>24954</v>
      </c>
      <c r="N1816" s="3" t="s">
        <v>24961</v>
      </c>
      <c r="O1816" s="3" t="s">
        <v>28571</v>
      </c>
      <c r="P1816" s="5" t="str">
        <f t="shared" si="56"/>
        <v>2000-12-02T00:00:00.000Z</v>
      </c>
      <c r="Q1816" t="s">
        <v>20</v>
      </c>
      <c r="R1816" s="4">
        <v>44972</v>
      </c>
      <c r="S1816" s="3" t="s">
        <v>25254</v>
      </c>
      <c r="T1816" s="3" t="s">
        <v>24947</v>
      </c>
      <c r="U1816" s="3" t="s">
        <v>24961</v>
      </c>
      <c r="V1816" s="3" t="s">
        <v>24937</v>
      </c>
      <c r="W1816" s="3" t="s">
        <v>25254</v>
      </c>
      <c r="X1816" s="5" t="str">
        <f t="shared" si="57"/>
        <v>2023-02-15T00:00:00.000Z</v>
      </c>
      <c r="Y1816" t="s">
        <v>29</v>
      </c>
      <c r="Z1816" t="s">
        <v>22</v>
      </c>
      <c r="AA1816" s="2">
        <v>45555466</v>
      </c>
    </row>
    <row r="1817" spans="1:27" x14ac:dyDescent="0.25">
      <c r="A1817" t="s">
        <v>908</v>
      </c>
      <c r="B1817" s="3">
        <v>264475</v>
      </c>
      <c r="C1817" t="s">
        <v>50</v>
      </c>
      <c r="D1817" t="s">
        <v>4633</v>
      </c>
      <c r="E1817" t="s">
        <v>4634</v>
      </c>
      <c r="F1817" t="s">
        <v>16</v>
      </c>
      <c r="G1817" t="s">
        <v>17</v>
      </c>
      <c r="H1817" t="s">
        <v>57</v>
      </c>
      <c r="I1817" t="s">
        <v>80</v>
      </c>
      <c r="J1817" s="4">
        <v>30776</v>
      </c>
      <c r="K1817" s="3" t="s">
        <v>29195</v>
      </c>
      <c r="L1817" s="3" t="s">
        <v>27488</v>
      </c>
      <c r="M1817" s="3" t="s">
        <v>24939</v>
      </c>
      <c r="N1817" s="3" t="s">
        <v>24939</v>
      </c>
      <c r="O1817" s="3" t="s">
        <v>29195</v>
      </c>
      <c r="P1817" s="5" t="str">
        <f t="shared" si="56"/>
        <v>1984-04-04T00:00:00.000Z</v>
      </c>
      <c r="Q1817" t="s">
        <v>20</v>
      </c>
      <c r="R1817" s="4">
        <v>45251</v>
      </c>
      <c r="S1817" s="3" t="s">
        <v>25046</v>
      </c>
      <c r="T1817" s="3" t="s">
        <v>24947</v>
      </c>
      <c r="U1817" s="3" t="s">
        <v>24958</v>
      </c>
      <c r="V1817" s="3" t="s">
        <v>24948</v>
      </c>
      <c r="W1817" s="3" t="s">
        <v>25046</v>
      </c>
      <c r="X1817" s="5" t="str">
        <f t="shared" si="57"/>
        <v>2023-11-21T00:00:00.000Z</v>
      </c>
      <c r="Y1817" t="s">
        <v>29</v>
      </c>
      <c r="Z1817" t="s">
        <v>22</v>
      </c>
      <c r="AA1817" s="2">
        <v>30892632</v>
      </c>
    </row>
    <row r="1818" spans="1:27" x14ac:dyDescent="0.25">
      <c r="A1818" t="s">
        <v>908</v>
      </c>
      <c r="B1818" s="3">
        <v>419106</v>
      </c>
      <c r="C1818" t="s">
        <v>50</v>
      </c>
      <c r="D1818" t="s">
        <v>4635</v>
      </c>
      <c r="E1818" t="s">
        <v>4636</v>
      </c>
      <c r="F1818" t="s">
        <v>16</v>
      </c>
      <c r="G1818" t="s">
        <v>17</v>
      </c>
      <c r="H1818" t="s">
        <v>18</v>
      </c>
      <c r="I1818" t="s">
        <v>991</v>
      </c>
      <c r="J1818" s="4">
        <v>30342</v>
      </c>
      <c r="K1818" s="3" t="s">
        <v>29196</v>
      </c>
      <c r="L1818" s="3" t="s">
        <v>27806</v>
      </c>
      <c r="M1818" s="3" t="s">
        <v>24933</v>
      </c>
      <c r="N1818" s="3" t="s">
        <v>24984</v>
      </c>
      <c r="O1818" s="3" t="s">
        <v>29196</v>
      </c>
      <c r="P1818" s="5" t="str">
        <f t="shared" si="56"/>
        <v>1983-01-26T00:00:00.000Z</v>
      </c>
      <c r="Q1818" t="s">
        <v>20</v>
      </c>
      <c r="R1818" s="4">
        <v>43626</v>
      </c>
      <c r="S1818" s="3" t="s">
        <v>25664</v>
      </c>
      <c r="T1818" s="3" t="s">
        <v>25122</v>
      </c>
      <c r="U1818" s="3" t="s">
        <v>24944</v>
      </c>
      <c r="V1818" s="3" t="s">
        <v>24977</v>
      </c>
      <c r="W1818" s="3" t="s">
        <v>25664</v>
      </c>
      <c r="X1818" s="5" t="str">
        <f t="shared" si="57"/>
        <v>2019-06-10T00:00:00.000Z</v>
      </c>
      <c r="Y1818" t="s">
        <v>120</v>
      </c>
      <c r="Z1818" t="s">
        <v>22</v>
      </c>
      <c r="AA1818" s="2">
        <v>94709867</v>
      </c>
    </row>
    <row r="1819" spans="1:27" x14ac:dyDescent="0.25">
      <c r="A1819" t="s">
        <v>908</v>
      </c>
      <c r="B1819" s="3">
        <v>317987</v>
      </c>
      <c r="C1819" t="s">
        <v>4637</v>
      </c>
      <c r="D1819" t="s">
        <v>2726</v>
      </c>
      <c r="E1819" t="s">
        <v>4638</v>
      </c>
      <c r="F1819" t="s">
        <v>16</v>
      </c>
      <c r="G1819" t="s">
        <v>17</v>
      </c>
      <c r="H1819" t="s">
        <v>18</v>
      </c>
      <c r="I1819" t="s">
        <v>19</v>
      </c>
      <c r="J1819" s="4">
        <v>32220</v>
      </c>
      <c r="K1819" s="3" t="s">
        <v>29197</v>
      </c>
      <c r="L1819" s="3" t="s">
        <v>27770</v>
      </c>
      <c r="M1819" s="3" t="s">
        <v>24978</v>
      </c>
      <c r="N1819" s="3" t="s">
        <v>24964</v>
      </c>
      <c r="O1819" s="3" t="s">
        <v>29197</v>
      </c>
      <c r="P1819" s="5" t="str">
        <f t="shared" si="56"/>
        <v>1988-03-18T00:00:00.000Z</v>
      </c>
      <c r="Q1819" t="s">
        <v>20</v>
      </c>
      <c r="R1819" s="4">
        <v>44980</v>
      </c>
      <c r="S1819" s="3" t="s">
        <v>25170</v>
      </c>
      <c r="T1819" s="3" t="s">
        <v>24947</v>
      </c>
      <c r="U1819" s="3" t="s">
        <v>24961</v>
      </c>
      <c r="V1819" s="3" t="s">
        <v>24956</v>
      </c>
      <c r="W1819" s="3" t="s">
        <v>25170</v>
      </c>
      <c r="X1819" s="5" t="str">
        <f t="shared" si="57"/>
        <v>2023-02-23T00:00:00.000Z</v>
      </c>
      <c r="Y1819" t="s">
        <v>150</v>
      </c>
      <c r="Z1819" t="s">
        <v>22</v>
      </c>
      <c r="AA1819" s="2">
        <v>31798722</v>
      </c>
    </row>
    <row r="1820" spans="1:27" x14ac:dyDescent="0.25">
      <c r="A1820" t="s">
        <v>908</v>
      </c>
      <c r="B1820" s="3">
        <v>332739</v>
      </c>
      <c r="C1820" t="s">
        <v>4639</v>
      </c>
      <c r="D1820" t="s">
        <v>4640</v>
      </c>
      <c r="E1820" t="s">
        <v>4641</v>
      </c>
      <c r="F1820" t="s">
        <v>16</v>
      </c>
      <c r="G1820" t="s">
        <v>17</v>
      </c>
      <c r="H1820" t="s">
        <v>18</v>
      </c>
      <c r="I1820" t="s">
        <v>19</v>
      </c>
      <c r="J1820" s="4">
        <v>20017</v>
      </c>
      <c r="K1820" s="3" t="s">
        <v>29198</v>
      </c>
      <c r="L1820" s="3" t="s">
        <v>28696</v>
      </c>
      <c r="M1820" s="3" t="s">
        <v>24977</v>
      </c>
      <c r="N1820" s="3" t="s">
        <v>25006</v>
      </c>
      <c r="O1820" s="3" t="s">
        <v>29198</v>
      </c>
      <c r="P1820" s="5" t="str">
        <f t="shared" si="56"/>
        <v>1954-10-20T00:00:00.000Z</v>
      </c>
      <c r="Q1820" t="s">
        <v>20</v>
      </c>
      <c r="R1820" s="4">
        <v>45446</v>
      </c>
      <c r="S1820" s="3" t="s">
        <v>25114</v>
      </c>
      <c r="T1820" s="3" t="s">
        <v>24932</v>
      </c>
      <c r="U1820" s="3" t="s">
        <v>24944</v>
      </c>
      <c r="V1820" s="3" t="s">
        <v>24978</v>
      </c>
      <c r="W1820" s="3" t="s">
        <v>25114</v>
      </c>
      <c r="X1820" s="5" t="str">
        <f t="shared" si="57"/>
        <v>2024-06-03T00:00:00.000Z</v>
      </c>
      <c r="Y1820" t="s">
        <v>21</v>
      </c>
      <c r="Z1820" t="s">
        <v>46</v>
      </c>
      <c r="AA1820" s="2">
        <v>7316607</v>
      </c>
    </row>
    <row r="1821" spans="1:27" x14ac:dyDescent="0.25">
      <c r="A1821" t="s">
        <v>908</v>
      </c>
      <c r="B1821" s="3">
        <v>424797</v>
      </c>
      <c r="C1821" t="s">
        <v>4642</v>
      </c>
      <c r="D1821" t="s">
        <v>4643</v>
      </c>
      <c r="E1821" t="s">
        <v>4644</v>
      </c>
      <c r="F1821" t="s">
        <v>16</v>
      </c>
      <c r="G1821" t="s">
        <v>17</v>
      </c>
      <c r="H1821" t="s">
        <v>57</v>
      </c>
      <c r="I1821" t="s">
        <v>80</v>
      </c>
      <c r="J1821" s="4">
        <v>37147</v>
      </c>
      <c r="K1821" s="3" t="s">
        <v>29199</v>
      </c>
      <c r="L1821" s="3" t="s">
        <v>25188</v>
      </c>
      <c r="M1821" s="3" t="s">
        <v>24940</v>
      </c>
      <c r="N1821" s="3" t="s">
        <v>25033</v>
      </c>
      <c r="O1821" s="3" t="s">
        <v>29199</v>
      </c>
      <c r="P1821" s="5" t="str">
        <f t="shared" si="56"/>
        <v>2001-09-13T00:00:00.000Z</v>
      </c>
      <c r="Q1821" t="s">
        <v>20</v>
      </c>
      <c r="R1821" s="4">
        <v>45337</v>
      </c>
      <c r="S1821" s="3" t="s">
        <v>25150</v>
      </c>
      <c r="T1821" s="3" t="s">
        <v>24932</v>
      </c>
      <c r="U1821" s="3" t="s">
        <v>24961</v>
      </c>
      <c r="V1821" s="3" t="s">
        <v>24937</v>
      </c>
      <c r="W1821" s="3" t="s">
        <v>25150</v>
      </c>
      <c r="X1821" s="5" t="str">
        <f t="shared" si="57"/>
        <v>2024-02-15T00:00:00.000Z</v>
      </c>
      <c r="Y1821" t="s">
        <v>29</v>
      </c>
      <c r="Z1821" t="s">
        <v>22</v>
      </c>
      <c r="AA1821" s="2">
        <v>43667792</v>
      </c>
    </row>
    <row r="1822" spans="1:27" x14ac:dyDescent="0.25">
      <c r="A1822" t="s">
        <v>908</v>
      </c>
      <c r="B1822" s="3">
        <v>422458</v>
      </c>
      <c r="C1822" t="s">
        <v>4645</v>
      </c>
      <c r="D1822" t="s">
        <v>4646</v>
      </c>
      <c r="E1822" t="s">
        <v>4647</v>
      </c>
      <c r="F1822" t="s">
        <v>16</v>
      </c>
      <c r="G1822" t="s">
        <v>17</v>
      </c>
      <c r="H1822" t="s">
        <v>57</v>
      </c>
      <c r="I1822" t="s">
        <v>80</v>
      </c>
      <c r="J1822" s="4">
        <v>34729</v>
      </c>
      <c r="K1822" s="3" t="s">
        <v>29200</v>
      </c>
      <c r="L1822" s="3" t="s">
        <v>27792</v>
      </c>
      <c r="M1822" s="3" t="s">
        <v>24933</v>
      </c>
      <c r="N1822" s="3" t="s">
        <v>24972</v>
      </c>
      <c r="O1822" s="3" t="s">
        <v>29200</v>
      </c>
      <c r="P1822" s="5" t="str">
        <f t="shared" si="56"/>
        <v>1995-01-30T00:00:00.000Z</v>
      </c>
      <c r="Q1822" t="s">
        <v>20</v>
      </c>
      <c r="R1822" s="4">
        <v>45441</v>
      </c>
      <c r="S1822" s="3" t="s">
        <v>25193</v>
      </c>
      <c r="T1822" s="3" t="s">
        <v>24932</v>
      </c>
      <c r="U1822" s="3" t="s">
        <v>24936</v>
      </c>
      <c r="V1822" s="3" t="s">
        <v>24988</v>
      </c>
      <c r="W1822" s="3" t="s">
        <v>25193</v>
      </c>
      <c r="X1822" s="5" t="str">
        <f t="shared" si="57"/>
        <v>2024-05-29T00:00:00.000Z</v>
      </c>
      <c r="Y1822" t="s">
        <v>439</v>
      </c>
      <c r="Z1822" t="s">
        <v>22</v>
      </c>
      <c r="AA1822" s="2">
        <v>95629930</v>
      </c>
    </row>
    <row r="1823" spans="1:27" x14ac:dyDescent="0.25">
      <c r="A1823" t="s">
        <v>908</v>
      </c>
      <c r="B1823" s="3">
        <v>424378</v>
      </c>
      <c r="C1823" t="s">
        <v>4648</v>
      </c>
      <c r="D1823" t="s">
        <v>4649</v>
      </c>
      <c r="E1823" t="s">
        <v>4650</v>
      </c>
      <c r="F1823" t="s">
        <v>16</v>
      </c>
      <c r="G1823" t="s">
        <v>17</v>
      </c>
      <c r="H1823" t="s">
        <v>18</v>
      </c>
      <c r="I1823" t="s">
        <v>58</v>
      </c>
      <c r="J1823" s="4">
        <v>30795</v>
      </c>
      <c r="K1823" s="3" t="s">
        <v>29201</v>
      </c>
      <c r="L1823" s="3" t="s">
        <v>27488</v>
      </c>
      <c r="M1823" s="3" t="s">
        <v>24939</v>
      </c>
      <c r="N1823" s="3" t="s">
        <v>24956</v>
      </c>
      <c r="O1823" s="3" t="s">
        <v>29201</v>
      </c>
      <c r="P1823" s="5" t="str">
        <f t="shared" si="56"/>
        <v>1984-04-23T00:00:00.000Z</v>
      </c>
      <c r="Q1823" t="s">
        <v>20</v>
      </c>
      <c r="R1823" s="4">
        <v>45329</v>
      </c>
      <c r="S1823" s="3" t="s">
        <v>25271</v>
      </c>
      <c r="T1823" s="3" t="s">
        <v>24932</v>
      </c>
      <c r="U1823" s="3" t="s">
        <v>24961</v>
      </c>
      <c r="V1823" s="3" t="s">
        <v>24969</v>
      </c>
      <c r="W1823" s="3" t="s">
        <v>25271</v>
      </c>
      <c r="X1823" s="5" t="str">
        <f t="shared" si="57"/>
        <v>2024-02-07T00:00:00.000Z</v>
      </c>
      <c r="Y1823" t="s">
        <v>29</v>
      </c>
      <c r="Z1823" t="s">
        <v>22</v>
      </c>
      <c r="AA1823" s="2">
        <v>30907373</v>
      </c>
    </row>
    <row r="1824" spans="1:27" x14ac:dyDescent="0.25">
      <c r="A1824" t="s">
        <v>908</v>
      </c>
      <c r="B1824" s="3">
        <v>349040</v>
      </c>
      <c r="C1824" t="s">
        <v>4651</v>
      </c>
      <c r="D1824" t="s">
        <v>4652</v>
      </c>
      <c r="E1824" t="s">
        <v>4653</v>
      </c>
      <c r="F1824" t="s">
        <v>16</v>
      </c>
      <c r="G1824" t="s">
        <v>17</v>
      </c>
      <c r="H1824" t="s">
        <v>57</v>
      </c>
      <c r="I1824" t="s">
        <v>80</v>
      </c>
      <c r="J1824" s="4">
        <v>33692</v>
      </c>
      <c r="K1824" s="3" t="s">
        <v>29202</v>
      </c>
      <c r="L1824" s="3" t="s">
        <v>25377</v>
      </c>
      <c r="M1824" s="3" t="s">
        <v>24978</v>
      </c>
      <c r="N1824" s="3" t="s">
        <v>24988</v>
      </c>
      <c r="O1824" s="3" t="s">
        <v>29202</v>
      </c>
      <c r="P1824" s="5" t="str">
        <f t="shared" si="56"/>
        <v>1992-03-29T00:00:00.000Z</v>
      </c>
      <c r="Q1824" t="s">
        <v>20</v>
      </c>
      <c r="R1824" s="4">
        <v>45432</v>
      </c>
      <c r="S1824" s="3" t="s">
        <v>25159</v>
      </c>
      <c r="T1824" s="3" t="s">
        <v>24932</v>
      </c>
      <c r="U1824" s="3" t="s">
        <v>24936</v>
      </c>
      <c r="V1824" s="3" t="s">
        <v>25006</v>
      </c>
      <c r="W1824" s="3" t="s">
        <v>25159</v>
      </c>
      <c r="X1824" s="5" t="str">
        <f t="shared" si="57"/>
        <v>2024-05-20T00:00:00.000Z</v>
      </c>
      <c r="Y1824" t="s">
        <v>29</v>
      </c>
      <c r="Z1824" t="s">
        <v>22</v>
      </c>
      <c r="AA1824" s="2">
        <v>36480946</v>
      </c>
    </row>
    <row r="1825" spans="1:27" x14ac:dyDescent="0.25">
      <c r="A1825" t="s">
        <v>908</v>
      </c>
      <c r="B1825" s="3">
        <v>329522</v>
      </c>
      <c r="C1825" t="s">
        <v>4651</v>
      </c>
      <c r="D1825" t="s">
        <v>3648</v>
      </c>
      <c r="E1825" t="s">
        <v>4654</v>
      </c>
      <c r="F1825" t="s">
        <v>16</v>
      </c>
      <c r="G1825" t="s">
        <v>17</v>
      </c>
      <c r="H1825" t="s">
        <v>18</v>
      </c>
      <c r="I1825" t="s">
        <v>58</v>
      </c>
      <c r="J1825" s="4">
        <v>34273</v>
      </c>
      <c r="K1825" s="3" t="s">
        <v>29203</v>
      </c>
      <c r="L1825" s="3" t="s">
        <v>27758</v>
      </c>
      <c r="M1825" s="3" t="s">
        <v>24977</v>
      </c>
      <c r="N1825" s="3" t="s">
        <v>24942</v>
      </c>
      <c r="O1825" s="3" t="s">
        <v>29203</v>
      </c>
      <c r="P1825" s="5" t="str">
        <f t="shared" si="56"/>
        <v>1993-10-31T00:00:00.000Z</v>
      </c>
      <c r="Q1825" t="s">
        <v>20</v>
      </c>
      <c r="R1825" s="4">
        <v>44888</v>
      </c>
      <c r="S1825" s="3" t="s">
        <v>25665</v>
      </c>
      <c r="T1825" s="3" t="s">
        <v>24950</v>
      </c>
      <c r="U1825" s="3" t="s">
        <v>24958</v>
      </c>
      <c r="V1825" s="3" t="s">
        <v>24956</v>
      </c>
      <c r="W1825" s="3" t="s">
        <v>25665</v>
      </c>
      <c r="X1825" s="5" t="str">
        <f t="shared" si="57"/>
        <v>2022-11-23T00:00:00.000Z</v>
      </c>
      <c r="Y1825" t="s">
        <v>29</v>
      </c>
      <c r="Z1825" t="s">
        <v>22</v>
      </c>
      <c r="AA1825" s="2">
        <v>37807477</v>
      </c>
    </row>
    <row r="1826" spans="1:27" x14ac:dyDescent="0.25">
      <c r="A1826" t="s">
        <v>908</v>
      </c>
      <c r="B1826" s="3">
        <v>280979</v>
      </c>
      <c r="C1826" t="s">
        <v>4651</v>
      </c>
      <c r="D1826" t="s">
        <v>4232</v>
      </c>
      <c r="E1826" t="s">
        <v>4655</v>
      </c>
      <c r="F1826" t="s">
        <v>16</v>
      </c>
      <c r="H1826" t="s">
        <v>57</v>
      </c>
      <c r="I1826" t="s">
        <v>4656</v>
      </c>
      <c r="J1826" s="4">
        <v>25794</v>
      </c>
      <c r="K1826" s="3" t="s">
        <v>29204</v>
      </c>
      <c r="L1826" s="3" t="s">
        <v>27493</v>
      </c>
      <c r="M1826" s="3" t="s">
        <v>24951</v>
      </c>
      <c r="N1826" s="3" t="s">
        <v>24959</v>
      </c>
      <c r="O1826" s="3" t="s">
        <v>29204</v>
      </c>
      <c r="P1826" s="5" t="str">
        <f t="shared" si="56"/>
        <v>1970-08-14T00:00:00.000Z</v>
      </c>
      <c r="Q1826" t="s">
        <v>20</v>
      </c>
      <c r="R1826" s="4">
        <v>38490</v>
      </c>
      <c r="S1826" s="3" t="s">
        <v>25666</v>
      </c>
      <c r="T1826" s="3" t="s">
        <v>25559</v>
      </c>
      <c r="U1826" s="3" t="s">
        <v>24936</v>
      </c>
      <c r="V1826" s="3" t="s">
        <v>24964</v>
      </c>
      <c r="W1826" s="3" t="s">
        <v>25666</v>
      </c>
      <c r="X1826" s="5" t="str">
        <f t="shared" si="57"/>
        <v>2005-05-18T00:00:00.000Z</v>
      </c>
      <c r="Y1826" t="s">
        <v>29</v>
      </c>
      <c r="Z1826" t="s">
        <v>22</v>
      </c>
      <c r="AA1826" s="2">
        <v>21787323</v>
      </c>
    </row>
    <row r="1827" spans="1:27" x14ac:dyDescent="0.25">
      <c r="A1827" t="s">
        <v>908</v>
      </c>
      <c r="B1827" s="3">
        <v>428678</v>
      </c>
      <c r="C1827" t="s">
        <v>4651</v>
      </c>
      <c r="D1827" t="s">
        <v>4657</v>
      </c>
      <c r="E1827" t="s">
        <v>4658</v>
      </c>
      <c r="F1827" t="s">
        <v>16</v>
      </c>
      <c r="G1827" t="s">
        <v>17</v>
      </c>
      <c r="H1827" t="s">
        <v>18</v>
      </c>
      <c r="I1827" t="s">
        <v>80</v>
      </c>
      <c r="J1827" s="4">
        <v>29398</v>
      </c>
      <c r="K1827" s="3" t="s">
        <v>29205</v>
      </c>
      <c r="L1827" s="3" t="s">
        <v>27762</v>
      </c>
      <c r="M1827" s="3" t="s">
        <v>24944</v>
      </c>
      <c r="N1827" s="3" t="s">
        <v>24984</v>
      </c>
      <c r="O1827" s="3" t="s">
        <v>29205</v>
      </c>
      <c r="P1827" s="5" t="str">
        <f t="shared" si="56"/>
        <v>1980-06-26T00:00:00.000Z</v>
      </c>
      <c r="Q1827" t="s">
        <v>20</v>
      </c>
      <c r="R1827" s="4">
        <v>44415</v>
      </c>
      <c r="S1827" s="3" t="s">
        <v>25667</v>
      </c>
      <c r="T1827" s="3" t="s">
        <v>24975</v>
      </c>
      <c r="U1827" s="3" t="s">
        <v>24951</v>
      </c>
      <c r="V1827" s="3" t="s">
        <v>24969</v>
      </c>
      <c r="W1827" s="3" t="s">
        <v>25667</v>
      </c>
      <c r="X1827" s="5" t="str">
        <f t="shared" si="57"/>
        <v>2021-08-07T00:00:00.000Z</v>
      </c>
      <c r="Y1827" t="s">
        <v>29</v>
      </c>
      <c r="Z1827" t="s">
        <v>22</v>
      </c>
      <c r="AA1827" s="2">
        <v>28063814</v>
      </c>
    </row>
    <row r="1828" spans="1:27" x14ac:dyDescent="0.25">
      <c r="A1828" t="s">
        <v>908</v>
      </c>
      <c r="B1828" s="3">
        <v>292931</v>
      </c>
      <c r="C1828" t="s">
        <v>4659</v>
      </c>
      <c r="D1828" t="s">
        <v>4660</v>
      </c>
      <c r="E1828" t="s">
        <v>4661</v>
      </c>
      <c r="F1828" t="s">
        <v>16</v>
      </c>
      <c r="G1828" t="s">
        <v>17</v>
      </c>
      <c r="H1828" t="s">
        <v>18</v>
      </c>
      <c r="I1828" t="s">
        <v>28</v>
      </c>
      <c r="J1828" s="4">
        <v>32324</v>
      </c>
      <c r="K1828" s="3" t="s">
        <v>29206</v>
      </c>
      <c r="L1828" s="3" t="s">
        <v>27770</v>
      </c>
      <c r="M1828" s="3" t="s">
        <v>24944</v>
      </c>
      <c r="N1828" s="3" t="s">
        <v>24972</v>
      </c>
      <c r="O1828" s="3" t="s">
        <v>29206</v>
      </c>
      <c r="P1828" s="5" t="str">
        <f t="shared" si="56"/>
        <v>1988-06-30T00:00:00.000Z</v>
      </c>
      <c r="Q1828" t="s">
        <v>20</v>
      </c>
      <c r="R1828" s="4">
        <v>44559</v>
      </c>
      <c r="S1828" s="3" t="s">
        <v>25512</v>
      </c>
      <c r="T1828" s="3" t="s">
        <v>24975</v>
      </c>
      <c r="U1828" s="3" t="s">
        <v>24954</v>
      </c>
      <c r="V1828" s="3" t="s">
        <v>24988</v>
      </c>
      <c r="W1828" s="3" t="s">
        <v>25512</v>
      </c>
      <c r="X1828" s="5" t="str">
        <f t="shared" si="57"/>
        <v>2021-12-29T00:00:00.000Z</v>
      </c>
      <c r="Y1828" t="s">
        <v>29</v>
      </c>
      <c r="Z1828" t="s">
        <v>22</v>
      </c>
      <c r="AA1828" s="2">
        <v>33740369</v>
      </c>
    </row>
    <row r="1829" spans="1:27" x14ac:dyDescent="0.25">
      <c r="A1829" t="s">
        <v>908</v>
      </c>
      <c r="B1829" s="3">
        <v>426307</v>
      </c>
      <c r="C1829" t="s">
        <v>4662</v>
      </c>
      <c r="D1829" t="s">
        <v>4663</v>
      </c>
      <c r="E1829" t="s">
        <v>4664</v>
      </c>
      <c r="F1829" t="s">
        <v>16</v>
      </c>
      <c r="G1829" t="s">
        <v>17</v>
      </c>
      <c r="H1829" t="s">
        <v>18</v>
      </c>
      <c r="I1829" t="s">
        <v>187</v>
      </c>
      <c r="J1829" s="4">
        <v>37315</v>
      </c>
      <c r="K1829" s="3" t="s">
        <v>29207</v>
      </c>
      <c r="L1829" s="3" t="s">
        <v>26716</v>
      </c>
      <c r="M1829" s="3" t="s">
        <v>24961</v>
      </c>
      <c r="N1829" s="3" t="s">
        <v>25013</v>
      </c>
      <c r="O1829" s="3" t="s">
        <v>29207</v>
      </c>
      <c r="P1829" s="5" t="str">
        <f t="shared" si="56"/>
        <v>2002-02-28T00:00:00.000Z</v>
      </c>
      <c r="Q1829" t="s">
        <v>20</v>
      </c>
      <c r="R1829" s="4">
        <v>44106</v>
      </c>
      <c r="S1829" s="3" t="s">
        <v>25389</v>
      </c>
      <c r="T1829" s="3" t="s">
        <v>25116</v>
      </c>
      <c r="U1829" s="3" t="s">
        <v>24977</v>
      </c>
      <c r="V1829" s="3" t="s">
        <v>24961</v>
      </c>
      <c r="W1829" s="3" t="s">
        <v>25389</v>
      </c>
      <c r="X1829" s="5" t="str">
        <f t="shared" si="57"/>
        <v>2020-10-02T00:00:00.000Z</v>
      </c>
      <c r="Y1829" t="s">
        <v>29</v>
      </c>
      <c r="Z1829" t="s">
        <v>22</v>
      </c>
      <c r="AA1829" s="2">
        <v>43989551</v>
      </c>
    </row>
    <row r="1830" spans="1:27" x14ac:dyDescent="0.25">
      <c r="A1830" t="s">
        <v>908</v>
      </c>
      <c r="B1830" s="3">
        <v>411342</v>
      </c>
      <c r="C1830" t="s">
        <v>4665</v>
      </c>
      <c r="D1830" t="s">
        <v>4666</v>
      </c>
      <c r="E1830" t="s">
        <v>4667</v>
      </c>
      <c r="F1830" t="s">
        <v>16</v>
      </c>
      <c r="G1830" t="s">
        <v>17</v>
      </c>
      <c r="H1830" t="s">
        <v>18</v>
      </c>
      <c r="I1830" t="s">
        <v>1926</v>
      </c>
      <c r="J1830" s="4">
        <v>30097</v>
      </c>
      <c r="K1830" s="3" t="s">
        <v>29208</v>
      </c>
      <c r="L1830" s="3" t="s">
        <v>27829</v>
      </c>
      <c r="M1830" s="3" t="s">
        <v>24936</v>
      </c>
      <c r="N1830" s="3" t="s">
        <v>24984</v>
      </c>
      <c r="O1830" s="3" t="s">
        <v>29208</v>
      </c>
      <c r="P1830" s="5" t="str">
        <f t="shared" si="56"/>
        <v>1982-05-26T00:00:00.000Z</v>
      </c>
      <c r="Q1830" t="s">
        <v>20</v>
      </c>
      <c r="R1830" s="4">
        <v>43301</v>
      </c>
      <c r="S1830" s="3" t="s">
        <v>25668</v>
      </c>
      <c r="T1830" s="3" t="s">
        <v>25124</v>
      </c>
      <c r="U1830" s="3" t="s">
        <v>24969</v>
      </c>
      <c r="V1830" s="3" t="s">
        <v>25006</v>
      </c>
      <c r="W1830" s="3" t="s">
        <v>25668</v>
      </c>
      <c r="X1830" s="5" t="str">
        <f t="shared" si="57"/>
        <v>2018-07-20T00:00:00.000Z</v>
      </c>
      <c r="Y1830" t="s">
        <v>29</v>
      </c>
      <c r="Z1830" t="s">
        <v>22</v>
      </c>
      <c r="AA1830" s="2">
        <v>30103538</v>
      </c>
    </row>
    <row r="1831" spans="1:27" x14ac:dyDescent="0.25">
      <c r="A1831" t="s">
        <v>908</v>
      </c>
      <c r="B1831" s="3">
        <v>412014</v>
      </c>
      <c r="C1831" t="s">
        <v>4668</v>
      </c>
      <c r="D1831" t="s">
        <v>4669</v>
      </c>
      <c r="E1831" t="s">
        <v>4670</v>
      </c>
      <c r="F1831" t="s">
        <v>16</v>
      </c>
      <c r="G1831" t="s">
        <v>17</v>
      </c>
      <c r="H1831" t="s">
        <v>57</v>
      </c>
      <c r="I1831" t="s">
        <v>119</v>
      </c>
      <c r="J1831" s="4">
        <v>34649</v>
      </c>
      <c r="K1831" s="3" t="s">
        <v>29209</v>
      </c>
      <c r="L1831" s="3" t="s">
        <v>27756</v>
      </c>
      <c r="M1831" s="3" t="s">
        <v>24958</v>
      </c>
      <c r="N1831" s="3" t="s">
        <v>24958</v>
      </c>
      <c r="O1831" s="3" t="s">
        <v>29209</v>
      </c>
      <c r="P1831" s="5" t="str">
        <f t="shared" si="56"/>
        <v>1994-11-11T00:00:00.000Z</v>
      </c>
      <c r="Q1831" t="s">
        <v>20</v>
      </c>
      <c r="R1831" s="4">
        <v>45406</v>
      </c>
      <c r="S1831" s="3" t="s">
        <v>25399</v>
      </c>
      <c r="T1831" s="3" t="s">
        <v>24932</v>
      </c>
      <c r="U1831" s="3" t="s">
        <v>24939</v>
      </c>
      <c r="V1831" s="3" t="s">
        <v>25056</v>
      </c>
      <c r="W1831" s="3" t="s">
        <v>25399</v>
      </c>
      <c r="X1831" s="5" t="str">
        <f t="shared" si="57"/>
        <v>2024-04-24T00:00:00.000Z</v>
      </c>
      <c r="Y1831" t="s">
        <v>29</v>
      </c>
      <c r="Z1831" t="s">
        <v>22</v>
      </c>
      <c r="AA1831" s="2">
        <v>42434809</v>
      </c>
    </row>
    <row r="1832" spans="1:27" x14ac:dyDescent="0.25">
      <c r="A1832" t="s">
        <v>908</v>
      </c>
      <c r="B1832" s="3">
        <v>245964</v>
      </c>
      <c r="C1832" t="s">
        <v>4668</v>
      </c>
      <c r="D1832" t="s">
        <v>4671</v>
      </c>
      <c r="E1832" t="s">
        <v>4672</v>
      </c>
      <c r="F1832" t="s">
        <v>16</v>
      </c>
      <c r="G1832" t="s">
        <v>17</v>
      </c>
      <c r="H1832" t="s">
        <v>18</v>
      </c>
      <c r="I1832" t="s">
        <v>1103</v>
      </c>
      <c r="J1832" s="4">
        <v>29698</v>
      </c>
      <c r="K1832" s="3" t="s">
        <v>29210</v>
      </c>
      <c r="L1832" s="3" t="s">
        <v>27750</v>
      </c>
      <c r="M1832" s="3" t="s">
        <v>24939</v>
      </c>
      <c r="N1832" s="3" t="s">
        <v>24962</v>
      </c>
      <c r="O1832" s="3" t="s">
        <v>29210</v>
      </c>
      <c r="P1832" s="5" t="str">
        <f t="shared" si="56"/>
        <v>1981-04-22T00:00:00.000Z</v>
      </c>
      <c r="Q1832" t="s">
        <v>20</v>
      </c>
      <c r="R1832" s="4">
        <v>44030</v>
      </c>
      <c r="S1832" s="3" t="s">
        <v>25460</v>
      </c>
      <c r="T1832" s="3" t="s">
        <v>25116</v>
      </c>
      <c r="U1832" s="3" t="s">
        <v>24969</v>
      </c>
      <c r="V1832" s="3" t="s">
        <v>24964</v>
      </c>
      <c r="W1832" s="3" t="s">
        <v>25460</v>
      </c>
      <c r="X1832" s="5" t="str">
        <f t="shared" si="57"/>
        <v>2020-07-18T00:00:00.000Z</v>
      </c>
      <c r="Y1832" t="s">
        <v>29</v>
      </c>
      <c r="Z1832" t="s">
        <v>22</v>
      </c>
      <c r="AA1832" s="2">
        <v>28756028</v>
      </c>
    </row>
    <row r="1833" spans="1:27" x14ac:dyDescent="0.25">
      <c r="A1833" t="s">
        <v>908</v>
      </c>
      <c r="B1833" s="3">
        <v>340401</v>
      </c>
      <c r="C1833" t="s">
        <v>4668</v>
      </c>
      <c r="D1833" t="s">
        <v>4673</v>
      </c>
      <c r="E1833" t="s">
        <v>4674</v>
      </c>
      <c r="F1833" t="s">
        <v>16</v>
      </c>
      <c r="G1833" t="s">
        <v>17</v>
      </c>
      <c r="H1833" t="s">
        <v>57</v>
      </c>
      <c r="I1833" t="s">
        <v>58</v>
      </c>
      <c r="J1833" s="4">
        <v>35126</v>
      </c>
      <c r="K1833" s="3" t="s">
        <v>29211</v>
      </c>
      <c r="L1833" s="3" t="s">
        <v>27495</v>
      </c>
      <c r="M1833" s="3" t="s">
        <v>24978</v>
      </c>
      <c r="N1833" s="3" t="s">
        <v>24961</v>
      </c>
      <c r="O1833" s="3" t="s">
        <v>29211</v>
      </c>
      <c r="P1833" s="5" t="str">
        <f t="shared" si="56"/>
        <v>1996-03-02T00:00:00.000Z</v>
      </c>
      <c r="Q1833" t="s">
        <v>20</v>
      </c>
      <c r="R1833" s="4">
        <v>44268</v>
      </c>
      <c r="S1833" s="3" t="s">
        <v>25315</v>
      </c>
      <c r="T1833" s="3" t="s">
        <v>24975</v>
      </c>
      <c r="U1833" s="3" t="s">
        <v>24978</v>
      </c>
      <c r="V1833" s="3" t="s">
        <v>25033</v>
      </c>
      <c r="W1833" s="3" t="s">
        <v>25315</v>
      </c>
      <c r="X1833" s="5" t="str">
        <f t="shared" si="57"/>
        <v>2021-03-13T00:00:00.000Z</v>
      </c>
      <c r="Y1833" t="s">
        <v>29</v>
      </c>
      <c r="Z1833" t="s">
        <v>22</v>
      </c>
      <c r="AA1833" s="2">
        <v>39562106</v>
      </c>
    </row>
    <row r="1834" spans="1:27" x14ac:dyDescent="0.25">
      <c r="A1834" t="s">
        <v>908</v>
      </c>
      <c r="B1834" s="3">
        <v>435265</v>
      </c>
      <c r="C1834" t="s">
        <v>4668</v>
      </c>
      <c r="D1834" t="s">
        <v>4675</v>
      </c>
      <c r="E1834" t="s">
        <v>4676</v>
      </c>
      <c r="F1834" t="s">
        <v>16</v>
      </c>
      <c r="G1834" t="s">
        <v>17</v>
      </c>
      <c r="H1834" t="s">
        <v>18</v>
      </c>
      <c r="I1834" t="s">
        <v>2845</v>
      </c>
      <c r="J1834" s="4">
        <v>34662</v>
      </c>
      <c r="K1834" s="3" t="s">
        <v>29212</v>
      </c>
      <c r="L1834" s="3" t="s">
        <v>27756</v>
      </c>
      <c r="M1834" s="3" t="s">
        <v>24958</v>
      </c>
      <c r="N1834" s="3" t="s">
        <v>25056</v>
      </c>
      <c r="O1834" s="3" t="s">
        <v>29212</v>
      </c>
      <c r="P1834" s="5" t="str">
        <f t="shared" si="56"/>
        <v>1994-11-24T00:00:00.000Z</v>
      </c>
      <c r="Q1834" t="s">
        <v>20</v>
      </c>
      <c r="R1834" s="4">
        <v>45122</v>
      </c>
      <c r="S1834" s="3" t="s">
        <v>25125</v>
      </c>
      <c r="T1834" s="3" t="s">
        <v>24947</v>
      </c>
      <c r="U1834" s="3" t="s">
        <v>24969</v>
      </c>
      <c r="V1834" s="3" t="s">
        <v>24937</v>
      </c>
      <c r="W1834" s="3" t="s">
        <v>25125</v>
      </c>
      <c r="X1834" s="5" t="str">
        <f t="shared" si="57"/>
        <v>2023-07-15T00:00:00.000Z</v>
      </c>
      <c r="Y1834" t="s">
        <v>29</v>
      </c>
      <c r="Z1834" t="s">
        <v>22</v>
      </c>
      <c r="AA1834" s="2">
        <v>38690891</v>
      </c>
    </row>
    <row r="1835" spans="1:27" x14ac:dyDescent="0.25">
      <c r="A1835" t="s">
        <v>908</v>
      </c>
      <c r="B1835" s="3">
        <v>304394</v>
      </c>
      <c r="C1835" t="s">
        <v>4668</v>
      </c>
      <c r="D1835" t="s">
        <v>4677</v>
      </c>
      <c r="E1835" t="s">
        <v>4678</v>
      </c>
      <c r="F1835" t="s">
        <v>16</v>
      </c>
      <c r="G1835" t="s">
        <v>17</v>
      </c>
      <c r="H1835" t="s">
        <v>18</v>
      </c>
      <c r="I1835" t="s">
        <v>58</v>
      </c>
      <c r="J1835" s="4">
        <v>32524</v>
      </c>
      <c r="K1835" s="3" t="s">
        <v>29213</v>
      </c>
      <c r="L1835" s="3" t="s">
        <v>27800</v>
      </c>
      <c r="M1835" s="3" t="s">
        <v>24933</v>
      </c>
      <c r="N1835" s="3" t="s">
        <v>25020</v>
      </c>
      <c r="O1835" s="3" t="s">
        <v>29213</v>
      </c>
      <c r="P1835" s="5" t="str">
        <f t="shared" si="56"/>
        <v>1989-01-16T00:00:00.000Z</v>
      </c>
      <c r="Q1835" t="s">
        <v>20</v>
      </c>
      <c r="R1835" s="4">
        <v>44101</v>
      </c>
      <c r="S1835" s="3" t="s">
        <v>25507</v>
      </c>
      <c r="T1835" s="3" t="s">
        <v>25116</v>
      </c>
      <c r="U1835" s="3" t="s">
        <v>24940</v>
      </c>
      <c r="V1835" s="3" t="s">
        <v>24934</v>
      </c>
      <c r="W1835" s="3" t="s">
        <v>25507</v>
      </c>
      <c r="X1835" s="5" t="str">
        <f t="shared" si="57"/>
        <v>2020-09-27T00:00:00.000Z</v>
      </c>
      <c r="Y1835" t="s">
        <v>120</v>
      </c>
      <c r="Z1835" t="s">
        <v>46</v>
      </c>
      <c r="AA1835" s="2">
        <v>93855268</v>
      </c>
    </row>
    <row r="1836" spans="1:27" x14ac:dyDescent="0.25">
      <c r="A1836" t="s">
        <v>908</v>
      </c>
      <c r="B1836" s="3">
        <v>435699</v>
      </c>
      <c r="C1836" t="s">
        <v>4668</v>
      </c>
      <c r="D1836" t="s">
        <v>4679</v>
      </c>
      <c r="E1836" t="s">
        <v>4680</v>
      </c>
      <c r="F1836" t="s">
        <v>16</v>
      </c>
      <c r="G1836" t="s">
        <v>17</v>
      </c>
      <c r="H1836" t="s">
        <v>18</v>
      </c>
      <c r="I1836" t="s">
        <v>58</v>
      </c>
      <c r="J1836" s="4">
        <v>37399</v>
      </c>
      <c r="K1836" s="3" t="s">
        <v>29214</v>
      </c>
      <c r="L1836" s="3" t="s">
        <v>26716</v>
      </c>
      <c r="M1836" s="3" t="s">
        <v>24936</v>
      </c>
      <c r="N1836" s="3" t="s">
        <v>24956</v>
      </c>
      <c r="O1836" s="3" t="s">
        <v>29214</v>
      </c>
      <c r="P1836" s="5" t="str">
        <f t="shared" si="56"/>
        <v>2002-05-23T00:00:00.000Z</v>
      </c>
      <c r="Q1836" t="s">
        <v>20</v>
      </c>
      <c r="R1836" s="4">
        <v>45168</v>
      </c>
      <c r="S1836" s="3" t="s">
        <v>25308</v>
      </c>
      <c r="T1836" s="3" t="s">
        <v>24947</v>
      </c>
      <c r="U1836" s="3" t="s">
        <v>24951</v>
      </c>
      <c r="V1836" s="3" t="s">
        <v>24972</v>
      </c>
      <c r="W1836" s="3" t="s">
        <v>25308</v>
      </c>
      <c r="X1836" s="5" t="str">
        <f t="shared" si="57"/>
        <v>2023-08-30T00:00:00.000Z</v>
      </c>
      <c r="Y1836" t="s">
        <v>29</v>
      </c>
      <c r="Z1836" t="s">
        <v>22</v>
      </c>
      <c r="AA1836" s="2">
        <v>44156622</v>
      </c>
    </row>
    <row r="1837" spans="1:27" x14ac:dyDescent="0.25">
      <c r="A1837" t="s">
        <v>908</v>
      </c>
      <c r="B1837" s="3">
        <v>433364</v>
      </c>
      <c r="C1837" t="s">
        <v>4668</v>
      </c>
      <c r="D1837" t="s">
        <v>4681</v>
      </c>
      <c r="E1837" t="s">
        <v>4682</v>
      </c>
      <c r="F1837" t="s">
        <v>16</v>
      </c>
      <c r="G1837" t="s">
        <v>17</v>
      </c>
      <c r="H1837" t="s">
        <v>18</v>
      </c>
      <c r="I1837" t="s">
        <v>187</v>
      </c>
      <c r="J1837" s="4">
        <v>29580</v>
      </c>
      <c r="K1837" s="3" t="s">
        <v>29215</v>
      </c>
      <c r="L1837" s="3" t="s">
        <v>27762</v>
      </c>
      <c r="M1837" s="3" t="s">
        <v>24954</v>
      </c>
      <c r="N1837" s="3" t="s">
        <v>24980</v>
      </c>
      <c r="O1837" s="3" t="s">
        <v>29215</v>
      </c>
      <c r="P1837" s="5" t="str">
        <f t="shared" si="56"/>
        <v>1980-12-25T00:00:00.000Z</v>
      </c>
      <c r="Q1837" t="s">
        <v>20</v>
      </c>
      <c r="R1837" s="4">
        <v>44928</v>
      </c>
      <c r="S1837" s="3" t="s">
        <v>25669</v>
      </c>
      <c r="T1837" s="3" t="s">
        <v>24947</v>
      </c>
      <c r="U1837" s="3" t="s">
        <v>24933</v>
      </c>
      <c r="V1837" s="3" t="s">
        <v>24961</v>
      </c>
      <c r="W1837" s="3" t="s">
        <v>25669</v>
      </c>
      <c r="X1837" s="5" t="str">
        <f t="shared" si="57"/>
        <v>2023-01-02T00:00:00.000Z</v>
      </c>
      <c r="Y1837" t="s">
        <v>29</v>
      </c>
      <c r="Z1837" t="s">
        <v>22</v>
      </c>
      <c r="AA1837" s="2">
        <v>28369666</v>
      </c>
    </row>
    <row r="1838" spans="1:27" x14ac:dyDescent="0.25">
      <c r="A1838" t="s">
        <v>908</v>
      </c>
      <c r="B1838" s="3">
        <v>425998</v>
      </c>
      <c r="C1838" t="s">
        <v>4683</v>
      </c>
      <c r="D1838" t="s">
        <v>4684</v>
      </c>
      <c r="E1838" t="s">
        <v>4685</v>
      </c>
      <c r="F1838" t="s">
        <v>16</v>
      </c>
      <c r="G1838" t="s">
        <v>17</v>
      </c>
      <c r="H1838" t="s">
        <v>18</v>
      </c>
      <c r="I1838" t="s">
        <v>19</v>
      </c>
      <c r="J1838" s="4">
        <v>26506</v>
      </c>
      <c r="K1838" s="3" t="s">
        <v>29216</v>
      </c>
      <c r="L1838" s="3" t="s">
        <v>27782</v>
      </c>
      <c r="M1838" s="3" t="s">
        <v>24969</v>
      </c>
      <c r="N1838" s="3" t="s">
        <v>24984</v>
      </c>
      <c r="O1838" s="3" t="s">
        <v>29216</v>
      </c>
      <c r="P1838" s="5" t="str">
        <f t="shared" si="56"/>
        <v>1972-07-26T00:00:00.000Z</v>
      </c>
      <c r="Q1838" t="s">
        <v>20</v>
      </c>
      <c r="R1838" s="4">
        <v>44056</v>
      </c>
      <c r="S1838" s="3" t="s">
        <v>25117</v>
      </c>
      <c r="T1838" s="3" t="s">
        <v>25116</v>
      </c>
      <c r="U1838" s="3" t="s">
        <v>24951</v>
      </c>
      <c r="V1838" s="3" t="s">
        <v>25033</v>
      </c>
      <c r="W1838" s="3" t="s">
        <v>25117</v>
      </c>
      <c r="X1838" s="5" t="str">
        <f t="shared" si="57"/>
        <v>2020-08-13T00:00:00.000Z</v>
      </c>
      <c r="Y1838" t="s">
        <v>120</v>
      </c>
      <c r="Z1838" t="s">
        <v>22</v>
      </c>
      <c r="AA1838" s="2">
        <v>95424756</v>
      </c>
    </row>
    <row r="1839" spans="1:27" x14ac:dyDescent="0.25">
      <c r="A1839" t="s">
        <v>908</v>
      </c>
      <c r="B1839" s="3">
        <v>437344</v>
      </c>
      <c r="C1839" t="s">
        <v>4686</v>
      </c>
      <c r="D1839" t="s">
        <v>4687</v>
      </c>
      <c r="E1839" t="s">
        <v>4688</v>
      </c>
      <c r="F1839" t="s">
        <v>16</v>
      </c>
      <c r="G1839" t="s">
        <v>17</v>
      </c>
      <c r="H1839" t="s">
        <v>18</v>
      </c>
      <c r="I1839" t="s">
        <v>19</v>
      </c>
      <c r="J1839" s="4">
        <v>33469</v>
      </c>
      <c r="K1839" s="3" t="s">
        <v>29217</v>
      </c>
      <c r="L1839" s="3" t="s">
        <v>27490</v>
      </c>
      <c r="M1839" s="3" t="s">
        <v>24951</v>
      </c>
      <c r="N1839" s="3" t="s">
        <v>24970</v>
      </c>
      <c r="O1839" s="3" t="s">
        <v>29217</v>
      </c>
      <c r="P1839" s="5" t="str">
        <f t="shared" si="56"/>
        <v>1991-08-19T00:00:00.000Z</v>
      </c>
      <c r="Q1839" t="s">
        <v>20</v>
      </c>
      <c r="R1839" s="4">
        <v>45348</v>
      </c>
      <c r="S1839" s="3" t="s">
        <v>25137</v>
      </c>
      <c r="T1839" s="3" t="s">
        <v>24932</v>
      </c>
      <c r="U1839" s="3" t="s">
        <v>24961</v>
      </c>
      <c r="V1839" s="3" t="s">
        <v>24984</v>
      </c>
      <c r="W1839" s="3" t="s">
        <v>25137</v>
      </c>
      <c r="X1839" s="5" t="str">
        <f t="shared" si="57"/>
        <v>2024-02-26T00:00:00.000Z</v>
      </c>
      <c r="Y1839" t="s">
        <v>120</v>
      </c>
      <c r="Z1839" t="s">
        <v>22</v>
      </c>
      <c r="AA1839" s="2">
        <v>5121368</v>
      </c>
    </row>
    <row r="1840" spans="1:27" x14ac:dyDescent="0.25">
      <c r="A1840" t="s">
        <v>908</v>
      </c>
      <c r="B1840" s="3">
        <v>334311</v>
      </c>
      <c r="C1840" t="s">
        <v>4689</v>
      </c>
      <c r="D1840" t="s">
        <v>4690</v>
      </c>
      <c r="E1840" t="s">
        <v>4691</v>
      </c>
      <c r="F1840" t="s">
        <v>16</v>
      </c>
      <c r="G1840" t="s">
        <v>17</v>
      </c>
      <c r="H1840" t="s">
        <v>57</v>
      </c>
      <c r="I1840" t="s">
        <v>19</v>
      </c>
      <c r="J1840" s="4">
        <v>30311</v>
      </c>
      <c r="K1840" s="3" t="s">
        <v>29218</v>
      </c>
      <c r="L1840" s="3" t="s">
        <v>27829</v>
      </c>
      <c r="M1840" s="3" t="s">
        <v>24954</v>
      </c>
      <c r="N1840" s="3" t="s">
        <v>24984</v>
      </c>
      <c r="O1840" s="3" t="s">
        <v>29218</v>
      </c>
      <c r="P1840" s="5" t="str">
        <f t="shared" si="56"/>
        <v>1982-12-26T00:00:00.000Z</v>
      </c>
      <c r="Q1840" t="s">
        <v>20</v>
      </c>
      <c r="R1840" s="4">
        <v>44958</v>
      </c>
      <c r="S1840" s="3" t="s">
        <v>25536</v>
      </c>
      <c r="T1840" s="3" t="s">
        <v>24947</v>
      </c>
      <c r="U1840" s="3" t="s">
        <v>24961</v>
      </c>
      <c r="V1840" s="3" t="s">
        <v>24933</v>
      </c>
      <c r="W1840" s="3" t="s">
        <v>25536</v>
      </c>
      <c r="X1840" s="5" t="str">
        <f t="shared" si="57"/>
        <v>2023-02-01T00:00:00.000Z</v>
      </c>
      <c r="Y1840" t="s">
        <v>29</v>
      </c>
      <c r="Z1840" t="s">
        <v>22</v>
      </c>
      <c r="AA1840" s="2">
        <v>30049339</v>
      </c>
    </row>
    <row r="1841" spans="1:27" x14ac:dyDescent="0.25">
      <c r="A1841" t="s">
        <v>908</v>
      </c>
      <c r="B1841" s="3">
        <v>275945</v>
      </c>
      <c r="C1841" t="s">
        <v>4692</v>
      </c>
      <c r="D1841" t="s">
        <v>955</v>
      </c>
      <c r="E1841" t="s">
        <v>4693</v>
      </c>
      <c r="F1841" t="s">
        <v>16</v>
      </c>
      <c r="G1841" t="s">
        <v>17</v>
      </c>
      <c r="H1841" t="s">
        <v>18</v>
      </c>
      <c r="I1841" t="s">
        <v>58</v>
      </c>
      <c r="J1841" s="4">
        <v>31168</v>
      </c>
      <c r="K1841" s="3" t="s">
        <v>29219</v>
      </c>
      <c r="L1841" s="3" t="s">
        <v>27745</v>
      </c>
      <c r="M1841" s="3" t="s">
        <v>24936</v>
      </c>
      <c r="N1841" s="3" t="s">
        <v>24933</v>
      </c>
      <c r="O1841" s="3" t="s">
        <v>29219</v>
      </c>
      <c r="P1841" s="5" t="str">
        <f t="shared" si="56"/>
        <v>1985-05-01T00:00:00.000Z</v>
      </c>
      <c r="Q1841" t="s">
        <v>20</v>
      </c>
      <c r="R1841" s="4">
        <v>45091</v>
      </c>
      <c r="S1841" s="3" t="s">
        <v>25483</v>
      </c>
      <c r="T1841" s="3" t="s">
        <v>24947</v>
      </c>
      <c r="U1841" s="3" t="s">
        <v>24944</v>
      </c>
      <c r="V1841" s="3" t="s">
        <v>24959</v>
      </c>
      <c r="W1841" s="3" t="s">
        <v>25483</v>
      </c>
      <c r="X1841" s="5" t="str">
        <f t="shared" si="57"/>
        <v>2023-06-14T00:00:00.000Z</v>
      </c>
      <c r="Y1841" t="s">
        <v>29</v>
      </c>
      <c r="Z1841" t="s">
        <v>22</v>
      </c>
      <c r="AA1841" s="2">
        <v>31476764</v>
      </c>
    </row>
    <row r="1842" spans="1:27" x14ac:dyDescent="0.25">
      <c r="A1842" t="s">
        <v>908</v>
      </c>
      <c r="B1842" s="3">
        <v>289768</v>
      </c>
      <c r="C1842" t="s">
        <v>880</v>
      </c>
      <c r="D1842" t="s">
        <v>4694</v>
      </c>
      <c r="E1842" t="s">
        <v>4695</v>
      </c>
      <c r="F1842" t="s">
        <v>16</v>
      </c>
      <c r="G1842" t="s">
        <v>17</v>
      </c>
      <c r="H1842" t="s">
        <v>57</v>
      </c>
      <c r="I1842" t="s">
        <v>58</v>
      </c>
      <c r="J1842" s="4">
        <v>32303</v>
      </c>
      <c r="K1842" s="3" t="s">
        <v>29220</v>
      </c>
      <c r="L1842" s="3" t="s">
        <v>27770</v>
      </c>
      <c r="M1842" s="3" t="s">
        <v>24944</v>
      </c>
      <c r="N1842" s="3" t="s">
        <v>24940</v>
      </c>
      <c r="O1842" s="3" t="s">
        <v>29220</v>
      </c>
      <c r="P1842" s="5" t="str">
        <f t="shared" si="56"/>
        <v>1988-06-09T00:00:00.000Z</v>
      </c>
      <c r="Q1842" t="s">
        <v>20</v>
      </c>
      <c r="R1842" s="4">
        <v>45329</v>
      </c>
      <c r="S1842" s="3" t="s">
        <v>25271</v>
      </c>
      <c r="T1842" s="3" t="s">
        <v>24932</v>
      </c>
      <c r="U1842" s="3" t="s">
        <v>24961</v>
      </c>
      <c r="V1842" s="3" t="s">
        <v>24969</v>
      </c>
      <c r="W1842" s="3" t="s">
        <v>25271</v>
      </c>
      <c r="X1842" s="5" t="str">
        <f t="shared" si="57"/>
        <v>2024-02-07T00:00:00.000Z</v>
      </c>
      <c r="Y1842" t="s">
        <v>29</v>
      </c>
      <c r="Z1842" t="s">
        <v>22</v>
      </c>
      <c r="AA1842" s="2">
        <v>40903569</v>
      </c>
    </row>
    <row r="1843" spans="1:27" x14ac:dyDescent="0.25">
      <c r="A1843" t="s">
        <v>908</v>
      </c>
      <c r="B1843" s="3">
        <v>164257</v>
      </c>
      <c r="C1843" t="s">
        <v>880</v>
      </c>
      <c r="D1843" t="s">
        <v>4696</v>
      </c>
      <c r="E1843" t="s">
        <v>4697</v>
      </c>
      <c r="F1843" t="s">
        <v>16</v>
      </c>
      <c r="G1843" t="s">
        <v>17</v>
      </c>
      <c r="H1843" t="s">
        <v>18</v>
      </c>
      <c r="I1843" t="s">
        <v>1026</v>
      </c>
      <c r="J1843" s="4">
        <v>23064</v>
      </c>
      <c r="K1843" s="3" t="s">
        <v>29221</v>
      </c>
      <c r="L1843" s="3" t="s">
        <v>29222</v>
      </c>
      <c r="M1843" s="3" t="s">
        <v>24961</v>
      </c>
      <c r="N1843" s="3" t="s">
        <v>24962</v>
      </c>
      <c r="O1843" s="3" t="s">
        <v>29221</v>
      </c>
      <c r="P1843" s="5" t="str">
        <f t="shared" si="56"/>
        <v>1963-02-22T00:00:00.000Z</v>
      </c>
      <c r="Q1843" t="s">
        <v>20</v>
      </c>
      <c r="R1843" s="4">
        <v>45133</v>
      </c>
      <c r="S1843" s="3" t="s">
        <v>25290</v>
      </c>
      <c r="T1843" s="3" t="s">
        <v>24947</v>
      </c>
      <c r="U1843" s="3" t="s">
        <v>24969</v>
      </c>
      <c r="V1843" s="3" t="s">
        <v>24984</v>
      </c>
      <c r="W1843" s="3" t="s">
        <v>25290</v>
      </c>
      <c r="X1843" s="5" t="str">
        <f t="shared" si="57"/>
        <v>2023-07-26T00:00:00.000Z</v>
      </c>
      <c r="Y1843" t="s">
        <v>29</v>
      </c>
      <c r="Z1843" t="s">
        <v>22</v>
      </c>
      <c r="AA1843" s="2">
        <v>17794975</v>
      </c>
    </row>
    <row r="1844" spans="1:27" x14ac:dyDescent="0.25">
      <c r="A1844" t="s">
        <v>908</v>
      </c>
      <c r="B1844" s="3">
        <v>301228</v>
      </c>
      <c r="C1844" t="s">
        <v>880</v>
      </c>
      <c r="D1844" t="s">
        <v>4698</v>
      </c>
      <c r="E1844" t="s">
        <v>4699</v>
      </c>
      <c r="F1844" t="s">
        <v>16</v>
      </c>
      <c r="G1844" t="s">
        <v>17</v>
      </c>
      <c r="H1844" t="s">
        <v>57</v>
      </c>
      <c r="I1844" t="s">
        <v>19</v>
      </c>
      <c r="J1844" s="4">
        <v>32776</v>
      </c>
      <c r="K1844" s="3" t="s">
        <v>29223</v>
      </c>
      <c r="L1844" s="3" t="s">
        <v>27800</v>
      </c>
      <c r="M1844" s="3" t="s">
        <v>24940</v>
      </c>
      <c r="N1844" s="3" t="s">
        <v>24980</v>
      </c>
      <c r="O1844" s="3" t="s">
        <v>29223</v>
      </c>
      <c r="P1844" s="5" t="str">
        <f t="shared" si="56"/>
        <v>1989-09-25T00:00:00.000Z</v>
      </c>
      <c r="Q1844" t="s">
        <v>20</v>
      </c>
      <c r="R1844" s="4">
        <v>40127</v>
      </c>
      <c r="S1844" s="3" t="s">
        <v>25670</v>
      </c>
      <c r="T1844" s="3" t="s">
        <v>25344</v>
      </c>
      <c r="U1844" s="3" t="s">
        <v>24958</v>
      </c>
      <c r="V1844" s="3" t="s">
        <v>24977</v>
      </c>
      <c r="W1844" s="3" t="s">
        <v>25670</v>
      </c>
      <c r="X1844" s="5" t="str">
        <f t="shared" si="57"/>
        <v>2009-11-10T00:00:00.000Z</v>
      </c>
      <c r="Y1844" t="s">
        <v>29</v>
      </c>
      <c r="Z1844" t="s">
        <v>22</v>
      </c>
      <c r="AA1844" s="2">
        <v>34376118</v>
      </c>
    </row>
    <row r="1845" spans="1:27" x14ac:dyDescent="0.25">
      <c r="A1845" t="s">
        <v>908</v>
      </c>
      <c r="B1845" s="3">
        <v>422225</v>
      </c>
      <c r="C1845" t="s">
        <v>4700</v>
      </c>
      <c r="D1845" t="s">
        <v>4701</v>
      </c>
      <c r="E1845" t="s">
        <v>4702</v>
      </c>
      <c r="F1845" t="s">
        <v>16</v>
      </c>
      <c r="G1845" t="s">
        <v>17</v>
      </c>
      <c r="H1845" t="s">
        <v>57</v>
      </c>
      <c r="I1845" t="s">
        <v>76</v>
      </c>
      <c r="J1845" s="4">
        <v>35264</v>
      </c>
      <c r="K1845" s="3" t="s">
        <v>29224</v>
      </c>
      <c r="L1845" s="3" t="s">
        <v>27495</v>
      </c>
      <c r="M1845" s="3" t="s">
        <v>24969</v>
      </c>
      <c r="N1845" s="3" t="s">
        <v>24964</v>
      </c>
      <c r="O1845" s="3" t="s">
        <v>29224</v>
      </c>
      <c r="P1845" s="5" t="str">
        <f t="shared" si="56"/>
        <v>1996-07-18T00:00:00.000Z</v>
      </c>
      <c r="Q1845" t="s">
        <v>20</v>
      </c>
      <c r="R1845" s="4">
        <v>43757</v>
      </c>
      <c r="S1845" s="3" t="s">
        <v>25671</v>
      </c>
      <c r="T1845" s="3" t="s">
        <v>25122</v>
      </c>
      <c r="U1845" s="3" t="s">
        <v>24977</v>
      </c>
      <c r="V1845" s="3" t="s">
        <v>24970</v>
      </c>
      <c r="W1845" s="3" t="s">
        <v>25671</v>
      </c>
      <c r="X1845" s="5" t="str">
        <f t="shared" si="57"/>
        <v>2019-10-19T00:00:00.000Z</v>
      </c>
      <c r="Y1845" t="s">
        <v>29</v>
      </c>
      <c r="Z1845" t="s">
        <v>22</v>
      </c>
      <c r="AA1845" s="2">
        <v>39461149</v>
      </c>
    </row>
    <row r="1846" spans="1:27" x14ac:dyDescent="0.25">
      <c r="A1846" t="s">
        <v>908</v>
      </c>
      <c r="B1846" s="3">
        <v>327060</v>
      </c>
      <c r="C1846" t="s">
        <v>4703</v>
      </c>
      <c r="D1846" t="s">
        <v>2016</v>
      </c>
      <c r="E1846" t="s">
        <v>4704</v>
      </c>
      <c r="F1846" t="s">
        <v>16</v>
      </c>
      <c r="G1846" t="s">
        <v>17</v>
      </c>
      <c r="H1846" t="s">
        <v>18</v>
      </c>
      <c r="I1846" t="s">
        <v>19</v>
      </c>
      <c r="J1846" s="4">
        <v>34304</v>
      </c>
      <c r="K1846" s="3" t="s">
        <v>29225</v>
      </c>
      <c r="L1846" s="3" t="s">
        <v>27758</v>
      </c>
      <c r="M1846" s="3" t="s">
        <v>24954</v>
      </c>
      <c r="N1846" s="3" t="s">
        <v>24933</v>
      </c>
      <c r="O1846" s="3" t="s">
        <v>29225</v>
      </c>
      <c r="P1846" s="5" t="str">
        <f t="shared" si="56"/>
        <v>1993-12-01T00:00:00.000Z</v>
      </c>
      <c r="Q1846" t="s">
        <v>20</v>
      </c>
      <c r="R1846" s="4">
        <v>45350</v>
      </c>
      <c r="S1846" s="3" t="s">
        <v>25110</v>
      </c>
      <c r="T1846" s="3" t="s">
        <v>24932</v>
      </c>
      <c r="U1846" s="3" t="s">
        <v>24961</v>
      </c>
      <c r="V1846" s="3" t="s">
        <v>25013</v>
      </c>
      <c r="W1846" s="3" t="s">
        <v>25110</v>
      </c>
      <c r="X1846" s="5" t="str">
        <f t="shared" si="57"/>
        <v>2024-02-28T00:00:00.000Z</v>
      </c>
      <c r="Y1846" t="s">
        <v>29</v>
      </c>
      <c r="Z1846" t="s">
        <v>22</v>
      </c>
      <c r="AA1846" s="2">
        <v>37984144</v>
      </c>
    </row>
    <row r="1847" spans="1:27" x14ac:dyDescent="0.25">
      <c r="A1847" t="s">
        <v>908</v>
      </c>
      <c r="B1847" s="3">
        <v>432801</v>
      </c>
      <c r="C1847" t="s">
        <v>4705</v>
      </c>
      <c r="D1847" t="s">
        <v>4706</v>
      </c>
      <c r="E1847" t="s">
        <v>4707</v>
      </c>
      <c r="F1847" t="s">
        <v>16</v>
      </c>
      <c r="G1847" t="s">
        <v>1006</v>
      </c>
      <c r="H1847" t="s">
        <v>18</v>
      </c>
      <c r="I1847" t="s">
        <v>1007</v>
      </c>
      <c r="J1847" s="4">
        <v>33832</v>
      </c>
      <c r="K1847" s="3" t="s">
        <v>29226</v>
      </c>
      <c r="L1847" s="3" t="s">
        <v>25377</v>
      </c>
      <c r="M1847" s="3" t="s">
        <v>24951</v>
      </c>
      <c r="N1847" s="3" t="s">
        <v>25020</v>
      </c>
      <c r="O1847" s="3" t="s">
        <v>29226</v>
      </c>
      <c r="P1847" s="5" t="str">
        <f t="shared" si="56"/>
        <v>1992-08-16T00:00:00.000Z</v>
      </c>
      <c r="Q1847" t="s">
        <v>20</v>
      </c>
      <c r="R1847" s="4">
        <v>44873</v>
      </c>
      <c r="S1847" s="3" t="s">
        <v>25080</v>
      </c>
      <c r="T1847" s="3" t="s">
        <v>24950</v>
      </c>
      <c r="U1847" s="3" t="s">
        <v>24958</v>
      </c>
      <c r="V1847" s="3" t="s">
        <v>24951</v>
      </c>
      <c r="W1847" s="3" t="s">
        <v>25080</v>
      </c>
      <c r="X1847" s="5" t="str">
        <f t="shared" si="57"/>
        <v>2022-11-08T00:00:00.000Z</v>
      </c>
      <c r="Y1847" t="s">
        <v>29</v>
      </c>
      <c r="Z1847" t="s">
        <v>22</v>
      </c>
      <c r="AA1847" s="2">
        <v>36756093</v>
      </c>
    </row>
    <row r="1848" spans="1:27" x14ac:dyDescent="0.25">
      <c r="A1848" t="s">
        <v>908</v>
      </c>
      <c r="B1848" s="3">
        <v>422010</v>
      </c>
      <c r="C1848" t="s">
        <v>4708</v>
      </c>
      <c r="D1848" t="s">
        <v>4709</v>
      </c>
      <c r="E1848" t="s">
        <v>4710</v>
      </c>
      <c r="F1848" t="s">
        <v>16</v>
      </c>
      <c r="G1848" t="s">
        <v>17</v>
      </c>
      <c r="H1848" t="s">
        <v>18</v>
      </c>
      <c r="I1848" t="s">
        <v>19</v>
      </c>
      <c r="J1848" s="4">
        <v>34624</v>
      </c>
      <c r="K1848" s="3" t="s">
        <v>29227</v>
      </c>
      <c r="L1848" s="3" t="s">
        <v>27756</v>
      </c>
      <c r="M1848" s="3" t="s">
        <v>24977</v>
      </c>
      <c r="N1848" s="3" t="s">
        <v>25037</v>
      </c>
      <c r="O1848" s="3" t="s">
        <v>29227</v>
      </c>
      <c r="P1848" s="5" t="str">
        <f t="shared" si="56"/>
        <v>1994-10-17T00:00:00.000Z</v>
      </c>
      <c r="Q1848" t="s">
        <v>20</v>
      </c>
      <c r="R1848" s="4">
        <v>43749</v>
      </c>
      <c r="S1848" s="3" t="s">
        <v>25672</v>
      </c>
      <c r="T1848" s="3" t="s">
        <v>25122</v>
      </c>
      <c r="U1848" s="3" t="s">
        <v>24977</v>
      </c>
      <c r="V1848" s="3" t="s">
        <v>24958</v>
      </c>
      <c r="W1848" s="3" t="s">
        <v>25672</v>
      </c>
      <c r="X1848" s="5" t="str">
        <f t="shared" si="57"/>
        <v>2019-10-11T00:00:00.000Z</v>
      </c>
      <c r="Y1848" t="s">
        <v>21</v>
      </c>
      <c r="Z1848" t="s">
        <v>22</v>
      </c>
      <c r="AA1848" s="2">
        <v>94474391</v>
      </c>
    </row>
    <row r="1849" spans="1:27" x14ac:dyDescent="0.25">
      <c r="A1849" t="s">
        <v>908</v>
      </c>
      <c r="B1849" s="3">
        <v>435268</v>
      </c>
      <c r="C1849" t="s">
        <v>4711</v>
      </c>
      <c r="D1849" t="s">
        <v>1366</v>
      </c>
      <c r="E1849" t="s">
        <v>4712</v>
      </c>
      <c r="F1849" t="s">
        <v>16</v>
      </c>
      <c r="G1849" t="s">
        <v>17</v>
      </c>
      <c r="H1849" t="s">
        <v>18</v>
      </c>
      <c r="I1849" t="s">
        <v>197</v>
      </c>
      <c r="J1849" s="4">
        <v>32334</v>
      </c>
      <c r="K1849" s="3" t="s">
        <v>29228</v>
      </c>
      <c r="L1849" s="3" t="s">
        <v>27770</v>
      </c>
      <c r="M1849" s="3" t="s">
        <v>24969</v>
      </c>
      <c r="N1849" s="3" t="s">
        <v>24977</v>
      </c>
      <c r="O1849" s="3" t="s">
        <v>29228</v>
      </c>
      <c r="P1849" s="5" t="str">
        <f t="shared" si="56"/>
        <v>1988-07-10T00:00:00.000Z</v>
      </c>
      <c r="Q1849" t="s">
        <v>20</v>
      </c>
      <c r="R1849" s="4">
        <v>45122</v>
      </c>
      <c r="S1849" s="3" t="s">
        <v>25125</v>
      </c>
      <c r="T1849" s="3" t="s">
        <v>24947</v>
      </c>
      <c r="U1849" s="3" t="s">
        <v>24969</v>
      </c>
      <c r="V1849" s="3" t="s">
        <v>24937</v>
      </c>
      <c r="W1849" s="3" t="s">
        <v>25125</v>
      </c>
      <c r="X1849" s="5" t="str">
        <f t="shared" si="57"/>
        <v>2023-07-15T00:00:00.000Z</v>
      </c>
      <c r="Y1849" t="s">
        <v>29</v>
      </c>
      <c r="Z1849" t="s">
        <v>22</v>
      </c>
      <c r="AA1849" s="2">
        <v>34178603</v>
      </c>
    </row>
    <row r="1850" spans="1:27" x14ac:dyDescent="0.25">
      <c r="A1850" t="s">
        <v>908</v>
      </c>
      <c r="B1850" s="3">
        <v>438251</v>
      </c>
      <c r="C1850" t="s">
        <v>4711</v>
      </c>
      <c r="D1850" t="s">
        <v>4713</v>
      </c>
      <c r="E1850" t="s">
        <v>4714</v>
      </c>
      <c r="F1850" t="s">
        <v>16</v>
      </c>
      <c r="G1850" t="s">
        <v>17</v>
      </c>
      <c r="H1850" t="s">
        <v>57</v>
      </c>
      <c r="I1850" t="s">
        <v>80</v>
      </c>
      <c r="J1850" s="4">
        <v>34133</v>
      </c>
      <c r="K1850" s="3" t="s">
        <v>29229</v>
      </c>
      <c r="L1850" s="3" t="s">
        <v>27758</v>
      </c>
      <c r="M1850" s="3" t="s">
        <v>24944</v>
      </c>
      <c r="N1850" s="3" t="s">
        <v>25033</v>
      </c>
      <c r="O1850" s="3" t="s">
        <v>29229</v>
      </c>
      <c r="P1850" s="5" t="str">
        <f t="shared" si="56"/>
        <v>1993-06-13T00:00:00.000Z</v>
      </c>
      <c r="Q1850" t="s">
        <v>20</v>
      </c>
      <c r="R1850" s="4">
        <v>45432</v>
      </c>
      <c r="S1850" s="3" t="s">
        <v>25159</v>
      </c>
      <c r="T1850" s="3" t="s">
        <v>24932</v>
      </c>
      <c r="U1850" s="3" t="s">
        <v>24936</v>
      </c>
      <c r="V1850" s="3" t="s">
        <v>25006</v>
      </c>
      <c r="W1850" s="3" t="s">
        <v>25159</v>
      </c>
      <c r="X1850" s="5" t="str">
        <f t="shared" si="57"/>
        <v>2024-05-20T00:00:00.000Z</v>
      </c>
      <c r="Y1850" t="s">
        <v>29</v>
      </c>
      <c r="Z1850" t="s">
        <v>22</v>
      </c>
      <c r="AA1850" s="2">
        <v>37755489</v>
      </c>
    </row>
    <row r="1851" spans="1:27" x14ac:dyDescent="0.25">
      <c r="A1851" t="s">
        <v>908</v>
      </c>
      <c r="B1851" s="3">
        <v>420335</v>
      </c>
      <c r="C1851" t="s">
        <v>4715</v>
      </c>
      <c r="D1851" t="s">
        <v>4716</v>
      </c>
      <c r="E1851" t="s">
        <v>4717</v>
      </c>
      <c r="F1851" t="s">
        <v>16</v>
      </c>
      <c r="G1851" t="s">
        <v>17</v>
      </c>
      <c r="H1851" t="s">
        <v>18</v>
      </c>
      <c r="I1851" t="s">
        <v>19</v>
      </c>
      <c r="J1851" s="4">
        <v>24434</v>
      </c>
      <c r="K1851" s="3" t="s">
        <v>28331</v>
      </c>
      <c r="L1851" s="3" t="s">
        <v>27934</v>
      </c>
      <c r="M1851" s="3" t="s">
        <v>24958</v>
      </c>
      <c r="N1851" s="3" t="s">
        <v>24956</v>
      </c>
      <c r="O1851" s="3" t="s">
        <v>28331</v>
      </c>
      <c r="P1851" s="5" t="str">
        <f t="shared" si="56"/>
        <v>1966-11-23T00:00:00.000Z</v>
      </c>
      <c r="Q1851" t="s">
        <v>20</v>
      </c>
      <c r="R1851" s="4">
        <v>45432</v>
      </c>
      <c r="S1851" s="3" t="s">
        <v>25159</v>
      </c>
      <c r="T1851" s="3" t="s">
        <v>24932</v>
      </c>
      <c r="U1851" s="3" t="s">
        <v>24936</v>
      </c>
      <c r="V1851" s="3" t="s">
        <v>25006</v>
      </c>
      <c r="W1851" s="3" t="s">
        <v>25159</v>
      </c>
      <c r="X1851" s="5" t="str">
        <f t="shared" si="57"/>
        <v>2024-05-20T00:00:00.000Z</v>
      </c>
      <c r="Y1851" t="s">
        <v>29</v>
      </c>
      <c r="Z1851" t="s">
        <v>22</v>
      </c>
      <c r="AA1851" s="2">
        <v>18138581</v>
      </c>
    </row>
    <row r="1852" spans="1:27" x14ac:dyDescent="0.25">
      <c r="A1852" t="s">
        <v>908</v>
      </c>
      <c r="B1852" s="3">
        <v>347756</v>
      </c>
      <c r="C1852" t="s">
        <v>4715</v>
      </c>
      <c r="D1852" t="s">
        <v>250</v>
      </c>
      <c r="E1852" t="s">
        <v>4718</v>
      </c>
      <c r="F1852" t="s">
        <v>16</v>
      </c>
      <c r="G1852" t="s">
        <v>17</v>
      </c>
      <c r="H1852" t="s">
        <v>18</v>
      </c>
      <c r="I1852" t="s">
        <v>58</v>
      </c>
      <c r="J1852" s="4">
        <v>34723</v>
      </c>
      <c r="K1852" s="3" t="s">
        <v>28004</v>
      </c>
      <c r="L1852" s="3" t="s">
        <v>27792</v>
      </c>
      <c r="M1852" s="3" t="s">
        <v>24933</v>
      </c>
      <c r="N1852" s="3" t="s">
        <v>25056</v>
      </c>
      <c r="O1852" s="3" t="s">
        <v>28004</v>
      </c>
      <c r="P1852" s="5" t="str">
        <f t="shared" si="56"/>
        <v>1995-01-24T00:00:00.000Z</v>
      </c>
      <c r="Q1852" t="s">
        <v>20</v>
      </c>
      <c r="R1852" s="4">
        <v>44944</v>
      </c>
      <c r="S1852" s="3" t="s">
        <v>25490</v>
      </c>
      <c r="T1852" s="3" t="s">
        <v>24947</v>
      </c>
      <c r="U1852" s="3" t="s">
        <v>24933</v>
      </c>
      <c r="V1852" s="3" t="s">
        <v>24964</v>
      </c>
      <c r="W1852" s="3" t="s">
        <v>25490</v>
      </c>
      <c r="X1852" s="5" t="str">
        <f t="shared" si="57"/>
        <v>2023-01-18T00:00:00.000Z</v>
      </c>
      <c r="Y1852" t="s">
        <v>29</v>
      </c>
      <c r="Z1852" t="s">
        <v>22</v>
      </c>
      <c r="AA1852" s="2">
        <v>39104409</v>
      </c>
    </row>
    <row r="1853" spans="1:27" x14ac:dyDescent="0.25">
      <c r="A1853" t="s">
        <v>908</v>
      </c>
      <c r="B1853" s="3">
        <v>409199</v>
      </c>
      <c r="C1853" t="s">
        <v>4715</v>
      </c>
      <c r="D1853" t="s">
        <v>4719</v>
      </c>
      <c r="E1853" t="s">
        <v>4720</v>
      </c>
      <c r="F1853" t="s">
        <v>16</v>
      </c>
      <c r="G1853" t="s">
        <v>17</v>
      </c>
      <c r="H1853" t="s">
        <v>18</v>
      </c>
      <c r="I1853" t="s">
        <v>58</v>
      </c>
      <c r="J1853" s="4">
        <v>34942</v>
      </c>
      <c r="K1853" s="3" t="s">
        <v>29230</v>
      </c>
      <c r="L1853" s="3" t="s">
        <v>27792</v>
      </c>
      <c r="M1853" s="3" t="s">
        <v>24951</v>
      </c>
      <c r="N1853" s="3" t="s">
        <v>24942</v>
      </c>
      <c r="O1853" s="3" t="s">
        <v>29230</v>
      </c>
      <c r="P1853" s="5" t="str">
        <f t="shared" si="56"/>
        <v>1995-08-31T00:00:00.000Z</v>
      </c>
      <c r="Q1853" t="s">
        <v>20</v>
      </c>
      <c r="R1853" s="4">
        <v>45082</v>
      </c>
      <c r="S1853" s="3" t="s">
        <v>25148</v>
      </c>
      <c r="T1853" s="3" t="s">
        <v>24947</v>
      </c>
      <c r="U1853" s="3" t="s">
        <v>24944</v>
      </c>
      <c r="V1853" s="3" t="s">
        <v>24936</v>
      </c>
      <c r="W1853" s="3" t="s">
        <v>25148</v>
      </c>
      <c r="X1853" s="5" t="str">
        <f t="shared" si="57"/>
        <v>2023-06-05T00:00:00.000Z</v>
      </c>
      <c r="Y1853" t="s">
        <v>29</v>
      </c>
      <c r="Z1853" t="s">
        <v>22</v>
      </c>
      <c r="AA1853" s="2">
        <v>39186975</v>
      </c>
    </row>
    <row r="1854" spans="1:27" x14ac:dyDescent="0.25">
      <c r="A1854" t="s">
        <v>908</v>
      </c>
      <c r="B1854" s="3">
        <v>293055</v>
      </c>
      <c r="C1854" t="s">
        <v>4715</v>
      </c>
      <c r="D1854" t="s">
        <v>4721</v>
      </c>
      <c r="E1854" t="s">
        <v>4722</v>
      </c>
      <c r="F1854" t="s">
        <v>16</v>
      </c>
      <c r="G1854" t="s">
        <v>17</v>
      </c>
      <c r="H1854" t="s">
        <v>57</v>
      </c>
      <c r="I1854" t="s">
        <v>58</v>
      </c>
      <c r="J1854" s="4">
        <v>30956</v>
      </c>
      <c r="K1854" s="3" t="s">
        <v>29231</v>
      </c>
      <c r="L1854" s="3" t="s">
        <v>27488</v>
      </c>
      <c r="M1854" s="3" t="s">
        <v>24977</v>
      </c>
      <c r="N1854" s="3" t="s">
        <v>24933</v>
      </c>
      <c r="O1854" s="3" t="s">
        <v>29231</v>
      </c>
      <c r="P1854" s="5" t="str">
        <f t="shared" si="56"/>
        <v>1984-10-01T00:00:00.000Z</v>
      </c>
      <c r="Q1854" t="s">
        <v>20</v>
      </c>
      <c r="R1854" s="4">
        <v>45278</v>
      </c>
      <c r="S1854" s="3" t="s">
        <v>25452</v>
      </c>
      <c r="T1854" s="3" t="s">
        <v>24947</v>
      </c>
      <c r="U1854" s="3" t="s">
        <v>24954</v>
      </c>
      <c r="V1854" s="3" t="s">
        <v>24964</v>
      </c>
      <c r="W1854" s="3" t="s">
        <v>25452</v>
      </c>
      <c r="X1854" s="5" t="str">
        <f t="shared" si="57"/>
        <v>2023-12-18T00:00:00.000Z</v>
      </c>
      <c r="Y1854" t="s">
        <v>29</v>
      </c>
      <c r="Z1854" t="s">
        <v>22</v>
      </c>
      <c r="AA1854" s="2">
        <v>36237140</v>
      </c>
    </row>
    <row r="1855" spans="1:27" x14ac:dyDescent="0.25">
      <c r="A1855" t="s">
        <v>908</v>
      </c>
      <c r="B1855" s="3">
        <v>301609</v>
      </c>
      <c r="C1855" t="s">
        <v>4715</v>
      </c>
      <c r="D1855" t="s">
        <v>4723</v>
      </c>
      <c r="E1855" t="s">
        <v>4724</v>
      </c>
      <c r="F1855" t="s">
        <v>16</v>
      </c>
      <c r="G1855" t="s">
        <v>17</v>
      </c>
      <c r="H1855" t="s">
        <v>57</v>
      </c>
      <c r="I1855" t="s">
        <v>2172</v>
      </c>
      <c r="J1855" s="4">
        <v>29585</v>
      </c>
      <c r="K1855" s="3" t="s">
        <v>29232</v>
      </c>
      <c r="L1855" s="3" t="s">
        <v>27762</v>
      </c>
      <c r="M1855" s="3" t="s">
        <v>24954</v>
      </c>
      <c r="N1855" s="3" t="s">
        <v>24972</v>
      </c>
      <c r="O1855" s="3" t="s">
        <v>29232</v>
      </c>
      <c r="P1855" s="5" t="str">
        <f t="shared" si="56"/>
        <v>1980-12-30T00:00:00.000Z</v>
      </c>
      <c r="Q1855" t="s">
        <v>20</v>
      </c>
      <c r="R1855" s="4">
        <v>45239</v>
      </c>
      <c r="S1855" s="3" t="s">
        <v>25295</v>
      </c>
      <c r="T1855" s="3" t="s">
        <v>24947</v>
      </c>
      <c r="U1855" s="3" t="s">
        <v>24958</v>
      </c>
      <c r="V1855" s="3" t="s">
        <v>24940</v>
      </c>
      <c r="W1855" s="3" t="s">
        <v>25295</v>
      </c>
      <c r="X1855" s="5" t="str">
        <f t="shared" si="57"/>
        <v>2023-11-09T00:00:00.000Z</v>
      </c>
      <c r="Y1855" t="s">
        <v>29</v>
      </c>
      <c r="Z1855" t="s">
        <v>22</v>
      </c>
      <c r="AA1855" s="2">
        <v>28747690</v>
      </c>
    </row>
    <row r="1856" spans="1:27" x14ac:dyDescent="0.25">
      <c r="A1856" t="s">
        <v>908</v>
      </c>
      <c r="B1856" s="3">
        <v>231557</v>
      </c>
      <c r="C1856" t="s">
        <v>4715</v>
      </c>
      <c r="D1856" t="s">
        <v>3459</v>
      </c>
      <c r="E1856" t="s">
        <v>4725</v>
      </c>
      <c r="F1856" t="s">
        <v>16</v>
      </c>
      <c r="G1856" t="s">
        <v>17</v>
      </c>
      <c r="H1856" t="s">
        <v>18</v>
      </c>
      <c r="I1856" t="s">
        <v>58</v>
      </c>
      <c r="J1856" s="4">
        <v>26740</v>
      </c>
      <c r="K1856" s="3" t="s">
        <v>29233</v>
      </c>
      <c r="L1856" s="3" t="s">
        <v>27777</v>
      </c>
      <c r="M1856" s="3" t="s">
        <v>24978</v>
      </c>
      <c r="N1856" s="3" t="s">
        <v>25037</v>
      </c>
      <c r="O1856" s="3" t="s">
        <v>29233</v>
      </c>
      <c r="P1856" s="5" t="str">
        <f t="shared" si="56"/>
        <v>1973-03-17T00:00:00.000Z</v>
      </c>
      <c r="Q1856" t="s">
        <v>20</v>
      </c>
      <c r="R1856" s="4">
        <v>45210</v>
      </c>
      <c r="S1856" s="3" t="s">
        <v>25017</v>
      </c>
      <c r="T1856" s="3" t="s">
        <v>24947</v>
      </c>
      <c r="U1856" s="3" t="s">
        <v>24977</v>
      </c>
      <c r="V1856" s="3" t="s">
        <v>24958</v>
      </c>
      <c r="W1856" s="3" t="s">
        <v>25017</v>
      </c>
      <c r="X1856" s="5" t="str">
        <f t="shared" si="57"/>
        <v>2023-10-11T00:00:00.000Z</v>
      </c>
      <c r="Y1856" t="s">
        <v>29</v>
      </c>
      <c r="Z1856" t="s">
        <v>22</v>
      </c>
      <c r="AA1856" s="2">
        <v>23178453</v>
      </c>
    </row>
    <row r="1857" spans="1:27" x14ac:dyDescent="0.25">
      <c r="A1857" t="s">
        <v>908</v>
      </c>
      <c r="B1857" s="3">
        <v>374551</v>
      </c>
      <c r="C1857" t="s">
        <v>4715</v>
      </c>
      <c r="D1857" t="s">
        <v>3034</v>
      </c>
      <c r="E1857" t="s">
        <v>4726</v>
      </c>
      <c r="F1857" t="s">
        <v>16</v>
      </c>
      <c r="G1857" t="s">
        <v>17</v>
      </c>
      <c r="H1857" t="s">
        <v>57</v>
      </c>
      <c r="I1857" t="s">
        <v>2251</v>
      </c>
      <c r="J1857" s="4">
        <v>33185</v>
      </c>
      <c r="K1857" s="3" t="s">
        <v>29234</v>
      </c>
      <c r="L1857" s="3" t="s">
        <v>27767</v>
      </c>
      <c r="M1857" s="3" t="s">
        <v>24958</v>
      </c>
      <c r="N1857" s="3" t="s">
        <v>24951</v>
      </c>
      <c r="O1857" s="3" t="s">
        <v>29234</v>
      </c>
      <c r="P1857" s="5" t="str">
        <f t="shared" si="56"/>
        <v>1990-11-08T00:00:00.000Z</v>
      </c>
      <c r="Q1857" t="s">
        <v>20</v>
      </c>
      <c r="R1857" s="4">
        <v>42486</v>
      </c>
      <c r="S1857" s="3" t="s">
        <v>25673</v>
      </c>
      <c r="T1857" s="3" t="s">
        <v>25158</v>
      </c>
      <c r="U1857" s="3" t="s">
        <v>24939</v>
      </c>
      <c r="V1857" s="3" t="s">
        <v>24984</v>
      </c>
      <c r="W1857" s="3" t="s">
        <v>25673</v>
      </c>
      <c r="X1857" s="5" t="str">
        <f t="shared" si="57"/>
        <v>2016-04-26T00:00:00.000Z</v>
      </c>
      <c r="Y1857" t="s">
        <v>29</v>
      </c>
      <c r="Z1857" t="s">
        <v>22</v>
      </c>
      <c r="AA1857" s="2">
        <v>35420048</v>
      </c>
    </row>
    <row r="1858" spans="1:27" x14ac:dyDescent="0.25">
      <c r="A1858" t="s">
        <v>908</v>
      </c>
      <c r="B1858" s="3">
        <v>436976</v>
      </c>
      <c r="C1858" t="s">
        <v>4715</v>
      </c>
      <c r="D1858" t="s">
        <v>386</v>
      </c>
      <c r="E1858" t="s">
        <v>4727</v>
      </c>
      <c r="F1858" t="s">
        <v>16</v>
      </c>
      <c r="G1858" t="s">
        <v>17</v>
      </c>
      <c r="H1858" t="s">
        <v>57</v>
      </c>
      <c r="I1858" t="s">
        <v>364</v>
      </c>
      <c r="J1858" s="4">
        <v>36858</v>
      </c>
      <c r="K1858" s="3" t="s">
        <v>29235</v>
      </c>
      <c r="L1858" s="3" t="s">
        <v>25339</v>
      </c>
      <c r="M1858" s="3" t="s">
        <v>24958</v>
      </c>
      <c r="N1858" s="3" t="s">
        <v>25013</v>
      </c>
      <c r="O1858" s="3" t="s">
        <v>29235</v>
      </c>
      <c r="P1858" s="5" t="str">
        <f t="shared" si="56"/>
        <v>2000-11-28T00:00:00.000Z</v>
      </c>
      <c r="Q1858" t="s">
        <v>20</v>
      </c>
      <c r="R1858" s="4">
        <v>45411</v>
      </c>
      <c r="S1858" s="3" t="s">
        <v>25113</v>
      </c>
      <c r="T1858" s="3" t="s">
        <v>24932</v>
      </c>
      <c r="U1858" s="3" t="s">
        <v>24939</v>
      </c>
      <c r="V1858" s="3" t="s">
        <v>24988</v>
      </c>
      <c r="W1858" s="3" t="s">
        <v>25113</v>
      </c>
      <c r="X1858" s="5" t="str">
        <f t="shared" si="57"/>
        <v>2024-04-29T00:00:00.000Z</v>
      </c>
      <c r="Y1858" t="s">
        <v>29</v>
      </c>
      <c r="Z1858" t="s">
        <v>1106</v>
      </c>
    </row>
    <row r="1859" spans="1:27" x14ac:dyDescent="0.25">
      <c r="A1859" t="s">
        <v>908</v>
      </c>
      <c r="B1859" s="3">
        <v>433422</v>
      </c>
      <c r="C1859" t="s">
        <v>4728</v>
      </c>
      <c r="D1859" t="s">
        <v>4729</v>
      </c>
      <c r="E1859" t="s">
        <v>4730</v>
      </c>
      <c r="F1859" t="s">
        <v>16</v>
      </c>
      <c r="G1859" t="s">
        <v>17</v>
      </c>
      <c r="H1859" t="s">
        <v>18</v>
      </c>
      <c r="I1859" t="s">
        <v>19</v>
      </c>
      <c r="J1859" s="4">
        <v>31816</v>
      </c>
      <c r="K1859" s="3" t="s">
        <v>29236</v>
      </c>
      <c r="L1859" s="3" t="s">
        <v>27857</v>
      </c>
      <c r="M1859" s="3" t="s">
        <v>24961</v>
      </c>
      <c r="N1859" s="3" t="s">
        <v>24951</v>
      </c>
      <c r="O1859" s="3" t="s">
        <v>29236</v>
      </c>
      <c r="P1859" s="5" t="str">
        <f t="shared" ref="P1859:P1922" si="58">O1859&amp;"T00:00:00.000Z"</f>
        <v>1987-02-08T00:00:00.000Z</v>
      </c>
      <c r="Q1859" t="s">
        <v>20</v>
      </c>
      <c r="R1859" s="4">
        <v>44932</v>
      </c>
      <c r="S1859" s="3" t="s">
        <v>25342</v>
      </c>
      <c r="T1859" s="3" t="s">
        <v>24947</v>
      </c>
      <c r="U1859" s="3" t="s">
        <v>24933</v>
      </c>
      <c r="V1859" s="3" t="s">
        <v>24944</v>
      </c>
      <c r="W1859" s="3" t="s">
        <v>25342</v>
      </c>
      <c r="X1859" s="5" t="str">
        <f t="shared" ref="X1859:X1922" si="59">W1859&amp;"T00:00:00.000Z"</f>
        <v>2023-01-06T00:00:00.000Z</v>
      </c>
      <c r="Y1859" t="s">
        <v>120</v>
      </c>
      <c r="Z1859" t="s">
        <v>22</v>
      </c>
      <c r="AA1859" s="2">
        <v>94567578</v>
      </c>
    </row>
    <row r="1860" spans="1:27" x14ac:dyDescent="0.25">
      <c r="A1860" t="s">
        <v>908</v>
      </c>
      <c r="B1860" s="3">
        <v>436290</v>
      </c>
      <c r="C1860" t="s">
        <v>4731</v>
      </c>
      <c r="D1860" t="s">
        <v>4732</v>
      </c>
      <c r="E1860" t="s">
        <v>4733</v>
      </c>
      <c r="F1860" t="s">
        <v>16</v>
      </c>
      <c r="G1860" t="s">
        <v>17</v>
      </c>
      <c r="H1860" t="s">
        <v>18</v>
      </c>
      <c r="I1860" t="s">
        <v>76</v>
      </c>
      <c r="J1860" s="4">
        <v>35447</v>
      </c>
      <c r="K1860" s="3" t="s">
        <v>28618</v>
      </c>
      <c r="L1860" s="3" t="s">
        <v>27748</v>
      </c>
      <c r="M1860" s="3" t="s">
        <v>24933</v>
      </c>
      <c r="N1860" s="3" t="s">
        <v>25037</v>
      </c>
      <c r="O1860" s="3" t="s">
        <v>28618</v>
      </c>
      <c r="P1860" s="5" t="str">
        <f t="shared" si="58"/>
        <v>1997-01-17T00:00:00.000Z</v>
      </c>
      <c r="Q1860" t="s">
        <v>20</v>
      </c>
      <c r="R1860" s="4">
        <v>45229</v>
      </c>
      <c r="S1860" s="3" t="s">
        <v>25439</v>
      </c>
      <c r="T1860" s="3" t="s">
        <v>24947</v>
      </c>
      <c r="U1860" s="3" t="s">
        <v>24977</v>
      </c>
      <c r="V1860" s="3" t="s">
        <v>24972</v>
      </c>
      <c r="W1860" s="3" t="s">
        <v>25439</v>
      </c>
      <c r="X1860" s="5" t="str">
        <f t="shared" si="59"/>
        <v>2023-10-30T00:00:00.000Z</v>
      </c>
      <c r="Y1860" t="s">
        <v>120</v>
      </c>
      <c r="Z1860" t="s">
        <v>46</v>
      </c>
      <c r="AA1860" s="2">
        <v>95463631</v>
      </c>
    </row>
    <row r="1861" spans="1:27" x14ac:dyDescent="0.25">
      <c r="A1861" t="s">
        <v>908</v>
      </c>
      <c r="B1861" s="3">
        <v>419938</v>
      </c>
      <c r="C1861" t="s">
        <v>4731</v>
      </c>
      <c r="D1861" t="s">
        <v>4734</v>
      </c>
      <c r="E1861" t="s">
        <v>4735</v>
      </c>
      <c r="F1861" t="s">
        <v>16</v>
      </c>
      <c r="G1861" t="s">
        <v>17</v>
      </c>
      <c r="H1861" t="s">
        <v>57</v>
      </c>
      <c r="I1861" t="s">
        <v>80</v>
      </c>
      <c r="J1861" s="4">
        <v>34976</v>
      </c>
      <c r="K1861" s="3" t="s">
        <v>29237</v>
      </c>
      <c r="L1861" s="3" t="s">
        <v>27792</v>
      </c>
      <c r="M1861" s="3" t="s">
        <v>24977</v>
      </c>
      <c r="N1861" s="3" t="s">
        <v>24939</v>
      </c>
      <c r="O1861" s="3" t="s">
        <v>29237</v>
      </c>
      <c r="P1861" s="5" t="str">
        <f t="shared" si="58"/>
        <v>1995-10-04T00:00:00.000Z</v>
      </c>
      <c r="Q1861" t="s">
        <v>20</v>
      </c>
      <c r="R1861" s="4">
        <v>43663</v>
      </c>
      <c r="S1861" s="3" t="s">
        <v>25674</v>
      </c>
      <c r="T1861" s="3" t="s">
        <v>25122</v>
      </c>
      <c r="U1861" s="3" t="s">
        <v>24969</v>
      </c>
      <c r="V1861" s="3" t="s">
        <v>25037</v>
      </c>
      <c r="W1861" s="3" t="s">
        <v>25674</v>
      </c>
      <c r="X1861" s="5" t="str">
        <f t="shared" si="59"/>
        <v>2019-07-17T00:00:00.000Z</v>
      </c>
      <c r="Y1861" t="s">
        <v>120</v>
      </c>
      <c r="Z1861" t="s">
        <v>22</v>
      </c>
      <c r="AA1861" s="2">
        <v>95342949</v>
      </c>
    </row>
    <row r="1862" spans="1:27" x14ac:dyDescent="0.25">
      <c r="A1862" t="s">
        <v>908</v>
      </c>
      <c r="B1862" s="3">
        <v>403794</v>
      </c>
      <c r="C1862" t="s">
        <v>4736</v>
      </c>
      <c r="D1862" t="s">
        <v>4737</v>
      </c>
      <c r="E1862" t="s">
        <v>4738</v>
      </c>
      <c r="F1862" t="s">
        <v>16</v>
      </c>
      <c r="G1862" t="s">
        <v>17</v>
      </c>
      <c r="H1862" t="s">
        <v>57</v>
      </c>
      <c r="I1862" t="s">
        <v>80</v>
      </c>
      <c r="J1862" s="4">
        <v>36268</v>
      </c>
      <c r="K1862" s="3" t="s">
        <v>29238</v>
      </c>
      <c r="L1862" s="3" t="s">
        <v>25940</v>
      </c>
      <c r="M1862" s="3" t="s">
        <v>24939</v>
      </c>
      <c r="N1862" s="3" t="s">
        <v>24964</v>
      </c>
      <c r="O1862" s="3" t="s">
        <v>29238</v>
      </c>
      <c r="P1862" s="5" t="str">
        <f t="shared" si="58"/>
        <v>1999-04-18T00:00:00.000Z</v>
      </c>
      <c r="Q1862" t="s">
        <v>20</v>
      </c>
      <c r="R1862" s="4">
        <v>45388</v>
      </c>
      <c r="S1862" s="3" t="s">
        <v>25021</v>
      </c>
      <c r="T1862" s="3" t="s">
        <v>24932</v>
      </c>
      <c r="U1862" s="3" t="s">
        <v>24939</v>
      </c>
      <c r="V1862" s="3" t="s">
        <v>24944</v>
      </c>
      <c r="W1862" s="3" t="s">
        <v>25021</v>
      </c>
      <c r="X1862" s="5" t="str">
        <f t="shared" si="59"/>
        <v>2024-04-06T00:00:00.000Z</v>
      </c>
      <c r="Y1862" t="s">
        <v>29</v>
      </c>
      <c r="Z1862" t="s">
        <v>22</v>
      </c>
      <c r="AA1862" s="2">
        <v>41834396</v>
      </c>
    </row>
    <row r="1863" spans="1:27" x14ac:dyDescent="0.25">
      <c r="A1863" t="s">
        <v>908</v>
      </c>
      <c r="B1863" s="3">
        <v>437057</v>
      </c>
      <c r="C1863" t="s">
        <v>4739</v>
      </c>
      <c r="D1863" t="s">
        <v>4740</v>
      </c>
      <c r="E1863" t="s">
        <v>4741</v>
      </c>
      <c r="F1863" t="s">
        <v>16</v>
      </c>
      <c r="G1863" t="s">
        <v>17</v>
      </c>
      <c r="H1863" t="s">
        <v>18</v>
      </c>
      <c r="I1863" t="s">
        <v>58</v>
      </c>
      <c r="J1863" s="4">
        <v>36671</v>
      </c>
      <c r="K1863" s="3" t="s">
        <v>29239</v>
      </c>
      <c r="L1863" s="3" t="s">
        <v>25339</v>
      </c>
      <c r="M1863" s="3" t="s">
        <v>24936</v>
      </c>
      <c r="N1863" s="3" t="s">
        <v>24980</v>
      </c>
      <c r="O1863" s="3" t="s">
        <v>29239</v>
      </c>
      <c r="P1863" s="5" t="str">
        <f t="shared" si="58"/>
        <v>2000-05-25T00:00:00.000Z</v>
      </c>
      <c r="Q1863" t="s">
        <v>20</v>
      </c>
      <c r="R1863" s="4">
        <v>45313</v>
      </c>
      <c r="S1863" s="3" t="s">
        <v>25135</v>
      </c>
      <c r="T1863" s="3" t="s">
        <v>24932</v>
      </c>
      <c r="U1863" s="3" t="s">
        <v>24933</v>
      </c>
      <c r="V1863" s="3" t="s">
        <v>24962</v>
      </c>
      <c r="W1863" s="3" t="s">
        <v>25135</v>
      </c>
      <c r="X1863" s="5" t="str">
        <f t="shared" si="59"/>
        <v>2024-01-22T00:00:00.000Z</v>
      </c>
      <c r="Y1863" t="s">
        <v>29</v>
      </c>
      <c r="Z1863" t="s">
        <v>22</v>
      </c>
      <c r="AA1863" s="2">
        <v>42657035</v>
      </c>
    </row>
    <row r="1864" spans="1:27" x14ac:dyDescent="0.25">
      <c r="A1864" t="s">
        <v>908</v>
      </c>
      <c r="B1864" s="3">
        <v>436768</v>
      </c>
      <c r="C1864" t="s">
        <v>4742</v>
      </c>
      <c r="D1864" t="s">
        <v>2944</v>
      </c>
      <c r="E1864" t="s">
        <v>4743</v>
      </c>
      <c r="F1864" t="s">
        <v>16</v>
      </c>
      <c r="G1864" t="s">
        <v>17</v>
      </c>
      <c r="H1864" t="s">
        <v>18</v>
      </c>
      <c r="I1864" t="s">
        <v>119</v>
      </c>
      <c r="J1864" s="4">
        <v>27575</v>
      </c>
      <c r="K1864" s="3" t="s">
        <v>29240</v>
      </c>
      <c r="L1864" s="3" t="s">
        <v>27785</v>
      </c>
      <c r="M1864" s="3" t="s">
        <v>24944</v>
      </c>
      <c r="N1864" s="3" t="s">
        <v>24972</v>
      </c>
      <c r="O1864" s="3" t="s">
        <v>29240</v>
      </c>
      <c r="P1864" s="5" t="str">
        <f t="shared" si="58"/>
        <v>1975-06-30T00:00:00.000Z</v>
      </c>
      <c r="Q1864" t="s">
        <v>20</v>
      </c>
      <c r="R1864" s="4">
        <v>45279</v>
      </c>
      <c r="S1864" s="3" t="s">
        <v>25067</v>
      </c>
      <c r="T1864" s="3" t="s">
        <v>24947</v>
      </c>
      <c r="U1864" s="3" t="s">
        <v>24954</v>
      </c>
      <c r="V1864" s="3" t="s">
        <v>24970</v>
      </c>
      <c r="W1864" s="3" t="s">
        <v>25067</v>
      </c>
      <c r="X1864" s="5" t="str">
        <f t="shared" si="59"/>
        <v>2023-12-19T00:00:00.000Z</v>
      </c>
      <c r="Y1864" t="s">
        <v>29</v>
      </c>
      <c r="Z1864" t="s">
        <v>22</v>
      </c>
      <c r="AA1864" s="2">
        <v>24710634</v>
      </c>
    </row>
    <row r="1865" spans="1:27" x14ac:dyDescent="0.25">
      <c r="A1865" t="s">
        <v>908</v>
      </c>
      <c r="B1865" s="3">
        <v>436369</v>
      </c>
      <c r="C1865" t="s">
        <v>4744</v>
      </c>
      <c r="D1865" t="s">
        <v>4745</v>
      </c>
      <c r="E1865" t="s">
        <v>4746</v>
      </c>
      <c r="F1865" t="s">
        <v>16</v>
      </c>
      <c r="G1865" t="s">
        <v>17</v>
      </c>
      <c r="H1865" t="s">
        <v>57</v>
      </c>
      <c r="I1865" t="s">
        <v>80</v>
      </c>
      <c r="J1865" s="4">
        <v>34666</v>
      </c>
      <c r="K1865" s="3" t="s">
        <v>28107</v>
      </c>
      <c r="L1865" s="3" t="s">
        <v>27756</v>
      </c>
      <c r="M1865" s="3" t="s">
        <v>24958</v>
      </c>
      <c r="N1865" s="3" t="s">
        <v>25013</v>
      </c>
      <c r="O1865" s="3" t="s">
        <v>28107</v>
      </c>
      <c r="P1865" s="5" t="str">
        <f t="shared" si="58"/>
        <v>1994-11-28T00:00:00.000Z</v>
      </c>
      <c r="Q1865" t="s">
        <v>20</v>
      </c>
      <c r="R1865" s="4">
        <v>45233</v>
      </c>
      <c r="S1865" s="3" t="s">
        <v>25450</v>
      </c>
      <c r="T1865" s="3" t="s">
        <v>24947</v>
      </c>
      <c r="U1865" s="3" t="s">
        <v>24958</v>
      </c>
      <c r="V1865" s="3" t="s">
        <v>24978</v>
      </c>
      <c r="W1865" s="3" t="s">
        <v>25450</v>
      </c>
      <c r="X1865" s="5" t="str">
        <f t="shared" si="59"/>
        <v>2023-11-03T00:00:00.000Z</v>
      </c>
      <c r="Y1865" t="s">
        <v>29</v>
      </c>
      <c r="Z1865" t="s">
        <v>22</v>
      </c>
      <c r="AA1865" s="2">
        <v>43310344</v>
      </c>
    </row>
    <row r="1866" spans="1:27" x14ac:dyDescent="0.25">
      <c r="A1866" t="s">
        <v>908</v>
      </c>
      <c r="B1866" s="3">
        <v>436342</v>
      </c>
      <c r="C1866" t="s">
        <v>4747</v>
      </c>
      <c r="D1866" t="s">
        <v>4748</v>
      </c>
      <c r="E1866" t="s">
        <v>4749</v>
      </c>
      <c r="F1866" t="s">
        <v>16</v>
      </c>
      <c r="G1866" t="s">
        <v>17</v>
      </c>
      <c r="H1866" t="s">
        <v>57</v>
      </c>
      <c r="I1866" t="s">
        <v>245</v>
      </c>
      <c r="J1866" s="4">
        <v>30517</v>
      </c>
      <c r="K1866" s="3" t="s">
        <v>29241</v>
      </c>
      <c r="L1866" s="3" t="s">
        <v>27806</v>
      </c>
      <c r="M1866" s="3" t="s">
        <v>24969</v>
      </c>
      <c r="N1866" s="3" t="s">
        <v>25006</v>
      </c>
      <c r="O1866" s="3" t="s">
        <v>29241</v>
      </c>
      <c r="P1866" s="5" t="str">
        <f t="shared" si="58"/>
        <v>1983-07-20T00:00:00.000Z</v>
      </c>
      <c r="Q1866" t="s">
        <v>20</v>
      </c>
      <c r="R1866" s="4">
        <v>45233</v>
      </c>
      <c r="S1866" s="3" t="s">
        <v>25450</v>
      </c>
      <c r="T1866" s="3" t="s">
        <v>24947</v>
      </c>
      <c r="U1866" s="3" t="s">
        <v>24958</v>
      </c>
      <c r="V1866" s="3" t="s">
        <v>24978</v>
      </c>
      <c r="W1866" s="3" t="s">
        <v>25450</v>
      </c>
      <c r="X1866" s="5" t="str">
        <f t="shared" si="59"/>
        <v>2023-11-03T00:00:00.000Z</v>
      </c>
      <c r="Y1866" t="s">
        <v>29</v>
      </c>
      <c r="Z1866" t="s">
        <v>22</v>
      </c>
      <c r="AA1866" s="2">
        <v>30372406</v>
      </c>
    </row>
    <row r="1867" spans="1:27" x14ac:dyDescent="0.25">
      <c r="A1867" t="s">
        <v>908</v>
      </c>
      <c r="B1867" s="3">
        <v>421695</v>
      </c>
      <c r="C1867" t="s">
        <v>4747</v>
      </c>
      <c r="D1867" t="s">
        <v>4750</v>
      </c>
      <c r="E1867" t="s">
        <v>4751</v>
      </c>
      <c r="F1867" t="s">
        <v>16</v>
      </c>
      <c r="G1867" t="s">
        <v>17</v>
      </c>
      <c r="H1867" t="s">
        <v>18</v>
      </c>
      <c r="I1867" t="s">
        <v>76</v>
      </c>
      <c r="J1867" s="4">
        <v>30017</v>
      </c>
      <c r="K1867" s="3" t="s">
        <v>29242</v>
      </c>
      <c r="L1867" s="3" t="s">
        <v>27829</v>
      </c>
      <c r="M1867" s="3" t="s">
        <v>24978</v>
      </c>
      <c r="N1867" s="3" t="s">
        <v>24969</v>
      </c>
      <c r="O1867" s="3" t="s">
        <v>29242</v>
      </c>
      <c r="P1867" s="5" t="str">
        <f t="shared" si="58"/>
        <v>1982-03-07T00:00:00.000Z</v>
      </c>
      <c r="Q1867" t="s">
        <v>20</v>
      </c>
      <c r="R1867" s="4">
        <v>43736</v>
      </c>
      <c r="S1867" s="3" t="s">
        <v>25675</v>
      </c>
      <c r="T1867" s="3" t="s">
        <v>25122</v>
      </c>
      <c r="U1867" s="3" t="s">
        <v>24940</v>
      </c>
      <c r="V1867" s="3" t="s">
        <v>25013</v>
      </c>
      <c r="W1867" s="3" t="s">
        <v>25675</v>
      </c>
      <c r="X1867" s="5" t="str">
        <f t="shared" si="59"/>
        <v>2019-09-28T00:00:00.000Z</v>
      </c>
      <c r="Y1867" t="s">
        <v>29</v>
      </c>
      <c r="Z1867" t="s">
        <v>22</v>
      </c>
      <c r="AA1867" s="2">
        <v>29380124</v>
      </c>
    </row>
    <row r="1868" spans="1:27" x14ac:dyDescent="0.25">
      <c r="A1868" t="s">
        <v>908</v>
      </c>
      <c r="B1868" s="3">
        <v>435439</v>
      </c>
      <c r="C1868" t="s">
        <v>4752</v>
      </c>
      <c r="D1868" t="s">
        <v>4753</v>
      </c>
      <c r="E1868" t="s">
        <v>4754</v>
      </c>
      <c r="F1868" t="s">
        <v>16</v>
      </c>
      <c r="G1868" t="s">
        <v>17</v>
      </c>
      <c r="H1868" t="s">
        <v>18</v>
      </c>
      <c r="I1868" t="s">
        <v>119</v>
      </c>
      <c r="J1868" s="4">
        <v>31980</v>
      </c>
      <c r="K1868" s="3" t="s">
        <v>29243</v>
      </c>
      <c r="L1868" s="3" t="s">
        <v>27857</v>
      </c>
      <c r="M1868" s="3" t="s">
        <v>24969</v>
      </c>
      <c r="N1868" s="3" t="s">
        <v>24962</v>
      </c>
      <c r="O1868" s="3" t="s">
        <v>29243</v>
      </c>
      <c r="P1868" s="5" t="str">
        <f t="shared" si="58"/>
        <v>1987-07-22T00:00:00.000Z</v>
      </c>
      <c r="Q1868" t="s">
        <v>20</v>
      </c>
      <c r="R1868" s="4">
        <v>45139</v>
      </c>
      <c r="S1868" s="3" t="s">
        <v>25074</v>
      </c>
      <c r="T1868" s="3" t="s">
        <v>24947</v>
      </c>
      <c r="U1868" s="3" t="s">
        <v>24951</v>
      </c>
      <c r="V1868" s="3" t="s">
        <v>24933</v>
      </c>
      <c r="W1868" s="3" t="s">
        <v>25074</v>
      </c>
      <c r="X1868" s="5" t="str">
        <f t="shared" si="59"/>
        <v>2023-08-01T00:00:00.000Z</v>
      </c>
      <c r="Y1868" t="s">
        <v>150</v>
      </c>
      <c r="Z1868" t="s">
        <v>121</v>
      </c>
      <c r="AA1868" s="2">
        <v>94272646</v>
      </c>
    </row>
    <row r="1869" spans="1:27" x14ac:dyDescent="0.25">
      <c r="A1869" t="s">
        <v>908</v>
      </c>
      <c r="B1869" s="3">
        <v>333229</v>
      </c>
      <c r="C1869" t="s">
        <v>4755</v>
      </c>
      <c r="D1869" t="s">
        <v>4756</v>
      </c>
      <c r="E1869" t="s">
        <v>4757</v>
      </c>
      <c r="F1869" t="s">
        <v>16</v>
      </c>
      <c r="G1869" t="s">
        <v>17</v>
      </c>
      <c r="H1869" t="s">
        <v>57</v>
      </c>
      <c r="I1869" t="s">
        <v>2172</v>
      </c>
      <c r="J1869" s="4">
        <v>34393</v>
      </c>
      <c r="K1869" s="3" t="s">
        <v>29244</v>
      </c>
      <c r="L1869" s="3" t="s">
        <v>27756</v>
      </c>
      <c r="M1869" s="3" t="s">
        <v>24961</v>
      </c>
      <c r="N1869" s="3" t="s">
        <v>25013</v>
      </c>
      <c r="O1869" s="3" t="s">
        <v>29244</v>
      </c>
      <c r="P1869" s="5" t="str">
        <f t="shared" si="58"/>
        <v>1994-02-28T00:00:00.000Z</v>
      </c>
      <c r="Q1869" t="s">
        <v>20</v>
      </c>
      <c r="R1869" s="4">
        <v>44205</v>
      </c>
      <c r="S1869" s="3" t="s">
        <v>25676</v>
      </c>
      <c r="T1869" s="3" t="s">
        <v>24975</v>
      </c>
      <c r="U1869" s="3" t="s">
        <v>24933</v>
      </c>
      <c r="V1869" s="3" t="s">
        <v>24940</v>
      </c>
      <c r="W1869" s="3" t="s">
        <v>25676</v>
      </c>
      <c r="X1869" s="5" t="str">
        <f t="shared" si="59"/>
        <v>2021-01-09T00:00:00.000Z</v>
      </c>
      <c r="Y1869" t="s">
        <v>120</v>
      </c>
      <c r="Z1869" t="s">
        <v>22</v>
      </c>
      <c r="AA1869" s="2">
        <v>5536041</v>
      </c>
    </row>
    <row r="1870" spans="1:27" x14ac:dyDescent="0.25">
      <c r="A1870" t="s">
        <v>908</v>
      </c>
      <c r="B1870" s="3">
        <v>436506</v>
      </c>
      <c r="C1870" t="s">
        <v>4758</v>
      </c>
      <c r="D1870" t="s">
        <v>4759</v>
      </c>
      <c r="E1870" t="s">
        <v>4760</v>
      </c>
      <c r="F1870" t="s">
        <v>16</v>
      </c>
      <c r="G1870" t="s">
        <v>17</v>
      </c>
      <c r="H1870" t="s">
        <v>18</v>
      </c>
      <c r="I1870" t="s">
        <v>80</v>
      </c>
      <c r="J1870" s="4">
        <v>32178</v>
      </c>
      <c r="K1870" s="3" t="s">
        <v>29245</v>
      </c>
      <c r="L1870" s="3" t="s">
        <v>27770</v>
      </c>
      <c r="M1870" s="3" t="s">
        <v>24961</v>
      </c>
      <c r="N1870" s="3" t="s">
        <v>24936</v>
      </c>
      <c r="O1870" s="3" t="s">
        <v>29245</v>
      </c>
      <c r="P1870" s="5" t="str">
        <f t="shared" si="58"/>
        <v>1988-02-05T00:00:00.000Z</v>
      </c>
      <c r="Q1870" t="s">
        <v>20</v>
      </c>
      <c r="R1870" s="4">
        <v>45252</v>
      </c>
      <c r="S1870" s="3" t="s">
        <v>25284</v>
      </c>
      <c r="T1870" s="3" t="s">
        <v>24947</v>
      </c>
      <c r="U1870" s="3" t="s">
        <v>24958</v>
      </c>
      <c r="V1870" s="3" t="s">
        <v>24962</v>
      </c>
      <c r="W1870" s="3" t="s">
        <v>25284</v>
      </c>
      <c r="X1870" s="5" t="str">
        <f t="shared" si="59"/>
        <v>2023-11-22T00:00:00.000Z</v>
      </c>
      <c r="Y1870" t="s">
        <v>21</v>
      </c>
      <c r="Z1870" t="s">
        <v>22</v>
      </c>
      <c r="AA1870" s="2">
        <v>45851066</v>
      </c>
    </row>
    <row r="1871" spans="1:27" x14ac:dyDescent="0.25">
      <c r="A1871" t="s">
        <v>908</v>
      </c>
      <c r="B1871" s="3">
        <v>432795</v>
      </c>
      <c r="C1871" t="s">
        <v>4761</v>
      </c>
      <c r="D1871" t="s">
        <v>4596</v>
      </c>
      <c r="E1871" t="s">
        <v>4762</v>
      </c>
      <c r="F1871" t="s">
        <v>16</v>
      </c>
      <c r="G1871" t="s">
        <v>17</v>
      </c>
      <c r="H1871" t="s">
        <v>18</v>
      </c>
      <c r="I1871" t="s">
        <v>76</v>
      </c>
      <c r="J1871" s="4">
        <v>31898</v>
      </c>
      <c r="K1871" s="3" t="s">
        <v>29246</v>
      </c>
      <c r="L1871" s="3" t="s">
        <v>27857</v>
      </c>
      <c r="M1871" s="3" t="s">
        <v>24936</v>
      </c>
      <c r="N1871" s="3" t="s">
        <v>24933</v>
      </c>
      <c r="O1871" s="3" t="s">
        <v>29246</v>
      </c>
      <c r="P1871" s="5" t="str">
        <f t="shared" si="58"/>
        <v>1987-05-01T00:00:00.000Z</v>
      </c>
      <c r="Q1871" t="s">
        <v>20</v>
      </c>
      <c r="R1871" s="4">
        <v>44869</v>
      </c>
      <c r="S1871" s="3" t="s">
        <v>25364</v>
      </c>
      <c r="T1871" s="3" t="s">
        <v>24950</v>
      </c>
      <c r="U1871" s="3" t="s">
        <v>24958</v>
      </c>
      <c r="V1871" s="3" t="s">
        <v>24939</v>
      </c>
      <c r="W1871" s="3" t="s">
        <v>25364</v>
      </c>
      <c r="X1871" s="5" t="str">
        <f t="shared" si="59"/>
        <v>2022-11-04T00:00:00.000Z</v>
      </c>
      <c r="Y1871" t="s">
        <v>29</v>
      </c>
      <c r="Z1871" t="s">
        <v>22</v>
      </c>
      <c r="AA1871" s="2">
        <v>32961040</v>
      </c>
    </row>
    <row r="1872" spans="1:27" x14ac:dyDescent="0.25">
      <c r="A1872" t="s">
        <v>908</v>
      </c>
      <c r="B1872" s="3">
        <v>330609</v>
      </c>
      <c r="C1872" t="s">
        <v>4763</v>
      </c>
      <c r="D1872" t="s">
        <v>2641</v>
      </c>
      <c r="E1872" t="s">
        <v>4764</v>
      </c>
      <c r="F1872" t="s">
        <v>16</v>
      </c>
      <c r="G1872" t="s">
        <v>17</v>
      </c>
      <c r="H1872" t="s">
        <v>18</v>
      </c>
      <c r="I1872" t="s">
        <v>3709</v>
      </c>
      <c r="J1872" s="4">
        <v>28853</v>
      </c>
      <c r="K1872" s="3" t="s">
        <v>29247</v>
      </c>
      <c r="L1872" s="3" t="s">
        <v>27796</v>
      </c>
      <c r="M1872" s="3" t="s">
        <v>24954</v>
      </c>
      <c r="N1872" s="3" t="s">
        <v>24988</v>
      </c>
      <c r="O1872" s="3" t="s">
        <v>29247</v>
      </c>
      <c r="P1872" s="5" t="str">
        <f t="shared" si="58"/>
        <v>1978-12-29T00:00:00.000Z</v>
      </c>
      <c r="Q1872" t="s">
        <v>20</v>
      </c>
      <c r="R1872" s="4">
        <v>44153</v>
      </c>
      <c r="S1872" s="3" t="s">
        <v>25359</v>
      </c>
      <c r="T1872" s="3" t="s">
        <v>25116</v>
      </c>
      <c r="U1872" s="3" t="s">
        <v>24958</v>
      </c>
      <c r="V1872" s="3" t="s">
        <v>24964</v>
      </c>
      <c r="W1872" s="3" t="s">
        <v>25359</v>
      </c>
      <c r="X1872" s="5" t="str">
        <f t="shared" si="59"/>
        <v>2020-11-18T00:00:00.000Z</v>
      </c>
      <c r="Y1872" t="s">
        <v>29</v>
      </c>
      <c r="Z1872" t="s">
        <v>22</v>
      </c>
      <c r="AA1872" s="2">
        <v>28083847</v>
      </c>
    </row>
    <row r="1873" spans="1:27" x14ac:dyDescent="0.25">
      <c r="A1873" t="s">
        <v>908</v>
      </c>
      <c r="B1873" s="3">
        <v>432294</v>
      </c>
      <c r="C1873" t="s">
        <v>4765</v>
      </c>
      <c r="D1873" t="s">
        <v>4766</v>
      </c>
      <c r="E1873" t="s">
        <v>4767</v>
      </c>
      <c r="F1873" t="s">
        <v>16</v>
      </c>
      <c r="G1873" t="s">
        <v>17</v>
      </c>
      <c r="H1873" t="s">
        <v>18</v>
      </c>
      <c r="I1873" t="s">
        <v>119</v>
      </c>
      <c r="J1873" s="4">
        <v>35128</v>
      </c>
      <c r="K1873" s="3" t="s">
        <v>29248</v>
      </c>
      <c r="L1873" s="3" t="s">
        <v>27495</v>
      </c>
      <c r="M1873" s="3" t="s">
        <v>24978</v>
      </c>
      <c r="N1873" s="3" t="s">
        <v>24939</v>
      </c>
      <c r="O1873" s="3" t="s">
        <v>29248</v>
      </c>
      <c r="P1873" s="5" t="str">
        <f t="shared" si="58"/>
        <v>1996-03-04T00:00:00.000Z</v>
      </c>
      <c r="Q1873" t="s">
        <v>20</v>
      </c>
      <c r="R1873" s="4">
        <v>44823</v>
      </c>
      <c r="S1873" s="3" t="s">
        <v>25677</v>
      </c>
      <c r="T1873" s="3" t="s">
        <v>24950</v>
      </c>
      <c r="U1873" s="3" t="s">
        <v>24940</v>
      </c>
      <c r="V1873" s="3" t="s">
        <v>24970</v>
      </c>
      <c r="W1873" s="3" t="s">
        <v>25677</v>
      </c>
      <c r="X1873" s="5" t="str">
        <f t="shared" si="59"/>
        <v>2022-09-19T00:00:00.000Z</v>
      </c>
      <c r="Y1873" t="s">
        <v>29</v>
      </c>
      <c r="Z1873" t="s">
        <v>22</v>
      </c>
      <c r="AA1873" s="2">
        <v>39251556</v>
      </c>
    </row>
    <row r="1874" spans="1:27" x14ac:dyDescent="0.25">
      <c r="A1874" t="s">
        <v>908</v>
      </c>
      <c r="B1874" s="3">
        <v>293297</v>
      </c>
      <c r="C1874" t="s">
        <v>4768</v>
      </c>
      <c r="D1874" t="s">
        <v>4769</v>
      </c>
      <c r="E1874" t="s">
        <v>4770</v>
      </c>
      <c r="F1874" t="s">
        <v>16</v>
      </c>
      <c r="G1874" t="s">
        <v>17</v>
      </c>
      <c r="H1874" t="s">
        <v>18</v>
      </c>
      <c r="I1874" t="s">
        <v>58</v>
      </c>
      <c r="J1874" s="4">
        <v>31367</v>
      </c>
      <c r="K1874" s="3" t="s">
        <v>29249</v>
      </c>
      <c r="L1874" s="3" t="s">
        <v>27745</v>
      </c>
      <c r="M1874" s="3" t="s">
        <v>24958</v>
      </c>
      <c r="N1874" s="3" t="s">
        <v>25020</v>
      </c>
      <c r="O1874" s="3" t="s">
        <v>29249</v>
      </c>
      <c r="P1874" s="5" t="str">
        <f t="shared" si="58"/>
        <v>1985-11-16T00:00:00.000Z</v>
      </c>
      <c r="Q1874" t="s">
        <v>20</v>
      </c>
      <c r="R1874" s="4">
        <v>44928</v>
      </c>
      <c r="S1874" s="3" t="s">
        <v>25669</v>
      </c>
      <c r="T1874" s="3" t="s">
        <v>24947</v>
      </c>
      <c r="U1874" s="3" t="s">
        <v>24933</v>
      </c>
      <c r="V1874" s="3" t="s">
        <v>24961</v>
      </c>
      <c r="W1874" s="3" t="s">
        <v>25669</v>
      </c>
      <c r="X1874" s="5" t="str">
        <f t="shared" si="59"/>
        <v>2023-01-02T00:00:00.000Z</v>
      </c>
      <c r="Y1874" t="s">
        <v>29</v>
      </c>
      <c r="Z1874" t="s">
        <v>22</v>
      </c>
      <c r="AA1874" s="2">
        <v>43421606</v>
      </c>
    </row>
    <row r="1875" spans="1:27" x14ac:dyDescent="0.25">
      <c r="A1875" t="s">
        <v>908</v>
      </c>
      <c r="B1875" s="3">
        <v>226465</v>
      </c>
      <c r="C1875" t="s">
        <v>4771</v>
      </c>
      <c r="D1875" t="s">
        <v>4772</v>
      </c>
      <c r="E1875" t="s">
        <v>4773</v>
      </c>
      <c r="F1875" t="s">
        <v>16</v>
      </c>
      <c r="G1875" t="s">
        <v>17</v>
      </c>
      <c r="H1875" t="s">
        <v>18</v>
      </c>
      <c r="I1875" t="s">
        <v>58</v>
      </c>
      <c r="J1875" s="4">
        <v>28355</v>
      </c>
      <c r="K1875" s="3" t="s">
        <v>29250</v>
      </c>
      <c r="L1875" s="3" t="s">
        <v>27743</v>
      </c>
      <c r="M1875" s="3" t="s">
        <v>24951</v>
      </c>
      <c r="N1875" s="3" t="s">
        <v>24964</v>
      </c>
      <c r="O1875" s="3" t="s">
        <v>29250</v>
      </c>
      <c r="P1875" s="5" t="str">
        <f t="shared" si="58"/>
        <v>1977-08-18T00:00:00.000Z</v>
      </c>
      <c r="Q1875" t="s">
        <v>20</v>
      </c>
      <c r="R1875" s="4">
        <v>45019</v>
      </c>
      <c r="S1875" s="3" t="s">
        <v>25650</v>
      </c>
      <c r="T1875" s="3" t="s">
        <v>24947</v>
      </c>
      <c r="U1875" s="3" t="s">
        <v>24939</v>
      </c>
      <c r="V1875" s="3" t="s">
        <v>24978</v>
      </c>
      <c r="W1875" s="3" t="s">
        <v>25650</v>
      </c>
      <c r="X1875" s="5" t="str">
        <f t="shared" si="59"/>
        <v>2023-04-03T00:00:00.000Z</v>
      </c>
      <c r="Y1875" t="s">
        <v>29</v>
      </c>
      <c r="Z1875" t="s">
        <v>22</v>
      </c>
      <c r="AA1875" s="2">
        <v>26156063</v>
      </c>
    </row>
    <row r="1876" spans="1:27" x14ac:dyDescent="0.25">
      <c r="A1876" t="s">
        <v>908</v>
      </c>
      <c r="B1876" s="3">
        <v>420014</v>
      </c>
      <c r="C1876" t="s">
        <v>4774</v>
      </c>
      <c r="D1876" t="s">
        <v>4775</v>
      </c>
      <c r="E1876" t="s">
        <v>4776</v>
      </c>
      <c r="F1876" t="s">
        <v>16</v>
      </c>
      <c r="G1876" t="s">
        <v>17</v>
      </c>
      <c r="H1876" t="s">
        <v>18</v>
      </c>
      <c r="I1876" t="s">
        <v>58</v>
      </c>
      <c r="J1876" s="4">
        <v>35850</v>
      </c>
      <c r="K1876" s="3" t="s">
        <v>28170</v>
      </c>
      <c r="L1876" s="3" t="s">
        <v>25790</v>
      </c>
      <c r="M1876" s="3" t="s">
        <v>24961</v>
      </c>
      <c r="N1876" s="3" t="s">
        <v>25056</v>
      </c>
      <c r="O1876" s="3" t="s">
        <v>28170</v>
      </c>
      <c r="P1876" s="5" t="str">
        <f t="shared" si="58"/>
        <v>1998-02-24T00:00:00.000Z</v>
      </c>
      <c r="Q1876" t="s">
        <v>20</v>
      </c>
      <c r="R1876" s="4">
        <v>43667</v>
      </c>
      <c r="S1876" s="3" t="s">
        <v>25678</v>
      </c>
      <c r="T1876" s="3" t="s">
        <v>25122</v>
      </c>
      <c r="U1876" s="3" t="s">
        <v>24969</v>
      </c>
      <c r="V1876" s="3" t="s">
        <v>24948</v>
      </c>
      <c r="W1876" s="3" t="s">
        <v>25678</v>
      </c>
      <c r="X1876" s="5" t="str">
        <f t="shared" si="59"/>
        <v>2019-07-21T00:00:00.000Z</v>
      </c>
      <c r="Y1876" t="s">
        <v>29</v>
      </c>
      <c r="Z1876" t="s">
        <v>22</v>
      </c>
      <c r="AA1876" s="2">
        <v>42821550</v>
      </c>
    </row>
    <row r="1877" spans="1:27" x14ac:dyDescent="0.25">
      <c r="A1877" t="s">
        <v>908</v>
      </c>
      <c r="B1877" s="3">
        <v>437702</v>
      </c>
      <c r="C1877" t="s">
        <v>4777</v>
      </c>
      <c r="D1877" t="s">
        <v>4778</v>
      </c>
      <c r="E1877" t="s">
        <v>4779</v>
      </c>
      <c r="F1877" t="s">
        <v>16</v>
      </c>
      <c r="G1877" t="s">
        <v>17</v>
      </c>
      <c r="H1877" t="s">
        <v>57</v>
      </c>
      <c r="I1877" t="s">
        <v>19</v>
      </c>
      <c r="J1877" s="4">
        <v>35931</v>
      </c>
      <c r="K1877" s="3" t="s">
        <v>29251</v>
      </c>
      <c r="L1877" s="3" t="s">
        <v>25790</v>
      </c>
      <c r="M1877" s="3" t="s">
        <v>24936</v>
      </c>
      <c r="N1877" s="3" t="s">
        <v>25020</v>
      </c>
      <c r="O1877" s="3" t="s">
        <v>29251</v>
      </c>
      <c r="P1877" s="5" t="str">
        <f t="shared" si="58"/>
        <v>1998-05-16T00:00:00.000Z</v>
      </c>
      <c r="Q1877" t="s">
        <v>20</v>
      </c>
      <c r="R1877" s="4">
        <v>45385</v>
      </c>
      <c r="S1877" s="3" t="s">
        <v>25242</v>
      </c>
      <c r="T1877" s="3" t="s">
        <v>24932</v>
      </c>
      <c r="U1877" s="3" t="s">
        <v>24939</v>
      </c>
      <c r="V1877" s="3" t="s">
        <v>24978</v>
      </c>
      <c r="W1877" s="3" t="s">
        <v>25242</v>
      </c>
      <c r="X1877" s="5" t="str">
        <f t="shared" si="59"/>
        <v>2024-04-03T00:00:00.000Z</v>
      </c>
      <c r="Y1877" t="s">
        <v>29</v>
      </c>
      <c r="Z1877" t="s">
        <v>22</v>
      </c>
      <c r="AA1877" s="2">
        <v>46347324</v>
      </c>
    </row>
    <row r="1878" spans="1:27" x14ac:dyDescent="0.25">
      <c r="A1878" t="s">
        <v>908</v>
      </c>
      <c r="B1878" s="3">
        <v>337709</v>
      </c>
      <c r="C1878" t="s">
        <v>4780</v>
      </c>
      <c r="D1878" t="s">
        <v>4781</v>
      </c>
      <c r="E1878" t="s">
        <v>4782</v>
      </c>
      <c r="F1878" t="s">
        <v>16</v>
      </c>
      <c r="G1878" t="s">
        <v>17</v>
      </c>
      <c r="H1878" t="s">
        <v>57</v>
      </c>
      <c r="I1878" t="s">
        <v>1329</v>
      </c>
      <c r="J1878" s="4">
        <v>34955</v>
      </c>
      <c r="K1878" s="3" t="s">
        <v>29252</v>
      </c>
      <c r="L1878" s="3" t="s">
        <v>27792</v>
      </c>
      <c r="M1878" s="3" t="s">
        <v>24940</v>
      </c>
      <c r="N1878" s="3" t="s">
        <v>25033</v>
      </c>
      <c r="O1878" s="3" t="s">
        <v>29252</v>
      </c>
      <c r="P1878" s="5" t="str">
        <f t="shared" si="58"/>
        <v>1995-09-13T00:00:00.000Z</v>
      </c>
      <c r="Q1878" t="s">
        <v>20</v>
      </c>
      <c r="R1878" s="4">
        <v>44611</v>
      </c>
      <c r="S1878" s="3" t="s">
        <v>25094</v>
      </c>
      <c r="T1878" s="3" t="s">
        <v>24950</v>
      </c>
      <c r="U1878" s="3" t="s">
        <v>24961</v>
      </c>
      <c r="V1878" s="3" t="s">
        <v>24970</v>
      </c>
      <c r="W1878" s="3" t="s">
        <v>25094</v>
      </c>
      <c r="X1878" s="5" t="str">
        <f t="shared" si="59"/>
        <v>2022-02-19T00:00:00.000Z</v>
      </c>
      <c r="Y1878" t="s">
        <v>21</v>
      </c>
      <c r="Z1878" t="s">
        <v>46</v>
      </c>
      <c r="AA1878" s="2">
        <v>95180869</v>
      </c>
    </row>
    <row r="1879" spans="1:27" x14ac:dyDescent="0.25">
      <c r="A1879" t="s">
        <v>908</v>
      </c>
      <c r="B1879" s="3">
        <v>411108</v>
      </c>
      <c r="C1879" t="s">
        <v>4783</v>
      </c>
      <c r="D1879" t="s">
        <v>4784</v>
      </c>
      <c r="E1879" t="s">
        <v>4785</v>
      </c>
      <c r="F1879" t="s">
        <v>16</v>
      </c>
      <c r="G1879" t="s">
        <v>17</v>
      </c>
      <c r="H1879" t="s">
        <v>18</v>
      </c>
      <c r="I1879" t="s">
        <v>58</v>
      </c>
      <c r="J1879" s="4">
        <v>35507</v>
      </c>
      <c r="K1879" s="3" t="s">
        <v>29253</v>
      </c>
      <c r="L1879" s="3" t="s">
        <v>27748</v>
      </c>
      <c r="M1879" s="3" t="s">
        <v>24978</v>
      </c>
      <c r="N1879" s="3" t="s">
        <v>24964</v>
      </c>
      <c r="O1879" s="3" t="s">
        <v>29253</v>
      </c>
      <c r="P1879" s="5" t="str">
        <f t="shared" si="58"/>
        <v>1997-03-18T00:00:00.000Z</v>
      </c>
      <c r="Q1879" t="s">
        <v>20</v>
      </c>
      <c r="R1879" s="4">
        <v>44422</v>
      </c>
      <c r="S1879" s="3" t="s">
        <v>25146</v>
      </c>
      <c r="T1879" s="3" t="s">
        <v>24975</v>
      </c>
      <c r="U1879" s="3" t="s">
        <v>24951</v>
      </c>
      <c r="V1879" s="3" t="s">
        <v>24959</v>
      </c>
      <c r="W1879" s="3" t="s">
        <v>25146</v>
      </c>
      <c r="X1879" s="5" t="str">
        <f t="shared" si="59"/>
        <v>2021-08-14T00:00:00.000Z</v>
      </c>
      <c r="Y1879" t="s">
        <v>29</v>
      </c>
      <c r="Z1879" t="s">
        <v>22</v>
      </c>
      <c r="AA1879" s="2">
        <v>40375314</v>
      </c>
    </row>
    <row r="1880" spans="1:27" x14ac:dyDescent="0.25">
      <c r="A1880" t="s">
        <v>908</v>
      </c>
      <c r="B1880" s="3">
        <v>332238</v>
      </c>
      <c r="C1880" t="s">
        <v>4786</v>
      </c>
      <c r="D1880" t="s">
        <v>4787</v>
      </c>
      <c r="E1880" t="s">
        <v>4788</v>
      </c>
      <c r="F1880" t="s">
        <v>16</v>
      </c>
      <c r="G1880" t="s">
        <v>17</v>
      </c>
      <c r="H1880" t="s">
        <v>18</v>
      </c>
      <c r="I1880" t="s">
        <v>76</v>
      </c>
      <c r="J1880" s="4">
        <v>34677</v>
      </c>
      <c r="K1880" s="3" t="s">
        <v>29254</v>
      </c>
      <c r="L1880" s="3" t="s">
        <v>27756</v>
      </c>
      <c r="M1880" s="3" t="s">
        <v>24954</v>
      </c>
      <c r="N1880" s="3" t="s">
        <v>24940</v>
      </c>
      <c r="O1880" s="3" t="s">
        <v>29254</v>
      </c>
      <c r="P1880" s="5" t="str">
        <f t="shared" si="58"/>
        <v>1994-12-09T00:00:00.000Z</v>
      </c>
      <c r="Q1880" t="s">
        <v>20</v>
      </c>
      <c r="R1880" s="4">
        <v>44119</v>
      </c>
      <c r="S1880" s="3" t="s">
        <v>25156</v>
      </c>
      <c r="T1880" s="3" t="s">
        <v>25116</v>
      </c>
      <c r="U1880" s="3" t="s">
        <v>24977</v>
      </c>
      <c r="V1880" s="3" t="s">
        <v>24937</v>
      </c>
      <c r="W1880" s="3" t="s">
        <v>25156</v>
      </c>
      <c r="X1880" s="5" t="str">
        <f t="shared" si="59"/>
        <v>2020-10-15T00:00:00.000Z</v>
      </c>
      <c r="Y1880" t="s">
        <v>29</v>
      </c>
      <c r="Z1880" t="s">
        <v>22</v>
      </c>
      <c r="AA1880" s="2">
        <v>38353889</v>
      </c>
    </row>
    <row r="1881" spans="1:27" x14ac:dyDescent="0.25">
      <c r="A1881" t="s">
        <v>908</v>
      </c>
      <c r="B1881" s="3">
        <v>361850</v>
      </c>
      <c r="C1881" t="s">
        <v>4789</v>
      </c>
      <c r="D1881" t="s">
        <v>4790</v>
      </c>
      <c r="E1881" t="s">
        <v>4791</v>
      </c>
      <c r="F1881" t="s">
        <v>16</v>
      </c>
      <c r="G1881" t="s">
        <v>17</v>
      </c>
      <c r="H1881" t="s">
        <v>57</v>
      </c>
      <c r="I1881" t="s">
        <v>58</v>
      </c>
      <c r="J1881" s="4">
        <v>35403</v>
      </c>
      <c r="K1881" s="3" t="s">
        <v>29255</v>
      </c>
      <c r="L1881" s="3" t="s">
        <v>27495</v>
      </c>
      <c r="M1881" s="3" t="s">
        <v>24954</v>
      </c>
      <c r="N1881" s="3" t="s">
        <v>24939</v>
      </c>
      <c r="O1881" s="3" t="s">
        <v>29255</v>
      </c>
      <c r="P1881" s="5" t="str">
        <f t="shared" si="58"/>
        <v>1996-12-04T00:00:00.000Z</v>
      </c>
      <c r="Q1881" t="s">
        <v>20</v>
      </c>
      <c r="R1881" s="4">
        <v>45194</v>
      </c>
      <c r="S1881" s="3" t="s">
        <v>25363</v>
      </c>
      <c r="T1881" s="3" t="s">
        <v>24947</v>
      </c>
      <c r="U1881" s="3" t="s">
        <v>24940</v>
      </c>
      <c r="V1881" s="3" t="s">
        <v>24980</v>
      </c>
      <c r="W1881" s="3" t="s">
        <v>25363</v>
      </c>
      <c r="X1881" s="5" t="str">
        <f t="shared" si="59"/>
        <v>2023-09-25T00:00:00.000Z</v>
      </c>
      <c r="Y1881" t="s">
        <v>29</v>
      </c>
      <c r="Z1881" t="s">
        <v>22</v>
      </c>
      <c r="AA1881" s="2">
        <v>40084302</v>
      </c>
    </row>
    <row r="1882" spans="1:27" x14ac:dyDescent="0.25">
      <c r="A1882" t="s">
        <v>908</v>
      </c>
      <c r="B1882" s="3">
        <v>341408</v>
      </c>
      <c r="C1882" t="s">
        <v>4792</v>
      </c>
      <c r="D1882" t="s">
        <v>4793</v>
      </c>
      <c r="E1882" t="s">
        <v>4794</v>
      </c>
      <c r="F1882" t="s">
        <v>16</v>
      </c>
      <c r="G1882" t="s">
        <v>17</v>
      </c>
      <c r="H1882" t="s">
        <v>18</v>
      </c>
      <c r="I1882" t="s">
        <v>58</v>
      </c>
      <c r="J1882" s="4">
        <v>30532</v>
      </c>
      <c r="K1882" s="3" t="s">
        <v>29256</v>
      </c>
      <c r="L1882" s="3" t="s">
        <v>27806</v>
      </c>
      <c r="M1882" s="3" t="s">
        <v>24951</v>
      </c>
      <c r="N1882" s="3" t="s">
        <v>24939</v>
      </c>
      <c r="O1882" s="3" t="s">
        <v>29256</v>
      </c>
      <c r="P1882" s="5" t="str">
        <f t="shared" si="58"/>
        <v>1983-08-04T00:00:00.000Z</v>
      </c>
      <c r="Q1882" t="s">
        <v>20</v>
      </c>
      <c r="R1882" s="4">
        <v>44632</v>
      </c>
      <c r="S1882" s="3" t="s">
        <v>25303</v>
      </c>
      <c r="T1882" s="3" t="s">
        <v>24950</v>
      </c>
      <c r="U1882" s="3" t="s">
        <v>24978</v>
      </c>
      <c r="V1882" s="3" t="s">
        <v>24954</v>
      </c>
      <c r="W1882" s="3" t="s">
        <v>25303</v>
      </c>
      <c r="X1882" s="5" t="str">
        <f t="shared" si="59"/>
        <v>2022-03-12T00:00:00.000Z</v>
      </c>
      <c r="Y1882" t="s">
        <v>29</v>
      </c>
      <c r="Z1882" t="s">
        <v>22</v>
      </c>
      <c r="AA1882" s="2">
        <v>30492705</v>
      </c>
    </row>
    <row r="1883" spans="1:27" x14ac:dyDescent="0.25">
      <c r="A1883" t="s">
        <v>908</v>
      </c>
      <c r="B1883" s="3">
        <v>436325</v>
      </c>
      <c r="C1883" t="s">
        <v>4795</v>
      </c>
      <c r="D1883" t="s">
        <v>4796</v>
      </c>
      <c r="E1883" t="s">
        <v>4797</v>
      </c>
      <c r="F1883" t="s">
        <v>16</v>
      </c>
      <c r="G1883" t="s">
        <v>17</v>
      </c>
      <c r="H1883" t="s">
        <v>18</v>
      </c>
      <c r="I1883" t="s">
        <v>119</v>
      </c>
      <c r="J1883" s="4">
        <v>33672</v>
      </c>
      <c r="K1883" s="3" t="s">
        <v>28731</v>
      </c>
      <c r="L1883" s="3" t="s">
        <v>25377</v>
      </c>
      <c r="M1883" s="3" t="s">
        <v>24978</v>
      </c>
      <c r="N1883" s="3" t="s">
        <v>24940</v>
      </c>
      <c r="O1883" s="3" t="s">
        <v>28731</v>
      </c>
      <c r="P1883" s="5" t="str">
        <f t="shared" si="58"/>
        <v>1992-03-09T00:00:00.000Z</v>
      </c>
      <c r="Q1883" t="s">
        <v>20</v>
      </c>
      <c r="R1883" s="4">
        <v>45231</v>
      </c>
      <c r="S1883" s="3" t="s">
        <v>25335</v>
      </c>
      <c r="T1883" s="3" t="s">
        <v>24947</v>
      </c>
      <c r="U1883" s="3" t="s">
        <v>24958</v>
      </c>
      <c r="V1883" s="3" t="s">
        <v>24933</v>
      </c>
      <c r="W1883" s="3" t="s">
        <v>25335</v>
      </c>
      <c r="X1883" s="5" t="str">
        <f t="shared" si="59"/>
        <v>2023-11-01T00:00:00.000Z</v>
      </c>
      <c r="Y1883" t="s">
        <v>29</v>
      </c>
      <c r="Z1883" t="s">
        <v>22</v>
      </c>
      <c r="AA1883" s="2">
        <v>35720172</v>
      </c>
    </row>
    <row r="1884" spans="1:27" x14ac:dyDescent="0.25">
      <c r="A1884" t="s">
        <v>908</v>
      </c>
      <c r="B1884" s="3">
        <v>427388</v>
      </c>
      <c r="C1884" t="s">
        <v>4798</v>
      </c>
      <c r="D1884" t="s">
        <v>4799</v>
      </c>
      <c r="E1884" t="s">
        <v>4800</v>
      </c>
      <c r="F1884" t="s">
        <v>16</v>
      </c>
      <c r="G1884" t="s">
        <v>17</v>
      </c>
      <c r="H1884" t="s">
        <v>18</v>
      </c>
      <c r="I1884" t="s">
        <v>76</v>
      </c>
      <c r="J1884" s="4">
        <v>34793</v>
      </c>
      <c r="K1884" s="3" t="s">
        <v>29257</v>
      </c>
      <c r="L1884" s="3" t="s">
        <v>27792</v>
      </c>
      <c r="M1884" s="3" t="s">
        <v>24939</v>
      </c>
      <c r="N1884" s="3" t="s">
        <v>24939</v>
      </c>
      <c r="O1884" s="3" t="s">
        <v>29257</v>
      </c>
      <c r="P1884" s="5" t="str">
        <f t="shared" si="58"/>
        <v>1995-04-04T00:00:00.000Z</v>
      </c>
      <c r="Q1884" t="s">
        <v>20</v>
      </c>
      <c r="R1884" s="4">
        <v>44248</v>
      </c>
      <c r="S1884" s="3" t="s">
        <v>25679</v>
      </c>
      <c r="T1884" s="3" t="s">
        <v>24975</v>
      </c>
      <c r="U1884" s="3" t="s">
        <v>24961</v>
      </c>
      <c r="V1884" s="3" t="s">
        <v>24948</v>
      </c>
      <c r="W1884" s="3" t="s">
        <v>25679</v>
      </c>
      <c r="X1884" s="5" t="str">
        <f t="shared" si="59"/>
        <v>2021-02-21T00:00:00.000Z</v>
      </c>
      <c r="Y1884" t="s">
        <v>29</v>
      </c>
      <c r="Z1884" t="s">
        <v>22</v>
      </c>
      <c r="AA1884" s="2">
        <v>38895099</v>
      </c>
    </row>
    <row r="1885" spans="1:27" x14ac:dyDescent="0.25">
      <c r="A1885" t="s">
        <v>908</v>
      </c>
      <c r="B1885" s="3">
        <v>338203</v>
      </c>
      <c r="C1885" t="s">
        <v>4798</v>
      </c>
      <c r="D1885" t="s">
        <v>4801</v>
      </c>
      <c r="E1885" t="s">
        <v>4802</v>
      </c>
      <c r="F1885" t="s">
        <v>16</v>
      </c>
      <c r="G1885" t="s">
        <v>17</v>
      </c>
      <c r="H1885" t="s">
        <v>18</v>
      </c>
      <c r="I1885" t="s">
        <v>1511</v>
      </c>
      <c r="J1885" s="4">
        <v>32735</v>
      </c>
      <c r="K1885" s="3" t="s">
        <v>29258</v>
      </c>
      <c r="L1885" s="3" t="s">
        <v>27800</v>
      </c>
      <c r="M1885" s="3" t="s">
        <v>24951</v>
      </c>
      <c r="N1885" s="3" t="s">
        <v>24937</v>
      </c>
      <c r="O1885" s="3" t="s">
        <v>29258</v>
      </c>
      <c r="P1885" s="5" t="str">
        <f t="shared" si="58"/>
        <v>1989-08-15T00:00:00.000Z</v>
      </c>
      <c r="Q1885" t="s">
        <v>20</v>
      </c>
      <c r="R1885" s="4">
        <v>43448</v>
      </c>
      <c r="S1885" s="3" t="s">
        <v>25680</v>
      </c>
      <c r="T1885" s="3" t="s">
        <v>25124</v>
      </c>
      <c r="U1885" s="3" t="s">
        <v>24954</v>
      </c>
      <c r="V1885" s="3" t="s">
        <v>24959</v>
      </c>
      <c r="W1885" s="3" t="s">
        <v>25680</v>
      </c>
      <c r="X1885" s="5" t="str">
        <f t="shared" si="59"/>
        <v>2018-12-14T00:00:00.000Z</v>
      </c>
      <c r="Y1885" t="s">
        <v>29</v>
      </c>
      <c r="Z1885" t="s">
        <v>22</v>
      </c>
      <c r="AA1885" s="2">
        <v>39275987</v>
      </c>
    </row>
    <row r="1886" spans="1:27" x14ac:dyDescent="0.25">
      <c r="A1886" t="s">
        <v>908</v>
      </c>
      <c r="B1886" s="3">
        <v>404804</v>
      </c>
      <c r="C1886" t="s">
        <v>4803</v>
      </c>
      <c r="D1886" t="s">
        <v>4804</v>
      </c>
      <c r="E1886" t="s">
        <v>4805</v>
      </c>
      <c r="F1886" t="s">
        <v>16</v>
      </c>
      <c r="G1886" t="s">
        <v>17</v>
      </c>
      <c r="H1886" t="s">
        <v>57</v>
      </c>
      <c r="I1886" t="s">
        <v>19</v>
      </c>
      <c r="J1886" s="4">
        <v>36199</v>
      </c>
      <c r="K1886" s="3" t="s">
        <v>28151</v>
      </c>
      <c r="L1886" s="3" t="s">
        <v>25940</v>
      </c>
      <c r="M1886" s="3" t="s">
        <v>24961</v>
      </c>
      <c r="N1886" s="3" t="s">
        <v>24951</v>
      </c>
      <c r="O1886" s="3" t="s">
        <v>28151</v>
      </c>
      <c r="P1886" s="5" t="str">
        <f t="shared" si="58"/>
        <v>1999-02-08T00:00:00.000Z</v>
      </c>
      <c r="Q1886" t="s">
        <v>20</v>
      </c>
      <c r="R1886" s="4">
        <v>45411</v>
      </c>
      <c r="S1886" s="3" t="s">
        <v>25113</v>
      </c>
      <c r="T1886" s="3" t="s">
        <v>24932</v>
      </c>
      <c r="U1886" s="3" t="s">
        <v>24939</v>
      </c>
      <c r="V1886" s="3" t="s">
        <v>24988</v>
      </c>
      <c r="W1886" s="3" t="s">
        <v>25113</v>
      </c>
      <c r="X1886" s="5" t="str">
        <f t="shared" si="59"/>
        <v>2024-04-29T00:00:00.000Z</v>
      </c>
      <c r="Y1886" t="s">
        <v>29</v>
      </c>
      <c r="Z1886" t="s">
        <v>22</v>
      </c>
      <c r="AA1886" s="2">
        <v>41746943</v>
      </c>
    </row>
    <row r="1887" spans="1:27" x14ac:dyDescent="0.25">
      <c r="A1887" t="s">
        <v>908</v>
      </c>
      <c r="B1887" s="3">
        <v>298945</v>
      </c>
      <c r="C1887" t="s">
        <v>4806</v>
      </c>
      <c r="D1887" t="s">
        <v>4807</v>
      </c>
      <c r="E1887" t="s">
        <v>4808</v>
      </c>
      <c r="F1887" t="s">
        <v>16</v>
      </c>
      <c r="G1887" t="s">
        <v>17</v>
      </c>
      <c r="H1887" t="s">
        <v>57</v>
      </c>
      <c r="I1887" t="s">
        <v>80</v>
      </c>
      <c r="J1887" s="4">
        <v>29822</v>
      </c>
      <c r="K1887" s="3" t="s">
        <v>29259</v>
      </c>
      <c r="L1887" s="3" t="s">
        <v>27750</v>
      </c>
      <c r="M1887" s="3" t="s">
        <v>24951</v>
      </c>
      <c r="N1887" s="3" t="s">
        <v>25056</v>
      </c>
      <c r="O1887" s="3" t="s">
        <v>29259</v>
      </c>
      <c r="P1887" s="5" t="str">
        <f t="shared" si="58"/>
        <v>1981-08-24T00:00:00.000Z</v>
      </c>
      <c r="Q1887" t="s">
        <v>20</v>
      </c>
      <c r="R1887" s="4">
        <v>45190</v>
      </c>
      <c r="S1887" s="3" t="s">
        <v>25101</v>
      </c>
      <c r="T1887" s="3" t="s">
        <v>24947</v>
      </c>
      <c r="U1887" s="3" t="s">
        <v>24940</v>
      </c>
      <c r="V1887" s="3" t="s">
        <v>24948</v>
      </c>
      <c r="W1887" s="3" t="s">
        <v>25101</v>
      </c>
      <c r="X1887" s="5" t="str">
        <f t="shared" si="59"/>
        <v>2023-09-21T00:00:00.000Z</v>
      </c>
      <c r="Y1887" t="s">
        <v>21</v>
      </c>
      <c r="Z1887" t="s">
        <v>22</v>
      </c>
      <c r="AA1887" s="2">
        <v>41091554</v>
      </c>
    </row>
    <row r="1888" spans="1:27" x14ac:dyDescent="0.25">
      <c r="A1888" t="s">
        <v>908</v>
      </c>
      <c r="B1888" s="3">
        <v>424749</v>
      </c>
      <c r="C1888" t="s">
        <v>4809</v>
      </c>
      <c r="D1888" t="s">
        <v>4810</v>
      </c>
      <c r="E1888" t="s">
        <v>4811</v>
      </c>
      <c r="F1888" t="s">
        <v>16</v>
      </c>
      <c r="G1888" t="s">
        <v>17</v>
      </c>
      <c r="H1888" t="s">
        <v>18</v>
      </c>
      <c r="I1888" t="s">
        <v>119</v>
      </c>
      <c r="J1888" s="4">
        <v>36514</v>
      </c>
      <c r="K1888" s="3" t="s">
        <v>29260</v>
      </c>
      <c r="L1888" s="3" t="s">
        <v>25940</v>
      </c>
      <c r="M1888" s="3" t="s">
        <v>24954</v>
      </c>
      <c r="N1888" s="3" t="s">
        <v>25006</v>
      </c>
      <c r="O1888" s="3" t="s">
        <v>29260</v>
      </c>
      <c r="P1888" s="5" t="str">
        <f t="shared" si="58"/>
        <v>1999-12-20T00:00:00.000Z</v>
      </c>
      <c r="Q1888" t="s">
        <v>20</v>
      </c>
      <c r="R1888" s="4">
        <v>43874</v>
      </c>
      <c r="S1888" s="3" t="s">
        <v>25681</v>
      </c>
      <c r="T1888" s="3" t="s">
        <v>25116</v>
      </c>
      <c r="U1888" s="3" t="s">
        <v>24961</v>
      </c>
      <c r="V1888" s="3" t="s">
        <v>25033</v>
      </c>
      <c r="W1888" s="3" t="s">
        <v>25681</v>
      </c>
      <c r="X1888" s="5" t="str">
        <f t="shared" si="59"/>
        <v>2020-02-13T00:00:00.000Z</v>
      </c>
      <c r="Y1888" t="s">
        <v>239</v>
      </c>
      <c r="Z1888" t="s">
        <v>22</v>
      </c>
      <c r="AA1888" s="2">
        <v>95795308</v>
      </c>
    </row>
    <row r="1889" spans="1:27" x14ac:dyDescent="0.25">
      <c r="A1889" t="s">
        <v>908</v>
      </c>
      <c r="B1889" s="3">
        <v>402216</v>
      </c>
      <c r="C1889" t="s">
        <v>4812</v>
      </c>
      <c r="D1889" t="s">
        <v>4813</v>
      </c>
      <c r="E1889" t="s">
        <v>4814</v>
      </c>
      <c r="F1889" t="s">
        <v>16</v>
      </c>
      <c r="G1889" t="s">
        <v>17</v>
      </c>
      <c r="H1889" t="s">
        <v>57</v>
      </c>
      <c r="I1889" t="s">
        <v>348</v>
      </c>
      <c r="J1889" s="4">
        <v>30684</v>
      </c>
      <c r="K1889" s="3" t="s">
        <v>29261</v>
      </c>
      <c r="L1889" s="3" t="s">
        <v>27488</v>
      </c>
      <c r="M1889" s="3" t="s">
        <v>24933</v>
      </c>
      <c r="N1889" s="3" t="s">
        <v>24978</v>
      </c>
      <c r="O1889" s="3" t="s">
        <v>29261</v>
      </c>
      <c r="P1889" s="5" t="str">
        <f t="shared" si="58"/>
        <v>1984-01-03T00:00:00.000Z</v>
      </c>
      <c r="Q1889" t="s">
        <v>20</v>
      </c>
      <c r="R1889" s="4">
        <v>43451</v>
      </c>
      <c r="S1889" s="3" t="s">
        <v>25194</v>
      </c>
      <c r="T1889" s="3" t="s">
        <v>25124</v>
      </c>
      <c r="U1889" s="3" t="s">
        <v>24954</v>
      </c>
      <c r="V1889" s="3" t="s">
        <v>25037</v>
      </c>
      <c r="W1889" s="3" t="s">
        <v>25194</v>
      </c>
      <c r="X1889" s="5" t="str">
        <f t="shared" si="59"/>
        <v>2018-12-17T00:00:00.000Z</v>
      </c>
      <c r="Y1889" t="s">
        <v>21</v>
      </c>
      <c r="Z1889" t="s">
        <v>22</v>
      </c>
      <c r="AA1889" s="2">
        <v>44165496</v>
      </c>
    </row>
    <row r="1890" spans="1:27" x14ac:dyDescent="0.25">
      <c r="A1890" t="s">
        <v>4815</v>
      </c>
      <c r="B1890" s="3">
        <v>346763</v>
      </c>
      <c r="C1890" t="s">
        <v>4816</v>
      </c>
      <c r="D1890" t="s">
        <v>4817</v>
      </c>
      <c r="E1890" t="s">
        <v>4818</v>
      </c>
      <c r="F1890" t="s">
        <v>16</v>
      </c>
      <c r="G1890" t="s">
        <v>17</v>
      </c>
      <c r="H1890" t="s">
        <v>57</v>
      </c>
      <c r="I1890" t="s">
        <v>966</v>
      </c>
      <c r="J1890" s="4">
        <v>21282</v>
      </c>
      <c r="K1890" s="3" t="s">
        <v>29262</v>
      </c>
      <c r="L1890" s="3" t="s">
        <v>27947</v>
      </c>
      <c r="M1890" s="3" t="s">
        <v>24939</v>
      </c>
      <c r="N1890" s="3" t="s">
        <v>24969</v>
      </c>
      <c r="O1890" s="3" t="s">
        <v>29262</v>
      </c>
      <c r="P1890" s="5" t="str">
        <f t="shared" si="58"/>
        <v>1958-04-07T00:00:00.000Z</v>
      </c>
      <c r="Q1890" t="s">
        <v>20</v>
      </c>
      <c r="R1890" s="4">
        <v>42059</v>
      </c>
      <c r="S1890" s="3" t="s">
        <v>25682</v>
      </c>
      <c r="T1890" s="3" t="s">
        <v>25384</v>
      </c>
      <c r="U1890" s="3" t="s">
        <v>24961</v>
      </c>
      <c r="V1890" s="3" t="s">
        <v>25056</v>
      </c>
      <c r="W1890" s="3" t="s">
        <v>25682</v>
      </c>
      <c r="X1890" s="5" t="str">
        <f t="shared" si="59"/>
        <v>2015-02-24T00:00:00.000Z</v>
      </c>
      <c r="Y1890" t="s">
        <v>29</v>
      </c>
      <c r="Z1890" t="s">
        <v>22</v>
      </c>
      <c r="AA1890" s="2">
        <v>12420139</v>
      </c>
    </row>
    <row r="1891" spans="1:27" x14ac:dyDescent="0.25">
      <c r="A1891" t="s">
        <v>4815</v>
      </c>
      <c r="B1891" s="3">
        <v>421571</v>
      </c>
      <c r="C1891" t="s">
        <v>912</v>
      </c>
      <c r="D1891" t="s">
        <v>4819</v>
      </c>
      <c r="E1891" t="s">
        <v>4820</v>
      </c>
      <c r="F1891" t="s">
        <v>16</v>
      </c>
      <c r="G1891" t="s">
        <v>17</v>
      </c>
      <c r="H1891" t="s">
        <v>57</v>
      </c>
      <c r="I1891" t="s">
        <v>119</v>
      </c>
      <c r="J1891" s="4">
        <v>27852</v>
      </c>
      <c r="K1891" s="3" t="s">
        <v>29263</v>
      </c>
      <c r="L1891" s="3" t="s">
        <v>27774</v>
      </c>
      <c r="M1891" s="3" t="s">
        <v>24939</v>
      </c>
      <c r="N1891" s="3" t="s">
        <v>24961</v>
      </c>
      <c r="O1891" s="3" t="s">
        <v>29263</v>
      </c>
      <c r="P1891" s="5" t="str">
        <f t="shared" si="58"/>
        <v>1976-04-02T00:00:00.000Z</v>
      </c>
      <c r="Q1891" t="s">
        <v>20</v>
      </c>
      <c r="R1891" s="4">
        <v>43732</v>
      </c>
      <c r="S1891" s="3" t="s">
        <v>25683</v>
      </c>
      <c r="T1891" s="3" t="s">
        <v>25122</v>
      </c>
      <c r="U1891" s="3" t="s">
        <v>24940</v>
      </c>
      <c r="V1891" s="3" t="s">
        <v>25056</v>
      </c>
      <c r="W1891" s="3" t="s">
        <v>25683</v>
      </c>
      <c r="X1891" s="5" t="str">
        <f t="shared" si="59"/>
        <v>2019-09-24T00:00:00.000Z</v>
      </c>
      <c r="Y1891" t="s">
        <v>29</v>
      </c>
      <c r="Z1891" t="s">
        <v>22</v>
      </c>
      <c r="AA1891" s="2">
        <v>25098342</v>
      </c>
    </row>
    <row r="1892" spans="1:27" x14ac:dyDescent="0.25">
      <c r="A1892" t="s">
        <v>4815</v>
      </c>
      <c r="B1892" s="3">
        <v>421588</v>
      </c>
      <c r="C1892" t="s">
        <v>912</v>
      </c>
      <c r="D1892" t="s">
        <v>3111</v>
      </c>
      <c r="E1892" t="s">
        <v>4821</v>
      </c>
      <c r="F1892" t="s">
        <v>16</v>
      </c>
      <c r="G1892" t="s">
        <v>17</v>
      </c>
      <c r="H1892" t="s">
        <v>57</v>
      </c>
      <c r="I1892" t="s">
        <v>28</v>
      </c>
      <c r="J1892" s="4">
        <v>28518</v>
      </c>
      <c r="K1892" s="3" t="s">
        <v>29264</v>
      </c>
      <c r="L1892" s="3" t="s">
        <v>27796</v>
      </c>
      <c r="M1892" s="3" t="s">
        <v>24933</v>
      </c>
      <c r="N1892" s="3" t="s">
        <v>25013</v>
      </c>
      <c r="O1892" s="3" t="s">
        <v>29264</v>
      </c>
      <c r="P1892" s="5" t="str">
        <f t="shared" si="58"/>
        <v>1978-01-28T00:00:00.000Z</v>
      </c>
      <c r="Q1892" t="s">
        <v>20</v>
      </c>
      <c r="R1892" s="4">
        <v>43732</v>
      </c>
      <c r="S1892" s="3" t="s">
        <v>25683</v>
      </c>
      <c r="T1892" s="3" t="s">
        <v>25122</v>
      </c>
      <c r="U1892" s="3" t="s">
        <v>24940</v>
      </c>
      <c r="V1892" s="3" t="s">
        <v>25056</v>
      </c>
      <c r="W1892" s="3" t="s">
        <v>25683</v>
      </c>
      <c r="X1892" s="5" t="str">
        <f t="shared" si="59"/>
        <v>2019-09-24T00:00:00.000Z</v>
      </c>
      <c r="Y1892" t="s">
        <v>29</v>
      </c>
      <c r="Z1892" t="s">
        <v>22</v>
      </c>
      <c r="AA1892" s="2">
        <v>26979800</v>
      </c>
    </row>
    <row r="1893" spans="1:27" x14ac:dyDescent="0.25">
      <c r="A1893" t="s">
        <v>4815</v>
      </c>
      <c r="B1893" s="3">
        <v>329630</v>
      </c>
      <c r="C1893" t="s">
        <v>4822</v>
      </c>
      <c r="D1893" t="s">
        <v>4823</v>
      </c>
      <c r="E1893" t="s">
        <v>4824</v>
      </c>
      <c r="F1893" t="s">
        <v>16</v>
      </c>
      <c r="G1893" t="s">
        <v>17</v>
      </c>
      <c r="H1893" t="s">
        <v>57</v>
      </c>
      <c r="I1893" t="s">
        <v>119</v>
      </c>
      <c r="J1893" s="4">
        <v>25283</v>
      </c>
      <c r="K1893" s="3" t="s">
        <v>29265</v>
      </c>
      <c r="L1893" s="3" t="s">
        <v>27497</v>
      </c>
      <c r="M1893" s="3" t="s">
        <v>24978</v>
      </c>
      <c r="N1893" s="3" t="s">
        <v>24948</v>
      </c>
      <c r="O1893" s="3" t="s">
        <v>29265</v>
      </c>
      <c r="P1893" s="5" t="str">
        <f t="shared" si="58"/>
        <v>1969-03-21T00:00:00.000Z</v>
      </c>
      <c r="Q1893" t="s">
        <v>20</v>
      </c>
      <c r="R1893" s="4">
        <v>42195</v>
      </c>
      <c r="S1893" s="3" t="s">
        <v>25684</v>
      </c>
      <c r="T1893" s="3" t="s">
        <v>25384</v>
      </c>
      <c r="U1893" s="3" t="s">
        <v>24969</v>
      </c>
      <c r="V1893" s="3" t="s">
        <v>24977</v>
      </c>
      <c r="W1893" s="3" t="s">
        <v>25684</v>
      </c>
      <c r="X1893" s="5" t="str">
        <f t="shared" si="59"/>
        <v>2015-07-10T00:00:00.000Z</v>
      </c>
      <c r="Y1893" t="s">
        <v>29</v>
      </c>
      <c r="Z1893" t="s">
        <v>22</v>
      </c>
      <c r="AA1893" s="2">
        <v>20696716</v>
      </c>
    </row>
    <row r="1894" spans="1:27" x14ac:dyDescent="0.25">
      <c r="A1894" t="s">
        <v>4815</v>
      </c>
      <c r="B1894" s="3">
        <v>434733</v>
      </c>
      <c r="C1894" t="s">
        <v>4825</v>
      </c>
      <c r="D1894" t="s">
        <v>638</v>
      </c>
      <c r="E1894" t="s">
        <v>4826</v>
      </c>
      <c r="F1894" t="s">
        <v>16</v>
      </c>
      <c r="G1894" t="s">
        <v>17</v>
      </c>
      <c r="H1894" t="s">
        <v>18</v>
      </c>
      <c r="I1894" t="s">
        <v>2014</v>
      </c>
      <c r="J1894" s="4">
        <v>34323</v>
      </c>
      <c r="K1894" s="3" t="s">
        <v>29266</v>
      </c>
      <c r="L1894" s="3" t="s">
        <v>27758</v>
      </c>
      <c r="M1894" s="3" t="s">
        <v>24954</v>
      </c>
      <c r="N1894" s="3" t="s">
        <v>25006</v>
      </c>
      <c r="O1894" s="3" t="s">
        <v>29266</v>
      </c>
      <c r="P1894" s="5" t="str">
        <f t="shared" si="58"/>
        <v>1993-12-20T00:00:00.000Z</v>
      </c>
      <c r="Q1894" t="s">
        <v>20</v>
      </c>
      <c r="R1894" s="4">
        <v>45069</v>
      </c>
      <c r="S1894" s="3" t="s">
        <v>25014</v>
      </c>
      <c r="T1894" s="3" t="s">
        <v>24947</v>
      </c>
      <c r="U1894" s="3" t="s">
        <v>24936</v>
      </c>
      <c r="V1894" s="3" t="s">
        <v>24956</v>
      </c>
      <c r="W1894" s="3" t="s">
        <v>25014</v>
      </c>
      <c r="X1894" s="5" t="str">
        <f t="shared" si="59"/>
        <v>2023-05-23T00:00:00.000Z</v>
      </c>
      <c r="Y1894" t="s">
        <v>29</v>
      </c>
      <c r="Z1894" t="s">
        <v>22</v>
      </c>
      <c r="AA1894" s="2">
        <v>37686972</v>
      </c>
    </row>
    <row r="1895" spans="1:27" x14ac:dyDescent="0.25">
      <c r="A1895" t="s">
        <v>4815</v>
      </c>
      <c r="B1895" s="3">
        <v>402636</v>
      </c>
      <c r="C1895" t="s">
        <v>4827</v>
      </c>
      <c r="D1895" t="s">
        <v>4828</v>
      </c>
      <c r="E1895" t="s">
        <v>4829</v>
      </c>
      <c r="F1895" t="s">
        <v>16</v>
      </c>
      <c r="G1895" t="s">
        <v>17</v>
      </c>
      <c r="H1895" t="s">
        <v>18</v>
      </c>
      <c r="I1895" t="s">
        <v>4830</v>
      </c>
      <c r="J1895" s="4">
        <v>32177</v>
      </c>
      <c r="K1895" s="3" t="s">
        <v>29267</v>
      </c>
      <c r="L1895" s="3" t="s">
        <v>27770</v>
      </c>
      <c r="M1895" s="3" t="s">
        <v>24961</v>
      </c>
      <c r="N1895" s="3" t="s">
        <v>24939</v>
      </c>
      <c r="O1895" s="3" t="s">
        <v>29267</v>
      </c>
      <c r="P1895" s="5" t="str">
        <f t="shared" si="58"/>
        <v>1988-02-04T00:00:00.000Z</v>
      </c>
      <c r="Q1895" t="s">
        <v>20</v>
      </c>
      <c r="R1895" s="4">
        <v>42908</v>
      </c>
      <c r="S1895" s="3" t="s">
        <v>25685</v>
      </c>
      <c r="T1895" s="3" t="s">
        <v>25120</v>
      </c>
      <c r="U1895" s="3" t="s">
        <v>24944</v>
      </c>
      <c r="V1895" s="3" t="s">
        <v>24962</v>
      </c>
      <c r="W1895" s="3" t="s">
        <v>25685</v>
      </c>
      <c r="X1895" s="5" t="str">
        <f t="shared" si="59"/>
        <v>2017-06-22T00:00:00.000Z</v>
      </c>
      <c r="Y1895" t="s">
        <v>4831</v>
      </c>
      <c r="Z1895" t="s">
        <v>37</v>
      </c>
      <c r="AA1895" s="2" t="s">
        <v>4832</v>
      </c>
    </row>
    <row r="1896" spans="1:27" x14ac:dyDescent="0.25">
      <c r="A1896" t="s">
        <v>4815</v>
      </c>
      <c r="B1896" s="3">
        <v>414465</v>
      </c>
      <c r="C1896" t="s">
        <v>59</v>
      </c>
      <c r="D1896" t="s">
        <v>215</v>
      </c>
      <c r="E1896" t="s">
        <v>4833</v>
      </c>
      <c r="F1896" t="s">
        <v>16</v>
      </c>
      <c r="G1896" t="s">
        <v>17</v>
      </c>
      <c r="H1896" t="s">
        <v>57</v>
      </c>
      <c r="I1896" t="s">
        <v>1145</v>
      </c>
      <c r="J1896" s="4">
        <v>33375</v>
      </c>
      <c r="K1896" s="3" t="s">
        <v>29268</v>
      </c>
      <c r="L1896" s="3" t="s">
        <v>27490</v>
      </c>
      <c r="M1896" s="3" t="s">
        <v>24936</v>
      </c>
      <c r="N1896" s="3" t="s">
        <v>25037</v>
      </c>
      <c r="O1896" s="3" t="s">
        <v>29268</v>
      </c>
      <c r="P1896" s="5" t="str">
        <f t="shared" si="58"/>
        <v>1991-05-17T00:00:00.000Z</v>
      </c>
      <c r="Q1896" t="s">
        <v>20</v>
      </c>
      <c r="R1896" s="4">
        <v>45079</v>
      </c>
      <c r="S1896" s="3" t="s">
        <v>25595</v>
      </c>
      <c r="T1896" s="3" t="s">
        <v>24947</v>
      </c>
      <c r="U1896" s="3" t="s">
        <v>24944</v>
      </c>
      <c r="V1896" s="3" t="s">
        <v>24961</v>
      </c>
      <c r="W1896" s="3" t="s">
        <v>25595</v>
      </c>
      <c r="X1896" s="5" t="str">
        <f t="shared" si="59"/>
        <v>2023-06-02T00:00:00.000Z</v>
      </c>
      <c r="Y1896" t="s">
        <v>29</v>
      </c>
      <c r="Z1896" t="s">
        <v>22</v>
      </c>
      <c r="AA1896" s="2">
        <v>36163248</v>
      </c>
    </row>
    <row r="1897" spans="1:27" x14ac:dyDescent="0.25">
      <c r="A1897" t="s">
        <v>4815</v>
      </c>
      <c r="B1897" s="3">
        <v>438083</v>
      </c>
      <c r="C1897" t="s">
        <v>59</v>
      </c>
      <c r="D1897" t="s">
        <v>250</v>
      </c>
      <c r="E1897" t="s">
        <v>4834</v>
      </c>
      <c r="F1897" t="s">
        <v>16</v>
      </c>
      <c r="G1897" t="s">
        <v>17</v>
      </c>
      <c r="H1897" t="s">
        <v>18</v>
      </c>
      <c r="I1897" t="s">
        <v>76</v>
      </c>
      <c r="J1897" s="4">
        <v>33103</v>
      </c>
      <c r="K1897" s="3" t="s">
        <v>28895</v>
      </c>
      <c r="L1897" s="3" t="s">
        <v>27767</v>
      </c>
      <c r="M1897" s="3" t="s">
        <v>24951</v>
      </c>
      <c r="N1897" s="3" t="s">
        <v>24964</v>
      </c>
      <c r="O1897" s="3" t="s">
        <v>28895</v>
      </c>
      <c r="P1897" s="5" t="str">
        <f t="shared" si="58"/>
        <v>1990-08-18T00:00:00.000Z</v>
      </c>
      <c r="Q1897" t="s">
        <v>20</v>
      </c>
      <c r="R1897" s="4">
        <v>45415</v>
      </c>
      <c r="S1897" s="3" t="s">
        <v>25579</v>
      </c>
      <c r="T1897" s="3" t="s">
        <v>24932</v>
      </c>
      <c r="U1897" s="3" t="s">
        <v>24936</v>
      </c>
      <c r="V1897" s="3" t="s">
        <v>24978</v>
      </c>
      <c r="W1897" s="3" t="s">
        <v>25579</v>
      </c>
      <c r="X1897" s="5" t="str">
        <f t="shared" si="59"/>
        <v>2024-05-03T00:00:00.000Z</v>
      </c>
      <c r="Y1897" t="s">
        <v>29</v>
      </c>
      <c r="Z1897" t="s">
        <v>22</v>
      </c>
      <c r="AA1897" s="2">
        <v>35653170</v>
      </c>
    </row>
    <row r="1898" spans="1:27" x14ac:dyDescent="0.25">
      <c r="A1898" t="s">
        <v>4815</v>
      </c>
      <c r="B1898" s="3">
        <v>363927</v>
      </c>
      <c r="C1898" t="s">
        <v>59</v>
      </c>
      <c r="D1898" t="s">
        <v>4796</v>
      </c>
      <c r="E1898" t="s">
        <v>4835</v>
      </c>
      <c r="F1898" t="s">
        <v>16</v>
      </c>
      <c r="G1898" t="s">
        <v>17</v>
      </c>
      <c r="H1898" t="s">
        <v>57</v>
      </c>
      <c r="I1898" t="s">
        <v>80</v>
      </c>
      <c r="J1898" s="4">
        <v>35287</v>
      </c>
      <c r="K1898" s="3" t="s">
        <v>29269</v>
      </c>
      <c r="L1898" s="3" t="s">
        <v>27495</v>
      </c>
      <c r="M1898" s="3" t="s">
        <v>24951</v>
      </c>
      <c r="N1898" s="3" t="s">
        <v>24977</v>
      </c>
      <c r="O1898" s="3" t="s">
        <v>29269</v>
      </c>
      <c r="P1898" s="5" t="str">
        <f t="shared" si="58"/>
        <v>1996-08-10T00:00:00.000Z</v>
      </c>
      <c r="Q1898" t="s">
        <v>20</v>
      </c>
      <c r="R1898" s="4">
        <v>45423</v>
      </c>
      <c r="S1898" s="3" t="s">
        <v>25686</v>
      </c>
      <c r="T1898" s="3" t="s">
        <v>24932</v>
      </c>
      <c r="U1898" s="3" t="s">
        <v>24936</v>
      </c>
      <c r="V1898" s="3" t="s">
        <v>24958</v>
      </c>
      <c r="W1898" s="3" t="s">
        <v>25686</v>
      </c>
      <c r="X1898" s="5" t="str">
        <f t="shared" si="59"/>
        <v>2024-05-11T00:00:00.000Z</v>
      </c>
      <c r="Y1898" t="s">
        <v>29</v>
      </c>
      <c r="Z1898" t="s">
        <v>22</v>
      </c>
      <c r="AA1898" s="2">
        <v>39646007</v>
      </c>
    </row>
    <row r="1899" spans="1:27" x14ac:dyDescent="0.25">
      <c r="A1899" t="s">
        <v>4815</v>
      </c>
      <c r="B1899" s="3">
        <v>323877</v>
      </c>
      <c r="C1899" t="s">
        <v>59</v>
      </c>
      <c r="D1899" t="s">
        <v>1220</v>
      </c>
      <c r="E1899" t="s">
        <v>4836</v>
      </c>
      <c r="F1899" t="s">
        <v>16</v>
      </c>
      <c r="G1899" t="s">
        <v>17</v>
      </c>
      <c r="H1899" t="s">
        <v>57</v>
      </c>
      <c r="I1899" t="s">
        <v>80</v>
      </c>
      <c r="J1899" s="4">
        <v>30113</v>
      </c>
      <c r="K1899" s="3" t="s">
        <v>29270</v>
      </c>
      <c r="L1899" s="3" t="s">
        <v>27829</v>
      </c>
      <c r="M1899" s="3" t="s">
        <v>24944</v>
      </c>
      <c r="N1899" s="3" t="s">
        <v>24958</v>
      </c>
      <c r="O1899" s="3" t="s">
        <v>29270</v>
      </c>
      <c r="P1899" s="5" t="str">
        <f t="shared" si="58"/>
        <v>1982-06-11T00:00:00.000Z</v>
      </c>
      <c r="Q1899" t="s">
        <v>20</v>
      </c>
      <c r="R1899" s="4">
        <v>45408</v>
      </c>
      <c r="S1899" s="3" t="s">
        <v>25206</v>
      </c>
      <c r="T1899" s="3" t="s">
        <v>24932</v>
      </c>
      <c r="U1899" s="3" t="s">
        <v>24939</v>
      </c>
      <c r="V1899" s="3" t="s">
        <v>24984</v>
      </c>
      <c r="W1899" s="3" t="s">
        <v>25206</v>
      </c>
      <c r="X1899" s="5" t="str">
        <f t="shared" si="59"/>
        <v>2024-04-26T00:00:00.000Z</v>
      </c>
      <c r="Y1899" t="s">
        <v>29</v>
      </c>
      <c r="Z1899" t="s">
        <v>22</v>
      </c>
      <c r="AA1899" s="2">
        <v>30247061</v>
      </c>
    </row>
    <row r="1900" spans="1:27" x14ac:dyDescent="0.25">
      <c r="A1900" t="s">
        <v>4815</v>
      </c>
      <c r="B1900" s="3">
        <v>349336</v>
      </c>
      <c r="C1900" t="s">
        <v>59</v>
      </c>
      <c r="D1900" t="s">
        <v>4837</v>
      </c>
      <c r="E1900" t="s">
        <v>4838</v>
      </c>
      <c r="F1900" t="s">
        <v>16</v>
      </c>
      <c r="G1900" t="s">
        <v>17</v>
      </c>
      <c r="H1900" t="s">
        <v>57</v>
      </c>
      <c r="I1900" t="s">
        <v>76</v>
      </c>
      <c r="J1900" s="4">
        <v>35110</v>
      </c>
      <c r="K1900" s="3" t="s">
        <v>28239</v>
      </c>
      <c r="L1900" s="3" t="s">
        <v>27495</v>
      </c>
      <c r="M1900" s="3" t="s">
        <v>24961</v>
      </c>
      <c r="N1900" s="3" t="s">
        <v>24937</v>
      </c>
      <c r="O1900" s="3" t="s">
        <v>28239</v>
      </c>
      <c r="P1900" s="5" t="str">
        <f t="shared" si="58"/>
        <v>1996-02-15T00:00:00.000Z</v>
      </c>
      <c r="Q1900" t="s">
        <v>20</v>
      </c>
      <c r="R1900" s="4">
        <v>44462</v>
      </c>
      <c r="S1900" s="3" t="s">
        <v>25687</v>
      </c>
      <c r="T1900" s="3" t="s">
        <v>24975</v>
      </c>
      <c r="U1900" s="3" t="s">
        <v>24940</v>
      </c>
      <c r="V1900" s="3" t="s">
        <v>24956</v>
      </c>
      <c r="W1900" s="3" t="s">
        <v>25687</v>
      </c>
      <c r="X1900" s="5" t="str">
        <f t="shared" si="59"/>
        <v>2021-09-23T00:00:00.000Z</v>
      </c>
      <c r="Y1900" t="s">
        <v>29</v>
      </c>
      <c r="Z1900" t="s">
        <v>22</v>
      </c>
      <c r="AA1900" s="2">
        <v>43308551</v>
      </c>
    </row>
    <row r="1901" spans="1:27" x14ac:dyDescent="0.25">
      <c r="A1901" t="s">
        <v>4815</v>
      </c>
      <c r="B1901" s="3">
        <v>237608</v>
      </c>
      <c r="C1901" t="s">
        <v>59</v>
      </c>
      <c r="D1901" t="s">
        <v>4839</v>
      </c>
      <c r="E1901" t="s">
        <v>4840</v>
      </c>
      <c r="F1901" t="s">
        <v>16</v>
      </c>
      <c r="G1901" t="s">
        <v>17</v>
      </c>
      <c r="H1901" t="s">
        <v>57</v>
      </c>
      <c r="I1901" t="s">
        <v>19</v>
      </c>
      <c r="J1901" s="4">
        <v>29850</v>
      </c>
      <c r="K1901" s="3" t="s">
        <v>29271</v>
      </c>
      <c r="L1901" s="3" t="s">
        <v>27750</v>
      </c>
      <c r="M1901" s="3" t="s">
        <v>24940</v>
      </c>
      <c r="N1901" s="3" t="s">
        <v>24948</v>
      </c>
      <c r="O1901" s="3" t="s">
        <v>29271</v>
      </c>
      <c r="P1901" s="5" t="str">
        <f t="shared" si="58"/>
        <v>1981-09-21T00:00:00.000Z</v>
      </c>
      <c r="Q1901" t="s">
        <v>20</v>
      </c>
      <c r="R1901" s="4">
        <v>45075</v>
      </c>
      <c r="S1901" s="3" t="s">
        <v>25241</v>
      </c>
      <c r="T1901" s="3" t="s">
        <v>24947</v>
      </c>
      <c r="U1901" s="3" t="s">
        <v>24936</v>
      </c>
      <c r="V1901" s="3" t="s">
        <v>24988</v>
      </c>
      <c r="W1901" s="3" t="s">
        <v>25241</v>
      </c>
      <c r="X1901" s="5" t="str">
        <f t="shared" si="59"/>
        <v>2023-05-29T00:00:00.000Z</v>
      </c>
      <c r="Y1901" t="s">
        <v>29</v>
      </c>
      <c r="Z1901" t="s">
        <v>22</v>
      </c>
      <c r="AA1901" s="2">
        <v>29014702</v>
      </c>
    </row>
    <row r="1902" spans="1:27" x14ac:dyDescent="0.25">
      <c r="A1902" t="s">
        <v>4815</v>
      </c>
      <c r="B1902" s="3">
        <v>339296</v>
      </c>
      <c r="C1902" t="s">
        <v>59</v>
      </c>
      <c r="D1902" t="s">
        <v>4841</v>
      </c>
      <c r="E1902" t="s">
        <v>4842</v>
      </c>
      <c r="F1902" t="s">
        <v>16</v>
      </c>
      <c r="G1902" t="s">
        <v>17</v>
      </c>
      <c r="H1902" t="s">
        <v>57</v>
      </c>
      <c r="I1902" t="s">
        <v>1548</v>
      </c>
      <c r="J1902" s="4">
        <v>35054</v>
      </c>
      <c r="K1902" s="3" t="s">
        <v>28410</v>
      </c>
      <c r="L1902" s="3" t="s">
        <v>27792</v>
      </c>
      <c r="M1902" s="3" t="s">
        <v>24954</v>
      </c>
      <c r="N1902" s="3" t="s">
        <v>24948</v>
      </c>
      <c r="O1902" s="3" t="s">
        <v>28410</v>
      </c>
      <c r="P1902" s="5" t="str">
        <f t="shared" si="58"/>
        <v>1995-12-21T00:00:00.000Z</v>
      </c>
      <c r="Q1902" t="s">
        <v>20</v>
      </c>
      <c r="R1902" s="4">
        <v>43767</v>
      </c>
      <c r="S1902" s="3" t="s">
        <v>25310</v>
      </c>
      <c r="T1902" s="3" t="s">
        <v>25122</v>
      </c>
      <c r="U1902" s="3" t="s">
        <v>24977</v>
      </c>
      <c r="V1902" s="3" t="s">
        <v>24988</v>
      </c>
      <c r="W1902" s="3" t="s">
        <v>25310</v>
      </c>
      <c r="X1902" s="5" t="str">
        <f t="shared" si="59"/>
        <v>2019-10-29T00:00:00.000Z</v>
      </c>
      <c r="Y1902" t="s">
        <v>29</v>
      </c>
      <c r="Z1902" t="s">
        <v>22</v>
      </c>
      <c r="AA1902" s="2">
        <v>40932865</v>
      </c>
    </row>
    <row r="1903" spans="1:27" x14ac:dyDescent="0.25">
      <c r="A1903" t="s">
        <v>4815</v>
      </c>
      <c r="B1903" s="3">
        <v>432048</v>
      </c>
      <c r="C1903" t="s">
        <v>59</v>
      </c>
      <c r="D1903" t="s">
        <v>4843</v>
      </c>
      <c r="E1903" t="s">
        <v>4844</v>
      </c>
      <c r="F1903" t="s">
        <v>16</v>
      </c>
      <c r="G1903" t="s">
        <v>17</v>
      </c>
      <c r="H1903" t="s">
        <v>57</v>
      </c>
      <c r="I1903" t="s">
        <v>1837</v>
      </c>
      <c r="J1903" s="4">
        <v>32731</v>
      </c>
      <c r="K1903" s="3" t="s">
        <v>29272</v>
      </c>
      <c r="L1903" s="3" t="s">
        <v>27800</v>
      </c>
      <c r="M1903" s="3" t="s">
        <v>24951</v>
      </c>
      <c r="N1903" s="3" t="s">
        <v>24958</v>
      </c>
      <c r="O1903" s="3" t="s">
        <v>29272</v>
      </c>
      <c r="P1903" s="5" t="str">
        <f t="shared" si="58"/>
        <v>1989-08-11T00:00:00.000Z</v>
      </c>
      <c r="Q1903" t="s">
        <v>20</v>
      </c>
      <c r="R1903" s="4">
        <v>44796</v>
      </c>
      <c r="S1903" s="3" t="s">
        <v>25688</v>
      </c>
      <c r="T1903" s="3" t="s">
        <v>24950</v>
      </c>
      <c r="U1903" s="3" t="s">
        <v>24951</v>
      </c>
      <c r="V1903" s="3" t="s">
        <v>24956</v>
      </c>
      <c r="W1903" s="3" t="s">
        <v>25688</v>
      </c>
      <c r="X1903" s="5" t="str">
        <f t="shared" si="59"/>
        <v>2022-08-23T00:00:00.000Z</v>
      </c>
      <c r="Y1903" t="s">
        <v>29</v>
      </c>
      <c r="Z1903" t="s">
        <v>22</v>
      </c>
      <c r="AA1903" s="2">
        <v>34748185</v>
      </c>
    </row>
    <row r="1904" spans="1:27" x14ac:dyDescent="0.25">
      <c r="A1904" t="s">
        <v>4815</v>
      </c>
      <c r="B1904" s="3">
        <v>427147</v>
      </c>
      <c r="C1904" t="s">
        <v>4845</v>
      </c>
      <c r="D1904" t="s">
        <v>1060</v>
      </c>
      <c r="E1904" t="s">
        <v>4846</v>
      </c>
      <c r="F1904" t="s">
        <v>16</v>
      </c>
      <c r="G1904" t="s">
        <v>17</v>
      </c>
      <c r="H1904" t="s">
        <v>57</v>
      </c>
      <c r="I1904" t="s">
        <v>28</v>
      </c>
      <c r="J1904" s="4">
        <v>26635</v>
      </c>
      <c r="K1904" s="3" t="s">
        <v>29273</v>
      </c>
      <c r="L1904" s="3" t="s">
        <v>27782</v>
      </c>
      <c r="M1904" s="3" t="s">
        <v>24954</v>
      </c>
      <c r="N1904" s="3" t="s">
        <v>24961</v>
      </c>
      <c r="O1904" s="3" t="s">
        <v>29273</v>
      </c>
      <c r="P1904" s="5" t="str">
        <f t="shared" si="58"/>
        <v>1972-12-02T00:00:00.000Z</v>
      </c>
      <c r="Q1904" t="s">
        <v>20</v>
      </c>
      <c r="R1904" s="4">
        <v>44218</v>
      </c>
      <c r="S1904" s="3" t="s">
        <v>25689</v>
      </c>
      <c r="T1904" s="3" t="s">
        <v>24975</v>
      </c>
      <c r="U1904" s="3" t="s">
        <v>24933</v>
      </c>
      <c r="V1904" s="3" t="s">
        <v>24962</v>
      </c>
      <c r="W1904" s="3" t="s">
        <v>25689</v>
      </c>
      <c r="X1904" s="5" t="str">
        <f t="shared" si="59"/>
        <v>2021-01-22T00:00:00.000Z</v>
      </c>
      <c r="Y1904" t="s">
        <v>120</v>
      </c>
      <c r="Z1904" t="s">
        <v>22</v>
      </c>
      <c r="AA1904" s="2">
        <v>94679144</v>
      </c>
    </row>
    <row r="1905" spans="1:27" x14ac:dyDescent="0.25">
      <c r="A1905" t="s">
        <v>4815</v>
      </c>
      <c r="B1905" s="3">
        <v>104706</v>
      </c>
      <c r="C1905" t="s">
        <v>4847</v>
      </c>
      <c r="D1905" t="s">
        <v>532</v>
      </c>
      <c r="E1905" t="s">
        <v>4848</v>
      </c>
      <c r="F1905" t="s">
        <v>16</v>
      </c>
      <c r="G1905" t="s">
        <v>17</v>
      </c>
      <c r="H1905" t="s">
        <v>18</v>
      </c>
      <c r="I1905" t="s">
        <v>1162</v>
      </c>
      <c r="J1905" s="4">
        <v>19390</v>
      </c>
      <c r="K1905" s="3" t="s">
        <v>29274</v>
      </c>
      <c r="L1905" s="3" t="s">
        <v>28353</v>
      </c>
      <c r="M1905" s="3" t="s">
        <v>24933</v>
      </c>
      <c r="N1905" s="3" t="s">
        <v>24942</v>
      </c>
      <c r="O1905" s="3" t="s">
        <v>29274</v>
      </c>
      <c r="P1905" s="5" t="str">
        <f t="shared" si="58"/>
        <v>1953-01-31T00:00:00.000Z</v>
      </c>
      <c r="Q1905" t="s">
        <v>20</v>
      </c>
      <c r="R1905" s="4">
        <v>44036</v>
      </c>
      <c r="S1905" s="3" t="s">
        <v>25690</v>
      </c>
      <c r="T1905" s="3" t="s">
        <v>25116</v>
      </c>
      <c r="U1905" s="3" t="s">
        <v>24969</v>
      </c>
      <c r="V1905" s="3" t="s">
        <v>25056</v>
      </c>
      <c r="W1905" s="3" t="s">
        <v>25690</v>
      </c>
      <c r="X1905" s="5" t="str">
        <f t="shared" si="59"/>
        <v>2020-07-24T00:00:00.000Z</v>
      </c>
      <c r="Y1905" t="s">
        <v>120</v>
      </c>
      <c r="Z1905" t="s">
        <v>22</v>
      </c>
      <c r="AA1905" s="2">
        <v>92055067</v>
      </c>
    </row>
    <row r="1906" spans="1:27" x14ac:dyDescent="0.25">
      <c r="A1906" t="s">
        <v>4815</v>
      </c>
      <c r="B1906" s="3">
        <v>411892</v>
      </c>
      <c r="C1906" t="s">
        <v>4849</v>
      </c>
      <c r="D1906" t="s">
        <v>4850</v>
      </c>
      <c r="E1906" t="s">
        <v>4851</v>
      </c>
      <c r="F1906" t="s">
        <v>16</v>
      </c>
      <c r="G1906" t="s">
        <v>17</v>
      </c>
      <c r="H1906" t="s">
        <v>18</v>
      </c>
      <c r="I1906" t="s">
        <v>58</v>
      </c>
      <c r="J1906" s="4">
        <v>36403</v>
      </c>
      <c r="K1906" s="3" t="s">
        <v>29275</v>
      </c>
      <c r="L1906" s="3" t="s">
        <v>25940</v>
      </c>
      <c r="M1906" s="3" t="s">
        <v>24951</v>
      </c>
      <c r="N1906" s="3" t="s">
        <v>24942</v>
      </c>
      <c r="O1906" s="3" t="s">
        <v>29275</v>
      </c>
      <c r="P1906" s="5" t="str">
        <f t="shared" si="58"/>
        <v>1999-08-31T00:00:00.000Z</v>
      </c>
      <c r="Q1906" t="s">
        <v>20</v>
      </c>
      <c r="R1906" s="4">
        <v>44868</v>
      </c>
      <c r="S1906" s="3" t="s">
        <v>25691</v>
      </c>
      <c r="T1906" s="3" t="s">
        <v>24950</v>
      </c>
      <c r="U1906" s="3" t="s">
        <v>24958</v>
      </c>
      <c r="V1906" s="3" t="s">
        <v>24978</v>
      </c>
      <c r="W1906" s="3" t="s">
        <v>25691</v>
      </c>
      <c r="X1906" s="5" t="str">
        <f t="shared" si="59"/>
        <v>2022-11-03T00:00:00.000Z</v>
      </c>
      <c r="Y1906" t="s">
        <v>29</v>
      </c>
      <c r="Z1906" t="s">
        <v>22</v>
      </c>
      <c r="AA1906" s="2">
        <v>42143788</v>
      </c>
    </row>
    <row r="1907" spans="1:27" x14ac:dyDescent="0.25">
      <c r="A1907" t="s">
        <v>4815</v>
      </c>
      <c r="B1907" s="3">
        <v>430665</v>
      </c>
      <c r="C1907" t="s">
        <v>4852</v>
      </c>
      <c r="D1907" t="s">
        <v>4853</v>
      </c>
      <c r="E1907" t="s">
        <v>4854</v>
      </c>
      <c r="F1907" t="s">
        <v>16</v>
      </c>
      <c r="G1907" t="s">
        <v>17</v>
      </c>
      <c r="H1907" t="s">
        <v>57</v>
      </c>
      <c r="I1907" t="s">
        <v>187</v>
      </c>
      <c r="J1907" s="4">
        <v>36544</v>
      </c>
      <c r="K1907" s="3" t="s">
        <v>29276</v>
      </c>
      <c r="L1907" s="3" t="s">
        <v>25339</v>
      </c>
      <c r="M1907" s="3" t="s">
        <v>24933</v>
      </c>
      <c r="N1907" s="3" t="s">
        <v>24970</v>
      </c>
      <c r="O1907" s="3" t="s">
        <v>29276</v>
      </c>
      <c r="P1907" s="5" t="str">
        <f t="shared" si="58"/>
        <v>2000-01-19T00:00:00.000Z</v>
      </c>
      <c r="Q1907" t="s">
        <v>20</v>
      </c>
      <c r="R1907" s="4">
        <v>44655</v>
      </c>
      <c r="S1907" s="3" t="s">
        <v>25692</v>
      </c>
      <c r="T1907" s="3" t="s">
        <v>24950</v>
      </c>
      <c r="U1907" s="3" t="s">
        <v>24939</v>
      </c>
      <c r="V1907" s="3" t="s">
        <v>24939</v>
      </c>
      <c r="W1907" s="3" t="s">
        <v>25692</v>
      </c>
      <c r="X1907" s="5" t="str">
        <f t="shared" si="59"/>
        <v>2022-04-04T00:00:00.000Z</v>
      </c>
      <c r="Y1907" t="s">
        <v>239</v>
      </c>
      <c r="Z1907" t="s">
        <v>121</v>
      </c>
      <c r="AA1907" s="2">
        <v>27354396</v>
      </c>
    </row>
    <row r="1908" spans="1:27" x14ac:dyDescent="0.25">
      <c r="A1908" t="s">
        <v>4815</v>
      </c>
      <c r="B1908" s="3">
        <v>431174</v>
      </c>
      <c r="C1908" t="s">
        <v>4855</v>
      </c>
      <c r="D1908" t="s">
        <v>289</v>
      </c>
      <c r="E1908" t="s">
        <v>4856</v>
      </c>
      <c r="F1908" t="s">
        <v>16</v>
      </c>
      <c r="G1908" t="s">
        <v>17</v>
      </c>
      <c r="H1908" t="s">
        <v>57</v>
      </c>
      <c r="I1908" t="s">
        <v>58</v>
      </c>
      <c r="J1908" s="4">
        <v>34980</v>
      </c>
      <c r="K1908" s="3" t="s">
        <v>29277</v>
      </c>
      <c r="L1908" s="3" t="s">
        <v>27792</v>
      </c>
      <c r="M1908" s="3" t="s">
        <v>24977</v>
      </c>
      <c r="N1908" s="3" t="s">
        <v>24951</v>
      </c>
      <c r="O1908" s="3" t="s">
        <v>29277</v>
      </c>
      <c r="P1908" s="5" t="str">
        <f t="shared" si="58"/>
        <v>1995-10-08T00:00:00.000Z</v>
      </c>
      <c r="Q1908" t="s">
        <v>20</v>
      </c>
      <c r="R1908" s="4">
        <v>44719</v>
      </c>
      <c r="S1908" s="3" t="s">
        <v>25091</v>
      </c>
      <c r="T1908" s="3" t="s">
        <v>24950</v>
      </c>
      <c r="U1908" s="3" t="s">
        <v>24944</v>
      </c>
      <c r="V1908" s="3" t="s">
        <v>24969</v>
      </c>
      <c r="W1908" s="3" t="s">
        <v>25091</v>
      </c>
      <c r="X1908" s="5" t="str">
        <f t="shared" si="59"/>
        <v>2022-06-07T00:00:00.000Z</v>
      </c>
      <c r="Y1908" t="s">
        <v>29</v>
      </c>
      <c r="Z1908" t="s">
        <v>22</v>
      </c>
      <c r="AA1908" s="2">
        <v>39271201</v>
      </c>
    </row>
    <row r="1909" spans="1:27" x14ac:dyDescent="0.25">
      <c r="A1909" t="s">
        <v>4815</v>
      </c>
      <c r="B1909" s="3">
        <v>398864</v>
      </c>
      <c r="C1909" t="s">
        <v>4857</v>
      </c>
      <c r="D1909" t="s">
        <v>4858</v>
      </c>
      <c r="E1909" t="s">
        <v>4859</v>
      </c>
      <c r="F1909" t="s">
        <v>16</v>
      </c>
      <c r="G1909" t="s">
        <v>17</v>
      </c>
      <c r="H1909" t="s">
        <v>57</v>
      </c>
      <c r="I1909" t="s">
        <v>58</v>
      </c>
      <c r="J1909" s="4">
        <v>32409</v>
      </c>
      <c r="K1909" s="3" t="s">
        <v>29278</v>
      </c>
      <c r="L1909" s="3" t="s">
        <v>27770</v>
      </c>
      <c r="M1909" s="3" t="s">
        <v>24940</v>
      </c>
      <c r="N1909" s="3" t="s">
        <v>24956</v>
      </c>
      <c r="O1909" s="3" t="s">
        <v>29278</v>
      </c>
      <c r="P1909" s="5" t="str">
        <f t="shared" si="58"/>
        <v>1988-09-23T00:00:00.000Z</v>
      </c>
      <c r="Q1909" t="s">
        <v>20</v>
      </c>
      <c r="R1909" s="4">
        <v>45040</v>
      </c>
      <c r="S1909" s="3" t="s">
        <v>25283</v>
      </c>
      <c r="T1909" s="3" t="s">
        <v>24947</v>
      </c>
      <c r="U1909" s="3" t="s">
        <v>24939</v>
      </c>
      <c r="V1909" s="3" t="s">
        <v>25056</v>
      </c>
      <c r="W1909" s="3" t="s">
        <v>25283</v>
      </c>
      <c r="X1909" s="5" t="str">
        <f t="shared" si="59"/>
        <v>2023-04-24T00:00:00.000Z</v>
      </c>
      <c r="Y1909" t="s">
        <v>29</v>
      </c>
      <c r="Z1909" t="s">
        <v>22</v>
      </c>
      <c r="AA1909" s="2">
        <v>34083321</v>
      </c>
    </row>
    <row r="1910" spans="1:27" x14ac:dyDescent="0.25">
      <c r="A1910" t="s">
        <v>4815</v>
      </c>
      <c r="B1910" s="3">
        <v>437125</v>
      </c>
      <c r="C1910" t="s">
        <v>62</v>
      </c>
      <c r="D1910" t="s">
        <v>4860</v>
      </c>
      <c r="E1910" t="s">
        <v>4861</v>
      </c>
      <c r="F1910" t="s">
        <v>16</v>
      </c>
      <c r="G1910" t="s">
        <v>17</v>
      </c>
      <c r="H1910" t="s">
        <v>18</v>
      </c>
      <c r="I1910" t="s">
        <v>19</v>
      </c>
      <c r="J1910" s="4">
        <v>34395</v>
      </c>
      <c r="K1910" s="3" t="s">
        <v>28499</v>
      </c>
      <c r="L1910" s="3" t="s">
        <v>27756</v>
      </c>
      <c r="M1910" s="3" t="s">
        <v>24978</v>
      </c>
      <c r="N1910" s="3" t="s">
        <v>24961</v>
      </c>
      <c r="O1910" s="3" t="s">
        <v>28499</v>
      </c>
      <c r="P1910" s="5" t="str">
        <f t="shared" si="58"/>
        <v>1994-03-02T00:00:00.000Z</v>
      </c>
      <c r="Q1910" t="s">
        <v>20</v>
      </c>
      <c r="R1910" s="4">
        <v>45317</v>
      </c>
      <c r="S1910" s="3" t="s">
        <v>25693</v>
      </c>
      <c r="T1910" s="3" t="s">
        <v>24932</v>
      </c>
      <c r="U1910" s="3" t="s">
        <v>24933</v>
      </c>
      <c r="V1910" s="3" t="s">
        <v>24984</v>
      </c>
      <c r="W1910" s="3" t="s">
        <v>25693</v>
      </c>
      <c r="X1910" s="5" t="str">
        <f t="shared" si="59"/>
        <v>2024-01-26T00:00:00.000Z</v>
      </c>
      <c r="Y1910" t="s">
        <v>29</v>
      </c>
      <c r="Z1910" t="s">
        <v>22</v>
      </c>
      <c r="AA1910" s="2">
        <v>38229577</v>
      </c>
    </row>
    <row r="1911" spans="1:27" x14ac:dyDescent="0.25">
      <c r="A1911" t="s">
        <v>4815</v>
      </c>
      <c r="B1911" s="3">
        <v>297561</v>
      </c>
      <c r="C1911" t="s">
        <v>62</v>
      </c>
      <c r="D1911" t="s">
        <v>4862</v>
      </c>
      <c r="E1911" t="s">
        <v>4863</v>
      </c>
      <c r="F1911" t="s">
        <v>16</v>
      </c>
      <c r="G1911" t="s">
        <v>17</v>
      </c>
      <c r="H1911" t="s">
        <v>57</v>
      </c>
      <c r="I1911" t="s">
        <v>58</v>
      </c>
      <c r="J1911" s="4">
        <v>31081</v>
      </c>
      <c r="K1911" s="3" t="s">
        <v>29279</v>
      </c>
      <c r="L1911" s="3" t="s">
        <v>27745</v>
      </c>
      <c r="M1911" s="3" t="s">
        <v>24961</v>
      </c>
      <c r="N1911" s="3" t="s">
        <v>24978</v>
      </c>
      <c r="O1911" s="3" t="s">
        <v>29279</v>
      </c>
      <c r="P1911" s="5" t="str">
        <f t="shared" si="58"/>
        <v>1985-02-03T00:00:00.000Z</v>
      </c>
      <c r="Q1911" t="s">
        <v>20</v>
      </c>
      <c r="R1911" s="4">
        <v>44687</v>
      </c>
      <c r="S1911" s="3" t="s">
        <v>25214</v>
      </c>
      <c r="T1911" s="3" t="s">
        <v>24950</v>
      </c>
      <c r="U1911" s="3" t="s">
        <v>24936</v>
      </c>
      <c r="V1911" s="3" t="s">
        <v>24944</v>
      </c>
      <c r="W1911" s="3" t="s">
        <v>25214</v>
      </c>
      <c r="X1911" s="5" t="str">
        <f t="shared" si="59"/>
        <v>2022-05-06T00:00:00.000Z</v>
      </c>
      <c r="Y1911" t="s">
        <v>29</v>
      </c>
      <c r="Z1911" t="s">
        <v>22</v>
      </c>
      <c r="AA1911" s="2">
        <v>31562932</v>
      </c>
    </row>
    <row r="1912" spans="1:27" x14ac:dyDescent="0.25">
      <c r="A1912" t="s">
        <v>4815</v>
      </c>
      <c r="B1912" s="3">
        <v>315007</v>
      </c>
      <c r="C1912" t="s">
        <v>62</v>
      </c>
      <c r="D1912" t="s">
        <v>4864</v>
      </c>
      <c r="E1912" t="s">
        <v>4865</v>
      </c>
      <c r="F1912" t="s">
        <v>16</v>
      </c>
      <c r="G1912" t="s">
        <v>17</v>
      </c>
      <c r="H1912" t="s">
        <v>18</v>
      </c>
      <c r="I1912" t="s">
        <v>1145</v>
      </c>
      <c r="J1912" s="4">
        <v>31667</v>
      </c>
      <c r="K1912" s="3" t="s">
        <v>29280</v>
      </c>
      <c r="L1912" s="3" t="s">
        <v>27821</v>
      </c>
      <c r="M1912" s="3" t="s">
        <v>24940</v>
      </c>
      <c r="N1912" s="3" t="s">
        <v>24954</v>
      </c>
      <c r="O1912" s="3" t="s">
        <v>29280</v>
      </c>
      <c r="P1912" s="5" t="str">
        <f t="shared" si="58"/>
        <v>1986-09-12T00:00:00.000Z</v>
      </c>
      <c r="Q1912" t="s">
        <v>20</v>
      </c>
      <c r="R1912" s="4">
        <v>42614</v>
      </c>
      <c r="S1912" s="3" t="s">
        <v>25694</v>
      </c>
      <c r="T1912" s="3" t="s">
        <v>25158</v>
      </c>
      <c r="U1912" s="3" t="s">
        <v>24940</v>
      </c>
      <c r="V1912" s="3" t="s">
        <v>24933</v>
      </c>
      <c r="W1912" s="3" t="s">
        <v>25694</v>
      </c>
      <c r="X1912" s="5" t="str">
        <f t="shared" si="59"/>
        <v>2016-09-01T00:00:00.000Z</v>
      </c>
      <c r="Y1912" t="s">
        <v>29</v>
      </c>
      <c r="Z1912" t="s">
        <v>22</v>
      </c>
      <c r="AA1912" s="2">
        <v>32575213</v>
      </c>
    </row>
    <row r="1913" spans="1:27" x14ac:dyDescent="0.25">
      <c r="A1913" t="s">
        <v>4815</v>
      </c>
      <c r="B1913" s="3">
        <v>437590</v>
      </c>
      <c r="C1913" t="s">
        <v>62</v>
      </c>
      <c r="D1913" t="s">
        <v>4866</v>
      </c>
      <c r="E1913" t="s">
        <v>4867</v>
      </c>
      <c r="F1913" t="s">
        <v>16</v>
      </c>
      <c r="G1913" t="s">
        <v>17</v>
      </c>
      <c r="H1913" t="s">
        <v>18</v>
      </c>
      <c r="I1913" t="s">
        <v>80</v>
      </c>
      <c r="J1913" s="4">
        <v>31746</v>
      </c>
      <c r="K1913" s="3" t="s">
        <v>29281</v>
      </c>
      <c r="L1913" s="3" t="s">
        <v>27821</v>
      </c>
      <c r="M1913" s="3" t="s">
        <v>24958</v>
      </c>
      <c r="N1913" s="3" t="s">
        <v>24972</v>
      </c>
      <c r="O1913" s="3" t="s">
        <v>29281</v>
      </c>
      <c r="P1913" s="5" t="str">
        <f t="shared" si="58"/>
        <v>1986-11-30T00:00:00.000Z</v>
      </c>
      <c r="Q1913" t="s">
        <v>20</v>
      </c>
      <c r="R1913" s="4">
        <v>45373</v>
      </c>
      <c r="S1913" s="3" t="s">
        <v>25695</v>
      </c>
      <c r="T1913" s="3" t="s">
        <v>24932</v>
      </c>
      <c r="U1913" s="3" t="s">
        <v>24978</v>
      </c>
      <c r="V1913" s="3" t="s">
        <v>24962</v>
      </c>
      <c r="W1913" s="3" t="s">
        <v>25695</v>
      </c>
      <c r="X1913" s="5" t="str">
        <f t="shared" si="59"/>
        <v>2024-03-22T00:00:00.000Z</v>
      </c>
      <c r="Y1913" t="s">
        <v>29</v>
      </c>
      <c r="Z1913" t="s">
        <v>22</v>
      </c>
      <c r="AA1913" s="2">
        <v>33061062</v>
      </c>
    </row>
    <row r="1914" spans="1:27" x14ac:dyDescent="0.25">
      <c r="A1914" t="s">
        <v>4815</v>
      </c>
      <c r="B1914" s="3">
        <v>413255</v>
      </c>
      <c r="C1914" t="s">
        <v>62</v>
      </c>
      <c r="D1914" t="s">
        <v>275</v>
      </c>
      <c r="E1914" t="s">
        <v>4868</v>
      </c>
      <c r="F1914" t="s">
        <v>16</v>
      </c>
      <c r="G1914" t="s">
        <v>17</v>
      </c>
      <c r="H1914" t="s">
        <v>57</v>
      </c>
      <c r="I1914" t="s">
        <v>80</v>
      </c>
      <c r="J1914" s="4">
        <v>34483</v>
      </c>
      <c r="K1914" s="3" t="s">
        <v>29282</v>
      </c>
      <c r="L1914" s="3" t="s">
        <v>27756</v>
      </c>
      <c r="M1914" s="3" t="s">
        <v>24936</v>
      </c>
      <c r="N1914" s="3" t="s">
        <v>24988</v>
      </c>
      <c r="O1914" s="3" t="s">
        <v>29282</v>
      </c>
      <c r="P1914" s="5" t="str">
        <f t="shared" si="58"/>
        <v>1994-05-29T00:00:00.000Z</v>
      </c>
      <c r="Q1914" t="s">
        <v>20</v>
      </c>
      <c r="R1914" s="4">
        <v>45401</v>
      </c>
      <c r="S1914" s="3" t="s">
        <v>25696</v>
      </c>
      <c r="T1914" s="3" t="s">
        <v>24932</v>
      </c>
      <c r="U1914" s="3" t="s">
        <v>24939</v>
      </c>
      <c r="V1914" s="3" t="s">
        <v>24970</v>
      </c>
      <c r="W1914" s="3" t="s">
        <v>25696</v>
      </c>
      <c r="X1914" s="5" t="str">
        <f t="shared" si="59"/>
        <v>2024-04-19T00:00:00.000Z</v>
      </c>
      <c r="Y1914" t="s">
        <v>29</v>
      </c>
      <c r="Z1914" t="s">
        <v>22</v>
      </c>
      <c r="AA1914" s="2">
        <v>38482775</v>
      </c>
    </row>
    <row r="1915" spans="1:27" x14ac:dyDescent="0.25">
      <c r="A1915" t="s">
        <v>4815</v>
      </c>
      <c r="B1915" s="3">
        <v>437115</v>
      </c>
      <c r="C1915" t="s">
        <v>62</v>
      </c>
      <c r="D1915" t="s">
        <v>4869</v>
      </c>
      <c r="E1915" t="s">
        <v>4870</v>
      </c>
      <c r="F1915" t="s">
        <v>16</v>
      </c>
      <c r="G1915" t="s">
        <v>17</v>
      </c>
      <c r="H1915" t="s">
        <v>18</v>
      </c>
      <c r="I1915" t="s">
        <v>119</v>
      </c>
      <c r="J1915" s="4">
        <v>29511</v>
      </c>
      <c r="K1915" s="3" t="s">
        <v>29283</v>
      </c>
      <c r="L1915" s="3" t="s">
        <v>27762</v>
      </c>
      <c r="M1915" s="3" t="s">
        <v>24977</v>
      </c>
      <c r="N1915" s="3" t="s">
        <v>25037</v>
      </c>
      <c r="O1915" s="3" t="s">
        <v>29283</v>
      </c>
      <c r="P1915" s="5" t="str">
        <f t="shared" si="58"/>
        <v>1980-10-17T00:00:00.000Z</v>
      </c>
      <c r="Q1915" t="s">
        <v>20</v>
      </c>
      <c r="R1915" s="4">
        <v>45317</v>
      </c>
      <c r="S1915" s="3" t="s">
        <v>25693</v>
      </c>
      <c r="T1915" s="3" t="s">
        <v>24932</v>
      </c>
      <c r="U1915" s="3" t="s">
        <v>24933</v>
      </c>
      <c r="V1915" s="3" t="s">
        <v>24984</v>
      </c>
      <c r="W1915" s="3" t="s">
        <v>25693</v>
      </c>
      <c r="X1915" s="5" t="str">
        <f t="shared" si="59"/>
        <v>2024-01-26T00:00:00.000Z</v>
      </c>
      <c r="Y1915" t="s">
        <v>29</v>
      </c>
      <c r="Z1915" t="s">
        <v>22</v>
      </c>
      <c r="AA1915" s="2">
        <v>28320083</v>
      </c>
    </row>
    <row r="1916" spans="1:27" x14ac:dyDescent="0.25">
      <c r="A1916" t="s">
        <v>4815</v>
      </c>
      <c r="B1916" s="3">
        <v>326848</v>
      </c>
      <c r="C1916" t="s">
        <v>4871</v>
      </c>
      <c r="D1916" t="s">
        <v>4872</v>
      </c>
      <c r="E1916" t="s">
        <v>4873</v>
      </c>
      <c r="F1916" t="s">
        <v>16</v>
      </c>
      <c r="G1916" t="s">
        <v>17</v>
      </c>
      <c r="H1916" t="s">
        <v>57</v>
      </c>
      <c r="I1916" t="s">
        <v>58</v>
      </c>
      <c r="J1916" s="4">
        <v>34246</v>
      </c>
      <c r="K1916" s="3" t="s">
        <v>27842</v>
      </c>
      <c r="L1916" s="3" t="s">
        <v>27758</v>
      </c>
      <c r="M1916" s="3" t="s">
        <v>24977</v>
      </c>
      <c r="N1916" s="3" t="s">
        <v>24939</v>
      </c>
      <c r="O1916" s="3" t="s">
        <v>27842</v>
      </c>
      <c r="P1916" s="5" t="str">
        <f t="shared" si="58"/>
        <v>1993-10-04T00:00:00.000Z</v>
      </c>
      <c r="Q1916" t="s">
        <v>20</v>
      </c>
      <c r="R1916" s="4">
        <v>44743</v>
      </c>
      <c r="S1916" s="3" t="s">
        <v>25142</v>
      </c>
      <c r="T1916" s="3" t="s">
        <v>24950</v>
      </c>
      <c r="U1916" s="3" t="s">
        <v>24969</v>
      </c>
      <c r="V1916" s="3" t="s">
        <v>24933</v>
      </c>
      <c r="W1916" s="3" t="s">
        <v>25142</v>
      </c>
      <c r="X1916" s="5" t="str">
        <f t="shared" si="59"/>
        <v>2022-07-01T00:00:00.000Z</v>
      </c>
      <c r="Y1916" t="s">
        <v>29</v>
      </c>
      <c r="Z1916" t="s">
        <v>22</v>
      </c>
      <c r="AA1916" s="2">
        <v>37634719</v>
      </c>
    </row>
    <row r="1917" spans="1:27" x14ac:dyDescent="0.25">
      <c r="A1917" t="s">
        <v>4815</v>
      </c>
      <c r="B1917" s="3">
        <v>319188</v>
      </c>
      <c r="C1917" t="s">
        <v>963</v>
      </c>
      <c r="D1917" t="s">
        <v>328</v>
      </c>
      <c r="E1917" t="s">
        <v>4874</v>
      </c>
      <c r="F1917" t="s">
        <v>16</v>
      </c>
      <c r="G1917" t="s">
        <v>17</v>
      </c>
      <c r="H1917" t="s">
        <v>18</v>
      </c>
      <c r="I1917" t="s">
        <v>58</v>
      </c>
      <c r="J1917" s="4">
        <v>33984</v>
      </c>
      <c r="K1917" s="3" t="s">
        <v>29284</v>
      </c>
      <c r="L1917" s="3" t="s">
        <v>27758</v>
      </c>
      <c r="M1917" s="3" t="s">
        <v>24933</v>
      </c>
      <c r="N1917" s="3" t="s">
        <v>24937</v>
      </c>
      <c r="O1917" s="3" t="s">
        <v>29284</v>
      </c>
      <c r="P1917" s="5" t="str">
        <f t="shared" si="58"/>
        <v>1993-01-15T00:00:00.000Z</v>
      </c>
      <c r="Q1917" t="s">
        <v>20</v>
      </c>
      <c r="R1917" s="4">
        <v>45436</v>
      </c>
      <c r="S1917" s="3" t="s">
        <v>25697</v>
      </c>
      <c r="T1917" s="3" t="s">
        <v>24932</v>
      </c>
      <c r="U1917" s="3" t="s">
        <v>24936</v>
      </c>
      <c r="V1917" s="3" t="s">
        <v>25056</v>
      </c>
      <c r="W1917" s="3" t="s">
        <v>25697</v>
      </c>
      <c r="X1917" s="5" t="str">
        <f t="shared" si="59"/>
        <v>2024-05-24T00:00:00.000Z</v>
      </c>
      <c r="Y1917" t="s">
        <v>29</v>
      </c>
      <c r="Z1917" t="s">
        <v>22</v>
      </c>
      <c r="AA1917" s="2">
        <v>37259793</v>
      </c>
    </row>
    <row r="1918" spans="1:27" x14ac:dyDescent="0.25">
      <c r="A1918" t="s">
        <v>4815</v>
      </c>
      <c r="B1918" s="3">
        <v>318204</v>
      </c>
      <c r="C1918" t="s">
        <v>963</v>
      </c>
      <c r="D1918" t="s">
        <v>3341</v>
      </c>
      <c r="E1918" t="s">
        <v>4875</v>
      </c>
      <c r="F1918" t="s">
        <v>16</v>
      </c>
      <c r="G1918" t="s">
        <v>17</v>
      </c>
      <c r="H1918" t="s">
        <v>18</v>
      </c>
      <c r="I1918" t="s">
        <v>58</v>
      </c>
      <c r="J1918" s="4">
        <v>32330</v>
      </c>
      <c r="K1918" s="3" t="s">
        <v>29285</v>
      </c>
      <c r="L1918" s="3" t="s">
        <v>27770</v>
      </c>
      <c r="M1918" s="3" t="s">
        <v>24969</v>
      </c>
      <c r="N1918" s="3" t="s">
        <v>24944</v>
      </c>
      <c r="O1918" s="3" t="s">
        <v>29285</v>
      </c>
      <c r="P1918" s="5" t="str">
        <f t="shared" si="58"/>
        <v>1988-07-06T00:00:00.000Z</v>
      </c>
      <c r="Q1918" t="s">
        <v>20</v>
      </c>
      <c r="R1918" s="4">
        <v>44991</v>
      </c>
      <c r="S1918" s="3" t="s">
        <v>25171</v>
      </c>
      <c r="T1918" s="3" t="s">
        <v>24947</v>
      </c>
      <c r="U1918" s="3" t="s">
        <v>24978</v>
      </c>
      <c r="V1918" s="3" t="s">
        <v>24944</v>
      </c>
      <c r="W1918" s="3" t="s">
        <v>25171</v>
      </c>
      <c r="X1918" s="5" t="str">
        <f t="shared" si="59"/>
        <v>2023-03-06T00:00:00.000Z</v>
      </c>
      <c r="Y1918" t="s">
        <v>29</v>
      </c>
      <c r="Z1918" t="s">
        <v>22</v>
      </c>
      <c r="AA1918" s="2">
        <v>38358860</v>
      </c>
    </row>
    <row r="1919" spans="1:27" x14ac:dyDescent="0.25">
      <c r="A1919" t="s">
        <v>4815</v>
      </c>
      <c r="B1919" s="3">
        <v>431910</v>
      </c>
      <c r="C1919" t="s">
        <v>963</v>
      </c>
      <c r="D1919" t="s">
        <v>1350</v>
      </c>
      <c r="E1919" t="s">
        <v>4876</v>
      </c>
      <c r="F1919" t="s">
        <v>16</v>
      </c>
      <c r="G1919" t="s">
        <v>17</v>
      </c>
      <c r="H1919" t="s">
        <v>18</v>
      </c>
      <c r="I1919" t="s">
        <v>119</v>
      </c>
      <c r="J1919" s="4">
        <v>37311</v>
      </c>
      <c r="K1919" s="3" t="s">
        <v>29286</v>
      </c>
      <c r="L1919" s="3" t="s">
        <v>26716</v>
      </c>
      <c r="M1919" s="3" t="s">
        <v>24961</v>
      </c>
      <c r="N1919" s="3" t="s">
        <v>25056</v>
      </c>
      <c r="O1919" s="3" t="s">
        <v>29286</v>
      </c>
      <c r="P1919" s="5" t="str">
        <f t="shared" si="58"/>
        <v>2002-02-24T00:00:00.000Z</v>
      </c>
      <c r="Q1919" t="s">
        <v>20</v>
      </c>
      <c r="R1919" s="4">
        <v>44782</v>
      </c>
      <c r="S1919" s="3" t="s">
        <v>24949</v>
      </c>
      <c r="T1919" s="3" t="s">
        <v>24950</v>
      </c>
      <c r="U1919" s="3" t="s">
        <v>24951</v>
      </c>
      <c r="V1919" s="3" t="s">
        <v>24940</v>
      </c>
      <c r="W1919" s="3" t="s">
        <v>24949</v>
      </c>
      <c r="X1919" s="5" t="str">
        <f t="shared" si="59"/>
        <v>2022-08-09T00:00:00.000Z</v>
      </c>
      <c r="Y1919" t="s">
        <v>29</v>
      </c>
      <c r="Z1919" t="s">
        <v>22</v>
      </c>
      <c r="AA1919" s="2">
        <v>50191717</v>
      </c>
    </row>
    <row r="1920" spans="1:27" x14ac:dyDescent="0.25">
      <c r="A1920" t="s">
        <v>4815</v>
      </c>
      <c r="B1920" s="3">
        <v>347178</v>
      </c>
      <c r="C1920" t="s">
        <v>963</v>
      </c>
      <c r="D1920" t="s">
        <v>4877</v>
      </c>
      <c r="E1920" t="s">
        <v>4878</v>
      </c>
      <c r="F1920" t="s">
        <v>16</v>
      </c>
      <c r="G1920" t="s">
        <v>17</v>
      </c>
      <c r="H1920" t="s">
        <v>57</v>
      </c>
      <c r="I1920" t="s">
        <v>2845</v>
      </c>
      <c r="J1920" s="4">
        <v>30764</v>
      </c>
      <c r="K1920" s="3" t="s">
        <v>28880</v>
      </c>
      <c r="L1920" s="3" t="s">
        <v>27488</v>
      </c>
      <c r="M1920" s="3" t="s">
        <v>24978</v>
      </c>
      <c r="N1920" s="3" t="s">
        <v>24956</v>
      </c>
      <c r="O1920" s="3" t="s">
        <v>28880</v>
      </c>
      <c r="P1920" s="5" t="str">
        <f t="shared" si="58"/>
        <v>1984-03-23T00:00:00.000Z</v>
      </c>
      <c r="Q1920" t="s">
        <v>20</v>
      </c>
      <c r="R1920" s="4">
        <v>44834</v>
      </c>
      <c r="S1920" s="3" t="s">
        <v>25698</v>
      </c>
      <c r="T1920" s="3" t="s">
        <v>24950</v>
      </c>
      <c r="U1920" s="3" t="s">
        <v>24940</v>
      </c>
      <c r="V1920" s="3" t="s">
        <v>24972</v>
      </c>
      <c r="W1920" s="3" t="s">
        <v>25698</v>
      </c>
      <c r="X1920" s="5" t="str">
        <f t="shared" si="59"/>
        <v>2022-09-30T00:00:00.000Z</v>
      </c>
      <c r="Y1920" t="s">
        <v>29</v>
      </c>
      <c r="Z1920" t="s">
        <v>22</v>
      </c>
      <c r="AA1920" s="2">
        <v>30879112</v>
      </c>
    </row>
    <row r="1921" spans="1:27" x14ac:dyDescent="0.25">
      <c r="A1921" t="s">
        <v>4815</v>
      </c>
      <c r="B1921" s="3">
        <v>436461</v>
      </c>
      <c r="C1921" t="s">
        <v>4879</v>
      </c>
      <c r="D1921" t="s">
        <v>66</v>
      </c>
      <c r="E1921" t="s">
        <v>4880</v>
      </c>
      <c r="F1921" t="s">
        <v>16</v>
      </c>
      <c r="G1921" t="s">
        <v>17</v>
      </c>
      <c r="H1921" t="s">
        <v>57</v>
      </c>
      <c r="I1921" t="s">
        <v>19</v>
      </c>
      <c r="J1921" s="4">
        <v>34643</v>
      </c>
      <c r="K1921" s="3" t="s">
        <v>29287</v>
      </c>
      <c r="L1921" s="3" t="s">
        <v>27756</v>
      </c>
      <c r="M1921" s="3" t="s">
        <v>24958</v>
      </c>
      <c r="N1921" s="3" t="s">
        <v>24936</v>
      </c>
      <c r="O1921" s="3" t="s">
        <v>29287</v>
      </c>
      <c r="P1921" s="5" t="str">
        <f t="shared" si="58"/>
        <v>1994-11-05T00:00:00.000Z</v>
      </c>
      <c r="Q1921" t="s">
        <v>20</v>
      </c>
      <c r="R1921" s="4">
        <v>45246</v>
      </c>
      <c r="S1921" s="3" t="s">
        <v>25207</v>
      </c>
      <c r="T1921" s="3" t="s">
        <v>24947</v>
      </c>
      <c r="U1921" s="3" t="s">
        <v>24958</v>
      </c>
      <c r="V1921" s="3" t="s">
        <v>25020</v>
      </c>
      <c r="W1921" s="3" t="s">
        <v>25207</v>
      </c>
      <c r="X1921" s="5" t="str">
        <f t="shared" si="59"/>
        <v>2023-11-16T00:00:00.000Z</v>
      </c>
      <c r="Y1921" t="s">
        <v>29</v>
      </c>
      <c r="Z1921" t="s">
        <v>22</v>
      </c>
      <c r="AA1921" s="2">
        <v>40140444</v>
      </c>
    </row>
    <row r="1922" spans="1:27" x14ac:dyDescent="0.25">
      <c r="A1922" t="s">
        <v>4815</v>
      </c>
      <c r="B1922" s="3">
        <v>385427</v>
      </c>
      <c r="C1922" t="s">
        <v>65</v>
      </c>
      <c r="D1922" t="s">
        <v>4881</v>
      </c>
      <c r="E1922" t="s">
        <v>4882</v>
      </c>
      <c r="F1922" t="s">
        <v>16</v>
      </c>
      <c r="G1922" t="s">
        <v>17</v>
      </c>
      <c r="H1922" t="s">
        <v>57</v>
      </c>
      <c r="I1922" t="s">
        <v>76</v>
      </c>
      <c r="J1922" s="4">
        <v>35763</v>
      </c>
      <c r="K1922" s="3" t="s">
        <v>29288</v>
      </c>
      <c r="L1922" s="3" t="s">
        <v>27748</v>
      </c>
      <c r="M1922" s="3" t="s">
        <v>24958</v>
      </c>
      <c r="N1922" s="3" t="s">
        <v>24988</v>
      </c>
      <c r="O1922" s="3" t="s">
        <v>29288</v>
      </c>
      <c r="P1922" s="5" t="str">
        <f t="shared" si="58"/>
        <v>1997-11-29T00:00:00.000Z</v>
      </c>
      <c r="Q1922" t="s">
        <v>20</v>
      </c>
      <c r="R1922" s="4">
        <v>42551</v>
      </c>
      <c r="S1922" s="3" t="s">
        <v>25699</v>
      </c>
      <c r="T1922" s="3" t="s">
        <v>25158</v>
      </c>
      <c r="U1922" s="3" t="s">
        <v>24944</v>
      </c>
      <c r="V1922" s="3" t="s">
        <v>24972</v>
      </c>
      <c r="W1922" s="3" t="s">
        <v>25699</v>
      </c>
      <c r="X1922" s="5" t="str">
        <f t="shared" si="59"/>
        <v>2016-06-30T00:00:00.000Z</v>
      </c>
      <c r="Y1922" t="s">
        <v>29</v>
      </c>
      <c r="Z1922" t="s">
        <v>22</v>
      </c>
      <c r="AA1922" s="2">
        <v>41555025</v>
      </c>
    </row>
    <row r="1923" spans="1:27" x14ac:dyDescent="0.25">
      <c r="A1923" t="s">
        <v>4815</v>
      </c>
      <c r="B1923" s="3">
        <v>432205</v>
      </c>
      <c r="C1923" t="s">
        <v>985</v>
      </c>
      <c r="D1923" t="s">
        <v>4883</v>
      </c>
      <c r="E1923" t="s">
        <v>4884</v>
      </c>
      <c r="F1923" t="s">
        <v>16</v>
      </c>
      <c r="G1923" t="s">
        <v>17</v>
      </c>
      <c r="H1923" t="s">
        <v>57</v>
      </c>
      <c r="I1923" t="s">
        <v>1530</v>
      </c>
      <c r="J1923" s="4">
        <v>30139</v>
      </c>
      <c r="K1923" s="3" t="s">
        <v>29289</v>
      </c>
      <c r="L1923" s="3" t="s">
        <v>27829</v>
      </c>
      <c r="M1923" s="3" t="s">
        <v>24969</v>
      </c>
      <c r="N1923" s="3" t="s">
        <v>24969</v>
      </c>
      <c r="O1923" s="3" t="s">
        <v>29289</v>
      </c>
      <c r="P1923" s="5" t="str">
        <f t="shared" ref="P1923:P1986" si="60">O1923&amp;"T00:00:00.000Z"</f>
        <v>1982-07-07T00:00:00.000Z</v>
      </c>
      <c r="Q1923" t="s">
        <v>20</v>
      </c>
      <c r="R1923" s="4">
        <v>45377</v>
      </c>
      <c r="S1923" s="3" t="s">
        <v>24983</v>
      </c>
      <c r="T1923" s="3" t="s">
        <v>24932</v>
      </c>
      <c r="U1923" s="3" t="s">
        <v>24978</v>
      </c>
      <c r="V1923" s="3" t="s">
        <v>24984</v>
      </c>
      <c r="W1923" s="3" t="s">
        <v>24983</v>
      </c>
      <c r="X1923" s="5" t="str">
        <f t="shared" ref="X1923:X1986" si="61">W1923&amp;"T00:00:00.000Z"</f>
        <v>2024-03-26T00:00:00.000Z</v>
      </c>
      <c r="Y1923" t="s">
        <v>29</v>
      </c>
      <c r="Z1923" t="s">
        <v>22</v>
      </c>
      <c r="AA1923" s="2">
        <v>29556328</v>
      </c>
    </row>
    <row r="1924" spans="1:27" x14ac:dyDescent="0.25">
      <c r="A1924" t="s">
        <v>4815</v>
      </c>
      <c r="B1924" s="3">
        <v>433057</v>
      </c>
      <c r="C1924" t="s">
        <v>985</v>
      </c>
      <c r="D1924" t="s">
        <v>4885</v>
      </c>
      <c r="E1924" t="s">
        <v>4886</v>
      </c>
      <c r="F1924" t="s">
        <v>16</v>
      </c>
      <c r="G1924" t="s">
        <v>17</v>
      </c>
      <c r="H1924" t="s">
        <v>18</v>
      </c>
      <c r="I1924" t="s">
        <v>119</v>
      </c>
      <c r="J1924" s="4">
        <v>36786</v>
      </c>
      <c r="K1924" s="3" t="s">
        <v>29290</v>
      </c>
      <c r="L1924" s="3" t="s">
        <v>25339</v>
      </c>
      <c r="M1924" s="3" t="s">
        <v>24940</v>
      </c>
      <c r="N1924" s="3" t="s">
        <v>25037</v>
      </c>
      <c r="O1924" s="3" t="s">
        <v>29290</v>
      </c>
      <c r="P1924" s="5" t="str">
        <f t="shared" si="60"/>
        <v>2000-09-17T00:00:00.000Z</v>
      </c>
      <c r="Q1924" t="s">
        <v>20</v>
      </c>
      <c r="R1924" s="4">
        <v>44890</v>
      </c>
      <c r="S1924" s="3" t="s">
        <v>25353</v>
      </c>
      <c r="T1924" s="3" t="s">
        <v>24950</v>
      </c>
      <c r="U1924" s="3" t="s">
        <v>24958</v>
      </c>
      <c r="V1924" s="3" t="s">
        <v>24980</v>
      </c>
      <c r="W1924" s="3" t="s">
        <v>25353</v>
      </c>
      <c r="X1924" s="5" t="str">
        <f t="shared" si="61"/>
        <v>2022-11-25T00:00:00.000Z</v>
      </c>
      <c r="Y1924" t="s">
        <v>29</v>
      </c>
      <c r="Z1924" t="s">
        <v>22</v>
      </c>
      <c r="AA1924" s="2">
        <v>43021186</v>
      </c>
    </row>
    <row r="1925" spans="1:27" x14ac:dyDescent="0.25">
      <c r="A1925" t="s">
        <v>4815</v>
      </c>
      <c r="B1925" s="3">
        <v>360232</v>
      </c>
      <c r="C1925" t="s">
        <v>985</v>
      </c>
      <c r="D1925" t="s">
        <v>2102</v>
      </c>
      <c r="E1925" t="s">
        <v>4887</v>
      </c>
      <c r="F1925" t="s">
        <v>16</v>
      </c>
      <c r="G1925" t="s">
        <v>17</v>
      </c>
      <c r="H1925" t="s">
        <v>57</v>
      </c>
      <c r="I1925" t="s">
        <v>4888</v>
      </c>
      <c r="J1925" s="4">
        <v>30429</v>
      </c>
      <c r="K1925" s="3" t="s">
        <v>29291</v>
      </c>
      <c r="L1925" s="3" t="s">
        <v>27806</v>
      </c>
      <c r="M1925" s="3" t="s">
        <v>24939</v>
      </c>
      <c r="N1925" s="3" t="s">
        <v>24956</v>
      </c>
      <c r="O1925" s="3" t="s">
        <v>29291</v>
      </c>
      <c r="P1925" s="5" t="str">
        <f t="shared" si="60"/>
        <v>1983-04-23T00:00:00.000Z</v>
      </c>
      <c r="Q1925" t="s">
        <v>20</v>
      </c>
      <c r="R1925" s="4">
        <v>44020</v>
      </c>
      <c r="S1925" s="3" t="s">
        <v>25700</v>
      </c>
      <c r="T1925" s="3" t="s">
        <v>25116</v>
      </c>
      <c r="U1925" s="3" t="s">
        <v>24969</v>
      </c>
      <c r="V1925" s="3" t="s">
        <v>24951</v>
      </c>
      <c r="W1925" s="3" t="s">
        <v>25700</v>
      </c>
      <c r="X1925" s="5" t="str">
        <f t="shared" si="61"/>
        <v>2020-07-08T00:00:00.000Z</v>
      </c>
      <c r="Y1925" t="s">
        <v>29</v>
      </c>
      <c r="Z1925" t="s">
        <v>22</v>
      </c>
      <c r="AA1925" s="2">
        <v>29816285</v>
      </c>
    </row>
    <row r="1926" spans="1:27" x14ac:dyDescent="0.25">
      <c r="A1926" t="s">
        <v>4815</v>
      </c>
      <c r="B1926" s="3">
        <v>250038</v>
      </c>
      <c r="C1926" t="s">
        <v>69</v>
      </c>
      <c r="D1926" t="s">
        <v>4889</v>
      </c>
      <c r="E1926" t="s">
        <v>4890</v>
      </c>
      <c r="F1926" t="s">
        <v>16</v>
      </c>
      <c r="G1926" t="s">
        <v>17</v>
      </c>
      <c r="H1926" t="s">
        <v>57</v>
      </c>
      <c r="I1926" t="s">
        <v>1530</v>
      </c>
      <c r="J1926" s="4">
        <v>29670</v>
      </c>
      <c r="K1926" s="3" t="s">
        <v>29292</v>
      </c>
      <c r="L1926" s="3" t="s">
        <v>27750</v>
      </c>
      <c r="M1926" s="3" t="s">
        <v>24978</v>
      </c>
      <c r="N1926" s="3" t="s">
        <v>24980</v>
      </c>
      <c r="O1926" s="3" t="s">
        <v>29292</v>
      </c>
      <c r="P1926" s="5" t="str">
        <f t="shared" si="60"/>
        <v>1981-03-25T00:00:00.000Z</v>
      </c>
      <c r="Q1926" t="s">
        <v>20</v>
      </c>
      <c r="R1926" s="4">
        <v>45240</v>
      </c>
      <c r="S1926" s="3" t="s">
        <v>25340</v>
      </c>
      <c r="T1926" s="3" t="s">
        <v>24947</v>
      </c>
      <c r="U1926" s="3" t="s">
        <v>24958</v>
      </c>
      <c r="V1926" s="3" t="s">
        <v>24977</v>
      </c>
      <c r="W1926" s="3" t="s">
        <v>25340</v>
      </c>
      <c r="X1926" s="5" t="str">
        <f t="shared" si="61"/>
        <v>2023-11-10T00:00:00.000Z</v>
      </c>
      <c r="Y1926" t="s">
        <v>29</v>
      </c>
      <c r="Z1926" t="s">
        <v>22</v>
      </c>
      <c r="AA1926" s="2">
        <v>27838872</v>
      </c>
    </row>
    <row r="1927" spans="1:27" x14ac:dyDescent="0.25">
      <c r="A1927" t="s">
        <v>4815</v>
      </c>
      <c r="B1927" s="3">
        <v>436885</v>
      </c>
      <c r="C1927" t="s">
        <v>69</v>
      </c>
      <c r="D1927" t="s">
        <v>4891</v>
      </c>
      <c r="E1927" t="s">
        <v>4892</v>
      </c>
      <c r="F1927" t="s">
        <v>16</v>
      </c>
      <c r="G1927" t="s">
        <v>17</v>
      </c>
      <c r="H1927" t="s">
        <v>18</v>
      </c>
      <c r="I1927" t="s">
        <v>80</v>
      </c>
      <c r="J1927" s="4">
        <v>34421</v>
      </c>
      <c r="K1927" s="3" t="s">
        <v>29293</v>
      </c>
      <c r="L1927" s="3" t="s">
        <v>27756</v>
      </c>
      <c r="M1927" s="3" t="s">
        <v>24978</v>
      </c>
      <c r="N1927" s="3" t="s">
        <v>25013</v>
      </c>
      <c r="O1927" s="3" t="s">
        <v>29293</v>
      </c>
      <c r="P1927" s="5" t="str">
        <f t="shared" si="60"/>
        <v>1994-03-28T00:00:00.000Z</v>
      </c>
      <c r="Q1927" t="s">
        <v>20</v>
      </c>
      <c r="R1927" s="4">
        <v>45289</v>
      </c>
      <c r="S1927" s="3" t="s">
        <v>25701</v>
      </c>
      <c r="T1927" s="3" t="s">
        <v>24947</v>
      </c>
      <c r="U1927" s="3" t="s">
        <v>24954</v>
      </c>
      <c r="V1927" s="3" t="s">
        <v>24988</v>
      </c>
      <c r="W1927" s="3" t="s">
        <v>25701</v>
      </c>
      <c r="X1927" s="5" t="str">
        <f t="shared" si="61"/>
        <v>2023-12-29T00:00:00.000Z</v>
      </c>
      <c r="Y1927" t="s">
        <v>29</v>
      </c>
      <c r="Z1927" t="s">
        <v>22</v>
      </c>
      <c r="AA1927" s="2">
        <v>37336861</v>
      </c>
    </row>
    <row r="1928" spans="1:27" x14ac:dyDescent="0.25">
      <c r="A1928" t="s">
        <v>4815</v>
      </c>
      <c r="B1928" s="3">
        <v>437747</v>
      </c>
      <c r="C1928" t="s">
        <v>69</v>
      </c>
      <c r="D1928" t="s">
        <v>4893</v>
      </c>
      <c r="E1928" t="s">
        <v>4894</v>
      </c>
      <c r="F1928" t="s">
        <v>16</v>
      </c>
      <c r="G1928" t="s">
        <v>17</v>
      </c>
      <c r="H1928" t="s">
        <v>18</v>
      </c>
      <c r="I1928" t="s">
        <v>80</v>
      </c>
      <c r="J1928" s="4">
        <v>31030</v>
      </c>
      <c r="K1928" s="3" t="s">
        <v>29294</v>
      </c>
      <c r="L1928" s="3" t="s">
        <v>27488</v>
      </c>
      <c r="M1928" s="3" t="s">
        <v>24954</v>
      </c>
      <c r="N1928" s="3" t="s">
        <v>24959</v>
      </c>
      <c r="O1928" s="3" t="s">
        <v>29294</v>
      </c>
      <c r="P1928" s="5" t="str">
        <f t="shared" si="60"/>
        <v>1984-12-14T00:00:00.000Z</v>
      </c>
      <c r="Q1928" t="s">
        <v>20</v>
      </c>
      <c r="R1928" s="4">
        <v>45387</v>
      </c>
      <c r="S1928" s="3" t="s">
        <v>24992</v>
      </c>
      <c r="T1928" s="3" t="s">
        <v>24932</v>
      </c>
      <c r="U1928" s="3" t="s">
        <v>24939</v>
      </c>
      <c r="V1928" s="3" t="s">
        <v>24936</v>
      </c>
      <c r="W1928" s="3" t="s">
        <v>24992</v>
      </c>
      <c r="X1928" s="5" t="str">
        <f t="shared" si="61"/>
        <v>2024-04-05T00:00:00.000Z</v>
      </c>
      <c r="Y1928" t="s">
        <v>29</v>
      </c>
      <c r="Z1928" t="s">
        <v>22</v>
      </c>
      <c r="AA1928" s="2">
        <v>34313662</v>
      </c>
    </row>
    <row r="1929" spans="1:27" x14ac:dyDescent="0.25">
      <c r="A1929" t="s">
        <v>4815</v>
      </c>
      <c r="B1929" s="3">
        <v>326715</v>
      </c>
      <c r="C1929" t="s">
        <v>69</v>
      </c>
      <c r="D1929" t="s">
        <v>4895</v>
      </c>
      <c r="E1929" t="s">
        <v>4896</v>
      </c>
      <c r="F1929" t="s">
        <v>16</v>
      </c>
      <c r="G1929" t="s">
        <v>17</v>
      </c>
      <c r="H1929" t="s">
        <v>18</v>
      </c>
      <c r="I1929" t="s">
        <v>119</v>
      </c>
      <c r="J1929" s="4">
        <v>30189</v>
      </c>
      <c r="K1929" s="3" t="s">
        <v>28911</v>
      </c>
      <c r="L1929" s="3" t="s">
        <v>27829</v>
      </c>
      <c r="M1929" s="3" t="s">
        <v>24951</v>
      </c>
      <c r="N1929" s="3" t="s">
        <v>24984</v>
      </c>
      <c r="O1929" s="3" t="s">
        <v>28911</v>
      </c>
      <c r="P1929" s="5" t="str">
        <f t="shared" si="60"/>
        <v>1982-08-26T00:00:00.000Z</v>
      </c>
      <c r="Q1929" t="s">
        <v>20</v>
      </c>
      <c r="R1929" s="4">
        <v>42480</v>
      </c>
      <c r="S1929" s="3" t="s">
        <v>25702</v>
      </c>
      <c r="T1929" s="3" t="s">
        <v>25158</v>
      </c>
      <c r="U1929" s="3" t="s">
        <v>24939</v>
      </c>
      <c r="V1929" s="3" t="s">
        <v>25006</v>
      </c>
      <c r="W1929" s="3" t="s">
        <v>25702</v>
      </c>
      <c r="X1929" s="5" t="str">
        <f t="shared" si="61"/>
        <v>2016-04-20T00:00:00.000Z</v>
      </c>
      <c r="Y1929" t="s">
        <v>29</v>
      </c>
      <c r="Z1929" t="s">
        <v>22</v>
      </c>
      <c r="AA1929" s="2">
        <v>29751480</v>
      </c>
    </row>
    <row r="1930" spans="1:27" x14ac:dyDescent="0.25">
      <c r="A1930" t="s">
        <v>4815</v>
      </c>
      <c r="B1930" s="3">
        <v>326695</v>
      </c>
      <c r="C1930" t="s">
        <v>69</v>
      </c>
      <c r="D1930" t="s">
        <v>4897</v>
      </c>
      <c r="F1930" t="s">
        <v>16</v>
      </c>
      <c r="H1930" t="s">
        <v>18</v>
      </c>
      <c r="I1930" t="s">
        <v>973</v>
      </c>
      <c r="J1930" s="4">
        <v>31498</v>
      </c>
      <c r="K1930" s="3" t="s">
        <v>29295</v>
      </c>
      <c r="L1930" s="3" t="s">
        <v>27821</v>
      </c>
      <c r="M1930" s="3" t="s">
        <v>24978</v>
      </c>
      <c r="N1930" s="3" t="s">
        <v>24934</v>
      </c>
      <c r="O1930" s="3" t="s">
        <v>29295</v>
      </c>
      <c r="P1930" s="5" t="str">
        <f t="shared" si="60"/>
        <v>1986-03-27T00:00:00.000Z</v>
      </c>
      <c r="Q1930" t="s">
        <v>20</v>
      </c>
      <c r="R1930" s="4">
        <v>40983</v>
      </c>
      <c r="S1930" s="3" t="s">
        <v>25703</v>
      </c>
      <c r="T1930" s="3" t="s">
        <v>25259</v>
      </c>
      <c r="U1930" s="3" t="s">
        <v>24978</v>
      </c>
      <c r="V1930" s="3" t="s">
        <v>24937</v>
      </c>
      <c r="W1930" s="3" t="s">
        <v>25703</v>
      </c>
      <c r="X1930" s="5" t="str">
        <f t="shared" si="61"/>
        <v>2012-03-15T00:00:00.000Z</v>
      </c>
      <c r="Y1930" t="s">
        <v>29</v>
      </c>
      <c r="Z1930" t="s">
        <v>22</v>
      </c>
      <c r="AA1930" s="2">
        <v>32342908</v>
      </c>
    </row>
    <row r="1931" spans="1:27" x14ac:dyDescent="0.25">
      <c r="A1931" t="s">
        <v>4815</v>
      </c>
      <c r="B1931" s="3">
        <v>417920</v>
      </c>
      <c r="C1931" t="s">
        <v>4898</v>
      </c>
      <c r="D1931" t="s">
        <v>4899</v>
      </c>
      <c r="E1931" t="s">
        <v>4900</v>
      </c>
      <c r="F1931" t="s">
        <v>16</v>
      </c>
      <c r="G1931" t="s">
        <v>17</v>
      </c>
      <c r="H1931" t="s">
        <v>57</v>
      </c>
      <c r="I1931" t="s">
        <v>301</v>
      </c>
      <c r="J1931" s="4">
        <v>35403</v>
      </c>
      <c r="K1931" s="3" t="s">
        <v>29255</v>
      </c>
      <c r="L1931" s="3" t="s">
        <v>27495</v>
      </c>
      <c r="M1931" s="3" t="s">
        <v>24954</v>
      </c>
      <c r="N1931" s="3" t="s">
        <v>24939</v>
      </c>
      <c r="O1931" s="3" t="s">
        <v>29255</v>
      </c>
      <c r="P1931" s="5" t="str">
        <f t="shared" si="60"/>
        <v>1996-12-04T00:00:00.000Z</v>
      </c>
      <c r="Q1931" t="s">
        <v>20</v>
      </c>
      <c r="R1931" s="4">
        <v>43580</v>
      </c>
      <c r="S1931" s="3" t="s">
        <v>25704</v>
      </c>
      <c r="T1931" s="3" t="s">
        <v>25122</v>
      </c>
      <c r="U1931" s="3" t="s">
        <v>24939</v>
      </c>
      <c r="V1931" s="3" t="s">
        <v>24980</v>
      </c>
      <c r="W1931" s="3" t="s">
        <v>25704</v>
      </c>
      <c r="X1931" s="5" t="str">
        <f t="shared" si="61"/>
        <v>2019-04-25T00:00:00.000Z</v>
      </c>
      <c r="Y1931" t="s">
        <v>29</v>
      </c>
      <c r="Z1931" t="s">
        <v>22</v>
      </c>
      <c r="AA1931" s="2">
        <v>39559251</v>
      </c>
    </row>
    <row r="1932" spans="1:27" x14ac:dyDescent="0.25">
      <c r="A1932" t="s">
        <v>4815</v>
      </c>
      <c r="B1932" s="3">
        <v>437692</v>
      </c>
      <c r="C1932" t="s">
        <v>4901</v>
      </c>
      <c r="D1932" t="s">
        <v>4902</v>
      </c>
      <c r="E1932" t="s">
        <v>4903</v>
      </c>
      <c r="F1932" t="s">
        <v>16</v>
      </c>
      <c r="G1932" t="s">
        <v>17</v>
      </c>
      <c r="H1932" t="s">
        <v>57</v>
      </c>
      <c r="I1932" t="s">
        <v>2172</v>
      </c>
      <c r="J1932" s="4">
        <v>33933</v>
      </c>
      <c r="K1932" s="3" t="s">
        <v>29296</v>
      </c>
      <c r="L1932" s="3" t="s">
        <v>25377</v>
      </c>
      <c r="M1932" s="3" t="s">
        <v>24958</v>
      </c>
      <c r="N1932" s="3" t="s">
        <v>24980</v>
      </c>
      <c r="O1932" s="3" t="s">
        <v>29296</v>
      </c>
      <c r="P1932" s="5" t="str">
        <f t="shared" si="60"/>
        <v>1992-11-25T00:00:00.000Z</v>
      </c>
      <c r="Q1932" t="s">
        <v>20</v>
      </c>
      <c r="R1932" s="4">
        <v>45372</v>
      </c>
      <c r="S1932" s="3" t="s">
        <v>25705</v>
      </c>
      <c r="T1932" s="3" t="s">
        <v>24932</v>
      </c>
      <c r="U1932" s="3" t="s">
        <v>24978</v>
      </c>
      <c r="V1932" s="3" t="s">
        <v>24948</v>
      </c>
      <c r="W1932" s="3" t="s">
        <v>25705</v>
      </c>
      <c r="X1932" s="5" t="str">
        <f t="shared" si="61"/>
        <v>2024-03-21T00:00:00.000Z</v>
      </c>
      <c r="Y1932" t="s">
        <v>29</v>
      </c>
      <c r="Z1932" t="s">
        <v>22</v>
      </c>
      <c r="AA1932" s="2">
        <v>37206914</v>
      </c>
    </row>
    <row r="1933" spans="1:27" x14ac:dyDescent="0.25">
      <c r="A1933" t="s">
        <v>4815</v>
      </c>
      <c r="B1933" s="3">
        <v>430627</v>
      </c>
      <c r="C1933" t="s">
        <v>4904</v>
      </c>
      <c r="D1933" t="s">
        <v>2357</v>
      </c>
      <c r="E1933" t="s">
        <v>4905</v>
      </c>
      <c r="F1933" t="s">
        <v>16</v>
      </c>
      <c r="G1933" t="s">
        <v>17</v>
      </c>
      <c r="H1933" t="s">
        <v>57</v>
      </c>
      <c r="I1933" t="s">
        <v>76</v>
      </c>
      <c r="J1933" s="4">
        <v>35915</v>
      </c>
      <c r="K1933" s="3" t="s">
        <v>29297</v>
      </c>
      <c r="L1933" s="3" t="s">
        <v>25790</v>
      </c>
      <c r="M1933" s="3" t="s">
        <v>24939</v>
      </c>
      <c r="N1933" s="3" t="s">
        <v>24972</v>
      </c>
      <c r="O1933" s="3" t="s">
        <v>29297</v>
      </c>
      <c r="P1933" s="5" t="str">
        <f t="shared" si="60"/>
        <v>1998-04-30T00:00:00.000Z</v>
      </c>
      <c r="Q1933" t="s">
        <v>20</v>
      </c>
      <c r="R1933" s="4">
        <v>44660</v>
      </c>
      <c r="S1933" s="3" t="s">
        <v>25177</v>
      </c>
      <c r="T1933" s="3" t="s">
        <v>24950</v>
      </c>
      <c r="U1933" s="3" t="s">
        <v>24939</v>
      </c>
      <c r="V1933" s="3" t="s">
        <v>24940</v>
      </c>
      <c r="W1933" s="3" t="s">
        <v>25177</v>
      </c>
      <c r="X1933" s="5" t="str">
        <f t="shared" si="61"/>
        <v>2022-04-09T00:00:00.000Z</v>
      </c>
      <c r="Y1933" t="s">
        <v>29</v>
      </c>
      <c r="Z1933" t="s">
        <v>22</v>
      </c>
      <c r="AA1933" s="2">
        <v>41205353</v>
      </c>
    </row>
    <row r="1934" spans="1:27" x14ac:dyDescent="0.25">
      <c r="A1934" t="s">
        <v>4815</v>
      </c>
      <c r="B1934" s="3">
        <v>405626</v>
      </c>
      <c r="C1934" t="s">
        <v>4906</v>
      </c>
      <c r="D1934" t="s">
        <v>422</v>
      </c>
      <c r="E1934" t="s">
        <v>4907</v>
      </c>
      <c r="F1934" t="s">
        <v>16</v>
      </c>
      <c r="G1934" t="s">
        <v>17</v>
      </c>
      <c r="H1934" t="s">
        <v>57</v>
      </c>
      <c r="I1934" t="s">
        <v>76</v>
      </c>
      <c r="J1934" s="4">
        <v>32521</v>
      </c>
      <c r="K1934" s="3" t="s">
        <v>29298</v>
      </c>
      <c r="L1934" s="3" t="s">
        <v>27800</v>
      </c>
      <c r="M1934" s="3" t="s">
        <v>24933</v>
      </c>
      <c r="N1934" s="3" t="s">
        <v>25033</v>
      </c>
      <c r="O1934" s="3" t="s">
        <v>29298</v>
      </c>
      <c r="P1934" s="5" t="str">
        <f t="shared" si="60"/>
        <v>1989-01-13T00:00:00.000Z</v>
      </c>
      <c r="Q1934" t="s">
        <v>20</v>
      </c>
      <c r="R1934" s="4">
        <v>44338</v>
      </c>
      <c r="S1934" s="3" t="s">
        <v>25486</v>
      </c>
      <c r="T1934" s="3" t="s">
        <v>24975</v>
      </c>
      <c r="U1934" s="3" t="s">
        <v>24936</v>
      </c>
      <c r="V1934" s="3" t="s">
        <v>24962</v>
      </c>
      <c r="W1934" s="3" t="s">
        <v>25486</v>
      </c>
      <c r="X1934" s="5" t="str">
        <f t="shared" si="61"/>
        <v>2021-05-22T00:00:00.000Z</v>
      </c>
      <c r="Y1934" t="s">
        <v>29</v>
      </c>
      <c r="Z1934" t="s">
        <v>22</v>
      </c>
      <c r="AA1934" s="2">
        <v>18882957</v>
      </c>
    </row>
    <row r="1935" spans="1:27" x14ac:dyDescent="0.25">
      <c r="A1935" t="s">
        <v>4815</v>
      </c>
      <c r="B1935" s="3">
        <v>418354</v>
      </c>
      <c r="C1935" t="s">
        <v>4908</v>
      </c>
      <c r="D1935" t="s">
        <v>2532</v>
      </c>
      <c r="E1935" t="s">
        <v>4909</v>
      </c>
      <c r="F1935" t="s">
        <v>16</v>
      </c>
      <c r="G1935" t="s">
        <v>17</v>
      </c>
      <c r="H1935" t="s">
        <v>18</v>
      </c>
      <c r="I1935" t="s">
        <v>1517</v>
      </c>
      <c r="J1935" s="4">
        <v>34009</v>
      </c>
      <c r="K1935" s="3" t="s">
        <v>29299</v>
      </c>
      <c r="L1935" s="3" t="s">
        <v>27758</v>
      </c>
      <c r="M1935" s="3" t="s">
        <v>24961</v>
      </c>
      <c r="N1935" s="3" t="s">
        <v>24940</v>
      </c>
      <c r="O1935" s="3" t="s">
        <v>29299</v>
      </c>
      <c r="P1935" s="5" t="str">
        <f t="shared" si="60"/>
        <v>1993-02-09T00:00:00.000Z</v>
      </c>
      <c r="Q1935" t="s">
        <v>20</v>
      </c>
      <c r="R1935" s="4">
        <v>43599</v>
      </c>
      <c r="S1935" s="3" t="s">
        <v>25706</v>
      </c>
      <c r="T1935" s="3" t="s">
        <v>25122</v>
      </c>
      <c r="U1935" s="3" t="s">
        <v>24936</v>
      </c>
      <c r="V1935" s="3" t="s">
        <v>24959</v>
      </c>
      <c r="W1935" s="3" t="s">
        <v>25706</v>
      </c>
      <c r="X1935" s="5" t="str">
        <f t="shared" si="61"/>
        <v>2019-05-14T00:00:00.000Z</v>
      </c>
      <c r="Y1935" t="s">
        <v>29</v>
      </c>
      <c r="Z1935" t="s">
        <v>22</v>
      </c>
      <c r="AA1935" s="2">
        <v>38623684</v>
      </c>
    </row>
    <row r="1936" spans="1:27" x14ac:dyDescent="0.25">
      <c r="A1936" t="s">
        <v>4815</v>
      </c>
      <c r="B1936" s="3">
        <v>294915</v>
      </c>
      <c r="C1936" t="s">
        <v>4910</v>
      </c>
      <c r="D1936" t="s">
        <v>4911</v>
      </c>
      <c r="E1936" t="s">
        <v>4912</v>
      </c>
      <c r="F1936" t="s">
        <v>16</v>
      </c>
      <c r="G1936" t="s">
        <v>17</v>
      </c>
      <c r="H1936" t="s">
        <v>18</v>
      </c>
      <c r="I1936" t="s">
        <v>58</v>
      </c>
      <c r="J1936" s="4">
        <v>32381</v>
      </c>
      <c r="K1936" s="3" t="s">
        <v>29300</v>
      </c>
      <c r="L1936" s="3" t="s">
        <v>27770</v>
      </c>
      <c r="M1936" s="3" t="s">
        <v>24951</v>
      </c>
      <c r="N1936" s="3" t="s">
        <v>24984</v>
      </c>
      <c r="O1936" s="3" t="s">
        <v>29300</v>
      </c>
      <c r="P1936" s="5" t="str">
        <f t="shared" si="60"/>
        <v>1988-08-26T00:00:00.000Z</v>
      </c>
      <c r="Q1936" t="s">
        <v>20</v>
      </c>
      <c r="R1936" s="4">
        <v>44849</v>
      </c>
      <c r="S1936" s="3" t="s">
        <v>25707</v>
      </c>
      <c r="T1936" s="3" t="s">
        <v>24950</v>
      </c>
      <c r="U1936" s="3" t="s">
        <v>24977</v>
      </c>
      <c r="V1936" s="3" t="s">
        <v>24937</v>
      </c>
      <c r="W1936" s="3" t="s">
        <v>25707</v>
      </c>
      <c r="X1936" s="5" t="str">
        <f t="shared" si="61"/>
        <v>2022-10-15T00:00:00.000Z</v>
      </c>
      <c r="Y1936" t="s">
        <v>29</v>
      </c>
      <c r="Z1936" t="s">
        <v>22</v>
      </c>
      <c r="AA1936" s="2">
        <v>34081062</v>
      </c>
    </row>
    <row r="1937" spans="1:27" x14ac:dyDescent="0.25">
      <c r="A1937" t="s">
        <v>4815</v>
      </c>
      <c r="B1937" s="3">
        <v>403158</v>
      </c>
      <c r="C1937" t="s">
        <v>4913</v>
      </c>
      <c r="D1937" t="s">
        <v>4914</v>
      </c>
      <c r="E1937" t="s">
        <v>4915</v>
      </c>
      <c r="F1937" t="s">
        <v>16</v>
      </c>
      <c r="G1937" t="s">
        <v>17</v>
      </c>
      <c r="H1937" t="s">
        <v>57</v>
      </c>
      <c r="I1937" t="s">
        <v>80</v>
      </c>
      <c r="J1937" s="4">
        <v>31695</v>
      </c>
      <c r="K1937" s="3" t="s">
        <v>29301</v>
      </c>
      <c r="L1937" s="3" t="s">
        <v>27821</v>
      </c>
      <c r="M1937" s="3" t="s">
        <v>24977</v>
      </c>
      <c r="N1937" s="3" t="s">
        <v>24977</v>
      </c>
      <c r="O1937" s="3" t="s">
        <v>29301</v>
      </c>
      <c r="P1937" s="5" t="str">
        <f t="shared" si="60"/>
        <v>1986-10-10T00:00:00.000Z</v>
      </c>
      <c r="Q1937" t="s">
        <v>20</v>
      </c>
      <c r="R1937" s="4">
        <v>44722</v>
      </c>
      <c r="S1937" s="3" t="s">
        <v>25708</v>
      </c>
      <c r="T1937" s="3" t="s">
        <v>24950</v>
      </c>
      <c r="U1937" s="3" t="s">
        <v>24944</v>
      </c>
      <c r="V1937" s="3" t="s">
        <v>24977</v>
      </c>
      <c r="W1937" s="3" t="s">
        <v>25708</v>
      </c>
      <c r="X1937" s="5" t="str">
        <f t="shared" si="61"/>
        <v>2022-06-10T00:00:00.000Z</v>
      </c>
      <c r="Y1937" t="s">
        <v>1580</v>
      </c>
      <c r="Z1937" t="s">
        <v>22</v>
      </c>
      <c r="AA1937" s="2">
        <v>38786822</v>
      </c>
    </row>
    <row r="1938" spans="1:27" x14ac:dyDescent="0.25">
      <c r="A1938" t="s">
        <v>4815</v>
      </c>
      <c r="B1938" s="3">
        <v>429932</v>
      </c>
      <c r="C1938" t="s">
        <v>1041</v>
      </c>
      <c r="D1938" t="s">
        <v>4916</v>
      </c>
      <c r="E1938" t="s">
        <v>4917</v>
      </c>
      <c r="F1938" t="s">
        <v>16</v>
      </c>
      <c r="G1938" t="s">
        <v>17</v>
      </c>
      <c r="H1938" t="s">
        <v>18</v>
      </c>
      <c r="I1938" t="s">
        <v>19</v>
      </c>
      <c r="J1938" s="4">
        <v>37328</v>
      </c>
      <c r="K1938" s="3" t="s">
        <v>29302</v>
      </c>
      <c r="L1938" s="3" t="s">
        <v>26716</v>
      </c>
      <c r="M1938" s="3" t="s">
        <v>24978</v>
      </c>
      <c r="N1938" s="3" t="s">
        <v>25033</v>
      </c>
      <c r="O1938" s="3" t="s">
        <v>29302</v>
      </c>
      <c r="P1938" s="5" t="str">
        <f t="shared" si="60"/>
        <v>2002-03-13T00:00:00.000Z</v>
      </c>
      <c r="Q1938" t="s">
        <v>20</v>
      </c>
      <c r="R1938" s="4">
        <v>44565</v>
      </c>
      <c r="S1938" s="3" t="s">
        <v>25645</v>
      </c>
      <c r="T1938" s="3" t="s">
        <v>24950</v>
      </c>
      <c r="U1938" s="3" t="s">
        <v>24933</v>
      </c>
      <c r="V1938" s="3" t="s">
        <v>24939</v>
      </c>
      <c r="W1938" s="3" t="s">
        <v>25645</v>
      </c>
      <c r="X1938" s="5" t="str">
        <f t="shared" si="61"/>
        <v>2022-01-04T00:00:00.000Z</v>
      </c>
      <c r="Y1938" t="s">
        <v>29</v>
      </c>
      <c r="Z1938" t="s">
        <v>22</v>
      </c>
      <c r="AA1938" s="2">
        <v>43843823</v>
      </c>
    </row>
    <row r="1939" spans="1:27" x14ac:dyDescent="0.25">
      <c r="A1939" t="s">
        <v>4815</v>
      </c>
      <c r="B1939" s="3">
        <v>429528</v>
      </c>
      <c r="C1939" t="s">
        <v>1041</v>
      </c>
      <c r="D1939" t="s">
        <v>4918</v>
      </c>
      <c r="E1939" t="s">
        <v>4919</v>
      </c>
      <c r="F1939" t="s">
        <v>16</v>
      </c>
      <c r="G1939" t="s">
        <v>17</v>
      </c>
      <c r="H1939" t="s">
        <v>57</v>
      </c>
      <c r="I1939" t="s">
        <v>2172</v>
      </c>
      <c r="J1939" s="4">
        <v>32776</v>
      </c>
      <c r="K1939" s="3" t="s">
        <v>29223</v>
      </c>
      <c r="L1939" s="3" t="s">
        <v>27800</v>
      </c>
      <c r="M1939" s="3" t="s">
        <v>24940</v>
      </c>
      <c r="N1939" s="3" t="s">
        <v>24980</v>
      </c>
      <c r="O1939" s="3" t="s">
        <v>29223</v>
      </c>
      <c r="P1939" s="5" t="str">
        <f t="shared" si="60"/>
        <v>1989-09-25T00:00:00.000Z</v>
      </c>
      <c r="Q1939" t="s">
        <v>20</v>
      </c>
      <c r="R1939" s="4">
        <v>44519</v>
      </c>
      <c r="S1939" s="3" t="s">
        <v>25211</v>
      </c>
      <c r="T1939" s="3" t="s">
        <v>24975</v>
      </c>
      <c r="U1939" s="3" t="s">
        <v>24958</v>
      </c>
      <c r="V1939" s="3" t="s">
        <v>24970</v>
      </c>
      <c r="W1939" s="3" t="s">
        <v>25211</v>
      </c>
      <c r="X1939" s="5" t="str">
        <f t="shared" si="61"/>
        <v>2021-11-19T00:00:00.000Z</v>
      </c>
      <c r="Y1939" t="s">
        <v>29</v>
      </c>
      <c r="Z1939" t="s">
        <v>22</v>
      </c>
      <c r="AA1939" s="2">
        <v>34922866</v>
      </c>
    </row>
    <row r="1940" spans="1:27" x14ac:dyDescent="0.25">
      <c r="A1940" t="s">
        <v>4815</v>
      </c>
      <c r="B1940" s="3">
        <v>437386</v>
      </c>
      <c r="C1940" t="s">
        <v>1041</v>
      </c>
      <c r="D1940" t="s">
        <v>4920</v>
      </c>
      <c r="E1940" t="s">
        <v>4921</v>
      </c>
      <c r="F1940" t="s">
        <v>16</v>
      </c>
      <c r="G1940" t="s">
        <v>17</v>
      </c>
      <c r="H1940" t="s">
        <v>18</v>
      </c>
      <c r="I1940" t="s">
        <v>80</v>
      </c>
      <c r="J1940" s="4">
        <v>34831</v>
      </c>
      <c r="K1940" s="3" t="s">
        <v>29303</v>
      </c>
      <c r="L1940" s="3" t="s">
        <v>27792</v>
      </c>
      <c r="M1940" s="3" t="s">
        <v>24936</v>
      </c>
      <c r="N1940" s="3" t="s">
        <v>24954</v>
      </c>
      <c r="O1940" s="3" t="s">
        <v>29303</v>
      </c>
      <c r="P1940" s="5" t="str">
        <f t="shared" si="60"/>
        <v>1995-05-12T00:00:00.000Z</v>
      </c>
      <c r="Q1940" t="s">
        <v>20</v>
      </c>
      <c r="R1940" s="4">
        <v>45352</v>
      </c>
      <c r="S1940" s="3" t="s">
        <v>25709</v>
      </c>
      <c r="T1940" s="3" t="s">
        <v>24932</v>
      </c>
      <c r="U1940" s="3" t="s">
        <v>24978</v>
      </c>
      <c r="V1940" s="3" t="s">
        <v>24933</v>
      </c>
      <c r="W1940" s="3" t="s">
        <v>25709</v>
      </c>
      <c r="X1940" s="5" t="str">
        <f t="shared" si="61"/>
        <v>2024-03-01T00:00:00.000Z</v>
      </c>
      <c r="Y1940" t="s">
        <v>29</v>
      </c>
      <c r="Z1940" t="s">
        <v>22</v>
      </c>
      <c r="AA1940" s="2">
        <v>39062455</v>
      </c>
    </row>
    <row r="1941" spans="1:27" x14ac:dyDescent="0.25">
      <c r="A1941" t="s">
        <v>4815</v>
      </c>
      <c r="B1941" s="3">
        <v>363474</v>
      </c>
      <c r="C1941" t="s">
        <v>4922</v>
      </c>
      <c r="D1941" t="s">
        <v>4923</v>
      </c>
      <c r="E1941" t="s">
        <v>4924</v>
      </c>
      <c r="F1941" t="s">
        <v>16</v>
      </c>
      <c r="G1941" t="s">
        <v>17</v>
      </c>
      <c r="H1941" t="s">
        <v>18</v>
      </c>
      <c r="I1941" t="s">
        <v>119</v>
      </c>
      <c r="J1941" s="4">
        <v>27349</v>
      </c>
      <c r="K1941" s="3" t="s">
        <v>29304</v>
      </c>
      <c r="L1941" s="3" t="s">
        <v>27754</v>
      </c>
      <c r="M1941" s="3" t="s">
        <v>24958</v>
      </c>
      <c r="N1941" s="3" t="s">
        <v>25020</v>
      </c>
      <c r="O1941" s="3" t="s">
        <v>29304</v>
      </c>
      <c r="P1941" s="5" t="str">
        <f t="shared" si="60"/>
        <v>1974-11-16T00:00:00.000Z</v>
      </c>
      <c r="Q1941" t="s">
        <v>20</v>
      </c>
      <c r="R1941" s="4">
        <v>42456</v>
      </c>
      <c r="S1941" s="3" t="s">
        <v>25710</v>
      </c>
      <c r="T1941" s="3" t="s">
        <v>25158</v>
      </c>
      <c r="U1941" s="3" t="s">
        <v>24978</v>
      </c>
      <c r="V1941" s="3" t="s">
        <v>24934</v>
      </c>
      <c r="W1941" s="3" t="s">
        <v>25710</v>
      </c>
      <c r="X1941" s="5" t="str">
        <f t="shared" si="61"/>
        <v>2016-03-27T00:00:00.000Z</v>
      </c>
      <c r="Y1941" t="s">
        <v>45</v>
      </c>
      <c r="Z1941" t="s">
        <v>121</v>
      </c>
      <c r="AA1941" s="2" t="s">
        <v>4925</v>
      </c>
    </row>
    <row r="1942" spans="1:27" x14ac:dyDescent="0.25">
      <c r="A1942" t="s">
        <v>4815</v>
      </c>
      <c r="B1942" s="3">
        <v>363467</v>
      </c>
      <c r="C1942" t="s">
        <v>4926</v>
      </c>
      <c r="D1942" t="s">
        <v>4927</v>
      </c>
      <c r="E1942" t="s">
        <v>4928</v>
      </c>
      <c r="F1942" t="s">
        <v>16</v>
      </c>
      <c r="G1942" t="s">
        <v>17</v>
      </c>
      <c r="H1942" t="s">
        <v>18</v>
      </c>
      <c r="I1942" t="s">
        <v>28</v>
      </c>
      <c r="J1942" s="4">
        <v>28747</v>
      </c>
      <c r="K1942" s="3" t="s">
        <v>29305</v>
      </c>
      <c r="L1942" s="3" t="s">
        <v>27796</v>
      </c>
      <c r="M1942" s="3" t="s">
        <v>24940</v>
      </c>
      <c r="N1942" s="3" t="s">
        <v>24959</v>
      </c>
      <c r="O1942" s="3" t="s">
        <v>29305</v>
      </c>
      <c r="P1942" s="5" t="str">
        <f t="shared" si="60"/>
        <v>1978-09-14T00:00:00.000Z</v>
      </c>
      <c r="Q1942" t="s">
        <v>20</v>
      </c>
      <c r="R1942" s="4">
        <v>45121</v>
      </c>
      <c r="S1942" s="3" t="s">
        <v>25145</v>
      </c>
      <c r="T1942" s="3" t="s">
        <v>24947</v>
      </c>
      <c r="U1942" s="3" t="s">
        <v>24969</v>
      </c>
      <c r="V1942" s="3" t="s">
        <v>24959</v>
      </c>
      <c r="W1942" s="3" t="s">
        <v>25145</v>
      </c>
      <c r="X1942" s="5" t="str">
        <f t="shared" si="61"/>
        <v>2023-07-14T00:00:00.000Z</v>
      </c>
      <c r="Y1942" t="s">
        <v>150</v>
      </c>
      <c r="Z1942" t="s">
        <v>46</v>
      </c>
      <c r="AA1942" s="2">
        <v>94169079</v>
      </c>
    </row>
    <row r="1943" spans="1:27" x14ac:dyDescent="0.25">
      <c r="A1943" t="s">
        <v>4815</v>
      </c>
      <c r="B1943" s="3">
        <v>299770</v>
      </c>
      <c r="C1943" t="s">
        <v>1056</v>
      </c>
      <c r="D1943" t="s">
        <v>1223</v>
      </c>
      <c r="E1943" t="s">
        <v>4929</v>
      </c>
      <c r="F1943" t="s">
        <v>16</v>
      </c>
      <c r="G1943" t="s">
        <v>17</v>
      </c>
      <c r="H1943" t="s">
        <v>18</v>
      </c>
      <c r="I1943" t="s">
        <v>945</v>
      </c>
      <c r="J1943" s="4">
        <v>28544</v>
      </c>
      <c r="K1943" s="3" t="s">
        <v>29306</v>
      </c>
      <c r="L1943" s="3" t="s">
        <v>27796</v>
      </c>
      <c r="M1943" s="3" t="s">
        <v>24961</v>
      </c>
      <c r="N1943" s="3" t="s">
        <v>24956</v>
      </c>
      <c r="O1943" s="3" t="s">
        <v>29306</v>
      </c>
      <c r="P1943" s="5" t="str">
        <f t="shared" si="60"/>
        <v>1978-02-23T00:00:00.000Z</v>
      </c>
      <c r="Q1943" t="s">
        <v>20</v>
      </c>
      <c r="R1943" s="4">
        <v>44792</v>
      </c>
      <c r="S1943" s="3" t="s">
        <v>25301</v>
      </c>
      <c r="T1943" s="3" t="s">
        <v>24950</v>
      </c>
      <c r="U1943" s="3" t="s">
        <v>24951</v>
      </c>
      <c r="V1943" s="3" t="s">
        <v>24970</v>
      </c>
      <c r="W1943" s="3" t="s">
        <v>25301</v>
      </c>
      <c r="X1943" s="5" t="str">
        <f t="shared" si="61"/>
        <v>2022-08-19T00:00:00.000Z</v>
      </c>
      <c r="Y1943" t="s">
        <v>29</v>
      </c>
      <c r="Z1943" t="s">
        <v>22</v>
      </c>
      <c r="AA1943" s="2">
        <v>26565823</v>
      </c>
    </row>
    <row r="1944" spans="1:27" x14ac:dyDescent="0.25">
      <c r="A1944" t="s">
        <v>4815</v>
      </c>
      <c r="B1944" s="3">
        <v>342648</v>
      </c>
      <c r="C1944" t="s">
        <v>1056</v>
      </c>
      <c r="D1944" t="s">
        <v>4930</v>
      </c>
      <c r="E1944" t="s">
        <v>4931</v>
      </c>
      <c r="F1944" t="s">
        <v>16</v>
      </c>
      <c r="G1944" t="s">
        <v>17</v>
      </c>
      <c r="H1944" t="s">
        <v>57</v>
      </c>
      <c r="I1944" t="s">
        <v>58</v>
      </c>
      <c r="J1944" s="4">
        <v>34602</v>
      </c>
      <c r="K1944" s="3" t="s">
        <v>29307</v>
      </c>
      <c r="L1944" s="3" t="s">
        <v>27756</v>
      </c>
      <c r="M1944" s="3" t="s">
        <v>24940</v>
      </c>
      <c r="N1944" s="3" t="s">
        <v>24980</v>
      </c>
      <c r="O1944" s="3" t="s">
        <v>29307</v>
      </c>
      <c r="P1944" s="5" t="str">
        <f t="shared" si="60"/>
        <v>1994-09-25T00:00:00.000Z</v>
      </c>
      <c r="Q1944" t="s">
        <v>20</v>
      </c>
      <c r="R1944" s="4">
        <v>44713</v>
      </c>
      <c r="S1944" s="3" t="s">
        <v>25711</v>
      </c>
      <c r="T1944" s="3" t="s">
        <v>24950</v>
      </c>
      <c r="U1944" s="3" t="s">
        <v>24944</v>
      </c>
      <c r="V1944" s="3" t="s">
        <v>24933</v>
      </c>
      <c r="W1944" s="3" t="s">
        <v>25711</v>
      </c>
      <c r="X1944" s="5" t="str">
        <f t="shared" si="61"/>
        <v>2022-06-01T00:00:00.000Z</v>
      </c>
      <c r="Y1944" t="s">
        <v>29</v>
      </c>
      <c r="Z1944" t="s">
        <v>22</v>
      </c>
      <c r="AA1944" s="2">
        <v>39878001</v>
      </c>
    </row>
    <row r="1945" spans="1:27" x14ac:dyDescent="0.25">
      <c r="A1945" t="s">
        <v>4815</v>
      </c>
      <c r="B1945" s="3">
        <v>291195</v>
      </c>
      <c r="C1945" t="s">
        <v>4932</v>
      </c>
      <c r="D1945" t="s">
        <v>2336</v>
      </c>
      <c r="E1945" t="s">
        <v>4933</v>
      </c>
      <c r="F1945" t="s">
        <v>16</v>
      </c>
      <c r="G1945" t="s">
        <v>17</v>
      </c>
      <c r="H1945" t="s">
        <v>18</v>
      </c>
      <c r="I1945" t="s">
        <v>119</v>
      </c>
      <c r="J1945" s="4">
        <v>29076</v>
      </c>
      <c r="K1945" s="3" t="s">
        <v>29308</v>
      </c>
      <c r="L1945" s="3" t="s">
        <v>27740</v>
      </c>
      <c r="M1945" s="3" t="s">
        <v>24951</v>
      </c>
      <c r="N1945" s="3" t="s">
        <v>24940</v>
      </c>
      <c r="O1945" s="3" t="s">
        <v>29308</v>
      </c>
      <c r="P1945" s="5" t="str">
        <f t="shared" si="60"/>
        <v>1979-08-09T00:00:00.000Z</v>
      </c>
      <c r="Q1945" t="s">
        <v>20</v>
      </c>
      <c r="R1945" s="4">
        <v>44918</v>
      </c>
      <c r="S1945" s="3" t="s">
        <v>25649</v>
      </c>
      <c r="T1945" s="3" t="s">
        <v>24950</v>
      </c>
      <c r="U1945" s="3" t="s">
        <v>24954</v>
      </c>
      <c r="V1945" s="3" t="s">
        <v>24956</v>
      </c>
      <c r="W1945" s="3" t="s">
        <v>25649</v>
      </c>
      <c r="X1945" s="5" t="str">
        <f t="shared" si="61"/>
        <v>2022-12-23T00:00:00.000Z</v>
      </c>
      <c r="Y1945" t="s">
        <v>29</v>
      </c>
      <c r="Z1945" t="s">
        <v>22</v>
      </c>
      <c r="AA1945" s="2">
        <v>27230621</v>
      </c>
    </row>
    <row r="1946" spans="1:27" x14ac:dyDescent="0.25">
      <c r="A1946" t="s">
        <v>4815</v>
      </c>
      <c r="B1946" s="3">
        <v>328777</v>
      </c>
      <c r="C1946" t="s">
        <v>1065</v>
      </c>
      <c r="D1946" t="s">
        <v>797</v>
      </c>
      <c r="E1946" t="s">
        <v>4934</v>
      </c>
      <c r="F1946" t="s">
        <v>16</v>
      </c>
      <c r="G1946" t="s">
        <v>17</v>
      </c>
      <c r="H1946" t="s">
        <v>57</v>
      </c>
      <c r="I1946" t="s">
        <v>58</v>
      </c>
      <c r="J1946" s="4">
        <v>34318</v>
      </c>
      <c r="K1946" s="3" t="s">
        <v>29309</v>
      </c>
      <c r="L1946" s="3" t="s">
        <v>27758</v>
      </c>
      <c r="M1946" s="3" t="s">
        <v>24954</v>
      </c>
      <c r="N1946" s="3" t="s">
        <v>24937</v>
      </c>
      <c r="O1946" s="3" t="s">
        <v>29309</v>
      </c>
      <c r="P1946" s="5" t="str">
        <f t="shared" si="60"/>
        <v>1993-12-15T00:00:00.000Z</v>
      </c>
      <c r="Q1946" t="s">
        <v>20</v>
      </c>
      <c r="R1946" s="4">
        <v>45275</v>
      </c>
      <c r="S1946" s="3" t="s">
        <v>25712</v>
      </c>
      <c r="T1946" s="3" t="s">
        <v>24947</v>
      </c>
      <c r="U1946" s="3" t="s">
        <v>24954</v>
      </c>
      <c r="V1946" s="3" t="s">
        <v>24937</v>
      </c>
      <c r="W1946" s="3" t="s">
        <v>25712</v>
      </c>
      <c r="X1946" s="5" t="str">
        <f t="shared" si="61"/>
        <v>2023-12-15T00:00:00.000Z</v>
      </c>
      <c r="Y1946" t="s">
        <v>29</v>
      </c>
      <c r="Z1946" t="s">
        <v>22</v>
      </c>
      <c r="AA1946" s="2">
        <v>48631840</v>
      </c>
    </row>
    <row r="1947" spans="1:27" x14ac:dyDescent="0.25">
      <c r="A1947" t="s">
        <v>4815</v>
      </c>
      <c r="B1947" s="3">
        <v>437596</v>
      </c>
      <c r="C1947" t="s">
        <v>1065</v>
      </c>
      <c r="D1947" t="s">
        <v>4935</v>
      </c>
      <c r="E1947" t="s">
        <v>4936</v>
      </c>
      <c r="F1947" t="s">
        <v>16</v>
      </c>
      <c r="G1947" t="s">
        <v>17</v>
      </c>
      <c r="H1947" t="s">
        <v>18</v>
      </c>
      <c r="I1947" t="s">
        <v>1511</v>
      </c>
      <c r="J1947" s="4">
        <v>33433</v>
      </c>
      <c r="K1947" s="3" t="s">
        <v>28128</v>
      </c>
      <c r="L1947" s="3" t="s">
        <v>27490</v>
      </c>
      <c r="M1947" s="3" t="s">
        <v>24969</v>
      </c>
      <c r="N1947" s="3" t="s">
        <v>24959</v>
      </c>
      <c r="O1947" s="3" t="s">
        <v>28128</v>
      </c>
      <c r="P1947" s="5" t="str">
        <f t="shared" si="60"/>
        <v>1991-07-14T00:00:00.000Z</v>
      </c>
      <c r="Q1947" t="s">
        <v>20</v>
      </c>
      <c r="R1947" s="4">
        <v>45373</v>
      </c>
      <c r="S1947" s="3" t="s">
        <v>25695</v>
      </c>
      <c r="T1947" s="3" t="s">
        <v>24932</v>
      </c>
      <c r="U1947" s="3" t="s">
        <v>24978</v>
      </c>
      <c r="V1947" s="3" t="s">
        <v>24962</v>
      </c>
      <c r="W1947" s="3" t="s">
        <v>25695</v>
      </c>
      <c r="X1947" s="5" t="str">
        <f t="shared" si="61"/>
        <v>2024-03-22T00:00:00.000Z</v>
      </c>
      <c r="Y1947" t="s">
        <v>29</v>
      </c>
      <c r="Z1947" t="s">
        <v>22</v>
      </c>
      <c r="AA1947" s="2">
        <v>36162679</v>
      </c>
    </row>
    <row r="1948" spans="1:27" x14ac:dyDescent="0.25">
      <c r="A1948" t="s">
        <v>4815</v>
      </c>
      <c r="B1948" s="3">
        <v>436621</v>
      </c>
      <c r="C1948" t="s">
        <v>1065</v>
      </c>
      <c r="D1948" t="s">
        <v>4633</v>
      </c>
      <c r="E1948" t="s">
        <v>4937</v>
      </c>
      <c r="F1948" t="s">
        <v>16</v>
      </c>
      <c r="G1948" t="s">
        <v>17</v>
      </c>
      <c r="H1948" t="s">
        <v>18</v>
      </c>
      <c r="I1948" t="s">
        <v>58</v>
      </c>
      <c r="J1948" s="4">
        <v>36177</v>
      </c>
      <c r="K1948" s="3" t="s">
        <v>29310</v>
      </c>
      <c r="L1948" s="3" t="s">
        <v>25940</v>
      </c>
      <c r="M1948" s="3" t="s">
        <v>24933</v>
      </c>
      <c r="N1948" s="3" t="s">
        <v>25037</v>
      </c>
      <c r="O1948" s="3" t="s">
        <v>29310</v>
      </c>
      <c r="P1948" s="5" t="str">
        <f t="shared" si="60"/>
        <v>1999-01-17T00:00:00.000Z</v>
      </c>
      <c r="Q1948" t="s">
        <v>20</v>
      </c>
      <c r="R1948" s="4">
        <v>45266</v>
      </c>
      <c r="S1948" s="3" t="s">
        <v>25035</v>
      </c>
      <c r="T1948" s="3" t="s">
        <v>24947</v>
      </c>
      <c r="U1948" s="3" t="s">
        <v>24954</v>
      </c>
      <c r="V1948" s="3" t="s">
        <v>24944</v>
      </c>
      <c r="W1948" s="3" t="s">
        <v>25035</v>
      </c>
      <c r="X1948" s="5" t="str">
        <f t="shared" si="61"/>
        <v>2023-12-06T00:00:00.000Z</v>
      </c>
      <c r="Y1948" t="s">
        <v>29</v>
      </c>
      <c r="Z1948" t="s">
        <v>22</v>
      </c>
      <c r="AA1948" s="2">
        <v>41493227</v>
      </c>
    </row>
    <row r="1949" spans="1:27" x14ac:dyDescent="0.25">
      <c r="A1949" t="s">
        <v>4815</v>
      </c>
      <c r="B1949" s="3">
        <v>333548</v>
      </c>
      <c r="C1949" t="s">
        <v>1065</v>
      </c>
      <c r="D1949" t="s">
        <v>1200</v>
      </c>
      <c r="F1949" t="s">
        <v>16</v>
      </c>
      <c r="G1949" t="s">
        <v>17</v>
      </c>
      <c r="H1949" t="s">
        <v>57</v>
      </c>
      <c r="I1949" t="s">
        <v>76</v>
      </c>
      <c r="J1949" s="4">
        <v>26607</v>
      </c>
      <c r="K1949" s="3" t="s">
        <v>29311</v>
      </c>
      <c r="L1949" s="3" t="s">
        <v>27782</v>
      </c>
      <c r="M1949" s="3" t="s">
        <v>24958</v>
      </c>
      <c r="N1949" s="3" t="s">
        <v>24939</v>
      </c>
      <c r="O1949" s="3" t="s">
        <v>29311</v>
      </c>
      <c r="P1949" s="5" t="str">
        <f t="shared" si="60"/>
        <v>1972-11-04T00:00:00.000Z</v>
      </c>
      <c r="Q1949" t="s">
        <v>20</v>
      </c>
      <c r="R1949" s="4">
        <v>41372</v>
      </c>
      <c r="S1949" s="3" t="s">
        <v>25713</v>
      </c>
      <c r="T1949" s="3" t="s">
        <v>25218</v>
      </c>
      <c r="U1949" s="3" t="s">
        <v>24939</v>
      </c>
      <c r="V1949" s="3" t="s">
        <v>24951</v>
      </c>
      <c r="W1949" s="3" t="s">
        <v>25713</v>
      </c>
      <c r="X1949" s="5" t="str">
        <f t="shared" si="61"/>
        <v>2013-04-08T00:00:00.000Z</v>
      </c>
      <c r="Y1949" t="s">
        <v>29</v>
      </c>
      <c r="Z1949" t="s">
        <v>22</v>
      </c>
      <c r="AA1949" s="2">
        <v>23000688</v>
      </c>
    </row>
    <row r="1950" spans="1:27" x14ac:dyDescent="0.25">
      <c r="A1950" t="s">
        <v>4815</v>
      </c>
      <c r="B1950" s="3">
        <v>414750</v>
      </c>
      <c r="C1950" t="s">
        <v>1065</v>
      </c>
      <c r="D1950" t="s">
        <v>1200</v>
      </c>
      <c r="E1950" t="s">
        <v>4938</v>
      </c>
      <c r="F1950" t="s">
        <v>16</v>
      </c>
      <c r="G1950" t="s">
        <v>17</v>
      </c>
      <c r="H1950" t="s">
        <v>57</v>
      </c>
      <c r="I1950" t="s">
        <v>201</v>
      </c>
      <c r="J1950" s="4">
        <v>27345</v>
      </c>
      <c r="K1950" s="3" t="s">
        <v>29312</v>
      </c>
      <c r="L1950" s="3" t="s">
        <v>27754</v>
      </c>
      <c r="M1950" s="3" t="s">
        <v>24958</v>
      </c>
      <c r="N1950" s="3" t="s">
        <v>24954</v>
      </c>
      <c r="O1950" s="3" t="s">
        <v>29312</v>
      </c>
      <c r="P1950" s="5" t="str">
        <f t="shared" si="60"/>
        <v>1974-11-12T00:00:00.000Z</v>
      </c>
      <c r="Q1950" t="s">
        <v>20</v>
      </c>
      <c r="R1950" s="4">
        <v>43452</v>
      </c>
      <c r="S1950" s="3" t="s">
        <v>25524</v>
      </c>
      <c r="T1950" s="3" t="s">
        <v>25124</v>
      </c>
      <c r="U1950" s="3" t="s">
        <v>24954</v>
      </c>
      <c r="V1950" s="3" t="s">
        <v>24964</v>
      </c>
      <c r="W1950" s="3" t="s">
        <v>25524</v>
      </c>
      <c r="X1950" s="5" t="str">
        <f t="shared" si="61"/>
        <v>2018-12-18T00:00:00.000Z</v>
      </c>
      <c r="Y1950" t="s">
        <v>29</v>
      </c>
      <c r="Z1950" t="s">
        <v>22</v>
      </c>
      <c r="AA1950" s="2">
        <v>24231244</v>
      </c>
    </row>
    <row r="1951" spans="1:27" x14ac:dyDescent="0.25">
      <c r="A1951" t="s">
        <v>4815</v>
      </c>
      <c r="B1951" s="3">
        <v>406170</v>
      </c>
      <c r="C1951" t="s">
        <v>1065</v>
      </c>
      <c r="D1951" t="s">
        <v>4939</v>
      </c>
      <c r="E1951" t="s">
        <v>4940</v>
      </c>
      <c r="F1951" t="s">
        <v>16</v>
      </c>
      <c r="G1951" t="s">
        <v>17</v>
      </c>
      <c r="H1951" t="s">
        <v>57</v>
      </c>
      <c r="I1951" t="s">
        <v>76</v>
      </c>
      <c r="J1951" s="4">
        <v>32605</v>
      </c>
      <c r="K1951" s="3" t="s">
        <v>29313</v>
      </c>
      <c r="L1951" s="3" t="s">
        <v>27800</v>
      </c>
      <c r="M1951" s="3" t="s">
        <v>24939</v>
      </c>
      <c r="N1951" s="3" t="s">
        <v>24969</v>
      </c>
      <c r="O1951" s="3" t="s">
        <v>29313</v>
      </c>
      <c r="P1951" s="5" t="str">
        <f t="shared" si="60"/>
        <v>1989-04-07T00:00:00.000Z</v>
      </c>
      <c r="Q1951" t="s">
        <v>20</v>
      </c>
      <c r="R1951" s="4">
        <v>43062</v>
      </c>
      <c r="S1951" s="3" t="s">
        <v>25714</v>
      </c>
      <c r="T1951" s="3" t="s">
        <v>25120</v>
      </c>
      <c r="U1951" s="3" t="s">
        <v>24958</v>
      </c>
      <c r="V1951" s="3" t="s">
        <v>24956</v>
      </c>
      <c r="W1951" s="3" t="s">
        <v>25714</v>
      </c>
      <c r="X1951" s="5" t="str">
        <f t="shared" si="61"/>
        <v>2017-11-23T00:00:00.000Z</v>
      </c>
      <c r="Y1951" t="s">
        <v>29</v>
      </c>
      <c r="Z1951" t="s">
        <v>22</v>
      </c>
      <c r="AA1951" s="2">
        <v>34544113</v>
      </c>
    </row>
    <row r="1952" spans="1:27" x14ac:dyDescent="0.25">
      <c r="A1952" t="s">
        <v>4815</v>
      </c>
      <c r="B1952" s="3">
        <v>330041</v>
      </c>
      <c r="C1952" t="s">
        <v>1065</v>
      </c>
      <c r="D1952" t="s">
        <v>1308</v>
      </c>
      <c r="E1952" t="s">
        <v>4941</v>
      </c>
      <c r="F1952" t="s">
        <v>16</v>
      </c>
      <c r="G1952" t="s">
        <v>17</v>
      </c>
      <c r="H1952" t="s">
        <v>18</v>
      </c>
      <c r="I1952" t="s">
        <v>80</v>
      </c>
      <c r="J1952" s="4">
        <v>34535</v>
      </c>
      <c r="K1952" s="3" t="s">
        <v>29314</v>
      </c>
      <c r="L1952" s="3" t="s">
        <v>27756</v>
      </c>
      <c r="M1952" s="3" t="s">
        <v>24969</v>
      </c>
      <c r="N1952" s="3" t="s">
        <v>25006</v>
      </c>
      <c r="O1952" s="3" t="s">
        <v>29314</v>
      </c>
      <c r="P1952" s="5" t="str">
        <f t="shared" si="60"/>
        <v>1994-07-20T00:00:00.000Z</v>
      </c>
      <c r="Q1952" t="s">
        <v>20</v>
      </c>
      <c r="R1952" s="4">
        <v>45387</v>
      </c>
      <c r="S1952" s="3" t="s">
        <v>24992</v>
      </c>
      <c r="T1952" s="3" t="s">
        <v>24932</v>
      </c>
      <c r="U1952" s="3" t="s">
        <v>24939</v>
      </c>
      <c r="V1952" s="3" t="s">
        <v>24936</v>
      </c>
      <c r="W1952" s="3" t="s">
        <v>24992</v>
      </c>
      <c r="X1952" s="5" t="str">
        <f t="shared" si="61"/>
        <v>2024-04-05T00:00:00.000Z</v>
      </c>
      <c r="Y1952" t="s">
        <v>29</v>
      </c>
      <c r="Z1952" t="s">
        <v>22</v>
      </c>
      <c r="AA1952" s="2">
        <v>38325221</v>
      </c>
    </row>
    <row r="1953" spans="1:27" x14ac:dyDescent="0.25">
      <c r="A1953" t="s">
        <v>4815</v>
      </c>
      <c r="B1953" s="3">
        <v>314562</v>
      </c>
      <c r="C1953" t="s">
        <v>4942</v>
      </c>
      <c r="D1953" t="s">
        <v>591</v>
      </c>
      <c r="E1953" t="s">
        <v>4943</v>
      </c>
      <c r="F1953" t="s">
        <v>16</v>
      </c>
      <c r="G1953" t="s">
        <v>17</v>
      </c>
      <c r="H1953" t="s">
        <v>57</v>
      </c>
      <c r="I1953" t="s">
        <v>119</v>
      </c>
      <c r="J1953" s="4">
        <v>32354</v>
      </c>
      <c r="K1953" s="3" t="s">
        <v>29315</v>
      </c>
      <c r="L1953" s="3" t="s">
        <v>27770</v>
      </c>
      <c r="M1953" s="3" t="s">
        <v>24969</v>
      </c>
      <c r="N1953" s="3" t="s">
        <v>24972</v>
      </c>
      <c r="O1953" s="3" t="s">
        <v>29315</v>
      </c>
      <c r="P1953" s="5" t="str">
        <f t="shared" si="60"/>
        <v>1988-07-30T00:00:00.000Z</v>
      </c>
      <c r="Q1953" t="s">
        <v>20</v>
      </c>
      <c r="R1953" s="4">
        <v>42549</v>
      </c>
      <c r="S1953" s="3" t="s">
        <v>25715</v>
      </c>
      <c r="T1953" s="3" t="s">
        <v>25158</v>
      </c>
      <c r="U1953" s="3" t="s">
        <v>24944</v>
      </c>
      <c r="V1953" s="3" t="s">
        <v>25013</v>
      </c>
      <c r="W1953" s="3" t="s">
        <v>25715</v>
      </c>
      <c r="X1953" s="5" t="str">
        <f t="shared" si="61"/>
        <v>2016-06-28T00:00:00.000Z</v>
      </c>
      <c r="Y1953" t="s">
        <v>29</v>
      </c>
      <c r="Z1953" t="s">
        <v>22</v>
      </c>
      <c r="AA1953" s="2">
        <v>33958816</v>
      </c>
    </row>
    <row r="1954" spans="1:27" x14ac:dyDescent="0.25">
      <c r="A1954" t="s">
        <v>4815</v>
      </c>
      <c r="B1954" s="3">
        <v>385975</v>
      </c>
      <c r="C1954" t="s">
        <v>4944</v>
      </c>
      <c r="D1954" t="s">
        <v>74</v>
      </c>
      <c r="E1954" t="s">
        <v>4945</v>
      </c>
      <c r="F1954" t="s">
        <v>16</v>
      </c>
      <c r="G1954" t="s">
        <v>17</v>
      </c>
      <c r="H1954" t="s">
        <v>57</v>
      </c>
      <c r="I1954" t="s">
        <v>348</v>
      </c>
      <c r="J1954" s="4">
        <v>34570</v>
      </c>
      <c r="K1954" s="3" t="s">
        <v>29316</v>
      </c>
      <c r="L1954" s="3" t="s">
        <v>27756</v>
      </c>
      <c r="M1954" s="3" t="s">
        <v>24951</v>
      </c>
      <c r="N1954" s="3" t="s">
        <v>25056</v>
      </c>
      <c r="O1954" s="3" t="s">
        <v>29316</v>
      </c>
      <c r="P1954" s="5" t="str">
        <f t="shared" si="60"/>
        <v>1994-08-24T00:00:00.000Z</v>
      </c>
      <c r="Q1954" t="s">
        <v>20</v>
      </c>
      <c r="R1954" s="4">
        <v>42618</v>
      </c>
      <c r="S1954" s="3" t="s">
        <v>25716</v>
      </c>
      <c r="T1954" s="3" t="s">
        <v>25158</v>
      </c>
      <c r="U1954" s="3" t="s">
        <v>24940</v>
      </c>
      <c r="V1954" s="3" t="s">
        <v>24936</v>
      </c>
      <c r="W1954" s="3" t="s">
        <v>25716</v>
      </c>
      <c r="X1954" s="5" t="str">
        <f t="shared" si="61"/>
        <v>2016-09-05T00:00:00.000Z</v>
      </c>
      <c r="Y1954" t="s">
        <v>29</v>
      </c>
      <c r="Z1954" t="s">
        <v>22</v>
      </c>
      <c r="AA1954" s="2">
        <v>38353419</v>
      </c>
    </row>
    <row r="1955" spans="1:27" x14ac:dyDescent="0.25">
      <c r="A1955" t="s">
        <v>4815</v>
      </c>
      <c r="B1955" s="3">
        <v>251880</v>
      </c>
      <c r="C1955" t="s">
        <v>1075</v>
      </c>
      <c r="D1955" t="s">
        <v>4946</v>
      </c>
      <c r="E1955" t="s">
        <v>4947</v>
      </c>
      <c r="F1955" t="s">
        <v>16</v>
      </c>
      <c r="G1955" t="s">
        <v>17</v>
      </c>
      <c r="H1955" t="s">
        <v>18</v>
      </c>
      <c r="I1955" t="s">
        <v>58</v>
      </c>
      <c r="J1955" s="4">
        <v>25433</v>
      </c>
      <c r="K1955" s="3" t="s">
        <v>29317</v>
      </c>
      <c r="L1955" s="3" t="s">
        <v>27497</v>
      </c>
      <c r="M1955" s="3" t="s">
        <v>24951</v>
      </c>
      <c r="N1955" s="3" t="s">
        <v>24964</v>
      </c>
      <c r="O1955" s="3" t="s">
        <v>29317</v>
      </c>
      <c r="P1955" s="5" t="str">
        <f t="shared" si="60"/>
        <v>1969-08-18T00:00:00.000Z</v>
      </c>
      <c r="Q1955" t="s">
        <v>20</v>
      </c>
      <c r="R1955" s="4">
        <v>45430</v>
      </c>
      <c r="S1955" s="3" t="s">
        <v>25717</v>
      </c>
      <c r="T1955" s="3" t="s">
        <v>24932</v>
      </c>
      <c r="U1955" s="3" t="s">
        <v>24936</v>
      </c>
      <c r="V1955" s="3" t="s">
        <v>24964</v>
      </c>
      <c r="W1955" s="3" t="s">
        <v>25717</v>
      </c>
      <c r="X1955" s="5" t="str">
        <f t="shared" si="61"/>
        <v>2024-05-18T00:00:00.000Z</v>
      </c>
      <c r="Y1955" t="s">
        <v>29</v>
      </c>
      <c r="Z1955" t="s">
        <v>22</v>
      </c>
      <c r="AA1955" s="2">
        <v>20766889</v>
      </c>
    </row>
    <row r="1956" spans="1:27" x14ac:dyDescent="0.25">
      <c r="A1956" t="s">
        <v>4815</v>
      </c>
      <c r="B1956" s="3">
        <v>175697</v>
      </c>
      <c r="C1956" t="s">
        <v>1075</v>
      </c>
      <c r="D1956" t="s">
        <v>1018</v>
      </c>
      <c r="E1956" t="s">
        <v>4948</v>
      </c>
      <c r="F1956" t="s">
        <v>16</v>
      </c>
      <c r="G1956" t="s">
        <v>17</v>
      </c>
      <c r="H1956" t="s">
        <v>57</v>
      </c>
      <c r="I1956" t="s">
        <v>80</v>
      </c>
      <c r="J1956" s="4">
        <v>27022</v>
      </c>
      <c r="K1956" s="3" t="s">
        <v>29318</v>
      </c>
      <c r="L1956" s="3" t="s">
        <v>27777</v>
      </c>
      <c r="M1956" s="3" t="s">
        <v>24954</v>
      </c>
      <c r="N1956" s="3" t="s">
        <v>25056</v>
      </c>
      <c r="O1956" s="3" t="s">
        <v>29318</v>
      </c>
      <c r="P1956" s="5" t="str">
        <f t="shared" si="60"/>
        <v>1973-12-24T00:00:00.000Z</v>
      </c>
      <c r="Q1956" t="s">
        <v>20</v>
      </c>
      <c r="R1956" s="4">
        <v>45399</v>
      </c>
      <c r="S1956" s="3" t="s">
        <v>25261</v>
      </c>
      <c r="T1956" s="3" t="s">
        <v>24932</v>
      </c>
      <c r="U1956" s="3" t="s">
        <v>24939</v>
      </c>
      <c r="V1956" s="3" t="s">
        <v>25037</v>
      </c>
      <c r="W1956" s="3" t="s">
        <v>25261</v>
      </c>
      <c r="X1956" s="5" t="str">
        <f t="shared" si="61"/>
        <v>2024-04-17T00:00:00.000Z</v>
      </c>
      <c r="Y1956" t="s">
        <v>29</v>
      </c>
      <c r="Z1956" t="s">
        <v>1106</v>
      </c>
      <c r="AA1956" s="2">
        <v>22986499</v>
      </c>
    </row>
    <row r="1957" spans="1:27" x14ac:dyDescent="0.25">
      <c r="A1957" t="s">
        <v>4815</v>
      </c>
      <c r="B1957" s="3">
        <v>374785</v>
      </c>
      <c r="C1957" t="s">
        <v>4949</v>
      </c>
      <c r="D1957" t="s">
        <v>4950</v>
      </c>
      <c r="E1957" t="s">
        <v>4951</v>
      </c>
      <c r="F1957" t="s">
        <v>16</v>
      </c>
      <c r="G1957" t="s">
        <v>17</v>
      </c>
      <c r="H1957" t="s">
        <v>57</v>
      </c>
      <c r="I1957" t="s">
        <v>19</v>
      </c>
      <c r="J1957" s="4">
        <v>32355</v>
      </c>
      <c r="K1957" s="3" t="s">
        <v>29319</v>
      </c>
      <c r="L1957" s="3" t="s">
        <v>27770</v>
      </c>
      <c r="M1957" s="3" t="s">
        <v>24969</v>
      </c>
      <c r="N1957" s="3" t="s">
        <v>24942</v>
      </c>
      <c r="O1957" s="3" t="s">
        <v>29319</v>
      </c>
      <c r="P1957" s="5" t="str">
        <f t="shared" si="60"/>
        <v>1988-07-31T00:00:00.000Z</v>
      </c>
      <c r="Q1957" t="s">
        <v>4952</v>
      </c>
      <c r="R1957" s="4">
        <v>45233</v>
      </c>
      <c r="S1957" s="3" t="s">
        <v>25450</v>
      </c>
      <c r="T1957" s="3" t="s">
        <v>24947</v>
      </c>
      <c r="U1957" s="3" t="s">
        <v>24958</v>
      </c>
      <c r="V1957" s="3" t="s">
        <v>24978</v>
      </c>
      <c r="W1957" s="3" t="s">
        <v>25450</v>
      </c>
      <c r="X1957" s="5" t="str">
        <f t="shared" si="61"/>
        <v>2023-11-03T00:00:00.000Z</v>
      </c>
      <c r="Y1957" t="s">
        <v>21</v>
      </c>
      <c r="Z1957" t="s">
        <v>121</v>
      </c>
      <c r="AA1957" s="2">
        <v>470422</v>
      </c>
    </row>
    <row r="1958" spans="1:27" x14ac:dyDescent="0.25">
      <c r="A1958" t="s">
        <v>4815</v>
      </c>
      <c r="B1958" s="3">
        <v>302487</v>
      </c>
      <c r="C1958" t="s">
        <v>4953</v>
      </c>
      <c r="D1958" t="s">
        <v>4954</v>
      </c>
      <c r="E1958" t="s">
        <v>4955</v>
      </c>
      <c r="F1958" t="s">
        <v>16</v>
      </c>
      <c r="G1958" t="s">
        <v>17</v>
      </c>
      <c r="H1958" t="s">
        <v>57</v>
      </c>
      <c r="I1958" t="s">
        <v>119</v>
      </c>
      <c r="J1958" s="4">
        <v>30777</v>
      </c>
      <c r="K1958" s="3" t="s">
        <v>29320</v>
      </c>
      <c r="L1958" s="3" t="s">
        <v>27488</v>
      </c>
      <c r="M1958" s="3" t="s">
        <v>24939</v>
      </c>
      <c r="N1958" s="3" t="s">
        <v>24936</v>
      </c>
      <c r="O1958" s="3" t="s">
        <v>29320</v>
      </c>
      <c r="P1958" s="5" t="str">
        <f t="shared" si="60"/>
        <v>1984-04-05T00:00:00.000Z</v>
      </c>
      <c r="Q1958" t="s">
        <v>20</v>
      </c>
      <c r="R1958" s="4">
        <v>43731</v>
      </c>
      <c r="S1958" s="3" t="s">
        <v>25515</v>
      </c>
      <c r="T1958" s="3" t="s">
        <v>25122</v>
      </c>
      <c r="U1958" s="3" t="s">
        <v>24940</v>
      </c>
      <c r="V1958" s="3" t="s">
        <v>24956</v>
      </c>
      <c r="W1958" s="3" t="s">
        <v>25515</v>
      </c>
      <c r="X1958" s="5" t="str">
        <f t="shared" si="61"/>
        <v>2019-09-23T00:00:00.000Z</v>
      </c>
      <c r="Y1958" t="s">
        <v>21</v>
      </c>
      <c r="Z1958" t="s">
        <v>121</v>
      </c>
      <c r="AA1958" s="2">
        <v>45883358</v>
      </c>
    </row>
    <row r="1959" spans="1:27" x14ac:dyDescent="0.25">
      <c r="A1959" t="s">
        <v>4815</v>
      </c>
      <c r="B1959" s="3">
        <v>342641</v>
      </c>
      <c r="C1959" t="s">
        <v>4956</v>
      </c>
      <c r="D1959" t="s">
        <v>4796</v>
      </c>
      <c r="F1959" t="s">
        <v>16</v>
      </c>
      <c r="H1959" t="s">
        <v>57</v>
      </c>
      <c r="I1959" t="s">
        <v>19</v>
      </c>
      <c r="J1959" s="4">
        <v>35225</v>
      </c>
      <c r="K1959" s="3" t="s">
        <v>29321</v>
      </c>
      <c r="L1959" s="3" t="s">
        <v>27495</v>
      </c>
      <c r="M1959" s="3" t="s">
        <v>24944</v>
      </c>
      <c r="N1959" s="3" t="s">
        <v>24940</v>
      </c>
      <c r="O1959" s="3" t="s">
        <v>29321</v>
      </c>
      <c r="P1959" s="5" t="str">
        <f t="shared" si="60"/>
        <v>1996-06-09T00:00:00.000Z</v>
      </c>
      <c r="Q1959" t="s">
        <v>20</v>
      </c>
      <c r="R1959" s="4">
        <v>41845</v>
      </c>
      <c r="S1959" s="3" t="s">
        <v>25718</v>
      </c>
      <c r="T1959" s="3" t="s">
        <v>25131</v>
      </c>
      <c r="U1959" s="3" t="s">
        <v>24969</v>
      </c>
      <c r="V1959" s="3" t="s">
        <v>24980</v>
      </c>
      <c r="W1959" s="3" t="s">
        <v>25718</v>
      </c>
      <c r="X1959" s="5" t="str">
        <f t="shared" si="61"/>
        <v>2014-07-25T00:00:00.000Z</v>
      </c>
      <c r="Y1959" t="s">
        <v>29</v>
      </c>
      <c r="Z1959" t="s">
        <v>22</v>
      </c>
      <c r="AA1959" s="2">
        <v>39712209</v>
      </c>
    </row>
    <row r="1960" spans="1:27" x14ac:dyDescent="0.25">
      <c r="A1960" t="s">
        <v>4815</v>
      </c>
      <c r="B1960" s="3">
        <v>438239</v>
      </c>
      <c r="C1960" t="s">
        <v>4957</v>
      </c>
      <c r="D1960" t="s">
        <v>4958</v>
      </c>
      <c r="E1960" t="s">
        <v>4959</v>
      </c>
      <c r="F1960" t="s">
        <v>16</v>
      </c>
      <c r="G1960" t="s">
        <v>17</v>
      </c>
      <c r="H1960" t="s">
        <v>18</v>
      </c>
      <c r="I1960" t="s">
        <v>187</v>
      </c>
      <c r="J1960" s="4">
        <v>32731</v>
      </c>
      <c r="K1960" s="3" t="s">
        <v>29272</v>
      </c>
      <c r="L1960" s="3" t="s">
        <v>27800</v>
      </c>
      <c r="M1960" s="3" t="s">
        <v>24951</v>
      </c>
      <c r="N1960" s="3" t="s">
        <v>24958</v>
      </c>
      <c r="O1960" s="3" t="s">
        <v>29272</v>
      </c>
      <c r="P1960" s="5" t="str">
        <f t="shared" si="60"/>
        <v>1989-08-11T00:00:00.000Z</v>
      </c>
      <c r="Q1960" t="s">
        <v>20</v>
      </c>
      <c r="R1960" s="4">
        <v>45430</v>
      </c>
      <c r="S1960" s="3" t="s">
        <v>25717</v>
      </c>
      <c r="T1960" s="3" t="s">
        <v>24932</v>
      </c>
      <c r="U1960" s="3" t="s">
        <v>24936</v>
      </c>
      <c r="V1960" s="3" t="s">
        <v>24964</v>
      </c>
      <c r="W1960" s="3" t="s">
        <v>25717</v>
      </c>
      <c r="X1960" s="5" t="str">
        <f t="shared" si="61"/>
        <v>2024-05-18T00:00:00.000Z</v>
      </c>
      <c r="Y1960" t="s">
        <v>29</v>
      </c>
      <c r="Z1960" t="s">
        <v>22</v>
      </c>
      <c r="AA1960" s="2">
        <v>35339211</v>
      </c>
    </row>
    <row r="1961" spans="1:27" x14ac:dyDescent="0.25">
      <c r="A1961" t="s">
        <v>4815</v>
      </c>
      <c r="B1961" s="3">
        <v>348828</v>
      </c>
      <c r="C1961" t="s">
        <v>4960</v>
      </c>
      <c r="D1961" t="s">
        <v>4961</v>
      </c>
      <c r="E1961" t="s">
        <v>4962</v>
      </c>
      <c r="F1961" t="s">
        <v>16</v>
      </c>
      <c r="G1961" t="s">
        <v>17</v>
      </c>
      <c r="H1961" t="s">
        <v>18</v>
      </c>
      <c r="I1961" t="s">
        <v>58</v>
      </c>
      <c r="J1961" s="4">
        <v>34195</v>
      </c>
      <c r="K1961" s="3" t="s">
        <v>29322</v>
      </c>
      <c r="L1961" s="3" t="s">
        <v>27758</v>
      </c>
      <c r="M1961" s="3" t="s">
        <v>24951</v>
      </c>
      <c r="N1961" s="3" t="s">
        <v>24959</v>
      </c>
      <c r="O1961" s="3" t="s">
        <v>29322</v>
      </c>
      <c r="P1961" s="5" t="str">
        <f t="shared" si="60"/>
        <v>1993-08-14T00:00:00.000Z</v>
      </c>
      <c r="Q1961" t="s">
        <v>20</v>
      </c>
      <c r="R1961" s="4">
        <v>44664</v>
      </c>
      <c r="S1961" s="3" t="s">
        <v>25719</v>
      </c>
      <c r="T1961" s="3" t="s">
        <v>24950</v>
      </c>
      <c r="U1961" s="3" t="s">
        <v>24939</v>
      </c>
      <c r="V1961" s="3" t="s">
        <v>25033</v>
      </c>
      <c r="W1961" s="3" t="s">
        <v>25719</v>
      </c>
      <c r="X1961" s="5" t="str">
        <f t="shared" si="61"/>
        <v>2022-04-13T00:00:00.000Z</v>
      </c>
      <c r="Y1961" t="s">
        <v>29</v>
      </c>
      <c r="Z1961" t="s">
        <v>22</v>
      </c>
      <c r="AA1961" s="2">
        <v>37807338</v>
      </c>
    </row>
    <row r="1962" spans="1:27" x14ac:dyDescent="0.25">
      <c r="A1962" t="s">
        <v>4815</v>
      </c>
      <c r="B1962" s="3">
        <v>430181</v>
      </c>
      <c r="C1962" t="s">
        <v>4960</v>
      </c>
      <c r="D1962" t="s">
        <v>4963</v>
      </c>
      <c r="E1962" t="s">
        <v>4964</v>
      </c>
      <c r="F1962" t="s">
        <v>16</v>
      </c>
      <c r="G1962" t="s">
        <v>17</v>
      </c>
      <c r="H1962" t="s">
        <v>57</v>
      </c>
      <c r="I1962" t="s">
        <v>996</v>
      </c>
      <c r="J1962" s="4">
        <v>37701</v>
      </c>
      <c r="K1962" s="3" t="s">
        <v>29323</v>
      </c>
      <c r="L1962" s="3" t="s">
        <v>25832</v>
      </c>
      <c r="M1962" s="3" t="s">
        <v>24978</v>
      </c>
      <c r="N1962" s="3" t="s">
        <v>24948</v>
      </c>
      <c r="O1962" s="3" t="s">
        <v>29323</v>
      </c>
      <c r="P1962" s="5" t="str">
        <f t="shared" si="60"/>
        <v>2003-03-21T00:00:00.000Z</v>
      </c>
      <c r="Q1962" t="s">
        <v>20</v>
      </c>
      <c r="R1962" s="4">
        <v>45216</v>
      </c>
      <c r="S1962" s="3" t="s">
        <v>25036</v>
      </c>
      <c r="T1962" s="3" t="s">
        <v>24947</v>
      </c>
      <c r="U1962" s="3" t="s">
        <v>24977</v>
      </c>
      <c r="V1962" s="3" t="s">
        <v>25037</v>
      </c>
      <c r="W1962" s="3" t="s">
        <v>25036</v>
      </c>
      <c r="X1962" s="5" t="str">
        <f t="shared" si="61"/>
        <v>2023-10-17T00:00:00.000Z</v>
      </c>
      <c r="Y1962" t="s">
        <v>29</v>
      </c>
      <c r="Z1962" t="s">
        <v>22</v>
      </c>
      <c r="AA1962" s="2">
        <v>44712482</v>
      </c>
    </row>
    <row r="1963" spans="1:27" x14ac:dyDescent="0.25">
      <c r="A1963" t="s">
        <v>4815</v>
      </c>
      <c r="B1963" s="3">
        <v>436807</v>
      </c>
      <c r="C1963" t="s">
        <v>1081</v>
      </c>
      <c r="D1963" t="s">
        <v>4965</v>
      </c>
      <c r="E1963" t="s">
        <v>4966</v>
      </c>
      <c r="F1963" t="s">
        <v>16</v>
      </c>
      <c r="G1963" t="s">
        <v>17</v>
      </c>
      <c r="H1963" t="s">
        <v>18</v>
      </c>
      <c r="I1963" t="s">
        <v>80</v>
      </c>
      <c r="J1963" s="4">
        <v>25090</v>
      </c>
      <c r="K1963" s="3" t="s">
        <v>29324</v>
      </c>
      <c r="L1963" s="3" t="s">
        <v>28145</v>
      </c>
      <c r="M1963" s="3" t="s">
        <v>24940</v>
      </c>
      <c r="N1963" s="3" t="s">
        <v>24940</v>
      </c>
      <c r="O1963" s="3" t="s">
        <v>29324</v>
      </c>
      <c r="P1963" s="5" t="str">
        <f t="shared" si="60"/>
        <v>1968-09-09T00:00:00.000Z</v>
      </c>
      <c r="Q1963" t="s">
        <v>20</v>
      </c>
      <c r="R1963" s="4">
        <v>45282</v>
      </c>
      <c r="S1963" s="3" t="s">
        <v>25497</v>
      </c>
      <c r="T1963" s="3" t="s">
        <v>24947</v>
      </c>
      <c r="U1963" s="3" t="s">
        <v>24954</v>
      </c>
      <c r="V1963" s="3" t="s">
        <v>24962</v>
      </c>
      <c r="W1963" s="3" t="s">
        <v>25497</v>
      </c>
      <c r="X1963" s="5" t="str">
        <f t="shared" si="61"/>
        <v>2023-12-22T00:00:00.000Z</v>
      </c>
      <c r="Y1963" t="s">
        <v>29</v>
      </c>
      <c r="Z1963" t="s">
        <v>22</v>
      </c>
      <c r="AA1963" s="2">
        <v>20392031</v>
      </c>
    </row>
    <row r="1964" spans="1:27" x14ac:dyDescent="0.25">
      <c r="A1964" t="s">
        <v>4815</v>
      </c>
      <c r="B1964" s="3">
        <v>349193</v>
      </c>
      <c r="C1964" t="s">
        <v>4967</v>
      </c>
      <c r="D1964" t="s">
        <v>1789</v>
      </c>
      <c r="E1964" t="s">
        <v>4968</v>
      </c>
      <c r="F1964" t="s">
        <v>16</v>
      </c>
      <c r="G1964" t="s">
        <v>17</v>
      </c>
      <c r="H1964" t="s">
        <v>57</v>
      </c>
      <c r="I1964" t="s">
        <v>4969</v>
      </c>
      <c r="J1964" s="4">
        <v>18782</v>
      </c>
      <c r="K1964" s="3" t="s">
        <v>29325</v>
      </c>
      <c r="L1964" s="3" t="s">
        <v>29326</v>
      </c>
      <c r="M1964" s="3" t="s">
        <v>24944</v>
      </c>
      <c r="N1964" s="3" t="s">
        <v>24978</v>
      </c>
      <c r="O1964" s="3" t="s">
        <v>29325</v>
      </c>
      <c r="P1964" s="5" t="str">
        <f t="shared" si="60"/>
        <v>1951-06-03T00:00:00.000Z</v>
      </c>
      <c r="Q1964" t="s">
        <v>20</v>
      </c>
      <c r="R1964" s="4">
        <v>44576</v>
      </c>
      <c r="S1964" s="3" t="s">
        <v>25549</v>
      </c>
      <c r="T1964" s="3" t="s">
        <v>24950</v>
      </c>
      <c r="U1964" s="3" t="s">
        <v>24933</v>
      </c>
      <c r="V1964" s="3" t="s">
        <v>24937</v>
      </c>
      <c r="W1964" s="3" t="s">
        <v>25549</v>
      </c>
      <c r="X1964" s="5" t="str">
        <f t="shared" si="61"/>
        <v>2022-01-15T00:00:00.000Z</v>
      </c>
      <c r="Y1964" t="s">
        <v>29</v>
      </c>
      <c r="Z1964" t="s">
        <v>22</v>
      </c>
      <c r="AA1964" s="2">
        <v>8573305</v>
      </c>
    </row>
    <row r="1965" spans="1:27" x14ac:dyDescent="0.25">
      <c r="A1965" t="s">
        <v>4815</v>
      </c>
      <c r="B1965" s="3">
        <v>427116</v>
      </c>
      <c r="C1965" t="s">
        <v>4970</v>
      </c>
      <c r="D1965" t="s">
        <v>4971</v>
      </c>
      <c r="E1965" t="s">
        <v>4972</v>
      </c>
      <c r="F1965" t="s">
        <v>16</v>
      </c>
      <c r="G1965" t="s">
        <v>17</v>
      </c>
      <c r="H1965" t="s">
        <v>57</v>
      </c>
      <c r="I1965" t="s">
        <v>4973</v>
      </c>
      <c r="J1965" s="4">
        <v>30482</v>
      </c>
      <c r="K1965" s="3" t="s">
        <v>29327</v>
      </c>
      <c r="L1965" s="3" t="s">
        <v>27806</v>
      </c>
      <c r="M1965" s="3" t="s">
        <v>24944</v>
      </c>
      <c r="N1965" s="3" t="s">
        <v>24937</v>
      </c>
      <c r="O1965" s="3" t="s">
        <v>29327</v>
      </c>
      <c r="P1965" s="5" t="str">
        <f t="shared" si="60"/>
        <v>1983-06-15T00:00:00.000Z</v>
      </c>
      <c r="Q1965" t="s">
        <v>20</v>
      </c>
      <c r="R1965" s="4">
        <v>44206</v>
      </c>
      <c r="S1965" s="3" t="s">
        <v>25720</v>
      </c>
      <c r="T1965" s="3" t="s">
        <v>24975</v>
      </c>
      <c r="U1965" s="3" t="s">
        <v>24933</v>
      </c>
      <c r="V1965" s="3" t="s">
        <v>24977</v>
      </c>
      <c r="W1965" s="3" t="s">
        <v>25720</v>
      </c>
      <c r="X1965" s="5" t="str">
        <f t="shared" si="61"/>
        <v>2021-01-10T00:00:00.000Z</v>
      </c>
      <c r="Y1965" t="s">
        <v>29</v>
      </c>
      <c r="Z1965" t="s">
        <v>22</v>
      </c>
      <c r="AA1965" s="2">
        <v>30108486</v>
      </c>
    </row>
    <row r="1966" spans="1:27" x14ac:dyDescent="0.25">
      <c r="A1966" t="s">
        <v>4815</v>
      </c>
      <c r="B1966" s="3">
        <v>403334</v>
      </c>
      <c r="C1966" t="s">
        <v>1086</v>
      </c>
      <c r="D1966" t="s">
        <v>4974</v>
      </c>
      <c r="E1966" t="s">
        <v>4975</v>
      </c>
      <c r="F1966" t="s">
        <v>16</v>
      </c>
      <c r="G1966" t="s">
        <v>17</v>
      </c>
      <c r="H1966" t="s">
        <v>18</v>
      </c>
      <c r="I1966" t="s">
        <v>76</v>
      </c>
      <c r="J1966" s="4">
        <v>36207</v>
      </c>
      <c r="K1966" s="3" t="s">
        <v>29328</v>
      </c>
      <c r="L1966" s="3" t="s">
        <v>25940</v>
      </c>
      <c r="M1966" s="3" t="s">
        <v>24961</v>
      </c>
      <c r="N1966" s="3" t="s">
        <v>25020</v>
      </c>
      <c r="O1966" s="3" t="s">
        <v>29328</v>
      </c>
      <c r="P1966" s="5" t="str">
        <f t="shared" si="60"/>
        <v>1999-02-16T00:00:00.000Z</v>
      </c>
      <c r="Q1966" t="s">
        <v>20</v>
      </c>
      <c r="R1966" s="4">
        <v>42928</v>
      </c>
      <c r="S1966" s="3" t="s">
        <v>25721</v>
      </c>
      <c r="T1966" s="3" t="s">
        <v>25120</v>
      </c>
      <c r="U1966" s="3" t="s">
        <v>24969</v>
      </c>
      <c r="V1966" s="3" t="s">
        <v>24954</v>
      </c>
      <c r="W1966" s="3" t="s">
        <v>25721</v>
      </c>
      <c r="X1966" s="5" t="str">
        <f t="shared" si="61"/>
        <v>2017-07-12T00:00:00.000Z</v>
      </c>
      <c r="Y1966" t="s">
        <v>29</v>
      </c>
      <c r="Z1966" t="s">
        <v>1106</v>
      </c>
    </row>
    <row r="1967" spans="1:27" x14ac:dyDescent="0.25">
      <c r="A1967" t="s">
        <v>4815</v>
      </c>
      <c r="B1967" s="3">
        <v>426563</v>
      </c>
      <c r="C1967" t="s">
        <v>1086</v>
      </c>
      <c r="D1967" t="s">
        <v>4976</v>
      </c>
      <c r="E1967" t="s">
        <v>4977</v>
      </c>
      <c r="F1967" t="s">
        <v>16</v>
      </c>
      <c r="G1967" t="s">
        <v>17</v>
      </c>
      <c r="H1967" t="s">
        <v>18</v>
      </c>
      <c r="I1967" t="s">
        <v>119</v>
      </c>
      <c r="J1967" s="4">
        <v>37346</v>
      </c>
      <c r="K1967" s="3" t="s">
        <v>29329</v>
      </c>
      <c r="L1967" s="3" t="s">
        <v>26716</v>
      </c>
      <c r="M1967" s="3" t="s">
        <v>24978</v>
      </c>
      <c r="N1967" s="3" t="s">
        <v>24942</v>
      </c>
      <c r="O1967" s="3" t="s">
        <v>29329</v>
      </c>
      <c r="P1967" s="5" t="str">
        <f t="shared" si="60"/>
        <v>2002-03-31T00:00:00.000Z</v>
      </c>
      <c r="Q1967" t="s">
        <v>20</v>
      </c>
      <c r="R1967" s="4">
        <v>44113</v>
      </c>
      <c r="S1967" s="3" t="s">
        <v>25325</v>
      </c>
      <c r="T1967" s="3" t="s">
        <v>25116</v>
      </c>
      <c r="U1967" s="3" t="s">
        <v>24977</v>
      </c>
      <c r="V1967" s="3" t="s">
        <v>24940</v>
      </c>
      <c r="W1967" s="3" t="s">
        <v>25325</v>
      </c>
      <c r="X1967" s="5" t="str">
        <f t="shared" si="61"/>
        <v>2020-10-09T00:00:00.000Z</v>
      </c>
      <c r="Y1967" t="s">
        <v>29</v>
      </c>
      <c r="Z1967" t="s">
        <v>22</v>
      </c>
      <c r="AA1967" s="2">
        <v>44054332</v>
      </c>
    </row>
    <row r="1968" spans="1:27" x14ac:dyDescent="0.25">
      <c r="A1968" t="s">
        <v>4815</v>
      </c>
      <c r="B1968" s="3">
        <v>432021</v>
      </c>
      <c r="C1968" t="s">
        <v>1086</v>
      </c>
      <c r="D1968" t="s">
        <v>3076</v>
      </c>
      <c r="E1968" t="s">
        <v>4978</v>
      </c>
      <c r="F1968" t="s">
        <v>16</v>
      </c>
      <c r="G1968" t="s">
        <v>17</v>
      </c>
      <c r="H1968" t="s">
        <v>57</v>
      </c>
      <c r="I1968" t="s">
        <v>58</v>
      </c>
      <c r="J1968" s="4">
        <v>36717</v>
      </c>
      <c r="K1968" s="3" t="s">
        <v>29330</v>
      </c>
      <c r="L1968" s="3" t="s">
        <v>25339</v>
      </c>
      <c r="M1968" s="3" t="s">
        <v>24969</v>
      </c>
      <c r="N1968" s="3" t="s">
        <v>24977</v>
      </c>
      <c r="O1968" s="3" t="s">
        <v>29330</v>
      </c>
      <c r="P1968" s="5" t="str">
        <f t="shared" si="60"/>
        <v>2000-07-10T00:00:00.000Z</v>
      </c>
      <c r="Q1968" t="s">
        <v>20</v>
      </c>
      <c r="R1968" s="4">
        <v>45436</v>
      </c>
      <c r="S1968" s="3" t="s">
        <v>25697</v>
      </c>
      <c r="T1968" s="3" t="s">
        <v>24932</v>
      </c>
      <c r="U1968" s="3" t="s">
        <v>24936</v>
      </c>
      <c r="V1968" s="3" t="s">
        <v>25056</v>
      </c>
      <c r="W1968" s="3" t="s">
        <v>25697</v>
      </c>
      <c r="X1968" s="5" t="str">
        <f t="shared" si="61"/>
        <v>2024-05-24T00:00:00.000Z</v>
      </c>
      <c r="Y1968" t="s">
        <v>29</v>
      </c>
      <c r="Z1968" t="s">
        <v>22</v>
      </c>
      <c r="AA1968" s="2">
        <v>42838137</v>
      </c>
    </row>
    <row r="1969" spans="1:27" x14ac:dyDescent="0.25">
      <c r="A1969" t="s">
        <v>4815</v>
      </c>
      <c r="B1969" s="3">
        <v>428359</v>
      </c>
      <c r="C1969" t="s">
        <v>4979</v>
      </c>
      <c r="D1969" t="s">
        <v>4980</v>
      </c>
      <c r="E1969" t="s">
        <v>4981</v>
      </c>
      <c r="F1969" t="s">
        <v>16</v>
      </c>
      <c r="G1969" t="s">
        <v>17</v>
      </c>
      <c r="H1969" t="s">
        <v>18</v>
      </c>
      <c r="I1969" t="s">
        <v>80</v>
      </c>
      <c r="J1969" s="4">
        <v>28951</v>
      </c>
      <c r="K1969" s="3" t="s">
        <v>29331</v>
      </c>
      <c r="L1969" s="3" t="s">
        <v>27740</v>
      </c>
      <c r="M1969" s="3" t="s">
        <v>24939</v>
      </c>
      <c r="N1969" s="3" t="s">
        <v>24944</v>
      </c>
      <c r="O1969" s="3" t="s">
        <v>29331</v>
      </c>
      <c r="P1969" s="5" t="str">
        <f t="shared" si="60"/>
        <v>1979-04-06T00:00:00.000Z</v>
      </c>
      <c r="Q1969" t="s">
        <v>20</v>
      </c>
      <c r="R1969" s="4">
        <v>44379</v>
      </c>
      <c r="S1969" s="3" t="s">
        <v>25481</v>
      </c>
      <c r="T1969" s="3" t="s">
        <v>24975</v>
      </c>
      <c r="U1969" s="3" t="s">
        <v>24969</v>
      </c>
      <c r="V1969" s="3" t="s">
        <v>24961</v>
      </c>
      <c r="W1969" s="3" t="s">
        <v>25481</v>
      </c>
      <c r="X1969" s="5" t="str">
        <f t="shared" si="61"/>
        <v>2021-07-02T00:00:00.000Z</v>
      </c>
      <c r="Y1969" t="s">
        <v>29</v>
      </c>
      <c r="Z1969" t="s">
        <v>22</v>
      </c>
      <c r="AA1969" s="2">
        <v>28177164</v>
      </c>
    </row>
    <row r="1970" spans="1:27" x14ac:dyDescent="0.25">
      <c r="A1970" t="s">
        <v>4815</v>
      </c>
      <c r="B1970" s="3">
        <v>417315</v>
      </c>
      <c r="C1970" t="s">
        <v>4982</v>
      </c>
      <c r="D1970" t="s">
        <v>4983</v>
      </c>
      <c r="E1970" t="s">
        <v>4984</v>
      </c>
      <c r="F1970" t="s">
        <v>16</v>
      </c>
      <c r="G1970" t="s">
        <v>17</v>
      </c>
      <c r="H1970" t="s">
        <v>57</v>
      </c>
      <c r="I1970" t="s">
        <v>28</v>
      </c>
      <c r="J1970" s="4">
        <v>30116</v>
      </c>
      <c r="K1970" s="3" t="s">
        <v>29332</v>
      </c>
      <c r="L1970" s="3" t="s">
        <v>27829</v>
      </c>
      <c r="M1970" s="3" t="s">
        <v>24944</v>
      </c>
      <c r="N1970" s="3" t="s">
        <v>24959</v>
      </c>
      <c r="O1970" s="3" t="s">
        <v>29332</v>
      </c>
      <c r="P1970" s="5" t="str">
        <f t="shared" si="60"/>
        <v>1982-06-14T00:00:00.000Z</v>
      </c>
      <c r="Q1970" t="s">
        <v>20</v>
      </c>
      <c r="R1970" s="4">
        <v>43556</v>
      </c>
      <c r="S1970" s="3" t="s">
        <v>25202</v>
      </c>
      <c r="T1970" s="3" t="s">
        <v>25122</v>
      </c>
      <c r="U1970" s="3" t="s">
        <v>24939</v>
      </c>
      <c r="V1970" s="3" t="s">
        <v>24933</v>
      </c>
      <c r="W1970" s="3" t="s">
        <v>25202</v>
      </c>
      <c r="X1970" s="5" t="str">
        <f t="shared" si="61"/>
        <v>2019-04-01T00:00:00.000Z</v>
      </c>
      <c r="Y1970" t="s">
        <v>150</v>
      </c>
      <c r="Z1970" t="s">
        <v>22</v>
      </c>
      <c r="AA1970" s="2">
        <v>94217294</v>
      </c>
    </row>
    <row r="1971" spans="1:27" x14ac:dyDescent="0.25">
      <c r="A1971" t="s">
        <v>4815</v>
      </c>
      <c r="B1971" s="3">
        <v>222140</v>
      </c>
      <c r="C1971" t="s">
        <v>84</v>
      </c>
      <c r="D1971" t="s">
        <v>2177</v>
      </c>
      <c r="F1971" t="s">
        <v>16</v>
      </c>
      <c r="H1971" t="s">
        <v>57</v>
      </c>
      <c r="I1971" t="s">
        <v>4985</v>
      </c>
      <c r="J1971" s="4">
        <v>27613</v>
      </c>
      <c r="K1971" s="3" t="s">
        <v>29333</v>
      </c>
      <c r="L1971" s="3" t="s">
        <v>27785</v>
      </c>
      <c r="M1971" s="3" t="s">
        <v>24951</v>
      </c>
      <c r="N1971" s="3" t="s">
        <v>24969</v>
      </c>
      <c r="O1971" s="3" t="s">
        <v>29333</v>
      </c>
      <c r="P1971" s="5" t="str">
        <f t="shared" si="60"/>
        <v>1975-08-07T00:00:00.000Z</v>
      </c>
      <c r="Q1971" t="s">
        <v>20</v>
      </c>
      <c r="R1971" s="4">
        <v>38691</v>
      </c>
      <c r="S1971" s="3" t="s">
        <v>25722</v>
      </c>
      <c r="T1971" s="3" t="s">
        <v>25559</v>
      </c>
      <c r="U1971" s="3" t="s">
        <v>24954</v>
      </c>
      <c r="V1971" s="3" t="s">
        <v>24936</v>
      </c>
      <c r="W1971" s="3" t="s">
        <v>25722</v>
      </c>
      <c r="X1971" s="5" t="str">
        <f t="shared" si="61"/>
        <v>2005-12-05T00:00:00.000Z</v>
      </c>
      <c r="Y1971" t="s">
        <v>29</v>
      </c>
      <c r="Z1971" t="s">
        <v>22</v>
      </c>
      <c r="AA1971" s="2">
        <v>24711386</v>
      </c>
    </row>
    <row r="1972" spans="1:27" x14ac:dyDescent="0.25">
      <c r="A1972" t="s">
        <v>4815</v>
      </c>
      <c r="B1972" s="3">
        <v>253048</v>
      </c>
      <c r="C1972" t="s">
        <v>84</v>
      </c>
      <c r="D1972" t="s">
        <v>4986</v>
      </c>
      <c r="F1972" t="s">
        <v>16</v>
      </c>
      <c r="H1972" t="s">
        <v>57</v>
      </c>
      <c r="I1972" t="s">
        <v>19</v>
      </c>
      <c r="J1972" s="4">
        <v>28831</v>
      </c>
      <c r="K1972" s="3" t="s">
        <v>29334</v>
      </c>
      <c r="L1972" s="3" t="s">
        <v>27796</v>
      </c>
      <c r="M1972" s="3" t="s">
        <v>24954</v>
      </c>
      <c r="N1972" s="3" t="s">
        <v>24969</v>
      </c>
      <c r="O1972" s="3" t="s">
        <v>29334</v>
      </c>
      <c r="P1972" s="5" t="str">
        <f t="shared" si="60"/>
        <v>1978-12-07T00:00:00.000Z</v>
      </c>
      <c r="Q1972" t="s">
        <v>20</v>
      </c>
      <c r="R1972" s="4">
        <v>40547</v>
      </c>
      <c r="S1972" s="3" t="s">
        <v>25723</v>
      </c>
      <c r="T1972" s="3" t="s">
        <v>25098</v>
      </c>
      <c r="U1972" s="3" t="s">
        <v>24933</v>
      </c>
      <c r="V1972" s="3" t="s">
        <v>24939</v>
      </c>
      <c r="W1972" s="3" t="s">
        <v>25723</v>
      </c>
      <c r="X1972" s="5" t="str">
        <f t="shared" si="61"/>
        <v>2011-01-04T00:00:00.000Z</v>
      </c>
      <c r="Y1972" t="s">
        <v>29</v>
      </c>
      <c r="Z1972" t="s">
        <v>22</v>
      </c>
      <c r="AA1972" s="2">
        <v>27027450</v>
      </c>
    </row>
    <row r="1973" spans="1:27" x14ac:dyDescent="0.25">
      <c r="A1973" t="s">
        <v>4815</v>
      </c>
      <c r="B1973" s="3">
        <v>327825</v>
      </c>
      <c r="C1973" t="s">
        <v>84</v>
      </c>
      <c r="D1973" t="s">
        <v>4987</v>
      </c>
      <c r="E1973" t="s">
        <v>4988</v>
      </c>
      <c r="F1973" t="s">
        <v>16</v>
      </c>
      <c r="G1973" t="s">
        <v>17</v>
      </c>
      <c r="H1973" t="s">
        <v>18</v>
      </c>
      <c r="I1973" t="s">
        <v>58</v>
      </c>
      <c r="J1973" s="4">
        <v>33950</v>
      </c>
      <c r="K1973" s="3" t="s">
        <v>29136</v>
      </c>
      <c r="L1973" s="3" t="s">
        <v>25377</v>
      </c>
      <c r="M1973" s="3" t="s">
        <v>24954</v>
      </c>
      <c r="N1973" s="3" t="s">
        <v>24954</v>
      </c>
      <c r="O1973" s="3" t="s">
        <v>29136</v>
      </c>
      <c r="P1973" s="5" t="str">
        <f t="shared" si="60"/>
        <v>1992-12-12T00:00:00.000Z</v>
      </c>
      <c r="Q1973" t="s">
        <v>20</v>
      </c>
      <c r="R1973" s="4">
        <v>45128</v>
      </c>
      <c r="S1973" s="3" t="s">
        <v>25724</v>
      </c>
      <c r="T1973" s="3" t="s">
        <v>24947</v>
      </c>
      <c r="U1973" s="3" t="s">
        <v>24969</v>
      </c>
      <c r="V1973" s="3" t="s">
        <v>24948</v>
      </c>
      <c r="W1973" s="3" t="s">
        <v>25724</v>
      </c>
      <c r="X1973" s="5" t="str">
        <f t="shared" si="61"/>
        <v>2023-07-21T00:00:00.000Z</v>
      </c>
      <c r="Y1973" t="s">
        <v>29</v>
      </c>
      <c r="Z1973" t="s">
        <v>22</v>
      </c>
      <c r="AA1973" s="2">
        <v>40826356</v>
      </c>
    </row>
    <row r="1974" spans="1:27" x14ac:dyDescent="0.25">
      <c r="A1974" t="s">
        <v>4815</v>
      </c>
      <c r="B1974" s="3">
        <v>432453</v>
      </c>
      <c r="C1974" t="s">
        <v>84</v>
      </c>
      <c r="D1974" t="s">
        <v>4989</v>
      </c>
      <c r="E1974" t="s">
        <v>4990</v>
      </c>
      <c r="F1974" t="s">
        <v>16</v>
      </c>
      <c r="G1974" t="s">
        <v>17</v>
      </c>
      <c r="H1974" t="s">
        <v>18</v>
      </c>
      <c r="I1974" t="s">
        <v>19</v>
      </c>
      <c r="J1974" s="4">
        <v>37696</v>
      </c>
      <c r="K1974" s="3" t="s">
        <v>29335</v>
      </c>
      <c r="L1974" s="3" t="s">
        <v>25832</v>
      </c>
      <c r="M1974" s="3" t="s">
        <v>24978</v>
      </c>
      <c r="N1974" s="3" t="s">
        <v>25020</v>
      </c>
      <c r="O1974" s="3" t="s">
        <v>29335</v>
      </c>
      <c r="P1974" s="5" t="str">
        <f t="shared" si="60"/>
        <v>2003-03-16T00:00:00.000Z</v>
      </c>
      <c r="Q1974" t="s">
        <v>20</v>
      </c>
      <c r="R1974" s="4">
        <v>45342</v>
      </c>
      <c r="S1974" s="3" t="s">
        <v>25016</v>
      </c>
      <c r="T1974" s="3" t="s">
        <v>24932</v>
      </c>
      <c r="U1974" s="3" t="s">
        <v>24961</v>
      </c>
      <c r="V1974" s="3" t="s">
        <v>25006</v>
      </c>
      <c r="W1974" s="3" t="s">
        <v>25016</v>
      </c>
      <c r="X1974" s="5" t="str">
        <f t="shared" si="61"/>
        <v>2024-02-20T00:00:00.000Z</v>
      </c>
      <c r="Y1974" t="s">
        <v>29</v>
      </c>
      <c r="Z1974" t="s">
        <v>22</v>
      </c>
      <c r="AA1974" s="2">
        <v>44696873</v>
      </c>
    </row>
    <row r="1975" spans="1:27" x14ac:dyDescent="0.25">
      <c r="A1975" t="s">
        <v>4815</v>
      </c>
      <c r="B1975" s="3">
        <v>417913</v>
      </c>
      <c r="C1975" t="s">
        <v>84</v>
      </c>
      <c r="D1975" t="s">
        <v>4991</v>
      </c>
      <c r="E1975" t="s">
        <v>4992</v>
      </c>
      <c r="F1975" t="s">
        <v>16</v>
      </c>
      <c r="G1975" t="s">
        <v>17</v>
      </c>
      <c r="H1975" t="s">
        <v>57</v>
      </c>
      <c r="I1975" t="s">
        <v>76</v>
      </c>
      <c r="J1975" s="4">
        <v>32478</v>
      </c>
      <c r="K1975" s="3" t="s">
        <v>29336</v>
      </c>
      <c r="L1975" s="3" t="s">
        <v>27770</v>
      </c>
      <c r="M1975" s="3" t="s">
        <v>24954</v>
      </c>
      <c r="N1975" s="3" t="s">
        <v>24933</v>
      </c>
      <c r="O1975" s="3" t="s">
        <v>29336</v>
      </c>
      <c r="P1975" s="5" t="str">
        <f t="shared" si="60"/>
        <v>1988-12-01T00:00:00.000Z</v>
      </c>
      <c r="Q1975" t="s">
        <v>20</v>
      </c>
      <c r="R1975" s="4">
        <v>43561</v>
      </c>
      <c r="S1975" s="3" t="s">
        <v>25725</v>
      </c>
      <c r="T1975" s="3" t="s">
        <v>25122</v>
      </c>
      <c r="U1975" s="3" t="s">
        <v>24939</v>
      </c>
      <c r="V1975" s="3" t="s">
        <v>24944</v>
      </c>
      <c r="W1975" s="3" t="s">
        <v>25725</v>
      </c>
      <c r="X1975" s="5" t="str">
        <f t="shared" si="61"/>
        <v>2019-04-06T00:00:00.000Z</v>
      </c>
      <c r="Y1975" t="s">
        <v>29</v>
      </c>
      <c r="Z1975" t="s">
        <v>22</v>
      </c>
      <c r="AA1975" s="2">
        <v>33833485</v>
      </c>
    </row>
    <row r="1976" spans="1:27" x14ac:dyDescent="0.25">
      <c r="A1976" t="s">
        <v>4815</v>
      </c>
      <c r="B1976" s="3">
        <v>428617</v>
      </c>
      <c r="C1976" t="s">
        <v>4993</v>
      </c>
      <c r="D1976" t="s">
        <v>1982</v>
      </c>
      <c r="E1976" t="s">
        <v>4994</v>
      </c>
      <c r="F1976" t="s">
        <v>16</v>
      </c>
      <c r="G1976" t="s">
        <v>17</v>
      </c>
      <c r="H1976" t="s">
        <v>57</v>
      </c>
      <c r="I1976" t="s">
        <v>262</v>
      </c>
      <c r="J1976" s="4">
        <v>36949</v>
      </c>
      <c r="K1976" s="3" t="s">
        <v>29337</v>
      </c>
      <c r="L1976" s="3" t="s">
        <v>25188</v>
      </c>
      <c r="M1976" s="3" t="s">
        <v>24961</v>
      </c>
      <c r="N1976" s="3" t="s">
        <v>24934</v>
      </c>
      <c r="O1976" s="3" t="s">
        <v>29337</v>
      </c>
      <c r="P1976" s="5" t="str">
        <f t="shared" si="60"/>
        <v>2001-02-27T00:00:00.000Z</v>
      </c>
      <c r="Q1976" t="s">
        <v>20</v>
      </c>
      <c r="R1976" s="4">
        <v>44411</v>
      </c>
      <c r="S1976" s="3" t="s">
        <v>25083</v>
      </c>
      <c r="T1976" s="3" t="s">
        <v>24975</v>
      </c>
      <c r="U1976" s="3" t="s">
        <v>24951</v>
      </c>
      <c r="V1976" s="3" t="s">
        <v>24978</v>
      </c>
      <c r="W1976" s="3" t="s">
        <v>25083</v>
      </c>
      <c r="X1976" s="5" t="str">
        <f t="shared" si="61"/>
        <v>2021-08-03T00:00:00.000Z</v>
      </c>
      <c r="Y1976" t="s">
        <v>29</v>
      </c>
      <c r="Z1976" t="s">
        <v>22</v>
      </c>
      <c r="AA1976" s="2">
        <v>43085832</v>
      </c>
    </row>
    <row r="1977" spans="1:27" x14ac:dyDescent="0.25">
      <c r="A1977" t="s">
        <v>4815</v>
      </c>
      <c r="B1977" s="3">
        <v>414918</v>
      </c>
      <c r="C1977" t="s">
        <v>4995</v>
      </c>
      <c r="D1977" t="s">
        <v>755</v>
      </c>
      <c r="E1977" t="s">
        <v>4996</v>
      </c>
      <c r="F1977" t="s">
        <v>16</v>
      </c>
      <c r="G1977" t="s">
        <v>17</v>
      </c>
      <c r="H1977" t="s">
        <v>18</v>
      </c>
      <c r="I1977" t="s">
        <v>19</v>
      </c>
      <c r="J1977" s="4">
        <v>33914</v>
      </c>
      <c r="K1977" s="3" t="s">
        <v>29338</v>
      </c>
      <c r="L1977" s="3" t="s">
        <v>25377</v>
      </c>
      <c r="M1977" s="3" t="s">
        <v>24958</v>
      </c>
      <c r="N1977" s="3" t="s">
        <v>24944</v>
      </c>
      <c r="O1977" s="3" t="s">
        <v>29338</v>
      </c>
      <c r="P1977" s="5" t="str">
        <f t="shared" si="60"/>
        <v>1992-11-06T00:00:00.000Z</v>
      </c>
      <c r="Q1977" t="s">
        <v>20</v>
      </c>
      <c r="R1977" s="4">
        <v>45182</v>
      </c>
      <c r="S1977" s="3" t="s">
        <v>25064</v>
      </c>
      <c r="T1977" s="3" t="s">
        <v>24947</v>
      </c>
      <c r="U1977" s="3" t="s">
        <v>24940</v>
      </c>
      <c r="V1977" s="3" t="s">
        <v>25033</v>
      </c>
      <c r="W1977" s="3" t="s">
        <v>25064</v>
      </c>
      <c r="X1977" s="5" t="str">
        <f t="shared" si="61"/>
        <v>2023-09-13T00:00:00.000Z</v>
      </c>
      <c r="Y1977" t="s">
        <v>29</v>
      </c>
      <c r="Z1977" t="s">
        <v>22</v>
      </c>
      <c r="AA1977" s="2">
        <v>37217352</v>
      </c>
    </row>
    <row r="1978" spans="1:27" x14ac:dyDescent="0.25">
      <c r="A1978" t="s">
        <v>4815</v>
      </c>
      <c r="B1978" s="3">
        <v>347423</v>
      </c>
      <c r="C1978" t="s">
        <v>4997</v>
      </c>
      <c r="D1978" t="s">
        <v>4998</v>
      </c>
      <c r="E1978" t="s">
        <v>4999</v>
      </c>
      <c r="F1978" t="s">
        <v>16</v>
      </c>
      <c r="G1978" t="s">
        <v>17</v>
      </c>
      <c r="H1978" t="s">
        <v>18</v>
      </c>
      <c r="I1978" t="s">
        <v>119</v>
      </c>
      <c r="J1978" s="4">
        <v>35237</v>
      </c>
      <c r="K1978" s="3" t="s">
        <v>29339</v>
      </c>
      <c r="L1978" s="3" t="s">
        <v>27495</v>
      </c>
      <c r="M1978" s="3" t="s">
        <v>24944</v>
      </c>
      <c r="N1978" s="3" t="s">
        <v>24948</v>
      </c>
      <c r="O1978" s="3" t="s">
        <v>29339</v>
      </c>
      <c r="P1978" s="5" t="str">
        <f t="shared" si="60"/>
        <v>1996-06-21T00:00:00.000Z</v>
      </c>
      <c r="Q1978" t="s">
        <v>20</v>
      </c>
      <c r="R1978" s="4">
        <v>45373</v>
      </c>
      <c r="S1978" s="3" t="s">
        <v>25695</v>
      </c>
      <c r="T1978" s="3" t="s">
        <v>24932</v>
      </c>
      <c r="U1978" s="3" t="s">
        <v>24978</v>
      </c>
      <c r="V1978" s="3" t="s">
        <v>24962</v>
      </c>
      <c r="W1978" s="3" t="s">
        <v>25695</v>
      </c>
      <c r="X1978" s="5" t="str">
        <f t="shared" si="61"/>
        <v>2024-03-22T00:00:00.000Z</v>
      </c>
      <c r="Y1978" t="s">
        <v>29</v>
      </c>
      <c r="Z1978" t="s">
        <v>22</v>
      </c>
      <c r="AA1978" s="2">
        <v>39471114</v>
      </c>
    </row>
    <row r="1979" spans="1:27" x14ac:dyDescent="0.25">
      <c r="A1979" t="s">
        <v>4815</v>
      </c>
      <c r="B1979" s="3">
        <v>247000</v>
      </c>
      <c r="C1979" t="s">
        <v>5000</v>
      </c>
      <c r="D1979" t="s">
        <v>5001</v>
      </c>
      <c r="E1979" t="s">
        <v>5002</v>
      </c>
      <c r="F1979" t="s">
        <v>16</v>
      </c>
      <c r="G1979" t="s">
        <v>17</v>
      </c>
      <c r="H1979" t="s">
        <v>57</v>
      </c>
      <c r="I1979" t="s">
        <v>119</v>
      </c>
      <c r="J1979" s="4">
        <v>27935</v>
      </c>
      <c r="K1979" s="3" t="s">
        <v>29340</v>
      </c>
      <c r="L1979" s="3" t="s">
        <v>27774</v>
      </c>
      <c r="M1979" s="3" t="s">
        <v>24944</v>
      </c>
      <c r="N1979" s="3" t="s">
        <v>25056</v>
      </c>
      <c r="O1979" s="3" t="s">
        <v>29340</v>
      </c>
      <c r="P1979" s="5" t="str">
        <f t="shared" si="60"/>
        <v>1976-06-24T00:00:00.000Z</v>
      </c>
      <c r="Q1979" t="s">
        <v>20</v>
      </c>
      <c r="R1979" s="4">
        <v>44819</v>
      </c>
      <c r="S1979" s="3" t="s">
        <v>25726</v>
      </c>
      <c r="T1979" s="3" t="s">
        <v>24950</v>
      </c>
      <c r="U1979" s="3" t="s">
        <v>24940</v>
      </c>
      <c r="V1979" s="3" t="s">
        <v>24937</v>
      </c>
      <c r="W1979" s="3" t="s">
        <v>25726</v>
      </c>
      <c r="X1979" s="5" t="str">
        <f t="shared" si="61"/>
        <v>2022-09-15T00:00:00.000Z</v>
      </c>
      <c r="Y1979" t="s">
        <v>174</v>
      </c>
      <c r="Z1979" t="s">
        <v>22</v>
      </c>
      <c r="AA1979" s="2">
        <v>92832357</v>
      </c>
    </row>
    <row r="1980" spans="1:27" x14ac:dyDescent="0.25">
      <c r="A1980" t="s">
        <v>4815</v>
      </c>
      <c r="B1980" s="3">
        <v>433755</v>
      </c>
      <c r="C1980" t="s">
        <v>5003</v>
      </c>
      <c r="D1980" t="s">
        <v>5004</v>
      </c>
      <c r="E1980" t="s">
        <v>5005</v>
      </c>
      <c r="F1980" t="s">
        <v>16</v>
      </c>
      <c r="G1980" t="s">
        <v>17</v>
      </c>
      <c r="H1980" t="s">
        <v>18</v>
      </c>
      <c r="I1980" t="s">
        <v>58</v>
      </c>
      <c r="J1980" s="4">
        <v>36784</v>
      </c>
      <c r="K1980" s="3" t="s">
        <v>29341</v>
      </c>
      <c r="L1980" s="3" t="s">
        <v>25339</v>
      </c>
      <c r="M1980" s="3" t="s">
        <v>24940</v>
      </c>
      <c r="N1980" s="3" t="s">
        <v>24937</v>
      </c>
      <c r="O1980" s="3" t="s">
        <v>29341</v>
      </c>
      <c r="P1980" s="5" t="str">
        <f t="shared" si="60"/>
        <v>2000-09-15T00:00:00.000Z</v>
      </c>
      <c r="Q1980" t="s">
        <v>20</v>
      </c>
      <c r="R1980" s="4">
        <v>44972</v>
      </c>
      <c r="S1980" s="3" t="s">
        <v>25254</v>
      </c>
      <c r="T1980" s="3" t="s">
        <v>24947</v>
      </c>
      <c r="U1980" s="3" t="s">
        <v>24961</v>
      </c>
      <c r="V1980" s="3" t="s">
        <v>24937</v>
      </c>
      <c r="W1980" s="3" t="s">
        <v>25254</v>
      </c>
      <c r="X1980" s="5" t="str">
        <f t="shared" si="61"/>
        <v>2023-02-15T00:00:00.000Z</v>
      </c>
      <c r="Y1980" t="s">
        <v>45</v>
      </c>
      <c r="Z1980" t="s">
        <v>46</v>
      </c>
      <c r="AA1980" s="2">
        <v>20450310</v>
      </c>
    </row>
    <row r="1981" spans="1:27" x14ac:dyDescent="0.25">
      <c r="A1981" t="s">
        <v>4815</v>
      </c>
      <c r="B1981" s="3">
        <v>324072</v>
      </c>
      <c r="C1981" t="s">
        <v>5006</v>
      </c>
      <c r="D1981" t="s">
        <v>5007</v>
      </c>
      <c r="E1981" t="s">
        <v>5008</v>
      </c>
      <c r="F1981" t="s">
        <v>16</v>
      </c>
      <c r="G1981" t="s">
        <v>17</v>
      </c>
      <c r="H1981" t="s">
        <v>57</v>
      </c>
      <c r="I1981" t="s">
        <v>58</v>
      </c>
      <c r="J1981" s="4">
        <v>33979</v>
      </c>
      <c r="K1981" s="3" t="s">
        <v>28401</v>
      </c>
      <c r="L1981" s="3" t="s">
        <v>27758</v>
      </c>
      <c r="M1981" s="3" t="s">
        <v>24933</v>
      </c>
      <c r="N1981" s="3" t="s">
        <v>24977</v>
      </c>
      <c r="O1981" s="3" t="s">
        <v>28401</v>
      </c>
      <c r="P1981" s="5" t="str">
        <f t="shared" si="60"/>
        <v>1993-01-10T00:00:00.000Z</v>
      </c>
      <c r="Q1981" t="s">
        <v>20</v>
      </c>
      <c r="R1981" s="4">
        <v>44790</v>
      </c>
      <c r="S1981" s="3" t="s">
        <v>25278</v>
      </c>
      <c r="T1981" s="3" t="s">
        <v>24950</v>
      </c>
      <c r="U1981" s="3" t="s">
        <v>24951</v>
      </c>
      <c r="V1981" s="3" t="s">
        <v>25037</v>
      </c>
      <c r="W1981" s="3" t="s">
        <v>25278</v>
      </c>
      <c r="X1981" s="5" t="str">
        <f t="shared" si="61"/>
        <v>2022-08-17T00:00:00.000Z</v>
      </c>
      <c r="Y1981" t="s">
        <v>29</v>
      </c>
      <c r="Z1981" t="s">
        <v>1106</v>
      </c>
    </row>
    <row r="1982" spans="1:27" x14ac:dyDescent="0.25">
      <c r="A1982" t="s">
        <v>4815</v>
      </c>
      <c r="B1982" s="3">
        <v>435179</v>
      </c>
      <c r="C1982" t="s">
        <v>1119</v>
      </c>
      <c r="D1982" t="s">
        <v>2062</v>
      </c>
      <c r="E1982" t="s">
        <v>5009</v>
      </c>
      <c r="F1982" t="s">
        <v>16</v>
      </c>
      <c r="G1982" t="s">
        <v>17</v>
      </c>
      <c r="H1982" t="s">
        <v>57</v>
      </c>
      <c r="I1982" t="s">
        <v>1548</v>
      </c>
      <c r="J1982" s="4">
        <v>32318</v>
      </c>
      <c r="K1982" s="3" t="s">
        <v>29342</v>
      </c>
      <c r="L1982" s="3" t="s">
        <v>27770</v>
      </c>
      <c r="M1982" s="3" t="s">
        <v>24944</v>
      </c>
      <c r="N1982" s="3" t="s">
        <v>25056</v>
      </c>
      <c r="O1982" s="3" t="s">
        <v>29342</v>
      </c>
      <c r="P1982" s="5" t="str">
        <f t="shared" si="60"/>
        <v>1988-06-24T00:00:00.000Z</v>
      </c>
      <c r="Q1982" t="s">
        <v>20</v>
      </c>
      <c r="R1982" s="4">
        <v>45114</v>
      </c>
      <c r="S1982" s="3" t="s">
        <v>25372</v>
      </c>
      <c r="T1982" s="3" t="s">
        <v>24947</v>
      </c>
      <c r="U1982" s="3" t="s">
        <v>24969</v>
      </c>
      <c r="V1982" s="3" t="s">
        <v>24969</v>
      </c>
      <c r="W1982" s="3" t="s">
        <v>25372</v>
      </c>
      <c r="X1982" s="5" t="str">
        <f t="shared" si="61"/>
        <v>2023-07-07T00:00:00.000Z</v>
      </c>
      <c r="Y1982" t="s">
        <v>29</v>
      </c>
      <c r="Z1982" t="s">
        <v>22</v>
      </c>
      <c r="AA1982" s="2">
        <v>19037547</v>
      </c>
    </row>
    <row r="1983" spans="1:27" x14ac:dyDescent="0.25">
      <c r="A1983" t="s">
        <v>4815</v>
      </c>
      <c r="B1983" s="3">
        <v>311305</v>
      </c>
      <c r="C1983" t="s">
        <v>1122</v>
      </c>
      <c r="D1983" t="s">
        <v>5010</v>
      </c>
      <c r="E1983" t="s">
        <v>5011</v>
      </c>
      <c r="F1983" t="s">
        <v>16</v>
      </c>
      <c r="G1983" t="s">
        <v>17</v>
      </c>
      <c r="H1983" t="s">
        <v>57</v>
      </c>
      <c r="I1983" t="s">
        <v>58</v>
      </c>
      <c r="J1983" s="4">
        <v>31993</v>
      </c>
      <c r="K1983" s="3" t="s">
        <v>29343</v>
      </c>
      <c r="L1983" s="3" t="s">
        <v>27857</v>
      </c>
      <c r="M1983" s="3" t="s">
        <v>24951</v>
      </c>
      <c r="N1983" s="3" t="s">
        <v>24939</v>
      </c>
      <c r="O1983" s="3" t="s">
        <v>29343</v>
      </c>
      <c r="P1983" s="5" t="str">
        <f t="shared" si="60"/>
        <v>1987-08-04T00:00:00.000Z</v>
      </c>
      <c r="Q1983" t="s">
        <v>20</v>
      </c>
      <c r="R1983" s="4">
        <v>44317</v>
      </c>
      <c r="S1983" s="3" t="s">
        <v>25163</v>
      </c>
      <c r="T1983" s="3" t="s">
        <v>24975</v>
      </c>
      <c r="U1983" s="3" t="s">
        <v>24936</v>
      </c>
      <c r="V1983" s="3" t="s">
        <v>24933</v>
      </c>
      <c r="W1983" s="3" t="s">
        <v>25163</v>
      </c>
      <c r="X1983" s="5" t="str">
        <f t="shared" si="61"/>
        <v>2021-05-01T00:00:00.000Z</v>
      </c>
      <c r="Y1983" t="s">
        <v>29</v>
      </c>
      <c r="Z1983" t="s">
        <v>22</v>
      </c>
      <c r="AA1983" s="2">
        <v>33194513</v>
      </c>
    </row>
    <row r="1984" spans="1:27" x14ac:dyDescent="0.25">
      <c r="A1984" t="s">
        <v>4815</v>
      </c>
      <c r="B1984" s="3">
        <v>420175</v>
      </c>
      <c r="C1984" t="s">
        <v>90</v>
      </c>
      <c r="D1984" t="s">
        <v>5012</v>
      </c>
      <c r="E1984" t="s">
        <v>5013</v>
      </c>
      <c r="F1984" t="s">
        <v>16</v>
      </c>
      <c r="G1984" t="s">
        <v>17</v>
      </c>
      <c r="H1984" t="s">
        <v>18</v>
      </c>
      <c r="I1984" t="s">
        <v>1530</v>
      </c>
      <c r="J1984" s="4">
        <v>32064</v>
      </c>
      <c r="K1984" s="3" t="s">
        <v>29344</v>
      </c>
      <c r="L1984" s="3" t="s">
        <v>27857</v>
      </c>
      <c r="M1984" s="3" t="s">
        <v>24977</v>
      </c>
      <c r="N1984" s="3" t="s">
        <v>24959</v>
      </c>
      <c r="O1984" s="3" t="s">
        <v>29344</v>
      </c>
      <c r="P1984" s="5" t="str">
        <f t="shared" si="60"/>
        <v>1987-10-14T00:00:00.000Z</v>
      </c>
      <c r="Q1984" t="s">
        <v>20</v>
      </c>
      <c r="R1984" s="4">
        <v>43672</v>
      </c>
      <c r="S1984" s="3" t="s">
        <v>25627</v>
      </c>
      <c r="T1984" s="3" t="s">
        <v>25122</v>
      </c>
      <c r="U1984" s="3" t="s">
        <v>24969</v>
      </c>
      <c r="V1984" s="3" t="s">
        <v>24984</v>
      </c>
      <c r="W1984" s="3" t="s">
        <v>25627</v>
      </c>
      <c r="X1984" s="5" t="str">
        <f t="shared" si="61"/>
        <v>2019-07-26T00:00:00.000Z</v>
      </c>
      <c r="Y1984" t="s">
        <v>29</v>
      </c>
      <c r="Z1984" t="s">
        <v>22</v>
      </c>
      <c r="AA1984" s="2">
        <v>34261295</v>
      </c>
    </row>
    <row r="1985" spans="1:27" x14ac:dyDescent="0.25">
      <c r="A1985" t="s">
        <v>4815</v>
      </c>
      <c r="B1985" s="3">
        <v>332811</v>
      </c>
      <c r="C1985" t="s">
        <v>90</v>
      </c>
      <c r="D1985" t="s">
        <v>638</v>
      </c>
      <c r="E1985" t="s">
        <v>5014</v>
      </c>
      <c r="F1985" t="s">
        <v>16</v>
      </c>
      <c r="G1985" t="s">
        <v>17</v>
      </c>
      <c r="H1985" t="s">
        <v>18</v>
      </c>
      <c r="I1985" t="s">
        <v>19</v>
      </c>
      <c r="J1985" s="4">
        <v>33079</v>
      </c>
      <c r="K1985" s="3" t="s">
        <v>29345</v>
      </c>
      <c r="L1985" s="3" t="s">
        <v>27767</v>
      </c>
      <c r="M1985" s="3" t="s">
        <v>24969</v>
      </c>
      <c r="N1985" s="3" t="s">
        <v>24980</v>
      </c>
      <c r="O1985" s="3" t="s">
        <v>29345</v>
      </c>
      <c r="P1985" s="5" t="str">
        <f t="shared" si="60"/>
        <v>1990-07-25T00:00:00.000Z</v>
      </c>
      <c r="Q1985" t="s">
        <v>20</v>
      </c>
      <c r="R1985" s="4">
        <v>45341</v>
      </c>
      <c r="S1985" s="3" t="s">
        <v>25279</v>
      </c>
      <c r="T1985" s="3" t="s">
        <v>24932</v>
      </c>
      <c r="U1985" s="3" t="s">
        <v>24961</v>
      </c>
      <c r="V1985" s="3" t="s">
        <v>24970</v>
      </c>
      <c r="W1985" s="3" t="s">
        <v>25279</v>
      </c>
      <c r="X1985" s="5" t="str">
        <f t="shared" si="61"/>
        <v>2024-02-19T00:00:00.000Z</v>
      </c>
      <c r="Y1985" t="s">
        <v>29</v>
      </c>
      <c r="Z1985" t="s">
        <v>22</v>
      </c>
      <c r="AA1985" s="2">
        <v>35317806</v>
      </c>
    </row>
    <row r="1986" spans="1:27" x14ac:dyDescent="0.25">
      <c r="A1986" t="s">
        <v>4815</v>
      </c>
      <c r="B1986" s="3">
        <v>420243</v>
      </c>
      <c r="C1986" t="s">
        <v>90</v>
      </c>
      <c r="D1986" t="s">
        <v>5015</v>
      </c>
      <c r="E1986" t="s">
        <v>5016</v>
      </c>
      <c r="F1986" t="s">
        <v>16</v>
      </c>
      <c r="G1986" t="s">
        <v>17</v>
      </c>
      <c r="H1986" t="s">
        <v>57</v>
      </c>
      <c r="I1986" t="s">
        <v>19</v>
      </c>
      <c r="J1986" s="4">
        <v>33963</v>
      </c>
      <c r="K1986" s="3" t="s">
        <v>29346</v>
      </c>
      <c r="L1986" s="3" t="s">
        <v>25377</v>
      </c>
      <c r="M1986" s="3" t="s">
        <v>24954</v>
      </c>
      <c r="N1986" s="3" t="s">
        <v>24980</v>
      </c>
      <c r="O1986" s="3" t="s">
        <v>29346</v>
      </c>
      <c r="P1986" s="5" t="str">
        <f t="shared" si="60"/>
        <v>1992-12-25T00:00:00.000Z</v>
      </c>
      <c r="Q1986" t="s">
        <v>20</v>
      </c>
      <c r="R1986" s="4">
        <v>45352</v>
      </c>
      <c r="S1986" s="3" t="s">
        <v>25709</v>
      </c>
      <c r="T1986" s="3" t="s">
        <v>24932</v>
      </c>
      <c r="U1986" s="3" t="s">
        <v>24978</v>
      </c>
      <c r="V1986" s="3" t="s">
        <v>24933</v>
      </c>
      <c r="W1986" s="3" t="s">
        <v>25709</v>
      </c>
      <c r="X1986" s="5" t="str">
        <f t="shared" si="61"/>
        <v>2024-03-01T00:00:00.000Z</v>
      </c>
      <c r="Y1986" t="s">
        <v>29</v>
      </c>
      <c r="Z1986" t="s">
        <v>22</v>
      </c>
      <c r="AA1986" s="2">
        <v>37259863</v>
      </c>
    </row>
    <row r="1987" spans="1:27" x14ac:dyDescent="0.25">
      <c r="A1987" t="s">
        <v>4815</v>
      </c>
      <c r="B1987" s="3">
        <v>435322</v>
      </c>
      <c r="C1987" t="s">
        <v>5017</v>
      </c>
      <c r="D1987" t="s">
        <v>250</v>
      </c>
      <c r="E1987" t="s">
        <v>5018</v>
      </c>
      <c r="F1987" t="s">
        <v>16</v>
      </c>
      <c r="G1987" t="s">
        <v>17</v>
      </c>
      <c r="H1987" t="s">
        <v>57</v>
      </c>
      <c r="I1987" t="s">
        <v>58</v>
      </c>
      <c r="J1987" s="4">
        <v>24445</v>
      </c>
      <c r="K1987" s="3" t="s">
        <v>29347</v>
      </c>
      <c r="L1987" s="3" t="s">
        <v>27934</v>
      </c>
      <c r="M1987" s="3" t="s">
        <v>24954</v>
      </c>
      <c r="N1987" s="3" t="s">
        <v>24939</v>
      </c>
      <c r="O1987" s="3" t="s">
        <v>29347</v>
      </c>
      <c r="P1987" s="5" t="str">
        <f t="shared" ref="P1987:P2050" si="62">O1987&amp;"T00:00:00.000Z"</f>
        <v>1966-12-04T00:00:00.000Z</v>
      </c>
      <c r="Q1987" t="s">
        <v>20</v>
      </c>
      <c r="R1987" s="4">
        <v>45128</v>
      </c>
      <c r="S1987" s="3" t="s">
        <v>25724</v>
      </c>
      <c r="T1987" s="3" t="s">
        <v>24947</v>
      </c>
      <c r="U1987" s="3" t="s">
        <v>24969</v>
      </c>
      <c r="V1987" s="3" t="s">
        <v>24948</v>
      </c>
      <c r="W1987" s="3" t="s">
        <v>25724</v>
      </c>
      <c r="X1987" s="5" t="str">
        <f t="shared" ref="X1987:X2050" si="63">W1987&amp;"T00:00:00.000Z"</f>
        <v>2023-07-21T00:00:00.000Z</v>
      </c>
      <c r="Y1987" t="s">
        <v>29</v>
      </c>
      <c r="Z1987" t="s">
        <v>22</v>
      </c>
      <c r="AA1987" s="2">
        <v>18122877</v>
      </c>
    </row>
    <row r="1988" spans="1:27" x14ac:dyDescent="0.25">
      <c r="A1988" t="s">
        <v>4815</v>
      </c>
      <c r="B1988" s="3">
        <v>303808</v>
      </c>
      <c r="C1988" t="s">
        <v>5019</v>
      </c>
      <c r="D1988" t="s">
        <v>5020</v>
      </c>
      <c r="E1988" t="s">
        <v>5021</v>
      </c>
      <c r="F1988" t="s">
        <v>16</v>
      </c>
      <c r="G1988" t="s">
        <v>17</v>
      </c>
      <c r="H1988" t="s">
        <v>57</v>
      </c>
      <c r="I1988" t="s">
        <v>19</v>
      </c>
      <c r="J1988" s="4">
        <v>33055</v>
      </c>
      <c r="K1988" s="3" t="s">
        <v>28461</v>
      </c>
      <c r="L1988" s="3" t="s">
        <v>27767</v>
      </c>
      <c r="M1988" s="3" t="s">
        <v>24969</v>
      </c>
      <c r="N1988" s="3" t="s">
        <v>24933</v>
      </c>
      <c r="O1988" s="3" t="s">
        <v>28461</v>
      </c>
      <c r="P1988" s="5" t="str">
        <f t="shared" si="62"/>
        <v>1990-07-01T00:00:00.000Z</v>
      </c>
      <c r="Q1988" t="s">
        <v>20</v>
      </c>
      <c r="R1988" s="4">
        <v>45079</v>
      </c>
      <c r="S1988" s="3" t="s">
        <v>25595</v>
      </c>
      <c r="T1988" s="3" t="s">
        <v>24947</v>
      </c>
      <c r="U1988" s="3" t="s">
        <v>24944</v>
      </c>
      <c r="V1988" s="3" t="s">
        <v>24961</v>
      </c>
      <c r="W1988" s="3" t="s">
        <v>25595</v>
      </c>
      <c r="X1988" s="5" t="str">
        <f t="shared" si="63"/>
        <v>2023-06-02T00:00:00.000Z</v>
      </c>
      <c r="Y1988" t="s">
        <v>21</v>
      </c>
      <c r="Z1988" t="s">
        <v>22</v>
      </c>
      <c r="AA1988" s="2">
        <v>93736547</v>
      </c>
    </row>
    <row r="1989" spans="1:27" x14ac:dyDescent="0.25">
      <c r="A1989" t="s">
        <v>4815</v>
      </c>
      <c r="B1989" s="3">
        <v>229356</v>
      </c>
      <c r="C1989" t="s">
        <v>1141</v>
      </c>
      <c r="D1989" t="s">
        <v>5022</v>
      </c>
      <c r="E1989" t="s">
        <v>5023</v>
      </c>
      <c r="F1989" t="s">
        <v>16</v>
      </c>
      <c r="G1989" t="s">
        <v>17</v>
      </c>
      <c r="H1989" t="s">
        <v>18</v>
      </c>
      <c r="I1989" t="s">
        <v>19</v>
      </c>
      <c r="J1989" s="4">
        <v>28103</v>
      </c>
      <c r="K1989" s="3" t="s">
        <v>29348</v>
      </c>
      <c r="L1989" s="3" t="s">
        <v>27774</v>
      </c>
      <c r="M1989" s="3" t="s">
        <v>24954</v>
      </c>
      <c r="N1989" s="3" t="s">
        <v>24940</v>
      </c>
      <c r="O1989" s="3" t="s">
        <v>29348</v>
      </c>
      <c r="P1989" s="5" t="str">
        <f t="shared" si="62"/>
        <v>1976-12-09T00:00:00.000Z</v>
      </c>
      <c r="Q1989" t="s">
        <v>20</v>
      </c>
      <c r="R1989" s="4">
        <v>45317</v>
      </c>
      <c r="S1989" s="3" t="s">
        <v>25693</v>
      </c>
      <c r="T1989" s="3" t="s">
        <v>24932</v>
      </c>
      <c r="U1989" s="3" t="s">
        <v>24933</v>
      </c>
      <c r="V1989" s="3" t="s">
        <v>24984</v>
      </c>
      <c r="W1989" s="3" t="s">
        <v>25693</v>
      </c>
      <c r="X1989" s="5" t="str">
        <f t="shared" si="63"/>
        <v>2024-01-26T00:00:00.000Z</v>
      </c>
      <c r="Y1989" t="s">
        <v>29</v>
      </c>
      <c r="Z1989" t="s">
        <v>22</v>
      </c>
      <c r="AA1989" s="2">
        <v>34574176</v>
      </c>
    </row>
    <row r="1990" spans="1:27" x14ac:dyDescent="0.25">
      <c r="A1990" t="s">
        <v>4815</v>
      </c>
      <c r="B1990" s="3">
        <v>337574</v>
      </c>
      <c r="C1990" t="s">
        <v>1141</v>
      </c>
      <c r="D1990" t="s">
        <v>5024</v>
      </c>
      <c r="E1990" t="s">
        <v>5025</v>
      </c>
      <c r="F1990" t="s">
        <v>16</v>
      </c>
      <c r="G1990" t="s">
        <v>17</v>
      </c>
      <c r="H1990" t="s">
        <v>57</v>
      </c>
      <c r="I1990" t="s">
        <v>80</v>
      </c>
      <c r="J1990" s="4">
        <v>34307</v>
      </c>
      <c r="K1990" s="3" t="s">
        <v>28684</v>
      </c>
      <c r="L1990" s="3" t="s">
        <v>27758</v>
      </c>
      <c r="M1990" s="3" t="s">
        <v>24954</v>
      </c>
      <c r="N1990" s="3" t="s">
        <v>24939</v>
      </c>
      <c r="O1990" s="3" t="s">
        <v>28684</v>
      </c>
      <c r="P1990" s="5" t="str">
        <f t="shared" si="62"/>
        <v>1993-12-04T00:00:00.000Z</v>
      </c>
      <c r="Q1990" t="s">
        <v>20</v>
      </c>
      <c r="R1990" s="4">
        <v>45170</v>
      </c>
      <c r="S1990" s="3" t="s">
        <v>25727</v>
      </c>
      <c r="T1990" s="3" t="s">
        <v>24947</v>
      </c>
      <c r="U1990" s="3" t="s">
        <v>24940</v>
      </c>
      <c r="V1990" s="3" t="s">
        <v>24933</v>
      </c>
      <c r="W1990" s="3" t="s">
        <v>25727</v>
      </c>
      <c r="X1990" s="5" t="str">
        <f t="shared" si="63"/>
        <v>2023-09-01T00:00:00.000Z</v>
      </c>
      <c r="Y1990" t="s">
        <v>29</v>
      </c>
      <c r="Z1990" t="s">
        <v>22</v>
      </c>
      <c r="AA1990" s="2">
        <v>18900802</v>
      </c>
    </row>
    <row r="1991" spans="1:27" x14ac:dyDescent="0.25">
      <c r="A1991" t="s">
        <v>4815</v>
      </c>
      <c r="B1991" s="3">
        <v>336731</v>
      </c>
      <c r="C1991" t="s">
        <v>5026</v>
      </c>
      <c r="D1991" t="s">
        <v>5027</v>
      </c>
      <c r="E1991" t="s">
        <v>5028</v>
      </c>
      <c r="F1991" t="s">
        <v>16</v>
      </c>
      <c r="G1991" t="s">
        <v>17</v>
      </c>
      <c r="H1991" t="s">
        <v>18</v>
      </c>
      <c r="I1991" t="s">
        <v>1103</v>
      </c>
      <c r="J1991" s="4">
        <v>29451</v>
      </c>
      <c r="K1991" s="3" t="s">
        <v>29349</v>
      </c>
      <c r="L1991" s="3" t="s">
        <v>27762</v>
      </c>
      <c r="M1991" s="3" t="s">
        <v>24951</v>
      </c>
      <c r="N1991" s="3" t="s">
        <v>24964</v>
      </c>
      <c r="O1991" s="3" t="s">
        <v>29349</v>
      </c>
      <c r="P1991" s="5" t="str">
        <f t="shared" si="62"/>
        <v>1980-08-18T00:00:00.000Z</v>
      </c>
      <c r="Q1991" t="s">
        <v>20</v>
      </c>
      <c r="R1991" s="4">
        <v>44854</v>
      </c>
      <c r="S1991" s="3" t="s">
        <v>25005</v>
      </c>
      <c r="T1991" s="3" t="s">
        <v>24950</v>
      </c>
      <c r="U1991" s="3" t="s">
        <v>24977</v>
      </c>
      <c r="V1991" s="3" t="s">
        <v>25006</v>
      </c>
      <c r="W1991" s="3" t="s">
        <v>25005</v>
      </c>
      <c r="X1991" s="5" t="str">
        <f t="shared" si="63"/>
        <v>2022-10-20T00:00:00.000Z</v>
      </c>
      <c r="Y1991" t="s">
        <v>1561</v>
      </c>
      <c r="Z1991" t="s">
        <v>46</v>
      </c>
      <c r="AA1991" s="2">
        <v>18878957</v>
      </c>
    </row>
    <row r="1992" spans="1:27" x14ac:dyDescent="0.25">
      <c r="A1992" t="s">
        <v>4815</v>
      </c>
      <c r="B1992" s="3">
        <v>434737</v>
      </c>
      <c r="C1992" t="s">
        <v>5029</v>
      </c>
      <c r="D1992" t="s">
        <v>5030</v>
      </c>
      <c r="E1992" t="s">
        <v>5031</v>
      </c>
      <c r="F1992" t="s">
        <v>16</v>
      </c>
      <c r="G1992" t="s">
        <v>17</v>
      </c>
      <c r="H1992" t="s">
        <v>18</v>
      </c>
      <c r="I1992" t="s">
        <v>80</v>
      </c>
      <c r="J1992" s="4">
        <v>28087</v>
      </c>
      <c r="K1992" s="3" t="s">
        <v>29350</v>
      </c>
      <c r="L1992" s="3" t="s">
        <v>27774</v>
      </c>
      <c r="M1992" s="3" t="s">
        <v>24958</v>
      </c>
      <c r="N1992" s="3" t="s">
        <v>24956</v>
      </c>
      <c r="O1992" s="3" t="s">
        <v>29350</v>
      </c>
      <c r="P1992" s="5" t="str">
        <f t="shared" si="62"/>
        <v>1976-11-23T00:00:00.000Z</v>
      </c>
      <c r="Q1992" t="s">
        <v>20</v>
      </c>
      <c r="R1992" s="4">
        <v>45069</v>
      </c>
      <c r="S1992" s="3" t="s">
        <v>25014</v>
      </c>
      <c r="T1992" s="3" t="s">
        <v>24947</v>
      </c>
      <c r="U1992" s="3" t="s">
        <v>24936</v>
      </c>
      <c r="V1992" s="3" t="s">
        <v>24956</v>
      </c>
      <c r="W1992" s="3" t="s">
        <v>25014</v>
      </c>
      <c r="X1992" s="5" t="str">
        <f t="shared" si="63"/>
        <v>2023-05-23T00:00:00.000Z</v>
      </c>
      <c r="Y1992" t="s">
        <v>29</v>
      </c>
      <c r="Z1992" t="s">
        <v>22</v>
      </c>
      <c r="AA1992" s="2">
        <v>25636376</v>
      </c>
    </row>
    <row r="1993" spans="1:27" x14ac:dyDescent="0.25">
      <c r="A1993" t="s">
        <v>4815</v>
      </c>
      <c r="B1993" s="3">
        <v>374553</v>
      </c>
      <c r="C1993" t="s">
        <v>5032</v>
      </c>
      <c r="D1993" t="s">
        <v>4058</v>
      </c>
      <c r="E1993" t="s">
        <v>5033</v>
      </c>
      <c r="F1993" t="s">
        <v>16</v>
      </c>
      <c r="G1993" t="s">
        <v>17</v>
      </c>
      <c r="H1993" t="s">
        <v>18</v>
      </c>
      <c r="I1993" t="s">
        <v>76</v>
      </c>
      <c r="J1993" s="4">
        <v>35452</v>
      </c>
      <c r="K1993" s="3" t="s">
        <v>29351</v>
      </c>
      <c r="L1993" s="3" t="s">
        <v>27748</v>
      </c>
      <c r="M1993" s="3" t="s">
        <v>24933</v>
      </c>
      <c r="N1993" s="3" t="s">
        <v>24962</v>
      </c>
      <c r="O1993" s="3" t="s">
        <v>29351</v>
      </c>
      <c r="P1993" s="5" t="str">
        <f t="shared" si="62"/>
        <v>1997-01-22T00:00:00.000Z</v>
      </c>
      <c r="Q1993" t="s">
        <v>20</v>
      </c>
      <c r="R1993" s="4">
        <v>45408</v>
      </c>
      <c r="S1993" s="3" t="s">
        <v>25206</v>
      </c>
      <c r="T1993" s="3" t="s">
        <v>24932</v>
      </c>
      <c r="U1993" s="3" t="s">
        <v>24939</v>
      </c>
      <c r="V1993" s="3" t="s">
        <v>24984</v>
      </c>
      <c r="W1993" s="3" t="s">
        <v>25206</v>
      </c>
      <c r="X1993" s="5" t="str">
        <f t="shared" si="63"/>
        <v>2024-04-26T00:00:00.000Z</v>
      </c>
      <c r="Y1993" t="s">
        <v>29</v>
      </c>
      <c r="Z1993" t="s">
        <v>22</v>
      </c>
      <c r="AA1993" s="2">
        <v>40097322</v>
      </c>
    </row>
    <row r="1994" spans="1:27" x14ac:dyDescent="0.25">
      <c r="A1994" t="s">
        <v>4815</v>
      </c>
      <c r="B1994" s="3">
        <v>434950</v>
      </c>
      <c r="C1994" t="s">
        <v>5034</v>
      </c>
      <c r="D1994" t="s">
        <v>1366</v>
      </c>
      <c r="E1994" t="s">
        <v>5035</v>
      </c>
      <c r="F1994" t="s">
        <v>16</v>
      </c>
      <c r="G1994" t="s">
        <v>17</v>
      </c>
      <c r="H1994" t="s">
        <v>18</v>
      </c>
      <c r="I1994" t="s">
        <v>58</v>
      </c>
      <c r="J1994" s="4">
        <v>33152</v>
      </c>
      <c r="K1994" s="3" t="s">
        <v>29352</v>
      </c>
      <c r="L1994" s="3" t="s">
        <v>27767</v>
      </c>
      <c r="M1994" s="3" t="s">
        <v>24977</v>
      </c>
      <c r="N1994" s="3" t="s">
        <v>24944</v>
      </c>
      <c r="O1994" s="3" t="s">
        <v>29352</v>
      </c>
      <c r="P1994" s="5" t="str">
        <f t="shared" si="62"/>
        <v>1990-10-06T00:00:00.000Z</v>
      </c>
      <c r="Q1994" t="s">
        <v>20</v>
      </c>
      <c r="R1994" s="4">
        <v>45091</v>
      </c>
      <c r="S1994" s="3" t="s">
        <v>25483</v>
      </c>
      <c r="T1994" s="3" t="s">
        <v>24947</v>
      </c>
      <c r="U1994" s="3" t="s">
        <v>24944</v>
      </c>
      <c r="V1994" s="3" t="s">
        <v>24959</v>
      </c>
      <c r="W1994" s="3" t="s">
        <v>25483</v>
      </c>
      <c r="X1994" s="5" t="str">
        <f t="shared" si="63"/>
        <v>2023-06-14T00:00:00.000Z</v>
      </c>
      <c r="Y1994" t="s">
        <v>21</v>
      </c>
      <c r="Z1994" t="s">
        <v>22</v>
      </c>
      <c r="AA1994" s="2">
        <v>95064183</v>
      </c>
    </row>
    <row r="1995" spans="1:27" x14ac:dyDescent="0.25">
      <c r="A1995" t="s">
        <v>4815</v>
      </c>
      <c r="B1995" s="3">
        <v>413778</v>
      </c>
      <c r="C1995" t="s">
        <v>5036</v>
      </c>
      <c r="D1995" t="s">
        <v>422</v>
      </c>
      <c r="E1995" t="s">
        <v>5037</v>
      </c>
      <c r="F1995" t="s">
        <v>16</v>
      </c>
      <c r="G1995" t="s">
        <v>17</v>
      </c>
      <c r="H1995" t="s">
        <v>57</v>
      </c>
      <c r="I1995" t="s">
        <v>119</v>
      </c>
      <c r="J1995" s="4">
        <v>35481</v>
      </c>
      <c r="K1995" s="3" t="s">
        <v>28877</v>
      </c>
      <c r="L1995" s="3" t="s">
        <v>27748</v>
      </c>
      <c r="M1995" s="3" t="s">
        <v>24961</v>
      </c>
      <c r="N1995" s="3" t="s">
        <v>25006</v>
      </c>
      <c r="O1995" s="3" t="s">
        <v>28877</v>
      </c>
      <c r="P1995" s="5" t="str">
        <f t="shared" si="62"/>
        <v>1997-02-20T00:00:00.000Z</v>
      </c>
      <c r="Q1995" t="s">
        <v>20</v>
      </c>
      <c r="R1995" s="4">
        <v>43413</v>
      </c>
      <c r="S1995" s="3" t="s">
        <v>25728</v>
      </c>
      <c r="T1995" s="3" t="s">
        <v>25124</v>
      </c>
      <c r="U1995" s="3" t="s">
        <v>24958</v>
      </c>
      <c r="V1995" s="3" t="s">
        <v>24940</v>
      </c>
      <c r="W1995" s="3" t="s">
        <v>25728</v>
      </c>
      <c r="X1995" s="5" t="str">
        <f t="shared" si="63"/>
        <v>2018-11-09T00:00:00.000Z</v>
      </c>
      <c r="Y1995" t="s">
        <v>29</v>
      </c>
      <c r="Z1995" t="s">
        <v>22</v>
      </c>
      <c r="AA1995" s="2">
        <v>40228785</v>
      </c>
    </row>
    <row r="1996" spans="1:27" x14ac:dyDescent="0.25">
      <c r="A1996" t="s">
        <v>4815</v>
      </c>
      <c r="B1996" s="3">
        <v>433297</v>
      </c>
      <c r="C1996" t="s">
        <v>1169</v>
      </c>
      <c r="D1996" t="s">
        <v>5038</v>
      </c>
      <c r="E1996" t="s">
        <v>5039</v>
      </c>
      <c r="F1996" t="s">
        <v>16</v>
      </c>
      <c r="G1996" t="s">
        <v>17</v>
      </c>
      <c r="H1996" t="s">
        <v>18</v>
      </c>
      <c r="I1996" t="s">
        <v>58</v>
      </c>
      <c r="J1996" s="4">
        <v>36199</v>
      </c>
      <c r="K1996" s="3" t="s">
        <v>28151</v>
      </c>
      <c r="L1996" s="3" t="s">
        <v>25940</v>
      </c>
      <c r="M1996" s="3" t="s">
        <v>24961</v>
      </c>
      <c r="N1996" s="3" t="s">
        <v>24951</v>
      </c>
      <c r="O1996" s="3" t="s">
        <v>28151</v>
      </c>
      <c r="P1996" s="5" t="str">
        <f t="shared" si="62"/>
        <v>1999-02-08T00:00:00.000Z</v>
      </c>
      <c r="Q1996" t="s">
        <v>20</v>
      </c>
      <c r="R1996" s="4">
        <v>44918</v>
      </c>
      <c r="S1996" s="3" t="s">
        <v>25649</v>
      </c>
      <c r="T1996" s="3" t="s">
        <v>24950</v>
      </c>
      <c r="U1996" s="3" t="s">
        <v>24954</v>
      </c>
      <c r="V1996" s="3" t="s">
        <v>24956</v>
      </c>
      <c r="W1996" s="3" t="s">
        <v>25649</v>
      </c>
      <c r="X1996" s="5" t="str">
        <f t="shared" si="63"/>
        <v>2022-12-23T00:00:00.000Z</v>
      </c>
      <c r="Y1996" t="s">
        <v>29</v>
      </c>
      <c r="Z1996" t="s">
        <v>22</v>
      </c>
      <c r="AA1996" s="2">
        <v>41674242</v>
      </c>
    </row>
    <row r="1997" spans="1:27" x14ac:dyDescent="0.25">
      <c r="A1997" t="s">
        <v>4815</v>
      </c>
      <c r="B1997" s="3">
        <v>348069</v>
      </c>
      <c r="C1997" t="s">
        <v>1169</v>
      </c>
      <c r="D1997" t="s">
        <v>5040</v>
      </c>
      <c r="E1997" t="s">
        <v>5041</v>
      </c>
      <c r="F1997" t="s">
        <v>16</v>
      </c>
      <c r="G1997" t="s">
        <v>17</v>
      </c>
      <c r="H1997" t="s">
        <v>18</v>
      </c>
      <c r="I1997" t="s">
        <v>19</v>
      </c>
      <c r="J1997" s="4">
        <v>31990</v>
      </c>
      <c r="K1997" s="3" t="s">
        <v>29353</v>
      </c>
      <c r="L1997" s="3" t="s">
        <v>27857</v>
      </c>
      <c r="M1997" s="3" t="s">
        <v>24951</v>
      </c>
      <c r="N1997" s="3" t="s">
        <v>24933</v>
      </c>
      <c r="O1997" s="3" t="s">
        <v>29353</v>
      </c>
      <c r="P1997" s="5" t="str">
        <f t="shared" si="62"/>
        <v>1987-08-01T00:00:00.000Z</v>
      </c>
      <c r="Q1997" t="s">
        <v>20</v>
      </c>
      <c r="R1997" s="4">
        <v>45086</v>
      </c>
      <c r="S1997" s="3" t="s">
        <v>25044</v>
      </c>
      <c r="T1997" s="3" t="s">
        <v>24947</v>
      </c>
      <c r="U1997" s="3" t="s">
        <v>24944</v>
      </c>
      <c r="V1997" s="3" t="s">
        <v>24940</v>
      </c>
      <c r="W1997" s="3" t="s">
        <v>25044</v>
      </c>
      <c r="X1997" s="5" t="str">
        <f t="shared" si="63"/>
        <v>2023-06-09T00:00:00.000Z</v>
      </c>
      <c r="Y1997" t="s">
        <v>120</v>
      </c>
      <c r="Z1997" t="s">
        <v>46</v>
      </c>
      <c r="AA1997" s="2">
        <v>94844644</v>
      </c>
    </row>
    <row r="1998" spans="1:27" x14ac:dyDescent="0.25">
      <c r="A1998" t="s">
        <v>4815</v>
      </c>
      <c r="B1998" s="3">
        <v>421939</v>
      </c>
      <c r="C1998" t="s">
        <v>1169</v>
      </c>
      <c r="D1998" t="s">
        <v>1111</v>
      </c>
      <c r="E1998" t="s">
        <v>5042</v>
      </c>
      <c r="F1998" t="s">
        <v>16</v>
      </c>
      <c r="G1998" t="s">
        <v>17</v>
      </c>
      <c r="H1998" t="s">
        <v>18</v>
      </c>
      <c r="I1998" t="s">
        <v>58</v>
      </c>
      <c r="J1998" s="4">
        <v>28065</v>
      </c>
      <c r="K1998" s="3" t="s">
        <v>29354</v>
      </c>
      <c r="L1998" s="3" t="s">
        <v>27774</v>
      </c>
      <c r="M1998" s="3" t="s">
        <v>24958</v>
      </c>
      <c r="N1998" s="3" t="s">
        <v>24933</v>
      </c>
      <c r="O1998" s="3" t="s">
        <v>29354</v>
      </c>
      <c r="P1998" s="5" t="str">
        <f t="shared" si="62"/>
        <v>1976-11-01T00:00:00.000Z</v>
      </c>
      <c r="Q1998" t="s">
        <v>20</v>
      </c>
      <c r="R1998" s="4">
        <v>45069</v>
      </c>
      <c r="S1998" s="3" t="s">
        <v>25014</v>
      </c>
      <c r="T1998" s="3" t="s">
        <v>24947</v>
      </c>
      <c r="U1998" s="3" t="s">
        <v>24936</v>
      </c>
      <c r="V1998" s="3" t="s">
        <v>24956</v>
      </c>
      <c r="W1998" s="3" t="s">
        <v>25014</v>
      </c>
      <c r="X1998" s="5" t="str">
        <f t="shared" si="63"/>
        <v>2023-05-23T00:00:00.000Z</v>
      </c>
      <c r="Y1998" t="s">
        <v>29</v>
      </c>
      <c r="Z1998" t="s">
        <v>22</v>
      </c>
      <c r="AA1998" s="2">
        <v>25339444</v>
      </c>
    </row>
    <row r="1999" spans="1:27" x14ac:dyDescent="0.25">
      <c r="A1999" t="s">
        <v>4815</v>
      </c>
      <c r="B1999" s="3">
        <v>346504</v>
      </c>
      <c r="C1999" t="s">
        <v>1169</v>
      </c>
      <c r="D1999" t="s">
        <v>5043</v>
      </c>
      <c r="E1999" t="s">
        <v>5044</v>
      </c>
      <c r="F1999" t="s">
        <v>16</v>
      </c>
      <c r="G1999" t="s">
        <v>17</v>
      </c>
      <c r="H1999" t="s">
        <v>57</v>
      </c>
      <c r="I1999" t="s">
        <v>58</v>
      </c>
      <c r="J1999" s="4">
        <v>34857</v>
      </c>
      <c r="K1999" s="3" t="s">
        <v>29355</v>
      </c>
      <c r="L1999" s="3" t="s">
        <v>27792</v>
      </c>
      <c r="M1999" s="3" t="s">
        <v>24944</v>
      </c>
      <c r="N1999" s="3" t="s">
        <v>24969</v>
      </c>
      <c r="O1999" s="3" t="s">
        <v>29355</v>
      </c>
      <c r="P1999" s="5" t="str">
        <f t="shared" si="62"/>
        <v>1995-06-07T00:00:00.000Z</v>
      </c>
      <c r="Q1999" t="s">
        <v>20</v>
      </c>
      <c r="R1999" s="4">
        <v>44406</v>
      </c>
      <c r="S1999" s="3" t="s">
        <v>25729</v>
      </c>
      <c r="T1999" s="3" t="s">
        <v>24975</v>
      </c>
      <c r="U1999" s="3" t="s">
        <v>24969</v>
      </c>
      <c r="V1999" s="3" t="s">
        <v>24988</v>
      </c>
      <c r="W1999" s="3" t="s">
        <v>25729</v>
      </c>
      <c r="X1999" s="5" t="str">
        <f t="shared" si="63"/>
        <v>2021-07-29T00:00:00.000Z</v>
      </c>
      <c r="Y1999" t="s">
        <v>29</v>
      </c>
      <c r="Z1999" t="s">
        <v>22</v>
      </c>
      <c r="AA1999" s="2">
        <v>39067122</v>
      </c>
    </row>
    <row r="2000" spans="1:27" x14ac:dyDescent="0.25">
      <c r="A2000" t="s">
        <v>4815</v>
      </c>
      <c r="B2000" s="3">
        <v>408546</v>
      </c>
      <c r="C2000" t="s">
        <v>5045</v>
      </c>
      <c r="D2000" t="s">
        <v>5046</v>
      </c>
      <c r="E2000" t="s">
        <v>5047</v>
      </c>
      <c r="F2000" t="s">
        <v>16</v>
      </c>
      <c r="G2000" t="s">
        <v>17</v>
      </c>
      <c r="H2000" t="s">
        <v>18</v>
      </c>
      <c r="I2000" t="s">
        <v>58</v>
      </c>
      <c r="J2000" s="4">
        <v>33139</v>
      </c>
      <c r="K2000" s="3" t="s">
        <v>29356</v>
      </c>
      <c r="L2000" s="3" t="s">
        <v>27767</v>
      </c>
      <c r="M2000" s="3" t="s">
        <v>24940</v>
      </c>
      <c r="N2000" s="3" t="s">
        <v>24956</v>
      </c>
      <c r="O2000" s="3" t="s">
        <v>29356</v>
      </c>
      <c r="P2000" s="5" t="str">
        <f t="shared" si="62"/>
        <v>1990-09-23T00:00:00.000Z</v>
      </c>
      <c r="Q2000" t="s">
        <v>20</v>
      </c>
      <c r="R2000" s="4">
        <v>43348</v>
      </c>
      <c r="S2000" s="3" t="s">
        <v>25730</v>
      </c>
      <c r="T2000" s="3" t="s">
        <v>25124</v>
      </c>
      <c r="U2000" s="3" t="s">
        <v>24940</v>
      </c>
      <c r="V2000" s="3" t="s">
        <v>24936</v>
      </c>
      <c r="W2000" s="3" t="s">
        <v>25730</v>
      </c>
      <c r="X2000" s="5" t="str">
        <f t="shared" si="63"/>
        <v>2018-09-05T00:00:00.000Z</v>
      </c>
      <c r="Y2000" t="s">
        <v>29</v>
      </c>
      <c r="Z2000" t="s">
        <v>22</v>
      </c>
      <c r="AA2000" s="2">
        <v>35320831</v>
      </c>
    </row>
    <row r="2001" spans="1:27" x14ac:dyDescent="0.25">
      <c r="A2001" t="s">
        <v>4815</v>
      </c>
      <c r="B2001" s="3">
        <v>306879</v>
      </c>
      <c r="C2001" t="s">
        <v>1174</v>
      </c>
      <c r="D2001" t="s">
        <v>5048</v>
      </c>
      <c r="E2001" t="s">
        <v>5049</v>
      </c>
      <c r="F2001" t="s">
        <v>16</v>
      </c>
      <c r="G2001" t="s">
        <v>17</v>
      </c>
      <c r="H2001" t="s">
        <v>57</v>
      </c>
      <c r="I2001" t="s">
        <v>58</v>
      </c>
      <c r="J2001" s="4">
        <v>30460</v>
      </c>
      <c r="K2001" s="3" t="s">
        <v>29357</v>
      </c>
      <c r="L2001" s="3" t="s">
        <v>27806</v>
      </c>
      <c r="M2001" s="3" t="s">
        <v>24936</v>
      </c>
      <c r="N2001" s="3" t="s">
        <v>25056</v>
      </c>
      <c r="O2001" s="3" t="s">
        <v>29357</v>
      </c>
      <c r="P2001" s="5" t="str">
        <f t="shared" si="62"/>
        <v>1983-05-24T00:00:00.000Z</v>
      </c>
      <c r="Q2001" t="s">
        <v>20</v>
      </c>
      <c r="R2001" s="4">
        <v>44211</v>
      </c>
      <c r="S2001" s="3" t="s">
        <v>25456</v>
      </c>
      <c r="T2001" s="3" t="s">
        <v>24975</v>
      </c>
      <c r="U2001" s="3" t="s">
        <v>24933</v>
      </c>
      <c r="V2001" s="3" t="s">
        <v>24937</v>
      </c>
      <c r="W2001" s="3" t="s">
        <v>25456</v>
      </c>
      <c r="X2001" s="5" t="str">
        <f t="shared" si="63"/>
        <v>2021-01-15T00:00:00.000Z</v>
      </c>
      <c r="Y2001" t="s">
        <v>29</v>
      </c>
      <c r="Z2001" t="s">
        <v>22</v>
      </c>
      <c r="AA2001" s="2">
        <v>30334461</v>
      </c>
    </row>
    <row r="2002" spans="1:27" x14ac:dyDescent="0.25">
      <c r="A2002" t="s">
        <v>4815</v>
      </c>
      <c r="B2002" s="3">
        <v>408125</v>
      </c>
      <c r="C2002" t="s">
        <v>5050</v>
      </c>
      <c r="D2002" t="s">
        <v>4631</v>
      </c>
      <c r="E2002" t="s">
        <v>5051</v>
      </c>
      <c r="F2002" t="s">
        <v>16</v>
      </c>
      <c r="G2002" t="s">
        <v>17</v>
      </c>
      <c r="H2002" t="s">
        <v>18</v>
      </c>
      <c r="I2002" t="s">
        <v>58</v>
      </c>
      <c r="J2002" s="4">
        <v>36221</v>
      </c>
      <c r="K2002" s="3" t="s">
        <v>29358</v>
      </c>
      <c r="L2002" s="3" t="s">
        <v>25940</v>
      </c>
      <c r="M2002" s="3" t="s">
        <v>24978</v>
      </c>
      <c r="N2002" s="3" t="s">
        <v>24961</v>
      </c>
      <c r="O2002" s="3" t="s">
        <v>29358</v>
      </c>
      <c r="P2002" s="5" t="str">
        <f t="shared" si="62"/>
        <v>1999-03-02T00:00:00.000Z</v>
      </c>
      <c r="Q2002" t="s">
        <v>20</v>
      </c>
      <c r="R2002" s="4">
        <v>45306</v>
      </c>
      <c r="S2002" s="3" t="s">
        <v>25264</v>
      </c>
      <c r="T2002" s="3" t="s">
        <v>24932</v>
      </c>
      <c r="U2002" s="3" t="s">
        <v>24933</v>
      </c>
      <c r="V2002" s="3" t="s">
        <v>24937</v>
      </c>
      <c r="W2002" s="3" t="s">
        <v>25264</v>
      </c>
      <c r="X2002" s="5" t="str">
        <f t="shared" si="63"/>
        <v>2024-01-15T00:00:00.000Z</v>
      </c>
      <c r="Y2002" t="s">
        <v>29</v>
      </c>
      <c r="Z2002" t="s">
        <v>22</v>
      </c>
      <c r="AA2002" s="2">
        <v>42197245</v>
      </c>
    </row>
    <row r="2003" spans="1:27" x14ac:dyDescent="0.25">
      <c r="A2003" t="s">
        <v>4815</v>
      </c>
      <c r="B2003" s="3">
        <v>321549</v>
      </c>
      <c r="C2003" t="s">
        <v>5052</v>
      </c>
      <c r="D2003" t="s">
        <v>1737</v>
      </c>
      <c r="E2003" t="s">
        <v>5053</v>
      </c>
      <c r="F2003" t="s">
        <v>16</v>
      </c>
      <c r="G2003" t="s">
        <v>17</v>
      </c>
      <c r="H2003" t="s">
        <v>18</v>
      </c>
      <c r="I2003" t="s">
        <v>58</v>
      </c>
      <c r="J2003" s="4">
        <v>33719</v>
      </c>
      <c r="K2003" s="3" t="s">
        <v>29135</v>
      </c>
      <c r="L2003" s="3" t="s">
        <v>25377</v>
      </c>
      <c r="M2003" s="3" t="s">
        <v>24939</v>
      </c>
      <c r="N2003" s="3" t="s">
        <v>24980</v>
      </c>
      <c r="O2003" s="3" t="s">
        <v>29135</v>
      </c>
      <c r="P2003" s="5" t="str">
        <f t="shared" si="62"/>
        <v>1992-04-25T00:00:00.000Z</v>
      </c>
      <c r="Q2003" t="s">
        <v>20</v>
      </c>
      <c r="R2003" s="4">
        <v>43840</v>
      </c>
      <c r="S2003" s="3" t="s">
        <v>25731</v>
      </c>
      <c r="T2003" s="3" t="s">
        <v>25116</v>
      </c>
      <c r="U2003" s="3" t="s">
        <v>24933</v>
      </c>
      <c r="V2003" s="3" t="s">
        <v>24977</v>
      </c>
      <c r="W2003" s="3" t="s">
        <v>25731</v>
      </c>
      <c r="X2003" s="5" t="str">
        <f t="shared" si="63"/>
        <v>2020-01-10T00:00:00.000Z</v>
      </c>
      <c r="Y2003" t="s">
        <v>29</v>
      </c>
      <c r="Z2003" t="s">
        <v>22</v>
      </c>
      <c r="AA2003" s="2">
        <v>36874005</v>
      </c>
    </row>
    <row r="2004" spans="1:27" x14ac:dyDescent="0.25">
      <c r="A2004" t="s">
        <v>4815</v>
      </c>
      <c r="B2004" s="3">
        <v>436841</v>
      </c>
      <c r="C2004" t="s">
        <v>1182</v>
      </c>
      <c r="D2004" t="s">
        <v>5054</v>
      </c>
      <c r="E2004" t="s">
        <v>5055</v>
      </c>
      <c r="F2004" t="s">
        <v>16</v>
      </c>
      <c r="G2004" t="s">
        <v>17</v>
      </c>
      <c r="H2004" t="s">
        <v>18</v>
      </c>
      <c r="I2004" t="s">
        <v>80</v>
      </c>
      <c r="J2004" s="4">
        <v>36513</v>
      </c>
      <c r="K2004" s="3" t="s">
        <v>29359</v>
      </c>
      <c r="L2004" s="3" t="s">
        <v>25940</v>
      </c>
      <c r="M2004" s="3" t="s">
        <v>24954</v>
      </c>
      <c r="N2004" s="3" t="s">
        <v>24970</v>
      </c>
      <c r="O2004" s="3" t="s">
        <v>29359</v>
      </c>
      <c r="P2004" s="5" t="str">
        <f t="shared" si="62"/>
        <v>1999-12-19T00:00:00.000Z</v>
      </c>
      <c r="Q2004" t="s">
        <v>20</v>
      </c>
      <c r="R2004" s="4">
        <v>45288</v>
      </c>
      <c r="S2004" s="3" t="s">
        <v>25180</v>
      </c>
      <c r="T2004" s="3" t="s">
        <v>24947</v>
      </c>
      <c r="U2004" s="3" t="s">
        <v>24954</v>
      </c>
      <c r="V2004" s="3" t="s">
        <v>25013</v>
      </c>
      <c r="W2004" s="3" t="s">
        <v>25180</v>
      </c>
      <c r="X2004" s="5" t="str">
        <f t="shared" si="63"/>
        <v>2023-12-28T00:00:00.000Z</v>
      </c>
      <c r="Y2004" t="s">
        <v>29</v>
      </c>
      <c r="Z2004" t="s">
        <v>22</v>
      </c>
      <c r="AA2004" s="2">
        <v>51047695</v>
      </c>
    </row>
    <row r="2005" spans="1:27" x14ac:dyDescent="0.25">
      <c r="A2005" t="s">
        <v>4815</v>
      </c>
      <c r="B2005" s="3">
        <v>336919</v>
      </c>
      <c r="C2005" t="s">
        <v>1182</v>
      </c>
      <c r="D2005" t="s">
        <v>5056</v>
      </c>
      <c r="E2005" t="s">
        <v>5057</v>
      </c>
      <c r="F2005" t="s">
        <v>16</v>
      </c>
      <c r="G2005" t="s">
        <v>17</v>
      </c>
      <c r="H2005" t="s">
        <v>57</v>
      </c>
      <c r="I2005" t="s">
        <v>991</v>
      </c>
      <c r="J2005" s="4">
        <v>29495</v>
      </c>
      <c r="K2005" s="3" t="s">
        <v>29360</v>
      </c>
      <c r="L2005" s="3" t="s">
        <v>27762</v>
      </c>
      <c r="M2005" s="3" t="s">
        <v>24977</v>
      </c>
      <c r="N2005" s="3" t="s">
        <v>24933</v>
      </c>
      <c r="O2005" s="3" t="s">
        <v>29360</v>
      </c>
      <c r="P2005" s="5" t="str">
        <f t="shared" si="62"/>
        <v>1980-10-01T00:00:00.000Z</v>
      </c>
      <c r="Q2005" t="s">
        <v>20</v>
      </c>
      <c r="R2005" s="4">
        <v>43116</v>
      </c>
      <c r="S2005" s="3" t="s">
        <v>25732</v>
      </c>
      <c r="T2005" s="3" t="s">
        <v>25124</v>
      </c>
      <c r="U2005" s="3" t="s">
        <v>24933</v>
      </c>
      <c r="V2005" s="3" t="s">
        <v>25020</v>
      </c>
      <c r="W2005" s="3" t="s">
        <v>25732</v>
      </c>
      <c r="X2005" s="5" t="str">
        <f t="shared" si="63"/>
        <v>2018-01-16T00:00:00.000Z</v>
      </c>
      <c r="Y2005" t="s">
        <v>29</v>
      </c>
      <c r="Z2005" t="s">
        <v>22</v>
      </c>
      <c r="AA2005" s="2">
        <v>28460361</v>
      </c>
    </row>
    <row r="2006" spans="1:27" x14ac:dyDescent="0.25">
      <c r="A2006" t="s">
        <v>4815</v>
      </c>
      <c r="B2006" s="3">
        <v>437452</v>
      </c>
      <c r="C2006" t="s">
        <v>5058</v>
      </c>
      <c r="D2006" t="s">
        <v>5059</v>
      </c>
      <c r="E2006" t="s">
        <v>5060</v>
      </c>
      <c r="F2006" t="s">
        <v>16</v>
      </c>
      <c r="G2006" t="s">
        <v>17</v>
      </c>
      <c r="H2006" t="s">
        <v>57</v>
      </c>
      <c r="I2006" t="s">
        <v>19</v>
      </c>
      <c r="J2006" s="4">
        <v>32978</v>
      </c>
      <c r="K2006" s="3" t="s">
        <v>29361</v>
      </c>
      <c r="L2006" s="3" t="s">
        <v>27767</v>
      </c>
      <c r="M2006" s="3" t="s">
        <v>24939</v>
      </c>
      <c r="N2006" s="3" t="s">
        <v>24937</v>
      </c>
      <c r="O2006" s="3" t="s">
        <v>29361</v>
      </c>
      <c r="P2006" s="5" t="str">
        <f t="shared" si="62"/>
        <v>1990-04-15T00:00:00.000Z</v>
      </c>
      <c r="Q2006" t="s">
        <v>20</v>
      </c>
      <c r="R2006" s="4">
        <v>45359</v>
      </c>
      <c r="S2006" s="3" t="s">
        <v>25733</v>
      </c>
      <c r="T2006" s="3" t="s">
        <v>24932</v>
      </c>
      <c r="U2006" s="3" t="s">
        <v>24978</v>
      </c>
      <c r="V2006" s="3" t="s">
        <v>24951</v>
      </c>
      <c r="W2006" s="3" t="s">
        <v>25733</v>
      </c>
      <c r="X2006" s="5" t="str">
        <f t="shared" si="63"/>
        <v>2024-03-08T00:00:00.000Z</v>
      </c>
      <c r="Y2006" t="s">
        <v>29</v>
      </c>
      <c r="Z2006" t="s">
        <v>22</v>
      </c>
      <c r="AA2006" s="2">
        <v>34976690</v>
      </c>
    </row>
    <row r="2007" spans="1:27" x14ac:dyDescent="0.25">
      <c r="A2007" t="s">
        <v>4815</v>
      </c>
      <c r="B2007" s="3">
        <v>421513</v>
      </c>
      <c r="C2007" t="s">
        <v>5061</v>
      </c>
      <c r="D2007" t="s">
        <v>5062</v>
      </c>
      <c r="E2007" t="s">
        <v>5063</v>
      </c>
      <c r="F2007" t="s">
        <v>16</v>
      </c>
      <c r="G2007" t="s">
        <v>17</v>
      </c>
      <c r="H2007" t="s">
        <v>57</v>
      </c>
      <c r="I2007" t="s">
        <v>58</v>
      </c>
      <c r="J2007" s="4">
        <v>34822</v>
      </c>
      <c r="K2007" s="3" t="s">
        <v>29362</v>
      </c>
      <c r="L2007" s="3" t="s">
        <v>27792</v>
      </c>
      <c r="M2007" s="3" t="s">
        <v>24936</v>
      </c>
      <c r="N2007" s="3" t="s">
        <v>24978</v>
      </c>
      <c r="O2007" s="3" t="s">
        <v>29362</v>
      </c>
      <c r="P2007" s="5" t="str">
        <f t="shared" si="62"/>
        <v>1995-05-03T00:00:00.000Z</v>
      </c>
      <c r="Q2007" t="s">
        <v>20</v>
      </c>
      <c r="R2007" s="4">
        <v>43730</v>
      </c>
      <c r="S2007" s="3" t="s">
        <v>25734</v>
      </c>
      <c r="T2007" s="3" t="s">
        <v>25122</v>
      </c>
      <c r="U2007" s="3" t="s">
        <v>24940</v>
      </c>
      <c r="V2007" s="3" t="s">
        <v>24962</v>
      </c>
      <c r="W2007" s="3" t="s">
        <v>25734</v>
      </c>
      <c r="X2007" s="5" t="str">
        <f t="shared" si="63"/>
        <v>2019-09-22T00:00:00.000Z</v>
      </c>
      <c r="Y2007" t="s">
        <v>29</v>
      </c>
      <c r="Z2007" t="s">
        <v>22</v>
      </c>
      <c r="AA2007" s="2">
        <v>38945455</v>
      </c>
    </row>
    <row r="2008" spans="1:27" x14ac:dyDescent="0.25">
      <c r="A2008" t="s">
        <v>4815</v>
      </c>
      <c r="B2008" s="3">
        <v>420471</v>
      </c>
      <c r="C2008" t="s">
        <v>5064</v>
      </c>
      <c r="D2008" t="s">
        <v>5065</v>
      </c>
      <c r="E2008" t="s">
        <v>5066</v>
      </c>
      <c r="F2008" t="s">
        <v>16</v>
      </c>
      <c r="G2008" t="s">
        <v>17</v>
      </c>
      <c r="H2008" t="s">
        <v>18</v>
      </c>
      <c r="I2008" t="s">
        <v>28</v>
      </c>
      <c r="J2008" s="4">
        <v>27405</v>
      </c>
      <c r="K2008" s="3" t="s">
        <v>29363</v>
      </c>
      <c r="L2008" s="3" t="s">
        <v>27785</v>
      </c>
      <c r="M2008" s="3" t="s">
        <v>24933</v>
      </c>
      <c r="N2008" s="3" t="s">
        <v>24958</v>
      </c>
      <c r="O2008" s="3" t="s">
        <v>29363</v>
      </c>
      <c r="P2008" s="5" t="str">
        <f t="shared" si="62"/>
        <v>1975-01-11T00:00:00.000Z</v>
      </c>
      <c r="Q2008" t="s">
        <v>20</v>
      </c>
      <c r="R2008" s="4">
        <v>45331</v>
      </c>
      <c r="S2008" s="3" t="s">
        <v>25252</v>
      </c>
      <c r="T2008" s="3" t="s">
        <v>24932</v>
      </c>
      <c r="U2008" s="3" t="s">
        <v>24961</v>
      </c>
      <c r="V2008" s="3" t="s">
        <v>24940</v>
      </c>
      <c r="W2008" s="3" t="s">
        <v>25252</v>
      </c>
      <c r="X2008" s="5" t="str">
        <f t="shared" si="63"/>
        <v>2024-02-09T00:00:00.000Z</v>
      </c>
      <c r="Y2008" t="s">
        <v>21</v>
      </c>
      <c r="Z2008" t="s">
        <v>22</v>
      </c>
      <c r="AA2008" s="2">
        <v>94201490</v>
      </c>
    </row>
    <row r="2009" spans="1:27" x14ac:dyDescent="0.25">
      <c r="A2009" t="s">
        <v>4815</v>
      </c>
      <c r="B2009" s="3">
        <v>433731</v>
      </c>
      <c r="C2009" t="s">
        <v>5067</v>
      </c>
      <c r="D2009" t="s">
        <v>5068</v>
      </c>
      <c r="E2009" t="s">
        <v>5069</v>
      </c>
      <c r="F2009" t="s">
        <v>16</v>
      </c>
      <c r="G2009" t="s">
        <v>17</v>
      </c>
      <c r="H2009" t="s">
        <v>18</v>
      </c>
      <c r="I2009" t="s">
        <v>19</v>
      </c>
      <c r="J2009" s="4">
        <v>33600</v>
      </c>
      <c r="K2009" s="3" t="s">
        <v>29364</v>
      </c>
      <c r="L2009" s="3" t="s">
        <v>27490</v>
      </c>
      <c r="M2009" s="3" t="s">
        <v>24954</v>
      </c>
      <c r="N2009" s="3" t="s">
        <v>25013</v>
      </c>
      <c r="O2009" s="3" t="s">
        <v>29364</v>
      </c>
      <c r="P2009" s="5" t="str">
        <f t="shared" si="62"/>
        <v>1991-12-28T00:00:00.000Z</v>
      </c>
      <c r="Q2009" t="s">
        <v>20</v>
      </c>
      <c r="R2009" s="4">
        <v>44970</v>
      </c>
      <c r="S2009" s="3" t="s">
        <v>25224</v>
      </c>
      <c r="T2009" s="3" t="s">
        <v>24947</v>
      </c>
      <c r="U2009" s="3" t="s">
        <v>24961</v>
      </c>
      <c r="V2009" s="3" t="s">
        <v>25033</v>
      </c>
      <c r="W2009" s="3" t="s">
        <v>25224</v>
      </c>
      <c r="X2009" s="5" t="str">
        <f t="shared" si="63"/>
        <v>2023-02-13T00:00:00.000Z</v>
      </c>
      <c r="Y2009" t="s">
        <v>29</v>
      </c>
      <c r="Z2009" t="s">
        <v>22</v>
      </c>
      <c r="AA2009" s="2">
        <v>36685490</v>
      </c>
    </row>
    <row r="2010" spans="1:27" x14ac:dyDescent="0.25">
      <c r="A2010" t="s">
        <v>4815</v>
      </c>
      <c r="B2010" s="3">
        <v>425796</v>
      </c>
      <c r="C2010" t="s">
        <v>1191</v>
      </c>
      <c r="D2010" t="s">
        <v>5070</v>
      </c>
      <c r="E2010" t="s">
        <v>5071</v>
      </c>
      <c r="F2010" t="s">
        <v>16</v>
      </c>
      <c r="G2010" t="s">
        <v>17</v>
      </c>
      <c r="H2010" t="s">
        <v>18</v>
      </c>
      <c r="I2010" t="s">
        <v>119</v>
      </c>
      <c r="J2010" s="4">
        <v>28665</v>
      </c>
      <c r="K2010" s="3" t="s">
        <v>29365</v>
      </c>
      <c r="L2010" s="3" t="s">
        <v>27796</v>
      </c>
      <c r="M2010" s="3" t="s">
        <v>24944</v>
      </c>
      <c r="N2010" s="3" t="s">
        <v>25056</v>
      </c>
      <c r="O2010" s="3" t="s">
        <v>29365</v>
      </c>
      <c r="P2010" s="5" t="str">
        <f t="shared" si="62"/>
        <v>1978-06-24T00:00:00.000Z</v>
      </c>
      <c r="Q2010" t="s">
        <v>20</v>
      </c>
      <c r="R2010" s="4">
        <v>45170</v>
      </c>
      <c r="S2010" s="3" t="s">
        <v>25727</v>
      </c>
      <c r="T2010" s="3" t="s">
        <v>24947</v>
      </c>
      <c r="U2010" s="3" t="s">
        <v>24940</v>
      </c>
      <c r="V2010" s="3" t="s">
        <v>24933</v>
      </c>
      <c r="W2010" s="3" t="s">
        <v>25727</v>
      </c>
      <c r="X2010" s="5" t="str">
        <f t="shared" si="63"/>
        <v>2023-09-01T00:00:00.000Z</v>
      </c>
      <c r="Y2010" t="s">
        <v>29</v>
      </c>
      <c r="Z2010" t="s">
        <v>22</v>
      </c>
      <c r="AA2010" s="2">
        <v>26693279</v>
      </c>
    </row>
    <row r="2011" spans="1:27" x14ac:dyDescent="0.25">
      <c r="A2011" t="s">
        <v>4815</v>
      </c>
      <c r="B2011" s="3">
        <v>375279</v>
      </c>
      <c r="C2011" t="s">
        <v>1191</v>
      </c>
      <c r="D2011" t="s">
        <v>5072</v>
      </c>
      <c r="E2011" t="s">
        <v>5073</v>
      </c>
      <c r="F2011" t="s">
        <v>16</v>
      </c>
      <c r="G2011" t="s">
        <v>17</v>
      </c>
      <c r="H2011" t="s">
        <v>57</v>
      </c>
      <c r="I2011" t="s">
        <v>58</v>
      </c>
      <c r="J2011" s="4">
        <v>35894</v>
      </c>
      <c r="K2011" s="3" t="s">
        <v>29366</v>
      </c>
      <c r="L2011" s="3" t="s">
        <v>25790</v>
      </c>
      <c r="M2011" s="3" t="s">
        <v>24939</v>
      </c>
      <c r="N2011" s="3" t="s">
        <v>24940</v>
      </c>
      <c r="O2011" s="3" t="s">
        <v>29366</v>
      </c>
      <c r="P2011" s="5" t="str">
        <f t="shared" si="62"/>
        <v>1998-04-09T00:00:00.000Z</v>
      </c>
      <c r="Q2011" t="s">
        <v>20</v>
      </c>
      <c r="R2011" s="4">
        <v>43800</v>
      </c>
      <c r="S2011" s="3" t="s">
        <v>25735</v>
      </c>
      <c r="T2011" s="3" t="s">
        <v>25122</v>
      </c>
      <c r="U2011" s="3" t="s">
        <v>24954</v>
      </c>
      <c r="V2011" s="3" t="s">
        <v>24933</v>
      </c>
      <c r="W2011" s="3" t="s">
        <v>25735</v>
      </c>
      <c r="X2011" s="5" t="str">
        <f t="shared" si="63"/>
        <v>2019-12-01T00:00:00.000Z</v>
      </c>
      <c r="Y2011" t="s">
        <v>29</v>
      </c>
      <c r="Z2011" t="s">
        <v>22</v>
      </c>
      <c r="AA2011" s="2">
        <v>43662615</v>
      </c>
    </row>
    <row r="2012" spans="1:27" x14ac:dyDescent="0.25">
      <c r="A2012" t="s">
        <v>4815</v>
      </c>
      <c r="B2012" s="3">
        <v>433932</v>
      </c>
      <c r="C2012" t="s">
        <v>1191</v>
      </c>
      <c r="D2012" t="s">
        <v>5074</v>
      </c>
      <c r="E2012" t="s">
        <v>5075</v>
      </c>
      <c r="F2012" t="s">
        <v>16</v>
      </c>
      <c r="G2012" t="s">
        <v>17</v>
      </c>
      <c r="H2012" t="s">
        <v>18</v>
      </c>
      <c r="I2012" t="s">
        <v>19</v>
      </c>
      <c r="J2012" s="4">
        <v>33941</v>
      </c>
      <c r="K2012" s="3" t="s">
        <v>29367</v>
      </c>
      <c r="L2012" s="3" t="s">
        <v>25377</v>
      </c>
      <c r="M2012" s="3" t="s">
        <v>24954</v>
      </c>
      <c r="N2012" s="3" t="s">
        <v>24978</v>
      </c>
      <c r="O2012" s="3" t="s">
        <v>29367</v>
      </c>
      <c r="P2012" s="5" t="str">
        <f t="shared" si="62"/>
        <v>1992-12-03T00:00:00.000Z</v>
      </c>
      <c r="Q2012" t="s">
        <v>20</v>
      </c>
      <c r="R2012" s="4">
        <v>45443</v>
      </c>
      <c r="S2012" s="3" t="s">
        <v>24941</v>
      </c>
      <c r="T2012" s="3" t="s">
        <v>24932</v>
      </c>
      <c r="U2012" s="3" t="s">
        <v>24936</v>
      </c>
      <c r="V2012" s="3" t="s">
        <v>24942</v>
      </c>
      <c r="W2012" s="3" t="s">
        <v>24941</v>
      </c>
      <c r="X2012" s="5" t="str">
        <f t="shared" si="63"/>
        <v>2024-05-31T00:00:00.000Z</v>
      </c>
      <c r="Y2012" t="s">
        <v>29</v>
      </c>
      <c r="Z2012" t="s">
        <v>22</v>
      </c>
      <c r="AA2012" s="2">
        <v>38166612</v>
      </c>
    </row>
    <row r="2013" spans="1:27" x14ac:dyDescent="0.25">
      <c r="A2013" t="s">
        <v>4815</v>
      </c>
      <c r="B2013" s="3">
        <v>425272</v>
      </c>
      <c r="C2013" t="s">
        <v>5076</v>
      </c>
      <c r="D2013" t="s">
        <v>707</v>
      </c>
      <c r="E2013" t="s">
        <v>5077</v>
      </c>
      <c r="F2013" t="s">
        <v>16</v>
      </c>
      <c r="G2013" t="s">
        <v>17</v>
      </c>
      <c r="H2013" t="s">
        <v>57</v>
      </c>
      <c r="I2013" t="s">
        <v>119</v>
      </c>
      <c r="J2013" s="4">
        <v>33808</v>
      </c>
      <c r="K2013" s="3" t="s">
        <v>29368</v>
      </c>
      <c r="L2013" s="3" t="s">
        <v>25377</v>
      </c>
      <c r="M2013" s="3" t="s">
        <v>24969</v>
      </c>
      <c r="N2013" s="3" t="s">
        <v>24956</v>
      </c>
      <c r="O2013" s="3" t="s">
        <v>29368</v>
      </c>
      <c r="P2013" s="5" t="str">
        <f t="shared" si="62"/>
        <v>1992-07-23T00:00:00.000Z</v>
      </c>
      <c r="Q2013" t="s">
        <v>20</v>
      </c>
      <c r="R2013" s="4">
        <v>43899</v>
      </c>
      <c r="S2013" s="3" t="s">
        <v>25736</v>
      </c>
      <c r="T2013" s="3" t="s">
        <v>25116</v>
      </c>
      <c r="U2013" s="3" t="s">
        <v>24978</v>
      </c>
      <c r="V2013" s="3" t="s">
        <v>24940</v>
      </c>
      <c r="W2013" s="3" t="s">
        <v>25736</v>
      </c>
      <c r="X2013" s="5" t="str">
        <f t="shared" si="63"/>
        <v>2020-03-09T00:00:00.000Z</v>
      </c>
      <c r="Y2013" t="s">
        <v>29</v>
      </c>
      <c r="Z2013" t="s">
        <v>22</v>
      </c>
      <c r="AA2013" s="2">
        <v>36874678</v>
      </c>
    </row>
    <row r="2014" spans="1:27" x14ac:dyDescent="0.25">
      <c r="A2014" t="s">
        <v>4815</v>
      </c>
      <c r="B2014" s="3">
        <v>268225</v>
      </c>
      <c r="C2014" t="s">
        <v>93</v>
      </c>
      <c r="D2014" t="s">
        <v>5078</v>
      </c>
      <c r="E2014" t="s">
        <v>5079</v>
      </c>
      <c r="F2014" t="s">
        <v>16</v>
      </c>
      <c r="G2014" t="s">
        <v>17</v>
      </c>
      <c r="H2014" t="s">
        <v>18</v>
      </c>
      <c r="I2014" t="s">
        <v>197</v>
      </c>
      <c r="J2014" s="4">
        <v>30951</v>
      </c>
      <c r="K2014" s="3" t="s">
        <v>29369</v>
      </c>
      <c r="L2014" s="3" t="s">
        <v>27488</v>
      </c>
      <c r="M2014" s="3" t="s">
        <v>24940</v>
      </c>
      <c r="N2014" s="3" t="s">
        <v>24984</v>
      </c>
      <c r="O2014" s="3" t="s">
        <v>29369</v>
      </c>
      <c r="P2014" s="5" t="str">
        <f t="shared" si="62"/>
        <v>1984-09-26T00:00:00.000Z</v>
      </c>
      <c r="Q2014" t="s">
        <v>20</v>
      </c>
      <c r="R2014" s="4">
        <v>43859</v>
      </c>
      <c r="S2014" s="3" t="s">
        <v>25737</v>
      </c>
      <c r="T2014" s="3" t="s">
        <v>25116</v>
      </c>
      <c r="U2014" s="3" t="s">
        <v>24933</v>
      </c>
      <c r="V2014" s="3" t="s">
        <v>24988</v>
      </c>
      <c r="W2014" s="3" t="s">
        <v>25737</v>
      </c>
      <c r="X2014" s="5" t="str">
        <f t="shared" si="63"/>
        <v>2020-01-29T00:00:00.000Z</v>
      </c>
      <c r="Y2014" t="s">
        <v>29</v>
      </c>
      <c r="Z2014" t="s">
        <v>22</v>
      </c>
      <c r="AA2014" s="2">
        <v>31244112</v>
      </c>
    </row>
    <row r="2015" spans="1:27" x14ac:dyDescent="0.25">
      <c r="A2015" t="s">
        <v>4815</v>
      </c>
      <c r="B2015" s="3">
        <v>261781</v>
      </c>
      <c r="C2015" t="s">
        <v>93</v>
      </c>
      <c r="D2015" t="s">
        <v>5080</v>
      </c>
      <c r="E2015" t="s">
        <v>5081</v>
      </c>
      <c r="F2015" t="s">
        <v>16</v>
      </c>
      <c r="G2015" t="s">
        <v>17</v>
      </c>
      <c r="H2015" t="s">
        <v>57</v>
      </c>
      <c r="I2015" t="s">
        <v>80</v>
      </c>
      <c r="J2015" s="4">
        <v>29873</v>
      </c>
      <c r="K2015" s="3" t="s">
        <v>29370</v>
      </c>
      <c r="L2015" s="3" t="s">
        <v>27750</v>
      </c>
      <c r="M2015" s="3" t="s">
        <v>24977</v>
      </c>
      <c r="N2015" s="3" t="s">
        <v>24959</v>
      </c>
      <c r="O2015" s="3" t="s">
        <v>29370</v>
      </c>
      <c r="P2015" s="5" t="str">
        <f t="shared" si="62"/>
        <v>1981-10-14T00:00:00.000Z</v>
      </c>
      <c r="Q2015" t="s">
        <v>20</v>
      </c>
      <c r="R2015" s="4">
        <v>45422</v>
      </c>
      <c r="S2015" s="3" t="s">
        <v>25738</v>
      </c>
      <c r="T2015" s="3" t="s">
        <v>24932</v>
      </c>
      <c r="U2015" s="3" t="s">
        <v>24936</v>
      </c>
      <c r="V2015" s="3" t="s">
        <v>24977</v>
      </c>
      <c r="W2015" s="3" t="s">
        <v>25738</v>
      </c>
      <c r="X2015" s="5" t="str">
        <f t="shared" si="63"/>
        <v>2024-05-10T00:00:00.000Z</v>
      </c>
      <c r="Y2015" t="s">
        <v>29</v>
      </c>
      <c r="Z2015" t="s">
        <v>22</v>
      </c>
      <c r="AA2015" s="2">
        <v>29072795</v>
      </c>
    </row>
    <row r="2016" spans="1:27" x14ac:dyDescent="0.25">
      <c r="A2016" t="s">
        <v>4815</v>
      </c>
      <c r="B2016" s="3">
        <v>330769</v>
      </c>
      <c r="C2016" t="s">
        <v>5082</v>
      </c>
      <c r="D2016" t="s">
        <v>5083</v>
      </c>
      <c r="E2016" t="s">
        <v>5084</v>
      </c>
      <c r="F2016" t="s">
        <v>16</v>
      </c>
      <c r="G2016" t="s">
        <v>17</v>
      </c>
      <c r="H2016" t="s">
        <v>57</v>
      </c>
      <c r="I2016" t="s">
        <v>58</v>
      </c>
      <c r="J2016" s="4">
        <v>32364</v>
      </c>
      <c r="K2016" s="3" t="s">
        <v>28721</v>
      </c>
      <c r="L2016" s="3" t="s">
        <v>27770</v>
      </c>
      <c r="M2016" s="3" t="s">
        <v>24951</v>
      </c>
      <c r="N2016" s="3" t="s">
        <v>24940</v>
      </c>
      <c r="O2016" s="3" t="s">
        <v>28721</v>
      </c>
      <c r="P2016" s="5" t="str">
        <f t="shared" si="62"/>
        <v>1988-08-09T00:00:00.000Z</v>
      </c>
      <c r="Q2016" t="s">
        <v>20</v>
      </c>
      <c r="R2016" s="4">
        <v>44825</v>
      </c>
      <c r="S2016" s="3" t="s">
        <v>25431</v>
      </c>
      <c r="T2016" s="3" t="s">
        <v>24950</v>
      </c>
      <c r="U2016" s="3" t="s">
        <v>24940</v>
      </c>
      <c r="V2016" s="3" t="s">
        <v>24948</v>
      </c>
      <c r="W2016" s="3" t="s">
        <v>25431</v>
      </c>
      <c r="X2016" s="5" t="str">
        <f t="shared" si="63"/>
        <v>2022-09-21T00:00:00.000Z</v>
      </c>
      <c r="Y2016" t="s">
        <v>29</v>
      </c>
      <c r="Z2016" t="s">
        <v>22</v>
      </c>
      <c r="AA2016" s="2">
        <v>34050589</v>
      </c>
    </row>
    <row r="2017" spans="1:27" x14ac:dyDescent="0.25">
      <c r="A2017" t="s">
        <v>4815</v>
      </c>
      <c r="B2017" s="3">
        <v>337497</v>
      </c>
      <c r="C2017" t="s">
        <v>5082</v>
      </c>
      <c r="D2017" t="s">
        <v>5085</v>
      </c>
      <c r="E2017" t="s">
        <v>5086</v>
      </c>
      <c r="F2017" t="s">
        <v>16</v>
      </c>
      <c r="G2017" t="s">
        <v>17</v>
      </c>
      <c r="H2017" t="s">
        <v>57</v>
      </c>
      <c r="I2017" t="s">
        <v>19</v>
      </c>
      <c r="J2017" s="4">
        <v>34648</v>
      </c>
      <c r="K2017" s="3" t="s">
        <v>29371</v>
      </c>
      <c r="L2017" s="3" t="s">
        <v>27756</v>
      </c>
      <c r="M2017" s="3" t="s">
        <v>24958</v>
      </c>
      <c r="N2017" s="3" t="s">
        <v>24977</v>
      </c>
      <c r="O2017" s="3" t="s">
        <v>29371</v>
      </c>
      <c r="P2017" s="5" t="str">
        <f t="shared" si="62"/>
        <v>1994-11-10T00:00:00.000Z</v>
      </c>
      <c r="Q2017" t="s">
        <v>20</v>
      </c>
      <c r="R2017" s="4">
        <v>44764</v>
      </c>
      <c r="S2017" s="3" t="s">
        <v>25739</v>
      </c>
      <c r="T2017" s="3" t="s">
        <v>24950</v>
      </c>
      <c r="U2017" s="3" t="s">
        <v>24969</v>
      </c>
      <c r="V2017" s="3" t="s">
        <v>24962</v>
      </c>
      <c r="W2017" s="3" t="s">
        <v>25739</v>
      </c>
      <c r="X2017" s="5" t="str">
        <f t="shared" si="63"/>
        <v>2022-07-22T00:00:00.000Z</v>
      </c>
      <c r="Y2017" t="s">
        <v>29</v>
      </c>
      <c r="Z2017" t="s">
        <v>22</v>
      </c>
      <c r="AA2017" s="2">
        <v>38625487</v>
      </c>
    </row>
    <row r="2018" spans="1:27" x14ac:dyDescent="0.25">
      <c r="A2018" t="s">
        <v>4815</v>
      </c>
      <c r="B2018" s="3">
        <v>250139</v>
      </c>
      <c r="C2018" t="s">
        <v>5082</v>
      </c>
      <c r="D2018" t="s">
        <v>5087</v>
      </c>
      <c r="E2018" t="s">
        <v>5088</v>
      </c>
      <c r="F2018" t="s">
        <v>16</v>
      </c>
      <c r="G2018" t="s">
        <v>17</v>
      </c>
      <c r="H2018" t="s">
        <v>18</v>
      </c>
      <c r="I2018" t="s">
        <v>19</v>
      </c>
      <c r="J2018" s="4">
        <v>30065</v>
      </c>
      <c r="K2018" s="3" t="s">
        <v>29372</v>
      </c>
      <c r="L2018" s="3" t="s">
        <v>27829</v>
      </c>
      <c r="M2018" s="3" t="s">
        <v>24939</v>
      </c>
      <c r="N2018" s="3" t="s">
        <v>25056</v>
      </c>
      <c r="O2018" s="3" t="s">
        <v>29372</v>
      </c>
      <c r="P2018" s="5" t="str">
        <f t="shared" si="62"/>
        <v>1982-04-24T00:00:00.000Z</v>
      </c>
      <c r="Q2018" t="s">
        <v>20</v>
      </c>
      <c r="R2018" s="4">
        <v>43907</v>
      </c>
      <c r="S2018" s="3" t="s">
        <v>25740</v>
      </c>
      <c r="T2018" s="3" t="s">
        <v>25116</v>
      </c>
      <c r="U2018" s="3" t="s">
        <v>24978</v>
      </c>
      <c r="V2018" s="3" t="s">
        <v>25037</v>
      </c>
      <c r="W2018" s="3" t="s">
        <v>25740</v>
      </c>
      <c r="X2018" s="5" t="str">
        <f t="shared" si="63"/>
        <v>2020-03-17T00:00:00.000Z</v>
      </c>
      <c r="Y2018" t="s">
        <v>29</v>
      </c>
      <c r="Z2018" t="s">
        <v>22</v>
      </c>
      <c r="AA2018" s="2">
        <v>29491405</v>
      </c>
    </row>
    <row r="2019" spans="1:27" x14ac:dyDescent="0.25">
      <c r="A2019" t="s">
        <v>4815</v>
      </c>
      <c r="B2019" s="3">
        <v>420484</v>
      </c>
      <c r="C2019" t="s">
        <v>96</v>
      </c>
      <c r="D2019" t="s">
        <v>4016</v>
      </c>
      <c r="E2019" t="s">
        <v>5089</v>
      </c>
      <c r="F2019" t="s">
        <v>16</v>
      </c>
      <c r="G2019" t="s">
        <v>17</v>
      </c>
      <c r="H2019" t="s">
        <v>57</v>
      </c>
      <c r="I2019" t="s">
        <v>1211</v>
      </c>
      <c r="J2019" s="4">
        <v>26664</v>
      </c>
      <c r="K2019" s="3" t="s">
        <v>29373</v>
      </c>
      <c r="L2019" s="3" t="s">
        <v>27782</v>
      </c>
      <c r="M2019" s="3" t="s">
        <v>24954</v>
      </c>
      <c r="N2019" s="3" t="s">
        <v>24942</v>
      </c>
      <c r="O2019" s="3" t="s">
        <v>29373</v>
      </c>
      <c r="P2019" s="5" t="str">
        <f t="shared" si="62"/>
        <v>1972-12-31T00:00:00.000Z</v>
      </c>
      <c r="Q2019" t="s">
        <v>20</v>
      </c>
      <c r="R2019" s="4">
        <v>43689</v>
      </c>
      <c r="S2019" s="3" t="s">
        <v>25741</v>
      </c>
      <c r="T2019" s="3" t="s">
        <v>25122</v>
      </c>
      <c r="U2019" s="3" t="s">
        <v>24951</v>
      </c>
      <c r="V2019" s="3" t="s">
        <v>24954</v>
      </c>
      <c r="W2019" s="3" t="s">
        <v>25741</v>
      </c>
      <c r="X2019" s="5" t="str">
        <f t="shared" si="63"/>
        <v>2019-08-12T00:00:00.000Z</v>
      </c>
      <c r="Y2019" t="s">
        <v>29</v>
      </c>
      <c r="Z2019" t="s">
        <v>22</v>
      </c>
      <c r="AA2019" s="2">
        <v>22869895</v>
      </c>
    </row>
    <row r="2020" spans="1:27" x14ac:dyDescent="0.25">
      <c r="A2020" t="s">
        <v>4815</v>
      </c>
      <c r="B2020" s="3">
        <v>411712</v>
      </c>
      <c r="C2020" t="s">
        <v>1205</v>
      </c>
      <c r="D2020" t="s">
        <v>4935</v>
      </c>
      <c r="E2020" t="s">
        <v>5090</v>
      </c>
      <c r="F2020" t="s">
        <v>16</v>
      </c>
      <c r="G2020" t="s">
        <v>17</v>
      </c>
      <c r="H2020" t="s">
        <v>18</v>
      </c>
      <c r="I2020" t="s">
        <v>76</v>
      </c>
      <c r="J2020" s="4">
        <v>32185</v>
      </c>
      <c r="K2020" s="3" t="s">
        <v>29374</v>
      </c>
      <c r="L2020" s="3" t="s">
        <v>27770</v>
      </c>
      <c r="M2020" s="3" t="s">
        <v>24961</v>
      </c>
      <c r="N2020" s="3" t="s">
        <v>24954</v>
      </c>
      <c r="O2020" s="3" t="s">
        <v>29374</v>
      </c>
      <c r="P2020" s="5" t="str">
        <f t="shared" si="62"/>
        <v>1988-02-12T00:00:00.000Z</v>
      </c>
      <c r="Q2020" t="s">
        <v>20</v>
      </c>
      <c r="R2020" s="4">
        <v>44939</v>
      </c>
      <c r="S2020" s="3" t="s">
        <v>25742</v>
      </c>
      <c r="T2020" s="3" t="s">
        <v>24947</v>
      </c>
      <c r="U2020" s="3" t="s">
        <v>24933</v>
      </c>
      <c r="V2020" s="3" t="s">
        <v>25033</v>
      </c>
      <c r="W2020" s="3" t="s">
        <v>25742</v>
      </c>
      <c r="X2020" s="5" t="str">
        <f t="shared" si="63"/>
        <v>2023-01-13T00:00:00.000Z</v>
      </c>
      <c r="Y2020" t="s">
        <v>29</v>
      </c>
      <c r="Z2020" t="s">
        <v>22</v>
      </c>
      <c r="AA2020" s="2">
        <v>36777746</v>
      </c>
    </row>
    <row r="2021" spans="1:27" x14ac:dyDescent="0.25">
      <c r="A2021" t="s">
        <v>4815</v>
      </c>
      <c r="B2021" s="3">
        <v>303508</v>
      </c>
      <c r="C2021" t="s">
        <v>1205</v>
      </c>
      <c r="D2021" t="s">
        <v>111</v>
      </c>
      <c r="E2021" t="s">
        <v>5091</v>
      </c>
      <c r="F2021" t="s">
        <v>16</v>
      </c>
      <c r="G2021" t="s">
        <v>17</v>
      </c>
      <c r="H2021" t="s">
        <v>57</v>
      </c>
      <c r="I2021" t="s">
        <v>58</v>
      </c>
      <c r="J2021" s="4">
        <v>32433</v>
      </c>
      <c r="K2021" s="3" t="s">
        <v>29375</v>
      </c>
      <c r="L2021" s="3" t="s">
        <v>27770</v>
      </c>
      <c r="M2021" s="3" t="s">
        <v>24977</v>
      </c>
      <c r="N2021" s="3" t="s">
        <v>25037</v>
      </c>
      <c r="O2021" s="3" t="s">
        <v>29375</v>
      </c>
      <c r="P2021" s="5" t="str">
        <f t="shared" si="62"/>
        <v>1988-10-17T00:00:00.000Z</v>
      </c>
      <c r="Q2021" t="s">
        <v>20</v>
      </c>
      <c r="R2021" s="4">
        <v>44946</v>
      </c>
      <c r="S2021" s="3" t="s">
        <v>25408</v>
      </c>
      <c r="T2021" s="3" t="s">
        <v>24947</v>
      </c>
      <c r="U2021" s="3" t="s">
        <v>24933</v>
      </c>
      <c r="V2021" s="3" t="s">
        <v>25006</v>
      </c>
      <c r="W2021" s="3" t="s">
        <v>25408</v>
      </c>
      <c r="X2021" s="5" t="str">
        <f t="shared" si="63"/>
        <v>2023-01-20T00:00:00.000Z</v>
      </c>
      <c r="Y2021" t="s">
        <v>29</v>
      </c>
      <c r="Z2021" t="s">
        <v>22</v>
      </c>
      <c r="AA2021" s="2">
        <v>34031502</v>
      </c>
    </row>
    <row r="2022" spans="1:27" x14ac:dyDescent="0.25">
      <c r="A2022" t="s">
        <v>4815</v>
      </c>
      <c r="B2022" s="3">
        <v>305977</v>
      </c>
      <c r="C2022" t="s">
        <v>1205</v>
      </c>
      <c r="D2022" t="s">
        <v>5092</v>
      </c>
      <c r="E2022" t="s">
        <v>5093</v>
      </c>
      <c r="F2022" t="s">
        <v>16</v>
      </c>
      <c r="G2022" t="s">
        <v>17</v>
      </c>
      <c r="H2022" t="s">
        <v>57</v>
      </c>
      <c r="I2022" t="s">
        <v>58</v>
      </c>
      <c r="J2022" s="4">
        <v>32626</v>
      </c>
      <c r="K2022" s="3" t="s">
        <v>29376</v>
      </c>
      <c r="L2022" s="3" t="s">
        <v>27800</v>
      </c>
      <c r="M2022" s="3" t="s">
        <v>24939</v>
      </c>
      <c r="N2022" s="3" t="s">
        <v>25013</v>
      </c>
      <c r="O2022" s="3" t="s">
        <v>29376</v>
      </c>
      <c r="P2022" s="5" t="str">
        <f t="shared" si="62"/>
        <v>1989-04-28T00:00:00.000Z</v>
      </c>
      <c r="Q2022" t="s">
        <v>20</v>
      </c>
      <c r="R2022" s="4">
        <v>44952</v>
      </c>
      <c r="S2022" s="3" t="s">
        <v>25743</v>
      </c>
      <c r="T2022" s="3" t="s">
        <v>24947</v>
      </c>
      <c r="U2022" s="3" t="s">
        <v>24933</v>
      </c>
      <c r="V2022" s="3" t="s">
        <v>24984</v>
      </c>
      <c r="W2022" s="3" t="s">
        <v>25743</v>
      </c>
      <c r="X2022" s="5" t="str">
        <f t="shared" si="63"/>
        <v>2023-01-26T00:00:00.000Z</v>
      </c>
      <c r="Y2022" t="s">
        <v>29</v>
      </c>
      <c r="Z2022" t="s">
        <v>22</v>
      </c>
      <c r="AA2022" s="2">
        <v>34558591</v>
      </c>
    </row>
    <row r="2023" spans="1:27" x14ac:dyDescent="0.25">
      <c r="A2023" t="s">
        <v>4815</v>
      </c>
      <c r="B2023" s="3">
        <v>433212</v>
      </c>
      <c r="C2023" t="s">
        <v>1205</v>
      </c>
      <c r="D2023" t="s">
        <v>5094</v>
      </c>
      <c r="E2023" t="s">
        <v>5095</v>
      </c>
      <c r="F2023" t="s">
        <v>16</v>
      </c>
      <c r="G2023" t="s">
        <v>17</v>
      </c>
      <c r="H2023" t="s">
        <v>57</v>
      </c>
      <c r="I2023" t="s">
        <v>58</v>
      </c>
      <c r="J2023" s="4">
        <v>34578</v>
      </c>
      <c r="K2023" s="3" t="s">
        <v>29377</v>
      </c>
      <c r="L2023" s="3" t="s">
        <v>27756</v>
      </c>
      <c r="M2023" s="3" t="s">
        <v>24940</v>
      </c>
      <c r="N2023" s="3" t="s">
        <v>24933</v>
      </c>
      <c r="O2023" s="3" t="s">
        <v>29377</v>
      </c>
      <c r="P2023" s="5" t="str">
        <f t="shared" si="62"/>
        <v>1994-09-01T00:00:00.000Z</v>
      </c>
      <c r="Q2023" t="s">
        <v>20</v>
      </c>
      <c r="R2023" s="4">
        <v>45415</v>
      </c>
      <c r="S2023" s="3" t="s">
        <v>25579</v>
      </c>
      <c r="T2023" s="3" t="s">
        <v>24932</v>
      </c>
      <c r="U2023" s="3" t="s">
        <v>24936</v>
      </c>
      <c r="V2023" s="3" t="s">
        <v>24978</v>
      </c>
      <c r="W2023" s="3" t="s">
        <v>25579</v>
      </c>
      <c r="X2023" s="5" t="str">
        <f t="shared" si="63"/>
        <v>2024-05-03T00:00:00.000Z</v>
      </c>
      <c r="Y2023" t="s">
        <v>29</v>
      </c>
      <c r="Z2023" t="s">
        <v>22</v>
      </c>
      <c r="AA2023" s="2">
        <v>38249951</v>
      </c>
    </row>
    <row r="2024" spans="1:27" x14ac:dyDescent="0.25">
      <c r="A2024" t="s">
        <v>4815</v>
      </c>
      <c r="B2024" s="3">
        <v>417006</v>
      </c>
      <c r="C2024" t="s">
        <v>1205</v>
      </c>
      <c r="D2024" t="s">
        <v>5096</v>
      </c>
      <c r="E2024" t="s">
        <v>5097</v>
      </c>
      <c r="F2024" t="s">
        <v>16</v>
      </c>
      <c r="G2024" t="s">
        <v>17</v>
      </c>
      <c r="H2024" t="s">
        <v>57</v>
      </c>
      <c r="I2024" t="s">
        <v>76</v>
      </c>
      <c r="J2024" s="4">
        <v>32161</v>
      </c>
      <c r="K2024" s="3" t="s">
        <v>29060</v>
      </c>
      <c r="L2024" s="3" t="s">
        <v>27770</v>
      </c>
      <c r="M2024" s="3" t="s">
        <v>24933</v>
      </c>
      <c r="N2024" s="3" t="s">
        <v>24970</v>
      </c>
      <c r="O2024" s="3" t="s">
        <v>29060</v>
      </c>
      <c r="P2024" s="5" t="str">
        <f t="shared" si="62"/>
        <v>1988-01-19T00:00:00.000Z</v>
      </c>
      <c r="Q2024" t="s">
        <v>20</v>
      </c>
      <c r="R2024" s="4">
        <v>43544</v>
      </c>
      <c r="S2024" s="3" t="s">
        <v>25744</v>
      </c>
      <c r="T2024" s="3" t="s">
        <v>25122</v>
      </c>
      <c r="U2024" s="3" t="s">
        <v>24978</v>
      </c>
      <c r="V2024" s="3" t="s">
        <v>25006</v>
      </c>
      <c r="W2024" s="3" t="s">
        <v>25744</v>
      </c>
      <c r="X2024" s="5" t="str">
        <f t="shared" si="63"/>
        <v>2019-03-20T00:00:00.000Z</v>
      </c>
      <c r="Y2024" t="s">
        <v>29</v>
      </c>
      <c r="Z2024" t="s">
        <v>22</v>
      </c>
      <c r="AA2024" s="2">
        <v>33626080</v>
      </c>
    </row>
    <row r="2025" spans="1:27" x14ac:dyDescent="0.25">
      <c r="A2025" t="s">
        <v>4815</v>
      </c>
      <c r="B2025" s="3">
        <v>420015</v>
      </c>
      <c r="C2025" t="s">
        <v>1205</v>
      </c>
      <c r="D2025" t="s">
        <v>3952</v>
      </c>
      <c r="E2025" t="s">
        <v>5098</v>
      </c>
      <c r="F2025" t="s">
        <v>16</v>
      </c>
      <c r="G2025" t="s">
        <v>17</v>
      </c>
      <c r="H2025" t="s">
        <v>18</v>
      </c>
      <c r="I2025" t="s">
        <v>119</v>
      </c>
      <c r="J2025" s="4">
        <v>35643</v>
      </c>
      <c r="K2025" s="3" t="s">
        <v>29378</v>
      </c>
      <c r="L2025" s="3" t="s">
        <v>27748</v>
      </c>
      <c r="M2025" s="3" t="s">
        <v>24951</v>
      </c>
      <c r="N2025" s="3" t="s">
        <v>24933</v>
      </c>
      <c r="O2025" s="3" t="s">
        <v>29378</v>
      </c>
      <c r="P2025" s="5" t="str">
        <f t="shared" si="62"/>
        <v>1997-08-01T00:00:00.000Z</v>
      </c>
      <c r="Q2025" t="s">
        <v>20</v>
      </c>
      <c r="R2025" s="4">
        <v>44345</v>
      </c>
      <c r="S2025" s="3" t="s">
        <v>25542</v>
      </c>
      <c r="T2025" s="3" t="s">
        <v>24975</v>
      </c>
      <c r="U2025" s="3" t="s">
        <v>24936</v>
      </c>
      <c r="V2025" s="3" t="s">
        <v>24988</v>
      </c>
      <c r="W2025" s="3" t="s">
        <v>25542</v>
      </c>
      <c r="X2025" s="5" t="str">
        <f t="shared" si="63"/>
        <v>2021-05-29T00:00:00.000Z</v>
      </c>
      <c r="Y2025" t="s">
        <v>29</v>
      </c>
      <c r="Z2025" t="s">
        <v>22</v>
      </c>
      <c r="AA2025" s="2">
        <v>40641678</v>
      </c>
    </row>
    <row r="2026" spans="1:27" x14ac:dyDescent="0.25">
      <c r="A2026" t="s">
        <v>4815</v>
      </c>
      <c r="B2026" s="3">
        <v>332896</v>
      </c>
      <c r="C2026" t="s">
        <v>5099</v>
      </c>
      <c r="D2026" t="s">
        <v>5100</v>
      </c>
      <c r="E2026" t="s">
        <v>5101</v>
      </c>
      <c r="F2026" t="s">
        <v>16</v>
      </c>
      <c r="G2026" t="s">
        <v>17</v>
      </c>
      <c r="H2026" t="s">
        <v>18</v>
      </c>
      <c r="I2026" t="s">
        <v>76</v>
      </c>
      <c r="J2026" s="4">
        <v>34338</v>
      </c>
      <c r="K2026" s="3" t="s">
        <v>29379</v>
      </c>
      <c r="L2026" s="3" t="s">
        <v>27756</v>
      </c>
      <c r="M2026" s="3" t="s">
        <v>24933</v>
      </c>
      <c r="N2026" s="3" t="s">
        <v>24939</v>
      </c>
      <c r="O2026" s="3" t="s">
        <v>29379</v>
      </c>
      <c r="P2026" s="5" t="str">
        <f t="shared" si="62"/>
        <v>1994-01-04T00:00:00.000Z</v>
      </c>
      <c r="Q2026" t="s">
        <v>20</v>
      </c>
      <c r="R2026" s="4">
        <v>45121</v>
      </c>
      <c r="S2026" s="3" t="s">
        <v>25145</v>
      </c>
      <c r="T2026" s="3" t="s">
        <v>24947</v>
      </c>
      <c r="U2026" s="3" t="s">
        <v>24969</v>
      </c>
      <c r="V2026" s="3" t="s">
        <v>24959</v>
      </c>
      <c r="W2026" s="3" t="s">
        <v>25145</v>
      </c>
      <c r="X2026" s="5" t="str">
        <f t="shared" si="63"/>
        <v>2023-07-14T00:00:00.000Z</v>
      </c>
      <c r="Y2026" t="s">
        <v>29</v>
      </c>
      <c r="Z2026" t="s">
        <v>22</v>
      </c>
      <c r="AA2026" s="2">
        <v>38080618</v>
      </c>
    </row>
    <row r="2027" spans="1:27" x14ac:dyDescent="0.25">
      <c r="A2027" t="s">
        <v>4815</v>
      </c>
      <c r="B2027" s="3">
        <v>306413</v>
      </c>
      <c r="C2027" t="s">
        <v>101</v>
      </c>
      <c r="D2027" t="s">
        <v>4313</v>
      </c>
      <c r="E2027" t="s">
        <v>5102</v>
      </c>
      <c r="F2027" t="s">
        <v>16</v>
      </c>
      <c r="G2027" t="s">
        <v>17</v>
      </c>
      <c r="H2027" t="s">
        <v>18</v>
      </c>
      <c r="I2027" t="s">
        <v>58</v>
      </c>
      <c r="J2027" s="4">
        <v>31166</v>
      </c>
      <c r="K2027" s="3" t="s">
        <v>29380</v>
      </c>
      <c r="L2027" s="3" t="s">
        <v>27745</v>
      </c>
      <c r="M2027" s="3" t="s">
        <v>24939</v>
      </c>
      <c r="N2027" s="3" t="s">
        <v>24988</v>
      </c>
      <c r="O2027" s="3" t="s">
        <v>29380</v>
      </c>
      <c r="P2027" s="5" t="str">
        <f t="shared" si="62"/>
        <v>1985-04-29T00:00:00.000Z</v>
      </c>
      <c r="Q2027" t="s">
        <v>20</v>
      </c>
      <c r="R2027" s="4">
        <v>44415</v>
      </c>
      <c r="S2027" s="3" t="s">
        <v>25667</v>
      </c>
      <c r="T2027" s="3" t="s">
        <v>24975</v>
      </c>
      <c r="U2027" s="3" t="s">
        <v>24951</v>
      </c>
      <c r="V2027" s="3" t="s">
        <v>24969</v>
      </c>
      <c r="W2027" s="3" t="s">
        <v>25667</v>
      </c>
      <c r="X2027" s="5" t="str">
        <f t="shared" si="63"/>
        <v>2021-08-07T00:00:00.000Z</v>
      </c>
      <c r="Y2027" t="s">
        <v>29</v>
      </c>
      <c r="Z2027" t="s">
        <v>22</v>
      </c>
      <c r="AA2027" s="2">
        <v>31640944</v>
      </c>
    </row>
    <row r="2028" spans="1:27" x14ac:dyDescent="0.25">
      <c r="A2028" t="s">
        <v>4815</v>
      </c>
      <c r="B2028" s="3">
        <v>426502</v>
      </c>
      <c r="C2028" t="s">
        <v>101</v>
      </c>
      <c r="D2028" t="s">
        <v>72</v>
      </c>
      <c r="E2028" t="s">
        <v>5103</v>
      </c>
      <c r="F2028" t="s">
        <v>16</v>
      </c>
      <c r="G2028" t="s">
        <v>17</v>
      </c>
      <c r="H2028" t="s">
        <v>18</v>
      </c>
      <c r="I2028" t="s">
        <v>58</v>
      </c>
      <c r="J2028" s="4">
        <v>35351</v>
      </c>
      <c r="K2028" s="3" t="s">
        <v>29381</v>
      </c>
      <c r="L2028" s="3" t="s">
        <v>27495</v>
      </c>
      <c r="M2028" s="3" t="s">
        <v>24977</v>
      </c>
      <c r="N2028" s="3" t="s">
        <v>25033</v>
      </c>
      <c r="O2028" s="3" t="s">
        <v>29381</v>
      </c>
      <c r="P2028" s="5" t="str">
        <f t="shared" si="62"/>
        <v>1996-10-13T00:00:00.000Z</v>
      </c>
      <c r="Q2028" t="s">
        <v>20</v>
      </c>
      <c r="R2028" s="4">
        <v>44134</v>
      </c>
      <c r="S2028" s="3" t="s">
        <v>25745</v>
      </c>
      <c r="T2028" s="3" t="s">
        <v>25116</v>
      </c>
      <c r="U2028" s="3" t="s">
        <v>24977</v>
      </c>
      <c r="V2028" s="3" t="s">
        <v>24972</v>
      </c>
      <c r="W2028" s="3" t="s">
        <v>25745</v>
      </c>
      <c r="X2028" s="5" t="str">
        <f t="shared" si="63"/>
        <v>2020-10-30T00:00:00.000Z</v>
      </c>
      <c r="Y2028" t="s">
        <v>29</v>
      </c>
      <c r="Z2028" t="s">
        <v>22</v>
      </c>
      <c r="AA2028" s="2">
        <v>39646383</v>
      </c>
    </row>
    <row r="2029" spans="1:27" x14ac:dyDescent="0.25">
      <c r="A2029" t="s">
        <v>4815</v>
      </c>
      <c r="B2029" s="3">
        <v>431055</v>
      </c>
      <c r="C2029" t="s">
        <v>5104</v>
      </c>
      <c r="D2029" t="s">
        <v>5105</v>
      </c>
      <c r="E2029" t="s">
        <v>5106</v>
      </c>
      <c r="F2029" t="s">
        <v>16</v>
      </c>
      <c r="G2029" t="s">
        <v>17</v>
      </c>
      <c r="H2029" t="s">
        <v>18</v>
      </c>
      <c r="I2029" t="s">
        <v>291</v>
      </c>
      <c r="J2029" s="4">
        <v>28670</v>
      </c>
      <c r="K2029" s="3" t="s">
        <v>29382</v>
      </c>
      <c r="L2029" s="3" t="s">
        <v>27796</v>
      </c>
      <c r="M2029" s="3" t="s">
        <v>24944</v>
      </c>
      <c r="N2029" s="3" t="s">
        <v>24988</v>
      </c>
      <c r="O2029" s="3" t="s">
        <v>29382</v>
      </c>
      <c r="P2029" s="5" t="str">
        <f t="shared" si="62"/>
        <v>1978-06-29T00:00:00.000Z</v>
      </c>
      <c r="Q2029" t="s">
        <v>20</v>
      </c>
      <c r="R2029" s="4">
        <v>44707</v>
      </c>
      <c r="S2029" s="3" t="s">
        <v>25746</v>
      </c>
      <c r="T2029" s="3" t="s">
        <v>24950</v>
      </c>
      <c r="U2029" s="3" t="s">
        <v>24936</v>
      </c>
      <c r="V2029" s="3" t="s">
        <v>24984</v>
      </c>
      <c r="W2029" s="3" t="s">
        <v>25746</v>
      </c>
      <c r="X2029" s="5" t="str">
        <f t="shared" si="63"/>
        <v>2022-05-26T00:00:00.000Z</v>
      </c>
      <c r="Y2029" t="s">
        <v>29</v>
      </c>
      <c r="Z2029" t="s">
        <v>22</v>
      </c>
      <c r="AA2029" s="2">
        <v>26168400</v>
      </c>
    </row>
    <row r="2030" spans="1:27" x14ac:dyDescent="0.25">
      <c r="A2030" t="s">
        <v>4815</v>
      </c>
      <c r="B2030" s="3">
        <v>435981</v>
      </c>
      <c r="C2030" t="s">
        <v>5107</v>
      </c>
      <c r="D2030" t="s">
        <v>5108</v>
      </c>
      <c r="E2030" t="s">
        <v>5109</v>
      </c>
      <c r="F2030" t="s">
        <v>16</v>
      </c>
      <c r="G2030" t="s">
        <v>17</v>
      </c>
      <c r="H2030" t="s">
        <v>18</v>
      </c>
      <c r="I2030" t="s">
        <v>76</v>
      </c>
      <c r="J2030" s="4">
        <v>29953</v>
      </c>
      <c r="K2030" s="3" t="s">
        <v>28138</v>
      </c>
      <c r="L2030" s="3" t="s">
        <v>27829</v>
      </c>
      <c r="M2030" s="3" t="s">
        <v>24933</v>
      </c>
      <c r="N2030" s="3" t="s">
        <v>24961</v>
      </c>
      <c r="O2030" s="3" t="s">
        <v>28138</v>
      </c>
      <c r="P2030" s="5" t="str">
        <f t="shared" si="62"/>
        <v>1982-01-02T00:00:00.000Z</v>
      </c>
      <c r="Q2030" t="s">
        <v>20</v>
      </c>
      <c r="R2030" s="4">
        <v>45198</v>
      </c>
      <c r="S2030" s="3" t="s">
        <v>25402</v>
      </c>
      <c r="T2030" s="3" t="s">
        <v>24947</v>
      </c>
      <c r="U2030" s="3" t="s">
        <v>24940</v>
      </c>
      <c r="V2030" s="3" t="s">
        <v>24988</v>
      </c>
      <c r="W2030" s="3" t="s">
        <v>25402</v>
      </c>
      <c r="X2030" s="5" t="str">
        <f t="shared" si="63"/>
        <v>2023-09-29T00:00:00.000Z</v>
      </c>
      <c r="Y2030" t="s">
        <v>150</v>
      </c>
      <c r="Z2030" t="s">
        <v>37</v>
      </c>
      <c r="AA2030" s="2">
        <v>94102861</v>
      </c>
    </row>
    <row r="2031" spans="1:27" x14ac:dyDescent="0.25">
      <c r="A2031" t="s">
        <v>4815</v>
      </c>
      <c r="B2031" s="3">
        <v>430391</v>
      </c>
      <c r="C2031" t="s">
        <v>5110</v>
      </c>
      <c r="D2031" t="s">
        <v>5111</v>
      </c>
      <c r="E2031" t="s">
        <v>5112</v>
      </c>
      <c r="F2031" t="s">
        <v>16</v>
      </c>
      <c r="G2031" t="s">
        <v>17</v>
      </c>
      <c r="H2031" t="s">
        <v>18</v>
      </c>
      <c r="I2031" t="s">
        <v>119</v>
      </c>
      <c r="J2031" s="4">
        <v>30353</v>
      </c>
      <c r="K2031" s="3" t="s">
        <v>29383</v>
      </c>
      <c r="L2031" s="3" t="s">
        <v>27806</v>
      </c>
      <c r="M2031" s="3" t="s">
        <v>24961</v>
      </c>
      <c r="N2031" s="3" t="s">
        <v>24944</v>
      </c>
      <c r="O2031" s="3" t="s">
        <v>29383</v>
      </c>
      <c r="P2031" s="5" t="str">
        <f t="shared" si="62"/>
        <v>1983-02-06T00:00:00.000Z</v>
      </c>
      <c r="Q2031" t="s">
        <v>20</v>
      </c>
      <c r="R2031" s="4">
        <v>44632</v>
      </c>
      <c r="S2031" s="3" t="s">
        <v>25303</v>
      </c>
      <c r="T2031" s="3" t="s">
        <v>24950</v>
      </c>
      <c r="U2031" s="3" t="s">
        <v>24978</v>
      </c>
      <c r="V2031" s="3" t="s">
        <v>24954</v>
      </c>
      <c r="W2031" s="3" t="s">
        <v>25303</v>
      </c>
      <c r="X2031" s="5" t="str">
        <f t="shared" si="63"/>
        <v>2022-03-12T00:00:00.000Z</v>
      </c>
      <c r="Y2031" t="s">
        <v>21</v>
      </c>
      <c r="Z2031" t="s">
        <v>22</v>
      </c>
      <c r="AA2031" s="2">
        <v>94842837</v>
      </c>
    </row>
    <row r="2032" spans="1:27" x14ac:dyDescent="0.25">
      <c r="A2032" t="s">
        <v>4815</v>
      </c>
      <c r="B2032" s="3">
        <v>256190</v>
      </c>
      <c r="C2032" t="s">
        <v>5113</v>
      </c>
      <c r="D2032" t="s">
        <v>5114</v>
      </c>
      <c r="E2032" t="s">
        <v>5115</v>
      </c>
      <c r="F2032" t="s">
        <v>16</v>
      </c>
      <c r="G2032" t="s">
        <v>17</v>
      </c>
      <c r="H2032" t="s">
        <v>18</v>
      </c>
      <c r="I2032" t="s">
        <v>58</v>
      </c>
      <c r="J2032" s="4">
        <v>30351</v>
      </c>
      <c r="K2032" s="3" t="s">
        <v>29020</v>
      </c>
      <c r="L2032" s="3" t="s">
        <v>27806</v>
      </c>
      <c r="M2032" s="3" t="s">
        <v>24961</v>
      </c>
      <c r="N2032" s="3" t="s">
        <v>24939</v>
      </c>
      <c r="O2032" s="3" t="s">
        <v>29020</v>
      </c>
      <c r="P2032" s="5" t="str">
        <f t="shared" si="62"/>
        <v>1983-02-04T00:00:00.000Z</v>
      </c>
      <c r="Q2032" t="s">
        <v>20</v>
      </c>
      <c r="R2032" s="4">
        <v>44961</v>
      </c>
      <c r="S2032" s="3" t="s">
        <v>25747</v>
      </c>
      <c r="T2032" s="3" t="s">
        <v>24947</v>
      </c>
      <c r="U2032" s="3" t="s">
        <v>24961</v>
      </c>
      <c r="V2032" s="3" t="s">
        <v>24939</v>
      </c>
      <c r="W2032" s="3" t="s">
        <v>25747</v>
      </c>
      <c r="X2032" s="5" t="str">
        <f t="shared" si="63"/>
        <v>2023-02-04T00:00:00.000Z</v>
      </c>
      <c r="Y2032" t="s">
        <v>29</v>
      </c>
      <c r="Z2032" t="s">
        <v>22</v>
      </c>
      <c r="AA2032" s="2">
        <v>30064114</v>
      </c>
    </row>
    <row r="2033" spans="1:27" x14ac:dyDescent="0.25">
      <c r="A2033" t="s">
        <v>4815</v>
      </c>
      <c r="B2033" s="3">
        <v>432171</v>
      </c>
      <c r="C2033" t="s">
        <v>1219</v>
      </c>
      <c r="D2033" t="s">
        <v>5116</v>
      </c>
      <c r="E2033" t="s">
        <v>5117</v>
      </c>
      <c r="F2033" t="s">
        <v>16</v>
      </c>
      <c r="G2033" t="s">
        <v>17</v>
      </c>
      <c r="H2033" t="s">
        <v>57</v>
      </c>
      <c r="I2033" t="s">
        <v>19</v>
      </c>
      <c r="J2033" s="4">
        <v>36446</v>
      </c>
      <c r="K2033" s="3" t="s">
        <v>29384</v>
      </c>
      <c r="L2033" s="3" t="s">
        <v>25940</v>
      </c>
      <c r="M2033" s="3" t="s">
        <v>24977</v>
      </c>
      <c r="N2033" s="3" t="s">
        <v>25033</v>
      </c>
      <c r="O2033" s="3" t="s">
        <v>29384</v>
      </c>
      <c r="P2033" s="5" t="str">
        <f t="shared" si="62"/>
        <v>1999-10-13T00:00:00.000Z</v>
      </c>
      <c r="Q2033" t="s">
        <v>20</v>
      </c>
      <c r="R2033" s="4">
        <v>44812</v>
      </c>
      <c r="S2033" s="3" t="s">
        <v>25748</v>
      </c>
      <c r="T2033" s="3" t="s">
        <v>24950</v>
      </c>
      <c r="U2033" s="3" t="s">
        <v>24940</v>
      </c>
      <c r="V2033" s="3" t="s">
        <v>24951</v>
      </c>
      <c r="W2033" s="3" t="s">
        <v>25748</v>
      </c>
      <c r="X2033" s="5" t="str">
        <f t="shared" si="63"/>
        <v>2022-09-08T00:00:00.000Z</v>
      </c>
      <c r="Y2033" t="s">
        <v>29</v>
      </c>
      <c r="Z2033" t="s">
        <v>22</v>
      </c>
      <c r="AA2033" s="2">
        <v>42164092</v>
      </c>
    </row>
    <row r="2034" spans="1:27" x14ac:dyDescent="0.25">
      <c r="A2034" t="s">
        <v>4815</v>
      </c>
      <c r="B2034" s="3">
        <v>345480</v>
      </c>
      <c r="C2034" t="s">
        <v>1219</v>
      </c>
      <c r="D2034" t="s">
        <v>5118</v>
      </c>
      <c r="E2034" t="s">
        <v>5119</v>
      </c>
      <c r="F2034" t="s">
        <v>16</v>
      </c>
      <c r="G2034" t="s">
        <v>17</v>
      </c>
      <c r="H2034" t="s">
        <v>18</v>
      </c>
      <c r="I2034" t="s">
        <v>245</v>
      </c>
      <c r="J2034" s="4">
        <v>30812</v>
      </c>
      <c r="K2034" s="3" t="s">
        <v>27891</v>
      </c>
      <c r="L2034" s="3" t="s">
        <v>27488</v>
      </c>
      <c r="M2034" s="3" t="s">
        <v>24936</v>
      </c>
      <c r="N2034" s="3" t="s">
        <v>24977</v>
      </c>
      <c r="O2034" s="3" t="s">
        <v>27891</v>
      </c>
      <c r="P2034" s="5" t="str">
        <f t="shared" si="62"/>
        <v>1984-05-10T00:00:00.000Z</v>
      </c>
      <c r="Q2034" t="s">
        <v>20</v>
      </c>
      <c r="R2034" s="4">
        <v>45136</v>
      </c>
      <c r="S2034" s="3" t="s">
        <v>25749</v>
      </c>
      <c r="T2034" s="3" t="s">
        <v>24947</v>
      </c>
      <c r="U2034" s="3" t="s">
        <v>24969</v>
      </c>
      <c r="V2034" s="3" t="s">
        <v>24988</v>
      </c>
      <c r="W2034" s="3" t="s">
        <v>25749</v>
      </c>
      <c r="X2034" s="5" t="str">
        <f t="shared" si="63"/>
        <v>2023-07-29T00:00:00.000Z</v>
      </c>
      <c r="Y2034" t="s">
        <v>29</v>
      </c>
      <c r="Z2034" t="s">
        <v>22</v>
      </c>
      <c r="AA2034" s="2">
        <v>31740468</v>
      </c>
    </row>
    <row r="2035" spans="1:27" x14ac:dyDescent="0.25">
      <c r="A2035" t="s">
        <v>4815</v>
      </c>
      <c r="B2035" s="3">
        <v>422029</v>
      </c>
      <c r="C2035" t="s">
        <v>1222</v>
      </c>
      <c r="D2035" t="s">
        <v>5120</v>
      </c>
      <c r="E2035" t="s">
        <v>5121</v>
      </c>
      <c r="F2035" t="s">
        <v>16</v>
      </c>
      <c r="G2035" t="s">
        <v>17</v>
      </c>
      <c r="H2035" t="s">
        <v>18</v>
      </c>
      <c r="I2035" t="s">
        <v>364</v>
      </c>
      <c r="J2035" s="4">
        <v>29118</v>
      </c>
      <c r="K2035" s="3" t="s">
        <v>29385</v>
      </c>
      <c r="L2035" s="3" t="s">
        <v>27740</v>
      </c>
      <c r="M2035" s="3" t="s">
        <v>24940</v>
      </c>
      <c r="N2035" s="3" t="s">
        <v>25006</v>
      </c>
      <c r="O2035" s="3" t="s">
        <v>29385</v>
      </c>
      <c r="P2035" s="5" t="str">
        <f t="shared" si="62"/>
        <v>1979-09-20T00:00:00.000Z</v>
      </c>
      <c r="Q2035" t="s">
        <v>20</v>
      </c>
      <c r="R2035" s="4">
        <v>43749</v>
      </c>
      <c r="S2035" s="3" t="s">
        <v>25672</v>
      </c>
      <c r="T2035" s="3" t="s">
        <v>25122</v>
      </c>
      <c r="U2035" s="3" t="s">
        <v>24977</v>
      </c>
      <c r="V2035" s="3" t="s">
        <v>24958</v>
      </c>
      <c r="W2035" s="3" t="s">
        <v>25672</v>
      </c>
      <c r="X2035" s="5" t="str">
        <f t="shared" si="63"/>
        <v>2019-10-11T00:00:00.000Z</v>
      </c>
      <c r="Y2035" t="s">
        <v>29</v>
      </c>
      <c r="Z2035" t="s">
        <v>22</v>
      </c>
      <c r="AA2035" s="2">
        <v>27505768</v>
      </c>
    </row>
    <row r="2036" spans="1:27" x14ac:dyDescent="0.25">
      <c r="A2036" t="s">
        <v>4815</v>
      </c>
      <c r="B2036" s="3">
        <v>429376</v>
      </c>
      <c r="C2036" t="s">
        <v>1222</v>
      </c>
      <c r="D2036" t="s">
        <v>5122</v>
      </c>
      <c r="E2036" t="s">
        <v>5123</v>
      </c>
      <c r="F2036" t="s">
        <v>16</v>
      </c>
      <c r="G2036" t="s">
        <v>17</v>
      </c>
      <c r="H2036" t="s">
        <v>57</v>
      </c>
      <c r="I2036" t="s">
        <v>187</v>
      </c>
      <c r="J2036" s="4">
        <v>29050</v>
      </c>
      <c r="K2036" s="3" t="s">
        <v>29386</v>
      </c>
      <c r="L2036" s="3" t="s">
        <v>27740</v>
      </c>
      <c r="M2036" s="3" t="s">
        <v>24969</v>
      </c>
      <c r="N2036" s="3" t="s">
        <v>24959</v>
      </c>
      <c r="O2036" s="3" t="s">
        <v>29386</v>
      </c>
      <c r="P2036" s="5" t="str">
        <f t="shared" si="62"/>
        <v>1979-07-14T00:00:00.000Z</v>
      </c>
      <c r="Q2036" t="s">
        <v>20</v>
      </c>
      <c r="R2036" s="4">
        <v>44504</v>
      </c>
      <c r="S2036" s="3" t="s">
        <v>25750</v>
      </c>
      <c r="T2036" s="3" t="s">
        <v>24975</v>
      </c>
      <c r="U2036" s="3" t="s">
        <v>24958</v>
      </c>
      <c r="V2036" s="3" t="s">
        <v>24939</v>
      </c>
      <c r="W2036" s="3" t="s">
        <v>25750</v>
      </c>
      <c r="X2036" s="5" t="str">
        <f t="shared" si="63"/>
        <v>2021-11-04T00:00:00.000Z</v>
      </c>
      <c r="Y2036" t="s">
        <v>29</v>
      </c>
      <c r="Z2036" t="s">
        <v>22</v>
      </c>
      <c r="AA2036" s="2">
        <v>28146155</v>
      </c>
    </row>
    <row r="2037" spans="1:27" x14ac:dyDescent="0.25">
      <c r="A2037" t="s">
        <v>4815</v>
      </c>
      <c r="B2037" s="3">
        <v>237455</v>
      </c>
      <c r="C2037" t="s">
        <v>5124</v>
      </c>
      <c r="D2037" t="s">
        <v>4750</v>
      </c>
      <c r="E2037" t="s">
        <v>5125</v>
      </c>
      <c r="F2037" t="s">
        <v>16</v>
      </c>
      <c r="H2037" t="s">
        <v>18</v>
      </c>
      <c r="I2037" t="s">
        <v>197</v>
      </c>
      <c r="J2037" s="4">
        <v>29404</v>
      </c>
      <c r="K2037" s="3" t="s">
        <v>29387</v>
      </c>
      <c r="L2037" s="3" t="s">
        <v>27762</v>
      </c>
      <c r="M2037" s="3" t="s">
        <v>24969</v>
      </c>
      <c r="N2037" s="3" t="s">
        <v>24961</v>
      </c>
      <c r="O2037" s="3" t="s">
        <v>29387</v>
      </c>
      <c r="P2037" s="5" t="str">
        <f t="shared" si="62"/>
        <v>1980-07-02T00:00:00.000Z</v>
      </c>
      <c r="Q2037" t="s">
        <v>20</v>
      </c>
      <c r="R2037" s="4">
        <v>43980</v>
      </c>
      <c r="S2037" s="3" t="s">
        <v>25751</v>
      </c>
      <c r="T2037" s="3" t="s">
        <v>25116</v>
      </c>
      <c r="U2037" s="3" t="s">
        <v>24936</v>
      </c>
      <c r="V2037" s="3" t="s">
        <v>24988</v>
      </c>
      <c r="W2037" s="3" t="s">
        <v>25751</v>
      </c>
      <c r="X2037" s="5" t="str">
        <f t="shared" si="63"/>
        <v>2020-05-29T00:00:00.000Z</v>
      </c>
      <c r="Y2037" t="s">
        <v>29</v>
      </c>
      <c r="Z2037" t="s">
        <v>22</v>
      </c>
      <c r="AA2037" s="2">
        <v>28279013</v>
      </c>
    </row>
    <row r="2038" spans="1:27" x14ac:dyDescent="0.25">
      <c r="A2038" t="s">
        <v>4815</v>
      </c>
      <c r="B2038" s="3">
        <v>334171</v>
      </c>
      <c r="C2038" t="s">
        <v>1225</v>
      </c>
      <c r="D2038" t="s">
        <v>5126</v>
      </c>
      <c r="E2038" t="s">
        <v>5127</v>
      </c>
      <c r="F2038" t="s">
        <v>16</v>
      </c>
      <c r="G2038" t="s">
        <v>17</v>
      </c>
      <c r="H2038" t="s">
        <v>18</v>
      </c>
      <c r="I2038" t="s">
        <v>197</v>
      </c>
      <c r="J2038" s="4">
        <v>34682</v>
      </c>
      <c r="K2038" s="3" t="s">
        <v>29388</v>
      </c>
      <c r="L2038" s="3" t="s">
        <v>27756</v>
      </c>
      <c r="M2038" s="3" t="s">
        <v>24954</v>
      </c>
      <c r="N2038" s="3" t="s">
        <v>24959</v>
      </c>
      <c r="O2038" s="3" t="s">
        <v>29388</v>
      </c>
      <c r="P2038" s="5" t="str">
        <f t="shared" si="62"/>
        <v>1994-12-14T00:00:00.000Z</v>
      </c>
      <c r="Q2038" t="s">
        <v>20</v>
      </c>
      <c r="R2038" s="4">
        <v>42467</v>
      </c>
      <c r="S2038" s="3" t="s">
        <v>25752</v>
      </c>
      <c r="T2038" s="3" t="s">
        <v>25158</v>
      </c>
      <c r="U2038" s="3" t="s">
        <v>24939</v>
      </c>
      <c r="V2038" s="3" t="s">
        <v>24969</v>
      </c>
      <c r="W2038" s="3" t="s">
        <v>25752</v>
      </c>
      <c r="X2038" s="5" t="str">
        <f t="shared" si="63"/>
        <v>2016-04-07T00:00:00.000Z</v>
      </c>
      <c r="Y2038" t="s">
        <v>29</v>
      </c>
      <c r="Z2038" t="s">
        <v>22</v>
      </c>
      <c r="AA2038" s="2">
        <v>38065950</v>
      </c>
    </row>
    <row r="2039" spans="1:27" x14ac:dyDescent="0.25">
      <c r="A2039" t="s">
        <v>4815</v>
      </c>
      <c r="B2039" s="3">
        <v>438159</v>
      </c>
      <c r="C2039" t="s">
        <v>1225</v>
      </c>
      <c r="D2039" t="s">
        <v>5128</v>
      </c>
      <c r="E2039" t="s">
        <v>5129</v>
      </c>
      <c r="F2039" t="s">
        <v>16</v>
      </c>
      <c r="G2039" t="s">
        <v>17</v>
      </c>
      <c r="H2039" t="s">
        <v>18</v>
      </c>
      <c r="I2039" t="s">
        <v>19</v>
      </c>
      <c r="J2039" s="4">
        <v>33689</v>
      </c>
      <c r="K2039" s="3" t="s">
        <v>29389</v>
      </c>
      <c r="L2039" s="3" t="s">
        <v>25377</v>
      </c>
      <c r="M2039" s="3" t="s">
        <v>24978</v>
      </c>
      <c r="N2039" s="3" t="s">
        <v>24984</v>
      </c>
      <c r="O2039" s="3" t="s">
        <v>29389</v>
      </c>
      <c r="P2039" s="5" t="str">
        <f t="shared" si="62"/>
        <v>1992-03-26T00:00:00.000Z</v>
      </c>
      <c r="Q2039" t="s">
        <v>20</v>
      </c>
      <c r="R2039" s="4">
        <v>45422</v>
      </c>
      <c r="S2039" s="3" t="s">
        <v>25738</v>
      </c>
      <c r="T2039" s="3" t="s">
        <v>24932</v>
      </c>
      <c r="U2039" s="3" t="s">
        <v>24936</v>
      </c>
      <c r="V2039" s="3" t="s">
        <v>24977</v>
      </c>
      <c r="W2039" s="3" t="s">
        <v>25738</v>
      </c>
      <c r="X2039" s="5" t="str">
        <f t="shared" si="63"/>
        <v>2024-05-10T00:00:00.000Z</v>
      </c>
      <c r="Y2039" t="s">
        <v>29</v>
      </c>
      <c r="Z2039" t="s">
        <v>22</v>
      </c>
      <c r="AA2039" s="2">
        <v>34367603</v>
      </c>
    </row>
    <row r="2040" spans="1:27" x14ac:dyDescent="0.25">
      <c r="A2040" t="s">
        <v>4815</v>
      </c>
      <c r="B2040" s="3">
        <v>348757</v>
      </c>
      <c r="C2040" t="s">
        <v>5130</v>
      </c>
      <c r="D2040" t="s">
        <v>5131</v>
      </c>
      <c r="E2040" t="s">
        <v>5132</v>
      </c>
      <c r="F2040" t="s">
        <v>16</v>
      </c>
      <c r="G2040" t="s">
        <v>17</v>
      </c>
      <c r="H2040" t="s">
        <v>57</v>
      </c>
      <c r="I2040" t="s">
        <v>5133</v>
      </c>
      <c r="J2040" s="4">
        <v>25981</v>
      </c>
      <c r="K2040" s="3" t="s">
        <v>29390</v>
      </c>
      <c r="L2040" s="3" t="s">
        <v>27779</v>
      </c>
      <c r="M2040" s="3" t="s">
        <v>24961</v>
      </c>
      <c r="N2040" s="3" t="s">
        <v>25037</v>
      </c>
      <c r="O2040" s="3" t="s">
        <v>29390</v>
      </c>
      <c r="P2040" s="5" t="str">
        <f t="shared" si="62"/>
        <v>1971-02-17T00:00:00.000Z</v>
      </c>
      <c r="Q2040" t="s">
        <v>20</v>
      </c>
      <c r="R2040" s="4">
        <v>42170</v>
      </c>
      <c r="S2040" s="3" t="s">
        <v>25753</v>
      </c>
      <c r="T2040" s="3" t="s">
        <v>25384</v>
      </c>
      <c r="U2040" s="3" t="s">
        <v>24944</v>
      </c>
      <c r="V2040" s="3" t="s">
        <v>24937</v>
      </c>
      <c r="W2040" s="3" t="s">
        <v>25753</v>
      </c>
      <c r="X2040" s="5" t="str">
        <f t="shared" si="63"/>
        <v>2015-06-15T00:00:00.000Z</v>
      </c>
      <c r="Y2040" t="s">
        <v>29</v>
      </c>
      <c r="Z2040" t="s">
        <v>22</v>
      </c>
      <c r="AA2040" s="2">
        <v>22098529</v>
      </c>
    </row>
    <row r="2041" spans="1:27" x14ac:dyDescent="0.25">
      <c r="A2041" t="s">
        <v>4815</v>
      </c>
      <c r="B2041" s="3">
        <v>329099</v>
      </c>
      <c r="C2041" t="s">
        <v>5134</v>
      </c>
      <c r="D2041" t="s">
        <v>5135</v>
      </c>
      <c r="E2041" t="s">
        <v>5136</v>
      </c>
      <c r="F2041" t="s">
        <v>16</v>
      </c>
      <c r="G2041" t="s">
        <v>17</v>
      </c>
      <c r="H2041" t="s">
        <v>18</v>
      </c>
      <c r="I2041" t="s">
        <v>19</v>
      </c>
      <c r="J2041" s="4">
        <v>34500</v>
      </c>
      <c r="K2041" s="3" t="s">
        <v>28687</v>
      </c>
      <c r="L2041" s="3" t="s">
        <v>27756</v>
      </c>
      <c r="M2041" s="3" t="s">
        <v>24944</v>
      </c>
      <c r="N2041" s="3" t="s">
        <v>24937</v>
      </c>
      <c r="O2041" s="3" t="s">
        <v>28687</v>
      </c>
      <c r="P2041" s="5" t="str">
        <f t="shared" si="62"/>
        <v>1994-06-15T00:00:00.000Z</v>
      </c>
      <c r="Q2041" t="s">
        <v>20</v>
      </c>
      <c r="R2041" s="4">
        <v>42216</v>
      </c>
      <c r="S2041" s="3" t="s">
        <v>25754</v>
      </c>
      <c r="T2041" s="3" t="s">
        <v>25384</v>
      </c>
      <c r="U2041" s="3" t="s">
        <v>24969</v>
      </c>
      <c r="V2041" s="3" t="s">
        <v>24942</v>
      </c>
      <c r="W2041" s="3" t="s">
        <v>25754</v>
      </c>
      <c r="X2041" s="5" t="str">
        <f t="shared" si="63"/>
        <v>2015-07-31T00:00:00.000Z</v>
      </c>
      <c r="Y2041" t="s">
        <v>29</v>
      </c>
      <c r="Z2041" t="s">
        <v>22</v>
      </c>
      <c r="AA2041" s="2">
        <v>38567357</v>
      </c>
    </row>
    <row r="2042" spans="1:27" x14ac:dyDescent="0.25">
      <c r="A2042" t="s">
        <v>4815</v>
      </c>
      <c r="B2042" s="3">
        <v>345417</v>
      </c>
      <c r="C2042" t="s">
        <v>5137</v>
      </c>
      <c r="D2042" t="s">
        <v>3893</v>
      </c>
      <c r="E2042" t="s">
        <v>5138</v>
      </c>
      <c r="F2042" t="s">
        <v>16</v>
      </c>
      <c r="G2042" t="s">
        <v>17</v>
      </c>
      <c r="H2042" t="s">
        <v>57</v>
      </c>
      <c r="I2042" t="s">
        <v>19</v>
      </c>
      <c r="J2042" s="4">
        <v>32236</v>
      </c>
      <c r="K2042" s="3" t="s">
        <v>29391</v>
      </c>
      <c r="L2042" s="3" t="s">
        <v>27770</v>
      </c>
      <c r="M2042" s="3" t="s">
        <v>24939</v>
      </c>
      <c r="N2042" s="3" t="s">
        <v>24978</v>
      </c>
      <c r="O2042" s="3" t="s">
        <v>29391</v>
      </c>
      <c r="P2042" s="5" t="str">
        <f t="shared" si="62"/>
        <v>1988-04-03T00:00:00.000Z</v>
      </c>
      <c r="Q2042" t="s">
        <v>20</v>
      </c>
      <c r="R2042" s="4">
        <v>41977</v>
      </c>
      <c r="S2042" s="3" t="s">
        <v>25755</v>
      </c>
      <c r="T2042" s="3" t="s">
        <v>25131</v>
      </c>
      <c r="U2042" s="3" t="s">
        <v>24954</v>
      </c>
      <c r="V2042" s="3" t="s">
        <v>24939</v>
      </c>
      <c r="W2042" s="3" t="s">
        <v>25755</v>
      </c>
      <c r="X2042" s="5" t="str">
        <f t="shared" si="63"/>
        <v>2014-12-04T00:00:00.000Z</v>
      </c>
      <c r="Y2042" t="s">
        <v>29</v>
      </c>
      <c r="Z2042" t="s">
        <v>22</v>
      </c>
      <c r="AA2042" s="2">
        <v>33551738</v>
      </c>
    </row>
    <row r="2043" spans="1:27" x14ac:dyDescent="0.25">
      <c r="A2043" t="s">
        <v>4815</v>
      </c>
      <c r="B2043" s="3">
        <v>416911</v>
      </c>
      <c r="C2043" t="s">
        <v>5139</v>
      </c>
      <c r="D2043" t="s">
        <v>5140</v>
      </c>
      <c r="E2043" t="s">
        <v>5141</v>
      </c>
      <c r="F2043" t="s">
        <v>16</v>
      </c>
      <c r="G2043" t="s">
        <v>17</v>
      </c>
      <c r="H2043" t="s">
        <v>18</v>
      </c>
      <c r="I2043" t="s">
        <v>187</v>
      </c>
      <c r="J2043" s="4">
        <v>33316</v>
      </c>
      <c r="K2043" s="3" t="s">
        <v>29392</v>
      </c>
      <c r="L2043" s="3" t="s">
        <v>27490</v>
      </c>
      <c r="M2043" s="3" t="s">
        <v>24978</v>
      </c>
      <c r="N2043" s="3" t="s">
        <v>24970</v>
      </c>
      <c r="O2043" s="3" t="s">
        <v>29392</v>
      </c>
      <c r="P2043" s="5" t="str">
        <f t="shared" si="62"/>
        <v>1991-03-19T00:00:00.000Z</v>
      </c>
      <c r="Q2043" t="s">
        <v>20</v>
      </c>
      <c r="R2043" s="4">
        <v>43540</v>
      </c>
      <c r="S2043" s="3" t="s">
        <v>25756</v>
      </c>
      <c r="T2043" s="3" t="s">
        <v>25122</v>
      </c>
      <c r="U2043" s="3" t="s">
        <v>24978</v>
      </c>
      <c r="V2043" s="3" t="s">
        <v>25020</v>
      </c>
      <c r="W2043" s="3" t="s">
        <v>25756</v>
      </c>
      <c r="X2043" s="5" t="str">
        <f t="shared" si="63"/>
        <v>2019-03-16T00:00:00.000Z</v>
      </c>
      <c r="Y2043" t="s">
        <v>29</v>
      </c>
      <c r="Z2043" t="s">
        <v>22</v>
      </c>
      <c r="AA2043" s="2">
        <v>35961739</v>
      </c>
    </row>
    <row r="2044" spans="1:27" x14ac:dyDescent="0.25">
      <c r="A2044" t="s">
        <v>4815</v>
      </c>
      <c r="B2044" s="3">
        <v>362545</v>
      </c>
      <c r="C2044" t="s">
        <v>5142</v>
      </c>
      <c r="D2044" t="s">
        <v>5143</v>
      </c>
      <c r="E2044" t="s">
        <v>5144</v>
      </c>
      <c r="F2044" t="s">
        <v>16</v>
      </c>
      <c r="G2044" t="s">
        <v>17</v>
      </c>
      <c r="H2044" t="s">
        <v>57</v>
      </c>
      <c r="I2044" t="s">
        <v>19</v>
      </c>
      <c r="J2044" s="4">
        <v>35161</v>
      </c>
      <c r="K2044" s="3" t="s">
        <v>28902</v>
      </c>
      <c r="L2044" s="3" t="s">
        <v>27495</v>
      </c>
      <c r="M2044" s="3" t="s">
        <v>24939</v>
      </c>
      <c r="N2044" s="3" t="s">
        <v>24944</v>
      </c>
      <c r="O2044" s="3" t="s">
        <v>28902</v>
      </c>
      <c r="P2044" s="5" t="str">
        <f t="shared" si="62"/>
        <v>1996-04-06T00:00:00.000Z</v>
      </c>
      <c r="Q2044" t="s">
        <v>20</v>
      </c>
      <c r="R2044" s="4">
        <v>45246</v>
      </c>
      <c r="S2044" s="3" t="s">
        <v>25207</v>
      </c>
      <c r="T2044" s="3" t="s">
        <v>24947</v>
      </c>
      <c r="U2044" s="3" t="s">
        <v>24958</v>
      </c>
      <c r="V2044" s="3" t="s">
        <v>25020</v>
      </c>
      <c r="W2044" s="3" t="s">
        <v>25207</v>
      </c>
      <c r="X2044" s="5" t="str">
        <f t="shared" si="63"/>
        <v>2023-11-16T00:00:00.000Z</v>
      </c>
      <c r="Y2044" t="s">
        <v>29</v>
      </c>
      <c r="Z2044" t="s">
        <v>22</v>
      </c>
      <c r="AA2044" s="2">
        <v>39587715</v>
      </c>
    </row>
    <row r="2045" spans="1:27" x14ac:dyDescent="0.25">
      <c r="A2045" t="s">
        <v>4815</v>
      </c>
      <c r="B2045" s="3">
        <v>340002</v>
      </c>
      <c r="C2045" t="s">
        <v>5142</v>
      </c>
      <c r="D2045" t="s">
        <v>4839</v>
      </c>
      <c r="E2045" t="s">
        <v>5145</v>
      </c>
      <c r="F2045" t="s">
        <v>16</v>
      </c>
      <c r="G2045" t="s">
        <v>17</v>
      </c>
      <c r="H2045" t="s">
        <v>57</v>
      </c>
      <c r="I2045" t="s">
        <v>19</v>
      </c>
      <c r="J2045" s="4">
        <v>33913</v>
      </c>
      <c r="K2045" s="3" t="s">
        <v>29393</v>
      </c>
      <c r="L2045" s="3" t="s">
        <v>25377</v>
      </c>
      <c r="M2045" s="3" t="s">
        <v>24958</v>
      </c>
      <c r="N2045" s="3" t="s">
        <v>24936</v>
      </c>
      <c r="O2045" s="3" t="s">
        <v>29393</v>
      </c>
      <c r="P2045" s="5" t="str">
        <f t="shared" si="62"/>
        <v>1992-11-05T00:00:00.000Z</v>
      </c>
      <c r="Q2045" t="s">
        <v>20</v>
      </c>
      <c r="R2045" s="4">
        <v>45366</v>
      </c>
      <c r="S2045" s="3" t="s">
        <v>25129</v>
      </c>
      <c r="T2045" s="3" t="s">
        <v>24932</v>
      </c>
      <c r="U2045" s="3" t="s">
        <v>24978</v>
      </c>
      <c r="V2045" s="3" t="s">
        <v>24937</v>
      </c>
      <c r="W2045" s="3" t="s">
        <v>25129</v>
      </c>
      <c r="X2045" s="5" t="str">
        <f t="shared" si="63"/>
        <v>2024-03-15T00:00:00.000Z</v>
      </c>
      <c r="Y2045" t="s">
        <v>29</v>
      </c>
      <c r="Z2045" t="s">
        <v>22</v>
      </c>
      <c r="AA2045" s="2">
        <v>37186167</v>
      </c>
    </row>
    <row r="2046" spans="1:27" x14ac:dyDescent="0.25">
      <c r="A2046" t="s">
        <v>4815</v>
      </c>
      <c r="B2046" s="3">
        <v>429195</v>
      </c>
      <c r="C2046" t="s">
        <v>5146</v>
      </c>
      <c r="D2046" t="s">
        <v>2511</v>
      </c>
      <c r="E2046" t="s">
        <v>5147</v>
      </c>
      <c r="F2046" t="s">
        <v>16</v>
      </c>
      <c r="G2046" t="s">
        <v>17</v>
      </c>
      <c r="H2046" t="s">
        <v>18</v>
      </c>
      <c r="I2046" t="s">
        <v>1926</v>
      </c>
      <c r="J2046" s="4">
        <v>35777</v>
      </c>
      <c r="K2046" s="3" t="s">
        <v>29394</v>
      </c>
      <c r="L2046" s="3" t="s">
        <v>27748</v>
      </c>
      <c r="M2046" s="3" t="s">
        <v>24954</v>
      </c>
      <c r="N2046" s="3" t="s">
        <v>25033</v>
      </c>
      <c r="O2046" s="3" t="s">
        <v>29394</v>
      </c>
      <c r="P2046" s="5" t="str">
        <f t="shared" si="62"/>
        <v>1997-12-13T00:00:00.000Z</v>
      </c>
      <c r="Q2046" t="s">
        <v>20</v>
      </c>
      <c r="R2046" s="4">
        <v>44484</v>
      </c>
      <c r="S2046" s="3" t="s">
        <v>25657</v>
      </c>
      <c r="T2046" s="3" t="s">
        <v>24975</v>
      </c>
      <c r="U2046" s="3" t="s">
        <v>24977</v>
      </c>
      <c r="V2046" s="3" t="s">
        <v>24937</v>
      </c>
      <c r="W2046" s="3" t="s">
        <v>25657</v>
      </c>
      <c r="X2046" s="5" t="str">
        <f t="shared" si="63"/>
        <v>2021-10-15T00:00:00.000Z</v>
      </c>
      <c r="Y2046" t="s">
        <v>29</v>
      </c>
      <c r="Z2046" t="s">
        <v>22</v>
      </c>
      <c r="AA2046" s="2">
        <v>40843629</v>
      </c>
    </row>
    <row r="2047" spans="1:27" x14ac:dyDescent="0.25">
      <c r="A2047" t="s">
        <v>4815</v>
      </c>
      <c r="B2047" s="3">
        <v>364108</v>
      </c>
      <c r="C2047" t="s">
        <v>110</v>
      </c>
      <c r="D2047" t="s">
        <v>5148</v>
      </c>
      <c r="E2047" t="s">
        <v>5149</v>
      </c>
      <c r="F2047" t="s">
        <v>16</v>
      </c>
      <c r="G2047" t="s">
        <v>17</v>
      </c>
      <c r="H2047" t="s">
        <v>57</v>
      </c>
      <c r="I2047" t="s">
        <v>19</v>
      </c>
      <c r="J2047" s="4">
        <v>27474</v>
      </c>
      <c r="K2047" s="3" t="s">
        <v>29395</v>
      </c>
      <c r="L2047" s="3" t="s">
        <v>27785</v>
      </c>
      <c r="M2047" s="3" t="s">
        <v>24978</v>
      </c>
      <c r="N2047" s="3" t="s">
        <v>24948</v>
      </c>
      <c r="O2047" s="3" t="s">
        <v>29395</v>
      </c>
      <c r="P2047" s="5" t="str">
        <f t="shared" si="62"/>
        <v>1975-03-21T00:00:00.000Z</v>
      </c>
      <c r="Q2047" t="s">
        <v>20</v>
      </c>
      <c r="R2047" s="4">
        <v>42483</v>
      </c>
      <c r="S2047" s="3" t="s">
        <v>25757</v>
      </c>
      <c r="T2047" s="3" t="s">
        <v>25158</v>
      </c>
      <c r="U2047" s="3" t="s">
        <v>24939</v>
      </c>
      <c r="V2047" s="3" t="s">
        <v>24956</v>
      </c>
      <c r="W2047" s="3" t="s">
        <v>25757</v>
      </c>
      <c r="X2047" s="5" t="str">
        <f t="shared" si="63"/>
        <v>2016-04-23T00:00:00.000Z</v>
      </c>
      <c r="Y2047" t="s">
        <v>29</v>
      </c>
      <c r="Z2047" t="s">
        <v>22</v>
      </c>
      <c r="AA2047" s="2">
        <v>24389478</v>
      </c>
    </row>
    <row r="2048" spans="1:27" x14ac:dyDescent="0.25">
      <c r="A2048" t="s">
        <v>4815</v>
      </c>
      <c r="B2048" s="3">
        <v>434495</v>
      </c>
      <c r="C2048" t="s">
        <v>5150</v>
      </c>
      <c r="D2048" t="s">
        <v>2644</v>
      </c>
      <c r="E2048" t="s">
        <v>5151</v>
      </c>
      <c r="F2048" t="s">
        <v>16</v>
      </c>
      <c r="G2048" t="s">
        <v>17</v>
      </c>
      <c r="H2048" t="s">
        <v>57</v>
      </c>
      <c r="I2048" t="s">
        <v>76</v>
      </c>
      <c r="J2048" s="4">
        <v>30929</v>
      </c>
      <c r="K2048" s="3" t="s">
        <v>29396</v>
      </c>
      <c r="L2048" s="3" t="s">
        <v>27488</v>
      </c>
      <c r="M2048" s="3" t="s">
        <v>24940</v>
      </c>
      <c r="N2048" s="3" t="s">
        <v>24939</v>
      </c>
      <c r="O2048" s="3" t="s">
        <v>29396</v>
      </c>
      <c r="P2048" s="5" t="str">
        <f t="shared" si="62"/>
        <v>1984-09-04T00:00:00.000Z</v>
      </c>
      <c r="Q2048" t="s">
        <v>20</v>
      </c>
      <c r="R2048" s="4">
        <v>45044</v>
      </c>
      <c r="S2048" s="3" t="s">
        <v>25235</v>
      </c>
      <c r="T2048" s="3" t="s">
        <v>24947</v>
      </c>
      <c r="U2048" s="3" t="s">
        <v>24939</v>
      </c>
      <c r="V2048" s="3" t="s">
        <v>25013</v>
      </c>
      <c r="W2048" s="3" t="s">
        <v>25235</v>
      </c>
      <c r="X2048" s="5" t="str">
        <f t="shared" si="63"/>
        <v>2023-04-28T00:00:00.000Z</v>
      </c>
      <c r="Y2048" t="s">
        <v>120</v>
      </c>
      <c r="Z2048" t="s">
        <v>22</v>
      </c>
      <c r="AA2048" s="2">
        <v>94544914</v>
      </c>
    </row>
    <row r="2049" spans="1:27" x14ac:dyDescent="0.25">
      <c r="A2049" t="s">
        <v>4815</v>
      </c>
      <c r="B2049" s="3">
        <v>417742</v>
      </c>
      <c r="C2049" t="s">
        <v>5152</v>
      </c>
      <c r="D2049" t="s">
        <v>5153</v>
      </c>
      <c r="E2049" t="s">
        <v>5154</v>
      </c>
      <c r="F2049" t="s">
        <v>16</v>
      </c>
      <c r="G2049" t="s">
        <v>17</v>
      </c>
      <c r="H2049" t="s">
        <v>57</v>
      </c>
      <c r="I2049" t="s">
        <v>76</v>
      </c>
      <c r="J2049" s="4">
        <v>34459</v>
      </c>
      <c r="K2049" s="3" t="s">
        <v>29397</v>
      </c>
      <c r="L2049" s="3" t="s">
        <v>27756</v>
      </c>
      <c r="M2049" s="3" t="s">
        <v>24936</v>
      </c>
      <c r="N2049" s="3" t="s">
        <v>24936</v>
      </c>
      <c r="O2049" s="3" t="s">
        <v>29397</v>
      </c>
      <c r="P2049" s="5" t="str">
        <f t="shared" si="62"/>
        <v>1994-05-05T00:00:00.000Z</v>
      </c>
      <c r="Q2049" t="s">
        <v>20</v>
      </c>
      <c r="R2049" s="4">
        <v>43571</v>
      </c>
      <c r="S2049" s="3" t="s">
        <v>25758</v>
      </c>
      <c r="T2049" s="3" t="s">
        <v>25122</v>
      </c>
      <c r="U2049" s="3" t="s">
        <v>24939</v>
      </c>
      <c r="V2049" s="3" t="s">
        <v>25020</v>
      </c>
      <c r="W2049" s="3" t="s">
        <v>25758</v>
      </c>
      <c r="X2049" s="5" t="str">
        <f t="shared" si="63"/>
        <v>2019-04-16T00:00:00.000Z</v>
      </c>
      <c r="Y2049" t="s">
        <v>120</v>
      </c>
      <c r="Z2049" t="s">
        <v>22</v>
      </c>
      <c r="AA2049" s="2">
        <v>94489611</v>
      </c>
    </row>
    <row r="2050" spans="1:27" x14ac:dyDescent="0.25">
      <c r="A2050" t="s">
        <v>4815</v>
      </c>
      <c r="B2050" s="3">
        <v>429476</v>
      </c>
      <c r="C2050" t="s">
        <v>113</v>
      </c>
      <c r="D2050" t="s">
        <v>2532</v>
      </c>
      <c r="E2050" t="s">
        <v>5155</v>
      </c>
      <c r="F2050" t="s">
        <v>16</v>
      </c>
      <c r="G2050" t="s">
        <v>17</v>
      </c>
      <c r="H2050" t="s">
        <v>18</v>
      </c>
      <c r="I2050" t="s">
        <v>262</v>
      </c>
      <c r="J2050" s="4">
        <v>37305</v>
      </c>
      <c r="K2050" s="3" t="s">
        <v>29398</v>
      </c>
      <c r="L2050" s="3" t="s">
        <v>26716</v>
      </c>
      <c r="M2050" s="3" t="s">
        <v>24961</v>
      </c>
      <c r="N2050" s="3" t="s">
        <v>24964</v>
      </c>
      <c r="O2050" s="3" t="s">
        <v>29398</v>
      </c>
      <c r="P2050" s="5" t="str">
        <f t="shared" si="62"/>
        <v>2002-02-18T00:00:00.000Z</v>
      </c>
      <c r="Q2050" t="s">
        <v>20</v>
      </c>
      <c r="R2050" s="4">
        <v>44516</v>
      </c>
      <c r="S2050" s="3" t="s">
        <v>25759</v>
      </c>
      <c r="T2050" s="3" t="s">
        <v>24975</v>
      </c>
      <c r="U2050" s="3" t="s">
        <v>24958</v>
      </c>
      <c r="V2050" s="3" t="s">
        <v>25020</v>
      </c>
      <c r="W2050" s="3" t="s">
        <v>25759</v>
      </c>
      <c r="X2050" s="5" t="str">
        <f t="shared" si="63"/>
        <v>2021-11-16T00:00:00.000Z</v>
      </c>
      <c r="Y2050" t="s">
        <v>29</v>
      </c>
      <c r="Z2050" t="s">
        <v>22</v>
      </c>
      <c r="AA2050" s="2">
        <v>43814729</v>
      </c>
    </row>
    <row r="2051" spans="1:27" x14ac:dyDescent="0.25">
      <c r="A2051" t="s">
        <v>4815</v>
      </c>
      <c r="B2051" s="3">
        <v>437932</v>
      </c>
      <c r="C2051" t="s">
        <v>1261</v>
      </c>
      <c r="D2051" t="s">
        <v>1111</v>
      </c>
      <c r="E2051" t="s">
        <v>5156</v>
      </c>
      <c r="F2051" t="s">
        <v>16</v>
      </c>
      <c r="G2051" t="s">
        <v>17</v>
      </c>
      <c r="H2051" t="s">
        <v>18</v>
      </c>
      <c r="I2051" t="s">
        <v>5157</v>
      </c>
      <c r="J2051" s="4">
        <v>28334</v>
      </c>
      <c r="K2051" s="3" t="s">
        <v>29399</v>
      </c>
      <c r="L2051" s="3" t="s">
        <v>27743</v>
      </c>
      <c r="M2051" s="3" t="s">
        <v>24969</v>
      </c>
      <c r="N2051" s="3" t="s">
        <v>25013</v>
      </c>
      <c r="O2051" s="3" t="s">
        <v>29399</v>
      </c>
      <c r="P2051" s="5" t="str">
        <f t="shared" ref="P2051:P2114" si="64">O2051&amp;"T00:00:00.000Z"</f>
        <v>1977-07-28T00:00:00.000Z</v>
      </c>
      <c r="Q2051" t="s">
        <v>20</v>
      </c>
      <c r="R2051" s="4">
        <v>45403</v>
      </c>
      <c r="S2051" s="3" t="s">
        <v>25760</v>
      </c>
      <c r="T2051" s="3" t="s">
        <v>24932</v>
      </c>
      <c r="U2051" s="3" t="s">
        <v>24939</v>
      </c>
      <c r="V2051" s="3" t="s">
        <v>24948</v>
      </c>
      <c r="W2051" s="3" t="s">
        <v>25760</v>
      </c>
      <c r="X2051" s="5" t="str">
        <f t="shared" ref="X2051:X2114" si="65">W2051&amp;"T00:00:00.000Z"</f>
        <v>2024-04-21T00:00:00.000Z</v>
      </c>
      <c r="Y2051" t="s">
        <v>29</v>
      </c>
      <c r="Z2051" t="s">
        <v>22</v>
      </c>
      <c r="AA2051" s="2">
        <v>25958952</v>
      </c>
    </row>
    <row r="2052" spans="1:27" x14ac:dyDescent="0.25">
      <c r="A2052" t="s">
        <v>4815</v>
      </c>
      <c r="B2052" s="3">
        <v>237086</v>
      </c>
      <c r="C2052" t="s">
        <v>5158</v>
      </c>
      <c r="D2052" t="s">
        <v>5068</v>
      </c>
      <c r="E2052" t="s">
        <v>5159</v>
      </c>
      <c r="F2052" t="s">
        <v>16</v>
      </c>
      <c r="G2052" t="s">
        <v>17</v>
      </c>
      <c r="H2052" t="s">
        <v>18</v>
      </c>
      <c r="I2052" t="s">
        <v>119</v>
      </c>
      <c r="J2052" s="4">
        <v>29364</v>
      </c>
      <c r="K2052" s="3" t="s">
        <v>29400</v>
      </c>
      <c r="L2052" s="3" t="s">
        <v>27762</v>
      </c>
      <c r="M2052" s="3" t="s">
        <v>24936</v>
      </c>
      <c r="N2052" s="3" t="s">
        <v>24956</v>
      </c>
      <c r="O2052" s="3" t="s">
        <v>29400</v>
      </c>
      <c r="P2052" s="5" t="str">
        <f t="shared" si="64"/>
        <v>1980-05-23T00:00:00.000Z</v>
      </c>
      <c r="Q2052" t="s">
        <v>20</v>
      </c>
      <c r="R2052" s="4">
        <v>44876</v>
      </c>
      <c r="S2052" s="3" t="s">
        <v>25287</v>
      </c>
      <c r="T2052" s="3" t="s">
        <v>24950</v>
      </c>
      <c r="U2052" s="3" t="s">
        <v>24958</v>
      </c>
      <c r="V2052" s="3" t="s">
        <v>24958</v>
      </c>
      <c r="W2052" s="3" t="s">
        <v>25287</v>
      </c>
      <c r="X2052" s="5" t="str">
        <f t="shared" si="65"/>
        <v>2022-11-11T00:00:00.000Z</v>
      </c>
      <c r="Y2052" t="s">
        <v>29</v>
      </c>
      <c r="Z2052" t="s">
        <v>22</v>
      </c>
      <c r="AA2052" s="2">
        <v>28232537</v>
      </c>
    </row>
    <row r="2053" spans="1:27" x14ac:dyDescent="0.25">
      <c r="A2053" t="s">
        <v>4815</v>
      </c>
      <c r="B2053" s="3">
        <v>437750</v>
      </c>
      <c r="C2053" t="s">
        <v>5160</v>
      </c>
      <c r="D2053" t="s">
        <v>5161</v>
      </c>
      <c r="E2053" t="s">
        <v>5162</v>
      </c>
      <c r="F2053" t="s">
        <v>16</v>
      </c>
      <c r="H2053" t="s">
        <v>18</v>
      </c>
      <c r="I2053" t="s">
        <v>19</v>
      </c>
      <c r="J2053" s="4">
        <v>31124</v>
      </c>
      <c r="K2053" s="3" t="s">
        <v>29401</v>
      </c>
      <c r="L2053" s="3" t="s">
        <v>27745</v>
      </c>
      <c r="M2053" s="3" t="s">
        <v>24978</v>
      </c>
      <c r="N2053" s="3" t="s">
        <v>24964</v>
      </c>
      <c r="O2053" s="3" t="s">
        <v>29401</v>
      </c>
      <c r="P2053" s="5" t="str">
        <f t="shared" si="64"/>
        <v>1985-03-18T00:00:00.000Z</v>
      </c>
      <c r="Q2053" t="s">
        <v>20</v>
      </c>
      <c r="R2053" s="4">
        <v>45387</v>
      </c>
      <c r="S2053" s="3" t="s">
        <v>24992</v>
      </c>
      <c r="T2053" s="3" t="s">
        <v>24932</v>
      </c>
      <c r="U2053" s="3" t="s">
        <v>24939</v>
      </c>
      <c r="V2053" s="3" t="s">
        <v>24936</v>
      </c>
      <c r="W2053" s="3" t="s">
        <v>24992</v>
      </c>
      <c r="X2053" s="5" t="str">
        <f t="shared" si="65"/>
        <v>2024-04-05T00:00:00.000Z</v>
      </c>
      <c r="Y2053" t="s">
        <v>5163</v>
      </c>
      <c r="Z2053" t="s">
        <v>37</v>
      </c>
      <c r="AA2053" s="2">
        <v>21767539</v>
      </c>
    </row>
    <row r="2054" spans="1:27" x14ac:dyDescent="0.25">
      <c r="A2054" t="s">
        <v>4815</v>
      </c>
      <c r="B2054" s="3">
        <v>427904</v>
      </c>
      <c r="C2054" t="s">
        <v>1276</v>
      </c>
      <c r="D2054" t="s">
        <v>5164</v>
      </c>
      <c r="E2054" t="s">
        <v>5165</v>
      </c>
      <c r="F2054" t="s">
        <v>16</v>
      </c>
      <c r="H2054" t="s">
        <v>57</v>
      </c>
      <c r="I2054" t="s">
        <v>19</v>
      </c>
      <c r="J2054" s="4">
        <v>35178</v>
      </c>
      <c r="K2054" s="3" t="s">
        <v>28937</v>
      </c>
      <c r="L2054" s="3" t="s">
        <v>27495</v>
      </c>
      <c r="M2054" s="3" t="s">
        <v>24939</v>
      </c>
      <c r="N2054" s="3" t="s">
        <v>24956</v>
      </c>
      <c r="O2054" s="3" t="s">
        <v>28937</v>
      </c>
      <c r="P2054" s="5" t="str">
        <f t="shared" si="64"/>
        <v>1996-04-23T00:00:00.000Z</v>
      </c>
      <c r="Q2054" t="s">
        <v>20</v>
      </c>
      <c r="R2054" s="4">
        <v>45388</v>
      </c>
      <c r="S2054" s="3" t="s">
        <v>25021</v>
      </c>
      <c r="T2054" s="3" t="s">
        <v>24932</v>
      </c>
      <c r="U2054" s="3" t="s">
        <v>24939</v>
      </c>
      <c r="V2054" s="3" t="s">
        <v>24944</v>
      </c>
      <c r="W2054" s="3" t="s">
        <v>25021</v>
      </c>
      <c r="X2054" s="5" t="str">
        <f t="shared" si="65"/>
        <v>2024-04-06T00:00:00.000Z</v>
      </c>
      <c r="Y2054" t="s">
        <v>29</v>
      </c>
      <c r="Z2054" t="s">
        <v>22</v>
      </c>
      <c r="AA2054" s="2">
        <v>40745807</v>
      </c>
    </row>
    <row r="2055" spans="1:27" x14ac:dyDescent="0.25">
      <c r="A2055" t="s">
        <v>4815</v>
      </c>
      <c r="B2055" s="3">
        <v>438240</v>
      </c>
      <c r="C2055" t="s">
        <v>1276</v>
      </c>
      <c r="D2055" t="s">
        <v>5166</v>
      </c>
      <c r="E2055" t="s">
        <v>5167</v>
      </c>
      <c r="F2055" t="s">
        <v>16</v>
      </c>
      <c r="G2055" t="s">
        <v>17</v>
      </c>
      <c r="H2055" t="s">
        <v>57</v>
      </c>
      <c r="I2055" t="s">
        <v>80</v>
      </c>
      <c r="J2055" s="4">
        <v>31965</v>
      </c>
      <c r="K2055" s="3" t="s">
        <v>29402</v>
      </c>
      <c r="L2055" s="3" t="s">
        <v>27857</v>
      </c>
      <c r="M2055" s="3" t="s">
        <v>24969</v>
      </c>
      <c r="N2055" s="3" t="s">
        <v>24969</v>
      </c>
      <c r="O2055" s="3" t="s">
        <v>29402</v>
      </c>
      <c r="P2055" s="5" t="str">
        <f t="shared" si="64"/>
        <v>1987-07-07T00:00:00.000Z</v>
      </c>
      <c r="Q2055" t="s">
        <v>20</v>
      </c>
      <c r="R2055" s="4">
        <v>45430</v>
      </c>
      <c r="S2055" s="3" t="s">
        <v>25717</v>
      </c>
      <c r="T2055" s="3" t="s">
        <v>24932</v>
      </c>
      <c r="U2055" s="3" t="s">
        <v>24936</v>
      </c>
      <c r="V2055" s="3" t="s">
        <v>24964</v>
      </c>
      <c r="W2055" s="3" t="s">
        <v>25717</v>
      </c>
      <c r="X2055" s="5" t="str">
        <f t="shared" si="65"/>
        <v>2024-05-18T00:00:00.000Z</v>
      </c>
      <c r="Y2055" t="s">
        <v>29</v>
      </c>
      <c r="Z2055" t="s">
        <v>22</v>
      </c>
      <c r="AA2055" s="2">
        <v>32823448</v>
      </c>
    </row>
    <row r="2056" spans="1:27" x14ac:dyDescent="0.25">
      <c r="A2056" t="s">
        <v>4815</v>
      </c>
      <c r="B2056" s="3">
        <v>329810</v>
      </c>
      <c r="C2056" t="s">
        <v>5168</v>
      </c>
      <c r="D2056" t="s">
        <v>5169</v>
      </c>
      <c r="E2056" t="s">
        <v>5170</v>
      </c>
      <c r="F2056" t="s">
        <v>16</v>
      </c>
      <c r="G2056" t="s">
        <v>17</v>
      </c>
      <c r="H2056" t="s">
        <v>57</v>
      </c>
      <c r="I2056" t="s">
        <v>5171</v>
      </c>
      <c r="J2056" s="4">
        <v>33028</v>
      </c>
      <c r="K2056" s="3" t="s">
        <v>29403</v>
      </c>
      <c r="L2056" s="3" t="s">
        <v>27767</v>
      </c>
      <c r="M2056" s="3" t="s">
        <v>24944</v>
      </c>
      <c r="N2056" s="3" t="s">
        <v>24939</v>
      </c>
      <c r="O2056" s="3" t="s">
        <v>29403</v>
      </c>
      <c r="P2056" s="5" t="str">
        <f t="shared" si="64"/>
        <v>1990-06-04T00:00:00.000Z</v>
      </c>
      <c r="Q2056" t="s">
        <v>20</v>
      </c>
      <c r="R2056" s="4">
        <v>44233</v>
      </c>
      <c r="S2056" s="3" t="s">
        <v>25475</v>
      </c>
      <c r="T2056" s="3" t="s">
        <v>24975</v>
      </c>
      <c r="U2056" s="3" t="s">
        <v>24961</v>
      </c>
      <c r="V2056" s="3" t="s">
        <v>24944</v>
      </c>
      <c r="W2056" s="3" t="s">
        <v>25475</v>
      </c>
      <c r="X2056" s="5" t="str">
        <f t="shared" si="65"/>
        <v>2021-02-06T00:00:00.000Z</v>
      </c>
      <c r="Y2056" t="s">
        <v>439</v>
      </c>
      <c r="Z2056" t="s">
        <v>121</v>
      </c>
      <c r="AA2056" s="2">
        <v>1031128289</v>
      </c>
    </row>
    <row r="2057" spans="1:27" x14ac:dyDescent="0.25">
      <c r="A2057" t="s">
        <v>4815</v>
      </c>
      <c r="B2057" s="3">
        <v>423542</v>
      </c>
      <c r="C2057" t="s">
        <v>5172</v>
      </c>
      <c r="D2057" t="s">
        <v>5173</v>
      </c>
      <c r="E2057" t="s">
        <v>5174</v>
      </c>
      <c r="F2057" t="s">
        <v>16</v>
      </c>
      <c r="G2057" t="s">
        <v>17</v>
      </c>
      <c r="H2057" t="s">
        <v>57</v>
      </c>
      <c r="I2057" t="s">
        <v>58</v>
      </c>
      <c r="J2057" s="4">
        <v>36671</v>
      </c>
      <c r="K2057" s="3" t="s">
        <v>29239</v>
      </c>
      <c r="L2057" s="3" t="s">
        <v>25339</v>
      </c>
      <c r="M2057" s="3" t="s">
        <v>24936</v>
      </c>
      <c r="N2057" s="3" t="s">
        <v>24980</v>
      </c>
      <c r="O2057" s="3" t="s">
        <v>29239</v>
      </c>
      <c r="P2057" s="5" t="str">
        <f t="shared" si="64"/>
        <v>2000-05-25T00:00:00.000Z</v>
      </c>
      <c r="Q2057" t="s">
        <v>20</v>
      </c>
      <c r="R2057" s="4">
        <v>44729</v>
      </c>
      <c r="S2057" s="3" t="s">
        <v>25761</v>
      </c>
      <c r="T2057" s="3" t="s">
        <v>24950</v>
      </c>
      <c r="U2057" s="3" t="s">
        <v>24944</v>
      </c>
      <c r="V2057" s="3" t="s">
        <v>25037</v>
      </c>
      <c r="W2057" s="3" t="s">
        <v>25761</v>
      </c>
      <c r="X2057" s="5" t="str">
        <f t="shared" si="65"/>
        <v>2022-06-17T00:00:00.000Z</v>
      </c>
      <c r="Y2057" t="s">
        <v>29</v>
      </c>
      <c r="Z2057" t="s">
        <v>22</v>
      </c>
      <c r="AA2057" s="2">
        <v>42657018</v>
      </c>
    </row>
    <row r="2058" spans="1:27" x14ac:dyDescent="0.25">
      <c r="A2058" t="s">
        <v>4815</v>
      </c>
      <c r="B2058" s="3">
        <v>436464</v>
      </c>
      <c r="C2058" t="s">
        <v>5175</v>
      </c>
      <c r="D2058" t="s">
        <v>5176</v>
      </c>
      <c r="E2058" t="s">
        <v>5177</v>
      </c>
      <c r="F2058" t="s">
        <v>16</v>
      </c>
      <c r="G2058" t="s">
        <v>17</v>
      </c>
      <c r="H2058" t="s">
        <v>18</v>
      </c>
      <c r="I2058" t="s">
        <v>28</v>
      </c>
      <c r="J2058" s="4">
        <v>31131</v>
      </c>
      <c r="K2058" s="3" t="s">
        <v>29404</v>
      </c>
      <c r="L2058" s="3" t="s">
        <v>27745</v>
      </c>
      <c r="M2058" s="3" t="s">
        <v>24978</v>
      </c>
      <c r="N2058" s="3" t="s">
        <v>24980</v>
      </c>
      <c r="O2058" s="3" t="s">
        <v>29404</v>
      </c>
      <c r="P2058" s="5" t="str">
        <f t="shared" si="64"/>
        <v>1985-03-25T00:00:00.000Z</v>
      </c>
      <c r="Q2058" t="s">
        <v>20</v>
      </c>
      <c r="R2058" s="4">
        <v>45247</v>
      </c>
      <c r="S2058" s="3" t="s">
        <v>25762</v>
      </c>
      <c r="T2058" s="3" t="s">
        <v>24947</v>
      </c>
      <c r="U2058" s="3" t="s">
        <v>24958</v>
      </c>
      <c r="V2058" s="3" t="s">
        <v>25037</v>
      </c>
      <c r="W2058" s="3" t="s">
        <v>25762</v>
      </c>
      <c r="X2058" s="5" t="str">
        <f t="shared" si="65"/>
        <v>2023-11-17T00:00:00.000Z</v>
      </c>
      <c r="Y2058" t="s">
        <v>21</v>
      </c>
      <c r="Z2058" t="s">
        <v>22</v>
      </c>
      <c r="AA2058" s="2">
        <v>94631640</v>
      </c>
    </row>
    <row r="2059" spans="1:27" x14ac:dyDescent="0.25">
      <c r="A2059" t="s">
        <v>4815</v>
      </c>
      <c r="B2059" s="3">
        <v>277551</v>
      </c>
      <c r="C2059" t="s">
        <v>5178</v>
      </c>
      <c r="D2059" t="s">
        <v>5179</v>
      </c>
      <c r="E2059" t="s">
        <v>5180</v>
      </c>
      <c r="F2059" t="s">
        <v>16</v>
      </c>
      <c r="G2059" t="s">
        <v>17</v>
      </c>
      <c r="H2059" t="s">
        <v>57</v>
      </c>
      <c r="I2059" t="s">
        <v>5181</v>
      </c>
      <c r="J2059" s="4">
        <v>31445</v>
      </c>
      <c r="K2059" s="3" t="s">
        <v>29405</v>
      </c>
      <c r="L2059" s="3" t="s">
        <v>27821</v>
      </c>
      <c r="M2059" s="3" t="s">
        <v>24961</v>
      </c>
      <c r="N2059" s="3" t="s">
        <v>24961</v>
      </c>
      <c r="O2059" s="3" t="s">
        <v>29405</v>
      </c>
      <c r="P2059" s="5" t="str">
        <f t="shared" si="64"/>
        <v>1986-02-02T00:00:00.000Z</v>
      </c>
      <c r="Q2059" t="s">
        <v>20</v>
      </c>
      <c r="R2059" s="4">
        <v>44750</v>
      </c>
      <c r="S2059" s="3" t="s">
        <v>25291</v>
      </c>
      <c r="T2059" s="3" t="s">
        <v>24950</v>
      </c>
      <c r="U2059" s="3" t="s">
        <v>24969</v>
      </c>
      <c r="V2059" s="3" t="s">
        <v>24951</v>
      </c>
      <c r="W2059" s="3" t="s">
        <v>25291</v>
      </c>
      <c r="X2059" s="5" t="str">
        <f t="shared" si="65"/>
        <v>2022-07-08T00:00:00.000Z</v>
      </c>
      <c r="Y2059" t="s">
        <v>29</v>
      </c>
      <c r="Z2059" t="s">
        <v>22</v>
      </c>
      <c r="AA2059" s="2">
        <v>32001459</v>
      </c>
    </row>
    <row r="2060" spans="1:27" x14ac:dyDescent="0.25">
      <c r="A2060" t="s">
        <v>4815</v>
      </c>
      <c r="B2060" s="3">
        <v>396575</v>
      </c>
      <c r="C2060" t="s">
        <v>1292</v>
      </c>
      <c r="D2060" t="s">
        <v>250</v>
      </c>
      <c r="E2060" t="s">
        <v>5182</v>
      </c>
      <c r="F2060" t="s">
        <v>16</v>
      </c>
      <c r="G2060" t="s">
        <v>17</v>
      </c>
      <c r="H2060" t="s">
        <v>18</v>
      </c>
      <c r="I2060" t="s">
        <v>19</v>
      </c>
      <c r="J2060" s="4">
        <v>31843</v>
      </c>
      <c r="K2060" s="3" t="s">
        <v>29406</v>
      </c>
      <c r="L2060" s="3" t="s">
        <v>27857</v>
      </c>
      <c r="M2060" s="3" t="s">
        <v>24978</v>
      </c>
      <c r="N2060" s="3" t="s">
        <v>24969</v>
      </c>
      <c r="O2060" s="3" t="s">
        <v>29406</v>
      </c>
      <c r="P2060" s="5" t="str">
        <f t="shared" si="64"/>
        <v>1987-03-07T00:00:00.000Z</v>
      </c>
      <c r="Q2060" t="s">
        <v>20</v>
      </c>
      <c r="R2060" s="4">
        <v>42614</v>
      </c>
      <c r="S2060" s="3" t="s">
        <v>25694</v>
      </c>
      <c r="T2060" s="3" t="s">
        <v>25158</v>
      </c>
      <c r="U2060" s="3" t="s">
        <v>24940</v>
      </c>
      <c r="V2060" s="3" t="s">
        <v>24933</v>
      </c>
      <c r="W2060" s="3" t="s">
        <v>25694</v>
      </c>
      <c r="X2060" s="5" t="str">
        <f t="shared" si="65"/>
        <v>2016-09-01T00:00:00.000Z</v>
      </c>
      <c r="Y2060" t="s">
        <v>29</v>
      </c>
      <c r="Z2060" t="s">
        <v>22</v>
      </c>
      <c r="AA2060" s="2">
        <v>34574839</v>
      </c>
    </row>
    <row r="2061" spans="1:27" x14ac:dyDescent="0.25">
      <c r="A2061" t="s">
        <v>4815</v>
      </c>
      <c r="B2061" s="3">
        <v>332160</v>
      </c>
      <c r="C2061" t="s">
        <v>5183</v>
      </c>
      <c r="D2061" t="s">
        <v>1371</v>
      </c>
      <c r="E2061" t="s">
        <v>5184</v>
      </c>
      <c r="F2061" t="s">
        <v>16</v>
      </c>
      <c r="G2061" t="s">
        <v>17</v>
      </c>
      <c r="H2061" t="s">
        <v>57</v>
      </c>
      <c r="I2061" t="s">
        <v>197</v>
      </c>
      <c r="J2061" s="4">
        <v>32412</v>
      </c>
      <c r="K2061" s="3" t="s">
        <v>29407</v>
      </c>
      <c r="L2061" s="3" t="s">
        <v>27770</v>
      </c>
      <c r="M2061" s="3" t="s">
        <v>24940</v>
      </c>
      <c r="N2061" s="3" t="s">
        <v>24984</v>
      </c>
      <c r="O2061" s="3" t="s">
        <v>29407</v>
      </c>
      <c r="P2061" s="5" t="str">
        <f t="shared" si="64"/>
        <v>1988-09-26T00:00:00.000Z</v>
      </c>
      <c r="Q2061" t="s">
        <v>20</v>
      </c>
      <c r="R2061" s="4">
        <v>41990</v>
      </c>
      <c r="S2061" s="3" t="s">
        <v>25763</v>
      </c>
      <c r="T2061" s="3" t="s">
        <v>25131</v>
      </c>
      <c r="U2061" s="3" t="s">
        <v>24954</v>
      </c>
      <c r="V2061" s="3" t="s">
        <v>25037</v>
      </c>
      <c r="W2061" s="3" t="s">
        <v>25763</v>
      </c>
      <c r="X2061" s="5" t="str">
        <f t="shared" si="65"/>
        <v>2014-12-17T00:00:00.000Z</v>
      </c>
      <c r="Y2061" t="s">
        <v>120</v>
      </c>
      <c r="Z2061" t="s">
        <v>121</v>
      </c>
      <c r="AA2061" s="2">
        <v>5698996</v>
      </c>
    </row>
    <row r="2062" spans="1:27" x14ac:dyDescent="0.25">
      <c r="A2062" t="s">
        <v>4815</v>
      </c>
      <c r="B2062" s="3">
        <v>424166</v>
      </c>
      <c r="C2062" t="s">
        <v>5185</v>
      </c>
      <c r="D2062" t="s">
        <v>3842</v>
      </c>
      <c r="E2062" t="s">
        <v>5186</v>
      </c>
      <c r="F2062" t="s">
        <v>16</v>
      </c>
      <c r="G2062" t="s">
        <v>17</v>
      </c>
      <c r="H2062" t="s">
        <v>57</v>
      </c>
      <c r="I2062" t="s">
        <v>19</v>
      </c>
      <c r="J2062" s="4">
        <v>35998</v>
      </c>
      <c r="K2062" s="3" t="s">
        <v>29408</v>
      </c>
      <c r="L2062" s="3" t="s">
        <v>25790</v>
      </c>
      <c r="M2062" s="3" t="s">
        <v>24969</v>
      </c>
      <c r="N2062" s="3" t="s">
        <v>24962</v>
      </c>
      <c r="O2062" s="3" t="s">
        <v>29408</v>
      </c>
      <c r="P2062" s="5" t="str">
        <f t="shared" si="64"/>
        <v>1998-07-22T00:00:00.000Z</v>
      </c>
      <c r="Q2062" t="s">
        <v>20</v>
      </c>
      <c r="R2062" s="4">
        <v>43846</v>
      </c>
      <c r="S2062" s="3" t="s">
        <v>25764</v>
      </c>
      <c r="T2062" s="3" t="s">
        <v>25116</v>
      </c>
      <c r="U2062" s="3" t="s">
        <v>24933</v>
      </c>
      <c r="V2062" s="3" t="s">
        <v>25020</v>
      </c>
      <c r="W2062" s="3" t="s">
        <v>25764</v>
      </c>
      <c r="X2062" s="5" t="str">
        <f t="shared" si="65"/>
        <v>2020-01-16T00:00:00.000Z</v>
      </c>
      <c r="Y2062" t="s">
        <v>29</v>
      </c>
      <c r="Z2062" t="s">
        <v>22</v>
      </c>
      <c r="AA2062" s="2">
        <v>46566093</v>
      </c>
    </row>
    <row r="2063" spans="1:27" x14ac:dyDescent="0.25">
      <c r="A2063" t="s">
        <v>4815</v>
      </c>
      <c r="B2063" s="3">
        <v>417715</v>
      </c>
      <c r="C2063" t="s">
        <v>130</v>
      </c>
      <c r="D2063" t="s">
        <v>5187</v>
      </c>
      <c r="E2063" t="s">
        <v>5188</v>
      </c>
      <c r="F2063" t="s">
        <v>16</v>
      </c>
      <c r="G2063" t="s">
        <v>1006</v>
      </c>
      <c r="H2063" t="s">
        <v>57</v>
      </c>
      <c r="I2063" t="s">
        <v>5189</v>
      </c>
      <c r="J2063" s="4">
        <v>26304</v>
      </c>
      <c r="K2063" s="3" t="s">
        <v>29409</v>
      </c>
      <c r="L2063" s="3" t="s">
        <v>27782</v>
      </c>
      <c r="M2063" s="3" t="s">
        <v>24933</v>
      </c>
      <c r="N2063" s="3" t="s">
        <v>24944</v>
      </c>
      <c r="O2063" s="3" t="s">
        <v>29409</v>
      </c>
      <c r="P2063" s="5" t="str">
        <f t="shared" si="64"/>
        <v>1972-01-06T00:00:00.000Z</v>
      </c>
      <c r="Q2063" t="s">
        <v>20</v>
      </c>
      <c r="R2063" s="4">
        <v>44470</v>
      </c>
      <c r="S2063" s="3" t="s">
        <v>25213</v>
      </c>
      <c r="T2063" s="3" t="s">
        <v>24975</v>
      </c>
      <c r="U2063" s="3" t="s">
        <v>24977</v>
      </c>
      <c r="V2063" s="3" t="s">
        <v>24933</v>
      </c>
      <c r="W2063" s="3" t="s">
        <v>25213</v>
      </c>
      <c r="X2063" s="5" t="str">
        <f t="shared" si="65"/>
        <v>2021-10-01T00:00:00.000Z</v>
      </c>
      <c r="Y2063" t="s">
        <v>29</v>
      </c>
      <c r="Z2063" t="s">
        <v>22</v>
      </c>
      <c r="AA2063" s="2">
        <v>22361018</v>
      </c>
    </row>
    <row r="2064" spans="1:27" x14ac:dyDescent="0.25">
      <c r="A2064" t="s">
        <v>4815</v>
      </c>
      <c r="B2064" s="3">
        <v>436027</v>
      </c>
      <c r="C2064" t="s">
        <v>130</v>
      </c>
      <c r="D2064" t="s">
        <v>5190</v>
      </c>
      <c r="E2064" t="s">
        <v>5191</v>
      </c>
      <c r="F2064" t="s">
        <v>16</v>
      </c>
      <c r="G2064" t="s">
        <v>17</v>
      </c>
      <c r="H2064" t="s">
        <v>18</v>
      </c>
      <c r="I2064" t="s">
        <v>19</v>
      </c>
      <c r="J2064" s="4">
        <v>34429</v>
      </c>
      <c r="K2064" s="3" t="s">
        <v>29410</v>
      </c>
      <c r="L2064" s="3" t="s">
        <v>27756</v>
      </c>
      <c r="M2064" s="3" t="s">
        <v>24939</v>
      </c>
      <c r="N2064" s="3" t="s">
        <v>24936</v>
      </c>
      <c r="O2064" s="3" t="s">
        <v>29410</v>
      </c>
      <c r="P2064" s="5" t="str">
        <f t="shared" si="64"/>
        <v>1994-04-05T00:00:00.000Z</v>
      </c>
      <c r="Q2064" t="s">
        <v>20</v>
      </c>
      <c r="R2064" s="4">
        <v>45205</v>
      </c>
      <c r="S2064" s="3" t="s">
        <v>25765</v>
      </c>
      <c r="T2064" s="3" t="s">
        <v>24947</v>
      </c>
      <c r="U2064" s="3" t="s">
        <v>24977</v>
      </c>
      <c r="V2064" s="3" t="s">
        <v>24944</v>
      </c>
      <c r="W2064" s="3" t="s">
        <v>25765</v>
      </c>
      <c r="X2064" s="5" t="str">
        <f t="shared" si="65"/>
        <v>2023-10-06T00:00:00.000Z</v>
      </c>
      <c r="Y2064" t="s">
        <v>29</v>
      </c>
      <c r="Z2064" t="s">
        <v>22</v>
      </c>
      <c r="AA2064" s="2">
        <v>39877199</v>
      </c>
    </row>
    <row r="2065" spans="1:27" x14ac:dyDescent="0.25">
      <c r="A2065" t="s">
        <v>4815</v>
      </c>
      <c r="B2065" s="3">
        <v>348895</v>
      </c>
      <c r="C2065" t="s">
        <v>5192</v>
      </c>
      <c r="D2065" t="s">
        <v>5193</v>
      </c>
      <c r="E2065" t="s">
        <v>5194</v>
      </c>
      <c r="F2065" t="s">
        <v>16</v>
      </c>
      <c r="G2065" t="s">
        <v>17</v>
      </c>
      <c r="H2065" t="s">
        <v>18</v>
      </c>
      <c r="I2065" t="s">
        <v>1162</v>
      </c>
      <c r="J2065" s="4">
        <v>22832</v>
      </c>
      <c r="K2065" s="3" t="s">
        <v>29411</v>
      </c>
      <c r="L2065" s="3" t="s">
        <v>27827</v>
      </c>
      <c r="M2065" s="3" t="s">
        <v>24969</v>
      </c>
      <c r="N2065" s="3" t="s">
        <v>24936</v>
      </c>
      <c r="O2065" s="3" t="s">
        <v>29411</v>
      </c>
      <c r="P2065" s="5" t="str">
        <f t="shared" si="64"/>
        <v>1962-07-05T00:00:00.000Z</v>
      </c>
      <c r="Q2065" t="s">
        <v>20</v>
      </c>
      <c r="R2065" s="4">
        <v>42177</v>
      </c>
      <c r="S2065" s="3" t="s">
        <v>25766</v>
      </c>
      <c r="T2065" s="3" t="s">
        <v>25384</v>
      </c>
      <c r="U2065" s="3" t="s">
        <v>24944</v>
      </c>
      <c r="V2065" s="3" t="s">
        <v>24962</v>
      </c>
      <c r="W2065" s="3" t="s">
        <v>25766</v>
      </c>
      <c r="X2065" s="5" t="str">
        <f t="shared" si="65"/>
        <v>2015-06-22T00:00:00.000Z</v>
      </c>
      <c r="Y2065" t="s">
        <v>29</v>
      </c>
      <c r="Z2065" t="s">
        <v>22</v>
      </c>
      <c r="AA2065" s="2">
        <v>14931620</v>
      </c>
    </row>
    <row r="2066" spans="1:27" x14ac:dyDescent="0.25">
      <c r="A2066" t="s">
        <v>4815</v>
      </c>
      <c r="B2066" s="3">
        <v>434507</v>
      </c>
      <c r="C2066" t="s">
        <v>1313</v>
      </c>
      <c r="D2066" t="s">
        <v>5195</v>
      </c>
      <c r="E2066" t="s">
        <v>5196</v>
      </c>
      <c r="F2066" t="s">
        <v>16</v>
      </c>
      <c r="G2066" t="s">
        <v>17</v>
      </c>
      <c r="H2066" t="s">
        <v>18</v>
      </c>
      <c r="I2066" t="s">
        <v>19</v>
      </c>
      <c r="J2066" s="4">
        <v>24755</v>
      </c>
      <c r="K2066" s="3" t="s">
        <v>29412</v>
      </c>
      <c r="L2066" s="3" t="s">
        <v>27788</v>
      </c>
      <c r="M2066" s="3" t="s">
        <v>24977</v>
      </c>
      <c r="N2066" s="3" t="s">
        <v>24977</v>
      </c>
      <c r="O2066" s="3" t="s">
        <v>29412</v>
      </c>
      <c r="P2066" s="5" t="str">
        <f t="shared" si="64"/>
        <v>1967-10-10T00:00:00.000Z</v>
      </c>
      <c r="Q2066" t="s">
        <v>20</v>
      </c>
      <c r="R2066" s="4">
        <v>45049</v>
      </c>
      <c r="S2066" s="3" t="s">
        <v>25407</v>
      </c>
      <c r="T2066" s="3" t="s">
        <v>24947</v>
      </c>
      <c r="U2066" s="3" t="s">
        <v>24936</v>
      </c>
      <c r="V2066" s="3" t="s">
        <v>24978</v>
      </c>
      <c r="W2066" s="3" t="s">
        <v>25407</v>
      </c>
      <c r="X2066" s="5" t="str">
        <f t="shared" si="65"/>
        <v>2023-05-03T00:00:00.000Z</v>
      </c>
      <c r="Y2066" t="s">
        <v>29</v>
      </c>
      <c r="Z2066" t="s">
        <v>22</v>
      </c>
      <c r="AA2066" s="2">
        <v>18541713</v>
      </c>
    </row>
    <row r="2067" spans="1:27" x14ac:dyDescent="0.25">
      <c r="A2067" t="s">
        <v>4815</v>
      </c>
      <c r="B2067" s="3">
        <v>247287</v>
      </c>
      <c r="C2067" t="s">
        <v>5197</v>
      </c>
      <c r="D2067" t="s">
        <v>3268</v>
      </c>
      <c r="E2067" t="s">
        <v>5198</v>
      </c>
      <c r="F2067" t="s">
        <v>16</v>
      </c>
      <c r="G2067" t="s">
        <v>17</v>
      </c>
      <c r="H2067" t="s">
        <v>57</v>
      </c>
      <c r="I2067" t="s">
        <v>76</v>
      </c>
      <c r="J2067" s="4">
        <v>24972</v>
      </c>
      <c r="K2067" s="3" t="s">
        <v>29413</v>
      </c>
      <c r="L2067" s="3" t="s">
        <v>28145</v>
      </c>
      <c r="M2067" s="3" t="s">
        <v>24936</v>
      </c>
      <c r="N2067" s="3" t="s">
        <v>24959</v>
      </c>
      <c r="O2067" s="3" t="s">
        <v>29413</v>
      </c>
      <c r="P2067" s="5" t="str">
        <f t="shared" si="64"/>
        <v>1968-05-14T00:00:00.000Z</v>
      </c>
      <c r="Q2067" t="s">
        <v>20</v>
      </c>
      <c r="R2067" s="4">
        <v>44534</v>
      </c>
      <c r="S2067" s="3" t="s">
        <v>25173</v>
      </c>
      <c r="T2067" s="3" t="s">
        <v>24975</v>
      </c>
      <c r="U2067" s="3" t="s">
        <v>24954</v>
      </c>
      <c r="V2067" s="3" t="s">
        <v>24939</v>
      </c>
      <c r="W2067" s="3" t="s">
        <v>25173</v>
      </c>
      <c r="X2067" s="5" t="str">
        <f t="shared" si="65"/>
        <v>2021-12-04T00:00:00.000Z</v>
      </c>
      <c r="Y2067" t="s">
        <v>150</v>
      </c>
      <c r="Z2067" t="s">
        <v>22</v>
      </c>
      <c r="AA2067" s="2">
        <v>95052165</v>
      </c>
    </row>
    <row r="2068" spans="1:27" x14ac:dyDescent="0.25">
      <c r="A2068" t="s">
        <v>4815</v>
      </c>
      <c r="B2068" s="3">
        <v>339782</v>
      </c>
      <c r="C2068" t="s">
        <v>5199</v>
      </c>
      <c r="D2068" t="s">
        <v>3816</v>
      </c>
      <c r="E2068" t="s">
        <v>5200</v>
      </c>
      <c r="F2068" t="s">
        <v>16</v>
      </c>
      <c r="G2068" t="s">
        <v>17</v>
      </c>
      <c r="H2068" t="s">
        <v>18</v>
      </c>
      <c r="I2068" t="s">
        <v>119</v>
      </c>
      <c r="J2068" s="4">
        <v>33702</v>
      </c>
      <c r="K2068" s="3" t="s">
        <v>29414</v>
      </c>
      <c r="L2068" s="3" t="s">
        <v>25377</v>
      </c>
      <c r="M2068" s="3" t="s">
        <v>24939</v>
      </c>
      <c r="N2068" s="3" t="s">
        <v>24951</v>
      </c>
      <c r="O2068" s="3" t="s">
        <v>29414</v>
      </c>
      <c r="P2068" s="5" t="str">
        <f t="shared" si="64"/>
        <v>1992-04-08T00:00:00.000Z</v>
      </c>
      <c r="Q2068" t="s">
        <v>20</v>
      </c>
      <c r="R2068" s="4">
        <v>44645</v>
      </c>
      <c r="S2068" s="3" t="s">
        <v>25511</v>
      </c>
      <c r="T2068" s="3" t="s">
        <v>24950</v>
      </c>
      <c r="U2068" s="3" t="s">
        <v>24978</v>
      </c>
      <c r="V2068" s="3" t="s">
        <v>24980</v>
      </c>
      <c r="W2068" s="3" t="s">
        <v>25511</v>
      </c>
      <c r="X2068" s="5" t="str">
        <f t="shared" si="65"/>
        <v>2022-03-25T00:00:00.000Z</v>
      </c>
      <c r="Y2068" t="s">
        <v>29</v>
      </c>
      <c r="Z2068" t="s">
        <v>22</v>
      </c>
      <c r="AA2068" s="2">
        <v>36742344</v>
      </c>
    </row>
    <row r="2069" spans="1:27" x14ac:dyDescent="0.25">
      <c r="A2069" t="s">
        <v>4815</v>
      </c>
      <c r="B2069" s="3">
        <v>301252</v>
      </c>
      <c r="C2069" t="s">
        <v>5201</v>
      </c>
      <c r="D2069" t="s">
        <v>5202</v>
      </c>
      <c r="E2069" t="s">
        <v>5203</v>
      </c>
      <c r="F2069" t="s">
        <v>16</v>
      </c>
      <c r="G2069" t="s">
        <v>17</v>
      </c>
      <c r="H2069" t="s">
        <v>18</v>
      </c>
      <c r="I2069" t="s">
        <v>19</v>
      </c>
      <c r="J2069" s="4">
        <v>32624</v>
      </c>
      <c r="K2069" s="3" t="s">
        <v>29415</v>
      </c>
      <c r="L2069" s="3" t="s">
        <v>27800</v>
      </c>
      <c r="M2069" s="3" t="s">
        <v>24939</v>
      </c>
      <c r="N2069" s="3" t="s">
        <v>24984</v>
      </c>
      <c r="O2069" s="3" t="s">
        <v>29415</v>
      </c>
      <c r="P2069" s="5" t="str">
        <f t="shared" si="64"/>
        <v>1989-04-26T00:00:00.000Z</v>
      </c>
      <c r="Q2069" t="s">
        <v>20</v>
      </c>
      <c r="R2069" s="4">
        <v>45394</v>
      </c>
      <c r="S2069" s="3" t="s">
        <v>25767</v>
      </c>
      <c r="T2069" s="3" t="s">
        <v>24932</v>
      </c>
      <c r="U2069" s="3" t="s">
        <v>24939</v>
      </c>
      <c r="V2069" s="3" t="s">
        <v>24954</v>
      </c>
      <c r="W2069" s="3" t="s">
        <v>25767</v>
      </c>
      <c r="X2069" s="5" t="str">
        <f t="shared" si="65"/>
        <v>2024-04-12T00:00:00.000Z</v>
      </c>
      <c r="Y2069" t="s">
        <v>29</v>
      </c>
      <c r="Z2069" t="s">
        <v>22</v>
      </c>
      <c r="AA2069" s="2">
        <v>33989946</v>
      </c>
    </row>
    <row r="2070" spans="1:27" x14ac:dyDescent="0.25">
      <c r="A2070" t="s">
        <v>4815</v>
      </c>
      <c r="B2070" s="3">
        <v>327458</v>
      </c>
      <c r="C2070" t="s">
        <v>5204</v>
      </c>
      <c r="D2070" t="s">
        <v>5205</v>
      </c>
      <c r="E2070" t="s">
        <v>5206</v>
      </c>
      <c r="F2070" t="s">
        <v>16</v>
      </c>
      <c r="G2070" t="s">
        <v>17</v>
      </c>
      <c r="H2070" t="s">
        <v>57</v>
      </c>
      <c r="I2070" t="s">
        <v>119</v>
      </c>
      <c r="J2070" s="4">
        <v>34331</v>
      </c>
      <c r="K2070" s="3" t="s">
        <v>28318</v>
      </c>
      <c r="L2070" s="3" t="s">
        <v>27758</v>
      </c>
      <c r="M2070" s="3" t="s">
        <v>24954</v>
      </c>
      <c r="N2070" s="3" t="s">
        <v>25013</v>
      </c>
      <c r="O2070" s="3" t="s">
        <v>28318</v>
      </c>
      <c r="P2070" s="5" t="str">
        <f t="shared" si="64"/>
        <v>1993-12-28T00:00:00.000Z</v>
      </c>
      <c r="Q2070" t="s">
        <v>20</v>
      </c>
      <c r="R2070" s="4">
        <v>45422</v>
      </c>
      <c r="S2070" s="3" t="s">
        <v>25738</v>
      </c>
      <c r="T2070" s="3" t="s">
        <v>24932</v>
      </c>
      <c r="U2070" s="3" t="s">
        <v>24936</v>
      </c>
      <c r="V2070" s="3" t="s">
        <v>24977</v>
      </c>
      <c r="W2070" s="3" t="s">
        <v>25738</v>
      </c>
      <c r="X2070" s="5" t="str">
        <f t="shared" si="65"/>
        <v>2024-05-10T00:00:00.000Z</v>
      </c>
      <c r="Y2070" t="s">
        <v>29</v>
      </c>
      <c r="Z2070" t="s">
        <v>22</v>
      </c>
      <c r="AA2070" s="2">
        <v>37262778</v>
      </c>
    </row>
    <row r="2071" spans="1:27" x14ac:dyDescent="0.25">
      <c r="A2071" t="s">
        <v>4815</v>
      </c>
      <c r="B2071" s="3">
        <v>423726</v>
      </c>
      <c r="C2071" t="s">
        <v>5207</v>
      </c>
      <c r="D2071" t="s">
        <v>5208</v>
      </c>
      <c r="E2071" t="s">
        <v>5209</v>
      </c>
      <c r="F2071" t="s">
        <v>16</v>
      </c>
      <c r="G2071" t="s">
        <v>17</v>
      </c>
      <c r="H2071" t="s">
        <v>18</v>
      </c>
      <c r="I2071" t="s">
        <v>76</v>
      </c>
      <c r="J2071" s="4">
        <v>32335</v>
      </c>
      <c r="K2071" s="3" t="s">
        <v>29416</v>
      </c>
      <c r="L2071" s="3" t="s">
        <v>27770</v>
      </c>
      <c r="M2071" s="3" t="s">
        <v>24969</v>
      </c>
      <c r="N2071" s="3" t="s">
        <v>24958</v>
      </c>
      <c r="O2071" s="3" t="s">
        <v>29416</v>
      </c>
      <c r="P2071" s="5" t="str">
        <f t="shared" si="64"/>
        <v>1988-07-11T00:00:00.000Z</v>
      </c>
      <c r="Q2071" t="s">
        <v>20</v>
      </c>
      <c r="R2071" s="4">
        <v>44030</v>
      </c>
      <c r="S2071" s="3" t="s">
        <v>25460</v>
      </c>
      <c r="T2071" s="3" t="s">
        <v>25116</v>
      </c>
      <c r="U2071" s="3" t="s">
        <v>24969</v>
      </c>
      <c r="V2071" s="3" t="s">
        <v>24964</v>
      </c>
      <c r="W2071" s="3" t="s">
        <v>25460</v>
      </c>
      <c r="X2071" s="5" t="str">
        <f t="shared" si="65"/>
        <v>2020-07-18T00:00:00.000Z</v>
      </c>
      <c r="Y2071" t="s">
        <v>29</v>
      </c>
      <c r="Z2071" t="s">
        <v>22</v>
      </c>
      <c r="AA2071" s="2">
        <v>33813346</v>
      </c>
    </row>
    <row r="2072" spans="1:27" x14ac:dyDescent="0.25">
      <c r="A2072" t="s">
        <v>4815</v>
      </c>
      <c r="B2072" s="3">
        <v>424674</v>
      </c>
      <c r="C2072" t="s">
        <v>5210</v>
      </c>
      <c r="D2072" t="s">
        <v>5211</v>
      </c>
      <c r="E2072" t="s">
        <v>5212</v>
      </c>
      <c r="F2072" t="s">
        <v>16</v>
      </c>
      <c r="G2072" t="s">
        <v>17</v>
      </c>
      <c r="H2072" t="s">
        <v>18</v>
      </c>
      <c r="I2072" t="s">
        <v>76</v>
      </c>
      <c r="J2072" s="4">
        <v>35748</v>
      </c>
      <c r="K2072" s="3" t="s">
        <v>29417</v>
      </c>
      <c r="L2072" s="3" t="s">
        <v>27748</v>
      </c>
      <c r="M2072" s="3" t="s">
        <v>24958</v>
      </c>
      <c r="N2072" s="3" t="s">
        <v>24959</v>
      </c>
      <c r="O2072" s="3" t="s">
        <v>29417</v>
      </c>
      <c r="P2072" s="5" t="str">
        <f t="shared" si="64"/>
        <v>1997-11-14T00:00:00.000Z</v>
      </c>
      <c r="Q2072" t="s">
        <v>20</v>
      </c>
      <c r="R2072" s="4">
        <v>44037</v>
      </c>
      <c r="S2072" s="3" t="s">
        <v>25768</v>
      </c>
      <c r="T2072" s="3" t="s">
        <v>25116</v>
      </c>
      <c r="U2072" s="3" t="s">
        <v>24969</v>
      </c>
      <c r="V2072" s="3" t="s">
        <v>24980</v>
      </c>
      <c r="W2072" s="3" t="s">
        <v>25768</v>
      </c>
      <c r="X2072" s="5" t="str">
        <f t="shared" si="65"/>
        <v>2020-07-25T00:00:00.000Z</v>
      </c>
      <c r="Y2072" t="s">
        <v>29</v>
      </c>
      <c r="Z2072" t="s">
        <v>46</v>
      </c>
      <c r="AA2072" s="2">
        <v>19842282</v>
      </c>
    </row>
    <row r="2073" spans="1:27" x14ac:dyDescent="0.25">
      <c r="A2073" t="s">
        <v>4815</v>
      </c>
      <c r="B2073" s="3">
        <v>318677</v>
      </c>
      <c r="C2073" t="s">
        <v>5213</v>
      </c>
      <c r="D2073" t="s">
        <v>464</v>
      </c>
      <c r="E2073" t="s">
        <v>5214</v>
      </c>
      <c r="F2073" t="s">
        <v>16</v>
      </c>
      <c r="G2073" t="s">
        <v>17</v>
      </c>
      <c r="H2073" t="s">
        <v>57</v>
      </c>
      <c r="I2073" t="s">
        <v>19</v>
      </c>
      <c r="J2073" s="4">
        <v>31637</v>
      </c>
      <c r="K2073" s="3" t="s">
        <v>29418</v>
      </c>
      <c r="L2073" s="3" t="s">
        <v>27821</v>
      </c>
      <c r="M2073" s="3" t="s">
        <v>24951</v>
      </c>
      <c r="N2073" s="3" t="s">
        <v>25033</v>
      </c>
      <c r="O2073" s="3" t="s">
        <v>29418</v>
      </c>
      <c r="P2073" s="5" t="str">
        <f t="shared" si="64"/>
        <v>1986-08-13T00:00:00.000Z</v>
      </c>
      <c r="Q2073" t="s">
        <v>20</v>
      </c>
      <c r="R2073" s="4">
        <v>43139</v>
      </c>
      <c r="S2073" s="3" t="s">
        <v>25769</v>
      </c>
      <c r="T2073" s="3" t="s">
        <v>25124</v>
      </c>
      <c r="U2073" s="3" t="s">
        <v>24961</v>
      </c>
      <c r="V2073" s="3" t="s">
        <v>24951</v>
      </c>
      <c r="W2073" s="3" t="s">
        <v>25769</v>
      </c>
      <c r="X2073" s="5" t="str">
        <f t="shared" si="65"/>
        <v>2018-02-08T00:00:00.000Z</v>
      </c>
      <c r="Y2073" t="s">
        <v>29</v>
      </c>
      <c r="Z2073" t="s">
        <v>22</v>
      </c>
      <c r="AA2073" s="2">
        <v>32387356</v>
      </c>
    </row>
    <row r="2074" spans="1:27" x14ac:dyDescent="0.25">
      <c r="A2074" t="s">
        <v>4815</v>
      </c>
      <c r="B2074" s="3">
        <v>437371</v>
      </c>
      <c r="C2074" t="s">
        <v>5215</v>
      </c>
      <c r="D2074" t="s">
        <v>5216</v>
      </c>
      <c r="E2074" t="s">
        <v>5217</v>
      </c>
      <c r="F2074" t="s">
        <v>16</v>
      </c>
      <c r="G2074" t="s">
        <v>17</v>
      </c>
      <c r="H2074" t="s">
        <v>18</v>
      </c>
      <c r="I2074" t="s">
        <v>301</v>
      </c>
      <c r="J2074" s="4">
        <v>32449</v>
      </c>
      <c r="K2074" s="3" t="s">
        <v>29419</v>
      </c>
      <c r="L2074" s="3" t="s">
        <v>27770</v>
      </c>
      <c r="M2074" s="3" t="s">
        <v>24958</v>
      </c>
      <c r="N2074" s="3" t="s">
        <v>24961</v>
      </c>
      <c r="O2074" s="3" t="s">
        <v>29419</v>
      </c>
      <c r="P2074" s="5" t="str">
        <f t="shared" si="64"/>
        <v>1988-11-02T00:00:00.000Z</v>
      </c>
      <c r="Q2074" t="s">
        <v>20</v>
      </c>
      <c r="R2074" s="4">
        <v>45351</v>
      </c>
      <c r="S2074" s="3" t="s">
        <v>25770</v>
      </c>
      <c r="T2074" s="3" t="s">
        <v>24932</v>
      </c>
      <c r="U2074" s="3" t="s">
        <v>24961</v>
      </c>
      <c r="V2074" s="3" t="s">
        <v>24988</v>
      </c>
      <c r="W2074" s="3" t="s">
        <v>25770</v>
      </c>
      <c r="X2074" s="5" t="str">
        <f t="shared" si="65"/>
        <v>2024-02-29T00:00:00.000Z</v>
      </c>
      <c r="Y2074" t="s">
        <v>439</v>
      </c>
      <c r="Z2074" t="s">
        <v>37</v>
      </c>
      <c r="AA2074" s="2" t="s">
        <v>5218</v>
      </c>
    </row>
    <row r="2075" spans="1:27" x14ac:dyDescent="0.25">
      <c r="A2075" t="s">
        <v>4815</v>
      </c>
      <c r="B2075" s="3">
        <v>336482</v>
      </c>
      <c r="C2075" t="s">
        <v>5219</v>
      </c>
      <c r="D2075" t="s">
        <v>5220</v>
      </c>
      <c r="E2075" t="s">
        <v>5221</v>
      </c>
      <c r="F2075" t="s">
        <v>16</v>
      </c>
      <c r="G2075" t="s">
        <v>17</v>
      </c>
      <c r="H2075" t="s">
        <v>57</v>
      </c>
      <c r="I2075" t="s">
        <v>28</v>
      </c>
      <c r="J2075" s="4">
        <v>30738</v>
      </c>
      <c r="K2075" s="3" t="s">
        <v>29420</v>
      </c>
      <c r="L2075" s="3" t="s">
        <v>27488</v>
      </c>
      <c r="M2075" s="3" t="s">
        <v>24961</v>
      </c>
      <c r="N2075" s="3" t="s">
        <v>24984</v>
      </c>
      <c r="O2075" s="3" t="s">
        <v>29420</v>
      </c>
      <c r="P2075" s="5" t="str">
        <f t="shared" si="64"/>
        <v>1984-02-26T00:00:00.000Z</v>
      </c>
      <c r="Q2075" t="s">
        <v>20</v>
      </c>
      <c r="R2075" s="4">
        <v>45205</v>
      </c>
      <c r="S2075" s="3" t="s">
        <v>25765</v>
      </c>
      <c r="T2075" s="3" t="s">
        <v>24947</v>
      </c>
      <c r="U2075" s="3" t="s">
        <v>24977</v>
      </c>
      <c r="V2075" s="3" t="s">
        <v>24944</v>
      </c>
      <c r="W2075" s="3" t="s">
        <v>25765</v>
      </c>
      <c r="X2075" s="5" t="str">
        <f t="shared" si="65"/>
        <v>2023-10-06T00:00:00.000Z</v>
      </c>
      <c r="Y2075" t="s">
        <v>21</v>
      </c>
      <c r="Z2075" t="s">
        <v>46</v>
      </c>
      <c r="AA2075" s="2">
        <v>94737709</v>
      </c>
    </row>
    <row r="2076" spans="1:27" x14ac:dyDescent="0.25">
      <c r="A2076" t="s">
        <v>4815</v>
      </c>
      <c r="B2076" s="3">
        <v>438219</v>
      </c>
      <c r="C2076" t="s">
        <v>5222</v>
      </c>
      <c r="D2076" t="s">
        <v>1625</v>
      </c>
      <c r="E2076" t="s">
        <v>5223</v>
      </c>
      <c r="F2076" t="s">
        <v>16</v>
      </c>
      <c r="G2076" t="s">
        <v>17</v>
      </c>
      <c r="H2076" t="s">
        <v>57</v>
      </c>
      <c r="I2076" t="s">
        <v>1329</v>
      </c>
      <c r="J2076" s="4">
        <v>31786</v>
      </c>
      <c r="K2076" s="3" t="s">
        <v>29421</v>
      </c>
      <c r="L2076" s="3" t="s">
        <v>27857</v>
      </c>
      <c r="M2076" s="3" t="s">
        <v>24933</v>
      </c>
      <c r="N2076" s="3" t="s">
        <v>24940</v>
      </c>
      <c r="O2076" s="3" t="s">
        <v>29421</v>
      </c>
      <c r="P2076" s="5" t="str">
        <f t="shared" si="64"/>
        <v>1987-01-09T00:00:00.000Z</v>
      </c>
      <c r="Q2076" t="s">
        <v>20</v>
      </c>
      <c r="R2076" s="4">
        <v>45429</v>
      </c>
      <c r="S2076" s="3" t="s">
        <v>25771</v>
      </c>
      <c r="T2076" s="3" t="s">
        <v>24932</v>
      </c>
      <c r="U2076" s="3" t="s">
        <v>24936</v>
      </c>
      <c r="V2076" s="3" t="s">
        <v>25037</v>
      </c>
      <c r="W2076" s="3" t="s">
        <v>25771</v>
      </c>
      <c r="X2076" s="5" t="str">
        <f t="shared" si="65"/>
        <v>2024-05-17T00:00:00.000Z</v>
      </c>
      <c r="Y2076" t="s">
        <v>29</v>
      </c>
      <c r="Z2076" t="s">
        <v>22</v>
      </c>
      <c r="AA2076" s="2">
        <v>32576370</v>
      </c>
    </row>
    <row r="2077" spans="1:27" x14ac:dyDescent="0.25">
      <c r="A2077" t="s">
        <v>4815</v>
      </c>
      <c r="B2077" s="3">
        <v>342079</v>
      </c>
      <c r="C2077" t="s">
        <v>5224</v>
      </c>
      <c r="D2077" t="s">
        <v>4877</v>
      </c>
      <c r="E2077" t="s">
        <v>5225</v>
      </c>
      <c r="F2077" t="s">
        <v>16</v>
      </c>
      <c r="G2077" t="s">
        <v>17</v>
      </c>
      <c r="H2077" t="s">
        <v>57</v>
      </c>
      <c r="I2077" t="s">
        <v>19</v>
      </c>
      <c r="J2077" s="4">
        <v>31392</v>
      </c>
      <c r="K2077" s="3" t="s">
        <v>29422</v>
      </c>
      <c r="L2077" s="3" t="s">
        <v>27745</v>
      </c>
      <c r="M2077" s="3" t="s">
        <v>24954</v>
      </c>
      <c r="N2077" s="3" t="s">
        <v>24958</v>
      </c>
      <c r="O2077" s="3" t="s">
        <v>29422</v>
      </c>
      <c r="P2077" s="5" t="str">
        <f t="shared" si="64"/>
        <v>1985-12-11T00:00:00.000Z</v>
      </c>
      <c r="Q2077" t="s">
        <v>20</v>
      </c>
      <c r="R2077" s="4">
        <v>45444</v>
      </c>
      <c r="S2077" s="3" t="s">
        <v>25772</v>
      </c>
      <c r="T2077" s="3" t="s">
        <v>24932</v>
      </c>
      <c r="U2077" s="3" t="s">
        <v>24944</v>
      </c>
      <c r="V2077" s="3" t="s">
        <v>24933</v>
      </c>
      <c r="W2077" s="3" t="s">
        <v>25772</v>
      </c>
      <c r="X2077" s="5" t="str">
        <f t="shared" si="65"/>
        <v>2024-06-01T00:00:00.000Z</v>
      </c>
      <c r="Y2077" t="s">
        <v>29</v>
      </c>
      <c r="Z2077" t="s">
        <v>22</v>
      </c>
      <c r="AA2077" s="2">
        <v>31932773</v>
      </c>
    </row>
    <row r="2078" spans="1:27" x14ac:dyDescent="0.25">
      <c r="A2078" t="s">
        <v>4815</v>
      </c>
      <c r="B2078" s="3">
        <v>430777</v>
      </c>
      <c r="C2078" t="s">
        <v>1339</v>
      </c>
      <c r="D2078" t="s">
        <v>5226</v>
      </c>
      <c r="E2078" t="s">
        <v>5227</v>
      </c>
      <c r="F2078" t="s">
        <v>16</v>
      </c>
      <c r="G2078" t="s">
        <v>17</v>
      </c>
      <c r="H2078" t="s">
        <v>18</v>
      </c>
      <c r="I2078" t="s">
        <v>5228</v>
      </c>
      <c r="J2078" s="4">
        <v>31920</v>
      </c>
      <c r="K2078" s="3" t="s">
        <v>29423</v>
      </c>
      <c r="L2078" s="3" t="s">
        <v>27857</v>
      </c>
      <c r="M2078" s="3" t="s">
        <v>24936</v>
      </c>
      <c r="N2078" s="3" t="s">
        <v>24956</v>
      </c>
      <c r="O2078" s="3" t="s">
        <v>29423</v>
      </c>
      <c r="P2078" s="5" t="str">
        <f t="shared" si="64"/>
        <v>1987-05-23T00:00:00.000Z</v>
      </c>
      <c r="Q2078" t="s">
        <v>20</v>
      </c>
      <c r="R2078" s="4">
        <v>44673</v>
      </c>
      <c r="S2078" s="3" t="s">
        <v>25127</v>
      </c>
      <c r="T2078" s="3" t="s">
        <v>24950</v>
      </c>
      <c r="U2078" s="3" t="s">
        <v>24939</v>
      </c>
      <c r="V2078" s="3" t="s">
        <v>24962</v>
      </c>
      <c r="W2078" s="3" t="s">
        <v>25127</v>
      </c>
      <c r="X2078" s="5" t="str">
        <f t="shared" si="65"/>
        <v>2022-04-22T00:00:00.000Z</v>
      </c>
      <c r="Y2078" t="s">
        <v>29</v>
      </c>
      <c r="Z2078" t="s">
        <v>22</v>
      </c>
      <c r="AA2078" s="2">
        <v>32857315</v>
      </c>
    </row>
    <row r="2079" spans="1:27" x14ac:dyDescent="0.25">
      <c r="A2079" t="s">
        <v>4815</v>
      </c>
      <c r="B2079" s="3">
        <v>436412</v>
      </c>
      <c r="C2079" t="s">
        <v>1339</v>
      </c>
      <c r="D2079" t="s">
        <v>5229</v>
      </c>
      <c r="E2079" t="s">
        <v>5230</v>
      </c>
      <c r="F2079" t="s">
        <v>16</v>
      </c>
      <c r="G2079" t="s">
        <v>17</v>
      </c>
      <c r="H2079" t="s">
        <v>18</v>
      </c>
      <c r="I2079" t="s">
        <v>19</v>
      </c>
      <c r="J2079" s="4">
        <v>35895</v>
      </c>
      <c r="K2079" s="3" t="s">
        <v>29424</v>
      </c>
      <c r="L2079" s="3" t="s">
        <v>25790</v>
      </c>
      <c r="M2079" s="3" t="s">
        <v>24939</v>
      </c>
      <c r="N2079" s="3" t="s">
        <v>24977</v>
      </c>
      <c r="O2079" s="3" t="s">
        <v>29424</v>
      </c>
      <c r="P2079" s="5" t="str">
        <f t="shared" si="64"/>
        <v>1998-04-10T00:00:00.000Z</v>
      </c>
      <c r="Q2079" t="s">
        <v>20</v>
      </c>
      <c r="R2079" s="4">
        <v>45240</v>
      </c>
      <c r="S2079" s="3" t="s">
        <v>25340</v>
      </c>
      <c r="T2079" s="3" t="s">
        <v>24947</v>
      </c>
      <c r="U2079" s="3" t="s">
        <v>24958</v>
      </c>
      <c r="V2079" s="3" t="s">
        <v>24977</v>
      </c>
      <c r="W2079" s="3" t="s">
        <v>25340</v>
      </c>
      <c r="X2079" s="5" t="str">
        <f t="shared" si="65"/>
        <v>2023-11-10T00:00:00.000Z</v>
      </c>
      <c r="Y2079" t="s">
        <v>29</v>
      </c>
      <c r="Z2079" t="s">
        <v>22</v>
      </c>
      <c r="AA2079" s="2">
        <v>41026942</v>
      </c>
    </row>
    <row r="2080" spans="1:27" x14ac:dyDescent="0.25">
      <c r="A2080" t="s">
        <v>4815</v>
      </c>
      <c r="B2080" s="3">
        <v>437780</v>
      </c>
      <c r="C2080" t="s">
        <v>5231</v>
      </c>
      <c r="D2080" t="s">
        <v>5232</v>
      </c>
      <c r="E2080" t="s">
        <v>5233</v>
      </c>
      <c r="F2080" t="s">
        <v>16</v>
      </c>
      <c r="G2080" t="s">
        <v>17</v>
      </c>
      <c r="H2080" t="s">
        <v>57</v>
      </c>
      <c r="I2080" t="s">
        <v>80</v>
      </c>
      <c r="J2080" s="4">
        <v>34670</v>
      </c>
      <c r="K2080" s="3" t="s">
        <v>29425</v>
      </c>
      <c r="L2080" s="3" t="s">
        <v>27756</v>
      </c>
      <c r="M2080" s="3" t="s">
        <v>24954</v>
      </c>
      <c r="N2080" s="3" t="s">
        <v>24961</v>
      </c>
      <c r="O2080" s="3" t="s">
        <v>29425</v>
      </c>
      <c r="P2080" s="5" t="str">
        <f t="shared" si="64"/>
        <v>1994-12-02T00:00:00.000Z</v>
      </c>
      <c r="Q2080" t="s">
        <v>20</v>
      </c>
      <c r="R2080" s="4">
        <v>45388</v>
      </c>
      <c r="S2080" s="3" t="s">
        <v>25021</v>
      </c>
      <c r="T2080" s="3" t="s">
        <v>24932</v>
      </c>
      <c r="U2080" s="3" t="s">
        <v>24939</v>
      </c>
      <c r="V2080" s="3" t="s">
        <v>24944</v>
      </c>
      <c r="W2080" s="3" t="s">
        <v>25021</v>
      </c>
      <c r="X2080" s="5" t="str">
        <f t="shared" si="65"/>
        <v>2024-04-06T00:00:00.000Z</v>
      </c>
      <c r="Y2080" t="s">
        <v>29</v>
      </c>
      <c r="Z2080" t="s">
        <v>22</v>
      </c>
      <c r="AA2080" s="2">
        <v>42137152</v>
      </c>
    </row>
    <row r="2081" spans="1:27" x14ac:dyDescent="0.25">
      <c r="A2081" t="s">
        <v>4815</v>
      </c>
      <c r="B2081" s="3">
        <v>374875</v>
      </c>
      <c r="C2081" t="s">
        <v>5234</v>
      </c>
      <c r="D2081" t="s">
        <v>250</v>
      </c>
      <c r="E2081" t="s">
        <v>5235</v>
      </c>
      <c r="F2081" t="s">
        <v>16</v>
      </c>
      <c r="G2081" t="s">
        <v>17</v>
      </c>
      <c r="H2081" t="s">
        <v>18</v>
      </c>
      <c r="I2081" t="s">
        <v>19</v>
      </c>
      <c r="J2081" s="4">
        <v>29209</v>
      </c>
      <c r="K2081" s="3" t="s">
        <v>29426</v>
      </c>
      <c r="L2081" s="3" t="s">
        <v>27740</v>
      </c>
      <c r="M2081" s="3" t="s">
        <v>24954</v>
      </c>
      <c r="N2081" s="3" t="s">
        <v>25006</v>
      </c>
      <c r="O2081" s="3" t="s">
        <v>29426</v>
      </c>
      <c r="P2081" s="5" t="str">
        <f t="shared" si="64"/>
        <v>1979-12-20T00:00:00.000Z</v>
      </c>
      <c r="Q2081" t="s">
        <v>20</v>
      </c>
      <c r="R2081" s="4">
        <v>42517</v>
      </c>
      <c r="S2081" s="3" t="s">
        <v>25773</v>
      </c>
      <c r="T2081" s="3" t="s">
        <v>25158</v>
      </c>
      <c r="U2081" s="3" t="s">
        <v>24936</v>
      </c>
      <c r="V2081" s="3" t="s">
        <v>24934</v>
      </c>
      <c r="W2081" s="3" t="s">
        <v>25773</v>
      </c>
      <c r="X2081" s="5" t="str">
        <f t="shared" si="65"/>
        <v>2016-05-27T00:00:00.000Z</v>
      </c>
      <c r="Y2081" t="s">
        <v>29</v>
      </c>
      <c r="Z2081" t="s">
        <v>22</v>
      </c>
      <c r="AA2081" s="2">
        <v>27630237</v>
      </c>
    </row>
    <row r="2082" spans="1:27" x14ac:dyDescent="0.25">
      <c r="A2082" t="s">
        <v>4815</v>
      </c>
      <c r="B2082" s="3">
        <v>430384</v>
      </c>
      <c r="C2082" t="s">
        <v>5234</v>
      </c>
      <c r="D2082" t="s">
        <v>1183</v>
      </c>
      <c r="E2082" t="s">
        <v>5236</v>
      </c>
      <c r="F2082" t="s">
        <v>16</v>
      </c>
      <c r="G2082" t="s">
        <v>17</v>
      </c>
      <c r="H2082" t="s">
        <v>18</v>
      </c>
      <c r="I2082" t="s">
        <v>119</v>
      </c>
      <c r="J2082" s="4">
        <v>34684</v>
      </c>
      <c r="K2082" s="3" t="s">
        <v>29427</v>
      </c>
      <c r="L2082" s="3" t="s">
        <v>27756</v>
      </c>
      <c r="M2082" s="3" t="s">
        <v>24954</v>
      </c>
      <c r="N2082" s="3" t="s">
        <v>25020</v>
      </c>
      <c r="O2082" s="3" t="s">
        <v>29427</v>
      </c>
      <c r="P2082" s="5" t="str">
        <f t="shared" si="64"/>
        <v>1994-12-16T00:00:00.000Z</v>
      </c>
      <c r="Q2082" t="s">
        <v>20</v>
      </c>
      <c r="R2082" s="4">
        <v>44631</v>
      </c>
      <c r="S2082" s="3" t="s">
        <v>25209</v>
      </c>
      <c r="T2082" s="3" t="s">
        <v>24950</v>
      </c>
      <c r="U2082" s="3" t="s">
        <v>24978</v>
      </c>
      <c r="V2082" s="3" t="s">
        <v>24958</v>
      </c>
      <c r="W2082" s="3" t="s">
        <v>25209</v>
      </c>
      <c r="X2082" s="5" t="str">
        <f t="shared" si="65"/>
        <v>2022-03-11T00:00:00.000Z</v>
      </c>
      <c r="Y2082" t="s">
        <v>29</v>
      </c>
      <c r="Z2082" t="s">
        <v>22</v>
      </c>
      <c r="AA2082" s="2">
        <v>38574965</v>
      </c>
    </row>
    <row r="2083" spans="1:27" x14ac:dyDescent="0.25">
      <c r="A2083" t="s">
        <v>4815</v>
      </c>
      <c r="B2083" s="3">
        <v>396624</v>
      </c>
      <c r="C2083" t="s">
        <v>5237</v>
      </c>
      <c r="D2083" t="s">
        <v>5238</v>
      </c>
      <c r="E2083" t="s">
        <v>5239</v>
      </c>
      <c r="F2083" t="s">
        <v>16</v>
      </c>
      <c r="G2083" t="s">
        <v>17</v>
      </c>
      <c r="H2083" t="s">
        <v>18</v>
      </c>
      <c r="I2083" t="s">
        <v>19</v>
      </c>
      <c r="J2083" s="4">
        <v>33987</v>
      </c>
      <c r="K2083" s="3" t="s">
        <v>28157</v>
      </c>
      <c r="L2083" s="3" t="s">
        <v>27758</v>
      </c>
      <c r="M2083" s="3" t="s">
        <v>24933</v>
      </c>
      <c r="N2083" s="3" t="s">
        <v>24964</v>
      </c>
      <c r="O2083" s="3" t="s">
        <v>28157</v>
      </c>
      <c r="P2083" s="5" t="str">
        <f t="shared" si="64"/>
        <v>1993-01-18T00:00:00.000Z</v>
      </c>
      <c r="Q2083" t="s">
        <v>20</v>
      </c>
      <c r="R2083" s="4">
        <v>45050</v>
      </c>
      <c r="S2083" s="3" t="s">
        <v>25774</v>
      </c>
      <c r="T2083" s="3" t="s">
        <v>24947</v>
      </c>
      <c r="U2083" s="3" t="s">
        <v>24936</v>
      </c>
      <c r="V2083" s="3" t="s">
        <v>24939</v>
      </c>
      <c r="W2083" s="3" t="s">
        <v>25774</v>
      </c>
      <c r="X2083" s="5" t="str">
        <f t="shared" si="65"/>
        <v>2023-05-04T00:00:00.000Z</v>
      </c>
      <c r="Y2083" t="s">
        <v>29</v>
      </c>
      <c r="Z2083" t="s">
        <v>22</v>
      </c>
      <c r="AA2083" s="2">
        <v>95535589</v>
      </c>
    </row>
    <row r="2084" spans="1:27" x14ac:dyDescent="0.25">
      <c r="A2084" t="s">
        <v>4815</v>
      </c>
      <c r="B2084" s="3">
        <v>421086</v>
      </c>
      <c r="C2084" t="s">
        <v>5240</v>
      </c>
      <c r="D2084" t="s">
        <v>1388</v>
      </c>
      <c r="E2084" t="s">
        <v>5241</v>
      </c>
      <c r="F2084" t="s">
        <v>16</v>
      </c>
      <c r="G2084" t="s">
        <v>17</v>
      </c>
      <c r="H2084" t="s">
        <v>18</v>
      </c>
      <c r="I2084" t="s">
        <v>187</v>
      </c>
      <c r="J2084" s="4">
        <v>34139</v>
      </c>
      <c r="K2084" s="3" t="s">
        <v>29428</v>
      </c>
      <c r="L2084" s="3" t="s">
        <v>27758</v>
      </c>
      <c r="M2084" s="3" t="s">
        <v>24944</v>
      </c>
      <c r="N2084" s="3" t="s">
        <v>24970</v>
      </c>
      <c r="O2084" s="3" t="s">
        <v>29428</v>
      </c>
      <c r="P2084" s="5" t="str">
        <f t="shared" si="64"/>
        <v>1993-06-19T00:00:00.000Z</v>
      </c>
      <c r="Q2084" t="s">
        <v>20</v>
      </c>
      <c r="R2084" s="4">
        <v>43713</v>
      </c>
      <c r="S2084" s="3" t="s">
        <v>25775</v>
      </c>
      <c r="T2084" s="3" t="s">
        <v>25122</v>
      </c>
      <c r="U2084" s="3" t="s">
        <v>24940</v>
      </c>
      <c r="V2084" s="3" t="s">
        <v>24936</v>
      </c>
      <c r="W2084" s="3" t="s">
        <v>25775</v>
      </c>
      <c r="X2084" s="5" t="str">
        <f t="shared" si="65"/>
        <v>2019-09-05T00:00:00.000Z</v>
      </c>
      <c r="Y2084" t="s">
        <v>29</v>
      </c>
      <c r="Z2084" t="s">
        <v>22</v>
      </c>
      <c r="AA2084" s="2">
        <v>43184666</v>
      </c>
    </row>
    <row r="2085" spans="1:27" x14ac:dyDescent="0.25">
      <c r="A2085" t="s">
        <v>4815</v>
      </c>
      <c r="B2085" s="3">
        <v>343750</v>
      </c>
      <c r="C2085" t="s">
        <v>5242</v>
      </c>
      <c r="D2085" t="s">
        <v>5243</v>
      </c>
      <c r="E2085" t="s">
        <v>5244</v>
      </c>
      <c r="F2085" t="s">
        <v>16</v>
      </c>
      <c r="G2085" t="s">
        <v>17</v>
      </c>
      <c r="H2085" t="s">
        <v>57</v>
      </c>
      <c r="I2085" t="s">
        <v>2014</v>
      </c>
      <c r="J2085" s="4">
        <v>33793</v>
      </c>
      <c r="K2085" s="3" t="s">
        <v>29429</v>
      </c>
      <c r="L2085" s="3" t="s">
        <v>25377</v>
      </c>
      <c r="M2085" s="3" t="s">
        <v>24969</v>
      </c>
      <c r="N2085" s="3" t="s">
        <v>24951</v>
      </c>
      <c r="O2085" s="3" t="s">
        <v>29429</v>
      </c>
      <c r="P2085" s="5" t="str">
        <f t="shared" si="64"/>
        <v>1992-07-08T00:00:00.000Z</v>
      </c>
      <c r="Q2085" t="s">
        <v>20</v>
      </c>
      <c r="R2085" s="4">
        <v>44769</v>
      </c>
      <c r="S2085" s="3" t="s">
        <v>25269</v>
      </c>
      <c r="T2085" s="3" t="s">
        <v>24950</v>
      </c>
      <c r="U2085" s="3" t="s">
        <v>24969</v>
      </c>
      <c r="V2085" s="3" t="s">
        <v>24934</v>
      </c>
      <c r="W2085" s="3" t="s">
        <v>25269</v>
      </c>
      <c r="X2085" s="5" t="str">
        <f t="shared" si="65"/>
        <v>2022-07-27T00:00:00.000Z</v>
      </c>
      <c r="Y2085" t="s">
        <v>29</v>
      </c>
      <c r="Z2085" t="s">
        <v>22</v>
      </c>
      <c r="AA2085" s="2">
        <v>36878664</v>
      </c>
    </row>
    <row r="2086" spans="1:27" x14ac:dyDescent="0.25">
      <c r="A2086" t="s">
        <v>4815</v>
      </c>
      <c r="B2086" s="3">
        <v>429063</v>
      </c>
      <c r="C2086" t="s">
        <v>5245</v>
      </c>
      <c r="D2086" t="s">
        <v>1194</v>
      </c>
      <c r="E2086" t="s">
        <v>5246</v>
      </c>
      <c r="F2086" t="s">
        <v>16</v>
      </c>
      <c r="G2086" t="s">
        <v>17</v>
      </c>
      <c r="H2086" t="s">
        <v>57</v>
      </c>
      <c r="I2086" t="s">
        <v>28</v>
      </c>
      <c r="J2086" s="4">
        <v>26951</v>
      </c>
      <c r="K2086" s="3" t="s">
        <v>29430</v>
      </c>
      <c r="L2086" s="3" t="s">
        <v>27777</v>
      </c>
      <c r="M2086" s="3" t="s">
        <v>24977</v>
      </c>
      <c r="N2086" s="3" t="s">
        <v>24959</v>
      </c>
      <c r="O2086" s="3" t="s">
        <v>29430</v>
      </c>
      <c r="P2086" s="5" t="str">
        <f t="shared" si="64"/>
        <v>1973-10-14T00:00:00.000Z</v>
      </c>
      <c r="Q2086" t="s">
        <v>20</v>
      </c>
      <c r="R2086" s="4">
        <v>44469</v>
      </c>
      <c r="S2086" s="3" t="s">
        <v>25477</v>
      </c>
      <c r="T2086" s="3" t="s">
        <v>24975</v>
      </c>
      <c r="U2086" s="3" t="s">
        <v>24940</v>
      </c>
      <c r="V2086" s="3" t="s">
        <v>24972</v>
      </c>
      <c r="W2086" s="3" t="s">
        <v>25477</v>
      </c>
      <c r="X2086" s="5" t="str">
        <f t="shared" si="65"/>
        <v>2021-09-30T00:00:00.000Z</v>
      </c>
      <c r="Y2086" t="s">
        <v>29</v>
      </c>
      <c r="Z2086" t="s">
        <v>22</v>
      </c>
      <c r="AA2086" s="2">
        <v>23623143</v>
      </c>
    </row>
    <row r="2087" spans="1:27" x14ac:dyDescent="0.25">
      <c r="A2087" t="s">
        <v>4815</v>
      </c>
      <c r="B2087" s="3">
        <v>349279</v>
      </c>
      <c r="C2087" t="s">
        <v>5247</v>
      </c>
      <c r="D2087" t="s">
        <v>5248</v>
      </c>
      <c r="E2087" t="s">
        <v>5249</v>
      </c>
      <c r="F2087" t="s">
        <v>16</v>
      </c>
      <c r="H2087" t="s">
        <v>18</v>
      </c>
      <c r="I2087" t="s">
        <v>19</v>
      </c>
      <c r="J2087" s="4">
        <v>34566</v>
      </c>
      <c r="K2087" s="3" t="s">
        <v>29431</v>
      </c>
      <c r="L2087" s="3" t="s">
        <v>27756</v>
      </c>
      <c r="M2087" s="3" t="s">
        <v>24951</v>
      </c>
      <c r="N2087" s="3" t="s">
        <v>25006</v>
      </c>
      <c r="O2087" s="3" t="s">
        <v>29431</v>
      </c>
      <c r="P2087" s="5" t="str">
        <f t="shared" si="64"/>
        <v>1994-08-20T00:00:00.000Z</v>
      </c>
      <c r="Q2087" t="s">
        <v>20</v>
      </c>
      <c r="R2087" s="4">
        <v>43543</v>
      </c>
      <c r="S2087" s="3" t="s">
        <v>25776</v>
      </c>
      <c r="T2087" s="3" t="s">
        <v>25122</v>
      </c>
      <c r="U2087" s="3" t="s">
        <v>24978</v>
      </c>
      <c r="V2087" s="3" t="s">
        <v>24970</v>
      </c>
      <c r="W2087" s="3" t="s">
        <v>25776</v>
      </c>
      <c r="X2087" s="5" t="str">
        <f t="shared" si="65"/>
        <v>2019-03-19T00:00:00.000Z</v>
      </c>
      <c r="Y2087" t="s">
        <v>29</v>
      </c>
      <c r="Z2087" t="s">
        <v>22</v>
      </c>
      <c r="AA2087" s="2">
        <v>38044490</v>
      </c>
    </row>
    <row r="2088" spans="1:27" x14ac:dyDescent="0.25">
      <c r="A2088" t="s">
        <v>4815</v>
      </c>
      <c r="B2088" s="3">
        <v>435791</v>
      </c>
      <c r="C2088" t="s">
        <v>5250</v>
      </c>
      <c r="D2088" t="s">
        <v>5251</v>
      </c>
      <c r="E2088" t="s">
        <v>5252</v>
      </c>
      <c r="F2088" t="s">
        <v>16</v>
      </c>
      <c r="G2088" t="s">
        <v>17</v>
      </c>
      <c r="H2088" t="s">
        <v>18</v>
      </c>
      <c r="I2088" t="s">
        <v>19</v>
      </c>
      <c r="J2088" s="4">
        <v>37647</v>
      </c>
      <c r="K2088" s="3" t="s">
        <v>29432</v>
      </c>
      <c r="L2088" s="3" t="s">
        <v>25832</v>
      </c>
      <c r="M2088" s="3" t="s">
        <v>24933</v>
      </c>
      <c r="N2088" s="3" t="s">
        <v>24984</v>
      </c>
      <c r="O2088" s="3" t="s">
        <v>29432</v>
      </c>
      <c r="P2088" s="5" t="str">
        <f t="shared" si="64"/>
        <v>2003-01-26T00:00:00.000Z</v>
      </c>
      <c r="Q2088" t="s">
        <v>20</v>
      </c>
      <c r="R2088" s="4">
        <v>45181</v>
      </c>
      <c r="S2088" s="3" t="s">
        <v>24998</v>
      </c>
      <c r="T2088" s="3" t="s">
        <v>24947</v>
      </c>
      <c r="U2088" s="3" t="s">
        <v>24940</v>
      </c>
      <c r="V2088" s="3" t="s">
        <v>24954</v>
      </c>
      <c r="W2088" s="3" t="s">
        <v>24998</v>
      </c>
      <c r="X2088" s="5" t="str">
        <f t="shared" si="65"/>
        <v>2023-09-12T00:00:00.000Z</v>
      </c>
      <c r="Y2088" t="s">
        <v>29</v>
      </c>
      <c r="Z2088" t="s">
        <v>22</v>
      </c>
      <c r="AA2088" s="2">
        <v>46097585</v>
      </c>
    </row>
    <row r="2089" spans="1:27" x14ac:dyDescent="0.25">
      <c r="A2089" t="s">
        <v>4815</v>
      </c>
      <c r="B2089" s="3">
        <v>400657</v>
      </c>
      <c r="C2089" t="s">
        <v>1370</v>
      </c>
      <c r="D2089" t="s">
        <v>3859</v>
      </c>
      <c r="E2089" t="s">
        <v>5253</v>
      </c>
      <c r="F2089" t="s">
        <v>16</v>
      </c>
      <c r="G2089" t="s">
        <v>17</v>
      </c>
      <c r="H2089" t="s">
        <v>18</v>
      </c>
      <c r="I2089" t="s">
        <v>2251</v>
      </c>
      <c r="J2089" s="4">
        <v>35008</v>
      </c>
      <c r="K2089" s="3" t="s">
        <v>28335</v>
      </c>
      <c r="L2089" s="3" t="s">
        <v>27792</v>
      </c>
      <c r="M2089" s="3" t="s">
        <v>24958</v>
      </c>
      <c r="N2089" s="3" t="s">
        <v>24936</v>
      </c>
      <c r="O2089" s="3" t="s">
        <v>28335</v>
      </c>
      <c r="P2089" s="5" t="str">
        <f t="shared" si="64"/>
        <v>1995-11-05T00:00:00.000Z</v>
      </c>
      <c r="Q2089" t="s">
        <v>20</v>
      </c>
      <c r="R2089" s="4">
        <v>44681</v>
      </c>
      <c r="S2089" s="3" t="s">
        <v>25300</v>
      </c>
      <c r="T2089" s="3" t="s">
        <v>24950</v>
      </c>
      <c r="U2089" s="3" t="s">
        <v>24939</v>
      </c>
      <c r="V2089" s="3" t="s">
        <v>24972</v>
      </c>
      <c r="W2089" s="3" t="s">
        <v>25300</v>
      </c>
      <c r="X2089" s="5" t="str">
        <f t="shared" si="65"/>
        <v>2022-04-30T00:00:00.000Z</v>
      </c>
      <c r="Y2089" t="s">
        <v>29</v>
      </c>
      <c r="Z2089" t="s">
        <v>22</v>
      </c>
      <c r="AA2089" s="2">
        <v>39270451</v>
      </c>
    </row>
    <row r="2090" spans="1:27" x14ac:dyDescent="0.25">
      <c r="A2090" t="s">
        <v>4815</v>
      </c>
      <c r="B2090" s="3">
        <v>433480</v>
      </c>
      <c r="C2090" t="s">
        <v>5254</v>
      </c>
      <c r="D2090" t="s">
        <v>5255</v>
      </c>
      <c r="E2090" t="s">
        <v>5256</v>
      </c>
      <c r="F2090" t="s">
        <v>16</v>
      </c>
      <c r="G2090" t="s">
        <v>17</v>
      </c>
      <c r="H2090" t="s">
        <v>57</v>
      </c>
      <c r="I2090" t="s">
        <v>76</v>
      </c>
      <c r="J2090" s="4">
        <v>35684</v>
      </c>
      <c r="K2090" s="3" t="s">
        <v>29433</v>
      </c>
      <c r="L2090" s="3" t="s">
        <v>27748</v>
      </c>
      <c r="M2090" s="3" t="s">
        <v>24940</v>
      </c>
      <c r="N2090" s="3" t="s">
        <v>24958</v>
      </c>
      <c r="O2090" s="3" t="s">
        <v>29433</v>
      </c>
      <c r="P2090" s="5" t="str">
        <f t="shared" si="64"/>
        <v>1997-09-11T00:00:00.000Z</v>
      </c>
      <c r="Q2090" t="s">
        <v>20</v>
      </c>
      <c r="R2090" s="4">
        <v>44939</v>
      </c>
      <c r="S2090" s="3" t="s">
        <v>25742</v>
      </c>
      <c r="T2090" s="3" t="s">
        <v>24947</v>
      </c>
      <c r="U2090" s="3" t="s">
        <v>24933</v>
      </c>
      <c r="V2090" s="3" t="s">
        <v>25033</v>
      </c>
      <c r="W2090" s="3" t="s">
        <v>25742</v>
      </c>
      <c r="X2090" s="5" t="str">
        <f t="shared" si="65"/>
        <v>2023-01-13T00:00:00.000Z</v>
      </c>
      <c r="Y2090" t="s">
        <v>29</v>
      </c>
      <c r="Z2090" t="s">
        <v>22</v>
      </c>
      <c r="AA2090" s="2">
        <v>44087701</v>
      </c>
    </row>
    <row r="2091" spans="1:27" x14ac:dyDescent="0.25">
      <c r="A2091" t="s">
        <v>4815</v>
      </c>
      <c r="B2091" s="3">
        <v>438214</v>
      </c>
      <c r="C2091" t="s">
        <v>1375</v>
      </c>
      <c r="D2091" t="s">
        <v>5257</v>
      </c>
      <c r="E2091" t="s">
        <v>5258</v>
      </c>
      <c r="F2091" t="s">
        <v>16</v>
      </c>
      <c r="G2091" t="s">
        <v>17</v>
      </c>
      <c r="H2091" t="s">
        <v>18</v>
      </c>
      <c r="I2091" t="s">
        <v>80</v>
      </c>
      <c r="J2091" s="4">
        <v>20758</v>
      </c>
      <c r="K2091" s="3" t="s">
        <v>29434</v>
      </c>
      <c r="L2091" s="3" t="s">
        <v>28539</v>
      </c>
      <c r="M2091" s="3" t="s">
        <v>24977</v>
      </c>
      <c r="N2091" s="3" t="s">
        <v>24972</v>
      </c>
      <c r="O2091" s="3" t="s">
        <v>29434</v>
      </c>
      <c r="P2091" s="5" t="str">
        <f t="shared" si="64"/>
        <v>1956-10-30T00:00:00.000Z</v>
      </c>
      <c r="Q2091" t="s">
        <v>20</v>
      </c>
      <c r="R2091" s="4">
        <v>45429</v>
      </c>
      <c r="S2091" s="3" t="s">
        <v>25771</v>
      </c>
      <c r="T2091" s="3" t="s">
        <v>24932</v>
      </c>
      <c r="U2091" s="3" t="s">
        <v>24936</v>
      </c>
      <c r="V2091" s="3" t="s">
        <v>25037</v>
      </c>
      <c r="W2091" s="3" t="s">
        <v>25771</v>
      </c>
      <c r="X2091" s="5" t="str">
        <f t="shared" si="65"/>
        <v>2024-05-17T00:00:00.000Z</v>
      </c>
      <c r="Y2091" t="s">
        <v>29</v>
      </c>
      <c r="Z2091" t="s">
        <v>22</v>
      </c>
      <c r="AA2091" s="2">
        <v>12870697</v>
      </c>
    </row>
    <row r="2092" spans="1:27" x14ac:dyDescent="0.25">
      <c r="A2092" t="s">
        <v>4815</v>
      </c>
      <c r="B2092" s="3">
        <v>429421</v>
      </c>
      <c r="C2092" t="s">
        <v>141</v>
      </c>
      <c r="D2092" t="s">
        <v>5259</v>
      </c>
      <c r="E2092" t="s">
        <v>5260</v>
      </c>
      <c r="F2092" t="s">
        <v>16</v>
      </c>
      <c r="G2092" t="s">
        <v>17</v>
      </c>
      <c r="H2092" t="s">
        <v>18</v>
      </c>
      <c r="I2092" t="s">
        <v>80</v>
      </c>
      <c r="J2092" s="4">
        <v>20797</v>
      </c>
      <c r="K2092" s="3" t="s">
        <v>29435</v>
      </c>
      <c r="L2092" s="3" t="s">
        <v>28539</v>
      </c>
      <c r="M2092" s="3" t="s">
        <v>24954</v>
      </c>
      <c r="N2092" s="3" t="s">
        <v>24951</v>
      </c>
      <c r="O2092" s="3" t="s">
        <v>29435</v>
      </c>
      <c r="P2092" s="5" t="str">
        <f t="shared" si="64"/>
        <v>1956-12-08T00:00:00.000Z</v>
      </c>
      <c r="Q2092" t="s">
        <v>20</v>
      </c>
      <c r="R2092" s="4">
        <v>44743</v>
      </c>
      <c r="S2092" s="3" t="s">
        <v>25142</v>
      </c>
      <c r="T2092" s="3" t="s">
        <v>24950</v>
      </c>
      <c r="U2092" s="3" t="s">
        <v>24969</v>
      </c>
      <c r="V2092" s="3" t="s">
        <v>24933</v>
      </c>
      <c r="W2092" s="3" t="s">
        <v>25142</v>
      </c>
      <c r="X2092" s="5" t="str">
        <f t="shared" si="65"/>
        <v>2022-07-01T00:00:00.000Z</v>
      </c>
      <c r="Y2092" t="s">
        <v>29</v>
      </c>
      <c r="Z2092" t="s">
        <v>22</v>
      </c>
      <c r="AA2092" s="2">
        <v>13359030</v>
      </c>
    </row>
    <row r="2093" spans="1:27" x14ac:dyDescent="0.25">
      <c r="A2093" t="s">
        <v>4815</v>
      </c>
      <c r="B2093" s="3">
        <v>432212</v>
      </c>
      <c r="C2093" t="s">
        <v>141</v>
      </c>
      <c r="D2093" t="s">
        <v>5261</v>
      </c>
      <c r="E2093" t="s">
        <v>5262</v>
      </c>
      <c r="F2093" t="s">
        <v>16</v>
      </c>
      <c r="G2093" t="s">
        <v>17</v>
      </c>
      <c r="H2093" t="s">
        <v>18</v>
      </c>
      <c r="I2093" t="s">
        <v>80</v>
      </c>
      <c r="J2093" s="4">
        <v>32449</v>
      </c>
      <c r="K2093" s="3" t="s">
        <v>29419</v>
      </c>
      <c r="L2093" s="3" t="s">
        <v>27770</v>
      </c>
      <c r="M2093" s="3" t="s">
        <v>24958</v>
      </c>
      <c r="N2093" s="3" t="s">
        <v>24961</v>
      </c>
      <c r="O2093" s="3" t="s">
        <v>29419</v>
      </c>
      <c r="P2093" s="5" t="str">
        <f t="shared" si="64"/>
        <v>1988-11-02T00:00:00.000Z</v>
      </c>
      <c r="Q2093" t="s">
        <v>20</v>
      </c>
      <c r="R2093" s="4">
        <v>44813</v>
      </c>
      <c r="S2093" s="3" t="s">
        <v>25240</v>
      </c>
      <c r="T2093" s="3" t="s">
        <v>24950</v>
      </c>
      <c r="U2093" s="3" t="s">
        <v>24940</v>
      </c>
      <c r="V2093" s="3" t="s">
        <v>24940</v>
      </c>
      <c r="W2093" s="3" t="s">
        <v>25240</v>
      </c>
      <c r="X2093" s="5" t="str">
        <f t="shared" si="65"/>
        <v>2022-09-09T00:00:00.000Z</v>
      </c>
      <c r="Y2093" t="s">
        <v>29</v>
      </c>
      <c r="Z2093" t="s">
        <v>22</v>
      </c>
      <c r="AA2093" s="2">
        <v>34174954</v>
      </c>
    </row>
    <row r="2094" spans="1:27" x14ac:dyDescent="0.25">
      <c r="A2094" t="s">
        <v>4815</v>
      </c>
      <c r="B2094" s="3">
        <v>437614</v>
      </c>
      <c r="C2094" t="s">
        <v>144</v>
      </c>
      <c r="D2094" t="s">
        <v>5263</v>
      </c>
      <c r="E2094" t="s">
        <v>5264</v>
      </c>
      <c r="F2094" t="s">
        <v>16</v>
      </c>
      <c r="G2094" t="s">
        <v>17</v>
      </c>
      <c r="H2094" t="s">
        <v>18</v>
      </c>
      <c r="I2094" t="s">
        <v>76</v>
      </c>
      <c r="J2094" s="4">
        <v>36109</v>
      </c>
      <c r="K2094" s="3" t="s">
        <v>29436</v>
      </c>
      <c r="L2094" s="3" t="s">
        <v>25790</v>
      </c>
      <c r="M2094" s="3" t="s">
        <v>24958</v>
      </c>
      <c r="N2094" s="3" t="s">
        <v>24977</v>
      </c>
      <c r="O2094" s="3" t="s">
        <v>29436</v>
      </c>
      <c r="P2094" s="5" t="str">
        <f t="shared" si="64"/>
        <v>1998-11-10T00:00:00.000Z</v>
      </c>
      <c r="Q2094" t="s">
        <v>20</v>
      </c>
      <c r="R2094" s="4">
        <v>45377</v>
      </c>
      <c r="S2094" s="3" t="s">
        <v>24983</v>
      </c>
      <c r="T2094" s="3" t="s">
        <v>24932</v>
      </c>
      <c r="U2094" s="3" t="s">
        <v>24978</v>
      </c>
      <c r="V2094" s="3" t="s">
        <v>24984</v>
      </c>
      <c r="W2094" s="3" t="s">
        <v>24983</v>
      </c>
      <c r="X2094" s="5" t="str">
        <f t="shared" si="65"/>
        <v>2024-03-26T00:00:00.000Z</v>
      </c>
      <c r="Y2094" t="s">
        <v>29</v>
      </c>
      <c r="Z2094" t="s">
        <v>22</v>
      </c>
      <c r="AA2094" s="2">
        <v>41491916</v>
      </c>
    </row>
    <row r="2095" spans="1:27" x14ac:dyDescent="0.25">
      <c r="A2095" t="s">
        <v>4815</v>
      </c>
      <c r="B2095" s="3">
        <v>317066</v>
      </c>
      <c r="C2095" t="s">
        <v>144</v>
      </c>
      <c r="D2095" t="s">
        <v>5265</v>
      </c>
      <c r="E2095" t="s">
        <v>5266</v>
      </c>
      <c r="F2095" t="s">
        <v>16</v>
      </c>
      <c r="G2095" t="s">
        <v>17</v>
      </c>
      <c r="H2095" t="s">
        <v>18</v>
      </c>
      <c r="I2095" t="s">
        <v>80</v>
      </c>
      <c r="J2095" s="4">
        <v>31579</v>
      </c>
      <c r="K2095" s="3" t="s">
        <v>29437</v>
      </c>
      <c r="L2095" s="3" t="s">
        <v>27821</v>
      </c>
      <c r="M2095" s="3" t="s">
        <v>24944</v>
      </c>
      <c r="N2095" s="3" t="s">
        <v>25020</v>
      </c>
      <c r="O2095" s="3" t="s">
        <v>29437</v>
      </c>
      <c r="P2095" s="5" t="str">
        <f t="shared" si="64"/>
        <v>1986-06-16T00:00:00.000Z</v>
      </c>
      <c r="Q2095" t="s">
        <v>20</v>
      </c>
      <c r="R2095" s="4">
        <v>45372</v>
      </c>
      <c r="S2095" s="3" t="s">
        <v>25705</v>
      </c>
      <c r="T2095" s="3" t="s">
        <v>24932</v>
      </c>
      <c r="U2095" s="3" t="s">
        <v>24978</v>
      </c>
      <c r="V2095" s="3" t="s">
        <v>24948</v>
      </c>
      <c r="W2095" s="3" t="s">
        <v>25705</v>
      </c>
      <c r="X2095" s="5" t="str">
        <f t="shared" si="65"/>
        <v>2024-03-21T00:00:00.000Z</v>
      </c>
      <c r="Y2095" t="s">
        <v>45</v>
      </c>
      <c r="Z2095" t="s">
        <v>121</v>
      </c>
      <c r="AA2095" s="2">
        <v>162101498</v>
      </c>
    </row>
    <row r="2096" spans="1:27" x14ac:dyDescent="0.25">
      <c r="A2096" t="s">
        <v>4815</v>
      </c>
      <c r="B2096" s="3">
        <v>431021</v>
      </c>
      <c r="C2096" t="s">
        <v>5267</v>
      </c>
      <c r="D2096" t="s">
        <v>5268</v>
      </c>
      <c r="E2096" t="s">
        <v>5269</v>
      </c>
      <c r="F2096" t="s">
        <v>16</v>
      </c>
      <c r="G2096" t="s">
        <v>17</v>
      </c>
      <c r="H2096" t="s">
        <v>57</v>
      </c>
      <c r="I2096" t="s">
        <v>28</v>
      </c>
      <c r="J2096" s="4">
        <v>24185</v>
      </c>
      <c r="K2096" s="3" t="s">
        <v>29438</v>
      </c>
      <c r="L2096" s="3" t="s">
        <v>27934</v>
      </c>
      <c r="M2096" s="3" t="s">
        <v>24978</v>
      </c>
      <c r="N2096" s="3" t="s">
        <v>24970</v>
      </c>
      <c r="O2096" s="3" t="s">
        <v>29438</v>
      </c>
      <c r="P2096" s="5" t="str">
        <f t="shared" si="64"/>
        <v>1966-03-19T00:00:00.000Z</v>
      </c>
      <c r="Q2096" t="s">
        <v>20</v>
      </c>
      <c r="R2096" s="4">
        <v>44701</v>
      </c>
      <c r="S2096" s="3" t="s">
        <v>25777</v>
      </c>
      <c r="T2096" s="3" t="s">
        <v>24950</v>
      </c>
      <c r="U2096" s="3" t="s">
        <v>24936</v>
      </c>
      <c r="V2096" s="3" t="s">
        <v>25006</v>
      </c>
      <c r="W2096" s="3" t="s">
        <v>25777</v>
      </c>
      <c r="X2096" s="5" t="str">
        <f t="shared" si="65"/>
        <v>2022-05-20T00:00:00.000Z</v>
      </c>
      <c r="Y2096" t="s">
        <v>29</v>
      </c>
      <c r="Z2096" t="s">
        <v>22</v>
      </c>
      <c r="AA2096" s="2">
        <v>18044010</v>
      </c>
    </row>
    <row r="2097" spans="1:27" x14ac:dyDescent="0.25">
      <c r="A2097" t="s">
        <v>4815</v>
      </c>
      <c r="B2097" s="3">
        <v>420204</v>
      </c>
      <c r="C2097" t="s">
        <v>5270</v>
      </c>
      <c r="D2097" t="s">
        <v>5271</v>
      </c>
      <c r="E2097" t="s">
        <v>5272</v>
      </c>
      <c r="F2097" t="s">
        <v>16</v>
      </c>
      <c r="G2097" t="s">
        <v>17</v>
      </c>
      <c r="H2097" t="s">
        <v>57</v>
      </c>
      <c r="I2097" t="s">
        <v>197</v>
      </c>
      <c r="J2097" s="4">
        <v>29413</v>
      </c>
      <c r="K2097" s="3" t="s">
        <v>29439</v>
      </c>
      <c r="L2097" s="3" t="s">
        <v>27762</v>
      </c>
      <c r="M2097" s="3" t="s">
        <v>24969</v>
      </c>
      <c r="N2097" s="3" t="s">
        <v>24958</v>
      </c>
      <c r="O2097" s="3" t="s">
        <v>29439</v>
      </c>
      <c r="P2097" s="5" t="str">
        <f t="shared" si="64"/>
        <v>1980-07-11T00:00:00.000Z</v>
      </c>
      <c r="Q2097" t="s">
        <v>20</v>
      </c>
      <c r="R2097" s="4">
        <v>44415</v>
      </c>
      <c r="S2097" s="3" t="s">
        <v>25667</v>
      </c>
      <c r="T2097" s="3" t="s">
        <v>24975</v>
      </c>
      <c r="U2097" s="3" t="s">
        <v>24951</v>
      </c>
      <c r="V2097" s="3" t="s">
        <v>24969</v>
      </c>
      <c r="W2097" s="3" t="s">
        <v>25667</v>
      </c>
      <c r="X2097" s="5" t="str">
        <f t="shared" si="65"/>
        <v>2021-08-07T00:00:00.000Z</v>
      </c>
      <c r="Y2097" t="s">
        <v>29</v>
      </c>
      <c r="Z2097" t="s">
        <v>22</v>
      </c>
      <c r="AA2097" s="2">
        <v>28752761</v>
      </c>
    </row>
    <row r="2098" spans="1:27" x14ac:dyDescent="0.25">
      <c r="A2098" t="s">
        <v>4815</v>
      </c>
      <c r="B2098" s="3">
        <v>360256</v>
      </c>
      <c r="C2098" t="s">
        <v>5273</v>
      </c>
      <c r="D2098" t="s">
        <v>5274</v>
      </c>
      <c r="E2098" t="s">
        <v>5275</v>
      </c>
      <c r="F2098" t="s">
        <v>16</v>
      </c>
      <c r="G2098" t="s">
        <v>17</v>
      </c>
      <c r="H2098" t="s">
        <v>57</v>
      </c>
      <c r="I2098" t="s">
        <v>80</v>
      </c>
      <c r="J2098" s="4">
        <v>34470</v>
      </c>
      <c r="K2098" s="3" t="s">
        <v>29440</v>
      </c>
      <c r="L2098" s="3" t="s">
        <v>27756</v>
      </c>
      <c r="M2098" s="3" t="s">
        <v>24936</v>
      </c>
      <c r="N2098" s="3" t="s">
        <v>25020</v>
      </c>
      <c r="O2098" s="3" t="s">
        <v>29440</v>
      </c>
      <c r="P2098" s="5" t="str">
        <f t="shared" si="64"/>
        <v>1994-05-16T00:00:00.000Z</v>
      </c>
      <c r="Q2098" t="s">
        <v>20</v>
      </c>
      <c r="R2098" s="4">
        <v>45075</v>
      </c>
      <c r="S2098" s="3" t="s">
        <v>25241</v>
      </c>
      <c r="T2098" s="3" t="s">
        <v>24947</v>
      </c>
      <c r="U2098" s="3" t="s">
        <v>24936</v>
      </c>
      <c r="V2098" s="3" t="s">
        <v>24988</v>
      </c>
      <c r="W2098" s="3" t="s">
        <v>25241</v>
      </c>
      <c r="X2098" s="5" t="str">
        <f t="shared" si="65"/>
        <v>2023-05-29T00:00:00.000Z</v>
      </c>
      <c r="Y2098" t="s">
        <v>29</v>
      </c>
      <c r="Z2098" t="s">
        <v>22</v>
      </c>
      <c r="AA2098" s="2">
        <v>38305750</v>
      </c>
    </row>
    <row r="2099" spans="1:27" x14ac:dyDescent="0.25">
      <c r="A2099" t="s">
        <v>4815</v>
      </c>
      <c r="B2099" s="3">
        <v>386414</v>
      </c>
      <c r="C2099" t="s">
        <v>1412</v>
      </c>
      <c r="D2099" t="s">
        <v>5276</v>
      </c>
      <c r="E2099" t="s">
        <v>5277</v>
      </c>
      <c r="F2099" t="s">
        <v>16</v>
      </c>
      <c r="G2099" t="s">
        <v>17</v>
      </c>
      <c r="H2099" t="s">
        <v>57</v>
      </c>
      <c r="I2099" t="s">
        <v>19</v>
      </c>
      <c r="J2099" s="4">
        <v>30709</v>
      </c>
      <c r="K2099" s="3" t="s">
        <v>29441</v>
      </c>
      <c r="L2099" s="3" t="s">
        <v>27488</v>
      </c>
      <c r="M2099" s="3" t="s">
        <v>24933</v>
      </c>
      <c r="N2099" s="3" t="s">
        <v>25013</v>
      </c>
      <c r="O2099" s="3" t="s">
        <v>29441</v>
      </c>
      <c r="P2099" s="5" t="str">
        <f t="shared" si="64"/>
        <v>1984-01-28T00:00:00.000Z</v>
      </c>
      <c r="Q2099" t="s">
        <v>20</v>
      </c>
      <c r="R2099" s="4">
        <v>45436</v>
      </c>
      <c r="S2099" s="3" t="s">
        <v>25697</v>
      </c>
      <c r="T2099" s="3" t="s">
        <v>24932</v>
      </c>
      <c r="U2099" s="3" t="s">
        <v>24936</v>
      </c>
      <c r="V2099" s="3" t="s">
        <v>25056</v>
      </c>
      <c r="W2099" s="3" t="s">
        <v>25697</v>
      </c>
      <c r="X2099" s="5" t="str">
        <f t="shared" si="65"/>
        <v>2024-05-24T00:00:00.000Z</v>
      </c>
      <c r="Y2099" t="s">
        <v>29</v>
      </c>
      <c r="Z2099" t="s">
        <v>22</v>
      </c>
      <c r="AA2099" s="2">
        <v>30815420</v>
      </c>
    </row>
    <row r="2100" spans="1:27" x14ac:dyDescent="0.25">
      <c r="A2100" t="s">
        <v>4815</v>
      </c>
      <c r="B2100" s="3">
        <v>363748</v>
      </c>
      <c r="C2100" t="s">
        <v>5278</v>
      </c>
      <c r="D2100" t="s">
        <v>5279</v>
      </c>
      <c r="E2100" t="s">
        <v>5280</v>
      </c>
      <c r="F2100" t="s">
        <v>16</v>
      </c>
      <c r="G2100" t="s">
        <v>17</v>
      </c>
      <c r="H2100" t="s">
        <v>18</v>
      </c>
      <c r="I2100" t="s">
        <v>19</v>
      </c>
      <c r="J2100" s="4">
        <v>27222</v>
      </c>
      <c r="K2100" s="3" t="s">
        <v>29442</v>
      </c>
      <c r="L2100" s="3" t="s">
        <v>27754</v>
      </c>
      <c r="M2100" s="3" t="s">
        <v>24969</v>
      </c>
      <c r="N2100" s="3" t="s">
        <v>24954</v>
      </c>
      <c r="O2100" s="3" t="s">
        <v>29442</v>
      </c>
      <c r="P2100" s="5" t="str">
        <f t="shared" si="64"/>
        <v>1974-07-12T00:00:00.000Z</v>
      </c>
      <c r="Q2100" t="s">
        <v>20</v>
      </c>
      <c r="R2100" s="4">
        <v>45219</v>
      </c>
      <c r="S2100" s="3" t="s">
        <v>25654</v>
      </c>
      <c r="T2100" s="3" t="s">
        <v>24947</v>
      </c>
      <c r="U2100" s="3" t="s">
        <v>24977</v>
      </c>
      <c r="V2100" s="3" t="s">
        <v>25006</v>
      </c>
      <c r="W2100" s="3" t="s">
        <v>25654</v>
      </c>
      <c r="X2100" s="5" t="str">
        <f t="shared" si="65"/>
        <v>2023-10-20T00:00:00.000Z</v>
      </c>
      <c r="Y2100" t="s">
        <v>29</v>
      </c>
      <c r="Z2100" t="s">
        <v>22</v>
      </c>
      <c r="AA2100" s="2">
        <v>23877559</v>
      </c>
    </row>
    <row r="2101" spans="1:27" x14ac:dyDescent="0.25">
      <c r="A2101" t="s">
        <v>4815</v>
      </c>
      <c r="B2101" s="3">
        <v>428357</v>
      </c>
      <c r="C2101" t="s">
        <v>5281</v>
      </c>
      <c r="D2101" t="s">
        <v>5282</v>
      </c>
      <c r="E2101" t="s">
        <v>5283</v>
      </c>
      <c r="F2101" t="s">
        <v>16</v>
      </c>
      <c r="G2101" t="s">
        <v>17</v>
      </c>
      <c r="H2101" t="s">
        <v>57</v>
      </c>
      <c r="I2101" t="s">
        <v>80</v>
      </c>
      <c r="J2101" s="4">
        <v>35820</v>
      </c>
      <c r="K2101" s="3" t="s">
        <v>29443</v>
      </c>
      <c r="L2101" s="3" t="s">
        <v>25790</v>
      </c>
      <c r="M2101" s="3" t="s">
        <v>24933</v>
      </c>
      <c r="N2101" s="3" t="s">
        <v>24980</v>
      </c>
      <c r="O2101" s="3" t="s">
        <v>29443</v>
      </c>
      <c r="P2101" s="5" t="str">
        <f t="shared" si="64"/>
        <v>1998-01-25T00:00:00.000Z</v>
      </c>
      <c r="Q2101" t="s">
        <v>20</v>
      </c>
      <c r="R2101" s="4">
        <v>44379</v>
      </c>
      <c r="S2101" s="3" t="s">
        <v>25481</v>
      </c>
      <c r="T2101" s="3" t="s">
        <v>24975</v>
      </c>
      <c r="U2101" s="3" t="s">
        <v>24969</v>
      </c>
      <c r="V2101" s="3" t="s">
        <v>24961</v>
      </c>
      <c r="W2101" s="3" t="s">
        <v>25481</v>
      </c>
      <c r="X2101" s="5" t="str">
        <f t="shared" si="65"/>
        <v>2021-07-02T00:00:00.000Z</v>
      </c>
      <c r="Y2101" t="s">
        <v>29</v>
      </c>
      <c r="Z2101" t="s">
        <v>22</v>
      </c>
      <c r="AA2101" s="2">
        <v>41255461</v>
      </c>
    </row>
    <row r="2102" spans="1:27" x14ac:dyDescent="0.25">
      <c r="A2102" t="s">
        <v>4815</v>
      </c>
      <c r="B2102" s="3">
        <v>403930</v>
      </c>
      <c r="C2102" t="s">
        <v>1418</v>
      </c>
      <c r="D2102" t="s">
        <v>2157</v>
      </c>
      <c r="E2102" t="s">
        <v>5284</v>
      </c>
      <c r="F2102" t="s">
        <v>16</v>
      </c>
      <c r="G2102" t="s">
        <v>17</v>
      </c>
      <c r="H2102" t="s">
        <v>57</v>
      </c>
      <c r="I2102" t="s">
        <v>58</v>
      </c>
      <c r="J2102" s="4">
        <v>34732</v>
      </c>
      <c r="K2102" s="3" t="s">
        <v>29444</v>
      </c>
      <c r="L2102" s="3" t="s">
        <v>27792</v>
      </c>
      <c r="M2102" s="3" t="s">
        <v>24961</v>
      </c>
      <c r="N2102" s="3" t="s">
        <v>24961</v>
      </c>
      <c r="O2102" s="3" t="s">
        <v>29444</v>
      </c>
      <c r="P2102" s="5" t="str">
        <f t="shared" si="64"/>
        <v>1995-02-02T00:00:00.000Z</v>
      </c>
      <c r="Q2102" t="s">
        <v>20</v>
      </c>
      <c r="R2102" s="4">
        <v>42964</v>
      </c>
      <c r="S2102" s="3" t="s">
        <v>25778</v>
      </c>
      <c r="T2102" s="3" t="s">
        <v>25120</v>
      </c>
      <c r="U2102" s="3" t="s">
        <v>24951</v>
      </c>
      <c r="V2102" s="3" t="s">
        <v>25037</v>
      </c>
      <c r="W2102" s="3" t="s">
        <v>25778</v>
      </c>
      <c r="X2102" s="5" t="str">
        <f t="shared" si="65"/>
        <v>2017-08-17T00:00:00.000Z</v>
      </c>
      <c r="Y2102" t="s">
        <v>29</v>
      </c>
      <c r="Z2102" t="s">
        <v>22</v>
      </c>
      <c r="AA2102" s="2">
        <v>38434381</v>
      </c>
    </row>
    <row r="2103" spans="1:27" x14ac:dyDescent="0.25">
      <c r="A2103" t="s">
        <v>4815</v>
      </c>
      <c r="B2103" s="3">
        <v>399051</v>
      </c>
      <c r="C2103" t="s">
        <v>5285</v>
      </c>
      <c r="D2103" t="s">
        <v>5286</v>
      </c>
      <c r="E2103" t="s">
        <v>5287</v>
      </c>
      <c r="F2103" t="s">
        <v>16</v>
      </c>
      <c r="G2103" t="s">
        <v>17</v>
      </c>
      <c r="H2103" t="s">
        <v>18</v>
      </c>
      <c r="I2103" t="s">
        <v>119</v>
      </c>
      <c r="J2103" s="4">
        <v>25887</v>
      </c>
      <c r="K2103" s="3" t="s">
        <v>29445</v>
      </c>
      <c r="L2103" s="3" t="s">
        <v>27493</v>
      </c>
      <c r="M2103" s="3" t="s">
        <v>24958</v>
      </c>
      <c r="N2103" s="3" t="s">
        <v>24937</v>
      </c>
      <c r="O2103" s="3" t="s">
        <v>29445</v>
      </c>
      <c r="P2103" s="5" t="str">
        <f t="shared" si="64"/>
        <v>1970-11-15T00:00:00.000Z</v>
      </c>
      <c r="Q2103" t="s">
        <v>20</v>
      </c>
      <c r="R2103" s="4">
        <v>42738</v>
      </c>
      <c r="S2103" s="3" t="s">
        <v>25779</v>
      </c>
      <c r="T2103" s="3" t="s">
        <v>25120</v>
      </c>
      <c r="U2103" s="3" t="s">
        <v>24933</v>
      </c>
      <c r="V2103" s="3" t="s">
        <v>24978</v>
      </c>
      <c r="W2103" s="3" t="s">
        <v>25779</v>
      </c>
      <c r="X2103" s="5" t="str">
        <f t="shared" si="65"/>
        <v>2017-01-03T00:00:00.000Z</v>
      </c>
      <c r="Y2103" t="s">
        <v>29</v>
      </c>
      <c r="Z2103" t="s">
        <v>22</v>
      </c>
      <c r="AA2103" s="2">
        <v>21938183</v>
      </c>
    </row>
    <row r="2104" spans="1:27" x14ac:dyDescent="0.25">
      <c r="A2104" t="s">
        <v>4815</v>
      </c>
      <c r="B2104" s="3">
        <v>437934</v>
      </c>
      <c r="C2104" t="s">
        <v>5288</v>
      </c>
      <c r="D2104" t="s">
        <v>2388</v>
      </c>
      <c r="E2104" t="s">
        <v>5289</v>
      </c>
      <c r="F2104" t="s">
        <v>16</v>
      </c>
      <c r="G2104" t="s">
        <v>17</v>
      </c>
      <c r="H2104" t="s">
        <v>18</v>
      </c>
      <c r="I2104" t="s">
        <v>80</v>
      </c>
      <c r="J2104" s="4">
        <v>34930</v>
      </c>
      <c r="K2104" s="3" t="s">
        <v>28017</v>
      </c>
      <c r="L2104" s="3" t="s">
        <v>27792</v>
      </c>
      <c r="M2104" s="3" t="s">
        <v>24951</v>
      </c>
      <c r="N2104" s="3" t="s">
        <v>24970</v>
      </c>
      <c r="O2104" s="3" t="s">
        <v>28017</v>
      </c>
      <c r="P2104" s="5" t="str">
        <f t="shared" si="64"/>
        <v>1995-08-19T00:00:00.000Z</v>
      </c>
      <c r="Q2104" t="s">
        <v>20</v>
      </c>
      <c r="R2104" s="4">
        <v>45403</v>
      </c>
      <c r="S2104" s="3" t="s">
        <v>25760</v>
      </c>
      <c r="T2104" s="3" t="s">
        <v>24932</v>
      </c>
      <c r="U2104" s="3" t="s">
        <v>24939</v>
      </c>
      <c r="V2104" s="3" t="s">
        <v>24948</v>
      </c>
      <c r="W2104" s="3" t="s">
        <v>25760</v>
      </c>
      <c r="X2104" s="5" t="str">
        <f t="shared" si="65"/>
        <v>2024-04-21T00:00:00.000Z</v>
      </c>
      <c r="Y2104" t="s">
        <v>29</v>
      </c>
      <c r="Z2104" t="s">
        <v>22</v>
      </c>
      <c r="AA2104" s="2">
        <v>39049205</v>
      </c>
    </row>
    <row r="2105" spans="1:27" x14ac:dyDescent="0.25">
      <c r="A2105" t="s">
        <v>4815</v>
      </c>
      <c r="B2105" s="3">
        <v>403079</v>
      </c>
      <c r="C2105" t="s">
        <v>5290</v>
      </c>
      <c r="D2105" t="s">
        <v>1416</v>
      </c>
      <c r="E2105" t="s">
        <v>5291</v>
      </c>
      <c r="F2105" t="s">
        <v>16</v>
      </c>
      <c r="G2105" t="s">
        <v>17</v>
      </c>
      <c r="H2105" t="s">
        <v>57</v>
      </c>
      <c r="I2105" t="s">
        <v>991</v>
      </c>
      <c r="J2105" s="4">
        <v>31999</v>
      </c>
      <c r="K2105" s="3" t="s">
        <v>29446</v>
      </c>
      <c r="L2105" s="3" t="s">
        <v>27857</v>
      </c>
      <c r="M2105" s="3" t="s">
        <v>24951</v>
      </c>
      <c r="N2105" s="3" t="s">
        <v>24977</v>
      </c>
      <c r="O2105" s="3" t="s">
        <v>29446</v>
      </c>
      <c r="P2105" s="5" t="str">
        <f t="shared" si="64"/>
        <v>1987-08-10T00:00:00.000Z</v>
      </c>
      <c r="Q2105" t="s">
        <v>20</v>
      </c>
      <c r="R2105" s="4">
        <v>45107</v>
      </c>
      <c r="S2105" s="3" t="s">
        <v>25165</v>
      </c>
      <c r="T2105" s="3" t="s">
        <v>24947</v>
      </c>
      <c r="U2105" s="3" t="s">
        <v>24944</v>
      </c>
      <c r="V2105" s="3" t="s">
        <v>24972</v>
      </c>
      <c r="W2105" s="3" t="s">
        <v>25165</v>
      </c>
      <c r="X2105" s="5" t="str">
        <f t="shared" si="65"/>
        <v>2023-06-30T00:00:00.000Z</v>
      </c>
      <c r="Y2105" t="s">
        <v>29</v>
      </c>
      <c r="Z2105" t="s">
        <v>22</v>
      </c>
      <c r="AA2105" s="2">
        <v>33132800</v>
      </c>
    </row>
    <row r="2106" spans="1:27" x14ac:dyDescent="0.25">
      <c r="A2106" t="s">
        <v>4815</v>
      </c>
      <c r="B2106" s="3">
        <v>312164</v>
      </c>
      <c r="C2106" t="s">
        <v>5292</v>
      </c>
      <c r="D2106" t="s">
        <v>5293</v>
      </c>
      <c r="E2106" t="s">
        <v>5294</v>
      </c>
      <c r="F2106" t="s">
        <v>16</v>
      </c>
      <c r="G2106" t="s">
        <v>17</v>
      </c>
      <c r="H2106" t="s">
        <v>57</v>
      </c>
      <c r="I2106" t="s">
        <v>5295</v>
      </c>
      <c r="J2106" s="4">
        <v>29911</v>
      </c>
      <c r="K2106" s="3" t="s">
        <v>29447</v>
      </c>
      <c r="L2106" s="3" t="s">
        <v>27750</v>
      </c>
      <c r="M2106" s="3" t="s">
        <v>24958</v>
      </c>
      <c r="N2106" s="3" t="s">
        <v>24948</v>
      </c>
      <c r="O2106" s="3" t="s">
        <v>29447</v>
      </c>
      <c r="P2106" s="5" t="str">
        <f t="shared" si="64"/>
        <v>1981-11-21T00:00:00.000Z</v>
      </c>
      <c r="Q2106" t="s">
        <v>20</v>
      </c>
      <c r="R2106" s="4">
        <v>44876</v>
      </c>
      <c r="S2106" s="3" t="s">
        <v>25287</v>
      </c>
      <c r="T2106" s="3" t="s">
        <v>24950</v>
      </c>
      <c r="U2106" s="3" t="s">
        <v>24958</v>
      </c>
      <c r="V2106" s="3" t="s">
        <v>24958</v>
      </c>
      <c r="W2106" s="3" t="s">
        <v>25287</v>
      </c>
      <c r="X2106" s="5" t="str">
        <f t="shared" si="65"/>
        <v>2022-11-11T00:00:00.000Z</v>
      </c>
      <c r="Y2106" t="s">
        <v>29</v>
      </c>
      <c r="Z2106" t="s">
        <v>22</v>
      </c>
      <c r="AA2106" s="2">
        <v>28509836</v>
      </c>
    </row>
    <row r="2107" spans="1:27" x14ac:dyDescent="0.25">
      <c r="A2107" t="s">
        <v>4815</v>
      </c>
      <c r="B2107" s="3">
        <v>363302</v>
      </c>
      <c r="C2107" t="s">
        <v>5296</v>
      </c>
      <c r="D2107" t="s">
        <v>74</v>
      </c>
      <c r="E2107" t="s">
        <v>5297</v>
      </c>
      <c r="F2107" t="s">
        <v>16</v>
      </c>
      <c r="G2107" t="s">
        <v>17</v>
      </c>
      <c r="H2107" t="s">
        <v>57</v>
      </c>
      <c r="I2107" t="s">
        <v>58</v>
      </c>
      <c r="J2107" s="4">
        <v>33618</v>
      </c>
      <c r="K2107" s="3" t="s">
        <v>29448</v>
      </c>
      <c r="L2107" s="3" t="s">
        <v>25377</v>
      </c>
      <c r="M2107" s="3" t="s">
        <v>24933</v>
      </c>
      <c r="N2107" s="3" t="s">
        <v>24937</v>
      </c>
      <c r="O2107" s="3" t="s">
        <v>29448</v>
      </c>
      <c r="P2107" s="5" t="str">
        <f t="shared" si="64"/>
        <v>1992-01-15T00:00:00.000Z</v>
      </c>
      <c r="Q2107" t="s">
        <v>20</v>
      </c>
      <c r="R2107" s="4">
        <v>45401</v>
      </c>
      <c r="S2107" s="3" t="s">
        <v>25696</v>
      </c>
      <c r="T2107" s="3" t="s">
        <v>24932</v>
      </c>
      <c r="U2107" s="3" t="s">
        <v>24939</v>
      </c>
      <c r="V2107" s="3" t="s">
        <v>24970</v>
      </c>
      <c r="W2107" s="3" t="s">
        <v>25696</v>
      </c>
      <c r="X2107" s="5" t="str">
        <f t="shared" si="65"/>
        <v>2024-04-19T00:00:00.000Z</v>
      </c>
      <c r="Y2107" t="s">
        <v>29</v>
      </c>
      <c r="Z2107" t="s">
        <v>22</v>
      </c>
      <c r="AA2107" s="2">
        <v>19061983</v>
      </c>
    </row>
    <row r="2108" spans="1:27" x14ac:dyDescent="0.25">
      <c r="A2108" t="s">
        <v>4815</v>
      </c>
      <c r="B2108" s="3">
        <v>416695</v>
      </c>
      <c r="C2108" t="s">
        <v>5298</v>
      </c>
      <c r="D2108" t="s">
        <v>209</v>
      </c>
      <c r="E2108" t="s">
        <v>5299</v>
      </c>
      <c r="F2108" t="s">
        <v>16</v>
      </c>
      <c r="G2108" t="s">
        <v>17</v>
      </c>
      <c r="H2108" t="s">
        <v>57</v>
      </c>
      <c r="I2108" t="s">
        <v>80</v>
      </c>
      <c r="J2108" s="4">
        <v>36618</v>
      </c>
      <c r="K2108" s="3" t="s">
        <v>29449</v>
      </c>
      <c r="L2108" s="3" t="s">
        <v>25339</v>
      </c>
      <c r="M2108" s="3" t="s">
        <v>24939</v>
      </c>
      <c r="N2108" s="3" t="s">
        <v>24961</v>
      </c>
      <c r="O2108" s="3" t="s">
        <v>29449</v>
      </c>
      <c r="P2108" s="5" t="str">
        <f t="shared" si="64"/>
        <v>2000-04-02T00:00:00.000Z</v>
      </c>
      <c r="Q2108" t="s">
        <v>20</v>
      </c>
      <c r="R2108" s="4">
        <v>45267</v>
      </c>
      <c r="S2108" s="3" t="s">
        <v>25589</v>
      </c>
      <c r="T2108" s="3" t="s">
        <v>24947</v>
      </c>
      <c r="U2108" s="3" t="s">
        <v>24954</v>
      </c>
      <c r="V2108" s="3" t="s">
        <v>24969</v>
      </c>
      <c r="W2108" s="3" t="s">
        <v>25589</v>
      </c>
      <c r="X2108" s="5" t="str">
        <f t="shared" si="65"/>
        <v>2023-12-07T00:00:00.000Z</v>
      </c>
      <c r="Y2108" t="s">
        <v>21</v>
      </c>
      <c r="Z2108" t="s">
        <v>46</v>
      </c>
      <c r="AA2108" s="2">
        <v>78465062</v>
      </c>
    </row>
    <row r="2109" spans="1:27" x14ac:dyDescent="0.25">
      <c r="A2109" t="s">
        <v>4815</v>
      </c>
      <c r="B2109" s="3">
        <v>256192</v>
      </c>
      <c r="C2109" t="s">
        <v>5300</v>
      </c>
      <c r="D2109" t="s">
        <v>5301</v>
      </c>
      <c r="E2109" t="s">
        <v>5302</v>
      </c>
      <c r="F2109" t="s">
        <v>16</v>
      </c>
      <c r="G2109" t="s">
        <v>17</v>
      </c>
      <c r="H2109" t="s">
        <v>18</v>
      </c>
      <c r="I2109" t="s">
        <v>19</v>
      </c>
      <c r="J2109" s="4">
        <v>29722</v>
      </c>
      <c r="K2109" s="3" t="s">
        <v>29450</v>
      </c>
      <c r="L2109" s="3" t="s">
        <v>27750</v>
      </c>
      <c r="M2109" s="3" t="s">
        <v>24936</v>
      </c>
      <c r="N2109" s="3" t="s">
        <v>25020</v>
      </c>
      <c r="O2109" s="3" t="s">
        <v>29450</v>
      </c>
      <c r="P2109" s="5" t="str">
        <f t="shared" si="64"/>
        <v>1981-05-16T00:00:00.000Z</v>
      </c>
      <c r="Q2109" t="s">
        <v>20</v>
      </c>
      <c r="R2109" s="4">
        <v>45352</v>
      </c>
      <c r="S2109" s="3" t="s">
        <v>25709</v>
      </c>
      <c r="T2109" s="3" t="s">
        <v>24932</v>
      </c>
      <c r="U2109" s="3" t="s">
        <v>24978</v>
      </c>
      <c r="V2109" s="3" t="s">
        <v>24933</v>
      </c>
      <c r="W2109" s="3" t="s">
        <v>25709</v>
      </c>
      <c r="X2109" s="5" t="str">
        <f t="shared" si="65"/>
        <v>2024-03-01T00:00:00.000Z</v>
      </c>
      <c r="Y2109" t="s">
        <v>29</v>
      </c>
      <c r="Z2109" t="s">
        <v>22</v>
      </c>
      <c r="AA2109" s="2">
        <v>29027952</v>
      </c>
    </row>
    <row r="2110" spans="1:27" x14ac:dyDescent="0.25">
      <c r="A2110" t="s">
        <v>4815</v>
      </c>
      <c r="B2110" s="3">
        <v>305261</v>
      </c>
      <c r="C2110" t="s">
        <v>1433</v>
      </c>
      <c r="D2110" t="s">
        <v>209</v>
      </c>
      <c r="E2110" t="s">
        <v>5303</v>
      </c>
      <c r="F2110" t="s">
        <v>16</v>
      </c>
      <c r="G2110" t="s">
        <v>17</v>
      </c>
      <c r="H2110" t="s">
        <v>18</v>
      </c>
      <c r="I2110" t="s">
        <v>19</v>
      </c>
      <c r="J2110" s="4">
        <v>31685</v>
      </c>
      <c r="K2110" s="3" t="s">
        <v>29451</v>
      </c>
      <c r="L2110" s="3" t="s">
        <v>27821</v>
      </c>
      <c r="M2110" s="3" t="s">
        <v>24940</v>
      </c>
      <c r="N2110" s="3" t="s">
        <v>24972</v>
      </c>
      <c r="O2110" s="3" t="s">
        <v>29451</v>
      </c>
      <c r="P2110" s="5" t="str">
        <f t="shared" si="64"/>
        <v>1986-09-30T00:00:00.000Z</v>
      </c>
      <c r="Q2110" t="s">
        <v>20</v>
      </c>
      <c r="R2110" s="4">
        <v>44681</v>
      </c>
      <c r="S2110" s="3" t="s">
        <v>25300</v>
      </c>
      <c r="T2110" s="3" t="s">
        <v>24950</v>
      </c>
      <c r="U2110" s="3" t="s">
        <v>24939</v>
      </c>
      <c r="V2110" s="3" t="s">
        <v>24972</v>
      </c>
      <c r="W2110" s="3" t="s">
        <v>25300</v>
      </c>
      <c r="X2110" s="5" t="str">
        <f t="shared" si="65"/>
        <v>2022-04-30T00:00:00.000Z</v>
      </c>
      <c r="Y2110" t="s">
        <v>29</v>
      </c>
      <c r="Z2110" t="s">
        <v>22</v>
      </c>
      <c r="AA2110" s="2">
        <v>32403430</v>
      </c>
    </row>
    <row r="2111" spans="1:27" x14ac:dyDescent="0.25">
      <c r="A2111" t="s">
        <v>4815</v>
      </c>
      <c r="B2111" s="3">
        <v>422637</v>
      </c>
      <c r="C2111" t="s">
        <v>5304</v>
      </c>
      <c r="D2111" t="s">
        <v>5305</v>
      </c>
      <c r="E2111" t="s">
        <v>5306</v>
      </c>
      <c r="F2111" t="s">
        <v>16</v>
      </c>
      <c r="G2111" t="s">
        <v>17</v>
      </c>
      <c r="H2111" t="s">
        <v>18</v>
      </c>
      <c r="I2111" t="s">
        <v>76</v>
      </c>
      <c r="J2111" s="4">
        <v>29909</v>
      </c>
      <c r="K2111" s="3" t="s">
        <v>29452</v>
      </c>
      <c r="L2111" s="3" t="s">
        <v>27750</v>
      </c>
      <c r="M2111" s="3" t="s">
        <v>24958</v>
      </c>
      <c r="N2111" s="3" t="s">
        <v>24970</v>
      </c>
      <c r="O2111" s="3" t="s">
        <v>29452</v>
      </c>
      <c r="P2111" s="5" t="str">
        <f t="shared" si="64"/>
        <v>1981-11-19T00:00:00.000Z</v>
      </c>
      <c r="Q2111" t="s">
        <v>20</v>
      </c>
      <c r="R2111" s="4">
        <v>45351</v>
      </c>
      <c r="S2111" s="3" t="s">
        <v>25770</v>
      </c>
      <c r="T2111" s="3" t="s">
        <v>24932</v>
      </c>
      <c r="U2111" s="3" t="s">
        <v>24961</v>
      </c>
      <c r="V2111" s="3" t="s">
        <v>24988</v>
      </c>
      <c r="W2111" s="3" t="s">
        <v>25770</v>
      </c>
      <c r="X2111" s="5" t="str">
        <f t="shared" si="65"/>
        <v>2024-02-29T00:00:00.000Z</v>
      </c>
      <c r="Y2111" t="s">
        <v>29</v>
      </c>
      <c r="Z2111" t="s">
        <v>22</v>
      </c>
      <c r="AA2111" s="2">
        <v>29205213</v>
      </c>
    </row>
    <row r="2112" spans="1:27" x14ac:dyDescent="0.25">
      <c r="A2112" t="s">
        <v>4815</v>
      </c>
      <c r="B2112" s="3">
        <v>336041</v>
      </c>
      <c r="C2112" t="s">
        <v>1436</v>
      </c>
      <c r="D2112" t="s">
        <v>5307</v>
      </c>
      <c r="E2112" t="s">
        <v>5308</v>
      </c>
      <c r="F2112" t="s">
        <v>16</v>
      </c>
      <c r="G2112" t="s">
        <v>17</v>
      </c>
      <c r="H2112" t="s">
        <v>18</v>
      </c>
      <c r="I2112" t="s">
        <v>119</v>
      </c>
      <c r="J2112" s="4">
        <v>33255</v>
      </c>
      <c r="K2112" s="3" t="s">
        <v>29453</v>
      </c>
      <c r="L2112" s="3" t="s">
        <v>27490</v>
      </c>
      <c r="M2112" s="3" t="s">
        <v>24933</v>
      </c>
      <c r="N2112" s="3" t="s">
        <v>25037</v>
      </c>
      <c r="O2112" s="3" t="s">
        <v>29453</v>
      </c>
      <c r="P2112" s="5" t="str">
        <f t="shared" si="64"/>
        <v>1991-01-17T00:00:00.000Z</v>
      </c>
      <c r="Q2112" t="s">
        <v>20</v>
      </c>
      <c r="R2112" s="4">
        <v>44827</v>
      </c>
      <c r="S2112" s="3" t="s">
        <v>25640</v>
      </c>
      <c r="T2112" s="3" t="s">
        <v>24950</v>
      </c>
      <c r="U2112" s="3" t="s">
        <v>24940</v>
      </c>
      <c r="V2112" s="3" t="s">
        <v>24956</v>
      </c>
      <c r="W2112" s="3" t="s">
        <v>25640</v>
      </c>
      <c r="X2112" s="5" t="str">
        <f t="shared" si="65"/>
        <v>2022-09-23T00:00:00.000Z</v>
      </c>
      <c r="Y2112" t="s">
        <v>29</v>
      </c>
      <c r="Z2112" t="s">
        <v>22</v>
      </c>
      <c r="AA2112" s="2">
        <v>35831822</v>
      </c>
    </row>
    <row r="2113" spans="1:27" x14ac:dyDescent="0.25">
      <c r="A2113" t="s">
        <v>4815</v>
      </c>
      <c r="B2113" s="3">
        <v>304325</v>
      </c>
      <c r="C2113" t="s">
        <v>5309</v>
      </c>
      <c r="D2113" t="s">
        <v>5085</v>
      </c>
      <c r="E2113" t="s">
        <v>5310</v>
      </c>
      <c r="F2113" t="s">
        <v>16</v>
      </c>
      <c r="H2113" t="s">
        <v>18</v>
      </c>
      <c r="J2113" s="4">
        <v>32288</v>
      </c>
      <c r="K2113" s="3" t="s">
        <v>29454</v>
      </c>
      <c r="L2113" s="3" t="s">
        <v>27770</v>
      </c>
      <c r="M2113" s="3" t="s">
        <v>24936</v>
      </c>
      <c r="N2113" s="3" t="s">
        <v>24980</v>
      </c>
      <c r="O2113" s="3" t="s">
        <v>29454</v>
      </c>
      <c r="P2113" s="5" t="str">
        <f t="shared" si="64"/>
        <v>1988-05-25T00:00:00.000Z</v>
      </c>
      <c r="Q2113" t="s">
        <v>20</v>
      </c>
      <c r="R2113" s="4">
        <v>45338</v>
      </c>
      <c r="S2113" s="3" t="s">
        <v>25780</v>
      </c>
      <c r="T2113" s="3" t="s">
        <v>24932</v>
      </c>
      <c r="U2113" s="3" t="s">
        <v>24961</v>
      </c>
      <c r="V2113" s="3" t="s">
        <v>25020</v>
      </c>
      <c r="W2113" s="3" t="s">
        <v>25780</v>
      </c>
      <c r="X2113" s="5" t="str">
        <f t="shared" si="65"/>
        <v>2024-02-16T00:00:00.000Z</v>
      </c>
      <c r="Y2113" t="s">
        <v>29</v>
      </c>
      <c r="Z2113" t="s">
        <v>22</v>
      </c>
      <c r="AA2113" s="2">
        <v>33985363</v>
      </c>
    </row>
    <row r="2114" spans="1:27" x14ac:dyDescent="0.25">
      <c r="A2114" t="s">
        <v>4815</v>
      </c>
      <c r="B2114" s="3">
        <v>258592</v>
      </c>
      <c r="C2114" t="s">
        <v>5311</v>
      </c>
      <c r="D2114" t="s">
        <v>5312</v>
      </c>
      <c r="E2114" t="s">
        <v>5313</v>
      </c>
      <c r="F2114" t="s">
        <v>16</v>
      </c>
      <c r="G2114" t="s">
        <v>17</v>
      </c>
      <c r="H2114" t="s">
        <v>57</v>
      </c>
      <c r="I2114" t="s">
        <v>58</v>
      </c>
      <c r="J2114" s="4">
        <v>30035</v>
      </c>
      <c r="K2114" s="3" t="s">
        <v>29455</v>
      </c>
      <c r="L2114" s="3" t="s">
        <v>27829</v>
      </c>
      <c r="M2114" s="3" t="s">
        <v>24978</v>
      </c>
      <c r="N2114" s="3" t="s">
        <v>24980</v>
      </c>
      <c r="O2114" s="3" t="s">
        <v>29455</v>
      </c>
      <c r="P2114" s="5" t="str">
        <f t="shared" si="64"/>
        <v>1982-03-25T00:00:00.000Z</v>
      </c>
      <c r="Q2114" t="s">
        <v>20</v>
      </c>
      <c r="R2114" s="4">
        <v>44415</v>
      </c>
      <c r="S2114" s="3" t="s">
        <v>25667</v>
      </c>
      <c r="T2114" s="3" t="s">
        <v>24975</v>
      </c>
      <c r="U2114" s="3" t="s">
        <v>24951</v>
      </c>
      <c r="V2114" s="3" t="s">
        <v>24969</v>
      </c>
      <c r="W2114" s="3" t="s">
        <v>25667</v>
      </c>
      <c r="X2114" s="5" t="str">
        <f t="shared" si="65"/>
        <v>2021-08-07T00:00:00.000Z</v>
      </c>
      <c r="Y2114" t="s">
        <v>1580</v>
      </c>
      <c r="Z2114" t="s">
        <v>22</v>
      </c>
      <c r="AA2114" s="2">
        <v>93605211</v>
      </c>
    </row>
    <row r="2115" spans="1:27" x14ac:dyDescent="0.25">
      <c r="A2115" t="s">
        <v>4815</v>
      </c>
      <c r="B2115" s="3">
        <v>401482</v>
      </c>
      <c r="C2115" t="s">
        <v>154</v>
      </c>
      <c r="D2115" t="s">
        <v>4958</v>
      </c>
      <c r="E2115" t="s">
        <v>5314</v>
      </c>
      <c r="F2115" t="s">
        <v>16</v>
      </c>
      <c r="G2115" t="s">
        <v>17</v>
      </c>
      <c r="H2115" t="s">
        <v>18</v>
      </c>
      <c r="I2115" t="s">
        <v>58</v>
      </c>
      <c r="J2115" s="4">
        <v>35265</v>
      </c>
      <c r="K2115" s="3" t="s">
        <v>28387</v>
      </c>
      <c r="L2115" s="3" t="s">
        <v>27495</v>
      </c>
      <c r="M2115" s="3" t="s">
        <v>24969</v>
      </c>
      <c r="N2115" s="3" t="s">
        <v>24970</v>
      </c>
      <c r="O2115" s="3" t="s">
        <v>28387</v>
      </c>
      <c r="P2115" s="5" t="str">
        <f t="shared" ref="P2115:P2178" si="66">O2115&amp;"T00:00:00.000Z"</f>
        <v>1996-07-19T00:00:00.000Z</v>
      </c>
      <c r="Q2115" t="s">
        <v>20</v>
      </c>
      <c r="R2115" s="4">
        <v>42859</v>
      </c>
      <c r="S2115" s="3" t="s">
        <v>25781</v>
      </c>
      <c r="T2115" s="3" t="s">
        <v>25120</v>
      </c>
      <c r="U2115" s="3" t="s">
        <v>24936</v>
      </c>
      <c r="V2115" s="3" t="s">
        <v>24939</v>
      </c>
      <c r="W2115" s="3" t="s">
        <v>25781</v>
      </c>
      <c r="X2115" s="5" t="str">
        <f t="shared" ref="X2115:X2178" si="67">W2115&amp;"T00:00:00.000Z"</f>
        <v>2017-05-04T00:00:00.000Z</v>
      </c>
      <c r="Y2115" t="s">
        <v>29</v>
      </c>
      <c r="Z2115" t="s">
        <v>22</v>
      </c>
      <c r="AA2115" s="2">
        <v>39711869</v>
      </c>
    </row>
    <row r="2116" spans="1:27" x14ac:dyDescent="0.25">
      <c r="A2116" t="s">
        <v>4815</v>
      </c>
      <c r="B2116" s="3">
        <v>320703</v>
      </c>
      <c r="C2116" t="s">
        <v>154</v>
      </c>
      <c r="D2116" t="s">
        <v>3907</v>
      </c>
      <c r="E2116" t="s">
        <v>5315</v>
      </c>
      <c r="F2116" t="s">
        <v>16</v>
      </c>
      <c r="H2116" t="s">
        <v>57</v>
      </c>
      <c r="J2116" s="4">
        <v>33997</v>
      </c>
      <c r="K2116" s="3" t="s">
        <v>29456</v>
      </c>
      <c r="L2116" s="3" t="s">
        <v>27758</v>
      </c>
      <c r="M2116" s="3" t="s">
        <v>24933</v>
      </c>
      <c r="N2116" s="3" t="s">
        <v>25013</v>
      </c>
      <c r="O2116" s="3" t="s">
        <v>29456</v>
      </c>
      <c r="P2116" s="5" t="str">
        <f t="shared" si="66"/>
        <v>1993-01-28T00:00:00.000Z</v>
      </c>
      <c r="Q2116" t="s">
        <v>20</v>
      </c>
      <c r="R2116" s="4">
        <v>45199</v>
      </c>
      <c r="S2116" s="3" t="s">
        <v>25106</v>
      </c>
      <c r="T2116" s="3" t="s">
        <v>24947</v>
      </c>
      <c r="U2116" s="3" t="s">
        <v>24940</v>
      </c>
      <c r="V2116" s="3" t="s">
        <v>24972</v>
      </c>
      <c r="W2116" s="3" t="s">
        <v>25106</v>
      </c>
      <c r="X2116" s="5" t="str">
        <f t="shared" si="67"/>
        <v>2023-09-30T00:00:00.000Z</v>
      </c>
      <c r="Y2116" t="s">
        <v>29</v>
      </c>
      <c r="Z2116" t="s">
        <v>22</v>
      </c>
      <c r="AA2116" s="2">
        <v>35495385</v>
      </c>
    </row>
    <row r="2117" spans="1:27" x14ac:dyDescent="0.25">
      <c r="A2117" t="s">
        <v>4815</v>
      </c>
      <c r="B2117" s="3">
        <v>361907</v>
      </c>
      <c r="C2117" t="s">
        <v>154</v>
      </c>
      <c r="D2117" t="s">
        <v>1399</v>
      </c>
      <c r="E2117" t="s">
        <v>5316</v>
      </c>
      <c r="F2117" t="s">
        <v>16</v>
      </c>
      <c r="G2117" t="s">
        <v>17</v>
      </c>
      <c r="H2117" t="s">
        <v>18</v>
      </c>
      <c r="I2117" t="s">
        <v>58</v>
      </c>
      <c r="J2117" s="4">
        <v>34427</v>
      </c>
      <c r="K2117" s="3" t="s">
        <v>29457</v>
      </c>
      <c r="L2117" s="3" t="s">
        <v>27756</v>
      </c>
      <c r="M2117" s="3" t="s">
        <v>24939</v>
      </c>
      <c r="N2117" s="3" t="s">
        <v>24978</v>
      </c>
      <c r="O2117" s="3" t="s">
        <v>29457</v>
      </c>
      <c r="P2117" s="5" t="str">
        <f t="shared" si="66"/>
        <v>1994-04-03T00:00:00.000Z</v>
      </c>
      <c r="Q2117" t="s">
        <v>20</v>
      </c>
      <c r="R2117" s="4">
        <v>45345</v>
      </c>
      <c r="S2117" s="3" t="s">
        <v>25782</v>
      </c>
      <c r="T2117" s="3" t="s">
        <v>24932</v>
      </c>
      <c r="U2117" s="3" t="s">
        <v>24961</v>
      </c>
      <c r="V2117" s="3" t="s">
        <v>24956</v>
      </c>
      <c r="W2117" s="3" t="s">
        <v>25782</v>
      </c>
      <c r="X2117" s="5" t="str">
        <f t="shared" si="67"/>
        <v>2024-02-23T00:00:00.000Z</v>
      </c>
      <c r="Y2117" t="s">
        <v>29</v>
      </c>
      <c r="Z2117" t="s">
        <v>22</v>
      </c>
      <c r="AA2117" s="2">
        <v>38199642</v>
      </c>
    </row>
    <row r="2118" spans="1:27" x14ac:dyDescent="0.25">
      <c r="A2118" t="s">
        <v>4815</v>
      </c>
      <c r="B2118" s="3">
        <v>349240</v>
      </c>
      <c r="C2118" t="s">
        <v>154</v>
      </c>
      <c r="D2118" t="s">
        <v>5317</v>
      </c>
      <c r="E2118" t="s">
        <v>5318</v>
      </c>
      <c r="F2118" t="s">
        <v>16</v>
      </c>
      <c r="G2118" t="s">
        <v>17</v>
      </c>
      <c r="H2118" t="s">
        <v>18</v>
      </c>
      <c r="I2118" t="s">
        <v>996</v>
      </c>
      <c r="J2118" s="4">
        <v>30256</v>
      </c>
      <c r="K2118" s="3" t="s">
        <v>29458</v>
      </c>
      <c r="L2118" s="3" t="s">
        <v>27829</v>
      </c>
      <c r="M2118" s="3" t="s">
        <v>24958</v>
      </c>
      <c r="N2118" s="3" t="s">
        <v>24933</v>
      </c>
      <c r="O2118" s="3" t="s">
        <v>29458</v>
      </c>
      <c r="P2118" s="5" t="str">
        <f t="shared" si="66"/>
        <v>1982-11-01T00:00:00.000Z</v>
      </c>
      <c r="Q2118" t="s">
        <v>20</v>
      </c>
      <c r="R2118" s="4">
        <v>42198</v>
      </c>
      <c r="S2118" s="3" t="s">
        <v>25783</v>
      </c>
      <c r="T2118" s="3" t="s">
        <v>25384</v>
      </c>
      <c r="U2118" s="3" t="s">
        <v>24969</v>
      </c>
      <c r="V2118" s="3" t="s">
        <v>25033</v>
      </c>
      <c r="W2118" s="3" t="s">
        <v>25783</v>
      </c>
      <c r="X2118" s="5" t="str">
        <f t="shared" si="67"/>
        <v>2015-07-13T00:00:00.000Z</v>
      </c>
      <c r="Y2118" t="s">
        <v>29</v>
      </c>
      <c r="Z2118" t="s">
        <v>22</v>
      </c>
      <c r="AA2118" s="2">
        <v>29569530</v>
      </c>
    </row>
    <row r="2119" spans="1:27" x14ac:dyDescent="0.25">
      <c r="A2119" t="s">
        <v>4815</v>
      </c>
      <c r="B2119" s="3">
        <v>402590</v>
      </c>
      <c r="C2119" t="s">
        <v>154</v>
      </c>
      <c r="D2119" t="s">
        <v>5319</v>
      </c>
      <c r="E2119" t="s">
        <v>5320</v>
      </c>
      <c r="F2119" t="s">
        <v>16</v>
      </c>
      <c r="G2119" t="s">
        <v>17</v>
      </c>
      <c r="H2119" t="s">
        <v>57</v>
      </c>
      <c r="I2119" t="s">
        <v>58</v>
      </c>
      <c r="J2119" s="4">
        <v>36300</v>
      </c>
      <c r="K2119" s="3" t="s">
        <v>29459</v>
      </c>
      <c r="L2119" s="3" t="s">
        <v>25940</v>
      </c>
      <c r="M2119" s="3" t="s">
        <v>24936</v>
      </c>
      <c r="N2119" s="3" t="s">
        <v>25006</v>
      </c>
      <c r="O2119" s="3" t="s">
        <v>29459</v>
      </c>
      <c r="P2119" s="5" t="str">
        <f t="shared" si="66"/>
        <v>1999-05-20T00:00:00.000Z</v>
      </c>
      <c r="Q2119" t="s">
        <v>20</v>
      </c>
      <c r="R2119" s="4">
        <v>45415</v>
      </c>
      <c r="S2119" s="3" t="s">
        <v>25579</v>
      </c>
      <c r="T2119" s="3" t="s">
        <v>24932</v>
      </c>
      <c r="U2119" s="3" t="s">
        <v>24936</v>
      </c>
      <c r="V2119" s="3" t="s">
        <v>24978</v>
      </c>
      <c r="W2119" s="3" t="s">
        <v>25579</v>
      </c>
      <c r="X2119" s="5" t="str">
        <f t="shared" si="67"/>
        <v>2024-05-03T00:00:00.000Z</v>
      </c>
      <c r="Y2119" t="s">
        <v>29</v>
      </c>
      <c r="Z2119" t="s">
        <v>22</v>
      </c>
      <c r="AA2119" s="2">
        <v>45680012</v>
      </c>
    </row>
    <row r="2120" spans="1:27" x14ac:dyDescent="0.25">
      <c r="A2120" t="s">
        <v>4815</v>
      </c>
      <c r="B2120" s="3">
        <v>347003</v>
      </c>
      <c r="C2120" t="s">
        <v>154</v>
      </c>
      <c r="D2120" t="s">
        <v>1200</v>
      </c>
      <c r="E2120" t="s">
        <v>5321</v>
      </c>
      <c r="F2120" t="s">
        <v>16</v>
      </c>
      <c r="G2120" t="s">
        <v>17</v>
      </c>
      <c r="H2120" t="s">
        <v>18</v>
      </c>
      <c r="I2120" t="s">
        <v>58</v>
      </c>
      <c r="J2120" s="4">
        <v>32941</v>
      </c>
      <c r="K2120" s="3" t="s">
        <v>28638</v>
      </c>
      <c r="L2120" s="3" t="s">
        <v>27767</v>
      </c>
      <c r="M2120" s="3" t="s">
        <v>24978</v>
      </c>
      <c r="N2120" s="3" t="s">
        <v>24940</v>
      </c>
      <c r="O2120" s="3" t="s">
        <v>28638</v>
      </c>
      <c r="P2120" s="5" t="str">
        <f t="shared" si="66"/>
        <v>1990-03-09T00:00:00.000Z</v>
      </c>
      <c r="Q2120" t="s">
        <v>20</v>
      </c>
      <c r="R2120" s="4">
        <v>45415</v>
      </c>
      <c r="S2120" s="3" t="s">
        <v>25579</v>
      </c>
      <c r="T2120" s="3" t="s">
        <v>24932</v>
      </c>
      <c r="U2120" s="3" t="s">
        <v>24936</v>
      </c>
      <c r="V2120" s="3" t="s">
        <v>24978</v>
      </c>
      <c r="W2120" s="3" t="s">
        <v>25579</v>
      </c>
      <c r="X2120" s="5" t="str">
        <f t="shared" si="67"/>
        <v>2024-05-03T00:00:00.000Z</v>
      </c>
      <c r="Y2120" t="s">
        <v>29</v>
      </c>
      <c r="Z2120" t="s">
        <v>22</v>
      </c>
      <c r="AA2120" s="2">
        <v>35180847</v>
      </c>
    </row>
    <row r="2121" spans="1:27" x14ac:dyDescent="0.25">
      <c r="A2121" t="s">
        <v>4815</v>
      </c>
      <c r="B2121" s="3">
        <v>434997</v>
      </c>
      <c r="C2121" t="s">
        <v>154</v>
      </c>
      <c r="D2121" t="s">
        <v>5322</v>
      </c>
      <c r="E2121" t="s">
        <v>5323</v>
      </c>
      <c r="F2121" t="s">
        <v>16</v>
      </c>
      <c r="G2121" t="s">
        <v>17</v>
      </c>
      <c r="H2121" t="s">
        <v>18</v>
      </c>
      <c r="I2121" t="s">
        <v>245</v>
      </c>
      <c r="J2121" s="4">
        <v>36916</v>
      </c>
      <c r="K2121" s="3" t="s">
        <v>29460</v>
      </c>
      <c r="L2121" s="3" t="s">
        <v>25188</v>
      </c>
      <c r="M2121" s="3" t="s">
        <v>24933</v>
      </c>
      <c r="N2121" s="3" t="s">
        <v>24980</v>
      </c>
      <c r="O2121" s="3" t="s">
        <v>29460</v>
      </c>
      <c r="P2121" s="5" t="str">
        <f t="shared" si="66"/>
        <v>2001-01-25T00:00:00.000Z</v>
      </c>
      <c r="Q2121" t="s">
        <v>20</v>
      </c>
      <c r="R2121" s="4">
        <v>45093</v>
      </c>
      <c r="S2121" s="3" t="s">
        <v>25501</v>
      </c>
      <c r="T2121" s="3" t="s">
        <v>24947</v>
      </c>
      <c r="U2121" s="3" t="s">
        <v>24944</v>
      </c>
      <c r="V2121" s="3" t="s">
        <v>25020</v>
      </c>
      <c r="W2121" s="3" t="s">
        <v>25501</v>
      </c>
      <c r="X2121" s="5" t="str">
        <f t="shared" si="67"/>
        <v>2023-06-16T00:00:00.000Z</v>
      </c>
      <c r="Y2121" t="s">
        <v>29</v>
      </c>
      <c r="Z2121" t="s">
        <v>22</v>
      </c>
      <c r="AA2121" s="2">
        <v>43128233</v>
      </c>
    </row>
    <row r="2122" spans="1:27" x14ac:dyDescent="0.25">
      <c r="A2122" t="s">
        <v>4815</v>
      </c>
      <c r="B2122" s="3">
        <v>437914</v>
      </c>
      <c r="C2122" t="s">
        <v>154</v>
      </c>
      <c r="D2122" t="s">
        <v>834</v>
      </c>
      <c r="E2122" t="s">
        <v>5324</v>
      </c>
      <c r="F2122" t="s">
        <v>16</v>
      </c>
      <c r="G2122" t="s">
        <v>17</v>
      </c>
      <c r="H2122" t="s">
        <v>18</v>
      </c>
      <c r="I2122" t="s">
        <v>3473</v>
      </c>
      <c r="J2122" s="4">
        <v>28144</v>
      </c>
      <c r="K2122" s="3" t="s">
        <v>29461</v>
      </c>
      <c r="L2122" s="3" t="s">
        <v>27743</v>
      </c>
      <c r="M2122" s="3" t="s">
        <v>24933</v>
      </c>
      <c r="N2122" s="3" t="s">
        <v>24970</v>
      </c>
      <c r="O2122" s="3" t="s">
        <v>29461</v>
      </c>
      <c r="P2122" s="5" t="str">
        <f t="shared" si="66"/>
        <v>1977-01-19T00:00:00.000Z</v>
      </c>
      <c r="Q2122" t="s">
        <v>20</v>
      </c>
      <c r="R2122" s="4">
        <v>45400</v>
      </c>
      <c r="S2122" s="3" t="s">
        <v>24963</v>
      </c>
      <c r="T2122" s="3" t="s">
        <v>24932</v>
      </c>
      <c r="U2122" s="3" t="s">
        <v>24939</v>
      </c>
      <c r="V2122" s="3" t="s">
        <v>24964</v>
      </c>
      <c r="W2122" s="3" t="s">
        <v>24963</v>
      </c>
      <c r="X2122" s="5" t="str">
        <f t="shared" si="67"/>
        <v>2024-04-18T00:00:00.000Z</v>
      </c>
      <c r="Y2122" t="s">
        <v>29</v>
      </c>
      <c r="Z2122" t="s">
        <v>22</v>
      </c>
      <c r="AA2122" s="2">
        <v>25575487</v>
      </c>
    </row>
    <row r="2123" spans="1:27" x14ac:dyDescent="0.25">
      <c r="A2123" t="s">
        <v>4815</v>
      </c>
      <c r="B2123" s="3">
        <v>404607</v>
      </c>
      <c r="C2123" t="s">
        <v>154</v>
      </c>
      <c r="D2123" t="s">
        <v>5325</v>
      </c>
      <c r="E2123" t="s">
        <v>5326</v>
      </c>
      <c r="F2123" t="s">
        <v>16</v>
      </c>
      <c r="G2123" t="s">
        <v>17</v>
      </c>
      <c r="H2123" t="s">
        <v>18</v>
      </c>
      <c r="I2123" t="s">
        <v>80</v>
      </c>
      <c r="J2123" s="4">
        <v>35247</v>
      </c>
      <c r="K2123" s="3" t="s">
        <v>29462</v>
      </c>
      <c r="L2123" s="3" t="s">
        <v>27495</v>
      </c>
      <c r="M2123" s="3" t="s">
        <v>24969</v>
      </c>
      <c r="N2123" s="3" t="s">
        <v>24933</v>
      </c>
      <c r="O2123" s="3" t="s">
        <v>29462</v>
      </c>
      <c r="P2123" s="5" t="str">
        <f t="shared" si="66"/>
        <v>1996-07-01T00:00:00.000Z</v>
      </c>
      <c r="Q2123" t="s">
        <v>20</v>
      </c>
      <c r="R2123" s="4">
        <v>45233</v>
      </c>
      <c r="S2123" s="3" t="s">
        <v>25450</v>
      </c>
      <c r="T2123" s="3" t="s">
        <v>24947</v>
      </c>
      <c r="U2123" s="3" t="s">
        <v>24958</v>
      </c>
      <c r="V2123" s="3" t="s">
        <v>24978</v>
      </c>
      <c r="W2123" s="3" t="s">
        <v>25450</v>
      </c>
      <c r="X2123" s="5" t="str">
        <f t="shared" si="67"/>
        <v>2023-11-03T00:00:00.000Z</v>
      </c>
      <c r="Y2123" t="s">
        <v>29</v>
      </c>
      <c r="Z2123" t="s">
        <v>22</v>
      </c>
      <c r="AA2123" s="2">
        <v>39645865</v>
      </c>
    </row>
    <row r="2124" spans="1:27" x14ac:dyDescent="0.25">
      <c r="A2124" t="s">
        <v>4815</v>
      </c>
      <c r="B2124" s="3">
        <v>409102</v>
      </c>
      <c r="C2124" t="s">
        <v>154</v>
      </c>
      <c r="D2124" t="s">
        <v>72</v>
      </c>
      <c r="E2124" t="s">
        <v>5327</v>
      </c>
      <c r="F2124" t="s">
        <v>16</v>
      </c>
      <c r="G2124" t="s">
        <v>17</v>
      </c>
      <c r="H2124" t="s">
        <v>57</v>
      </c>
      <c r="I2124" t="s">
        <v>19</v>
      </c>
      <c r="J2124" s="4">
        <v>34940</v>
      </c>
      <c r="K2124" s="3" t="s">
        <v>29463</v>
      </c>
      <c r="L2124" s="3" t="s">
        <v>27792</v>
      </c>
      <c r="M2124" s="3" t="s">
        <v>24951</v>
      </c>
      <c r="N2124" s="3" t="s">
        <v>24988</v>
      </c>
      <c r="O2124" s="3" t="s">
        <v>29463</v>
      </c>
      <c r="P2124" s="5" t="str">
        <f t="shared" si="66"/>
        <v>1995-08-29T00:00:00.000Z</v>
      </c>
      <c r="Q2124" t="s">
        <v>20</v>
      </c>
      <c r="R2124" s="4">
        <v>45443</v>
      </c>
      <c r="S2124" s="3" t="s">
        <v>24941</v>
      </c>
      <c r="T2124" s="3" t="s">
        <v>24932</v>
      </c>
      <c r="U2124" s="3" t="s">
        <v>24936</v>
      </c>
      <c r="V2124" s="3" t="s">
        <v>24942</v>
      </c>
      <c r="W2124" s="3" t="s">
        <v>24941</v>
      </c>
      <c r="X2124" s="5" t="str">
        <f t="shared" si="67"/>
        <v>2024-05-31T00:00:00.000Z</v>
      </c>
      <c r="Y2124" t="s">
        <v>29</v>
      </c>
      <c r="Z2124" t="s">
        <v>22</v>
      </c>
      <c r="AA2124" s="2">
        <v>39427833</v>
      </c>
    </row>
    <row r="2125" spans="1:27" x14ac:dyDescent="0.25">
      <c r="A2125" t="s">
        <v>4815</v>
      </c>
      <c r="B2125" s="3">
        <v>435324</v>
      </c>
      <c r="C2125" t="s">
        <v>154</v>
      </c>
      <c r="D2125" t="s">
        <v>5328</v>
      </c>
      <c r="E2125" t="s">
        <v>5329</v>
      </c>
      <c r="F2125" t="s">
        <v>16</v>
      </c>
      <c r="G2125" t="s">
        <v>17</v>
      </c>
      <c r="H2125" t="s">
        <v>18</v>
      </c>
      <c r="I2125" t="s">
        <v>58</v>
      </c>
      <c r="J2125" s="4">
        <v>38346</v>
      </c>
      <c r="K2125" s="3" t="s">
        <v>27554</v>
      </c>
      <c r="L2125" s="3" t="s">
        <v>25588</v>
      </c>
      <c r="M2125" s="3" t="s">
        <v>24954</v>
      </c>
      <c r="N2125" s="3" t="s">
        <v>24980</v>
      </c>
      <c r="O2125" s="3" t="s">
        <v>27554</v>
      </c>
      <c r="P2125" s="5" t="str">
        <f t="shared" si="66"/>
        <v>2004-12-25T00:00:00.000Z</v>
      </c>
      <c r="Q2125" t="s">
        <v>20</v>
      </c>
      <c r="R2125" s="4">
        <v>45128</v>
      </c>
      <c r="S2125" s="3" t="s">
        <v>25724</v>
      </c>
      <c r="T2125" s="3" t="s">
        <v>24947</v>
      </c>
      <c r="U2125" s="3" t="s">
        <v>24969</v>
      </c>
      <c r="V2125" s="3" t="s">
        <v>24948</v>
      </c>
      <c r="W2125" s="3" t="s">
        <v>25724</v>
      </c>
      <c r="X2125" s="5" t="str">
        <f t="shared" si="67"/>
        <v>2023-07-21T00:00:00.000Z</v>
      </c>
      <c r="Y2125" t="s">
        <v>29</v>
      </c>
      <c r="Z2125" t="s">
        <v>22</v>
      </c>
      <c r="AA2125" s="2">
        <v>46278779</v>
      </c>
    </row>
    <row r="2126" spans="1:27" x14ac:dyDescent="0.25">
      <c r="A2126" t="s">
        <v>4815</v>
      </c>
      <c r="B2126" s="3">
        <v>431627</v>
      </c>
      <c r="C2126" t="s">
        <v>5330</v>
      </c>
      <c r="D2126" t="s">
        <v>3648</v>
      </c>
      <c r="E2126" t="s">
        <v>5331</v>
      </c>
      <c r="F2126" t="s">
        <v>16</v>
      </c>
      <c r="G2126" t="s">
        <v>17</v>
      </c>
      <c r="H2126" t="s">
        <v>18</v>
      </c>
      <c r="I2126" t="s">
        <v>76</v>
      </c>
      <c r="J2126" s="4">
        <v>31412</v>
      </c>
      <c r="K2126" s="3" t="s">
        <v>29464</v>
      </c>
      <c r="L2126" s="3" t="s">
        <v>27745</v>
      </c>
      <c r="M2126" s="3" t="s">
        <v>24954</v>
      </c>
      <c r="N2126" s="3" t="s">
        <v>24942</v>
      </c>
      <c r="O2126" s="3" t="s">
        <v>29464</v>
      </c>
      <c r="P2126" s="5" t="str">
        <f t="shared" si="66"/>
        <v>1985-12-31T00:00:00.000Z</v>
      </c>
      <c r="Q2126" t="s">
        <v>20</v>
      </c>
      <c r="R2126" s="4">
        <v>44750</v>
      </c>
      <c r="S2126" s="3" t="s">
        <v>25291</v>
      </c>
      <c r="T2126" s="3" t="s">
        <v>24950</v>
      </c>
      <c r="U2126" s="3" t="s">
        <v>24969</v>
      </c>
      <c r="V2126" s="3" t="s">
        <v>24951</v>
      </c>
      <c r="W2126" s="3" t="s">
        <v>25291</v>
      </c>
      <c r="X2126" s="5" t="str">
        <f t="shared" si="67"/>
        <v>2022-07-08T00:00:00.000Z</v>
      </c>
      <c r="Y2126" t="s">
        <v>120</v>
      </c>
      <c r="Z2126" t="s">
        <v>46</v>
      </c>
      <c r="AA2126" s="2">
        <v>4400011</v>
      </c>
    </row>
    <row r="2127" spans="1:27" x14ac:dyDescent="0.25">
      <c r="A2127" t="s">
        <v>4815</v>
      </c>
      <c r="B2127" s="3">
        <v>385831</v>
      </c>
      <c r="C2127" t="s">
        <v>5332</v>
      </c>
      <c r="D2127" t="s">
        <v>5333</v>
      </c>
      <c r="E2127" t="s">
        <v>5334</v>
      </c>
      <c r="F2127" t="s">
        <v>16</v>
      </c>
      <c r="G2127" t="s">
        <v>17</v>
      </c>
      <c r="H2127" t="s">
        <v>18</v>
      </c>
      <c r="I2127" t="s">
        <v>119</v>
      </c>
      <c r="J2127" s="4">
        <v>32100</v>
      </c>
      <c r="K2127" s="3" t="s">
        <v>29465</v>
      </c>
      <c r="L2127" s="3" t="s">
        <v>27857</v>
      </c>
      <c r="M2127" s="3" t="s">
        <v>24958</v>
      </c>
      <c r="N2127" s="3" t="s">
        <v>24970</v>
      </c>
      <c r="O2127" s="3" t="s">
        <v>29465</v>
      </c>
      <c r="P2127" s="5" t="str">
        <f t="shared" si="66"/>
        <v>1987-11-19T00:00:00.000Z</v>
      </c>
      <c r="Q2127" t="s">
        <v>20</v>
      </c>
      <c r="R2127" s="4">
        <v>43010</v>
      </c>
      <c r="S2127" s="3" t="s">
        <v>25784</v>
      </c>
      <c r="T2127" s="3" t="s">
        <v>25120</v>
      </c>
      <c r="U2127" s="3" t="s">
        <v>24977</v>
      </c>
      <c r="V2127" s="3" t="s">
        <v>24961</v>
      </c>
      <c r="W2127" s="3" t="s">
        <v>25784</v>
      </c>
      <c r="X2127" s="5" t="str">
        <f t="shared" si="67"/>
        <v>2017-10-02T00:00:00.000Z</v>
      </c>
      <c r="Y2127" t="s">
        <v>29</v>
      </c>
      <c r="Z2127" t="s">
        <v>22</v>
      </c>
      <c r="AA2127" s="2">
        <v>33879576</v>
      </c>
    </row>
    <row r="2128" spans="1:27" x14ac:dyDescent="0.25">
      <c r="A2128" t="s">
        <v>4815</v>
      </c>
      <c r="B2128" s="3">
        <v>423001</v>
      </c>
      <c r="C2128" t="s">
        <v>5335</v>
      </c>
      <c r="D2128" t="s">
        <v>5336</v>
      </c>
      <c r="E2128" t="s">
        <v>5337</v>
      </c>
      <c r="F2128" t="s">
        <v>16</v>
      </c>
      <c r="G2128" t="s">
        <v>17</v>
      </c>
      <c r="H2128" t="s">
        <v>18</v>
      </c>
      <c r="I2128" t="s">
        <v>76</v>
      </c>
      <c r="J2128" s="4">
        <v>33042</v>
      </c>
      <c r="K2128" s="3" t="s">
        <v>29466</v>
      </c>
      <c r="L2128" s="3" t="s">
        <v>27767</v>
      </c>
      <c r="M2128" s="3" t="s">
        <v>24944</v>
      </c>
      <c r="N2128" s="3" t="s">
        <v>24964</v>
      </c>
      <c r="O2128" s="3" t="s">
        <v>29466</v>
      </c>
      <c r="P2128" s="5" t="str">
        <f t="shared" si="66"/>
        <v>1990-06-18T00:00:00.000Z</v>
      </c>
      <c r="Q2128" t="s">
        <v>20</v>
      </c>
      <c r="R2128" s="4">
        <v>43791</v>
      </c>
      <c r="S2128" s="3" t="s">
        <v>25608</v>
      </c>
      <c r="T2128" s="3" t="s">
        <v>25122</v>
      </c>
      <c r="U2128" s="3" t="s">
        <v>24958</v>
      </c>
      <c r="V2128" s="3" t="s">
        <v>24962</v>
      </c>
      <c r="W2128" s="3" t="s">
        <v>25608</v>
      </c>
      <c r="X2128" s="5" t="str">
        <f t="shared" si="67"/>
        <v>2019-11-22T00:00:00.000Z</v>
      </c>
      <c r="Y2128" t="s">
        <v>120</v>
      </c>
      <c r="Z2128" t="s">
        <v>22</v>
      </c>
      <c r="AA2128" s="2">
        <v>95386351</v>
      </c>
    </row>
    <row r="2129" spans="1:27" x14ac:dyDescent="0.25">
      <c r="A2129" t="s">
        <v>4815</v>
      </c>
      <c r="B2129" s="3">
        <v>222280</v>
      </c>
      <c r="C2129" t="s">
        <v>5338</v>
      </c>
      <c r="D2129" t="s">
        <v>4839</v>
      </c>
      <c r="E2129" t="s">
        <v>5339</v>
      </c>
      <c r="F2129" t="s">
        <v>16</v>
      </c>
      <c r="G2129" t="s">
        <v>17</v>
      </c>
      <c r="H2129" t="s">
        <v>18</v>
      </c>
      <c r="I2129" t="s">
        <v>80</v>
      </c>
      <c r="J2129" s="4">
        <v>27983</v>
      </c>
      <c r="K2129" s="3" t="s">
        <v>29467</v>
      </c>
      <c r="L2129" s="3" t="s">
        <v>27774</v>
      </c>
      <c r="M2129" s="3" t="s">
        <v>24951</v>
      </c>
      <c r="N2129" s="3" t="s">
        <v>24958</v>
      </c>
      <c r="O2129" s="3" t="s">
        <v>29467</v>
      </c>
      <c r="P2129" s="5" t="str">
        <f t="shared" si="66"/>
        <v>1976-08-11T00:00:00.000Z</v>
      </c>
      <c r="Q2129" t="s">
        <v>20</v>
      </c>
      <c r="R2129" s="4">
        <v>45349</v>
      </c>
      <c r="S2129" s="3" t="s">
        <v>25066</v>
      </c>
      <c r="T2129" s="3" t="s">
        <v>24932</v>
      </c>
      <c r="U2129" s="3" t="s">
        <v>24961</v>
      </c>
      <c r="V2129" s="3" t="s">
        <v>24934</v>
      </c>
      <c r="W2129" s="3" t="s">
        <v>25066</v>
      </c>
      <c r="X2129" s="5" t="str">
        <f t="shared" si="67"/>
        <v>2024-02-27T00:00:00.000Z</v>
      </c>
      <c r="Y2129" t="s">
        <v>29</v>
      </c>
      <c r="Z2129" t="s">
        <v>22</v>
      </c>
      <c r="AA2129" s="2">
        <v>25027575</v>
      </c>
    </row>
    <row r="2130" spans="1:27" x14ac:dyDescent="0.25">
      <c r="A2130" t="s">
        <v>4815</v>
      </c>
      <c r="B2130" s="3">
        <v>427674</v>
      </c>
      <c r="C2130" t="s">
        <v>5340</v>
      </c>
      <c r="D2130" t="s">
        <v>5341</v>
      </c>
      <c r="E2130" t="s">
        <v>5342</v>
      </c>
      <c r="F2130" t="s">
        <v>16</v>
      </c>
      <c r="G2130" t="s">
        <v>17</v>
      </c>
      <c r="H2130" t="s">
        <v>57</v>
      </c>
      <c r="I2130" t="s">
        <v>1548</v>
      </c>
      <c r="J2130" s="4">
        <v>35165</v>
      </c>
      <c r="K2130" s="3" t="s">
        <v>28686</v>
      </c>
      <c r="L2130" s="3" t="s">
        <v>27495</v>
      </c>
      <c r="M2130" s="3" t="s">
        <v>24939</v>
      </c>
      <c r="N2130" s="3" t="s">
        <v>24977</v>
      </c>
      <c r="O2130" s="3" t="s">
        <v>28686</v>
      </c>
      <c r="P2130" s="5" t="str">
        <f t="shared" si="66"/>
        <v>1996-04-10T00:00:00.000Z</v>
      </c>
      <c r="Q2130" t="s">
        <v>20</v>
      </c>
      <c r="R2130" s="4">
        <v>44281</v>
      </c>
      <c r="S2130" s="3" t="s">
        <v>25785</v>
      </c>
      <c r="T2130" s="3" t="s">
        <v>24975</v>
      </c>
      <c r="U2130" s="3" t="s">
        <v>24978</v>
      </c>
      <c r="V2130" s="3" t="s">
        <v>24984</v>
      </c>
      <c r="W2130" s="3" t="s">
        <v>25785</v>
      </c>
      <c r="X2130" s="5" t="str">
        <f t="shared" si="67"/>
        <v>2021-03-26T00:00:00.000Z</v>
      </c>
      <c r="Y2130" t="s">
        <v>120</v>
      </c>
      <c r="Z2130" t="s">
        <v>22</v>
      </c>
      <c r="AA2130" s="2">
        <v>95591456</v>
      </c>
    </row>
    <row r="2131" spans="1:27" x14ac:dyDescent="0.25">
      <c r="A2131" t="s">
        <v>4815</v>
      </c>
      <c r="B2131" s="3">
        <v>432521</v>
      </c>
      <c r="C2131" t="s">
        <v>5343</v>
      </c>
      <c r="D2131" t="s">
        <v>5344</v>
      </c>
      <c r="E2131" t="s">
        <v>5345</v>
      </c>
      <c r="F2131" t="s">
        <v>16</v>
      </c>
      <c r="G2131" t="s">
        <v>17</v>
      </c>
      <c r="H2131" t="s">
        <v>57</v>
      </c>
      <c r="I2131" t="s">
        <v>58</v>
      </c>
      <c r="J2131" s="4">
        <v>34669</v>
      </c>
      <c r="K2131" s="3" t="s">
        <v>29468</v>
      </c>
      <c r="L2131" s="3" t="s">
        <v>27756</v>
      </c>
      <c r="M2131" s="3" t="s">
        <v>24954</v>
      </c>
      <c r="N2131" s="3" t="s">
        <v>24933</v>
      </c>
      <c r="O2131" s="3" t="s">
        <v>29468</v>
      </c>
      <c r="P2131" s="5" t="str">
        <f t="shared" si="66"/>
        <v>1994-12-01T00:00:00.000Z</v>
      </c>
      <c r="Q2131" t="s">
        <v>20</v>
      </c>
      <c r="R2131" s="4">
        <v>45149</v>
      </c>
      <c r="S2131" s="3" t="s">
        <v>25448</v>
      </c>
      <c r="T2131" s="3" t="s">
        <v>24947</v>
      </c>
      <c r="U2131" s="3" t="s">
        <v>24951</v>
      </c>
      <c r="V2131" s="3" t="s">
        <v>24958</v>
      </c>
      <c r="W2131" s="3" t="s">
        <v>25448</v>
      </c>
      <c r="X2131" s="5" t="str">
        <f t="shared" si="67"/>
        <v>2023-08-11T00:00:00.000Z</v>
      </c>
      <c r="Y2131" t="s">
        <v>29</v>
      </c>
      <c r="Z2131" t="s">
        <v>22</v>
      </c>
      <c r="AA2131" s="2">
        <v>38659702</v>
      </c>
    </row>
    <row r="2132" spans="1:27" x14ac:dyDescent="0.25">
      <c r="A2132" t="s">
        <v>4815</v>
      </c>
      <c r="B2132" s="3">
        <v>435918</v>
      </c>
      <c r="C2132" t="s">
        <v>5346</v>
      </c>
      <c r="D2132" t="s">
        <v>5347</v>
      </c>
      <c r="E2132" t="s">
        <v>5348</v>
      </c>
      <c r="F2132" t="s">
        <v>16</v>
      </c>
      <c r="G2132" t="s">
        <v>17</v>
      </c>
      <c r="H2132" t="s">
        <v>18</v>
      </c>
      <c r="I2132" t="s">
        <v>119</v>
      </c>
      <c r="J2132" s="4">
        <v>28544</v>
      </c>
      <c r="K2132" s="3" t="s">
        <v>29306</v>
      </c>
      <c r="L2132" s="3" t="s">
        <v>27796</v>
      </c>
      <c r="M2132" s="3" t="s">
        <v>24961</v>
      </c>
      <c r="N2132" s="3" t="s">
        <v>24956</v>
      </c>
      <c r="O2132" s="3" t="s">
        <v>29306</v>
      </c>
      <c r="P2132" s="5" t="str">
        <f t="shared" si="66"/>
        <v>1978-02-23T00:00:00.000Z</v>
      </c>
      <c r="Q2132" t="s">
        <v>20</v>
      </c>
      <c r="R2132" s="4">
        <v>45194</v>
      </c>
      <c r="S2132" s="3" t="s">
        <v>25363</v>
      </c>
      <c r="T2132" s="3" t="s">
        <v>24947</v>
      </c>
      <c r="U2132" s="3" t="s">
        <v>24940</v>
      </c>
      <c r="V2132" s="3" t="s">
        <v>24980</v>
      </c>
      <c r="W2132" s="3" t="s">
        <v>25363</v>
      </c>
      <c r="X2132" s="5" t="str">
        <f t="shared" si="67"/>
        <v>2023-09-25T00:00:00.000Z</v>
      </c>
      <c r="Y2132" t="s">
        <v>29</v>
      </c>
      <c r="Z2132" t="s">
        <v>22</v>
      </c>
      <c r="AA2132" s="2">
        <v>26190658</v>
      </c>
    </row>
    <row r="2133" spans="1:27" x14ac:dyDescent="0.25">
      <c r="A2133" t="s">
        <v>4815</v>
      </c>
      <c r="B2133" s="3">
        <v>427770</v>
      </c>
      <c r="C2133" t="s">
        <v>5349</v>
      </c>
      <c r="D2133" t="s">
        <v>2927</v>
      </c>
      <c r="E2133" t="s">
        <v>5350</v>
      </c>
      <c r="F2133" t="s">
        <v>16</v>
      </c>
      <c r="G2133" t="s">
        <v>17</v>
      </c>
      <c r="H2133" t="s">
        <v>57</v>
      </c>
      <c r="I2133" t="s">
        <v>76</v>
      </c>
      <c r="J2133" s="4">
        <v>28756</v>
      </c>
      <c r="K2133" s="3" t="s">
        <v>29469</v>
      </c>
      <c r="L2133" s="3" t="s">
        <v>27796</v>
      </c>
      <c r="M2133" s="3" t="s">
        <v>24940</v>
      </c>
      <c r="N2133" s="3" t="s">
        <v>24956</v>
      </c>
      <c r="O2133" s="3" t="s">
        <v>29469</v>
      </c>
      <c r="P2133" s="5" t="str">
        <f t="shared" si="66"/>
        <v>1978-09-23T00:00:00.000Z</v>
      </c>
      <c r="Q2133" t="s">
        <v>20</v>
      </c>
      <c r="R2133" s="4">
        <v>44302</v>
      </c>
      <c r="S2133" s="3" t="s">
        <v>25786</v>
      </c>
      <c r="T2133" s="3" t="s">
        <v>24975</v>
      </c>
      <c r="U2133" s="3" t="s">
        <v>24939</v>
      </c>
      <c r="V2133" s="3" t="s">
        <v>25020</v>
      </c>
      <c r="W2133" s="3" t="s">
        <v>25786</v>
      </c>
      <c r="X2133" s="5" t="str">
        <f t="shared" si="67"/>
        <v>2021-04-16T00:00:00.000Z</v>
      </c>
      <c r="Y2133" t="s">
        <v>29</v>
      </c>
      <c r="Z2133" t="s">
        <v>22</v>
      </c>
      <c r="AA2133" s="2">
        <v>26942068</v>
      </c>
    </row>
    <row r="2134" spans="1:27" x14ac:dyDescent="0.25">
      <c r="A2134" t="s">
        <v>4815</v>
      </c>
      <c r="B2134" s="3">
        <v>266276</v>
      </c>
      <c r="C2134" t="s">
        <v>5351</v>
      </c>
      <c r="D2134" t="s">
        <v>5352</v>
      </c>
      <c r="E2134" t="s">
        <v>5353</v>
      </c>
      <c r="F2134" t="s">
        <v>16</v>
      </c>
      <c r="G2134" t="s">
        <v>17</v>
      </c>
      <c r="H2134" t="s">
        <v>57</v>
      </c>
      <c r="I2134" t="s">
        <v>58</v>
      </c>
      <c r="J2134" s="4">
        <v>28398</v>
      </c>
      <c r="K2134" s="3" t="s">
        <v>29470</v>
      </c>
      <c r="L2134" s="3" t="s">
        <v>27743</v>
      </c>
      <c r="M2134" s="3" t="s">
        <v>24940</v>
      </c>
      <c r="N2134" s="3" t="s">
        <v>24972</v>
      </c>
      <c r="O2134" s="3" t="s">
        <v>29470</v>
      </c>
      <c r="P2134" s="5" t="str">
        <f t="shared" si="66"/>
        <v>1977-09-30T00:00:00.000Z</v>
      </c>
      <c r="Q2134" t="s">
        <v>20</v>
      </c>
      <c r="R2134" s="4">
        <v>45079</v>
      </c>
      <c r="S2134" s="3" t="s">
        <v>25595</v>
      </c>
      <c r="T2134" s="3" t="s">
        <v>24947</v>
      </c>
      <c r="U2134" s="3" t="s">
        <v>24944</v>
      </c>
      <c r="V2134" s="3" t="s">
        <v>24961</v>
      </c>
      <c r="W2134" s="3" t="s">
        <v>25595</v>
      </c>
      <c r="X2134" s="5" t="str">
        <f t="shared" si="67"/>
        <v>2023-06-02T00:00:00.000Z</v>
      </c>
      <c r="Y2134" t="s">
        <v>29</v>
      </c>
      <c r="Z2134" t="s">
        <v>22</v>
      </c>
      <c r="AA2134" s="2">
        <v>26116383</v>
      </c>
    </row>
    <row r="2135" spans="1:27" x14ac:dyDescent="0.25">
      <c r="A2135" t="s">
        <v>4815</v>
      </c>
      <c r="B2135" s="3">
        <v>409450</v>
      </c>
      <c r="C2135" t="s">
        <v>5354</v>
      </c>
      <c r="D2135" t="s">
        <v>5355</v>
      </c>
      <c r="E2135" t="s">
        <v>5356</v>
      </c>
      <c r="F2135" t="s">
        <v>16</v>
      </c>
      <c r="G2135" t="s">
        <v>17</v>
      </c>
      <c r="H2135" t="s">
        <v>18</v>
      </c>
      <c r="I2135" t="s">
        <v>28</v>
      </c>
      <c r="J2135" s="4">
        <v>36084</v>
      </c>
      <c r="K2135" s="3" t="s">
        <v>29471</v>
      </c>
      <c r="L2135" s="3" t="s">
        <v>25790</v>
      </c>
      <c r="M2135" s="3" t="s">
        <v>24977</v>
      </c>
      <c r="N2135" s="3" t="s">
        <v>25020</v>
      </c>
      <c r="O2135" s="3" t="s">
        <v>29471</v>
      </c>
      <c r="P2135" s="5" t="str">
        <f t="shared" si="66"/>
        <v>1998-10-16T00:00:00.000Z</v>
      </c>
      <c r="Q2135" t="s">
        <v>20</v>
      </c>
      <c r="R2135" s="4">
        <v>43217</v>
      </c>
      <c r="S2135" s="3" t="s">
        <v>25787</v>
      </c>
      <c r="T2135" s="3" t="s">
        <v>25124</v>
      </c>
      <c r="U2135" s="3" t="s">
        <v>24939</v>
      </c>
      <c r="V2135" s="3" t="s">
        <v>24934</v>
      </c>
      <c r="W2135" s="3" t="s">
        <v>25787</v>
      </c>
      <c r="X2135" s="5" t="str">
        <f t="shared" si="67"/>
        <v>2018-04-27T00:00:00.000Z</v>
      </c>
      <c r="Y2135" t="s">
        <v>29</v>
      </c>
      <c r="Z2135" t="s">
        <v>22</v>
      </c>
      <c r="AA2135" s="2">
        <v>41589445</v>
      </c>
    </row>
    <row r="2136" spans="1:27" x14ac:dyDescent="0.25">
      <c r="A2136" t="s">
        <v>4815</v>
      </c>
      <c r="B2136" s="3">
        <v>396766</v>
      </c>
      <c r="C2136" t="s">
        <v>5357</v>
      </c>
      <c r="D2136" t="s">
        <v>5358</v>
      </c>
      <c r="E2136" t="s">
        <v>5359</v>
      </c>
      <c r="F2136" t="s">
        <v>16</v>
      </c>
      <c r="G2136" t="s">
        <v>17</v>
      </c>
      <c r="H2136" t="s">
        <v>18</v>
      </c>
      <c r="I2136" t="s">
        <v>119</v>
      </c>
      <c r="J2136" s="4">
        <v>23940</v>
      </c>
      <c r="K2136" s="3" t="s">
        <v>29472</v>
      </c>
      <c r="L2136" s="3" t="s">
        <v>28081</v>
      </c>
      <c r="M2136" s="3" t="s">
        <v>24969</v>
      </c>
      <c r="N2136" s="3" t="s">
        <v>25037</v>
      </c>
      <c r="O2136" s="3" t="s">
        <v>29472</v>
      </c>
      <c r="P2136" s="5" t="str">
        <f t="shared" si="66"/>
        <v>1965-07-17T00:00:00.000Z</v>
      </c>
      <c r="Q2136" t="s">
        <v>20</v>
      </c>
      <c r="R2136" s="4">
        <v>42626</v>
      </c>
      <c r="S2136" s="3" t="s">
        <v>25788</v>
      </c>
      <c r="T2136" s="3" t="s">
        <v>25158</v>
      </c>
      <c r="U2136" s="3" t="s">
        <v>24940</v>
      </c>
      <c r="V2136" s="3" t="s">
        <v>25033</v>
      </c>
      <c r="W2136" s="3" t="s">
        <v>25788</v>
      </c>
      <c r="X2136" s="5" t="str">
        <f t="shared" si="67"/>
        <v>2016-09-13T00:00:00.000Z</v>
      </c>
      <c r="Y2136" t="s">
        <v>29</v>
      </c>
      <c r="Z2136" t="s">
        <v>22</v>
      </c>
      <c r="AA2136" s="2">
        <v>17503344</v>
      </c>
    </row>
    <row r="2137" spans="1:27" x14ac:dyDescent="0.25">
      <c r="A2137" t="s">
        <v>4815</v>
      </c>
      <c r="B2137" s="3">
        <v>317452</v>
      </c>
      <c r="C2137" t="s">
        <v>5360</v>
      </c>
      <c r="D2137" t="s">
        <v>5361</v>
      </c>
      <c r="E2137" t="s">
        <v>5362</v>
      </c>
      <c r="F2137" t="s">
        <v>16</v>
      </c>
      <c r="G2137" t="s">
        <v>17</v>
      </c>
      <c r="H2137" t="s">
        <v>57</v>
      </c>
      <c r="I2137" t="s">
        <v>58</v>
      </c>
      <c r="J2137" s="4">
        <v>33789</v>
      </c>
      <c r="K2137" s="3" t="s">
        <v>29473</v>
      </c>
      <c r="L2137" s="3" t="s">
        <v>25377</v>
      </c>
      <c r="M2137" s="3" t="s">
        <v>24969</v>
      </c>
      <c r="N2137" s="3" t="s">
        <v>24939</v>
      </c>
      <c r="O2137" s="3" t="s">
        <v>29473</v>
      </c>
      <c r="P2137" s="5" t="str">
        <f t="shared" si="66"/>
        <v>1992-07-04T00:00:00.000Z</v>
      </c>
      <c r="Q2137" t="s">
        <v>20</v>
      </c>
      <c r="R2137" s="4">
        <v>45152</v>
      </c>
      <c r="S2137" s="3" t="s">
        <v>25166</v>
      </c>
      <c r="T2137" s="3" t="s">
        <v>24947</v>
      </c>
      <c r="U2137" s="3" t="s">
        <v>24951</v>
      </c>
      <c r="V2137" s="3" t="s">
        <v>24959</v>
      </c>
      <c r="W2137" s="3" t="s">
        <v>25166</v>
      </c>
      <c r="X2137" s="5" t="str">
        <f t="shared" si="67"/>
        <v>2023-08-14T00:00:00.000Z</v>
      </c>
      <c r="Y2137" t="s">
        <v>29</v>
      </c>
      <c r="Z2137" t="s">
        <v>22</v>
      </c>
      <c r="AA2137" s="2">
        <v>36845759</v>
      </c>
    </row>
    <row r="2138" spans="1:27" x14ac:dyDescent="0.25">
      <c r="A2138" t="s">
        <v>4815</v>
      </c>
      <c r="B2138" s="3">
        <v>75455</v>
      </c>
      <c r="C2138" t="s">
        <v>5363</v>
      </c>
      <c r="D2138" t="s">
        <v>5364</v>
      </c>
      <c r="F2138" t="s">
        <v>16</v>
      </c>
      <c r="H2138" t="s">
        <v>57</v>
      </c>
      <c r="I2138" t="s">
        <v>1062</v>
      </c>
      <c r="J2138" s="4">
        <v>28246</v>
      </c>
      <c r="K2138" s="3" t="s">
        <v>29028</v>
      </c>
      <c r="L2138" s="3" t="s">
        <v>27743</v>
      </c>
      <c r="M2138" s="3" t="s">
        <v>24936</v>
      </c>
      <c r="N2138" s="3" t="s">
        <v>24933</v>
      </c>
      <c r="O2138" s="3" t="s">
        <v>29028</v>
      </c>
      <c r="P2138" s="5" t="str">
        <f t="shared" si="66"/>
        <v>1977-05-01T00:00:00.000Z</v>
      </c>
      <c r="Q2138" t="s">
        <v>20</v>
      </c>
      <c r="R2138" s="4">
        <v>36027</v>
      </c>
      <c r="S2138" s="3" t="s">
        <v>25789</v>
      </c>
      <c r="T2138" s="3" t="s">
        <v>25790</v>
      </c>
      <c r="U2138" s="3" t="s">
        <v>24951</v>
      </c>
      <c r="V2138" s="3" t="s">
        <v>25006</v>
      </c>
      <c r="W2138" s="3" t="s">
        <v>25789</v>
      </c>
      <c r="X2138" s="5" t="str">
        <f t="shared" si="67"/>
        <v>1998-08-20T00:00:00.000Z</v>
      </c>
      <c r="Y2138" t="s">
        <v>29</v>
      </c>
      <c r="Z2138" t="s">
        <v>22</v>
      </c>
      <c r="AA2138" s="2">
        <v>21310595</v>
      </c>
    </row>
    <row r="2139" spans="1:27" x14ac:dyDescent="0.25">
      <c r="A2139" t="s">
        <v>4815</v>
      </c>
      <c r="B2139" s="3">
        <v>281583</v>
      </c>
      <c r="C2139" t="s">
        <v>1485</v>
      </c>
      <c r="D2139" t="s">
        <v>5365</v>
      </c>
      <c r="E2139" t="s">
        <v>5366</v>
      </c>
      <c r="F2139" t="s">
        <v>16</v>
      </c>
      <c r="G2139" t="s">
        <v>17</v>
      </c>
      <c r="H2139" t="s">
        <v>57</v>
      </c>
      <c r="I2139" t="s">
        <v>58</v>
      </c>
      <c r="J2139" s="4">
        <v>29940</v>
      </c>
      <c r="K2139" s="3" t="s">
        <v>29474</v>
      </c>
      <c r="L2139" s="3" t="s">
        <v>27750</v>
      </c>
      <c r="M2139" s="3" t="s">
        <v>24954</v>
      </c>
      <c r="N2139" s="3" t="s">
        <v>25006</v>
      </c>
      <c r="O2139" s="3" t="s">
        <v>29474</v>
      </c>
      <c r="P2139" s="5" t="str">
        <f t="shared" si="66"/>
        <v>1981-12-20T00:00:00.000Z</v>
      </c>
      <c r="Q2139" t="s">
        <v>20</v>
      </c>
      <c r="R2139" s="4">
        <v>45415</v>
      </c>
      <c r="S2139" s="3" t="s">
        <v>25579</v>
      </c>
      <c r="T2139" s="3" t="s">
        <v>24932</v>
      </c>
      <c r="U2139" s="3" t="s">
        <v>24936</v>
      </c>
      <c r="V2139" s="3" t="s">
        <v>24978</v>
      </c>
      <c r="W2139" s="3" t="s">
        <v>25579</v>
      </c>
      <c r="X2139" s="5" t="str">
        <f t="shared" si="67"/>
        <v>2024-05-03T00:00:00.000Z</v>
      </c>
      <c r="Y2139" t="s">
        <v>29</v>
      </c>
      <c r="Z2139" t="s">
        <v>22</v>
      </c>
      <c r="AA2139" s="2">
        <v>28730927</v>
      </c>
    </row>
    <row r="2140" spans="1:27" x14ac:dyDescent="0.25">
      <c r="A2140" t="s">
        <v>4815</v>
      </c>
      <c r="B2140" s="3">
        <v>236957</v>
      </c>
      <c r="C2140" t="s">
        <v>5367</v>
      </c>
      <c r="D2140" t="s">
        <v>2646</v>
      </c>
      <c r="E2140" t="s">
        <v>5368</v>
      </c>
      <c r="F2140" t="s">
        <v>16</v>
      </c>
      <c r="G2140" t="s">
        <v>17</v>
      </c>
      <c r="H2140" t="s">
        <v>18</v>
      </c>
      <c r="I2140" t="s">
        <v>19</v>
      </c>
      <c r="J2140" s="4">
        <v>29149</v>
      </c>
      <c r="K2140" s="3" t="s">
        <v>29475</v>
      </c>
      <c r="L2140" s="3" t="s">
        <v>27740</v>
      </c>
      <c r="M2140" s="3" t="s">
        <v>24977</v>
      </c>
      <c r="N2140" s="3" t="s">
        <v>24948</v>
      </c>
      <c r="O2140" s="3" t="s">
        <v>29475</v>
      </c>
      <c r="P2140" s="5" t="str">
        <f t="shared" si="66"/>
        <v>1979-10-21T00:00:00.000Z</v>
      </c>
      <c r="Q2140" t="s">
        <v>20</v>
      </c>
      <c r="R2140" s="4">
        <v>44967</v>
      </c>
      <c r="S2140" s="3" t="s">
        <v>25457</v>
      </c>
      <c r="T2140" s="3" t="s">
        <v>24947</v>
      </c>
      <c r="U2140" s="3" t="s">
        <v>24961</v>
      </c>
      <c r="V2140" s="3" t="s">
        <v>24977</v>
      </c>
      <c r="W2140" s="3" t="s">
        <v>25457</v>
      </c>
      <c r="X2140" s="5" t="str">
        <f t="shared" si="67"/>
        <v>2023-02-10T00:00:00.000Z</v>
      </c>
      <c r="Y2140" t="s">
        <v>29</v>
      </c>
      <c r="Z2140" t="s">
        <v>22</v>
      </c>
      <c r="AA2140" s="2">
        <v>28335276</v>
      </c>
    </row>
    <row r="2141" spans="1:27" x14ac:dyDescent="0.25">
      <c r="A2141" t="s">
        <v>4815</v>
      </c>
      <c r="B2141" s="3">
        <v>399757</v>
      </c>
      <c r="C2141" t="s">
        <v>5369</v>
      </c>
      <c r="D2141" t="s">
        <v>5370</v>
      </c>
      <c r="E2141" t="s">
        <v>5371</v>
      </c>
      <c r="F2141" t="s">
        <v>16</v>
      </c>
      <c r="G2141" t="s">
        <v>17</v>
      </c>
      <c r="H2141" t="s">
        <v>18</v>
      </c>
      <c r="I2141" t="s">
        <v>4969</v>
      </c>
      <c r="J2141" s="4">
        <v>28121</v>
      </c>
      <c r="K2141" s="3" t="s">
        <v>29476</v>
      </c>
      <c r="L2141" s="3" t="s">
        <v>27774</v>
      </c>
      <c r="M2141" s="3" t="s">
        <v>24954</v>
      </c>
      <c r="N2141" s="3" t="s">
        <v>24934</v>
      </c>
      <c r="O2141" s="3" t="s">
        <v>29476</v>
      </c>
      <c r="P2141" s="5" t="str">
        <f t="shared" si="66"/>
        <v>1976-12-27T00:00:00.000Z</v>
      </c>
      <c r="Q2141" t="s">
        <v>20</v>
      </c>
      <c r="R2141" s="4">
        <v>42767</v>
      </c>
      <c r="S2141" s="3" t="s">
        <v>25791</v>
      </c>
      <c r="T2141" s="3" t="s">
        <v>25120</v>
      </c>
      <c r="U2141" s="3" t="s">
        <v>24961</v>
      </c>
      <c r="V2141" s="3" t="s">
        <v>24933</v>
      </c>
      <c r="W2141" s="3" t="s">
        <v>25791</v>
      </c>
      <c r="X2141" s="5" t="str">
        <f t="shared" si="67"/>
        <v>2017-02-01T00:00:00.000Z</v>
      </c>
      <c r="Y2141" t="s">
        <v>29</v>
      </c>
      <c r="Z2141" t="s">
        <v>22</v>
      </c>
      <c r="AA2141" s="2">
        <v>25340527</v>
      </c>
    </row>
    <row r="2142" spans="1:27" x14ac:dyDescent="0.25">
      <c r="A2142" t="s">
        <v>4815</v>
      </c>
      <c r="B2142" s="3">
        <v>434321</v>
      </c>
      <c r="C2142" t="s">
        <v>5372</v>
      </c>
      <c r="D2142" t="s">
        <v>5373</v>
      </c>
      <c r="E2142" t="s">
        <v>5374</v>
      </c>
      <c r="F2142" t="s">
        <v>16</v>
      </c>
      <c r="H2142" t="s">
        <v>18</v>
      </c>
      <c r="J2142" s="4">
        <v>31361</v>
      </c>
      <c r="K2142" s="3" t="s">
        <v>29477</v>
      </c>
      <c r="L2142" s="3" t="s">
        <v>27745</v>
      </c>
      <c r="M2142" s="3" t="s">
        <v>24958</v>
      </c>
      <c r="N2142" s="3" t="s">
        <v>24977</v>
      </c>
      <c r="O2142" s="3" t="s">
        <v>29477</v>
      </c>
      <c r="P2142" s="5" t="str">
        <f t="shared" si="66"/>
        <v>1985-11-10T00:00:00.000Z</v>
      </c>
      <c r="Q2142" t="s">
        <v>20</v>
      </c>
      <c r="R2142" s="4">
        <v>45022</v>
      </c>
      <c r="S2142" s="3" t="s">
        <v>25365</v>
      </c>
      <c r="T2142" s="3" t="s">
        <v>24947</v>
      </c>
      <c r="U2142" s="3" t="s">
        <v>24939</v>
      </c>
      <c r="V2142" s="3" t="s">
        <v>24944</v>
      </c>
      <c r="W2142" s="3" t="s">
        <v>25365</v>
      </c>
      <c r="X2142" s="5" t="str">
        <f t="shared" si="67"/>
        <v>2023-04-06T00:00:00.000Z</v>
      </c>
      <c r="Y2142" t="s">
        <v>29</v>
      </c>
      <c r="Z2142" t="s">
        <v>22</v>
      </c>
      <c r="AA2142" s="2">
        <v>32691827</v>
      </c>
    </row>
    <row r="2143" spans="1:27" x14ac:dyDescent="0.25">
      <c r="A2143" t="s">
        <v>4815</v>
      </c>
      <c r="B2143" s="3">
        <v>312461</v>
      </c>
      <c r="C2143" t="s">
        <v>5375</v>
      </c>
      <c r="D2143" t="s">
        <v>5376</v>
      </c>
      <c r="E2143" t="s">
        <v>5377</v>
      </c>
      <c r="F2143" t="s">
        <v>16</v>
      </c>
      <c r="G2143" t="s">
        <v>17</v>
      </c>
      <c r="H2143" t="s">
        <v>18</v>
      </c>
      <c r="I2143" t="s">
        <v>28</v>
      </c>
      <c r="J2143" s="4">
        <v>21040</v>
      </c>
      <c r="K2143" s="3" t="s">
        <v>29478</v>
      </c>
      <c r="L2143" s="3" t="s">
        <v>29479</v>
      </c>
      <c r="M2143" s="3" t="s">
        <v>24951</v>
      </c>
      <c r="N2143" s="3" t="s">
        <v>24951</v>
      </c>
      <c r="O2143" s="3" t="s">
        <v>29478</v>
      </c>
      <c r="P2143" s="5" t="str">
        <f t="shared" si="66"/>
        <v>1957-08-08T00:00:00.000Z</v>
      </c>
      <c r="Q2143" t="s">
        <v>20</v>
      </c>
      <c r="R2143" s="4">
        <v>44974</v>
      </c>
      <c r="S2143" s="3" t="s">
        <v>25792</v>
      </c>
      <c r="T2143" s="3" t="s">
        <v>24947</v>
      </c>
      <c r="U2143" s="3" t="s">
        <v>24961</v>
      </c>
      <c r="V2143" s="3" t="s">
        <v>25037</v>
      </c>
      <c r="W2143" s="3" t="s">
        <v>25792</v>
      </c>
      <c r="X2143" s="5" t="str">
        <f t="shared" si="67"/>
        <v>2023-02-17T00:00:00.000Z</v>
      </c>
      <c r="Y2143" t="s">
        <v>29</v>
      </c>
      <c r="Z2143" t="s">
        <v>22</v>
      </c>
      <c r="AA2143" s="2">
        <v>13676179</v>
      </c>
    </row>
    <row r="2144" spans="1:27" x14ac:dyDescent="0.25">
      <c r="A2144" t="s">
        <v>4815</v>
      </c>
      <c r="B2144" s="3">
        <v>360868</v>
      </c>
      <c r="C2144" t="s">
        <v>5378</v>
      </c>
      <c r="D2144" t="s">
        <v>5379</v>
      </c>
      <c r="E2144" t="s">
        <v>5380</v>
      </c>
      <c r="F2144" t="s">
        <v>16</v>
      </c>
      <c r="G2144" t="s">
        <v>17</v>
      </c>
      <c r="H2144" t="s">
        <v>18</v>
      </c>
      <c r="I2144" t="s">
        <v>19</v>
      </c>
      <c r="J2144" s="4">
        <v>35656</v>
      </c>
      <c r="K2144" s="3" t="s">
        <v>29480</v>
      </c>
      <c r="L2144" s="3" t="s">
        <v>27748</v>
      </c>
      <c r="M2144" s="3" t="s">
        <v>24951</v>
      </c>
      <c r="N2144" s="3" t="s">
        <v>24959</v>
      </c>
      <c r="O2144" s="3" t="s">
        <v>29480</v>
      </c>
      <c r="P2144" s="5" t="str">
        <f t="shared" si="66"/>
        <v>1997-08-14T00:00:00.000Z</v>
      </c>
      <c r="Q2144" t="s">
        <v>20</v>
      </c>
      <c r="R2144" s="4">
        <v>45443</v>
      </c>
      <c r="S2144" s="3" t="s">
        <v>24941</v>
      </c>
      <c r="T2144" s="3" t="s">
        <v>24932</v>
      </c>
      <c r="U2144" s="3" t="s">
        <v>24936</v>
      </c>
      <c r="V2144" s="3" t="s">
        <v>24942</v>
      </c>
      <c r="W2144" s="3" t="s">
        <v>24941</v>
      </c>
      <c r="X2144" s="5" t="str">
        <f t="shared" si="67"/>
        <v>2024-05-31T00:00:00.000Z</v>
      </c>
      <c r="Y2144" t="s">
        <v>29</v>
      </c>
      <c r="Z2144" t="s">
        <v>22</v>
      </c>
      <c r="AA2144" s="2">
        <v>40631494</v>
      </c>
    </row>
    <row r="2145" spans="1:27" x14ac:dyDescent="0.25">
      <c r="A2145" t="s">
        <v>4815</v>
      </c>
      <c r="B2145" s="3">
        <v>269352</v>
      </c>
      <c r="C2145" t="s">
        <v>5378</v>
      </c>
      <c r="D2145" t="s">
        <v>5381</v>
      </c>
      <c r="E2145" t="s">
        <v>5382</v>
      </c>
      <c r="F2145" t="s">
        <v>16</v>
      </c>
      <c r="G2145" t="s">
        <v>17</v>
      </c>
      <c r="H2145" t="s">
        <v>18</v>
      </c>
      <c r="I2145" t="s">
        <v>58</v>
      </c>
      <c r="J2145" s="4">
        <v>30872</v>
      </c>
      <c r="K2145" s="3" t="s">
        <v>29481</v>
      </c>
      <c r="L2145" s="3" t="s">
        <v>27488</v>
      </c>
      <c r="M2145" s="3" t="s">
        <v>24969</v>
      </c>
      <c r="N2145" s="3" t="s">
        <v>24940</v>
      </c>
      <c r="O2145" s="3" t="s">
        <v>29481</v>
      </c>
      <c r="P2145" s="5" t="str">
        <f t="shared" si="66"/>
        <v>1984-07-09T00:00:00.000Z</v>
      </c>
      <c r="Q2145" t="s">
        <v>20</v>
      </c>
      <c r="R2145" s="4">
        <v>45260</v>
      </c>
      <c r="S2145" s="3" t="s">
        <v>25793</v>
      </c>
      <c r="T2145" s="3" t="s">
        <v>24947</v>
      </c>
      <c r="U2145" s="3" t="s">
        <v>24958</v>
      </c>
      <c r="V2145" s="3" t="s">
        <v>24972</v>
      </c>
      <c r="W2145" s="3" t="s">
        <v>25793</v>
      </c>
      <c r="X2145" s="5" t="str">
        <f t="shared" si="67"/>
        <v>2023-11-30T00:00:00.000Z</v>
      </c>
      <c r="Y2145" t="s">
        <v>29</v>
      </c>
      <c r="Z2145" t="s">
        <v>22</v>
      </c>
      <c r="AA2145" s="2">
        <v>34416338</v>
      </c>
    </row>
    <row r="2146" spans="1:27" x14ac:dyDescent="0.25">
      <c r="A2146" t="s">
        <v>4815</v>
      </c>
      <c r="B2146" s="3">
        <v>428262</v>
      </c>
      <c r="C2146" t="s">
        <v>5378</v>
      </c>
      <c r="D2146" t="s">
        <v>4139</v>
      </c>
      <c r="E2146" t="s">
        <v>5383</v>
      </c>
      <c r="F2146" t="s">
        <v>16</v>
      </c>
      <c r="G2146" t="s">
        <v>17</v>
      </c>
      <c r="H2146" t="s">
        <v>18</v>
      </c>
      <c r="I2146" t="s">
        <v>1548</v>
      </c>
      <c r="J2146" s="4">
        <v>26224</v>
      </c>
      <c r="K2146" s="3" t="s">
        <v>29482</v>
      </c>
      <c r="L2146" s="3" t="s">
        <v>27779</v>
      </c>
      <c r="M2146" s="3" t="s">
        <v>24977</v>
      </c>
      <c r="N2146" s="3" t="s">
        <v>24964</v>
      </c>
      <c r="O2146" s="3" t="s">
        <v>29482</v>
      </c>
      <c r="P2146" s="5" t="str">
        <f t="shared" si="66"/>
        <v>1971-10-18T00:00:00.000Z</v>
      </c>
      <c r="Q2146" t="s">
        <v>20</v>
      </c>
      <c r="R2146" s="4">
        <v>44365</v>
      </c>
      <c r="S2146" s="3" t="s">
        <v>25794</v>
      </c>
      <c r="T2146" s="3" t="s">
        <v>24975</v>
      </c>
      <c r="U2146" s="3" t="s">
        <v>24944</v>
      </c>
      <c r="V2146" s="3" t="s">
        <v>24964</v>
      </c>
      <c r="W2146" s="3" t="s">
        <v>25794</v>
      </c>
      <c r="X2146" s="5" t="str">
        <f t="shared" si="67"/>
        <v>2021-06-18T00:00:00.000Z</v>
      </c>
      <c r="Y2146" t="s">
        <v>29</v>
      </c>
      <c r="Z2146" t="s">
        <v>22</v>
      </c>
      <c r="AA2146" s="2">
        <v>22466304</v>
      </c>
    </row>
    <row r="2147" spans="1:27" x14ac:dyDescent="0.25">
      <c r="A2147" t="s">
        <v>4815</v>
      </c>
      <c r="B2147" s="3">
        <v>396930</v>
      </c>
      <c r="C2147" t="s">
        <v>5378</v>
      </c>
      <c r="D2147" t="s">
        <v>5384</v>
      </c>
      <c r="E2147" t="s">
        <v>5385</v>
      </c>
      <c r="F2147" t="s">
        <v>16</v>
      </c>
      <c r="G2147" t="s">
        <v>17</v>
      </c>
      <c r="H2147" t="s">
        <v>57</v>
      </c>
      <c r="I2147" t="s">
        <v>119</v>
      </c>
      <c r="J2147" s="4">
        <v>32392</v>
      </c>
      <c r="K2147" s="3" t="s">
        <v>29483</v>
      </c>
      <c r="L2147" s="3" t="s">
        <v>27770</v>
      </c>
      <c r="M2147" s="3" t="s">
        <v>24940</v>
      </c>
      <c r="N2147" s="3" t="s">
        <v>24944</v>
      </c>
      <c r="O2147" s="3" t="s">
        <v>29483</v>
      </c>
      <c r="P2147" s="5" t="str">
        <f t="shared" si="66"/>
        <v>1988-09-06T00:00:00.000Z</v>
      </c>
      <c r="Q2147" t="s">
        <v>4952</v>
      </c>
      <c r="R2147" s="4">
        <v>42633</v>
      </c>
      <c r="S2147" s="3" t="s">
        <v>25795</v>
      </c>
      <c r="T2147" s="3" t="s">
        <v>25158</v>
      </c>
      <c r="U2147" s="3" t="s">
        <v>24940</v>
      </c>
      <c r="V2147" s="3" t="s">
        <v>25006</v>
      </c>
      <c r="W2147" s="3" t="s">
        <v>25795</v>
      </c>
      <c r="X2147" s="5" t="str">
        <f t="shared" si="67"/>
        <v>2016-09-20T00:00:00.000Z</v>
      </c>
      <c r="Y2147" t="s">
        <v>29</v>
      </c>
      <c r="Z2147" t="s">
        <v>22</v>
      </c>
      <c r="AA2147" s="2">
        <v>34138005</v>
      </c>
    </row>
    <row r="2148" spans="1:27" x14ac:dyDescent="0.25">
      <c r="A2148" t="s">
        <v>4815</v>
      </c>
      <c r="B2148" s="3">
        <v>437531</v>
      </c>
      <c r="C2148" t="s">
        <v>5386</v>
      </c>
      <c r="D2148" t="s">
        <v>416</v>
      </c>
      <c r="E2148" t="s">
        <v>5387</v>
      </c>
      <c r="F2148" t="s">
        <v>16</v>
      </c>
      <c r="G2148" t="s">
        <v>17</v>
      </c>
      <c r="H2148" t="s">
        <v>18</v>
      </c>
      <c r="I2148" t="s">
        <v>245</v>
      </c>
      <c r="J2148" s="4">
        <v>35901</v>
      </c>
      <c r="K2148" s="3" t="s">
        <v>29484</v>
      </c>
      <c r="L2148" s="3" t="s">
        <v>25790</v>
      </c>
      <c r="M2148" s="3" t="s">
        <v>24939</v>
      </c>
      <c r="N2148" s="3" t="s">
        <v>25020</v>
      </c>
      <c r="O2148" s="3" t="s">
        <v>29484</v>
      </c>
      <c r="P2148" s="5" t="str">
        <f t="shared" si="66"/>
        <v>1998-04-16T00:00:00.000Z</v>
      </c>
      <c r="Q2148" t="s">
        <v>20</v>
      </c>
      <c r="R2148" s="4">
        <v>45366</v>
      </c>
      <c r="S2148" s="3" t="s">
        <v>25129</v>
      </c>
      <c r="T2148" s="3" t="s">
        <v>24932</v>
      </c>
      <c r="U2148" s="3" t="s">
        <v>24978</v>
      </c>
      <c r="V2148" s="3" t="s">
        <v>24937</v>
      </c>
      <c r="W2148" s="3" t="s">
        <v>25129</v>
      </c>
      <c r="X2148" s="5" t="str">
        <f t="shared" si="67"/>
        <v>2024-03-15T00:00:00.000Z</v>
      </c>
      <c r="Y2148" t="s">
        <v>239</v>
      </c>
      <c r="Z2148" t="s">
        <v>22</v>
      </c>
      <c r="AA2148" s="2">
        <v>96140379</v>
      </c>
    </row>
    <row r="2149" spans="1:27" x14ac:dyDescent="0.25">
      <c r="A2149" t="s">
        <v>4815</v>
      </c>
      <c r="B2149" s="3">
        <v>332118</v>
      </c>
      <c r="C2149" t="s">
        <v>5388</v>
      </c>
      <c r="D2149" t="s">
        <v>5389</v>
      </c>
      <c r="E2149" t="s">
        <v>5390</v>
      </c>
      <c r="F2149" t="s">
        <v>16</v>
      </c>
      <c r="G2149" t="s">
        <v>17</v>
      </c>
      <c r="H2149" t="s">
        <v>18</v>
      </c>
      <c r="I2149" t="s">
        <v>58</v>
      </c>
      <c r="J2149" s="4">
        <v>34661</v>
      </c>
      <c r="K2149" s="3" t="s">
        <v>29485</v>
      </c>
      <c r="L2149" s="3" t="s">
        <v>27756</v>
      </c>
      <c r="M2149" s="3" t="s">
        <v>24958</v>
      </c>
      <c r="N2149" s="3" t="s">
        <v>24956</v>
      </c>
      <c r="O2149" s="3" t="s">
        <v>29485</v>
      </c>
      <c r="P2149" s="5" t="str">
        <f t="shared" si="66"/>
        <v>1994-11-23T00:00:00.000Z</v>
      </c>
      <c r="Q2149" t="s">
        <v>20</v>
      </c>
      <c r="R2149" s="4">
        <v>44953</v>
      </c>
      <c r="S2149" s="3" t="s">
        <v>25796</v>
      </c>
      <c r="T2149" s="3" t="s">
        <v>24947</v>
      </c>
      <c r="U2149" s="3" t="s">
        <v>24933</v>
      </c>
      <c r="V2149" s="3" t="s">
        <v>24934</v>
      </c>
      <c r="W2149" s="3" t="s">
        <v>25796</v>
      </c>
      <c r="X2149" s="5" t="str">
        <f t="shared" si="67"/>
        <v>2023-01-27T00:00:00.000Z</v>
      </c>
      <c r="Y2149" t="s">
        <v>29</v>
      </c>
      <c r="Z2149" t="s">
        <v>1106</v>
      </c>
      <c r="AA2149" s="2">
        <v>38538682</v>
      </c>
    </row>
    <row r="2150" spans="1:27" x14ac:dyDescent="0.25">
      <c r="A2150" t="s">
        <v>4815</v>
      </c>
      <c r="B2150" s="3">
        <v>397274</v>
      </c>
      <c r="C2150" t="s">
        <v>5391</v>
      </c>
      <c r="D2150" t="s">
        <v>5392</v>
      </c>
      <c r="E2150" t="s">
        <v>5393</v>
      </c>
      <c r="F2150" t="s">
        <v>16</v>
      </c>
      <c r="G2150" t="s">
        <v>17</v>
      </c>
      <c r="H2150" t="s">
        <v>57</v>
      </c>
      <c r="I2150" t="s">
        <v>76</v>
      </c>
      <c r="J2150" s="4">
        <v>33506</v>
      </c>
      <c r="K2150" s="3" t="s">
        <v>28279</v>
      </c>
      <c r="L2150" s="3" t="s">
        <v>27490</v>
      </c>
      <c r="M2150" s="3" t="s">
        <v>24940</v>
      </c>
      <c r="N2150" s="3" t="s">
        <v>24980</v>
      </c>
      <c r="O2150" s="3" t="s">
        <v>28279</v>
      </c>
      <c r="P2150" s="5" t="str">
        <f t="shared" si="66"/>
        <v>1991-09-25T00:00:00.000Z</v>
      </c>
      <c r="Q2150" t="s">
        <v>20</v>
      </c>
      <c r="R2150" s="4">
        <v>44652</v>
      </c>
      <c r="S2150" s="3" t="s">
        <v>25184</v>
      </c>
      <c r="T2150" s="3" t="s">
        <v>24950</v>
      </c>
      <c r="U2150" s="3" t="s">
        <v>24939</v>
      </c>
      <c r="V2150" s="3" t="s">
        <v>24933</v>
      </c>
      <c r="W2150" s="3" t="s">
        <v>25184</v>
      </c>
      <c r="X2150" s="5" t="str">
        <f t="shared" si="67"/>
        <v>2022-04-01T00:00:00.000Z</v>
      </c>
      <c r="Y2150" t="s">
        <v>29</v>
      </c>
      <c r="Z2150" t="s">
        <v>22</v>
      </c>
      <c r="AA2150" s="2">
        <v>36403526</v>
      </c>
    </row>
    <row r="2151" spans="1:27" x14ac:dyDescent="0.25">
      <c r="A2151" t="s">
        <v>4815</v>
      </c>
      <c r="B2151" s="3">
        <v>423775</v>
      </c>
      <c r="C2151" t="s">
        <v>5394</v>
      </c>
      <c r="D2151" t="s">
        <v>5395</v>
      </c>
      <c r="E2151" t="s">
        <v>5396</v>
      </c>
      <c r="F2151" t="s">
        <v>16</v>
      </c>
      <c r="G2151" t="s">
        <v>17</v>
      </c>
      <c r="H2151" t="s">
        <v>57</v>
      </c>
      <c r="I2151" t="s">
        <v>58</v>
      </c>
      <c r="J2151" s="4">
        <v>33302</v>
      </c>
      <c r="K2151" s="3" t="s">
        <v>29486</v>
      </c>
      <c r="L2151" s="3" t="s">
        <v>27490</v>
      </c>
      <c r="M2151" s="3" t="s">
        <v>24978</v>
      </c>
      <c r="N2151" s="3" t="s">
        <v>24936</v>
      </c>
      <c r="O2151" s="3" t="s">
        <v>29486</v>
      </c>
      <c r="P2151" s="5" t="str">
        <f t="shared" si="66"/>
        <v>1991-03-05T00:00:00.000Z</v>
      </c>
      <c r="Q2151" t="s">
        <v>20</v>
      </c>
      <c r="R2151" s="4">
        <v>44848</v>
      </c>
      <c r="S2151" s="3" t="s">
        <v>25298</v>
      </c>
      <c r="T2151" s="3" t="s">
        <v>24950</v>
      </c>
      <c r="U2151" s="3" t="s">
        <v>24977</v>
      </c>
      <c r="V2151" s="3" t="s">
        <v>24959</v>
      </c>
      <c r="W2151" s="3" t="s">
        <v>25298</v>
      </c>
      <c r="X2151" s="5" t="str">
        <f t="shared" si="67"/>
        <v>2022-10-14T00:00:00.000Z</v>
      </c>
      <c r="Y2151" t="s">
        <v>5397</v>
      </c>
      <c r="Z2151" t="s">
        <v>22</v>
      </c>
      <c r="AA2151" s="2">
        <v>95014934</v>
      </c>
    </row>
    <row r="2152" spans="1:27" x14ac:dyDescent="0.25">
      <c r="A2152" t="s">
        <v>4815</v>
      </c>
      <c r="B2152" s="3">
        <v>422379</v>
      </c>
      <c r="C2152" t="s">
        <v>5398</v>
      </c>
      <c r="D2152" t="s">
        <v>5399</v>
      </c>
      <c r="E2152" t="s">
        <v>5400</v>
      </c>
      <c r="F2152" t="s">
        <v>16</v>
      </c>
      <c r="G2152" t="s">
        <v>17</v>
      </c>
      <c r="H2152" t="s">
        <v>18</v>
      </c>
      <c r="I2152" t="s">
        <v>58</v>
      </c>
      <c r="J2152" s="4">
        <v>33329</v>
      </c>
      <c r="K2152" s="3" t="s">
        <v>29487</v>
      </c>
      <c r="L2152" s="3" t="s">
        <v>27490</v>
      </c>
      <c r="M2152" s="3" t="s">
        <v>24939</v>
      </c>
      <c r="N2152" s="3" t="s">
        <v>24933</v>
      </c>
      <c r="O2152" s="3" t="s">
        <v>29487</v>
      </c>
      <c r="P2152" s="5" t="str">
        <f t="shared" si="66"/>
        <v>1991-04-01T00:00:00.000Z</v>
      </c>
      <c r="Q2152" t="s">
        <v>20</v>
      </c>
      <c r="R2152" s="4">
        <v>43763</v>
      </c>
      <c r="S2152" s="3" t="s">
        <v>25797</v>
      </c>
      <c r="T2152" s="3" t="s">
        <v>25122</v>
      </c>
      <c r="U2152" s="3" t="s">
        <v>24977</v>
      </c>
      <c r="V2152" s="3" t="s">
        <v>24980</v>
      </c>
      <c r="W2152" s="3" t="s">
        <v>25797</v>
      </c>
      <c r="X2152" s="5" t="str">
        <f t="shared" si="67"/>
        <v>2019-10-25T00:00:00.000Z</v>
      </c>
      <c r="Y2152" t="s">
        <v>29</v>
      </c>
      <c r="Z2152" t="s">
        <v>22</v>
      </c>
      <c r="AA2152" s="2">
        <v>35982080</v>
      </c>
    </row>
    <row r="2153" spans="1:27" x14ac:dyDescent="0.25">
      <c r="A2153" t="s">
        <v>4815</v>
      </c>
      <c r="B2153" s="3">
        <v>415812</v>
      </c>
      <c r="C2153" t="s">
        <v>5401</v>
      </c>
      <c r="D2153" t="s">
        <v>2091</v>
      </c>
      <c r="E2153" t="s">
        <v>5402</v>
      </c>
      <c r="F2153" t="s">
        <v>16</v>
      </c>
      <c r="G2153" t="s">
        <v>17</v>
      </c>
      <c r="H2153" t="s">
        <v>57</v>
      </c>
      <c r="I2153" t="s">
        <v>19</v>
      </c>
      <c r="J2153" s="4">
        <v>35597</v>
      </c>
      <c r="K2153" s="3" t="s">
        <v>29488</v>
      </c>
      <c r="L2153" s="3" t="s">
        <v>27748</v>
      </c>
      <c r="M2153" s="3" t="s">
        <v>24944</v>
      </c>
      <c r="N2153" s="3" t="s">
        <v>25020</v>
      </c>
      <c r="O2153" s="3" t="s">
        <v>29488</v>
      </c>
      <c r="P2153" s="5" t="str">
        <f t="shared" si="66"/>
        <v>1997-06-16T00:00:00.000Z</v>
      </c>
      <c r="Q2153" t="s">
        <v>20</v>
      </c>
      <c r="R2153" s="4">
        <v>45275</v>
      </c>
      <c r="S2153" s="3" t="s">
        <v>25712</v>
      </c>
      <c r="T2153" s="3" t="s">
        <v>24947</v>
      </c>
      <c r="U2153" s="3" t="s">
        <v>24954</v>
      </c>
      <c r="V2153" s="3" t="s">
        <v>24937</v>
      </c>
      <c r="W2153" s="3" t="s">
        <v>25712</v>
      </c>
      <c r="X2153" s="5" t="str">
        <f t="shared" si="67"/>
        <v>2023-12-15T00:00:00.000Z</v>
      </c>
      <c r="Y2153" t="s">
        <v>29</v>
      </c>
      <c r="Z2153" t="s">
        <v>22</v>
      </c>
      <c r="AA2153" s="2">
        <v>41623743</v>
      </c>
    </row>
    <row r="2154" spans="1:27" x14ac:dyDescent="0.25">
      <c r="A2154" t="s">
        <v>4815</v>
      </c>
      <c r="B2154" s="3">
        <v>438247</v>
      </c>
      <c r="C2154" t="s">
        <v>5403</v>
      </c>
      <c r="D2154" t="s">
        <v>5404</v>
      </c>
      <c r="E2154" t="s">
        <v>5405</v>
      </c>
      <c r="F2154" t="s">
        <v>16</v>
      </c>
      <c r="G2154" t="s">
        <v>17</v>
      </c>
      <c r="H2154" t="s">
        <v>18</v>
      </c>
      <c r="I2154" t="s">
        <v>2251</v>
      </c>
      <c r="J2154" s="4">
        <v>25840</v>
      </c>
      <c r="K2154" s="3" t="s">
        <v>29489</v>
      </c>
      <c r="L2154" s="3" t="s">
        <v>27493</v>
      </c>
      <c r="M2154" s="3" t="s">
        <v>24940</v>
      </c>
      <c r="N2154" s="3" t="s">
        <v>24988</v>
      </c>
      <c r="O2154" s="3" t="s">
        <v>29489</v>
      </c>
      <c r="P2154" s="5" t="str">
        <f t="shared" si="66"/>
        <v>1970-09-29T00:00:00.000Z</v>
      </c>
      <c r="Q2154" t="s">
        <v>20</v>
      </c>
      <c r="R2154" s="4">
        <v>45432</v>
      </c>
      <c r="S2154" s="3" t="s">
        <v>25159</v>
      </c>
      <c r="T2154" s="3" t="s">
        <v>24932</v>
      </c>
      <c r="U2154" s="3" t="s">
        <v>24936</v>
      </c>
      <c r="V2154" s="3" t="s">
        <v>25006</v>
      </c>
      <c r="W2154" s="3" t="s">
        <v>25159</v>
      </c>
      <c r="X2154" s="5" t="str">
        <f t="shared" si="67"/>
        <v>2024-05-20T00:00:00.000Z</v>
      </c>
      <c r="Y2154" t="s">
        <v>29</v>
      </c>
      <c r="Z2154" t="s">
        <v>22</v>
      </c>
      <c r="AA2154" s="2">
        <v>21722756</v>
      </c>
    </row>
    <row r="2155" spans="1:27" x14ac:dyDescent="0.25">
      <c r="A2155" t="s">
        <v>4815</v>
      </c>
      <c r="B2155" s="3">
        <v>267266</v>
      </c>
      <c r="C2155" t="s">
        <v>5406</v>
      </c>
      <c r="D2155" t="s">
        <v>5407</v>
      </c>
      <c r="E2155" t="s">
        <v>5408</v>
      </c>
      <c r="F2155" t="s">
        <v>16</v>
      </c>
      <c r="G2155" t="s">
        <v>17</v>
      </c>
      <c r="H2155" t="s">
        <v>18</v>
      </c>
      <c r="I2155" t="s">
        <v>58</v>
      </c>
      <c r="J2155" s="4">
        <v>30964</v>
      </c>
      <c r="K2155" s="3" t="s">
        <v>29490</v>
      </c>
      <c r="L2155" s="3" t="s">
        <v>27488</v>
      </c>
      <c r="M2155" s="3" t="s">
        <v>24977</v>
      </c>
      <c r="N2155" s="3" t="s">
        <v>24940</v>
      </c>
      <c r="O2155" s="3" t="s">
        <v>29490</v>
      </c>
      <c r="P2155" s="5" t="str">
        <f t="shared" si="66"/>
        <v>1984-10-09T00:00:00.000Z</v>
      </c>
      <c r="Q2155" t="s">
        <v>20</v>
      </c>
      <c r="R2155" s="4">
        <v>45359</v>
      </c>
      <c r="S2155" s="3" t="s">
        <v>25733</v>
      </c>
      <c r="T2155" s="3" t="s">
        <v>24932</v>
      </c>
      <c r="U2155" s="3" t="s">
        <v>24978</v>
      </c>
      <c r="V2155" s="3" t="s">
        <v>24951</v>
      </c>
      <c r="W2155" s="3" t="s">
        <v>25733</v>
      </c>
      <c r="X2155" s="5" t="str">
        <f t="shared" si="67"/>
        <v>2024-03-08T00:00:00.000Z</v>
      </c>
      <c r="Y2155" t="s">
        <v>29</v>
      </c>
      <c r="Z2155" t="s">
        <v>22</v>
      </c>
      <c r="AA2155" s="2">
        <v>31068471</v>
      </c>
    </row>
    <row r="2156" spans="1:27" x14ac:dyDescent="0.25">
      <c r="A2156" t="s">
        <v>4815</v>
      </c>
      <c r="B2156" s="3">
        <v>433941</v>
      </c>
      <c r="C2156" t="s">
        <v>5409</v>
      </c>
      <c r="D2156" t="s">
        <v>5410</v>
      </c>
      <c r="E2156" t="s">
        <v>5411</v>
      </c>
      <c r="F2156" t="s">
        <v>16</v>
      </c>
      <c r="G2156" t="s">
        <v>17</v>
      </c>
      <c r="H2156" t="s">
        <v>18</v>
      </c>
      <c r="I2156" t="s">
        <v>58</v>
      </c>
      <c r="J2156" s="4">
        <v>29562</v>
      </c>
      <c r="K2156" s="3" t="s">
        <v>29491</v>
      </c>
      <c r="L2156" s="3" t="s">
        <v>27762</v>
      </c>
      <c r="M2156" s="3" t="s">
        <v>24954</v>
      </c>
      <c r="N2156" s="3" t="s">
        <v>24969</v>
      </c>
      <c r="O2156" s="3" t="s">
        <v>29491</v>
      </c>
      <c r="P2156" s="5" t="str">
        <f t="shared" si="66"/>
        <v>1980-12-07T00:00:00.000Z</v>
      </c>
      <c r="Q2156" t="s">
        <v>20</v>
      </c>
      <c r="R2156" s="4">
        <v>44994</v>
      </c>
      <c r="S2156" s="3" t="s">
        <v>25798</v>
      </c>
      <c r="T2156" s="3" t="s">
        <v>24947</v>
      </c>
      <c r="U2156" s="3" t="s">
        <v>24978</v>
      </c>
      <c r="V2156" s="3" t="s">
        <v>24940</v>
      </c>
      <c r="W2156" s="3" t="s">
        <v>25798</v>
      </c>
      <c r="X2156" s="5" t="str">
        <f t="shared" si="67"/>
        <v>2023-03-09T00:00:00.000Z</v>
      </c>
      <c r="Y2156" t="s">
        <v>29</v>
      </c>
      <c r="Z2156" t="s">
        <v>22</v>
      </c>
      <c r="AA2156" s="2">
        <v>28378105</v>
      </c>
    </row>
    <row r="2157" spans="1:27" x14ac:dyDescent="0.25">
      <c r="A2157" t="s">
        <v>4815</v>
      </c>
      <c r="B2157" s="3">
        <v>418632</v>
      </c>
      <c r="C2157" t="s">
        <v>1533</v>
      </c>
      <c r="D2157" t="s">
        <v>5412</v>
      </c>
      <c r="E2157" t="s">
        <v>5413</v>
      </c>
      <c r="F2157" t="s">
        <v>16</v>
      </c>
      <c r="G2157" t="s">
        <v>17</v>
      </c>
      <c r="H2157" t="s">
        <v>18</v>
      </c>
      <c r="I2157" t="s">
        <v>4985</v>
      </c>
      <c r="J2157" s="4">
        <v>30707</v>
      </c>
      <c r="K2157" s="3" t="s">
        <v>29492</v>
      </c>
      <c r="L2157" s="3" t="s">
        <v>27488</v>
      </c>
      <c r="M2157" s="3" t="s">
        <v>24933</v>
      </c>
      <c r="N2157" s="3" t="s">
        <v>24984</v>
      </c>
      <c r="O2157" s="3" t="s">
        <v>29492</v>
      </c>
      <c r="P2157" s="5" t="str">
        <f t="shared" si="66"/>
        <v>1984-01-26T00:00:00.000Z</v>
      </c>
      <c r="Q2157" t="s">
        <v>20</v>
      </c>
      <c r="R2157" s="4">
        <v>43610</v>
      </c>
      <c r="S2157" s="3" t="s">
        <v>25799</v>
      </c>
      <c r="T2157" s="3" t="s">
        <v>25122</v>
      </c>
      <c r="U2157" s="3" t="s">
        <v>24936</v>
      </c>
      <c r="V2157" s="3" t="s">
        <v>24980</v>
      </c>
      <c r="W2157" s="3" t="s">
        <v>25799</v>
      </c>
      <c r="X2157" s="5" t="str">
        <f t="shared" si="67"/>
        <v>2019-05-25T00:00:00.000Z</v>
      </c>
      <c r="Y2157" t="s">
        <v>29</v>
      </c>
      <c r="Z2157" t="s">
        <v>22</v>
      </c>
      <c r="AA2157" s="2">
        <v>30711487</v>
      </c>
    </row>
    <row r="2158" spans="1:27" x14ac:dyDescent="0.25">
      <c r="A2158" t="s">
        <v>4815</v>
      </c>
      <c r="B2158" s="3">
        <v>341201</v>
      </c>
      <c r="C2158" t="s">
        <v>1533</v>
      </c>
      <c r="D2158" t="s">
        <v>72</v>
      </c>
      <c r="E2158" t="s">
        <v>5414</v>
      </c>
      <c r="F2158" t="s">
        <v>16</v>
      </c>
      <c r="G2158" t="s">
        <v>17</v>
      </c>
      <c r="H2158" t="s">
        <v>57</v>
      </c>
      <c r="I2158" t="s">
        <v>58</v>
      </c>
      <c r="J2158" s="4">
        <v>35142</v>
      </c>
      <c r="K2158" s="3" t="s">
        <v>29493</v>
      </c>
      <c r="L2158" s="3" t="s">
        <v>27495</v>
      </c>
      <c r="M2158" s="3" t="s">
        <v>24978</v>
      </c>
      <c r="N2158" s="3" t="s">
        <v>24964</v>
      </c>
      <c r="O2158" s="3" t="s">
        <v>29493</v>
      </c>
      <c r="P2158" s="5" t="str">
        <f t="shared" si="66"/>
        <v>1996-03-18T00:00:00.000Z</v>
      </c>
      <c r="Q2158" t="s">
        <v>20</v>
      </c>
      <c r="R2158" s="4">
        <v>43632</v>
      </c>
      <c r="S2158" s="3" t="s">
        <v>25800</v>
      </c>
      <c r="T2158" s="3" t="s">
        <v>25122</v>
      </c>
      <c r="U2158" s="3" t="s">
        <v>24944</v>
      </c>
      <c r="V2158" s="3" t="s">
        <v>25020</v>
      </c>
      <c r="W2158" s="3" t="s">
        <v>25800</v>
      </c>
      <c r="X2158" s="5" t="str">
        <f t="shared" si="67"/>
        <v>2019-06-16T00:00:00.000Z</v>
      </c>
      <c r="Y2158" t="s">
        <v>29</v>
      </c>
      <c r="Z2158" t="s">
        <v>1106</v>
      </c>
    </row>
    <row r="2159" spans="1:27" x14ac:dyDescent="0.25">
      <c r="A2159" t="s">
        <v>4815</v>
      </c>
      <c r="B2159" s="3">
        <v>435044</v>
      </c>
      <c r="C2159" t="s">
        <v>1533</v>
      </c>
      <c r="D2159" t="s">
        <v>475</v>
      </c>
      <c r="E2159" t="s">
        <v>5415</v>
      </c>
      <c r="F2159" t="s">
        <v>16</v>
      </c>
      <c r="G2159" t="s">
        <v>17</v>
      </c>
      <c r="H2159" t="s">
        <v>57</v>
      </c>
      <c r="I2159" t="s">
        <v>973</v>
      </c>
      <c r="J2159" s="4">
        <v>32330</v>
      </c>
      <c r="K2159" s="3" t="s">
        <v>29285</v>
      </c>
      <c r="L2159" s="3" t="s">
        <v>27770</v>
      </c>
      <c r="M2159" s="3" t="s">
        <v>24969</v>
      </c>
      <c r="N2159" s="3" t="s">
        <v>24944</v>
      </c>
      <c r="O2159" s="3" t="s">
        <v>29285</v>
      </c>
      <c r="P2159" s="5" t="str">
        <f t="shared" si="66"/>
        <v>1988-07-06T00:00:00.000Z</v>
      </c>
      <c r="Q2159" t="s">
        <v>20</v>
      </c>
      <c r="R2159" s="4">
        <v>45100</v>
      </c>
      <c r="S2159" s="3" t="s">
        <v>25391</v>
      </c>
      <c r="T2159" s="3" t="s">
        <v>24947</v>
      </c>
      <c r="U2159" s="3" t="s">
        <v>24944</v>
      </c>
      <c r="V2159" s="3" t="s">
        <v>24956</v>
      </c>
      <c r="W2159" s="3" t="s">
        <v>25391</v>
      </c>
      <c r="X2159" s="5" t="str">
        <f t="shared" si="67"/>
        <v>2023-06-23T00:00:00.000Z</v>
      </c>
      <c r="Y2159" t="s">
        <v>29</v>
      </c>
      <c r="Z2159" t="s">
        <v>22</v>
      </c>
      <c r="AA2159" s="2">
        <v>33738412</v>
      </c>
    </row>
    <row r="2160" spans="1:27" x14ac:dyDescent="0.25">
      <c r="A2160" t="s">
        <v>4815</v>
      </c>
      <c r="B2160" s="3">
        <v>420507</v>
      </c>
      <c r="C2160" t="s">
        <v>5416</v>
      </c>
      <c r="D2160" t="s">
        <v>5417</v>
      </c>
      <c r="E2160" t="s">
        <v>5418</v>
      </c>
      <c r="F2160" t="s">
        <v>16</v>
      </c>
      <c r="G2160" t="s">
        <v>17</v>
      </c>
      <c r="H2160" t="s">
        <v>57</v>
      </c>
      <c r="I2160" t="s">
        <v>19</v>
      </c>
      <c r="J2160" s="4">
        <v>36257</v>
      </c>
      <c r="K2160" s="3" t="s">
        <v>29494</v>
      </c>
      <c r="L2160" s="3" t="s">
        <v>25940</v>
      </c>
      <c r="M2160" s="3" t="s">
        <v>24939</v>
      </c>
      <c r="N2160" s="3" t="s">
        <v>24969</v>
      </c>
      <c r="O2160" s="3" t="s">
        <v>29494</v>
      </c>
      <c r="P2160" s="5" t="str">
        <f t="shared" si="66"/>
        <v>1999-04-07T00:00:00.000Z</v>
      </c>
      <c r="Q2160" t="s">
        <v>20</v>
      </c>
      <c r="R2160" s="4">
        <v>45415</v>
      </c>
      <c r="S2160" s="3" t="s">
        <v>25579</v>
      </c>
      <c r="T2160" s="3" t="s">
        <v>24932</v>
      </c>
      <c r="U2160" s="3" t="s">
        <v>24936</v>
      </c>
      <c r="V2160" s="3" t="s">
        <v>24978</v>
      </c>
      <c r="W2160" s="3" t="s">
        <v>25579</v>
      </c>
      <c r="X2160" s="5" t="str">
        <f t="shared" si="67"/>
        <v>2024-05-03T00:00:00.000Z</v>
      </c>
      <c r="Y2160" t="s">
        <v>29</v>
      </c>
      <c r="Z2160" t="s">
        <v>22</v>
      </c>
      <c r="AA2160" s="2">
        <v>44510036</v>
      </c>
    </row>
    <row r="2161" spans="1:27" x14ac:dyDescent="0.25">
      <c r="A2161" t="s">
        <v>4815</v>
      </c>
      <c r="B2161" s="3">
        <v>437101</v>
      </c>
      <c r="C2161" t="s">
        <v>5419</v>
      </c>
      <c r="D2161" t="s">
        <v>5420</v>
      </c>
      <c r="E2161" t="s">
        <v>5421</v>
      </c>
      <c r="F2161" t="s">
        <v>16</v>
      </c>
      <c r="G2161" t="s">
        <v>17</v>
      </c>
      <c r="H2161" t="s">
        <v>18</v>
      </c>
      <c r="I2161" t="s">
        <v>1432</v>
      </c>
      <c r="J2161" s="4">
        <v>20145</v>
      </c>
      <c r="K2161" s="3" t="s">
        <v>29495</v>
      </c>
      <c r="L2161" s="3" t="s">
        <v>28547</v>
      </c>
      <c r="M2161" s="3" t="s">
        <v>24961</v>
      </c>
      <c r="N2161" s="3" t="s">
        <v>24980</v>
      </c>
      <c r="O2161" s="3" t="s">
        <v>29495</v>
      </c>
      <c r="P2161" s="5" t="str">
        <f t="shared" si="66"/>
        <v>1955-02-25T00:00:00.000Z</v>
      </c>
      <c r="Q2161" t="s">
        <v>20</v>
      </c>
      <c r="R2161" s="4">
        <v>45317</v>
      </c>
      <c r="S2161" s="3" t="s">
        <v>25693</v>
      </c>
      <c r="T2161" s="3" t="s">
        <v>24932</v>
      </c>
      <c r="U2161" s="3" t="s">
        <v>24933</v>
      </c>
      <c r="V2161" s="3" t="s">
        <v>24984</v>
      </c>
      <c r="W2161" s="3" t="s">
        <v>25693</v>
      </c>
      <c r="X2161" s="5" t="str">
        <f t="shared" si="67"/>
        <v>2024-01-26T00:00:00.000Z</v>
      </c>
      <c r="Y2161" t="s">
        <v>5422</v>
      </c>
      <c r="Z2161" t="s">
        <v>37</v>
      </c>
      <c r="AA2161" s="2" t="s">
        <v>5423</v>
      </c>
    </row>
    <row r="2162" spans="1:27" x14ac:dyDescent="0.25">
      <c r="A2162" t="s">
        <v>4815</v>
      </c>
      <c r="B2162" s="3">
        <v>411492</v>
      </c>
      <c r="C2162" t="s">
        <v>5424</v>
      </c>
      <c r="D2162" t="s">
        <v>5425</v>
      </c>
      <c r="E2162" t="s">
        <v>5426</v>
      </c>
      <c r="F2162" t="s">
        <v>16</v>
      </c>
      <c r="G2162" t="s">
        <v>17</v>
      </c>
      <c r="H2162" t="s">
        <v>57</v>
      </c>
      <c r="I2162" t="s">
        <v>1103</v>
      </c>
      <c r="J2162" s="4">
        <v>31727</v>
      </c>
      <c r="K2162" s="3" t="s">
        <v>29496</v>
      </c>
      <c r="L2162" s="3" t="s">
        <v>27821</v>
      </c>
      <c r="M2162" s="3" t="s">
        <v>24958</v>
      </c>
      <c r="N2162" s="3" t="s">
        <v>24958</v>
      </c>
      <c r="O2162" s="3" t="s">
        <v>29496</v>
      </c>
      <c r="P2162" s="5" t="str">
        <f t="shared" si="66"/>
        <v>1986-11-11T00:00:00.000Z</v>
      </c>
      <c r="Q2162" t="s">
        <v>20</v>
      </c>
      <c r="R2162" s="4">
        <v>43304</v>
      </c>
      <c r="S2162" s="3" t="s">
        <v>25801</v>
      </c>
      <c r="T2162" s="3" t="s">
        <v>25124</v>
      </c>
      <c r="U2162" s="3" t="s">
        <v>24969</v>
      </c>
      <c r="V2162" s="3" t="s">
        <v>24956</v>
      </c>
      <c r="W2162" s="3" t="s">
        <v>25801</v>
      </c>
      <c r="X2162" s="5" t="str">
        <f t="shared" si="67"/>
        <v>2018-07-23T00:00:00.000Z</v>
      </c>
      <c r="Y2162" t="s">
        <v>29</v>
      </c>
      <c r="Z2162" t="s">
        <v>22</v>
      </c>
      <c r="AA2162" s="2">
        <v>32598252</v>
      </c>
    </row>
    <row r="2163" spans="1:27" x14ac:dyDescent="0.25">
      <c r="A2163" t="s">
        <v>4815</v>
      </c>
      <c r="B2163" s="3">
        <v>398719</v>
      </c>
      <c r="C2163" t="s">
        <v>5427</v>
      </c>
      <c r="D2163" t="s">
        <v>5428</v>
      </c>
      <c r="E2163" t="s">
        <v>5429</v>
      </c>
      <c r="F2163" t="s">
        <v>16</v>
      </c>
      <c r="G2163" t="s">
        <v>17</v>
      </c>
      <c r="H2163" t="s">
        <v>18</v>
      </c>
      <c r="I2163" t="s">
        <v>5430</v>
      </c>
      <c r="J2163" s="4">
        <v>25502</v>
      </c>
      <c r="K2163" s="3" t="s">
        <v>29497</v>
      </c>
      <c r="L2163" s="3" t="s">
        <v>27497</v>
      </c>
      <c r="M2163" s="3" t="s">
        <v>24977</v>
      </c>
      <c r="N2163" s="3" t="s">
        <v>24984</v>
      </c>
      <c r="O2163" s="3" t="s">
        <v>29497</v>
      </c>
      <c r="P2163" s="5" t="str">
        <f t="shared" si="66"/>
        <v>1969-10-26T00:00:00.000Z</v>
      </c>
      <c r="Q2163" t="s">
        <v>20</v>
      </c>
      <c r="R2163" s="4">
        <v>42720</v>
      </c>
      <c r="S2163" s="3" t="s">
        <v>25802</v>
      </c>
      <c r="T2163" s="3" t="s">
        <v>25158</v>
      </c>
      <c r="U2163" s="3" t="s">
        <v>24954</v>
      </c>
      <c r="V2163" s="3" t="s">
        <v>25020</v>
      </c>
      <c r="W2163" s="3" t="s">
        <v>25802</v>
      </c>
      <c r="X2163" s="5" t="str">
        <f t="shared" si="67"/>
        <v>2016-12-16T00:00:00.000Z</v>
      </c>
      <c r="Y2163" t="s">
        <v>29</v>
      </c>
      <c r="Z2163" t="s">
        <v>22</v>
      </c>
      <c r="AA2163" s="2">
        <v>21104153</v>
      </c>
    </row>
    <row r="2164" spans="1:27" x14ac:dyDescent="0.25">
      <c r="A2164" t="s">
        <v>4815</v>
      </c>
      <c r="B2164" s="3">
        <v>409224</v>
      </c>
      <c r="C2164" t="s">
        <v>5427</v>
      </c>
      <c r="D2164" t="s">
        <v>5431</v>
      </c>
      <c r="E2164" t="s">
        <v>5432</v>
      </c>
      <c r="F2164" t="s">
        <v>16</v>
      </c>
      <c r="G2164" t="s">
        <v>17</v>
      </c>
      <c r="H2164" t="s">
        <v>18</v>
      </c>
      <c r="I2164" t="s">
        <v>28</v>
      </c>
      <c r="J2164" s="4">
        <v>33740</v>
      </c>
      <c r="K2164" s="3" t="s">
        <v>29498</v>
      </c>
      <c r="L2164" s="3" t="s">
        <v>25377</v>
      </c>
      <c r="M2164" s="3" t="s">
        <v>24936</v>
      </c>
      <c r="N2164" s="3" t="s">
        <v>25020</v>
      </c>
      <c r="O2164" s="3" t="s">
        <v>29498</v>
      </c>
      <c r="P2164" s="5" t="str">
        <f t="shared" si="66"/>
        <v>1992-05-16T00:00:00.000Z</v>
      </c>
      <c r="Q2164" t="s">
        <v>20</v>
      </c>
      <c r="R2164" s="4">
        <v>43187</v>
      </c>
      <c r="S2164" s="3" t="s">
        <v>25803</v>
      </c>
      <c r="T2164" s="3" t="s">
        <v>25124</v>
      </c>
      <c r="U2164" s="3" t="s">
        <v>24978</v>
      </c>
      <c r="V2164" s="3" t="s">
        <v>25013</v>
      </c>
      <c r="W2164" s="3" t="s">
        <v>25803</v>
      </c>
      <c r="X2164" s="5" t="str">
        <f t="shared" si="67"/>
        <v>2018-03-28T00:00:00.000Z</v>
      </c>
      <c r="Y2164" t="s">
        <v>29</v>
      </c>
      <c r="Z2164" t="s">
        <v>22</v>
      </c>
      <c r="AA2164" s="2">
        <v>37156325</v>
      </c>
    </row>
    <row r="2165" spans="1:27" x14ac:dyDescent="0.25">
      <c r="A2165" t="s">
        <v>4815</v>
      </c>
      <c r="B2165" s="3">
        <v>299487</v>
      </c>
      <c r="C2165" t="s">
        <v>5427</v>
      </c>
      <c r="D2165" t="s">
        <v>5433</v>
      </c>
      <c r="E2165" t="s">
        <v>5434</v>
      </c>
      <c r="F2165" t="s">
        <v>16</v>
      </c>
      <c r="G2165" t="s">
        <v>17</v>
      </c>
      <c r="H2165" t="s">
        <v>18</v>
      </c>
      <c r="I2165" t="s">
        <v>76</v>
      </c>
      <c r="J2165" s="4">
        <v>32600</v>
      </c>
      <c r="K2165" s="3" t="s">
        <v>29499</v>
      </c>
      <c r="L2165" s="3" t="s">
        <v>27800</v>
      </c>
      <c r="M2165" s="3" t="s">
        <v>24939</v>
      </c>
      <c r="N2165" s="3" t="s">
        <v>24961</v>
      </c>
      <c r="O2165" s="3" t="s">
        <v>29499</v>
      </c>
      <c r="P2165" s="5" t="str">
        <f t="shared" si="66"/>
        <v>1989-04-02T00:00:00.000Z</v>
      </c>
      <c r="Q2165" t="s">
        <v>20</v>
      </c>
      <c r="R2165" s="4">
        <v>44377</v>
      </c>
      <c r="S2165" s="3" t="s">
        <v>25804</v>
      </c>
      <c r="T2165" s="3" t="s">
        <v>24975</v>
      </c>
      <c r="U2165" s="3" t="s">
        <v>24944</v>
      </c>
      <c r="V2165" s="3" t="s">
        <v>24972</v>
      </c>
      <c r="W2165" s="3" t="s">
        <v>25804</v>
      </c>
      <c r="X2165" s="5" t="str">
        <f t="shared" si="67"/>
        <v>2021-06-30T00:00:00.000Z</v>
      </c>
      <c r="Y2165" t="s">
        <v>29</v>
      </c>
      <c r="Z2165" t="s">
        <v>22</v>
      </c>
      <c r="AA2165" s="2">
        <v>34777412</v>
      </c>
    </row>
    <row r="2166" spans="1:27" x14ac:dyDescent="0.25">
      <c r="A2166" t="s">
        <v>4815</v>
      </c>
      <c r="B2166" s="3">
        <v>436188</v>
      </c>
      <c r="C2166" t="s">
        <v>5435</v>
      </c>
      <c r="D2166" t="s">
        <v>5436</v>
      </c>
      <c r="E2166" t="s">
        <v>5437</v>
      </c>
      <c r="F2166" t="s">
        <v>16</v>
      </c>
      <c r="G2166" t="s">
        <v>17</v>
      </c>
      <c r="H2166" t="s">
        <v>18</v>
      </c>
      <c r="I2166" t="s">
        <v>187</v>
      </c>
      <c r="J2166" s="4">
        <v>30133</v>
      </c>
      <c r="K2166" s="3" t="s">
        <v>29500</v>
      </c>
      <c r="L2166" s="3" t="s">
        <v>27829</v>
      </c>
      <c r="M2166" s="3" t="s">
        <v>24969</v>
      </c>
      <c r="N2166" s="3" t="s">
        <v>24933</v>
      </c>
      <c r="O2166" s="3" t="s">
        <v>29500</v>
      </c>
      <c r="P2166" s="5" t="str">
        <f t="shared" si="66"/>
        <v>1982-07-01T00:00:00.000Z</v>
      </c>
      <c r="Q2166" t="s">
        <v>20</v>
      </c>
      <c r="R2166" s="4">
        <v>45219</v>
      </c>
      <c r="S2166" s="3" t="s">
        <v>25654</v>
      </c>
      <c r="T2166" s="3" t="s">
        <v>24947</v>
      </c>
      <c r="U2166" s="3" t="s">
        <v>24977</v>
      </c>
      <c r="V2166" s="3" t="s">
        <v>25006</v>
      </c>
      <c r="W2166" s="3" t="s">
        <v>25654</v>
      </c>
      <c r="X2166" s="5" t="str">
        <f t="shared" si="67"/>
        <v>2023-10-20T00:00:00.000Z</v>
      </c>
      <c r="Y2166" t="s">
        <v>120</v>
      </c>
      <c r="Z2166" t="s">
        <v>46</v>
      </c>
      <c r="AA2166" s="2">
        <v>92948870</v>
      </c>
    </row>
    <row r="2167" spans="1:27" x14ac:dyDescent="0.25">
      <c r="A2167" t="s">
        <v>4815</v>
      </c>
      <c r="B2167" s="3">
        <v>423849</v>
      </c>
      <c r="C2167" t="s">
        <v>5438</v>
      </c>
      <c r="D2167" t="s">
        <v>5439</v>
      </c>
      <c r="E2167" t="s">
        <v>5440</v>
      </c>
      <c r="F2167" t="s">
        <v>16</v>
      </c>
      <c r="G2167" t="s">
        <v>17</v>
      </c>
      <c r="H2167" t="s">
        <v>18</v>
      </c>
      <c r="I2167" t="s">
        <v>511</v>
      </c>
      <c r="J2167" s="4">
        <v>24779</v>
      </c>
      <c r="K2167" s="3" t="s">
        <v>29501</v>
      </c>
      <c r="L2167" s="3" t="s">
        <v>27788</v>
      </c>
      <c r="M2167" s="3" t="s">
        <v>24958</v>
      </c>
      <c r="N2167" s="3" t="s">
        <v>24978</v>
      </c>
      <c r="O2167" s="3" t="s">
        <v>29501</v>
      </c>
      <c r="P2167" s="5" t="str">
        <f t="shared" si="66"/>
        <v>1967-11-03T00:00:00.000Z</v>
      </c>
      <c r="Q2167" t="s">
        <v>20</v>
      </c>
      <c r="R2167" s="4">
        <v>43833</v>
      </c>
      <c r="S2167" s="3" t="s">
        <v>25805</v>
      </c>
      <c r="T2167" s="3" t="s">
        <v>25116</v>
      </c>
      <c r="U2167" s="3" t="s">
        <v>24933</v>
      </c>
      <c r="V2167" s="3" t="s">
        <v>24978</v>
      </c>
      <c r="W2167" s="3" t="s">
        <v>25805</v>
      </c>
      <c r="X2167" s="5" t="str">
        <f t="shared" si="67"/>
        <v>2020-01-03T00:00:00.000Z</v>
      </c>
      <c r="Y2167" t="s">
        <v>29</v>
      </c>
      <c r="Z2167" t="s">
        <v>22</v>
      </c>
      <c r="AA2167" s="2">
        <v>93751451</v>
      </c>
    </row>
    <row r="2168" spans="1:27" x14ac:dyDescent="0.25">
      <c r="A2168" t="s">
        <v>4815</v>
      </c>
      <c r="B2168" s="3">
        <v>437070</v>
      </c>
      <c r="C2168" t="s">
        <v>5441</v>
      </c>
      <c r="D2168" t="s">
        <v>5442</v>
      </c>
      <c r="E2168" t="s">
        <v>5443</v>
      </c>
      <c r="F2168" t="s">
        <v>16</v>
      </c>
      <c r="G2168" t="s">
        <v>17</v>
      </c>
      <c r="H2168" t="s">
        <v>18</v>
      </c>
      <c r="I2168" t="s">
        <v>19</v>
      </c>
      <c r="J2168" s="4">
        <v>37693</v>
      </c>
      <c r="K2168" s="3" t="s">
        <v>29502</v>
      </c>
      <c r="L2168" s="3" t="s">
        <v>25832</v>
      </c>
      <c r="M2168" s="3" t="s">
        <v>24978</v>
      </c>
      <c r="N2168" s="3" t="s">
        <v>25033</v>
      </c>
      <c r="O2168" s="3" t="s">
        <v>29502</v>
      </c>
      <c r="P2168" s="5" t="str">
        <f t="shared" si="66"/>
        <v>2003-03-13T00:00:00.000Z</v>
      </c>
      <c r="Q2168" t="s">
        <v>20</v>
      </c>
      <c r="R2168" s="4">
        <v>45314</v>
      </c>
      <c r="S2168" s="3" t="s">
        <v>25010</v>
      </c>
      <c r="T2168" s="3" t="s">
        <v>24932</v>
      </c>
      <c r="U2168" s="3" t="s">
        <v>24933</v>
      </c>
      <c r="V2168" s="3" t="s">
        <v>24956</v>
      </c>
      <c r="W2168" s="3" t="s">
        <v>25010</v>
      </c>
      <c r="X2168" s="5" t="str">
        <f t="shared" si="67"/>
        <v>2024-01-23T00:00:00.000Z</v>
      </c>
      <c r="Y2168" t="s">
        <v>29</v>
      </c>
      <c r="Z2168" t="s">
        <v>22</v>
      </c>
      <c r="AA2168" s="2">
        <v>45076728</v>
      </c>
    </row>
    <row r="2169" spans="1:27" x14ac:dyDescent="0.25">
      <c r="A2169" t="s">
        <v>4815</v>
      </c>
      <c r="B2169" s="3">
        <v>434028</v>
      </c>
      <c r="C2169" t="s">
        <v>5444</v>
      </c>
      <c r="D2169" t="s">
        <v>4046</v>
      </c>
      <c r="E2169" t="s">
        <v>5445</v>
      </c>
      <c r="F2169" t="s">
        <v>16</v>
      </c>
      <c r="G2169" t="s">
        <v>17</v>
      </c>
      <c r="H2169" t="s">
        <v>18</v>
      </c>
      <c r="I2169" t="s">
        <v>58</v>
      </c>
      <c r="J2169" s="4">
        <v>29682</v>
      </c>
      <c r="K2169" s="3" t="s">
        <v>29503</v>
      </c>
      <c r="L2169" s="3" t="s">
        <v>27750</v>
      </c>
      <c r="M2169" s="3" t="s">
        <v>24939</v>
      </c>
      <c r="N2169" s="3" t="s">
        <v>24944</v>
      </c>
      <c r="O2169" s="3" t="s">
        <v>29503</v>
      </c>
      <c r="P2169" s="5" t="str">
        <f t="shared" si="66"/>
        <v>1981-04-06T00:00:00.000Z</v>
      </c>
      <c r="Q2169" t="s">
        <v>20</v>
      </c>
      <c r="R2169" s="4">
        <v>45002</v>
      </c>
      <c r="S2169" s="3" t="s">
        <v>25806</v>
      </c>
      <c r="T2169" s="3" t="s">
        <v>24947</v>
      </c>
      <c r="U2169" s="3" t="s">
        <v>24978</v>
      </c>
      <c r="V2169" s="3" t="s">
        <v>25037</v>
      </c>
      <c r="W2169" s="3" t="s">
        <v>25806</v>
      </c>
      <c r="X2169" s="5" t="str">
        <f t="shared" si="67"/>
        <v>2023-03-17T00:00:00.000Z</v>
      </c>
      <c r="Y2169" t="s">
        <v>29</v>
      </c>
      <c r="Z2169" t="s">
        <v>22</v>
      </c>
      <c r="AA2169" s="2">
        <v>35291292</v>
      </c>
    </row>
    <row r="2170" spans="1:27" x14ac:dyDescent="0.25">
      <c r="A2170" t="s">
        <v>4815</v>
      </c>
      <c r="B2170" s="3">
        <v>282857</v>
      </c>
      <c r="C2170" t="s">
        <v>5446</v>
      </c>
      <c r="D2170" t="s">
        <v>5447</v>
      </c>
      <c r="E2170" t="s">
        <v>5448</v>
      </c>
      <c r="F2170" t="s">
        <v>16</v>
      </c>
      <c r="G2170" t="s">
        <v>17</v>
      </c>
      <c r="H2170" t="s">
        <v>57</v>
      </c>
      <c r="I2170" t="s">
        <v>735</v>
      </c>
      <c r="J2170" s="4">
        <v>31448</v>
      </c>
      <c r="K2170" s="3" t="s">
        <v>28326</v>
      </c>
      <c r="L2170" s="3" t="s">
        <v>27821</v>
      </c>
      <c r="M2170" s="3" t="s">
        <v>24961</v>
      </c>
      <c r="N2170" s="3" t="s">
        <v>24936</v>
      </c>
      <c r="O2170" s="3" t="s">
        <v>28326</v>
      </c>
      <c r="P2170" s="5" t="str">
        <f t="shared" si="66"/>
        <v>1986-02-05T00:00:00.000Z</v>
      </c>
      <c r="Q2170" t="s">
        <v>20</v>
      </c>
      <c r="R2170" s="4">
        <v>45079</v>
      </c>
      <c r="S2170" s="3" t="s">
        <v>25595</v>
      </c>
      <c r="T2170" s="3" t="s">
        <v>24947</v>
      </c>
      <c r="U2170" s="3" t="s">
        <v>24944</v>
      </c>
      <c r="V2170" s="3" t="s">
        <v>24961</v>
      </c>
      <c r="W2170" s="3" t="s">
        <v>25595</v>
      </c>
      <c r="X2170" s="5" t="str">
        <f t="shared" si="67"/>
        <v>2023-06-02T00:00:00.000Z</v>
      </c>
      <c r="Y2170" t="s">
        <v>29</v>
      </c>
      <c r="Z2170" t="s">
        <v>22</v>
      </c>
      <c r="AA2170" s="2">
        <v>32092110</v>
      </c>
    </row>
    <row r="2171" spans="1:27" x14ac:dyDescent="0.25">
      <c r="A2171" t="s">
        <v>4815</v>
      </c>
      <c r="B2171" s="3">
        <v>433854</v>
      </c>
      <c r="C2171" t="s">
        <v>5449</v>
      </c>
      <c r="D2171" t="s">
        <v>5450</v>
      </c>
      <c r="E2171" t="s">
        <v>5451</v>
      </c>
      <c r="F2171" t="s">
        <v>16</v>
      </c>
      <c r="G2171" t="s">
        <v>17</v>
      </c>
      <c r="H2171" t="s">
        <v>18</v>
      </c>
      <c r="I2171" t="s">
        <v>58</v>
      </c>
      <c r="J2171" s="4">
        <v>26534</v>
      </c>
      <c r="K2171" s="3" t="s">
        <v>29504</v>
      </c>
      <c r="L2171" s="3" t="s">
        <v>27782</v>
      </c>
      <c r="M2171" s="3" t="s">
        <v>24951</v>
      </c>
      <c r="N2171" s="3" t="s">
        <v>24956</v>
      </c>
      <c r="O2171" s="3" t="s">
        <v>29504</v>
      </c>
      <c r="P2171" s="5" t="str">
        <f t="shared" si="66"/>
        <v>1972-08-23T00:00:00.000Z</v>
      </c>
      <c r="Q2171" t="s">
        <v>20</v>
      </c>
      <c r="R2171" s="4">
        <v>44982</v>
      </c>
      <c r="S2171" s="3" t="s">
        <v>25807</v>
      </c>
      <c r="T2171" s="3" t="s">
        <v>24947</v>
      </c>
      <c r="U2171" s="3" t="s">
        <v>24961</v>
      </c>
      <c r="V2171" s="3" t="s">
        <v>24980</v>
      </c>
      <c r="W2171" s="3" t="s">
        <v>25807</v>
      </c>
      <c r="X2171" s="5" t="str">
        <f t="shared" si="67"/>
        <v>2023-02-25T00:00:00.000Z</v>
      </c>
      <c r="Y2171" t="s">
        <v>29</v>
      </c>
      <c r="Z2171" t="s">
        <v>22</v>
      </c>
      <c r="AA2171" s="2">
        <v>22997232</v>
      </c>
    </row>
    <row r="2172" spans="1:27" x14ac:dyDescent="0.25">
      <c r="A2172" t="s">
        <v>4815</v>
      </c>
      <c r="B2172" s="3">
        <v>431173</v>
      </c>
      <c r="C2172" t="s">
        <v>5452</v>
      </c>
      <c r="D2172" t="s">
        <v>5453</v>
      </c>
      <c r="E2172" t="s">
        <v>5454</v>
      </c>
      <c r="F2172" t="s">
        <v>16</v>
      </c>
      <c r="G2172" t="s">
        <v>17</v>
      </c>
      <c r="H2172" t="s">
        <v>18</v>
      </c>
      <c r="I2172" t="s">
        <v>19</v>
      </c>
      <c r="J2172" s="4">
        <v>28562</v>
      </c>
      <c r="K2172" s="3" t="s">
        <v>29505</v>
      </c>
      <c r="L2172" s="3" t="s">
        <v>27796</v>
      </c>
      <c r="M2172" s="3" t="s">
        <v>24978</v>
      </c>
      <c r="N2172" s="3" t="s">
        <v>25033</v>
      </c>
      <c r="O2172" s="3" t="s">
        <v>29505</v>
      </c>
      <c r="P2172" s="5" t="str">
        <f t="shared" si="66"/>
        <v>1978-03-13T00:00:00.000Z</v>
      </c>
      <c r="Q2172" t="s">
        <v>20</v>
      </c>
      <c r="R2172" s="4">
        <v>44715</v>
      </c>
      <c r="S2172" s="3" t="s">
        <v>25401</v>
      </c>
      <c r="T2172" s="3" t="s">
        <v>24950</v>
      </c>
      <c r="U2172" s="3" t="s">
        <v>24944</v>
      </c>
      <c r="V2172" s="3" t="s">
        <v>24978</v>
      </c>
      <c r="W2172" s="3" t="s">
        <v>25401</v>
      </c>
      <c r="X2172" s="5" t="str">
        <f t="shared" si="67"/>
        <v>2022-06-03T00:00:00.000Z</v>
      </c>
      <c r="Y2172" t="s">
        <v>29</v>
      </c>
      <c r="Z2172" t="s">
        <v>22</v>
      </c>
      <c r="AA2172" s="2">
        <v>26628907</v>
      </c>
    </row>
    <row r="2173" spans="1:27" x14ac:dyDescent="0.25">
      <c r="A2173" t="s">
        <v>4815</v>
      </c>
      <c r="B2173" s="3">
        <v>399986</v>
      </c>
      <c r="C2173" t="s">
        <v>5455</v>
      </c>
      <c r="D2173" t="s">
        <v>3261</v>
      </c>
      <c r="E2173" t="s">
        <v>5456</v>
      </c>
      <c r="F2173" t="s">
        <v>16</v>
      </c>
      <c r="G2173" t="s">
        <v>17</v>
      </c>
      <c r="H2173" t="s">
        <v>18</v>
      </c>
      <c r="I2173" t="s">
        <v>58</v>
      </c>
      <c r="J2173" s="4">
        <v>35303</v>
      </c>
      <c r="K2173" s="3" t="s">
        <v>28208</v>
      </c>
      <c r="L2173" s="3" t="s">
        <v>27495</v>
      </c>
      <c r="M2173" s="3" t="s">
        <v>24951</v>
      </c>
      <c r="N2173" s="3" t="s">
        <v>24984</v>
      </c>
      <c r="O2173" s="3" t="s">
        <v>28208</v>
      </c>
      <c r="P2173" s="5" t="str">
        <f t="shared" si="66"/>
        <v>1996-08-26T00:00:00.000Z</v>
      </c>
      <c r="Q2173" t="s">
        <v>20</v>
      </c>
      <c r="R2173" s="4">
        <v>44743</v>
      </c>
      <c r="S2173" s="3" t="s">
        <v>25142</v>
      </c>
      <c r="T2173" s="3" t="s">
        <v>24950</v>
      </c>
      <c r="U2173" s="3" t="s">
        <v>24969</v>
      </c>
      <c r="V2173" s="3" t="s">
        <v>24933</v>
      </c>
      <c r="W2173" s="3" t="s">
        <v>25142</v>
      </c>
      <c r="X2173" s="5" t="str">
        <f t="shared" si="67"/>
        <v>2022-07-01T00:00:00.000Z</v>
      </c>
      <c r="Y2173" t="s">
        <v>29</v>
      </c>
      <c r="Z2173" t="s">
        <v>22</v>
      </c>
      <c r="AA2173" s="2">
        <v>39908567</v>
      </c>
    </row>
    <row r="2174" spans="1:27" x14ac:dyDescent="0.25">
      <c r="A2174" t="s">
        <v>4815</v>
      </c>
      <c r="B2174" s="3">
        <v>310181</v>
      </c>
      <c r="C2174" t="s">
        <v>1552</v>
      </c>
      <c r="D2174" t="s">
        <v>5457</v>
      </c>
      <c r="E2174" t="s">
        <v>5458</v>
      </c>
      <c r="F2174" t="s">
        <v>16</v>
      </c>
      <c r="G2174" t="s">
        <v>17</v>
      </c>
      <c r="H2174" t="s">
        <v>18</v>
      </c>
      <c r="I2174" t="s">
        <v>119</v>
      </c>
      <c r="J2174" s="4">
        <v>33145</v>
      </c>
      <c r="K2174" s="3" t="s">
        <v>29506</v>
      </c>
      <c r="L2174" s="3" t="s">
        <v>27767</v>
      </c>
      <c r="M2174" s="3" t="s">
        <v>24940</v>
      </c>
      <c r="N2174" s="3" t="s">
        <v>24988</v>
      </c>
      <c r="O2174" s="3" t="s">
        <v>29506</v>
      </c>
      <c r="P2174" s="5" t="str">
        <f t="shared" si="66"/>
        <v>1990-09-29T00:00:00.000Z</v>
      </c>
      <c r="Q2174" t="s">
        <v>20</v>
      </c>
      <c r="R2174" s="4">
        <v>44978</v>
      </c>
      <c r="S2174" s="3" t="s">
        <v>25535</v>
      </c>
      <c r="T2174" s="3" t="s">
        <v>24947</v>
      </c>
      <c r="U2174" s="3" t="s">
        <v>24961</v>
      </c>
      <c r="V2174" s="3" t="s">
        <v>24948</v>
      </c>
      <c r="W2174" s="3" t="s">
        <v>25535</v>
      </c>
      <c r="X2174" s="5" t="str">
        <f t="shared" si="67"/>
        <v>2023-02-21T00:00:00.000Z</v>
      </c>
      <c r="Y2174" t="s">
        <v>29</v>
      </c>
      <c r="Z2174" t="s">
        <v>22</v>
      </c>
      <c r="AA2174" s="2">
        <v>35504899</v>
      </c>
    </row>
    <row r="2175" spans="1:27" x14ac:dyDescent="0.25">
      <c r="A2175" t="s">
        <v>4815</v>
      </c>
      <c r="B2175" s="3">
        <v>436185</v>
      </c>
      <c r="C2175" t="s">
        <v>5459</v>
      </c>
      <c r="D2175" t="s">
        <v>5460</v>
      </c>
      <c r="E2175" t="s">
        <v>5461</v>
      </c>
      <c r="F2175" t="s">
        <v>16</v>
      </c>
      <c r="G2175" t="s">
        <v>17</v>
      </c>
      <c r="H2175" t="s">
        <v>18</v>
      </c>
      <c r="I2175" t="s">
        <v>76</v>
      </c>
      <c r="J2175" s="4">
        <v>28721</v>
      </c>
      <c r="K2175" s="3" t="s">
        <v>28485</v>
      </c>
      <c r="L2175" s="3" t="s">
        <v>27796</v>
      </c>
      <c r="M2175" s="3" t="s">
        <v>24951</v>
      </c>
      <c r="N2175" s="3" t="s">
        <v>24970</v>
      </c>
      <c r="O2175" s="3" t="s">
        <v>28485</v>
      </c>
      <c r="P2175" s="5" t="str">
        <f t="shared" si="66"/>
        <v>1978-08-19T00:00:00.000Z</v>
      </c>
      <c r="Q2175" t="s">
        <v>20</v>
      </c>
      <c r="R2175" s="4">
        <v>45219</v>
      </c>
      <c r="S2175" s="3" t="s">
        <v>25654</v>
      </c>
      <c r="T2175" s="3" t="s">
        <v>24947</v>
      </c>
      <c r="U2175" s="3" t="s">
        <v>24977</v>
      </c>
      <c r="V2175" s="3" t="s">
        <v>25006</v>
      </c>
      <c r="W2175" s="3" t="s">
        <v>25654</v>
      </c>
      <c r="X2175" s="5" t="str">
        <f t="shared" si="67"/>
        <v>2023-10-20T00:00:00.000Z</v>
      </c>
      <c r="Y2175" t="s">
        <v>29</v>
      </c>
      <c r="Z2175" t="s">
        <v>22</v>
      </c>
      <c r="AA2175" s="2">
        <v>26697277</v>
      </c>
    </row>
    <row r="2176" spans="1:27" x14ac:dyDescent="0.25">
      <c r="A2176" t="s">
        <v>4815</v>
      </c>
      <c r="B2176" s="3">
        <v>398241</v>
      </c>
      <c r="C2176" t="s">
        <v>5459</v>
      </c>
      <c r="D2176" t="s">
        <v>5462</v>
      </c>
      <c r="E2176" t="s">
        <v>5463</v>
      </c>
      <c r="F2176" t="s">
        <v>16</v>
      </c>
      <c r="G2176" t="s">
        <v>17</v>
      </c>
      <c r="H2176" t="s">
        <v>57</v>
      </c>
      <c r="I2176" t="s">
        <v>80</v>
      </c>
      <c r="J2176" s="4">
        <v>36119</v>
      </c>
      <c r="K2176" s="3" t="s">
        <v>29507</v>
      </c>
      <c r="L2176" s="3" t="s">
        <v>25790</v>
      </c>
      <c r="M2176" s="3" t="s">
        <v>24958</v>
      </c>
      <c r="N2176" s="3" t="s">
        <v>25006</v>
      </c>
      <c r="O2176" s="3" t="s">
        <v>29507</v>
      </c>
      <c r="P2176" s="5" t="str">
        <f t="shared" si="66"/>
        <v>1998-11-20T00:00:00.000Z</v>
      </c>
      <c r="Q2176" t="s">
        <v>20</v>
      </c>
      <c r="R2176" s="4">
        <v>45373</v>
      </c>
      <c r="S2176" s="3" t="s">
        <v>25695</v>
      </c>
      <c r="T2176" s="3" t="s">
        <v>24932</v>
      </c>
      <c r="U2176" s="3" t="s">
        <v>24978</v>
      </c>
      <c r="V2176" s="3" t="s">
        <v>24962</v>
      </c>
      <c r="W2176" s="3" t="s">
        <v>25695</v>
      </c>
      <c r="X2176" s="5" t="str">
        <f t="shared" si="67"/>
        <v>2024-03-22T00:00:00.000Z</v>
      </c>
      <c r="Y2176" t="s">
        <v>29</v>
      </c>
      <c r="Z2176" t="s">
        <v>22</v>
      </c>
      <c r="AA2176" s="2">
        <v>41877088</v>
      </c>
    </row>
    <row r="2177" spans="1:27" x14ac:dyDescent="0.25">
      <c r="A2177" t="s">
        <v>4815</v>
      </c>
      <c r="B2177" s="3">
        <v>346526</v>
      </c>
      <c r="C2177" t="s">
        <v>5464</v>
      </c>
      <c r="D2177" t="s">
        <v>5465</v>
      </c>
      <c r="E2177" t="s">
        <v>5466</v>
      </c>
      <c r="F2177" t="s">
        <v>16</v>
      </c>
      <c r="G2177" t="s">
        <v>17</v>
      </c>
      <c r="H2177" t="s">
        <v>57</v>
      </c>
      <c r="I2177" t="s">
        <v>991</v>
      </c>
      <c r="J2177" s="4">
        <v>33283</v>
      </c>
      <c r="K2177" s="3" t="s">
        <v>28478</v>
      </c>
      <c r="L2177" s="3" t="s">
        <v>27490</v>
      </c>
      <c r="M2177" s="3" t="s">
        <v>24961</v>
      </c>
      <c r="N2177" s="3" t="s">
        <v>24959</v>
      </c>
      <c r="O2177" s="3" t="s">
        <v>28478</v>
      </c>
      <c r="P2177" s="5" t="str">
        <f t="shared" si="66"/>
        <v>1991-02-14T00:00:00.000Z</v>
      </c>
      <c r="Q2177" t="s">
        <v>20</v>
      </c>
      <c r="R2177" s="4">
        <v>45401</v>
      </c>
      <c r="S2177" s="3" t="s">
        <v>25696</v>
      </c>
      <c r="T2177" s="3" t="s">
        <v>24932</v>
      </c>
      <c r="U2177" s="3" t="s">
        <v>24939</v>
      </c>
      <c r="V2177" s="3" t="s">
        <v>24970</v>
      </c>
      <c r="W2177" s="3" t="s">
        <v>25696</v>
      </c>
      <c r="X2177" s="5" t="str">
        <f t="shared" si="67"/>
        <v>2024-04-19T00:00:00.000Z</v>
      </c>
      <c r="Y2177" t="s">
        <v>29</v>
      </c>
      <c r="Z2177" t="s">
        <v>22</v>
      </c>
      <c r="AA2177" s="2">
        <v>35980423</v>
      </c>
    </row>
    <row r="2178" spans="1:27" x14ac:dyDescent="0.25">
      <c r="A2178" t="s">
        <v>4815</v>
      </c>
      <c r="B2178" s="3">
        <v>432124</v>
      </c>
      <c r="C2178" t="s">
        <v>5467</v>
      </c>
      <c r="D2178" t="s">
        <v>4958</v>
      </c>
      <c r="E2178" t="s">
        <v>5468</v>
      </c>
      <c r="F2178" t="s">
        <v>16</v>
      </c>
      <c r="G2178" t="s">
        <v>17</v>
      </c>
      <c r="H2178" t="s">
        <v>57</v>
      </c>
      <c r="I2178" t="s">
        <v>58</v>
      </c>
      <c r="J2178" s="4">
        <v>35040</v>
      </c>
      <c r="K2178" s="3" t="s">
        <v>29508</v>
      </c>
      <c r="L2178" s="3" t="s">
        <v>27792</v>
      </c>
      <c r="M2178" s="3" t="s">
        <v>24954</v>
      </c>
      <c r="N2178" s="3" t="s">
        <v>24969</v>
      </c>
      <c r="O2178" s="3" t="s">
        <v>29508</v>
      </c>
      <c r="P2178" s="5" t="str">
        <f t="shared" si="66"/>
        <v>1995-12-07T00:00:00.000Z</v>
      </c>
      <c r="Q2178" t="s">
        <v>20</v>
      </c>
      <c r="R2178" s="4">
        <v>44806</v>
      </c>
      <c r="S2178" s="3" t="s">
        <v>25458</v>
      </c>
      <c r="T2178" s="3" t="s">
        <v>24950</v>
      </c>
      <c r="U2178" s="3" t="s">
        <v>24940</v>
      </c>
      <c r="V2178" s="3" t="s">
        <v>24961</v>
      </c>
      <c r="W2178" s="3" t="s">
        <v>25458</v>
      </c>
      <c r="X2178" s="5" t="str">
        <f t="shared" si="67"/>
        <v>2022-09-02T00:00:00.000Z</v>
      </c>
      <c r="Y2178" t="s">
        <v>29</v>
      </c>
      <c r="Z2178" t="s">
        <v>22</v>
      </c>
      <c r="AA2178" s="2">
        <v>39387206</v>
      </c>
    </row>
    <row r="2179" spans="1:27" x14ac:dyDescent="0.25">
      <c r="A2179" t="s">
        <v>4815</v>
      </c>
      <c r="B2179" s="3">
        <v>437740</v>
      </c>
      <c r="C2179" t="s">
        <v>5467</v>
      </c>
      <c r="D2179" t="s">
        <v>5469</v>
      </c>
      <c r="E2179" t="s">
        <v>5470</v>
      </c>
      <c r="F2179" t="s">
        <v>16</v>
      </c>
      <c r="G2179" t="s">
        <v>17</v>
      </c>
      <c r="H2179" t="s">
        <v>18</v>
      </c>
      <c r="I2179" t="s">
        <v>28</v>
      </c>
      <c r="J2179" s="4">
        <v>33534</v>
      </c>
      <c r="K2179" s="3" t="s">
        <v>29509</v>
      </c>
      <c r="L2179" s="3" t="s">
        <v>27490</v>
      </c>
      <c r="M2179" s="3" t="s">
        <v>24977</v>
      </c>
      <c r="N2179" s="3" t="s">
        <v>24956</v>
      </c>
      <c r="O2179" s="3" t="s">
        <v>29509</v>
      </c>
      <c r="P2179" s="5" t="str">
        <f t="shared" ref="P2179:P2242" si="68">O2179&amp;"T00:00:00.000Z"</f>
        <v>1991-10-23T00:00:00.000Z</v>
      </c>
      <c r="Q2179" t="s">
        <v>20</v>
      </c>
      <c r="R2179" s="4">
        <v>45387</v>
      </c>
      <c r="S2179" s="3" t="s">
        <v>24992</v>
      </c>
      <c r="T2179" s="3" t="s">
        <v>24932</v>
      </c>
      <c r="U2179" s="3" t="s">
        <v>24939</v>
      </c>
      <c r="V2179" s="3" t="s">
        <v>24936</v>
      </c>
      <c r="W2179" s="3" t="s">
        <v>24992</v>
      </c>
      <c r="X2179" s="5" t="str">
        <f t="shared" ref="X2179:X2242" si="69">W2179&amp;"T00:00:00.000Z"</f>
        <v>2024-04-05T00:00:00.000Z</v>
      </c>
      <c r="Y2179" t="s">
        <v>29</v>
      </c>
      <c r="Z2179" t="s">
        <v>22</v>
      </c>
      <c r="AA2179" s="2">
        <v>44637035</v>
      </c>
    </row>
    <row r="2180" spans="1:27" x14ac:dyDescent="0.25">
      <c r="A2180" t="s">
        <v>4815</v>
      </c>
      <c r="B2180" s="3">
        <v>297563</v>
      </c>
      <c r="C2180" t="s">
        <v>5471</v>
      </c>
      <c r="D2180" t="s">
        <v>5472</v>
      </c>
      <c r="E2180" t="s">
        <v>5473</v>
      </c>
      <c r="F2180" t="s">
        <v>16</v>
      </c>
      <c r="G2180" t="s">
        <v>17</v>
      </c>
      <c r="H2180" t="s">
        <v>18</v>
      </c>
      <c r="I2180" t="s">
        <v>19</v>
      </c>
      <c r="J2180" s="4">
        <v>28796</v>
      </c>
      <c r="K2180" s="3" t="s">
        <v>28562</v>
      </c>
      <c r="L2180" s="3" t="s">
        <v>27796</v>
      </c>
      <c r="M2180" s="3" t="s">
        <v>24958</v>
      </c>
      <c r="N2180" s="3" t="s">
        <v>24961</v>
      </c>
      <c r="O2180" s="3" t="s">
        <v>28562</v>
      </c>
      <c r="P2180" s="5" t="str">
        <f t="shared" si="68"/>
        <v>1978-11-02T00:00:00.000Z</v>
      </c>
      <c r="Q2180" t="s">
        <v>20</v>
      </c>
      <c r="R2180" s="4">
        <v>43136</v>
      </c>
      <c r="S2180" s="3" t="s">
        <v>25808</v>
      </c>
      <c r="T2180" s="3" t="s">
        <v>25124</v>
      </c>
      <c r="U2180" s="3" t="s">
        <v>24961</v>
      </c>
      <c r="V2180" s="3" t="s">
        <v>24936</v>
      </c>
      <c r="W2180" s="3" t="s">
        <v>25808</v>
      </c>
      <c r="X2180" s="5" t="str">
        <f t="shared" si="69"/>
        <v>2018-02-05T00:00:00.000Z</v>
      </c>
      <c r="Y2180" t="s">
        <v>29</v>
      </c>
      <c r="Z2180" t="s">
        <v>22</v>
      </c>
      <c r="AA2180" s="2">
        <v>26934684</v>
      </c>
    </row>
    <row r="2181" spans="1:27" x14ac:dyDescent="0.25">
      <c r="A2181" t="s">
        <v>4815</v>
      </c>
      <c r="B2181" s="3">
        <v>437192</v>
      </c>
      <c r="C2181" t="s">
        <v>5474</v>
      </c>
      <c r="D2181" t="s">
        <v>5475</v>
      </c>
      <c r="E2181" t="s">
        <v>5476</v>
      </c>
      <c r="F2181" t="s">
        <v>16</v>
      </c>
      <c r="G2181" t="s">
        <v>17</v>
      </c>
      <c r="H2181" t="s">
        <v>18</v>
      </c>
      <c r="I2181" t="s">
        <v>19</v>
      </c>
      <c r="J2181" s="4">
        <v>37107</v>
      </c>
      <c r="K2181" s="3" t="s">
        <v>29510</v>
      </c>
      <c r="L2181" s="3" t="s">
        <v>25188</v>
      </c>
      <c r="M2181" s="3" t="s">
        <v>24951</v>
      </c>
      <c r="N2181" s="3" t="s">
        <v>24939</v>
      </c>
      <c r="O2181" s="3" t="s">
        <v>29510</v>
      </c>
      <c r="P2181" s="5" t="str">
        <f t="shared" si="68"/>
        <v>2001-08-04T00:00:00.000Z</v>
      </c>
      <c r="Q2181" t="s">
        <v>20</v>
      </c>
      <c r="R2181" s="4">
        <v>45324</v>
      </c>
      <c r="S2181" s="3" t="s">
        <v>25809</v>
      </c>
      <c r="T2181" s="3" t="s">
        <v>24932</v>
      </c>
      <c r="U2181" s="3" t="s">
        <v>24961</v>
      </c>
      <c r="V2181" s="3" t="s">
        <v>24961</v>
      </c>
      <c r="W2181" s="3" t="s">
        <v>25809</v>
      </c>
      <c r="X2181" s="5" t="str">
        <f t="shared" si="69"/>
        <v>2024-02-02T00:00:00.000Z</v>
      </c>
      <c r="Y2181" t="s">
        <v>29</v>
      </c>
      <c r="Z2181" t="s">
        <v>22</v>
      </c>
      <c r="AA2181" s="2">
        <v>43514625</v>
      </c>
    </row>
    <row r="2182" spans="1:27" x14ac:dyDescent="0.25">
      <c r="A2182" t="s">
        <v>4815</v>
      </c>
      <c r="B2182" s="3">
        <v>429119</v>
      </c>
      <c r="C2182" t="s">
        <v>5477</v>
      </c>
      <c r="D2182" t="s">
        <v>5478</v>
      </c>
      <c r="E2182" t="s">
        <v>5479</v>
      </c>
      <c r="F2182" t="s">
        <v>16</v>
      </c>
      <c r="G2182" t="s">
        <v>17</v>
      </c>
      <c r="H2182" t="s">
        <v>18</v>
      </c>
      <c r="I2182" t="s">
        <v>245</v>
      </c>
      <c r="J2182" s="4">
        <v>33354</v>
      </c>
      <c r="K2182" s="3" t="s">
        <v>29511</v>
      </c>
      <c r="L2182" s="3" t="s">
        <v>27490</v>
      </c>
      <c r="M2182" s="3" t="s">
        <v>24939</v>
      </c>
      <c r="N2182" s="3" t="s">
        <v>24984</v>
      </c>
      <c r="O2182" s="3" t="s">
        <v>29511</v>
      </c>
      <c r="P2182" s="5" t="str">
        <f t="shared" si="68"/>
        <v>1991-04-26T00:00:00.000Z</v>
      </c>
      <c r="Q2182" t="s">
        <v>20</v>
      </c>
      <c r="R2182" s="4">
        <v>44475</v>
      </c>
      <c r="S2182" s="3" t="s">
        <v>25336</v>
      </c>
      <c r="T2182" s="3" t="s">
        <v>24975</v>
      </c>
      <c r="U2182" s="3" t="s">
        <v>24977</v>
      </c>
      <c r="V2182" s="3" t="s">
        <v>24944</v>
      </c>
      <c r="W2182" s="3" t="s">
        <v>25336</v>
      </c>
      <c r="X2182" s="5" t="str">
        <f t="shared" si="69"/>
        <v>2021-10-06T00:00:00.000Z</v>
      </c>
      <c r="Y2182" t="s">
        <v>29</v>
      </c>
      <c r="Z2182" t="s">
        <v>22</v>
      </c>
      <c r="AA2182" s="2">
        <v>35582651</v>
      </c>
    </row>
    <row r="2183" spans="1:27" x14ac:dyDescent="0.25">
      <c r="A2183" t="s">
        <v>4815</v>
      </c>
      <c r="B2183" s="3">
        <v>421551</v>
      </c>
      <c r="C2183" t="s">
        <v>5480</v>
      </c>
      <c r="D2183" t="s">
        <v>470</v>
      </c>
      <c r="E2183" t="s">
        <v>5481</v>
      </c>
      <c r="F2183" t="s">
        <v>16</v>
      </c>
      <c r="G2183" t="s">
        <v>17</v>
      </c>
      <c r="H2183" t="s">
        <v>57</v>
      </c>
      <c r="I2183" t="s">
        <v>19</v>
      </c>
      <c r="J2183" s="4">
        <v>33673</v>
      </c>
      <c r="K2183" s="3" t="s">
        <v>29512</v>
      </c>
      <c r="L2183" s="3" t="s">
        <v>25377</v>
      </c>
      <c r="M2183" s="3" t="s">
        <v>24978</v>
      </c>
      <c r="N2183" s="3" t="s">
        <v>24977</v>
      </c>
      <c r="O2183" s="3" t="s">
        <v>29512</v>
      </c>
      <c r="P2183" s="5" t="str">
        <f t="shared" si="68"/>
        <v>1992-03-10T00:00:00.000Z</v>
      </c>
      <c r="Q2183" t="s">
        <v>20</v>
      </c>
      <c r="R2183" s="4">
        <v>45436</v>
      </c>
      <c r="S2183" s="3" t="s">
        <v>25697</v>
      </c>
      <c r="T2183" s="3" t="s">
        <v>24932</v>
      </c>
      <c r="U2183" s="3" t="s">
        <v>24936</v>
      </c>
      <c r="V2183" s="3" t="s">
        <v>25056</v>
      </c>
      <c r="W2183" s="3" t="s">
        <v>25697</v>
      </c>
      <c r="X2183" s="5" t="str">
        <f t="shared" si="69"/>
        <v>2024-05-24T00:00:00.000Z</v>
      </c>
      <c r="Y2183" t="s">
        <v>29</v>
      </c>
      <c r="Z2183" t="s">
        <v>22</v>
      </c>
      <c r="AA2183" s="2">
        <v>36533584</v>
      </c>
    </row>
    <row r="2184" spans="1:27" x14ac:dyDescent="0.25">
      <c r="A2184" t="s">
        <v>4815</v>
      </c>
      <c r="B2184" s="3">
        <v>424379</v>
      </c>
      <c r="C2184" t="s">
        <v>1587</v>
      </c>
      <c r="D2184" t="s">
        <v>5482</v>
      </c>
      <c r="E2184" t="s">
        <v>5483</v>
      </c>
      <c r="F2184" t="s">
        <v>16</v>
      </c>
      <c r="G2184" t="s">
        <v>17</v>
      </c>
      <c r="H2184" t="s">
        <v>18</v>
      </c>
      <c r="I2184" t="s">
        <v>197</v>
      </c>
      <c r="J2184" s="4">
        <v>37194</v>
      </c>
      <c r="K2184" s="3" t="s">
        <v>29513</v>
      </c>
      <c r="L2184" s="3" t="s">
        <v>25188</v>
      </c>
      <c r="M2184" s="3" t="s">
        <v>24977</v>
      </c>
      <c r="N2184" s="3" t="s">
        <v>24972</v>
      </c>
      <c r="O2184" s="3" t="s">
        <v>29513</v>
      </c>
      <c r="P2184" s="5" t="str">
        <f t="shared" si="68"/>
        <v>2001-10-30T00:00:00.000Z</v>
      </c>
      <c r="Q2184" t="s">
        <v>20</v>
      </c>
      <c r="R2184" s="4">
        <v>43857</v>
      </c>
      <c r="S2184" s="3" t="s">
        <v>25810</v>
      </c>
      <c r="T2184" s="3" t="s">
        <v>25116</v>
      </c>
      <c r="U2184" s="3" t="s">
        <v>24933</v>
      </c>
      <c r="V2184" s="3" t="s">
        <v>24934</v>
      </c>
      <c r="W2184" s="3" t="s">
        <v>25810</v>
      </c>
      <c r="X2184" s="5" t="str">
        <f t="shared" si="69"/>
        <v>2020-01-27T00:00:00.000Z</v>
      </c>
      <c r="Y2184" t="s">
        <v>29</v>
      </c>
      <c r="Z2184" t="s">
        <v>22</v>
      </c>
      <c r="AA2184" s="2">
        <v>43721027</v>
      </c>
    </row>
    <row r="2185" spans="1:27" x14ac:dyDescent="0.25">
      <c r="A2185" t="s">
        <v>4815</v>
      </c>
      <c r="B2185" s="3">
        <v>323676</v>
      </c>
      <c r="C2185" t="s">
        <v>178</v>
      </c>
      <c r="D2185" t="s">
        <v>948</v>
      </c>
      <c r="E2185" t="s">
        <v>5484</v>
      </c>
      <c r="F2185" t="s">
        <v>16</v>
      </c>
      <c r="G2185" t="s">
        <v>17</v>
      </c>
      <c r="H2185" t="s">
        <v>18</v>
      </c>
      <c r="I2185" t="s">
        <v>58</v>
      </c>
      <c r="J2185" s="4">
        <v>34191</v>
      </c>
      <c r="K2185" s="3" t="s">
        <v>27869</v>
      </c>
      <c r="L2185" s="3" t="s">
        <v>27758</v>
      </c>
      <c r="M2185" s="3" t="s">
        <v>24951</v>
      </c>
      <c r="N2185" s="3" t="s">
        <v>24977</v>
      </c>
      <c r="O2185" s="3" t="s">
        <v>27869</v>
      </c>
      <c r="P2185" s="5" t="str">
        <f t="shared" si="68"/>
        <v>1993-08-10T00:00:00.000Z</v>
      </c>
      <c r="Q2185" t="s">
        <v>20</v>
      </c>
      <c r="R2185" s="4">
        <v>44764</v>
      </c>
      <c r="S2185" s="3" t="s">
        <v>25739</v>
      </c>
      <c r="T2185" s="3" t="s">
        <v>24950</v>
      </c>
      <c r="U2185" s="3" t="s">
        <v>24969</v>
      </c>
      <c r="V2185" s="3" t="s">
        <v>24962</v>
      </c>
      <c r="W2185" s="3" t="s">
        <v>25739</v>
      </c>
      <c r="X2185" s="5" t="str">
        <f t="shared" si="69"/>
        <v>2022-07-22T00:00:00.000Z</v>
      </c>
      <c r="Y2185" t="s">
        <v>29</v>
      </c>
      <c r="Z2185" t="s">
        <v>22</v>
      </c>
      <c r="AA2185" s="2">
        <v>37808484</v>
      </c>
    </row>
    <row r="2186" spans="1:27" x14ac:dyDescent="0.25">
      <c r="A2186" t="s">
        <v>4815</v>
      </c>
      <c r="B2186" s="3">
        <v>437100</v>
      </c>
      <c r="C2186" t="s">
        <v>5485</v>
      </c>
      <c r="D2186" t="s">
        <v>5486</v>
      </c>
      <c r="E2186" t="s">
        <v>5487</v>
      </c>
      <c r="F2186" t="s">
        <v>16</v>
      </c>
      <c r="G2186" t="s">
        <v>17</v>
      </c>
      <c r="H2186" t="s">
        <v>18</v>
      </c>
      <c r="I2186" t="s">
        <v>245</v>
      </c>
      <c r="J2186" s="4">
        <v>30424</v>
      </c>
      <c r="K2186" s="3" t="s">
        <v>29514</v>
      </c>
      <c r="L2186" s="3" t="s">
        <v>27806</v>
      </c>
      <c r="M2186" s="3" t="s">
        <v>24939</v>
      </c>
      <c r="N2186" s="3" t="s">
        <v>24964</v>
      </c>
      <c r="O2186" s="3" t="s">
        <v>29514</v>
      </c>
      <c r="P2186" s="5" t="str">
        <f t="shared" si="68"/>
        <v>1983-04-18T00:00:00.000Z</v>
      </c>
      <c r="Q2186" t="s">
        <v>20</v>
      </c>
      <c r="R2186" s="4">
        <v>45317</v>
      </c>
      <c r="S2186" s="3" t="s">
        <v>25693</v>
      </c>
      <c r="T2186" s="3" t="s">
        <v>24932</v>
      </c>
      <c r="U2186" s="3" t="s">
        <v>24933</v>
      </c>
      <c r="V2186" s="3" t="s">
        <v>24984</v>
      </c>
      <c r="W2186" s="3" t="s">
        <v>25693</v>
      </c>
      <c r="X2186" s="5" t="str">
        <f t="shared" si="69"/>
        <v>2024-01-26T00:00:00.000Z</v>
      </c>
      <c r="Y2186" t="s">
        <v>29</v>
      </c>
      <c r="Z2186" t="s">
        <v>22</v>
      </c>
      <c r="AA2186" s="2">
        <v>30218552</v>
      </c>
    </row>
    <row r="2187" spans="1:27" x14ac:dyDescent="0.25">
      <c r="A2187" t="s">
        <v>4815</v>
      </c>
      <c r="B2187" s="3">
        <v>324007</v>
      </c>
      <c r="C2187" t="s">
        <v>5488</v>
      </c>
      <c r="D2187" t="s">
        <v>5489</v>
      </c>
      <c r="E2187" t="s">
        <v>5490</v>
      </c>
      <c r="F2187" t="s">
        <v>16</v>
      </c>
      <c r="G2187" t="s">
        <v>17</v>
      </c>
      <c r="H2187" t="s">
        <v>57</v>
      </c>
      <c r="I2187" t="s">
        <v>119</v>
      </c>
      <c r="J2187" s="4">
        <v>32530</v>
      </c>
      <c r="K2187" s="3" t="s">
        <v>29515</v>
      </c>
      <c r="L2187" s="3" t="s">
        <v>27800</v>
      </c>
      <c r="M2187" s="3" t="s">
        <v>24933</v>
      </c>
      <c r="N2187" s="3" t="s">
        <v>24962</v>
      </c>
      <c r="O2187" s="3" t="s">
        <v>29515</v>
      </c>
      <c r="P2187" s="5" t="str">
        <f t="shared" si="68"/>
        <v>1989-01-22T00:00:00.000Z</v>
      </c>
      <c r="Q2187" t="s">
        <v>20</v>
      </c>
      <c r="R2187" s="4">
        <v>44681</v>
      </c>
      <c r="S2187" s="3" t="s">
        <v>25300</v>
      </c>
      <c r="T2187" s="3" t="s">
        <v>24950</v>
      </c>
      <c r="U2187" s="3" t="s">
        <v>24939</v>
      </c>
      <c r="V2187" s="3" t="s">
        <v>24972</v>
      </c>
      <c r="W2187" s="3" t="s">
        <v>25300</v>
      </c>
      <c r="X2187" s="5" t="str">
        <f t="shared" si="69"/>
        <v>2022-04-30T00:00:00.000Z</v>
      </c>
      <c r="Y2187" t="s">
        <v>29</v>
      </c>
      <c r="Z2187" t="s">
        <v>22</v>
      </c>
      <c r="AA2187" s="2">
        <v>34358375</v>
      </c>
    </row>
    <row r="2188" spans="1:27" x14ac:dyDescent="0.25">
      <c r="A2188" t="s">
        <v>4815</v>
      </c>
      <c r="B2188" s="3">
        <v>413654</v>
      </c>
      <c r="C2188" t="s">
        <v>194</v>
      </c>
      <c r="D2188" t="s">
        <v>5491</v>
      </c>
      <c r="E2188" t="s">
        <v>5492</v>
      </c>
      <c r="F2188" t="s">
        <v>16</v>
      </c>
      <c r="G2188" t="s">
        <v>17</v>
      </c>
      <c r="H2188" t="s">
        <v>57</v>
      </c>
      <c r="I2188" t="s">
        <v>58</v>
      </c>
      <c r="J2188" s="4">
        <v>35485</v>
      </c>
      <c r="K2188" s="3" t="s">
        <v>29516</v>
      </c>
      <c r="L2188" s="3" t="s">
        <v>27748</v>
      </c>
      <c r="M2188" s="3" t="s">
        <v>24961</v>
      </c>
      <c r="N2188" s="3" t="s">
        <v>25056</v>
      </c>
      <c r="O2188" s="3" t="s">
        <v>29516</v>
      </c>
      <c r="P2188" s="5" t="str">
        <f t="shared" si="68"/>
        <v>1997-02-24T00:00:00.000Z</v>
      </c>
      <c r="Q2188" t="s">
        <v>20</v>
      </c>
      <c r="R2188" s="4">
        <v>44602</v>
      </c>
      <c r="S2188" s="3" t="s">
        <v>25811</v>
      </c>
      <c r="T2188" s="3" t="s">
        <v>24950</v>
      </c>
      <c r="U2188" s="3" t="s">
        <v>24961</v>
      </c>
      <c r="V2188" s="3" t="s">
        <v>24977</v>
      </c>
      <c r="W2188" s="3" t="s">
        <v>25811</v>
      </c>
      <c r="X2188" s="5" t="str">
        <f t="shared" si="69"/>
        <v>2022-02-10T00:00:00.000Z</v>
      </c>
      <c r="Y2188" t="s">
        <v>29</v>
      </c>
      <c r="Z2188" t="s">
        <v>22</v>
      </c>
      <c r="AA2188" s="2">
        <v>40240378</v>
      </c>
    </row>
    <row r="2189" spans="1:27" x14ac:dyDescent="0.25">
      <c r="A2189" t="s">
        <v>4815</v>
      </c>
      <c r="B2189" s="3">
        <v>339571</v>
      </c>
      <c r="C2189" t="s">
        <v>1622</v>
      </c>
      <c r="D2189" t="s">
        <v>5493</v>
      </c>
      <c r="E2189" t="s">
        <v>5494</v>
      </c>
      <c r="F2189" t="s">
        <v>16</v>
      </c>
      <c r="G2189" t="s">
        <v>17</v>
      </c>
      <c r="H2189" t="s">
        <v>57</v>
      </c>
      <c r="I2189" t="s">
        <v>5495</v>
      </c>
      <c r="J2189" s="4">
        <v>35114</v>
      </c>
      <c r="K2189" s="3" t="s">
        <v>29517</v>
      </c>
      <c r="L2189" s="3" t="s">
        <v>27495</v>
      </c>
      <c r="M2189" s="3" t="s">
        <v>24961</v>
      </c>
      <c r="N2189" s="3" t="s">
        <v>24970</v>
      </c>
      <c r="O2189" s="3" t="s">
        <v>29517</v>
      </c>
      <c r="P2189" s="5" t="str">
        <f t="shared" si="68"/>
        <v>1996-02-19T00:00:00.000Z</v>
      </c>
      <c r="Q2189" t="s">
        <v>20</v>
      </c>
      <c r="R2189" s="4">
        <v>43472</v>
      </c>
      <c r="S2189" s="3" t="s">
        <v>25812</v>
      </c>
      <c r="T2189" s="3" t="s">
        <v>25122</v>
      </c>
      <c r="U2189" s="3" t="s">
        <v>24933</v>
      </c>
      <c r="V2189" s="3" t="s">
        <v>24969</v>
      </c>
      <c r="W2189" s="3" t="s">
        <v>25812</v>
      </c>
      <c r="X2189" s="5" t="str">
        <f t="shared" si="69"/>
        <v>2019-01-07T00:00:00.000Z</v>
      </c>
      <c r="Y2189" t="s">
        <v>29</v>
      </c>
      <c r="Z2189" t="s">
        <v>22</v>
      </c>
      <c r="AA2189" s="2">
        <v>39388598</v>
      </c>
    </row>
    <row r="2190" spans="1:27" x14ac:dyDescent="0.25">
      <c r="A2190" t="s">
        <v>4815</v>
      </c>
      <c r="B2190" s="3">
        <v>329450</v>
      </c>
      <c r="C2190" t="s">
        <v>1622</v>
      </c>
      <c r="D2190" t="s">
        <v>1135</v>
      </c>
      <c r="F2190" t="s">
        <v>16</v>
      </c>
      <c r="H2190" t="s">
        <v>57</v>
      </c>
      <c r="I2190" t="s">
        <v>19</v>
      </c>
      <c r="J2190" s="4">
        <v>31401</v>
      </c>
      <c r="K2190" s="3" t="s">
        <v>29518</v>
      </c>
      <c r="L2190" s="3" t="s">
        <v>27745</v>
      </c>
      <c r="M2190" s="3" t="s">
        <v>24954</v>
      </c>
      <c r="N2190" s="3" t="s">
        <v>25006</v>
      </c>
      <c r="O2190" s="3" t="s">
        <v>29518</v>
      </c>
      <c r="P2190" s="5" t="str">
        <f t="shared" si="68"/>
        <v>1985-12-20T00:00:00.000Z</v>
      </c>
      <c r="Q2190" t="s">
        <v>20</v>
      </c>
      <c r="R2190" s="4">
        <v>41135</v>
      </c>
      <c r="S2190" s="3" t="s">
        <v>25813</v>
      </c>
      <c r="T2190" s="3" t="s">
        <v>25259</v>
      </c>
      <c r="U2190" s="3" t="s">
        <v>24951</v>
      </c>
      <c r="V2190" s="3" t="s">
        <v>24959</v>
      </c>
      <c r="W2190" s="3" t="s">
        <v>25813</v>
      </c>
      <c r="X2190" s="5" t="str">
        <f t="shared" si="69"/>
        <v>2012-08-14T00:00:00.000Z</v>
      </c>
      <c r="Y2190" t="s">
        <v>29</v>
      </c>
      <c r="Z2190" t="s">
        <v>22</v>
      </c>
      <c r="AA2190" s="2">
        <v>32003187</v>
      </c>
    </row>
    <row r="2191" spans="1:27" x14ac:dyDescent="0.25">
      <c r="A2191" t="s">
        <v>4815</v>
      </c>
      <c r="B2191" s="3">
        <v>435974</v>
      </c>
      <c r="C2191" t="s">
        <v>5496</v>
      </c>
      <c r="D2191" t="s">
        <v>3850</v>
      </c>
      <c r="E2191" t="s">
        <v>5497</v>
      </c>
      <c r="F2191" t="s">
        <v>16</v>
      </c>
      <c r="G2191" t="s">
        <v>17</v>
      </c>
      <c r="H2191" t="s">
        <v>57</v>
      </c>
      <c r="I2191" t="s">
        <v>58</v>
      </c>
      <c r="J2191" s="4">
        <v>32323</v>
      </c>
      <c r="K2191" s="3" t="s">
        <v>28488</v>
      </c>
      <c r="L2191" s="3" t="s">
        <v>27770</v>
      </c>
      <c r="M2191" s="3" t="s">
        <v>24944</v>
      </c>
      <c r="N2191" s="3" t="s">
        <v>24988</v>
      </c>
      <c r="O2191" s="3" t="s">
        <v>28488</v>
      </c>
      <c r="P2191" s="5" t="str">
        <f t="shared" si="68"/>
        <v>1988-06-29T00:00:00.000Z</v>
      </c>
      <c r="Q2191" t="s">
        <v>20</v>
      </c>
      <c r="R2191" s="4">
        <v>45198</v>
      </c>
      <c r="S2191" s="3" t="s">
        <v>25402</v>
      </c>
      <c r="T2191" s="3" t="s">
        <v>24947</v>
      </c>
      <c r="U2191" s="3" t="s">
        <v>24940</v>
      </c>
      <c r="V2191" s="3" t="s">
        <v>24988</v>
      </c>
      <c r="W2191" s="3" t="s">
        <v>25402</v>
      </c>
      <c r="X2191" s="5" t="str">
        <f t="shared" si="69"/>
        <v>2023-09-29T00:00:00.000Z</v>
      </c>
      <c r="Y2191" t="s">
        <v>120</v>
      </c>
      <c r="Z2191" t="s">
        <v>121</v>
      </c>
      <c r="AA2191" s="2">
        <v>6290945</v>
      </c>
    </row>
    <row r="2192" spans="1:27" x14ac:dyDescent="0.25">
      <c r="A2192" t="s">
        <v>4815</v>
      </c>
      <c r="B2192" s="3">
        <v>432012</v>
      </c>
      <c r="C2192" t="s">
        <v>1638</v>
      </c>
      <c r="D2192" t="s">
        <v>403</v>
      </c>
      <c r="E2192" t="s">
        <v>5498</v>
      </c>
      <c r="F2192" t="s">
        <v>16</v>
      </c>
      <c r="G2192" t="s">
        <v>17</v>
      </c>
      <c r="H2192" t="s">
        <v>57</v>
      </c>
      <c r="I2192" t="s">
        <v>76</v>
      </c>
      <c r="J2192" s="4">
        <v>36144</v>
      </c>
      <c r="K2192" s="3" t="s">
        <v>29519</v>
      </c>
      <c r="L2192" s="3" t="s">
        <v>25790</v>
      </c>
      <c r="M2192" s="3" t="s">
        <v>24954</v>
      </c>
      <c r="N2192" s="3" t="s">
        <v>24937</v>
      </c>
      <c r="O2192" s="3" t="s">
        <v>29519</v>
      </c>
      <c r="P2192" s="5" t="str">
        <f t="shared" si="68"/>
        <v>1998-12-15T00:00:00.000Z</v>
      </c>
      <c r="Q2192" t="s">
        <v>20</v>
      </c>
      <c r="R2192" s="4">
        <v>44792</v>
      </c>
      <c r="S2192" s="3" t="s">
        <v>25301</v>
      </c>
      <c r="T2192" s="3" t="s">
        <v>24950</v>
      </c>
      <c r="U2192" s="3" t="s">
        <v>24951</v>
      </c>
      <c r="V2192" s="3" t="s">
        <v>24970</v>
      </c>
      <c r="W2192" s="3" t="s">
        <v>25301</v>
      </c>
      <c r="X2192" s="5" t="str">
        <f t="shared" si="69"/>
        <v>2022-08-19T00:00:00.000Z</v>
      </c>
      <c r="Y2192" t="s">
        <v>29</v>
      </c>
      <c r="Z2192" t="s">
        <v>22</v>
      </c>
      <c r="AA2192" s="2">
        <v>42359218</v>
      </c>
    </row>
    <row r="2193" spans="1:27" x14ac:dyDescent="0.25">
      <c r="A2193" t="s">
        <v>4815</v>
      </c>
      <c r="B2193" s="3">
        <v>412658</v>
      </c>
      <c r="C2193" t="s">
        <v>1638</v>
      </c>
      <c r="D2193" t="s">
        <v>4607</v>
      </c>
      <c r="E2193" t="s">
        <v>5499</v>
      </c>
      <c r="F2193" t="s">
        <v>16</v>
      </c>
      <c r="G2193" t="s">
        <v>17</v>
      </c>
      <c r="H2193" t="s">
        <v>18</v>
      </c>
      <c r="I2193" t="s">
        <v>76</v>
      </c>
      <c r="J2193" s="4">
        <v>33999</v>
      </c>
      <c r="K2193" s="3" t="s">
        <v>28938</v>
      </c>
      <c r="L2193" s="3" t="s">
        <v>27758</v>
      </c>
      <c r="M2193" s="3" t="s">
        <v>24933</v>
      </c>
      <c r="N2193" s="3" t="s">
        <v>24972</v>
      </c>
      <c r="O2193" s="3" t="s">
        <v>28938</v>
      </c>
      <c r="P2193" s="5" t="str">
        <f t="shared" si="68"/>
        <v>1993-01-30T00:00:00.000Z</v>
      </c>
      <c r="Q2193" t="s">
        <v>20</v>
      </c>
      <c r="R2193" s="4">
        <v>43364</v>
      </c>
      <c r="S2193" s="3" t="s">
        <v>25198</v>
      </c>
      <c r="T2193" s="3" t="s">
        <v>25124</v>
      </c>
      <c r="U2193" s="3" t="s">
        <v>24940</v>
      </c>
      <c r="V2193" s="3" t="s">
        <v>24948</v>
      </c>
      <c r="W2193" s="3" t="s">
        <v>25198</v>
      </c>
      <c r="X2193" s="5" t="str">
        <f t="shared" si="69"/>
        <v>2018-09-21T00:00:00.000Z</v>
      </c>
      <c r="Y2193" t="s">
        <v>29</v>
      </c>
      <c r="Z2193" t="s">
        <v>22</v>
      </c>
      <c r="AA2193" s="2">
        <v>37560255</v>
      </c>
    </row>
    <row r="2194" spans="1:27" x14ac:dyDescent="0.25">
      <c r="A2194" t="s">
        <v>4815</v>
      </c>
      <c r="B2194" s="3">
        <v>436778</v>
      </c>
      <c r="C2194" t="s">
        <v>5500</v>
      </c>
      <c r="D2194" t="s">
        <v>5501</v>
      </c>
      <c r="E2194" t="s">
        <v>5502</v>
      </c>
      <c r="F2194" t="s">
        <v>16</v>
      </c>
      <c r="G2194" t="s">
        <v>17</v>
      </c>
      <c r="H2194" t="s">
        <v>18</v>
      </c>
      <c r="I2194" t="s">
        <v>58</v>
      </c>
      <c r="J2194" s="4">
        <v>26624</v>
      </c>
      <c r="K2194" s="3" t="s">
        <v>29520</v>
      </c>
      <c r="L2194" s="3" t="s">
        <v>27782</v>
      </c>
      <c r="M2194" s="3" t="s">
        <v>24958</v>
      </c>
      <c r="N2194" s="3" t="s">
        <v>24948</v>
      </c>
      <c r="O2194" s="3" t="s">
        <v>29520</v>
      </c>
      <c r="P2194" s="5" t="str">
        <f t="shared" si="68"/>
        <v>1972-11-21T00:00:00.000Z</v>
      </c>
      <c r="Q2194" t="s">
        <v>20</v>
      </c>
      <c r="R2194" s="4">
        <v>45280</v>
      </c>
      <c r="S2194" s="3" t="s">
        <v>25331</v>
      </c>
      <c r="T2194" s="3" t="s">
        <v>24947</v>
      </c>
      <c r="U2194" s="3" t="s">
        <v>24954</v>
      </c>
      <c r="V2194" s="3" t="s">
        <v>25006</v>
      </c>
      <c r="W2194" s="3" t="s">
        <v>25331</v>
      </c>
      <c r="X2194" s="5" t="str">
        <f t="shared" si="69"/>
        <v>2023-12-20T00:00:00.000Z</v>
      </c>
      <c r="Y2194" t="s">
        <v>120</v>
      </c>
      <c r="Z2194" t="s">
        <v>22</v>
      </c>
      <c r="AA2194" s="2">
        <v>94007118</v>
      </c>
    </row>
    <row r="2195" spans="1:27" x14ac:dyDescent="0.25">
      <c r="A2195" t="s">
        <v>4815</v>
      </c>
      <c r="B2195" s="3">
        <v>434395</v>
      </c>
      <c r="C2195" t="s">
        <v>5503</v>
      </c>
      <c r="D2195" t="s">
        <v>5504</v>
      </c>
      <c r="E2195" t="s">
        <v>5505</v>
      </c>
      <c r="F2195" t="s">
        <v>16</v>
      </c>
      <c r="G2195" t="s">
        <v>17</v>
      </c>
      <c r="H2195" t="s">
        <v>18</v>
      </c>
      <c r="I2195" t="s">
        <v>19</v>
      </c>
      <c r="J2195" s="4">
        <v>34919</v>
      </c>
      <c r="K2195" s="3" t="s">
        <v>29521</v>
      </c>
      <c r="L2195" s="3" t="s">
        <v>27792</v>
      </c>
      <c r="M2195" s="3" t="s">
        <v>24951</v>
      </c>
      <c r="N2195" s="3" t="s">
        <v>24951</v>
      </c>
      <c r="O2195" s="3" t="s">
        <v>29521</v>
      </c>
      <c r="P2195" s="5" t="str">
        <f t="shared" si="68"/>
        <v>1995-08-08T00:00:00.000Z</v>
      </c>
      <c r="Q2195" t="s">
        <v>20</v>
      </c>
      <c r="R2195" s="4">
        <v>45037</v>
      </c>
      <c r="S2195" s="3" t="s">
        <v>25087</v>
      </c>
      <c r="T2195" s="3" t="s">
        <v>24947</v>
      </c>
      <c r="U2195" s="3" t="s">
        <v>24939</v>
      </c>
      <c r="V2195" s="3" t="s">
        <v>24948</v>
      </c>
      <c r="W2195" s="3" t="s">
        <v>25087</v>
      </c>
      <c r="X2195" s="5" t="str">
        <f t="shared" si="69"/>
        <v>2023-04-21T00:00:00.000Z</v>
      </c>
      <c r="Y2195" t="s">
        <v>120</v>
      </c>
      <c r="Z2195" t="s">
        <v>22</v>
      </c>
      <c r="AA2195" s="2">
        <v>96116796</v>
      </c>
    </row>
    <row r="2196" spans="1:27" x14ac:dyDescent="0.25">
      <c r="A2196" t="s">
        <v>4815</v>
      </c>
      <c r="B2196" s="3">
        <v>436799</v>
      </c>
      <c r="C2196" t="s">
        <v>5506</v>
      </c>
      <c r="D2196" t="s">
        <v>5507</v>
      </c>
      <c r="E2196" t="s">
        <v>5508</v>
      </c>
      <c r="F2196" t="s">
        <v>16</v>
      </c>
      <c r="G2196" t="s">
        <v>17</v>
      </c>
      <c r="H2196" t="s">
        <v>18</v>
      </c>
      <c r="I2196" t="s">
        <v>1723</v>
      </c>
      <c r="J2196" s="4">
        <v>32829</v>
      </c>
      <c r="K2196" s="3" t="s">
        <v>29522</v>
      </c>
      <c r="L2196" s="3" t="s">
        <v>27800</v>
      </c>
      <c r="M2196" s="3" t="s">
        <v>24958</v>
      </c>
      <c r="N2196" s="3" t="s">
        <v>25037</v>
      </c>
      <c r="O2196" s="3" t="s">
        <v>29522</v>
      </c>
      <c r="P2196" s="5" t="str">
        <f t="shared" si="68"/>
        <v>1989-11-17T00:00:00.000Z</v>
      </c>
      <c r="Q2196" t="s">
        <v>20</v>
      </c>
      <c r="R2196" s="4">
        <v>45282</v>
      </c>
      <c r="S2196" s="3" t="s">
        <v>25497</v>
      </c>
      <c r="T2196" s="3" t="s">
        <v>24947</v>
      </c>
      <c r="U2196" s="3" t="s">
        <v>24954</v>
      </c>
      <c r="V2196" s="3" t="s">
        <v>24962</v>
      </c>
      <c r="W2196" s="3" t="s">
        <v>25497</v>
      </c>
      <c r="X2196" s="5" t="str">
        <f t="shared" si="69"/>
        <v>2023-12-22T00:00:00.000Z</v>
      </c>
      <c r="Y2196" t="s">
        <v>29</v>
      </c>
      <c r="Z2196" t="s">
        <v>22</v>
      </c>
      <c r="AA2196" s="2">
        <v>34823836</v>
      </c>
    </row>
    <row r="2197" spans="1:27" x14ac:dyDescent="0.25">
      <c r="A2197" t="s">
        <v>4815</v>
      </c>
      <c r="B2197" s="3">
        <v>438029</v>
      </c>
      <c r="C2197" t="s">
        <v>5509</v>
      </c>
      <c r="D2197" t="s">
        <v>5510</v>
      </c>
      <c r="E2197" t="s">
        <v>5511</v>
      </c>
      <c r="F2197" t="s">
        <v>16</v>
      </c>
      <c r="G2197" t="s">
        <v>17</v>
      </c>
      <c r="H2197" t="s">
        <v>57</v>
      </c>
      <c r="I2197" t="s">
        <v>58</v>
      </c>
      <c r="J2197" s="4">
        <v>35649</v>
      </c>
      <c r="K2197" s="3" t="s">
        <v>29523</v>
      </c>
      <c r="L2197" s="3" t="s">
        <v>27748</v>
      </c>
      <c r="M2197" s="3" t="s">
        <v>24951</v>
      </c>
      <c r="N2197" s="3" t="s">
        <v>24969</v>
      </c>
      <c r="O2197" s="3" t="s">
        <v>29523</v>
      </c>
      <c r="P2197" s="5" t="str">
        <f t="shared" si="68"/>
        <v>1997-08-07T00:00:00.000Z</v>
      </c>
      <c r="Q2197" t="s">
        <v>20</v>
      </c>
      <c r="R2197" s="4">
        <v>45408</v>
      </c>
      <c r="S2197" s="3" t="s">
        <v>25206</v>
      </c>
      <c r="T2197" s="3" t="s">
        <v>24932</v>
      </c>
      <c r="U2197" s="3" t="s">
        <v>24939</v>
      </c>
      <c r="V2197" s="3" t="s">
        <v>24984</v>
      </c>
      <c r="W2197" s="3" t="s">
        <v>25206</v>
      </c>
      <c r="X2197" s="5" t="str">
        <f t="shared" si="69"/>
        <v>2024-04-26T00:00:00.000Z</v>
      </c>
      <c r="Y2197" t="s">
        <v>29</v>
      </c>
      <c r="Z2197" t="s">
        <v>22</v>
      </c>
      <c r="AA2197" s="2">
        <v>41743206</v>
      </c>
    </row>
    <row r="2198" spans="1:27" x14ac:dyDescent="0.25">
      <c r="A2198" t="s">
        <v>4815</v>
      </c>
      <c r="B2198" s="3">
        <v>411495</v>
      </c>
      <c r="C2198" t="s">
        <v>5512</v>
      </c>
      <c r="D2198" t="s">
        <v>5513</v>
      </c>
      <c r="E2198" t="s">
        <v>5514</v>
      </c>
      <c r="F2198" t="s">
        <v>16</v>
      </c>
      <c r="G2198" t="s">
        <v>17</v>
      </c>
      <c r="H2198" t="s">
        <v>57</v>
      </c>
      <c r="I2198" t="s">
        <v>19</v>
      </c>
      <c r="J2198" s="4">
        <v>29276</v>
      </c>
      <c r="K2198" s="3" t="s">
        <v>29524</v>
      </c>
      <c r="L2198" s="3" t="s">
        <v>27762</v>
      </c>
      <c r="M2198" s="3" t="s">
        <v>24961</v>
      </c>
      <c r="N2198" s="3" t="s">
        <v>24980</v>
      </c>
      <c r="O2198" s="3" t="s">
        <v>29524</v>
      </c>
      <c r="P2198" s="5" t="str">
        <f t="shared" si="68"/>
        <v>1980-02-25T00:00:00.000Z</v>
      </c>
      <c r="Q2198" t="s">
        <v>20</v>
      </c>
      <c r="R2198" s="4">
        <v>44659</v>
      </c>
      <c r="S2198" s="3" t="s">
        <v>25814</v>
      </c>
      <c r="T2198" s="3" t="s">
        <v>24950</v>
      </c>
      <c r="U2198" s="3" t="s">
        <v>24939</v>
      </c>
      <c r="V2198" s="3" t="s">
        <v>24951</v>
      </c>
      <c r="W2198" s="3" t="s">
        <v>25814</v>
      </c>
      <c r="X2198" s="5" t="str">
        <f t="shared" si="69"/>
        <v>2022-04-08T00:00:00.000Z</v>
      </c>
      <c r="Y2198" t="s">
        <v>29</v>
      </c>
      <c r="Z2198" t="s">
        <v>22</v>
      </c>
      <c r="AA2198" s="2">
        <v>28217476</v>
      </c>
    </row>
    <row r="2199" spans="1:27" x14ac:dyDescent="0.25">
      <c r="A2199" t="s">
        <v>4815</v>
      </c>
      <c r="B2199" s="3">
        <v>282393</v>
      </c>
      <c r="C2199" t="s">
        <v>5515</v>
      </c>
      <c r="D2199" t="s">
        <v>5516</v>
      </c>
      <c r="E2199" t="s">
        <v>5517</v>
      </c>
      <c r="F2199" t="s">
        <v>16</v>
      </c>
      <c r="G2199" t="s">
        <v>17</v>
      </c>
      <c r="H2199" t="s">
        <v>57</v>
      </c>
      <c r="I2199" t="s">
        <v>19</v>
      </c>
      <c r="J2199" s="4">
        <v>31842</v>
      </c>
      <c r="K2199" s="3" t="s">
        <v>29525</v>
      </c>
      <c r="L2199" s="3" t="s">
        <v>27857</v>
      </c>
      <c r="M2199" s="3" t="s">
        <v>24978</v>
      </c>
      <c r="N2199" s="3" t="s">
        <v>24944</v>
      </c>
      <c r="O2199" s="3" t="s">
        <v>29525</v>
      </c>
      <c r="P2199" s="5" t="str">
        <f t="shared" si="68"/>
        <v>1987-03-06T00:00:00.000Z</v>
      </c>
      <c r="Q2199" t="s">
        <v>20</v>
      </c>
      <c r="R2199" s="4">
        <v>44777</v>
      </c>
      <c r="S2199" s="3" t="s">
        <v>25815</v>
      </c>
      <c r="T2199" s="3" t="s">
        <v>24950</v>
      </c>
      <c r="U2199" s="3" t="s">
        <v>24951</v>
      </c>
      <c r="V2199" s="3" t="s">
        <v>24939</v>
      </c>
      <c r="W2199" s="3" t="s">
        <v>25815</v>
      </c>
      <c r="X2199" s="5" t="str">
        <f t="shared" si="69"/>
        <v>2022-08-04T00:00:00.000Z</v>
      </c>
      <c r="Y2199" t="s">
        <v>29</v>
      </c>
      <c r="Z2199" t="s">
        <v>22</v>
      </c>
      <c r="AA2199" s="2">
        <v>32769361</v>
      </c>
    </row>
    <row r="2200" spans="1:27" x14ac:dyDescent="0.25">
      <c r="A2200" t="s">
        <v>4815</v>
      </c>
      <c r="B2200" s="3">
        <v>374647</v>
      </c>
      <c r="C2200" t="s">
        <v>5518</v>
      </c>
      <c r="D2200" t="s">
        <v>5519</v>
      </c>
      <c r="E2200" t="s">
        <v>5520</v>
      </c>
      <c r="F2200" t="s">
        <v>16</v>
      </c>
      <c r="G2200" t="s">
        <v>17</v>
      </c>
      <c r="H2200" t="s">
        <v>57</v>
      </c>
      <c r="I2200" t="s">
        <v>119</v>
      </c>
      <c r="J2200" s="4">
        <v>21227</v>
      </c>
      <c r="K2200" s="3" t="s">
        <v>29526</v>
      </c>
      <c r="L2200" s="3" t="s">
        <v>27947</v>
      </c>
      <c r="M2200" s="3" t="s">
        <v>24961</v>
      </c>
      <c r="N2200" s="3" t="s">
        <v>24958</v>
      </c>
      <c r="O2200" s="3" t="s">
        <v>29526</v>
      </c>
      <c r="P2200" s="5" t="str">
        <f t="shared" si="68"/>
        <v>1958-02-11T00:00:00.000Z</v>
      </c>
      <c r="Q2200" t="s">
        <v>20</v>
      </c>
      <c r="R2200" s="4">
        <v>42509</v>
      </c>
      <c r="S2200" s="3" t="s">
        <v>25816</v>
      </c>
      <c r="T2200" s="3" t="s">
        <v>25158</v>
      </c>
      <c r="U2200" s="3" t="s">
        <v>24936</v>
      </c>
      <c r="V2200" s="3" t="s">
        <v>24970</v>
      </c>
      <c r="W2200" s="3" t="s">
        <v>25816</v>
      </c>
      <c r="X2200" s="5" t="str">
        <f t="shared" si="69"/>
        <v>2016-05-19T00:00:00.000Z</v>
      </c>
      <c r="Y2200" t="s">
        <v>29</v>
      </c>
      <c r="Z2200" t="s">
        <v>22</v>
      </c>
      <c r="AA2200" s="2">
        <v>12202903</v>
      </c>
    </row>
    <row r="2201" spans="1:27" x14ac:dyDescent="0.25">
      <c r="A2201" t="s">
        <v>4815</v>
      </c>
      <c r="B2201" s="3">
        <v>434611</v>
      </c>
      <c r="C2201" t="s">
        <v>5521</v>
      </c>
      <c r="D2201" t="s">
        <v>5522</v>
      </c>
      <c r="E2201" t="s">
        <v>5523</v>
      </c>
      <c r="F2201" t="s">
        <v>16</v>
      </c>
      <c r="G2201" t="s">
        <v>17</v>
      </c>
      <c r="H2201" t="s">
        <v>18</v>
      </c>
      <c r="I2201" t="s">
        <v>19</v>
      </c>
      <c r="J2201" s="4">
        <v>33355</v>
      </c>
      <c r="K2201" s="3" t="s">
        <v>29527</v>
      </c>
      <c r="L2201" s="3" t="s">
        <v>27490</v>
      </c>
      <c r="M2201" s="3" t="s">
        <v>24939</v>
      </c>
      <c r="N2201" s="3" t="s">
        <v>24934</v>
      </c>
      <c r="O2201" s="3" t="s">
        <v>29527</v>
      </c>
      <c r="P2201" s="5" t="str">
        <f t="shared" si="68"/>
        <v>1991-04-27T00:00:00.000Z</v>
      </c>
      <c r="Q2201" t="s">
        <v>20</v>
      </c>
      <c r="R2201" s="4">
        <v>45056</v>
      </c>
      <c r="S2201" s="3" t="s">
        <v>25351</v>
      </c>
      <c r="T2201" s="3" t="s">
        <v>24947</v>
      </c>
      <c r="U2201" s="3" t="s">
        <v>24936</v>
      </c>
      <c r="V2201" s="3" t="s">
        <v>24977</v>
      </c>
      <c r="W2201" s="3" t="s">
        <v>25351</v>
      </c>
      <c r="X2201" s="5" t="str">
        <f t="shared" si="69"/>
        <v>2023-05-10T00:00:00.000Z</v>
      </c>
      <c r="Y2201" t="s">
        <v>150</v>
      </c>
      <c r="Z2201" t="s">
        <v>22</v>
      </c>
      <c r="AA2201" s="2">
        <v>95511015</v>
      </c>
    </row>
    <row r="2202" spans="1:27" x14ac:dyDescent="0.25">
      <c r="A2202" t="s">
        <v>4815</v>
      </c>
      <c r="B2202" s="3">
        <v>434656</v>
      </c>
      <c r="C2202" t="s">
        <v>5524</v>
      </c>
      <c r="D2202" t="s">
        <v>930</v>
      </c>
      <c r="E2202" t="s">
        <v>5525</v>
      </c>
      <c r="F2202" t="s">
        <v>16</v>
      </c>
      <c r="G2202" t="s">
        <v>17</v>
      </c>
      <c r="H2202" t="s">
        <v>18</v>
      </c>
      <c r="I2202" t="s">
        <v>58</v>
      </c>
      <c r="J2202" s="4">
        <v>32932</v>
      </c>
      <c r="K2202" s="3" t="s">
        <v>29528</v>
      </c>
      <c r="L2202" s="3" t="s">
        <v>27767</v>
      </c>
      <c r="M2202" s="3" t="s">
        <v>24961</v>
      </c>
      <c r="N2202" s="3" t="s">
        <v>25013</v>
      </c>
      <c r="O2202" s="3" t="s">
        <v>29528</v>
      </c>
      <c r="P2202" s="5" t="str">
        <f t="shared" si="68"/>
        <v>1990-02-28T00:00:00.000Z</v>
      </c>
      <c r="Q2202" t="s">
        <v>20</v>
      </c>
      <c r="R2202" s="4">
        <v>45063</v>
      </c>
      <c r="S2202" s="3" t="s">
        <v>25436</v>
      </c>
      <c r="T2202" s="3" t="s">
        <v>24947</v>
      </c>
      <c r="U2202" s="3" t="s">
        <v>24936</v>
      </c>
      <c r="V2202" s="3" t="s">
        <v>25037</v>
      </c>
      <c r="W2202" s="3" t="s">
        <v>25436</v>
      </c>
      <c r="X2202" s="5" t="str">
        <f t="shared" si="69"/>
        <v>2023-05-17T00:00:00.000Z</v>
      </c>
      <c r="Y2202" t="s">
        <v>150</v>
      </c>
      <c r="Z2202" t="s">
        <v>46</v>
      </c>
      <c r="AA2202" s="2">
        <v>94018411</v>
      </c>
    </row>
    <row r="2203" spans="1:27" x14ac:dyDescent="0.25">
      <c r="A2203" t="s">
        <v>4815</v>
      </c>
      <c r="B2203" s="3">
        <v>427051</v>
      </c>
      <c r="C2203" t="s">
        <v>5526</v>
      </c>
      <c r="D2203" t="s">
        <v>5527</v>
      </c>
      <c r="E2203" t="s">
        <v>5528</v>
      </c>
      <c r="F2203" t="s">
        <v>16</v>
      </c>
      <c r="G2203" t="s">
        <v>17</v>
      </c>
      <c r="H2203" t="s">
        <v>57</v>
      </c>
      <c r="I2203" t="s">
        <v>58</v>
      </c>
      <c r="J2203" s="4">
        <v>36751</v>
      </c>
      <c r="K2203" s="3" t="s">
        <v>29529</v>
      </c>
      <c r="L2203" s="3" t="s">
        <v>25339</v>
      </c>
      <c r="M2203" s="3" t="s">
        <v>24951</v>
      </c>
      <c r="N2203" s="3" t="s">
        <v>25033</v>
      </c>
      <c r="O2203" s="3" t="s">
        <v>29529</v>
      </c>
      <c r="P2203" s="5" t="str">
        <f t="shared" si="68"/>
        <v>2000-08-13T00:00:00.000Z</v>
      </c>
      <c r="Q2203" t="s">
        <v>20</v>
      </c>
      <c r="R2203" s="4">
        <v>44204</v>
      </c>
      <c r="S2203" s="3" t="s">
        <v>25817</v>
      </c>
      <c r="T2203" s="3" t="s">
        <v>24975</v>
      </c>
      <c r="U2203" s="3" t="s">
        <v>24933</v>
      </c>
      <c r="V2203" s="3" t="s">
        <v>24951</v>
      </c>
      <c r="W2203" s="3" t="s">
        <v>25817</v>
      </c>
      <c r="X2203" s="5" t="str">
        <f t="shared" si="69"/>
        <v>2021-01-08T00:00:00.000Z</v>
      </c>
      <c r="Y2203" t="s">
        <v>29</v>
      </c>
      <c r="Z2203" t="s">
        <v>22</v>
      </c>
      <c r="AA2203" s="2">
        <v>42816867</v>
      </c>
    </row>
    <row r="2204" spans="1:27" x14ac:dyDescent="0.25">
      <c r="A2204" t="s">
        <v>4815</v>
      </c>
      <c r="B2204" s="3">
        <v>433777</v>
      </c>
      <c r="C2204" t="s">
        <v>5529</v>
      </c>
      <c r="D2204" t="s">
        <v>3579</v>
      </c>
      <c r="E2204" t="s">
        <v>5530</v>
      </c>
      <c r="F2204" t="s">
        <v>16</v>
      </c>
      <c r="G2204" t="s">
        <v>17</v>
      </c>
      <c r="H2204" t="s">
        <v>18</v>
      </c>
      <c r="I2204" t="s">
        <v>19</v>
      </c>
      <c r="J2204" s="4">
        <v>34690</v>
      </c>
      <c r="K2204" s="3" t="s">
        <v>29530</v>
      </c>
      <c r="L2204" s="3" t="s">
        <v>27756</v>
      </c>
      <c r="M2204" s="3" t="s">
        <v>24954</v>
      </c>
      <c r="N2204" s="3" t="s">
        <v>24962</v>
      </c>
      <c r="O2204" s="3" t="s">
        <v>29530</v>
      </c>
      <c r="P2204" s="5" t="str">
        <f t="shared" si="68"/>
        <v>1994-12-22T00:00:00.000Z</v>
      </c>
      <c r="Q2204" t="s">
        <v>20</v>
      </c>
      <c r="R2204" s="4">
        <v>44974</v>
      </c>
      <c r="S2204" s="3" t="s">
        <v>25792</v>
      </c>
      <c r="T2204" s="3" t="s">
        <v>24947</v>
      </c>
      <c r="U2204" s="3" t="s">
        <v>24961</v>
      </c>
      <c r="V2204" s="3" t="s">
        <v>25037</v>
      </c>
      <c r="W2204" s="3" t="s">
        <v>25792</v>
      </c>
      <c r="X2204" s="5" t="str">
        <f t="shared" si="69"/>
        <v>2023-02-17T00:00:00.000Z</v>
      </c>
      <c r="Y2204" t="s">
        <v>150</v>
      </c>
      <c r="Z2204" t="s">
        <v>46</v>
      </c>
      <c r="AA2204" s="2">
        <v>96142661</v>
      </c>
    </row>
    <row r="2205" spans="1:27" x14ac:dyDescent="0.25">
      <c r="A2205" t="s">
        <v>4815</v>
      </c>
      <c r="B2205" s="3">
        <v>438318</v>
      </c>
      <c r="C2205" t="s">
        <v>5531</v>
      </c>
      <c r="D2205" t="s">
        <v>5532</v>
      </c>
      <c r="E2205" t="s">
        <v>5533</v>
      </c>
      <c r="F2205" t="s">
        <v>16</v>
      </c>
      <c r="G2205" t="s">
        <v>17</v>
      </c>
      <c r="H2205" t="s">
        <v>18</v>
      </c>
      <c r="I2205" t="s">
        <v>19</v>
      </c>
      <c r="J2205" s="4">
        <v>25574</v>
      </c>
      <c r="K2205" s="3" t="s">
        <v>29531</v>
      </c>
      <c r="L2205" s="3" t="s">
        <v>27493</v>
      </c>
      <c r="M2205" s="3" t="s">
        <v>24933</v>
      </c>
      <c r="N2205" s="3" t="s">
        <v>24944</v>
      </c>
      <c r="O2205" s="3" t="s">
        <v>29531</v>
      </c>
      <c r="P2205" s="5" t="str">
        <f t="shared" si="68"/>
        <v>1970-01-06T00:00:00.000Z</v>
      </c>
      <c r="Q2205" t="s">
        <v>20</v>
      </c>
      <c r="R2205" s="4">
        <v>45438</v>
      </c>
      <c r="S2205" s="3" t="s">
        <v>25818</v>
      </c>
      <c r="T2205" s="3" t="s">
        <v>24932</v>
      </c>
      <c r="U2205" s="3" t="s">
        <v>24936</v>
      </c>
      <c r="V2205" s="3" t="s">
        <v>24984</v>
      </c>
      <c r="W2205" s="3" t="s">
        <v>25818</v>
      </c>
      <c r="X2205" s="5" t="str">
        <f t="shared" si="69"/>
        <v>2024-05-26T00:00:00.000Z</v>
      </c>
      <c r="Y2205" t="s">
        <v>29</v>
      </c>
      <c r="Z2205" t="s">
        <v>22</v>
      </c>
      <c r="AA2205" s="2">
        <v>21413882</v>
      </c>
    </row>
    <row r="2206" spans="1:27" x14ac:dyDescent="0.25">
      <c r="A2206" t="s">
        <v>4815</v>
      </c>
      <c r="B2206" s="3">
        <v>424564</v>
      </c>
      <c r="C2206" t="s">
        <v>5534</v>
      </c>
      <c r="D2206" t="s">
        <v>625</v>
      </c>
      <c r="E2206" t="s">
        <v>5535</v>
      </c>
      <c r="F2206" t="s">
        <v>16</v>
      </c>
      <c r="G2206" t="s">
        <v>17</v>
      </c>
      <c r="H2206" t="s">
        <v>18</v>
      </c>
      <c r="I2206" t="s">
        <v>1837</v>
      </c>
      <c r="J2206" s="4">
        <v>33957</v>
      </c>
      <c r="K2206" s="3" t="s">
        <v>28788</v>
      </c>
      <c r="L2206" s="3" t="s">
        <v>25377</v>
      </c>
      <c r="M2206" s="3" t="s">
        <v>24954</v>
      </c>
      <c r="N2206" s="3" t="s">
        <v>24970</v>
      </c>
      <c r="O2206" s="3" t="s">
        <v>28788</v>
      </c>
      <c r="P2206" s="5" t="str">
        <f t="shared" si="68"/>
        <v>1992-12-19T00:00:00.000Z</v>
      </c>
      <c r="Q2206" t="s">
        <v>20</v>
      </c>
      <c r="R2206" s="4">
        <v>43866</v>
      </c>
      <c r="S2206" s="3" t="s">
        <v>25819</v>
      </c>
      <c r="T2206" s="3" t="s">
        <v>25116</v>
      </c>
      <c r="U2206" s="3" t="s">
        <v>24961</v>
      </c>
      <c r="V2206" s="3" t="s">
        <v>24936</v>
      </c>
      <c r="W2206" s="3" t="s">
        <v>25819</v>
      </c>
      <c r="X2206" s="5" t="str">
        <f t="shared" si="69"/>
        <v>2020-02-05T00:00:00.000Z</v>
      </c>
      <c r="Y2206" t="s">
        <v>29</v>
      </c>
      <c r="Z2206" t="s">
        <v>22</v>
      </c>
      <c r="AA2206" s="2">
        <v>37258259</v>
      </c>
    </row>
    <row r="2207" spans="1:27" x14ac:dyDescent="0.25">
      <c r="A2207" t="s">
        <v>4815</v>
      </c>
      <c r="B2207" s="3">
        <v>425773</v>
      </c>
      <c r="C2207" t="s">
        <v>5536</v>
      </c>
      <c r="D2207" t="s">
        <v>5537</v>
      </c>
      <c r="E2207" t="s">
        <v>5538</v>
      </c>
      <c r="F2207" t="s">
        <v>16</v>
      </c>
      <c r="G2207" t="s">
        <v>17</v>
      </c>
      <c r="H2207" t="s">
        <v>18</v>
      </c>
      <c r="I2207" t="s">
        <v>58</v>
      </c>
      <c r="J2207" s="4">
        <v>31644</v>
      </c>
      <c r="K2207" s="3" t="s">
        <v>28196</v>
      </c>
      <c r="L2207" s="3" t="s">
        <v>27821</v>
      </c>
      <c r="M2207" s="3" t="s">
        <v>24951</v>
      </c>
      <c r="N2207" s="3" t="s">
        <v>25006</v>
      </c>
      <c r="O2207" s="3" t="s">
        <v>28196</v>
      </c>
      <c r="P2207" s="5" t="str">
        <f t="shared" si="68"/>
        <v>1986-08-20T00:00:00.000Z</v>
      </c>
      <c r="Q2207" t="s">
        <v>20</v>
      </c>
      <c r="R2207" s="4">
        <v>44016</v>
      </c>
      <c r="S2207" s="3" t="s">
        <v>25820</v>
      </c>
      <c r="T2207" s="3" t="s">
        <v>25116</v>
      </c>
      <c r="U2207" s="3" t="s">
        <v>24969</v>
      </c>
      <c r="V2207" s="3" t="s">
        <v>24939</v>
      </c>
      <c r="W2207" s="3" t="s">
        <v>25820</v>
      </c>
      <c r="X2207" s="5" t="str">
        <f t="shared" si="69"/>
        <v>2020-07-04T00:00:00.000Z</v>
      </c>
      <c r="Y2207" t="s">
        <v>5539</v>
      </c>
      <c r="Z2207" t="s">
        <v>22</v>
      </c>
      <c r="AA2207" s="2">
        <v>34426425864</v>
      </c>
    </row>
    <row r="2208" spans="1:27" x14ac:dyDescent="0.25">
      <c r="A2208" t="s">
        <v>4815</v>
      </c>
      <c r="B2208" s="3">
        <v>432784</v>
      </c>
      <c r="C2208" t="s">
        <v>5540</v>
      </c>
      <c r="D2208" t="s">
        <v>5541</v>
      </c>
      <c r="E2208" t="s">
        <v>5542</v>
      </c>
      <c r="F2208" t="s">
        <v>16</v>
      </c>
      <c r="G2208" t="s">
        <v>17</v>
      </c>
      <c r="H2208" t="s">
        <v>57</v>
      </c>
      <c r="I2208" t="s">
        <v>187</v>
      </c>
      <c r="J2208" s="4">
        <v>35004</v>
      </c>
      <c r="K2208" s="3" t="s">
        <v>29532</v>
      </c>
      <c r="L2208" s="3" t="s">
        <v>27792</v>
      </c>
      <c r="M2208" s="3" t="s">
        <v>24958</v>
      </c>
      <c r="N2208" s="3" t="s">
        <v>24933</v>
      </c>
      <c r="O2208" s="3" t="s">
        <v>29532</v>
      </c>
      <c r="P2208" s="5" t="str">
        <f t="shared" si="68"/>
        <v>1995-11-01T00:00:00.000Z</v>
      </c>
      <c r="Q2208" t="s">
        <v>20</v>
      </c>
      <c r="R2208" s="4">
        <v>44869</v>
      </c>
      <c r="S2208" s="3" t="s">
        <v>25364</v>
      </c>
      <c r="T2208" s="3" t="s">
        <v>24950</v>
      </c>
      <c r="U2208" s="3" t="s">
        <v>24958</v>
      </c>
      <c r="V2208" s="3" t="s">
        <v>24939</v>
      </c>
      <c r="W2208" s="3" t="s">
        <v>25364</v>
      </c>
      <c r="X2208" s="5" t="str">
        <f t="shared" si="69"/>
        <v>2022-11-04T00:00:00.000Z</v>
      </c>
      <c r="Y2208" t="s">
        <v>29</v>
      </c>
      <c r="Z2208" t="s">
        <v>22</v>
      </c>
      <c r="AA2208" s="2">
        <v>39123275</v>
      </c>
    </row>
    <row r="2209" spans="1:27" x14ac:dyDescent="0.25">
      <c r="A2209" t="s">
        <v>4815</v>
      </c>
      <c r="B2209" s="3">
        <v>427873</v>
      </c>
      <c r="C2209" t="s">
        <v>5543</v>
      </c>
      <c r="D2209" t="s">
        <v>5544</v>
      </c>
      <c r="E2209" t="s">
        <v>5545</v>
      </c>
      <c r="F2209" t="s">
        <v>16</v>
      </c>
      <c r="G2209" t="s">
        <v>17</v>
      </c>
      <c r="H2209" t="s">
        <v>57</v>
      </c>
      <c r="I2209" t="s">
        <v>58</v>
      </c>
      <c r="J2209" s="4">
        <v>33092</v>
      </c>
      <c r="K2209" s="3" t="s">
        <v>29533</v>
      </c>
      <c r="L2209" s="3" t="s">
        <v>27767</v>
      </c>
      <c r="M2209" s="3" t="s">
        <v>24951</v>
      </c>
      <c r="N2209" s="3" t="s">
        <v>24969</v>
      </c>
      <c r="O2209" s="3" t="s">
        <v>29533</v>
      </c>
      <c r="P2209" s="5" t="str">
        <f t="shared" si="68"/>
        <v>1990-08-07T00:00:00.000Z</v>
      </c>
      <c r="Q2209" t="s">
        <v>20</v>
      </c>
      <c r="R2209" s="4">
        <v>44315</v>
      </c>
      <c r="S2209" s="3" t="s">
        <v>25494</v>
      </c>
      <c r="T2209" s="3" t="s">
        <v>24975</v>
      </c>
      <c r="U2209" s="3" t="s">
        <v>24939</v>
      </c>
      <c r="V2209" s="3" t="s">
        <v>24988</v>
      </c>
      <c r="W2209" s="3" t="s">
        <v>25494</v>
      </c>
      <c r="X2209" s="5" t="str">
        <f t="shared" si="69"/>
        <v>2021-04-29T00:00:00.000Z</v>
      </c>
      <c r="Y2209" t="s">
        <v>29</v>
      </c>
      <c r="Z2209" t="s">
        <v>22</v>
      </c>
      <c r="AA2209" s="2">
        <v>35604407</v>
      </c>
    </row>
    <row r="2210" spans="1:27" x14ac:dyDescent="0.25">
      <c r="A2210" t="s">
        <v>4815</v>
      </c>
      <c r="B2210" s="3">
        <v>317800</v>
      </c>
      <c r="C2210" t="s">
        <v>1677</v>
      </c>
      <c r="D2210" t="s">
        <v>5546</v>
      </c>
      <c r="E2210" t="s">
        <v>5547</v>
      </c>
      <c r="F2210" t="s">
        <v>16</v>
      </c>
      <c r="G2210" t="s">
        <v>17</v>
      </c>
      <c r="H2210" t="s">
        <v>18</v>
      </c>
      <c r="I2210" t="s">
        <v>19</v>
      </c>
      <c r="J2210" s="4">
        <v>30593</v>
      </c>
      <c r="K2210" s="3" t="s">
        <v>29534</v>
      </c>
      <c r="L2210" s="3" t="s">
        <v>27806</v>
      </c>
      <c r="M2210" s="3" t="s">
        <v>24977</v>
      </c>
      <c r="N2210" s="3" t="s">
        <v>24939</v>
      </c>
      <c r="O2210" s="3" t="s">
        <v>29534</v>
      </c>
      <c r="P2210" s="5" t="str">
        <f t="shared" si="68"/>
        <v>1983-10-04T00:00:00.000Z</v>
      </c>
      <c r="Q2210" t="s">
        <v>20</v>
      </c>
      <c r="R2210" s="4">
        <v>45394</v>
      </c>
      <c r="S2210" s="3" t="s">
        <v>25767</v>
      </c>
      <c r="T2210" s="3" t="s">
        <v>24932</v>
      </c>
      <c r="U2210" s="3" t="s">
        <v>24939</v>
      </c>
      <c r="V2210" s="3" t="s">
        <v>24954</v>
      </c>
      <c r="W2210" s="3" t="s">
        <v>25767</v>
      </c>
      <c r="X2210" s="5" t="str">
        <f t="shared" si="69"/>
        <v>2024-04-12T00:00:00.000Z</v>
      </c>
      <c r="Y2210" t="s">
        <v>29</v>
      </c>
      <c r="Z2210" t="s">
        <v>22</v>
      </c>
      <c r="AA2210" s="2">
        <v>30403950</v>
      </c>
    </row>
    <row r="2211" spans="1:27" x14ac:dyDescent="0.25">
      <c r="A2211" t="s">
        <v>4815</v>
      </c>
      <c r="B2211" s="3">
        <v>329147</v>
      </c>
      <c r="C2211" t="s">
        <v>203</v>
      </c>
      <c r="D2211" t="s">
        <v>5548</v>
      </c>
      <c r="E2211" t="s">
        <v>5549</v>
      </c>
      <c r="F2211" t="s">
        <v>16</v>
      </c>
      <c r="G2211" t="s">
        <v>17</v>
      </c>
      <c r="H2211" t="s">
        <v>18</v>
      </c>
      <c r="I2211" t="s">
        <v>19</v>
      </c>
      <c r="J2211" s="4">
        <v>32334</v>
      </c>
      <c r="K2211" s="3" t="s">
        <v>29228</v>
      </c>
      <c r="L2211" s="3" t="s">
        <v>27770</v>
      </c>
      <c r="M2211" s="3" t="s">
        <v>24969</v>
      </c>
      <c r="N2211" s="3" t="s">
        <v>24977</v>
      </c>
      <c r="O2211" s="3" t="s">
        <v>29228</v>
      </c>
      <c r="P2211" s="5" t="str">
        <f t="shared" si="68"/>
        <v>1988-07-10T00:00:00.000Z</v>
      </c>
      <c r="Q2211" t="s">
        <v>20</v>
      </c>
      <c r="R2211" s="4">
        <v>43119</v>
      </c>
      <c r="S2211" s="3" t="s">
        <v>25821</v>
      </c>
      <c r="T2211" s="3" t="s">
        <v>25124</v>
      </c>
      <c r="U2211" s="3" t="s">
        <v>24933</v>
      </c>
      <c r="V2211" s="3" t="s">
        <v>24970</v>
      </c>
      <c r="W2211" s="3" t="s">
        <v>25821</v>
      </c>
      <c r="X2211" s="5" t="str">
        <f t="shared" si="69"/>
        <v>2018-01-19T00:00:00.000Z</v>
      </c>
      <c r="Y2211" t="s">
        <v>29</v>
      </c>
      <c r="Z2211" t="s">
        <v>22</v>
      </c>
      <c r="AA2211" s="2">
        <v>33740528</v>
      </c>
    </row>
    <row r="2212" spans="1:27" x14ac:dyDescent="0.25">
      <c r="A2212" t="s">
        <v>4815</v>
      </c>
      <c r="B2212" s="3">
        <v>362936</v>
      </c>
      <c r="C2212" t="s">
        <v>203</v>
      </c>
      <c r="D2212" t="s">
        <v>1111</v>
      </c>
      <c r="E2212" t="s">
        <v>5550</v>
      </c>
      <c r="F2212" t="s">
        <v>16</v>
      </c>
      <c r="G2212" t="s">
        <v>17</v>
      </c>
      <c r="H2212" t="s">
        <v>18</v>
      </c>
      <c r="I2212" t="s">
        <v>119</v>
      </c>
      <c r="J2212" s="4">
        <v>29640</v>
      </c>
      <c r="K2212" s="3" t="s">
        <v>29070</v>
      </c>
      <c r="L2212" s="3" t="s">
        <v>27750</v>
      </c>
      <c r="M2212" s="3" t="s">
        <v>24961</v>
      </c>
      <c r="N2212" s="3" t="s">
        <v>24956</v>
      </c>
      <c r="O2212" s="3" t="s">
        <v>29070</v>
      </c>
      <c r="P2212" s="5" t="str">
        <f t="shared" si="68"/>
        <v>1981-02-23T00:00:00.000Z</v>
      </c>
      <c r="Q2212" t="s">
        <v>20</v>
      </c>
      <c r="R2212" s="4">
        <v>42424</v>
      </c>
      <c r="S2212" s="3" t="s">
        <v>25822</v>
      </c>
      <c r="T2212" s="3" t="s">
        <v>25158</v>
      </c>
      <c r="U2212" s="3" t="s">
        <v>24961</v>
      </c>
      <c r="V2212" s="3" t="s">
        <v>25056</v>
      </c>
      <c r="W2212" s="3" t="s">
        <v>25822</v>
      </c>
      <c r="X2212" s="5" t="str">
        <f t="shared" si="69"/>
        <v>2016-02-24T00:00:00.000Z</v>
      </c>
      <c r="Y2212" t="s">
        <v>29</v>
      </c>
      <c r="Z2212" t="s">
        <v>22</v>
      </c>
      <c r="AA2212" s="2">
        <v>28494551</v>
      </c>
    </row>
    <row r="2213" spans="1:27" x14ac:dyDescent="0.25">
      <c r="A2213" t="s">
        <v>4815</v>
      </c>
      <c r="B2213" s="3">
        <v>402578</v>
      </c>
      <c r="C2213" t="s">
        <v>5551</v>
      </c>
      <c r="D2213" t="s">
        <v>5552</v>
      </c>
      <c r="E2213" t="s">
        <v>5553</v>
      </c>
      <c r="F2213" t="s">
        <v>16</v>
      </c>
      <c r="G2213" t="s">
        <v>17</v>
      </c>
      <c r="H2213" t="s">
        <v>57</v>
      </c>
      <c r="I2213" t="s">
        <v>80</v>
      </c>
      <c r="J2213" s="4">
        <v>35077</v>
      </c>
      <c r="K2213" s="3" t="s">
        <v>28293</v>
      </c>
      <c r="L2213" s="3" t="s">
        <v>27495</v>
      </c>
      <c r="M2213" s="3" t="s">
        <v>24933</v>
      </c>
      <c r="N2213" s="3" t="s">
        <v>25033</v>
      </c>
      <c r="O2213" s="3" t="s">
        <v>28293</v>
      </c>
      <c r="P2213" s="5" t="str">
        <f t="shared" si="68"/>
        <v>1996-01-13T00:00:00.000Z</v>
      </c>
      <c r="Q2213" t="s">
        <v>20</v>
      </c>
      <c r="R2213" s="4">
        <v>45378</v>
      </c>
      <c r="S2213" s="3" t="s">
        <v>25042</v>
      </c>
      <c r="T2213" s="3" t="s">
        <v>24932</v>
      </c>
      <c r="U2213" s="3" t="s">
        <v>24978</v>
      </c>
      <c r="V2213" s="3" t="s">
        <v>24934</v>
      </c>
      <c r="W2213" s="3" t="s">
        <v>25042</v>
      </c>
      <c r="X2213" s="5" t="str">
        <f t="shared" si="69"/>
        <v>2024-03-27T00:00:00.000Z</v>
      </c>
      <c r="Y2213" t="s">
        <v>29</v>
      </c>
      <c r="Z2213" t="s">
        <v>22</v>
      </c>
      <c r="AA2213" s="2">
        <v>39468611</v>
      </c>
    </row>
    <row r="2214" spans="1:27" x14ac:dyDescent="0.25">
      <c r="A2214" t="s">
        <v>4815</v>
      </c>
      <c r="B2214" s="3">
        <v>436476</v>
      </c>
      <c r="C2214" t="s">
        <v>5554</v>
      </c>
      <c r="D2214" t="s">
        <v>5555</v>
      </c>
      <c r="E2214" t="s">
        <v>5556</v>
      </c>
      <c r="F2214" t="s">
        <v>16</v>
      </c>
      <c r="G2214" t="s">
        <v>17</v>
      </c>
      <c r="H2214" t="s">
        <v>18</v>
      </c>
      <c r="I2214" t="s">
        <v>19</v>
      </c>
      <c r="J2214" s="4">
        <v>33521</v>
      </c>
      <c r="K2214" s="3" t="s">
        <v>29535</v>
      </c>
      <c r="L2214" s="3" t="s">
        <v>27490</v>
      </c>
      <c r="M2214" s="3" t="s">
        <v>24977</v>
      </c>
      <c r="N2214" s="3" t="s">
        <v>24977</v>
      </c>
      <c r="O2214" s="3" t="s">
        <v>29535</v>
      </c>
      <c r="P2214" s="5" t="str">
        <f t="shared" si="68"/>
        <v>1991-10-10T00:00:00.000Z</v>
      </c>
      <c r="Q2214" t="s">
        <v>20</v>
      </c>
      <c r="R2214" s="4">
        <v>45251</v>
      </c>
      <c r="S2214" s="3" t="s">
        <v>25046</v>
      </c>
      <c r="T2214" s="3" t="s">
        <v>24947</v>
      </c>
      <c r="U2214" s="3" t="s">
        <v>24958</v>
      </c>
      <c r="V2214" s="3" t="s">
        <v>24948</v>
      </c>
      <c r="W2214" s="3" t="s">
        <v>25046</v>
      </c>
      <c r="X2214" s="5" t="str">
        <f t="shared" si="69"/>
        <v>2023-11-21T00:00:00.000Z</v>
      </c>
      <c r="Y2214" t="s">
        <v>45</v>
      </c>
      <c r="Z2214" t="s">
        <v>22</v>
      </c>
      <c r="AA2214" s="2">
        <v>178925414</v>
      </c>
    </row>
    <row r="2215" spans="1:27" x14ac:dyDescent="0.25">
      <c r="A2215" t="s">
        <v>4815</v>
      </c>
      <c r="B2215" s="3">
        <v>437926</v>
      </c>
      <c r="C2215" t="s">
        <v>5557</v>
      </c>
      <c r="D2215" t="s">
        <v>5558</v>
      </c>
      <c r="E2215" t="s">
        <v>5559</v>
      </c>
      <c r="F2215" t="s">
        <v>16</v>
      </c>
      <c r="G2215" t="s">
        <v>17</v>
      </c>
      <c r="H2215" t="s">
        <v>18</v>
      </c>
      <c r="I2215" t="s">
        <v>2251</v>
      </c>
      <c r="J2215" s="4">
        <v>34426</v>
      </c>
      <c r="K2215" s="3" t="s">
        <v>29536</v>
      </c>
      <c r="L2215" s="3" t="s">
        <v>27756</v>
      </c>
      <c r="M2215" s="3" t="s">
        <v>24939</v>
      </c>
      <c r="N2215" s="3" t="s">
        <v>24961</v>
      </c>
      <c r="O2215" s="3" t="s">
        <v>29536</v>
      </c>
      <c r="P2215" s="5" t="str">
        <f t="shared" si="68"/>
        <v>1994-04-02T00:00:00.000Z</v>
      </c>
      <c r="Q2215" t="s">
        <v>20</v>
      </c>
      <c r="R2215" s="4">
        <v>45401</v>
      </c>
      <c r="S2215" s="3" t="s">
        <v>25696</v>
      </c>
      <c r="T2215" s="3" t="s">
        <v>24932</v>
      </c>
      <c r="U2215" s="3" t="s">
        <v>24939</v>
      </c>
      <c r="V2215" s="3" t="s">
        <v>24970</v>
      </c>
      <c r="W2215" s="3" t="s">
        <v>25696</v>
      </c>
      <c r="X2215" s="5" t="str">
        <f t="shared" si="69"/>
        <v>2024-04-19T00:00:00.000Z</v>
      </c>
      <c r="Y2215" t="s">
        <v>29</v>
      </c>
      <c r="Z2215" t="s">
        <v>22</v>
      </c>
      <c r="AA2215" s="2">
        <v>37815783</v>
      </c>
    </row>
    <row r="2216" spans="1:27" x14ac:dyDescent="0.25">
      <c r="A2216" t="s">
        <v>4815</v>
      </c>
      <c r="B2216" s="3">
        <v>407319</v>
      </c>
      <c r="C2216" t="s">
        <v>5560</v>
      </c>
      <c r="D2216" t="s">
        <v>3277</v>
      </c>
      <c r="E2216" t="s">
        <v>5561</v>
      </c>
      <c r="F2216" t="s">
        <v>16</v>
      </c>
      <c r="G2216" t="s">
        <v>17</v>
      </c>
      <c r="H2216" t="s">
        <v>57</v>
      </c>
      <c r="I2216" t="s">
        <v>58</v>
      </c>
      <c r="J2216" s="4">
        <v>34309</v>
      </c>
      <c r="K2216" s="3" t="s">
        <v>29537</v>
      </c>
      <c r="L2216" s="3" t="s">
        <v>27758</v>
      </c>
      <c r="M2216" s="3" t="s">
        <v>24954</v>
      </c>
      <c r="N2216" s="3" t="s">
        <v>24944</v>
      </c>
      <c r="O2216" s="3" t="s">
        <v>29537</v>
      </c>
      <c r="P2216" s="5" t="str">
        <f t="shared" si="68"/>
        <v>1993-12-06T00:00:00.000Z</v>
      </c>
      <c r="Q2216" t="s">
        <v>20</v>
      </c>
      <c r="R2216" s="4">
        <v>45444</v>
      </c>
      <c r="S2216" s="3" t="s">
        <v>25772</v>
      </c>
      <c r="T2216" s="3" t="s">
        <v>24932</v>
      </c>
      <c r="U2216" s="3" t="s">
        <v>24944</v>
      </c>
      <c r="V2216" s="3" t="s">
        <v>24933</v>
      </c>
      <c r="W2216" s="3" t="s">
        <v>25772</v>
      </c>
      <c r="X2216" s="5" t="str">
        <f t="shared" si="69"/>
        <v>2024-06-01T00:00:00.000Z</v>
      </c>
      <c r="Y2216" t="s">
        <v>21</v>
      </c>
      <c r="Z2216" t="s">
        <v>22</v>
      </c>
      <c r="AA2216" s="2">
        <v>95196401</v>
      </c>
    </row>
    <row r="2217" spans="1:27" x14ac:dyDescent="0.25">
      <c r="A2217" t="s">
        <v>4815</v>
      </c>
      <c r="B2217" s="3">
        <v>423903</v>
      </c>
      <c r="C2217" t="s">
        <v>5562</v>
      </c>
      <c r="D2217" t="s">
        <v>1446</v>
      </c>
      <c r="E2217" t="s">
        <v>5563</v>
      </c>
      <c r="F2217" t="s">
        <v>16</v>
      </c>
      <c r="G2217" t="s">
        <v>17</v>
      </c>
      <c r="H2217" t="s">
        <v>18</v>
      </c>
      <c r="I2217" t="s">
        <v>119</v>
      </c>
      <c r="J2217" s="4">
        <v>36980</v>
      </c>
      <c r="K2217" s="3" t="s">
        <v>29538</v>
      </c>
      <c r="L2217" s="3" t="s">
        <v>25188</v>
      </c>
      <c r="M2217" s="3" t="s">
        <v>24978</v>
      </c>
      <c r="N2217" s="3" t="s">
        <v>24972</v>
      </c>
      <c r="O2217" s="3" t="s">
        <v>29538</v>
      </c>
      <c r="P2217" s="5" t="str">
        <f t="shared" si="68"/>
        <v>2001-03-30T00:00:00.000Z</v>
      </c>
      <c r="Q2217" t="s">
        <v>20</v>
      </c>
      <c r="R2217" s="4">
        <v>43860</v>
      </c>
      <c r="S2217" s="3" t="s">
        <v>25823</v>
      </c>
      <c r="T2217" s="3" t="s">
        <v>25116</v>
      </c>
      <c r="U2217" s="3" t="s">
        <v>24933</v>
      </c>
      <c r="V2217" s="3" t="s">
        <v>24972</v>
      </c>
      <c r="W2217" s="3" t="s">
        <v>25823</v>
      </c>
      <c r="X2217" s="5" t="str">
        <f t="shared" si="69"/>
        <v>2020-01-30T00:00:00.000Z</v>
      </c>
      <c r="Y2217" t="s">
        <v>29</v>
      </c>
      <c r="Z2217" t="s">
        <v>22</v>
      </c>
      <c r="AA2217" s="2">
        <v>43241316</v>
      </c>
    </row>
    <row r="2218" spans="1:27" x14ac:dyDescent="0.25">
      <c r="A2218" t="s">
        <v>4815</v>
      </c>
      <c r="B2218" s="3">
        <v>417904</v>
      </c>
      <c r="C2218" t="s">
        <v>5564</v>
      </c>
      <c r="D2218" t="s">
        <v>5565</v>
      </c>
      <c r="E2218" t="s">
        <v>5566</v>
      </c>
      <c r="F2218" t="s">
        <v>16</v>
      </c>
      <c r="G2218" t="s">
        <v>17</v>
      </c>
      <c r="H2218" t="s">
        <v>57</v>
      </c>
      <c r="I2218" t="s">
        <v>187</v>
      </c>
      <c r="J2218" s="4">
        <v>27834</v>
      </c>
      <c r="K2218" s="3" t="s">
        <v>29539</v>
      </c>
      <c r="L2218" s="3" t="s">
        <v>27774</v>
      </c>
      <c r="M2218" s="3" t="s">
        <v>24978</v>
      </c>
      <c r="N2218" s="3" t="s">
        <v>24937</v>
      </c>
      <c r="O2218" s="3" t="s">
        <v>29539</v>
      </c>
      <c r="P2218" s="5" t="str">
        <f t="shared" si="68"/>
        <v>1976-03-15T00:00:00.000Z</v>
      </c>
      <c r="Q2218" t="s">
        <v>20</v>
      </c>
      <c r="R2218" s="4">
        <v>43573</v>
      </c>
      <c r="S2218" s="3" t="s">
        <v>25824</v>
      </c>
      <c r="T2218" s="3" t="s">
        <v>25122</v>
      </c>
      <c r="U2218" s="3" t="s">
        <v>24939</v>
      </c>
      <c r="V2218" s="3" t="s">
        <v>24964</v>
      </c>
      <c r="W2218" s="3" t="s">
        <v>25824</v>
      </c>
      <c r="X2218" s="5" t="str">
        <f t="shared" si="69"/>
        <v>2019-04-18T00:00:00.000Z</v>
      </c>
      <c r="Y2218" t="s">
        <v>29</v>
      </c>
      <c r="Z2218" t="s">
        <v>22</v>
      </c>
      <c r="AA2218" s="2">
        <v>25329789</v>
      </c>
    </row>
    <row r="2219" spans="1:27" x14ac:dyDescent="0.25">
      <c r="A2219" t="s">
        <v>4815</v>
      </c>
      <c r="B2219" s="3">
        <v>413297</v>
      </c>
      <c r="C2219" t="s">
        <v>5567</v>
      </c>
      <c r="D2219" t="s">
        <v>5568</v>
      </c>
      <c r="E2219" t="s">
        <v>5569</v>
      </c>
      <c r="F2219" t="s">
        <v>16</v>
      </c>
      <c r="G2219" t="s">
        <v>17</v>
      </c>
      <c r="H2219" t="s">
        <v>57</v>
      </c>
      <c r="I2219" t="s">
        <v>19</v>
      </c>
      <c r="J2219" s="4">
        <v>35554</v>
      </c>
      <c r="K2219" s="3" t="s">
        <v>29540</v>
      </c>
      <c r="L2219" s="3" t="s">
        <v>27748</v>
      </c>
      <c r="M2219" s="3" t="s">
        <v>24936</v>
      </c>
      <c r="N2219" s="3" t="s">
        <v>24939</v>
      </c>
      <c r="O2219" s="3" t="s">
        <v>29540</v>
      </c>
      <c r="P2219" s="5" t="str">
        <f t="shared" si="68"/>
        <v>1997-05-04T00:00:00.000Z</v>
      </c>
      <c r="Q2219" t="s">
        <v>20</v>
      </c>
      <c r="R2219" s="4">
        <v>45436</v>
      </c>
      <c r="S2219" s="3" t="s">
        <v>25697</v>
      </c>
      <c r="T2219" s="3" t="s">
        <v>24932</v>
      </c>
      <c r="U2219" s="3" t="s">
        <v>24936</v>
      </c>
      <c r="V2219" s="3" t="s">
        <v>25056</v>
      </c>
      <c r="W2219" s="3" t="s">
        <v>25697</v>
      </c>
      <c r="X2219" s="5" t="str">
        <f t="shared" si="69"/>
        <v>2024-05-24T00:00:00.000Z</v>
      </c>
      <c r="Y2219" t="s">
        <v>439</v>
      </c>
      <c r="Z2219" t="s">
        <v>46</v>
      </c>
      <c r="AA2219" s="2">
        <v>1013675967</v>
      </c>
    </row>
    <row r="2220" spans="1:27" x14ac:dyDescent="0.25">
      <c r="A2220" t="s">
        <v>4815</v>
      </c>
      <c r="B2220" s="3">
        <v>433845</v>
      </c>
      <c r="C2220" t="s">
        <v>1708</v>
      </c>
      <c r="D2220" t="s">
        <v>475</v>
      </c>
      <c r="E2220" t="s">
        <v>5570</v>
      </c>
      <c r="F2220" t="s">
        <v>16</v>
      </c>
      <c r="G2220" t="s">
        <v>17</v>
      </c>
      <c r="H2220" t="s">
        <v>57</v>
      </c>
      <c r="I2220" t="s">
        <v>76</v>
      </c>
      <c r="J2220" s="4">
        <v>32068</v>
      </c>
      <c r="K2220" s="3" t="s">
        <v>29541</v>
      </c>
      <c r="L2220" s="3" t="s">
        <v>27857</v>
      </c>
      <c r="M2220" s="3" t="s">
        <v>24977</v>
      </c>
      <c r="N2220" s="3" t="s">
        <v>24964</v>
      </c>
      <c r="O2220" s="3" t="s">
        <v>29541</v>
      </c>
      <c r="P2220" s="5" t="str">
        <f t="shared" si="68"/>
        <v>1987-10-18T00:00:00.000Z</v>
      </c>
      <c r="Q2220" t="s">
        <v>20</v>
      </c>
      <c r="R2220" s="4">
        <v>44981</v>
      </c>
      <c r="S2220" s="3" t="s">
        <v>25825</v>
      </c>
      <c r="T2220" s="3" t="s">
        <v>24947</v>
      </c>
      <c r="U2220" s="3" t="s">
        <v>24961</v>
      </c>
      <c r="V2220" s="3" t="s">
        <v>25056</v>
      </c>
      <c r="W2220" s="3" t="s">
        <v>25825</v>
      </c>
      <c r="X2220" s="5" t="str">
        <f t="shared" si="69"/>
        <v>2023-02-24T00:00:00.000Z</v>
      </c>
      <c r="Y2220" t="s">
        <v>29</v>
      </c>
      <c r="Z2220" t="s">
        <v>22</v>
      </c>
      <c r="AA2220" s="2">
        <v>33299579</v>
      </c>
    </row>
    <row r="2221" spans="1:27" x14ac:dyDescent="0.25">
      <c r="A2221" t="s">
        <v>4815</v>
      </c>
      <c r="B2221" s="3">
        <v>345465</v>
      </c>
      <c r="C2221" t="s">
        <v>5571</v>
      </c>
      <c r="D2221" t="s">
        <v>5572</v>
      </c>
      <c r="E2221" t="s">
        <v>5573</v>
      </c>
      <c r="F2221" t="s">
        <v>16</v>
      </c>
      <c r="G2221" t="s">
        <v>17</v>
      </c>
      <c r="H2221" t="s">
        <v>18</v>
      </c>
      <c r="I2221" t="s">
        <v>58</v>
      </c>
      <c r="J2221" s="4">
        <v>35063</v>
      </c>
      <c r="K2221" s="3" t="s">
        <v>29542</v>
      </c>
      <c r="L2221" s="3" t="s">
        <v>27792</v>
      </c>
      <c r="M2221" s="3" t="s">
        <v>24954</v>
      </c>
      <c r="N2221" s="3" t="s">
        <v>24972</v>
      </c>
      <c r="O2221" s="3" t="s">
        <v>29542</v>
      </c>
      <c r="P2221" s="5" t="str">
        <f t="shared" si="68"/>
        <v>1995-12-30T00:00:00.000Z</v>
      </c>
      <c r="Q2221" t="s">
        <v>20</v>
      </c>
      <c r="R2221" s="4">
        <v>43419</v>
      </c>
      <c r="S2221" s="3" t="s">
        <v>25826</v>
      </c>
      <c r="T2221" s="3" t="s">
        <v>25124</v>
      </c>
      <c r="U2221" s="3" t="s">
        <v>24958</v>
      </c>
      <c r="V2221" s="3" t="s">
        <v>24937</v>
      </c>
      <c r="W2221" s="3" t="s">
        <v>25826</v>
      </c>
      <c r="X2221" s="5" t="str">
        <f t="shared" si="69"/>
        <v>2018-11-15T00:00:00.000Z</v>
      </c>
      <c r="Y2221" t="s">
        <v>29</v>
      </c>
      <c r="Z2221" t="s">
        <v>22</v>
      </c>
      <c r="AA2221" s="2">
        <v>39390432</v>
      </c>
    </row>
    <row r="2222" spans="1:27" x14ac:dyDescent="0.25">
      <c r="A2222" t="s">
        <v>4815</v>
      </c>
      <c r="B2222" s="3">
        <v>431754</v>
      </c>
      <c r="C2222" t="s">
        <v>5571</v>
      </c>
      <c r="D2222" t="s">
        <v>2754</v>
      </c>
      <c r="E2222" t="s">
        <v>5574</v>
      </c>
      <c r="F2222" t="s">
        <v>16</v>
      </c>
      <c r="G2222" t="s">
        <v>17</v>
      </c>
      <c r="H2222" t="s">
        <v>18</v>
      </c>
      <c r="I2222" t="s">
        <v>19</v>
      </c>
      <c r="J2222" s="4">
        <v>31192</v>
      </c>
      <c r="K2222" s="3" t="s">
        <v>29543</v>
      </c>
      <c r="L2222" s="3" t="s">
        <v>27745</v>
      </c>
      <c r="M2222" s="3" t="s">
        <v>24936</v>
      </c>
      <c r="N2222" s="3" t="s">
        <v>24980</v>
      </c>
      <c r="O2222" s="3" t="s">
        <v>29543</v>
      </c>
      <c r="P2222" s="5" t="str">
        <f t="shared" si="68"/>
        <v>1985-05-25T00:00:00.000Z</v>
      </c>
      <c r="Q2222" t="s">
        <v>20</v>
      </c>
      <c r="R2222" s="4">
        <v>44764</v>
      </c>
      <c r="S2222" s="3" t="s">
        <v>25739</v>
      </c>
      <c r="T2222" s="3" t="s">
        <v>24950</v>
      </c>
      <c r="U2222" s="3" t="s">
        <v>24969</v>
      </c>
      <c r="V2222" s="3" t="s">
        <v>24962</v>
      </c>
      <c r="W2222" s="3" t="s">
        <v>25739</v>
      </c>
      <c r="X2222" s="5" t="str">
        <f t="shared" si="69"/>
        <v>2022-07-22T00:00:00.000Z</v>
      </c>
      <c r="Y2222" t="s">
        <v>29</v>
      </c>
      <c r="Z2222" t="s">
        <v>22</v>
      </c>
      <c r="AA2222" s="2">
        <v>31693025</v>
      </c>
    </row>
    <row r="2223" spans="1:27" x14ac:dyDescent="0.25">
      <c r="A2223" t="s">
        <v>4815</v>
      </c>
      <c r="B2223" s="3">
        <v>428877</v>
      </c>
      <c r="C2223" t="s">
        <v>5571</v>
      </c>
      <c r="D2223" t="s">
        <v>2253</v>
      </c>
      <c r="E2223" t="s">
        <v>5575</v>
      </c>
      <c r="F2223" t="s">
        <v>16</v>
      </c>
      <c r="G2223" t="s">
        <v>17</v>
      </c>
      <c r="H2223" t="s">
        <v>57</v>
      </c>
      <c r="I2223" t="s">
        <v>58</v>
      </c>
      <c r="J2223" s="4">
        <v>32150</v>
      </c>
      <c r="K2223" s="3" t="s">
        <v>29544</v>
      </c>
      <c r="L2223" s="3" t="s">
        <v>27770</v>
      </c>
      <c r="M2223" s="3" t="s">
        <v>24933</v>
      </c>
      <c r="N2223" s="3" t="s">
        <v>24951</v>
      </c>
      <c r="O2223" s="3" t="s">
        <v>29544</v>
      </c>
      <c r="P2223" s="5" t="str">
        <f t="shared" si="68"/>
        <v>1988-01-08T00:00:00.000Z</v>
      </c>
      <c r="Q2223" t="s">
        <v>20</v>
      </c>
      <c r="R2223" s="4">
        <v>44960</v>
      </c>
      <c r="S2223" s="3" t="s">
        <v>25827</v>
      </c>
      <c r="T2223" s="3" t="s">
        <v>24947</v>
      </c>
      <c r="U2223" s="3" t="s">
        <v>24961</v>
      </c>
      <c r="V2223" s="3" t="s">
        <v>24978</v>
      </c>
      <c r="W2223" s="3" t="s">
        <v>25827</v>
      </c>
      <c r="X2223" s="5" t="str">
        <f t="shared" si="69"/>
        <v>2023-02-03T00:00:00.000Z</v>
      </c>
      <c r="Y2223" t="s">
        <v>29</v>
      </c>
      <c r="Z2223" t="s">
        <v>22</v>
      </c>
      <c r="AA2223" s="2">
        <v>33586847</v>
      </c>
    </row>
    <row r="2224" spans="1:27" x14ac:dyDescent="0.25">
      <c r="A2224" t="s">
        <v>4815</v>
      </c>
      <c r="B2224" s="3">
        <v>337705</v>
      </c>
      <c r="C2224" t="s">
        <v>5571</v>
      </c>
      <c r="D2224" t="s">
        <v>2797</v>
      </c>
      <c r="E2224" t="s">
        <v>5576</v>
      </c>
      <c r="F2224" t="s">
        <v>16</v>
      </c>
      <c r="G2224" t="s">
        <v>17</v>
      </c>
      <c r="H2224" t="s">
        <v>18</v>
      </c>
      <c r="I2224" t="s">
        <v>58</v>
      </c>
      <c r="J2224" s="4">
        <v>33259</v>
      </c>
      <c r="K2224" s="3" t="s">
        <v>29545</v>
      </c>
      <c r="L2224" s="3" t="s">
        <v>27490</v>
      </c>
      <c r="M2224" s="3" t="s">
        <v>24933</v>
      </c>
      <c r="N2224" s="3" t="s">
        <v>24948</v>
      </c>
      <c r="O2224" s="3" t="s">
        <v>29545</v>
      </c>
      <c r="P2224" s="5" t="str">
        <f t="shared" si="68"/>
        <v>1991-01-21T00:00:00.000Z</v>
      </c>
      <c r="Q2224" t="s">
        <v>20</v>
      </c>
      <c r="R2224" s="4">
        <v>44589</v>
      </c>
      <c r="S2224" s="3" t="s">
        <v>25635</v>
      </c>
      <c r="T2224" s="3" t="s">
        <v>24950</v>
      </c>
      <c r="U2224" s="3" t="s">
        <v>24933</v>
      </c>
      <c r="V2224" s="3" t="s">
        <v>25013</v>
      </c>
      <c r="W2224" s="3" t="s">
        <v>25635</v>
      </c>
      <c r="X2224" s="5" t="str">
        <f t="shared" si="69"/>
        <v>2022-01-28T00:00:00.000Z</v>
      </c>
      <c r="Y2224" t="s">
        <v>29</v>
      </c>
      <c r="Z2224" t="s">
        <v>22</v>
      </c>
      <c r="AA2224" s="2">
        <v>35730057</v>
      </c>
    </row>
    <row r="2225" spans="1:27" x14ac:dyDescent="0.25">
      <c r="A2225" t="s">
        <v>4815</v>
      </c>
      <c r="B2225" s="3">
        <v>431686</v>
      </c>
      <c r="C2225" t="s">
        <v>5577</v>
      </c>
      <c r="D2225" t="s">
        <v>5544</v>
      </c>
      <c r="E2225" t="s">
        <v>5578</v>
      </c>
      <c r="F2225" t="s">
        <v>16</v>
      </c>
      <c r="G2225" t="s">
        <v>17</v>
      </c>
      <c r="H2225" t="s">
        <v>18</v>
      </c>
      <c r="I2225" t="s">
        <v>58</v>
      </c>
      <c r="J2225" s="4">
        <v>30329</v>
      </c>
      <c r="K2225" s="3" t="s">
        <v>29546</v>
      </c>
      <c r="L2225" s="3" t="s">
        <v>27806</v>
      </c>
      <c r="M2225" s="3" t="s">
        <v>24933</v>
      </c>
      <c r="N2225" s="3" t="s">
        <v>25033</v>
      </c>
      <c r="O2225" s="3" t="s">
        <v>29546</v>
      </c>
      <c r="P2225" s="5" t="str">
        <f t="shared" si="68"/>
        <v>1983-01-13T00:00:00.000Z</v>
      </c>
      <c r="Q2225" t="s">
        <v>20</v>
      </c>
      <c r="R2225" s="4">
        <v>44757</v>
      </c>
      <c r="S2225" s="3" t="s">
        <v>25828</v>
      </c>
      <c r="T2225" s="3" t="s">
        <v>24950</v>
      </c>
      <c r="U2225" s="3" t="s">
        <v>24969</v>
      </c>
      <c r="V2225" s="3" t="s">
        <v>24937</v>
      </c>
      <c r="W2225" s="3" t="s">
        <v>25828</v>
      </c>
      <c r="X2225" s="5" t="str">
        <f t="shared" si="69"/>
        <v>2022-07-15T00:00:00.000Z</v>
      </c>
      <c r="Y2225" t="s">
        <v>29</v>
      </c>
      <c r="Z2225" t="s">
        <v>22</v>
      </c>
      <c r="AA2225" s="2">
        <v>29756773</v>
      </c>
    </row>
    <row r="2226" spans="1:27" x14ac:dyDescent="0.25">
      <c r="A2226" t="s">
        <v>4815</v>
      </c>
      <c r="B2226" s="3">
        <v>438384</v>
      </c>
      <c r="C2226" t="s">
        <v>5579</v>
      </c>
      <c r="D2226" t="s">
        <v>2181</v>
      </c>
      <c r="E2226" t="s">
        <v>5580</v>
      </c>
      <c r="F2226" t="s">
        <v>16</v>
      </c>
      <c r="G2226" t="s">
        <v>17</v>
      </c>
      <c r="H2226" t="s">
        <v>18</v>
      </c>
      <c r="I2226" t="s">
        <v>19</v>
      </c>
      <c r="J2226" s="4">
        <v>34915</v>
      </c>
      <c r="K2226" s="3" t="s">
        <v>29547</v>
      </c>
      <c r="L2226" s="3" t="s">
        <v>27792</v>
      </c>
      <c r="M2226" s="3" t="s">
        <v>24951</v>
      </c>
      <c r="N2226" s="3" t="s">
        <v>24939</v>
      </c>
      <c r="O2226" s="3" t="s">
        <v>29547</v>
      </c>
      <c r="P2226" s="5" t="str">
        <f t="shared" si="68"/>
        <v>1995-08-04T00:00:00.000Z</v>
      </c>
      <c r="Q2226" t="s">
        <v>20</v>
      </c>
      <c r="R2226" s="4">
        <v>45443</v>
      </c>
      <c r="S2226" s="3" t="s">
        <v>24941</v>
      </c>
      <c r="T2226" s="3" t="s">
        <v>24932</v>
      </c>
      <c r="U2226" s="3" t="s">
        <v>24936</v>
      </c>
      <c r="V2226" s="3" t="s">
        <v>24942</v>
      </c>
      <c r="W2226" s="3" t="s">
        <v>24941</v>
      </c>
      <c r="X2226" s="5" t="str">
        <f t="shared" si="69"/>
        <v>2024-05-31T00:00:00.000Z</v>
      </c>
      <c r="Y2226" t="s">
        <v>439</v>
      </c>
      <c r="Z2226" t="s">
        <v>121</v>
      </c>
      <c r="AA2226" s="2">
        <v>1023944344</v>
      </c>
    </row>
    <row r="2227" spans="1:27" x14ac:dyDescent="0.25">
      <c r="A2227" t="s">
        <v>4815</v>
      </c>
      <c r="B2227" s="3">
        <v>419338</v>
      </c>
      <c r="C2227" t="s">
        <v>5581</v>
      </c>
      <c r="D2227" t="s">
        <v>5582</v>
      </c>
      <c r="E2227" t="s">
        <v>5583</v>
      </c>
      <c r="F2227" t="s">
        <v>16</v>
      </c>
      <c r="G2227" t="s">
        <v>17</v>
      </c>
      <c r="H2227" t="s">
        <v>18</v>
      </c>
      <c r="I2227" t="s">
        <v>5584</v>
      </c>
      <c r="J2227" s="4">
        <v>32503</v>
      </c>
      <c r="K2227" s="3" t="s">
        <v>29548</v>
      </c>
      <c r="L2227" s="3" t="s">
        <v>27770</v>
      </c>
      <c r="M2227" s="3" t="s">
        <v>24954</v>
      </c>
      <c r="N2227" s="3" t="s">
        <v>24984</v>
      </c>
      <c r="O2227" s="3" t="s">
        <v>29548</v>
      </c>
      <c r="P2227" s="5" t="str">
        <f t="shared" si="68"/>
        <v>1988-12-26T00:00:00.000Z</v>
      </c>
      <c r="Q2227" t="s">
        <v>20</v>
      </c>
      <c r="R2227" s="4">
        <v>43638</v>
      </c>
      <c r="S2227" s="3" t="s">
        <v>25829</v>
      </c>
      <c r="T2227" s="3" t="s">
        <v>25122</v>
      </c>
      <c r="U2227" s="3" t="s">
        <v>24944</v>
      </c>
      <c r="V2227" s="3" t="s">
        <v>24962</v>
      </c>
      <c r="W2227" s="3" t="s">
        <v>25829</v>
      </c>
      <c r="X2227" s="5" t="str">
        <f t="shared" si="69"/>
        <v>2019-06-22T00:00:00.000Z</v>
      </c>
      <c r="Y2227" t="s">
        <v>29</v>
      </c>
      <c r="Z2227" t="s">
        <v>22</v>
      </c>
      <c r="AA2227" s="2">
        <v>34235265</v>
      </c>
    </row>
    <row r="2228" spans="1:27" x14ac:dyDescent="0.25">
      <c r="A2228" t="s">
        <v>4815</v>
      </c>
      <c r="B2228" s="3">
        <v>435524</v>
      </c>
      <c r="C2228" t="s">
        <v>5585</v>
      </c>
      <c r="D2228" t="s">
        <v>5586</v>
      </c>
      <c r="E2228" t="s">
        <v>5587</v>
      </c>
      <c r="F2228" t="s">
        <v>16</v>
      </c>
      <c r="G2228" t="s">
        <v>17</v>
      </c>
      <c r="H2228" t="s">
        <v>57</v>
      </c>
      <c r="I2228" t="s">
        <v>58</v>
      </c>
      <c r="J2228" s="4">
        <v>37009</v>
      </c>
      <c r="K2228" s="3" t="s">
        <v>29549</v>
      </c>
      <c r="L2228" s="3" t="s">
        <v>25188</v>
      </c>
      <c r="M2228" s="3" t="s">
        <v>24939</v>
      </c>
      <c r="N2228" s="3" t="s">
        <v>25013</v>
      </c>
      <c r="O2228" s="3" t="s">
        <v>29549</v>
      </c>
      <c r="P2228" s="5" t="str">
        <f t="shared" si="68"/>
        <v>2001-04-28T00:00:00.000Z</v>
      </c>
      <c r="Q2228" t="s">
        <v>20</v>
      </c>
      <c r="R2228" s="4">
        <v>45152</v>
      </c>
      <c r="S2228" s="3" t="s">
        <v>25166</v>
      </c>
      <c r="T2228" s="3" t="s">
        <v>24947</v>
      </c>
      <c r="U2228" s="3" t="s">
        <v>24951</v>
      </c>
      <c r="V2228" s="3" t="s">
        <v>24959</v>
      </c>
      <c r="W2228" s="3" t="s">
        <v>25166</v>
      </c>
      <c r="X2228" s="5" t="str">
        <f t="shared" si="69"/>
        <v>2023-08-14T00:00:00.000Z</v>
      </c>
      <c r="Y2228" t="s">
        <v>29</v>
      </c>
      <c r="Z2228" t="s">
        <v>22</v>
      </c>
      <c r="AA2228" s="2">
        <v>46100965</v>
      </c>
    </row>
    <row r="2229" spans="1:27" x14ac:dyDescent="0.25">
      <c r="A2229" t="s">
        <v>4815</v>
      </c>
      <c r="B2229" s="3">
        <v>431029</v>
      </c>
      <c r="C2229" t="s">
        <v>5588</v>
      </c>
      <c r="D2229" t="s">
        <v>5589</v>
      </c>
      <c r="E2229" t="s">
        <v>5590</v>
      </c>
      <c r="F2229" t="s">
        <v>16</v>
      </c>
      <c r="G2229" t="s">
        <v>17</v>
      </c>
      <c r="H2229" t="s">
        <v>57</v>
      </c>
      <c r="I2229" t="s">
        <v>58</v>
      </c>
      <c r="J2229" s="4">
        <v>36002</v>
      </c>
      <c r="K2229" s="3" t="s">
        <v>28136</v>
      </c>
      <c r="L2229" s="3" t="s">
        <v>25790</v>
      </c>
      <c r="M2229" s="3" t="s">
        <v>24969</v>
      </c>
      <c r="N2229" s="3" t="s">
        <v>24984</v>
      </c>
      <c r="O2229" s="3" t="s">
        <v>28136</v>
      </c>
      <c r="P2229" s="5" t="str">
        <f t="shared" si="68"/>
        <v>1998-07-26T00:00:00.000Z</v>
      </c>
      <c r="Q2229" t="s">
        <v>20</v>
      </c>
      <c r="R2229" s="4">
        <v>44701</v>
      </c>
      <c r="S2229" s="3" t="s">
        <v>25777</v>
      </c>
      <c r="T2229" s="3" t="s">
        <v>24950</v>
      </c>
      <c r="U2229" s="3" t="s">
        <v>24936</v>
      </c>
      <c r="V2229" s="3" t="s">
        <v>25006</v>
      </c>
      <c r="W2229" s="3" t="s">
        <v>25777</v>
      </c>
      <c r="X2229" s="5" t="str">
        <f t="shared" si="69"/>
        <v>2022-05-20T00:00:00.000Z</v>
      </c>
      <c r="Y2229" t="s">
        <v>120</v>
      </c>
      <c r="Z2229" t="s">
        <v>1106</v>
      </c>
    </row>
    <row r="2230" spans="1:27" x14ac:dyDescent="0.25">
      <c r="A2230" t="s">
        <v>4815</v>
      </c>
      <c r="B2230" s="3">
        <v>404637</v>
      </c>
      <c r="C2230" t="s">
        <v>5591</v>
      </c>
      <c r="D2230" t="s">
        <v>5592</v>
      </c>
      <c r="E2230" t="s">
        <v>5593</v>
      </c>
      <c r="F2230" t="s">
        <v>16</v>
      </c>
      <c r="G2230" t="s">
        <v>17</v>
      </c>
      <c r="H2230" t="s">
        <v>57</v>
      </c>
      <c r="I2230" t="s">
        <v>58</v>
      </c>
      <c r="J2230" s="4">
        <v>34856</v>
      </c>
      <c r="K2230" s="3" t="s">
        <v>29550</v>
      </c>
      <c r="L2230" s="3" t="s">
        <v>27792</v>
      </c>
      <c r="M2230" s="3" t="s">
        <v>24944</v>
      </c>
      <c r="N2230" s="3" t="s">
        <v>24944</v>
      </c>
      <c r="O2230" s="3" t="s">
        <v>29550</v>
      </c>
      <c r="P2230" s="5" t="str">
        <f t="shared" si="68"/>
        <v>1995-06-06T00:00:00.000Z</v>
      </c>
      <c r="Q2230" t="s">
        <v>20</v>
      </c>
      <c r="R2230" s="4">
        <v>44701</v>
      </c>
      <c r="S2230" s="3" t="s">
        <v>25777</v>
      </c>
      <c r="T2230" s="3" t="s">
        <v>24950</v>
      </c>
      <c r="U2230" s="3" t="s">
        <v>24936</v>
      </c>
      <c r="V2230" s="3" t="s">
        <v>25006</v>
      </c>
      <c r="W2230" s="3" t="s">
        <v>25777</v>
      </c>
      <c r="X2230" s="5" t="str">
        <f t="shared" si="69"/>
        <v>2022-05-20T00:00:00.000Z</v>
      </c>
      <c r="Y2230" t="s">
        <v>120</v>
      </c>
      <c r="Z2230" t="s">
        <v>46</v>
      </c>
      <c r="AA2230" s="2">
        <v>4982959</v>
      </c>
    </row>
    <row r="2231" spans="1:27" x14ac:dyDescent="0.25">
      <c r="A2231" t="s">
        <v>4815</v>
      </c>
      <c r="B2231" s="3">
        <v>430682</v>
      </c>
      <c r="C2231" t="s">
        <v>5594</v>
      </c>
      <c r="D2231" t="s">
        <v>4701</v>
      </c>
      <c r="E2231" t="s">
        <v>5595</v>
      </c>
      <c r="F2231" t="s">
        <v>16</v>
      </c>
      <c r="G2231" t="s">
        <v>17</v>
      </c>
      <c r="H2231" t="s">
        <v>57</v>
      </c>
      <c r="I2231" t="s">
        <v>119</v>
      </c>
      <c r="J2231" s="4">
        <v>30027</v>
      </c>
      <c r="K2231" s="3" t="s">
        <v>29551</v>
      </c>
      <c r="L2231" s="3" t="s">
        <v>27829</v>
      </c>
      <c r="M2231" s="3" t="s">
        <v>24978</v>
      </c>
      <c r="N2231" s="3" t="s">
        <v>25037</v>
      </c>
      <c r="O2231" s="3" t="s">
        <v>29551</v>
      </c>
      <c r="P2231" s="5" t="str">
        <f t="shared" si="68"/>
        <v>1982-03-17T00:00:00.000Z</v>
      </c>
      <c r="Q2231" t="s">
        <v>20</v>
      </c>
      <c r="R2231" s="4">
        <v>44664</v>
      </c>
      <c r="S2231" s="3" t="s">
        <v>25719</v>
      </c>
      <c r="T2231" s="3" t="s">
        <v>24950</v>
      </c>
      <c r="U2231" s="3" t="s">
        <v>24939</v>
      </c>
      <c r="V2231" s="3" t="s">
        <v>25033</v>
      </c>
      <c r="W2231" s="3" t="s">
        <v>25719</v>
      </c>
      <c r="X2231" s="5" t="str">
        <f t="shared" si="69"/>
        <v>2022-04-13T00:00:00.000Z</v>
      </c>
      <c r="Y2231" t="s">
        <v>29</v>
      </c>
      <c r="Z2231" t="s">
        <v>22</v>
      </c>
      <c r="AA2231" s="2">
        <v>29434538</v>
      </c>
    </row>
    <row r="2232" spans="1:27" x14ac:dyDescent="0.25">
      <c r="A2232" t="s">
        <v>4815</v>
      </c>
      <c r="B2232" s="3">
        <v>437372</v>
      </c>
      <c r="C2232" t="s">
        <v>5596</v>
      </c>
      <c r="D2232" t="s">
        <v>5597</v>
      </c>
      <c r="E2232" t="s">
        <v>5598</v>
      </c>
      <c r="F2232" t="s">
        <v>16</v>
      </c>
      <c r="G2232" t="s">
        <v>17</v>
      </c>
      <c r="H2232" t="s">
        <v>18</v>
      </c>
      <c r="I2232" t="s">
        <v>1723</v>
      </c>
      <c r="J2232" s="4">
        <v>34641</v>
      </c>
      <c r="K2232" s="3" t="s">
        <v>29552</v>
      </c>
      <c r="L2232" s="3" t="s">
        <v>27756</v>
      </c>
      <c r="M2232" s="3" t="s">
        <v>24958</v>
      </c>
      <c r="N2232" s="3" t="s">
        <v>24978</v>
      </c>
      <c r="O2232" s="3" t="s">
        <v>29552</v>
      </c>
      <c r="P2232" s="5" t="str">
        <f t="shared" si="68"/>
        <v>1994-11-03T00:00:00.000Z</v>
      </c>
      <c r="Q2232" t="s">
        <v>20</v>
      </c>
      <c r="R2232" s="4">
        <v>45351</v>
      </c>
      <c r="S2232" s="3" t="s">
        <v>25770</v>
      </c>
      <c r="T2232" s="3" t="s">
        <v>24932</v>
      </c>
      <c r="U2232" s="3" t="s">
        <v>24961</v>
      </c>
      <c r="V2232" s="3" t="s">
        <v>24988</v>
      </c>
      <c r="W2232" s="3" t="s">
        <v>25770</v>
      </c>
      <c r="X2232" s="5" t="str">
        <f t="shared" si="69"/>
        <v>2024-02-29T00:00:00.000Z</v>
      </c>
      <c r="Y2232" t="s">
        <v>174</v>
      </c>
      <c r="Z2232" t="s">
        <v>22</v>
      </c>
      <c r="AA2232" s="2">
        <v>95866973</v>
      </c>
    </row>
    <row r="2233" spans="1:27" x14ac:dyDescent="0.25">
      <c r="A2233" t="s">
        <v>4815</v>
      </c>
      <c r="B2233" s="3">
        <v>434191</v>
      </c>
      <c r="C2233" t="s">
        <v>1742</v>
      </c>
      <c r="D2233" t="s">
        <v>5599</v>
      </c>
      <c r="E2233" t="s">
        <v>5600</v>
      </c>
      <c r="F2233" t="s">
        <v>16</v>
      </c>
      <c r="G2233" t="s">
        <v>17</v>
      </c>
      <c r="H2233" t="s">
        <v>57</v>
      </c>
      <c r="I2233" t="s">
        <v>19</v>
      </c>
      <c r="J2233" s="4">
        <v>36834</v>
      </c>
      <c r="K2233" s="3" t="s">
        <v>29553</v>
      </c>
      <c r="L2233" s="3" t="s">
        <v>25339</v>
      </c>
      <c r="M2233" s="3" t="s">
        <v>24958</v>
      </c>
      <c r="N2233" s="3" t="s">
        <v>24939</v>
      </c>
      <c r="O2233" s="3" t="s">
        <v>29553</v>
      </c>
      <c r="P2233" s="5" t="str">
        <f t="shared" si="68"/>
        <v>2000-11-04T00:00:00.000Z</v>
      </c>
      <c r="Q2233" t="s">
        <v>20</v>
      </c>
      <c r="R2233" s="4">
        <v>45016</v>
      </c>
      <c r="S2233" s="3" t="s">
        <v>25415</v>
      </c>
      <c r="T2233" s="3" t="s">
        <v>24947</v>
      </c>
      <c r="U2233" s="3" t="s">
        <v>24978</v>
      </c>
      <c r="V2233" s="3" t="s">
        <v>24942</v>
      </c>
      <c r="W2233" s="3" t="s">
        <v>25415</v>
      </c>
      <c r="X2233" s="5" t="str">
        <f t="shared" si="69"/>
        <v>2023-03-31T00:00:00.000Z</v>
      </c>
      <c r="Y2233" t="s">
        <v>29</v>
      </c>
      <c r="Z2233" t="s">
        <v>22</v>
      </c>
      <c r="AA2233" s="2">
        <v>42840683</v>
      </c>
    </row>
    <row r="2234" spans="1:27" x14ac:dyDescent="0.25">
      <c r="A2234" t="s">
        <v>4815</v>
      </c>
      <c r="B2234" s="3">
        <v>404725</v>
      </c>
      <c r="C2234" t="s">
        <v>1742</v>
      </c>
      <c r="D2234" t="s">
        <v>5601</v>
      </c>
      <c r="E2234" t="s">
        <v>5602</v>
      </c>
      <c r="F2234" t="s">
        <v>16</v>
      </c>
      <c r="G2234" t="s">
        <v>17</v>
      </c>
      <c r="H2234" t="s">
        <v>57</v>
      </c>
      <c r="I2234" t="s">
        <v>245</v>
      </c>
      <c r="J2234" s="4">
        <v>35873</v>
      </c>
      <c r="K2234" s="3" t="s">
        <v>29554</v>
      </c>
      <c r="L2234" s="3" t="s">
        <v>25790</v>
      </c>
      <c r="M2234" s="3" t="s">
        <v>24978</v>
      </c>
      <c r="N2234" s="3" t="s">
        <v>24970</v>
      </c>
      <c r="O2234" s="3" t="s">
        <v>29554</v>
      </c>
      <c r="P2234" s="5" t="str">
        <f t="shared" si="68"/>
        <v>1998-03-19T00:00:00.000Z</v>
      </c>
      <c r="Q2234" t="s">
        <v>20</v>
      </c>
      <c r="R2234" s="4">
        <v>43098</v>
      </c>
      <c r="S2234" s="3" t="s">
        <v>25830</v>
      </c>
      <c r="T2234" s="3" t="s">
        <v>25120</v>
      </c>
      <c r="U2234" s="3" t="s">
        <v>24954</v>
      </c>
      <c r="V2234" s="3" t="s">
        <v>24988</v>
      </c>
      <c r="W2234" s="3" t="s">
        <v>25830</v>
      </c>
      <c r="X2234" s="5" t="str">
        <f t="shared" si="69"/>
        <v>2017-12-29T00:00:00.000Z</v>
      </c>
      <c r="Y2234" t="s">
        <v>29</v>
      </c>
      <c r="Z2234" t="s">
        <v>22</v>
      </c>
      <c r="AA2234" s="2">
        <v>43467422</v>
      </c>
    </row>
    <row r="2235" spans="1:27" x14ac:dyDescent="0.25">
      <c r="A2235" t="s">
        <v>4815</v>
      </c>
      <c r="B2235" s="3">
        <v>436804</v>
      </c>
      <c r="C2235" t="s">
        <v>1742</v>
      </c>
      <c r="D2235" t="s">
        <v>5603</v>
      </c>
      <c r="E2235" t="s">
        <v>5604</v>
      </c>
      <c r="F2235" t="s">
        <v>16</v>
      </c>
      <c r="G2235" t="s">
        <v>17</v>
      </c>
      <c r="H2235" t="s">
        <v>18</v>
      </c>
      <c r="I2235" t="s">
        <v>19</v>
      </c>
      <c r="J2235" s="4">
        <v>30146</v>
      </c>
      <c r="K2235" s="3" t="s">
        <v>29555</v>
      </c>
      <c r="L2235" s="3" t="s">
        <v>27829</v>
      </c>
      <c r="M2235" s="3" t="s">
        <v>24969</v>
      </c>
      <c r="N2235" s="3" t="s">
        <v>24959</v>
      </c>
      <c r="O2235" s="3" t="s">
        <v>29555</v>
      </c>
      <c r="P2235" s="5" t="str">
        <f t="shared" si="68"/>
        <v>1982-07-14T00:00:00.000Z</v>
      </c>
      <c r="Q2235" t="s">
        <v>20</v>
      </c>
      <c r="R2235" s="4">
        <v>45282</v>
      </c>
      <c r="S2235" s="3" t="s">
        <v>25497</v>
      </c>
      <c r="T2235" s="3" t="s">
        <v>24947</v>
      </c>
      <c r="U2235" s="3" t="s">
        <v>24954</v>
      </c>
      <c r="V2235" s="3" t="s">
        <v>24962</v>
      </c>
      <c r="W2235" s="3" t="s">
        <v>25497</v>
      </c>
      <c r="X2235" s="5" t="str">
        <f t="shared" si="69"/>
        <v>2023-12-22T00:00:00.000Z</v>
      </c>
      <c r="Y2235" t="s">
        <v>120</v>
      </c>
      <c r="Z2235" t="s">
        <v>46</v>
      </c>
      <c r="AA2235" s="2">
        <v>93059046</v>
      </c>
    </row>
    <row r="2236" spans="1:27" x14ac:dyDescent="0.25">
      <c r="A2236" t="s">
        <v>4815</v>
      </c>
      <c r="B2236" s="3">
        <v>428733</v>
      </c>
      <c r="C2236" t="s">
        <v>1742</v>
      </c>
      <c r="D2236" t="s">
        <v>303</v>
      </c>
      <c r="E2236" t="s">
        <v>5605</v>
      </c>
      <c r="F2236" t="s">
        <v>16</v>
      </c>
      <c r="G2236" t="s">
        <v>17</v>
      </c>
      <c r="H2236" t="s">
        <v>18</v>
      </c>
      <c r="I2236" t="s">
        <v>58</v>
      </c>
      <c r="J2236" s="4">
        <v>36089</v>
      </c>
      <c r="K2236" s="3" t="s">
        <v>29556</v>
      </c>
      <c r="L2236" s="3" t="s">
        <v>25790</v>
      </c>
      <c r="M2236" s="3" t="s">
        <v>24977</v>
      </c>
      <c r="N2236" s="3" t="s">
        <v>24948</v>
      </c>
      <c r="O2236" s="3" t="s">
        <v>29556</v>
      </c>
      <c r="P2236" s="5" t="str">
        <f t="shared" si="68"/>
        <v>1998-10-21T00:00:00.000Z</v>
      </c>
      <c r="Q2236" t="s">
        <v>20</v>
      </c>
      <c r="R2236" s="4">
        <v>44897</v>
      </c>
      <c r="S2236" s="3" t="s">
        <v>25181</v>
      </c>
      <c r="T2236" s="3" t="s">
        <v>24950</v>
      </c>
      <c r="U2236" s="3" t="s">
        <v>24954</v>
      </c>
      <c r="V2236" s="3" t="s">
        <v>24961</v>
      </c>
      <c r="W2236" s="3" t="s">
        <v>25181</v>
      </c>
      <c r="X2236" s="5" t="str">
        <f t="shared" si="69"/>
        <v>2022-12-02T00:00:00.000Z</v>
      </c>
      <c r="Y2236" t="s">
        <v>29</v>
      </c>
      <c r="Z2236" t="s">
        <v>22</v>
      </c>
      <c r="AA2236" s="2">
        <v>41584851</v>
      </c>
    </row>
    <row r="2237" spans="1:27" x14ac:dyDescent="0.25">
      <c r="A2237" t="s">
        <v>4815</v>
      </c>
      <c r="B2237" s="3">
        <v>348183</v>
      </c>
      <c r="C2237" t="s">
        <v>1742</v>
      </c>
      <c r="D2237" t="s">
        <v>1111</v>
      </c>
      <c r="E2237" t="s">
        <v>5606</v>
      </c>
      <c r="F2237" t="s">
        <v>16</v>
      </c>
      <c r="G2237" t="s">
        <v>17</v>
      </c>
      <c r="H2237" t="s">
        <v>57</v>
      </c>
      <c r="I2237" t="s">
        <v>991</v>
      </c>
      <c r="J2237" s="4">
        <v>34872</v>
      </c>
      <c r="K2237" s="3" t="s">
        <v>29557</v>
      </c>
      <c r="L2237" s="3" t="s">
        <v>27792</v>
      </c>
      <c r="M2237" s="3" t="s">
        <v>24944</v>
      </c>
      <c r="N2237" s="3" t="s">
        <v>24962</v>
      </c>
      <c r="O2237" s="3" t="s">
        <v>29557</v>
      </c>
      <c r="P2237" s="5" t="str">
        <f t="shared" si="68"/>
        <v>1995-06-22T00:00:00.000Z</v>
      </c>
      <c r="Q2237" t="s">
        <v>20</v>
      </c>
      <c r="R2237" s="4">
        <v>44953</v>
      </c>
      <c r="S2237" s="3" t="s">
        <v>25796</v>
      </c>
      <c r="T2237" s="3" t="s">
        <v>24947</v>
      </c>
      <c r="U2237" s="3" t="s">
        <v>24933</v>
      </c>
      <c r="V2237" s="3" t="s">
        <v>24934</v>
      </c>
      <c r="W2237" s="3" t="s">
        <v>25796</v>
      </c>
      <c r="X2237" s="5" t="str">
        <f t="shared" si="69"/>
        <v>2023-01-27T00:00:00.000Z</v>
      </c>
      <c r="Y2237" t="s">
        <v>29</v>
      </c>
      <c r="Z2237" t="s">
        <v>22</v>
      </c>
      <c r="AA2237" s="2">
        <v>38975473</v>
      </c>
    </row>
    <row r="2238" spans="1:27" x14ac:dyDescent="0.25">
      <c r="A2238" t="s">
        <v>4815</v>
      </c>
      <c r="B2238" s="3">
        <v>436462</v>
      </c>
      <c r="C2238" t="s">
        <v>1742</v>
      </c>
      <c r="D2238" t="s">
        <v>5607</v>
      </c>
      <c r="E2238" t="s">
        <v>5608</v>
      </c>
      <c r="F2238" t="s">
        <v>16</v>
      </c>
      <c r="G2238" t="s">
        <v>17</v>
      </c>
      <c r="H2238" t="s">
        <v>18</v>
      </c>
      <c r="I2238" t="s">
        <v>80</v>
      </c>
      <c r="J2238" s="4">
        <v>27988</v>
      </c>
      <c r="K2238" s="3" t="s">
        <v>29558</v>
      </c>
      <c r="L2238" s="3" t="s">
        <v>27774</v>
      </c>
      <c r="M2238" s="3" t="s">
        <v>24951</v>
      </c>
      <c r="N2238" s="3" t="s">
        <v>25020</v>
      </c>
      <c r="O2238" s="3" t="s">
        <v>29558</v>
      </c>
      <c r="P2238" s="5" t="str">
        <f t="shared" si="68"/>
        <v>1976-08-16T00:00:00.000Z</v>
      </c>
      <c r="Q2238" t="s">
        <v>20</v>
      </c>
      <c r="R2238" s="4">
        <v>45247</v>
      </c>
      <c r="S2238" s="3" t="s">
        <v>25762</v>
      </c>
      <c r="T2238" s="3" t="s">
        <v>24947</v>
      </c>
      <c r="U2238" s="3" t="s">
        <v>24958</v>
      </c>
      <c r="V2238" s="3" t="s">
        <v>25037</v>
      </c>
      <c r="W2238" s="3" t="s">
        <v>25762</v>
      </c>
      <c r="X2238" s="5" t="str">
        <f t="shared" si="69"/>
        <v>2023-11-17T00:00:00.000Z</v>
      </c>
      <c r="Y2238" t="s">
        <v>29</v>
      </c>
      <c r="Z2238" t="s">
        <v>22</v>
      </c>
      <c r="AA2238" s="2">
        <v>25423133</v>
      </c>
    </row>
    <row r="2239" spans="1:27" x14ac:dyDescent="0.25">
      <c r="A2239" t="s">
        <v>4815</v>
      </c>
      <c r="B2239" s="3">
        <v>430369</v>
      </c>
      <c r="C2239" t="s">
        <v>1742</v>
      </c>
      <c r="D2239" t="s">
        <v>5609</v>
      </c>
      <c r="E2239" t="s">
        <v>5610</v>
      </c>
      <c r="F2239" t="s">
        <v>16</v>
      </c>
      <c r="G2239" t="s">
        <v>17</v>
      </c>
      <c r="H2239" t="s">
        <v>18</v>
      </c>
      <c r="I2239" t="s">
        <v>58</v>
      </c>
      <c r="J2239" s="4">
        <v>20746</v>
      </c>
      <c r="K2239" s="3" t="s">
        <v>29559</v>
      </c>
      <c r="L2239" s="3" t="s">
        <v>28539</v>
      </c>
      <c r="M2239" s="3" t="s">
        <v>24977</v>
      </c>
      <c r="N2239" s="3" t="s">
        <v>24964</v>
      </c>
      <c r="O2239" s="3" t="s">
        <v>29559</v>
      </c>
      <c r="P2239" s="5" t="str">
        <f t="shared" si="68"/>
        <v>1956-10-18T00:00:00.000Z</v>
      </c>
      <c r="Q2239" t="s">
        <v>20</v>
      </c>
      <c r="R2239" s="4">
        <v>44631</v>
      </c>
      <c r="S2239" s="3" t="s">
        <v>25209</v>
      </c>
      <c r="T2239" s="3" t="s">
        <v>24950</v>
      </c>
      <c r="U2239" s="3" t="s">
        <v>24978</v>
      </c>
      <c r="V2239" s="3" t="s">
        <v>24958</v>
      </c>
      <c r="W2239" s="3" t="s">
        <v>25209</v>
      </c>
      <c r="X2239" s="5" t="str">
        <f t="shared" si="69"/>
        <v>2022-03-11T00:00:00.000Z</v>
      </c>
      <c r="Y2239" t="s">
        <v>29</v>
      </c>
      <c r="Z2239" t="s">
        <v>22</v>
      </c>
      <c r="AA2239" s="2">
        <v>92133754</v>
      </c>
    </row>
    <row r="2240" spans="1:27" x14ac:dyDescent="0.25">
      <c r="A2240" t="s">
        <v>4815</v>
      </c>
      <c r="B2240" s="3">
        <v>417017</v>
      </c>
      <c r="C2240" t="s">
        <v>5611</v>
      </c>
      <c r="D2240" t="s">
        <v>5612</v>
      </c>
      <c r="E2240" t="s">
        <v>5613</v>
      </c>
      <c r="F2240" t="s">
        <v>16</v>
      </c>
      <c r="G2240" t="s">
        <v>17</v>
      </c>
      <c r="H2240" t="s">
        <v>57</v>
      </c>
      <c r="I2240" t="s">
        <v>28</v>
      </c>
      <c r="J2240" s="4">
        <v>29928</v>
      </c>
      <c r="K2240" s="3" t="s">
        <v>29560</v>
      </c>
      <c r="L2240" s="3" t="s">
        <v>27750</v>
      </c>
      <c r="M2240" s="3" t="s">
        <v>24954</v>
      </c>
      <c r="N2240" s="3" t="s">
        <v>24951</v>
      </c>
      <c r="O2240" s="3" t="s">
        <v>29560</v>
      </c>
      <c r="P2240" s="5" t="str">
        <f t="shared" si="68"/>
        <v>1981-12-08T00:00:00.000Z</v>
      </c>
      <c r="Q2240" t="s">
        <v>20</v>
      </c>
      <c r="R2240" s="4">
        <v>44967</v>
      </c>
      <c r="S2240" s="3" t="s">
        <v>25457</v>
      </c>
      <c r="T2240" s="3" t="s">
        <v>24947</v>
      </c>
      <c r="U2240" s="3" t="s">
        <v>24961</v>
      </c>
      <c r="V2240" s="3" t="s">
        <v>24977</v>
      </c>
      <c r="W2240" s="3" t="s">
        <v>25457</v>
      </c>
      <c r="X2240" s="5" t="str">
        <f t="shared" si="69"/>
        <v>2023-02-10T00:00:00.000Z</v>
      </c>
      <c r="Y2240" t="s">
        <v>29</v>
      </c>
      <c r="Z2240" t="s">
        <v>22</v>
      </c>
      <c r="AA2240" s="2">
        <v>95716945</v>
      </c>
    </row>
    <row r="2241" spans="1:27" x14ac:dyDescent="0.25">
      <c r="A2241" t="s">
        <v>4815</v>
      </c>
      <c r="B2241" s="3">
        <v>218454</v>
      </c>
      <c r="C2241" t="s">
        <v>5614</v>
      </c>
      <c r="D2241" t="s">
        <v>2140</v>
      </c>
      <c r="E2241" t="s">
        <v>5615</v>
      </c>
      <c r="F2241" t="s">
        <v>16</v>
      </c>
      <c r="G2241" t="s">
        <v>17</v>
      </c>
      <c r="H2241" t="s">
        <v>57</v>
      </c>
      <c r="I2241" t="s">
        <v>991</v>
      </c>
      <c r="J2241" s="4">
        <v>27382</v>
      </c>
      <c r="K2241" s="3" t="s">
        <v>29561</v>
      </c>
      <c r="L2241" s="3" t="s">
        <v>27754</v>
      </c>
      <c r="M2241" s="3" t="s">
        <v>24954</v>
      </c>
      <c r="N2241" s="3" t="s">
        <v>24970</v>
      </c>
      <c r="O2241" s="3" t="s">
        <v>29561</v>
      </c>
      <c r="P2241" s="5" t="str">
        <f t="shared" si="68"/>
        <v>1974-12-19T00:00:00.000Z</v>
      </c>
      <c r="Q2241" t="s">
        <v>20</v>
      </c>
      <c r="R2241" s="4">
        <v>45016</v>
      </c>
      <c r="S2241" s="3" t="s">
        <v>25415</v>
      </c>
      <c r="T2241" s="3" t="s">
        <v>24947</v>
      </c>
      <c r="U2241" s="3" t="s">
        <v>24978</v>
      </c>
      <c r="V2241" s="3" t="s">
        <v>24942</v>
      </c>
      <c r="W2241" s="3" t="s">
        <v>25415</v>
      </c>
      <c r="X2241" s="5" t="str">
        <f t="shared" si="69"/>
        <v>2023-03-31T00:00:00.000Z</v>
      </c>
      <c r="Y2241" t="s">
        <v>1580</v>
      </c>
      <c r="Z2241" t="s">
        <v>46</v>
      </c>
      <c r="AA2241" s="2">
        <v>27782394</v>
      </c>
    </row>
    <row r="2242" spans="1:27" x14ac:dyDescent="0.25">
      <c r="A2242" t="s">
        <v>4815</v>
      </c>
      <c r="B2242" s="3">
        <v>268198</v>
      </c>
      <c r="C2242" t="s">
        <v>5616</v>
      </c>
      <c r="D2242" t="s">
        <v>5617</v>
      </c>
      <c r="F2242" t="s">
        <v>16</v>
      </c>
      <c r="H2242" t="s">
        <v>57</v>
      </c>
      <c r="I2242" t="s">
        <v>301</v>
      </c>
      <c r="J2242" s="4">
        <v>27586</v>
      </c>
      <c r="K2242" s="3" t="s">
        <v>29562</v>
      </c>
      <c r="L2242" s="3" t="s">
        <v>27785</v>
      </c>
      <c r="M2242" s="3" t="s">
        <v>24969</v>
      </c>
      <c r="N2242" s="3" t="s">
        <v>24958</v>
      </c>
      <c r="O2242" s="3" t="s">
        <v>29562</v>
      </c>
      <c r="P2242" s="5" t="str">
        <f t="shared" si="68"/>
        <v>1975-07-11T00:00:00.000Z</v>
      </c>
      <c r="Q2242" t="s">
        <v>20</v>
      </c>
      <c r="R2242" s="4">
        <v>37841</v>
      </c>
      <c r="S2242" s="3" t="s">
        <v>25831</v>
      </c>
      <c r="T2242" s="3" t="s">
        <v>25832</v>
      </c>
      <c r="U2242" s="3" t="s">
        <v>24951</v>
      </c>
      <c r="V2242" s="3" t="s">
        <v>24951</v>
      </c>
      <c r="W2242" s="3" t="s">
        <v>25831</v>
      </c>
      <c r="X2242" s="5" t="str">
        <f t="shared" si="69"/>
        <v>2003-08-08T00:00:00.000Z</v>
      </c>
      <c r="Y2242" t="s">
        <v>29</v>
      </c>
      <c r="Z2242" t="s">
        <v>22</v>
      </c>
      <c r="AA2242" s="2">
        <v>24753652</v>
      </c>
    </row>
    <row r="2243" spans="1:27" x14ac:dyDescent="0.25">
      <c r="A2243" t="s">
        <v>4815</v>
      </c>
      <c r="B2243" s="3">
        <v>313466</v>
      </c>
      <c r="C2243" t="s">
        <v>5618</v>
      </c>
      <c r="D2243" t="s">
        <v>5619</v>
      </c>
      <c r="E2243" t="s">
        <v>5620</v>
      </c>
      <c r="F2243" t="s">
        <v>16</v>
      </c>
      <c r="G2243" t="s">
        <v>17</v>
      </c>
      <c r="H2243" t="s">
        <v>18</v>
      </c>
      <c r="I2243" t="s">
        <v>2172</v>
      </c>
      <c r="J2243" s="4">
        <v>33301</v>
      </c>
      <c r="K2243" s="3" t="s">
        <v>29563</v>
      </c>
      <c r="L2243" s="3" t="s">
        <v>27490</v>
      </c>
      <c r="M2243" s="3" t="s">
        <v>24978</v>
      </c>
      <c r="N2243" s="3" t="s">
        <v>24939</v>
      </c>
      <c r="O2243" s="3" t="s">
        <v>29563</v>
      </c>
      <c r="P2243" s="5" t="str">
        <f t="shared" ref="P2243:P2306" si="70">O2243&amp;"T00:00:00.000Z"</f>
        <v>1991-03-04T00:00:00.000Z</v>
      </c>
      <c r="Q2243" t="s">
        <v>20</v>
      </c>
      <c r="R2243" s="4">
        <v>44846</v>
      </c>
      <c r="S2243" s="3" t="s">
        <v>25531</v>
      </c>
      <c r="T2243" s="3" t="s">
        <v>24950</v>
      </c>
      <c r="U2243" s="3" t="s">
        <v>24977</v>
      </c>
      <c r="V2243" s="3" t="s">
        <v>24954</v>
      </c>
      <c r="W2243" s="3" t="s">
        <v>25531</v>
      </c>
      <c r="X2243" s="5" t="str">
        <f t="shared" ref="X2243:X2306" si="71">W2243&amp;"T00:00:00.000Z"</f>
        <v>2022-10-12T00:00:00.000Z</v>
      </c>
      <c r="Y2243" t="s">
        <v>29</v>
      </c>
      <c r="Z2243" t="s">
        <v>22</v>
      </c>
      <c r="AA2243" s="2">
        <v>35979177</v>
      </c>
    </row>
    <row r="2244" spans="1:27" x14ac:dyDescent="0.25">
      <c r="A2244" t="s">
        <v>4815</v>
      </c>
      <c r="B2244" s="3">
        <v>437120</v>
      </c>
      <c r="C2244" t="s">
        <v>5618</v>
      </c>
      <c r="D2244" t="s">
        <v>1200</v>
      </c>
      <c r="E2244" t="s">
        <v>5621</v>
      </c>
      <c r="F2244" t="s">
        <v>16</v>
      </c>
      <c r="G2244" t="s">
        <v>17</v>
      </c>
      <c r="H2244" t="s">
        <v>18</v>
      </c>
      <c r="I2244" t="s">
        <v>5622</v>
      </c>
      <c r="J2244" s="4">
        <v>20329</v>
      </c>
      <c r="K2244" s="3" t="s">
        <v>29564</v>
      </c>
      <c r="L2244" s="3" t="s">
        <v>28547</v>
      </c>
      <c r="M2244" s="3" t="s">
        <v>24951</v>
      </c>
      <c r="N2244" s="3" t="s">
        <v>25013</v>
      </c>
      <c r="O2244" s="3" t="s">
        <v>29564</v>
      </c>
      <c r="P2244" s="5" t="str">
        <f t="shared" si="70"/>
        <v>1955-08-28T00:00:00.000Z</v>
      </c>
      <c r="Q2244" t="s">
        <v>20</v>
      </c>
      <c r="R2244" s="4">
        <v>45317</v>
      </c>
      <c r="S2244" s="3" t="s">
        <v>25693</v>
      </c>
      <c r="T2244" s="3" t="s">
        <v>24932</v>
      </c>
      <c r="U2244" s="3" t="s">
        <v>24933</v>
      </c>
      <c r="V2244" s="3" t="s">
        <v>24984</v>
      </c>
      <c r="W2244" s="3" t="s">
        <v>25693</v>
      </c>
      <c r="X2244" s="5" t="str">
        <f t="shared" si="71"/>
        <v>2024-01-26T00:00:00.000Z</v>
      </c>
      <c r="Y2244" t="s">
        <v>29</v>
      </c>
      <c r="Z2244" t="s">
        <v>22</v>
      </c>
      <c r="AA2244" s="2">
        <v>11808065</v>
      </c>
    </row>
    <row r="2245" spans="1:27" x14ac:dyDescent="0.25">
      <c r="A2245" t="s">
        <v>4815</v>
      </c>
      <c r="B2245" s="3">
        <v>226360</v>
      </c>
      <c r="C2245" t="s">
        <v>5618</v>
      </c>
      <c r="D2245" t="s">
        <v>755</v>
      </c>
      <c r="E2245" t="s">
        <v>5623</v>
      </c>
      <c r="F2245" t="s">
        <v>16</v>
      </c>
      <c r="G2245" t="s">
        <v>17</v>
      </c>
      <c r="H2245" t="s">
        <v>57</v>
      </c>
      <c r="I2245" t="s">
        <v>58</v>
      </c>
      <c r="J2245" s="4">
        <v>28258</v>
      </c>
      <c r="K2245" s="3" t="s">
        <v>29565</v>
      </c>
      <c r="L2245" s="3" t="s">
        <v>27743</v>
      </c>
      <c r="M2245" s="3" t="s">
        <v>24936</v>
      </c>
      <c r="N2245" s="3" t="s">
        <v>25033</v>
      </c>
      <c r="O2245" s="3" t="s">
        <v>29565</v>
      </c>
      <c r="P2245" s="5" t="str">
        <f t="shared" si="70"/>
        <v>1977-05-13T00:00:00.000Z</v>
      </c>
      <c r="Q2245" t="s">
        <v>20</v>
      </c>
      <c r="R2245" s="4">
        <v>44756</v>
      </c>
      <c r="S2245" s="3" t="s">
        <v>25833</v>
      </c>
      <c r="T2245" s="3" t="s">
        <v>24950</v>
      </c>
      <c r="U2245" s="3" t="s">
        <v>24969</v>
      </c>
      <c r="V2245" s="3" t="s">
        <v>24959</v>
      </c>
      <c r="W2245" s="3" t="s">
        <v>25833</v>
      </c>
      <c r="X2245" s="5" t="str">
        <f t="shared" si="71"/>
        <v>2022-07-14T00:00:00.000Z</v>
      </c>
      <c r="Y2245" t="s">
        <v>29</v>
      </c>
      <c r="Z2245" t="s">
        <v>22</v>
      </c>
      <c r="AA2245" s="2">
        <v>26217864</v>
      </c>
    </row>
    <row r="2246" spans="1:27" x14ac:dyDescent="0.25">
      <c r="A2246" t="s">
        <v>4815</v>
      </c>
      <c r="B2246" s="3">
        <v>409410</v>
      </c>
      <c r="C2246" t="s">
        <v>1762</v>
      </c>
      <c r="D2246" t="s">
        <v>5624</v>
      </c>
      <c r="E2246" t="s">
        <v>5625</v>
      </c>
      <c r="F2246" t="s">
        <v>16</v>
      </c>
      <c r="H2246" t="s">
        <v>18</v>
      </c>
      <c r="I2246" t="s">
        <v>996</v>
      </c>
      <c r="J2246" s="4">
        <v>36042</v>
      </c>
      <c r="K2246" s="3" t="s">
        <v>29566</v>
      </c>
      <c r="L2246" s="3" t="s">
        <v>25790</v>
      </c>
      <c r="M2246" s="3" t="s">
        <v>24940</v>
      </c>
      <c r="N2246" s="3" t="s">
        <v>24939</v>
      </c>
      <c r="O2246" s="3" t="s">
        <v>29566</v>
      </c>
      <c r="P2246" s="5" t="str">
        <f t="shared" si="70"/>
        <v>1998-09-04T00:00:00.000Z</v>
      </c>
      <c r="Q2246" t="s">
        <v>20</v>
      </c>
      <c r="R2246" s="4">
        <v>43963</v>
      </c>
      <c r="S2246" s="3" t="s">
        <v>25834</v>
      </c>
      <c r="T2246" s="3" t="s">
        <v>25116</v>
      </c>
      <c r="U2246" s="3" t="s">
        <v>24936</v>
      </c>
      <c r="V2246" s="3" t="s">
        <v>24954</v>
      </c>
      <c r="W2246" s="3" t="s">
        <v>25834</v>
      </c>
      <c r="X2246" s="5" t="str">
        <f t="shared" si="71"/>
        <v>2020-05-12T00:00:00.000Z</v>
      </c>
      <c r="Y2246" t="s">
        <v>29</v>
      </c>
      <c r="Z2246" t="s">
        <v>22</v>
      </c>
      <c r="AA2246" s="2">
        <v>41557040</v>
      </c>
    </row>
    <row r="2247" spans="1:27" x14ac:dyDescent="0.25">
      <c r="A2247" t="s">
        <v>4815</v>
      </c>
      <c r="B2247" s="3">
        <v>433573</v>
      </c>
      <c r="C2247" t="s">
        <v>5626</v>
      </c>
      <c r="D2247" t="s">
        <v>5627</v>
      </c>
      <c r="E2247" t="s">
        <v>5628</v>
      </c>
      <c r="F2247" t="s">
        <v>16</v>
      </c>
      <c r="G2247" t="s">
        <v>17</v>
      </c>
      <c r="H2247" t="s">
        <v>57</v>
      </c>
      <c r="I2247" t="s">
        <v>58</v>
      </c>
      <c r="J2247" s="4">
        <v>34956</v>
      </c>
      <c r="K2247" s="3" t="s">
        <v>29567</v>
      </c>
      <c r="L2247" s="3" t="s">
        <v>27792</v>
      </c>
      <c r="M2247" s="3" t="s">
        <v>24940</v>
      </c>
      <c r="N2247" s="3" t="s">
        <v>24959</v>
      </c>
      <c r="O2247" s="3" t="s">
        <v>29567</v>
      </c>
      <c r="P2247" s="5" t="str">
        <f t="shared" si="70"/>
        <v>1995-09-14T00:00:00.000Z</v>
      </c>
      <c r="Q2247" t="s">
        <v>20</v>
      </c>
      <c r="R2247" s="4">
        <v>44950</v>
      </c>
      <c r="S2247" s="3" t="s">
        <v>25057</v>
      </c>
      <c r="T2247" s="3" t="s">
        <v>24947</v>
      </c>
      <c r="U2247" s="3" t="s">
        <v>24933</v>
      </c>
      <c r="V2247" s="3" t="s">
        <v>25056</v>
      </c>
      <c r="W2247" s="3" t="s">
        <v>25057</v>
      </c>
      <c r="X2247" s="5" t="str">
        <f t="shared" si="71"/>
        <v>2023-01-24T00:00:00.000Z</v>
      </c>
      <c r="Y2247" t="s">
        <v>29</v>
      </c>
      <c r="Z2247" t="s">
        <v>22</v>
      </c>
      <c r="AA2247" s="2">
        <v>39110028</v>
      </c>
    </row>
    <row r="2248" spans="1:27" x14ac:dyDescent="0.25">
      <c r="A2248" t="s">
        <v>4815</v>
      </c>
      <c r="B2248" s="3">
        <v>309702</v>
      </c>
      <c r="C2248" t="s">
        <v>214</v>
      </c>
      <c r="D2248" t="s">
        <v>5629</v>
      </c>
      <c r="F2248" t="s">
        <v>16</v>
      </c>
      <c r="H2248" t="s">
        <v>57</v>
      </c>
      <c r="I2248" t="s">
        <v>1548</v>
      </c>
      <c r="J2248" s="4">
        <v>25537</v>
      </c>
      <c r="K2248" s="3" t="s">
        <v>29568</v>
      </c>
      <c r="L2248" s="3" t="s">
        <v>27497</v>
      </c>
      <c r="M2248" s="3" t="s">
        <v>24958</v>
      </c>
      <c r="N2248" s="3" t="s">
        <v>24972</v>
      </c>
      <c r="O2248" s="3" t="s">
        <v>29568</v>
      </c>
      <c r="P2248" s="5" t="str">
        <f t="shared" si="70"/>
        <v>1969-11-30T00:00:00.000Z</v>
      </c>
      <c r="Q2248" t="s">
        <v>20</v>
      </c>
      <c r="R2248" s="4">
        <v>40021</v>
      </c>
      <c r="S2248" s="3" t="s">
        <v>25835</v>
      </c>
      <c r="T2248" s="3" t="s">
        <v>25344</v>
      </c>
      <c r="U2248" s="3" t="s">
        <v>24969</v>
      </c>
      <c r="V2248" s="3" t="s">
        <v>24934</v>
      </c>
      <c r="W2248" s="3" t="s">
        <v>25835</v>
      </c>
      <c r="X2248" s="5" t="str">
        <f t="shared" si="71"/>
        <v>2009-07-27T00:00:00.000Z</v>
      </c>
      <c r="Y2248" t="s">
        <v>29</v>
      </c>
      <c r="Z2248" t="s">
        <v>22</v>
      </c>
      <c r="AA2248" s="2">
        <v>24206992</v>
      </c>
    </row>
    <row r="2249" spans="1:27" x14ac:dyDescent="0.25">
      <c r="A2249" t="s">
        <v>4815</v>
      </c>
      <c r="B2249" s="3">
        <v>436128</v>
      </c>
      <c r="C2249" t="s">
        <v>1775</v>
      </c>
      <c r="D2249" t="s">
        <v>5630</v>
      </c>
      <c r="E2249" t="s">
        <v>5631</v>
      </c>
      <c r="F2249" t="s">
        <v>16</v>
      </c>
      <c r="G2249" t="s">
        <v>17</v>
      </c>
      <c r="H2249" t="s">
        <v>18</v>
      </c>
      <c r="I2249" t="s">
        <v>2261</v>
      </c>
      <c r="J2249" s="4">
        <v>25656</v>
      </c>
      <c r="K2249" s="3" t="s">
        <v>29569</v>
      </c>
      <c r="L2249" s="3" t="s">
        <v>27493</v>
      </c>
      <c r="M2249" s="3" t="s">
        <v>24978</v>
      </c>
      <c r="N2249" s="3" t="s">
        <v>24988</v>
      </c>
      <c r="O2249" s="3" t="s">
        <v>29569</v>
      </c>
      <c r="P2249" s="5" t="str">
        <f t="shared" si="70"/>
        <v>1970-03-29T00:00:00.000Z</v>
      </c>
      <c r="Q2249" t="s">
        <v>20</v>
      </c>
      <c r="R2249" s="4">
        <v>45211</v>
      </c>
      <c r="S2249" s="3" t="s">
        <v>25491</v>
      </c>
      <c r="T2249" s="3" t="s">
        <v>24947</v>
      </c>
      <c r="U2249" s="3" t="s">
        <v>24977</v>
      </c>
      <c r="V2249" s="3" t="s">
        <v>24954</v>
      </c>
      <c r="W2249" s="3" t="s">
        <v>25491</v>
      </c>
      <c r="X2249" s="5" t="str">
        <f t="shared" si="71"/>
        <v>2023-10-12T00:00:00.000Z</v>
      </c>
      <c r="Y2249" t="s">
        <v>29</v>
      </c>
      <c r="Z2249" t="s">
        <v>22</v>
      </c>
      <c r="AA2249" s="2">
        <v>21527272</v>
      </c>
    </row>
    <row r="2250" spans="1:27" x14ac:dyDescent="0.25">
      <c r="A2250" t="s">
        <v>4815</v>
      </c>
      <c r="B2250" s="3">
        <v>437202</v>
      </c>
      <c r="C2250" t="s">
        <v>5632</v>
      </c>
      <c r="D2250" t="s">
        <v>2887</v>
      </c>
      <c r="E2250" t="s">
        <v>5633</v>
      </c>
      <c r="F2250" t="s">
        <v>16</v>
      </c>
      <c r="G2250" t="s">
        <v>17</v>
      </c>
      <c r="H2250" t="s">
        <v>18</v>
      </c>
      <c r="I2250" t="s">
        <v>19</v>
      </c>
      <c r="J2250" s="4">
        <v>32657</v>
      </c>
      <c r="K2250" s="3" t="s">
        <v>29570</v>
      </c>
      <c r="L2250" s="3" t="s">
        <v>27800</v>
      </c>
      <c r="M2250" s="3" t="s">
        <v>24936</v>
      </c>
      <c r="N2250" s="3" t="s">
        <v>24988</v>
      </c>
      <c r="O2250" s="3" t="s">
        <v>29570</v>
      </c>
      <c r="P2250" s="5" t="str">
        <f t="shared" si="70"/>
        <v>1989-05-29T00:00:00.000Z</v>
      </c>
      <c r="Q2250" t="s">
        <v>20</v>
      </c>
      <c r="R2250" s="4">
        <v>45325</v>
      </c>
      <c r="S2250" s="3" t="s">
        <v>25836</v>
      </c>
      <c r="T2250" s="3" t="s">
        <v>24932</v>
      </c>
      <c r="U2250" s="3" t="s">
        <v>24961</v>
      </c>
      <c r="V2250" s="3" t="s">
        <v>24978</v>
      </c>
      <c r="W2250" s="3" t="s">
        <v>25836</v>
      </c>
      <c r="X2250" s="5" t="str">
        <f t="shared" si="71"/>
        <v>2024-02-03T00:00:00.000Z</v>
      </c>
      <c r="Y2250" t="s">
        <v>29</v>
      </c>
      <c r="Z2250" t="s">
        <v>22</v>
      </c>
      <c r="AA2250" s="2">
        <v>30846883</v>
      </c>
    </row>
    <row r="2251" spans="1:27" x14ac:dyDescent="0.25">
      <c r="A2251" t="s">
        <v>4815</v>
      </c>
      <c r="B2251" s="3">
        <v>408454</v>
      </c>
      <c r="C2251" t="s">
        <v>5634</v>
      </c>
      <c r="D2251" t="s">
        <v>5635</v>
      </c>
      <c r="E2251" t="s">
        <v>5636</v>
      </c>
      <c r="F2251" t="s">
        <v>16</v>
      </c>
      <c r="G2251" t="s">
        <v>17</v>
      </c>
      <c r="H2251" t="s">
        <v>18</v>
      </c>
      <c r="I2251" t="s">
        <v>1854</v>
      </c>
      <c r="J2251" s="4">
        <v>20177</v>
      </c>
      <c r="K2251" s="3" t="s">
        <v>29571</v>
      </c>
      <c r="L2251" s="3" t="s">
        <v>28547</v>
      </c>
      <c r="M2251" s="3" t="s">
        <v>24978</v>
      </c>
      <c r="N2251" s="3" t="s">
        <v>24988</v>
      </c>
      <c r="O2251" s="3" t="s">
        <v>29571</v>
      </c>
      <c r="P2251" s="5" t="str">
        <f t="shared" si="70"/>
        <v>1955-03-29T00:00:00.000Z</v>
      </c>
      <c r="Q2251" t="s">
        <v>20</v>
      </c>
      <c r="R2251" s="4">
        <v>43175</v>
      </c>
      <c r="S2251" s="3" t="s">
        <v>25837</v>
      </c>
      <c r="T2251" s="3" t="s">
        <v>25124</v>
      </c>
      <c r="U2251" s="3" t="s">
        <v>24978</v>
      </c>
      <c r="V2251" s="3" t="s">
        <v>25020</v>
      </c>
      <c r="W2251" s="3" t="s">
        <v>25837</v>
      </c>
      <c r="X2251" s="5" t="str">
        <f t="shared" si="71"/>
        <v>2018-03-16T00:00:00.000Z</v>
      </c>
      <c r="Y2251" t="s">
        <v>29</v>
      </c>
      <c r="Z2251" t="s">
        <v>22</v>
      </c>
      <c r="AA2251" s="2">
        <v>11788365</v>
      </c>
    </row>
    <row r="2252" spans="1:27" x14ac:dyDescent="0.25">
      <c r="A2252" t="s">
        <v>4815</v>
      </c>
      <c r="B2252" s="3">
        <v>289889</v>
      </c>
      <c r="C2252" t="s">
        <v>1786</v>
      </c>
      <c r="D2252" t="s">
        <v>5637</v>
      </c>
      <c r="E2252" t="s">
        <v>5638</v>
      </c>
      <c r="F2252" t="s">
        <v>16</v>
      </c>
      <c r="G2252" t="s">
        <v>17</v>
      </c>
      <c r="H2252" t="s">
        <v>18</v>
      </c>
      <c r="I2252" t="s">
        <v>1103</v>
      </c>
      <c r="J2252" s="4">
        <v>31793</v>
      </c>
      <c r="K2252" s="3" t="s">
        <v>29572</v>
      </c>
      <c r="L2252" s="3" t="s">
        <v>27857</v>
      </c>
      <c r="M2252" s="3" t="s">
        <v>24933</v>
      </c>
      <c r="N2252" s="3" t="s">
        <v>25020</v>
      </c>
      <c r="O2252" s="3" t="s">
        <v>29572</v>
      </c>
      <c r="P2252" s="5" t="str">
        <f t="shared" si="70"/>
        <v>1987-01-16T00:00:00.000Z</v>
      </c>
      <c r="Q2252" t="s">
        <v>20</v>
      </c>
      <c r="R2252" s="4">
        <v>44673</v>
      </c>
      <c r="S2252" s="3" t="s">
        <v>25127</v>
      </c>
      <c r="T2252" s="3" t="s">
        <v>24950</v>
      </c>
      <c r="U2252" s="3" t="s">
        <v>24939</v>
      </c>
      <c r="V2252" s="3" t="s">
        <v>24962</v>
      </c>
      <c r="W2252" s="3" t="s">
        <v>25127</v>
      </c>
      <c r="X2252" s="5" t="str">
        <f t="shared" si="71"/>
        <v>2022-04-22T00:00:00.000Z</v>
      </c>
      <c r="Y2252" t="s">
        <v>29</v>
      </c>
      <c r="Z2252" t="s">
        <v>22</v>
      </c>
      <c r="AA2252" s="2">
        <v>32759867</v>
      </c>
    </row>
    <row r="2253" spans="1:27" x14ac:dyDescent="0.25">
      <c r="A2253" t="s">
        <v>4815</v>
      </c>
      <c r="B2253" s="3">
        <v>275288</v>
      </c>
      <c r="C2253" t="s">
        <v>1786</v>
      </c>
      <c r="D2253" t="s">
        <v>5639</v>
      </c>
      <c r="E2253" t="s">
        <v>5640</v>
      </c>
      <c r="F2253" t="s">
        <v>16</v>
      </c>
      <c r="G2253" t="s">
        <v>17</v>
      </c>
      <c r="H2253" t="s">
        <v>18</v>
      </c>
      <c r="I2253" t="s">
        <v>19</v>
      </c>
      <c r="J2253" s="4">
        <v>31135</v>
      </c>
      <c r="K2253" s="3" t="s">
        <v>29573</v>
      </c>
      <c r="L2253" s="3" t="s">
        <v>27745</v>
      </c>
      <c r="M2253" s="3" t="s">
        <v>24978</v>
      </c>
      <c r="N2253" s="3" t="s">
        <v>24988</v>
      </c>
      <c r="O2253" s="3" t="s">
        <v>29573</v>
      </c>
      <c r="P2253" s="5" t="str">
        <f t="shared" si="70"/>
        <v>1985-03-29T00:00:00.000Z</v>
      </c>
      <c r="Q2253" t="s">
        <v>20</v>
      </c>
      <c r="R2253" s="4">
        <v>45394</v>
      </c>
      <c r="S2253" s="3" t="s">
        <v>25767</v>
      </c>
      <c r="T2253" s="3" t="s">
        <v>24932</v>
      </c>
      <c r="U2253" s="3" t="s">
        <v>24939</v>
      </c>
      <c r="V2253" s="3" t="s">
        <v>24954</v>
      </c>
      <c r="W2253" s="3" t="s">
        <v>25767</v>
      </c>
      <c r="X2253" s="5" t="str">
        <f t="shared" si="71"/>
        <v>2024-04-12T00:00:00.000Z</v>
      </c>
      <c r="Y2253" t="s">
        <v>29</v>
      </c>
      <c r="Z2253" t="s">
        <v>22</v>
      </c>
      <c r="AA2253" s="2">
        <v>31654209</v>
      </c>
    </row>
    <row r="2254" spans="1:27" x14ac:dyDescent="0.25">
      <c r="A2254" t="s">
        <v>4815</v>
      </c>
      <c r="B2254" s="3">
        <v>306959</v>
      </c>
      <c r="C2254" t="s">
        <v>1786</v>
      </c>
      <c r="D2254" t="s">
        <v>5641</v>
      </c>
      <c r="E2254" t="s">
        <v>5642</v>
      </c>
      <c r="F2254" t="s">
        <v>16</v>
      </c>
      <c r="G2254" t="s">
        <v>17</v>
      </c>
      <c r="H2254" t="s">
        <v>57</v>
      </c>
      <c r="I2254" t="s">
        <v>197</v>
      </c>
      <c r="J2254" s="4">
        <v>33124</v>
      </c>
      <c r="K2254" s="3" t="s">
        <v>29173</v>
      </c>
      <c r="L2254" s="3" t="s">
        <v>27767</v>
      </c>
      <c r="M2254" s="3" t="s">
        <v>24940</v>
      </c>
      <c r="N2254" s="3" t="s">
        <v>24951</v>
      </c>
      <c r="O2254" s="3" t="s">
        <v>29173</v>
      </c>
      <c r="P2254" s="5" t="str">
        <f t="shared" si="70"/>
        <v>1990-09-08T00:00:00.000Z</v>
      </c>
      <c r="Q2254" t="s">
        <v>20</v>
      </c>
      <c r="R2254" s="4">
        <v>44855</v>
      </c>
      <c r="S2254" s="3" t="s">
        <v>25323</v>
      </c>
      <c r="T2254" s="3" t="s">
        <v>24950</v>
      </c>
      <c r="U2254" s="3" t="s">
        <v>24977</v>
      </c>
      <c r="V2254" s="3" t="s">
        <v>24948</v>
      </c>
      <c r="W2254" s="3" t="s">
        <v>25323</v>
      </c>
      <c r="X2254" s="5" t="str">
        <f t="shared" si="71"/>
        <v>2022-10-21T00:00:00.000Z</v>
      </c>
      <c r="Y2254" t="s">
        <v>29</v>
      </c>
      <c r="Z2254" t="s">
        <v>22</v>
      </c>
      <c r="AA2254" s="2">
        <v>35370214</v>
      </c>
    </row>
    <row r="2255" spans="1:27" x14ac:dyDescent="0.25">
      <c r="A2255" t="s">
        <v>4815</v>
      </c>
      <c r="B2255" s="3">
        <v>340387</v>
      </c>
      <c r="C2255" t="s">
        <v>1786</v>
      </c>
      <c r="D2255" t="s">
        <v>5643</v>
      </c>
      <c r="E2255" t="s">
        <v>5644</v>
      </c>
      <c r="F2255" t="s">
        <v>16</v>
      </c>
      <c r="G2255" t="s">
        <v>17</v>
      </c>
      <c r="H2255" t="s">
        <v>57</v>
      </c>
      <c r="I2255" t="s">
        <v>58</v>
      </c>
      <c r="J2255" s="4">
        <v>34017</v>
      </c>
      <c r="K2255" s="3" t="s">
        <v>29574</v>
      </c>
      <c r="L2255" s="3" t="s">
        <v>27758</v>
      </c>
      <c r="M2255" s="3" t="s">
        <v>24961</v>
      </c>
      <c r="N2255" s="3" t="s">
        <v>25037</v>
      </c>
      <c r="O2255" s="3" t="s">
        <v>29574</v>
      </c>
      <c r="P2255" s="5" t="str">
        <f t="shared" si="70"/>
        <v>1993-02-17T00:00:00.000Z</v>
      </c>
      <c r="Q2255" t="s">
        <v>20</v>
      </c>
      <c r="R2255" s="4">
        <v>44490</v>
      </c>
      <c r="S2255" s="3" t="s">
        <v>25311</v>
      </c>
      <c r="T2255" s="3" t="s">
        <v>24975</v>
      </c>
      <c r="U2255" s="3" t="s">
        <v>24977</v>
      </c>
      <c r="V2255" s="3" t="s">
        <v>24948</v>
      </c>
      <c r="W2255" s="3" t="s">
        <v>25311</v>
      </c>
      <c r="X2255" s="5" t="str">
        <f t="shared" si="71"/>
        <v>2021-10-21T00:00:00.000Z</v>
      </c>
      <c r="Y2255" t="s">
        <v>29</v>
      </c>
      <c r="Z2255" t="s">
        <v>22</v>
      </c>
      <c r="AA2255" s="2">
        <v>37258380</v>
      </c>
    </row>
    <row r="2256" spans="1:27" x14ac:dyDescent="0.25">
      <c r="A2256" t="s">
        <v>4815</v>
      </c>
      <c r="B2256" s="3">
        <v>255320</v>
      </c>
      <c r="C2256" t="s">
        <v>5645</v>
      </c>
      <c r="D2256" t="s">
        <v>74</v>
      </c>
      <c r="E2256" t="s">
        <v>5646</v>
      </c>
      <c r="F2256" t="s">
        <v>16</v>
      </c>
      <c r="G2256" t="s">
        <v>17</v>
      </c>
      <c r="H2256" t="s">
        <v>18</v>
      </c>
      <c r="I2256" t="s">
        <v>1548</v>
      </c>
      <c r="J2256" s="4">
        <v>30490</v>
      </c>
      <c r="K2256" s="3" t="s">
        <v>29575</v>
      </c>
      <c r="L2256" s="3" t="s">
        <v>27806</v>
      </c>
      <c r="M2256" s="3" t="s">
        <v>24944</v>
      </c>
      <c r="N2256" s="3" t="s">
        <v>24956</v>
      </c>
      <c r="O2256" s="3" t="s">
        <v>29575</v>
      </c>
      <c r="P2256" s="5" t="str">
        <f t="shared" si="70"/>
        <v>1983-06-23T00:00:00.000Z</v>
      </c>
      <c r="Q2256" t="s">
        <v>20</v>
      </c>
      <c r="R2256" s="4">
        <v>44490</v>
      </c>
      <c r="S2256" s="3" t="s">
        <v>25311</v>
      </c>
      <c r="T2256" s="3" t="s">
        <v>24975</v>
      </c>
      <c r="U2256" s="3" t="s">
        <v>24977</v>
      </c>
      <c r="V2256" s="3" t="s">
        <v>24948</v>
      </c>
      <c r="W2256" s="3" t="s">
        <v>25311</v>
      </c>
      <c r="X2256" s="5" t="str">
        <f t="shared" si="71"/>
        <v>2021-10-21T00:00:00.000Z</v>
      </c>
      <c r="Y2256" t="s">
        <v>29</v>
      </c>
      <c r="Z2256" t="s">
        <v>22</v>
      </c>
      <c r="AA2256" s="2">
        <v>30356534</v>
      </c>
    </row>
    <row r="2257" spans="1:27" x14ac:dyDescent="0.25">
      <c r="A2257" t="s">
        <v>4815</v>
      </c>
      <c r="B2257" s="3">
        <v>340864</v>
      </c>
      <c r="C2257" t="s">
        <v>5647</v>
      </c>
      <c r="D2257" t="s">
        <v>5648</v>
      </c>
      <c r="F2257" t="s">
        <v>16</v>
      </c>
      <c r="H2257" t="s">
        <v>57</v>
      </c>
      <c r="I2257" t="s">
        <v>5649</v>
      </c>
      <c r="J2257" s="4">
        <v>24983</v>
      </c>
      <c r="K2257" s="3" t="s">
        <v>29576</v>
      </c>
      <c r="L2257" s="3" t="s">
        <v>28145</v>
      </c>
      <c r="M2257" s="3" t="s">
        <v>24936</v>
      </c>
      <c r="N2257" s="3" t="s">
        <v>24980</v>
      </c>
      <c r="O2257" s="3" t="s">
        <v>29576</v>
      </c>
      <c r="P2257" s="5" t="str">
        <f t="shared" si="70"/>
        <v>1968-05-25T00:00:00.000Z</v>
      </c>
      <c r="Q2257" t="s">
        <v>20</v>
      </c>
      <c r="R2257" s="4">
        <v>41759</v>
      </c>
      <c r="S2257" s="3" t="s">
        <v>25838</v>
      </c>
      <c r="T2257" s="3" t="s">
        <v>25131</v>
      </c>
      <c r="U2257" s="3" t="s">
        <v>24939</v>
      </c>
      <c r="V2257" s="3" t="s">
        <v>24972</v>
      </c>
      <c r="W2257" s="3" t="s">
        <v>25838</v>
      </c>
      <c r="X2257" s="5" t="str">
        <f t="shared" si="71"/>
        <v>2014-04-30T00:00:00.000Z</v>
      </c>
      <c r="Y2257" t="s">
        <v>1580</v>
      </c>
      <c r="Z2257" t="s">
        <v>22</v>
      </c>
      <c r="AA2257" s="2">
        <v>92900021</v>
      </c>
    </row>
    <row r="2258" spans="1:27" x14ac:dyDescent="0.25">
      <c r="A2258" t="s">
        <v>4815</v>
      </c>
      <c r="B2258" s="3">
        <v>416518</v>
      </c>
      <c r="C2258" t="s">
        <v>5650</v>
      </c>
      <c r="D2258" t="s">
        <v>5651</v>
      </c>
      <c r="E2258" t="s">
        <v>5652</v>
      </c>
      <c r="F2258" t="s">
        <v>16</v>
      </c>
      <c r="G2258" t="s">
        <v>17</v>
      </c>
      <c r="H2258" t="s">
        <v>18</v>
      </c>
      <c r="I2258" t="s">
        <v>76</v>
      </c>
      <c r="J2258" s="4">
        <v>25196</v>
      </c>
      <c r="K2258" s="3" t="s">
        <v>29577</v>
      </c>
      <c r="L2258" s="3" t="s">
        <v>28145</v>
      </c>
      <c r="M2258" s="3" t="s">
        <v>24954</v>
      </c>
      <c r="N2258" s="3" t="s">
        <v>25056</v>
      </c>
      <c r="O2258" s="3" t="s">
        <v>29577</v>
      </c>
      <c r="P2258" s="5" t="str">
        <f t="shared" si="70"/>
        <v>1968-12-24T00:00:00.000Z</v>
      </c>
      <c r="Q2258" t="s">
        <v>20</v>
      </c>
      <c r="R2258" s="4">
        <v>43522</v>
      </c>
      <c r="S2258" s="3" t="s">
        <v>25839</v>
      </c>
      <c r="T2258" s="3" t="s">
        <v>25122</v>
      </c>
      <c r="U2258" s="3" t="s">
        <v>24961</v>
      </c>
      <c r="V2258" s="3" t="s">
        <v>24984</v>
      </c>
      <c r="W2258" s="3" t="s">
        <v>25839</v>
      </c>
      <c r="X2258" s="5" t="str">
        <f t="shared" si="71"/>
        <v>2019-02-26T00:00:00.000Z</v>
      </c>
      <c r="Y2258" t="s">
        <v>21</v>
      </c>
      <c r="Z2258" t="s">
        <v>22</v>
      </c>
      <c r="AA2258" s="2">
        <v>95171485</v>
      </c>
    </row>
    <row r="2259" spans="1:27" x14ac:dyDescent="0.25">
      <c r="A2259" t="s">
        <v>4815</v>
      </c>
      <c r="B2259" s="3">
        <v>431727</v>
      </c>
      <c r="C2259" t="s">
        <v>1812</v>
      </c>
      <c r="D2259" t="s">
        <v>5653</v>
      </c>
      <c r="E2259" t="s">
        <v>5654</v>
      </c>
      <c r="F2259" t="s">
        <v>16</v>
      </c>
      <c r="G2259" t="s">
        <v>17</v>
      </c>
      <c r="H2259" t="s">
        <v>57</v>
      </c>
      <c r="I2259" t="s">
        <v>19</v>
      </c>
      <c r="J2259" s="4">
        <v>27471</v>
      </c>
      <c r="K2259" s="3" t="s">
        <v>29578</v>
      </c>
      <c r="L2259" s="3" t="s">
        <v>27785</v>
      </c>
      <c r="M2259" s="3" t="s">
        <v>24978</v>
      </c>
      <c r="N2259" s="3" t="s">
        <v>24964</v>
      </c>
      <c r="O2259" s="3" t="s">
        <v>29578</v>
      </c>
      <c r="P2259" s="5" t="str">
        <f t="shared" si="70"/>
        <v>1975-03-18T00:00:00.000Z</v>
      </c>
      <c r="Q2259" t="s">
        <v>20</v>
      </c>
      <c r="R2259" s="4">
        <v>44764</v>
      </c>
      <c r="S2259" s="3" t="s">
        <v>25739</v>
      </c>
      <c r="T2259" s="3" t="s">
        <v>24950</v>
      </c>
      <c r="U2259" s="3" t="s">
        <v>24969</v>
      </c>
      <c r="V2259" s="3" t="s">
        <v>24962</v>
      </c>
      <c r="W2259" s="3" t="s">
        <v>25739</v>
      </c>
      <c r="X2259" s="5" t="str">
        <f t="shared" si="71"/>
        <v>2022-07-22T00:00:00.000Z</v>
      </c>
      <c r="Y2259" t="s">
        <v>29</v>
      </c>
      <c r="Z2259" t="s">
        <v>22</v>
      </c>
      <c r="AA2259" s="2">
        <v>24292409</v>
      </c>
    </row>
    <row r="2260" spans="1:27" x14ac:dyDescent="0.25">
      <c r="A2260" t="s">
        <v>4815</v>
      </c>
      <c r="B2260" s="3">
        <v>421329</v>
      </c>
      <c r="C2260" t="s">
        <v>1812</v>
      </c>
      <c r="D2260" t="s">
        <v>5655</v>
      </c>
      <c r="E2260" t="s">
        <v>5656</v>
      </c>
      <c r="F2260" t="s">
        <v>16</v>
      </c>
      <c r="G2260" t="s">
        <v>17</v>
      </c>
      <c r="H2260" t="s">
        <v>57</v>
      </c>
      <c r="I2260" t="s">
        <v>76</v>
      </c>
      <c r="J2260" s="4">
        <v>33505</v>
      </c>
      <c r="K2260" s="3" t="s">
        <v>29579</v>
      </c>
      <c r="L2260" s="3" t="s">
        <v>27490</v>
      </c>
      <c r="M2260" s="3" t="s">
        <v>24940</v>
      </c>
      <c r="N2260" s="3" t="s">
        <v>25056</v>
      </c>
      <c r="O2260" s="3" t="s">
        <v>29579</v>
      </c>
      <c r="P2260" s="5" t="str">
        <f t="shared" si="70"/>
        <v>1991-09-24T00:00:00.000Z</v>
      </c>
      <c r="Q2260" t="s">
        <v>20</v>
      </c>
      <c r="R2260" s="4">
        <v>43713</v>
      </c>
      <c r="S2260" s="3" t="s">
        <v>25775</v>
      </c>
      <c r="T2260" s="3" t="s">
        <v>25122</v>
      </c>
      <c r="U2260" s="3" t="s">
        <v>24940</v>
      </c>
      <c r="V2260" s="3" t="s">
        <v>24936</v>
      </c>
      <c r="W2260" s="3" t="s">
        <v>25775</v>
      </c>
      <c r="X2260" s="5" t="str">
        <f t="shared" si="71"/>
        <v>2019-09-05T00:00:00.000Z</v>
      </c>
      <c r="Y2260" t="s">
        <v>29</v>
      </c>
      <c r="Z2260" t="s">
        <v>22</v>
      </c>
      <c r="AA2260" s="2">
        <v>40450853</v>
      </c>
    </row>
    <row r="2261" spans="1:27" x14ac:dyDescent="0.25">
      <c r="A2261" t="s">
        <v>4815</v>
      </c>
      <c r="B2261" s="3">
        <v>280532</v>
      </c>
      <c r="C2261" t="s">
        <v>1812</v>
      </c>
      <c r="D2261" t="s">
        <v>5657</v>
      </c>
      <c r="E2261" t="s">
        <v>5658</v>
      </c>
      <c r="F2261" t="s">
        <v>16</v>
      </c>
      <c r="G2261" t="s">
        <v>17</v>
      </c>
      <c r="H2261" t="s">
        <v>57</v>
      </c>
      <c r="I2261" t="s">
        <v>58</v>
      </c>
      <c r="J2261" s="4">
        <v>31448</v>
      </c>
      <c r="K2261" s="3" t="s">
        <v>28326</v>
      </c>
      <c r="L2261" s="3" t="s">
        <v>27821</v>
      </c>
      <c r="M2261" s="3" t="s">
        <v>24961</v>
      </c>
      <c r="N2261" s="3" t="s">
        <v>24936</v>
      </c>
      <c r="O2261" s="3" t="s">
        <v>28326</v>
      </c>
      <c r="P2261" s="5" t="str">
        <f t="shared" si="70"/>
        <v>1986-02-05T00:00:00.000Z</v>
      </c>
      <c r="Q2261" t="s">
        <v>20</v>
      </c>
      <c r="R2261" s="4">
        <v>44890</v>
      </c>
      <c r="S2261" s="3" t="s">
        <v>25353</v>
      </c>
      <c r="T2261" s="3" t="s">
        <v>24950</v>
      </c>
      <c r="U2261" s="3" t="s">
        <v>24958</v>
      </c>
      <c r="V2261" s="3" t="s">
        <v>24980</v>
      </c>
      <c r="W2261" s="3" t="s">
        <v>25353</v>
      </c>
      <c r="X2261" s="5" t="str">
        <f t="shared" si="71"/>
        <v>2022-11-25T00:00:00.000Z</v>
      </c>
      <c r="Y2261" t="s">
        <v>29</v>
      </c>
      <c r="Z2261" t="s">
        <v>22</v>
      </c>
      <c r="AA2261" s="2">
        <v>31966891</v>
      </c>
    </row>
    <row r="2262" spans="1:27" x14ac:dyDescent="0.25">
      <c r="A2262" t="s">
        <v>4815</v>
      </c>
      <c r="B2262" s="3">
        <v>429899</v>
      </c>
      <c r="C2262" t="s">
        <v>5659</v>
      </c>
      <c r="D2262" t="s">
        <v>1819</v>
      </c>
      <c r="E2262" t="s">
        <v>5660</v>
      </c>
      <c r="F2262" t="s">
        <v>16</v>
      </c>
      <c r="G2262" t="s">
        <v>17</v>
      </c>
      <c r="H2262" t="s">
        <v>18</v>
      </c>
      <c r="I2262" t="s">
        <v>1062</v>
      </c>
      <c r="J2262" s="4">
        <v>29015</v>
      </c>
      <c r="K2262" s="3" t="s">
        <v>28472</v>
      </c>
      <c r="L2262" s="3" t="s">
        <v>27740</v>
      </c>
      <c r="M2262" s="3" t="s">
        <v>24944</v>
      </c>
      <c r="N2262" s="3" t="s">
        <v>24940</v>
      </c>
      <c r="O2262" s="3" t="s">
        <v>28472</v>
      </c>
      <c r="P2262" s="5" t="str">
        <f t="shared" si="70"/>
        <v>1979-06-09T00:00:00.000Z</v>
      </c>
      <c r="Q2262" t="s">
        <v>20</v>
      </c>
      <c r="R2262" s="4">
        <v>44560</v>
      </c>
      <c r="S2262" s="3" t="s">
        <v>25840</v>
      </c>
      <c r="T2262" s="3" t="s">
        <v>24975</v>
      </c>
      <c r="U2262" s="3" t="s">
        <v>24954</v>
      </c>
      <c r="V2262" s="3" t="s">
        <v>24972</v>
      </c>
      <c r="W2262" s="3" t="s">
        <v>25840</v>
      </c>
      <c r="X2262" s="5" t="str">
        <f t="shared" si="71"/>
        <v>2021-12-30T00:00:00.000Z</v>
      </c>
      <c r="Y2262" t="s">
        <v>29</v>
      </c>
      <c r="Z2262" t="s">
        <v>22</v>
      </c>
      <c r="AA2262" s="2">
        <v>27414659</v>
      </c>
    </row>
    <row r="2263" spans="1:27" x14ac:dyDescent="0.25">
      <c r="A2263" t="s">
        <v>4815</v>
      </c>
      <c r="B2263" s="3">
        <v>427149</v>
      </c>
      <c r="C2263" t="s">
        <v>5659</v>
      </c>
      <c r="D2263" t="s">
        <v>5661</v>
      </c>
      <c r="E2263" t="s">
        <v>5662</v>
      </c>
      <c r="F2263" t="s">
        <v>16</v>
      </c>
      <c r="G2263" t="s">
        <v>17</v>
      </c>
      <c r="H2263" t="s">
        <v>57</v>
      </c>
      <c r="I2263" t="s">
        <v>58</v>
      </c>
      <c r="J2263" s="4">
        <v>20250</v>
      </c>
      <c r="K2263" s="3" t="s">
        <v>29580</v>
      </c>
      <c r="L2263" s="3" t="s">
        <v>28547</v>
      </c>
      <c r="M2263" s="3" t="s">
        <v>24944</v>
      </c>
      <c r="N2263" s="3" t="s">
        <v>24977</v>
      </c>
      <c r="O2263" s="3" t="s">
        <v>29580</v>
      </c>
      <c r="P2263" s="5" t="str">
        <f t="shared" si="70"/>
        <v>1955-06-10T00:00:00.000Z</v>
      </c>
      <c r="Q2263" t="s">
        <v>20</v>
      </c>
      <c r="R2263" s="4">
        <v>44218</v>
      </c>
      <c r="S2263" s="3" t="s">
        <v>25689</v>
      </c>
      <c r="T2263" s="3" t="s">
        <v>24975</v>
      </c>
      <c r="U2263" s="3" t="s">
        <v>24933</v>
      </c>
      <c r="V2263" s="3" t="s">
        <v>24962</v>
      </c>
      <c r="W2263" s="3" t="s">
        <v>25689</v>
      </c>
      <c r="X2263" s="5" t="str">
        <f t="shared" si="71"/>
        <v>2021-01-22T00:00:00.000Z</v>
      </c>
      <c r="Y2263" t="s">
        <v>29</v>
      </c>
      <c r="Z2263" t="s">
        <v>22</v>
      </c>
      <c r="AA2263" s="2">
        <v>12103453</v>
      </c>
    </row>
    <row r="2264" spans="1:27" x14ac:dyDescent="0.25">
      <c r="A2264" t="s">
        <v>4815</v>
      </c>
      <c r="B2264" s="3">
        <v>345838</v>
      </c>
      <c r="C2264" t="s">
        <v>1824</v>
      </c>
      <c r="D2264" t="s">
        <v>5663</v>
      </c>
      <c r="E2264" t="s">
        <v>5664</v>
      </c>
      <c r="F2264" t="s">
        <v>16</v>
      </c>
      <c r="G2264" t="s">
        <v>17</v>
      </c>
      <c r="H2264" t="s">
        <v>57</v>
      </c>
      <c r="I2264" t="s">
        <v>58</v>
      </c>
      <c r="J2264" s="4">
        <v>29089</v>
      </c>
      <c r="K2264" s="3" t="s">
        <v>29581</v>
      </c>
      <c r="L2264" s="3" t="s">
        <v>27740</v>
      </c>
      <c r="M2264" s="3" t="s">
        <v>24951</v>
      </c>
      <c r="N2264" s="3" t="s">
        <v>24962</v>
      </c>
      <c r="O2264" s="3" t="s">
        <v>29581</v>
      </c>
      <c r="P2264" s="5" t="str">
        <f t="shared" si="70"/>
        <v>1979-08-22T00:00:00.000Z</v>
      </c>
      <c r="Q2264" t="s">
        <v>20</v>
      </c>
      <c r="R2264" s="4">
        <v>44939</v>
      </c>
      <c r="S2264" s="3" t="s">
        <v>25742</v>
      </c>
      <c r="T2264" s="3" t="s">
        <v>24947</v>
      </c>
      <c r="U2264" s="3" t="s">
        <v>24933</v>
      </c>
      <c r="V2264" s="3" t="s">
        <v>25033</v>
      </c>
      <c r="W2264" s="3" t="s">
        <v>25742</v>
      </c>
      <c r="X2264" s="5" t="str">
        <f t="shared" si="71"/>
        <v>2023-01-13T00:00:00.000Z</v>
      </c>
      <c r="Y2264" t="s">
        <v>21</v>
      </c>
      <c r="Z2264" t="s">
        <v>22</v>
      </c>
      <c r="AA2264" s="2">
        <v>40888983</v>
      </c>
    </row>
    <row r="2265" spans="1:27" x14ac:dyDescent="0.25">
      <c r="A2265" t="s">
        <v>4815</v>
      </c>
      <c r="B2265" s="3">
        <v>433112</v>
      </c>
      <c r="C2265" t="s">
        <v>5665</v>
      </c>
      <c r="D2265" t="s">
        <v>5666</v>
      </c>
      <c r="E2265" t="s">
        <v>5667</v>
      </c>
      <c r="F2265" t="s">
        <v>16</v>
      </c>
      <c r="G2265" t="s">
        <v>17</v>
      </c>
      <c r="H2265" t="s">
        <v>18</v>
      </c>
      <c r="I2265" t="s">
        <v>58</v>
      </c>
      <c r="J2265" s="4">
        <v>29555</v>
      </c>
      <c r="K2265" s="3" t="s">
        <v>29582</v>
      </c>
      <c r="L2265" s="3" t="s">
        <v>27762</v>
      </c>
      <c r="M2265" s="3" t="s">
        <v>24958</v>
      </c>
      <c r="N2265" s="3" t="s">
        <v>24972</v>
      </c>
      <c r="O2265" s="3" t="s">
        <v>29582</v>
      </c>
      <c r="P2265" s="5" t="str">
        <f t="shared" si="70"/>
        <v>1980-11-30T00:00:00.000Z</v>
      </c>
      <c r="Q2265" t="s">
        <v>20</v>
      </c>
      <c r="R2265" s="4">
        <v>44897</v>
      </c>
      <c r="S2265" s="3" t="s">
        <v>25181</v>
      </c>
      <c r="T2265" s="3" t="s">
        <v>24950</v>
      </c>
      <c r="U2265" s="3" t="s">
        <v>24954</v>
      </c>
      <c r="V2265" s="3" t="s">
        <v>24961</v>
      </c>
      <c r="W2265" s="3" t="s">
        <v>25181</v>
      </c>
      <c r="X2265" s="5" t="str">
        <f t="shared" si="71"/>
        <v>2022-12-02T00:00:00.000Z</v>
      </c>
      <c r="Y2265" t="s">
        <v>439</v>
      </c>
      <c r="Z2265" t="s">
        <v>121</v>
      </c>
      <c r="AA2265" s="2">
        <v>18518671</v>
      </c>
    </row>
    <row r="2266" spans="1:27" x14ac:dyDescent="0.25">
      <c r="A2266" t="s">
        <v>4815</v>
      </c>
      <c r="B2266" s="3">
        <v>431650</v>
      </c>
      <c r="C2266" t="s">
        <v>5668</v>
      </c>
      <c r="D2266" t="s">
        <v>5669</v>
      </c>
      <c r="E2266" t="s">
        <v>5670</v>
      </c>
      <c r="F2266" t="s">
        <v>16</v>
      </c>
      <c r="G2266" t="s">
        <v>17</v>
      </c>
      <c r="H2266" t="s">
        <v>18</v>
      </c>
      <c r="I2266" t="s">
        <v>1103</v>
      </c>
      <c r="J2266" s="4">
        <v>25075</v>
      </c>
      <c r="K2266" s="3" t="s">
        <v>29583</v>
      </c>
      <c r="L2266" s="3" t="s">
        <v>28145</v>
      </c>
      <c r="M2266" s="3" t="s">
        <v>24951</v>
      </c>
      <c r="N2266" s="3" t="s">
        <v>24980</v>
      </c>
      <c r="O2266" s="3" t="s">
        <v>29583</v>
      </c>
      <c r="P2266" s="5" t="str">
        <f t="shared" si="70"/>
        <v>1968-08-25T00:00:00.000Z</v>
      </c>
      <c r="Q2266" t="s">
        <v>20</v>
      </c>
      <c r="R2266" s="4">
        <v>44755</v>
      </c>
      <c r="S2266" s="3" t="s">
        <v>25423</v>
      </c>
      <c r="T2266" s="3" t="s">
        <v>24950</v>
      </c>
      <c r="U2266" s="3" t="s">
        <v>24969</v>
      </c>
      <c r="V2266" s="3" t="s">
        <v>25033</v>
      </c>
      <c r="W2266" s="3" t="s">
        <v>25423</v>
      </c>
      <c r="X2266" s="5" t="str">
        <f t="shared" si="71"/>
        <v>2022-07-13T00:00:00.000Z</v>
      </c>
      <c r="Y2266" t="s">
        <v>29</v>
      </c>
      <c r="Z2266" t="s">
        <v>22</v>
      </c>
      <c r="AA2266" s="2">
        <v>20301389</v>
      </c>
    </row>
    <row r="2267" spans="1:27" x14ac:dyDescent="0.25">
      <c r="A2267" t="s">
        <v>4815</v>
      </c>
      <c r="B2267" s="3">
        <v>363747</v>
      </c>
      <c r="C2267" t="s">
        <v>5668</v>
      </c>
      <c r="D2267" t="s">
        <v>5671</v>
      </c>
      <c r="E2267" t="s">
        <v>5672</v>
      </c>
      <c r="F2267" t="s">
        <v>16</v>
      </c>
      <c r="G2267" t="s">
        <v>17</v>
      </c>
      <c r="H2267" t="s">
        <v>57</v>
      </c>
      <c r="I2267" t="s">
        <v>4973</v>
      </c>
      <c r="J2267" s="4">
        <v>29919</v>
      </c>
      <c r="K2267" s="3" t="s">
        <v>29584</v>
      </c>
      <c r="L2267" s="3" t="s">
        <v>27750</v>
      </c>
      <c r="M2267" s="3" t="s">
        <v>24958</v>
      </c>
      <c r="N2267" s="3" t="s">
        <v>24988</v>
      </c>
      <c r="O2267" s="3" t="s">
        <v>29584</v>
      </c>
      <c r="P2267" s="5" t="str">
        <f t="shared" si="70"/>
        <v>1981-11-29T00:00:00.000Z</v>
      </c>
      <c r="Q2267" t="s">
        <v>20</v>
      </c>
      <c r="R2267" s="4">
        <v>42453</v>
      </c>
      <c r="S2267" s="3" t="s">
        <v>25841</v>
      </c>
      <c r="T2267" s="3" t="s">
        <v>25158</v>
      </c>
      <c r="U2267" s="3" t="s">
        <v>24978</v>
      </c>
      <c r="V2267" s="3" t="s">
        <v>25056</v>
      </c>
      <c r="W2267" s="3" t="s">
        <v>25841</v>
      </c>
      <c r="X2267" s="5" t="str">
        <f t="shared" si="71"/>
        <v>2016-03-24T00:00:00.000Z</v>
      </c>
      <c r="Y2267" t="s">
        <v>29</v>
      </c>
      <c r="Z2267" t="s">
        <v>22</v>
      </c>
      <c r="AA2267" s="2">
        <v>29074878</v>
      </c>
    </row>
    <row r="2268" spans="1:27" x14ac:dyDescent="0.25">
      <c r="A2268" t="s">
        <v>4815</v>
      </c>
      <c r="B2268" s="3">
        <v>434558</v>
      </c>
      <c r="C2268" t="s">
        <v>5668</v>
      </c>
      <c r="D2268" t="s">
        <v>5673</v>
      </c>
      <c r="E2268" t="s">
        <v>5674</v>
      </c>
      <c r="F2268" t="s">
        <v>16</v>
      </c>
      <c r="G2268" t="s">
        <v>17</v>
      </c>
      <c r="H2268" t="s">
        <v>18</v>
      </c>
      <c r="I2268" t="s">
        <v>28</v>
      </c>
      <c r="J2268" s="4">
        <v>30487</v>
      </c>
      <c r="K2268" s="3" t="s">
        <v>28827</v>
      </c>
      <c r="L2268" s="3" t="s">
        <v>27806</v>
      </c>
      <c r="M2268" s="3" t="s">
        <v>24944</v>
      </c>
      <c r="N2268" s="3" t="s">
        <v>25006</v>
      </c>
      <c r="O2268" s="3" t="s">
        <v>28827</v>
      </c>
      <c r="P2268" s="5" t="str">
        <f t="shared" si="70"/>
        <v>1983-06-20T00:00:00.000Z</v>
      </c>
      <c r="Q2268" t="s">
        <v>20</v>
      </c>
      <c r="R2268" s="4">
        <v>45053</v>
      </c>
      <c r="S2268" s="3" t="s">
        <v>25842</v>
      </c>
      <c r="T2268" s="3" t="s">
        <v>24947</v>
      </c>
      <c r="U2268" s="3" t="s">
        <v>24936</v>
      </c>
      <c r="V2268" s="3" t="s">
        <v>24969</v>
      </c>
      <c r="W2268" s="3" t="s">
        <v>25842</v>
      </c>
      <c r="X2268" s="5" t="str">
        <f t="shared" si="71"/>
        <v>2023-05-07T00:00:00.000Z</v>
      </c>
      <c r="Y2268" t="s">
        <v>29</v>
      </c>
      <c r="Z2268" t="s">
        <v>22</v>
      </c>
      <c r="AA2268" s="2">
        <v>30287614</v>
      </c>
    </row>
    <row r="2269" spans="1:27" x14ac:dyDescent="0.25">
      <c r="A2269" t="s">
        <v>4815</v>
      </c>
      <c r="B2269" s="3">
        <v>231008</v>
      </c>
      <c r="C2269" t="s">
        <v>5675</v>
      </c>
      <c r="D2269" t="s">
        <v>5676</v>
      </c>
      <c r="E2269" t="s">
        <v>5677</v>
      </c>
      <c r="F2269" t="s">
        <v>16</v>
      </c>
      <c r="G2269" t="s">
        <v>17</v>
      </c>
      <c r="H2269" t="s">
        <v>18</v>
      </c>
      <c r="I2269" t="s">
        <v>28</v>
      </c>
      <c r="J2269" s="4">
        <v>24750</v>
      </c>
      <c r="K2269" s="3" t="s">
        <v>29585</v>
      </c>
      <c r="L2269" s="3" t="s">
        <v>27788</v>
      </c>
      <c r="M2269" s="3" t="s">
        <v>24977</v>
      </c>
      <c r="N2269" s="3" t="s">
        <v>24936</v>
      </c>
      <c r="O2269" s="3" t="s">
        <v>29585</v>
      </c>
      <c r="P2269" s="5" t="str">
        <f t="shared" si="70"/>
        <v>1967-10-05T00:00:00.000Z</v>
      </c>
      <c r="Q2269" t="s">
        <v>20</v>
      </c>
      <c r="R2269" s="4">
        <v>42584</v>
      </c>
      <c r="S2269" s="3" t="s">
        <v>25843</v>
      </c>
      <c r="T2269" s="3" t="s">
        <v>25158</v>
      </c>
      <c r="U2269" s="3" t="s">
        <v>24951</v>
      </c>
      <c r="V2269" s="3" t="s">
        <v>24961</v>
      </c>
      <c r="W2269" s="3" t="s">
        <v>25843</v>
      </c>
      <c r="X2269" s="5" t="str">
        <f t="shared" si="71"/>
        <v>2016-08-02T00:00:00.000Z</v>
      </c>
      <c r="Y2269" t="s">
        <v>29</v>
      </c>
      <c r="Z2269" t="s">
        <v>22</v>
      </c>
      <c r="AA2269" s="2">
        <v>18418406</v>
      </c>
    </row>
    <row r="2270" spans="1:27" x14ac:dyDescent="0.25">
      <c r="A2270" t="s">
        <v>4815</v>
      </c>
      <c r="B2270" s="3">
        <v>430773</v>
      </c>
      <c r="C2270" t="s">
        <v>5678</v>
      </c>
      <c r="D2270" t="s">
        <v>2377</v>
      </c>
      <c r="E2270" t="s">
        <v>5679</v>
      </c>
      <c r="F2270" t="s">
        <v>16</v>
      </c>
      <c r="G2270" t="s">
        <v>17</v>
      </c>
      <c r="H2270" t="s">
        <v>18</v>
      </c>
      <c r="I2270" t="s">
        <v>5622</v>
      </c>
      <c r="J2270" s="4">
        <v>19971</v>
      </c>
      <c r="K2270" s="3" t="s">
        <v>29586</v>
      </c>
      <c r="L2270" s="3" t="s">
        <v>28696</v>
      </c>
      <c r="M2270" s="3" t="s">
        <v>24940</v>
      </c>
      <c r="N2270" s="3" t="s">
        <v>24939</v>
      </c>
      <c r="O2270" s="3" t="s">
        <v>29586</v>
      </c>
      <c r="P2270" s="5" t="str">
        <f t="shared" si="70"/>
        <v>1954-09-04T00:00:00.000Z</v>
      </c>
      <c r="Q2270" t="s">
        <v>20</v>
      </c>
      <c r="R2270" s="4">
        <v>44673</v>
      </c>
      <c r="S2270" s="3" t="s">
        <v>25127</v>
      </c>
      <c r="T2270" s="3" t="s">
        <v>24950</v>
      </c>
      <c r="U2270" s="3" t="s">
        <v>24939</v>
      </c>
      <c r="V2270" s="3" t="s">
        <v>24962</v>
      </c>
      <c r="W2270" s="3" t="s">
        <v>25127</v>
      </c>
      <c r="X2270" s="5" t="str">
        <f t="shared" si="71"/>
        <v>2022-04-22T00:00:00.000Z</v>
      </c>
      <c r="Y2270" t="s">
        <v>29</v>
      </c>
      <c r="Z2270" t="s">
        <v>22</v>
      </c>
      <c r="AA2270" s="2">
        <v>11424766</v>
      </c>
    </row>
    <row r="2271" spans="1:27" x14ac:dyDescent="0.25">
      <c r="A2271" t="s">
        <v>4815</v>
      </c>
      <c r="B2271" s="3">
        <v>397605</v>
      </c>
      <c r="C2271" t="s">
        <v>5680</v>
      </c>
      <c r="D2271" t="s">
        <v>5681</v>
      </c>
      <c r="E2271" t="s">
        <v>5682</v>
      </c>
      <c r="F2271" t="s">
        <v>16</v>
      </c>
      <c r="G2271" t="s">
        <v>17</v>
      </c>
      <c r="H2271" t="s">
        <v>18</v>
      </c>
      <c r="I2271" t="s">
        <v>19</v>
      </c>
      <c r="J2271" s="4">
        <v>35073</v>
      </c>
      <c r="K2271" s="3" t="s">
        <v>29587</v>
      </c>
      <c r="L2271" s="3" t="s">
        <v>27495</v>
      </c>
      <c r="M2271" s="3" t="s">
        <v>24933</v>
      </c>
      <c r="N2271" s="3" t="s">
        <v>24940</v>
      </c>
      <c r="O2271" s="3" t="s">
        <v>29587</v>
      </c>
      <c r="P2271" s="5" t="str">
        <f t="shared" si="70"/>
        <v>1996-01-09T00:00:00.000Z</v>
      </c>
      <c r="Q2271" t="s">
        <v>20</v>
      </c>
      <c r="R2271" s="4">
        <v>45387</v>
      </c>
      <c r="S2271" s="3" t="s">
        <v>24992</v>
      </c>
      <c r="T2271" s="3" t="s">
        <v>24932</v>
      </c>
      <c r="U2271" s="3" t="s">
        <v>24939</v>
      </c>
      <c r="V2271" s="3" t="s">
        <v>24936</v>
      </c>
      <c r="W2271" s="3" t="s">
        <v>24992</v>
      </c>
      <c r="X2271" s="5" t="str">
        <f t="shared" si="71"/>
        <v>2024-04-05T00:00:00.000Z</v>
      </c>
      <c r="Y2271" t="s">
        <v>29</v>
      </c>
      <c r="Z2271" t="s">
        <v>22</v>
      </c>
      <c r="AA2271" s="2">
        <v>40654966</v>
      </c>
    </row>
    <row r="2272" spans="1:27" x14ac:dyDescent="0.25">
      <c r="A2272" t="s">
        <v>4815</v>
      </c>
      <c r="B2272" s="3">
        <v>289309</v>
      </c>
      <c r="C2272" t="s">
        <v>5683</v>
      </c>
      <c r="D2272" t="s">
        <v>3122</v>
      </c>
      <c r="E2272" t="s">
        <v>5684</v>
      </c>
      <c r="F2272" t="s">
        <v>16</v>
      </c>
      <c r="G2272" t="s">
        <v>17</v>
      </c>
      <c r="H2272" t="s">
        <v>18</v>
      </c>
      <c r="I2272" t="s">
        <v>364</v>
      </c>
      <c r="J2272" s="4">
        <v>21440</v>
      </c>
      <c r="K2272" s="3" t="s">
        <v>29588</v>
      </c>
      <c r="L2272" s="3" t="s">
        <v>27947</v>
      </c>
      <c r="M2272" s="3" t="s">
        <v>24940</v>
      </c>
      <c r="N2272" s="3" t="s">
        <v>24954</v>
      </c>
      <c r="O2272" s="3" t="s">
        <v>29588</v>
      </c>
      <c r="P2272" s="5" t="str">
        <f t="shared" si="70"/>
        <v>1958-09-12T00:00:00.000Z</v>
      </c>
      <c r="Q2272" t="s">
        <v>20</v>
      </c>
      <c r="R2272" s="4">
        <v>42164</v>
      </c>
      <c r="S2272" s="3" t="s">
        <v>25844</v>
      </c>
      <c r="T2272" s="3" t="s">
        <v>25384</v>
      </c>
      <c r="U2272" s="3" t="s">
        <v>24944</v>
      </c>
      <c r="V2272" s="3" t="s">
        <v>24940</v>
      </c>
      <c r="W2272" s="3" t="s">
        <v>25844</v>
      </c>
      <c r="X2272" s="5" t="str">
        <f t="shared" si="71"/>
        <v>2015-06-09T00:00:00.000Z</v>
      </c>
      <c r="Y2272" t="s">
        <v>29</v>
      </c>
      <c r="Z2272" t="s">
        <v>22</v>
      </c>
      <c r="AA2272" s="2">
        <v>12006808</v>
      </c>
    </row>
    <row r="2273" spans="1:27" x14ac:dyDescent="0.25">
      <c r="A2273" t="s">
        <v>4815</v>
      </c>
      <c r="B2273" s="3">
        <v>410127</v>
      </c>
      <c r="C2273" t="s">
        <v>5685</v>
      </c>
      <c r="D2273" t="s">
        <v>5686</v>
      </c>
      <c r="E2273" t="s">
        <v>5687</v>
      </c>
      <c r="F2273" t="s">
        <v>16</v>
      </c>
      <c r="G2273" t="s">
        <v>17</v>
      </c>
      <c r="H2273" t="s">
        <v>18</v>
      </c>
      <c r="I2273" t="s">
        <v>953</v>
      </c>
      <c r="J2273" s="4">
        <v>29570</v>
      </c>
      <c r="K2273" s="3" t="s">
        <v>29589</v>
      </c>
      <c r="L2273" s="3" t="s">
        <v>27762</v>
      </c>
      <c r="M2273" s="3" t="s">
        <v>24954</v>
      </c>
      <c r="N2273" s="3" t="s">
        <v>24937</v>
      </c>
      <c r="O2273" s="3" t="s">
        <v>29589</v>
      </c>
      <c r="P2273" s="5" t="str">
        <f t="shared" si="70"/>
        <v>1980-12-15T00:00:00.000Z</v>
      </c>
      <c r="Q2273" t="s">
        <v>20</v>
      </c>
      <c r="R2273" s="4">
        <v>43247</v>
      </c>
      <c r="S2273" s="3" t="s">
        <v>25845</v>
      </c>
      <c r="T2273" s="3" t="s">
        <v>25124</v>
      </c>
      <c r="U2273" s="3" t="s">
        <v>24936</v>
      </c>
      <c r="V2273" s="3" t="s">
        <v>24934</v>
      </c>
      <c r="W2273" s="3" t="s">
        <v>25845</v>
      </c>
      <c r="X2273" s="5" t="str">
        <f t="shared" si="71"/>
        <v>2018-05-27T00:00:00.000Z</v>
      </c>
      <c r="Y2273" t="s">
        <v>29</v>
      </c>
      <c r="Z2273" t="s">
        <v>22</v>
      </c>
      <c r="AA2273" s="2">
        <v>28472682</v>
      </c>
    </row>
    <row r="2274" spans="1:27" x14ac:dyDescent="0.25">
      <c r="A2274" t="s">
        <v>4815</v>
      </c>
      <c r="B2274" s="3">
        <v>427469</v>
      </c>
      <c r="C2274" t="s">
        <v>220</v>
      </c>
      <c r="D2274" t="s">
        <v>4235</v>
      </c>
      <c r="E2274" t="s">
        <v>5688</v>
      </c>
      <c r="F2274" t="s">
        <v>16</v>
      </c>
      <c r="G2274" t="s">
        <v>17</v>
      </c>
      <c r="H2274" t="s">
        <v>57</v>
      </c>
      <c r="I2274" t="s">
        <v>2172</v>
      </c>
      <c r="J2274" s="4">
        <v>33312</v>
      </c>
      <c r="K2274" s="3" t="s">
        <v>29590</v>
      </c>
      <c r="L2274" s="3" t="s">
        <v>27490</v>
      </c>
      <c r="M2274" s="3" t="s">
        <v>24978</v>
      </c>
      <c r="N2274" s="3" t="s">
        <v>24937</v>
      </c>
      <c r="O2274" s="3" t="s">
        <v>29590</v>
      </c>
      <c r="P2274" s="5" t="str">
        <f t="shared" si="70"/>
        <v>1991-03-15T00:00:00.000Z</v>
      </c>
      <c r="Q2274" t="s">
        <v>20</v>
      </c>
      <c r="R2274" s="4">
        <v>45191</v>
      </c>
      <c r="S2274" s="3" t="s">
        <v>25309</v>
      </c>
      <c r="T2274" s="3" t="s">
        <v>24947</v>
      </c>
      <c r="U2274" s="3" t="s">
        <v>24940</v>
      </c>
      <c r="V2274" s="3" t="s">
        <v>24962</v>
      </c>
      <c r="W2274" s="3" t="s">
        <v>25309</v>
      </c>
      <c r="X2274" s="5" t="str">
        <f t="shared" si="71"/>
        <v>2023-09-22T00:00:00.000Z</v>
      </c>
      <c r="Y2274" t="s">
        <v>29</v>
      </c>
      <c r="Z2274" t="s">
        <v>22</v>
      </c>
      <c r="AA2274" s="2">
        <v>35958872</v>
      </c>
    </row>
    <row r="2275" spans="1:27" x14ac:dyDescent="0.25">
      <c r="A2275" t="s">
        <v>4815</v>
      </c>
      <c r="B2275" s="3">
        <v>405913</v>
      </c>
      <c r="C2275" t="s">
        <v>220</v>
      </c>
      <c r="D2275" t="s">
        <v>5689</v>
      </c>
      <c r="E2275" t="s">
        <v>5690</v>
      </c>
      <c r="F2275" t="s">
        <v>16</v>
      </c>
      <c r="G2275" t="s">
        <v>17</v>
      </c>
      <c r="H2275" t="s">
        <v>57</v>
      </c>
      <c r="I2275" t="s">
        <v>58</v>
      </c>
      <c r="J2275" s="4">
        <v>33300</v>
      </c>
      <c r="K2275" s="3" t="s">
        <v>29591</v>
      </c>
      <c r="L2275" s="3" t="s">
        <v>27490</v>
      </c>
      <c r="M2275" s="3" t="s">
        <v>24978</v>
      </c>
      <c r="N2275" s="3" t="s">
        <v>24978</v>
      </c>
      <c r="O2275" s="3" t="s">
        <v>29591</v>
      </c>
      <c r="P2275" s="5" t="str">
        <f t="shared" si="70"/>
        <v>1991-03-03T00:00:00.000Z</v>
      </c>
      <c r="Q2275" t="s">
        <v>20</v>
      </c>
      <c r="R2275" s="4">
        <v>45205</v>
      </c>
      <c r="S2275" s="3" t="s">
        <v>25765</v>
      </c>
      <c r="T2275" s="3" t="s">
        <v>24947</v>
      </c>
      <c r="U2275" s="3" t="s">
        <v>24977</v>
      </c>
      <c r="V2275" s="3" t="s">
        <v>24944</v>
      </c>
      <c r="W2275" s="3" t="s">
        <v>25765</v>
      </c>
      <c r="X2275" s="5" t="str">
        <f t="shared" si="71"/>
        <v>2023-10-06T00:00:00.000Z</v>
      </c>
      <c r="Y2275" t="s">
        <v>29</v>
      </c>
      <c r="Z2275" t="s">
        <v>22</v>
      </c>
      <c r="AA2275" s="2">
        <v>35262054</v>
      </c>
    </row>
    <row r="2276" spans="1:27" x14ac:dyDescent="0.25">
      <c r="A2276" t="s">
        <v>4815</v>
      </c>
      <c r="B2276" s="3">
        <v>314800</v>
      </c>
      <c r="C2276" t="s">
        <v>220</v>
      </c>
      <c r="D2276" t="s">
        <v>5691</v>
      </c>
      <c r="E2276" t="s">
        <v>5692</v>
      </c>
      <c r="F2276" t="s">
        <v>16</v>
      </c>
      <c r="G2276" t="s">
        <v>17</v>
      </c>
      <c r="H2276" t="s">
        <v>57</v>
      </c>
      <c r="I2276" t="s">
        <v>58</v>
      </c>
      <c r="J2276" s="4">
        <v>33345</v>
      </c>
      <c r="K2276" s="3" t="s">
        <v>27738</v>
      </c>
      <c r="L2276" s="3" t="s">
        <v>27490</v>
      </c>
      <c r="M2276" s="3" t="s">
        <v>24939</v>
      </c>
      <c r="N2276" s="3" t="s">
        <v>25037</v>
      </c>
      <c r="O2276" s="3" t="s">
        <v>27738</v>
      </c>
      <c r="P2276" s="5" t="str">
        <f t="shared" si="70"/>
        <v>1991-04-17T00:00:00.000Z</v>
      </c>
      <c r="Q2276" t="s">
        <v>20</v>
      </c>
      <c r="R2276" s="4">
        <v>44317</v>
      </c>
      <c r="S2276" s="3" t="s">
        <v>25163</v>
      </c>
      <c r="T2276" s="3" t="s">
        <v>24975</v>
      </c>
      <c r="U2276" s="3" t="s">
        <v>24936</v>
      </c>
      <c r="V2276" s="3" t="s">
        <v>24933</v>
      </c>
      <c r="W2276" s="3" t="s">
        <v>25163</v>
      </c>
      <c r="X2276" s="5" t="str">
        <f t="shared" si="71"/>
        <v>2021-05-01T00:00:00.000Z</v>
      </c>
      <c r="Y2276" t="s">
        <v>29</v>
      </c>
      <c r="Z2276" t="s">
        <v>22</v>
      </c>
      <c r="AA2276" s="2">
        <v>36111288</v>
      </c>
    </row>
    <row r="2277" spans="1:27" x14ac:dyDescent="0.25">
      <c r="A2277" t="s">
        <v>4815</v>
      </c>
      <c r="B2277" s="3">
        <v>426433</v>
      </c>
      <c r="C2277" t="s">
        <v>220</v>
      </c>
      <c r="D2277" t="s">
        <v>5693</v>
      </c>
      <c r="E2277" t="s">
        <v>5694</v>
      </c>
      <c r="F2277" t="s">
        <v>16</v>
      </c>
      <c r="G2277" t="s">
        <v>17</v>
      </c>
      <c r="H2277" t="s">
        <v>57</v>
      </c>
      <c r="I2277" t="s">
        <v>348</v>
      </c>
      <c r="J2277" s="4">
        <v>37315</v>
      </c>
      <c r="K2277" s="3" t="s">
        <v>29207</v>
      </c>
      <c r="L2277" s="3" t="s">
        <v>26716</v>
      </c>
      <c r="M2277" s="3" t="s">
        <v>24961</v>
      </c>
      <c r="N2277" s="3" t="s">
        <v>25013</v>
      </c>
      <c r="O2277" s="3" t="s">
        <v>29207</v>
      </c>
      <c r="P2277" s="5" t="str">
        <f t="shared" si="70"/>
        <v>2002-02-28T00:00:00.000Z</v>
      </c>
      <c r="Q2277" t="s">
        <v>20</v>
      </c>
      <c r="R2277" s="4">
        <v>44125</v>
      </c>
      <c r="S2277" s="3" t="s">
        <v>25846</v>
      </c>
      <c r="T2277" s="3" t="s">
        <v>25116</v>
      </c>
      <c r="U2277" s="3" t="s">
        <v>24977</v>
      </c>
      <c r="V2277" s="3" t="s">
        <v>24948</v>
      </c>
      <c r="W2277" s="3" t="s">
        <v>25846</v>
      </c>
      <c r="X2277" s="5" t="str">
        <f t="shared" si="71"/>
        <v>2020-10-21T00:00:00.000Z</v>
      </c>
      <c r="Y2277" t="s">
        <v>29</v>
      </c>
      <c r="Z2277" t="s">
        <v>22</v>
      </c>
      <c r="AA2277" s="2">
        <v>43873088</v>
      </c>
    </row>
    <row r="2278" spans="1:27" x14ac:dyDescent="0.25">
      <c r="A2278" t="s">
        <v>4815</v>
      </c>
      <c r="B2278" s="3">
        <v>436029</v>
      </c>
      <c r="C2278" t="s">
        <v>220</v>
      </c>
      <c r="D2278" t="s">
        <v>66</v>
      </c>
      <c r="E2278" t="s">
        <v>5695</v>
      </c>
      <c r="F2278" t="s">
        <v>16</v>
      </c>
      <c r="G2278" t="s">
        <v>17</v>
      </c>
      <c r="H2278" t="s">
        <v>18</v>
      </c>
      <c r="I2278" t="s">
        <v>19</v>
      </c>
      <c r="J2278" s="4">
        <v>31739</v>
      </c>
      <c r="K2278" s="3" t="s">
        <v>29592</v>
      </c>
      <c r="L2278" s="3" t="s">
        <v>27821</v>
      </c>
      <c r="M2278" s="3" t="s">
        <v>24958</v>
      </c>
      <c r="N2278" s="3" t="s">
        <v>24956</v>
      </c>
      <c r="O2278" s="3" t="s">
        <v>29592</v>
      </c>
      <c r="P2278" s="5" t="str">
        <f t="shared" si="70"/>
        <v>1986-11-23T00:00:00.000Z</v>
      </c>
      <c r="Q2278" t="s">
        <v>20</v>
      </c>
      <c r="R2278" s="4">
        <v>45205</v>
      </c>
      <c r="S2278" s="3" t="s">
        <v>25765</v>
      </c>
      <c r="T2278" s="3" t="s">
        <v>24947</v>
      </c>
      <c r="U2278" s="3" t="s">
        <v>24977</v>
      </c>
      <c r="V2278" s="3" t="s">
        <v>24944</v>
      </c>
      <c r="W2278" s="3" t="s">
        <v>25765</v>
      </c>
      <c r="X2278" s="5" t="str">
        <f t="shared" si="71"/>
        <v>2023-10-06T00:00:00.000Z</v>
      </c>
      <c r="Y2278" t="s">
        <v>29</v>
      </c>
      <c r="Z2278" t="s">
        <v>22</v>
      </c>
      <c r="AA2278" s="2">
        <v>32759187</v>
      </c>
    </row>
    <row r="2279" spans="1:27" x14ac:dyDescent="0.25">
      <c r="A2279" t="s">
        <v>4815</v>
      </c>
      <c r="B2279" s="3">
        <v>437376</v>
      </c>
      <c r="C2279" t="s">
        <v>220</v>
      </c>
      <c r="D2279" t="s">
        <v>5696</v>
      </c>
      <c r="E2279" t="s">
        <v>5697</v>
      </c>
      <c r="F2279" t="s">
        <v>16</v>
      </c>
      <c r="G2279" t="s">
        <v>17</v>
      </c>
      <c r="H2279" t="s">
        <v>18</v>
      </c>
      <c r="I2279" t="s">
        <v>58</v>
      </c>
      <c r="J2279" s="4">
        <v>34296</v>
      </c>
      <c r="K2279" s="3" t="s">
        <v>28094</v>
      </c>
      <c r="L2279" s="3" t="s">
        <v>27758</v>
      </c>
      <c r="M2279" s="3" t="s">
        <v>24958</v>
      </c>
      <c r="N2279" s="3" t="s">
        <v>24956</v>
      </c>
      <c r="O2279" s="3" t="s">
        <v>28094</v>
      </c>
      <c r="P2279" s="5" t="str">
        <f t="shared" si="70"/>
        <v>1993-11-23T00:00:00.000Z</v>
      </c>
      <c r="Q2279" t="s">
        <v>20</v>
      </c>
      <c r="R2279" s="4">
        <v>45352</v>
      </c>
      <c r="S2279" s="3" t="s">
        <v>25709</v>
      </c>
      <c r="T2279" s="3" t="s">
        <v>24932</v>
      </c>
      <c r="U2279" s="3" t="s">
        <v>24978</v>
      </c>
      <c r="V2279" s="3" t="s">
        <v>24933</v>
      </c>
      <c r="W2279" s="3" t="s">
        <v>25709</v>
      </c>
      <c r="X2279" s="5" t="str">
        <f t="shared" si="71"/>
        <v>2024-03-01T00:00:00.000Z</v>
      </c>
      <c r="Y2279" t="s">
        <v>29</v>
      </c>
      <c r="Z2279" t="s">
        <v>22</v>
      </c>
      <c r="AA2279" s="2">
        <v>38008623</v>
      </c>
    </row>
    <row r="2280" spans="1:27" x14ac:dyDescent="0.25">
      <c r="A2280" t="s">
        <v>4815</v>
      </c>
      <c r="B2280" s="3">
        <v>316703</v>
      </c>
      <c r="C2280" t="s">
        <v>220</v>
      </c>
      <c r="D2280" t="s">
        <v>5698</v>
      </c>
      <c r="E2280" t="s">
        <v>5699</v>
      </c>
      <c r="F2280" t="s">
        <v>16</v>
      </c>
      <c r="G2280" t="s">
        <v>17</v>
      </c>
      <c r="H2280" t="s">
        <v>57</v>
      </c>
      <c r="I2280" t="s">
        <v>119</v>
      </c>
      <c r="J2280" s="4">
        <v>31830</v>
      </c>
      <c r="K2280" s="3" t="s">
        <v>29593</v>
      </c>
      <c r="L2280" s="3" t="s">
        <v>27857</v>
      </c>
      <c r="M2280" s="3" t="s">
        <v>24961</v>
      </c>
      <c r="N2280" s="3" t="s">
        <v>24962</v>
      </c>
      <c r="O2280" s="3" t="s">
        <v>29593</v>
      </c>
      <c r="P2280" s="5" t="str">
        <f t="shared" si="70"/>
        <v>1987-02-22T00:00:00.000Z</v>
      </c>
      <c r="Q2280" t="s">
        <v>20</v>
      </c>
      <c r="R2280" s="4">
        <v>43759</v>
      </c>
      <c r="S2280" s="3" t="s">
        <v>25847</v>
      </c>
      <c r="T2280" s="3" t="s">
        <v>25122</v>
      </c>
      <c r="U2280" s="3" t="s">
        <v>24977</v>
      </c>
      <c r="V2280" s="3" t="s">
        <v>24948</v>
      </c>
      <c r="W2280" s="3" t="s">
        <v>25847</v>
      </c>
      <c r="X2280" s="5" t="str">
        <f t="shared" si="71"/>
        <v>2019-10-21T00:00:00.000Z</v>
      </c>
      <c r="Y2280" t="s">
        <v>29</v>
      </c>
      <c r="Z2280" t="s">
        <v>1106</v>
      </c>
      <c r="AA2280" s="2">
        <v>31411592</v>
      </c>
    </row>
    <row r="2281" spans="1:27" x14ac:dyDescent="0.25">
      <c r="A2281" t="s">
        <v>4815</v>
      </c>
      <c r="B2281" s="3">
        <v>432951</v>
      </c>
      <c r="C2281" t="s">
        <v>5700</v>
      </c>
      <c r="D2281" t="s">
        <v>5701</v>
      </c>
      <c r="E2281" t="s">
        <v>5702</v>
      </c>
      <c r="F2281" t="s">
        <v>16</v>
      </c>
      <c r="G2281" t="s">
        <v>17</v>
      </c>
      <c r="H2281" t="s">
        <v>57</v>
      </c>
      <c r="I2281" t="s">
        <v>301</v>
      </c>
      <c r="J2281" s="4">
        <v>35487</v>
      </c>
      <c r="K2281" s="3" t="s">
        <v>29594</v>
      </c>
      <c r="L2281" s="3" t="s">
        <v>27748</v>
      </c>
      <c r="M2281" s="3" t="s">
        <v>24961</v>
      </c>
      <c r="N2281" s="3" t="s">
        <v>24984</v>
      </c>
      <c r="O2281" s="3" t="s">
        <v>29594</v>
      </c>
      <c r="P2281" s="5" t="str">
        <f t="shared" si="70"/>
        <v>1997-02-26T00:00:00.000Z</v>
      </c>
      <c r="Q2281" t="s">
        <v>20</v>
      </c>
      <c r="R2281" s="4">
        <v>44883</v>
      </c>
      <c r="S2281" s="3" t="s">
        <v>25172</v>
      </c>
      <c r="T2281" s="3" t="s">
        <v>24950</v>
      </c>
      <c r="U2281" s="3" t="s">
        <v>24958</v>
      </c>
      <c r="V2281" s="3" t="s">
        <v>24964</v>
      </c>
      <c r="W2281" s="3" t="s">
        <v>25172</v>
      </c>
      <c r="X2281" s="5" t="str">
        <f t="shared" si="71"/>
        <v>2022-11-18T00:00:00.000Z</v>
      </c>
      <c r="Y2281" t="s">
        <v>1561</v>
      </c>
      <c r="Z2281" t="s">
        <v>22</v>
      </c>
      <c r="AA2281" s="2">
        <v>95156525</v>
      </c>
    </row>
    <row r="2282" spans="1:27" x14ac:dyDescent="0.25">
      <c r="A2282" t="s">
        <v>4815</v>
      </c>
      <c r="B2282" s="3">
        <v>426503</v>
      </c>
      <c r="C2282" t="s">
        <v>5703</v>
      </c>
      <c r="D2282" t="s">
        <v>5704</v>
      </c>
      <c r="E2282" t="s">
        <v>5705</v>
      </c>
      <c r="F2282" t="s">
        <v>16</v>
      </c>
      <c r="G2282" t="s">
        <v>17</v>
      </c>
      <c r="H2282" t="s">
        <v>18</v>
      </c>
      <c r="I2282" t="s">
        <v>58</v>
      </c>
      <c r="J2282" s="4">
        <v>33206</v>
      </c>
      <c r="K2282" s="3" t="s">
        <v>29595</v>
      </c>
      <c r="L2282" s="3" t="s">
        <v>27767</v>
      </c>
      <c r="M2282" s="3" t="s">
        <v>24958</v>
      </c>
      <c r="N2282" s="3" t="s">
        <v>24988</v>
      </c>
      <c r="O2282" s="3" t="s">
        <v>29595</v>
      </c>
      <c r="P2282" s="5" t="str">
        <f t="shared" si="70"/>
        <v>1990-11-29T00:00:00.000Z</v>
      </c>
      <c r="Q2282" t="s">
        <v>20</v>
      </c>
      <c r="R2282" s="4">
        <v>44134</v>
      </c>
      <c r="S2282" s="3" t="s">
        <v>25745</v>
      </c>
      <c r="T2282" s="3" t="s">
        <v>25116</v>
      </c>
      <c r="U2282" s="3" t="s">
        <v>24977</v>
      </c>
      <c r="V2282" s="3" t="s">
        <v>24972</v>
      </c>
      <c r="W2282" s="3" t="s">
        <v>25745</v>
      </c>
      <c r="X2282" s="5" t="str">
        <f t="shared" si="71"/>
        <v>2020-10-30T00:00:00.000Z</v>
      </c>
      <c r="Y2282" t="s">
        <v>29</v>
      </c>
      <c r="Z2282" t="s">
        <v>22</v>
      </c>
      <c r="AA2282" s="2">
        <v>35423516</v>
      </c>
    </row>
    <row r="2283" spans="1:27" x14ac:dyDescent="0.25">
      <c r="A2283" t="s">
        <v>4815</v>
      </c>
      <c r="B2283" s="3">
        <v>433686</v>
      </c>
      <c r="C2283" t="s">
        <v>5706</v>
      </c>
      <c r="D2283" t="s">
        <v>1972</v>
      </c>
      <c r="E2283" t="s">
        <v>5707</v>
      </c>
      <c r="F2283" t="s">
        <v>16</v>
      </c>
      <c r="G2283" t="s">
        <v>17</v>
      </c>
      <c r="H2283" t="s">
        <v>57</v>
      </c>
      <c r="I2283" t="s">
        <v>58</v>
      </c>
      <c r="J2283" s="4">
        <v>27290</v>
      </c>
      <c r="K2283" s="3" t="s">
        <v>29596</v>
      </c>
      <c r="L2283" s="3" t="s">
        <v>27754</v>
      </c>
      <c r="M2283" s="3" t="s">
        <v>24940</v>
      </c>
      <c r="N2283" s="3" t="s">
        <v>24964</v>
      </c>
      <c r="O2283" s="3" t="s">
        <v>29596</v>
      </c>
      <c r="P2283" s="5" t="str">
        <f t="shared" si="70"/>
        <v>1974-09-18T00:00:00.000Z</v>
      </c>
      <c r="Q2283" t="s">
        <v>20</v>
      </c>
      <c r="R2283" s="4">
        <v>44960</v>
      </c>
      <c r="S2283" s="3" t="s">
        <v>25827</v>
      </c>
      <c r="T2283" s="3" t="s">
        <v>24947</v>
      </c>
      <c r="U2283" s="3" t="s">
        <v>24961</v>
      </c>
      <c r="V2283" s="3" t="s">
        <v>24978</v>
      </c>
      <c r="W2283" s="3" t="s">
        <v>25827</v>
      </c>
      <c r="X2283" s="5" t="str">
        <f t="shared" si="71"/>
        <v>2023-02-03T00:00:00.000Z</v>
      </c>
      <c r="Y2283" t="s">
        <v>439</v>
      </c>
      <c r="Z2283" t="s">
        <v>121</v>
      </c>
      <c r="AA2283" s="2">
        <v>79740817</v>
      </c>
    </row>
    <row r="2284" spans="1:27" x14ac:dyDescent="0.25">
      <c r="A2284" t="s">
        <v>4815</v>
      </c>
      <c r="B2284" s="3">
        <v>427502</v>
      </c>
      <c r="C2284" t="s">
        <v>223</v>
      </c>
      <c r="D2284" t="s">
        <v>5708</v>
      </c>
      <c r="E2284" t="s">
        <v>5709</v>
      </c>
      <c r="F2284" t="s">
        <v>16</v>
      </c>
      <c r="G2284" t="s">
        <v>17</v>
      </c>
      <c r="H2284" t="s">
        <v>57</v>
      </c>
      <c r="I2284" t="s">
        <v>245</v>
      </c>
      <c r="J2284" s="4">
        <v>37443</v>
      </c>
      <c r="K2284" s="3" t="s">
        <v>29597</v>
      </c>
      <c r="L2284" s="3" t="s">
        <v>26716</v>
      </c>
      <c r="M2284" s="3" t="s">
        <v>24969</v>
      </c>
      <c r="N2284" s="3" t="s">
        <v>24944</v>
      </c>
      <c r="O2284" s="3" t="s">
        <v>29597</v>
      </c>
      <c r="P2284" s="5" t="str">
        <f t="shared" si="70"/>
        <v>2002-07-06T00:00:00.000Z</v>
      </c>
      <c r="Q2284" t="s">
        <v>20</v>
      </c>
      <c r="R2284" s="4">
        <v>44264</v>
      </c>
      <c r="S2284" s="3" t="s">
        <v>25848</v>
      </c>
      <c r="T2284" s="3" t="s">
        <v>24975</v>
      </c>
      <c r="U2284" s="3" t="s">
        <v>24978</v>
      </c>
      <c r="V2284" s="3" t="s">
        <v>24940</v>
      </c>
      <c r="W2284" s="3" t="s">
        <v>25848</v>
      </c>
      <c r="X2284" s="5" t="str">
        <f t="shared" si="71"/>
        <v>2021-03-09T00:00:00.000Z</v>
      </c>
      <c r="Y2284" t="s">
        <v>29</v>
      </c>
      <c r="Z2284" t="s">
        <v>22</v>
      </c>
      <c r="AA2284" s="2">
        <v>44233037</v>
      </c>
    </row>
    <row r="2285" spans="1:27" x14ac:dyDescent="0.25">
      <c r="A2285" t="s">
        <v>4815</v>
      </c>
      <c r="B2285" s="3">
        <v>270755</v>
      </c>
      <c r="C2285" t="s">
        <v>223</v>
      </c>
      <c r="D2285" t="s">
        <v>2958</v>
      </c>
      <c r="E2285" t="s">
        <v>5710</v>
      </c>
      <c r="F2285" t="s">
        <v>16</v>
      </c>
      <c r="G2285" t="s">
        <v>17</v>
      </c>
      <c r="H2285" t="s">
        <v>18</v>
      </c>
      <c r="I2285" t="s">
        <v>58</v>
      </c>
      <c r="J2285" s="4">
        <v>30709</v>
      </c>
      <c r="K2285" s="3" t="s">
        <v>29441</v>
      </c>
      <c r="L2285" s="3" t="s">
        <v>27488</v>
      </c>
      <c r="M2285" s="3" t="s">
        <v>24933</v>
      </c>
      <c r="N2285" s="3" t="s">
        <v>25013</v>
      </c>
      <c r="O2285" s="3" t="s">
        <v>29441</v>
      </c>
      <c r="P2285" s="5" t="str">
        <f t="shared" si="70"/>
        <v>1984-01-28T00:00:00.000Z</v>
      </c>
      <c r="Q2285" t="s">
        <v>20</v>
      </c>
      <c r="R2285" s="4">
        <v>45062</v>
      </c>
      <c r="S2285" s="3" t="s">
        <v>25072</v>
      </c>
      <c r="T2285" s="3" t="s">
        <v>24947</v>
      </c>
      <c r="U2285" s="3" t="s">
        <v>24936</v>
      </c>
      <c r="V2285" s="3" t="s">
        <v>25020</v>
      </c>
      <c r="W2285" s="3" t="s">
        <v>25072</v>
      </c>
      <c r="X2285" s="5" t="str">
        <f t="shared" si="71"/>
        <v>2023-05-16T00:00:00.000Z</v>
      </c>
      <c r="Y2285" t="s">
        <v>29</v>
      </c>
      <c r="Z2285" t="s">
        <v>22</v>
      </c>
      <c r="AA2285" s="2">
        <v>30745287</v>
      </c>
    </row>
    <row r="2286" spans="1:27" x14ac:dyDescent="0.25">
      <c r="A2286" t="s">
        <v>4815</v>
      </c>
      <c r="B2286" s="3">
        <v>270070</v>
      </c>
      <c r="C2286" t="s">
        <v>223</v>
      </c>
      <c r="D2286" t="s">
        <v>5711</v>
      </c>
      <c r="E2286" t="s">
        <v>5712</v>
      </c>
      <c r="F2286" t="s">
        <v>16</v>
      </c>
      <c r="G2286" t="s">
        <v>17</v>
      </c>
      <c r="H2286" t="s">
        <v>18</v>
      </c>
      <c r="I2286" t="s">
        <v>58</v>
      </c>
      <c r="J2286" s="4">
        <v>31202</v>
      </c>
      <c r="K2286" s="3" t="s">
        <v>29598</v>
      </c>
      <c r="L2286" s="3" t="s">
        <v>27745</v>
      </c>
      <c r="M2286" s="3" t="s">
        <v>24944</v>
      </c>
      <c r="N2286" s="3" t="s">
        <v>24939</v>
      </c>
      <c r="O2286" s="3" t="s">
        <v>29598</v>
      </c>
      <c r="P2286" s="5" t="str">
        <f t="shared" si="70"/>
        <v>1985-06-04T00:00:00.000Z</v>
      </c>
      <c r="Q2286" t="s">
        <v>20</v>
      </c>
      <c r="R2286" s="4">
        <v>44036</v>
      </c>
      <c r="S2286" s="3" t="s">
        <v>25690</v>
      </c>
      <c r="T2286" s="3" t="s">
        <v>25116</v>
      </c>
      <c r="U2286" s="3" t="s">
        <v>24969</v>
      </c>
      <c r="V2286" s="3" t="s">
        <v>25056</v>
      </c>
      <c r="W2286" s="3" t="s">
        <v>25690</v>
      </c>
      <c r="X2286" s="5" t="str">
        <f t="shared" si="71"/>
        <v>2020-07-24T00:00:00.000Z</v>
      </c>
      <c r="Y2286" t="s">
        <v>29</v>
      </c>
      <c r="Z2286" t="s">
        <v>22</v>
      </c>
      <c r="AA2286" s="2">
        <v>31650217</v>
      </c>
    </row>
    <row r="2287" spans="1:27" x14ac:dyDescent="0.25">
      <c r="A2287" t="s">
        <v>4815</v>
      </c>
      <c r="B2287" s="3">
        <v>414044</v>
      </c>
      <c r="C2287" t="s">
        <v>223</v>
      </c>
      <c r="D2287" t="s">
        <v>2666</v>
      </c>
      <c r="E2287" t="s">
        <v>5713</v>
      </c>
      <c r="F2287" t="s">
        <v>16</v>
      </c>
      <c r="G2287" t="s">
        <v>17</v>
      </c>
      <c r="H2287" t="s">
        <v>18</v>
      </c>
      <c r="I2287" t="s">
        <v>58</v>
      </c>
      <c r="J2287" s="4">
        <v>27279</v>
      </c>
      <c r="K2287" s="3" t="s">
        <v>29599</v>
      </c>
      <c r="L2287" s="3" t="s">
        <v>27754</v>
      </c>
      <c r="M2287" s="3" t="s">
        <v>24940</v>
      </c>
      <c r="N2287" s="3" t="s">
        <v>24969</v>
      </c>
      <c r="O2287" s="3" t="s">
        <v>29599</v>
      </c>
      <c r="P2287" s="5" t="str">
        <f t="shared" si="70"/>
        <v>1974-09-07T00:00:00.000Z</v>
      </c>
      <c r="Q2287" t="s">
        <v>20</v>
      </c>
      <c r="R2287" s="4">
        <v>43537</v>
      </c>
      <c r="S2287" s="3" t="s">
        <v>25849</v>
      </c>
      <c r="T2287" s="3" t="s">
        <v>25122</v>
      </c>
      <c r="U2287" s="3" t="s">
        <v>24978</v>
      </c>
      <c r="V2287" s="3" t="s">
        <v>25033</v>
      </c>
      <c r="W2287" s="3" t="s">
        <v>25849</v>
      </c>
      <c r="X2287" s="5" t="str">
        <f t="shared" si="71"/>
        <v>2019-03-13T00:00:00.000Z</v>
      </c>
      <c r="Y2287" t="s">
        <v>29</v>
      </c>
      <c r="Z2287" t="s">
        <v>22</v>
      </c>
      <c r="AA2287" s="2">
        <v>23875849</v>
      </c>
    </row>
    <row r="2288" spans="1:27" x14ac:dyDescent="0.25">
      <c r="A2288" t="s">
        <v>4815</v>
      </c>
      <c r="B2288" s="3">
        <v>430380</v>
      </c>
      <c r="C2288" t="s">
        <v>223</v>
      </c>
      <c r="D2288" t="s">
        <v>2059</v>
      </c>
      <c r="E2288" t="s">
        <v>5714</v>
      </c>
      <c r="F2288" t="s">
        <v>16</v>
      </c>
      <c r="G2288" t="s">
        <v>17</v>
      </c>
      <c r="H2288" t="s">
        <v>18</v>
      </c>
      <c r="I2288" t="s">
        <v>119</v>
      </c>
      <c r="J2288" s="4">
        <v>30961</v>
      </c>
      <c r="K2288" s="3" t="s">
        <v>29600</v>
      </c>
      <c r="L2288" s="3" t="s">
        <v>27488</v>
      </c>
      <c r="M2288" s="3" t="s">
        <v>24977</v>
      </c>
      <c r="N2288" s="3" t="s">
        <v>24944</v>
      </c>
      <c r="O2288" s="3" t="s">
        <v>29600</v>
      </c>
      <c r="P2288" s="5" t="str">
        <f t="shared" si="70"/>
        <v>1984-10-06T00:00:00.000Z</v>
      </c>
      <c r="Q2288" t="s">
        <v>20</v>
      </c>
      <c r="R2288" s="4">
        <v>44631</v>
      </c>
      <c r="S2288" s="3" t="s">
        <v>25209</v>
      </c>
      <c r="T2288" s="3" t="s">
        <v>24950</v>
      </c>
      <c r="U2288" s="3" t="s">
        <v>24978</v>
      </c>
      <c r="V2288" s="3" t="s">
        <v>24958</v>
      </c>
      <c r="W2288" s="3" t="s">
        <v>25209</v>
      </c>
      <c r="X2288" s="5" t="str">
        <f t="shared" si="71"/>
        <v>2022-03-11T00:00:00.000Z</v>
      </c>
      <c r="Y2288" t="s">
        <v>150</v>
      </c>
      <c r="Z2288" t="s">
        <v>46</v>
      </c>
      <c r="AA2288" s="2">
        <v>94734357</v>
      </c>
    </row>
    <row r="2289" spans="1:27" x14ac:dyDescent="0.25">
      <c r="A2289" t="s">
        <v>4815</v>
      </c>
      <c r="B2289" s="3">
        <v>285791</v>
      </c>
      <c r="C2289" t="s">
        <v>223</v>
      </c>
      <c r="D2289" t="s">
        <v>1278</v>
      </c>
      <c r="E2289" t="s">
        <v>5715</v>
      </c>
      <c r="F2289" t="s">
        <v>16</v>
      </c>
      <c r="G2289" t="s">
        <v>17</v>
      </c>
      <c r="H2289" t="s">
        <v>57</v>
      </c>
      <c r="I2289" t="s">
        <v>19</v>
      </c>
      <c r="J2289" s="4">
        <v>31586</v>
      </c>
      <c r="K2289" s="3" t="s">
        <v>29601</v>
      </c>
      <c r="L2289" s="3" t="s">
        <v>27821</v>
      </c>
      <c r="M2289" s="3" t="s">
        <v>24944</v>
      </c>
      <c r="N2289" s="3" t="s">
        <v>24956</v>
      </c>
      <c r="O2289" s="3" t="s">
        <v>29601</v>
      </c>
      <c r="P2289" s="5" t="str">
        <f t="shared" si="70"/>
        <v>1986-06-23T00:00:00.000Z</v>
      </c>
      <c r="Q2289" t="s">
        <v>20</v>
      </c>
      <c r="R2289" s="4">
        <v>45149</v>
      </c>
      <c r="S2289" s="3" t="s">
        <v>25448</v>
      </c>
      <c r="T2289" s="3" t="s">
        <v>24947</v>
      </c>
      <c r="U2289" s="3" t="s">
        <v>24951</v>
      </c>
      <c r="V2289" s="3" t="s">
        <v>24958</v>
      </c>
      <c r="W2289" s="3" t="s">
        <v>25448</v>
      </c>
      <c r="X2289" s="5" t="str">
        <f t="shared" si="71"/>
        <v>2023-08-11T00:00:00.000Z</v>
      </c>
      <c r="Y2289" t="s">
        <v>29</v>
      </c>
      <c r="Z2289" t="s">
        <v>22</v>
      </c>
      <c r="AA2289" s="2">
        <v>32375476</v>
      </c>
    </row>
    <row r="2290" spans="1:27" x14ac:dyDescent="0.25">
      <c r="A2290" t="s">
        <v>4815</v>
      </c>
      <c r="B2290" s="3">
        <v>436219</v>
      </c>
      <c r="C2290" t="s">
        <v>5716</v>
      </c>
      <c r="D2290" t="s">
        <v>5717</v>
      </c>
      <c r="E2290" t="s">
        <v>5718</v>
      </c>
      <c r="F2290" t="s">
        <v>16</v>
      </c>
      <c r="G2290" t="s">
        <v>17</v>
      </c>
      <c r="H2290" t="s">
        <v>18</v>
      </c>
      <c r="I2290" t="s">
        <v>58</v>
      </c>
      <c r="J2290" s="4">
        <v>33624</v>
      </c>
      <c r="K2290" s="3" t="s">
        <v>29602</v>
      </c>
      <c r="L2290" s="3" t="s">
        <v>25377</v>
      </c>
      <c r="M2290" s="3" t="s">
        <v>24933</v>
      </c>
      <c r="N2290" s="3" t="s">
        <v>24948</v>
      </c>
      <c r="O2290" s="3" t="s">
        <v>29602</v>
      </c>
      <c r="P2290" s="5" t="str">
        <f t="shared" si="70"/>
        <v>1992-01-21T00:00:00.000Z</v>
      </c>
      <c r="Q2290" t="s">
        <v>20</v>
      </c>
      <c r="R2290" s="4">
        <v>45222</v>
      </c>
      <c r="S2290" s="3" t="s">
        <v>25419</v>
      </c>
      <c r="T2290" s="3" t="s">
        <v>24947</v>
      </c>
      <c r="U2290" s="3" t="s">
        <v>24977</v>
      </c>
      <c r="V2290" s="3" t="s">
        <v>24956</v>
      </c>
      <c r="W2290" s="3" t="s">
        <v>25419</v>
      </c>
      <c r="X2290" s="5" t="str">
        <f t="shared" si="71"/>
        <v>2023-10-23T00:00:00.000Z</v>
      </c>
      <c r="Y2290" t="s">
        <v>45</v>
      </c>
      <c r="Z2290" t="s">
        <v>46</v>
      </c>
      <c r="AA2290" s="2">
        <v>179027356</v>
      </c>
    </row>
    <row r="2291" spans="1:27" x14ac:dyDescent="0.25">
      <c r="A2291" t="s">
        <v>4815</v>
      </c>
      <c r="B2291" s="3">
        <v>264528</v>
      </c>
      <c r="C2291" t="s">
        <v>5719</v>
      </c>
      <c r="D2291" t="s">
        <v>5720</v>
      </c>
      <c r="E2291" t="s">
        <v>5721</v>
      </c>
      <c r="F2291" t="s">
        <v>16</v>
      </c>
      <c r="H2291" t="s">
        <v>57</v>
      </c>
      <c r="I2291" t="s">
        <v>76</v>
      </c>
      <c r="J2291" s="4">
        <v>22515</v>
      </c>
      <c r="K2291" s="3" t="s">
        <v>29603</v>
      </c>
      <c r="L2291" s="3" t="s">
        <v>27850</v>
      </c>
      <c r="M2291" s="3" t="s">
        <v>24951</v>
      </c>
      <c r="N2291" s="3" t="s">
        <v>24962</v>
      </c>
      <c r="O2291" s="3" t="s">
        <v>29603</v>
      </c>
      <c r="P2291" s="5" t="str">
        <f t="shared" si="70"/>
        <v>1961-08-22T00:00:00.000Z</v>
      </c>
      <c r="Q2291" t="s">
        <v>20</v>
      </c>
      <c r="R2291" s="4">
        <v>37660</v>
      </c>
      <c r="S2291" s="3" t="s">
        <v>25850</v>
      </c>
      <c r="T2291" s="3" t="s">
        <v>25832</v>
      </c>
      <c r="U2291" s="3" t="s">
        <v>24961</v>
      </c>
      <c r="V2291" s="3" t="s">
        <v>24951</v>
      </c>
      <c r="W2291" s="3" t="s">
        <v>25850</v>
      </c>
      <c r="X2291" s="5" t="str">
        <f t="shared" si="71"/>
        <v>2003-02-08T00:00:00.000Z</v>
      </c>
      <c r="Y2291" t="s">
        <v>21</v>
      </c>
      <c r="Z2291" t="s">
        <v>1106</v>
      </c>
      <c r="AA2291" s="2">
        <v>25474473</v>
      </c>
    </row>
    <row r="2292" spans="1:27" x14ac:dyDescent="0.25">
      <c r="A2292" t="s">
        <v>4815</v>
      </c>
      <c r="B2292" s="3">
        <v>433552</v>
      </c>
      <c r="C2292" t="s">
        <v>1862</v>
      </c>
      <c r="D2292" t="s">
        <v>5722</v>
      </c>
      <c r="E2292" t="s">
        <v>5723</v>
      </c>
      <c r="F2292" t="s">
        <v>16</v>
      </c>
      <c r="G2292" t="s">
        <v>17</v>
      </c>
      <c r="H2292" t="s">
        <v>57</v>
      </c>
      <c r="I2292" t="s">
        <v>991</v>
      </c>
      <c r="J2292" s="4">
        <v>33189</v>
      </c>
      <c r="K2292" s="3" t="s">
        <v>29604</v>
      </c>
      <c r="L2292" s="3" t="s">
        <v>27767</v>
      </c>
      <c r="M2292" s="3" t="s">
        <v>24958</v>
      </c>
      <c r="N2292" s="3" t="s">
        <v>24954</v>
      </c>
      <c r="O2292" s="3" t="s">
        <v>29604</v>
      </c>
      <c r="P2292" s="5" t="str">
        <f t="shared" si="70"/>
        <v>1990-11-12T00:00:00.000Z</v>
      </c>
      <c r="Q2292" t="s">
        <v>20</v>
      </c>
      <c r="R2292" s="4">
        <v>44948</v>
      </c>
      <c r="S2292" s="3" t="s">
        <v>25851</v>
      </c>
      <c r="T2292" s="3" t="s">
        <v>24947</v>
      </c>
      <c r="U2292" s="3" t="s">
        <v>24933</v>
      </c>
      <c r="V2292" s="3" t="s">
        <v>24962</v>
      </c>
      <c r="W2292" s="3" t="s">
        <v>25851</v>
      </c>
      <c r="X2292" s="5" t="str">
        <f t="shared" si="71"/>
        <v>2023-01-22T00:00:00.000Z</v>
      </c>
      <c r="Y2292" t="s">
        <v>1561</v>
      </c>
      <c r="Z2292" t="s">
        <v>121</v>
      </c>
      <c r="AA2292" s="2">
        <v>22301069971</v>
      </c>
    </row>
    <row r="2293" spans="1:27" x14ac:dyDescent="0.25">
      <c r="A2293" t="s">
        <v>4815</v>
      </c>
      <c r="B2293" s="3">
        <v>436889</v>
      </c>
      <c r="C2293" t="s">
        <v>5724</v>
      </c>
      <c r="D2293" t="s">
        <v>99</v>
      </c>
      <c r="E2293" t="s">
        <v>5725</v>
      </c>
      <c r="F2293" t="s">
        <v>16</v>
      </c>
      <c r="G2293" t="s">
        <v>17</v>
      </c>
      <c r="H2293" t="s">
        <v>57</v>
      </c>
      <c r="I2293" t="s">
        <v>58</v>
      </c>
      <c r="J2293" s="4">
        <v>35815</v>
      </c>
      <c r="K2293" s="3" t="s">
        <v>29605</v>
      </c>
      <c r="L2293" s="3" t="s">
        <v>25790</v>
      </c>
      <c r="M2293" s="3" t="s">
        <v>24933</v>
      </c>
      <c r="N2293" s="3" t="s">
        <v>25006</v>
      </c>
      <c r="O2293" s="3" t="s">
        <v>29605</v>
      </c>
      <c r="P2293" s="5" t="str">
        <f t="shared" si="70"/>
        <v>1998-01-20T00:00:00.000Z</v>
      </c>
      <c r="Q2293" t="s">
        <v>20</v>
      </c>
      <c r="R2293" s="4">
        <v>45289</v>
      </c>
      <c r="S2293" s="3" t="s">
        <v>25701</v>
      </c>
      <c r="T2293" s="3" t="s">
        <v>24947</v>
      </c>
      <c r="U2293" s="3" t="s">
        <v>24954</v>
      </c>
      <c r="V2293" s="3" t="s">
        <v>24988</v>
      </c>
      <c r="W2293" s="3" t="s">
        <v>25701</v>
      </c>
      <c r="X2293" s="5" t="str">
        <f t="shared" si="71"/>
        <v>2023-12-29T00:00:00.000Z</v>
      </c>
      <c r="Y2293" t="s">
        <v>29</v>
      </c>
      <c r="Z2293" t="s">
        <v>22</v>
      </c>
      <c r="AA2293" s="2">
        <v>40910074</v>
      </c>
    </row>
    <row r="2294" spans="1:27" x14ac:dyDescent="0.25">
      <c r="A2294" t="s">
        <v>4815</v>
      </c>
      <c r="B2294" s="3">
        <v>437323</v>
      </c>
      <c r="C2294" t="s">
        <v>5726</v>
      </c>
      <c r="D2294" t="s">
        <v>2783</v>
      </c>
      <c r="E2294" t="s">
        <v>5727</v>
      </c>
      <c r="F2294" t="s">
        <v>16</v>
      </c>
      <c r="G2294" t="s">
        <v>17</v>
      </c>
      <c r="H2294" t="s">
        <v>57</v>
      </c>
      <c r="I2294" t="s">
        <v>58</v>
      </c>
      <c r="J2294" s="4">
        <v>27771</v>
      </c>
      <c r="K2294" s="3" t="s">
        <v>29606</v>
      </c>
      <c r="L2294" s="3" t="s">
        <v>27774</v>
      </c>
      <c r="M2294" s="3" t="s">
        <v>24933</v>
      </c>
      <c r="N2294" s="3" t="s">
        <v>24954</v>
      </c>
      <c r="O2294" s="3" t="s">
        <v>29606</v>
      </c>
      <c r="P2294" s="5" t="str">
        <f t="shared" si="70"/>
        <v>1976-01-12T00:00:00.000Z</v>
      </c>
      <c r="Q2294" t="s">
        <v>20</v>
      </c>
      <c r="R2294" s="4">
        <v>45345</v>
      </c>
      <c r="S2294" s="3" t="s">
        <v>25782</v>
      </c>
      <c r="T2294" s="3" t="s">
        <v>24932</v>
      </c>
      <c r="U2294" s="3" t="s">
        <v>24961</v>
      </c>
      <c r="V2294" s="3" t="s">
        <v>24956</v>
      </c>
      <c r="W2294" s="3" t="s">
        <v>25782</v>
      </c>
      <c r="X2294" s="5" t="str">
        <f t="shared" si="71"/>
        <v>2024-02-23T00:00:00.000Z</v>
      </c>
      <c r="Y2294" t="s">
        <v>29</v>
      </c>
      <c r="Z2294" t="s">
        <v>22</v>
      </c>
      <c r="AA2294" s="2">
        <v>24997996</v>
      </c>
    </row>
    <row r="2295" spans="1:27" x14ac:dyDescent="0.25">
      <c r="A2295" t="s">
        <v>4815</v>
      </c>
      <c r="B2295" s="3">
        <v>363472</v>
      </c>
      <c r="C2295" t="s">
        <v>5728</v>
      </c>
      <c r="D2295" t="s">
        <v>5729</v>
      </c>
      <c r="E2295" t="s">
        <v>5730</v>
      </c>
      <c r="F2295" t="s">
        <v>16</v>
      </c>
      <c r="G2295" t="s">
        <v>17</v>
      </c>
      <c r="H2295" t="s">
        <v>57</v>
      </c>
      <c r="I2295" t="s">
        <v>187</v>
      </c>
      <c r="J2295" s="4">
        <v>32706</v>
      </c>
      <c r="K2295" s="3" t="s">
        <v>29607</v>
      </c>
      <c r="L2295" s="3" t="s">
        <v>27800</v>
      </c>
      <c r="M2295" s="3" t="s">
        <v>24969</v>
      </c>
      <c r="N2295" s="3" t="s">
        <v>25037</v>
      </c>
      <c r="O2295" s="3" t="s">
        <v>29607</v>
      </c>
      <c r="P2295" s="5" t="str">
        <f t="shared" si="70"/>
        <v>1989-07-17T00:00:00.000Z</v>
      </c>
      <c r="Q2295" t="s">
        <v>20</v>
      </c>
      <c r="R2295" s="4">
        <v>44105</v>
      </c>
      <c r="S2295" s="3" t="s">
        <v>25852</v>
      </c>
      <c r="T2295" s="3" t="s">
        <v>25116</v>
      </c>
      <c r="U2295" s="3" t="s">
        <v>24977</v>
      </c>
      <c r="V2295" s="3" t="s">
        <v>24933</v>
      </c>
      <c r="W2295" s="3" t="s">
        <v>25852</v>
      </c>
      <c r="X2295" s="5" t="str">
        <f t="shared" si="71"/>
        <v>2020-10-01T00:00:00.000Z</v>
      </c>
      <c r="Y2295" t="s">
        <v>29</v>
      </c>
      <c r="Z2295" t="s">
        <v>22</v>
      </c>
      <c r="AA2295" s="2">
        <v>34626062</v>
      </c>
    </row>
    <row r="2296" spans="1:27" x14ac:dyDescent="0.25">
      <c r="A2296" t="s">
        <v>4815</v>
      </c>
      <c r="B2296" s="3">
        <v>417200</v>
      </c>
      <c r="C2296" t="s">
        <v>5731</v>
      </c>
      <c r="D2296" t="s">
        <v>5732</v>
      </c>
      <c r="E2296" t="s">
        <v>5733</v>
      </c>
      <c r="F2296" t="s">
        <v>16</v>
      </c>
      <c r="G2296" t="s">
        <v>17</v>
      </c>
      <c r="H2296" t="s">
        <v>18</v>
      </c>
      <c r="I2296" t="s">
        <v>5734</v>
      </c>
      <c r="J2296" s="4">
        <v>25347</v>
      </c>
      <c r="K2296" s="3" t="s">
        <v>29608</v>
      </c>
      <c r="L2296" s="3" t="s">
        <v>27497</v>
      </c>
      <c r="M2296" s="3" t="s">
        <v>24936</v>
      </c>
      <c r="N2296" s="3" t="s">
        <v>25056</v>
      </c>
      <c r="O2296" s="3" t="s">
        <v>29608</v>
      </c>
      <c r="P2296" s="5" t="str">
        <f t="shared" si="70"/>
        <v>1969-05-24T00:00:00.000Z</v>
      </c>
      <c r="Q2296" t="s">
        <v>20</v>
      </c>
      <c r="R2296" s="4">
        <v>43551</v>
      </c>
      <c r="S2296" s="3" t="s">
        <v>25853</v>
      </c>
      <c r="T2296" s="3" t="s">
        <v>25122</v>
      </c>
      <c r="U2296" s="3" t="s">
        <v>24978</v>
      </c>
      <c r="V2296" s="3" t="s">
        <v>24934</v>
      </c>
      <c r="W2296" s="3" t="s">
        <v>25853</v>
      </c>
      <c r="X2296" s="5" t="str">
        <f t="shared" si="71"/>
        <v>2019-03-27T00:00:00.000Z</v>
      </c>
      <c r="Y2296" t="s">
        <v>29</v>
      </c>
      <c r="Z2296" t="s">
        <v>22</v>
      </c>
      <c r="AA2296" s="2">
        <v>20912325</v>
      </c>
    </row>
    <row r="2297" spans="1:27" x14ac:dyDescent="0.25">
      <c r="A2297" t="s">
        <v>4815</v>
      </c>
      <c r="B2297" s="3">
        <v>404417</v>
      </c>
      <c r="C2297" t="s">
        <v>5735</v>
      </c>
      <c r="D2297" t="s">
        <v>3063</v>
      </c>
      <c r="E2297" t="s">
        <v>5736</v>
      </c>
      <c r="F2297" t="s">
        <v>16</v>
      </c>
      <c r="G2297" t="s">
        <v>17</v>
      </c>
      <c r="H2297" t="s">
        <v>18</v>
      </c>
      <c r="I2297" t="s">
        <v>1145</v>
      </c>
      <c r="J2297" s="4">
        <v>32832</v>
      </c>
      <c r="K2297" s="3" t="s">
        <v>29609</v>
      </c>
      <c r="L2297" s="3" t="s">
        <v>27800</v>
      </c>
      <c r="M2297" s="3" t="s">
        <v>24958</v>
      </c>
      <c r="N2297" s="3" t="s">
        <v>25006</v>
      </c>
      <c r="O2297" s="3" t="s">
        <v>29609</v>
      </c>
      <c r="P2297" s="5" t="str">
        <f t="shared" si="70"/>
        <v>1989-11-20T00:00:00.000Z</v>
      </c>
      <c r="Q2297" t="s">
        <v>20</v>
      </c>
      <c r="R2297" s="4">
        <v>44806</v>
      </c>
      <c r="S2297" s="3" t="s">
        <v>25458</v>
      </c>
      <c r="T2297" s="3" t="s">
        <v>24950</v>
      </c>
      <c r="U2297" s="3" t="s">
        <v>24940</v>
      </c>
      <c r="V2297" s="3" t="s">
        <v>24961</v>
      </c>
      <c r="W2297" s="3" t="s">
        <v>25458</v>
      </c>
      <c r="X2297" s="5" t="str">
        <f t="shared" si="71"/>
        <v>2022-09-02T00:00:00.000Z</v>
      </c>
      <c r="Y2297" t="s">
        <v>1580</v>
      </c>
      <c r="Z2297" t="s">
        <v>22</v>
      </c>
      <c r="AA2297" s="2">
        <v>44556243</v>
      </c>
    </row>
    <row r="2298" spans="1:27" x14ac:dyDescent="0.25">
      <c r="A2298" t="s">
        <v>4815</v>
      </c>
      <c r="B2298" s="3">
        <v>419310</v>
      </c>
      <c r="C2298" t="s">
        <v>1879</v>
      </c>
      <c r="D2298" t="s">
        <v>5737</v>
      </c>
      <c r="E2298" t="s">
        <v>5738</v>
      </c>
      <c r="F2298" t="s">
        <v>16</v>
      </c>
      <c r="G2298" t="s">
        <v>17</v>
      </c>
      <c r="H2298" t="s">
        <v>18</v>
      </c>
      <c r="I2298" t="s">
        <v>119</v>
      </c>
      <c r="J2298" s="4">
        <v>21997</v>
      </c>
      <c r="K2298" s="3" t="s">
        <v>29610</v>
      </c>
      <c r="L2298" s="3" t="s">
        <v>28216</v>
      </c>
      <c r="M2298" s="3" t="s">
        <v>24978</v>
      </c>
      <c r="N2298" s="3" t="s">
        <v>24962</v>
      </c>
      <c r="O2298" s="3" t="s">
        <v>29610</v>
      </c>
      <c r="P2298" s="5" t="str">
        <f t="shared" si="70"/>
        <v>1960-03-22T00:00:00.000Z</v>
      </c>
      <c r="Q2298" t="s">
        <v>20</v>
      </c>
      <c r="R2298" s="4">
        <v>43637</v>
      </c>
      <c r="S2298" s="3" t="s">
        <v>25517</v>
      </c>
      <c r="T2298" s="3" t="s">
        <v>25122</v>
      </c>
      <c r="U2298" s="3" t="s">
        <v>24944</v>
      </c>
      <c r="V2298" s="3" t="s">
        <v>24948</v>
      </c>
      <c r="W2298" s="3" t="s">
        <v>25517</v>
      </c>
      <c r="X2298" s="5" t="str">
        <f t="shared" si="71"/>
        <v>2019-06-21T00:00:00.000Z</v>
      </c>
      <c r="Y2298" t="s">
        <v>29</v>
      </c>
      <c r="Z2298" t="s">
        <v>22</v>
      </c>
      <c r="AA2298" s="2">
        <v>13751412</v>
      </c>
    </row>
    <row r="2299" spans="1:27" x14ac:dyDescent="0.25">
      <c r="A2299" t="s">
        <v>4815</v>
      </c>
      <c r="B2299" s="3">
        <v>311039</v>
      </c>
      <c r="C2299" t="s">
        <v>5739</v>
      </c>
      <c r="D2299" t="s">
        <v>1830</v>
      </c>
      <c r="E2299" t="s">
        <v>5740</v>
      </c>
      <c r="F2299" t="s">
        <v>16</v>
      </c>
      <c r="G2299" t="s">
        <v>17</v>
      </c>
      <c r="H2299" t="s">
        <v>57</v>
      </c>
      <c r="I2299" t="s">
        <v>58</v>
      </c>
      <c r="J2299" s="4">
        <v>33345</v>
      </c>
      <c r="K2299" s="3" t="s">
        <v>27738</v>
      </c>
      <c r="L2299" s="3" t="s">
        <v>27490</v>
      </c>
      <c r="M2299" s="3" t="s">
        <v>24939</v>
      </c>
      <c r="N2299" s="3" t="s">
        <v>25037</v>
      </c>
      <c r="O2299" s="3" t="s">
        <v>27738</v>
      </c>
      <c r="P2299" s="5" t="str">
        <f t="shared" si="70"/>
        <v>1991-04-17T00:00:00.000Z</v>
      </c>
      <c r="Q2299" t="s">
        <v>20</v>
      </c>
      <c r="R2299" s="4">
        <v>44490</v>
      </c>
      <c r="S2299" s="3" t="s">
        <v>25311</v>
      </c>
      <c r="T2299" s="3" t="s">
        <v>24975</v>
      </c>
      <c r="U2299" s="3" t="s">
        <v>24977</v>
      </c>
      <c r="V2299" s="3" t="s">
        <v>24948</v>
      </c>
      <c r="W2299" s="3" t="s">
        <v>25311</v>
      </c>
      <c r="X2299" s="5" t="str">
        <f t="shared" si="71"/>
        <v>2021-10-21T00:00:00.000Z</v>
      </c>
      <c r="Y2299" t="s">
        <v>29</v>
      </c>
      <c r="Z2299" t="s">
        <v>22</v>
      </c>
      <c r="AA2299" s="2">
        <v>35971364</v>
      </c>
    </row>
    <row r="2300" spans="1:27" x14ac:dyDescent="0.25">
      <c r="A2300" t="s">
        <v>4815</v>
      </c>
      <c r="B2300" s="3">
        <v>286308</v>
      </c>
      <c r="C2300" t="s">
        <v>1884</v>
      </c>
      <c r="D2300" t="s">
        <v>5741</v>
      </c>
      <c r="E2300" t="s">
        <v>5742</v>
      </c>
      <c r="F2300" t="s">
        <v>16</v>
      </c>
      <c r="G2300" t="s">
        <v>17</v>
      </c>
      <c r="H2300" t="s">
        <v>57</v>
      </c>
      <c r="I2300" t="s">
        <v>58</v>
      </c>
      <c r="J2300" s="4">
        <v>28562</v>
      </c>
      <c r="K2300" s="3" t="s">
        <v>29505</v>
      </c>
      <c r="L2300" s="3" t="s">
        <v>27796</v>
      </c>
      <c r="M2300" s="3" t="s">
        <v>24978</v>
      </c>
      <c r="N2300" s="3" t="s">
        <v>25033</v>
      </c>
      <c r="O2300" s="3" t="s">
        <v>29505</v>
      </c>
      <c r="P2300" s="5" t="str">
        <f t="shared" si="70"/>
        <v>1978-03-13T00:00:00.000Z</v>
      </c>
      <c r="Q2300" t="s">
        <v>20</v>
      </c>
      <c r="R2300" s="4">
        <v>43348</v>
      </c>
      <c r="S2300" s="3" t="s">
        <v>25730</v>
      </c>
      <c r="T2300" s="3" t="s">
        <v>25124</v>
      </c>
      <c r="U2300" s="3" t="s">
        <v>24940</v>
      </c>
      <c r="V2300" s="3" t="s">
        <v>24936</v>
      </c>
      <c r="W2300" s="3" t="s">
        <v>25730</v>
      </c>
      <c r="X2300" s="5" t="str">
        <f t="shared" si="71"/>
        <v>2018-09-05T00:00:00.000Z</v>
      </c>
      <c r="Y2300" t="s">
        <v>29</v>
      </c>
      <c r="Z2300" t="s">
        <v>22</v>
      </c>
      <c r="AA2300" s="2">
        <v>30314025</v>
      </c>
    </row>
    <row r="2301" spans="1:27" x14ac:dyDescent="0.25">
      <c r="A2301" t="s">
        <v>4815</v>
      </c>
      <c r="B2301" s="3">
        <v>361013</v>
      </c>
      <c r="C2301" t="s">
        <v>1903</v>
      </c>
      <c r="D2301" t="s">
        <v>3689</v>
      </c>
      <c r="E2301" t="s">
        <v>5743</v>
      </c>
      <c r="F2301" t="s">
        <v>16</v>
      </c>
      <c r="G2301" t="s">
        <v>17</v>
      </c>
      <c r="H2301" t="s">
        <v>57</v>
      </c>
      <c r="I2301" t="s">
        <v>76</v>
      </c>
      <c r="J2301" s="4">
        <v>26540</v>
      </c>
      <c r="K2301" s="3" t="s">
        <v>29611</v>
      </c>
      <c r="L2301" s="3" t="s">
        <v>27782</v>
      </c>
      <c r="M2301" s="3" t="s">
        <v>24951</v>
      </c>
      <c r="N2301" s="3" t="s">
        <v>24988</v>
      </c>
      <c r="O2301" s="3" t="s">
        <v>29611</v>
      </c>
      <c r="P2301" s="5" t="str">
        <f t="shared" si="70"/>
        <v>1972-08-29T00:00:00.000Z</v>
      </c>
      <c r="Q2301" t="s">
        <v>20</v>
      </c>
      <c r="R2301" s="4">
        <v>44602</v>
      </c>
      <c r="S2301" s="3" t="s">
        <v>25811</v>
      </c>
      <c r="T2301" s="3" t="s">
        <v>24950</v>
      </c>
      <c r="U2301" s="3" t="s">
        <v>24961</v>
      </c>
      <c r="V2301" s="3" t="s">
        <v>24977</v>
      </c>
      <c r="W2301" s="3" t="s">
        <v>25811</v>
      </c>
      <c r="X2301" s="5" t="str">
        <f t="shared" si="71"/>
        <v>2022-02-10T00:00:00.000Z</v>
      </c>
      <c r="Y2301" t="s">
        <v>29</v>
      </c>
      <c r="Z2301" t="s">
        <v>22</v>
      </c>
      <c r="AA2301" s="2">
        <v>23036434</v>
      </c>
    </row>
    <row r="2302" spans="1:27" x14ac:dyDescent="0.25">
      <c r="A2302" t="s">
        <v>4815</v>
      </c>
      <c r="B2302" s="3">
        <v>401362</v>
      </c>
      <c r="C2302" t="s">
        <v>5744</v>
      </c>
      <c r="D2302" t="s">
        <v>1982</v>
      </c>
      <c r="E2302" t="s">
        <v>5745</v>
      </c>
      <c r="F2302" t="s">
        <v>16</v>
      </c>
      <c r="G2302" t="s">
        <v>17</v>
      </c>
      <c r="H2302" t="s">
        <v>57</v>
      </c>
      <c r="I2302" t="s">
        <v>58</v>
      </c>
      <c r="J2302" s="4">
        <v>35538</v>
      </c>
      <c r="K2302" s="3" t="s">
        <v>29612</v>
      </c>
      <c r="L2302" s="3" t="s">
        <v>27748</v>
      </c>
      <c r="M2302" s="3" t="s">
        <v>24939</v>
      </c>
      <c r="N2302" s="3" t="s">
        <v>24964</v>
      </c>
      <c r="O2302" s="3" t="s">
        <v>29612</v>
      </c>
      <c r="P2302" s="5" t="str">
        <f t="shared" si="70"/>
        <v>1997-04-18T00:00:00.000Z</v>
      </c>
      <c r="Q2302" t="s">
        <v>20</v>
      </c>
      <c r="R2302" s="4">
        <v>45149</v>
      </c>
      <c r="S2302" s="3" t="s">
        <v>25448</v>
      </c>
      <c r="T2302" s="3" t="s">
        <v>24947</v>
      </c>
      <c r="U2302" s="3" t="s">
        <v>24951</v>
      </c>
      <c r="V2302" s="3" t="s">
        <v>24958</v>
      </c>
      <c r="W2302" s="3" t="s">
        <v>25448</v>
      </c>
      <c r="X2302" s="5" t="str">
        <f t="shared" si="71"/>
        <v>2023-08-11T00:00:00.000Z</v>
      </c>
      <c r="Y2302" t="s">
        <v>29</v>
      </c>
      <c r="Z2302" t="s">
        <v>22</v>
      </c>
      <c r="AA2302" s="2">
        <v>40392266</v>
      </c>
    </row>
    <row r="2303" spans="1:27" x14ac:dyDescent="0.25">
      <c r="A2303" t="s">
        <v>4815</v>
      </c>
      <c r="B2303" s="3">
        <v>420504</v>
      </c>
      <c r="C2303" t="s">
        <v>5746</v>
      </c>
      <c r="D2303" t="s">
        <v>5747</v>
      </c>
      <c r="E2303" t="s">
        <v>5748</v>
      </c>
      <c r="F2303" t="s">
        <v>16</v>
      </c>
      <c r="G2303" t="s">
        <v>17</v>
      </c>
      <c r="H2303" t="s">
        <v>18</v>
      </c>
      <c r="I2303" t="s">
        <v>76</v>
      </c>
      <c r="J2303" s="4">
        <v>36965</v>
      </c>
      <c r="K2303" s="3" t="s">
        <v>29613</v>
      </c>
      <c r="L2303" s="3" t="s">
        <v>25188</v>
      </c>
      <c r="M2303" s="3" t="s">
        <v>24978</v>
      </c>
      <c r="N2303" s="3" t="s">
        <v>24937</v>
      </c>
      <c r="O2303" s="3" t="s">
        <v>29613</v>
      </c>
      <c r="P2303" s="5" t="str">
        <f t="shared" si="70"/>
        <v>2001-03-15T00:00:00.000Z</v>
      </c>
      <c r="Q2303" t="s">
        <v>20</v>
      </c>
      <c r="R2303" s="4">
        <v>43690</v>
      </c>
      <c r="S2303" s="3" t="s">
        <v>25143</v>
      </c>
      <c r="T2303" s="3" t="s">
        <v>25122</v>
      </c>
      <c r="U2303" s="3" t="s">
        <v>24951</v>
      </c>
      <c r="V2303" s="3" t="s">
        <v>25033</v>
      </c>
      <c r="W2303" s="3" t="s">
        <v>25143</v>
      </c>
      <c r="X2303" s="5" t="str">
        <f t="shared" si="71"/>
        <v>2019-08-13T00:00:00.000Z</v>
      </c>
      <c r="Y2303" t="s">
        <v>29</v>
      </c>
      <c r="Z2303" t="s">
        <v>22</v>
      </c>
      <c r="AA2303" s="2">
        <v>43034645</v>
      </c>
    </row>
    <row r="2304" spans="1:27" x14ac:dyDescent="0.25">
      <c r="A2304" t="s">
        <v>4815</v>
      </c>
      <c r="B2304" s="3">
        <v>408934</v>
      </c>
      <c r="C2304" t="s">
        <v>5749</v>
      </c>
      <c r="D2304" t="s">
        <v>5750</v>
      </c>
      <c r="E2304" t="s">
        <v>5751</v>
      </c>
      <c r="F2304" t="s">
        <v>16</v>
      </c>
      <c r="G2304" t="s">
        <v>17</v>
      </c>
      <c r="H2304" t="s">
        <v>57</v>
      </c>
      <c r="I2304" t="s">
        <v>19</v>
      </c>
      <c r="J2304" s="4">
        <v>34189</v>
      </c>
      <c r="K2304" s="3" t="s">
        <v>29614</v>
      </c>
      <c r="L2304" s="3" t="s">
        <v>27758</v>
      </c>
      <c r="M2304" s="3" t="s">
        <v>24951</v>
      </c>
      <c r="N2304" s="3" t="s">
        <v>24951</v>
      </c>
      <c r="O2304" s="3" t="s">
        <v>29614</v>
      </c>
      <c r="P2304" s="5" t="str">
        <f t="shared" si="70"/>
        <v>1993-08-08T00:00:00.000Z</v>
      </c>
      <c r="Q2304" t="s">
        <v>20</v>
      </c>
      <c r="R2304" s="4">
        <v>43196</v>
      </c>
      <c r="S2304" s="3" t="s">
        <v>25854</v>
      </c>
      <c r="T2304" s="3" t="s">
        <v>25124</v>
      </c>
      <c r="U2304" s="3" t="s">
        <v>24939</v>
      </c>
      <c r="V2304" s="3" t="s">
        <v>24944</v>
      </c>
      <c r="W2304" s="3" t="s">
        <v>25854</v>
      </c>
      <c r="X2304" s="5" t="str">
        <f t="shared" si="71"/>
        <v>2018-04-06T00:00:00.000Z</v>
      </c>
      <c r="Y2304" t="s">
        <v>29</v>
      </c>
      <c r="Z2304" t="s">
        <v>22</v>
      </c>
      <c r="AA2304" s="2">
        <v>46739171</v>
      </c>
    </row>
    <row r="2305" spans="1:27" x14ac:dyDescent="0.25">
      <c r="A2305" t="s">
        <v>4815</v>
      </c>
      <c r="B2305" s="3">
        <v>430772</v>
      </c>
      <c r="C2305" t="s">
        <v>5752</v>
      </c>
      <c r="D2305" t="s">
        <v>5753</v>
      </c>
      <c r="E2305" t="s">
        <v>5754</v>
      </c>
      <c r="F2305" t="s">
        <v>16</v>
      </c>
      <c r="G2305" t="s">
        <v>17</v>
      </c>
      <c r="H2305" t="s">
        <v>18</v>
      </c>
      <c r="I2305" t="s">
        <v>58</v>
      </c>
      <c r="J2305" s="4">
        <v>32717</v>
      </c>
      <c r="K2305" s="3" t="s">
        <v>29615</v>
      </c>
      <c r="L2305" s="3" t="s">
        <v>27800</v>
      </c>
      <c r="M2305" s="3" t="s">
        <v>24969</v>
      </c>
      <c r="N2305" s="3" t="s">
        <v>25013</v>
      </c>
      <c r="O2305" s="3" t="s">
        <v>29615</v>
      </c>
      <c r="P2305" s="5" t="str">
        <f t="shared" si="70"/>
        <v>1989-07-28T00:00:00.000Z</v>
      </c>
      <c r="Q2305" t="s">
        <v>20</v>
      </c>
      <c r="R2305" s="4">
        <v>44673</v>
      </c>
      <c r="S2305" s="3" t="s">
        <v>25127</v>
      </c>
      <c r="T2305" s="3" t="s">
        <v>24950</v>
      </c>
      <c r="U2305" s="3" t="s">
        <v>24939</v>
      </c>
      <c r="V2305" s="3" t="s">
        <v>24962</v>
      </c>
      <c r="W2305" s="3" t="s">
        <v>25127</v>
      </c>
      <c r="X2305" s="5" t="str">
        <f t="shared" si="71"/>
        <v>2022-04-22T00:00:00.000Z</v>
      </c>
      <c r="Y2305" t="s">
        <v>21</v>
      </c>
      <c r="Z2305" t="s">
        <v>121</v>
      </c>
      <c r="AA2305" s="2" t="s">
        <v>5755</v>
      </c>
    </row>
    <row r="2306" spans="1:27" x14ac:dyDescent="0.25">
      <c r="A2306" t="s">
        <v>4815</v>
      </c>
      <c r="B2306" s="3">
        <v>433233</v>
      </c>
      <c r="C2306" t="s">
        <v>5756</v>
      </c>
      <c r="D2306" t="s">
        <v>5757</v>
      </c>
      <c r="E2306" t="s">
        <v>5758</v>
      </c>
      <c r="F2306" t="s">
        <v>16</v>
      </c>
      <c r="G2306" t="s">
        <v>17</v>
      </c>
      <c r="H2306" t="s">
        <v>18</v>
      </c>
      <c r="I2306" t="s">
        <v>76</v>
      </c>
      <c r="J2306" s="4">
        <v>34986</v>
      </c>
      <c r="K2306" s="3" t="s">
        <v>29616</v>
      </c>
      <c r="L2306" s="3" t="s">
        <v>27792</v>
      </c>
      <c r="M2306" s="3" t="s">
        <v>24977</v>
      </c>
      <c r="N2306" s="3" t="s">
        <v>24959</v>
      </c>
      <c r="O2306" s="3" t="s">
        <v>29616</v>
      </c>
      <c r="P2306" s="5" t="str">
        <f t="shared" si="70"/>
        <v>1995-10-14T00:00:00.000Z</v>
      </c>
      <c r="Q2306" t="s">
        <v>20</v>
      </c>
      <c r="R2306" s="4">
        <v>44911</v>
      </c>
      <c r="S2306" s="3" t="s">
        <v>25210</v>
      </c>
      <c r="T2306" s="3" t="s">
        <v>24950</v>
      </c>
      <c r="U2306" s="3" t="s">
        <v>24954</v>
      </c>
      <c r="V2306" s="3" t="s">
        <v>25020</v>
      </c>
      <c r="W2306" s="3" t="s">
        <v>25210</v>
      </c>
      <c r="X2306" s="5" t="str">
        <f t="shared" si="71"/>
        <v>2022-12-16T00:00:00.000Z</v>
      </c>
      <c r="Y2306" t="s">
        <v>29</v>
      </c>
      <c r="Z2306" t="s">
        <v>22</v>
      </c>
      <c r="AA2306" s="2">
        <v>39214504</v>
      </c>
    </row>
    <row r="2307" spans="1:27" x14ac:dyDescent="0.25">
      <c r="A2307" t="s">
        <v>4815</v>
      </c>
      <c r="B2307" s="3">
        <v>432839</v>
      </c>
      <c r="C2307" t="s">
        <v>1918</v>
      </c>
      <c r="D2307" t="s">
        <v>5759</v>
      </c>
      <c r="E2307" t="s">
        <v>5760</v>
      </c>
      <c r="F2307" t="s">
        <v>16</v>
      </c>
      <c r="G2307" t="s">
        <v>17</v>
      </c>
      <c r="H2307" t="s">
        <v>57</v>
      </c>
      <c r="I2307" t="s">
        <v>58</v>
      </c>
      <c r="J2307" s="4">
        <v>28510</v>
      </c>
      <c r="K2307" s="3" t="s">
        <v>29617</v>
      </c>
      <c r="L2307" s="3" t="s">
        <v>27796</v>
      </c>
      <c r="M2307" s="3" t="s">
        <v>24933</v>
      </c>
      <c r="N2307" s="3" t="s">
        <v>25006</v>
      </c>
      <c r="O2307" s="3" t="s">
        <v>29617</v>
      </c>
      <c r="P2307" s="5" t="str">
        <f t="shared" ref="P2307:P2370" si="72">O2307&amp;"T00:00:00.000Z"</f>
        <v>1978-01-20T00:00:00.000Z</v>
      </c>
      <c r="Q2307" t="s">
        <v>20</v>
      </c>
      <c r="R2307" s="4">
        <v>45243</v>
      </c>
      <c r="S2307" s="3" t="s">
        <v>25118</v>
      </c>
      <c r="T2307" s="3" t="s">
        <v>24947</v>
      </c>
      <c r="U2307" s="3" t="s">
        <v>24958</v>
      </c>
      <c r="V2307" s="3" t="s">
        <v>25033</v>
      </c>
      <c r="W2307" s="3" t="s">
        <v>25118</v>
      </c>
      <c r="X2307" s="5" t="str">
        <f t="shared" ref="X2307:X2370" si="73">W2307&amp;"T00:00:00.000Z"</f>
        <v>2023-11-13T00:00:00.000Z</v>
      </c>
      <c r="Y2307" t="s">
        <v>29</v>
      </c>
      <c r="Z2307" t="s">
        <v>22</v>
      </c>
      <c r="AA2307" s="2">
        <v>26396559</v>
      </c>
    </row>
    <row r="2308" spans="1:27" x14ac:dyDescent="0.25">
      <c r="A2308" t="s">
        <v>4815</v>
      </c>
      <c r="B2308" s="3">
        <v>297677</v>
      </c>
      <c r="C2308" t="s">
        <v>5761</v>
      </c>
      <c r="D2308" t="s">
        <v>5762</v>
      </c>
      <c r="E2308" t="s">
        <v>5763</v>
      </c>
      <c r="F2308" t="s">
        <v>16</v>
      </c>
      <c r="G2308" t="s">
        <v>17</v>
      </c>
      <c r="H2308" t="s">
        <v>57</v>
      </c>
      <c r="I2308" t="s">
        <v>119</v>
      </c>
      <c r="J2308" s="4">
        <v>31876</v>
      </c>
      <c r="K2308" s="3" t="s">
        <v>29618</v>
      </c>
      <c r="L2308" s="3" t="s">
        <v>27857</v>
      </c>
      <c r="M2308" s="3" t="s">
        <v>24939</v>
      </c>
      <c r="N2308" s="3" t="s">
        <v>24940</v>
      </c>
      <c r="O2308" s="3" t="s">
        <v>29618</v>
      </c>
      <c r="P2308" s="5" t="str">
        <f t="shared" si="72"/>
        <v>1987-04-09T00:00:00.000Z</v>
      </c>
      <c r="Q2308" t="s">
        <v>20</v>
      </c>
      <c r="R2308" s="4">
        <v>42110</v>
      </c>
      <c r="S2308" s="3" t="s">
        <v>25855</v>
      </c>
      <c r="T2308" s="3" t="s">
        <v>25384</v>
      </c>
      <c r="U2308" s="3" t="s">
        <v>24939</v>
      </c>
      <c r="V2308" s="3" t="s">
        <v>25020</v>
      </c>
      <c r="W2308" s="3" t="s">
        <v>25855</v>
      </c>
      <c r="X2308" s="5" t="str">
        <f t="shared" si="73"/>
        <v>2015-04-16T00:00:00.000Z</v>
      </c>
      <c r="Y2308" t="s">
        <v>1561</v>
      </c>
      <c r="Z2308" t="s">
        <v>37</v>
      </c>
      <c r="AA2308" s="2">
        <v>29767777</v>
      </c>
    </row>
    <row r="2309" spans="1:27" x14ac:dyDescent="0.25">
      <c r="A2309" t="s">
        <v>4815</v>
      </c>
      <c r="B2309" s="3">
        <v>438215</v>
      </c>
      <c r="C2309" t="s">
        <v>5764</v>
      </c>
      <c r="D2309" t="s">
        <v>5765</v>
      </c>
      <c r="E2309" t="s">
        <v>5766</v>
      </c>
      <c r="F2309" t="s">
        <v>16</v>
      </c>
      <c r="G2309" t="s">
        <v>17</v>
      </c>
      <c r="H2309" t="s">
        <v>18</v>
      </c>
      <c r="I2309" t="s">
        <v>80</v>
      </c>
      <c r="J2309" s="4">
        <v>25354</v>
      </c>
      <c r="K2309" s="3" t="s">
        <v>29619</v>
      </c>
      <c r="L2309" s="3" t="s">
        <v>27497</v>
      </c>
      <c r="M2309" s="3" t="s">
        <v>24936</v>
      </c>
      <c r="N2309" s="3" t="s">
        <v>24942</v>
      </c>
      <c r="O2309" s="3" t="s">
        <v>29619</v>
      </c>
      <c r="P2309" s="5" t="str">
        <f t="shared" si="72"/>
        <v>1969-05-31T00:00:00.000Z</v>
      </c>
      <c r="Q2309" t="s">
        <v>20</v>
      </c>
      <c r="R2309" s="4">
        <v>45429</v>
      </c>
      <c r="S2309" s="3" t="s">
        <v>25771</v>
      </c>
      <c r="T2309" s="3" t="s">
        <v>24932</v>
      </c>
      <c r="U2309" s="3" t="s">
        <v>24936</v>
      </c>
      <c r="V2309" s="3" t="s">
        <v>25037</v>
      </c>
      <c r="W2309" s="3" t="s">
        <v>25771</v>
      </c>
      <c r="X2309" s="5" t="str">
        <f t="shared" si="73"/>
        <v>2024-05-17T00:00:00.000Z</v>
      </c>
      <c r="Y2309" t="s">
        <v>29</v>
      </c>
      <c r="Z2309" t="s">
        <v>22</v>
      </c>
      <c r="AA2309" s="2">
        <v>20665744</v>
      </c>
    </row>
    <row r="2310" spans="1:27" x14ac:dyDescent="0.25">
      <c r="A2310" t="s">
        <v>4815</v>
      </c>
      <c r="B2310" s="3">
        <v>362470</v>
      </c>
      <c r="C2310" t="s">
        <v>1921</v>
      </c>
      <c r="D2310" t="s">
        <v>5767</v>
      </c>
      <c r="E2310" t="s">
        <v>5768</v>
      </c>
      <c r="F2310" t="s">
        <v>16</v>
      </c>
      <c r="G2310" t="s">
        <v>17</v>
      </c>
      <c r="H2310" t="s">
        <v>57</v>
      </c>
      <c r="I2310" t="s">
        <v>19</v>
      </c>
      <c r="J2310" s="4">
        <v>32789</v>
      </c>
      <c r="K2310" s="3" t="s">
        <v>29620</v>
      </c>
      <c r="L2310" s="3" t="s">
        <v>27800</v>
      </c>
      <c r="M2310" s="3" t="s">
        <v>24977</v>
      </c>
      <c r="N2310" s="3" t="s">
        <v>24951</v>
      </c>
      <c r="O2310" s="3" t="s">
        <v>29620</v>
      </c>
      <c r="P2310" s="5" t="str">
        <f t="shared" si="72"/>
        <v>1989-10-08T00:00:00.000Z</v>
      </c>
      <c r="Q2310" t="s">
        <v>20</v>
      </c>
      <c r="R2310" s="4">
        <v>43251</v>
      </c>
      <c r="S2310" s="3" t="s">
        <v>25856</v>
      </c>
      <c r="T2310" s="3" t="s">
        <v>25124</v>
      </c>
      <c r="U2310" s="3" t="s">
        <v>24936</v>
      </c>
      <c r="V2310" s="3" t="s">
        <v>24942</v>
      </c>
      <c r="W2310" s="3" t="s">
        <v>25856</v>
      </c>
      <c r="X2310" s="5" t="str">
        <f t="shared" si="73"/>
        <v>2018-05-31T00:00:00.000Z</v>
      </c>
      <c r="Y2310" t="s">
        <v>29</v>
      </c>
      <c r="Z2310" t="s">
        <v>22</v>
      </c>
      <c r="AA2310" s="2">
        <v>34770680</v>
      </c>
    </row>
    <row r="2311" spans="1:27" x14ac:dyDescent="0.25">
      <c r="A2311" t="s">
        <v>4815</v>
      </c>
      <c r="B2311" s="3">
        <v>397228</v>
      </c>
      <c r="C2311" t="s">
        <v>1921</v>
      </c>
      <c r="D2311" t="s">
        <v>1281</v>
      </c>
      <c r="E2311" t="s">
        <v>5769</v>
      </c>
      <c r="F2311" t="s">
        <v>16</v>
      </c>
      <c r="G2311" t="s">
        <v>17</v>
      </c>
      <c r="H2311" t="s">
        <v>57</v>
      </c>
      <c r="I2311" t="s">
        <v>119</v>
      </c>
      <c r="J2311" s="4">
        <v>22324</v>
      </c>
      <c r="K2311" s="3" t="s">
        <v>29621</v>
      </c>
      <c r="L2311" s="3" t="s">
        <v>27850</v>
      </c>
      <c r="M2311" s="3" t="s">
        <v>24961</v>
      </c>
      <c r="N2311" s="3" t="s">
        <v>24954</v>
      </c>
      <c r="O2311" s="3" t="s">
        <v>29621</v>
      </c>
      <c r="P2311" s="5" t="str">
        <f t="shared" si="72"/>
        <v>1961-02-12T00:00:00.000Z</v>
      </c>
      <c r="Q2311" t="s">
        <v>20</v>
      </c>
      <c r="R2311" s="4">
        <v>42646</v>
      </c>
      <c r="S2311" s="3" t="s">
        <v>25857</v>
      </c>
      <c r="T2311" s="3" t="s">
        <v>25158</v>
      </c>
      <c r="U2311" s="3" t="s">
        <v>24977</v>
      </c>
      <c r="V2311" s="3" t="s">
        <v>24978</v>
      </c>
      <c r="W2311" s="3" t="s">
        <v>25857</v>
      </c>
      <c r="X2311" s="5" t="str">
        <f t="shared" si="73"/>
        <v>2016-10-03T00:00:00.000Z</v>
      </c>
      <c r="Y2311" t="s">
        <v>29</v>
      </c>
      <c r="Z2311" t="s">
        <v>22</v>
      </c>
      <c r="AA2311" s="2">
        <v>14456076</v>
      </c>
    </row>
    <row r="2312" spans="1:27" x14ac:dyDescent="0.25">
      <c r="A2312" t="s">
        <v>4815</v>
      </c>
      <c r="B2312" s="3">
        <v>421956</v>
      </c>
      <c r="C2312" t="s">
        <v>5770</v>
      </c>
      <c r="D2312" t="s">
        <v>5771</v>
      </c>
      <c r="E2312" t="s">
        <v>5772</v>
      </c>
      <c r="F2312" t="s">
        <v>16</v>
      </c>
      <c r="G2312" t="s">
        <v>17</v>
      </c>
      <c r="H2312" t="s">
        <v>57</v>
      </c>
      <c r="I2312" t="s">
        <v>58</v>
      </c>
      <c r="J2312" s="4">
        <v>36789</v>
      </c>
      <c r="K2312" s="3" t="s">
        <v>29622</v>
      </c>
      <c r="L2312" s="3" t="s">
        <v>25339</v>
      </c>
      <c r="M2312" s="3" t="s">
        <v>24940</v>
      </c>
      <c r="N2312" s="3" t="s">
        <v>25006</v>
      </c>
      <c r="O2312" s="3" t="s">
        <v>29622</v>
      </c>
      <c r="P2312" s="5" t="str">
        <f t="shared" si="72"/>
        <v>2000-09-20T00:00:00.000Z</v>
      </c>
      <c r="Q2312" t="s">
        <v>20</v>
      </c>
      <c r="R2312" s="4">
        <v>45266</v>
      </c>
      <c r="S2312" s="3" t="s">
        <v>25035</v>
      </c>
      <c r="T2312" s="3" t="s">
        <v>24947</v>
      </c>
      <c r="U2312" s="3" t="s">
        <v>24954</v>
      </c>
      <c r="V2312" s="3" t="s">
        <v>24944</v>
      </c>
      <c r="W2312" s="3" t="s">
        <v>25035</v>
      </c>
      <c r="X2312" s="5" t="str">
        <f t="shared" si="73"/>
        <v>2023-12-06T00:00:00.000Z</v>
      </c>
      <c r="Y2312" t="s">
        <v>29</v>
      </c>
      <c r="Z2312" t="s">
        <v>22</v>
      </c>
      <c r="AA2312" s="2">
        <v>42725729</v>
      </c>
    </row>
    <row r="2313" spans="1:27" x14ac:dyDescent="0.25">
      <c r="A2313" t="s">
        <v>4815</v>
      </c>
      <c r="B2313" s="3">
        <v>423684</v>
      </c>
      <c r="C2313" t="s">
        <v>5773</v>
      </c>
      <c r="D2313" t="s">
        <v>5774</v>
      </c>
      <c r="E2313" t="s">
        <v>5775</v>
      </c>
      <c r="F2313" t="s">
        <v>16</v>
      </c>
      <c r="G2313" t="s">
        <v>17</v>
      </c>
      <c r="H2313" t="s">
        <v>18</v>
      </c>
      <c r="I2313" t="s">
        <v>119</v>
      </c>
      <c r="J2313" s="4">
        <v>31082</v>
      </c>
      <c r="K2313" s="3" t="s">
        <v>29623</v>
      </c>
      <c r="L2313" s="3" t="s">
        <v>27745</v>
      </c>
      <c r="M2313" s="3" t="s">
        <v>24961</v>
      </c>
      <c r="N2313" s="3" t="s">
        <v>24939</v>
      </c>
      <c r="O2313" s="3" t="s">
        <v>29623</v>
      </c>
      <c r="P2313" s="5" t="str">
        <f t="shared" si="72"/>
        <v>1985-02-04T00:00:00.000Z</v>
      </c>
      <c r="Q2313" t="s">
        <v>20</v>
      </c>
      <c r="R2313" s="4">
        <v>43824</v>
      </c>
      <c r="S2313" s="3" t="s">
        <v>25858</v>
      </c>
      <c r="T2313" s="3" t="s">
        <v>25122</v>
      </c>
      <c r="U2313" s="3" t="s">
        <v>24954</v>
      </c>
      <c r="V2313" s="3" t="s">
        <v>24980</v>
      </c>
      <c r="W2313" s="3" t="s">
        <v>25858</v>
      </c>
      <c r="X2313" s="5" t="str">
        <f t="shared" si="73"/>
        <v>2019-12-25T00:00:00.000Z</v>
      </c>
      <c r="Y2313" t="s">
        <v>29</v>
      </c>
      <c r="Z2313" t="s">
        <v>22</v>
      </c>
      <c r="AA2313" s="2">
        <v>34092938</v>
      </c>
    </row>
    <row r="2314" spans="1:27" x14ac:dyDescent="0.25">
      <c r="A2314" t="s">
        <v>4815</v>
      </c>
      <c r="B2314" s="3">
        <v>362802</v>
      </c>
      <c r="C2314" t="s">
        <v>5776</v>
      </c>
      <c r="D2314" t="s">
        <v>5777</v>
      </c>
      <c r="E2314" t="s">
        <v>5778</v>
      </c>
      <c r="F2314" t="s">
        <v>16</v>
      </c>
      <c r="G2314" t="s">
        <v>17</v>
      </c>
      <c r="H2314" t="s">
        <v>57</v>
      </c>
      <c r="I2314" t="s">
        <v>58</v>
      </c>
      <c r="J2314" s="4">
        <v>35168</v>
      </c>
      <c r="K2314" s="3" t="s">
        <v>29624</v>
      </c>
      <c r="L2314" s="3" t="s">
        <v>27495</v>
      </c>
      <c r="M2314" s="3" t="s">
        <v>24939</v>
      </c>
      <c r="N2314" s="3" t="s">
        <v>25033</v>
      </c>
      <c r="O2314" s="3" t="s">
        <v>29624</v>
      </c>
      <c r="P2314" s="5" t="str">
        <f t="shared" si="72"/>
        <v>1996-04-13T00:00:00.000Z</v>
      </c>
      <c r="Q2314" t="s">
        <v>20</v>
      </c>
      <c r="R2314" s="4">
        <v>45142</v>
      </c>
      <c r="S2314" s="3" t="s">
        <v>25859</v>
      </c>
      <c r="T2314" s="3" t="s">
        <v>24947</v>
      </c>
      <c r="U2314" s="3" t="s">
        <v>24951</v>
      </c>
      <c r="V2314" s="3" t="s">
        <v>24939</v>
      </c>
      <c r="W2314" s="3" t="s">
        <v>25859</v>
      </c>
      <c r="X2314" s="5" t="str">
        <f t="shared" si="73"/>
        <v>2023-08-04T00:00:00.000Z</v>
      </c>
      <c r="Y2314" t="s">
        <v>29</v>
      </c>
      <c r="Z2314" t="s">
        <v>22</v>
      </c>
      <c r="AA2314" s="2">
        <v>39587040</v>
      </c>
    </row>
    <row r="2315" spans="1:27" x14ac:dyDescent="0.25">
      <c r="A2315" t="s">
        <v>4815</v>
      </c>
      <c r="B2315" s="3">
        <v>434084</v>
      </c>
      <c r="C2315" t="s">
        <v>5779</v>
      </c>
      <c r="D2315" t="s">
        <v>5780</v>
      </c>
      <c r="E2315" t="s">
        <v>5781</v>
      </c>
      <c r="F2315" t="s">
        <v>16</v>
      </c>
      <c r="G2315" t="s">
        <v>17</v>
      </c>
      <c r="H2315" t="s">
        <v>18</v>
      </c>
      <c r="I2315" t="s">
        <v>58</v>
      </c>
      <c r="J2315" s="4">
        <v>25472</v>
      </c>
      <c r="K2315" s="3" t="s">
        <v>29625</v>
      </c>
      <c r="L2315" s="3" t="s">
        <v>27497</v>
      </c>
      <c r="M2315" s="3" t="s">
        <v>24940</v>
      </c>
      <c r="N2315" s="3" t="s">
        <v>24984</v>
      </c>
      <c r="O2315" s="3" t="s">
        <v>29625</v>
      </c>
      <c r="P2315" s="5" t="str">
        <f t="shared" si="72"/>
        <v>1969-09-26T00:00:00.000Z</v>
      </c>
      <c r="Q2315" t="s">
        <v>20</v>
      </c>
      <c r="R2315" s="4">
        <v>45008</v>
      </c>
      <c r="S2315" s="3" t="s">
        <v>25651</v>
      </c>
      <c r="T2315" s="3" t="s">
        <v>24947</v>
      </c>
      <c r="U2315" s="3" t="s">
        <v>24978</v>
      </c>
      <c r="V2315" s="3" t="s">
        <v>24956</v>
      </c>
      <c r="W2315" s="3" t="s">
        <v>25651</v>
      </c>
      <c r="X2315" s="5" t="str">
        <f t="shared" si="73"/>
        <v>2023-03-23T00:00:00.000Z</v>
      </c>
      <c r="Y2315" t="s">
        <v>29</v>
      </c>
      <c r="Z2315" t="s">
        <v>22</v>
      </c>
      <c r="AA2315" s="2">
        <v>20837619</v>
      </c>
    </row>
    <row r="2316" spans="1:27" x14ac:dyDescent="0.25">
      <c r="A2316" t="s">
        <v>4815</v>
      </c>
      <c r="B2316" s="3">
        <v>438078</v>
      </c>
      <c r="C2316" t="s">
        <v>5782</v>
      </c>
      <c r="D2316" t="s">
        <v>5783</v>
      </c>
      <c r="E2316" t="s">
        <v>5784</v>
      </c>
      <c r="F2316" t="s">
        <v>16</v>
      </c>
      <c r="G2316" t="s">
        <v>17</v>
      </c>
      <c r="H2316" t="s">
        <v>57</v>
      </c>
      <c r="I2316" t="s">
        <v>58</v>
      </c>
      <c r="J2316" s="4">
        <v>35253</v>
      </c>
      <c r="K2316" s="3" t="s">
        <v>29626</v>
      </c>
      <c r="L2316" s="3" t="s">
        <v>27495</v>
      </c>
      <c r="M2316" s="3" t="s">
        <v>24969</v>
      </c>
      <c r="N2316" s="3" t="s">
        <v>24969</v>
      </c>
      <c r="O2316" s="3" t="s">
        <v>29626</v>
      </c>
      <c r="P2316" s="5" t="str">
        <f t="shared" si="72"/>
        <v>1996-07-07T00:00:00.000Z</v>
      </c>
      <c r="Q2316" t="s">
        <v>20</v>
      </c>
      <c r="R2316" s="4">
        <v>45415</v>
      </c>
      <c r="S2316" s="3" t="s">
        <v>25579</v>
      </c>
      <c r="T2316" s="3" t="s">
        <v>24932</v>
      </c>
      <c r="U2316" s="3" t="s">
        <v>24936</v>
      </c>
      <c r="V2316" s="3" t="s">
        <v>24978</v>
      </c>
      <c r="W2316" s="3" t="s">
        <v>25579</v>
      </c>
      <c r="X2316" s="5" t="str">
        <f t="shared" si="73"/>
        <v>2024-05-03T00:00:00.000Z</v>
      </c>
      <c r="Y2316" t="s">
        <v>29</v>
      </c>
      <c r="Z2316" t="s">
        <v>22</v>
      </c>
      <c r="AA2316" s="2">
        <v>39744091</v>
      </c>
    </row>
    <row r="2317" spans="1:27" x14ac:dyDescent="0.25">
      <c r="A2317" t="s">
        <v>4815</v>
      </c>
      <c r="B2317" s="3">
        <v>299485</v>
      </c>
      <c r="C2317" t="s">
        <v>1930</v>
      </c>
      <c r="D2317" t="s">
        <v>5785</v>
      </c>
      <c r="F2317" t="s">
        <v>16</v>
      </c>
      <c r="H2317" t="s">
        <v>57</v>
      </c>
      <c r="I2317" t="s">
        <v>19</v>
      </c>
      <c r="J2317" s="4">
        <v>31431</v>
      </c>
      <c r="K2317" s="3" t="s">
        <v>29627</v>
      </c>
      <c r="L2317" s="3" t="s">
        <v>27821</v>
      </c>
      <c r="M2317" s="3" t="s">
        <v>24933</v>
      </c>
      <c r="N2317" s="3" t="s">
        <v>24970</v>
      </c>
      <c r="O2317" s="3" t="s">
        <v>29627</v>
      </c>
      <c r="P2317" s="5" t="str">
        <f t="shared" si="72"/>
        <v>1986-01-19T00:00:00.000Z</v>
      </c>
      <c r="Q2317" t="s">
        <v>20</v>
      </c>
      <c r="R2317" s="4">
        <v>39479</v>
      </c>
      <c r="S2317" s="3" t="s">
        <v>25860</v>
      </c>
      <c r="T2317" s="3" t="s">
        <v>25445</v>
      </c>
      <c r="U2317" s="3" t="s">
        <v>24961</v>
      </c>
      <c r="V2317" s="3" t="s">
        <v>24933</v>
      </c>
      <c r="W2317" s="3" t="s">
        <v>25860</v>
      </c>
      <c r="X2317" s="5" t="str">
        <f t="shared" si="73"/>
        <v>2008-02-01T00:00:00.000Z</v>
      </c>
      <c r="Y2317" t="s">
        <v>29</v>
      </c>
      <c r="Z2317" t="s">
        <v>22</v>
      </c>
      <c r="AA2317" s="2">
        <v>32071625</v>
      </c>
    </row>
    <row r="2318" spans="1:27" x14ac:dyDescent="0.25">
      <c r="A2318" t="s">
        <v>4815</v>
      </c>
      <c r="B2318" s="3">
        <v>405214</v>
      </c>
      <c r="C2318" t="s">
        <v>1930</v>
      </c>
      <c r="D2318" t="s">
        <v>5786</v>
      </c>
      <c r="E2318" t="s">
        <v>5787</v>
      </c>
      <c r="F2318" t="s">
        <v>16</v>
      </c>
      <c r="G2318" t="s">
        <v>17</v>
      </c>
      <c r="H2318" t="s">
        <v>57</v>
      </c>
      <c r="I2318" t="s">
        <v>119</v>
      </c>
      <c r="J2318" s="4">
        <v>33678</v>
      </c>
      <c r="K2318" s="3" t="s">
        <v>29628</v>
      </c>
      <c r="L2318" s="3" t="s">
        <v>25377</v>
      </c>
      <c r="M2318" s="3" t="s">
        <v>24978</v>
      </c>
      <c r="N2318" s="3" t="s">
        <v>24937</v>
      </c>
      <c r="O2318" s="3" t="s">
        <v>29628</v>
      </c>
      <c r="P2318" s="5" t="str">
        <f t="shared" si="72"/>
        <v>1992-03-15T00:00:00.000Z</v>
      </c>
      <c r="Q2318" t="s">
        <v>20</v>
      </c>
      <c r="R2318" s="4">
        <v>43019</v>
      </c>
      <c r="S2318" s="3" t="s">
        <v>25861</v>
      </c>
      <c r="T2318" s="3" t="s">
        <v>25120</v>
      </c>
      <c r="U2318" s="3" t="s">
        <v>24977</v>
      </c>
      <c r="V2318" s="3" t="s">
        <v>24958</v>
      </c>
      <c r="W2318" s="3" t="s">
        <v>25861</v>
      </c>
      <c r="X2318" s="5" t="str">
        <f t="shared" si="73"/>
        <v>2017-10-11T00:00:00.000Z</v>
      </c>
      <c r="Y2318" t="s">
        <v>29</v>
      </c>
      <c r="Z2318" t="s">
        <v>22</v>
      </c>
      <c r="AA2318" s="2">
        <v>36988020</v>
      </c>
    </row>
    <row r="2319" spans="1:27" x14ac:dyDescent="0.25">
      <c r="A2319" t="s">
        <v>4815</v>
      </c>
      <c r="B2319" s="3">
        <v>334494</v>
      </c>
      <c r="C2319" t="s">
        <v>1930</v>
      </c>
      <c r="D2319" t="s">
        <v>1413</v>
      </c>
      <c r="E2319" t="s">
        <v>5788</v>
      </c>
      <c r="F2319" t="s">
        <v>16</v>
      </c>
      <c r="G2319" t="s">
        <v>17</v>
      </c>
      <c r="H2319" t="s">
        <v>57</v>
      </c>
      <c r="I2319" t="s">
        <v>1511</v>
      </c>
      <c r="J2319" s="4">
        <v>31399</v>
      </c>
      <c r="K2319" s="3" t="s">
        <v>29629</v>
      </c>
      <c r="L2319" s="3" t="s">
        <v>27745</v>
      </c>
      <c r="M2319" s="3" t="s">
        <v>24954</v>
      </c>
      <c r="N2319" s="3" t="s">
        <v>24964</v>
      </c>
      <c r="O2319" s="3" t="s">
        <v>29629</v>
      </c>
      <c r="P2319" s="5" t="str">
        <f t="shared" si="72"/>
        <v>1985-12-18T00:00:00.000Z</v>
      </c>
      <c r="Q2319" t="s">
        <v>20</v>
      </c>
      <c r="R2319" s="4">
        <v>44755</v>
      </c>
      <c r="S2319" s="3" t="s">
        <v>25423</v>
      </c>
      <c r="T2319" s="3" t="s">
        <v>24950</v>
      </c>
      <c r="U2319" s="3" t="s">
        <v>24969</v>
      </c>
      <c r="V2319" s="3" t="s">
        <v>25033</v>
      </c>
      <c r="W2319" s="3" t="s">
        <v>25423</v>
      </c>
      <c r="X2319" s="5" t="str">
        <f t="shared" si="73"/>
        <v>2022-07-13T00:00:00.000Z</v>
      </c>
      <c r="Y2319" t="s">
        <v>29</v>
      </c>
      <c r="Z2319" t="s">
        <v>22</v>
      </c>
      <c r="AA2319" s="2">
        <v>32031199</v>
      </c>
    </row>
    <row r="2320" spans="1:27" x14ac:dyDescent="0.25">
      <c r="A2320" t="s">
        <v>4815</v>
      </c>
      <c r="B2320" s="3">
        <v>277264</v>
      </c>
      <c r="C2320" t="s">
        <v>1930</v>
      </c>
      <c r="D2320" t="s">
        <v>5789</v>
      </c>
      <c r="E2320" t="s">
        <v>5790</v>
      </c>
      <c r="F2320" t="s">
        <v>16</v>
      </c>
      <c r="G2320" t="s">
        <v>17</v>
      </c>
      <c r="H2320" t="s">
        <v>57</v>
      </c>
      <c r="I2320" t="s">
        <v>19</v>
      </c>
      <c r="J2320" s="4">
        <v>29526</v>
      </c>
      <c r="K2320" s="3" t="s">
        <v>29630</v>
      </c>
      <c r="L2320" s="3" t="s">
        <v>27762</v>
      </c>
      <c r="M2320" s="3" t="s">
        <v>24958</v>
      </c>
      <c r="N2320" s="3" t="s">
        <v>24933</v>
      </c>
      <c r="O2320" s="3" t="s">
        <v>29630</v>
      </c>
      <c r="P2320" s="5" t="str">
        <f t="shared" si="72"/>
        <v>1980-11-01T00:00:00.000Z</v>
      </c>
      <c r="Q2320" t="s">
        <v>20</v>
      </c>
      <c r="R2320" s="4">
        <v>43902</v>
      </c>
      <c r="S2320" s="3" t="s">
        <v>25862</v>
      </c>
      <c r="T2320" s="3" t="s">
        <v>25116</v>
      </c>
      <c r="U2320" s="3" t="s">
        <v>24978</v>
      </c>
      <c r="V2320" s="3" t="s">
        <v>24954</v>
      </c>
      <c r="W2320" s="3" t="s">
        <v>25862</v>
      </c>
      <c r="X2320" s="5" t="str">
        <f t="shared" si="73"/>
        <v>2020-03-12T00:00:00.000Z</v>
      </c>
      <c r="Y2320" t="s">
        <v>29</v>
      </c>
      <c r="Z2320" t="s">
        <v>22</v>
      </c>
      <c r="AA2320" s="2">
        <v>28504547</v>
      </c>
    </row>
    <row r="2321" spans="1:27" x14ac:dyDescent="0.25">
      <c r="A2321" t="s">
        <v>4815</v>
      </c>
      <c r="B2321" s="3">
        <v>362405</v>
      </c>
      <c r="C2321" t="s">
        <v>5791</v>
      </c>
      <c r="D2321" t="s">
        <v>5792</v>
      </c>
      <c r="E2321" t="s">
        <v>5793</v>
      </c>
      <c r="F2321" t="s">
        <v>16</v>
      </c>
      <c r="G2321" t="s">
        <v>17</v>
      </c>
      <c r="H2321" t="s">
        <v>57</v>
      </c>
      <c r="I2321" t="s">
        <v>28</v>
      </c>
      <c r="J2321" s="4">
        <v>26671</v>
      </c>
      <c r="K2321" s="3" t="s">
        <v>29631</v>
      </c>
      <c r="L2321" s="3" t="s">
        <v>27777</v>
      </c>
      <c r="M2321" s="3" t="s">
        <v>24933</v>
      </c>
      <c r="N2321" s="3" t="s">
        <v>24969</v>
      </c>
      <c r="O2321" s="3" t="s">
        <v>29631</v>
      </c>
      <c r="P2321" s="5" t="str">
        <f t="shared" si="72"/>
        <v>1973-01-07T00:00:00.000Z</v>
      </c>
      <c r="Q2321" t="s">
        <v>20</v>
      </c>
      <c r="R2321" s="4">
        <v>43808</v>
      </c>
      <c r="S2321" s="3" t="s">
        <v>25863</v>
      </c>
      <c r="T2321" s="3" t="s">
        <v>25122</v>
      </c>
      <c r="U2321" s="3" t="s">
        <v>24954</v>
      </c>
      <c r="V2321" s="3" t="s">
        <v>24940</v>
      </c>
      <c r="W2321" s="3" t="s">
        <v>25863</v>
      </c>
      <c r="X2321" s="5" t="str">
        <f t="shared" si="73"/>
        <v>2019-12-09T00:00:00.000Z</v>
      </c>
      <c r="Y2321" t="s">
        <v>29</v>
      </c>
      <c r="Z2321" t="s">
        <v>22</v>
      </c>
      <c r="AA2321" s="2">
        <v>22984334</v>
      </c>
    </row>
    <row r="2322" spans="1:27" x14ac:dyDescent="0.25">
      <c r="A2322" t="s">
        <v>4815</v>
      </c>
      <c r="B2322" s="3">
        <v>433930</v>
      </c>
      <c r="C2322" t="s">
        <v>5794</v>
      </c>
      <c r="D2322" t="s">
        <v>5795</v>
      </c>
      <c r="E2322" t="s">
        <v>5796</v>
      </c>
      <c r="F2322" t="s">
        <v>16</v>
      </c>
      <c r="G2322" t="s">
        <v>17</v>
      </c>
      <c r="H2322" t="s">
        <v>18</v>
      </c>
      <c r="I2322" t="s">
        <v>996</v>
      </c>
      <c r="J2322" s="4">
        <v>32022</v>
      </c>
      <c r="K2322" s="3" t="s">
        <v>29632</v>
      </c>
      <c r="L2322" s="3" t="s">
        <v>27857</v>
      </c>
      <c r="M2322" s="3" t="s">
        <v>24940</v>
      </c>
      <c r="N2322" s="3" t="s">
        <v>24961</v>
      </c>
      <c r="O2322" s="3" t="s">
        <v>29632</v>
      </c>
      <c r="P2322" s="5" t="str">
        <f t="shared" si="72"/>
        <v>1987-09-02T00:00:00.000Z</v>
      </c>
      <c r="Q2322" t="s">
        <v>20</v>
      </c>
      <c r="R2322" s="4">
        <v>44993</v>
      </c>
      <c r="S2322" s="3" t="s">
        <v>25282</v>
      </c>
      <c r="T2322" s="3" t="s">
        <v>24947</v>
      </c>
      <c r="U2322" s="3" t="s">
        <v>24978</v>
      </c>
      <c r="V2322" s="3" t="s">
        <v>24951</v>
      </c>
      <c r="W2322" s="3" t="s">
        <v>25282</v>
      </c>
      <c r="X2322" s="5" t="str">
        <f t="shared" si="73"/>
        <v>2023-03-08T00:00:00.000Z</v>
      </c>
      <c r="Y2322" t="s">
        <v>21</v>
      </c>
      <c r="Z2322" t="s">
        <v>22</v>
      </c>
      <c r="AA2322" s="2">
        <v>94661040</v>
      </c>
    </row>
    <row r="2323" spans="1:27" x14ac:dyDescent="0.25">
      <c r="A2323" t="s">
        <v>4815</v>
      </c>
      <c r="B2323" s="3">
        <v>432074</v>
      </c>
      <c r="C2323" t="s">
        <v>5797</v>
      </c>
      <c r="D2323" t="s">
        <v>5798</v>
      </c>
      <c r="E2323" t="s">
        <v>5799</v>
      </c>
      <c r="F2323" t="s">
        <v>16</v>
      </c>
      <c r="G2323" t="s">
        <v>17</v>
      </c>
      <c r="H2323" t="s">
        <v>18</v>
      </c>
      <c r="I2323" t="s">
        <v>58</v>
      </c>
      <c r="J2323" s="4">
        <v>33869</v>
      </c>
      <c r="K2323" s="3" t="s">
        <v>28038</v>
      </c>
      <c r="L2323" s="3" t="s">
        <v>25377</v>
      </c>
      <c r="M2323" s="3" t="s">
        <v>24940</v>
      </c>
      <c r="N2323" s="3" t="s">
        <v>24962</v>
      </c>
      <c r="O2323" s="3" t="s">
        <v>28038</v>
      </c>
      <c r="P2323" s="5" t="str">
        <f t="shared" si="72"/>
        <v>1992-09-22T00:00:00.000Z</v>
      </c>
      <c r="Q2323" t="s">
        <v>20</v>
      </c>
      <c r="R2323" s="4">
        <v>44799</v>
      </c>
      <c r="S2323" s="3" t="s">
        <v>25510</v>
      </c>
      <c r="T2323" s="3" t="s">
        <v>24950</v>
      </c>
      <c r="U2323" s="3" t="s">
        <v>24951</v>
      </c>
      <c r="V2323" s="3" t="s">
        <v>24984</v>
      </c>
      <c r="W2323" s="3" t="s">
        <v>25510</v>
      </c>
      <c r="X2323" s="5" t="str">
        <f t="shared" si="73"/>
        <v>2022-08-26T00:00:00.000Z</v>
      </c>
      <c r="Y2323" t="s">
        <v>21</v>
      </c>
      <c r="Z2323" t="s">
        <v>22</v>
      </c>
      <c r="AA2323" s="2">
        <v>95340004</v>
      </c>
    </row>
    <row r="2324" spans="1:27" x14ac:dyDescent="0.25">
      <c r="A2324" t="s">
        <v>4815</v>
      </c>
      <c r="B2324" s="3">
        <v>407759</v>
      </c>
      <c r="C2324" t="s">
        <v>5800</v>
      </c>
      <c r="D2324" t="s">
        <v>5801</v>
      </c>
      <c r="E2324" t="s">
        <v>5802</v>
      </c>
      <c r="F2324" t="s">
        <v>16</v>
      </c>
      <c r="G2324" t="s">
        <v>17</v>
      </c>
      <c r="H2324" t="s">
        <v>18</v>
      </c>
      <c r="I2324" t="s">
        <v>5803</v>
      </c>
      <c r="J2324" s="4">
        <v>34418</v>
      </c>
      <c r="K2324" s="3" t="s">
        <v>29633</v>
      </c>
      <c r="L2324" s="3" t="s">
        <v>27756</v>
      </c>
      <c r="M2324" s="3" t="s">
        <v>24978</v>
      </c>
      <c r="N2324" s="3" t="s">
        <v>24980</v>
      </c>
      <c r="O2324" s="3" t="s">
        <v>29633</v>
      </c>
      <c r="P2324" s="5" t="str">
        <f t="shared" si="72"/>
        <v>1994-03-25T00:00:00.000Z</v>
      </c>
      <c r="Q2324" t="s">
        <v>20</v>
      </c>
      <c r="R2324" s="4">
        <v>45387</v>
      </c>
      <c r="S2324" s="3" t="s">
        <v>24992</v>
      </c>
      <c r="T2324" s="3" t="s">
        <v>24932</v>
      </c>
      <c r="U2324" s="3" t="s">
        <v>24939</v>
      </c>
      <c r="V2324" s="3" t="s">
        <v>24936</v>
      </c>
      <c r="W2324" s="3" t="s">
        <v>24992</v>
      </c>
      <c r="X2324" s="5" t="str">
        <f t="shared" si="73"/>
        <v>2024-04-05T00:00:00.000Z</v>
      </c>
      <c r="Y2324" t="s">
        <v>29</v>
      </c>
      <c r="Z2324" t="s">
        <v>22</v>
      </c>
      <c r="AA2324" s="2">
        <v>38068144</v>
      </c>
    </row>
    <row r="2325" spans="1:27" x14ac:dyDescent="0.25">
      <c r="A2325" t="s">
        <v>4815</v>
      </c>
      <c r="B2325" s="3">
        <v>427169</v>
      </c>
      <c r="C2325" t="s">
        <v>5804</v>
      </c>
      <c r="D2325" t="s">
        <v>5805</v>
      </c>
      <c r="E2325" t="s">
        <v>5806</v>
      </c>
      <c r="F2325" t="s">
        <v>16</v>
      </c>
      <c r="G2325" t="s">
        <v>17</v>
      </c>
      <c r="H2325" t="s">
        <v>18</v>
      </c>
      <c r="I2325" t="s">
        <v>58</v>
      </c>
      <c r="J2325" s="4">
        <v>30421</v>
      </c>
      <c r="K2325" s="3" t="s">
        <v>29634</v>
      </c>
      <c r="L2325" s="3" t="s">
        <v>27806</v>
      </c>
      <c r="M2325" s="3" t="s">
        <v>24939</v>
      </c>
      <c r="N2325" s="3" t="s">
        <v>24937</v>
      </c>
      <c r="O2325" s="3" t="s">
        <v>29634</v>
      </c>
      <c r="P2325" s="5" t="str">
        <f t="shared" si="72"/>
        <v>1983-04-15T00:00:00.000Z</v>
      </c>
      <c r="Q2325" t="s">
        <v>20</v>
      </c>
      <c r="R2325" s="4">
        <v>44219</v>
      </c>
      <c r="S2325" s="3" t="s">
        <v>25112</v>
      </c>
      <c r="T2325" s="3" t="s">
        <v>24975</v>
      </c>
      <c r="U2325" s="3" t="s">
        <v>24933</v>
      </c>
      <c r="V2325" s="3" t="s">
        <v>24956</v>
      </c>
      <c r="W2325" s="3" t="s">
        <v>25112</v>
      </c>
      <c r="X2325" s="5" t="str">
        <f t="shared" si="73"/>
        <v>2021-01-23T00:00:00.000Z</v>
      </c>
      <c r="Y2325" t="s">
        <v>1652</v>
      </c>
      <c r="Z2325" t="s">
        <v>46</v>
      </c>
      <c r="AA2325" s="2">
        <v>94085661</v>
      </c>
    </row>
    <row r="2326" spans="1:27" x14ac:dyDescent="0.25">
      <c r="A2326" t="s">
        <v>4815</v>
      </c>
      <c r="B2326" s="3">
        <v>437817</v>
      </c>
      <c r="C2326" t="s">
        <v>5807</v>
      </c>
      <c r="D2326" t="s">
        <v>2655</v>
      </c>
      <c r="E2326" t="s">
        <v>5808</v>
      </c>
      <c r="F2326" t="s">
        <v>16</v>
      </c>
      <c r="G2326" t="s">
        <v>17</v>
      </c>
      <c r="H2326" t="s">
        <v>57</v>
      </c>
      <c r="I2326" t="s">
        <v>80</v>
      </c>
      <c r="J2326" s="4">
        <v>36489</v>
      </c>
      <c r="K2326" s="3" t="s">
        <v>28813</v>
      </c>
      <c r="L2326" s="3" t="s">
        <v>25940</v>
      </c>
      <c r="M2326" s="3" t="s">
        <v>24958</v>
      </c>
      <c r="N2326" s="3" t="s">
        <v>24980</v>
      </c>
      <c r="O2326" s="3" t="s">
        <v>28813</v>
      </c>
      <c r="P2326" s="5" t="str">
        <f t="shared" si="72"/>
        <v>1999-11-25T00:00:00.000Z</v>
      </c>
      <c r="Q2326" t="s">
        <v>20</v>
      </c>
      <c r="R2326" s="4">
        <v>45394</v>
      </c>
      <c r="S2326" s="3" t="s">
        <v>25767</v>
      </c>
      <c r="T2326" s="3" t="s">
        <v>24932</v>
      </c>
      <c r="U2326" s="3" t="s">
        <v>24939</v>
      </c>
      <c r="V2326" s="3" t="s">
        <v>24954</v>
      </c>
      <c r="W2326" s="3" t="s">
        <v>25767</v>
      </c>
      <c r="X2326" s="5" t="str">
        <f t="shared" si="73"/>
        <v>2024-04-12T00:00:00.000Z</v>
      </c>
      <c r="Y2326" t="s">
        <v>120</v>
      </c>
      <c r="Z2326" t="s">
        <v>22</v>
      </c>
      <c r="AA2326" s="2">
        <v>45246273</v>
      </c>
    </row>
    <row r="2327" spans="1:27" x14ac:dyDescent="0.25">
      <c r="A2327" t="s">
        <v>4815</v>
      </c>
      <c r="B2327" s="3">
        <v>317776</v>
      </c>
      <c r="C2327" t="s">
        <v>24</v>
      </c>
      <c r="D2327" t="s">
        <v>2625</v>
      </c>
      <c r="E2327" t="s">
        <v>5809</v>
      </c>
      <c r="F2327" t="s">
        <v>16</v>
      </c>
      <c r="G2327" t="s">
        <v>17</v>
      </c>
      <c r="H2327" t="s">
        <v>18</v>
      </c>
      <c r="I2327" t="s">
        <v>614</v>
      </c>
      <c r="J2327" s="4">
        <v>32607</v>
      </c>
      <c r="K2327" s="3" t="s">
        <v>29635</v>
      </c>
      <c r="L2327" s="3" t="s">
        <v>27800</v>
      </c>
      <c r="M2327" s="3" t="s">
        <v>24939</v>
      </c>
      <c r="N2327" s="3" t="s">
        <v>24940</v>
      </c>
      <c r="O2327" s="3" t="s">
        <v>29635</v>
      </c>
      <c r="P2327" s="5" t="str">
        <f t="shared" si="72"/>
        <v>1989-04-09T00:00:00.000Z</v>
      </c>
      <c r="Q2327" t="s">
        <v>20</v>
      </c>
      <c r="R2327" s="4">
        <v>45278</v>
      </c>
      <c r="S2327" s="3" t="s">
        <v>25452</v>
      </c>
      <c r="T2327" s="3" t="s">
        <v>24947</v>
      </c>
      <c r="U2327" s="3" t="s">
        <v>24954</v>
      </c>
      <c r="V2327" s="3" t="s">
        <v>24964</v>
      </c>
      <c r="W2327" s="3" t="s">
        <v>25452</v>
      </c>
      <c r="X2327" s="5" t="str">
        <f t="shared" si="73"/>
        <v>2023-12-18T00:00:00.000Z</v>
      </c>
      <c r="Y2327" t="s">
        <v>29</v>
      </c>
      <c r="Z2327" t="s">
        <v>22</v>
      </c>
      <c r="AA2327" s="2">
        <v>34515199</v>
      </c>
    </row>
    <row r="2328" spans="1:27" x14ac:dyDescent="0.25">
      <c r="A2328" t="s">
        <v>4815</v>
      </c>
      <c r="B2328" s="3">
        <v>403144</v>
      </c>
      <c r="C2328" t="s">
        <v>24</v>
      </c>
      <c r="D2328" t="s">
        <v>5810</v>
      </c>
      <c r="E2328" t="s">
        <v>5811</v>
      </c>
      <c r="F2328" t="s">
        <v>16</v>
      </c>
      <c r="G2328" t="s">
        <v>17</v>
      </c>
      <c r="H2328" t="s">
        <v>18</v>
      </c>
      <c r="I2328" t="s">
        <v>119</v>
      </c>
      <c r="J2328" s="4">
        <v>27448</v>
      </c>
      <c r="K2328" s="3" t="s">
        <v>29636</v>
      </c>
      <c r="L2328" s="3" t="s">
        <v>27785</v>
      </c>
      <c r="M2328" s="3" t="s">
        <v>24961</v>
      </c>
      <c r="N2328" s="3" t="s">
        <v>24956</v>
      </c>
      <c r="O2328" s="3" t="s">
        <v>29636</v>
      </c>
      <c r="P2328" s="5" t="str">
        <f t="shared" si="72"/>
        <v>1975-02-23T00:00:00.000Z</v>
      </c>
      <c r="Q2328" t="s">
        <v>20</v>
      </c>
      <c r="R2328" s="4">
        <v>42927</v>
      </c>
      <c r="S2328" s="3" t="s">
        <v>25864</v>
      </c>
      <c r="T2328" s="3" t="s">
        <v>25120</v>
      </c>
      <c r="U2328" s="3" t="s">
        <v>24969</v>
      </c>
      <c r="V2328" s="3" t="s">
        <v>24958</v>
      </c>
      <c r="W2328" s="3" t="s">
        <v>25864</v>
      </c>
      <c r="X2328" s="5" t="str">
        <f t="shared" si="73"/>
        <v>2017-07-11T00:00:00.000Z</v>
      </c>
      <c r="Y2328" t="s">
        <v>29</v>
      </c>
      <c r="Z2328" t="s">
        <v>22</v>
      </c>
      <c r="AA2328" s="2">
        <v>24888743</v>
      </c>
    </row>
    <row r="2329" spans="1:27" x14ac:dyDescent="0.25">
      <c r="A2329" t="s">
        <v>4815</v>
      </c>
      <c r="B2329" s="3">
        <v>265902</v>
      </c>
      <c r="C2329" t="s">
        <v>5812</v>
      </c>
      <c r="D2329" t="s">
        <v>5813</v>
      </c>
      <c r="E2329" t="s">
        <v>5814</v>
      </c>
      <c r="F2329" t="s">
        <v>16</v>
      </c>
      <c r="G2329" t="s">
        <v>17</v>
      </c>
      <c r="H2329" t="s">
        <v>18</v>
      </c>
      <c r="I2329" t="s">
        <v>58</v>
      </c>
      <c r="J2329" s="4">
        <v>30790</v>
      </c>
      <c r="K2329" s="3" t="s">
        <v>29637</v>
      </c>
      <c r="L2329" s="3" t="s">
        <v>27488</v>
      </c>
      <c r="M2329" s="3" t="s">
        <v>24939</v>
      </c>
      <c r="N2329" s="3" t="s">
        <v>24964</v>
      </c>
      <c r="O2329" s="3" t="s">
        <v>29637</v>
      </c>
      <c r="P2329" s="5" t="str">
        <f t="shared" si="72"/>
        <v>1984-04-18T00:00:00.000Z</v>
      </c>
      <c r="Q2329" t="s">
        <v>20</v>
      </c>
      <c r="R2329" s="4">
        <v>42782</v>
      </c>
      <c r="S2329" s="3" t="s">
        <v>25865</v>
      </c>
      <c r="T2329" s="3" t="s">
        <v>25120</v>
      </c>
      <c r="U2329" s="3" t="s">
        <v>24961</v>
      </c>
      <c r="V2329" s="3" t="s">
        <v>25020</v>
      </c>
      <c r="W2329" s="3" t="s">
        <v>25865</v>
      </c>
      <c r="X2329" s="5" t="str">
        <f t="shared" si="73"/>
        <v>2017-02-16T00:00:00.000Z</v>
      </c>
      <c r="Y2329" t="s">
        <v>29</v>
      </c>
      <c r="Z2329" t="s">
        <v>22</v>
      </c>
      <c r="AA2329" s="2">
        <v>30925581</v>
      </c>
    </row>
    <row r="2330" spans="1:27" x14ac:dyDescent="0.25">
      <c r="A2330" t="s">
        <v>4815</v>
      </c>
      <c r="B2330" s="3">
        <v>436926</v>
      </c>
      <c r="C2330" t="s">
        <v>5815</v>
      </c>
      <c r="D2330" t="s">
        <v>5816</v>
      </c>
      <c r="E2330" t="s">
        <v>5817</v>
      </c>
      <c r="F2330" t="s">
        <v>16</v>
      </c>
      <c r="G2330" t="s">
        <v>17</v>
      </c>
      <c r="H2330" t="s">
        <v>18</v>
      </c>
      <c r="I2330" t="s">
        <v>80</v>
      </c>
      <c r="J2330" s="4">
        <v>29334</v>
      </c>
      <c r="K2330" s="3" t="s">
        <v>29638</v>
      </c>
      <c r="L2330" s="3" t="s">
        <v>27762</v>
      </c>
      <c r="M2330" s="3" t="s">
        <v>24939</v>
      </c>
      <c r="N2330" s="3" t="s">
        <v>24956</v>
      </c>
      <c r="O2330" s="3" t="s">
        <v>29638</v>
      </c>
      <c r="P2330" s="5" t="str">
        <f t="shared" si="72"/>
        <v>1980-04-23T00:00:00.000Z</v>
      </c>
      <c r="Q2330" t="s">
        <v>20</v>
      </c>
      <c r="R2330" s="4">
        <v>45296</v>
      </c>
      <c r="S2330" s="3" t="s">
        <v>25866</v>
      </c>
      <c r="T2330" s="3" t="s">
        <v>24932</v>
      </c>
      <c r="U2330" s="3" t="s">
        <v>24933</v>
      </c>
      <c r="V2330" s="3" t="s">
        <v>24936</v>
      </c>
      <c r="W2330" s="3" t="s">
        <v>25866</v>
      </c>
      <c r="X2330" s="5" t="str">
        <f t="shared" si="73"/>
        <v>2024-01-05T00:00:00.000Z</v>
      </c>
      <c r="Y2330" t="s">
        <v>150</v>
      </c>
      <c r="Z2330" t="s">
        <v>22</v>
      </c>
      <c r="AA2330" s="2">
        <v>94158162</v>
      </c>
    </row>
    <row r="2331" spans="1:27" x14ac:dyDescent="0.25">
      <c r="A2331" t="s">
        <v>4815</v>
      </c>
      <c r="B2331" s="3">
        <v>406405</v>
      </c>
      <c r="C2331" t="s">
        <v>5818</v>
      </c>
      <c r="D2331" t="s">
        <v>99</v>
      </c>
      <c r="E2331" t="s">
        <v>5819</v>
      </c>
      <c r="F2331" t="s">
        <v>16</v>
      </c>
      <c r="G2331" t="s">
        <v>17</v>
      </c>
      <c r="H2331" t="s">
        <v>57</v>
      </c>
      <c r="I2331" t="s">
        <v>58</v>
      </c>
      <c r="J2331" s="4">
        <v>36344</v>
      </c>
      <c r="K2331" s="3" t="s">
        <v>29639</v>
      </c>
      <c r="L2331" s="3" t="s">
        <v>25940</v>
      </c>
      <c r="M2331" s="3" t="s">
        <v>24969</v>
      </c>
      <c r="N2331" s="3" t="s">
        <v>24978</v>
      </c>
      <c r="O2331" s="3" t="s">
        <v>29639</v>
      </c>
      <c r="P2331" s="5" t="str">
        <f t="shared" si="72"/>
        <v>1999-07-03T00:00:00.000Z</v>
      </c>
      <c r="Q2331" t="s">
        <v>20</v>
      </c>
      <c r="R2331" s="4">
        <v>45170</v>
      </c>
      <c r="S2331" s="3" t="s">
        <v>25727</v>
      </c>
      <c r="T2331" s="3" t="s">
        <v>24947</v>
      </c>
      <c r="U2331" s="3" t="s">
        <v>24940</v>
      </c>
      <c r="V2331" s="3" t="s">
        <v>24933</v>
      </c>
      <c r="W2331" s="3" t="s">
        <v>25727</v>
      </c>
      <c r="X2331" s="5" t="str">
        <f t="shared" si="73"/>
        <v>2023-09-01T00:00:00.000Z</v>
      </c>
      <c r="Y2331" t="s">
        <v>21</v>
      </c>
      <c r="Z2331" t="s">
        <v>46</v>
      </c>
      <c r="AA2331" s="2">
        <v>60754960</v>
      </c>
    </row>
    <row r="2332" spans="1:27" x14ac:dyDescent="0.25">
      <c r="A2332" t="s">
        <v>4815</v>
      </c>
      <c r="B2332" s="3">
        <v>336744</v>
      </c>
      <c r="C2332" t="s">
        <v>5820</v>
      </c>
      <c r="D2332" t="s">
        <v>4954</v>
      </c>
      <c r="E2332" t="s">
        <v>5821</v>
      </c>
      <c r="F2332" t="s">
        <v>16</v>
      </c>
      <c r="G2332" t="s">
        <v>17</v>
      </c>
      <c r="H2332" t="s">
        <v>57</v>
      </c>
      <c r="I2332" t="s">
        <v>19</v>
      </c>
      <c r="J2332" s="4">
        <v>33100</v>
      </c>
      <c r="K2332" s="3" t="s">
        <v>29640</v>
      </c>
      <c r="L2332" s="3" t="s">
        <v>27767</v>
      </c>
      <c r="M2332" s="3" t="s">
        <v>24951</v>
      </c>
      <c r="N2332" s="3" t="s">
        <v>24937</v>
      </c>
      <c r="O2332" s="3" t="s">
        <v>29640</v>
      </c>
      <c r="P2332" s="5" t="str">
        <f t="shared" si="72"/>
        <v>1990-08-15T00:00:00.000Z</v>
      </c>
      <c r="Q2332" t="s">
        <v>20</v>
      </c>
      <c r="R2332" s="4">
        <v>44981</v>
      </c>
      <c r="S2332" s="3" t="s">
        <v>25825</v>
      </c>
      <c r="T2332" s="3" t="s">
        <v>24947</v>
      </c>
      <c r="U2332" s="3" t="s">
        <v>24961</v>
      </c>
      <c r="V2332" s="3" t="s">
        <v>25056</v>
      </c>
      <c r="W2332" s="3" t="s">
        <v>25825</v>
      </c>
      <c r="X2332" s="5" t="str">
        <f t="shared" si="73"/>
        <v>2023-02-24T00:00:00.000Z</v>
      </c>
      <c r="Y2332" t="s">
        <v>21</v>
      </c>
      <c r="Z2332" t="s">
        <v>22</v>
      </c>
      <c r="AA2332" s="2">
        <v>98094510</v>
      </c>
    </row>
    <row r="2333" spans="1:27" x14ac:dyDescent="0.25">
      <c r="A2333" t="s">
        <v>4815</v>
      </c>
      <c r="B2333" s="3">
        <v>437201</v>
      </c>
      <c r="C2333" t="s">
        <v>5822</v>
      </c>
      <c r="D2333" t="s">
        <v>5823</v>
      </c>
      <c r="E2333" t="s">
        <v>5824</v>
      </c>
      <c r="F2333" t="s">
        <v>16</v>
      </c>
      <c r="G2333" t="s">
        <v>17</v>
      </c>
      <c r="H2333" t="s">
        <v>57</v>
      </c>
      <c r="I2333" t="s">
        <v>58</v>
      </c>
      <c r="J2333" s="4">
        <v>28994</v>
      </c>
      <c r="K2333" s="3" t="s">
        <v>29641</v>
      </c>
      <c r="L2333" s="3" t="s">
        <v>27740</v>
      </c>
      <c r="M2333" s="3" t="s">
        <v>24936</v>
      </c>
      <c r="N2333" s="3" t="s">
        <v>24970</v>
      </c>
      <c r="O2333" s="3" t="s">
        <v>29641</v>
      </c>
      <c r="P2333" s="5" t="str">
        <f t="shared" si="72"/>
        <v>1979-05-19T00:00:00.000Z</v>
      </c>
      <c r="Q2333" t="s">
        <v>20</v>
      </c>
      <c r="R2333" s="4">
        <v>45325</v>
      </c>
      <c r="S2333" s="3" t="s">
        <v>25836</v>
      </c>
      <c r="T2333" s="3" t="s">
        <v>24932</v>
      </c>
      <c r="U2333" s="3" t="s">
        <v>24961</v>
      </c>
      <c r="V2333" s="3" t="s">
        <v>24978</v>
      </c>
      <c r="W2333" s="3" t="s">
        <v>25836</v>
      </c>
      <c r="X2333" s="5" t="str">
        <f t="shared" si="73"/>
        <v>2024-02-03T00:00:00.000Z</v>
      </c>
      <c r="Y2333" t="s">
        <v>21</v>
      </c>
      <c r="Z2333" t="s">
        <v>22</v>
      </c>
      <c r="AA2333" s="2">
        <v>94948738</v>
      </c>
    </row>
    <row r="2334" spans="1:27" x14ac:dyDescent="0.25">
      <c r="A2334" t="s">
        <v>4815</v>
      </c>
      <c r="B2334" s="3">
        <v>335690</v>
      </c>
      <c r="C2334" t="s">
        <v>5825</v>
      </c>
      <c r="D2334" t="s">
        <v>5826</v>
      </c>
      <c r="F2334" t="s">
        <v>16</v>
      </c>
      <c r="H2334" t="s">
        <v>57</v>
      </c>
      <c r="I2334" t="s">
        <v>1026</v>
      </c>
      <c r="J2334" s="4">
        <v>31575</v>
      </c>
      <c r="K2334" s="3" t="s">
        <v>29642</v>
      </c>
      <c r="L2334" s="3" t="s">
        <v>27821</v>
      </c>
      <c r="M2334" s="3" t="s">
        <v>24944</v>
      </c>
      <c r="N2334" s="3" t="s">
        <v>24954</v>
      </c>
      <c r="O2334" s="3" t="s">
        <v>29642</v>
      </c>
      <c r="P2334" s="5" t="str">
        <f t="shared" si="72"/>
        <v>1986-06-12T00:00:00.000Z</v>
      </c>
      <c r="Q2334" t="s">
        <v>20</v>
      </c>
      <c r="R2334" s="4">
        <v>41487</v>
      </c>
      <c r="S2334" s="3" t="s">
        <v>25867</v>
      </c>
      <c r="T2334" s="3" t="s">
        <v>25218</v>
      </c>
      <c r="U2334" s="3" t="s">
        <v>24951</v>
      </c>
      <c r="V2334" s="3" t="s">
        <v>24933</v>
      </c>
      <c r="W2334" s="3" t="s">
        <v>25867</v>
      </c>
      <c r="X2334" s="5" t="str">
        <f t="shared" si="73"/>
        <v>2013-08-01T00:00:00.000Z</v>
      </c>
      <c r="Y2334" t="s">
        <v>29</v>
      </c>
      <c r="Z2334" t="s">
        <v>22</v>
      </c>
      <c r="AA2334" s="2">
        <v>37611181</v>
      </c>
    </row>
    <row r="2335" spans="1:27" x14ac:dyDescent="0.25">
      <c r="A2335" t="s">
        <v>4815</v>
      </c>
      <c r="B2335" s="3">
        <v>437679</v>
      </c>
      <c r="C2335" t="s">
        <v>5827</v>
      </c>
      <c r="D2335" t="s">
        <v>5555</v>
      </c>
      <c r="E2335" t="s">
        <v>5828</v>
      </c>
      <c r="F2335" t="s">
        <v>16</v>
      </c>
      <c r="G2335" t="s">
        <v>17</v>
      </c>
      <c r="H2335" t="s">
        <v>18</v>
      </c>
      <c r="I2335" t="s">
        <v>80</v>
      </c>
      <c r="J2335" s="4">
        <v>37561</v>
      </c>
      <c r="K2335" s="3" t="s">
        <v>29643</v>
      </c>
      <c r="L2335" s="3" t="s">
        <v>26716</v>
      </c>
      <c r="M2335" s="3" t="s">
        <v>24958</v>
      </c>
      <c r="N2335" s="3" t="s">
        <v>24933</v>
      </c>
      <c r="O2335" s="3" t="s">
        <v>29643</v>
      </c>
      <c r="P2335" s="5" t="str">
        <f t="shared" si="72"/>
        <v>2002-11-01T00:00:00.000Z</v>
      </c>
      <c r="Q2335" t="s">
        <v>20</v>
      </c>
      <c r="R2335" s="4">
        <v>45379</v>
      </c>
      <c r="S2335" s="3" t="s">
        <v>25043</v>
      </c>
      <c r="T2335" s="3" t="s">
        <v>24932</v>
      </c>
      <c r="U2335" s="3" t="s">
        <v>24978</v>
      </c>
      <c r="V2335" s="3" t="s">
        <v>25013</v>
      </c>
      <c r="W2335" s="3" t="s">
        <v>25043</v>
      </c>
      <c r="X2335" s="5" t="str">
        <f t="shared" si="73"/>
        <v>2024-03-28T00:00:00.000Z</v>
      </c>
      <c r="Y2335" t="s">
        <v>29</v>
      </c>
      <c r="Z2335" t="s">
        <v>22</v>
      </c>
      <c r="AA2335" s="2">
        <v>44451353</v>
      </c>
    </row>
    <row r="2336" spans="1:27" x14ac:dyDescent="0.25">
      <c r="A2336" t="s">
        <v>4815</v>
      </c>
      <c r="B2336" s="3">
        <v>437752</v>
      </c>
      <c r="C2336" t="s">
        <v>5829</v>
      </c>
      <c r="D2336" t="s">
        <v>3993</v>
      </c>
      <c r="E2336" t="s">
        <v>5830</v>
      </c>
      <c r="F2336" t="s">
        <v>16</v>
      </c>
      <c r="G2336" t="s">
        <v>17</v>
      </c>
      <c r="H2336" t="s">
        <v>18</v>
      </c>
      <c r="I2336" t="s">
        <v>19</v>
      </c>
      <c r="J2336" s="4">
        <v>34398</v>
      </c>
      <c r="K2336" s="3" t="s">
        <v>29644</v>
      </c>
      <c r="L2336" s="3" t="s">
        <v>27756</v>
      </c>
      <c r="M2336" s="3" t="s">
        <v>24978</v>
      </c>
      <c r="N2336" s="3" t="s">
        <v>24936</v>
      </c>
      <c r="O2336" s="3" t="s">
        <v>29644</v>
      </c>
      <c r="P2336" s="5" t="str">
        <f t="shared" si="72"/>
        <v>1994-03-05T00:00:00.000Z</v>
      </c>
      <c r="Q2336" t="s">
        <v>20</v>
      </c>
      <c r="R2336" s="4">
        <v>45388</v>
      </c>
      <c r="S2336" s="3" t="s">
        <v>25021</v>
      </c>
      <c r="T2336" s="3" t="s">
        <v>24932</v>
      </c>
      <c r="U2336" s="3" t="s">
        <v>24939</v>
      </c>
      <c r="V2336" s="3" t="s">
        <v>24944</v>
      </c>
      <c r="W2336" s="3" t="s">
        <v>25021</v>
      </c>
      <c r="X2336" s="5" t="str">
        <f t="shared" si="73"/>
        <v>2024-04-06T00:00:00.000Z</v>
      </c>
      <c r="Y2336" t="s">
        <v>29</v>
      </c>
      <c r="Z2336" t="s">
        <v>22</v>
      </c>
      <c r="AA2336" s="2">
        <v>38142598</v>
      </c>
    </row>
    <row r="2337" spans="1:27" x14ac:dyDescent="0.25">
      <c r="A2337" t="s">
        <v>4815</v>
      </c>
      <c r="B2337" s="3">
        <v>342504</v>
      </c>
      <c r="C2337" t="s">
        <v>5831</v>
      </c>
      <c r="D2337" t="s">
        <v>5832</v>
      </c>
      <c r="E2337" t="s">
        <v>5833</v>
      </c>
      <c r="F2337" t="s">
        <v>16</v>
      </c>
      <c r="G2337" t="s">
        <v>17</v>
      </c>
      <c r="H2337" t="s">
        <v>57</v>
      </c>
      <c r="I2337" t="s">
        <v>58</v>
      </c>
      <c r="J2337" s="4">
        <v>34188</v>
      </c>
      <c r="K2337" s="3" t="s">
        <v>29645</v>
      </c>
      <c r="L2337" s="3" t="s">
        <v>27758</v>
      </c>
      <c r="M2337" s="3" t="s">
        <v>24951</v>
      </c>
      <c r="N2337" s="3" t="s">
        <v>24969</v>
      </c>
      <c r="O2337" s="3" t="s">
        <v>29645</v>
      </c>
      <c r="P2337" s="5" t="str">
        <f t="shared" si="72"/>
        <v>1993-08-07T00:00:00.000Z</v>
      </c>
      <c r="Q2337" t="s">
        <v>20</v>
      </c>
      <c r="R2337" s="4">
        <v>43872</v>
      </c>
      <c r="S2337" s="3" t="s">
        <v>25868</v>
      </c>
      <c r="T2337" s="3" t="s">
        <v>25116</v>
      </c>
      <c r="U2337" s="3" t="s">
        <v>24961</v>
      </c>
      <c r="V2337" s="3" t="s">
        <v>24958</v>
      </c>
      <c r="W2337" s="3" t="s">
        <v>25868</v>
      </c>
      <c r="X2337" s="5" t="str">
        <f t="shared" si="73"/>
        <v>2020-02-11T00:00:00.000Z</v>
      </c>
      <c r="Y2337" t="s">
        <v>29</v>
      </c>
      <c r="Z2337" t="s">
        <v>22</v>
      </c>
      <c r="AA2337" s="2">
        <v>37837061</v>
      </c>
    </row>
    <row r="2338" spans="1:27" x14ac:dyDescent="0.25">
      <c r="A2338" t="s">
        <v>4815</v>
      </c>
      <c r="B2338" s="3">
        <v>436981</v>
      </c>
      <c r="C2338" t="s">
        <v>5831</v>
      </c>
      <c r="D2338" t="s">
        <v>5834</v>
      </c>
      <c r="E2338" t="s">
        <v>5835</v>
      </c>
      <c r="F2338" t="s">
        <v>16</v>
      </c>
      <c r="G2338" t="s">
        <v>17</v>
      </c>
      <c r="H2338" t="s">
        <v>18</v>
      </c>
      <c r="I2338" t="s">
        <v>19</v>
      </c>
      <c r="J2338" s="4">
        <v>35020</v>
      </c>
      <c r="K2338" s="3" t="s">
        <v>29646</v>
      </c>
      <c r="L2338" s="3" t="s">
        <v>27792</v>
      </c>
      <c r="M2338" s="3" t="s">
        <v>24958</v>
      </c>
      <c r="N2338" s="3" t="s">
        <v>25037</v>
      </c>
      <c r="O2338" s="3" t="s">
        <v>29646</v>
      </c>
      <c r="P2338" s="5" t="str">
        <f t="shared" si="72"/>
        <v>1995-11-17T00:00:00.000Z</v>
      </c>
      <c r="Q2338" t="s">
        <v>20</v>
      </c>
      <c r="R2338" s="4">
        <v>45310</v>
      </c>
      <c r="S2338" s="3" t="s">
        <v>25869</v>
      </c>
      <c r="T2338" s="3" t="s">
        <v>24932</v>
      </c>
      <c r="U2338" s="3" t="s">
        <v>24933</v>
      </c>
      <c r="V2338" s="3" t="s">
        <v>24970</v>
      </c>
      <c r="W2338" s="3" t="s">
        <v>25869</v>
      </c>
      <c r="X2338" s="5" t="str">
        <f t="shared" si="73"/>
        <v>2024-01-19T00:00:00.000Z</v>
      </c>
      <c r="Y2338" t="s">
        <v>29</v>
      </c>
      <c r="Z2338" t="s">
        <v>22</v>
      </c>
      <c r="AA2338" s="2">
        <v>38922167</v>
      </c>
    </row>
    <row r="2339" spans="1:27" x14ac:dyDescent="0.25">
      <c r="A2339" t="s">
        <v>4815</v>
      </c>
      <c r="B2339" s="3">
        <v>430760</v>
      </c>
      <c r="C2339" t="s">
        <v>5836</v>
      </c>
      <c r="D2339" t="s">
        <v>5837</v>
      </c>
      <c r="E2339" t="s">
        <v>5838</v>
      </c>
      <c r="F2339" t="s">
        <v>16</v>
      </c>
      <c r="G2339" t="s">
        <v>17</v>
      </c>
      <c r="H2339" t="s">
        <v>18</v>
      </c>
      <c r="I2339" t="s">
        <v>301</v>
      </c>
      <c r="J2339" s="4">
        <v>35847</v>
      </c>
      <c r="K2339" s="3" t="s">
        <v>29647</v>
      </c>
      <c r="L2339" s="3" t="s">
        <v>25790</v>
      </c>
      <c r="M2339" s="3" t="s">
        <v>24961</v>
      </c>
      <c r="N2339" s="3" t="s">
        <v>24948</v>
      </c>
      <c r="O2339" s="3" t="s">
        <v>29647</v>
      </c>
      <c r="P2339" s="5" t="str">
        <f t="shared" si="72"/>
        <v>1998-02-21T00:00:00.000Z</v>
      </c>
      <c r="Q2339" t="s">
        <v>20</v>
      </c>
      <c r="R2339" s="4">
        <v>44673</v>
      </c>
      <c r="S2339" s="3" t="s">
        <v>25127</v>
      </c>
      <c r="T2339" s="3" t="s">
        <v>24950</v>
      </c>
      <c r="U2339" s="3" t="s">
        <v>24939</v>
      </c>
      <c r="V2339" s="3" t="s">
        <v>24962</v>
      </c>
      <c r="W2339" s="3" t="s">
        <v>25127</v>
      </c>
      <c r="X2339" s="5" t="str">
        <f t="shared" si="73"/>
        <v>2022-04-22T00:00:00.000Z</v>
      </c>
      <c r="Y2339" t="s">
        <v>29</v>
      </c>
      <c r="Z2339" t="s">
        <v>22</v>
      </c>
      <c r="AA2339" s="2">
        <v>41169840</v>
      </c>
    </row>
    <row r="2340" spans="1:27" x14ac:dyDescent="0.25">
      <c r="A2340" t="s">
        <v>4815</v>
      </c>
      <c r="B2340" s="3">
        <v>431001</v>
      </c>
      <c r="C2340" t="s">
        <v>5839</v>
      </c>
      <c r="D2340" t="s">
        <v>5501</v>
      </c>
      <c r="E2340" t="s">
        <v>5840</v>
      </c>
      <c r="F2340" t="s">
        <v>16</v>
      </c>
      <c r="G2340" t="s">
        <v>17</v>
      </c>
      <c r="H2340" t="s">
        <v>18</v>
      </c>
      <c r="I2340" t="s">
        <v>76</v>
      </c>
      <c r="J2340" s="4">
        <v>34644</v>
      </c>
      <c r="K2340" s="3" t="s">
        <v>29648</v>
      </c>
      <c r="L2340" s="3" t="s">
        <v>27756</v>
      </c>
      <c r="M2340" s="3" t="s">
        <v>24958</v>
      </c>
      <c r="N2340" s="3" t="s">
        <v>24944</v>
      </c>
      <c r="O2340" s="3" t="s">
        <v>29648</v>
      </c>
      <c r="P2340" s="5" t="str">
        <f t="shared" si="72"/>
        <v>1994-11-06T00:00:00.000Z</v>
      </c>
      <c r="Q2340" t="s">
        <v>20</v>
      </c>
      <c r="R2340" s="4">
        <v>44694</v>
      </c>
      <c r="S2340" s="3" t="s">
        <v>25478</v>
      </c>
      <c r="T2340" s="3" t="s">
        <v>24950</v>
      </c>
      <c r="U2340" s="3" t="s">
        <v>24936</v>
      </c>
      <c r="V2340" s="3" t="s">
        <v>25033</v>
      </c>
      <c r="W2340" s="3" t="s">
        <v>25478</v>
      </c>
      <c r="X2340" s="5" t="str">
        <f t="shared" si="73"/>
        <v>2022-05-13T00:00:00.000Z</v>
      </c>
      <c r="Y2340" t="s">
        <v>29</v>
      </c>
      <c r="Z2340" t="s">
        <v>22</v>
      </c>
      <c r="AA2340" s="2">
        <v>42838928</v>
      </c>
    </row>
    <row r="2341" spans="1:27" x14ac:dyDescent="0.25">
      <c r="A2341" t="s">
        <v>4815</v>
      </c>
      <c r="B2341" s="3">
        <v>420951</v>
      </c>
      <c r="C2341" t="s">
        <v>5839</v>
      </c>
      <c r="D2341" t="s">
        <v>5841</v>
      </c>
      <c r="E2341" t="s">
        <v>5842</v>
      </c>
      <c r="F2341" t="s">
        <v>16</v>
      </c>
      <c r="G2341" t="s">
        <v>17</v>
      </c>
      <c r="H2341" t="s">
        <v>57</v>
      </c>
      <c r="I2341" t="s">
        <v>76</v>
      </c>
      <c r="J2341" s="4">
        <v>34714</v>
      </c>
      <c r="K2341" s="3" t="s">
        <v>28006</v>
      </c>
      <c r="L2341" s="3" t="s">
        <v>27792</v>
      </c>
      <c r="M2341" s="3" t="s">
        <v>24933</v>
      </c>
      <c r="N2341" s="3" t="s">
        <v>24937</v>
      </c>
      <c r="O2341" s="3" t="s">
        <v>28006</v>
      </c>
      <c r="P2341" s="5" t="str">
        <f t="shared" si="72"/>
        <v>1995-01-15T00:00:00.000Z</v>
      </c>
      <c r="Q2341" t="s">
        <v>20</v>
      </c>
      <c r="R2341" s="4">
        <v>43710</v>
      </c>
      <c r="S2341" s="3" t="s">
        <v>25870</v>
      </c>
      <c r="T2341" s="3" t="s">
        <v>25122</v>
      </c>
      <c r="U2341" s="3" t="s">
        <v>24940</v>
      </c>
      <c r="V2341" s="3" t="s">
        <v>24961</v>
      </c>
      <c r="W2341" s="3" t="s">
        <v>25870</v>
      </c>
      <c r="X2341" s="5" t="str">
        <f t="shared" si="73"/>
        <v>2019-09-02T00:00:00.000Z</v>
      </c>
      <c r="Y2341" t="s">
        <v>29</v>
      </c>
      <c r="Z2341" t="s">
        <v>22</v>
      </c>
      <c r="AA2341" s="2">
        <v>38558548</v>
      </c>
    </row>
    <row r="2342" spans="1:27" x14ac:dyDescent="0.25">
      <c r="A2342" t="s">
        <v>4815</v>
      </c>
      <c r="B2342" s="3">
        <v>434400</v>
      </c>
      <c r="C2342" t="s">
        <v>5843</v>
      </c>
      <c r="D2342" t="s">
        <v>2971</v>
      </c>
      <c r="E2342" t="s">
        <v>5844</v>
      </c>
      <c r="F2342" t="s">
        <v>16</v>
      </c>
      <c r="G2342" t="s">
        <v>17</v>
      </c>
      <c r="H2342" t="s">
        <v>18</v>
      </c>
      <c r="I2342" t="s">
        <v>58</v>
      </c>
      <c r="J2342" s="4">
        <v>36774</v>
      </c>
      <c r="K2342" s="3" t="s">
        <v>29649</v>
      </c>
      <c r="L2342" s="3" t="s">
        <v>25339</v>
      </c>
      <c r="M2342" s="3" t="s">
        <v>24940</v>
      </c>
      <c r="N2342" s="3" t="s">
        <v>24936</v>
      </c>
      <c r="O2342" s="3" t="s">
        <v>29649</v>
      </c>
      <c r="P2342" s="5" t="str">
        <f t="shared" si="72"/>
        <v>2000-09-05T00:00:00.000Z</v>
      </c>
      <c r="Q2342" t="s">
        <v>20</v>
      </c>
      <c r="R2342" s="4">
        <v>45037</v>
      </c>
      <c r="S2342" s="3" t="s">
        <v>25087</v>
      </c>
      <c r="T2342" s="3" t="s">
        <v>24947</v>
      </c>
      <c r="U2342" s="3" t="s">
        <v>24939</v>
      </c>
      <c r="V2342" s="3" t="s">
        <v>24948</v>
      </c>
      <c r="W2342" s="3" t="s">
        <v>25087</v>
      </c>
      <c r="X2342" s="5" t="str">
        <f t="shared" si="73"/>
        <v>2023-04-21T00:00:00.000Z</v>
      </c>
      <c r="Y2342" t="s">
        <v>29</v>
      </c>
      <c r="Z2342" t="s">
        <v>22</v>
      </c>
      <c r="AA2342" s="2">
        <v>42725816</v>
      </c>
    </row>
    <row r="2343" spans="1:27" x14ac:dyDescent="0.25">
      <c r="A2343" t="s">
        <v>4815</v>
      </c>
      <c r="B2343" s="3">
        <v>410534</v>
      </c>
      <c r="C2343" t="s">
        <v>1959</v>
      </c>
      <c r="D2343" t="s">
        <v>2786</v>
      </c>
      <c r="E2343" t="s">
        <v>5845</v>
      </c>
      <c r="F2343" t="s">
        <v>16</v>
      </c>
      <c r="G2343" t="s">
        <v>17</v>
      </c>
      <c r="H2343" t="s">
        <v>18</v>
      </c>
      <c r="I2343" t="s">
        <v>119</v>
      </c>
      <c r="J2343" s="4">
        <v>35638</v>
      </c>
      <c r="K2343" s="3" t="s">
        <v>29650</v>
      </c>
      <c r="L2343" s="3" t="s">
        <v>27748</v>
      </c>
      <c r="M2343" s="3" t="s">
        <v>24969</v>
      </c>
      <c r="N2343" s="3" t="s">
        <v>24934</v>
      </c>
      <c r="O2343" s="3" t="s">
        <v>29650</v>
      </c>
      <c r="P2343" s="5" t="str">
        <f t="shared" si="72"/>
        <v>1997-07-27T00:00:00.000Z</v>
      </c>
      <c r="Q2343" t="s">
        <v>20</v>
      </c>
      <c r="R2343" s="4">
        <v>43264</v>
      </c>
      <c r="S2343" s="3" t="s">
        <v>25871</v>
      </c>
      <c r="T2343" s="3" t="s">
        <v>25124</v>
      </c>
      <c r="U2343" s="3" t="s">
        <v>24944</v>
      </c>
      <c r="V2343" s="3" t="s">
        <v>25033</v>
      </c>
      <c r="W2343" s="3" t="s">
        <v>25871</v>
      </c>
      <c r="X2343" s="5" t="str">
        <f t="shared" si="73"/>
        <v>2018-06-13T00:00:00.000Z</v>
      </c>
      <c r="Y2343" t="s">
        <v>29</v>
      </c>
      <c r="Z2343" t="s">
        <v>22</v>
      </c>
      <c r="AA2343" s="2">
        <v>40641672</v>
      </c>
    </row>
    <row r="2344" spans="1:27" x14ac:dyDescent="0.25">
      <c r="A2344" t="s">
        <v>4815</v>
      </c>
      <c r="B2344" s="3">
        <v>436809</v>
      </c>
      <c r="C2344" t="s">
        <v>5846</v>
      </c>
      <c r="D2344" t="s">
        <v>99</v>
      </c>
      <c r="E2344" t="s">
        <v>5847</v>
      </c>
      <c r="F2344" t="s">
        <v>16</v>
      </c>
      <c r="G2344" t="s">
        <v>17</v>
      </c>
      <c r="H2344" t="s">
        <v>18</v>
      </c>
      <c r="I2344" t="s">
        <v>197</v>
      </c>
      <c r="J2344" s="4">
        <v>31281</v>
      </c>
      <c r="K2344" s="3" t="s">
        <v>28306</v>
      </c>
      <c r="L2344" s="3" t="s">
        <v>27745</v>
      </c>
      <c r="M2344" s="3" t="s">
        <v>24951</v>
      </c>
      <c r="N2344" s="3" t="s">
        <v>24962</v>
      </c>
      <c r="O2344" s="3" t="s">
        <v>28306</v>
      </c>
      <c r="P2344" s="5" t="str">
        <f t="shared" si="72"/>
        <v>1985-08-22T00:00:00.000Z</v>
      </c>
      <c r="Q2344" t="s">
        <v>20</v>
      </c>
      <c r="R2344" s="4">
        <v>45282</v>
      </c>
      <c r="S2344" s="3" t="s">
        <v>25497</v>
      </c>
      <c r="T2344" s="3" t="s">
        <v>24947</v>
      </c>
      <c r="U2344" s="3" t="s">
        <v>24954</v>
      </c>
      <c r="V2344" s="3" t="s">
        <v>24962</v>
      </c>
      <c r="W2344" s="3" t="s">
        <v>25497</v>
      </c>
      <c r="X2344" s="5" t="str">
        <f t="shared" si="73"/>
        <v>2023-12-22T00:00:00.000Z</v>
      </c>
      <c r="Y2344" t="s">
        <v>29</v>
      </c>
      <c r="Z2344" t="s">
        <v>22</v>
      </c>
      <c r="AA2344" s="2">
        <v>31784888</v>
      </c>
    </row>
    <row r="2345" spans="1:27" x14ac:dyDescent="0.25">
      <c r="A2345" t="s">
        <v>4815</v>
      </c>
      <c r="B2345" s="3">
        <v>416100</v>
      </c>
      <c r="C2345" t="s">
        <v>5848</v>
      </c>
      <c r="D2345" t="s">
        <v>3468</v>
      </c>
      <c r="E2345" t="s">
        <v>5849</v>
      </c>
      <c r="F2345" t="s">
        <v>16</v>
      </c>
      <c r="G2345" t="s">
        <v>17</v>
      </c>
      <c r="H2345" t="s">
        <v>18</v>
      </c>
      <c r="I2345" t="s">
        <v>119</v>
      </c>
      <c r="J2345" s="4">
        <v>35304</v>
      </c>
      <c r="K2345" s="3" t="s">
        <v>29651</v>
      </c>
      <c r="L2345" s="3" t="s">
        <v>27495</v>
      </c>
      <c r="M2345" s="3" t="s">
        <v>24951</v>
      </c>
      <c r="N2345" s="3" t="s">
        <v>24934</v>
      </c>
      <c r="O2345" s="3" t="s">
        <v>29651</v>
      </c>
      <c r="P2345" s="5" t="str">
        <f t="shared" si="72"/>
        <v>1996-08-27T00:00:00.000Z</v>
      </c>
      <c r="Q2345" t="s">
        <v>20</v>
      </c>
      <c r="R2345" s="4">
        <v>43507</v>
      </c>
      <c r="S2345" s="3" t="s">
        <v>25432</v>
      </c>
      <c r="T2345" s="3" t="s">
        <v>25122</v>
      </c>
      <c r="U2345" s="3" t="s">
        <v>24961</v>
      </c>
      <c r="V2345" s="3" t="s">
        <v>24958</v>
      </c>
      <c r="W2345" s="3" t="s">
        <v>25432</v>
      </c>
      <c r="X2345" s="5" t="str">
        <f t="shared" si="73"/>
        <v>2019-02-11T00:00:00.000Z</v>
      </c>
      <c r="Y2345" t="s">
        <v>29</v>
      </c>
      <c r="Z2345" t="s">
        <v>22</v>
      </c>
      <c r="AA2345" s="2">
        <v>39966157</v>
      </c>
    </row>
    <row r="2346" spans="1:27" x14ac:dyDescent="0.25">
      <c r="A2346" t="s">
        <v>4815</v>
      </c>
      <c r="B2346" s="3">
        <v>426008</v>
      </c>
      <c r="C2346" t="s">
        <v>5850</v>
      </c>
      <c r="D2346" t="s">
        <v>5851</v>
      </c>
      <c r="E2346" t="s">
        <v>5852</v>
      </c>
      <c r="F2346" t="s">
        <v>16</v>
      </c>
      <c r="G2346" t="s">
        <v>17</v>
      </c>
      <c r="H2346" t="s">
        <v>57</v>
      </c>
      <c r="I2346" t="s">
        <v>19</v>
      </c>
      <c r="J2346" s="4">
        <v>36932</v>
      </c>
      <c r="K2346" s="3" t="s">
        <v>29652</v>
      </c>
      <c r="L2346" s="3" t="s">
        <v>25188</v>
      </c>
      <c r="M2346" s="3" t="s">
        <v>24961</v>
      </c>
      <c r="N2346" s="3" t="s">
        <v>24977</v>
      </c>
      <c r="O2346" s="3" t="s">
        <v>29652</v>
      </c>
      <c r="P2346" s="5" t="str">
        <f t="shared" si="72"/>
        <v>2001-02-10T00:00:00.000Z</v>
      </c>
      <c r="Q2346" t="s">
        <v>20</v>
      </c>
      <c r="R2346" s="4">
        <v>44125</v>
      </c>
      <c r="S2346" s="3" t="s">
        <v>25846</v>
      </c>
      <c r="T2346" s="3" t="s">
        <v>25116</v>
      </c>
      <c r="U2346" s="3" t="s">
        <v>24977</v>
      </c>
      <c r="V2346" s="3" t="s">
        <v>24948</v>
      </c>
      <c r="W2346" s="3" t="s">
        <v>25846</v>
      </c>
      <c r="X2346" s="5" t="str">
        <f t="shared" si="73"/>
        <v>2020-10-21T00:00:00.000Z</v>
      </c>
      <c r="Y2346" t="s">
        <v>29</v>
      </c>
      <c r="Z2346" t="s">
        <v>22</v>
      </c>
      <c r="AA2346" s="2">
        <v>43033080</v>
      </c>
    </row>
    <row r="2347" spans="1:27" x14ac:dyDescent="0.25">
      <c r="A2347" t="s">
        <v>4815</v>
      </c>
      <c r="B2347" s="3">
        <v>437687</v>
      </c>
      <c r="C2347" t="s">
        <v>5853</v>
      </c>
      <c r="D2347" t="s">
        <v>5732</v>
      </c>
      <c r="E2347" t="s">
        <v>5854</v>
      </c>
      <c r="F2347" t="s">
        <v>16</v>
      </c>
      <c r="G2347" t="s">
        <v>17</v>
      </c>
      <c r="H2347" t="s">
        <v>57</v>
      </c>
      <c r="I2347" t="s">
        <v>76</v>
      </c>
      <c r="J2347" s="4">
        <v>33658</v>
      </c>
      <c r="K2347" s="3" t="s">
        <v>29653</v>
      </c>
      <c r="L2347" s="3" t="s">
        <v>25377</v>
      </c>
      <c r="M2347" s="3" t="s">
        <v>24961</v>
      </c>
      <c r="N2347" s="3" t="s">
        <v>25056</v>
      </c>
      <c r="O2347" s="3" t="s">
        <v>29653</v>
      </c>
      <c r="P2347" s="5" t="str">
        <f t="shared" si="72"/>
        <v>1992-02-24T00:00:00.000Z</v>
      </c>
      <c r="Q2347" t="s">
        <v>20</v>
      </c>
      <c r="R2347" s="4">
        <v>45376</v>
      </c>
      <c r="S2347" s="3" t="s">
        <v>25872</v>
      </c>
      <c r="T2347" s="3" t="s">
        <v>24932</v>
      </c>
      <c r="U2347" s="3" t="s">
        <v>24978</v>
      </c>
      <c r="V2347" s="3" t="s">
        <v>24980</v>
      </c>
      <c r="W2347" s="3" t="s">
        <v>25872</v>
      </c>
      <c r="X2347" s="5" t="str">
        <f t="shared" si="73"/>
        <v>2024-03-25T00:00:00.000Z</v>
      </c>
      <c r="Y2347" t="s">
        <v>29</v>
      </c>
      <c r="Z2347" t="s">
        <v>22</v>
      </c>
      <c r="AA2347" s="2">
        <v>36789468</v>
      </c>
    </row>
    <row r="2348" spans="1:27" x14ac:dyDescent="0.25">
      <c r="A2348" t="s">
        <v>4815</v>
      </c>
      <c r="B2348" s="3">
        <v>430249</v>
      </c>
      <c r="C2348" t="s">
        <v>5855</v>
      </c>
      <c r="D2348" t="s">
        <v>1200</v>
      </c>
      <c r="E2348" t="s">
        <v>5856</v>
      </c>
      <c r="F2348" t="s">
        <v>16</v>
      </c>
      <c r="G2348" t="s">
        <v>17</v>
      </c>
      <c r="H2348" t="s">
        <v>18</v>
      </c>
      <c r="I2348" t="s">
        <v>76</v>
      </c>
      <c r="J2348" s="4">
        <v>36029</v>
      </c>
      <c r="K2348" s="3" t="s">
        <v>29654</v>
      </c>
      <c r="L2348" s="3" t="s">
        <v>25790</v>
      </c>
      <c r="M2348" s="3" t="s">
        <v>24951</v>
      </c>
      <c r="N2348" s="3" t="s">
        <v>24962</v>
      </c>
      <c r="O2348" s="3" t="s">
        <v>29654</v>
      </c>
      <c r="P2348" s="5" t="str">
        <f t="shared" si="72"/>
        <v>1998-08-22T00:00:00.000Z</v>
      </c>
      <c r="Q2348" t="s">
        <v>20</v>
      </c>
      <c r="R2348" s="4">
        <v>44617</v>
      </c>
      <c r="S2348" s="3" t="s">
        <v>25461</v>
      </c>
      <c r="T2348" s="3" t="s">
        <v>24950</v>
      </c>
      <c r="U2348" s="3" t="s">
        <v>24961</v>
      </c>
      <c r="V2348" s="3" t="s">
        <v>24980</v>
      </c>
      <c r="W2348" s="3" t="s">
        <v>25461</v>
      </c>
      <c r="X2348" s="5" t="str">
        <f t="shared" si="73"/>
        <v>2022-02-25T00:00:00.000Z</v>
      </c>
      <c r="Y2348" t="s">
        <v>29</v>
      </c>
      <c r="Z2348" t="s">
        <v>22</v>
      </c>
      <c r="AA2348" s="2">
        <v>41398470</v>
      </c>
    </row>
    <row r="2349" spans="1:27" x14ac:dyDescent="0.25">
      <c r="A2349" t="s">
        <v>4815</v>
      </c>
      <c r="B2349" s="3">
        <v>349341</v>
      </c>
      <c r="C2349" t="s">
        <v>5857</v>
      </c>
      <c r="D2349" t="s">
        <v>5555</v>
      </c>
      <c r="E2349" t="s">
        <v>5858</v>
      </c>
      <c r="F2349" t="s">
        <v>16</v>
      </c>
      <c r="G2349" t="s">
        <v>17</v>
      </c>
      <c r="H2349" t="s">
        <v>18</v>
      </c>
      <c r="I2349" t="s">
        <v>1530</v>
      </c>
      <c r="J2349" s="4">
        <v>33166</v>
      </c>
      <c r="K2349" s="3" t="s">
        <v>29036</v>
      </c>
      <c r="L2349" s="3" t="s">
        <v>27767</v>
      </c>
      <c r="M2349" s="3" t="s">
        <v>24977</v>
      </c>
      <c r="N2349" s="3" t="s">
        <v>25006</v>
      </c>
      <c r="O2349" s="3" t="s">
        <v>29036</v>
      </c>
      <c r="P2349" s="5" t="str">
        <f t="shared" si="72"/>
        <v>1990-10-20T00:00:00.000Z</v>
      </c>
      <c r="Q2349" t="s">
        <v>20</v>
      </c>
      <c r="R2349" s="4">
        <v>44519</v>
      </c>
      <c r="S2349" s="3" t="s">
        <v>25211</v>
      </c>
      <c r="T2349" s="3" t="s">
        <v>24975</v>
      </c>
      <c r="U2349" s="3" t="s">
        <v>24958</v>
      </c>
      <c r="V2349" s="3" t="s">
        <v>24970</v>
      </c>
      <c r="W2349" s="3" t="s">
        <v>25211</v>
      </c>
      <c r="X2349" s="5" t="str">
        <f t="shared" si="73"/>
        <v>2021-11-19T00:00:00.000Z</v>
      </c>
      <c r="Y2349" t="s">
        <v>29</v>
      </c>
      <c r="Z2349" t="s">
        <v>22</v>
      </c>
      <c r="AA2349" s="2">
        <v>35358058</v>
      </c>
    </row>
    <row r="2350" spans="1:27" x14ac:dyDescent="0.25">
      <c r="A2350" t="s">
        <v>4815</v>
      </c>
      <c r="B2350" s="3">
        <v>432715</v>
      </c>
      <c r="C2350" t="s">
        <v>5859</v>
      </c>
      <c r="D2350" t="s">
        <v>5860</v>
      </c>
      <c r="E2350" t="s">
        <v>5861</v>
      </c>
      <c r="F2350" t="s">
        <v>16</v>
      </c>
      <c r="G2350" t="s">
        <v>17</v>
      </c>
      <c r="H2350" t="s">
        <v>57</v>
      </c>
      <c r="I2350" t="s">
        <v>28</v>
      </c>
      <c r="J2350" s="4">
        <v>35476</v>
      </c>
      <c r="K2350" s="3" t="s">
        <v>29655</v>
      </c>
      <c r="L2350" s="3" t="s">
        <v>27748</v>
      </c>
      <c r="M2350" s="3" t="s">
        <v>24961</v>
      </c>
      <c r="N2350" s="3" t="s">
        <v>24937</v>
      </c>
      <c r="O2350" s="3" t="s">
        <v>29655</v>
      </c>
      <c r="P2350" s="5" t="str">
        <f t="shared" si="72"/>
        <v>1997-02-15T00:00:00.000Z</v>
      </c>
      <c r="Q2350" t="s">
        <v>20</v>
      </c>
      <c r="R2350" s="4">
        <v>44862</v>
      </c>
      <c r="S2350" s="3" t="s">
        <v>25133</v>
      </c>
      <c r="T2350" s="3" t="s">
        <v>24950</v>
      </c>
      <c r="U2350" s="3" t="s">
        <v>24977</v>
      </c>
      <c r="V2350" s="3" t="s">
        <v>25013</v>
      </c>
      <c r="W2350" s="3" t="s">
        <v>25133</v>
      </c>
      <c r="X2350" s="5" t="str">
        <f t="shared" si="73"/>
        <v>2022-10-28T00:00:00.000Z</v>
      </c>
      <c r="Y2350" t="s">
        <v>45</v>
      </c>
      <c r="Z2350" t="s">
        <v>46</v>
      </c>
      <c r="AA2350" s="2">
        <v>197048646</v>
      </c>
    </row>
    <row r="2351" spans="1:27" x14ac:dyDescent="0.25">
      <c r="A2351" t="s">
        <v>4815</v>
      </c>
      <c r="B2351" s="3">
        <v>433219</v>
      </c>
      <c r="C2351" t="s">
        <v>5862</v>
      </c>
      <c r="D2351" t="s">
        <v>5863</v>
      </c>
      <c r="E2351" t="s">
        <v>5864</v>
      </c>
      <c r="F2351" t="s">
        <v>16</v>
      </c>
      <c r="G2351" t="s">
        <v>17</v>
      </c>
      <c r="H2351" t="s">
        <v>18</v>
      </c>
      <c r="I2351" t="s">
        <v>76</v>
      </c>
      <c r="J2351" s="4">
        <v>36519</v>
      </c>
      <c r="K2351" s="3" t="s">
        <v>29656</v>
      </c>
      <c r="L2351" s="3" t="s">
        <v>25940</v>
      </c>
      <c r="M2351" s="3" t="s">
        <v>24954</v>
      </c>
      <c r="N2351" s="3" t="s">
        <v>24980</v>
      </c>
      <c r="O2351" s="3" t="s">
        <v>29656</v>
      </c>
      <c r="P2351" s="5" t="str">
        <f t="shared" si="72"/>
        <v>1999-12-25T00:00:00.000Z</v>
      </c>
      <c r="Q2351" t="s">
        <v>20</v>
      </c>
      <c r="R2351" s="4">
        <v>44910</v>
      </c>
      <c r="S2351" s="3" t="s">
        <v>25425</v>
      </c>
      <c r="T2351" s="3" t="s">
        <v>24950</v>
      </c>
      <c r="U2351" s="3" t="s">
        <v>24954</v>
      </c>
      <c r="V2351" s="3" t="s">
        <v>24937</v>
      </c>
      <c r="W2351" s="3" t="s">
        <v>25425</v>
      </c>
      <c r="X2351" s="5" t="str">
        <f t="shared" si="73"/>
        <v>2022-12-15T00:00:00.000Z</v>
      </c>
      <c r="Y2351" t="s">
        <v>45</v>
      </c>
      <c r="Z2351" t="s">
        <v>121</v>
      </c>
      <c r="AA2351" s="2">
        <v>200536355</v>
      </c>
    </row>
    <row r="2352" spans="1:27" x14ac:dyDescent="0.25">
      <c r="A2352" t="s">
        <v>4815</v>
      </c>
      <c r="B2352" s="3">
        <v>415073</v>
      </c>
      <c r="C2352" t="s">
        <v>5865</v>
      </c>
      <c r="D2352" t="s">
        <v>5866</v>
      </c>
      <c r="E2352" t="s">
        <v>5867</v>
      </c>
      <c r="F2352" t="s">
        <v>16</v>
      </c>
      <c r="G2352" t="s">
        <v>17</v>
      </c>
      <c r="H2352" t="s">
        <v>18</v>
      </c>
      <c r="I2352" t="s">
        <v>28</v>
      </c>
      <c r="J2352" s="4">
        <v>30019</v>
      </c>
      <c r="K2352" s="3" t="s">
        <v>29657</v>
      </c>
      <c r="L2352" s="3" t="s">
        <v>27829</v>
      </c>
      <c r="M2352" s="3" t="s">
        <v>24978</v>
      </c>
      <c r="N2352" s="3" t="s">
        <v>24940</v>
      </c>
      <c r="O2352" s="3" t="s">
        <v>29657</v>
      </c>
      <c r="P2352" s="5" t="str">
        <f t="shared" si="72"/>
        <v>1982-03-09T00:00:00.000Z</v>
      </c>
      <c r="Q2352" t="s">
        <v>20</v>
      </c>
      <c r="R2352" s="4">
        <v>43461</v>
      </c>
      <c r="S2352" s="3" t="s">
        <v>25485</v>
      </c>
      <c r="T2352" s="3" t="s">
        <v>25124</v>
      </c>
      <c r="U2352" s="3" t="s">
        <v>24954</v>
      </c>
      <c r="V2352" s="3" t="s">
        <v>24934</v>
      </c>
      <c r="W2352" s="3" t="s">
        <v>25485</v>
      </c>
      <c r="X2352" s="5" t="str">
        <f t="shared" si="73"/>
        <v>2018-12-27T00:00:00.000Z</v>
      </c>
      <c r="Y2352" t="s">
        <v>21</v>
      </c>
      <c r="Z2352" t="s">
        <v>22</v>
      </c>
      <c r="AA2352" s="2">
        <v>94476043</v>
      </c>
    </row>
    <row r="2353" spans="1:27" x14ac:dyDescent="0.25">
      <c r="A2353" t="s">
        <v>4815</v>
      </c>
      <c r="B2353" s="3">
        <v>281876</v>
      </c>
      <c r="C2353" t="s">
        <v>240</v>
      </c>
      <c r="D2353" t="s">
        <v>5868</v>
      </c>
      <c r="E2353" t="s">
        <v>5869</v>
      </c>
      <c r="F2353" t="s">
        <v>16</v>
      </c>
      <c r="G2353" t="s">
        <v>17</v>
      </c>
      <c r="H2353" t="s">
        <v>57</v>
      </c>
      <c r="I2353" t="s">
        <v>58</v>
      </c>
      <c r="J2353" s="4">
        <v>31139</v>
      </c>
      <c r="K2353" s="3" t="s">
        <v>29658</v>
      </c>
      <c r="L2353" s="3" t="s">
        <v>27745</v>
      </c>
      <c r="M2353" s="3" t="s">
        <v>24939</v>
      </c>
      <c r="N2353" s="3" t="s">
        <v>24961</v>
      </c>
      <c r="O2353" s="3" t="s">
        <v>29658</v>
      </c>
      <c r="P2353" s="5" t="str">
        <f t="shared" si="72"/>
        <v>1985-04-02T00:00:00.000Z</v>
      </c>
      <c r="Q2353" t="s">
        <v>20</v>
      </c>
      <c r="R2353" s="4">
        <v>44359</v>
      </c>
      <c r="S2353" s="3" t="s">
        <v>25226</v>
      </c>
      <c r="T2353" s="3" t="s">
        <v>24975</v>
      </c>
      <c r="U2353" s="3" t="s">
        <v>24944</v>
      </c>
      <c r="V2353" s="3" t="s">
        <v>24954</v>
      </c>
      <c r="W2353" s="3" t="s">
        <v>25226</v>
      </c>
      <c r="X2353" s="5" t="str">
        <f t="shared" si="73"/>
        <v>2021-06-12T00:00:00.000Z</v>
      </c>
      <c r="Y2353" t="s">
        <v>29</v>
      </c>
      <c r="Z2353" t="s">
        <v>22</v>
      </c>
      <c r="AA2353" s="2">
        <v>31576266</v>
      </c>
    </row>
    <row r="2354" spans="1:27" x14ac:dyDescent="0.25">
      <c r="A2354" t="s">
        <v>4815</v>
      </c>
      <c r="B2354" s="3">
        <v>438321</v>
      </c>
      <c r="C2354" t="s">
        <v>240</v>
      </c>
      <c r="D2354" t="s">
        <v>5870</v>
      </c>
      <c r="E2354" t="s">
        <v>5871</v>
      </c>
      <c r="F2354" t="s">
        <v>16</v>
      </c>
      <c r="G2354" t="s">
        <v>17</v>
      </c>
      <c r="H2354" t="s">
        <v>18</v>
      </c>
      <c r="I2354" t="s">
        <v>19</v>
      </c>
      <c r="J2354" s="4">
        <v>22276</v>
      </c>
      <c r="K2354" s="3" t="s">
        <v>29659</v>
      </c>
      <c r="L2354" s="3" t="s">
        <v>28216</v>
      </c>
      <c r="M2354" s="3" t="s">
        <v>24954</v>
      </c>
      <c r="N2354" s="3" t="s">
        <v>24984</v>
      </c>
      <c r="O2354" s="3" t="s">
        <v>29659</v>
      </c>
      <c r="P2354" s="5" t="str">
        <f t="shared" si="72"/>
        <v>1960-12-26T00:00:00.000Z</v>
      </c>
      <c r="Q2354" t="s">
        <v>20</v>
      </c>
      <c r="R2354" s="4">
        <v>45438</v>
      </c>
      <c r="S2354" s="3" t="s">
        <v>25818</v>
      </c>
      <c r="T2354" s="3" t="s">
        <v>24932</v>
      </c>
      <c r="U2354" s="3" t="s">
        <v>24936</v>
      </c>
      <c r="V2354" s="3" t="s">
        <v>24984</v>
      </c>
      <c r="W2354" s="3" t="s">
        <v>25818</v>
      </c>
      <c r="X2354" s="5" t="str">
        <f t="shared" si="73"/>
        <v>2024-05-26T00:00:00.000Z</v>
      </c>
      <c r="Y2354" t="s">
        <v>29</v>
      </c>
      <c r="Z2354" t="s">
        <v>22</v>
      </c>
      <c r="AA2354" s="2">
        <v>14444105</v>
      </c>
    </row>
    <row r="2355" spans="1:27" x14ac:dyDescent="0.25">
      <c r="A2355" t="s">
        <v>4815</v>
      </c>
      <c r="B2355" s="3">
        <v>385925</v>
      </c>
      <c r="C2355" t="s">
        <v>5872</v>
      </c>
      <c r="D2355" t="s">
        <v>5873</v>
      </c>
      <c r="E2355" t="s">
        <v>5874</v>
      </c>
      <c r="F2355" t="s">
        <v>16</v>
      </c>
      <c r="G2355" t="s">
        <v>17</v>
      </c>
      <c r="H2355" t="s">
        <v>18</v>
      </c>
      <c r="I2355" t="s">
        <v>58</v>
      </c>
      <c r="J2355" s="4">
        <v>32222</v>
      </c>
      <c r="K2355" s="3" t="s">
        <v>29660</v>
      </c>
      <c r="L2355" s="3" t="s">
        <v>27770</v>
      </c>
      <c r="M2355" s="3" t="s">
        <v>24978</v>
      </c>
      <c r="N2355" s="3" t="s">
        <v>25006</v>
      </c>
      <c r="O2355" s="3" t="s">
        <v>29660</v>
      </c>
      <c r="P2355" s="5" t="str">
        <f t="shared" si="72"/>
        <v>1988-03-20T00:00:00.000Z</v>
      </c>
      <c r="Q2355" t="s">
        <v>20</v>
      </c>
      <c r="R2355" s="4">
        <v>44156</v>
      </c>
      <c r="S2355" s="3" t="s">
        <v>25567</v>
      </c>
      <c r="T2355" s="3" t="s">
        <v>25116</v>
      </c>
      <c r="U2355" s="3" t="s">
        <v>24958</v>
      </c>
      <c r="V2355" s="3" t="s">
        <v>24948</v>
      </c>
      <c r="W2355" s="3" t="s">
        <v>25567</v>
      </c>
      <c r="X2355" s="5" t="str">
        <f t="shared" si="73"/>
        <v>2020-11-21T00:00:00.000Z</v>
      </c>
      <c r="Y2355" t="s">
        <v>29</v>
      </c>
      <c r="Z2355" t="s">
        <v>22</v>
      </c>
      <c r="AA2355" s="2">
        <v>33738579</v>
      </c>
    </row>
    <row r="2356" spans="1:27" x14ac:dyDescent="0.25">
      <c r="A2356" t="s">
        <v>4815</v>
      </c>
      <c r="B2356" s="3">
        <v>407479</v>
      </c>
      <c r="C2356" t="s">
        <v>5875</v>
      </c>
      <c r="D2356" t="s">
        <v>2797</v>
      </c>
      <c r="E2356" t="s">
        <v>5876</v>
      </c>
      <c r="F2356" t="s">
        <v>16</v>
      </c>
      <c r="G2356" t="s">
        <v>17</v>
      </c>
      <c r="H2356" t="s">
        <v>18</v>
      </c>
      <c r="I2356" t="s">
        <v>28</v>
      </c>
      <c r="J2356" s="4">
        <v>32404</v>
      </c>
      <c r="K2356" s="3" t="s">
        <v>29661</v>
      </c>
      <c r="L2356" s="3" t="s">
        <v>27770</v>
      </c>
      <c r="M2356" s="3" t="s">
        <v>24940</v>
      </c>
      <c r="N2356" s="3" t="s">
        <v>24964</v>
      </c>
      <c r="O2356" s="3" t="s">
        <v>29661</v>
      </c>
      <c r="P2356" s="5" t="str">
        <f t="shared" si="72"/>
        <v>1988-09-18T00:00:00.000Z</v>
      </c>
      <c r="Q2356" t="s">
        <v>20</v>
      </c>
      <c r="R2356" s="4">
        <v>43127</v>
      </c>
      <c r="S2356" s="3" t="s">
        <v>25873</v>
      </c>
      <c r="T2356" s="3" t="s">
        <v>25124</v>
      </c>
      <c r="U2356" s="3" t="s">
        <v>24933</v>
      </c>
      <c r="V2356" s="3" t="s">
        <v>24934</v>
      </c>
      <c r="W2356" s="3" t="s">
        <v>25873</v>
      </c>
      <c r="X2356" s="5" t="str">
        <f t="shared" si="73"/>
        <v>2018-01-27T00:00:00.000Z</v>
      </c>
      <c r="Y2356" t="s">
        <v>29</v>
      </c>
      <c r="Z2356" t="s">
        <v>22</v>
      </c>
      <c r="AA2356" s="2">
        <v>34007611</v>
      </c>
    </row>
    <row r="2357" spans="1:27" x14ac:dyDescent="0.25">
      <c r="A2357" t="s">
        <v>4815</v>
      </c>
      <c r="B2357" s="3">
        <v>435048</v>
      </c>
      <c r="C2357" t="s">
        <v>1993</v>
      </c>
      <c r="D2357" t="s">
        <v>1706</v>
      </c>
      <c r="E2357" t="s">
        <v>5877</v>
      </c>
      <c r="F2357" t="s">
        <v>16</v>
      </c>
      <c r="G2357" t="s">
        <v>17</v>
      </c>
      <c r="H2357" t="s">
        <v>57</v>
      </c>
      <c r="I2357" t="s">
        <v>58</v>
      </c>
      <c r="J2357" s="4">
        <v>31869</v>
      </c>
      <c r="K2357" s="3" t="s">
        <v>29662</v>
      </c>
      <c r="L2357" s="3" t="s">
        <v>27857</v>
      </c>
      <c r="M2357" s="3" t="s">
        <v>24939</v>
      </c>
      <c r="N2357" s="3" t="s">
        <v>24961</v>
      </c>
      <c r="O2357" s="3" t="s">
        <v>29662</v>
      </c>
      <c r="P2357" s="5" t="str">
        <f t="shared" si="72"/>
        <v>1987-04-02T00:00:00.000Z</v>
      </c>
      <c r="Q2357" t="s">
        <v>20</v>
      </c>
      <c r="R2357" s="4">
        <v>45100</v>
      </c>
      <c r="S2357" s="3" t="s">
        <v>25391</v>
      </c>
      <c r="T2357" s="3" t="s">
        <v>24947</v>
      </c>
      <c r="U2357" s="3" t="s">
        <v>24944</v>
      </c>
      <c r="V2357" s="3" t="s">
        <v>24956</v>
      </c>
      <c r="W2357" s="3" t="s">
        <v>25391</v>
      </c>
      <c r="X2357" s="5" t="str">
        <f t="shared" si="73"/>
        <v>2023-06-23T00:00:00.000Z</v>
      </c>
      <c r="Y2357" t="s">
        <v>29</v>
      </c>
      <c r="Z2357" t="s">
        <v>22</v>
      </c>
      <c r="AA2357" s="2">
        <v>34490247</v>
      </c>
    </row>
    <row r="2358" spans="1:27" x14ac:dyDescent="0.25">
      <c r="A2358" t="s">
        <v>4815</v>
      </c>
      <c r="B2358" s="3">
        <v>438073</v>
      </c>
      <c r="C2358" t="s">
        <v>5878</v>
      </c>
      <c r="D2358" t="s">
        <v>5879</v>
      </c>
      <c r="E2358" t="s">
        <v>5880</v>
      </c>
      <c r="F2358" t="s">
        <v>16</v>
      </c>
      <c r="G2358" t="s">
        <v>17</v>
      </c>
      <c r="H2358" t="s">
        <v>57</v>
      </c>
      <c r="I2358" t="s">
        <v>80</v>
      </c>
      <c r="J2358" s="4">
        <v>34092</v>
      </c>
      <c r="K2358" s="3" t="s">
        <v>27941</v>
      </c>
      <c r="L2358" s="3" t="s">
        <v>27758</v>
      </c>
      <c r="M2358" s="3" t="s">
        <v>24936</v>
      </c>
      <c r="N2358" s="3" t="s">
        <v>24978</v>
      </c>
      <c r="O2358" s="3" t="s">
        <v>27941</v>
      </c>
      <c r="P2358" s="5" t="str">
        <f t="shared" si="72"/>
        <v>1993-05-03T00:00:00.000Z</v>
      </c>
      <c r="Q2358" t="s">
        <v>20</v>
      </c>
      <c r="R2358" s="4">
        <v>45415</v>
      </c>
      <c r="S2358" s="3" t="s">
        <v>25579</v>
      </c>
      <c r="T2358" s="3" t="s">
        <v>24932</v>
      </c>
      <c r="U2358" s="3" t="s">
        <v>24936</v>
      </c>
      <c r="V2358" s="3" t="s">
        <v>24978</v>
      </c>
      <c r="W2358" s="3" t="s">
        <v>25579</v>
      </c>
      <c r="X2358" s="5" t="str">
        <f t="shared" si="73"/>
        <v>2024-05-03T00:00:00.000Z</v>
      </c>
      <c r="Y2358" t="s">
        <v>439</v>
      </c>
      <c r="Z2358" t="s">
        <v>22</v>
      </c>
      <c r="AA2358" s="2">
        <v>1031145974</v>
      </c>
    </row>
    <row r="2359" spans="1:27" x14ac:dyDescent="0.25">
      <c r="A2359" t="s">
        <v>4815</v>
      </c>
      <c r="B2359" s="3">
        <v>341104</v>
      </c>
      <c r="C2359" t="s">
        <v>5881</v>
      </c>
      <c r="D2359" t="s">
        <v>5882</v>
      </c>
      <c r="E2359" t="s">
        <v>5883</v>
      </c>
      <c r="F2359" t="s">
        <v>16</v>
      </c>
      <c r="G2359" t="s">
        <v>17</v>
      </c>
      <c r="H2359" t="s">
        <v>18</v>
      </c>
      <c r="I2359" t="s">
        <v>991</v>
      </c>
      <c r="J2359" s="4">
        <v>34514</v>
      </c>
      <c r="K2359" s="3" t="s">
        <v>29663</v>
      </c>
      <c r="L2359" s="3" t="s">
        <v>27756</v>
      </c>
      <c r="M2359" s="3" t="s">
        <v>24944</v>
      </c>
      <c r="N2359" s="3" t="s">
        <v>24988</v>
      </c>
      <c r="O2359" s="3" t="s">
        <v>29663</v>
      </c>
      <c r="P2359" s="5" t="str">
        <f t="shared" si="72"/>
        <v>1994-06-29T00:00:00.000Z</v>
      </c>
      <c r="Q2359" t="s">
        <v>20</v>
      </c>
      <c r="R2359" s="4">
        <v>45267</v>
      </c>
      <c r="S2359" s="3" t="s">
        <v>25589</v>
      </c>
      <c r="T2359" s="3" t="s">
        <v>24947</v>
      </c>
      <c r="U2359" s="3" t="s">
        <v>24954</v>
      </c>
      <c r="V2359" s="3" t="s">
        <v>24969</v>
      </c>
      <c r="W2359" s="3" t="s">
        <v>25589</v>
      </c>
      <c r="X2359" s="5" t="str">
        <f t="shared" si="73"/>
        <v>2023-12-07T00:00:00.000Z</v>
      </c>
      <c r="Y2359" t="s">
        <v>29</v>
      </c>
      <c r="Z2359" t="s">
        <v>22</v>
      </c>
      <c r="AA2359" s="2">
        <v>38425220</v>
      </c>
    </row>
    <row r="2360" spans="1:27" x14ac:dyDescent="0.25">
      <c r="A2360" t="s">
        <v>4815</v>
      </c>
      <c r="B2360" s="3">
        <v>437645</v>
      </c>
      <c r="C2360" t="s">
        <v>5884</v>
      </c>
      <c r="D2360" t="s">
        <v>5885</v>
      </c>
      <c r="E2360" t="s">
        <v>5886</v>
      </c>
      <c r="F2360" t="s">
        <v>16</v>
      </c>
      <c r="G2360" t="s">
        <v>17</v>
      </c>
      <c r="H2360" t="s">
        <v>57</v>
      </c>
      <c r="I2360" t="s">
        <v>58</v>
      </c>
      <c r="J2360" s="4">
        <v>34946</v>
      </c>
      <c r="K2360" s="3" t="s">
        <v>28941</v>
      </c>
      <c r="L2360" s="3" t="s">
        <v>27792</v>
      </c>
      <c r="M2360" s="3" t="s">
        <v>24940</v>
      </c>
      <c r="N2360" s="3" t="s">
        <v>24939</v>
      </c>
      <c r="O2360" s="3" t="s">
        <v>28941</v>
      </c>
      <c r="P2360" s="5" t="str">
        <f t="shared" si="72"/>
        <v>1995-09-04T00:00:00.000Z</v>
      </c>
      <c r="Q2360" t="s">
        <v>20</v>
      </c>
      <c r="R2360" s="4">
        <v>45378</v>
      </c>
      <c r="S2360" s="3" t="s">
        <v>25042</v>
      </c>
      <c r="T2360" s="3" t="s">
        <v>24932</v>
      </c>
      <c r="U2360" s="3" t="s">
        <v>24978</v>
      </c>
      <c r="V2360" s="3" t="s">
        <v>24934</v>
      </c>
      <c r="W2360" s="3" t="s">
        <v>25042</v>
      </c>
      <c r="X2360" s="5" t="str">
        <f t="shared" si="73"/>
        <v>2024-03-27T00:00:00.000Z</v>
      </c>
      <c r="Y2360" t="s">
        <v>29</v>
      </c>
      <c r="Z2360" t="s">
        <v>22</v>
      </c>
      <c r="AA2360" s="2">
        <v>41570506</v>
      </c>
    </row>
    <row r="2361" spans="1:27" x14ac:dyDescent="0.25">
      <c r="A2361" t="s">
        <v>4815</v>
      </c>
      <c r="B2361" s="3">
        <v>402415</v>
      </c>
      <c r="C2361" t="s">
        <v>5884</v>
      </c>
      <c r="D2361" t="s">
        <v>1895</v>
      </c>
      <c r="E2361" t="s">
        <v>5887</v>
      </c>
      <c r="F2361" t="s">
        <v>16</v>
      </c>
      <c r="G2361" t="s">
        <v>17</v>
      </c>
      <c r="H2361" t="s">
        <v>18</v>
      </c>
      <c r="I2361" t="s">
        <v>348</v>
      </c>
      <c r="J2361" s="4">
        <v>36306</v>
      </c>
      <c r="K2361" s="3" t="s">
        <v>29664</v>
      </c>
      <c r="L2361" s="3" t="s">
        <v>25940</v>
      </c>
      <c r="M2361" s="3" t="s">
        <v>24936</v>
      </c>
      <c r="N2361" s="3" t="s">
        <v>24984</v>
      </c>
      <c r="O2361" s="3" t="s">
        <v>29664</v>
      </c>
      <c r="P2361" s="5" t="str">
        <f t="shared" si="72"/>
        <v>1999-05-26T00:00:00.000Z</v>
      </c>
      <c r="Q2361" t="s">
        <v>20</v>
      </c>
      <c r="R2361" s="4">
        <v>45135</v>
      </c>
      <c r="S2361" s="3" t="s">
        <v>25440</v>
      </c>
      <c r="T2361" s="3" t="s">
        <v>24947</v>
      </c>
      <c r="U2361" s="3" t="s">
        <v>24969</v>
      </c>
      <c r="V2361" s="3" t="s">
        <v>25013</v>
      </c>
      <c r="W2361" s="3" t="s">
        <v>25440</v>
      </c>
      <c r="X2361" s="5" t="str">
        <f t="shared" si="73"/>
        <v>2023-07-28T00:00:00.000Z</v>
      </c>
      <c r="Y2361" t="s">
        <v>29</v>
      </c>
      <c r="Z2361" t="s">
        <v>22</v>
      </c>
      <c r="AA2361" s="2">
        <v>42021977</v>
      </c>
    </row>
    <row r="2362" spans="1:27" x14ac:dyDescent="0.25">
      <c r="A2362" t="s">
        <v>4815</v>
      </c>
      <c r="B2362" s="3">
        <v>336021</v>
      </c>
      <c r="C2362" t="s">
        <v>5888</v>
      </c>
      <c r="D2362" t="s">
        <v>2417</v>
      </c>
      <c r="E2362" t="s">
        <v>5889</v>
      </c>
      <c r="F2362" t="s">
        <v>16</v>
      </c>
      <c r="G2362" t="s">
        <v>17</v>
      </c>
      <c r="H2362" t="s">
        <v>57</v>
      </c>
      <c r="I2362" t="s">
        <v>58</v>
      </c>
      <c r="J2362" s="4">
        <v>27367</v>
      </c>
      <c r="K2362" s="3" t="s">
        <v>28837</v>
      </c>
      <c r="L2362" s="3" t="s">
        <v>27754</v>
      </c>
      <c r="M2362" s="3" t="s">
        <v>24954</v>
      </c>
      <c r="N2362" s="3" t="s">
        <v>24939</v>
      </c>
      <c r="O2362" s="3" t="s">
        <v>28837</v>
      </c>
      <c r="P2362" s="5" t="str">
        <f t="shared" si="72"/>
        <v>1974-12-04T00:00:00.000Z</v>
      </c>
      <c r="Q2362" t="s">
        <v>20</v>
      </c>
      <c r="R2362" s="4">
        <v>45296</v>
      </c>
      <c r="S2362" s="3" t="s">
        <v>25866</v>
      </c>
      <c r="T2362" s="3" t="s">
        <v>24932</v>
      </c>
      <c r="U2362" s="3" t="s">
        <v>24933</v>
      </c>
      <c r="V2362" s="3" t="s">
        <v>24936</v>
      </c>
      <c r="W2362" s="3" t="s">
        <v>25866</v>
      </c>
      <c r="X2362" s="5" t="str">
        <f t="shared" si="73"/>
        <v>2024-01-05T00:00:00.000Z</v>
      </c>
      <c r="Y2362" t="s">
        <v>21</v>
      </c>
      <c r="Z2362" t="s">
        <v>22</v>
      </c>
      <c r="AA2362" s="2">
        <v>94737461</v>
      </c>
    </row>
    <row r="2363" spans="1:27" x14ac:dyDescent="0.25">
      <c r="A2363" t="s">
        <v>4815</v>
      </c>
      <c r="B2363" s="3">
        <v>403457</v>
      </c>
      <c r="C2363" t="s">
        <v>5890</v>
      </c>
      <c r="D2363" t="s">
        <v>1450</v>
      </c>
      <c r="E2363" t="s">
        <v>5891</v>
      </c>
      <c r="F2363" t="s">
        <v>16</v>
      </c>
      <c r="G2363" t="s">
        <v>17</v>
      </c>
      <c r="H2363" t="s">
        <v>57</v>
      </c>
      <c r="I2363" t="s">
        <v>80</v>
      </c>
      <c r="J2363" s="4">
        <v>36188</v>
      </c>
      <c r="K2363" s="3" t="s">
        <v>29665</v>
      </c>
      <c r="L2363" s="3" t="s">
        <v>25940</v>
      </c>
      <c r="M2363" s="3" t="s">
        <v>24933</v>
      </c>
      <c r="N2363" s="3" t="s">
        <v>25013</v>
      </c>
      <c r="O2363" s="3" t="s">
        <v>29665</v>
      </c>
      <c r="P2363" s="5" t="str">
        <f t="shared" si="72"/>
        <v>1999-01-28T00:00:00.000Z</v>
      </c>
      <c r="Q2363" t="s">
        <v>20</v>
      </c>
      <c r="R2363" s="4">
        <v>45436</v>
      </c>
      <c r="S2363" s="3" t="s">
        <v>25697</v>
      </c>
      <c r="T2363" s="3" t="s">
        <v>24932</v>
      </c>
      <c r="U2363" s="3" t="s">
        <v>24936</v>
      </c>
      <c r="V2363" s="3" t="s">
        <v>25056</v>
      </c>
      <c r="W2363" s="3" t="s">
        <v>25697</v>
      </c>
      <c r="X2363" s="5" t="str">
        <f t="shared" si="73"/>
        <v>2024-05-24T00:00:00.000Z</v>
      </c>
      <c r="Y2363" t="s">
        <v>29</v>
      </c>
      <c r="Z2363" t="s">
        <v>22</v>
      </c>
      <c r="AA2363" s="2">
        <v>41758480</v>
      </c>
    </row>
    <row r="2364" spans="1:27" x14ac:dyDescent="0.25">
      <c r="A2364" t="s">
        <v>4815</v>
      </c>
      <c r="B2364" s="3">
        <v>399404</v>
      </c>
      <c r="C2364" t="s">
        <v>5892</v>
      </c>
      <c r="D2364" t="s">
        <v>619</v>
      </c>
      <c r="E2364" t="s">
        <v>5893</v>
      </c>
      <c r="F2364" t="s">
        <v>16</v>
      </c>
      <c r="G2364" t="s">
        <v>17</v>
      </c>
      <c r="H2364" t="s">
        <v>57</v>
      </c>
      <c r="I2364" t="s">
        <v>5894</v>
      </c>
      <c r="J2364" s="4">
        <v>30084</v>
      </c>
      <c r="K2364" s="3" t="s">
        <v>29666</v>
      </c>
      <c r="L2364" s="3" t="s">
        <v>27829</v>
      </c>
      <c r="M2364" s="3" t="s">
        <v>24936</v>
      </c>
      <c r="N2364" s="3" t="s">
        <v>25033</v>
      </c>
      <c r="O2364" s="3" t="s">
        <v>29666</v>
      </c>
      <c r="P2364" s="5" t="str">
        <f t="shared" si="72"/>
        <v>1982-05-13T00:00:00.000Z</v>
      </c>
      <c r="Q2364" t="s">
        <v>20</v>
      </c>
      <c r="R2364" s="4">
        <v>42759</v>
      </c>
      <c r="S2364" s="3" t="s">
        <v>25874</v>
      </c>
      <c r="T2364" s="3" t="s">
        <v>25120</v>
      </c>
      <c r="U2364" s="3" t="s">
        <v>24933</v>
      </c>
      <c r="V2364" s="3" t="s">
        <v>25056</v>
      </c>
      <c r="W2364" s="3" t="s">
        <v>25874</v>
      </c>
      <c r="X2364" s="5" t="str">
        <f t="shared" si="73"/>
        <v>2017-01-24T00:00:00.000Z</v>
      </c>
      <c r="Y2364" t="s">
        <v>29</v>
      </c>
      <c r="Z2364" t="s">
        <v>22</v>
      </c>
      <c r="AA2364" s="2">
        <v>29510062</v>
      </c>
    </row>
    <row r="2365" spans="1:27" x14ac:dyDescent="0.25">
      <c r="A2365" t="s">
        <v>4815</v>
      </c>
      <c r="B2365" s="3">
        <v>431168</v>
      </c>
      <c r="C2365" t="s">
        <v>5895</v>
      </c>
      <c r="D2365" t="s">
        <v>2235</v>
      </c>
      <c r="E2365" t="s">
        <v>5896</v>
      </c>
      <c r="F2365" t="s">
        <v>16</v>
      </c>
      <c r="G2365" t="s">
        <v>17</v>
      </c>
      <c r="H2365" t="s">
        <v>57</v>
      </c>
      <c r="I2365" t="s">
        <v>76</v>
      </c>
      <c r="J2365" s="4">
        <v>26892</v>
      </c>
      <c r="K2365" s="3" t="s">
        <v>29667</v>
      </c>
      <c r="L2365" s="3" t="s">
        <v>27777</v>
      </c>
      <c r="M2365" s="3" t="s">
        <v>24951</v>
      </c>
      <c r="N2365" s="3" t="s">
        <v>25020</v>
      </c>
      <c r="O2365" s="3" t="s">
        <v>29667</v>
      </c>
      <c r="P2365" s="5" t="str">
        <f t="shared" si="72"/>
        <v>1973-08-16T00:00:00.000Z</v>
      </c>
      <c r="Q2365" t="s">
        <v>20</v>
      </c>
      <c r="R2365" s="4">
        <v>44715</v>
      </c>
      <c r="S2365" s="3" t="s">
        <v>25401</v>
      </c>
      <c r="T2365" s="3" t="s">
        <v>24950</v>
      </c>
      <c r="U2365" s="3" t="s">
        <v>24944</v>
      </c>
      <c r="V2365" s="3" t="s">
        <v>24978</v>
      </c>
      <c r="W2365" s="3" t="s">
        <v>25401</v>
      </c>
      <c r="X2365" s="5" t="str">
        <f t="shared" si="73"/>
        <v>2022-06-03T00:00:00.000Z</v>
      </c>
      <c r="Y2365" t="s">
        <v>29</v>
      </c>
      <c r="Z2365" t="s">
        <v>22</v>
      </c>
      <c r="AA2365" s="2">
        <v>23041692</v>
      </c>
    </row>
    <row r="2366" spans="1:27" x14ac:dyDescent="0.25">
      <c r="A2366" t="s">
        <v>4815</v>
      </c>
      <c r="B2366" s="3">
        <v>437193</v>
      </c>
      <c r="C2366" t="s">
        <v>2010</v>
      </c>
      <c r="D2366" t="s">
        <v>5897</v>
      </c>
      <c r="E2366" t="s">
        <v>5898</v>
      </c>
      <c r="F2366" t="s">
        <v>16</v>
      </c>
      <c r="G2366" t="s">
        <v>17</v>
      </c>
      <c r="H2366" t="s">
        <v>18</v>
      </c>
      <c r="I2366" t="s">
        <v>19</v>
      </c>
      <c r="J2366" s="4">
        <v>36588</v>
      </c>
      <c r="K2366" s="3" t="s">
        <v>28718</v>
      </c>
      <c r="L2366" s="3" t="s">
        <v>25339</v>
      </c>
      <c r="M2366" s="3" t="s">
        <v>24978</v>
      </c>
      <c r="N2366" s="3" t="s">
        <v>24978</v>
      </c>
      <c r="O2366" s="3" t="s">
        <v>28718</v>
      </c>
      <c r="P2366" s="5" t="str">
        <f t="shared" si="72"/>
        <v>2000-03-03T00:00:00.000Z</v>
      </c>
      <c r="Q2366" t="s">
        <v>20</v>
      </c>
      <c r="R2366" s="4">
        <v>45324</v>
      </c>
      <c r="S2366" s="3" t="s">
        <v>25809</v>
      </c>
      <c r="T2366" s="3" t="s">
        <v>24932</v>
      </c>
      <c r="U2366" s="3" t="s">
        <v>24961</v>
      </c>
      <c r="V2366" s="3" t="s">
        <v>24961</v>
      </c>
      <c r="W2366" s="3" t="s">
        <v>25809</v>
      </c>
      <c r="X2366" s="5" t="str">
        <f t="shared" si="73"/>
        <v>2024-02-02T00:00:00.000Z</v>
      </c>
      <c r="Y2366" t="s">
        <v>29</v>
      </c>
      <c r="Z2366" t="s">
        <v>22</v>
      </c>
      <c r="AA2366" s="2">
        <v>42542856</v>
      </c>
    </row>
    <row r="2367" spans="1:27" x14ac:dyDescent="0.25">
      <c r="A2367" t="s">
        <v>4815</v>
      </c>
      <c r="B2367" s="3">
        <v>349172</v>
      </c>
      <c r="C2367" t="s">
        <v>2010</v>
      </c>
      <c r="D2367" t="s">
        <v>5899</v>
      </c>
      <c r="E2367" t="s">
        <v>5900</v>
      </c>
      <c r="F2367" t="s">
        <v>16</v>
      </c>
      <c r="G2367" t="s">
        <v>17</v>
      </c>
      <c r="H2367" t="s">
        <v>18</v>
      </c>
      <c r="I2367" t="s">
        <v>58</v>
      </c>
      <c r="J2367" s="4">
        <v>33403</v>
      </c>
      <c r="K2367" s="3" t="s">
        <v>28601</v>
      </c>
      <c r="L2367" s="3" t="s">
        <v>27490</v>
      </c>
      <c r="M2367" s="3" t="s">
        <v>24944</v>
      </c>
      <c r="N2367" s="3" t="s">
        <v>24959</v>
      </c>
      <c r="O2367" s="3" t="s">
        <v>28601</v>
      </c>
      <c r="P2367" s="5" t="str">
        <f t="shared" si="72"/>
        <v>1991-06-14T00:00:00.000Z</v>
      </c>
      <c r="Q2367" t="s">
        <v>20</v>
      </c>
      <c r="R2367" s="4">
        <v>45359</v>
      </c>
      <c r="S2367" s="3" t="s">
        <v>25733</v>
      </c>
      <c r="T2367" s="3" t="s">
        <v>24932</v>
      </c>
      <c r="U2367" s="3" t="s">
        <v>24978</v>
      </c>
      <c r="V2367" s="3" t="s">
        <v>24951</v>
      </c>
      <c r="W2367" s="3" t="s">
        <v>25733</v>
      </c>
      <c r="X2367" s="5" t="str">
        <f t="shared" si="73"/>
        <v>2024-03-08T00:00:00.000Z</v>
      </c>
      <c r="Y2367" t="s">
        <v>29</v>
      </c>
      <c r="Z2367" t="s">
        <v>22</v>
      </c>
      <c r="AA2367" s="2">
        <v>36435591</v>
      </c>
    </row>
    <row r="2368" spans="1:27" x14ac:dyDescent="0.25">
      <c r="A2368" t="s">
        <v>4815</v>
      </c>
      <c r="B2368" s="3">
        <v>437191</v>
      </c>
      <c r="C2368" t="s">
        <v>2010</v>
      </c>
      <c r="D2368" t="s">
        <v>2927</v>
      </c>
      <c r="E2368" t="s">
        <v>5901</v>
      </c>
      <c r="F2368" t="s">
        <v>16</v>
      </c>
      <c r="G2368" t="s">
        <v>17</v>
      </c>
      <c r="H2368" t="s">
        <v>18</v>
      </c>
      <c r="I2368" t="s">
        <v>19</v>
      </c>
      <c r="J2368" s="4">
        <v>35107</v>
      </c>
      <c r="K2368" s="3" t="s">
        <v>29668</v>
      </c>
      <c r="L2368" s="3" t="s">
        <v>27495</v>
      </c>
      <c r="M2368" s="3" t="s">
        <v>24961</v>
      </c>
      <c r="N2368" s="3" t="s">
        <v>24954</v>
      </c>
      <c r="O2368" s="3" t="s">
        <v>29668</v>
      </c>
      <c r="P2368" s="5" t="str">
        <f t="shared" si="72"/>
        <v>1996-02-12T00:00:00.000Z</v>
      </c>
      <c r="Q2368" t="s">
        <v>20</v>
      </c>
      <c r="R2368" s="4">
        <v>45324</v>
      </c>
      <c r="S2368" s="3" t="s">
        <v>25809</v>
      </c>
      <c r="T2368" s="3" t="s">
        <v>24932</v>
      </c>
      <c r="U2368" s="3" t="s">
        <v>24961</v>
      </c>
      <c r="V2368" s="3" t="s">
        <v>24961</v>
      </c>
      <c r="W2368" s="3" t="s">
        <v>25809</v>
      </c>
      <c r="X2368" s="5" t="str">
        <f t="shared" si="73"/>
        <v>2024-02-02T00:00:00.000Z</v>
      </c>
      <c r="Y2368" t="s">
        <v>29</v>
      </c>
      <c r="Z2368" t="s">
        <v>22</v>
      </c>
      <c r="AA2368" s="2">
        <v>39486912</v>
      </c>
    </row>
    <row r="2369" spans="1:27" x14ac:dyDescent="0.25">
      <c r="A2369" t="s">
        <v>4815</v>
      </c>
      <c r="B2369" s="3">
        <v>251372</v>
      </c>
      <c r="C2369" t="s">
        <v>2010</v>
      </c>
      <c r="D2369" t="s">
        <v>5902</v>
      </c>
      <c r="E2369" t="s">
        <v>5903</v>
      </c>
      <c r="F2369" t="s">
        <v>16</v>
      </c>
      <c r="G2369" t="s">
        <v>17</v>
      </c>
      <c r="H2369" t="s">
        <v>18</v>
      </c>
      <c r="I2369" t="s">
        <v>19</v>
      </c>
      <c r="J2369" s="4">
        <v>30300</v>
      </c>
      <c r="K2369" s="3" t="s">
        <v>29669</v>
      </c>
      <c r="L2369" s="3" t="s">
        <v>27829</v>
      </c>
      <c r="M2369" s="3" t="s">
        <v>24954</v>
      </c>
      <c r="N2369" s="3" t="s">
        <v>24937</v>
      </c>
      <c r="O2369" s="3" t="s">
        <v>29669</v>
      </c>
      <c r="P2369" s="5" t="str">
        <f t="shared" si="72"/>
        <v>1982-12-15T00:00:00.000Z</v>
      </c>
      <c r="Q2369" t="s">
        <v>20</v>
      </c>
      <c r="R2369" s="4">
        <v>44617</v>
      </c>
      <c r="S2369" s="3" t="s">
        <v>25461</v>
      </c>
      <c r="T2369" s="3" t="s">
        <v>24950</v>
      </c>
      <c r="U2369" s="3" t="s">
        <v>24961</v>
      </c>
      <c r="V2369" s="3" t="s">
        <v>24980</v>
      </c>
      <c r="W2369" s="3" t="s">
        <v>25461</v>
      </c>
      <c r="X2369" s="5" t="str">
        <f t="shared" si="73"/>
        <v>2022-02-25T00:00:00.000Z</v>
      </c>
      <c r="Y2369" t="s">
        <v>29</v>
      </c>
      <c r="Z2369" t="s">
        <v>22</v>
      </c>
      <c r="AA2369" s="2">
        <v>30606079</v>
      </c>
    </row>
    <row r="2370" spans="1:27" x14ac:dyDescent="0.25">
      <c r="A2370" t="s">
        <v>4815</v>
      </c>
      <c r="B2370" s="3">
        <v>406954</v>
      </c>
      <c r="C2370" t="s">
        <v>2010</v>
      </c>
      <c r="D2370" t="s">
        <v>2726</v>
      </c>
      <c r="E2370" t="s">
        <v>5904</v>
      </c>
      <c r="F2370" t="s">
        <v>16</v>
      </c>
      <c r="G2370" t="s">
        <v>17</v>
      </c>
      <c r="H2370" t="s">
        <v>57</v>
      </c>
      <c r="I2370" t="s">
        <v>58</v>
      </c>
      <c r="J2370" s="4">
        <v>31424</v>
      </c>
      <c r="K2370" s="3" t="s">
        <v>28209</v>
      </c>
      <c r="L2370" s="3" t="s">
        <v>27821</v>
      </c>
      <c r="M2370" s="3" t="s">
        <v>24933</v>
      </c>
      <c r="N2370" s="3" t="s">
        <v>24954</v>
      </c>
      <c r="O2370" s="3" t="s">
        <v>28209</v>
      </c>
      <c r="P2370" s="5" t="str">
        <f t="shared" si="72"/>
        <v>1986-01-12T00:00:00.000Z</v>
      </c>
      <c r="Q2370" t="s">
        <v>20</v>
      </c>
      <c r="R2370" s="4">
        <v>44987</v>
      </c>
      <c r="S2370" s="3" t="s">
        <v>25875</v>
      </c>
      <c r="T2370" s="3" t="s">
        <v>24947</v>
      </c>
      <c r="U2370" s="3" t="s">
        <v>24978</v>
      </c>
      <c r="V2370" s="3" t="s">
        <v>24961</v>
      </c>
      <c r="W2370" s="3" t="s">
        <v>25875</v>
      </c>
      <c r="X2370" s="5" t="str">
        <f t="shared" si="73"/>
        <v>2023-03-02T00:00:00.000Z</v>
      </c>
      <c r="Y2370" t="s">
        <v>29</v>
      </c>
      <c r="Z2370" t="s">
        <v>22</v>
      </c>
      <c r="AA2370" s="2">
        <v>31965808</v>
      </c>
    </row>
    <row r="2371" spans="1:27" x14ac:dyDescent="0.25">
      <c r="A2371" t="s">
        <v>4815</v>
      </c>
      <c r="B2371" s="3">
        <v>336458</v>
      </c>
      <c r="C2371" t="s">
        <v>2010</v>
      </c>
      <c r="D2371" t="s">
        <v>1764</v>
      </c>
      <c r="E2371" t="s">
        <v>5905</v>
      </c>
      <c r="F2371" t="s">
        <v>16</v>
      </c>
      <c r="G2371" t="s">
        <v>17</v>
      </c>
      <c r="H2371" t="s">
        <v>18</v>
      </c>
      <c r="I2371" t="s">
        <v>19</v>
      </c>
      <c r="J2371" s="4">
        <v>29668</v>
      </c>
      <c r="K2371" s="3" t="s">
        <v>27783</v>
      </c>
      <c r="L2371" s="3" t="s">
        <v>27750</v>
      </c>
      <c r="M2371" s="3" t="s">
        <v>24978</v>
      </c>
      <c r="N2371" s="3" t="s">
        <v>24956</v>
      </c>
      <c r="O2371" s="3" t="s">
        <v>27783</v>
      </c>
      <c r="P2371" s="5" t="str">
        <f t="shared" ref="P2371:P2434" si="74">O2371&amp;"T00:00:00.000Z"</f>
        <v>1981-03-23T00:00:00.000Z</v>
      </c>
      <c r="Q2371" t="s">
        <v>20</v>
      </c>
      <c r="R2371" s="4">
        <v>45324</v>
      </c>
      <c r="S2371" s="3" t="s">
        <v>25809</v>
      </c>
      <c r="T2371" s="3" t="s">
        <v>24932</v>
      </c>
      <c r="U2371" s="3" t="s">
        <v>24961</v>
      </c>
      <c r="V2371" s="3" t="s">
        <v>24961</v>
      </c>
      <c r="W2371" s="3" t="s">
        <v>25809</v>
      </c>
      <c r="X2371" s="5" t="str">
        <f t="shared" ref="X2371:X2434" si="75">W2371&amp;"T00:00:00.000Z"</f>
        <v>2024-02-02T00:00:00.000Z</v>
      </c>
      <c r="Y2371" t="s">
        <v>29</v>
      </c>
      <c r="Z2371" t="s">
        <v>22</v>
      </c>
      <c r="AA2371" s="2">
        <v>28569844</v>
      </c>
    </row>
    <row r="2372" spans="1:27" x14ac:dyDescent="0.25">
      <c r="A2372" t="s">
        <v>4815</v>
      </c>
      <c r="B2372" s="3">
        <v>301939</v>
      </c>
      <c r="C2372" t="s">
        <v>2015</v>
      </c>
      <c r="D2372" t="s">
        <v>3076</v>
      </c>
      <c r="F2372" t="s">
        <v>16</v>
      </c>
      <c r="H2372" t="s">
        <v>57</v>
      </c>
      <c r="I2372" t="s">
        <v>19</v>
      </c>
      <c r="J2372" s="4">
        <v>32822</v>
      </c>
      <c r="K2372" s="3" t="s">
        <v>29670</v>
      </c>
      <c r="L2372" s="3" t="s">
        <v>27800</v>
      </c>
      <c r="M2372" s="3" t="s">
        <v>24958</v>
      </c>
      <c r="N2372" s="3" t="s">
        <v>24977</v>
      </c>
      <c r="O2372" s="3" t="s">
        <v>29670</v>
      </c>
      <c r="P2372" s="5" t="str">
        <f t="shared" si="74"/>
        <v>1989-11-10T00:00:00.000Z</v>
      </c>
      <c r="Q2372" t="s">
        <v>20</v>
      </c>
      <c r="R2372" s="4">
        <v>40556</v>
      </c>
      <c r="S2372" s="3" t="s">
        <v>25876</v>
      </c>
      <c r="T2372" s="3" t="s">
        <v>25098</v>
      </c>
      <c r="U2372" s="3" t="s">
        <v>24933</v>
      </c>
      <c r="V2372" s="3" t="s">
        <v>25033</v>
      </c>
      <c r="W2372" s="3" t="s">
        <v>25876</v>
      </c>
      <c r="X2372" s="5" t="str">
        <f t="shared" si="75"/>
        <v>2011-01-13T00:00:00.000Z</v>
      </c>
      <c r="Y2372" t="s">
        <v>29</v>
      </c>
      <c r="Z2372" t="s">
        <v>22</v>
      </c>
      <c r="AA2372" s="2">
        <v>34997794</v>
      </c>
    </row>
    <row r="2373" spans="1:27" x14ac:dyDescent="0.25">
      <c r="A2373" t="s">
        <v>4815</v>
      </c>
      <c r="B2373" s="3">
        <v>412102</v>
      </c>
      <c r="C2373" t="s">
        <v>5906</v>
      </c>
      <c r="D2373" t="s">
        <v>5907</v>
      </c>
      <c r="E2373" t="s">
        <v>5908</v>
      </c>
      <c r="F2373" t="s">
        <v>16</v>
      </c>
      <c r="G2373" t="s">
        <v>17</v>
      </c>
      <c r="H2373" t="s">
        <v>57</v>
      </c>
      <c r="I2373" t="s">
        <v>80</v>
      </c>
      <c r="J2373" s="4">
        <v>36240</v>
      </c>
      <c r="K2373" s="3" t="s">
        <v>29671</v>
      </c>
      <c r="L2373" s="3" t="s">
        <v>25940</v>
      </c>
      <c r="M2373" s="3" t="s">
        <v>24978</v>
      </c>
      <c r="N2373" s="3" t="s">
        <v>24948</v>
      </c>
      <c r="O2373" s="3" t="s">
        <v>29671</v>
      </c>
      <c r="P2373" s="5" t="str">
        <f t="shared" si="74"/>
        <v>1999-03-21T00:00:00.000Z</v>
      </c>
      <c r="Q2373" t="s">
        <v>20</v>
      </c>
      <c r="R2373" s="4">
        <v>45422</v>
      </c>
      <c r="S2373" s="3" t="s">
        <v>25738</v>
      </c>
      <c r="T2373" s="3" t="s">
        <v>24932</v>
      </c>
      <c r="U2373" s="3" t="s">
        <v>24936</v>
      </c>
      <c r="V2373" s="3" t="s">
        <v>24977</v>
      </c>
      <c r="W2373" s="3" t="s">
        <v>25738</v>
      </c>
      <c r="X2373" s="5" t="str">
        <f t="shared" si="75"/>
        <v>2024-05-10T00:00:00.000Z</v>
      </c>
      <c r="Y2373" t="s">
        <v>29</v>
      </c>
      <c r="Z2373" t="s">
        <v>22</v>
      </c>
      <c r="AA2373" s="2">
        <v>41588237</v>
      </c>
    </row>
    <row r="2374" spans="1:27" x14ac:dyDescent="0.25">
      <c r="A2374" t="s">
        <v>4815</v>
      </c>
      <c r="B2374" s="3">
        <v>436733</v>
      </c>
      <c r="C2374" t="s">
        <v>2018</v>
      </c>
      <c r="D2374" t="s">
        <v>5909</v>
      </c>
      <c r="E2374" t="s">
        <v>5910</v>
      </c>
      <c r="F2374" t="s">
        <v>16</v>
      </c>
      <c r="G2374" t="s">
        <v>17</v>
      </c>
      <c r="H2374" t="s">
        <v>18</v>
      </c>
      <c r="I2374" t="s">
        <v>76</v>
      </c>
      <c r="J2374" s="4">
        <v>37292</v>
      </c>
      <c r="K2374" s="3" t="s">
        <v>29672</v>
      </c>
      <c r="L2374" s="3" t="s">
        <v>26716</v>
      </c>
      <c r="M2374" s="3" t="s">
        <v>24961</v>
      </c>
      <c r="N2374" s="3" t="s">
        <v>24936</v>
      </c>
      <c r="O2374" s="3" t="s">
        <v>29672</v>
      </c>
      <c r="P2374" s="5" t="str">
        <f t="shared" si="74"/>
        <v>2002-02-05T00:00:00.000Z</v>
      </c>
      <c r="Q2374" t="s">
        <v>20</v>
      </c>
      <c r="R2374" s="4">
        <v>45275</v>
      </c>
      <c r="S2374" s="3" t="s">
        <v>25712</v>
      </c>
      <c r="T2374" s="3" t="s">
        <v>24947</v>
      </c>
      <c r="U2374" s="3" t="s">
        <v>24954</v>
      </c>
      <c r="V2374" s="3" t="s">
        <v>24937</v>
      </c>
      <c r="W2374" s="3" t="s">
        <v>25712</v>
      </c>
      <c r="X2374" s="5" t="str">
        <f t="shared" si="75"/>
        <v>2023-12-15T00:00:00.000Z</v>
      </c>
      <c r="Y2374" t="s">
        <v>29</v>
      </c>
      <c r="Z2374" t="s">
        <v>22</v>
      </c>
      <c r="AA2374" s="2">
        <v>43957630</v>
      </c>
    </row>
    <row r="2375" spans="1:27" x14ac:dyDescent="0.25">
      <c r="A2375" t="s">
        <v>4815</v>
      </c>
      <c r="B2375" s="3">
        <v>405938</v>
      </c>
      <c r="C2375" t="s">
        <v>5911</v>
      </c>
      <c r="D2375" t="s">
        <v>2615</v>
      </c>
      <c r="E2375" t="s">
        <v>5912</v>
      </c>
      <c r="F2375" t="s">
        <v>16</v>
      </c>
      <c r="G2375" t="s">
        <v>17</v>
      </c>
      <c r="H2375" t="s">
        <v>57</v>
      </c>
      <c r="I2375" t="s">
        <v>187</v>
      </c>
      <c r="J2375" s="4">
        <v>32257</v>
      </c>
      <c r="K2375" s="3" t="s">
        <v>29673</v>
      </c>
      <c r="L2375" s="3" t="s">
        <v>27770</v>
      </c>
      <c r="M2375" s="3" t="s">
        <v>24939</v>
      </c>
      <c r="N2375" s="3" t="s">
        <v>25056</v>
      </c>
      <c r="O2375" s="3" t="s">
        <v>29673</v>
      </c>
      <c r="P2375" s="5" t="str">
        <f t="shared" si="74"/>
        <v>1988-04-24T00:00:00.000Z</v>
      </c>
      <c r="Q2375" t="s">
        <v>20</v>
      </c>
      <c r="R2375" s="4">
        <v>45422</v>
      </c>
      <c r="S2375" s="3" t="s">
        <v>25738</v>
      </c>
      <c r="T2375" s="3" t="s">
        <v>24932</v>
      </c>
      <c r="U2375" s="3" t="s">
        <v>24936</v>
      </c>
      <c r="V2375" s="3" t="s">
        <v>24977</v>
      </c>
      <c r="W2375" s="3" t="s">
        <v>25738</v>
      </c>
      <c r="X2375" s="5" t="str">
        <f t="shared" si="75"/>
        <v>2024-05-10T00:00:00.000Z</v>
      </c>
      <c r="Y2375" t="s">
        <v>1580</v>
      </c>
      <c r="Z2375" t="s">
        <v>121</v>
      </c>
      <c r="AA2375" s="2">
        <v>46336499</v>
      </c>
    </row>
    <row r="2376" spans="1:27" x14ac:dyDescent="0.25">
      <c r="A2376" t="s">
        <v>4815</v>
      </c>
      <c r="B2376" s="3">
        <v>427299</v>
      </c>
      <c r="C2376" t="s">
        <v>5913</v>
      </c>
      <c r="D2376" t="s">
        <v>638</v>
      </c>
      <c r="E2376" t="s">
        <v>5914</v>
      </c>
      <c r="F2376" t="s">
        <v>16</v>
      </c>
      <c r="G2376" t="s">
        <v>17</v>
      </c>
      <c r="H2376" t="s">
        <v>18</v>
      </c>
      <c r="I2376" t="s">
        <v>19</v>
      </c>
      <c r="J2376" s="4">
        <v>36943</v>
      </c>
      <c r="K2376" s="3" t="s">
        <v>29674</v>
      </c>
      <c r="L2376" s="3" t="s">
        <v>25188</v>
      </c>
      <c r="M2376" s="3" t="s">
        <v>24961</v>
      </c>
      <c r="N2376" s="3" t="s">
        <v>24948</v>
      </c>
      <c r="O2376" s="3" t="s">
        <v>29674</v>
      </c>
      <c r="P2376" s="5" t="str">
        <f t="shared" si="74"/>
        <v>2001-02-21T00:00:00.000Z</v>
      </c>
      <c r="Q2376" t="s">
        <v>20</v>
      </c>
      <c r="R2376" s="4">
        <v>45240</v>
      </c>
      <c r="S2376" s="3" t="s">
        <v>25340</v>
      </c>
      <c r="T2376" s="3" t="s">
        <v>24947</v>
      </c>
      <c r="U2376" s="3" t="s">
        <v>24958</v>
      </c>
      <c r="V2376" s="3" t="s">
        <v>24977</v>
      </c>
      <c r="W2376" s="3" t="s">
        <v>25340</v>
      </c>
      <c r="X2376" s="5" t="str">
        <f t="shared" si="75"/>
        <v>2023-11-10T00:00:00.000Z</v>
      </c>
      <c r="Y2376" t="s">
        <v>29</v>
      </c>
      <c r="Z2376" t="s">
        <v>22</v>
      </c>
      <c r="AA2376" s="2">
        <v>43264942</v>
      </c>
    </row>
    <row r="2377" spans="1:27" x14ac:dyDescent="0.25">
      <c r="A2377" t="s">
        <v>4815</v>
      </c>
      <c r="B2377" s="3">
        <v>318574</v>
      </c>
      <c r="C2377" t="s">
        <v>5915</v>
      </c>
      <c r="D2377" t="s">
        <v>250</v>
      </c>
      <c r="E2377" t="s">
        <v>5916</v>
      </c>
      <c r="F2377" t="s">
        <v>16</v>
      </c>
      <c r="G2377" t="s">
        <v>17</v>
      </c>
      <c r="H2377" t="s">
        <v>57</v>
      </c>
      <c r="I2377" t="s">
        <v>996</v>
      </c>
      <c r="J2377" s="4">
        <v>30538</v>
      </c>
      <c r="K2377" s="3" t="s">
        <v>29675</v>
      </c>
      <c r="L2377" s="3" t="s">
        <v>27806</v>
      </c>
      <c r="M2377" s="3" t="s">
        <v>24951</v>
      </c>
      <c r="N2377" s="3" t="s">
        <v>24977</v>
      </c>
      <c r="O2377" s="3" t="s">
        <v>29675</v>
      </c>
      <c r="P2377" s="5" t="str">
        <f t="shared" si="74"/>
        <v>1983-08-10T00:00:00.000Z</v>
      </c>
      <c r="Q2377" t="s">
        <v>20</v>
      </c>
      <c r="R2377" s="4">
        <v>43223</v>
      </c>
      <c r="S2377" s="3" t="s">
        <v>25877</v>
      </c>
      <c r="T2377" s="3" t="s">
        <v>25124</v>
      </c>
      <c r="U2377" s="3" t="s">
        <v>24936</v>
      </c>
      <c r="V2377" s="3" t="s">
        <v>24978</v>
      </c>
      <c r="W2377" s="3" t="s">
        <v>25877</v>
      </c>
      <c r="X2377" s="5" t="str">
        <f t="shared" si="75"/>
        <v>2018-05-03T00:00:00.000Z</v>
      </c>
      <c r="Y2377" t="s">
        <v>29</v>
      </c>
      <c r="Z2377" t="s">
        <v>22</v>
      </c>
      <c r="AA2377" s="2">
        <v>30482128</v>
      </c>
    </row>
    <row r="2378" spans="1:27" x14ac:dyDescent="0.25">
      <c r="A2378" t="s">
        <v>4815</v>
      </c>
      <c r="B2378" s="3">
        <v>414029</v>
      </c>
      <c r="C2378" t="s">
        <v>2030</v>
      </c>
      <c r="D2378" t="s">
        <v>5917</v>
      </c>
      <c r="E2378" t="s">
        <v>5918</v>
      </c>
      <c r="F2378" t="s">
        <v>16</v>
      </c>
      <c r="G2378" t="s">
        <v>17</v>
      </c>
      <c r="H2378" t="s">
        <v>18</v>
      </c>
      <c r="I2378" t="s">
        <v>119</v>
      </c>
      <c r="J2378" s="4">
        <v>30195</v>
      </c>
      <c r="K2378" s="3" t="s">
        <v>29676</v>
      </c>
      <c r="L2378" s="3" t="s">
        <v>27829</v>
      </c>
      <c r="M2378" s="3" t="s">
        <v>24940</v>
      </c>
      <c r="N2378" s="3" t="s">
        <v>24933</v>
      </c>
      <c r="O2378" s="3" t="s">
        <v>29676</v>
      </c>
      <c r="P2378" s="5" t="str">
        <f t="shared" si="74"/>
        <v>1982-09-01T00:00:00.000Z</v>
      </c>
      <c r="Q2378" t="s">
        <v>20</v>
      </c>
      <c r="R2378" s="4">
        <v>43426</v>
      </c>
      <c r="S2378" s="3" t="s">
        <v>25620</v>
      </c>
      <c r="T2378" s="3" t="s">
        <v>25124</v>
      </c>
      <c r="U2378" s="3" t="s">
        <v>24958</v>
      </c>
      <c r="V2378" s="3" t="s">
        <v>24962</v>
      </c>
      <c r="W2378" s="3" t="s">
        <v>25620</v>
      </c>
      <c r="X2378" s="5" t="str">
        <f t="shared" si="75"/>
        <v>2018-11-22T00:00:00.000Z</v>
      </c>
      <c r="Y2378" t="s">
        <v>29</v>
      </c>
      <c r="Z2378" t="s">
        <v>22</v>
      </c>
      <c r="AA2378" s="2">
        <v>29408753</v>
      </c>
    </row>
    <row r="2379" spans="1:27" x14ac:dyDescent="0.25">
      <c r="A2379" t="s">
        <v>4815</v>
      </c>
      <c r="B2379" s="3">
        <v>335974</v>
      </c>
      <c r="C2379" t="s">
        <v>5919</v>
      </c>
      <c r="D2379" t="s">
        <v>5920</v>
      </c>
      <c r="E2379" t="s">
        <v>5921</v>
      </c>
      <c r="F2379" t="s">
        <v>16</v>
      </c>
      <c r="G2379" t="s">
        <v>17</v>
      </c>
      <c r="H2379" t="s">
        <v>18</v>
      </c>
      <c r="I2379" t="s">
        <v>76</v>
      </c>
      <c r="J2379" s="4">
        <v>34651</v>
      </c>
      <c r="K2379" s="3" t="s">
        <v>29677</v>
      </c>
      <c r="L2379" s="3" t="s">
        <v>27756</v>
      </c>
      <c r="M2379" s="3" t="s">
        <v>24958</v>
      </c>
      <c r="N2379" s="3" t="s">
        <v>25033</v>
      </c>
      <c r="O2379" s="3" t="s">
        <v>29677</v>
      </c>
      <c r="P2379" s="5" t="str">
        <f t="shared" si="74"/>
        <v>1994-11-13T00:00:00.000Z</v>
      </c>
      <c r="Q2379" t="s">
        <v>20</v>
      </c>
      <c r="R2379" s="4">
        <v>43327</v>
      </c>
      <c r="S2379" s="3" t="s">
        <v>25426</v>
      </c>
      <c r="T2379" s="3" t="s">
        <v>25124</v>
      </c>
      <c r="U2379" s="3" t="s">
        <v>24951</v>
      </c>
      <c r="V2379" s="3" t="s">
        <v>24937</v>
      </c>
      <c r="W2379" s="3" t="s">
        <v>25426</v>
      </c>
      <c r="X2379" s="5" t="str">
        <f t="shared" si="75"/>
        <v>2018-08-15T00:00:00.000Z</v>
      </c>
      <c r="Y2379" t="s">
        <v>29</v>
      </c>
      <c r="Z2379" t="s">
        <v>1106</v>
      </c>
      <c r="AA2379" s="2">
        <v>38457817</v>
      </c>
    </row>
    <row r="2380" spans="1:27" x14ac:dyDescent="0.25">
      <c r="A2380" t="s">
        <v>4815</v>
      </c>
      <c r="B2380" s="3">
        <v>232411</v>
      </c>
      <c r="C2380" t="s">
        <v>5922</v>
      </c>
      <c r="D2380" t="s">
        <v>5923</v>
      </c>
      <c r="E2380" t="s">
        <v>5924</v>
      </c>
      <c r="F2380" t="s">
        <v>16</v>
      </c>
      <c r="G2380" t="s">
        <v>17</v>
      </c>
      <c r="H2380" t="s">
        <v>18</v>
      </c>
      <c r="I2380" t="s">
        <v>187</v>
      </c>
      <c r="J2380" s="4">
        <v>28277</v>
      </c>
      <c r="K2380" s="3" t="s">
        <v>29678</v>
      </c>
      <c r="L2380" s="3" t="s">
        <v>27743</v>
      </c>
      <c r="M2380" s="3" t="s">
        <v>24944</v>
      </c>
      <c r="N2380" s="3" t="s">
        <v>24933</v>
      </c>
      <c r="O2380" s="3" t="s">
        <v>29678</v>
      </c>
      <c r="P2380" s="5" t="str">
        <f t="shared" si="74"/>
        <v>1977-06-01T00:00:00.000Z</v>
      </c>
      <c r="Q2380" t="s">
        <v>20</v>
      </c>
      <c r="R2380" s="4">
        <v>44504</v>
      </c>
      <c r="S2380" s="3" t="s">
        <v>25750</v>
      </c>
      <c r="T2380" s="3" t="s">
        <v>24975</v>
      </c>
      <c r="U2380" s="3" t="s">
        <v>24958</v>
      </c>
      <c r="V2380" s="3" t="s">
        <v>24939</v>
      </c>
      <c r="W2380" s="3" t="s">
        <v>25750</v>
      </c>
      <c r="X2380" s="5" t="str">
        <f t="shared" si="75"/>
        <v>2021-11-04T00:00:00.000Z</v>
      </c>
      <c r="Y2380" t="s">
        <v>29</v>
      </c>
      <c r="Z2380" t="s">
        <v>22</v>
      </c>
      <c r="AA2380" s="2">
        <v>26047395</v>
      </c>
    </row>
    <row r="2381" spans="1:27" x14ac:dyDescent="0.25">
      <c r="A2381" t="s">
        <v>4815</v>
      </c>
      <c r="B2381" s="3">
        <v>426726</v>
      </c>
      <c r="C2381" t="s">
        <v>5925</v>
      </c>
      <c r="D2381" t="s">
        <v>1612</v>
      </c>
      <c r="E2381" t="s">
        <v>5926</v>
      </c>
      <c r="F2381" t="s">
        <v>16</v>
      </c>
      <c r="G2381" t="s">
        <v>17</v>
      </c>
      <c r="H2381" t="s">
        <v>18</v>
      </c>
      <c r="I2381" t="s">
        <v>80</v>
      </c>
      <c r="J2381" s="4">
        <v>31763</v>
      </c>
      <c r="K2381" s="3" t="s">
        <v>29679</v>
      </c>
      <c r="L2381" s="3" t="s">
        <v>27821</v>
      </c>
      <c r="M2381" s="3" t="s">
        <v>24954</v>
      </c>
      <c r="N2381" s="3" t="s">
        <v>25037</v>
      </c>
      <c r="O2381" s="3" t="s">
        <v>29679</v>
      </c>
      <c r="P2381" s="5" t="str">
        <f t="shared" si="74"/>
        <v>1986-12-17T00:00:00.000Z</v>
      </c>
      <c r="Q2381" t="s">
        <v>20</v>
      </c>
      <c r="R2381" s="4">
        <v>44156</v>
      </c>
      <c r="S2381" s="3" t="s">
        <v>25567</v>
      </c>
      <c r="T2381" s="3" t="s">
        <v>25116</v>
      </c>
      <c r="U2381" s="3" t="s">
        <v>24958</v>
      </c>
      <c r="V2381" s="3" t="s">
        <v>24948</v>
      </c>
      <c r="W2381" s="3" t="s">
        <v>25567</v>
      </c>
      <c r="X2381" s="5" t="str">
        <f t="shared" si="75"/>
        <v>2020-11-21T00:00:00.000Z</v>
      </c>
      <c r="Y2381" t="s">
        <v>29</v>
      </c>
      <c r="Z2381" t="s">
        <v>22</v>
      </c>
      <c r="AA2381" s="2">
        <v>32756918</v>
      </c>
    </row>
    <row r="2382" spans="1:27" x14ac:dyDescent="0.25">
      <c r="A2382" t="s">
        <v>4815</v>
      </c>
      <c r="B2382" s="3">
        <v>430377</v>
      </c>
      <c r="C2382" t="s">
        <v>5925</v>
      </c>
      <c r="D2382" t="s">
        <v>2570</v>
      </c>
      <c r="E2382" t="s">
        <v>5927</v>
      </c>
      <c r="F2382" t="s">
        <v>16</v>
      </c>
      <c r="G2382" t="s">
        <v>17</v>
      </c>
      <c r="H2382" t="s">
        <v>18</v>
      </c>
      <c r="I2382" t="s">
        <v>58</v>
      </c>
      <c r="J2382" s="4">
        <v>29687</v>
      </c>
      <c r="K2382" s="3" t="s">
        <v>29680</v>
      </c>
      <c r="L2382" s="3" t="s">
        <v>27750</v>
      </c>
      <c r="M2382" s="3" t="s">
        <v>24939</v>
      </c>
      <c r="N2382" s="3" t="s">
        <v>24958</v>
      </c>
      <c r="O2382" s="3" t="s">
        <v>29680</v>
      </c>
      <c r="P2382" s="5" t="str">
        <f t="shared" si="74"/>
        <v>1981-04-11T00:00:00.000Z</v>
      </c>
      <c r="Q2382" t="s">
        <v>20</v>
      </c>
      <c r="R2382" s="4">
        <v>44631</v>
      </c>
      <c r="S2382" s="3" t="s">
        <v>25209</v>
      </c>
      <c r="T2382" s="3" t="s">
        <v>24950</v>
      </c>
      <c r="U2382" s="3" t="s">
        <v>24978</v>
      </c>
      <c r="V2382" s="3" t="s">
        <v>24958</v>
      </c>
      <c r="W2382" s="3" t="s">
        <v>25209</v>
      </c>
      <c r="X2382" s="5" t="str">
        <f t="shared" si="75"/>
        <v>2022-03-11T00:00:00.000Z</v>
      </c>
      <c r="Y2382" t="s">
        <v>29</v>
      </c>
      <c r="Z2382" t="s">
        <v>22</v>
      </c>
      <c r="AA2382" s="2">
        <v>28830262</v>
      </c>
    </row>
    <row r="2383" spans="1:27" x14ac:dyDescent="0.25">
      <c r="A2383" t="s">
        <v>4815</v>
      </c>
      <c r="B2383" s="3">
        <v>437589</v>
      </c>
      <c r="C2383" t="s">
        <v>5928</v>
      </c>
      <c r="D2383" t="s">
        <v>2238</v>
      </c>
      <c r="E2383" t="s">
        <v>5929</v>
      </c>
      <c r="F2383" t="s">
        <v>16</v>
      </c>
      <c r="G2383" t="s">
        <v>17</v>
      </c>
      <c r="H2383" t="s">
        <v>18</v>
      </c>
      <c r="I2383" t="s">
        <v>19</v>
      </c>
      <c r="J2383" s="4">
        <v>22494</v>
      </c>
      <c r="K2383" s="3" t="s">
        <v>29681</v>
      </c>
      <c r="L2383" s="3" t="s">
        <v>27850</v>
      </c>
      <c r="M2383" s="3" t="s">
        <v>24951</v>
      </c>
      <c r="N2383" s="3" t="s">
        <v>24933</v>
      </c>
      <c r="O2383" s="3" t="s">
        <v>29681</v>
      </c>
      <c r="P2383" s="5" t="str">
        <f t="shared" si="74"/>
        <v>1961-08-01T00:00:00.000Z</v>
      </c>
      <c r="Q2383" t="s">
        <v>20</v>
      </c>
      <c r="R2383" s="4">
        <v>45373</v>
      </c>
      <c r="S2383" s="3" t="s">
        <v>25695</v>
      </c>
      <c r="T2383" s="3" t="s">
        <v>24932</v>
      </c>
      <c r="U2383" s="3" t="s">
        <v>24978</v>
      </c>
      <c r="V2383" s="3" t="s">
        <v>24962</v>
      </c>
      <c r="W2383" s="3" t="s">
        <v>25695</v>
      </c>
      <c r="X2383" s="5" t="str">
        <f t="shared" si="75"/>
        <v>2024-03-22T00:00:00.000Z</v>
      </c>
      <c r="Y2383" t="s">
        <v>29</v>
      </c>
      <c r="Z2383" t="s">
        <v>22</v>
      </c>
      <c r="AA2383" s="2">
        <v>14647049</v>
      </c>
    </row>
    <row r="2384" spans="1:27" x14ac:dyDescent="0.25">
      <c r="A2384" t="s">
        <v>4815</v>
      </c>
      <c r="B2384" s="3">
        <v>399066</v>
      </c>
      <c r="C2384" t="s">
        <v>5930</v>
      </c>
      <c r="D2384" t="s">
        <v>5931</v>
      </c>
      <c r="E2384" t="s">
        <v>5932</v>
      </c>
      <c r="F2384" t="s">
        <v>16</v>
      </c>
      <c r="G2384" t="s">
        <v>17</v>
      </c>
      <c r="H2384" t="s">
        <v>57</v>
      </c>
      <c r="I2384" t="s">
        <v>19</v>
      </c>
      <c r="J2384" s="4">
        <v>26266</v>
      </c>
      <c r="K2384" s="3" t="s">
        <v>29682</v>
      </c>
      <c r="L2384" s="3" t="s">
        <v>27779</v>
      </c>
      <c r="M2384" s="3" t="s">
        <v>24958</v>
      </c>
      <c r="N2384" s="3" t="s">
        <v>24988</v>
      </c>
      <c r="O2384" s="3" t="s">
        <v>29682</v>
      </c>
      <c r="P2384" s="5" t="str">
        <f t="shared" si="74"/>
        <v>1971-11-29T00:00:00.000Z</v>
      </c>
      <c r="Q2384" t="s">
        <v>20</v>
      </c>
      <c r="R2384" s="4">
        <v>45086</v>
      </c>
      <c r="S2384" s="3" t="s">
        <v>25044</v>
      </c>
      <c r="T2384" s="3" t="s">
        <v>24947</v>
      </c>
      <c r="U2384" s="3" t="s">
        <v>24944</v>
      </c>
      <c r="V2384" s="3" t="s">
        <v>24940</v>
      </c>
      <c r="W2384" s="3" t="s">
        <v>25044</v>
      </c>
      <c r="X2384" s="5" t="str">
        <f t="shared" si="75"/>
        <v>2023-06-09T00:00:00.000Z</v>
      </c>
      <c r="Y2384" t="s">
        <v>120</v>
      </c>
      <c r="Z2384" t="s">
        <v>46</v>
      </c>
      <c r="AA2384" s="2">
        <v>2090657</v>
      </c>
    </row>
    <row r="2385" spans="1:27" x14ac:dyDescent="0.25">
      <c r="A2385" t="s">
        <v>4815</v>
      </c>
      <c r="B2385" s="3">
        <v>403169</v>
      </c>
      <c r="C2385" t="s">
        <v>2050</v>
      </c>
      <c r="D2385" t="s">
        <v>5933</v>
      </c>
      <c r="E2385" t="s">
        <v>5934</v>
      </c>
      <c r="F2385" t="s">
        <v>16</v>
      </c>
      <c r="G2385" t="s">
        <v>17</v>
      </c>
      <c r="H2385" t="s">
        <v>18</v>
      </c>
      <c r="I2385" t="s">
        <v>119</v>
      </c>
      <c r="J2385" s="4">
        <v>25064</v>
      </c>
      <c r="K2385" s="3" t="s">
        <v>29683</v>
      </c>
      <c r="L2385" s="3" t="s">
        <v>28145</v>
      </c>
      <c r="M2385" s="3" t="s">
        <v>24951</v>
      </c>
      <c r="N2385" s="3" t="s">
        <v>24959</v>
      </c>
      <c r="O2385" s="3" t="s">
        <v>29683</v>
      </c>
      <c r="P2385" s="5" t="str">
        <f t="shared" si="74"/>
        <v>1968-08-14T00:00:00.000Z</v>
      </c>
      <c r="Q2385" t="s">
        <v>20</v>
      </c>
      <c r="R2385" s="4">
        <v>44827</v>
      </c>
      <c r="S2385" s="3" t="s">
        <v>25640</v>
      </c>
      <c r="T2385" s="3" t="s">
        <v>24950</v>
      </c>
      <c r="U2385" s="3" t="s">
        <v>24940</v>
      </c>
      <c r="V2385" s="3" t="s">
        <v>24956</v>
      </c>
      <c r="W2385" s="3" t="s">
        <v>25640</v>
      </c>
      <c r="X2385" s="5" t="str">
        <f t="shared" si="75"/>
        <v>2022-09-23T00:00:00.000Z</v>
      </c>
      <c r="Y2385" t="s">
        <v>29</v>
      </c>
      <c r="Z2385" t="s">
        <v>22</v>
      </c>
      <c r="AA2385" s="2">
        <v>20456107</v>
      </c>
    </row>
    <row r="2386" spans="1:27" x14ac:dyDescent="0.25">
      <c r="A2386" t="s">
        <v>4815</v>
      </c>
      <c r="B2386" s="3">
        <v>417129</v>
      </c>
      <c r="C2386" t="s">
        <v>246</v>
      </c>
      <c r="D2386" t="s">
        <v>4510</v>
      </c>
      <c r="E2386" t="s">
        <v>5935</v>
      </c>
      <c r="F2386" t="s">
        <v>16</v>
      </c>
      <c r="G2386" t="s">
        <v>17</v>
      </c>
      <c r="H2386" t="s">
        <v>18</v>
      </c>
      <c r="I2386" t="s">
        <v>1517</v>
      </c>
      <c r="J2386" s="4">
        <v>31040</v>
      </c>
      <c r="K2386" s="3" t="s">
        <v>29684</v>
      </c>
      <c r="L2386" s="3" t="s">
        <v>27488</v>
      </c>
      <c r="M2386" s="3" t="s">
        <v>24954</v>
      </c>
      <c r="N2386" s="3" t="s">
        <v>25056</v>
      </c>
      <c r="O2386" s="3" t="s">
        <v>29684</v>
      </c>
      <c r="P2386" s="5" t="str">
        <f t="shared" si="74"/>
        <v>1984-12-24T00:00:00.000Z</v>
      </c>
      <c r="Q2386" t="s">
        <v>20</v>
      </c>
      <c r="R2386" s="4">
        <v>43549</v>
      </c>
      <c r="S2386" s="3" t="s">
        <v>25878</v>
      </c>
      <c r="T2386" s="3" t="s">
        <v>25122</v>
      </c>
      <c r="U2386" s="3" t="s">
        <v>24978</v>
      </c>
      <c r="V2386" s="3" t="s">
        <v>24980</v>
      </c>
      <c r="W2386" s="3" t="s">
        <v>25878</v>
      </c>
      <c r="X2386" s="5" t="str">
        <f t="shared" si="75"/>
        <v>2019-03-25T00:00:00.000Z</v>
      </c>
      <c r="Y2386" t="s">
        <v>29</v>
      </c>
      <c r="Z2386" t="s">
        <v>22</v>
      </c>
      <c r="AA2386" s="2">
        <v>30734405</v>
      </c>
    </row>
    <row r="2387" spans="1:27" x14ac:dyDescent="0.25">
      <c r="A2387" t="s">
        <v>4815</v>
      </c>
      <c r="B2387" s="3">
        <v>333354</v>
      </c>
      <c r="C2387" t="s">
        <v>5936</v>
      </c>
      <c r="D2387" t="s">
        <v>5937</v>
      </c>
      <c r="E2387" t="s">
        <v>5938</v>
      </c>
      <c r="F2387" t="s">
        <v>16</v>
      </c>
      <c r="G2387" t="s">
        <v>17</v>
      </c>
      <c r="H2387" t="s">
        <v>18</v>
      </c>
      <c r="I2387" t="s">
        <v>58</v>
      </c>
      <c r="J2387" s="4">
        <v>30539</v>
      </c>
      <c r="K2387" s="3" t="s">
        <v>29121</v>
      </c>
      <c r="L2387" s="3" t="s">
        <v>27806</v>
      </c>
      <c r="M2387" s="3" t="s">
        <v>24951</v>
      </c>
      <c r="N2387" s="3" t="s">
        <v>24958</v>
      </c>
      <c r="O2387" s="3" t="s">
        <v>29121</v>
      </c>
      <c r="P2387" s="5" t="str">
        <f t="shared" si="74"/>
        <v>1983-08-11T00:00:00.000Z</v>
      </c>
      <c r="Q2387" t="s">
        <v>20</v>
      </c>
      <c r="R2387" s="4">
        <v>45423</v>
      </c>
      <c r="S2387" s="3" t="s">
        <v>25686</v>
      </c>
      <c r="T2387" s="3" t="s">
        <v>24932</v>
      </c>
      <c r="U2387" s="3" t="s">
        <v>24936</v>
      </c>
      <c r="V2387" s="3" t="s">
        <v>24958</v>
      </c>
      <c r="W2387" s="3" t="s">
        <v>25686</v>
      </c>
      <c r="X2387" s="5" t="str">
        <f t="shared" si="75"/>
        <v>2024-05-11T00:00:00.000Z</v>
      </c>
      <c r="Y2387" t="s">
        <v>21</v>
      </c>
      <c r="Z2387" t="s">
        <v>121</v>
      </c>
      <c r="AA2387" s="2">
        <v>42751771</v>
      </c>
    </row>
    <row r="2388" spans="1:27" x14ac:dyDescent="0.25">
      <c r="A2388" t="s">
        <v>4815</v>
      </c>
      <c r="B2388" s="3">
        <v>409305</v>
      </c>
      <c r="C2388" t="s">
        <v>5939</v>
      </c>
      <c r="D2388" t="s">
        <v>1200</v>
      </c>
      <c r="E2388" t="s">
        <v>5940</v>
      </c>
      <c r="F2388" t="s">
        <v>16</v>
      </c>
      <c r="G2388" t="s">
        <v>17</v>
      </c>
      <c r="H2388" t="s">
        <v>18</v>
      </c>
      <c r="I2388" t="s">
        <v>119</v>
      </c>
      <c r="J2388" s="4">
        <v>31528</v>
      </c>
      <c r="K2388" s="3" t="s">
        <v>29685</v>
      </c>
      <c r="L2388" s="3" t="s">
        <v>27821</v>
      </c>
      <c r="M2388" s="3" t="s">
        <v>24939</v>
      </c>
      <c r="N2388" s="3" t="s">
        <v>24984</v>
      </c>
      <c r="O2388" s="3" t="s">
        <v>29685</v>
      </c>
      <c r="P2388" s="5" t="str">
        <f t="shared" si="74"/>
        <v>1986-04-26T00:00:00.000Z</v>
      </c>
      <c r="Q2388" t="s">
        <v>20</v>
      </c>
      <c r="R2388" s="4">
        <v>43592</v>
      </c>
      <c r="S2388" s="3" t="s">
        <v>25879</v>
      </c>
      <c r="T2388" s="3" t="s">
        <v>25122</v>
      </c>
      <c r="U2388" s="3" t="s">
        <v>24936</v>
      </c>
      <c r="V2388" s="3" t="s">
        <v>24969</v>
      </c>
      <c r="W2388" s="3" t="s">
        <v>25879</v>
      </c>
      <c r="X2388" s="5" t="str">
        <f t="shared" si="75"/>
        <v>2019-05-07T00:00:00.000Z</v>
      </c>
      <c r="Y2388" t="s">
        <v>29</v>
      </c>
      <c r="Z2388" t="s">
        <v>22</v>
      </c>
      <c r="AA2388" s="2">
        <v>32381646</v>
      </c>
    </row>
    <row r="2389" spans="1:27" x14ac:dyDescent="0.25">
      <c r="A2389" t="s">
        <v>4815</v>
      </c>
      <c r="B2389" s="3">
        <v>433945</v>
      </c>
      <c r="C2389" t="s">
        <v>5941</v>
      </c>
      <c r="D2389" t="s">
        <v>1200</v>
      </c>
      <c r="E2389" t="s">
        <v>5942</v>
      </c>
      <c r="F2389" t="s">
        <v>16</v>
      </c>
      <c r="G2389" t="s">
        <v>17</v>
      </c>
      <c r="H2389" t="s">
        <v>18</v>
      </c>
      <c r="I2389" t="s">
        <v>58</v>
      </c>
      <c r="J2389" s="4">
        <v>33147</v>
      </c>
      <c r="K2389" s="3" t="s">
        <v>29686</v>
      </c>
      <c r="L2389" s="3" t="s">
        <v>27767</v>
      </c>
      <c r="M2389" s="3" t="s">
        <v>24977</v>
      </c>
      <c r="N2389" s="3" t="s">
        <v>24933</v>
      </c>
      <c r="O2389" s="3" t="s">
        <v>29686</v>
      </c>
      <c r="P2389" s="5" t="str">
        <f t="shared" si="74"/>
        <v>1990-10-01T00:00:00.000Z</v>
      </c>
      <c r="Q2389" t="s">
        <v>20</v>
      </c>
      <c r="R2389" s="4">
        <v>44995</v>
      </c>
      <c r="S2389" s="3" t="s">
        <v>25880</v>
      </c>
      <c r="T2389" s="3" t="s">
        <v>24947</v>
      </c>
      <c r="U2389" s="3" t="s">
        <v>24978</v>
      </c>
      <c r="V2389" s="3" t="s">
        <v>24977</v>
      </c>
      <c r="W2389" s="3" t="s">
        <v>25880</v>
      </c>
      <c r="X2389" s="5" t="str">
        <f t="shared" si="75"/>
        <v>2023-03-10T00:00:00.000Z</v>
      </c>
      <c r="Y2389" t="s">
        <v>120</v>
      </c>
      <c r="Z2389" t="s">
        <v>121</v>
      </c>
      <c r="AA2389" s="2">
        <v>95408125</v>
      </c>
    </row>
    <row r="2390" spans="1:27" x14ac:dyDescent="0.25">
      <c r="A2390" t="s">
        <v>4815</v>
      </c>
      <c r="B2390" s="3">
        <v>347493</v>
      </c>
      <c r="C2390" t="s">
        <v>5943</v>
      </c>
      <c r="D2390" t="s">
        <v>5944</v>
      </c>
      <c r="E2390" t="s">
        <v>5945</v>
      </c>
      <c r="F2390" t="s">
        <v>16</v>
      </c>
      <c r="G2390" t="s">
        <v>17</v>
      </c>
      <c r="H2390" t="s">
        <v>18</v>
      </c>
      <c r="I2390" t="s">
        <v>19</v>
      </c>
      <c r="J2390" s="4">
        <v>34200</v>
      </c>
      <c r="K2390" s="3" t="s">
        <v>29687</v>
      </c>
      <c r="L2390" s="3" t="s">
        <v>27758</v>
      </c>
      <c r="M2390" s="3" t="s">
        <v>24951</v>
      </c>
      <c r="N2390" s="3" t="s">
        <v>24970</v>
      </c>
      <c r="O2390" s="3" t="s">
        <v>29687</v>
      </c>
      <c r="P2390" s="5" t="str">
        <f t="shared" si="74"/>
        <v>1993-08-19T00:00:00.000Z</v>
      </c>
      <c r="Q2390" t="s">
        <v>20</v>
      </c>
      <c r="R2390" s="4">
        <v>45429</v>
      </c>
      <c r="S2390" s="3" t="s">
        <v>25771</v>
      </c>
      <c r="T2390" s="3" t="s">
        <v>24932</v>
      </c>
      <c r="U2390" s="3" t="s">
        <v>24936</v>
      </c>
      <c r="V2390" s="3" t="s">
        <v>25037</v>
      </c>
      <c r="W2390" s="3" t="s">
        <v>25771</v>
      </c>
      <c r="X2390" s="5" t="str">
        <f t="shared" si="75"/>
        <v>2024-05-17T00:00:00.000Z</v>
      </c>
      <c r="Y2390" t="s">
        <v>439</v>
      </c>
      <c r="Z2390" t="s">
        <v>22</v>
      </c>
      <c r="AA2390" s="2">
        <v>1022998143</v>
      </c>
    </row>
    <row r="2391" spans="1:27" x14ac:dyDescent="0.25">
      <c r="A2391" t="s">
        <v>4815</v>
      </c>
      <c r="B2391" s="3">
        <v>438385</v>
      </c>
      <c r="C2391" t="s">
        <v>5946</v>
      </c>
      <c r="D2391" t="s">
        <v>5947</v>
      </c>
      <c r="E2391" t="s">
        <v>5948</v>
      </c>
      <c r="F2391" t="s">
        <v>16</v>
      </c>
      <c r="G2391" t="s">
        <v>17</v>
      </c>
      <c r="H2391" t="s">
        <v>57</v>
      </c>
      <c r="I2391" t="s">
        <v>19</v>
      </c>
      <c r="J2391" s="4">
        <v>33708</v>
      </c>
      <c r="K2391" s="3" t="s">
        <v>29688</v>
      </c>
      <c r="L2391" s="3" t="s">
        <v>25377</v>
      </c>
      <c r="M2391" s="3" t="s">
        <v>24939</v>
      </c>
      <c r="N2391" s="3" t="s">
        <v>24959</v>
      </c>
      <c r="O2391" s="3" t="s">
        <v>29688</v>
      </c>
      <c r="P2391" s="5" t="str">
        <f t="shared" si="74"/>
        <v>1992-04-14T00:00:00.000Z</v>
      </c>
      <c r="Q2391" t="s">
        <v>20</v>
      </c>
      <c r="R2391" s="4">
        <v>45443</v>
      </c>
      <c r="S2391" s="3" t="s">
        <v>24941</v>
      </c>
      <c r="T2391" s="3" t="s">
        <v>24932</v>
      </c>
      <c r="U2391" s="3" t="s">
        <v>24936</v>
      </c>
      <c r="V2391" s="3" t="s">
        <v>24942</v>
      </c>
      <c r="W2391" s="3" t="s">
        <v>24941</v>
      </c>
      <c r="X2391" s="5" t="str">
        <f t="shared" si="75"/>
        <v>2024-05-31T00:00:00.000Z</v>
      </c>
      <c r="Y2391" t="s">
        <v>120</v>
      </c>
      <c r="Z2391" t="s">
        <v>22</v>
      </c>
      <c r="AA2391" s="2">
        <v>95195907</v>
      </c>
    </row>
    <row r="2392" spans="1:27" x14ac:dyDescent="0.25">
      <c r="A2392" t="s">
        <v>4815</v>
      </c>
      <c r="B2392" s="3">
        <v>421132</v>
      </c>
      <c r="C2392" t="s">
        <v>5949</v>
      </c>
      <c r="D2392" t="s">
        <v>5950</v>
      </c>
      <c r="E2392" t="s">
        <v>5951</v>
      </c>
      <c r="F2392" t="s">
        <v>16</v>
      </c>
      <c r="G2392" t="s">
        <v>17</v>
      </c>
      <c r="H2392" t="s">
        <v>57</v>
      </c>
      <c r="I2392" t="s">
        <v>19</v>
      </c>
      <c r="J2392" s="4">
        <v>30170</v>
      </c>
      <c r="K2392" s="3" t="s">
        <v>29009</v>
      </c>
      <c r="L2392" s="3" t="s">
        <v>27829</v>
      </c>
      <c r="M2392" s="3" t="s">
        <v>24951</v>
      </c>
      <c r="N2392" s="3" t="s">
        <v>24969</v>
      </c>
      <c r="O2392" s="3" t="s">
        <v>29009</v>
      </c>
      <c r="P2392" s="5" t="str">
        <f t="shared" si="74"/>
        <v>1982-08-07T00:00:00.000Z</v>
      </c>
      <c r="Q2392" t="s">
        <v>20</v>
      </c>
      <c r="R2392" s="4">
        <v>43712</v>
      </c>
      <c r="S2392" s="3" t="s">
        <v>25881</v>
      </c>
      <c r="T2392" s="3" t="s">
        <v>25122</v>
      </c>
      <c r="U2392" s="3" t="s">
        <v>24940</v>
      </c>
      <c r="V2392" s="3" t="s">
        <v>24939</v>
      </c>
      <c r="W2392" s="3" t="s">
        <v>25881</v>
      </c>
      <c r="X2392" s="5" t="str">
        <f t="shared" si="75"/>
        <v>2019-09-04T00:00:00.000Z</v>
      </c>
      <c r="Y2392" t="s">
        <v>29</v>
      </c>
      <c r="Z2392" t="s">
        <v>22</v>
      </c>
      <c r="AA2392" s="2">
        <v>29577169</v>
      </c>
    </row>
    <row r="2393" spans="1:27" x14ac:dyDescent="0.25">
      <c r="A2393" t="s">
        <v>4815</v>
      </c>
      <c r="B2393" s="3">
        <v>418950</v>
      </c>
      <c r="C2393" t="s">
        <v>5952</v>
      </c>
      <c r="D2393" t="s">
        <v>5953</v>
      </c>
      <c r="E2393" t="s">
        <v>5954</v>
      </c>
      <c r="F2393" t="s">
        <v>16</v>
      </c>
      <c r="G2393" t="s">
        <v>17</v>
      </c>
      <c r="H2393" t="s">
        <v>57</v>
      </c>
      <c r="I2393" t="s">
        <v>19</v>
      </c>
      <c r="J2393" s="4">
        <v>33131</v>
      </c>
      <c r="K2393" s="3" t="s">
        <v>28605</v>
      </c>
      <c r="L2393" s="3" t="s">
        <v>27767</v>
      </c>
      <c r="M2393" s="3" t="s">
        <v>24940</v>
      </c>
      <c r="N2393" s="3" t="s">
        <v>24937</v>
      </c>
      <c r="O2393" s="3" t="s">
        <v>28605</v>
      </c>
      <c r="P2393" s="5" t="str">
        <f t="shared" si="74"/>
        <v>1990-09-15T00:00:00.000Z</v>
      </c>
      <c r="Q2393" t="s">
        <v>20</v>
      </c>
      <c r="R2393" s="4">
        <v>44820</v>
      </c>
      <c r="S2393" s="3" t="s">
        <v>25183</v>
      </c>
      <c r="T2393" s="3" t="s">
        <v>24950</v>
      </c>
      <c r="U2393" s="3" t="s">
        <v>24940</v>
      </c>
      <c r="V2393" s="3" t="s">
        <v>25020</v>
      </c>
      <c r="W2393" s="3" t="s">
        <v>25183</v>
      </c>
      <c r="X2393" s="5" t="str">
        <f t="shared" si="75"/>
        <v>2022-09-16T00:00:00.000Z</v>
      </c>
      <c r="Y2393" t="s">
        <v>29</v>
      </c>
      <c r="Z2393" t="s">
        <v>22</v>
      </c>
      <c r="AA2393" s="2">
        <v>35640158</v>
      </c>
    </row>
    <row r="2394" spans="1:27" x14ac:dyDescent="0.25">
      <c r="A2394" t="s">
        <v>4815</v>
      </c>
      <c r="B2394" s="3">
        <v>433868</v>
      </c>
      <c r="C2394" t="s">
        <v>5955</v>
      </c>
      <c r="D2394" t="s">
        <v>5956</v>
      </c>
      <c r="E2394" t="s">
        <v>5957</v>
      </c>
      <c r="F2394" t="s">
        <v>16</v>
      </c>
      <c r="G2394" t="s">
        <v>17</v>
      </c>
      <c r="H2394" t="s">
        <v>18</v>
      </c>
      <c r="I2394" t="s">
        <v>80</v>
      </c>
      <c r="J2394" s="4">
        <v>28922</v>
      </c>
      <c r="K2394" s="3" t="s">
        <v>29689</v>
      </c>
      <c r="L2394" s="3" t="s">
        <v>27740</v>
      </c>
      <c r="M2394" s="3" t="s">
        <v>24978</v>
      </c>
      <c r="N2394" s="3" t="s">
        <v>24951</v>
      </c>
      <c r="O2394" s="3" t="s">
        <v>29689</v>
      </c>
      <c r="P2394" s="5" t="str">
        <f t="shared" si="74"/>
        <v>1979-03-08T00:00:00.000Z</v>
      </c>
      <c r="Q2394" t="s">
        <v>20</v>
      </c>
      <c r="R2394" s="4">
        <v>44985</v>
      </c>
      <c r="S2394" s="3" t="s">
        <v>25038</v>
      </c>
      <c r="T2394" s="3" t="s">
        <v>24947</v>
      </c>
      <c r="U2394" s="3" t="s">
        <v>24961</v>
      </c>
      <c r="V2394" s="3" t="s">
        <v>25013</v>
      </c>
      <c r="W2394" s="3" t="s">
        <v>25038</v>
      </c>
      <c r="X2394" s="5" t="str">
        <f t="shared" si="75"/>
        <v>2023-02-28T00:00:00.000Z</v>
      </c>
      <c r="Y2394" t="s">
        <v>150</v>
      </c>
      <c r="Z2394" t="s">
        <v>22</v>
      </c>
      <c r="AA2394" s="2">
        <v>94200344</v>
      </c>
    </row>
    <row r="2395" spans="1:27" x14ac:dyDescent="0.25">
      <c r="A2395" t="s">
        <v>4815</v>
      </c>
      <c r="B2395" s="3">
        <v>433768</v>
      </c>
      <c r="C2395" t="s">
        <v>5958</v>
      </c>
      <c r="D2395" t="s">
        <v>5959</v>
      </c>
      <c r="E2395" t="s">
        <v>5960</v>
      </c>
      <c r="F2395" t="s">
        <v>16</v>
      </c>
      <c r="G2395" t="s">
        <v>17</v>
      </c>
      <c r="H2395" t="s">
        <v>18</v>
      </c>
      <c r="I2395" t="s">
        <v>19</v>
      </c>
      <c r="J2395" s="4">
        <v>32619</v>
      </c>
      <c r="K2395" s="3" t="s">
        <v>28071</v>
      </c>
      <c r="L2395" s="3" t="s">
        <v>27800</v>
      </c>
      <c r="M2395" s="3" t="s">
        <v>24939</v>
      </c>
      <c r="N2395" s="3" t="s">
        <v>24948</v>
      </c>
      <c r="O2395" s="3" t="s">
        <v>28071</v>
      </c>
      <c r="P2395" s="5" t="str">
        <f t="shared" si="74"/>
        <v>1989-04-21T00:00:00.000Z</v>
      </c>
      <c r="Q2395" t="s">
        <v>20</v>
      </c>
      <c r="R2395" s="4">
        <v>44974</v>
      </c>
      <c r="S2395" s="3" t="s">
        <v>25792</v>
      </c>
      <c r="T2395" s="3" t="s">
        <v>24947</v>
      </c>
      <c r="U2395" s="3" t="s">
        <v>24961</v>
      </c>
      <c r="V2395" s="3" t="s">
        <v>25037</v>
      </c>
      <c r="W2395" s="3" t="s">
        <v>25792</v>
      </c>
      <c r="X2395" s="5" t="str">
        <f t="shared" si="75"/>
        <v>2023-02-17T00:00:00.000Z</v>
      </c>
      <c r="Y2395" t="s">
        <v>29</v>
      </c>
      <c r="Z2395" t="s">
        <v>22</v>
      </c>
      <c r="AA2395" s="2">
        <v>40569021</v>
      </c>
    </row>
    <row r="2396" spans="1:27" x14ac:dyDescent="0.25">
      <c r="A2396" t="s">
        <v>4815</v>
      </c>
      <c r="B2396" s="3">
        <v>430459</v>
      </c>
      <c r="C2396" t="s">
        <v>5961</v>
      </c>
      <c r="D2396" t="s">
        <v>5962</v>
      </c>
      <c r="E2396" t="s">
        <v>5963</v>
      </c>
      <c r="F2396" t="s">
        <v>16</v>
      </c>
      <c r="G2396" t="s">
        <v>17</v>
      </c>
      <c r="H2396" t="s">
        <v>57</v>
      </c>
      <c r="I2396" t="s">
        <v>76</v>
      </c>
      <c r="J2396" s="4">
        <v>33445</v>
      </c>
      <c r="K2396" s="3" t="s">
        <v>29690</v>
      </c>
      <c r="L2396" s="3" t="s">
        <v>27490</v>
      </c>
      <c r="M2396" s="3" t="s">
        <v>24969</v>
      </c>
      <c r="N2396" s="3" t="s">
        <v>24984</v>
      </c>
      <c r="O2396" s="3" t="s">
        <v>29690</v>
      </c>
      <c r="P2396" s="5" t="str">
        <f t="shared" si="74"/>
        <v>1991-07-26T00:00:00.000Z</v>
      </c>
      <c r="Q2396" t="s">
        <v>20</v>
      </c>
      <c r="R2396" s="4">
        <v>44639</v>
      </c>
      <c r="S2396" s="3" t="s">
        <v>25195</v>
      </c>
      <c r="T2396" s="3" t="s">
        <v>24950</v>
      </c>
      <c r="U2396" s="3" t="s">
        <v>24978</v>
      </c>
      <c r="V2396" s="3" t="s">
        <v>24970</v>
      </c>
      <c r="W2396" s="3" t="s">
        <v>25195</v>
      </c>
      <c r="X2396" s="5" t="str">
        <f t="shared" si="75"/>
        <v>2022-03-19T00:00:00.000Z</v>
      </c>
      <c r="Y2396" t="s">
        <v>29</v>
      </c>
      <c r="Z2396" t="s">
        <v>22</v>
      </c>
      <c r="AA2396" s="2">
        <v>38383339</v>
      </c>
    </row>
    <row r="2397" spans="1:27" x14ac:dyDescent="0.25">
      <c r="A2397" t="s">
        <v>4815</v>
      </c>
      <c r="B2397" s="3">
        <v>437633</v>
      </c>
      <c r="C2397" t="s">
        <v>2080</v>
      </c>
      <c r="D2397" t="s">
        <v>5964</v>
      </c>
      <c r="E2397" t="s">
        <v>5965</v>
      </c>
      <c r="F2397" t="s">
        <v>16</v>
      </c>
      <c r="G2397" t="s">
        <v>17</v>
      </c>
      <c r="H2397" t="s">
        <v>57</v>
      </c>
      <c r="I2397" t="s">
        <v>58</v>
      </c>
      <c r="J2397" s="4">
        <v>31918</v>
      </c>
      <c r="K2397" s="3" t="s">
        <v>29008</v>
      </c>
      <c r="L2397" s="3" t="s">
        <v>27857</v>
      </c>
      <c r="M2397" s="3" t="s">
        <v>24936</v>
      </c>
      <c r="N2397" s="3" t="s">
        <v>24948</v>
      </c>
      <c r="O2397" s="3" t="s">
        <v>29008</v>
      </c>
      <c r="P2397" s="5" t="str">
        <f t="shared" si="74"/>
        <v>1987-05-21T00:00:00.000Z</v>
      </c>
      <c r="Q2397" t="s">
        <v>20</v>
      </c>
      <c r="R2397" s="4">
        <v>45378</v>
      </c>
      <c r="S2397" s="3" t="s">
        <v>25042</v>
      </c>
      <c r="T2397" s="3" t="s">
        <v>24932</v>
      </c>
      <c r="U2397" s="3" t="s">
        <v>24978</v>
      </c>
      <c r="V2397" s="3" t="s">
        <v>24934</v>
      </c>
      <c r="W2397" s="3" t="s">
        <v>25042</v>
      </c>
      <c r="X2397" s="5" t="str">
        <f t="shared" si="75"/>
        <v>2024-03-27T00:00:00.000Z</v>
      </c>
      <c r="Y2397" t="s">
        <v>29</v>
      </c>
      <c r="Z2397" t="s">
        <v>22</v>
      </c>
      <c r="AA2397" s="2">
        <v>33302738</v>
      </c>
    </row>
    <row r="2398" spans="1:27" x14ac:dyDescent="0.25">
      <c r="A2398" t="s">
        <v>4815</v>
      </c>
      <c r="B2398" s="3">
        <v>426725</v>
      </c>
      <c r="C2398" t="s">
        <v>5966</v>
      </c>
      <c r="D2398" t="s">
        <v>5967</v>
      </c>
      <c r="E2398" t="s">
        <v>5968</v>
      </c>
      <c r="F2398" t="s">
        <v>16</v>
      </c>
      <c r="G2398" t="s">
        <v>17</v>
      </c>
      <c r="H2398" t="s">
        <v>57</v>
      </c>
      <c r="I2398" t="s">
        <v>80</v>
      </c>
      <c r="J2398" s="4">
        <v>32707</v>
      </c>
      <c r="K2398" s="3" t="s">
        <v>29691</v>
      </c>
      <c r="L2398" s="3" t="s">
        <v>27800</v>
      </c>
      <c r="M2398" s="3" t="s">
        <v>24969</v>
      </c>
      <c r="N2398" s="3" t="s">
        <v>24964</v>
      </c>
      <c r="O2398" s="3" t="s">
        <v>29691</v>
      </c>
      <c r="P2398" s="5" t="str">
        <f t="shared" si="74"/>
        <v>1989-07-18T00:00:00.000Z</v>
      </c>
      <c r="Q2398" t="s">
        <v>20</v>
      </c>
      <c r="R2398" s="4">
        <v>44156</v>
      </c>
      <c r="S2398" s="3" t="s">
        <v>25567</v>
      </c>
      <c r="T2398" s="3" t="s">
        <v>25116</v>
      </c>
      <c r="U2398" s="3" t="s">
        <v>24958</v>
      </c>
      <c r="V2398" s="3" t="s">
        <v>24948</v>
      </c>
      <c r="W2398" s="3" t="s">
        <v>25567</v>
      </c>
      <c r="X2398" s="5" t="str">
        <f t="shared" si="75"/>
        <v>2020-11-21T00:00:00.000Z</v>
      </c>
      <c r="Y2398" t="s">
        <v>29</v>
      </c>
      <c r="Z2398" t="s">
        <v>22</v>
      </c>
      <c r="AA2398" s="2">
        <v>95287988</v>
      </c>
    </row>
    <row r="2399" spans="1:27" x14ac:dyDescent="0.25">
      <c r="A2399" t="s">
        <v>4815</v>
      </c>
      <c r="B2399" s="3">
        <v>434069</v>
      </c>
      <c r="C2399" t="s">
        <v>5969</v>
      </c>
      <c r="D2399" t="s">
        <v>5970</v>
      </c>
      <c r="E2399" t="s">
        <v>5971</v>
      </c>
      <c r="F2399" t="s">
        <v>16</v>
      </c>
      <c r="G2399" t="s">
        <v>17</v>
      </c>
      <c r="H2399" t="s">
        <v>18</v>
      </c>
      <c r="I2399" t="s">
        <v>58</v>
      </c>
      <c r="J2399" s="4">
        <v>36754</v>
      </c>
      <c r="K2399" s="3" t="s">
        <v>29692</v>
      </c>
      <c r="L2399" s="3" t="s">
        <v>25339</v>
      </c>
      <c r="M2399" s="3" t="s">
        <v>24951</v>
      </c>
      <c r="N2399" s="3" t="s">
        <v>25020</v>
      </c>
      <c r="O2399" s="3" t="s">
        <v>29692</v>
      </c>
      <c r="P2399" s="5" t="str">
        <f t="shared" si="74"/>
        <v>2000-08-16T00:00:00.000Z</v>
      </c>
      <c r="Q2399" t="s">
        <v>20</v>
      </c>
      <c r="R2399" s="4">
        <v>45257</v>
      </c>
      <c r="S2399" s="3" t="s">
        <v>25238</v>
      </c>
      <c r="T2399" s="3" t="s">
        <v>24947</v>
      </c>
      <c r="U2399" s="3" t="s">
        <v>24958</v>
      </c>
      <c r="V2399" s="3" t="s">
        <v>24934</v>
      </c>
      <c r="W2399" s="3" t="s">
        <v>25238</v>
      </c>
      <c r="X2399" s="5" t="str">
        <f t="shared" si="75"/>
        <v>2023-11-27T00:00:00.000Z</v>
      </c>
      <c r="Y2399" t="s">
        <v>29</v>
      </c>
      <c r="Z2399" t="s">
        <v>22</v>
      </c>
      <c r="AA2399" s="2">
        <v>42819707</v>
      </c>
    </row>
    <row r="2400" spans="1:27" x14ac:dyDescent="0.25">
      <c r="A2400" t="s">
        <v>4815</v>
      </c>
      <c r="B2400" s="3">
        <v>397465</v>
      </c>
      <c r="C2400" t="s">
        <v>5969</v>
      </c>
      <c r="D2400" t="s">
        <v>5972</v>
      </c>
      <c r="E2400" t="s">
        <v>5973</v>
      </c>
      <c r="F2400" t="s">
        <v>16</v>
      </c>
      <c r="G2400" t="s">
        <v>17</v>
      </c>
      <c r="H2400" t="s">
        <v>18</v>
      </c>
      <c r="I2400" t="s">
        <v>58</v>
      </c>
      <c r="J2400" s="4">
        <v>35924</v>
      </c>
      <c r="K2400" s="3" t="s">
        <v>27254</v>
      </c>
      <c r="L2400" s="3" t="s">
        <v>25790</v>
      </c>
      <c r="M2400" s="3" t="s">
        <v>24936</v>
      </c>
      <c r="N2400" s="3" t="s">
        <v>24940</v>
      </c>
      <c r="O2400" s="3" t="s">
        <v>27254</v>
      </c>
      <c r="P2400" s="5" t="str">
        <f t="shared" si="74"/>
        <v>1998-05-09T00:00:00.000Z</v>
      </c>
      <c r="Q2400" t="s">
        <v>20</v>
      </c>
      <c r="R2400" s="4">
        <v>45138</v>
      </c>
      <c r="S2400" s="3" t="s">
        <v>25352</v>
      </c>
      <c r="T2400" s="3" t="s">
        <v>24947</v>
      </c>
      <c r="U2400" s="3" t="s">
        <v>24969</v>
      </c>
      <c r="V2400" s="3" t="s">
        <v>24942</v>
      </c>
      <c r="W2400" s="3" t="s">
        <v>25352</v>
      </c>
      <c r="X2400" s="5" t="str">
        <f t="shared" si="75"/>
        <v>2023-07-31T00:00:00.000Z</v>
      </c>
      <c r="Y2400" t="s">
        <v>29</v>
      </c>
      <c r="Z2400" t="s">
        <v>22</v>
      </c>
      <c r="AA2400" s="2">
        <v>41263409</v>
      </c>
    </row>
    <row r="2401" spans="1:27" x14ac:dyDescent="0.25">
      <c r="A2401" t="s">
        <v>4815</v>
      </c>
      <c r="B2401" s="3">
        <v>416277</v>
      </c>
      <c r="C2401" t="s">
        <v>5974</v>
      </c>
      <c r="D2401" t="s">
        <v>5975</v>
      </c>
      <c r="E2401" t="s">
        <v>5976</v>
      </c>
      <c r="F2401" t="s">
        <v>16</v>
      </c>
      <c r="G2401" t="s">
        <v>17</v>
      </c>
      <c r="H2401" t="s">
        <v>18</v>
      </c>
      <c r="I2401" t="s">
        <v>1854</v>
      </c>
      <c r="J2401" s="4">
        <v>25739</v>
      </c>
      <c r="K2401" s="3" t="s">
        <v>29693</v>
      </c>
      <c r="L2401" s="3" t="s">
        <v>27493</v>
      </c>
      <c r="M2401" s="3" t="s">
        <v>24944</v>
      </c>
      <c r="N2401" s="3" t="s">
        <v>25006</v>
      </c>
      <c r="O2401" s="3" t="s">
        <v>29693</v>
      </c>
      <c r="P2401" s="5" t="str">
        <f t="shared" si="74"/>
        <v>1970-06-20T00:00:00.000Z</v>
      </c>
      <c r="Q2401" t="s">
        <v>20</v>
      </c>
      <c r="R2401" s="4">
        <v>43514</v>
      </c>
      <c r="S2401" s="3" t="s">
        <v>25882</v>
      </c>
      <c r="T2401" s="3" t="s">
        <v>25122</v>
      </c>
      <c r="U2401" s="3" t="s">
        <v>24961</v>
      </c>
      <c r="V2401" s="3" t="s">
        <v>24964</v>
      </c>
      <c r="W2401" s="3" t="s">
        <v>25882</v>
      </c>
      <c r="X2401" s="5" t="str">
        <f t="shared" si="75"/>
        <v>2019-02-18T00:00:00.000Z</v>
      </c>
      <c r="Y2401" t="s">
        <v>29</v>
      </c>
      <c r="Z2401" t="s">
        <v>22</v>
      </c>
      <c r="AA2401" s="2">
        <v>21671602</v>
      </c>
    </row>
    <row r="2402" spans="1:27" x14ac:dyDescent="0.25">
      <c r="A2402" t="s">
        <v>4815</v>
      </c>
      <c r="B2402" s="3">
        <v>430768</v>
      </c>
      <c r="C2402" t="s">
        <v>5977</v>
      </c>
      <c r="D2402" t="s">
        <v>1200</v>
      </c>
      <c r="E2402" t="s">
        <v>5978</v>
      </c>
      <c r="F2402" t="s">
        <v>16</v>
      </c>
      <c r="G2402" t="s">
        <v>17</v>
      </c>
      <c r="H2402" t="s">
        <v>57</v>
      </c>
      <c r="I2402" t="s">
        <v>80</v>
      </c>
      <c r="J2402" s="4">
        <v>33542</v>
      </c>
      <c r="K2402" s="3" t="s">
        <v>27822</v>
      </c>
      <c r="L2402" s="3" t="s">
        <v>27490</v>
      </c>
      <c r="M2402" s="3" t="s">
        <v>24977</v>
      </c>
      <c r="N2402" s="3" t="s">
        <v>24942</v>
      </c>
      <c r="O2402" s="3" t="s">
        <v>27822</v>
      </c>
      <c r="P2402" s="5" t="str">
        <f t="shared" si="74"/>
        <v>1991-10-31T00:00:00.000Z</v>
      </c>
      <c r="Q2402" t="s">
        <v>20</v>
      </c>
      <c r="R2402" s="4">
        <v>44673</v>
      </c>
      <c r="S2402" s="3" t="s">
        <v>25127</v>
      </c>
      <c r="T2402" s="3" t="s">
        <v>24950</v>
      </c>
      <c r="U2402" s="3" t="s">
        <v>24939</v>
      </c>
      <c r="V2402" s="3" t="s">
        <v>24962</v>
      </c>
      <c r="W2402" s="3" t="s">
        <v>25127</v>
      </c>
      <c r="X2402" s="5" t="str">
        <f t="shared" si="75"/>
        <v>2022-04-22T00:00:00.000Z</v>
      </c>
      <c r="Y2402" t="s">
        <v>21</v>
      </c>
      <c r="Z2402" t="s">
        <v>46</v>
      </c>
      <c r="AA2402" s="2">
        <v>94795764</v>
      </c>
    </row>
    <row r="2403" spans="1:27" x14ac:dyDescent="0.25">
      <c r="A2403" t="s">
        <v>4815</v>
      </c>
      <c r="B2403" s="3">
        <v>435110</v>
      </c>
      <c r="C2403" t="s">
        <v>5979</v>
      </c>
      <c r="D2403" t="s">
        <v>5980</v>
      </c>
      <c r="E2403" t="s">
        <v>5981</v>
      </c>
      <c r="F2403" t="s">
        <v>16</v>
      </c>
      <c r="G2403" t="s">
        <v>17</v>
      </c>
      <c r="H2403" t="s">
        <v>57</v>
      </c>
      <c r="I2403" t="s">
        <v>58</v>
      </c>
      <c r="J2403" s="4">
        <v>33232</v>
      </c>
      <c r="K2403" s="3" t="s">
        <v>29694</v>
      </c>
      <c r="L2403" s="3" t="s">
        <v>27767</v>
      </c>
      <c r="M2403" s="3" t="s">
        <v>24954</v>
      </c>
      <c r="N2403" s="3" t="s">
        <v>24980</v>
      </c>
      <c r="O2403" s="3" t="s">
        <v>29694</v>
      </c>
      <c r="P2403" s="5" t="str">
        <f t="shared" si="74"/>
        <v>1990-12-25T00:00:00.000Z</v>
      </c>
      <c r="Q2403" t="s">
        <v>20</v>
      </c>
      <c r="R2403" s="4">
        <v>45107</v>
      </c>
      <c r="S2403" s="3" t="s">
        <v>25165</v>
      </c>
      <c r="T2403" s="3" t="s">
        <v>24947</v>
      </c>
      <c r="U2403" s="3" t="s">
        <v>24944</v>
      </c>
      <c r="V2403" s="3" t="s">
        <v>24972</v>
      </c>
      <c r="W2403" s="3" t="s">
        <v>25165</v>
      </c>
      <c r="X2403" s="5" t="str">
        <f t="shared" si="75"/>
        <v>2023-06-30T00:00:00.000Z</v>
      </c>
      <c r="Y2403" t="s">
        <v>29</v>
      </c>
      <c r="Z2403" t="s">
        <v>22</v>
      </c>
      <c r="AA2403" s="2">
        <v>35455362</v>
      </c>
    </row>
    <row r="2404" spans="1:27" x14ac:dyDescent="0.25">
      <c r="A2404" t="s">
        <v>4815</v>
      </c>
      <c r="B2404" s="3">
        <v>229690</v>
      </c>
      <c r="C2404" t="s">
        <v>5982</v>
      </c>
      <c r="D2404" t="s">
        <v>5983</v>
      </c>
      <c r="E2404" t="s">
        <v>5984</v>
      </c>
      <c r="F2404" t="s">
        <v>16</v>
      </c>
      <c r="G2404" t="s">
        <v>17</v>
      </c>
      <c r="H2404" t="s">
        <v>18</v>
      </c>
      <c r="I2404" t="s">
        <v>119</v>
      </c>
      <c r="J2404" s="4">
        <v>29092</v>
      </c>
      <c r="K2404" s="3" t="s">
        <v>29695</v>
      </c>
      <c r="L2404" s="3" t="s">
        <v>27740</v>
      </c>
      <c r="M2404" s="3" t="s">
        <v>24951</v>
      </c>
      <c r="N2404" s="3" t="s">
        <v>24980</v>
      </c>
      <c r="O2404" s="3" t="s">
        <v>29695</v>
      </c>
      <c r="P2404" s="5" t="str">
        <f t="shared" si="74"/>
        <v>1979-08-25T00:00:00.000Z</v>
      </c>
      <c r="Q2404" t="s">
        <v>20</v>
      </c>
      <c r="R2404" s="4">
        <v>42694</v>
      </c>
      <c r="S2404" s="3" t="s">
        <v>25883</v>
      </c>
      <c r="T2404" s="3" t="s">
        <v>25158</v>
      </c>
      <c r="U2404" s="3" t="s">
        <v>24958</v>
      </c>
      <c r="V2404" s="3" t="s">
        <v>25006</v>
      </c>
      <c r="W2404" s="3" t="s">
        <v>25883</v>
      </c>
      <c r="X2404" s="5" t="str">
        <f t="shared" si="75"/>
        <v>2016-11-20T00:00:00.000Z</v>
      </c>
      <c r="Y2404" t="s">
        <v>29</v>
      </c>
      <c r="Z2404" t="s">
        <v>22</v>
      </c>
      <c r="AA2404" s="2">
        <v>27628426</v>
      </c>
    </row>
    <row r="2405" spans="1:27" x14ac:dyDescent="0.25">
      <c r="A2405" t="s">
        <v>4815</v>
      </c>
      <c r="B2405" s="3">
        <v>222444</v>
      </c>
      <c r="C2405" t="s">
        <v>5985</v>
      </c>
      <c r="D2405" t="s">
        <v>5986</v>
      </c>
      <c r="E2405" t="s">
        <v>5987</v>
      </c>
      <c r="F2405" t="s">
        <v>16</v>
      </c>
      <c r="G2405" t="s">
        <v>17</v>
      </c>
      <c r="H2405" t="s">
        <v>18</v>
      </c>
      <c r="I2405" t="s">
        <v>58</v>
      </c>
      <c r="J2405" s="4">
        <v>26911</v>
      </c>
      <c r="K2405" s="3" t="s">
        <v>29696</v>
      </c>
      <c r="L2405" s="3" t="s">
        <v>27777</v>
      </c>
      <c r="M2405" s="3" t="s">
        <v>24940</v>
      </c>
      <c r="N2405" s="3" t="s">
        <v>24939</v>
      </c>
      <c r="O2405" s="3" t="s">
        <v>29696</v>
      </c>
      <c r="P2405" s="5" t="str">
        <f t="shared" si="74"/>
        <v>1973-09-04T00:00:00.000Z</v>
      </c>
      <c r="Q2405" t="s">
        <v>20</v>
      </c>
      <c r="R2405" s="4">
        <v>42552</v>
      </c>
      <c r="S2405" s="3" t="s">
        <v>25884</v>
      </c>
      <c r="T2405" s="3" t="s">
        <v>25158</v>
      </c>
      <c r="U2405" s="3" t="s">
        <v>24969</v>
      </c>
      <c r="V2405" s="3" t="s">
        <v>24933</v>
      </c>
      <c r="W2405" s="3" t="s">
        <v>25884</v>
      </c>
      <c r="X2405" s="5" t="str">
        <f t="shared" si="75"/>
        <v>2016-07-01T00:00:00.000Z</v>
      </c>
      <c r="Y2405" t="s">
        <v>29</v>
      </c>
      <c r="Z2405" t="s">
        <v>22</v>
      </c>
      <c r="AA2405" s="2">
        <v>23454657</v>
      </c>
    </row>
    <row r="2406" spans="1:27" x14ac:dyDescent="0.25">
      <c r="A2406" t="s">
        <v>4815</v>
      </c>
      <c r="B2406" s="3">
        <v>301095</v>
      </c>
      <c r="C2406" t="s">
        <v>5988</v>
      </c>
      <c r="D2406" t="s">
        <v>3007</v>
      </c>
      <c r="E2406" t="s">
        <v>5989</v>
      </c>
      <c r="F2406" t="s">
        <v>16</v>
      </c>
      <c r="G2406" t="s">
        <v>17</v>
      </c>
      <c r="H2406" t="s">
        <v>57</v>
      </c>
      <c r="I2406" t="s">
        <v>58</v>
      </c>
      <c r="J2406" s="4">
        <v>31579</v>
      </c>
      <c r="K2406" s="3" t="s">
        <v>29437</v>
      </c>
      <c r="L2406" s="3" t="s">
        <v>27821</v>
      </c>
      <c r="M2406" s="3" t="s">
        <v>24944</v>
      </c>
      <c r="N2406" s="3" t="s">
        <v>25020</v>
      </c>
      <c r="O2406" s="3" t="s">
        <v>29437</v>
      </c>
      <c r="P2406" s="5" t="str">
        <f t="shared" si="74"/>
        <v>1986-06-16T00:00:00.000Z</v>
      </c>
      <c r="Q2406" t="s">
        <v>20</v>
      </c>
      <c r="R2406" s="4">
        <v>45199</v>
      </c>
      <c r="S2406" s="3" t="s">
        <v>25106</v>
      </c>
      <c r="T2406" s="3" t="s">
        <v>24947</v>
      </c>
      <c r="U2406" s="3" t="s">
        <v>24940</v>
      </c>
      <c r="V2406" s="3" t="s">
        <v>24972</v>
      </c>
      <c r="W2406" s="3" t="s">
        <v>25106</v>
      </c>
      <c r="X2406" s="5" t="str">
        <f t="shared" si="75"/>
        <v>2023-09-30T00:00:00.000Z</v>
      </c>
      <c r="Y2406" t="s">
        <v>29</v>
      </c>
      <c r="Z2406" t="s">
        <v>22</v>
      </c>
      <c r="AA2406" s="2">
        <v>32475890</v>
      </c>
    </row>
    <row r="2407" spans="1:27" x14ac:dyDescent="0.25">
      <c r="A2407" t="s">
        <v>4815</v>
      </c>
      <c r="B2407" s="3">
        <v>437272</v>
      </c>
      <c r="C2407" t="s">
        <v>5990</v>
      </c>
      <c r="D2407" t="s">
        <v>5991</v>
      </c>
      <c r="E2407" t="s">
        <v>5992</v>
      </c>
      <c r="F2407" t="s">
        <v>16</v>
      </c>
      <c r="H2407" t="s">
        <v>18</v>
      </c>
      <c r="J2407" s="4">
        <v>22054</v>
      </c>
      <c r="K2407" s="3" t="s">
        <v>29697</v>
      </c>
      <c r="L2407" s="3" t="s">
        <v>28216</v>
      </c>
      <c r="M2407" s="3" t="s">
        <v>24936</v>
      </c>
      <c r="N2407" s="3" t="s">
        <v>24964</v>
      </c>
      <c r="O2407" s="3" t="s">
        <v>29697</v>
      </c>
      <c r="P2407" s="5" t="str">
        <f t="shared" si="74"/>
        <v>1960-05-18T00:00:00.000Z</v>
      </c>
      <c r="Q2407" t="s">
        <v>20</v>
      </c>
      <c r="R2407" s="4">
        <v>45338</v>
      </c>
      <c r="S2407" s="3" t="s">
        <v>25780</v>
      </c>
      <c r="T2407" s="3" t="s">
        <v>24932</v>
      </c>
      <c r="U2407" s="3" t="s">
        <v>24961</v>
      </c>
      <c r="V2407" s="3" t="s">
        <v>25020</v>
      </c>
      <c r="W2407" s="3" t="s">
        <v>25780</v>
      </c>
      <c r="X2407" s="5" t="str">
        <f t="shared" si="75"/>
        <v>2024-02-16T00:00:00.000Z</v>
      </c>
      <c r="Y2407" t="s">
        <v>29</v>
      </c>
      <c r="Z2407" t="s">
        <v>22</v>
      </c>
      <c r="AA2407" s="2">
        <v>95963753</v>
      </c>
    </row>
    <row r="2408" spans="1:27" x14ac:dyDescent="0.25">
      <c r="A2408" t="s">
        <v>4815</v>
      </c>
      <c r="B2408" s="3">
        <v>304749</v>
      </c>
      <c r="C2408" t="s">
        <v>5993</v>
      </c>
      <c r="D2408" t="s">
        <v>5994</v>
      </c>
      <c r="E2408" t="s">
        <v>5995</v>
      </c>
      <c r="F2408" t="s">
        <v>16</v>
      </c>
      <c r="G2408" t="s">
        <v>17</v>
      </c>
      <c r="H2408" t="s">
        <v>57</v>
      </c>
      <c r="I2408" t="s">
        <v>76</v>
      </c>
      <c r="J2408" s="4">
        <v>33071</v>
      </c>
      <c r="K2408" s="3" t="s">
        <v>29698</v>
      </c>
      <c r="L2408" s="3" t="s">
        <v>27767</v>
      </c>
      <c r="M2408" s="3" t="s">
        <v>24969</v>
      </c>
      <c r="N2408" s="3" t="s">
        <v>25037</v>
      </c>
      <c r="O2408" s="3" t="s">
        <v>29698</v>
      </c>
      <c r="P2408" s="5" t="str">
        <f t="shared" si="74"/>
        <v>1990-07-17T00:00:00.000Z</v>
      </c>
      <c r="Q2408" t="s">
        <v>20</v>
      </c>
      <c r="R2408" s="4">
        <v>43122</v>
      </c>
      <c r="S2408" s="3" t="s">
        <v>25885</v>
      </c>
      <c r="T2408" s="3" t="s">
        <v>25124</v>
      </c>
      <c r="U2408" s="3" t="s">
        <v>24933</v>
      </c>
      <c r="V2408" s="3" t="s">
        <v>24962</v>
      </c>
      <c r="W2408" s="3" t="s">
        <v>25885</v>
      </c>
      <c r="X2408" s="5" t="str">
        <f t="shared" si="75"/>
        <v>2018-01-22T00:00:00.000Z</v>
      </c>
      <c r="Y2408" t="s">
        <v>29</v>
      </c>
      <c r="Z2408" t="s">
        <v>1106</v>
      </c>
    </row>
    <row r="2409" spans="1:27" x14ac:dyDescent="0.25">
      <c r="A2409" t="s">
        <v>4815</v>
      </c>
      <c r="B2409" s="3">
        <v>335058</v>
      </c>
      <c r="C2409" t="s">
        <v>5996</v>
      </c>
      <c r="D2409" t="s">
        <v>5997</v>
      </c>
      <c r="E2409" t="s">
        <v>5998</v>
      </c>
      <c r="F2409" t="s">
        <v>16</v>
      </c>
      <c r="G2409" t="s">
        <v>17</v>
      </c>
      <c r="H2409" t="s">
        <v>57</v>
      </c>
      <c r="I2409" t="s">
        <v>119</v>
      </c>
      <c r="J2409" s="4">
        <v>32383</v>
      </c>
      <c r="K2409" s="3" t="s">
        <v>29699</v>
      </c>
      <c r="L2409" s="3" t="s">
        <v>27770</v>
      </c>
      <c r="M2409" s="3" t="s">
        <v>24951</v>
      </c>
      <c r="N2409" s="3" t="s">
        <v>25013</v>
      </c>
      <c r="O2409" s="3" t="s">
        <v>29699</v>
      </c>
      <c r="P2409" s="5" t="str">
        <f t="shared" si="74"/>
        <v>1988-08-28T00:00:00.000Z</v>
      </c>
      <c r="Q2409" t="s">
        <v>20</v>
      </c>
      <c r="R2409" s="4">
        <v>45435</v>
      </c>
      <c r="S2409" s="3" t="s">
        <v>25886</v>
      </c>
      <c r="T2409" s="3" t="s">
        <v>24932</v>
      </c>
      <c r="U2409" s="3" t="s">
        <v>24936</v>
      </c>
      <c r="V2409" s="3" t="s">
        <v>24956</v>
      </c>
      <c r="W2409" s="3" t="s">
        <v>25886</v>
      </c>
      <c r="X2409" s="5" t="str">
        <f t="shared" si="75"/>
        <v>2024-05-23T00:00:00.000Z</v>
      </c>
      <c r="Y2409" t="s">
        <v>29</v>
      </c>
      <c r="Z2409" t="s">
        <v>22</v>
      </c>
      <c r="AA2409" s="2">
        <v>33972795</v>
      </c>
    </row>
    <row r="2410" spans="1:27" x14ac:dyDescent="0.25">
      <c r="A2410" t="s">
        <v>4815</v>
      </c>
      <c r="B2410" s="3">
        <v>239220</v>
      </c>
      <c r="C2410" t="s">
        <v>5999</v>
      </c>
      <c r="D2410" t="s">
        <v>6000</v>
      </c>
      <c r="E2410" t="s">
        <v>6001</v>
      </c>
      <c r="F2410" t="s">
        <v>16</v>
      </c>
      <c r="G2410" t="s">
        <v>17</v>
      </c>
      <c r="H2410" t="s">
        <v>18</v>
      </c>
      <c r="I2410" t="s">
        <v>197</v>
      </c>
      <c r="J2410" s="4">
        <v>29579</v>
      </c>
      <c r="K2410" s="3" t="s">
        <v>29700</v>
      </c>
      <c r="L2410" s="3" t="s">
        <v>27762</v>
      </c>
      <c r="M2410" s="3" t="s">
        <v>24954</v>
      </c>
      <c r="N2410" s="3" t="s">
        <v>25056</v>
      </c>
      <c r="O2410" s="3" t="s">
        <v>29700</v>
      </c>
      <c r="P2410" s="5" t="str">
        <f t="shared" si="74"/>
        <v>1980-12-24T00:00:00.000Z</v>
      </c>
      <c r="Q2410" t="s">
        <v>20</v>
      </c>
      <c r="R2410" s="4">
        <v>43036</v>
      </c>
      <c r="S2410" s="3" t="s">
        <v>25887</v>
      </c>
      <c r="T2410" s="3" t="s">
        <v>25120</v>
      </c>
      <c r="U2410" s="3" t="s">
        <v>24977</v>
      </c>
      <c r="V2410" s="3" t="s">
        <v>25013</v>
      </c>
      <c r="W2410" s="3" t="s">
        <v>25887</v>
      </c>
      <c r="X2410" s="5" t="str">
        <f t="shared" si="75"/>
        <v>2017-10-28T00:00:00.000Z</v>
      </c>
      <c r="Y2410" t="s">
        <v>29</v>
      </c>
      <c r="Z2410" t="s">
        <v>22</v>
      </c>
      <c r="AA2410" s="2">
        <v>28436046</v>
      </c>
    </row>
    <row r="2411" spans="1:27" x14ac:dyDescent="0.25">
      <c r="A2411" t="s">
        <v>4815</v>
      </c>
      <c r="B2411" s="3">
        <v>403455</v>
      </c>
      <c r="C2411" t="s">
        <v>6002</v>
      </c>
      <c r="D2411" t="s">
        <v>1830</v>
      </c>
      <c r="E2411" t="s">
        <v>6003</v>
      </c>
      <c r="F2411" t="s">
        <v>16</v>
      </c>
      <c r="G2411" t="s">
        <v>17</v>
      </c>
      <c r="H2411" t="s">
        <v>57</v>
      </c>
      <c r="I2411" t="s">
        <v>80</v>
      </c>
      <c r="J2411" s="4">
        <v>36210</v>
      </c>
      <c r="K2411" s="3" t="s">
        <v>29701</v>
      </c>
      <c r="L2411" s="3" t="s">
        <v>25940</v>
      </c>
      <c r="M2411" s="3" t="s">
        <v>24961</v>
      </c>
      <c r="N2411" s="3" t="s">
        <v>24970</v>
      </c>
      <c r="O2411" s="3" t="s">
        <v>29701</v>
      </c>
      <c r="P2411" s="5" t="str">
        <f t="shared" si="74"/>
        <v>1999-02-19T00:00:00.000Z</v>
      </c>
      <c r="Q2411" t="s">
        <v>20</v>
      </c>
      <c r="R2411" s="4">
        <v>44266</v>
      </c>
      <c r="S2411" s="3" t="s">
        <v>25888</v>
      </c>
      <c r="T2411" s="3" t="s">
        <v>24975</v>
      </c>
      <c r="U2411" s="3" t="s">
        <v>24978</v>
      </c>
      <c r="V2411" s="3" t="s">
        <v>24958</v>
      </c>
      <c r="W2411" s="3" t="s">
        <v>25888</v>
      </c>
      <c r="X2411" s="5" t="str">
        <f t="shared" si="75"/>
        <v>2021-03-11T00:00:00.000Z</v>
      </c>
      <c r="Y2411" t="s">
        <v>29</v>
      </c>
      <c r="Z2411" t="s">
        <v>22</v>
      </c>
      <c r="AA2411" s="2">
        <v>41756542</v>
      </c>
    </row>
    <row r="2412" spans="1:27" x14ac:dyDescent="0.25">
      <c r="A2412" t="s">
        <v>4815</v>
      </c>
      <c r="B2412" s="3">
        <v>436806</v>
      </c>
      <c r="C2412" t="s">
        <v>6004</v>
      </c>
      <c r="D2412" t="s">
        <v>6005</v>
      </c>
      <c r="E2412" t="s">
        <v>6006</v>
      </c>
      <c r="F2412" t="s">
        <v>16</v>
      </c>
      <c r="G2412" t="s">
        <v>17</v>
      </c>
      <c r="H2412" t="s">
        <v>18</v>
      </c>
      <c r="I2412" t="s">
        <v>19</v>
      </c>
      <c r="J2412" s="4">
        <v>31110</v>
      </c>
      <c r="K2412" s="3" t="s">
        <v>29702</v>
      </c>
      <c r="L2412" s="3" t="s">
        <v>27745</v>
      </c>
      <c r="M2412" s="3" t="s">
        <v>24978</v>
      </c>
      <c r="N2412" s="3" t="s">
        <v>24939</v>
      </c>
      <c r="O2412" s="3" t="s">
        <v>29702</v>
      </c>
      <c r="P2412" s="5" t="str">
        <f t="shared" si="74"/>
        <v>1985-03-04T00:00:00.000Z</v>
      </c>
      <c r="Q2412" t="s">
        <v>20</v>
      </c>
      <c r="R2412" s="4">
        <v>45282</v>
      </c>
      <c r="S2412" s="3" t="s">
        <v>25497</v>
      </c>
      <c r="T2412" s="3" t="s">
        <v>24947</v>
      </c>
      <c r="U2412" s="3" t="s">
        <v>24954</v>
      </c>
      <c r="V2412" s="3" t="s">
        <v>24962</v>
      </c>
      <c r="W2412" s="3" t="s">
        <v>25497</v>
      </c>
      <c r="X2412" s="5" t="str">
        <f t="shared" si="75"/>
        <v>2023-12-22T00:00:00.000Z</v>
      </c>
      <c r="Y2412" t="s">
        <v>29</v>
      </c>
      <c r="Z2412" t="s">
        <v>22</v>
      </c>
      <c r="AA2412" s="2">
        <v>31490526</v>
      </c>
    </row>
    <row r="2413" spans="1:27" x14ac:dyDescent="0.25">
      <c r="A2413" t="s">
        <v>4815</v>
      </c>
      <c r="B2413" s="3">
        <v>437745</v>
      </c>
      <c r="C2413" t="s">
        <v>6007</v>
      </c>
      <c r="D2413" t="s">
        <v>6008</v>
      </c>
      <c r="E2413" t="s">
        <v>6009</v>
      </c>
      <c r="F2413" t="s">
        <v>16</v>
      </c>
      <c r="G2413" t="s">
        <v>17</v>
      </c>
      <c r="H2413" t="s">
        <v>18</v>
      </c>
      <c r="I2413" t="s">
        <v>80</v>
      </c>
      <c r="J2413" s="4">
        <v>30104</v>
      </c>
      <c r="K2413" s="3" t="s">
        <v>29703</v>
      </c>
      <c r="L2413" s="3" t="s">
        <v>27829</v>
      </c>
      <c r="M2413" s="3" t="s">
        <v>24944</v>
      </c>
      <c r="N2413" s="3" t="s">
        <v>24961</v>
      </c>
      <c r="O2413" s="3" t="s">
        <v>29703</v>
      </c>
      <c r="P2413" s="5" t="str">
        <f t="shared" si="74"/>
        <v>1982-06-02T00:00:00.000Z</v>
      </c>
      <c r="Q2413" t="s">
        <v>20</v>
      </c>
      <c r="R2413" s="4">
        <v>45387</v>
      </c>
      <c r="S2413" s="3" t="s">
        <v>24992</v>
      </c>
      <c r="T2413" s="3" t="s">
        <v>24932</v>
      </c>
      <c r="U2413" s="3" t="s">
        <v>24939</v>
      </c>
      <c r="V2413" s="3" t="s">
        <v>24936</v>
      </c>
      <c r="W2413" s="3" t="s">
        <v>24992</v>
      </c>
      <c r="X2413" s="5" t="str">
        <f t="shared" si="75"/>
        <v>2024-04-05T00:00:00.000Z</v>
      </c>
      <c r="Y2413" t="s">
        <v>29</v>
      </c>
      <c r="Z2413" t="s">
        <v>22</v>
      </c>
      <c r="AA2413" s="2">
        <v>29442474</v>
      </c>
    </row>
    <row r="2414" spans="1:27" x14ac:dyDescent="0.25">
      <c r="A2414" t="s">
        <v>4815</v>
      </c>
      <c r="B2414" s="3">
        <v>428717</v>
      </c>
      <c r="C2414" t="s">
        <v>6010</v>
      </c>
      <c r="D2414" t="s">
        <v>6011</v>
      </c>
      <c r="E2414" t="s">
        <v>6012</v>
      </c>
      <c r="F2414" t="s">
        <v>16</v>
      </c>
      <c r="G2414" t="s">
        <v>17</v>
      </c>
      <c r="H2414" t="s">
        <v>18</v>
      </c>
      <c r="I2414" t="s">
        <v>1162</v>
      </c>
      <c r="J2414" s="4">
        <v>29839</v>
      </c>
      <c r="K2414" s="3" t="s">
        <v>29704</v>
      </c>
      <c r="L2414" s="3" t="s">
        <v>27750</v>
      </c>
      <c r="M2414" s="3" t="s">
        <v>24940</v>
      </c>
      <c r="N2414" s="3" t="s">
        <v>24977</v>
      </c>
      <c r="O2414" s="3" t="s">
        <v>29704</v>
      </c>
      <c r="P2414" s="5" t="str">
        <f t="shared" si="74"/>
        <v>1981-09-10T00:00:00.000Z</v>
      </c>
      <c r="Q2414" t="s">
        <v>20</v>
      </c>
      <c r="R2414" s="4">
        <v>44422</v>
      </c>
      <c r="S2414" s="3" t="s">
        <v>25146</v>
      </c>
      <c r="T2414" s="3" t="s">
        <v>24975</v>
      </c>
      <c r="U2414" s="3" t="s">
        <v>24951</v>
      </c>
      <c r="V2414" s="3" t="s">
        <v>24959</v>
      </c>
      <c r="W2414" s="3" t="s">
        <v>25146</v>
      </c>
      <c r="X2414" s="5" t="str">
        <f t="shared" si="75"/>
        <v>2021-08-14T00:00:00.000Z</v>
      </c>
      <c r="Y2414" t="s">
        <v>29</v>
      </c>
      <c r="Z2414" t="s">
        <v>22</v>
      </c>
      <c r="AA2414" s="2">
        <v>28981555</v>
      </c>
    </row>
    <row r="2415" spans="1:27" x14ac:dyDescent="0.25">
      <c r="A2415" t="s">
        <v>4815</v>
      </c>
      <c r="B2415" s="3">
        <v>437116</v>
      </c>
      <c r="C2415" t="s">
        <v>6013</v>
      </c>
      <c r="D2415" t="s">
        <v>6014</v>
      </c>
      <c r="E2415" t="s">
        <v>6015</v>
      </c>
      <c r="F2415" t="s">
        <v>16</v>
      </c>
      <c r="G2415" t="s">
        <v>17</v>
      </c>
      <c r="H2415" t="s">
        <v>18</v>
      </c>
      <c r="I2415" t="s">
        <v>19</v>
      </c>
      <c r="J2415" s="4">
        <v>31500</v>
      </c>
      <c r="K2415" s="3" t="s">
        <v>29705</v>
      </c>
      <c r="L2415" s="3" t="s">
        <v>27821</v>
      </c>
      <c r="M2415" s="3" t="s">
        <v>24978</v>
      </c>
      <c r="N2415" s="3" t="s">
        <v>24988</v>
      </c>
      <c r="O2415" s="3" t="s">
        <v>29705</v>
      </c>
      <c r="P2415" s="5" t="str">
        <f t="shared" si="74"/>
        <v>1986-03-29T00:00:00.000Z</v>
      </c>
      <c r="Q2415" t="s">
        <v>20</v>
      </c>
      <c r="R2415" s="4">
        <v>45317</v>
      </c>
      <c r="S2415" s="3" t="s">
        <v>25693</v>
      </c>
      <c r="T2415" s="3" t="s">
        <v>24932</v>
      </c>
      <c r="U2415" s="3" t="s">
        <v>24933</v>
      </c>
      <c r="V2415" s="3" t="s">
        <v>24984</v>
      </c>
      <c r="W2415" s="3" t="s">
        <v>25693</v>
      </c>
      <c r="X2415" s="5" t="str">
        <f t="shared" si="75"/>
        <v>2024-01-26T00:00:00.000Z</v>
      </c>
      <c r="Y2415" t="s">
        <v>1244</v>
      </c>
      <c r="Z2415" t="s">
        <v>46</v>
      </c>
      <c r="AA2415" s="2">
        <v>60426684</v>
      </c>
    </row>
    <row r="2416" spans="1:27" x14ac:dyDescent="0.25">
      <c r="A2416" t="s">
        <v>4815</v>
      </c>
      <c r="B2416" s="3">
        <v>270739</v>
      </c>
      <c r="C2416" t="s">
        <v>6016</v>
      </c>
      <c r="D2416" t="s">
        <v>6017</v>
      </c>
      <c r="F2416" t="s">
        <v>16</v>
      </c>
      <c r="H2416" t="s">
        <v>57</v>
      </c>
      <c r="I2416" t="s">
        <v>6018</v>
      </c>
      <c r="J2416" s="4">
        <v>25283</v>
      </c>
      <c r="K2416" s="3" t="s">
        <v>29265</v>
      </c>
      <c r="L2416" s="3" t="s">
        <v>27497</v>
      </c>
      <c r="M2416" s="3" t="s">
        <v>24978</v>
      </c>
      <c r="N2416" s="3" t="s">
        <v>24948</v>
      </c>
      <c r="O2416" s="3" t="s">
        <v>29265</v>
      </c>
      <c r="P2416" s="5" t="str">
        <f t="shared" si="74"/>
        <v>1969-03-21T00:00:00.000Z</v>
      </c>
      <c r="Q2416" t="s">
        <v>20</v>
      </c>
      <c r="R2416" s="4">
        <v>40770</v>
      </c>
      <c r="S2416" s="3" t="s">
        <v>25889</v>
      </c>
      <c r="T2416" s="3" t="s">
        <v>25098</v>
      </c>
      <c r="U2416" s="3" t="s">
        <v>24951</v>
      </c>
      <c r="V2416" s="3" t="s">
        <v>24937</v>
      </c>
      <c r="W2416" s="3" t="s">
        <v>25889</v>
      </c>
      <c r="X2416" s="5" t="str">
        <f t="shared" si="75"/>
        <v>2011-08-15T00:00:00.000Z</v>
      </c>
      <c r="Y2416" t="s">
        <v>29</v>
      </c>
      <c r="Z2416" t="s">
        <v>22</v>
      </c>
      <c r="AA2416" s="2">
        <v>20746642</v>
      </c>
    </row>
    <row r="2417" spans="1:27" x14ac:dyDescent="0.25">
      <c r="A2417" t="s">
        <v>4815</v>
      </c>
      <c r="B2417" s="3">
        <v>347306</v>
      </c>
      <c r="C2417" t="s">
        <v>2137</v>
      </c>
      <c r="D2417" t="s">
        <v>6019</v>
      </c>
      <c r="E2417" t="s">
        <v>6020</v>
      </c>
      <c r="F2417" t="s">
        <v>16</v>
      </c>
      <c r="G2417" t="s">
        <v>17</v>
      </c>
      <c r="H2417" t="s">
        <v>18</v>
      </c>
      <c r="I2417" t="s">
        <v>1517</v>
      </c>
      <c r="J2417" s="4">
        <v>34840</v>
      </c>
      <c r="K2417" s="3" t="s">
        <v>29706</v>
      </c>
      <c r="L2417" s="3" t="s">
        <v>27792</v>
      </c>
      <c r="M2417" s="3" t="s">
        <v>24936</v>
      </c>
      <c r="N2417" s="3" t="s">
        <v>24948</v>
      </c>
      <c r="O2417" s="3" t="s">
        <v>29706</v>
      </c>
      <c r="P2417" s="5" t="str">
        <f t="shared" si="74"/>
        <v>1995-05-21T00:00:00.000Z</v>
      </c>
      <c r="Q2417" t="s">
        <v>20</v>
      </c>
      <c r="R2417" s="4">
        <v>44995</v>
      </c>
      <c r="S2417" s="3" t="s">
        <v>25880</v>
      </c>
      <c r="T2417" s="3" t="s">
        <v>24947</v>
      </c>
      <c r="U2417" s="3" t="s">
        <v>24978</v>
      </c>
      <c r="V2417" s="3" t="s">
        <v>24977</v>
      </c>
      <c r="W2417" s="3" t="s">
        <v>25880</v>
      </c>
      <c r="X2417" s="5" t="str">
        <f t="shared" si="75"/>
        <v>2023-03-10T00:00:00.000Z</v>
      </c>
      <c r="Y2417" t="s">
        <v>29</v>
      </c>
      <c r="Z2417" t="s">
        <v>22</v>
      </c>
      <c r="AA2417" s="2">
        <v>38895430</v>
      </c>
    </row>
    <row r="2418" spans="1:27" x14ac:dyDescent="0.25">
      <c r="A2418" t="s">
        <v>4815</v>
      </c>
      <c r="B2418" s="3">
        <v>346041</v>
      </c>
      <c r="C2418" t="s">
        <v>6021</v>
      </c>
      <c r="D2418" t="s">
        <v>1413</v>
      </c>
      <c r="E2418" t="s">
        <v>6022</v>
      </c>
      <c r="F2418" t="s">
        <v>16</v>
      </c>
      <c r="G2418" t="s">
        <v>17</v>
      </c>
      <c r="H2418" t="s">
        <v>18</v>
      </c>
      <c r="I2418" t="s">
        <v>119</v>
      </c>
      <c r="J2418" s="4">
        <v>29897</v>
      </c>
      <c r="K2418" s="3" t="s">
        <v>29707</v>
      </c>
      <c r="L2418" s="3" t="s">
        <v>27750</v>
      </c>
      <c r="M2418" s="3" t="s">
        <v>24958</v>
      </c>
      <c r="N2418" s="3" t="s">
        <v>24969</v>
      </c>
      <c r="O2418" s="3" t="s">
        <v>29707</v>
      </c>
      <c r="P2418" s="5" t="str">
        <f t="shared" si="74"/>
        <v>1981-11-07T00:00:00.000Z</v>
      </c>
      <c r="Q2418" t="s">
        <v>20</v>
      </c>
      <c r="R2418" s="4">
        <v>44631</v>
      </c>
      <c r="S2418" s="3" t="s">
        <v>25209</v>
      </c>
      <c r="T2418" s="3" t="s">
        <v>24950</v>
      </c>
      <c r="U2418" s="3" t="s">
        <v>24978</v>
      </c>
      <c r="V2418" s="3" t="s">
        <v>24958</v>
      </c>
      <c r="W2418" s="3" t="s">
        <v>25209</v>
      </c>
      <c r="X2418" s="5" t="str">
        <f t="shared" si="75"/>
        <v>2022-03-11T00:00:00.000Z</v>
      </c>
      <c r="Y2418" t="s">
        <v>29</v>
      </c>
      <c r="Z2418" t="s">
        <v>22</v>
      </c>
      <c r="AA2418" s="2">
        <v>29053136</v>
      </c>
    </row>
    <row r="2419" spans="1:27" x14ac:dyDescent="0.25">
      <c r="A2419" t="s">
        <v>4815</v>
      </c>
      <c r="B2419" s="3">
        <v>434497</v>
      </c>
      <c r="C2419" t="s">
        <v>6023</v>
      </c>
      <c r="D2419" t="s">
        <v>638</v>
      </c>
      <c r="E2419" t="s">
        <v>6024</v>
      </c>
      <c r="F2419" t="s">
        <v>16</v>
      </c>
      <c r="G2419" t="s">
        <v>17</v>
      </c>
      <c r="H2419" t="s">
        <v>57</v>
      </c>
      <c r="I2419" t="s">
        <v>187</v>
      </c>
      <c r="J2419" s="4">
        <v>31596</v>
      </c>
      <c r="K2419" s="3" t="s">
        <v>29708</v>
      </c>
      <c r="L2419" s="3" t="s">
        <v>27821</v>
      </c>
      <c r="M2419" s="3" t="s">
        <v>24969</v>
      </c>
      <c r="N2419" s="3" t="s">
        <v>24978</v>
      </c>
      <c r="O2419" s="3" t="s">
        <v>29708</v>
      </c>
      <c r="P2419" s="5" t="str">
        <f t="shared" si="74"/>
        <v>1986-07-03T00:00:00.000Z</v>
      </c>
      <c r="Q2419" t="s">
        <v>20</v>
      </c>
      <c r="R2419" s="4">
        <v>45045</v>
      </c>
      <c r="S2419" s="3" t="s">
        <v>25890</v>
      </c>
      <c r="T2419" s="3" t="s">
        <v>24947</v>
      </c>
      <c r="U2419" s="3" t="s">
        <v>24939</v>
      </c>
      <c r="V2419" s="3" t="s">
        <v>24988</v>
      </c>
      <c r="W2419" s="3" t="s">
        <v>25890</v>
      </c>
      <c r="X2419" s="5" t="str">
        <f t="shared" si="75"/>
        <v>2023-04-29T00:00:00.000Z</v>
      </c>
      <c r="Y2419" t="s">
        <v>29</v>
      </c>
      <c r="Z2419" t="s">
        <v>22</v>
      </c>
      <c r="AA2419" s="2">
        <v>32322107</v>
      </c>
    </row>
    <row r="2420" spans="1:27" x14ac:dyDescent="0.25">
      <c r="A2420" t="s">
        <v>4815</v>
      </c>
      <c r="B2420" s="3">
        <v>437595</v>
      </c>
      <c r="C2420" t="s">
        <v>6025</v>
      </c>
      <c r="D2420" t="s">
        <v>6026</v>
      </c>
      <c r="E2420" t="s">
        <v>6027</v>
      </c>
      <c r="F2420" t="s">
        <v>16</v>
      </c>
      <c r="G2420" t="s">
        <v>17</v>
      </c>
      <c r="H2420" t="s">
        <v>57</v>
      </c>
      <c r="I2420" t="s">
        <v>119</v>
      </c>
      <c r="J2420" s="4">
        <v>24787</v>
      </c>
      <c r="K2420" s="3" t="s">
        <v>29709</v>
      </c>
      <c r="L2420" s="3" t="s">
        <v>27788</v>
      </c>
      <c r="M2420" s="3" t="s">
        <v>24958</v>
      </c>
      <c r="N2420" s="3" t="s">
        <v>24958</v>
      </c>
      <c r="O2420" s="3" t="s">
        <v>29709</v>
      </c>
      <c r="P2420" s="5" t="str">
        <f t="shared" si="74"/>
        <v>1967-11-11T00:00:00.000Z</v>
      </c>
      <c r="Q2420" t="s">
        <v>20</v>
      </c>
      <c r="R2420" s="4">
        <v>45373</v>
      </c>
      <c r="S2420" s="3" t="s">
        <v>25695</v>
      </c>
      <c r="T2420" s="3" t="s">
        <v>24932</v>
      </c>
      <c r="U2420" s="3" t="s">
        <v>24978</v>
      </c>
      <c r="V2420" s="3" t="s">
        <v>24962</v>
      </c>
      <c r="W2420" s="3" t="s">
        <v>25695</v>
      </c>
      <c r="X2420" s="5" t="str">
        <f t="shared" si="75"/>
        <v>2024-03-22T00:00:00.000Z</v>
      </c>
      <c r="Y2420" t="s">
        <v>29</v>
      </c>
      <c r="Z2420" t="s">
        <v>22</v>
      </c>
      <c r="AA2420" s="2">
        <v>18570989</v>
      </c>
    </row>
    <row r="2421" spans="1:27" x14ac:dyDescent="0.25">
      <c r="A2421" t="s">
        <v>4815</v>
      </c>
      <c r="B2421" s="3">
        <v>434514</v>
      </c>
      <c r="C2421" t="s">
        <v>6028</v>
      </c>
      <c r="D2421" t="s">
        <v>6029</v>
      </c>
      <c r="E2421" t="s">
        <v>6030</v>
      </c>
      <c r="F2421" t="s">
        <v>16</v>
      </c>
      <c r="G2421" t="s">
        <v>17</v>
      </c>
      <c r="H2421" t="s">
        <v>57</v>
      </c>
      <c r="I2421" t="s">
        <v>28</v>
      </c>
      <c r="J2421" s="4">
        <v>26941</v>
      </c>
      <c r="K2421" s="3" t="s">
        <v>29710</v>
      </c>
      <c r="L2421" s="3" t="s">
        <v>27777</v>
      </c>
      <c r="M2421" s="3" t="s">
        <v>24977</v>
      </c>
      <c r="N2421" s="3" t="s">
        <v>24939</v>
      </c>
      <c r="O2421" s="3" t="s">
        <v>29710</v>
      </c>
      <c r="P2421" s="5" t="str">
        <f t="shared" si="74"/>
        <v>1973-10-04T00:00:00.000Z</v>
      </c>
      <c r="Q2421" t="s">
        <v>20</v>
      </c>
      <c r="R2421" s="4">
        <v>45049</v>
      </c>
      <c r="S2421" s="3" t="s">
        <v>25407</v>
      </c>
      <c r="T2421" s="3" t="s">
        <v>24947</v>
      </c>
      <c r="U2421" s="3" t="s">
        <v>24936</v>
      </c>
      <c r="V2421" s="3" t="s">
        <v>24978</v>
      </c>
      <c r="W2421" s="3" t="s">
        <v>25407</v>
      </c>
      <c r="X2421" s="5" t="str">
        <f t="shared" si="75"/>
        <v>2023-05-03T00:00:00.000Z</v>
      </c>
      <c r="Y2421" t="s">
        <v>29</v>
      </c>
      <c r="Z2421" t="s">
        <v>22</v>
      </c>
      <c r="AA2421" s="2">
        <v>23553001</v>
      </c>
    </row>
    <row r="2422" spans="1:27" x14ac:dyDescent="0.25">
      <c r="A2422" t="s">
        <v>4815</v>
      </c>
      <c r="B2422" s="3">
        <v>280395</v>
      </c>
      <c r="C2422" t="s">
        <v>6031</v>
      </c>
      <c r="D2422" t="s">
        <v>6032</v>
      </c>
      <c r="E2422" t="s">
        <v>6033</v>
      </c>
      <c r="F2422" t="s">
        <v>16</v>
      </c>
      <c r="G2422" t="s">
        <v>17</v>
      </c>
      <c r="H2422" t="s">
        <v>18</v>
      </c>
      <c r="I2422" t="s">
        <v>530</v>
      </c>
      <c r="J2422" s="4">
        <v>31750</v>
      </c>
      <c r="K2422" s="3" t="s">
        <v>29711</v>
      </c>
      <c r="L2422" s="3" t="s">
        <v>27821</v>
      </c>
      <c r="M2422" s="3" t="s">
        <v>24954</v>
      </c>
      <c r="N2422" s="3" t="s">
        <v>24939</v>
      </c>
      <c r="O2422" s="3" t="s">
        <v>29711</v>
      </c>
      <c r="P2422" s="5" t="str">
        <f t="shared" si="74"/>
        <v>1986-12-04T00:00:00.000Z</v>
      </c>
      <c r="Q2422" t="s">
        <v>20</v>
      </c>
      <c r="R2422" s="4">
        <v>44701</v>
      </c>
      <c r="S2422" s="3" t="s">
        <v>25777</v>
      </c>
      <c r="T2422" s="3" t="s">
        <v>24950</v>
      </c>
      <c r="U2422" s="3" t="s">
        <v>24936</v>
      </c>
      <c r="V2422" s="3" t="s">
        <v>25006</v>
      </c>
      <c r="W2422" s="3" t="s">
        <v>25777</v>
      </c>
      <c r="X2422" s="5" t="str">
        <f t="shared" si="75"/>
        <v>2022-05-20T00:00:00.000Z</v>
      </c>
      <c r="Y2422" t="s">
        <v>29</v>
      </c>
      <c r="Z2422" t="s">
        <v>22</v>
      </c>
      <c r="AA2422" s="2">
        <v>33259084</v>
      </c>
    </row>
    <row r="2423" spans="1:27" x14ac:dyDescent="0.25">
      <c r="A2423" t="s">
        <v>4815</v>
      </c>
      <c r="B2423" s="3">
        <v>294149</v>
      </c>
      <c r="C2423" t="s">
        <v>258</v>
      </c>
      <c r="D2423" t="s">
        <v>6034</v>
      </c>
      <c r="E2423" t="s">
        <v>6035</v>
      </c>
      <c r="F2423" t="s">
        <v>16</v>
      </c>
      <c r="G2423" t="s">
        <v>17</v>
      </c>
      <c r="H2423" t="s">
        <v>18</v>
      </c>
      <c r="I2423" t="s">
        <v>58</v>
      </c>
      <c r="J2423" s="4">
        <v>31733</v>
      </c>
      <c r="K2423" s="3" t="s">
        <v>28688</v>
      </c>
      <c r="L2423" s="3" t="s">
        <v>27821</v>
      </c>
      <c r="M2423" s="3" t="s">
        <v>24958</v>
      </c>
      <c r="N2423" s="3" t="s">
        <v>25037</v>
      </c>
      <c r="O2423" s="3" t="s">
        <v>28688</v>
      </c>
      <c r="P2423" s="5" t="str">
        <f t="shared" si="74"/>
        <v>1986-11-17T00:00:00.000Z</v>
      </c>
      <c r="Q2423" t="s">
        <v>20</v>
      </c>
      <c r="R2423" s="4">
        <v>45115</v>
      </c>
      <c r="S2423" s="3" t="s">
        <v>25891</v>
      </c>
      <c r="T2423" s="3" t="s">
        <v>24947</v>
      </c>
      <c r="U2423" s="3" t="s">
        <v>24969</v>
      </c>
      <c r="V2423" s="3" t="s">
        <v>24951</v>
      </c>
      <c r="W2423" s="3" t="s">
        <v>25891</v>
      </c>
      <c r="X2423" s="5" t="str">
        <f t="shared" si="75"/>
        <v>2023-07-08T00:00:00.000Z</v>
      </c>
      <c r="Y2423" t="s">
        <v>29</v>
      </c>
      <c r="Z2423" t="s">
        <v>22</v>
      </c>
      <c r="AA2423" s="2">
        <v>32617390</v>
      </c>
    </row>
    <row r="2424" spans="1:27" x14ac:dyDescent="0.25">
      <c r="A2424" t="s">
        <v>4815</v>
      </c>
      <c r="B2424" s="3">
        <v>386438</v>
      </c>
      <c r="C2424" t="s">
        <v>263</v>
      </c>
      <c r="D2424" t="s">
        <v>3837</v>
      </c>
      <c r="E2424" t="s">
        <v>6036</v>
      </c>
      <c r="F2424" t="s">
        <v>16</v>
      </c>
      <c r="G2424" t="s">
        <v>17</v>
      </c>
      <c r="H2424" t="s">
        <v>57</v>
      </c>
      <c r="I2424" t="s">
        <v>76</v>
      </c>
      <c r="J2424" s="4">
        <v>35371</v>
      </c>
      <c r="K2424" s="3" t="s">
        <v>28820</v>
      </c>
      <c r="L2424" s="3" t="s">
        <v>27495</v>
      </c>
      <c r="M2424" s="3" t="s">
        <v>24958</v>
      </c>
      <c r="N2424" s="3" t="s">
        <v>24961</v>
      </c>
      <c r="O2424" s="3" t="s">
        <v>28820</v>
      </c>
      <c r="P2424" s="5" t="str">
        <f t="shared" si="74"/>
        <v>1996-11-02T00:00:00.000Z</v>
      </c>
      <c r="Q2424" t="s">
        <v>20</v>
      </c>
      <c r="R2424" s="4">
        <v>45079</v>
      </c>
      <c r="S2424" s="3" t="s">
        <v>25595</v>
      </c>
      <c r="T2424" s="3" t="s">
        <v>24947</v>
      </c>
      <c r="U2424" s="3" t="s">
        <v>24944</v>
      </c>
      <c r="V2424" s="3" t="s">
        <v>24961</v>
      </c>
      <c r="W2424" s="3" t="s">
        <v>25595</v>
      </c>
      <c r="X2424" s="5" t="str">
        <f t="shared" si="75"/>
        <v>2023-06-02T00:00:00.000Z</v>
      </c>
      <c r="Y2424" t="s">
        <v>120</v>
      </c>
      <c r="Z2424" t="s">
        <v>22</v>
      </c>
      <c r="AA2424" s="2">
        <v>95035397</v>
      </c>
    </row>
    <row r="2425" spans="1:27" x14ac:dyDescent="0.25">
      <c r="A2425" t="s">
        <v>4815</v>
      </c>
      <c r="B2425" s="3">
        <v>406805</v>
      </c>
      <c r="C2425" t="s">
        <v>263</v>
      </c>
      <c r="D2425" t="s">
        <v>6037</v>
      </c>
      <c r="E2425" t="s">
        <v>6038</v>
      </c>
      <c r="F2425" t="s">
        <v>16</v>
      </c>
      <c r="G2425" t="s">
        <v>17</v>
      </c>
      <c r="H2425" t="s">
        <v>57</v>
      </c>
      <c r="I2425" t="s">
        <v>2172</v>
      </c>
      <c r="J2425" s="4">
        <v>20053</v>
      </c>
      <c r="K2425" s="3" t="s">
        <v>29712</v>
      </c>
      <c r="L2425" s="3" t="s">
        <v>28696</v>
      </c>
      <c r="M2425" s="3" t="s">
        <v>24958</v>
      </c>
      <c r="N2425" s="3" t="s">
        <v>24980</v>
      </c>
      <c r="O2425" s="3" t="s">
        <v>29712</v>
      </c>
      <c r="P2425" s="5" t="str">
        <f t="shared" si="74"/>
        <v>1954-11-25T00:00:00.000Z</v>
      </c>
      <c r="Q2425" t="s">
        <v>20</v>
      </c>
      <c r="R2425" s="4">
        <v>43090</v>
      </c>
      <c r="S2425" s="3" t="s">
        <v>25892</v>
      </c>
      <c r="T2425" s="3" t="s">
        <v>25120</v>
      </c>
      <c r="U2425" s="3" t="s">
        <v>24954</v>
      </c>
      <c r="V2425" s="3" t="s">
        <v>24948</v>
      </c>
      <c r="W2425" s="3" t="s">
        <v>25892</v>
      </c>
      <c r="X2425" s="5" t="str">
        <f t="shared" si="75"/>
        <v>2017-12-21T00:00:00.000Z</v>
      </c>
      <c r="Y2425" t="s">
        <v>29</v>
      </c>
      <c r="Z2425" t="s">
        <v>22</v>
      </c>
      <c r="AA2425" s="2">
        <v>33364852</v>
      </c>
    </row>
    <row r="2426" spans="1:27" x14ac:dyDescent="0.25">
      <c r="A2426" t="s">
        <v>4815</v>
      </c>
      <c r="B2426" s="3">
        <v>426785</v>
      </c>
      <c r="C2426" t="s">
        <v>6039</v>
      </c>
      <c r="D2426" t="s">
        <v>6040</v>
      </c>
      <c r="E2426" t="s">
        <v>6041</v>
      </c>
      <c r="F2426" t="s">
        <v>16</v>
      </c>
      <c r="G2426" t="s">
        <v>6042</v>
      </c>
      <c r="H2426" t="s">
        <v>18</v>
      </c>
      <c r="I2426" t="s">
        <v>58</v>
      </c>
      <c r="J2426" s="4">
        <v>32679</v>
      </c>
      <c r="K2426" s="3" t="s">
        <v>29713</v>
      </c>
      <c r="L2426" s="3" t="s">
        <v>27800</v>
      </c>
      <c r="M2426" s="3" t="s">
        <v>24944</v>
      </c>
      <c r="N2426" s="3" t="s">
        <v>25006</v>
      </c>
      <c r="O2426" s="3" t="s">
        <v>29713</v>
      </c>
      <c r="P2426" s="5" t="str">
        <f t="shared" si="74"/>
        <v>1989-06-20T00:00:00.000Z</v>
      </c>
      <c r="Q2426" t="s">
        <v>20</v>
      </c>
      <c r="R2426" s="4">
        <v>44167</v>
      </c>
      <c r="S2426" s="3" t="s">
        <v>25893</v>
      </c>
      <c r="T2426" s="3" t="s">
        <v>25116</v>
      </c>
      <c r="U2426" s="3" t="s">
        <v>24954</v>
      </c>
      <c r="V2426" s="3" t="s">
        <v>24961</v>
      </c>
      <c r="W2426" s="3" t="s">
        <v>25893</v>
      </c>
      <c r="X2426" s="5" t="str">
        <f t="shared" si="75"/>
        <v>2020-12-02T00:00:00.000Z</v>
      </c>
      <c r="Y2426" t="s">
        <v>29</v>
      </c>
      <c r="Z2426" t="s">
        <v>22</v>
      </c>
      <c r="AA2426" s="2">
        <v>34564643</v>
      </c>
    </row>
    <row r="2427" spans="1:27" x14ac:dyDescent="0.25">
      <c r="A2427" t="s">
        <v>4815</v>
      </c>
      <c r="B2427" s="3">
        <v>260154</v>
      </c>
      <c r="C2427" t="s">
        <v>6043</v>
      </c>
      <c r="D2427" t="s">
        <v>6044</v>
      </c>
      <c r="E2427" t="s">
        <v>6045</v>
      </c>
      <c r="F2427" t="s">
        <v>16</v>
      </c>
      <c r="G2427" t="s">
        <v>17</v>
      </c>
      <c r="H2427" t="s">
        <v>57</v>
      </c>
      <c r="I2427" t="s">
        <v>28</v>
      </c>
      <c r="J2427" s="4">
        <v>18828</v>
      </c>
      <c r="K2427" s="3" t="s">
        <v>29714</v>
      </c>
      <c r="L2427" s="3" t="s">
        <v>29326</v>
      </c>
      <c r="M2427" s="3" t="s">
        <v>24969</v>
      </c>
      <c r="N2427" s="3" t="s">
        <v>24970</v>
      </c>
      <c r="O2427" s="3" t="s">
        <v>29714</v>
      </c>
      <c r="P2427" s="5" t="str">
        <f t="shared" si="74"/>
        <v>1951-07-19T00:00:00.000Z</v>
      </c>
      <c r="Q2427" t="s">
        <v>20</v>
      </c>
      <c r="R2427" s="4">
        <v>44406</v>
      </c>
      <c r="S2427" s="3" t="s">
        <v>25729</v>
      </c>
      <c r="T2427" s="3" t="s">
        <v>24975</v>
      </c>
      <c r="U2427" s="3" t="s">
        <v>24969</v>
      </c>
      <c r="V2427" s="3" t="s">
        <v>24988</v>
      </c>
      <c r="W2427" s="3" t="s">
        <v>25729</v>
      </c>
      <c r="X2427" s="5" t="str">
        <f t="shared" si="75"/>
        <v>2021-07-29T00:00:00.000Z</v>
      </c>
      <c r="Y2427" t="s">
        <v>29</v>
      </c>
      <c r="Z2427" t="s">
        <v>22</v>
      </c>
      <c r="AA2427" s="2">
        <v>10125673</v>
      </c>
    </row>
    <row r="2428" spans="1:27" x14ac:dyDescent="0.25">
      <c r="A2428" t="s">
        <v>4815</v>
      </c>
      <c r="B2428" s="3">
        <v>360008</v>
      </c>
      <c r="C2428" t="s">
        <v>6046</v>
      </c>
      <c r="D2428" t="s">
        <v>6047</v>
      </c>
      <c r="E2428" t="s">
        <v>6048</v>
      </c>
      <c r="F2428" t="s">
        <v>16</v>
      </c>
      <c r="G2428" t="s">
        <v>17</v>
      </c>
      <c r="H2428" t="s">
        <v>18</v>
      </c>
      <c r="I2428" t="s">
        <v>953</v>
      </c>
      <c r="J2428" s="4">
        <v>35487</v>
      </c>
      <c r="K2428" s="3" t="s">
        <v>29594</v>
      </c>
      <c r="L2428" s="3" t="s">
        <v>27748</v>
      </c>
      <c r="M2428" s="3" t="s">
        <v>24961</v>
      </c>
      <c r="N2428" s="3" t="s">
        <v>24984</v>
      </c>
      <c r="O2428" s="3" t="s">
        <v>29594</v>
      </c>
      <c r="P2428" s="5" t="str">
        <f t="shared" si="74"/>
        <v>1997-02-26T00:00:00.000Z</v>
      </c>
      <c r="Q2428" t="s">
        <v>20</v>
      </c>
      <c r="R2428" s="4">
        <v>45310</v>
      </c>
      <c r="S2428" s="3" t="s">
        <v>25869</v>
      </c>
      <c r="T2428" s="3" t="s">
        <v>24932</v>
      </c>
      <c r="U2428" s="3" t="s">
        <v>24933</v>
      </c>
      <c r="V2428" s="3" t="s">
        <v>24970</v>
      </c>
      <c r="W2428" s="3" t="s">
        <v>25869</v>
      </c>
      <c r="X2428" s="5" t="str">
        <f t="shared" si="75"/>
        <v>2024-01-19T00:00:00.000Z</v>
      </c>
      <c r="Y2428" t="s">
        <v>29</v>
      </c>
      <c r="Z2428" t="s">
        <v>22</v>
      </c>
      <c r="AA2428" s="2">
        <v>40239833</v>
      </c>
    </row>
    <row r="2429" spans="1:27" x14ac:dyDescent="0.25">
      <c r="A2429" t="s">
        <v>4815</v>
      </c>
      <c r="B2429" s="3">
        <v>335459</v>
      </c>
      <c r="C2429" t="s">
        <v>6049</v>
      </c>
      <c r="D2429" t="s">
        <v>1384</v>
      </c>
      <c r="E2429" t="s">
        <v>6050</v>
      </c>
      <c r="F2429" t="s">
        <v>16</v>
      </c>
      <c r="G2429" t="s">
        <v>17</v>
      </c>
      <c r="H2429" t="s">
        <v>57</v>
      </c>
      <c r="I2429" t="s">
        <v>76</v>
      </c>
      <c r="J2429" s="4">
        <v>29736</v>
      </c>
      <c r="K2429" s="3" t="s">
        <v>29715</v>
      </c>
      <c r="L2429" s="3" t="s">
        <v>27750</v>
      </c>
      <c r="M2429" s="3" t="s">
        <v>24936</v>
      </c>
      <c r="N2429" s="3" t="s">
        <v>24972</v>
      </c>
      <c r="O2429" s="3" t="s">
        <v>29715</v>
      </c>
      <c r="P2429" s="5" t="str">
        <f t="shared" si="74"/>
        <v>1981-05-30T00:00:00.000Z</v>
      </c>
      <c r="Q2429" t="s">
        <v>20</v>
      </c>
      <c r="R2429" s="4">
        <v>43731</v>
      </c>
      <c r="S2429" s="3" t="s">
        <v>25515</v>
      </c>
      <c r="T2429" s="3" t="s">
        <v>25122</v>
      </c>
      <c r="U2429" s="3" t="s">
        <v>24940</v>
      </c>
      <c r="V2429" s="3" t="s">
        <v>24956</v>
      </c>
      <c r="W2429" s="3" t="s">
        <v>25515</v>
      </c>
      <c r="X2429" s="5" t="str">
        <f t="shared" si="75"/>
        <v>2019-09-23T00:00:00.000Z</v>
      </c>
      <c r="Y2429" t="s">
        <v>29</v>
      </c>
      <c r="Z2429" t="s">
        <v>22</v>
      </c>
      <c r="AA2429" s="2">
        <v>28761820</v>
      </c>
    </row>
    <row r="2430" spans="1:27" x14ac:dyDescent="0.25">
      <c r="A2430" t="s">
        <v>4815</v>
      </c>
      <c r="B2430" s="3">
        <v>308838</v>
      </c>
      <c r="C2430" t="s">
        <v>6051</v>
      </c>
      <c r="D2430" t="s">
        <v>1388</v>
      </c>
      <c r="E2430" t="s">
        <v>6052</v>
      </c>
      <c r="F2430" t="s">
        <v>16</v>
      </c>
      <c r="G2430" t="s">
        <v>17</v>
      </c>
      <c r="H2430" t="s">
        <v>57</v>
      </c>
      <c r="I2430" t="s">
        <v>187</v>
      </c>
      <c r="J2430" s="4">
        <v>33358</v>
      </c>
      <c r="K2430" s="3" t="s">
        <v>29716</v>
      </c>
      <c r="L2430" s="3" t="s">
        <v>27490</v>
      </c>
      <c r="M2430" s="3" t="s">
        <v>24939</v>
      </c>
      <c r="N2430" s="3" t="s">
        <v>24972</v>
      </c>
      <c r="O2430" s="3" t="s">
        <v>29716</v>
      </c>
      <c r="P2430" s="5" t="str">
        <f t="shared" si="74"/>
        <v>1991-04-30T00:00:00.000Z</v>
      </c>
      <c r="Q2430" t="s">
        <v>20</v>
      </c>
      <c r="R2430" s="4">
        <v>42232</v>
      </c>
      <c r="S2430" s="3" t="s">
        <v>25894</v>
      </c>
      <c r="T2430" s="3" t="s">
        <v>25384</v>
      </c>
      <c r="U2430" s="3" t="s">
        <v>24951</v>
      </c>
      <c r="V2430" s="3" t="s">
        <v>25020</v>
      </c>
      <c r="W2430" s="3" t="s">
        <v>25894</v>
      </c>
      <c r="X2430" s="5" t="str">
        <f t="shared" si="75"/>
        <v>2015-08-16T00:00:00.000Z</v>
      </c>
      <c r="Y2430" t="s">
        <v>29</v>
      </c>
      <c r="Z2430" t="s">
        <v>22</v>
      </c>
      <c r="AA2430" s="2">
        <v>36399816</v>
      </c>
    </row>
    <row r="2431" spans="1:27" x14ac:dyDescent="0.25">
      <c r="A2431" t="s">
        <v>4815</v>
      </c>
      <c r="B2431" s="3">
        <v>433238</v>
      </c>
      <c r="C2431" t="s">
        <v>6053</v>
      </c>
      <c r="D2431" t="s">
        <v>2187</v>
      </c>
      <c r="E2431" t="s">
        <v>6054</v>
      </c>
      <c r="F2431" t="s">
        <v>16</v>
      </c>
      <c r="G2431" t="s">
        <v>17</v>
      </c>
      <c r="H2431" t="s">
        <v>57</v>
      </c>
      <c r="I2431" t="s">
        <v>966</v>
      </c>
      <c r="J2431" s="4">
        <v>23606</v>
      </c>
      <c r="K2431" s="3" t="s">
        <v>29717</v>
      </c>
      <c r="L2431" s="3" t="s">
        <v>28497</v>
      </c>
      <c r="M2431" s="3" t="s">
        <v>24951</v>
      </c>
      <c r="N2431" s="3" t="s">
        <v>25037</v>
      </c>
      <c r="O2431" s="3" t="s">
        <v>29717</v>
      </c>
      <c r="P2431" s="5" t="str">
        <f t="shared" si="74"/>
        <v>1964-08-17T00:00:00.000Z</v>
      </c>
      <c r="Q2431" t="s">
        <v>20</v>
      </c>
      <c r="R2431" s="4">
        <v>44911</v>
      </c>
      <c r="S2431" s="3" t="s">
        <v>25210</v>
      </c>
      <c r="T2431" s="3" t="s">
        <v>24950</v>
      </c>
      <c r="U2431" s="3" t="s">
        <v>24954</v>
      </c>
      <c r="V2431" s="3" t="s">
        <v>25020</v>
      </c>
      <c r="W2431" s="3" t="s">
        <v>25210</v>
      </c>
      <c r="X2431" s="5" t="str">
        <f t="shared" si="75"/>
        <v>2022-12-16T00:00:00.000Z</v>
      </c>
      <c r="Y2431" t="s">
        <v>29</v>
      </c>
      <c r="Z2431" t="s">
        <v>22</v>
      </c>
      <c r="AA2431" s="2">
        <v>16979486</v>
      </c>
    </row>
    <row r="2432" spans="1:27" x14ac:dyDescent="0.25">
      <c r="A2432" t="s">
        <v>4815</v>
      </c>
      <c r="B2432" s="3">
        <v>361000</v>
      </c>
      <c r="C2432" t="s">
        <v>268</v>
      </c>
      <c r="D2432" t="s">
        <v>2706</v>
      </c>
      <c r="E2432" t="s">
        <v>6055</v>
      </c>
      <c r="F2432" t="s">
        <v>16</v>
      </c>
      <c r="G2432" t="s">
        <v>17</v>
      </c>
      <c r="H2432" t="s">
        <v>57</v>
      </c>
      <c r="I2432" t="s">
        <v>76</v>
      </c>
      <c r="J2432" s="4">
        <v>35195</v>
      </c>
      <c r="K2432" s="3" t="s">
        <v>29718</v>
      </c>
      <c r="L2432" s="3" t="s">
        <v>27495</v>
      </c>
      <c r="M2432" s="3" t="s">
        <v>24936</v>
      </c>
      <c r="N2432" s="3" t="s">
        <v>24977</v>
      </c>
      <c r="O2432" s="3" t="s">
        <v>29718</v>
      </c>
      <c r="P2432" s="5" t="str">
        <f t="shared" si="74"/>
        <v>1996-05-10T00:00:00.000Z</v>
      </c>
      <c r="Q2432" t="s">
        <v>20</v>
      </c>
      <c r="R2432" s="4">
        <v>45296</v>
      </c>
      <c r="S2432" s="3" t="s">
        <v>25866</v>
      </c>
      <c r="T2432" s="3" t="s">
        <v>24932</v>
      </c>
      <c r="U2432" s="3" t="s">
        <v>24933</v>
      </c>
      <c r="V2432" s="3" t="s">
        <v>24936</v>
      </c>
      <c r="W2432" s="3" t="s">
        <v>25866</v>
      </c>
      <c r="X2432" s="5" t="str">
        <f t="shared" si="75"/>
        <v>2024-01-05T00:00:00.000Z</v>
      </c>
      <c r="Y2432" t="s">
        <v>29</v>
      </c>
      <c r="Z2432" t="s">
        <v>22</v>
      </c>
      <c r="AA2432" s="2">
        <v>39740739</v>
      </c>
    </row>
    <row r="2433" spans="1:27" x14ac:dyDescent="0.25">
      <c r="A2433" t="s">
        <v>4815</v>
      </c>
      <c r="B2433" s="3">
        <v>337414</v>
      </c>
      <c r="C2433" t="s">
        <v>268</v>
      </c>
      <c r="D2433" t="s">
        <v>6056</v>
      </c>
      <c r="E2433" t="s">
        <v>6057</v>
      </c>
      <c r="F2433" t="s">
        <v>16</v>
      </c>
      <c r="G2433" t="s">
        <v>17</v>
      </c>
      <c r="H2433" t="s">
        <v>18</v>
      </c>
      <c r="I2433" t="s">
        <v>4656</v>
      </c>
      <c r="J2433" s="4">
        <v>34318</v>
      </c>
      <c r="K2433" s="3" t="s">
        <v>29309</v>
      </c>
      <c r="L2433" s="3" t="s">
        <v>27758</v>
      </c>
      <c r="M2433" s="3" t="s">
        <v>24954</v>
      </c>
      <c r="N2433" s="3" t="s">
        <v>24937</v>
      </c>
      <c r="O2433" s="3" t="s">
        <v>29309</v>
      </c>
      <c r="P2433" s="5" t="str">
        <f t="shared" si="74"/>
        <v>1993-12-15T00:00:00.000Z</v>
      </c>
      <c r="Q2433" t="s">
        <v>20</v>
      </c>
      <c r="R2433" s="4">
        <v>43719</v>
      </c>
      <c r="S2433" s="3" t="s">
        <v>25574</v>
      </c>
      <c r="T2433" s="3" t="s">
        <v>25122</v>
      </c>
      <c r="U2433" s="3" t="s">
        <v>24940</v>
      </c>
      <c r="V2433" s="3" t="s">
        <v>24958</v>
      </c>
      <c r="W2433" s="3" t="s">
        <v>25574</v>
      </c>
      <c r="X2433" s="5" t="str">
        <f t="shared" si="75"/>
        <v>2019-09-11T00:00:00.000Z</v>
      </c>
      <c r="Y2433" t="s">
        <v>29</v>
      </c>
      <c r="Z2433" t="s">
        <v>22</v>
      </c>
      <c r="AA2433" s="2">
        <v>37932242</v>
      </c>
    </row>
    <row r="2434" spans="1:27" x14ac:dyDescent="0.25">
      <c r="A2434" t="s">
        <v>4815</v>
      </c>
      <c r="B2434" s="3">
        <v>402009</v>
      </c>
      <c r="C2434" t="s">
        <v>268</v>
      </c>
      <c r="D2434" t="s">
        <v>1194</v>
      </c>
      <c r="E2434" t="s">
        <v>6058</v>
      </c>
      <c r="F2434" t="s">
        <v>16</v>
      </c>
      <c r="G2434" t="s">
        <v>17</v>
      </c>
      <c r="H2434" t="s">
        <v>18</v>
      </c>
      <c r="I2434" t="s">
        <v>1103</v>
      </c>
      <c r="J2434" s="4">
        <v>31636</v>
      </c>
      <c r="K2434" s="3" t="s">
        <v>29719</v>
      </c>
      <c r="L2434" s="3" t="s">
        <v>27821</v>
      </c>
      <c r="M2434" s="3" t="s">
        <v>24951</v>
      </c>
      <c r="N2434" s="3" t="s">
        <v>24954</v>
      </c>
      <c r="O2434" s="3" t="s">
        <v>29719</v>
      </c>
      <c r="P2434" s="5" t="str">
        <f t="shared" si="74"/>
        <v>1986-08-12T00:00:00.000Z</v>
      </c>
      <c r="Q2434" t="s">
        <v>20</v>
      </c>
      <c r="R2434" s="4">
        <v>42879</v>
      </c>
      <c r="S2434" s="3" t="s">
        <v>25895</v>
      </c>
      <c r="T2434" s="3" t="s">
        <v>25120</v>
      </c>
      <c r="U2434" s="3" t="s">
        <v>24936</v>
      </c>
      <c r="V2434" s="3" t="s">
        <v>25056</v>
      </c>
      <c r="W2434" s="3" t="s">
        <v>25895</v>
      </c>
      <c r="X2434" s="5" t="str">
        <f t="shared" si="75"/>
        <v>2017-05-24T00:00:00.000Z</v>
      </c>
      <c r="Y2434" t="s">
        <v>29</v>
      </c>
      <c r="Z2434" t="s">
        <v>22</v>
      </c>
      <c r="AA2434" s="2">
        <v>32487970</v>
      </c>
    </row>
    <row r="2435" spans="1:27" x14ac:dyDescent="0.25">
      <c r="A2435" t="s">
        <v>4815</v>
      </c>
      <c r="B2435" s="3">
        <v>257412</v>
      </c>
      <c r="C2435" t="s">
        <v>268</v>
      </c>
      <c r="D2435" t="s">
        <v>6059</v>
      </c>
      <c r="E2435" t="s">
        <v>6060</v>
      </c>
      <c r="F2435" t="s">
        <v>16</v>
      </c>
      <c r="G2435" t="s">
        <v>17</v>
      </c>
      <c r="H2435" t="s">
        <v>57</v>
      </c>
      <c r="I2435" t="s">
        <v>58</v>
      </c>
      <c r="J2435" s="4">
        <v>32336</v>
      </c>
      <c r="K2435" s="3" t="s">
        <v>29720</v>
      </c>
      <c r="L2435" s="3" t="s">
        <v>27770</v>
      </c>
      <c r="M2435" s="3" t="s">
        <v>24969</v>
      </c>
      <c r="N2435" s="3" t="s">
        <v>24954</v>
      </c>
      <c r="O2435" s="3" t="s">
        <v>29720</v>
      </c>
      <c r="P2435" s="5" t="str">
        <f t="shared" ref="P2435:P2498" si="76">O2435&amp;"T00:00:00.000Z"</f>
        <v>1988-07-12T00:00:00.000Z</v>
      </c>
      <c r="Q2435" t="s">
        <v>20</v>
      </c>
      <c r="R2435" s="4">
        <v>45211</v>
      </c>
      <c r="S2435" s="3" t="s">
        <v>25491</v>
      </c>
      <c r="T2435" s="3" t="s">
        <v>24947</v>
      </c>
      <c r="U2435" s="3" t="s">
        <v>24977</v>
      </c>
      <c r="V2435" s="3" t="s">
        <v>24954</v>
      </c>
      <c r="W2435" s="3" t="s">
        <v>25491</v>
      </c>
      <c r="X2435" s="5" t="str">
        <f t="shared" ref="X2435:X2498" si="77">W2435&amp;"T00:00:00.000Z"</f>
        <v>2023-10-12T00:00:00.000Z</v>
      </c>
      <c r="Y2435" t="s">
        <v>29</v>
      </c>
      <c r="Z2435" t="s">
        <v>22</v>
      </c>
      <c r="AA2435" s="2">
        <v>33872166</v>
      </c>
    </row>
    <row r="2436" spans="1:27" x14ac:dyDescent="0.25">
      <c r="A2436" t="s">
        <v>4815</v>
      </c>
      <c r="B2436" s="3">
        <v>425843</v>
      </c>
      <c r="C2436" t="s">
        <v>268</v>
      </c>
      <c r="D2436" t="s">
        <v>6061</v>
      </c>
      <c r="E2436" t="s">
        <v>6062</v>
      </c>
      <c r="F2436" t="s">
        <v>16</v>
      </c>
      <c r="G2436" t="s">
        <v>17</v>
      </c>
      <c r="H2436" t="s">
        <v>18</v>
      </c>
      <c r="I2436" t="s">
        <v>58</v>
      </c>
      <c r="J2436" s="4">
        <v>35509</v>
      </c>
      <c r="K2436" s="3" t="s">
        <v>29721</v>
      </c>
      <c r="L2436" s="3" t="s">
        <v>27748</v>
      </c>
      <c r="M2436" s="3" t="s">
        <v>24978</v>
      </c>
      <c r="N2436" s="3" t="s">
        <v>25006</v>
      </c>
      <c r="O2436" s="3" t="s">
        <v>29721</v>
      </c>
      <c r="P2436" s="5" t="str">
        <f t="shared" si="76"/>
        <v>1997-03-20T00:00:00.000Z</v>
      </c>
      <c r="Q2436" t="s">
        <v>20</v>
      </c>
      <c r="R2436" s="4">
        <v>44036</v>
      </c>
      <c r="S2436" s="3" t="s">
        <v>25690</v>
      </c>
      <c r="T2436" s="3" t="s">
        <v>25116</v>
      </c>
      <c r="U2436" s="3" t="s">
        <v>24969</v>
      </c>
      <c r="V2436" s="3" t="s">
        <v>25056</v>
      </c>
      <c r="W2436" s="3" t="s">
        <v>25690</v>
      </c>
      <c r="X2436" s="5" t="str">
        <f t="shared" si="77"/>
        <v>2020-07-24T00:00:00.000Z</v>
      </c>
      <c r="Y2436" t="s">
        <v>29</v>
      </c>
      <c r="Z2436" t="s">
        <v>22</v>
      </c>
      <c r="AA2436" s="2">
        <v>40128407</v>
      </c>
    </row>
    <row r="2437" spans="1:27" x14ac:dyDescent="0.25">
      <c r="A2437" t="s">
        <v>4815</v>
      </c>
      <c r="B2437" s="3">
        <v>433293</v>
      </c>
      <c r="C2437" t="s">
        <v>268</v>
      </c>
      <c r="D2437" t="s">
        <v>1111</v>
      </c>
      <c r="E2437" t="s">
        <v>6063</v>
      </c>
      <c r="F2437" t="s">
        <v>16</v>
      </c>
      <c r="G2437" t="s">
        <v>17</v>
      </c>
      <c r="H2437" t="s">
        <v>18</v>
      </c>
      <c r="I2437" t="s">
        <v>58</v>
      </c>
      <c r="J2437" s="4">
        <v>27989</v>
      </c>
      <c r="K2437" s="3" t="s">
        <v>29722</v>
      </c>
      <c r="L2437" s="3" t="s">
        <v>27774</v>
      </c>
      <c r="M2437" s="3" t="s">
        <v>24951</v>
      </c>
      <c r="N2437" s="3" t="s">
        <v>25037</v>
      </c>
      <c r="O2437" s="3" t="s">
        <v>29722</v>
      </c>
      <c r="P2437" s="5" t="str">
        <f t="shared" si="76"/>
        <v>1976-08-17T00:00:00.000Z</v>
      </c>
      <c r="Q2437" t="s">
        <v>20</v>
      </c>
      <c r="R2437" s="4">
        <v>44918</v>
      </c>
      <c r="S2437" s="3" t="s">
        <v>25649</v>
      </c>
      <c r="T2437" s="3" t="s">
        <v>24950</v>
      </c>
      <c r="U2437" s="3" t="s">
        <v>24954</v>
      </c>
      <c r="V2437" s="3" t="s">
        <v>24956</v>
      </c>
      <c r="W2437" s="3" t="s">
        <v>25649</v>
      </c>
      <c r="X2437" s="5" t="str">
        <f t="shared" si="77"/>
        <v>2022-12-23T00:00:00.000Z</v>
      </c>
      <c r="Y2437" t="s">
        <v>29</v>
      </c>
      <c r="Z2437" t="s">
        <v>22</v>
      </c>
      <c r="AA2437" s="2">
        <v>26148041</v>
      </c>
    </row>
    <row r="2438" spans="1:27" x14ac:dyDescent="0.25">
      <c r="A2438" t="s">
        <v>4815</v>
      </c>
      <c r="B2438" s="3">
        <v>436895</v>
      </c>
      <c r="C2438" t="s">
        <v>268</v>
      </c>
      <c r="D2438" t="s">
        <v>6064</v>
      </c>
      <c r="E2438" t="s">
        <v>6065</v>
      </c>
      <c r="F2438" t="s">
        <v>16</v>
      </c>
      <c r="G2438" t="s">
        <v>17</v>
      </c>
      <c r="H2438" t="s">
        <v>18</v>
      </c>
      <c r="I2438" t="s">
        <v>80</v>
      </c>
      <c r="J2438" s="4">
        <v>35950</v>
      </c>
      <c r="K2438" s="3" t="s">
        <v>29723</v>
      </c>
      <c r="L2438" s="3" t="s">
        <v>25790</v>
      </c>
      <c r="M2438" s="3" t="s">
        <v>24944</v>
      </c>
      <c r="N2438" s="3" t="s">
        <v>24939</v>
      </c>
      <c r="O2438" s="3" t="s">
        <v>29723</v>
      </c>
      <c r="P2438" s="5" t="str">
        <f t="shared" si="76"/>
        <v>1998-06-04T00:00:00.000Z</v>
      </c>
      <c r="Q2438" t="s">
        <v>20</v>
      </c>
      <c r="R2438" s="4">
        <v>45293</v>
      </c>
      <c r="S2438" s="3" t="s">
        <v>24995</v>
      </c>
      <c r="T2438" s="3" t="s">
        <v>24932</v>
      </c>
      <c r="U2438" s="3" t="s">
        <v>24933</v>
      </c>
      <c r="V2438" s="3" t="s">
        <v>24961</v>
      </c>
      <c r="W2438" s="3" t="s">
        <v>24995</v>
      </c>
      <c r="X2438" s="5" t="str">
        <f t="shared" si="77"/>
        <v>2024-01-02T00:00:00.000Z</v>
      </c>
      <c r="Y2438" t="s">
        <v>29</v>
      </c>
      <c r="Z2438" t="s">
        <v>22</v>
      </c>
      <c r="AA2438" s="2">
        <v>41237040</v>
      </c>
    </row>
    <row r="2439" spans="1:27" x14ac:dyDescent="0.25">
      <c r="A2439" t="s">
        <v>4815</v>
      </c>
      <c r="B2439" s="3">
        <v>409969</v>
      </c>
      <c r="C2439" t="s">
        <v>268</v>
      </c>
      <c r="D2439" t="s">
        <v>730</v>
      </c>
      <c r="E2439" t="s">
        <v>6066</v>
      </c>
      <c r="F2439" t="s">
        <v>16</v>
      </c>
      <c r="H2439" t="s">
        <v>18</v>
      </c>
      <c r="I2439" t="s">
        <v>19</v>
      </c>
      <c r="J2439" s="4">
        <v>30583</v>
      </c>
      <c r="K2439" s="3" t="s">
        <v>29724</v>
      </c>
      <c r="L2439" s="3" t="s">
        <v>27806</v>
      </c>
      <c r="M2439" s="3" t="s">
        <v>24940</v>
      </c>
      <c r="N2439" s="3" t="s">
        <v>25056</v>
      </c>
      <c r="O2439" s="3" t="s">
        <v>29724</v>
      </c>
      <c r="P2439" s="5" t="str">
        <f t="shared" si="76"/>
        <v>1983-09-24T00:00:00.000Z</v>
      </c>
      <c r="Q2439" t="s">
        <v>20</v>
      </c>
      <c r="R2439" s="4">
        <v>43097</v>
      </c>
      <c r="S2439" s="3" t="s">
        <v>25896</v>
      </c>
      <c r="T2439" s="3" t="s">
        <v>25120</v>
      </c>
      <c r="U2439" s="3" t="s">
        <v>24954</v>
      </c>
      <c r="V2439" s="3" t="s">
        <v>25013</v>
      </c>
      <c r="W2439" s="3" t="s">
        <v>25896</v>
      </c>
      <c r="X2439" s="5" t="str">
        <f t="shared" si="77"/>
        <v>2017-12-28T00:00:00.000Z</v>
      </c>
      <c r="Y2439" t="s">
        <v>120</v>
      </c>
      <c r="Z2439" t="s">
        <v>121</v>
      </c>
      <c r="AA2439" s="2">
        <v>3752195</v>
      </c>
    </row>
    <row r="2440" spans="1:27" x14ac:dyDescent="0.25">
      <c r="A2440" t="s">
        <v>4815</v>
      </c>
      <c r="B2440" s="3">
        <v>326837</v>
      </c>
      <c r="C2440" t="s">
        <v>268</v>
      </c>
      <c r="D2440" t="s">
        <v>152</v>
      </c>
      <c r="E2440" t="s">
        <v>6067</v>
      </c>
      <c r="F2440" t="s">
        <v>16</v>
      </c>
      <c r="G2440" t="s">
        <v>17</v>
      </c>
      <c r="H2440" t="s">
        <v>57</v>
      </c>
      <c r="I2440" t="s">
        <v>58</v>
      </c>
      <c r="J2440" s="4">
        <v>33226</v>
      </c>
      <c r="K2440" s="3" t="s">
        <v>29725</v>
      </c>
      <c r="L2440" s="3" t="s">
        <v>27767</v>
      </c>
      <c r="M2440" s="3" t="s">
        <v>24954</v>
      </c>
      <c r="N2440" s="3" t="s">
        <v>24970</v>
      </c>
      <c r="O2440" s="3" t="s">
        <v>29725</v>
      </c>
      <c r="P2440" s="5" t="str">
        <f t="shared" si="76"/>
        <v>1990-12-19T00:00:00.000Z</v>
      </c>
      <c r="Q2440" t="s">
        <v>20</v>
      </c>
      <c r="R2440" s="4">
        <v>45007</v>
      </c>
      <c r="S2440" s="3" t="s">
        <v>25152</v>
      </c>
      <c r="T2440" s="3" t="s">
        <v>24947</v>
      </c>
      <c r="U2440" s="3" t="s">
        <v>24978</v>
      </c>
      <c r="V2440" s="3" t="s">
        <v>24962</v>
      </c>
      <c r="W2440" s="3" t="s">
        <v>25152</v>
      </c>
      <c r="X2440" s="5" t="str">
        <f t="shared" si="77"/>
        <v>2023-03-22T00:00:00.000Z</v>
      </c>
      <c r="Y2440" t="s">
        <v>29</v>
      </c>
      <c r="Z2440" t="s">
        <v>22</v>
      </c>
      <c r="AA2440" s="2">
        <v>35974075</v>
      </c>
    </row>
    <row r="2441" spans="1:27" x14ac:dyDescent="0.25">
      <c r="A2441" t="s">
        <v>4815</v>
      </c>
      <c r="B2441" s="3">
        <v>227830</v>
      </c>
      <c r="C2441" t="s">
        <v>268</v>
      </c>
      <c r="D2441" t="s">
        <v>2016</v>
      </c>
      <c r="E2441" t="s">
        <v>6068</v>
      </c>
      <c r="F2441" t="s">
        <v>16</v>
      </c>
      <c r="G2441" t="s">
        <v>17</v>
      </c>
      <c r="H2441" t="s">
        <v>57</v>
      </c>
      <c r="I2441" t="s">
        <v>19</v>
      </c>
      <c r="J2441" s="4">
        <v>27134</v>
      </c>
      <c r="K2441" s="3" t="s">
        <v>29726</v>
      </c>
      <c r="L2441" s="3" t="s">
        <v>27754</v>
      </c>
      <c r="M2441" s="3" t="s">
        <v>24939</v>
      </c>
      <c r="N2441" s="3" t="s">
        <v>24937</v>
      </c>
      <c r="O2441" s="3" t="s">
        <v>29726</v>
      </c>
      <c r="P2441" s="5" t="str">
        <f t="shared" si="76"/>
        <v>1974-04-15T00:00:00.000Z</v>
      </c>
      <c r="Q2441" t="s">
        <v>20</v>
      </c>
      <c r="R2441" s="4">
        <v>45086</v>
      </c>
      <c r="S2441" s="3" t="s">
        <v>25044</v>
      </c>
      <c r="T2441" s="3" t="s">
        <v>24947</v>
      </c>
      <c r="U2441" s="3" t="s">
        <v>24944</v>
      </c>
      <c r="V2441" s="3" t="s">
        <v>24940</v>
      </c>
      <c r="W2441" s="3" t="s">
        <v>25044</v>
      </c>
      <c r="X2441" s="5" t="str">
        <f t="shared" si="77"/>
        <v>2023-06-09T00:00:00.000Z</v>
      </c>
      <c r="Y2441" t="s">
        <v>29</v>
      </c>
      <c r="Z2441" t="s">
        <v>22</v>
      </c>
      <c r="AA2441" s="2">
        <v>23843155</v>
      </c>
    </row>
    <row r="2442" spans="1:27" x14ac:dyDescent="0.25">
      <c r="A2442" t="s">
        <v>4815</v>
      </c>
      <c r="B2442" s="3">
        <v>436740</v>
      </c>
      <c r="C2442" t="s">
        <v>268</v>
      </c>
      <c r="D2442" t="s">
        <v>6069</v>
      </c>
      <c r="E2442" t="s">
        <v>6070</v>
      </c>
      <c r="F2442" t="s">
        <v>16</v>
      </c>
      <c r="G2442" t="s">
        <v>17</v>
      </c>
      <c r="H2442" t="s">
        <v>18</v>
      </c>
      <c r="I2442" t="s">
        <v>19</v>
      </c>
      <c r="J2442" s="4">
        <v>33107</v>
      </c>
      <c r="K2442" s="3" t="s">
        <v>29727</v>
      </c>
      <c r="L2442" s="3" t="s">
        <v>27767</v>
      </c>
      <c r="M2442" s="3" t="s">
        <v>24951</v>
      </c>
      <c r="N2442" s="3" t="s">
        <v>24962</v>
      </c>
      <c r="O2442" s="3" t="s">
        <v>29727</v>
      </c>
      <c r="P2442" s="5" t="str">
        <f t="shared" si="76"/>
        <v>1990-08-22T00:00:00.000Z</v>
      </c>
      <c r="Q2442" t="s">
        <v>20</v>
      </c>
      <c r="R2442" s="4">
        <v>45275</v>
      </c>
      <c r="S2442" s="3" t="s">
        <v>25712</v>
      </c>
      <c r="T2442" s="3" t="s">
        <v>24947</v>
      </c>
      <c r="U2442" s="3" t="s">
        <v>24954</v>
      </c>
      <c r="V2442" s="3" t="s">
        <v>24937</v>
      </c>
      <c r="W2442" s="3" t="s">
        <v>25712</v>
      </c>
      <c r="X2442" s="5" t="str">
        <f t="shared" si="77"/>
        <v>2023-12-15T00:00:00.000Z</v>
      </c>
      <c r="Y2442" t="s">
        <v>29</v>
      </c>
      <c r="Z2442" t="s">
        <v>22</v>
      </c>
      <c r="AA2442" s="2">
        <v>35585258</v>
      </c>
    </row>
    <row r="2443" spans="1:27" x14ac:dyDescent="0.25">
      <c r="A2443" t="s">
        <v>4815</v>
      </c>
      <c r="B2443" s="3">
        <v>425845</v>
      </c>
      <c r="C2443" t="s">
        <v>6071</v>
      </c>
      <c r="D2443" t="s">
        <v>1149</v>
      </c>
      <c r="E2443" t="s">
        <v>6072</v>
      </c>
      <c r="F2443" t="s">
        <v>16</v>
      </c>
      <c r="G2443" t="s">
        <v>17</v>
      </c>
      <c r="H2443" t="s">
        <v>18</v>
      </c>
      <c r="I2443" t="s">
        <v>76</v>
      </c>
      <c r="J2443" s="4">
        <v>34025</v>
      </c>
      <c r="K2443" s="3" t="s">
        <v>29728</v>
      </c>
      <c r="L2443" s="3" t="s">
        <v>27758</v>
      </c>
      <c r="M2443" s="3" t="s">
        <v>24961</v>
      </c>
      <c r="N2443" s="3" t="s">
        <v>24980</v>
      </c>
      <c r="O2443" s="3" t="s">
        <v>29728</v>
      </c>
      <c r="P2443" s="5" t="str">
        <f t="shared" si="76"/>
        <v>1993-02-25T00:00:00.000Z</v>
      </c>
      <c r="Q2443" t="s">
        <v>20</v>
      </c>
      <c r="R2443" s="4">
        <v>44036</v>
      </c>
      <c r="S2443" s="3" t="s">
        <v>25690</v>
      </c>
      <c r="T2443" s="3" t="s">
        <v>25116</v>
      </c>
      <c r="U2443" s="3" t="s">
        <v>24969</v>
      </c>
      <c r="V2443" s="3" t="s">
        <v>25056</v>
      </c>
      <c r="W2443" s="3" t="s">
        <v>25690</v>
      </c>
      <c r="X2443" s="5" t="str">
        <f t="shared" si="77"/>
        <v>2020-07-24T00:00:00.000Z</v>
      </c>
      <c r="Y2443" t="s">
        <v>6073</v>
      </c>
      <c r="Z2443" t="s">
        <v>22</v>
      </c>
      <c r="AA2443" s="2">
        <v>95631815</v>
      </c>
    </row>
    <row r="2444" spans="1:27" x14ac:dyDescent="0.25">
      <c r="A2444" t="s">
        <v>4815</v>
      </c>
      <c r="B2444" s="3">
        <v>409611</v>
      </c>
      <c r="C2444" t="s">
        <v>6074</v>
      </c>
      <c r="D2444" t="s">
        <v>6075</v>
      </c>
      <c r="E2444" t="s">
        <v>6076</v>
      </c>
      <c r="F2444" t="s">
        <v>16</v>
      </c>
      <c r="G2444" t="s">
        <v>17</v>
      </c>
      <c r="H2444" t="s">
        <v>18</v>
      </c>
      <c r="I2444" t="s">
        <v>1062</v>
      </c>
      <c r="J2444" s="4">
        <v>27446</v>
      </c>
      <c r="K2444" s="3" t="s">
        <v>29729</v>
      </c>
      <c r="L2444" s="3" t="s">
        <v>27785</v>
      </c>
      <c r="M2444" s="3" t="s">
        <v>24961</v>
      </c>
      <c r="N2444" s="3" t="s">
        <v>24948</v>
      </c>
      <c r="O2444" s="3" t="s">
        <v>29729</v>
      </c>
      <c r="P2444" s="5" t="str">
        <f t="shared" si="76"/>
        <v>1975-02-21T00:00:00.000Z</v>
      </c>
      <c r="Q2444" t="s">
        <v>20</v>
      </c>
      <c r="R2444" s="4">
        <v>45443</v>
      </c>
      <c r="S2444" s="3" t="s">
        <v>24941</v>
      </c>
      <c r="T2444" s="3" t="s">
        <v>24932</v>
      </c>
      <c r="U2444" s="3" t="s">
        <v>24936</v>
      </c>
      <c r="V2444" s="3" t="s">
        <v>24942</v>
      </c>
      <c r="W2444" s="3" t="s">
        <v>24941</v>
      </c>
      <c r="X2444" s="5" t="str">
        <f t="shared" si="77"/>
        <v>2024-05-31T00:00:00.000Z</v>
      </c>
      <c r="Y2444" t="s">
        <v>439</v>
      </c>
      <c r="Z2444" t="s">
        <v>46</v>
      </c>
      <c r="AA2444" s="2">
        <v>79735947</v>
      </c>
    </row>
    <row r="2445" spans="1:27" x14ac:dyDescent="0.25">
      <c r="A2445" t="s">
        <v>4815</v>
      </c>
      <c r="B2445" s="3">
        <v>434619</v>
      </c>
      <c r="C2445" t="s">
        <v>6077</v>
      </c>
      <c r="D2445" t="s">
        <v>6078</v>
      </c>
      <c r="E2445" t="s">
        <v>6079</v>
      </c>
      <c r="F2445" t="s">
        <v>16</v>
      </c>
      <c r="G2445" t="s">
        <v>17</v>
      </c>
      <c r="H2445" t="s">
        <v>18</v>
      </c>
      <c r="I2445" t="s">
        <v>76</v>
      </c>
      <c r="J2445" s="4">
        <v>34559</v>
      </c>
      <c r="K2445" s="3" t="s">
        <v>29730</v>
      </c>
      <c r="L2445" s="3" t="s">
        <v>27756</v>
      </c>
      <c r="M2445" s="3" t="s">
        <v>24951</v>
      </c>
      <c r="N2445" s="3" t="s">
        <v>25033</v>
      </c>
      <c r="O2445" s="3" t="s">
        <v>29730</v>
      </c>
      <c r="P2445" s="5" t="str">
        <f t="shared" si="76"/>
        <v>1994-08-13T00:00:00.000Z</v>
      </c>
      <c r="Q2445" t="s">
        <v>20</v>
      </c>
      <c r="R2445" s="4">
        <v>45056</v>
      </c>
      <c r="S2445" s="3" t="s">
        <v>25351</v>
      </c>
      <c r="T2445" s="3" t="s">
        <v>24947</v>
      </c>
      <c r="U2445" s="3" t="s">
        <v>24936</v>
      </c>
      <c r="V2445" s="3" t="s">
        <v>24977</v>
      </c>
      <c r="W2445" s="3" t="s">
        <v>25351</v>
      </c>
      <c r="X2445" s="5" t="str">
        <f t="shared" si="77"/>
        <v>2023-05-10T00:00:00.000Z</v>
      </c>
      <c r="Y2445" t="s">
        <v>120</v>
      </c>
      <c r="Z2445" t="s">
        <v>22</v>
      </c>
      <c r="AA2445" s="2">
        <v>5253259</v>
      </c>
    </row>
    <row r="2446" spans="1:27" x14ac:dyDescent="0.25">
      <c r="A2446" t="s">
        <v>4815</v>
      </c>
      <c r="B2446" s="3">
        <v>347325</v>
      </c>
      <c r="C2446" t="s">
        <v>6080</v>
      </c>
      <c r="D2446" t="s">
        <v>6081</v>
      </c>
      <c r="E2446" t="s">
        <v>6082</v>
      </c>
      <c r="F2446" t="s">
        <v>16</v>
      </c>
      <c r="G2446" t="s">
        <v>17</v>
      </c>
      <c r="H2446" t="s">
        <v>18</v>
      </c>
      <c r="I2446" t="s">
        <v>28</v>
      </c>
      <c r="J2446" s="4">
        <v>24691</v>
      </c>
      <c r="K2446" s="3" t="s">
        <v>29731</v>
      </c>
      <c r="L2446" s="3" t="s">
        <v>27788</v>
      </c>
      <c r="M2446" s="3" t="s">
        <v>24951</v>
      </c>
      <c r="N2446" s="3" t="s">
        <v>24969</v>
      </c>
      <c r="O2446" s="3" t="s">
        <v>29731</v>
      </c>
      <c r="P2446" s="5" t="str">
        <f t="shared" si="76"/>
        <v>1967-08-07T00:00:00.000Z</v>
      </c>
      <c r="Q2446" t="s">
        <v>20</v>
      </c>
      <c r="R2446" s="4">
        <v>44701</v>
      </c>
      <c r="S2446" s="3" t="s">
        <v>25777</v>
      </c>
      <c r="T2446" s="3" t="s">
        <v>24950</v>
      </c>
      <c r="U2446" s="3" t="s">
        <v>24936</v>
      </c>
      <c r="V2446" s="3" t="s">
        <v>25006</v>
      </c>
      <c r="W2446" s="3" t="s">
        <v>25777</v>
      </c>
      <c r="X2446" s="5" t="str">
        <f t="shared" si="77"/>
        <v>2022-05-20T00:00:00.000Z</v>
      </c>
      <c r="Y2446" t="s">
        <v>1561</v>
      </c>
      <c r="Z2446" t="s">
        <v>37</v>
      </c>
      <c r="AA2446" s="2">
        <v>4452538</v>
      </c>
    </row>
    <row r="2447" spans="1:27" x14ac:dyDescent="0.25">
      <c r="A2447" t="s">
        <v>4815</v>
      </c>
      <c r="B2447" s="3">
        <v>280789</v>
      </c>
      <c r="C2447" t="s">
        <v>6083</v>
      </c>
      <c r="D2447" t="s">
        <v>6084</v>
      </c>
      <c r="E2447" t="s">
        <v>6085</v>
      </c>
      <c r="F2447" t="s">
        <v>16</v>
      </c>
      <c r="G2447" t="s">
        <v>17</v>
      </c>
      <c r="H2447" t="s">
        <v>18</v>
      </c>
      <c r="I2447" t="s">
        <v>348</v>
      </c>
      <c r="J2447" s="4">
        <v>31611</v>
      </c>
      <c r="K2447" s="3" t="s">
        <v>29732</v>
      </c>
      <c r="L2447" s="3" t="s">
        <v>27821</v>
      </c>
      <c r="M2447" s="3" t="s">
        <v>24969</v>
      </c>
      <c r="N2447" s="3" t="s">
        <v>24964</v>
      </c>
      <c r="O2447" s="3" t="s">
        <v>29732</v>
      </c>
      <c r="P2447" s="5" t="str">
        <f t="shared" si="76"/>
        <v>1986-07-18T00:00:00.000Z</v>
      </c>
      <c r="Q2447" t="s">
        <v>20</v>
      </c>
      <c r="R2447" s="4">
        <v>44373</v>
      </c>
      <c r="S2447" s="3" t="s">
        <v>25508</v>
      </c>
      <c r="T2447" s="3" t="s">
        <v>24975</v>
      </c>
      <c r="U2447" s="3" t="s">
        <v>24944</v>
      </c>
      <c r="V2447" s="3" t="s">
        <v>24984</v>
      </c>
      <c r="W2447" s="3" t="s">
        <v>25508</v>
      </c>
      <c r="X2447" s="5" t="str">
        <f t="shared" si="77"/>
        <v>2021-06-26T00:00:00.000Z</v>
      </c>
      <c r="Y2447" t="s">
        <v>29</v>
      </c>
      <c r="Z2447" t="s">
        <v>22</v>
      </c>
      <c r="AA2447" s="2">
        <v>32268828</v>
      </c>
    </row>
    <row r="2448" spans="1:27" x14ac:dyDescent="0.25">
      <c r="A2448" t="s">
        <v>4815</v>
      </c>
      <c r="B2448" s="3">
        <v>421418</v>
      </c>
      <c r="C2448" t="s">
        <v>6086</v>
      </c>
      <c r="D2448" t="s">
        <v>250</v>
      </c>
      <c r="E2448" t="s">
        <v>6087</v>
      </c>
      <c r="F2448" t="s">
        <v>16</v>
      </c>
      <c r="G2448" t="s">
        <v>17</v>
      </c>
      <c r="H2448" t="s">
        <v>18</v>
      </c>
      <c r="I2448" t="s">
        <v>58</v>
      </c>
      <c r="J2448" s="4">
        <v>22384</v>
      </c>
      <c r="K2448" s="3" t="s">
        <v>29733</v>
      </c>
      <c r="L2448" s="3" t="s">
        <v>27850</v>
      </c>
      <c r="M2448" s="3" t="s">
        <v>24939</v>
      </c>
      <c r="N2448" s="3" t="s">
        <v>25033</v>
      </c>
      <c r="O2448" s="3" t="s">
        <v>29733</v>
      </c>
      <c r="P2448" s="5" t="str">
        <f t="shared" si="76"/>
        <v>1961-04-13T00:00:00.000Z</v>
      </c>
      <c r="Q2448" t="s">
        <v>20</v>
      </c>
      <c r="R2448" s="4">
        <v>44631</v>
      </c>
      <c r="S2448" s="3" t="s">
        <v>25209</v>
      </c>
      <c r="T2448" s="3" t="s">
        <v>24950</v>
      </c>
      <c r="U2448" s="3" t="s">
        <v>24978</v>
      </c>
      <c r="V2448" s="3" t="s">
        <v>24958</v>
      </c>
      <c r="W2448" s="3" t="s">
        <v>25209</v>
      </c>
      <c r="X2448" s="5" t="str">
        <f t="shared" si="77"/>
        <v>2022-03-11T00:00:00.000Z</v>
      </c>
      <c r="Y2448" t="s">
        <v>29</v>
      </c>
      <c r="Z2448" t="s">
        <v>22</v>
      </c>
      <c r="AA2448" s="2">
        <v>14495110</v>
      </c>
    </row>
    <row r="2449" spans="1:27" x14ac:dyDescent="0.25">
      <c r="A2449" t="s">
        <v>4815</v>
      </c>
      <c r="B2449" s="3">
        <v>430477</v>
      </c>
      <c r="C2449" t="s">
        <v>6088</v>
      </c>
      <c r="D2449" t="s">
        <v>5732</v>
      </c>
      <c r="E2449" t="s">
        <v>6089</v>
      </c>
      <c r="F2449" t="s">
        <v>16</v>
      </c>
      <c r="G2449" t="s">
        <v>17</v>
      </c>
      <c r="H2449" t="s">
        <v>18</v>
      </c>
      <c r="I2449" t="s">
        <v>58</v>
      </c>
      <c r="J2449" s="4">
        <v>32385</v>
      </c>
      <c r="K2449" s="3" t="s">
        <v>28532</v>
      </c>
      <c r="L2449" s="3" t="s">
        <v>27770</v>
      </c>
      <c r="M2449" s="3" t="s">
        <v>24951</v>
      </c>
      <c r="N2449" s="3" t="s">
        <v>24972</v>
      </c>
      <c r="O2449" s="3" t="s">
        <v>28532</v>
      </c>
      <c r="P2449" s="5" t="str">
        <f t="shared" si="76"/>
        <v>1988-08-30T00:00:00.000Z</v>
      </c>
      <c r="Q2449" t="s">
        <v>20</v>
      </c>
      <c r="R2449" s="4">
        <v>44645</v>
      </c>
      <c r="S2449" s="3" t="s">
        <v>25511</v>
      </c>
      <c r="T2449" s="3" t="s">
        <v>24950</v>
      </c>
      <c r="U2449" s="3" t="s">
        <v>24978</v>
      </c>
      <c r="V2449" s="3" t="s">
        <v>24980</v>
      </c>
      <c r="W2449" s="3" t="s">
        <v>25511</v>
      </c>
      <c r="X2449" s="5" t="str">
        <f t="shared" si="77"/>
        <v>2022-03-25T00:00:00.000Z</v>
      </c>
      <c r="Y2449" t="s">
        <v>29</v>
      </c>
      <c r="Z2449" t="s">
        <v>22</v>
      </c>
      <c r="AA2449" s="2">
        <v>34000766</v>
      </c>
    </row>
    <row r="2450" spans="1:27" x14ac:dyDescent="0.25">
      <c r="A2450" t="s">
        <v>4815</v>
      </c>
      <c r="B2450" s="3">
        <v>408488</v>
      </c>
      <c r="C2450" t="s">
        <v>6090</v>
      </c>
      <c r="D2450" t="s">
        <v>6091</v>
      </c>
      <c r="E2450" t="s">
        <v>6092</v>
      </c>
      <c r="F2450" t="s">
        <v>16</v>
      </c>
      <c r="G2450" t="s">
        <v>17</v>
      </c>
      <c r="H2450" t="s">
        <v>57</v>
      </c>
      <c r="I2450" t="s">
        <v>1530</v>
      </c>
      <c r="J2450" s="4">
        <v>36029</v>
      </c>
      <c r="K2450" s="3" t="s">
        <v>29654</v>
      </c>
      <c r="L2450" s="3" t="s">
        <v>25790</v>
      </c>
      <c r="M2450" s="3" t="s">
        <v>24951</v>
      </c>
      <c r="N2450" s="3" t="s">
        <v>24962</v>
      </c>
      <c r="O2450" s="3" t="s">
        <v>29654</v>
      </c>
      <c r="P2450" s="5" t="str">
        <f t="shared" si="76"/>
        <v>1998-08-22T00:00:00.000Z</v>
      </c>
      <c r="Q2450" t="s">
        <v>20</v>
      </c>
      <c r="R2450" s="4">
        <v>43179</v>
      </c>
      <c r="S2450" s="3" t="s">
        <v>25897</v>
      </c>
      <c r="T2450" s="3" t="s">
        <v>25124</v>
      </c>
      <c r="U2450" s="3" t="s">
        <v>24978</v>
      </c>
      <c r="V2450" s="3" t="s">
        <v>25006</v>
      </c>
      <c r="W2450" s="3" t="s">
        <v>25897</v>
      </c>
      <c r="X2450" s="5" t="str">
        <f t="shared" si="77"/>
        <v>2018-03-20T00:00:00.000Z</v>
      </c>
      <c r="Y2450" t="s">
        <v>29</v>
      </c>
      <c r="Z2450" t="s">
        <v>22</v>
      </c>
      <c r="AA2450" s="2">
        <v>41464586</v>
      </c>
    </row>
    <row r="2451" spans="1:27" x14ac:dyDescent="0.25">
      <c r="A2451" t="s">
        <v>4815</v>
      </c>
      <c r="B2451" s="3">
        <v>404343</v>
      </c>
      <c r="C2451" t="s">
        <v>2237</v>
      </c>
      <c r="D2451" t="s">
        <v>6093</v>
      </c>
      <c r="E2451" t="s">
        <v>6094</v>
      </c>
      <c r="F2451" t="s">
        <v>16</v>
      </c>
      <c r="G2451" t="s">
        <v>17</v>
      </c>
      <c r="H2451" t="s">
        <v>57</v>
      </c>
      <c r="I2451" t="s">
        <v>58</v>
      </c>
      <c r="J2451" s="4">
        <v>35374</v>
      </c>
      <c r="K2451" s="3" t="s">
        <v>29734</v>
      </c>
      <c r="L2451" s="3" t="s">
        <v>27495</v>
      </c>
      <c r="M2451" s="3" t="s">
        <v>24958</v>
      </c>
      <c r="N2451" s="3" t="s">
        <v>24936</v>
      </c>
      <c r="O2451" s="3" t="s">
        <v>29734</v>
      </c>
      <c r="P2451" s="5" t="str">
        <f t="shared" si="76"/>
        <v>1996-11-05T00:00:00.000Z</v>
      </c>
      <c r="Q2451" t="s">
        <v>20</v>
      </c>
      <c r="R2451" s="4">
        <v>44932</v>
      </c>
      <c r="S2451" s="3" t="s">
        <v>25342</v>
      </c>
      <c r="T2451" s="3" t="s">
        <v>24947</v>
      </c>
      <c r="U2451" s="3" t="s">
        <v>24933</v>
      </c>
      <c r="V2451" s="3" t="s">
        <v>24944</v>
      </c>
      <c r="W2451" s="3" t="s">
        <v>25342</v>
      </c>
      <c r="X2451" s="5" t="str">
        <f t="shared" si="77"/>
        <v>2023-01-06T00:00:00.000Z</v>
      </c>
      <c r="Y2451" t="s">
        <v>29</v>
      </c>
      <c r="Z2451" t="s">
        <v>1106</v>
      </c>
    </row>
    <row r="2452" spans="1:27" x14ac:dyDescent="0.25">
      <c r="A2452" t="s">
        <v>4815</v>
      </c>
      <c r="B2452" s="3">
        <v>430911</v>
      </c>
      <c r="C2452" t="s">
        <v>2237</v>
      </c>
      <c r="D2452" t="s">
        <v>6095</v>
      </c>
      <c r="E2452" t="s">
        <v>6096</v>
      </c>
      <c r="F2452" t="s">
        <v>16</v>
      </c>
      <c r="G2452" t="s">
        <v>17</v>
      </c>
      <c r="H2452" t="s">
        <v>18</v>
      </c>
      <c r="I2452" t="s">
        <v>58</v>
      </c>
      <c r="J2452" s="4">
        <v>33288</v>
      </c>
      <c r="K2452" s="3" t="s">
        <v>29735</v>
      </c>
      <c r="L2452" s="3" t="s">
        <v>27490</v>
      </c>
      <c r="M2452" s="3" t="s">
        <v>24961</v>
      </c>
      <c r="N2452" s="3" t="s">
        <v>24970</v>
      </c>
      <c r="O2452" s="3" t="s">
        <v>29735</v>
      </c>
      <c r="P2452" s="5" t="str">
        <f t="shared" si="76"/>
        <v>1991-02-19T00:00:00.000Z</v>
      </c>
      <c r="Q2452" t="s">
        <v>20</v>
      </c>
      <c r="R2452" s="4">
        <v>44688</v>
      </c>
      <c r="S2452" s="3" t="s">
        <v>25247</v>
      </c>
      <c r="T2452" s="3" t="s">
        <v>24950</v>
      </c>
      <c r="U2452" s="3" t="s">
        <v>24936</v>
      </c>
      <c r="V2452" s="3" t="s">
        <v>24969</v>
      </c>
      <c r="W2452" s="3" t="s">
        <v>25247</v>
      </c>
      <c r="X2452" s="5" t="str">
        <f t="shared" si="77"/>
        <v>2022-05-07T00:00:00.000Z</v>
      </c>
      <c r="Y2452" t="s">
        <v>29</v>
      </c>
      <c r="Z2452" t="s">
        <v>22</v>
      </c>
      <c r="AA2452" s="2">
        <v>34448298</v>
      </c>
    </row>
    <row r="2453" spans="1:27" x14ac:dyDescent="0.25">
      <c r="A2453" t="s">
        <v>4815</v>
      </c>
      <c r="B2453" s="3">
        <v>344375</v>
      </c>
      <c r="C2453" t="s">
        <v>6097</v>
      </c>
      <c r="D2453" t="s">
        <v>6098</v>
      </c>
      <c r="E2453" t="s">
        <v>6099</v>
      </c>
      <c r="F2453" t="s">
        <v>16</v>
      </c>
      <c r="G2453" t="s">
        <v>17</v>
      </c>
      <c r="H2453" t="s">
        <v>57</v>
      </c>
      <c r="I2453" t="s">
        <v>76</v>
      </c>
      <c r="J2453" s="4">
        <v>35146</v>
      </c>
      <c r="K2453" s="3" t="s">
        <v>29736</v>
      </c>
      <c r="L2453" s="3" t="s">
        <v>27495</v>
      </c>
      <c r="M2453" s="3" t="s">
        <v>24978</v>
      </c>
      <c r="N2453" s="3" t="s">
        <v>24962</v>
      </c>
      <c r="O2453" s="3" t="s">
        <v>29736</v>
      </c>
      <c r="P2453" s="5" t="str">
        <f t="shared" si="76"/>
        <v>1996-03-22T00:00:00.000Z</v>
      </c>
      <c r="Q2453" t="s">
        <v>20</v>
      </c>
      <c r="R2453" s="4">
        <v>44956</v>
      </c>
      <c r="S2453" s="3" t="s">
        <v>25586</v>
      </c>
      <c r="T2453" s="3" t="s">
        <v>24947</v>
      </c>
      <c r="U2453" s="3" t="s">
        <v>24933</v>
      </c>
      <c r="V2453" s="3" t="s">
        <v>24972</v>
      </c>
      <c r="W2453" s="3" t="s">
        <v>25586</v>
      </c>
      <c r="X2453" s="5" t="str">
        <f t="shared" si="77"/>
        <v>2023-01-30T00:00:00.000Z</v>
      </c>
      <c r="Y2453" t="s">
        <v>29</v>
      </c>
      <c r="Z2453" t="s">
        <v>22</v>
      </c>
      <c r="AA2453" s="2">
        <v>39492779</v>
      </c>
    </row>
    <row r="2454" spans="1:27" x14ac:dyDescent="0.25">
      <c r="A2454" t="s">
        <v>4815</v>
      </c>
      <c r="B2454" s="3">
        <v>258975</v>
      </c>
      <c r="C2454" t="s">
        <v>2252</v>
      </c>
      <c r="D2454" t="s">
        <v>6100</v>
      </c>
      <c r="E2454" t="s">
        <v>6101</v>
      </c>
      <c r="F2454" t="s">
        <v>16</v>
      </c>
      <c r="G2454" t="s">
        <v>17</v>
      </c>
      <c r="H2454" t="s">
        <v>18</v>
      </c>
      <c r="I2454" t="s">
        <v>1329</v>
      </c>
      <c r="J2454" s="4">
        <v>29815</v>
      </c>
      <c r="K2454" s="3" t="s">
        <v>29737</v>
      </c>
      <c r="L2454" s="3" t="s">
        <v>27750</v>
      </c>
      <c r="M2454" s="3" t="s">
        <v>24951</v>
      </c>
      <c r="N2454" s="3" t="s">
        <v>25037</v>
      </c>
      <c r="O2454" s="3" t="s">
        <v>29737</v>
      </c>
      <c r="P2454" s="5" t="str">
        <f t="shared" si="76"/>
        <v>1981-08-17T00:00:00.000Z</v>
      </c>
      <c r="Q2454" t="s">
        <v>20</v>
      </c>
      <c r="R2454" s="4">
        <v>45360</v>
      </c>
      <c r="S2454" s="3" t="s">
        <v>25898</v>
      </c>
      <c r="T2454" s="3" t="s">
        <v>24932</v>
      </c>
      <c r="U2454" s="3" t="s">
        <v>24978</v>
      </c>
      <c r="V2454" s="3" t="s">
        <v>24940</v>
      </c>
      <c r="W2454" s="3" t="s">
        <v>25898</v>
      </c>
      <c r="X2454" s="5" t="str">
        <f t="shared" si="77"/>
        <v>2024-03-09T00:00:00.000Z</v>
      </c>
      <c r="Y2454" t="s">
        <v>29</v>
      </c>
      <c r="Z2454" t="s">
        <v>22</v>
      </c>
      <c r="AA2454" s="2">
        <v>29002574</v>
      </c>
    </row>
    <row r="2455" spans="1:27" x14ac:dyDescent="0.25">
      <c r="A2455" t="s">
        <v>4815</v>
      </c>
      <c r="B2455" s="3">
        <v>255937</v>
      </c>
      <c r="C2455" t="s">
        <v>2252</v>
      </c>
      <c r="D2455" t="s">
        <v>6102</v>
      </c>
      <c r="F2455" t="s">
        <v>16</v>
      </c>
      <c r="G2455" t="s">
        <v>17</v>
      </c>
      <c r="H2455" t="s">
        <v>57</v>
      </c>
      <c r="I2455" t="s">
        <v>119</v>
      </c>
      <c r="J2455" s="4">
        <v>30379</v>
      </c>
      <c r="K2455" s="3" t="s">
        <v>29738</v>
      </c>
      <c r="L2455" s="3" t="s">
        <v>27806</v>
      </c>
      <c r="M2455" s="3" t="s">
        <v>24978</v>
      </c>
      <c r="N2455" s="3" t="s">
        <v>24939</v>
      </c>
      <c r="O2455" s="3" t="s">
        <v>29738</v>
      </c>
      <c r="P2455" s="5" t="str">
        <f t="shared" si="76"/>
        <v>1983-03-04T00:00:00.000Z</v>
      </c>
      <c r="Q2455" t="s">
        <v>20</v>
      </c>
      <c r="R2455" s="4">
        <v>40863</v>
      </c>
      <c r="S2455" s="3" t="s">
        <v>25899</v>
      </c>
      <c r="T2455" s="3" t="s">
        <v>25098</v>
      </c>
      <c r="U2455" s="3" t="s">
        <v>24958</v>
      </c>
      <c r="V2455" s="3" t="s">
        <v>25020</v>
      </c>
      <c r="W2455" s="3" t="s">
        <v>25899</v>
      </c>
      <c r="X2455" s="5" t="str">
        <f t="shared" si="77"/>
        <v>2011-11-16T00:00:00.000Z</v>
      </c>
      <c r="Y2455" t="s">
        <v>29</v>
      </c>
      <c r="Z2455" t="s">
        <v>22</v>
      </c>
      <c r="AA2455" s="2">
        <v>30215220</v>
      </c>
    </row>
    <row r="2456" spans="1:27" x14ac:dyDescent="0.25">
      <c r="A2456" t="s">
        <v>4815</v>
      </c>
      <c r="B2456" s="3">
        <v>436891</v>
      </c>
      <c r="C2456" t="s">
        <v>2252</v>
      </c>
      <c r="D2456" t="s">
        <v>6103</v>
      </c>
      <c r="E2456" t="s">
        <v>6104</v>
      </c>
      <c r="F2456" t="s">
        <v>16</v>
      </c>
      <c r="G2456" t="s">
        <v>17</v>
      </c>
      <c r="H2456" t="s">
        <v>18</v>
      </c>
      <c r="I2456" t="s">
        <v>80</v>
      </c>
      <c r="J2456" s="4">
        <v>36312</v>
      </c>
      <c r="K2456" s="3" t="s">
        <v>28683</v>
      </c>
      <c r="L2456" s="3" t="s">
        <v>25940</v>
      </c>
      <c r="M2456" s="3" t="s">
        <v>24944</v>
      </c>
      <c r="N2456" s="3" t="s">
        <v>24933</v>
      </c>
      <c r="O2456" s="3" t="s">
        <v>28683</v>
      </c>
      <c r="P2456" s="5" t="str">
        <f t="shared" si="76"/>
        <v>1999-06-01T00:00:00.000Z</v>
      </c>
      <c r="Q2456" t="s">
        <v>20</v>
      </c>
      <c r="R2456" s="4">
        <v>45289</v>
      </c>
      <c r="S2456" s="3" t="s">
        <v>25701</v>
      </c>
      <c r="T2456" s="3" t="s">
        <v>24947</v>
      </c>
      <c r="U2456" s="3" t="s">
        <v>24954</v>
      </c>
      <c r="V2456" s="3" t="s">
        <v>24988</v>
      </c>
      <c r="W2456" s="3" t="s">
        <v>25701</v>
      </c>
      <c r="X2456" s="5" t="str">
        <f t="shared" si="77"/>
        <v>2023-12-29T00:00:00.000Z</v>
      </c>
      <c r="Y2456" t="s">
        <v>29</v>
      </c>
      <c r="Z2456" t="s">
        <v>22</v>
      </c>
      <c r="AA2456" s="2">
        <v>42115200</v>
      </c>
    </row>
    <row r="2457" spans="1:27" x14ac:dyDescent="0.25">
      <c r="A2457" t="s">
        <v>4815</v>
      </c>
      <c r="B2457" s="3">
        <v>175376</v>
      </c>
      <c r="C2457" t="s">
        <v>2258</v>
      </c>
      <c r="D2457" t="s">
        <v>6105</v>
      </c>
      <c r="E2457" t="s">
        <v>6106</v>
      </c>
      <c r="F2457" t="s">
        <v>16</v>
      </c>
      <c r="G2457" t="s">
        <v>17</v>
      </c>
      <c r="H2457" t="s">
        <v>18</v>
      </c>
      <c r="I2457" t="s">
        <v>58</v>
      </c>
      <c r="J2457" s="4">
        <v>26532</v>
      </c>
      <c r="K2457" s="3" t="s">
        <v>29739</v>
      </c>
      <c r="L2457" s="3" t="s">
        <v>27782</v>
      </c>
      <c r="M2457" s="3" t="s">
        <v>24951</v>
      </c>
      <c r="N2457" s="3" t="s">
        <v>24948</v>
      </c>
      <c r="O2457" s="3" t="s">
        <v>29739</v>
      </c>
      <c r="P2457" s="5" t="str">
        <f t="shared" si="76"/>
        <v>1972-08-21T00:00:00.000Z</v>
      </c>
      <c r="Q2457" t="s">
        <v>20</v>
      </c>
      <c r="R2457" s="4">
        <v>44799</v>
      </c>
      <c r="S2457" s="3" t="s">
        <v>25510</v>
      </c>
      <c r="T2457" s="3" t="s">
        <v>24950</v>
      </c>
      <c r="U2457" s="3" t="s">
        <v>24951</v>
      </c>
      <c r="V2457" s="3" t="s">
        <v>24984</v>
      </c>
      <c r="W2457" s="3" t="s">
        <v>25510</v>
      </c>
      <c r="X2457" s="5" t="str">
        <f t="shared" si="77"/>
        <v>2022-08-26T00:00:00.000Z</v>
      </c>
      <c r="Y2457" t="s">
        <v>29</v>
      </c>
      <c r="Z2457" t="s">
        <v>22</v>
      </c>
      <c r="AA2457" s="2">
        <v>22791787</v>
      </c>
    </row>
    <row r="2458" spans="1:27" x14ac:dyDescent="0.25">
      <c r="A2458" t="s">
        <v>4815</v>
      </c>
      <c r="B2458" s="3">
        <v>432454</v>
      </c>
      <c r="C2458" t="s">
        <v>2258</v>
      </c>
      <c r="D2458" t="s">
        <v>6107</v>
      </c>
      <c r="E2458" t="s">
        <v>6108</v>
      </c>
      <c r="F2458" t="s">
        <v>16</v>
      </c>
      <c r="G2458" t="s">
        <v>17</v>
      </c>
      <c r="H2458" t="s">
        <v>57</v>
      </c>
      <c r="I2458" t="s">
        <v>58</v>
      </c>
      <c r="J2458" s="4">
        <v>37293</v>
      </c>
      <c r="K2458" s="3" t="s">
        <v>29740</v>
      </c>
      <c r="L2458" s="3" t="s">
        <v>26716</v>
      </c>
      <c r="M2458" s="3" t="s">
        <v>24961</v>
      </c>
      <c r="N2458" s="3" t="s">
        <v>24944</v>
      </c>
      <c r="O2458" s="3" t="s">
        <v>29740</v>
      </c>
      <c r="P2458" s="5" t="str">
        <f t="shared" si="76"/>
        <v>2002-02-06T00:00:00.000Z</v>
      </c>
      <c r="Q2458" t="s">
        <v>20</v>
      </c>
      <c r="R2458" s="4">
        <v>44859</v>
      </c>
      <c r="S2458" s="3" t="s">
        <v>25075</v>
      </c>
      <c r="T2458" s="3" t="s">
        <v>24950</v>
      </c>
      <c r="U2458" s="3" t="s">
        <v>24977</v>
      </c>
      <c r="V2458" s="3" t="s">
        <v>24980</v>
      </c>
      <c r="W2458" s="3" t="s">
        <v>25075</v>
      </c>
      <c r="X2458" s="5" t="str">
        <f t="shared" si="77"/>
        <v>2022-10-25T00:00:00.000Z</v>
      </c>
      <c r="Y2458" t="s">
        <v>29</v>
      </c>
      <c r="Z2458" t="s">
        <v>22</v>
      </c>
      <c r="AA2458" s="2">
        <v>43976200</v>
      </c>
    </row>
    <row r="2459" spans="1:27" x14ac:dyDescent="0.25">
      <c r="A2459" t="s">
        <v>4815</v>
      </c>
      <c r="B2459" s="3">
        <v>295519</v>
      </c>
      <c r="C2459" t="s">
        <v>2258</v>
      </c>
      <c r="D2459" t="s">
        <v>6109</v>
      </c>
      <c r="E2459" t="s">
        <v>6110</v>
      </c>
      <c r="F2459" t="s">
        <v>16</v>
      </c>
      <c r="G2459" t="s">
        <v>17</v>
      </c>
      <c r="H2459" t="s">
        <v>18</v>
      </c>
      <c r="I2459" t="s">
        <v>58</v>
      </c>
      <c r="J2459" s="4">
        <v>31533</v>
      </c>
      <c r="K2459" s="3" t="s">
        <v>29741</v>
      </c>
      <c r="L2459" s="3" t="s">
        <v>27821</v>
      </c>
      <c r="M2459" s="3" t="s">
        <v>24936</v>
      </c>
      <c r="N2459" s="3" t="s">
        <v>24933</v>
      </c>
      <c r="O2459" s="3" t="s">
        <v>29741</v>
      </c>
      <c r="P2459" s="5" t="str">
        <f t="shared" si="76"/>
        <v>1986-05-01T00:00:00.000Z</v>
      </c>
      <c r="Q2459" t="s">
        <v>20</v>
      </c>
      <c r="R2459" s="4">
        <v>44526</v>
      </c>
      <c r="S2459" s="3" t="s">
        <v>25900</v>
      </c>
      <c r="T2459" s="3" t="s">
        <v>24975</v>
      </c>
      <c r="U2459" s="3" t="s">
        <v>24958</v>
      </c>
      <c r="V2459" s="3" t="s">
        <v>24984</v>
      </c>
      <c r="W2459" s="3" t="s">
        <v>25900</v>
      </c>
      <c r="X2459" s="5" t="str">
        <f t="shared" si="77"/>
        <v>2021-11-26T00:00:00.000Z</v>
      </c>
      <c r="Y2459" t="s">
        <v>29</v>
      </c>
      <c r="Z2459" t="s">
        <v>22</v>
      </c>
      <c r="AA2459" s="2">
        <v>32439071</v>
      </c>
    </row>
    <row r="2460" spans="1:27" x14ac:dyDescent="0.25">
      <c r="A2460" t="s">
        <v>4815</v>
      </c>
      <c r="B2460" s="3">
        <v>419524</v>
      </c>
      <c r="C2460" t="s">
        <v>2258</v>
      </c>
      <c r="D2460" t="s">
        <v>6111</v>
      </c>
      <c r="E2460" t="s">
        <v>6112</v>
      </c>
      <c r="F2460" t="s">
        <v>16</v>
      </c>
      <c r="G2460" t="s">
        <v>17</v>
      </c>
      <c r="H2460" t="s">
        <v>57</v>
      </c>
      <c r="I2460" t="s">
        <v>58</v>
      </c>
      <c r="J2460" s="4">
        <v>36008</v>
      </c>
      <c r="K2460" s="3" t="s">
        <v>29742</v>
      </c>
      <c r="L2460" s="3" t="s">
        <v>25790</v>
      </c>
      <c r="M2460" s="3" t="s">
        <v>24951</v>
      </c>
      <c r="N2460" s="3" t="s">
        <v>24933</v>
      </c>
      <c r="O2460" s="3" t="s">
        <v>29742</v>
      </c>
      <c r="P2460" s="5" t="str">
        <f t="shared" si="76"/>
        <v>1998-08-01T00:00:00.000Z</v>
      </c>
      <c r="Q2460" t="s">
        <v>20</v>
      </c>
      <c r="R2460" s="4">
        <v>45356</v>
      </c>
      <c r="S2460" s="3" t="s">
        <v>25029</v>
      </c>
      <c r="T2460" s="3" t="s">
        <v>24932</v>
      </c>
      <c r="U2460" s="3" t="s">
        <v>24978</v>
      </c>
      <c r="V2460" s="3" t="s">
        <v>24936</v>
      </c>
      <c r="W2460" s="3" t="s">
        <v>25029</v>
      </c>
      <c r="X2460" s="5" t="str">
        <f t="shared" si="77"/>
        <v>2024-03-05T00:00:00.000Z</v>
      </c>
      <c r="Y2460" t="s">
        <v>29</v>
      </c>
      <c r="Z2460" t="s">
        <v>22</v>
      </c>
      <c r="AA2460" s="2">
        <v>42943004</v>
      </c>
    </row>
    <row r="2461" spans="1:27" x14ac:dyDescent="0.25">
      <c r="A2461" t="s">
        <v>4815</v>
      </c>
      <c r="B2461" s="3">
        <v>341776</v>
      </c>
      <c r="C2461" t="s">
        <v>2258</v>
      </c>
      <c r="D2461" t="s">
        <v>6113</v>
      </c>
      <c r="E2461" t="s">
        <v>6114</v>
      </c>
      <c r="F2461" t="s">
        <v>16</v>
      </c>
      <c r="G2461" t="s">
        <v>17</v>
      </c>
      <c r="H2461" t="s">
        <v>18</v>
      </c>
      <c r="I2461" t="s">
        <v>58</v>
      </c>
      <c r="J2461" s="4">
        <v>35117</v>
      </c>
      <c r="K2461" s="3" t="s">
        <v>29743</v>
      </c>
      <c r="L2461" s="3" t="s">
        <v>27495</v>
      </c>
      <c r="M2461" s="3" t="s">
        <v>24961</v>
      </c>
      <c r="N2461" s="3" t="s">
        <v>24962</v>
      </c>
      <c r="O2461" s="3" t="s">
        <v>29743</v>
      </c>
      <c r="P2461" s="5" t="str">
        <f t="shared" si="76"/>
        <v>1996-02-22T00:00:00.000Z</v>
      </c>
      <c r="Q2461" t="s">
        <v>20</v>
      </c>
      <c r="R2461" s="4">
        <v>44743</v>
      </c>
      <c r="S2461" s="3" t="s">
        <v>25142</v>
      </c>
      <c r="T2461" s="3" t="s">
        <v>24950</v>
      </c>
      <c r="U2461" s="3" t="s">
        <v>24969</v>
      </c>
      <c r="V2461" s="3" t="s">
        <v>24933</v>
      </c>
      <c r="W2461" s="3" t="s">
        <v>25142</v>
      </c>
      <c r="X2461" s="5" t="str">
        <f t="shared" si="77"/>
        <v>2022-07-01T00:00:00.000Z</v>
      </c>
      <c r="Y2461" t="s">
        <v>29</v>
      </c>
      <c r="Z2461" t="s">
        <v>22</v>
      </c>
      <c r="AA2461" s="2">
        <v>39471595</v>
      </c>
    </row>
    <row r="2462" spans="1:27" x14ac:dyDescent="0.25">
      <c r="A2462" t="s">
        <v>4815</v>
      </c>
      <c r="B2462" s="3">
        <v>435992</v>
      </c>
      <c r="C2462" t="s">
        <v>2258</v>
      </c>
      <c r="D2462" t="s">
        <v>6115</v>
      </c>
      <c r="E2462" t="s">
        <v>6116</v>
      </c>
      <c r="F2462" t="s">
        <v>16</v>
      </c>
      <c r="G2462" t="s">
        <v>17</v>
      </c>
      <c r="H2462" t="s">
        <v>18</v>
      </c>
      <c r="I2462" t="s">
        <v>1926</v>
      </c>
      <c r="J2462" s="4">
        <v>31397</v>
      </c>
      <c r="K2462" s="3" t="s">
        <v>29744</v>
      </c>
      <c r="L2462" s="3" t="s">
        <v>27745</v>
      </c>
      <c r="M2462" s="3" t="s">
        <v>24954</v>
      </c>
      <c r="N2462" s="3" t="s">
        <v>25020</v>
      </c>
      <c r="O2462" s="3" t="s">
        <v>29744</v>
      </c>
      <c r="P2462" s="5" t="str">
        <f t="shared" si="76"/>
        <v>1985-12-16T00:00:00.000Z</v>
      </c>
      <c r="Q2462" t="s">
        <v>20</v>
      </c>
      <c r="R2462" s="4">
        <v>45366</v>
      </c>
      <c r="S2462" s="3" t="s">
        <v>25129</v>
      </c>
      <c r="T2462" s="3" t="s">
        <v>24932</v>
      </c>
      <c r="U2462" s="3" t="s">
        <v>24978</v>
      </c>
      <c r="V2462" s="3" t="s">
        <v>24937</v>
      </c>
      <c r="W2462" s="3" t="s">
        <v>25129</v>
      </c>
      <c r="X2462" s="5" t="str">
        <f t="shared" si="77"/>
        <v>2024-03-15T00:00:00.000Z</v>
      </c>
      <c r="Y2462" t="s">
        <v>29</v>
      </c>
      <c r="Z2462" t="s">
        <v>22</v>
      </c>
      <c r="AA2462" s="2">
        <v>32040348</v>
      </c>
    </row>
    <row r="2463" spans="1:27" x14ac:dyDescent="0.25">
      <c r="A2463" t="s">
        <v>4815</v>
      </c>
      <c r="B2463" s="3">
        <v>247237</v>
      </c>
      <c r="C2463" t="s">
        <v>6117</v>
      </c>
      <c r="D2463" t="s">
        <v>6118</v>
      </c>
      <c r="E2463" t="s">
        <v>6119</v>
      </c>
      <c r="F2463" t="s">
        <v>16</v>
      </c>
      <c r="G2463" t="s">
        <v>17</v>
      </c>
      <c r="H2463" t="s">
        <v>18</v>
      </c>
      <c r="I2463" t="s">
        <v>58</v>
      </c>
      <c r="J2463" s="4">
        <v>24412</v>
      </c>
      <c r="K2463" s="3" t="s">
        <v>29745</v>
      </c>
      <c r="L2463" s="3" t="s">
        <v>27934</v>
      </c>
      <c r="M2463" s="3" t="s">
        <v>24958</v>
      </c>
      <c r="N2463" s="3" t="s">
        <v>24933</v>
      </c>
      <c r="O2463" s="3" t="s">
        <v>29745</v>
      </c>
      <c r="P2463" s="5" t="str">
        <f t="shared" si="76"/>
        <v>1966-11-01T00:00:00.000Z</v>
      </c>
      <c r="Q2463" t="s">
        <v>20</v>
      </c>
      <c r="R2463" s="4">
        <v>44252</v>
      </c>
      <c r="S2463" s="3" t="s">
        <v>25901</v>
      </c>
      <c r="T2463" s="3" t="s">
        <v>24975</v>
      </c>
      <c r="U2463" s="3" t="s">
        <v>24961</v>
      </c>
      <c r="V2463" s="3" t="s">
        <v>24980</v>
      </c>
      <c r="W2463" s="3" t="s">
        <v>25901</v>
      </c>
      <c r="X2463" s="5" t="str">
        <f t="shared" si="77"/>
        <v>2021-02-25T00:00:00.000Z</v>
      </c>
      <c r="Y2463" t="s">
        <v>1580</v>
      </c>
      <c r="Z2463" t="s">
        <v>121</v>
      </c>
      <c r="AA2463" s="2">
        <v>1903808</v>
      </c>
    </row>
    <row r="2464" spans="1:27" x14ac:dyDescent="0.25">
      <c r="A2464" t="s">
        <v>4815</v>
      </c>
      <c r="B2464" s="3">
        <v>421747</v>
      </c>
      <c r="C2464" t="s">
        <v>6120</v>
      </c>
      <c r="D2464" t="s">
        <v>6121</v>
      </c>
      <c r="E2464" t="s">
        <v>6122</v>
      </c>
      <c r="F2464" t="s">
        <v>16</v>
      </c>
      <c r="G2464" t="s">
        <v>17</v>
      </c>
      <c r="H2464" t="s">
        <v>18</v>
      </c>
      <c r="I2464" t="s">
        <v>58</v>
      </c>
      <c r="J2464" s="4">
        <v>32391</v>
      </c>
      <c r="K2464" s="3" t="s">
        <v>29746</v>
      </c>
      <c r="L2464" s="3" t="s">
        <v>27770</v>
      </c>
      <c r="M2464" s="3" t="s">
        <v>24940</v>
      </c>
      <c r="N2464" s="3" t="s">
        <v>24936</v>
      </c>
      <c r="O2464" s="3" t="s">
        <v>29746</v>
      </c>
      <c r="P2464" s="5" t="str">
        <f t="shared" si="76"/>
        <v>1988-09-05T00:00:00.000Z</v>
      </c>
      <c r="Q2464" t="s">
        <v>20</v>
      </c>
      <c r="R2464" s="4">
        <v>43738</v>
      </c>
      <c r="S2464" s="3" t="s">
        <v>25902</v>
      </c>
      <c r="T2464" s="3" t="s">
        <v>25122</v>
      </c>
      <c r="U2464" s="3" t="s">
        <v>24940</v>
      </c>
      <c r="V2464" s="3" t="s">
        <v>24972</v>
      </c>
      <c r="W2464" s="3" t="s">
        <v>25902</v>
      </c>
      <c r="X2464" s="5" t="str">
        <f t="shared" si="77"/>
        <v>2019-09-30T00:00:00.000Z</v>
      </c>
      <c r="Y2464" t="s">
        <v>120</v>
      </c>
      <c r="Z2464" t="s">
        <v>46</v>
      </c>
      <c r="AA2464" s="2">
        <v>3856484</v>
      </c>
    </row>
    <row r="2465" spans="1:27" x14ac:dyDescent="0.25">
      <c r="A2465" t="s">
        <v>4815</v>
      </c>
      <c r="B2465" s="3">
        <v>437049</v>
      </c>
      <c r="C2465" t="s">
        <v>6123</v>
      </c>
      <c r="D2465" t="s">
        <v>209</v>
      </c>
      <c r="E2465" t="s">
        <v>6124</v>
      </c>
      <c r="F2465" t="s">
        <v>16</v>
      </c>
      <c r="G2465" t="s">
        <v>17</v>
      </c>
      <c r="H2465" t="s">
        <v>18</v>
      </c>
      <c r="I2465" t="s">
        <v>19</v>
      </c>
      <c r="J2465" s="4">
        <v>31839</v>
      </c>
      <c r="K2465" s="3" t="s">
        <v>29747</v>
      </c>
      <c r="L2465" s="3" t="s">
        <v>27857</v>
      </c>
      <c r="M2465" s="3" t="s">
        <v>24978</v>
      </c>
      <c r="N2465" s="3" t="s">
        <v>24978</v>
      </c>
      <c r="O2465" s="3" t="s">
        <v>29747</v>
      </c>
      <c r="P2465" s="5" t="str">
        <f t="shared" si="76"/>
        <v>1987-03-03T00:00:00.000Z</v>
      </c>
      <c r="Q2465" t="s">
        <v>20</v>
      </c>
      <c r="R2465" s="4">
        <v>45310</v>
      </c>
      <c r="S2465" s="3" t="s">
        <v>25869</v>
      </c>
      <c r="T2465" s="3" t="s">
        <v>24932</v>
      </c>
      <c r="U2465" s="3" t="s">
        <v>24933</v>
      </c>
      <c r="V2465" s="3" t="s">
        <v>24970</v>
      </c>
      <c r="W2465" s="3" t="s">
        <v>25869</v>
      </c>
      <c r="X2465" s="5" t="str">
        <f t="shared" si="77"/>
        <v>2024-01-19T00:00:00.000Z</v>
      </c>
      <c r="Y2465" t="s">
        <v>21</v>
      </c>
      <c r="Z2465" t="s">
        <v>22</v>
      </c>
      <c r="AA2465" s="2">
        <v>95263259</v>
      </c>
    </row>
    <row r="2466" spans="1:27" x14ac:dyDescent="0.25">
      <c r="A2466" t="s">
        <v>4815</v>
      </c>
      <c r="B2466" s="3">
        <v>285917</v>
      </c>
      <c r="C2466" t="s">
        <v>2266</v>
      </c>
      <c r="D2466" t="s">
        <v>6125</v>
      </c>
      <c r="E2466" t="s">
        <v>6126</v>
      </c>
      <c r="F2466" t="s">
        <v>16</v>
      </c>
      <c r="G2466" t="s">
        <v>17</v>
      </c>
      <c r="H2466" t="s">
        <v>57</v>
      </c>
      <c r="I2466" t="s">
        <v>19</v>
      </c>
      <c r="J2466" s="4">
        <v>30408</v>
      </c>
      <c r="K2466" s="3" t="s">
        <v>29748</v>
      </c>
      <c r="L2466" s="3" t="s">
        <v>27806</v>
      </c>
      <c r="M2466" s="3" t="s">
        <v>24939</v>
      </c>
      <c r="N2466" s="3" t="s">
        <v>24961</v>
      </c>
      <c r="O2466" s="3" t="s">
        <v>29748</v>
      </c>
      <c r="P2466" s="5" t="str">
        <f t="shared" si="76"/>
        <v>1983-04-02T00:00:00.000Z</v>
      </c>
      <c r="Q2466" t="s">
        <v>20</v>
      </c>
      <c r="R2466" s="4">
        <v>45106</v>
      </c>
      <c r="S2466" s="3" t="s">
        <v>25903</v>
      </c>
      <c r="T2466" s="3" t="s">
        <v>24947</v>
      </c>
      <c r="U2466" s="3" t="s">
        <v>24944</v>
      </c>
      <c r="V2466" s="3" t="s">
        <v>24988</v>
      </c>
      <c r="W2466" s="3" t="s">
        <v>25903</v>
      </c>
      <c r="X2466" s="5" t="str">
        <f t="shared" si="77"/>
        <v>2023-06-29T00:00:00.000Z</v>
      </c>
      <c r="Y2466" t="s">
        <v>29</v>
      </c>
      <c r="Z2466" t="s">
        <v>22</v>
      </c>
      <c r="AA2466" s="2">
        <v>30183832</v>
      </c>
    </row>
    <row r="2467" spans="1:27" x14ac:dyDescent="0.25">
      <c r="A2467" t="s">
        <v>4815</v>
      </c>
      <c r="B2467" s="3">
        <v>419989</v>
      </c>
      <c r="C2467" t="s">
        <v>6127</v>
      </c>
      <c r="D2467" t="s">
        <v>1625</v>
      </c>
      <c r="E2467" t="s">
        <v>6128</v>
      </c>
      <c r="F2467" t="s">
        <v>16</v>
      </c>
      <c r="G2467" t="s">
        <v>17</v>
      </c>
      <c r="H2467" t="s">
        <v>57</v>
      </c>
      <c r="I2467" t="s">
        <v>301</v>
      </c>
      <c r="J2467" s="4">
        <v>35157</v>
      </c>
      <c r="K2467" s="3" t="s">
        <v>27971</v>
      </c>
      <c r="L2467" s="3" t="s">
        <v>27495</v>
      </c>
      <c r="M2467" s="3" t="s">
        <v>24939</v>
      </c>
      <c r="N2467" s="3" t="s">
        <v>24961</v>
      </c>
      <c r="O2467" s="3" t="s">
        <v>27971</v>
      </c>
      <c r="P2467" s="5" t="str">
        <f t="shared" si="76"/>
        <v>1996-04-02T00:00:00.000Z</v>
      </c>
      <c r="Q2467" t="s">
        <v>20</v>
      </c>
      <c r="R2467" s="4">
        <v>43661</v>
      </c>
      <c r="S2467" s="3" t="s">
        <v>25904</v>
      </c>
      <c r="T2467" s="3" t="s">
        <v>25122</v>
      </c>
      <c r="U2467" s="3" t="s">
        <v>24969</v>
      </c>
      <c r="V2467" s="3" t="s">
        <v>24937</v>
      </c>
      <c r="W2467" s="3" t="s">
        <v>25904</v>
      </c>
      <c r="X2467" s="5" t="str">
        <f t="shared" si="77"/>
        <v>2019-07-15T00:00:00.000Z</v>
      </c>
      <c r="Y2467" t="s">
        <v>29</v>
      </c>
      <c r="Z2467" t="s">
        <v>22</v>
      </c>
      <c r="AA2467" s="2">
        <v>39558867</v>
      </c>
    </row>
    <row r="2468" spans="1:27" x14ac:dyDescent="0.25">
      <c r="A2468" t="s">
        <v>4815</v>
      </c>
      <c r="B2468" s="3">
        <v>438234</v>
      </c>
      <c r="C2468" t="s">
        <v>279</v>
      </c>
      <c r="D2468" t="s">
        <v>6129</v>
      </c>
      <c r="E2468" t="s">
        <v>6130</v>
      </c>
      <c r="F2468" t="s">
        <v>16</v>
      </c>
      <c r="G2468" t="s">
        <v>17</v>
      </c>
      <c r="H2468" t="s">
        <v>18</v>
      </c>
      <c r="I2468" t="s">
        <v>80</v>
      </c>
      <c r="J2468" s="4">
        <v>36309</v>
      </c>
      <c r="K2468" s="3" t="s">
        <v>28348</v>
      </c>
      <c r="L2468" s="3" t="s">
        <v>25940</v>
      </c>
      <c r="M2468" s="3" t="s">
        <v>24936</v>
      </c>
      <c r="N2468" s="3" t="s">
        <v>24988</v>
      </c>
      <c r="O2468" s="3" t="s">
        <v>28348</v>
      </c>
      <c r="P2468" s="5" t="str">
        <f t="shared" si="76"/>
        <v>1999-05-29T00:00:00.000Z</v>
      </c>
      <c r="Q2468" t="s">
        <v>20</v>
      </c>
      <c r="R2468" s="4">
        <v>45430</v>
      </c>
      <c r="S2468" s="3" t="s">
        <v>25717</v>
      </c>
      <c r="T2468" s="3" t="s">
        <v>24932</v>
      </c>
      <c r="U2468" s="3" t="s">
        <v>24936</v>
      </c>
      <c r="V2468" s="3" t="s">
        <v>24964</v>
      </c>
      <c r="W2468" s="3" t="s">
        <v>25717</v>
      </c>
      <c r="X2468" s="5" t="str">
        <f t="shared" si="77"/>
        <v>2024-05-18T00:00:00.000Z</v>
      </c>
      <c r="Y2468" t="s">
        <v>29</v>
      </c>
      <c r="Z2468" t="s">
        <v>22</v>
      </c>
      <c r="AA2468" s="2">
        <v>41914087</v>
      </c>
    </row>
    <row r="2469" spans="1:27" x14ac:dyDescent="0.25">
      <c r="A2469" t="s">
        <v>4815</v>
      </c>
      <c r="B2469" s="3">
        <v>407071</v>
      </c>
      <c r="C2469" t="s">
        <v>6131</v>
      </c>
      <c r="D2469" t="s">
        <v>4958</v>
      </c>
      <c r="E2469" t="s">
        <v>6132</v>
      </c>
      <c r="F2469" t="s">
        <v>16</v>
      </c>
      <c r="G2469" t="s">
        <v>17</v>
      </c>
      <c r="H2469" t="s">
        <v>57</v>
      </c>
      <c r="I2469" t="s">
        <v>119</v>
      </c>
      <c r="J2469" s="4">
        <v>34304</v>
      </c>
      <c r="K2469" s="3" t="s">
        <v>29225</v>
      </c>
      <c r="L2469" s="3" t="s">
        <v>27758</v>
      </c>
      <c r="M2469" s="3" t="s">
        <v>24954</v>
      </c>
      <c r="N2469" s="3" t="s">
        <v>24933</v>
      </c>
      <c r="O2469" s="3" t="s">
        <v>29225</v>
      </c>
      <c r="P2469" s="5" t="str">
        <f t="shared" si="76"/>
        <v>1993-12-01T00:00:00.000Z</v>
      </c>
      <c r="Q2469" t="s">
        <v>20</v>
      </c>
      <c r="R2469" s="4">
        <v>43105</v>
      </c>
      <c r="S2469" s="3" t="s">
        <v>25905</v>
      </c>
      <c r="T2469" s="3" t="s">
        <v>25124</v>
      </c>
      <c r="U2469" s="3" t="s">
        <v>24933</v>
      </c>
      <c r="V2469" s="3" t="s">
        <v>24936</v>
      </c>
      <c r="W2469" s="3" t="s">
        <v>25905</v>
      </c>
      <c r="X2469" s="5" t="str">
        <f t="shared" si="77"/>
        <v>2018-01-05T00:00:00.000Z</v>
      </c>
      <c r="Y2469" t="s">
        <v>29</v>
      </c>
      <c r="Z2469" t="s">
        <v>22</v>
      </c>
      <c r="AA2469" s="2">
        <v>39107915</v>
      </c>
    </row>
    <row r="2470" spans="1:27" x14ac:dyDescent="0.25">
      <c r="A2470" t="s">
        <v>4815</v>
      </c>
      <c r="B2470" s="3">
        <v>412706</v>
      </c>
      <c r="C2470" t="s">
        <v>6133</v>
      </c>
      <c r="D2470" t="s">
        <v>2167</v>
      </c>
      <c r="E2470" t="s">
        <v>6134</v>
      </c>
      <c r="F2470" t="s">
        <v>16</v>
      </c>
      <c r="G2470" t="s">
        <v>17</v>
      </c>
      <c r="H2470" t="s">
        <v>57</v>
      </c>
      <c r="I2470" t="s">
        <v>76</v>
      </c>
      <c r="J2470" s="4">
        <v>27940</v>
      </c>
      <c r="K2470" s="3" t="s">
        <v>29749</v>
      </c>
      <c r="L2470" s="3" t="s">
        <v>27774</v>
      </c>
      <c r="M2470" s="3" t="s">
        <v>24944</v>
      </c>
      <c r="N2470" s="3" t="s">
        <v>24988</v>
      </c>
      <c r="O2470" s="3" t="s">
        <v>29749</v>
      </c>
      <c r="P2470" s="5" t="str">
        <f t="shared" si="76"/>
        <v>1976-06-29T00:00:00.000Z</v>
      </c>
      <c r="Q2470" t="s">
        <v>20</v>
      </c>
      <c r="R2470" s="4">
        <v>43327</v>
      </c>
      <c r="S2470" s="3" t="s">
        <v>25426</v>
      </c>
      <c r="T2470" s="3" t="s">
        <v>25124</v>
      </c>
      <c r="U2470" s="3" t="s">
        <v>24951</v>
      </c>
      <c r="V2470" s="3" t="s">
        <v>24937</v>
      </c>
      <c r="W2470" s="3" t="s">
        <v>25426</v>
      </c>
      <c r="X2470" s="5" t="str">
        <f t="shared" si="77"/>
        <v>2018-08-15T00:00:00.000Z</v>
      </c>
      <c r="Y2470" t="s">
        <v>29</v>
      </c>
      <c r="Z2470" t="s">
        <v>22</v>
      </c>
      <c r="AA2470" s="2">
        <v>25518662</v>
      </c>
    </row>
    <row r="2471" spans="1:27" x14ac:dyDescent="0.25">
      <c r="A2471" t="s">
        <v>4815</v>
      </c>
      <c r="B2471" s="3">
        <v>283150</v>
      </c>
      <c r="C2471" t="s">
        <v>6135</v>
      </c>
      <c r="D2471" t="s">
        <v>470</v>
      </c>
      <c r="E2471" t="s">
        <v>6136</v>
      </c>
      <c r="F2471" t="s">
        <v>16</v>
      </c>
      <c r="G2471" t="s">
        <v>17</v>
      </c>
      <c r="H2471" t="s">
        <v>18</v>
      </c>
      <c r="I2471" t="s">
        <v>58</v>
      </c>
      <c r="J2471" s="4">
        <v>31018</v>
      </c>
      <c r="K2471" s="3" t="s">
        <v>29750</v>
      </c>
      <c r="L2471" s="3" t="s">
        <v>27488</v>
      </c>
      <c r="M2471" s="3" t="s">
        <v>24954</v>
      </c>
      <c r="N2471" s="3" t="s">
        <v>24961</v>
      </c>
      <c r="O2471" s="3" t="s">
        <v>29750</v>
      </c>
      <c r="P2471" s="5" t="str">
        <f t="shared" si="76"/>
        <v>1984-12-02T00:00:00.000Z</v>
      </c>
      <c r="Q2471" t="s">
        <v>20</v>
      </c>
      <c r="R2471" s="4">
        <v>45310</v>
      </c>
      <c r="S2471" s="3" t="s">
        <v>25869</v>
      </c>
      <c r="T2471" s="3" t="s">
        <v>24932</v>
      </c>
      <c r="U2471" s="3" t="s">
        <v>24933</v>
      </c>
      <c r="V2471" s="3" t="s">
        <v>24970</v>
      </c>
      <c r="W2471" s="3" t="s">
        <v>25869</v>
      </c>
      <c r="X2471" s="5" t="str">
        <f t="shared" si="77"/>
        <v>2024-01-19T00:00:00.000Z</v>
      </c>
      <c r="Y2471" t="s">
        <v>29</v>
      </c>
      <c r="Z2471" t="s">
        <v>22</v>
      </c>
      <c r="AA2471" s="2">
        <v>31343403</v>
      </c>
    </row>
    <row r="2472" spans="1:27" x14ac:dyDescent="0.25">
      <c r="A2472" t="s">
        <v>4815</v>
      </c>
      <c r="B2472" s="3">
        <v>435134</v>
      </c>
      <c r="C2472" t="s">
        <v>6137</v>
      </c>
      <c r="D2472" t="s">
        <v>6138</v>
      </c>
      <c r="E2472" t="s">
        <v>6139</v>
      </c>
      <c r="F2472" t="s">
        <v>16</v>
      </c>
      <c r="G2472" t="s">
        <v>17</v>
      </c>
      <c r="H2472" t="s">
        <v>57</v>
      </c>
      <c r="I2472" t="s">
        <v>19</v>
      </c>
      <c r="J2472" s="4">
        <v>34316</v>
      </c>
      <c r="K2472" s="3" t="s">
        <v>29751</v>
      </c>
      <c r="L2472" s="3" t="s">
        <v>27758</v>
      </c>
      <c r="M2472" s="3" t="s">
        <v>24954</v>
      </c>
      <c r="N2472" s="3" t="s">
        <v>25033</v>
      </c>
      <c r="O2472" s="3" t="s">
        <v>29751</v>
      </c>
      <c r="P2472" s="5" t="str">
        <f t="shared" si="76"/>
        <v>1993-12-13T00:00:00.000Z</v>
      </c>
      <c r="Q2472" t="s">
        <v>20</v>
      </c>
      <c r="R2472" s="4">
        <v>45112</v>
      </c>
      <c r="S2472" s="3" t="s">
        <v>25164</v>
      </c>
      <c r="T2472" s="3" t="s">
        <v>24947</v>
      </c>
      <c r="U2472" s="3" t="s">
        <v>24969</v>
      </c>
      <c r="V2472" s="3" t="s">
        <v>24936</v>
      </c>
      <c r="W2472" s="3" t="s">
        <v>25164</v>
      </c>
      <c r="X2472" s="5" t="str">
        <f t="shared" si="77"/>
        <v>2023-07-05T00:00:00.000Z</v>
      </c>
      <c r="Y2472" t="s">
        <v>45</v>
      </c>
      <c r="Z2472" t="s">
        <v>22</v>
      </c>
      <c r="AA2472" s="2">
        <v>186127250</v>
      </c>
    </row>
    <row r="2473" spans="1:27" x14ac:dyDescent="0.25">
      <c r="A2473" t="s">
        <v>4815</v>
      </c>
      <c r="B2473" s="3">
        <v>419594</v>
      </c>
      <c r="C2473" t="s">
        <v>6140</v>
      </c>
      <c r="D2473" t="s">
        <v>6141</v>
      </c>
      <c r="E2473" t="s">
        <v>6142</v>
      </c>
      <c r="F2473" t="s">
        <v>16</v>
      </c>
      <c r="G2473" t="s">
        <v>17</v>
      </c>
      <c r="H2473" t="s">
        <v>18</v>
      </c>
      <c r="I2473" t="s">
        <v>28</v>
      </c>
      <c r="J2473" s="4">
        <v>20018</v>
      </c>
      <c r="K2473" s="3" t="s">
        <v>29752</v>
      </c>
      <c r="L2473" s="3" t="s">
        <v>28696</v>
      </c>
      <c r="M2473" s="3" t="s">
        <v>24977</v>
      </c>
      <c r="N2473" s="3" t="s">
        <v>24948</v>
      </c>
      <c r="O2473" s="3" t="s">
        <v>29752</v>
      </c>
      <c r="P2473" s="5" t="str">
        <f t="shared" si="76"/>
        <v>1954-10-21T00:00:00.000Z</v>
      </c>
      <c r="Q2473" t="s">
        <v>20</v>
      </c>
      <c r="R2473" s="4">
        <v>43648</v>
      </c>
      <c r="S2473" s="3" t="s">
        <v>25532</v>
      </c>
      <c r="T2473" s="3" t="s">
        <v>25122</v>
      </c>
      <c r="U2473" s="3" t="s">
        <v>24969</v>
      </c>
      <c r="V2473" s="3" t="s">
        <v>24961</v>
      </c>
      <c r="W2473" s="3" t="s">
        <v>25532</v>
      </c>
      <c r="X2473" s="5" t="str">
        <f t="shared" si="77"/>
        <v>2019-07-02T00:00:00.000Z</v>
      </c>
      <c r="Y2473" t="s">
        <v>29</v>
      </c>
      <c r="Z2473" t="s">
        <v>22</v>
      </c>
      <c r="AA2473" s="2">
        <v>11317440</v>
      </c>
    </row>
    <row r="2474" spans="1:27" x14ac:dyDescent="0.25">
      <c r="A2474" t="s">
        <v>4815</v>
      </c>
      <c r="B2474" s="3">
        <v>432211</v>
      </c>
      <c r="C2474" t="s">
        <v>6143</v>
      </c>
      <c r="D2474" t="s">
        <v>6144</v>
      </c>
      <c r="E2474" t="s">
        <v>6145</v>
      </c>
      <c r="F2474" t="s">
        <v>16</v>
      </c>
      <c r="G2474" t="s">
        <v>17</v>
      </c>
      <c r="H2474" t="s">
        <v>18</v>
      </c>
      <c r="I2474" t="s">
        <v>28</v>
      </c>
      <c r="J2474" s="4">
        <v>33938</v>
      </c>
      <c r="K2474" s="3" t="s">
        <v>29753</v>
      </c>
      <c r="L2474" s="3" t="s">
        <v>25377</v>
      </c>
      <c r="M2474" s="3" t="s">
        <v>24958</v>
      </c>
      <c r="N2474" s="3" t="s">
        <v>24972</v>
      </c>
      <c r="O2474" s="3" t="s">
        <v>29753</v>
      </c>
      <c r="P2474" s="5" t="str">
        <f t="shared" si="76"/>
        <v>1992-11-30T00:00:00.000Z</v>
      </c>
      <c r="Q2474" t="s">
        <v>20</v>
      </c>
      <c r="R2474" s="4">
        <v>44813</v>
      </c>
      <c r="S2474" s="3" t="s">
        <v>25240</v>
      </c>
      <c r="T2474" s="3" t="s">
        <v>24950</v>
      </c>
      <c r="U2474" s="3" t="s">
        <v>24940</v>
      </c>
      <c r="V2474" s="3" t="s">
        <v>24940</v>
      </c>
      <c r="W2474" s="3" t="s">
        <v>25240</v>
      </c>
      <c r="X2474" s="5" t="str">
        <f t="shared" si="77"/>
        <v>2022-09-09T00:00:00.000Z</v>
      </c>
      <c r="Y2474" t="s">
        <v>2527</v>
      </c>
      <c r="Z2474" t="s">
        <v>46</v>
      </c>
      <c r="AA2474" s="2">
        <v>7916733200</v>
      </c>
    </row>
    <row r="2475" spans="1:27" x14ac:dyDescent="0.25">
      <c r="A2475" t="s">
        <v>4815</v>
      </c>
      <c r="B2475" s="3">
        <v>168503</v>
      </c>
      <c r="C2475" t="s">
        <v>6146</v>
      </c>
      <c r="D2475" t="s">
        <v>638</v>
      </c>
      <c r="E2475" t="s">
        <v>6147</v>
      </c>
      <c r="F2475" t="s">
        <v>16</v>
      </c>
      <c r="G2475" t="s">
        <v>17</v>
      </c>
      <c r="H2475" t="s">
        <v>57</v>
      </c>
      <c r="I2475" t="s">
        <v>58</v>
      </c>
      <c r="J2475" s="4">
        <v>20324</v>
      </c>
      <c r="K2475" s="3" t="s">
        <v>29754</v>
      </c>
      <c r="L2475" s="3" t="s">
        <v>28547</v>
      </c>
      <c r="M2475" s="3" t="s">
        <v>24951</v>
      </c>
      <c r="N2475" s="3" t="s">
        <v>24956</v>
      </c>
      <c r="O2475" s="3" t="s">
        <v>29754</v>
      </c>
      <c r="P2475" s="5" t="str">
        <f t="shared" si="76"/>
        <v>1955-08-23T00:00:00.000Z</v>
      </c>
      <c r="Q2475" t="s">
        <v>20</v>
      </c>
      <c r="R2475" s="4">
        <v>45163</v>
      </c>
      <c r="S2475" s="3" t="s">
        <v>25421</v>
      </c>
      <c r="T2475" s="3" t="s">
        <v>24947</v>
      </c>
      <c r="U2475" s="3" t="s">
        <v>24951</v>
      </c>
      <c r="V2475" s="3" t="s">
        <v>24980</v>
      </c>
      <c r="W2475" s="3" t="s">
        <v>25421</v>
      </c>
      <c r="X2475" s="5" t="str">
        <f t="shared" si="77"/>
        <v>2023-08-25T00:00:00.000Z</v>
      </c>
      <c r="Y2475" t="s">
        <v>29</v>
      </c>
      <c r="Z2475" t="s">
        <v>22</v>
      </c>
      <c r="AA2475" s="2">
        <v>13464877</v>
      </c>
    </row>
    <row r="2476" spans="1:27" x14ac:dyDescent="0.25">
      <c r="A2476" t="s">
        <v>4815</v>
      </c>
      <c r="B2476" s="3">
        <v>332156</v>
      </c>
      <c r="C2476" t="s">
        <v>2291</v>
      </c>
      <c r="D2476" t="s">
        <v>6148</v>
      </c>
      <c r="F2476" t="s">
        <v>16</v>
      </c>
      <c r="H2476" t="s">
        <v>18</v>
      </c>
      <c r="I2476" t="s">
        <v>19</v>
      </c>
      <c r="J2476" s="4">
        <v>29459</v>
      </c>
      <c r="K2476" s="3" t="s">
        <v>29755</v>
      </c>
      <c r="L2476" s="3" t="s">
        <v>27762</v>
      </c>
      <c r="M2476" s="3" t="s">
        <v>24951</v>
      </c>
      <c r="N2476" s="3" t="s">
        <v>24984</v>
      </c>
      <c r="O2476" s="3" t="s">
        <v>29755</v>
      </c>
      <c r="P2476" s="5" t="str">
        <f t="shared" si="76"/>
        <v>1980-08-26T00:00:00.000Z</v>
      </c>
      <c r="Q2476" t="s">
        <v>20</v>
      </c>
      <c r="R2476" s="4">
        <v>41271</v>
      </c>
      <c r="S2476" s="3" t="s">
        <v>25906</v>
      </c>
      <c r="T2476" s="3" t="s">
        <v>25259</v>
      </c>
      <c r="U2476" s="3" t="s">
        <v>24954</v>
      </c>
      <c r="V2476" s="3" t="s">
        <v>25013</v>
      </c>
      <c r="W2476" s="3" t="s">
        <v>25906</v>
      </c>
      <c r="X2476" s="5" t="str">
        <f t="shared" si="77"/>
        <v>2012-12-28T00:00:00.000Z</v>
      </c>
      <c r="Y2476" t="s">
        <v>29</v>
      </c>
      <c r="Z2476" t="s">
        <v>22</v>
      </c>
      <c r="AA2476" s="2">
        <v>29667552</v>
      </c>
    </row>
    <row r="2477" spans="1:27" x14ac:dyDescent="0.25">
      <c r="A2477" t="s">
        <v>4815</v>
      </c>
      <c r="B2477" s="3">
        <v>422281</v>
      </c>
      <c r="C2477" t="s">
        <v>2296</v>
      </c>
      <c r="D2477" t="s">
        <v>6149</v>
      </c>
      <c r="E2477" t="s">
        <v>6150</v>
      </c>
      <c r="F2477" t="s">
        <v>16</v>
      </c>
      <c r="G2477" t="s">
        <v>17</v>
      </c>
      <c r="H2477" t="s">
        <v>57</v>
      </c>
      <c r="I2477" t="s">
        <v>187</v>
      </c>
      <c r="J2477" s="4">
        <v>31837</v>
      </c>
      <c r="K2477" s="3" t="s">
        <v>29756</v>
      </c>
      <c r="L2477" s="3" t="s">
        <v>27857</v>
      </c>
      <c r="M2477" s="3" t="s">
        <v>24978</v>
      </c>
      <c r="N2477" s="3" t="s">
        <v>24933</v>
      </c>
      <c r="O2477" s="3" t="s">
        <v>29756</v>
      </c>
      <c r="P2477" s="5" t="str">
        <f t="shared" si="76"/>
        <v>1987-03-01T00:00:00.000Z</v>
      </c>
      <c r="Q2477" t="s">
        <v>20</v>
      </c>
      <c r="R2477" s="4">
        <v>43756</v>
      </c>
      <c r="S2477" s="3" t="s">
        <v>25907</v>
      </c>
      <c r="T2477" s="3" t="s">
        <v>25122</v>
      </c>
      <c r="U2477" s="3" t="s">
        <v>24977</v>
      </c>
      <c r="V2477" s="3" t="s">
        <v>24964</v>
      </c>
      <c r="W2477" s="3" t="s">
        <v>25907</v>
      </c>
      <c r="X2477" s="5" t="str">
        <f t="shared" si="77"/>
        <v>2019-10-18T00:00:00.000Z</v>
      </c>
      <c r="Y2477" t="s">
        <v>29</v>
      </c>
      <c r="Z2477" t="s">
        <v>22</v>
      </c>
      <c r="AA2477" s="2">
        <v>36333526</v>
      </c>
    </row>
    <row r="2478" spans="1:27" x14ac:dyDescent="0.25">
      <c r="A2478" t="s">
        <v>4815</v>
      </c>
      <c r="B2478" s="3">
        <v>438322</v>
      </c>
      <c r="C2478" t="s">
        <v>2296</v>
      </c>
      <c r="D2478" t="s">
        <v>6151</v>
      </c>
      <c r="E2478" t="s">
        <v>6152</v>
      </c>
      <c r="F2478" t="s">
        <v>16</v>
      </c>
      <c r="G2478" t="s">
        <v>17</v>
      </c>
      <c r="H2478" t="s">
        <v>18</v>
      </c>
      <c r="I2478" t="s">
        <v>19</v>
      </c>
      <c r="J2478" s="4">
        <v>28503</v>
      </c>
      <c r="K2478" s="3" t="s">
        <v>29757</v>
      </c>
      <c r="L2478" s="3" t="s">
        <v>27796</v>
      </c>
      <c r="M2478" s="3" t="s">
        <v>24933</v>
      </c>
      <c r="N2478" s="3" t="s">
        <v>25033</v>
      </c>
      <c r="O2478" s="3" t="s">
        <v>29757</v>
      </c>
      <c r="P2478" s="5" t="str">
        <f t="shared" si="76"/>
        <v>1978-01-13T00:00:00.000Z</v>
      </c>
      <c r="Q2478" t="s">
        <v>20</v>
      </c>
      <c r="R2478" s="4">
        <v>45438</v>
      </c>
      <c r="S2478" s="3" t="s">
        <v>25818</v>
      </c>
      <c r="T2478" s="3" t="s">
        <v>24932</v>
      </c>
      <c r="U2478" s="3" t="s">
        <v>24936</v>
      </c>
      <c r="V2478" s="3" t="s">
        <v>24984</v>
      </c>
      <c r="W2478" s="3" t="s">
        <v>25818</v>
      </c>
      <c r="X2478" s="5" t="str">
        <f t="shared" si="77"/>
        <v>2024-05-26T00:00:00.000Z</v>
      </c>
      <c r="Y2478" t="s">
        <v>29</v>
      </c>
      <c r="Z2478" t="s">
        <v>22</v>
      </c>
      <c r="AA2478" s="2">
        <v>26355180</v>
      </c>
    </row>
    <row r="2479" spans="1:27" x14ac:dyDescent="0.25">
      <c r="A2479" t="s">
        <v>4815</v>
      </c>
      <c r="B2479" s="3">
        <v>326458</v>
      </c>
      <c r="C2479" t="s">
        <v>2296</v>
      </c>
      <c r="D2479" t="s">
        <v>5255</v>
      </c>
      <c r="E2479" t="s">
        <v>6153</v>
      </c>
      <c r="F2479" t="s">
        <v>16</v>
      </c>
      <c r="G2479" t="s">
        <v>17</v>
      </c>
      <c r="H2479" t="s">
        <v>18</v>
      </c>
      <c r="I2479" t="s">
        <v>19</v>
      </c>
      <c r="J2479" s="4">
        <v>34122</v>
      </c>
      <c r="K2479" s="3" t="s">
        <v>29758</v>
      </c>
      <c r="L2479" s="3" t="s">
        <v>27758</v>
      </c>
      <c r="M2479" s="3" t="s">
        <v>24944</v>
      </c>
      <c r="N2479" s="3" t="s">
        <v>24961</v>
      </c>
      <c r="O2479" s="3" t="s">
        <v>29758</v>
      </c>
      <c r="P2479" s="5" t="str">
        <f t="shared" si="76"/>
        <v>1993-06-02T00:00:00.000Z</v>
      </c>
      <c r="Q2479" t="s">
        <v>20</v>
      </c>
      <c r="R2479" s="4">
        <v>45429</v>
      </c>
      <c r="S2479" s="3" t="s">
        <v>25771</v>
      </c>
      <c r="T2479" s="3" t="s">
        <v>24932</v>
      </c>
      <c r="U2479" s="3" t="s">
        <v>24936</v>
      </c>
      <c r="V2479" s="3" t="s">
        <v>25037</v>
      </c>
      <c r="W2479" s="3" t="s">
        <v>25771</v>
      </c>
      <c r="X2479" s="5" t="str">
        <f t="shared" si="77"/>
        <v>2024-05-17T00:00:00.000Z</v>
      </c>
      <c r="Y2479" t="s">
        <v>29</v>
      </c>
      <c r="Z2479" t="s">
        <v>22</v>
      </c>
      <c r="AA2479" s="2">
        <v>37759735</v>
      </c>
    </row>
    <row r="2480" spans="1:27" x14ac:dyDescent="0.25">
      <c r="A2480" t="s">
        <v>4815</v>
      </c>
      <c r="B2480" s="3">
        <v>412209</v>
      </c>
      <c r="C2480" t="s">
        <v>2296</v>
      </c>
      <c r="D2480" t="s">
        <v>6154</v>
      </c>
      <c r="E2480" t="s">
        <v>6155</v>
      </c>
      <c r="F2480" t="s">
        <v>16</v>
      </c>
      <c r="G2480" t="s">
        <v>17</v>
      </c>
      <c r="H2480" t="s">
        <v>18</v>
      </c>
      <c r="I2480" t="s">
        <v>58</v>
      </c>
      <c r="J2480" s="4">
        <v>26235</v>
      </c>
      <c r="K2480" s="3" t="s">
        <v>29759</v>
      </c>
      <c r="L2480" s="3" t="s">
        <v>27779</v>
      </c>
      <c r="M2480" s="3" t="s">
        <v>24977</v>
      </c>
      <c r="N2480" s="3" t="s">
        <v>24988</v>
      </c>
      <c r="O2480" s="3" t="s">
        <v>29759</v>
      </c>
      <c r="P2480" s="5" t="str">
        <f t="shared" si="76"/>
        <v>1971-10-29T00:00:00.000Z</v>
      </c>
      <c r="Q2480" t="s">
        <v>20</v>
      </c>
      <c r="R2480" s="4">
        <v>43346</v>
      </c>
      <c r="S2480" s="3" t="s">
        <v>25908</v>
      </c>
      <c r="T2480" s="3" t="s">
        <v>25124</v>
      </c>
      <c r="U2480" s="3" t="s">
        <v>24940</v>
      </c>
      <c r="V2480" s="3" t="s">
        <v>24978</v>
      </c>
      <c r="W2480" s="3" t="s">
        <v>25908</v>
      </c>
      <c r="X2480" s="5" t="str">
        <f t="shared" si="77"/>
        <v>2018-09-03T00:00:00.000Z</v>
      </c>
      <c r="Y2480" t="s">
        <v>29</v>
      </c>
      <c r="Z2480" t="s">
        <v>22</v>
      </c>
      <c r="AA2480" s="2">
        <v>22425159</v>
      </c>
    </row>
    <row r="2481" spans="1:27" x14ac:dyDescent="0.25">
      <c r="A2481" t="s">
        <v>4815</v>
      </c>
      <c r="B2481" s="3">
        <v>418100</v>
      </c>
      <c r="C2481" t="s">
        <v>2296</v>
      </c>
      <c r="D2481" t="s">
        <v>3076</v>
      </c>
      <c r="E2481" t="s">
        <v>6156</v>
      </c>
      <c r="F2481" t="s">
        <v>16</v>
      </c>
      <c r="G2481" t="s">
        <v>17</v>
      </c>
      <c r="H2481" t="s">
        <v>57</v>
      </c>
      <c r="I2481" t="s">
        <v>19</v>
      </c>
      <c r="J2481" s="4">
        <v>36434</v>
      </c>
      <c r="K2481" s="3" t="s">
        <v>29760</v>
      </c>
      <c r="L2481" s="3" t="s">
        <v>25940</v>
      </c>
      <c r="M2481" s="3" t="s">
        <v>24977</v>
      </c>
      <c r="N2481" s="3" t="s">
        <v>24933</v>
      </c>
      <c r="O2481" s="3" t="s">
        <v>29760</v>
      </c>
      <c r="P2481" s="5" t="str">
        <f t="shared" si="76"/>
        <v>1999-10-01T00:00:00.000Z</v>
      </c>
      <c r="Q2481" t="s">
        <v>20</v>
      </c>
      <c r="R2481" s="4">
        <v>45318</v>
      </c>
      <c r="S2481" s="3" t="s">
        <v>24931</v>
      </c>
      <c r="T2481" s="3" t="s">
        <v>24932</v>
      </c>
      <c r="U2481" s="3" t="s">
        <v>24933</v>
      </c>
      <c r="V2481" s="3" t="s">
        <v>24934</v>
      </c>
      <c r="W2481" s="3" t="s">
        <v>24931</v>
      </c>
      <c r="X2481" s="5" t="str">
        <f t="shared" si="77"/>
        <v>2024-01-27T00:00:00.000Z</v>
      </c>
      <c r="Y2481" t="s">
        <v>29</v>
      </c>
      <c r="Z2481" t="s">
        <v>22</v>
      </c>
      <c r="AA2481" s="2">
        <v>42194998</v>
      </c>
    </row>
    <row r="2482" spans="1:27" x14ac:dyDescent="0.25">
      <c r="A2482" t="s">
        <v>4815</v>
      </c>
      <c r="B2482" s="3">
        <v>436922</v>
      </c>
      <c r="C2482" t="s">
        <v>6157</v>
      </c>
      <c r="D2482" t="s">
        <v>6158</v>
      </c>
      <c r="E2482" t="s">
        <v>6159</v>
      </c>
      <c r="F2482" t="s">
        <v>16</v>
      </c>
      <c r="G2482" t="s">
        <v>17</v>
      </c>
      <c r="H2482" t="s">
        <v>18</v>
      </c>
      <c r="I2482" t="s">
        <v>58</v>
      </c>
      <c r="J2482" s="4">
        <v>25806</v>
      </c>
      <c r="K2482" s="3" t="s">
        <v>29761</v>
      </c>
      <c r="L2482" s="3" t="s">
        <v>27493</v>
      </c>
      <c r="M2482" s="3" t="s">
        <v>24951</v>
      </c>
      <c r="N2482" s="3" t="s">
        <v>24984</v>
      </c>
      <c r="O2482" s="3" t="s">
        <v>29761</v>
      </c>
      <c r="P2482" s="5" t="str">
        <f t="shared" si="76"/>
        <v>1970-08-26T00:00:00.000Z</v>
      </c>
      <c r="Q2482" t="s">
        <v>20</v>
      </c>
      <c r="R2482" s="4">
        <v>45296</v>
      </c>
      <c r="S2482" s="3" t="s">
        <v>25866</v>
      </c>
      <c r="T2482" s="3" t="s">
        <v>24932</v>
      </c>
      <c r="U2482" s="3" t="s">
        <v>24933</v>
      </c>
      <c r="V2482" s="3" t="s">
        <v>24936</v>
      </c>
      <c r="W2482" s="3" t="s">
        <v>25866</v>
      </c>
      <c r="X2482" s="5" t="str">
        <f t="shared" si="77"/>
        <v>2024-01-05T00:00:00.000Z</v>
      </c>
      <c r="Y2482" t="s">
        <v>150</v>
      </c>
      <c r="Z2482" t="s">
        <v>22</v>
      </c>
      <c r="AA2482" s="2">
        <v>92923984</v>
      </c>
    </row>
    <row r="2483" spans="1:27" x14ac:dyDescent="0.25">
      <c r="A2483" t="s">
        <v>4815</v>
      </c>
      <c r="B2483" s="3">
        <v>314632</v>
      </c>
      <c r="C2483" t="s">
        <v>6160</v>
      </c>
      <c r="D2483" t="s">
        <v>5164</v>
      </c>
      <c r="E2483" t="s">
        <v>6161</v>
      </c>
      <c r="F2483" t="s">
        <v>16</v>
      </c>
      <c r="G2483" t="s">
        <v>17</v>
      </c>
      <c r="H2483" t="s">
        <v>57</v>
      </c>
      <c r="I2483" t="s">
        <v>58</v>
      </c>
      <c r="J2483" s="4">
        <v>32392</v>
      </c>
      <c r="K2483" s="3" t="s">
        <v>29483</v>
      </c>
      <c r="L2483" s="3" t="s">
        <v>27770</v>
      </c>
      <c r="M2483" s="3" t="s">
        <v>24940</v>
      </c>
      <c r="N2483" s="3" t="s">
        <v>24944</v>
      </c>
      <c r="O2483" s="3" t="s">
        <v>29483</v>
      </c>
      <c r="P2483" s="5" t="str">
        <f t="shared" si="76"/>
        <v>1988-09-06T00:00:00.000Z</v>
      </c>
      <c r="Q2483" t="s">
        <v>20</v>
      </c>
      <c r="R2483" s="4">
        <v>42688</v>
      </c>
      <c r="S2483" s="3" t="s">
        <v>25617</v>
      </c>
      <c r="T2483" s="3" t="s">
        <v>25158</v>
      </c>
      <c r="U2483" s="3" t="s">
        <v>24958</v>
      </c>
      <c r="V2483" s="3" t="s">
        <v>24959</v>
      </c>
      <c r="W2483" s="3" t="s">
        <v>25617</v>
      </c>
      <c r="X2483" s="5" t="str">
        <f t="shared" si="77"/>
        <v>2016-11-14T00:00:00.000Z</v>
      </c>
      <c r="Y2483" t="s">
        <v>29</v>
      </c>
      <c r="Z2483" t="s">
        <v>22</v>
      </c>
      <c r="AA2483" s="2">
        <v>34076769</v>
      </c>
    </row>
    <row r="2484" spans="1:27" x14ac:dyDescent="0.25">
      <c r="A2484" t="s">
        <v>4815</v>
      </c>
      <c r="B2484" s="3">
        <v>435966</v>
      </c>
      <c r="C2484" t="s">
        <v>6162</v>
      </c>
      <c r="D2484" t="s">
        <v>6163</v>
      </c>
      <c r="E2484" t="s">
        <v>6164</v>
      </c>
      <c r="F2484" t="s">
        <v>16</v>
      </c>
      <c r="G2484" t="s">
        <v>17</v>
      </c>
      <c r="H2484" t="s">
        <v>18</v>
      </c>
      <c r="I2484" t="s">
        <v>80</v>
      </c>
      <c r="J2484" s="4">
        <v>35935</v>
      </c>
      <c r="K2484" s="3" t="s">
        <v>29762</v>
      </c>
      <c r="L2484" s="3" t="s">
        <v>25790</v>
      </c>
      <c r="M2484" s="3" t="s">
        <v>24936</v>
      </c>
      <c r="N2484" s="3" t="s">
        <v>25006</v>
      </c>
      <c r="O2484" s="3" t="s">
        <v>29762</v>
      </c>
      <c r="P2484" s="5" t="str">
        <f t="shared" si="76"/>
        <v>1998-05-20T00:00:00.000Z</v>
      </c>
      <c r="Q2484" t="s">
        <v>20</v>
      </c>
      <c r="R2484" s="4">
        <v>45197</v>
      </c>
      <c r="S2484" s="3" t="s">
        <v>25015</v>
      </c>
      <c r="T2484" s="3" t="s">
        <v>24947</v>
      </c>
      <c r="U2484" s="3" t="s">
        <v>24940</v>
      </c>
      <c r="V2484" s="3" t="s">
        <v>25013</v>
      </c>
      <c r="W2484" s="3" t="s">
        <v>25015</v>
      </c>
      <c r="X2484" s="5" t="str">
        <f t="shared" si="77"/>
        <v>2023-09-28T00:00:00.000Z</v>
      </c>
      <c r="Y2484" t="s">
        <v>29</v>
      </c>
      <c r="Z2484" t="s">
        <v>22</v>
      </c>
      <c r="AA2484" s="2">
        <v>41263362</v>
      </c>
    </row>
    <row r="2485" spans="1:27" x14ac:dyDescent="0.25">
      <c r="A2485" t="s">
        <v>4815</v>
      </c>
      <c r="B2485" s="3">
        <v>419583</v>
      </c>
      <c r="C2485" t="s">
        <v>6165</v>
      </c>
      <c r="D2485" t="s">
        <v>1320</v>
      </c>
      <c r="E2485" t="s">
        <v>6166</v>
      </c>
      <c r="F2485" t="s">
        <v>16</v>
      </c>
      <c r="G2485" t="s">
        <v>17</v>
      </c>
      <c r="H2485" t="s">
        <v>18</v>
      </c>
      <c r="I2485" t="s">
        <v>80</v>
      </c>
      <c r="J2485" s="4">
        <v>36689</v>
      </c>
      <c r="K2485" s="3" t="s">
        <v>29763</v>
      </c>
      <c r="L2485" s="3" t="s">
        <v>25339</v>
      </c>
      <c r="M2485" s="3" t="s">
        <v>24944</v>
      </c>
      <c r="N2485" s="3" t="s">
        <v>24954</v>
      </c>
      <c r="O2485" s="3" t="s">
        <v>29763</v>
      </c>
      <c r="P2485" s="5" t="str">
        <f t="shared" si="76"/>
        <v>2000-06-12T00:00:00.000Z</v>
      </c>
      <c r="Q2485" t="s">
        <v>20</v>
      </c>
      <c r="R2485" s="4">
        <v>45350</v>
      </c>
      <c r="S2485" s="3" t="s">
        <v>25110</v>
      </c>
      <c r="T2485" s="3" t="s">
        <v>24932</v>
      </c>
      <c r="U2485" s="3" t="s">
        <v>24961</v>
      </c>
      <c r="V2485" s="3" t="s">
        <v>25013</v>
      </c>
      <c r="W2485" s="3" t="s">
        <v>25110</v>
      </c>
      <c r="X2485" s="5" t="str">
        <f t="shared" si="77"/>
        <v>2024-02-28T00:00:00.000Z</v>
      </c>
      <c r="Y2485" t="s">
        <v>29</v>
      </c>
      <c r="Z2485" t="s">
        <v>22</v>
      </c>
      <c r="AA2485" s="2">
        <v>42774302</v>
      </c>
    </row>
    <row r="2486" spans="1:27" x14ac:dyDescent="0.25">
      <c r="A2486" t="s">
        <v>4815</v>
      </c>
      <c r="B2486" s="3">
        <v>429144</v>
      </c>
      <c r="C2486" t="s">
        <v>6167</v>
      </c>
      <c r="D2486" t="s">
        <v>6168</v>
      </c>
      <c r="E2486" t="s">
        <v>6169</v>
      </c>
      <c r="F2486" t="s">
        <v>16</v>
      </c>
      <c r="G2486" t="s">
        <v>17</v>
      </c>
      <c r="H2486" t="s">
        <v>18</v>
      </c>
      <c r="I2486" t="s">
        <v>58</v>
      </c>
      <c r="J2486" s="4">
        <v>37517</v>
      </c>
      <c r="K2486" s="3" t="s">
        <v>29764</v>
      </c>
      <c r="L2486" s="3" t="s">
        <v>26716</v>
      </c>
      <c r="M2486" s="3" t="s">
        <v>24940</v>
      </c>
      <c r="N2486" s="3" t="s">
        <v>24964</v>
      </c>
      <c r="O2486" s="3" t="s">
        <v>29764</v>
      </c>
      <c r="P2486" s="5" t="str">
        <f t="shared" si="76"/>
        <v>2002-09-18T00:00:00.000Z</v>
      </c>
      <c r="Q2486" t="s">
        <v>20</v>
      </c>
      <c r="R2486" s="4">
        <v>44481</v>
      </c>
      <c r="S2486" s="3" t="s">
        <v>25909</v>
      </c>
      <c r="T2486" s="3" t="s">
        <v>24975</v>
      </c>
      <c r="U2486" s="3" t="s">
        <v>24977</v>
      </c>
      <c r="V2486" s="3" t="s">
        <v>24954</v>
      </c>
      <c r="W2486" s="3" t="s">
        <v>25909</v>
      </c>
      <c r="X2486" s="5" t="str">
        <f t="shared" si="77"/>
        <v>2021-10-12T00:00:00.000Z</v>
      </c>
      <c r="Y2486" t="s">
        <v>29</v>
      </c>
      <c r="Z2486" t="s">
        <v>22</v>
      </c>
      <c r="AA2486" s="2">
        <v>44428692</v>
      </c>
    </row>
    <row r="2487" spans="1:27" x14ac:dyDescent="0.25">
      <c r="A2487" t="s">
        <v>4815</v>
      </c>
      <c r="B2487" s="3">
        <v>325970</v>
      </c>
      <c r="C2487" t="s">
        <v>2315</v>
      </c>
      <c r="D2487" t="s">
        <v>2238</v>
      </c>
      <c r="E2487" t="s">
        <v>6170</v>
      </c>
      <c r="F2487" t="s">
        <v>16</v>
      </c>
      <c r="G2487" t="s">
        <v>17</v>
      </c>
      <c r="H2487" t="s">
        <v>57</v>
      </c>
      <c r="I2487" t="s">
        <v>1511</v>
      </c>
      <c r="J2487" s="4">
        <v>26500</v>
      </c>
      <c r="K2487" s="3" t="s">
        <v>28625</v>
      </c>
      <c r="L2487" s="3" t="s">
        <v>27782</v>
      </c>
      <c r="M2487" s="3" t="s">
        <v>24969</v>
      </c>
      <c r="N2487" s="3" t="s">
        <v>25006</v>
      </c>
      <c r="O2487" s="3" t="s">
        <v>28625</v>
      </c>
      <c r="P2487" s="5" t="str">
        <f t="shared" si="76"/>
        <v>1972-07-20T00:00:00.000Z</v>
      </c>
      <c r="Q2487" t="s">
        <v>20</v>
      </c>
      <c r="R2487" s="4">
        <v>43874</v>
      </c>
      <c r="S2487" s="3" t="s">
        <v>25681</v>
      </c>
      <c r="T2487" s="3" t="s">
        <v>25116</v>
      </c>
      <c r="U2487" s="3" t="s">
        <v>24961</v>
      </c>
      <c r="V2487" s="3" t="s">
        <v>25033</v>
      </c>
      <c r="W2487" s="3" t="s">
        <v>25681</v>
      </c>
      <c r="X2487" s="5" t="str">
        <f t="shared" si="77"/>
        <v>2020-02-13T00:00:00.000Z</v>
      </c>
      <c r="Y2487" t="s">
        <v>29</v>
      </c>
      <c r="Z2487" t="s">
        <v>22</v>
      </c>
      <c r="AA2487" s="2">
        <v>22872977</v>
      </c>
    </row>
    <row r="2488" spans="1:27" x14ac:dyDescent="0.25">
      <c r="A2488" t="s">
        <v>4815</v>
      </c>
      <c r="B2488" s="3">
        <v>304714</v>
      </c>
      <c r="C2488" t="s">
        <v>6171</v>
      </c>
      <c r="D2488" t="s">
        <v>6172</v>
      </c>
      <c r="E2488" t="s">
        <v>6173</v>
      </c>
      <c r="F2488" t="s">
        <v>16</v>
      </c>
      <c r="G2488" t="s">
        <v>17</v>
      </c>
      <c r="H2488" t="s">
        <v>18</v>
      </c>
      <c r="I2488" t="s">
        <v>58</v>
      </c>
      <c r="J2488" s="4">
        <v>32116</v>
      </c>
      <c r="K2488" s="3" t="s">
        <v>29765</v>
      </c>
      <c r="L2488" s="3" t="s">
        <v>27857</v>
      </c>
      <c r="M2488" s="3" t="s">
        <v>24954</v>
      </c>
      <c r="N2488" s="3" t="s">
        <v>24936</v>
      </c>
      <c r="O2488" s="3" t="s">
        <v>29765</v>
      </c>
      <c r="P2488" s="5" t="str">
        <f t="shared" si="76"/>
        <v>1987-12-05T00:00:00.000Z</v>
      </c>
      <c r="Q2488" t="s">
        <v>20</v>
      </c>
      <c r="R2488" s="4">
        <v>44624</v>
      </c>
      <c r="S2488" s="3" t="s">
        <v>25455</v>
      </c>
      <c r="T2488" s="3" t="s">
        <v>24950</v>
      </c>
      <c r="U2488" s="3" t="s">
        <v>24978</v>
      </c>
      <c r="V2488" s="3" t="s">
        <v>24939</v>
      </c>
      <c r="W2488" s="3" t="s">
        <v>25455</v>
      </c>
      <c r="X2488" s="5" t="str">
        <f t="shared" si="77"/>
        <v>2022-03-04T00:00:00.000Z</v>
      </c>
      <c r="Y2488" t="s">
        <v>439</v>
      </c>
      <c r="Z2488" t="s">
        <v>22</v>
      </c>
      <c r="AA2488" s="2">
        <v>32621582</v>
      </c>
    </row>
    <row r="2489" spans="1:27" x14ac:dyDescent="0.25">
      <c r="A2489" t="s">
        <v>4815</v>
      </c>
      <c r="B2489" s="3">
        <v>341885</v>
      </c>
      <c r="C2489" t="s">
        <v>6171</v>
      </c>
      <c r="D2489" t="s">
        <v>66</v>
      </c>
      <c r="E2489" t="s">
        <v>6174</v>
      </c>
      <c r="F2489" t="s">
        <v>16</v>
      </c>
      <c r="G2489" t="s">
        <v>17</v>
      </c>
      <c r="H2489" t="s">
        <v>18</v>
      </c>
      <c r="I2489" t="s">
        <v>58</v>
      </c>
      <c r="J2489" s="4">
        <v>34767</v>
      </c>
      <c r="K2489" s="3" t="s">
        <v>29766</v>
      </c>
      <c r="L2489" s="3" t="s">
        <v>27792</v>
      </c>
      <c r="M2489" s="3" t="s">
        <v>24978</v>
      </c>
      <c r="N2489" s="3" t="s">
        <v>24940</v>
      </c>
      <c r="O2489" s="3" t="s">
        <v>29766</v>
      </c>
      <c r="P2489" s="5" t="str">
        <f t="shared" si="76"/>
        <v>1995-03-09T00:00:00.000Z</v>
      </c>
      <c r="Q2489" t="s">
        <v>20</v>
      </c>
      <c r="R2489" s="4">
        <v>44639</v>
      </c>
      <c r="S2489" s="3" t="s">
        <v>25195</v>
      </c>
      <c r="T2489" s="3" t="s">
        <v>24950</v>
      </c>
      <c r="U2489" s="3" t="s">
        <v>24978</v>
      </c>
      <c r="V2489" s="3" t="s">
        <v>24970</v>
      </c>
      <c r="W2489" s="3" t="s">
        <v>25195</v>
      </c>
      <c r="X2489" s="5" t="str">
        <f t="shared" si="77"/>
        <v>2022-03-19T00:00:00.000Z</v>
      </c>
      <c r="Y2489" t="s">
        <v>29</v>
      </c>
      <c r="Z2489" t="s">
        <v>22</v>
      </c>
      <c r="AA2489" s="2">
        <v>38894527</v>
      </c>
    </row>
    <row r="2490" spans="1:27" x14ac:dyDescent="0.25">
      <c r="A2490" t="s">
        <v>4815</v>
      </c>
      <c r="B2490" s="3">
        <v>437741</v>
      </c>
      <c r="C2490" t="s">
        <v>295</v>
      </c>
      <c r="D2490" t="s">
        <v>6175</v>
      </c>
      <c r="E2490" t="s">
        <v>6176</v>
      </c>
      <c r="F2490" t="s">
        <v>16</v>
      </c>
      <c r="G2490" t="s">
        <v>17</v>
      </c>
      <c r="H2490" t="s">
        <v>18</v>
      </c>
      <c r="I2490" t="s">
        <v>1926</v>
      </c>
      <c r="J2490" s="4">
        <v>35218</v>
      </c>
      <c r="K2490" s="3" t="s">
        <v>29767</v>
      </c>
      <c r="L2490" s="3" t="s">
        <v>27495</v>
      </c>
      <c r="M2490" s="3" t="s">
        <v>24944</v>
      </c>
      <c r="N2490" s="3" t="s">
        <v>24961</v>
      </c>
      <c r="O2490" s="3" t="s">
        <v>29767</v>
      </c>
      <c r="P2490" s="5" t="str">
        <f t="shared" si="76"/>
        <v>1996-06-02T00:00:00.000Z</v>
      </c>
      <c r="Q2490" t="s">
        <v>20</v>
      </c>
      <c r="R2490" s="4">
        <v>45387</v>
      </c>
      <c r="S2490" s="3" t="s">
        <v>24992</v>
      </c>
      <c r="T2490" s="3" t="s">
        <v>24932</v>
      </c>
      <c r="U2490" s="3" t="s">
        <v>24939</v>
      </c>
      <c r="V2490" s="3" t="s">
        <v>24936</v>
      </c>
      <c r="W2490" s="3" t="s">
        <v>24992</v>
      </c>
      <c r="X2490" s="5" t="str">
        <f t="shared" si="77"/>
        <v>2024-04-05T00:00:00.000Z</v>
      </c>
      <c r="Y2490" t="s">
        <v>29</v>
      </c>
      <c r="Z2490" t="s">
        <v>22</v>
      </c>
      <c r="AA2490" s="2">
        <v>39659422</v>
      </c>
    </row>
    <row r="2491" spans="1:27" x14ac:dyDescent="0.25">
      <c r="A2491" t="s">
        <v>4815</v>
      </c>
      <c r="B2491" s="3">
        <v>437742</v>
      </c>
      <c r="C2491" t="s">
        <v>6177</v>
      </c>
      <c r="D2491" t="s">
        <v>6178</v>
      </c>
      <c r="E2491" t="s">
        <v>6179</v>
      </c>
      <c r="F2491" t="s">
        <v>16</v>
      </c>
      <c r="G2491" t="s">
        <v>17</v>
      </c>
      <c r="H2491" t="s">
        <v>18</v>
      </c>
      <c r="I2491" t="s">
        <v>80</v>
      </c>
      <c r="J2491" s="4">
        <v>24085</v>
      </c>
      <c r="K2491" s="3" t="s">
        <v>29768</v>
      </c>
      <c r="L2491" s="3" t="s">
        <v>28081</v>
      </c>
      <c r="M2491" s="3" t="s">
        <v>24954</v>
      </c>
      <c r="N2491" s="3" t="s">
        <v>24940</v>
      </c>
      <c r="O2491" s="3" t="s">
        <v>29768</v>
      </c>
      <c r="P2491" s="5" t="str">
        <f t="shared" si="76"/>
        <v>1965-12-09T00:00:00.000Z</v>
      </c>
      <c r="Q2491" t="s">
        <v>20</v>
      </c>
      <c r="R2491" s="4">
        <v>45387</v>
      </c>
      <c r="S2491" s="3" t="s">
        <v>24992</v>
      </c>
      <c r="T2491" s="3" t="s">
        <v>24932</v>
      </c>
      <c r="U2491" s="3" t="s">
        <v>24939</v>
      </c>
      <c r="V2491" s="3" t="s">
        <v>24936</v>
      </c>
      <c r="W2491" s="3" t="s">
        <v>24992</v>
      </c>
      <c r="X2491" s="5" t="str">
        <f t="shared" si="77"/>
        <v>2024-04-05T00:00:00.000Z</v>
      </c>
      <c r="Y2491" t="s">
        <v>29</v>
      </c>
      <c r="Z2491" t="s">
        <v>22</v>
      </c>
      <c r="AA2491" s="2">
        <v>17510001</v>
      </c>
    </row>
    <row r="2492" spans="1:27" x14ac:dyDescent="0.25">
      <c r="A2492" t="s">
        <v>4815</v>
      </c>
      <c r="B2492" s="3">
        <v>436802</v>
      </c>
      <c r="C2492" t="s">
        <v>6177</v>
      </c>
      <c r="D2492" t="s">
        <v>6180</v>
      </c>
      <c r="E2492" t="s">
        <v>6181</v>
      </c>
      <c r="F2492" t="s">
        <v>16</v>
      </c>
      <c r="G2492" t="s">
        <v>17</v>
      </c>
      <c r="H2492" t="s">
        <v>18</v>
      </c>
      <c r="I2492" t="s">
        <v>187</v>
      </c>
      <c r="J2492" s="4">
        <v>34599</v>
      </c>
      <c r="K2492" s="3" t="s">
        <v>29769</v>
      </c>
      <c r="L2492" s="3" t="s">
        <v>27756</v>
      </c>
      <c r="M2492" s="3" t="s">
        <v>24940</v>
      </c>
      <c r="N2492" s="3" t="s">
        <v>24962</v>
      </c>
      <c r="O2492" s="3" t="s">
        <v>29769</v>
      </c>
      <c r="P2492" s="5" t="str">
        <f t="shared" si="76"/>
        <v>1994-09-22T00:00:00.000Z</v>
      </c>
      <c r="Q2492" t="s">
        <v>20</v>
      </c>
      <c r="R2492" s="4">
        <v>45282</v>
      </c>
      <c r="S2492" s="3" t="s">
        <v>25497</v>
      </c>
      <c r="T2492" s="3" t="s">
        <v>24947</v>
      </c>
      <c r="U2492" s="3" t="s">
        <v>24954</v>
      </c>
      <c r="V2492" s="3" t="s">
        <v>24962</v>
      </c>
      <c r="W2492" s="3" t="s">
        <v>25497</v>
      </c>
      <c r="X2492" s="5" t="str">
        <f t="shared" si="77"/>
        <v>2023-12-22T00:00:00.000Z</v>
      </c>
      <c r="Y2492" t="s">
        <v>29</v>
      </c>
      <c r="Z2492" t="s">
        <v>22</v>
      </c>
      <c r="AA2492" s="2">
        <v>37447429</v>
      </c>
    </row>
    <row r="2493" spans="1:27" x14ac:dyDescent="0.25">
      <c r="A2493" t="s">
        <v>4815</v>
      </c>
      <c r="B2493" s="3">
        <v>386256</v>
      </c>
      <c r="C2493" t="s">
        <v>298</v>
      </c>
      <c r="D2493" t="s">
        <v>797</v>
      </c>
      <c r="E2493" t="s">
        <v>6182</v>
      </c>
      <c r="F2493" t="s">
        <v>16</v>
      </c>
      <c r="G2493" t="s">
        <v>17</v>
      </c>
      <c r="H2493" t="s">
        <v>18</v>
      </c>
      <c r="I2493" t="s">
        <v>4830</v>
      </c>
      <c r="J2493" s="4">
        <v>33264</v>
      </c>
      <c r="K2493" s="3" t="s">
        <v>29770</v>
      </c>
      <c r="L2493" s="3" t="s">
        <v>27490</v>
      </c>
      <c r="M2493" s="3" t="s">
        <v>24933</v>
      </c>
      <c r="N2493" s="3" t="s">
        <v>24984</v>
      </c>
      <c r="O2493" s="3" t="s">
        <v>29770</v>
      </c>
      <c r="P2493" s="5" t="str">
        <f t="shared" si="76"/>
        <v>1991-01-26T00:00:00.000Z</v>
      </c>
      <c r="Q2493" t="s">
        <v>20</v>
      </c>
      <c r="R2493" s="4">
        <v>44247</v>
      </c>
      <c r="S2493" s="3" t="s">
        <v>25272</v>
      </c>
      <c r="T2493" s="3" t="s">
        <v>24975</v>
      </c>
      <c r="U2493" s="3" t="s">
        <v>24961</v>
      </c>
      <c r="V2493" s="3" t="s">
        <v>25006</v>
      </c>
      <c r="W2493" s="3" t="s">
        <v>25272</v>
      </c>
      <c r="X2493" s="5" t="str">
        <f t="shared" si="77"/>
        <v>2021-02-20T00:00:00.000Z</v>
      </c>
      <c r="Y2493" t="s">
        <v>29</v>
      </c>
      <c r="Z2493" t="s">
        <v>22</v>
      </c>
      <c r="AA2493" s="2">
        <v>35784301</v>
      </c>
    </row>
    <row r="2494" spans="1:27" x14ac:dyDescent="0.25">
      <c r="A2494" t="s">
        <v>4815</v>
      </c>
      <c r="B2494" s="3">
        <v>431955</v>
      </c>
      <c r="C2494" t="s">
        <v>6183</v>
      </c>
      <c r="D2494" t="s">
        <v>6184</v>
      </c>
      <c r="E2494" t="s">
        <v>6185</v>
      </c>
      <c r="F2494" t="s">
        <v>16</v>
      </c>
      <c r="G2494" t="s">
        <v>17</v>
      </c>
      <c r="H2494" t="s">
        <v>18</v>
      </c>
      <c r="I2494" t="s">
        <v>187</v>
      </c>
      <c r="J2494" s="4">
        <v>25236</v>
      </c>
      <c r="K2494" s="3" t="s">
        <v>29771</v>
      </c>
      <c r="L2494" s="3" t="s">
        <v>27497</v>
      </c>
      <c r="M2494" s="3" t="s">
        <v>24961</v>
      </c>
      <c r="N2494" s="3" t="s">
        <v>24961</v>
      </c>
      <c r="O2494" s="3" t="s">
        <v>29771</v>
      </c>
      <c r="P2494" s="5" t="str">
        <f t="shared" si="76"/>
        <v>1969-02-02T00:00:00.000Z</v>
      </c>
      <c r="Q2494" t="s">
        <v>20</v>
      </c>
      <c r="R2494" s="4">
        <v>44785</v>
      </c>
      <c r="S2494" s="3" t="s">
        <v>25618</v>
      </c>
      <c r="T2494" s="3" t="s">
        <v>24950</v>
      </c>
      <c r="U2494" s="3" t="s">
        <v>24951</v>
      </c>
      <c r="V2494" s="3" t="s">
        <v>24954</v>
      </c>
      <c r="W2494" s="3" t="s">
        <v>25618</v>
      </c>
      <c r="X2494" s="5" t="str">
        <f t="shared" si="77"/>
        <v>2022-08-12T00:00:00.000Z</v>
      </c>
      <c r="Y2494" t="s">
        <v>29</v>
      </c>
      <c r="Z2494" t="s">
        <v>22</v>
      </c>
      <c r="AA2494" s="2">
        <v>20752610</v>
      </c>
    </row>
    <row r="2495" spans="1:27" x14ac:dyDescent="0.25">
      <c r="A2495" t="s">
        <v>4815</v>
      </c>
      <c r="B2495" s="3">
        <v>437379</v>
      </c>
      <c r="C2495" t="s">
        <v>6186</v>
      </c>
      <c r="D2495" t="s">
        <v>6187</v>
      </c>
      <c r="E2495" t="s">
        <v>6188</v>
      </c>
      <c r="F2495" t="s">
        <v>16</v>
      </c>
      <c r="G2495" t="s">
        <v>17</v>
      </c>
      <c r="H2495" t="s">
        <v>18</v>
      </c>
      <c r="I2495" t="s">
        <v>80</v>
      </c>
      <c r="J2495" s="4">
        <v>35697</v>
      </c>
      <c r="K2495" s="3" t="s">
        <v>29772</v>
      </c>
      <c r="L2495" s="3" t="s">
        <v>27748</v>
      </c>
      <c r="M2495" s="3" t="s">
        <v>24940</v>
      </c>
      <c r="N2495" s="3" t="s">
        <v>25056</v>
      </c>
      <c r="O2495" s="3" t="s">
        <v>29772</v>
      </c>
      <c r="P2495" s="5" t="str">
        <f t="shared" si="76"/>
        <v>1997-09-24T00:00:00.000Z</v>
      </c>
      <c r="Q2495" t="s">
        <v>20</v>
      </c>
      <c r="R2495" s="4">
        <v>45352</v>
      </c>
      <c r="S2495" s="3" t="s">
        <v>25709</v>
      </c>
      <c r="T2495" s="3" t="s">
        <v>24932</v>
      </c>
      <c r="U2495" s="3" t="s">
        <v>24978</v>
      </c>
      <c r="V2495" s="3" t="s">
        <v>24933</v>
      </c>
      <c r="W2495" s="3" t="s">
        <v>25709</v>
      </c>
      <c r="X2495" s="5" t="str">
        <f t="shared" si="77"/>
        <v>2024-03-01T00:00:00.000Z</v>
      </c>
      <c r="Y2495" t="s">
        <v>29</v>
      </c>
      <c r="Z2495" t="s">
        <v>22</v>
      </c>
      <c r="AA2495" s="2">
        <v>40643254</v>
      </c>
    </row>
    <row r="2496" spans="1:27" x14ac:dyDescent="0.25">
      <c r="A2496" t="s">
        <v>4815</v>
      </c>
      <c r="B2496" s="3">
        <v>437930</v>
      </c>
      <c r="C2496" t="s">
        <v>6189</v>
      </c>
      <c r="D2496" t="s">
        <v>6190</v>
      </c>
      <c r="E2496" t="s">
        <v>6191</v>
      </c>
      <c r="F2496" t="s">
        <v>16</v>
      </c>
      <c r="G2496" t="s">
        <v>17</v>
      </c>
      <c r="H2496" t="s">
        <v>57</v>
      </c>
      <c r="I2496" t="s">
        <v>58</v>
      </c>
      <c r="J2496" s="4">
        <v>20783</v>
      </c>
      <c r="K2496" s="3" t="s">
        <v>29773</v>
      </c>
      <c r="L2496" s="3" t="s">
        <v>28539</v>
      </c>
      <c r="M2496" s="3" t="s">
        <v>24958</v>
      </c>
      <c r="N2496" s="3" t="s">
        <v>25056</v>
      </c>
      <c r="O2496" s="3" t="s">
        <v>29773</v>
      </c>
      <c r="P2496" s="5" t="str">
        <f t="shared" si="76"/>
        <v>1956-11-24T00:00:00.000Z</v>
      </c>
      <c r="Q2496" t="s">
        <v>20</v>
      </c>
      <c r="R2496" s="4">
        <v>45401</v>
      </c>
      <c r="S2496" s="3" t="s">
        <v>25696</v>
      </c>
      <c r="T2496" s="3" t="s">
        <v>24932</v>
      </c>
      <c r="U2496" s="3" t="s">
        <v>24939</v>
      </c>
      <c r="V2496" s="3" t="s">
        <v>24970</v>
      </c>
      <c r="W2496" s="3" t="s">
        <v>25696</v>
      </c>
      <c r="X2496" s="5" t="str">
        <f t="shared" si="77"/>
        <v>2024-04-19T00:00:00.000Z</v>
      </c>
      <c r="Y2496" t="s">
        <v>29</v>
      </c>
      <c r="Z2496" t="s">
        <v>22</v>
      </c>
      <c r="AA2496" s="2">
        <v>12880186</v>
      </c>
    </row>
    <row r="2497" spans="1:27" x14ac:dyDescent="0.25">
      <c r="A2497" t="s">
        <v>4815</v>
      </c>
      <c r="B2497" s="3">
        <v>338863</v>
      </c>
      <c r="C2497" t="s">
        <v>6192</v>
      </c>
      <c r="D2497" t="s">
        <v>4713</v>
      </c>
      <c r="E2497" t="s">
        <v>6193</v>
      </c>
      <c r="F2497" t="s">
        <v>16</v>
      </c>
      <c r="G2497" t="s">
        <v>17</v>
      </c>
      <c r="H2497" t="s">
        <v>18</v>
      </c>
      <c r="I2497" t="s">
        <v>364</v>
      </c>
      <c r="J2497" s="4">
        <v>34971</v>
      </c>
      <c r="K2497" s="3" t="s">
        <v>29774</v>
      </c>
      <c r="L2497" s="3" t="s">
        <v>27792</v>
      </c>
      <c r="M2497" s="3" t="s">
        <v>24940</v>
      </c>
      <c r="N2497" s="3" t="s">
        <v>24988</v>
      </c>
      <c r="O2497" s="3" t="s">
        <v>29774</v>
      </c>
      <c r="P2497" s="5" t="str">
        <f t="shared" si="76"/>
        <v>1995-09-29T00:00:00.000Z</v>
      </c>
      <c r="Q2497" t="s">
        <v>20</v>
      </c>
      <c r="R2497" s="4">
        <v>45306</v>
      </c>
      <c r="S2497" s="3" t="s">
        <v>25264</v>
      </c>
      <c r="T2497" s="3" t="s">
        <v>24932</v>
      </c>
      <c r="U2497" s="3" t="s">
        <v>24933</v>
      </c>
      <c r="V2497" s="3" t="s">
        <v>24937</v>
      </c>
      <c r="W2497" s="3" t="s">
        <v>25264</v>
      </c>
      <c r="X2497" s="5" t="str">
        <f t="shared" si="77"/>
        <v>2024-01-15T00:00:00.000Z</v>
      </c>
      <c r="Y2497" t="s">
        <v>29</v>
      </c>
      <c r="Z2497" t="s">
        <v>22</v>
      </c>
      <c r="AA2497" s="2">
        <v>40544296</v>
      </c>
    </row>
    <row r="2498" spans="1:27" x14ac:dyDescent="0.25">
      <c r="A2498" t="s">
        <v>4815</v>
      </c>
      <c r="B2498" s="3">
        <v>169071</v>
      </c>
      <c r="C2498" t="s">
        <v>6194</v>
      </c>
      <c r="D2498" t="s">
        <v>1848</v>
      </c>
      <c r="E2498" t="s">
        <v>6195</v>
      </c>
      <c r="F2498" t="s">
        <v>16</v>
      </c>
      <c r="G2498" t="s">
        <v>17</v>
      </c>
      <c r="H2498" t="s">
        <v>57</v>
      </c>
      <c r="I2498" t="s">
        <v>119</v>
      </c>
      <c r="J2498" s="4">
        <v>22044</v>
      </c>
      <c r="K2498" s="3" t="s">
        <v>29775</v>
      </c>
      <c r="L2498" s="3" t="s">
        <v>28216</v>
      </c>
      <c r="M2498" s="3" t="s">
        <v>24936</v>
      </c>
      <c r="N2498" s="3" t="s">
        <v>24951</v>
      </c>
      <c r="O2498" s="3" t="s">
        <v>29775</v>
      </c>
      <c r="P2498" s="5" t="str">
        <f t="shared" si="76"/>
        <v>1960-05-08T00:00:00.000Z</v>
      </c>
      <c r="Q2498" t="s">
        <v>20</v>
      </c>
      <c r="R2498" s="4">
        <v>43510</v>
      </c>
      <c r="S2498" s="3" t="s">
        <v>25910</v>
      </c>
      <c r="T2498" s="3" t="s">
        <v>25122</v>
      </c>
      <c r="U2498" s="3" t="s">
        <v>24961</v>
      </c>
      <c r="V2498" s="3" t="s">
        <v>24959</v>
      </c>
      <c r="W2498" s="3" t="s">
        <v>25910</v>
      </c>
      <c r="X2498" s="5" t="str">
        <f t="shared" si="77"/>
        <v>2019-02-14T00:00:00.000Z</v>
      </c>
      <c r="Y2498" t="s">
        <v>29</v>
      </c>
      <c r="Z2498" t="s">
        <v>22</v>
      </c>
      <c r="AA2498" s="2">
        <v>13771083</v>
      </c>
    </row>
    <row r="2499" spans="1:27" x14ac:dyDescent="0.25">
      <c r="A2499" t="s">
        <v>4815</v>
      </c>
      <c r="B2499" s="3">
        <v>261458</v>
      </c>
      <c r="C2499" t="s">
        <v>305</v>
      </c>
      <c r="D2499" t="s">
        <v>322</v>
      </c>
      <c r="E2499" t="s">
        <v>6196</v>
      </c>
      <c r="F2499" t="s">
        <v>16</v>
      </c>
      <c r="H2499" t="s">
        <v>18</v>
      </c>
      <c r="I2499" t="s">
        <v>187</v>
      </c>
      <c r="J2499" s="4">
        <v>29772</v>
      </c>
      <c r="K2499" s="3" t="s">
        <v>29776</v>
      </c>
      <c r="L2499" s="3" t="s">
        <v>27750</v>
      </c>
      <c r="M2499" s="3" t="s">
        <v>24969</v>
      </c>
      <c r="N2499" s="3" t="s">
        <v>24936</v>
      </c>
      <c r="O2499" s="3" t="s">
        <v>29776</v>
      </c>
      <c r="P2499" s="5" t="str">
        <f t="shared" ref="P2499:P2562" si="78">O2499&amp;"T00:00:00.000Z"</f>
        <v>1981-07-05T00:00:00.000Z</v>
      </c>
      <c r="Q2499" t="s">
        <v>20</v>
      </c>
      <c r="R2499" s="4">
        <v>38001</v>
      </c>
      <c r="S2499" s="3" t="s">
        <v>25911</v>
      </c>
      <c r="T2499" s="3" t="s">
        <v>25588</v>
      </c>
      <c r="U2499" s="3" t="s">
        <v>24933</v>
      </c>
      <c r="V2499" s="3" t="s">
        <v>24937</v>
      </c>
      <c r="W2499" s="3" t="s">
        <v>25911</v>
      </c>
      <c r="X2499" s="5" t="str">
        <f t="shared" ref="X2499:X2562" si="79">W2499&amp;"T00:00:00.000Z"</f>
        <v>2004-01-15T00:00:00.000Z</v>
      </c>
      <c r="Y2499" t="s">
        <v>29</v>
      </c>
      <c r="Z2499" t="s">
        <v>22</v>
      </c>
      <c r="AA2499" s="2">
        <v>33907279</v>
      </c>
    </row>
    <row r="2500" spans="1:27" x14ac:dyDescent="0.25">
      <c r="A2500" t="s">
        <v>4815</v>
      </c>
      <c r="B2500" s="3">
        <v>277508</v>
      </c>
      <c r="C2500" t="s">
        <v>305</v>
      </c>
      <c r="D2500" t="s">
        <v>4823</v>
      </c>
      <c r="E2500" t="s">
        <v>6197</v>
      </c>
      <c r="F2500" t="s">
        <v>16</v>
      </c>
      <c r="G2500" t="s">
        <v>17</v>
      </c>
      <c r="H2500" t="s">
        <v>57</v>
      </c>
      <c r="I2500" t="s">
        <v>58</v>
      </c>
      <c r="J2500" s="4">
        <v>31416</v>
      </c>
      <c r="K2500" s="3" t="s">
        <v>29777</v>
      </c>
      <c r="L2500" s="3" t="s">
        <v>27821</v>
      </c>
      <c r="M2500" s="3" t="s">
        <v>24933</v>
      </c>
      <c r="N2500" s="3" t="s">
        <v>24939</v>
      </c>
      <c r="O2500" s="3" t="s">
        <v>29777</v>
      </c>
      <c r="P2500" s="5" t="str">
        <f t="shared" si="78"/>
        <v>1986-01-04T00:00:00.000Z</v>
      </c>
      <c r="Q2500" t="s">
        <v>20</v>
      </c>
      <c r="R2500" s="4">
        <v>45408</v>
      </c>
      <c r="S2500" s="3" t="s">
        <v>25206</v>
      </c>
      <c r="T2500" s="3" t="s">
        <v>24932</v>
      </c>
      <c r="U2500" s="3" t="s">
        <v>24939</v>
      </c>
      <c r="V2500" s="3" t="s">
        <v>24984</v>
      </c>
      <c r="W2500" s="3" t="s">
        <v>25206</v>
      </c>
      <c r="X2500" s="5" t="str">
        <f t="shared" si="79"/>
        <v>2024-04-26T00:00:00.000Z</v>
      </c>
      <c r="Y2500" t="s">
        <v>29</v>
      </c>
      <c r="Z2500" t="s">
        <v>22</v>
      </c>
      <c r="AA2500" s="2">
        <v>31983981</v>
      </c>
    </row>
    <row r="2501" spans="1:27" x14ac:dyDescent="0.25">
      <c r="A2501" t="s">
        <v>4815</v>
      </c>
      <c r="B2501" s="3">
        <v>428393</v>
      </c>
      <c r="C2501" t="s">
        <v>2359</v>
      </c>
      <c r="D2501" t="s">
        <v>6198</v>
      </c>
      <c r="E2501" t="s">
        <v>6199</v>
      </c>
      <c r="F2501" t="s">
        <v>16</v>
      </c>
      <c r="G2501" t="s">
        <v>17</v>
      </c>
      <c r="H2501" t="s">
        <v>18</v>
      </c>
      <c r="I2501" t="s">
        <v>1103</v>
      </c>
      <c r="J2501" s="4">
        <v>36826</v>
      </c>
      <c r="K2501" s="3" t="s">
        <v>29778</v>
      </c>
      <c r="L2501" s="3" t="s">
        <v>25339</v>
      </c>
      <c r="M2501" s="3" t="s">
        <v>24977</v>
      </c>
      <c r="N2501" s="3" t="s">
        <v>24934</v>
      </c>
      <c r="O2501" s="3" t="s">
        <v>29778</v>
      </c>
      <c r="P2501" s="5" t="str">
        <f t="shared" si="78"/>
        <v>2000-10-27T00:00:00.000Z</v>
      </c>
      <c r="Q2501" t="s">
        <v>20</v>
      </c>
      <c r="R2501" s="4">
        <v>44383</v>
      </c>
      <c r="S2501" s="3" t="s">
        <v>25912</v>
      </c>
      <c r="T2501" s="3" t="s">
        <v>24975</v>
      </c>
      <c r="U2501" s="3" t="s">
        <v>24969</v>
      </c>
      <c r="V2501" s="3" t="s">
        <v>24944</v>
      </c>
      <c r="W2501" s="3" t="s">
        <v>25912</v>
      </c>
      <c r="X2501" s="5" t="str">
        <f t="shared" si="79"/>
        <v>2021-07-06T00:00:00.000Z</v>
      </c>
      <c r="Y2501" t="s">
        <v>29</v>
      </c>
      <c r="Z2501" t="s">
        <v>22</v>
      </c>
      <c r="AA2501" s="2">
        <v>42873977</v>
      </c>
    </row>
    <row r="2502" spans="1:27" x14ac:dyDescent="0.25">
      <c r="A2502" t="s">
        <v>4815</v>
      </c>
      <c r="B2502" s="3">
        <v>437950</v>
      </c>
      <c r="C2502" t="s">
        <v>311</v>
      </c>
      <c r="D2502" t="s">
        <v>6200</v>
      </c>
      <c r="E2502" t="s">
        <v>6201</v>
      </c>
      <c r="F2502" t="s">
        <v>16</v>
      </c>
      <c r="G2502" t="s">
        <v>17</v>
      </c>
      <c r="H2502" t="s">
        <v>18</v>
      </c>
      <c r="I2502" t="s">
        <v>80</v>
      </c>
      <c r="J2502" s="4">
        <v>27201</v>
      </c>
      <c r="K2502" s="3" t="s">
        <v>29779</v>
      </c>
      <c r="L2502" s="3" t="s">
        <v>27754</v>
      </c>
      <c r="M2502" s="3" t="s">
        <v>24944</v>
      </c>
      <c r="N2502" s="3" t="s">
        <v>24948</v>
      </c>
      <c r="O2502" s="3" t="s">
        <v>29779</v>
      </c>
      <c r="P2502" s="5" t="str">
        <f t="shared" si="78"/>
        <v>1974-06-21T00:00:00.000Z</v>
      </c>
      <c r="Q2502" t="s">
        <v>20</v>
      </c>
      <c r="R2502" s="4">
        <v>45405</v>
      </c>
      <c r="S2502" s="3" t="s">
        <v>24955</v>
      </c>
      <c r="T2502" s="3" t="s">
        <v>24932</v>
      </c>
      <c r="U2502" s="3" t="s">
        <v>24939</v>
      </c>
      <c r="V2502" s="3" t="s">
        <v>24956</v>
      </c>
      <c r="W2502" s="3" t="s">
        <v>24955</v>
      </c>
      <c r="X2502" s="5" t="str">
        <f t="shared" si="79"/>
        <v>2024-04-23T00:00:00.000Z</v>
      </c>
      <c r="Y2502" t="s">
        <v>29</v>
      </c>
      <c r="Z2502" t="s">
        <v>22</v>
      </c>
      <c r="AA2502" s="2">
        <v>24038077</v>
      </c>
    </row>
    <row r="2503" spans="1:27" x14ac:dyDescent="0.25">
      <c r="A2503" t="s">
        <v>4815</v>
      </c>
      <c r="B2503" s="3">
        <v>422728</v>
      </c>
      <c r="C2503" t="s">
        <v>311</v>
      </c>
      <c r="D2503" t="s">
        <v>6202</v>
      </c>
      <c r="E2503" t="s">
        <v>6203</v>
      </c>
      <c r="F2503" t="s">
        <v>16</v>
      </c>
      <c r="G2503" t="s">
        <v>17</v>
      </c>
      <c r="H2503" t="s">
        <v>18</v>
      </c>
      <c r="I2503" t="s">
        <v>19</v>
      </c>
      <c r="J2503" s="4">
        <v>24313</v>
      </c>
      <c r="K2503" s="3" t="s">
        <v>29780</v>
      </c>
      <c r="L2503" s="3" t="s">
        <v>27934</v>
      </c>
      <c r="M2503" s="3" t="s">
        <v>24969</v>
      </c>
      <c r="N2503" s="3" t="s">
        <v>24980</v>
      </c>
      <c r="O2503" s="3" t="s">
        <v>29780</v>
      </c>
      <c r="P2503" s="5" t="str">
        <f t="shared" si="78"/>
        <v>1966-07-25T00:00:00.000Z</v>
      </c>
      <c r="Q2503" t="s">
        <v>20</v>
      </c>
      <c r="R2503" s="4">
        <v>43777</v>
      </c>
      <c r="S2503" s="3" t="s">
        <v>25913</v>
      </c>
      <c r="T2503" s="3" t="s">
        <v>25122</v>
      </c>
      <c r="U2503" s="3" t="s">
        <v>24958</v>
      </c>
      <c r="V2503" s="3" t="s">
        <v>24951</v>
      </c>
      <c r="W2503" s="3" t="s">
        <v>25913</v>
      </c>
      <c r="X2503" s="5" t="str">
        <f t="shared" si="79"/>
        <v>2019-11-08T00:00:00.000Z</v>
      </c>
      <c r="Y2503" t="s">
        <v>29</v>
      </c>
      <c r="Z2503" t="s">
        <v>22</v>
      </c>
      <c r="AA2503" s="2">
        <v>18069246</v>
      </c>
    </row>
    <row r="2504" spans="1:27" x14ac:dyDescent="0.25">
      <c r="A2504" t="s">
        <v>4815</v>
      </c>
      <c r="B2504" s="3">
        <v>324127</v>
      </c>
      <c r="C2504" t="s">
        <v>311</v>
      </c>
      <c r="D2504" t="s">
        <v>4965</v>
      </c>
      <c r="E2504" t="s">
        <v>6204</v>
      </c>
      <c r="F2504" t="s">
        <v>16</v>
      </c>
      <c r="G2504" t="s">
        <v>17</v>
      </c>
      <c r="H2504" t="s">
        <v>57</v>
      </c>
      <c r="I2504" t="s">
        <v>973</v>
      </c>
      <c r="J2504" s="4">
        <v>33606</v>
      </c>
      <c r="K2504" s="3" t="s">
        <v>29781</v>
      </c>
      <c r="L2504" s="3" t="s">
        <v>25377</v>
      </c>
      <c r="M2504" s="3" t="s">
        <v>24933</v>
      </c>
      <c r="N2504" s="3" t="s">
        <v>24978</v>
      </c>
      <c r="O2504" s="3" t="s">
        <v>29781</v>
      </c>
      <c r="P2504" s="5" t="str">
        <f t="shared" si="78"/>
        <v>1992-01-03T00:00:00.000Z</v>
      </c>
      <c r="Q2504" t="s">
        <v>20</v>
      </c>
      <c r="R2504" s="4">
        <v>43215</v>
      </c>
      <c r="S2504" s="3" t="s">
        <v>25914</v>
      </c>
      <c r="T2504" s="3" t="s">
        <v>25124</v>
      </c>
      <c r="U2504" s="3" t="s">
        <v>24939</v>
      </c>
      <c r="V2504" s="3" t="s">
        <v>24980</v>
      </c>
      <c r="W2504" s="3" t="s">
        <v>25914</v>
      </c>
      <c r="X2504" s="5" t="str">
        <f t="shared" si="79"/>
        <v>2018-04-25T00:00:00.000Z</v>
      </c>
      <c r="Y2504" t="s">
        <v>29</v>
      </c>
      <c r="Z2504" t="s">
        <v>22</v>
      </c>
      <c r="AA2504" s="2">
        <v>36598415</v>
      </c>
    </row>
    <row r="2505" spans="1:27" x14ac:dyDescent="0.25">
      <c r="A2505" t="s">
        <v>4815</v>
      </c>
      <c r="B2505" s="3">
        <v>314618</v>
      </c>
      <c r="C2505" t="s">
        <v>311</v>
      </c>
      <c r="D2505" t="s">
        <v>6205</v>
      </c>
      <c r="E2505" t="s">
        <v>6206</v>
      </c>
      <c r="F2505" t="s">
        <v>16</v>
      </c>
      <c r="G2505" t="s">
        <v>17</v>
      </c>
      <c r="H2505" t="s">
        <v>18</v>
      </c>
      <c r="I2505" t="s">
        <v>80</v>
      </c>
      <c r="J2505" s="4">
        <v>32002</v>
      </c>
      <c r="K2505" s="3" t="s">
        <v>29782</v>
      </c>
      <c r="L2505" s="3" t="s">
        <v>27857</v>
      </c>
      <c r="M2505" s="3" t="s">
        <v>24951</v>
      </c>
      <c r="N2505" s="3" t="s">
        <v>25033</v>
      </c>
      <c r="O2505" s="3" t="s">
        <v>29782</v>
      </c>
      <c r="P2505" s="5" t="str">
        <f t="shared" si="78"/>
        <v>1987-08-13T00:00:00.000Z</v>
      </c>
      <c r="Q2505" t="s">
        <v>20</v>
      </c>
      <c r="R2505" s="4">
        <v>45388</v>
      </c>
      <c r="S2505" s="3" t="s">
        <v>25021</v>
      </c>
      <c r="T2505" s="3" t="s">
        <v>24932</v>
      </c>
      <c r="U2505" s="3" t="s">
        <v>24939</v>
      </c>
      <c r="V2505" s="3" t="s">
        <v>24944</v>
      </c>
      <c r="W2505" s="3" t="s">
        <v>25021</v>
      </c>
      <c r="X2505" s="5" t="str">
        <f t="shared" si="79"/>
        <v>2024-04-06T00:00:00.000Z</v>
      </c>
      <c r="Y2505" t="s">
        <v>29</v>
      </c>
      <c r="Z2505" t="s">
        <v>22</v>
      </c>
      <c r="AA2505" s="2">
        <v>33876417</v>
      </c>
    </row>
    <row r="2506" spans="1:27" x14ac:dyDescent="0.25">
      <c r="A2506" t="s">
        <v>4815</v>
      </c>
      <c r="B2506" s="3">
        <v>423176</v>
      </c>
      <c r="C2506" t="s">
        <v>311</v>
      </c>
      <c r="D2506" t="s">
        <v>6207</v>
      </c>
      <c r="E2506" t="s">
        <v>6208</v>
      </c>
      <c r="F2506" t="s">
        <v>16</v>
      </c>
      <c r="G2506" t="s">
        <v>17</v>
      </c>
      <c r="H2506" t="s">
        <v>18</v>
      </c>
      <c r="I2506" t="s">
        <v>4830</v>
      </c>
      <c r="J2506" s="4">
        <v>28648</v>
      </c>
      <c r="K2506" s="3" t="s">
        <v>29783</v>
      </c>
      <c r="L2506" s="3" t="s">
        <v>27796</v>
      </c>
      <c r="M2506" s="3" t="s">
        <v>24944</v>
      </c>
      <c r="N2506" s="3" t="s">
        <v>24969</v>
      </c>
      <c r="O2506" s="3" t="s">
        <v>29783</v>
      </c>
      <c r="P2506" s="5" t="str">
        <f t="shared" si="78"/>
        <v>1978-06-07T00:00:00.000Z</v>
      </c>
      <c r="Q2506" t="s">
        <v>20</v>
      </c>
      <c r="R2506" s="4">
        <v>43799</v>
      </c>
      <c r="S2506" s="3" t="s">
        <v>25915</v>
      </c>
      <c r="T2506" s="3" t="s">
        <v>25122</v>
      </c>
      <c r="U2506" s="3" t="s">
        <v>24958</v>
      </c>
      <c r="V2506" s="3" t="s">
        <v>24972</v>
      </c>
      <c r="W2506" s="3" t="s">
        <v>25915</v>
      </c>
      <c r="X2506" s="5" t="str">
        <f t="shared" si="79"/>
        <v>2019-11-30T00:00:00.000Z</v>
      </c>
      <c r="Y2506" t="s">
        <v>150</v>
      </c>
      <c r="Z2506" t="s">
        <v>46</v>
      </c>
      <c r="AA2506" s="2">
        <v>95045139</v>
      </c>
    </row>
    <row r="2507" spans="1:27" x14ac:dyDescent="0.25">
      <c r="A2507" t="s">
        <v>4815</v>
      </c>
      <c r="B2507" s="3">
        <v>410260</v>
      </c>
      <c r="C2507" t="s">
        <v>311</v>
      </c>
      <c r="D2507" t="s">
        <v>3596</v>
      </c>
      <c r="E2507" t="s">
        <v>6209</v>
      </c>
      <c r="F2507" t="s">
        <v>16</v>
      </c>
      <c r="G2507" t="s">
        <v>17</v>
      </c>
      <c r="H2507" t="s">
        <v>57</v>
      </c>
      <c r="I2507" t="s">
        <v>58</v>
      </c>
      <c r="J2507" s="4">
        <v>36674</v>
      </c>
      <c r="K2507" s="3" t="s">
        <v>29784</v>
      </c>
      <c r="L2507" s="3" t="s">
        <v>25339</v>
      </c>
      <c r="M2507" s="3" t="s">
        <v>24936</v>
      </c>
      <c r="N2507" s="3" t="s">
        <v>25013</v>
      </c>
      <c r="O2507" s="3" t="s">
        <v>29784</v>
      </c>
      <c r="P2507" s="5" t="str">
        <f t="shared" si="78"/>
        <v>2000-05-28T00:00:00.000Z</v>
      </c>
      <c r="Q2507" t="s">
        <v>20</v>
      </c>
      <c r="R2507" s="4">
        <v>45086</v>
      </c>
      <c r="S2507" s="3" t="s">
        <v>25044</v>
      </c>
      <c r="T2507" s="3" t="s">
        <v>24947</v>
      </c>
      <c r="U2507" s="3" t="s">
        <v>24944</v>
      </c>
      <c r="V2507" s="3" t="s">
        <v>24940</v>
      </c>
      <c r="W2507" s="3" t="s">
        <v>25044</v>
      </c>
      <c r="X2507" s="5" t="str">
        <f t="shared" si="79"/>
        <v>2023-06-09T00:00:00.000Z</v>
      </c>
      <c r="Y2507" t="s">
        <v>29</v>
      </c>
      <c r="Z2507" t="s">
        <v>22</v>
      </c>
      <c r="AA2507" s="2">
        <v>42884970</v>
      </c>
    </row>
    <row r="2508" spans="1:27" x14ac:dyDescent="0.25">
      <c r="A2508" t="s">
        <v>4815</v>
      </c>
      <c r="B2508" s="3">
        <v>418310</v>
      </c>
      <c r="C2508" t="s">
        <v>311</v>
      </c>
      <c r="D2508" t="s">
        <v>6210</v>
      </c>
      <c r="E2508" t="s">
        <v>6211</v>
      </c>
      <c r="F2508" t="s">
        <v>16</v>
      </c>
      <c r="G2508" t="s">
        <v>17</v>
      </c>
      <c r="H2508" t="s">
        <v>18</v>
      </c>
      <c r="I2508" t="s">
        <v>28</v>
      </c>
      <c r="J2508" s="4">
        <v>28084</v>
      </c>
      <c r="K2508" s="3" t="s">
        <v>28083</v>
      </c>
      <c r="L2508" s="3" t="s">
        <v>27774</v>
      </c>
      <c r="M2508" s="3" t="s">
        <v>24958</v>
      </c>
      <c r="N2508" s="3" t="s">
        <v>25006</v>
      </c>
      <c r="O2508" s="3" t="s">
        <v>28083</v>
      </c>
      <c r="P2508" s="5" t="str">
        <f t="shared" si="78"/>
        <v>1976-11-20T00:00:00.000Z</v>
      </c>
      <c r="Q2508" t="s">
        <v>20</v>
      </c>
      <c r="R2508" s="4">
        <v>43596</v>
      </c>
      <c r="S2508" s="3" t="s">
        <v>25916</v>
      </c>
      <c r="T2508" s="3" t="s">
        <v>25122</v>
      </c>
      <c r="U2508" s="3" t="s">
        <v>24936</v>
      </c>
      <c r="V2508" s="3" t="s">
        <v>24958</v>
      </c>
      <c r="W2508" s="3" t="s">
        <v>25916</v>
      </c>
      <c r="X2508" s="5" t="str">
        <f t="shared" si="79"/>
        <v>2019-05-11T00:00:00.000Z</v>
      </c>
      <c r="Y2508" t="s">
        <v>29</v>
      </c>
      <c r="Z2508" t="s">
        <v>22</v>
      </c>
      <c r="AA2508" s="2">
        <v>25453702</v>
      </c>
    </row>
    <row r="2509" spans="1:27" x14ac:dyDescent="0.25">
      <c r="A2509" t="s">
        <v>4815</v>
      </c>
      <c r="B2509" s="3">
        <v>423299</v>
      </c>
      <c r="C2509" t="s">
        <v>311</v>
      </c>
      <c r="D2509" t="s">
        <v>6212</v>
      </c>
      <c r="E2509" t="s">
        <v>6213</v>
      </c>
      <c r="F2509" t="s">
        <v>16</v>
      </c>
      <c r="G2509" t="s">
        <v>17</v>
      </c>
      <c r="H2509" t="s">
        <v>18</v>
      </c>
      <c r="I2509" t="s">
        <v>119</v>
      </c>
      <c r="J2509" s="4">
        <v>33300</v>
      </c>
      <c r="K2509" s="3" t="s">
        <v>29591</v>
      </c>
      <c r="L2509" s="3" t="s">
        <v>27490</v>
      </c>
      <c r="M2509" s="3" t="s">
        <v>24978</v>
      </c>
      <c r="N2509" s="3" t="s">
        <v>24978</v>
      </c>
      <c r="O2509" s="3" t="s">
        <v>29591</v>
      </c>
      <c r="P2509" s="5" t="str">
        <f t="shared" si="78"/>
        <v>1991-03-03T00:00:00.000Z</v>
      </c>
      <c r="Q2509" t="s">
        <v>20</v>
      </c>
      <c r="R2509" s="4">
        <v>43805</v>
      </c>
      <c r="S2509" s="3" t="s">
        <v>25917</v>
      </c>
      <c r="T2509" s="3" t="s">
        <v>25122</v>
      </c>
      <c r="U2509" s="3" t="s">
        <v>24954</v>
      </c>
      <c r="V2509" s="3" t="s">
        <v>24944</v>
      </c>
      <c r="W2509" s="3" t="s">
        <v>25917</v>
      </c>
      <c r="X2509" s="5" t="str">
        <f t="shared" si="79"/>
        <v>2019-12-06T00:00:00.000Z</v>
      </c>
      <c r="Y2509" t="s">
        <v>29</v>
      </c>
      <c r="Z2509" t="s">
        <v>22</v>
      </c>
      <c r="AA2509" s="2">
        <v>35613764</v>
      </c>
    </row>
    <row r="2510" spans="1:27" x14ac:dyDescent="0.25">
      <c r="A2510" t="s">
        <v>4815</v>
      </c>
      <c r="B2510" s="3">
        <v>423182</v>
      </c>
      <c r="C2510" t="s">
        <v>311</v>
      </c>
      <c r="D2510" t="s">
        <v>6214</v>
      </c>
      <c r="E2510" t="s">
        <v>6215</v>
      </c>
      <c r="F2510" t="s">
        <v>16</v>
      </c>
      <c r="G2510" t="s">
        <v>17</v>
      </c>
      <c r="H2510" t="s">
        <v>18</v>
      </c>
      <c r="I2510" t="s">
        <v>58</v>
      </c>
      <c r="J2510" s="4">
        <v>34340</v>
      </c>
      <c r="K2510" s="3" t="s">
        <v>29785</v>
      </c>
      <c r="L2510" s="3" t="s">
        <v>27756</v>
      </c>
      <c r="M2510" s="3" t="s">
        <v>24933</v>
      </c>
      <c r="N2510" s="3" t="s">
        <v>24944</v>
      </c>
      <c r="O2510" s="3" t="s">
        <v>29785</v>
      </c>
      <c r="P2510" s="5" t="str">
        <f t="shared" si="78"/>
        <v>1994-01-06T00:00:00.000Z</v>
      </c>
      <c r="Q2510" t="s">
        <v>20</v>
      </c>
      <c r="R2510" s="4">
        <v>45345</v>
      </c>
      <c r="S2510" s="3" t="s">
        <v>25782</v>
      </c>
      <c r="T2510" s="3" t="s">
        <v>24932</v>
      </c>
      <c r="U2510" s="3" t="s">
        <v>24961</v>
      </c>
      <c r="V2510" s="3" t="s">
        <v>24956</v>
      </c>
      <c r="W2510" s="3" t="s">
        <v>25782</v>
      </c>
      <c r="X2510" s="5" t="str">
        <f t="shared" si="79"/>
        <v>2024-02-23T00:00:00.000Z</v>
      </c>
      <c r="Y2510" t="s">
        <v>29</v>
      </c>
      <c r="Z2510" t="s">
        <v>22</v>
      </c>
      <c r="AA2510" s="2">
        <v>41244544</v>
      </c>
    </row>
    <row r="2511" spans="1:27" x14ac:dyDescent="0.25">
      <c r="A2511" t="s">
        <v>4815</v>
      </c>
      <c r="B2511" s="3">
        <v>432975</v>
      </c>
      <c r="C2511" t="s">
        <v>311</v>
      </c>
      <c r="D2511" t="s">
        <v>6216</v>
      </c>
      <c r="E2511" t="s">
        <v>6217</v>
      </c>
      <c r="F2511" t="s">
        <v>16</v>
      </c>
      <c r="G2511" t="s">
        <v>17</v>
      </c>
      <c r="H2511" t="s">
        <v>57</v>
      </c>
      <c r="I2511" t="s">
        <v>348</v>
      </c>
      <c r="J2511" s="4">
        <v>37383</v>
      </c>
      <c r="K2511" s="3" t="s">
        <v>29786</v>
      </c>
      <c r="L2511" s="3" t="s">
        <v>26716</v>
      </c>
      <c r="M2511" s="3" t="s">
        <v>24936</v>
      </c>
      <c r="N2511" s="3" t="s">
        <v>24969</v>
      </c>
      <c r="O2511" s="3" t="s">
        <v>29786</v>
      </c>
      <c r="P2511" s="5" t="str">
        <f t="shared" si="78"/>
        <v>2002-05-07T00:00:00.000Z</v>
      </c>
      <c r="Q2511" t="s">
        <v>20</v>
      </c>
      <c r="R2511" s="4">
        <v>44887</v>
      </c>
      <c r="S2511" s="3" t="s">
        <v>25045</v>
      </c>
      <c r="T2511" s="3" t="s">
        <v>24950</v>
      </c>
      <c r="U2511" s="3" t="s">
        <v>24958</v>
      </c>
      <c r="V2511" s="3" t="s">
        <v>24962</v>
      </c>
      <c r="W2511" s="3" t="s">
        <v>25045</v>
      </c>
      <c r="X2511" s="5" t="str">
        <f t="shared" si="79"/>
        <v>2022-11-22T00:00:00.000Z</v>
      </c>
      <c r="Y2511" t="s">
        <v>29</v>
      </c>
      <c r="Z2511" t="s">
        <v>22</v>
      </c>
      <c r="AA2511" s="2">
        <v>44337793</v>
      </c>
    </row>
    <row r="2512" spans="1:27" x14ac:dyDescent="0.25">
      <c r="A2512" t="s">
        <v>4815</v>
      </c>
      <c r="B2512" s="3">
        <v>277472</v>
      </c>
      <c r="C2512" t="s">
        <v>311</v>
      </c>
      <c r="D2512" t="s">
        <v>5166</v>
      </c>
      <c r="E2512" t="s">
        <v>6218</v>
      </c>
      <c r="F2512" t="s">
        <v>16</v>
      </c>
      <c r="G2512" t="s">
        <v>17</v>
      </c>
      <c r="H2512" t="s">
        <v>18</v>
      </c>
      <c r="I2512" t="s">
        <v>58</v>
      </c>
      <c r="J2512" s="4">
        <v>30234</v>
      </c>
      <c r="K2512" s="3" t="s">
        <v>29787</v>
      </c>
      <c r="L2512" s="3" t="s">
        <v>27829</v>
      </c>
      <c r="M2512" s="3" t="s">
        <v>24977</v>
      </c>
      <c r="N2512" s="3" t="s">
        <v>24977</v>
      </c>
      <c r="O2512" s="3" t="s">
        <v>29787</v>
      </c>
      <c r="P2512" s="5" t="str">
        <f t="shared" si="78"/>
        <v>1982-10-10T00:00:00.000Z</v>
      </c>
      <c r="Q2512" t="s">
        <v>20</v>
      </c>
      <c r="R2512" s="4">
        <v>45275</v>
      </c>
      <c r="S2512" s="3" t="s">
        <v>25712</v>
      </c>
      <c r="T2512" s="3" t="s">
        <v>24947</v>
      </c>
      <c r="U2512" s="3" t="s">
        <v>24954</v>
      </c>
      <c r="V2512" s="3" t="s">
        <v>24937</v>
      </c>
      <c r="W2512" s="3" t="s">
        <v>25712</v>
      </c>
      <c r="X2512" s="5" t="str">
        <f t="shared" si="79"/>
        <v>2023-12-15T00:00:00.000Z</v>
      </c>
      <c r="Y2512" t="s">
        <v>29</v>
      </c>
      <c r="Z2512" t="s">
        <v>22</v>
      </c>
      <c r="AA2512" s="2">
        <v>29865406</v>
      </c>
    </row>
    <row r="2513" spans="1:27" x14ac:dyDescent="0.25">
      <c r="A2513" t="s">
        <v>4815</v>
      </c>
      <c r="B2513" s="3">
        <v>432502</v>
      </c>
      <c r="C2513" t="s">
        <v>311</v>
      </c>
      <c r="D2513" t="s">
        <v>74</v>
      </c>
      <c r="E2513" t="s">
        <v>6219</v>
      </c>
      <c r="F2513" t="s">
        <v>16</v>
      </c>
      <c r="G2513" t="s">
        <v>17</v>
      </c>
      <c r="H2513" t="s">
        <v>18</v>
      </c>
      <c r="I2513" t="s">
        <v>76</v>
      </c>
      <c r="J2513" s="4">
        <v>30830</v>
      </c>
      <c r="K2513" s="3" t="s">
        <v>29788</v>
      </c>
      <c r="L2513" s="3" t="s">
        <v>27488</v>
      </c>
      <c r="M2513" s="3" t="s">
        <v>24936</v>
      </c>
      <c r="N2513" s="3" t="s">
        <v>25013</v>
      </c>
      <c r="O2513" s="3" t="s">
        <v>29788</v>
      </c>
      <c r="P2513" s="5" t="str">
        <f t="shared" si="78"/>
        <v>1984-05-28T00:00:00.000Z</v>
      </c>
      <c r="Q2513" t="s">
        <v>20</v>
      </c>
      <c r="R2513" s="4">
        <v>44848</v>
      </c>
      <c r="S2513" s="3" t="s">
        <v>25298</v>
      </c>
      <c r="T2513" s="3" t="s">
        <v>24950</v>
      </c>
      <c r="U2513" s="3" t="s">
        <v>24977</v>
      </c>
      <c r="V2513" s="3" t="s">
        <v>24959</v>
      </c>
      <c r="W2513" s="3" t="s">
        <v>25298</v>
      </c>
      <c r="X2513" s="5" t="str">
        <f t="shared" si="79"/>
        <v>2022-10-14T00:00:00.000Z</v>
      </c>
      <c r="Y2513" t="s">
        <v>120</v>
      </c>
      <c r="Z2513" t="s">
        <v>22</v>
      </c>
      <c r="AA2513" s="2">
        <v>95295563</v>
      </c>
    </row>
    <row r="2514" spans="1:27" x14ac:dyDescent="0.25">
      <c r="A2514" t="s">
        <v>4815</v>
      </c>
      <c r="B2514" s="3">
        <v>409474</v>
      </c>
      <c r="C2514" t="s">
        <v>311</v>
      </c>
      <c r="D2514" t="s">
        <v>855</v>
      </c>
      <c r="E2514" t="s">
        <v>6220</v>
      </c>
      <c r="F2514" t="s">
        <v>16</v>
      </c>
      <c r="G2514" t="s">
        <v>17</v>
      </c>
      <c r="H2514" t="s">
        <v>57</v>
      </c>
      <c r="I2514" t="s">
        <v>58</v>
      </c>
      <c r="J2514" s="4">
        <v>33235</v>
      </c>
      <c r="K2514" s="3" t="s">
        <v>29789</v>
      </c>
      <c r="L2514" s="3" t="s">
        <v>27767</v>
      </c>
      <c r="M2514" s="3" t="s">
        <v>24954</v>
      </c>
      <c r="N2514" s="3" t="s">
        <v>25013</v>
      </c>
      <c r="O2514" s="3" t="s">
        <v>29789</v>
      </c>
      <c r="P2514" s="5" t="str">
        <f t="shared" si="78"/>
        <v>1990-12-28T00:00:00.000Z</v>
      </c>
      <c r="Q2514" t="s">
        <v>20</v>
      </c>
      <c r="R2514" s="4">
        <v>44974</v>
      </c>
      <c r="S2514" s="3" t="s">
        <v>25792</v>
      </c>
      <c r="T2514" s="3" t="s">
        <v>24947</v>
      </c>
      <c r="U2514" s="3" t="s">
        <v>24961</v>
      </c>
      <c r="V2514" s="3" t="s">
        <v>25037</v>
      </c>
      <c r="W2514" s="3" t="s">
        <v>25792</v>
      </c>
      <c r="X2514" s="5" t="str">
        <f t="shared" si="79"/>
        <v>2023-02-17T00:00:00.000Z</v>
      </c>
      <c r="Y2514" t="s">
        <v>29</v>
      </c>
      <c r="Z2514" t="s">
        <v>22</v>
      </c>
      <c r="AA2514" s="2">
        <v>35930319</v>
      </c>
    </row>
    <row r="2515" spans="1:27" x14ac:dyDescent="0.25">
      <c r="A2515" t="s">
        <v>4815</v>
      </c>
      <c r="B2515" s="3">
        <v>430907</v>
      </c>
      <c r="C2515" t="s">
        <v>311</v>
      </c>
      <c r="D2515" t="s">
        <v>3399</v>
      </c>
      <c r="E2515" t="s">
        <v>6221</v>
      </c>
      <c r="F2515" t="s">
        <v>16</v>
      </c>
      <c r="G2515" t="s">
        <v>17</v>
      </c>
      <c r="H2515" t="s">
        <v>18</v>
      </c>
      <c r="I2515" t="s">
        <v>19</v>
      </c>
      <c r="J2515" s="4">
        <v>30161</v>
      </c>
      <c r="K2515" s="3" t="s">
        <v>27972</v>
      </c>
      <c r="L2515" s="3" t="s">
        <v>27829</v>
      </c>
      <c r="M2515" s="3" t="s">
        <v>24969</v>
      </c>
      <c r="N2515" s="3" t="s">
        <v>24988</v>
      </c>
      <c r="O2515" s="3" t="s">
        <v>27972</v>
      </c>
      <c r="P2515" s="5" t="str">
        <f t="shared" si="78"/>
        <v>1982-07-29T00:00:00.000Z</v>
      </c>
      <c r="Q2515" t="s">
        <v>20</v>
      </c>
      <c r="R2515" s="4">
        <v>44687</v>
      </c>
      <c r="S2515" s="3" t="s">
        <v>25214</v>
      </c>
      <c r="T2515" s="3" t="s">
        <v>24950</v>
      </c>
      <c r="U2515" s="3" t="s">
        <v>24936</v>
      </c>
      <c r="V2515" s="3" t="s">
        <v>24944</v>
      </c>
      <c r="W2515" s="3" t="s">
        <v>25214</v>
      </c>
      <c r="X2515" s="5" t="str">
        <f t="shared" si="79"/>
        <v>2022-05-06T00:00:00.000Z</v>
      </c>
      <c r="Y2515" t="s">
        <v>29</v>
      </c>
      <c r="Z2515" t="s">
        <v>22</v>
      </c>
      <c r="AA2515" s="2">
        <v>29531097</v>
      </c>
    </row>
    <row r="2516" spans="1:27" x14ac:dyDescent="0.25">
      <c r="A2516" t="s">
        <v>4815</v>
      </c>
      <c r="B2516" s="3">
        <v>432433</v>
      </c>
      <c r="C2516" t="s">
        <v>311</v>
      </c>
      <c r="D2516" t="s">
        <v>6222</v>
      </c>
      <c r="E2516" t="s">
        <v>6223</v>
      </c>
      <c r="F2516" t="s">
        <v>16</v>
      </c>
      <c r="G2516" t="s">
        <v>17</v>
      </c>
      <c r="H2516" t="s">
        <v>18</v>
      </c>
      <c r="I2516" t="s">
        <v>19</v>
      </c>
      <c r="J2516" s="4">
        <v>29738</v>
      </c>
      <c r="K2516" s="3" t="s">
        <v>29790</v>
      </c>
      <c r="L2516" s="3" t="s">
        <v>27750</v>
      </c>
      <c r="M2516" s="3" t="s">
        <v>24944</v>
      </c>
      <c r="N2516" s="3" t="s">
        <v>24933</v>
      </c>
      <c r="O2516" s="3" t="s">
        <v>29790</v>
      </c>
      <c r="P2516" s="5" t="str">
        <f t="shared" si="78"/>
        <v>1981-06-01T00:00:00.000Z</v>
      </c>
      <c r="Q2516" t="s">
        <v>20</v>
      </c>
      <c r="R2516" s="4">
        <v>44840</v>
      </c>
      <c r="S2516" s="3" t="s">
        <v>25653</v>
      </c>
      <c r="T2516" s="3" t="s">
        <v>24950</v>
      </c>
      <c r="U2516" s="3" t="s">
        <v>24977</v>
      </c>
      <c r="V2516" s="3" t="s">
        <v>24944</v>
      </c>
      <c r="W2516" s="3" t="s">
        <v>25653</v>
      </c>
      <c r="X2516" s="5" t="str">
        <f t="shared" si="79"/>
        <v>2022-10-06T00:00:00.000Z</v>
      </c>
      <c r="Y2516" t="s">
        <v>29</v>
      </c>
      <c r="Z2516" t="s">
        <v>22</v>
      </c>
      <c r="AA2516" s="2">
        <v>28769305</v>
      </c>
    </row>
    <row r="2517" spans="1:27" x14ac:dyDescent="0.25">
      <c r="A2517" t="s">
        <v>4815</v>
      </c>
      <c r="B2517" s="3">
        <v>267122</v>
      </c>
      <c r="C2517" t="s">
        <v>311</v>
      </c>
      <c r="D2517" t="s">
        <v>6224</v>
      </c>
      <c r="E2517" t="s">
        <v>6225</v>
      </c>
      <c r="F2517" t="s">
        <v>16</v>
      </c>
      <c r="G2517" t="s">
        <v>17</v>
      </c>
      <c r="H2517" t="s">
        <v>57</v>
      </c>
      <c r="I2517" t="s">
        <v>58</v>
      </c>
      <c r="J2517" s="4">
        <v>29902</v>
      </c>
      <c r="K2517" s="3" t="s">
        <v>29791</v>
      </c>
      <c r="L2517" s="3" t="s">
        <v>27750</v>
      </c>
      <c r="M2517" s="3" t="s">
        <v>24958</v>
      </c>
      <c r="N2517" s="3" t="s">
        <v>24954</v>
      </c>
      <c r="O2517" s="3" t="s">
        <v>29791</v>
      </c>
      <c r="P2517" s="5" t="str">
        <f t="shared" si="78"/>
        <v>1981-11-12T00:00:00.000Z</v>
      </c>
      <c r="Q2517" t="s">
        <v>20</v>
      </c>
      <c r="R2517" s="4">
        <v>45065</v>
      </c>
      <c r="S2517" s="3" t="s">
        <v>25613</v>
      </c>
      <c r="T2517" s="3" t="s">
        <v>24947</v>
      </c>
      <c r="U2517" s="3" t="s">
        <v>24936</v>
      </c>
      <c r="V2517" s="3" t="s">
        <v>24970</v>
      </c>
      <c r="W2517" s="3" t="s">
        <v>25613</v>
      </c>
      <c r="X2517" s="5" t="str">
        <f t="shared" si="79"/>
        <v>2023-05-19T00:00:00.000Z</v>
      </c>
      <c r="Y2517" t="s">
        <v>29</v>
      </c>
      <c r="Z2517" t="s">
        <v>22</v>
      </c>
      <c r="AA2517" s="2">
        <v>29052890</v>
      </c>
    </row>
    <row r="2518" spans="1:27" x14ac:dyDescent="0.25">
      <c r="A2518" t="s">
        <v>4815</v>
      </c>
      <c r="B2518" s="3">
        <v>432140</v>
      </c>
      <c r="C2518" t="s">
        <v>6226</v>
      </c>
      <c r="D2518" t="s">
        <v>1200</v>
      </c>
      <c r="E2518" t="s">
        <v>6227</v>
      </c>
      <c r="F2518" t="s">
        <v>16</v>
      </c>
      <c r="G2518" t="s">
        <v>17</v>
      </c>
      <c r="H2518" t="s">
        <v>57</v>
      </c>
      <c r="I2518" t="s">
        <v>76</v>
      </c>
      <c r="J2518" s="4">
        <v>27383</v>
      </c>
      <c r="K2518" s="3" t="s">
        <v>29792</v>
      </c>
      <c r="L2518" s="3" t="s">
        <v>27754</v>
      </c>
      <c r="M2518" s="3" t="s">
        <v>24954</v>
      </c>
      <c r="N2518" s="3" t="s">
        <v>25006</v>
      </c>
      <c r="O2518" s="3" t="s">
        <v>29792</v>
      </c>
      <c r="P2518" s="5" t="str">
        <f t="shared" si="78"/>
        <v>1974-12-20T00:00:00.000Z</v>
      </c>
      <c r="Q2518" t="s">
        <v>20</v>
      </c>
      <c r="R2518" s="4">
        <v>44806</v>
      </c>
      <c r="S2518" s="3" t="s">
        <v>25458</v>
      </c>
      <c r="T2518" s="3" t="s">
        <v>24950</v>
      </c>
      <c r="U2518" s="3" t="s">
        <v>24940</v>
      </c>
      <c r="V2518" s="3" t="s">
        <v>24961</v>
      </c>
      <c r="W2518" s="3" t="s">
        <v>25458</v>
      </c>
      <c r="X2518" s="5" t="str">
        <f t="shared" si="79"/>
        <v>2022-09-02T00:00:00.000Z</v>
      </c>
      <c r="Y2518" t="s">
        <v>150</v>
      </c>
      <c r="Z2518" t="s">
        <v>22</v>
      </c>
      <c r="AA2518" s="2">
        <v>93035619</v>
      </c>
    </row>
    <row r="2519" spans="1:27" x14ac:dyDescent="0.25">
      <c r="A2519" t="s">
        <v>4815</v>
      </c>
      <c r="B2519" s="3">
        <v>225433</v>
      </c>
      <c r="C2519" t="s">
        <v>6228</v>
      </c>
      <c r="D2519" t="s">
        <v>6229</v>
      </c>
      <c r="E2519" t="s">
        <v>6230</v>
      </c>
      <c r="F2519" t="s">
        <v>16</v>
      </c>
      <c r="G2519" t="s">
        <v>17</v>
      </c>
      <c r="H2519" t="s">
        <v>57</v>
      </c>
      <c r="I2519" t="s">
        <v>119</v>
      </c>
      <c r="J2519" s="4">
        <v>24620</v>
      </c>
      <c r="K2519" s="3" t="s">
        <v>29793</v>
      </c>
      <c r="L2519" s="3" t="s">
        <v>27788</v>
      </c>
      <c r="M2519" s="3" t="s">
        <v>24936</v>
      </c>
      <c r="N2519" s="3" t="s">
        <v>25013</v>
      </c>
      <c r="O2519" s="3" t="s">
        <v>29793</v>
      </c>
      <c r="P2519" s="5" t="str">
        <f t="shared" si="78"/>
        <v>1967-05-28T00:00:00.000Z</v>
      </c>
      <c r="Q2519" t="s">
        <v>20</v>
      </c>
      <c r="R2519" s="4">
        <v>44806</v>
      </c>
      <c r="S2519" s="3" t="s">
        <v>25458</v>
      </c>
      <c r="T2519" s="3" t="s">
        <v>24950</v>
      </c>
      <c r="U2519" s="3" t="s">
        <v>24940</v>
      </c>
      <c r="V2519" s="3" t="s">
        <v>24961</v>
      </c>
      <c r="W2519" s="3" t="s">
        <v>25458</v>
      </c>
      <c r="X2519" s="5" t="str">
        <f t="shared" si="79"/>
        <v>2022-09-02T00:00:00.000Z</v>
      </c>
      <c r="Y2519" t="s">
        <v>1580</v>
      </c>
      <c r="Z2519" t="s">
        <v>46</v>
      </c>
      <c r="AA2519" s="2">
        <v>93110856</v>
      </c>
    </row>
    <row r="2520" spans="1:27" x14ac:dyDescent="0.25">
      <c r="A2520" t="s">
        <v>4815</v>
      </c>
      <c r="B2520" s="3">
        <v>427226</v>
      </c>
      <c r="C2520" t="s">
        <v>6231</v>
      </c>
      <c r="D2520" t="s">
        <v>6232</v>
      </c>
      <c r="E2520" t="s">
        <v>6233</v>
      </c>
      <c r="F2520" t="s">
        <v>16</v>
      </c>
      <c r="G2520" t="s">
        <v>17</v>
      </c>
      <c r="H2520" t="s">
        <v>57</v>
      </c>
      <c r="I2520" t="s">
        <v>5622</v>
      </c>
      <c r="J2520" s="4">
        <v>19325</v>
      </c>
      <c r="K2520" s="3" t="s">
        <v>29794</v>
      </c>
      <c r="L2520" s="3" t="s">
        <v>29795</v>
      </c>
      <c r="M2520" s="3" t="s">
        <v>24958</v>
      </c>
      <c r="N2520" s="3" t="s">
        <v>24934</v>
      </c>
      <c r="O2520" s="3" t="s">
        <v>29794</v>
      </c>
      <c r="P2520" s="5" t="str">
        <f t="shared" si="78"/>
        <v>1952-11-27T00:00:00.000Z</v>
      </c>
      <c r="Q2520" t="s">
        <v>20</v>
      </c>
      <c r="R2520" s="4">
        <v>44225</v>
      </c>
      <c r="S2520" s="3" t="s">
        <v>25918</v>
      </c>
      <c r="T2520" s="3" t="s">
        <v>24975</v>
      </c>
      <c r="U2520" s="3" t="s">
        <v>24933</v>
      </c>
      <c r="V2520" s="3" t="s">
        <v>24988</v>
      </c>
      <c r="W2520" s="3" t="s">
        <v>25918</v>
      </c>
      <c r="X2520" s="5" t="str">
        <f t="shared" si="79"/>
        <v>2021-01-29T00:00:00.000Z</v>
      </c>
      <c r="Y2520" t="s">
        <v>150</v>
      </c>
      <c r="Z2520" t="s">
        <v>22</v>
      </c>
      <c r="AA2520" s="2">
        <v>93878084</v>
      </c>
    </row>
    <row r="2521" spans="1:27" x14ac:dyDescent="0.25">
      <c r="A2521" t="s">
        <v>4815</v>
      </c>
      <c r="B2521" s="3">
        <v>435107</v>
      </c>
      <c r="C2521" t="s">
        <v>6234</v>
      </c>
      <c r="D2521" t="s">
        <v>6235</v>
      </c>
      <c r="E2521" t="s">
        <v>6236</v>
      </c>
      <c r="F2521" t="s">
        <v>16</v>
      </c>
      <c r="G2521" t="s">
        <v>17</v>
      </c>
      <c r="H2521" t="s">
        <v>18</v>
      </c>
      <c r="I2521" t="s">
        <v>119</v>
      </c>
      <c r="J2521" s="4">
        <v>33590</v>
      </c>
      <c r="K2521" s="3" t="s">
        <v>28214</v>
      </c>
      <c r="L2521" s="3" t="s">
        <v>27490</v>
      </c>
      <c r="M2521" s="3" t="s">
        <v>24954</v>
      </c>
      <c r="N2521" s="3" t="s">
        <v>24964</v>
      </c>
      <c r="O2521" s="3" t="s">
        <v>28214</v>
      </c>
      <c r="P2521" s="5" t="str">
        <f t="shared" si="78"/>
        <v>1991-12-18T00:00:00.000Z</v>
      </c>
      <c r="Q2521" t="s">
        <v>20</v>
      </c>
      <c r="R2521" s="4">
        <v>45107</v>
      </c>
      <c r="S2521" s="3" t="s">
        <v>25165</v>
      </c>
      <c r="T2521" s="3" t="s">
        <v>24947</v>
      </c>
      <c r="U2521" s="3" t="s">
        <v>24944</v>
      </c>
      <c r="V2521" s="3" t="s">
        <v>24972</v>
      </c>
      <c r="W2521" s="3" t="s">
        <v>25165</v>
      </c>
      <c r="X2521" s="5" t="str">
        <f t="shared" si="79"/>
        <v>2023-06-30T00:00:00.000Z</v>
      </c>
      <c r="Y2521" t="s">
        <v>29</v>
      </c>
      <c r="Z2521" t="s">
        <v>22</v>
      </c>
      <c r="AA2521" s="2">
        <v>35984037</v>
      </c>
    </row>
    <row r="2522" spans="1:27" x14ac:dyDescent="0.25">
      <c r="A2522" t="s">
        <v>4815</v>
      </c>
      <c r="B2522" s="3">
        <v>430624</v>
      </c>
      <c r="C2522" t="s">
        <v>6237</v>
      </c>
      <c r="D2522" t="s">
        <v>6238</v>
      </c>
      <c r="E2522" t="s">
        <v>6239</v>
      </c>
      <c r="F2522" t="s">
        <v>16</v>
      </c>
      <c r="G2522" t="s">
        <v>17</v>
      </c>
      <c r="H2522" t="s">
        <v>18</v>
      </c>
      <c r="I2522" t="s">
        <v>58</v>
      </c>
      <c r="J2522" s="4">
        <v>24380</v>
      </c>
      <c r="K2522" s="3" t="s">
        <v>29796</v>
      </c>
      <c r="L2522" s="3" t="s">
        <v>27934</v>
      </c>
      <c r="M2522" s="3" t="s">
        <v>24940</v>
      </c>
      <c r="N2522" s="3" t="s">
        <v>24972</v>
      </c>
      <c r="O2522" s="3" t="s">
        <v>29796</v>
      </c>
      <c r="P2522" s="5" t="str">
        <f t="shared" si="78"/>
        <v>1966-09-30T00:00:00.000Z</v>
      </c>
      <c r="Q2522" t="s">
        <v>20</v>
      </c>
      <c r="R2522" s="4">
        <v>44659</v>
      </c>
      <c r="S2522" s="3" t="s">
        <v>25814</v>
      </c>
      <c r="T2522" s="3" t="s">
        <v>24950</v>
      </c>
      <c r="U2522" s="3" t="s">
        <v>24939</v>
      </c>
      <c r="V2522" s="3" t="s">
        <v>24951</v>
      </c>
      <c r="W2522" s="3" t="s">
        <v>25814</v>
      </c>
      <c r="X2522" s="5" t="str">
        <f t="shared" si="79"/>
        <v>2022-04-08T00:00:00.000Z</v>
      </c>
      <c r="Y2522" t="s">
        <v>120</v>
      </c>
      <c r="Z2522" t="s">
        <v>22</v>
      </c>
      <c r="AA2522" s="2">
        <v>92958313</v>
      </c>
    </row>
    <row r="2523" spans="1:27" x14ac:dyDescent="0.25">
      <c r="A2523" t="s">
        <v>4815</v>
      </c>
      <c r="B2523" s="3">
        <v>430620</v>
      </c>
      <c r="C2523" t="s">
        <v>6240</v>
      </c>
      <c r="D2523" t="s">
        <v>6241</v>
      </c>
      <c r="E2523" t="s">
        <v>6242</v>
      </c>
      <c r="F2523" t="s">
        <v>16</v>
      </c>
      <c r="G2523" t="s">
        <v>17</v>
      </c>
      <c r="H2523" t="s">
        <v>18</v>
      </c>
      <c r="I2523" t="s">
        <v>4339</v>
      </c>
      <c r="J2523" s="4">
        <v>28014</v>
      </c>
      <c r="K2523" s="3" t="s">
        <v>29797</v>
      </c>
      <c r="L2523" s="3" t="s">
        <v>27774</v>
      </c>
      <c r="M2523" s="3" t="s">
        <v>24940</v>
      </c>
      <c r="N2523" s="3" t="s">
        <v>24958</v>
      </c>
      <c r="O2523" s="3" t="s">
        <v>29797</v>
      </c>
      <c r="P2523" s="5" t="str">
        <f t="shared" si="78"/>
        <v>1976-09-11T00:00:00.000Z</v>
      </c>
      <c r="Q2523" t="s">
        <v>20</v>
      </c>
      <c r="R2523" s="4">
        <v>44659</v>
      </c>
      <c r="S2523" s="3" t="s">
        <v>25814</v>
      </c>
      <c r="T2523" s="3" t="s">
        <v>24950</v>
      </c>
      <c r="U2523" s="3" t="s">
        <v>24939</v>
      </c>
      <c r="V2523" s="3" t="s">
        <v>24951</v>
      </c>
      <c r="W2523" s="3" t="s">
        <v>25814</v>
      </c>
      <c r="X2523" s="5" t="str">
        <f t="shared" si="79"/>
        <v>2022-04-08T00:00:00.000Z</v>
      </c>
      <c r="Y2523" t="s">
        <v>29</v>
      </c>
      <c r="Z2523" t="s">
        <v>22</v>
      </c>
      <c r="AA2523" s="2">
        <v>25491173</v>
      </c>
    </row>
    <row r="2524" spans="1:27" x14ac:dyDescent="0.25">
      <c r="A2524" t="s">
        <v>4815</v>
      </c>
      <c r="B2524" s="3">
        <v>431585</v>
      </c>
      <c r="C2524" t="s">
        <v>6240</v>
      </c>
      <c r="D2524" t="s">
        <v>6243</v>
      </c>
      <c r="E2524" t="s">
        <v>6244</v>
      </c>
      <c r="F2524" t="s">
        <v>16</v>
      </c>
      <c r="G2524" t="s">
        <v>17</v>
      </c>
      <c r="H2524" t="s">
        <v>18</v>
      </c>
      <c r="I2524" t="s">
        <v>28</v>
      </c>
      <c r="J2524" s="4">
        <v>34765</v>
      </c>
      <c r="K2524" s="3" t="s">
        <v>29798</v>
      </c>
      <c r="L2524" s="3" t="s">
        <v>27792</v>
      </c>
      <c r="M2524" s="3" t="s">
        <v>24978</v>
      </c>
      <c r="N2524" s="3" t="s">
        <v>24969</v>
      </c>
      <c r="O2524" s="3" t="s">
        <v>29798</v>
      </c>
      <c r="P2524" s="5" t="str">
        <f t="shared" si="78"/>
        <v>1995-03-07T00:00:00.000Z</v>
      </c>
      <c r="Q2524" t="s">
        <v>20</v>
      </c>
      <c r="R2524" s="4">
        <v>44750</v>
      </c>
      <c r="S2524" s="3" t="s">
        <v>25291</v>
      </c>
      <c r="T2524" s="3" t="s">
        <v>24950</v>
      </c>
      <c r="U2524" s="3" t="s">
        <v>24969</v>
      </c>
      <c r="V2524" s="3" t="s">
        <v>24951</v>
      </c>
      <c r="W2524" s="3" t="s">
        <v>25291</v>
      </c>
      <c r="X2524" s="5" t="str">
        <f t="shared" si="79"/>
        <v>2022-07-08T00:00:00.000Z</v>
      </c>
      <c r="Y2524" t="s">
        <v>29</v>
      </c>
      <c r="Z2524" t="s">
        <v>22</v>
      </c>
      <c r="AA2524" s="2">
        <v>38910706</v>
      </c>
    </row>
    <row r="2525" spans="1:27" x14ac:dyDescent="0.25">
      <c r="A2525" t="s">
        <v>4815</v>
      </c>
      <c r="B2525" s="3">
        <v>277446</v>
      </c>
      <c r="C2525" t="s">
        <v>6245</v>
      </c>
      <c r="D2525" t="s">
        <v>5747</v>
      </c>
      <c r="E2525" t="s">
        <v>6246</v>
      </c>
      <c r="F2525" t="s">
        <v>16</v>
      </c>
      <c r="G2525" t="s">
        <v>17</v>
      </c>
      <c r="H2525" t="s">
        <v>18</v>
      </c>
      <c r="I2525" t="s">
        <v>58</v>
      </c>
      <c r="J2525" s="4">
        <v>30855</v>
      </c>
      <c r="K2525" s="3" t="s">
        <v>29799</v>
      </c>
      <c r="L2525" s="3" t="s">
        <v>27488</v>
      </c>
      <c r="M2525" s="3" t="s">
        <v>24944</v>
      </c>
      <c r="N2525" s="3" t="s">
        <v>24962</v>
      </c>
      <c r="O2525" s="3" t="s">
        <v>29799</v>
      </c>
      <c r="P2525" s="5" t="str">
        <f t="shared" si="78"/>
        <v>1984-06-22T00:00:00.000Z</v>
      </c>
      <c r="Q2525" t="s">
        <v>20</v>
      </c>
      <c r="R2525" s="4">
        <v>45317</v>
      </c>
      <c r="S2525" s="3" t="s">
        <v>25693</v>
      </c>
      <c r="T2525" s="3" t="s">
        <v>24932</v>
      </c>
      <c r="U2525" s="3" t="s">
        <v>24933</v>
      </c>
      <c r="V2525" s="3" t="s">
        <v>24984</v>
      </c>
      <c r="W2525" s="3" t="s">
        <v>25693</v>
      </c>
      <c r="X2525" s="5" t="str">
        <f t="shared" si="79"/>
        <v>2024-01-26T00:00:00.000Z</v>
      </c>
      <c r="Y2525" t="s">
        <v>29</v>
      </c>
      <c r="Z2525" t="s">
        <v>22</v>
      </c>
      <c r="AA2525" s="2">
        <v>31059145</v>
      </c>
    </row>
    <row r="2526" spans="1:27" x14ac:dyDescent="0.25">
      <c r="A2526" t="s">
        <v>4815</v>
      </c>
      <c r="B2526" s="3">
        <v>429232</v>
      </c>
      <c r="C2526" t="s">
        <v>6247</v>
      </c>
      <c r="D2526" t="s">
        <v>5767</v>
      </c>
      <c r="E2526" t="s">
        <v>6248</v>
      </c>
      <c r="F2526" t="s">
        <v>16</v>
      </c>
      <c r="G2526" t="s">
        <v>17</v>
      </c>
      <c r="H2526" t="s">
        <v>18</v>
      </c>
      <c r="I2526" t="s">
        <v>2172</v>
      </c>
      <c r="J2526" s="4">
        <v>33817</v>
      </c>
      <c r="K2526" s="3" t="s">
        <v>29800</v>
      </c>
      <c r="L2526" s="3" t="s">
        <v>25377</v>
      </c>
      <c r="M2526" s="3" t="s">
        <v>24951</v>
      </c>
      <c r="N2526" s="3" t="s">
        <v>24933</v>
      </c>
      <c r="O2526" s="3" t="s">
        <v>29800</v>
      </c>
      <c r="P2526" s="5" t="str">
        <f t="shared" si="78"/>
        <v>1992-08-01T00:00:00.000Z</v>
      </c>
      <c r="Q2526" t="s">
        <v>20</v>
      </c>
      <c r="R2526" s="4">
        <v>44490</v>
      </c>
      <c r="S2526" s="3" t="s">
        <v>25311</v>
      </c>
      <c r="T2526" s="3" t="s">
        <v>24975</v>
      </c>
      <c r="U2526" s="3" t="s">
        <v>24977</v>
      </c>
      <c r="V2526" s="3" t="s">
        <v>24948</v>
      </c>
      <c r="W2526" s="3" t="s">
        <v>25311</v>
      </c>
      <c r="X2526" s="5" t="str">
        <f t="shared" si="79"/>
        <v>2021-10-21T00:00:00.000Z</v>
      </c>
      <c r="Y2526" t="s">
        <v>120</v>
      </c>
      <c r="Z2526" t="s">
        <v>22</v>
      </c>
      <c r="AA2526" s="2">
        <v>94427517</v>
      </c>
    </row>
    <row r="2527" spans="1:27" x14ac:dyDescent="0.25">
      <c r="A2527" t="s">
        <v>4815</v>
      </c>
      <c r="B2527" s="3">
        <v>416551</v>
      </c>
      <c r="C2527" t="s">
        <v>6249</v>
      </c>
      <c r="D2527" t="s">
        <v>1192</v>
      </c>
      <c r="E2527" t="s">
        <v>6250</v>
      </c>
      <c r="F2527" t="s">
        <v>16</v>
      </c>
      <c r="G2527" t="s">
        <v>17</v>
      </c>
      <c r="H2527" t="s">
        <v>18</v>
      </c>
      <c r="I2527" t="s">
        <v>28</v>
      </c>
      <c r="J2527" s="4">
        <v>29757</v>
      </c>
      <c r="K2527" s="3" t="s">
        <v>29801</v>
      </c>
      <c r="L2527" s="3" t="s">
        <v>27750</v>
      </c>
      <c r="M2527" s="3" t="s">
        <v>24944</v>
      </c>
      <c r="N2527" s="3" t="s">
        <v>25006</v>
      </c>
      <c r="O2527" s="3" t="s">
        <v>29801</v>
      </c>
      <c r="P2527" s="5" t="str">
        <f t="shared" si="78"/>
        <v>1981-06-20T00:00:00.000Z</v>
      </c>
      <c r="Q2527" t="s">
        <v>20</v>
      </c>
      <c r="R2527" s="4">
        <v>43995</v>
      </c>
      <c r="S2527" s="3" t="s">
        <v>25919</v>
      </c>
      <c r="T2527" s="3" t="s">
        <v>25116</v>
      </c>
      <c r="U2527" s="3" t="s">
        <v>24944</v>
      </c>
      <c r="V2527" s="3" t="s">
        <v>25033</v>
      </c>
      <c r="W2527" s="3" t="s">
        <v>25919</v>
      </c>
      <c r="X2527" s="5" t="str">
        <f t="shared" si="79"/>
        <v>2020-06-13T00:00:00.000Z</v>
      </c>
      <c r="Y2527" t="s">
        <v>29</v>
      </c>
      <c r="Z2527" t="s">
        <v>22</v>
      </c>
      <c r="AA2527" s="2">
        <v>28924453</v>
      </c>
    </row>
    <row r="2528" spans="1:27" x14ac:dyDescent="0.25">
      <c r="A2528" t="s">
        <v>4815</v>
      </c>
      <c r="B2528" s="3">
        <v>281139</v>
      </c>
      <c r="C2528" t="s">
        <v>6251</v>
      </c>
      <c r="D2528" t="s">
        <v>6252</v>
      </c>
      <c r="E2528" t="s">
        <v>6253</v>
      </c>
      <c r="F2528" t="s">
        <v>16</v>
      </c>
      <c r="G2528" t="s">
        <v>17</v>
      </c>
      <c r="H2528" t="s">
        <v>18</v>
      </c>
      <c r="I2528" t="s">
        <v>58</v>
      </c>
      <c r="J2528" s="4">
        <v>31550</v>
      </c>
      <c r="K2528" s="3" t="s">
        <v>29802</v>
      </c>
      <c r="L2528" s="3" t="s">
        <v>27821</v>
      </c>
      <c r="M2528" s="3" t="s">
        <v>24936</v>
      </c>
      <c r="N2528" s="3" t="s">
        <v>24964</v>
      </c>
      <c r="O2528" s="3" t="s">
        <v>29802</v>
      </c>
      <c r="P2528" s="5" t="str">
        <f t="shared" si="78"/>
        <v>1986-05-18T00:00:00.000Z</v>
      </c>
      <c r="Q2528" t="s">
        <v>20</v>
      </c>
      <c r="R2528" s="4">
        <v>44694</v>
      </c>
      <c r="S2528" s="3" t="s">
        <v>25478</v>
      </c>
      <c r="T2528" s="3" t="s">
        <v>24950</v>
      </c>
      <c r="U2528" s="3" t="s">
        <v>24936</v>
      </c>
      <c r="V2528" s="3" t="s">
        <v>25033</v>
      </c>
      <c r="W2528" s="3" t="s">
        <v>25478</v>
      </c>
      <c r="X2528" s="5" t="str">
        <f t="shared" si="79"/>
        <v>2022-05-13T00:00:00.000Z</v>
      </c>
      <c r="Y2528" t="s">
        <v>29</v>
      </c>
      <c r="Z2528" t="s">
        <v>22</v>
      </c>
      <c r="AA2528" s="2">
        <v>32484487</v>
      </c>
    </row>
    <row r="2529" spans="1:27" x14ac:dyDescent="0.25">
      <c r="A2529" t="s">
        <v>4815</v>
      </c>
      <c r="B2529" s="3">
        <v>429787</v>
      </c>
      <c r="C2529" t="s">
        <v>6254</v>
      </c>
      <c r="D2529" t="s">
        <v>6255</v>
      </c>
      <c r="E2529" t="s">
        <v>6256</v>
      </c>
      <c r="F2529" t="s">
        <v>16</v>
      </c>
      <c r="G2529" t="s">
        <v>17</v>
      </c>
      <c r="H2529" t="s">
        <v>18</v>
      </c>
      <c r="I2529" t="s">
        <v>119</v>
      </c>
      <c r="J2529" s="4">
        <v>32646</v>
      </c>
      <c r="K2529" s="3" t="s">
        <v>29803</v>
      </c>
      <c r="L2529" s="3" t="s">
        <v>27800</v>
      </c>
      <c r="M2529" s="3" t="s">
        <v>24936</v>
      </c>
      <c r="N2529" s="3" t="s">
        <v>24964</v>
      </c>
      <c r="O2529" s="3" t="s">
        <v>29803</v>
      </c>
      <c r="P2529" s="5" t="str">
        <f t="shared" si="78"/>
        <v>1989-05-18T00:00:00.000Z</v>
      </c>
      <c r="Q2529" t="s">
        <v>20</v>
      </c>
      <c r="R2529" s="4">
        <v>44548</v>
      </c>
      <c r="S2529" s="3" t="s">
        <v>25920</v>
      </c>
      <c r="T2529" s="3" t="s">
        <v>24975</v>
      </c>
      <c r="U2529" s="3" t="s">
        <v>24954</v>
      </c>
      <c r="V2529" s="3" t="s">
        <v>24964</v>
      </c>
      <c r="W2529" s="3" t="s">
        <v>25920</v>
      </c>
      <c r="X2529" s="5" t="str">
        <f t="shared" si="79"/>
        <v>2021-12-18T00:00:00.000Z</v>
      </c>
      <c r="Y2529" t="s">
        <v>29</v>
      </c>
      <c r="Z2529" t="s">
        <v>22</v>
      </c>
      <c r="AA2529" s="2">
        <v>35127433</v>
      </c>
    </row>
    <row r="2530" spans="1:27" x14ac:dyDescent="0.25">
      <c r="A2530" t="s">
        <v>4815</v>
      </c>
      <c r="B2530" s="3">
        <v>348788</v>
      </c>
      <c r="C2530" t="s">
        <v>333</v>
      </c>
      <c r="D2530" t="s">
        <v>6257</v>
      </c>
      <c r="E2530" t="s">
        <v>6258</v>
      </c>
      <c r="F2530" t="s">
        <v>16</v>
      </c>
      <c r="G2530" t="s">
        <v>17</v>
      </c>
      <c r="H2530" t="s">
        <v>57</v>
      </c>
      <c r="I2530" t="s">
        <v>197</v>
      </c>
      <c r="J2530" s="4">
        <v>22645</v>
      </c>
      <c r="K2530" s="3" t="s">
        <v>29804</v>
      </c>
      <c r="L2530" s="3" t="s">
        <v>27850</v>
      </c>
      <c r="M2530" s="3" t="s">
        <v>24954</v>
      </c>
      <c r="N2530" s="3" t="s">
        <v>24972</v>
      </c>
      <c r="O2530" s="3" t="s">
        <v>29804</v>
      </c>
      <c r="P2530" s="5" t="str">
        <f t="shared" si="78"/>
        <v>1961-12-30T00:00:00.000Z</v>
      </c>
      <c r="Q2530" t="s">
        <v>20</v>
      </c>
      <c r="R2530" s="4">
        <v>42297</v>
      </c>
      <c r="S2530" s="3" t="s">
        <v>25921</v>
      </c>
      <c r="T2530" s="3" t="s">
        <v>25384</v>
      </c>
      <c r="U2530" s="3" t="s">
        <v>24977</v>
      </c>
      <c r="V2530" s="3" t="s">
        <v>25006</v>
      </c>
      <c r="W2530" s="3" t="s">
        <v>25921</v>
      </c>
      <c r="X2530" s="5" t="str">
        <f t="shared" si="79"/>
        <v>2015-10-20T00:00:00.000Z</v>
      </c>
      <c r="Y2530" t="s">
        <v>29</v>
      </c>
      <c r="Z2530" t="s">
        <v>22</v>
      </c>
      <c r="AA2530" s="2">
        <v>14801972</v>
      </c>
    </row>
    <row r="2531" spans="1:27" x14ac:dyDescent="0.25">
      <c r="A2531" t="s">
        <v>4815</v>
      </c>
      <c r="B2531" s="3">
        <v>424518</v>
      </c>
      <c r="C2531" t="s">
        <v>2402</v>
      </c>
      <c r="D2531" t="s">
        <v>5166</v>
      </c>
      <c r="E2531" t="s">
        <v>6259</v>
      </c>
      <c r="F2531" t="s">
        <v>16</v>
      </c>
      <c r="G2531" t="s">
        <v>17</v>
      </c>
      <c r="H2531" t="s">
        <v>18</v>
      </c>
      <c r="I2531" t="s">
        <v>28</v>
      </c>
      <c r="J2531" s="4">
        <v>34241</v>
      </c>
      <c r="K2531" s="3" t="s">
        <v>29805</v>
      </c>
      <c r="L2531" s="3" t="s">
        <v>27758</v>
      </c>
      <c r="M2531" s="3" t="s">
        <v>24940</v>
      </c>
      <c r="N2531" s="3" t="s">
        <v>24988</v>
      </c>
      <c r="O2531" s="3" t="s">
        <v>29805</v>
      </c>
      <c r="P2531" s="5" t="str">
        <f t="shared" si="78"/>
        <v>1993-09-29T00:00:00.000Z</v>
      </c>
      <c r="Q2531" t="s">
        <v>20</v>
      </c>
      <c r="R2531" s="4">
        <v>43864</v>
      </c>
      <c r="S2531" s="3" t="s">
        <v>25922</v>
      </c>
      <c r="T2531" s="3" t="s">
        <v>25116</v>
      </c>
      <c r="U2531" s="3" t="s">
        <v>24961</v>
      </c>
      <c r="V2531" s="3" t="s">
        <v>24978</v>
      </c>
      <c r="W2531" s="3" t="s">
        <v>25922</v>
      </c>
      <c r="X2531" s="5" t="str">
        <f t="shared" si="79"/>
        <v>2020-02-03T00:00:00.000Z</v>
      </c>
      <c r="Y2531" t="s">
        <v>29</v>
      </c>
      <c r="Z2531" t="s">
        <v>22</v>
      </c>
      <c r="AA2531" s="2">
        <v>37904303</v>
      </c>
    </row>
    <row r="2532" spans="1:27" x14ac:dyDescent="0.25">
      <c r="A2532" t="s">
        <v>4815</v>
      </c>
      <c r="B2532" s="3">
        <v>412185</v>
      </c>
      <c r="C2532" t="s">
        <v>6260</v>
      </c>
      <c r="D2532" t="s">
        <v>6261</v>
      </c>
      <c r="E2532" t="s">
        <v>6262</v>
      </c>
      <c r="F2532" t="s">
        <v>16</v>
      </c>
      <c r="G2532" t="s">
        <v>17</v>
      </c>
      <c r="H2532" t="s">
        <v>57</v>
      </c>
      <c r="I2532" t="s">
        <v>19</v>
      </c>
      <c r="J2532" s="4">
        <v>29239</v>
      </c>
      <c r="K2532" s="3" t="s">
        <v>29806</v>
      </c>
      <c r="L2532" s="3" t="s">
        <v>27762</v>
      </c>
      <c r="M2532" s="3" t="s">
        <v>24933</v>
      </c>
      <c r="N2532" s="3" t="s">
        <v>24970</v>
      </c>
      <c r="O2532" s="3" t="s">
        <v>29806</v>
      </c>
      <c r="P2532" s="5" t="str">
        <f t="shared" si="78"/>
        <v>1980-01-19T00:00:00.000Z</v>
      </c>
      <c r="Q2532" t="s">
        <v>20</v>
      </c>
      <c r="R2532" s="4">
        <v>43346</v>
      </c>
      <c r="S2532" s="3" t="s">
        <v>25908</v>
      </c>
      <c r="T2532" s="3" t="s">
        <v>25124</v>
      </c>
      <c r="U2532" s="3" t="s">
        <v>24940</v>
      </c>
      <c r="V2532" s="3" t="s">
        <v>24978</v>
      </c>
      <c r="W2532" s="3" t="s">
        <v>25908</v>
      </c>
      <c r="X2532" s="5" t="str">
        <f t="shared" si="79"/>
        <v>2018-09-03T00:00:00.000Z</v>
      </c>
      <c r="Y2532" t="s">
        <v>29</v>
      </c>
      <c r="Z2532" t="s">
        <v>22</v>
      </c>
      <c r="AA2532" s="2">
        <v>27820307</v>
      </c>
    </row>
    <row r="2533" spans="1:27" x14ac:dyDescent="0.25">
      <c r="A2533" t="s">
        <v>4815</v>
      </c>
      <c r="B2533" s="3">
        <v>283275</v>
      </c>
      <c r="C2533" t="s">
        <v>6263</v>
      </c>
      <c r="D2533" t="s">
        <v>6264</v>
      </c>
      <c r="E2533" t="s">
        <v>6265</v>
      </c>
      <c r="F2533" t="s">
        <v>16</v>
      </c>
      <c r="G2533" t="s">
        <v>17</v>
      </c>
      <c r="H2533" t="s">
        <v>57</v>
      </c>
      <c r="I2533" t="s">
        <v>19</v>
      </c>
      <c r="J2533" s="4">
        <v>26174</v>
      </c>
      <c r="K2533" s="3" t="s">
        <v>29807</v>
      </c>
      <c r="L2533" s="3" t="s">
        <v>27779</v>
      </c>
      <c r="M2533" s="3" t="s">
        <v>24951</v>
      </c>
      <c r="N2533" s="3" t="s">
        <v>24988</v>
      </c>
      <c r="O2533" s="3" t="s">
        <v>29807</v>
      </c>
      <c r="P2533" s="5" t="str">
        <f t="shared" si="78"/>
        <v>1971-08-29T00:00:00.000Z</v>
      </c>
      <c r="Q2533" t="s">
        <v>20</v>
      </c>
      <c r="R2533" s="4">
        <v>45218</v>
      </c>
      <c r="S2533" s="3" t="s">
        <v>25522</v>
      </c>
      <c r="T2533" s="3" t="s">
        <v>24947</v>
      </c>
      <c r="U2533" s="3" t="s">
        <v>24977</v>
      </c>
      <c r="V2533" s="3" t="s">
        <v>24970</v>
      </c>
      <c r="W2533" s="3" t="s">
        <v>25522</v>
      </c>
      <c r="X2533" s="5" t="str">
        <f t="shared" si="79"/>
        <v>2023-10-19T00:00:00.000Z</v>
      </c>
      <c r="Y2533" t="s">
        <v>29</v>
      </c>
      <c r="Z2533" t="s">
        <v>22</v>
      </c>
      <c r="AA2533" s="2">
        <v>22388874</v>
      </c>
    </row>
    <row r="2534" spans="1:27" x14ac:dyDescent="0.25">
      <c r="A2534" t="s">
        <v>4815</v>
      </c>
      <c r="B2534" s="3">
        <v>432567</v>
      </c>
      <c r="C2534" t="s">
        <v>6266</v>
      </c>
      <c r="D2534" t="s">
        <v>6267</v>
      </c>
      <c r="E2534" t="s">
        <v>6268</v>
      </c>
      <c r="F2534" t="s">
        <v>16</v>
      </c>
      <c r="G2534" t="s">
        <v>17</v>
      </c>
      <c r="H2534" t="s">
        <v>57</v>
      </c>
      <c r="I2534" t="s">
        <v>58</v>
      </c>
      <c r="J2534" s="4">
        <v>35315</v>
      </c>
      <c r="K2534" s="3" t="s">
        <v>27904</v>
      </c>
      <c r="L2534" s="3" t="s">
        <v>27495</v>
      </c>
      <c r="M2534" s="3" t="s">
        <v>24940</v>
      </c>
      <c r="N2534" s="3" t="s">
        <v>24969</v>
      </c>
      <c r="O2534" s="3" t="s">
        <v>27904</v>
      </c>
      <c r="P2534" s="5" t="str">
        <f t="shared" si="78"/>
        <v>1996-09-07T00:00:00.000Z</v>
      </c>
      <c r="Q2534" t="s">
        <v>20</v>
      </c>
      <c r="R2534" s="4">
        <v>44853</v>
      </c>
      <c r="S2534" s="3" t="s">
        <v>25354</v>
      </c>
      <c r="T2534" s="3" t="s">
        <v>24950</v>
      </c>
      <c r="U2534" s="3" t="s">
        <v>24977</v>
      </c>
      <c r="V2534" s="3" t="s">
        <v>24970</v>
      </c>
      <c r="W2534" s="3" t="s">
        <v>25354</v>
      </c>
      <c r="X2534" s="5" t="str">
        <f t="shared" si="79"/>
        <v>2022-10-19T00:00:00.000Z</v>
      </c>
      <c r="Y2534" t="s">
        <v>1561</v>
      </c>
      <c r="Z2534" t="s">
        <v>121</v>
      </c>
      <c r="AA2534" s="2">
        <v>2260022174</v>
      </c>
    </row>
    <row r="2535" spans="1:27" x14ac:dyDescent="0.25">
      <c r="A2535" t="s">
        <v>4815</v>
      </c>
      <c r="B2535" s="3">
        <v>228658</v>
      </c>
      <c r="C2535" t="s">
        <v>6269</v>
      </c>
      <c r="D2535" t="s">
        <v>6270</v>
      </c>
      <c r="E2535" t="s">
        <v>6271</v>
      </c>
      <c r="F2535" t="s">
        <v>16</v>
      </c>
      <c r="G2535" t="s">
        <v>17</v>
      </c>
      <c r="H2535" t="s">
        <v>18</v>
      </c>
      <c r="I2535" t="s">
        <v>1329</v>
      </c>
      <c r="J2535" s="4">
        <v>26926</v>
      </c>
      <c r="K2535" s="3" t="s">
        <v>29808</v>
      </c>
      <c r="L2535" s="3" t="s">
        <v>27777</v>
      </c>
      <c r="M2535" s="3" t="s">
        <v>24940</v>
      </c>
      <c r="N2535" s="3" t="s">
        <v>24970</v>
      </c>
      <c r="O2535" s="3" t="s">
        <v>29808</v>
      </c>
      <c r="P2535" s="5" t="str">
        <f t="shared" si="78"/>
        <v>1973-09-19T00:00:00.000Z</v>
      </c>
      <c r="Q2535" t="s">
        <v>20</v>
      </c>
      <c r="R2535" s="4">
        <v>43510</v>
      </c>
      <c r="S2535" s="3" t="s">
        <v>25910</v>
      </c>
      <c r="T2535" s="3" t="s">
        <v>25122</v>
      </c>
      <c r="U2535" s="3" t="s">
        <v>24961</v>
      </c>
      <c r="V2535" s="3" t="s">
        <v>24959</v>
      </c>
      <c r="W2535" s="3" t="s">
        <v>25910</v>
      </c>
      <c r="X2535" s="5" t="str">
        <f t="shared" si="79"/>
        <v>2019-02-14T00:00:00.000Z</v>
      </c>
      <c r="Y2535" t="s">
        <v>21</v>
      </c>
      <c r="Z2535" t="s">
        <v>22</v>
      </c>
      <c r="AA2535" s="2">
        <v>32943403</v>
      </c>
    </row>
    <row r="2536" spans="1:27" x14ac:dyDescent="0.25">
      <c r="A2536" t="s">
        <v>4815</v>
      </c>
      <c r="B2536" s="3">
        <v>272277</v>
      </c>
      <c r="C2536" t="s">
        <v>6272</v>
      </c>
      <c r="D2536" t="s">
        <v>6273</v>
      </c>
      <c r="E2536" t="s">
        <v>6274</v>
      </c>
      <c r="F2536" t="s">
        <v>16</v>
      </c>
      <c r="G2536" t="s">
        <v>17</v>
      </c>
      <c r="H2536" t="s">
        <v>57</v>
      </c>
      <c r="I2536" t="s">
        <v>19</v>
      </c>
      <c r="J2536" s="4">
        <v>30197</v>
      </c>
      <c r="K2536" s="3" t="s">
        <v>29809</v>
      </c>
      <c r="L2536" s="3" t="s">
        <v>27829</v>
      </c>
      <c r="M2536" s="3" t="s">
        <v>24940</v>
      </c>
      <c r="N2536" s="3" t="s">
        <v>24978</v>
      </c>
      <c r="O2536" s="3" t="s">
        <v>29809</v>
      </c>
      <c r="P2536" s="5" t="str">
        <f t="shared" si="78"/>
        <v>1982-09-03T00:00:00.000Z</v>
      </c>
      <c r="Q2536" t="s">
        <v>20</v>
      </c>
      <c r="R2536" s="4">
        <v>44525</v>
      </c>
      <c r="S2536" s="3" t="s">
        <v>25527</v>
      </c>
      <c r="T2536" s="3" t="s">
        <v>24975</v>
      </c>
      <c r="U2536" s="3" t="s">
        <v>24958</v>
      </c>
      <c r="V2536" s="3" t="s">
        <v>24980</v>
      </c>
      <c r="W2536" s="3" t="s">
        <v>25527</v>
      </c>
      <c r="X2536" s="5" t="str">
        <f t="shared" si="79"/>
        <v>2021-11-25T00:00:00.000Z</v>
      </c>
      <c r="Y2536" t="s">
        <v>45</v>
      </c>
      <c r="Z2536" t="s">
        <v>22</v>
      </c>
      <c r="AA2536" s="2">
        <v>154236546</v>
      </c>
    </row>
    <row r="2537" spans="1:27" x14ac:dyDescent="0.25">
      <c r="A2537" t="s">
        <v>4815</v>
      </c>
      <c r="B2537" s="3">
        <v>335570</v>
      </c>
      <c r="C2537" t="s">
        <v>6275</v>
      </c>
      <c r="D2537" t="s">
        <v>6276</v>
      </c>
      <c r="E2537" t="s">
        <v>6277</v>
      </c>
      <c r="F2537" t="s">
        <v>16</v>
      </c>
      <c r="G2537" t="s">
        <v>17</v>
      </c>
      <c r="H2537" t="s">
        <v>18</v>
      </c>
      <c r="I2537" t="s">
        <v>19</v>
      </c>
      <c r="J2537" s="4">
        <v>31680</v>
      </c>
      <c r="K2537" s="3" t="s">
        <v>29810</v>
      </c>
      <c r="L2537" s="3" t="s">
        <v>27821</v>
      </c>
      <c r="M2537" s="3" t="s">
        <v>24940</v>
      </c>
      <c r="N2537" s="3" t="s">
        <v>24980</v>
      </c>
      <c r="O2537" s="3" t="s">
        <v>29810</v>
      </c>
      <c r="P2537" s="5" t="str">
        <f t="shared" si="78"/>
        <v>1986-09-25T00:00:00.000Z</v>
      </c>
      <c r="Q2537" t="s">
        <v>20</v>
      </c>
      <c r="R2537" s="4">
        <v>45345</v>
      </c>
      <c r="S2537" s="3" t="s">
        <v>25782</v>
      </c>
      <c r="T2537" s="3" t="s">
        <v>24932</v>
      </c>
      <c r="U2537" s="3" t="s">
        <v>24961</v>
      </c>
      <c r="V2537" s="3" t="s">
        <v>24956</v>
      </c>
      <c r="W2537" s="3" t="s">
        <v>25782</v>
      </c>
      <c r="X2537" s="5" t="str">
        <f t="shared" si="79"/>
        <v>2024-02-23T00:00:00.000Z</v>
      </c>
      <c r="Y2537" t="s">
        <v>29</v>
      </c>
      <c r="Z2537" t="s">
        <v>22</v>
      </c>
      <c r="AA2537" s="2">
        <v>32655873</v>
      </c>
    </row>
    <row r="2538" spans="1:27" x14ac:dyDescent="0.25">
      <c r="A2538" t="s">
        <v>4815</v>
      </c>
      <c r="B2538" s="3">
        <v>405323</v>
      </c>
      <c r="C2538" t="s">
        <v>349</v>
      </c>
      <c r="D2538" t="s">
        <v>6278</v>
      </c>
      <c r="E2538" t="s">
        <v>6279</v>
      </c>
      <c r="F2538" t="s">
        <v>16</v>
      </c>
      <c r="G2538" t="s">
        <v>17</v>
      </c>
      <c r="H2538" t="s">
        <v>57</v>
      </c>
      <c r="I2538" t="s">
        <v>19</v>
      </c>
      <c r="J2538" s="4">
        <v>34858</v>
      </c>
      <c r="K2538" s="3" t="s">
        <v>29811</v>
      </c>
      <c r="L2538" s="3" t="s">
        <v>27792</v>
      </c>
      <c r="M2538" s="3" t="s">
        <v>24944</v>
      </c>
      <c r="N2538" s="3" t="s">
        <v>24951</v>
      </c>
      <c r="O2538" s="3" t="s">
        <v>29811</v>
      </c>
      <c r="P2538" s="5" t="str">
        <f t="shared" si="78"/>
        <v>1995-06-08T00:00:00.000Z</v>
      </c>
      <c r="Q2538" t="s">
        <v>20</v>
      </c>
      <c r="R2538" s="4">
        <v>45114</v>
      </c>
      <c r="S2538" s="3" t="s">
        <v>25372</v>
      </c>
      <c r="T2538" s="3" t="s">
        <v>24947</v>
      </c>
      <c r="U2538" s="3" t="s">
        <v>24969</v>
      </c>
      <c r="V2538" s="3" t="s">
        <v>24969</v>
      </c>
      <c r="W2538" s="3" t="s">
        <v>25372</v>
      </c>
      <c r="X2538" s="5" t="str">
        <f t="shared" si="79"/>
        <v>2023-07-07T00:00:00.000Z</v>
      </c>
      <c r="Y2538" t="s">
        <v>29</v>
      </c>
      <c r="Z2538" t="s">
        <v>22</v>
      </c>
      <c r="AA2538" s="2">
        <v>40754892</v>
      </c>
    </row>
    <row r="2539" spans="1:27" x14ac:dyDescent="0.25">
      <c r="A2539" t="s">
        <v>4815</v>
      </c>
      <c r="B2539" s="3">
        <v>438074</v>
      </c>
      <c r="C2539" t="s">
        <v>349</v>
      </c>
      <c r="D2539" t="s">
        <v>1101</v>
      </c>
      <c r="E2539" t="s">
        <v>6280</v>
      </c>
      <c r="F2539" t="s">
        <v>16</v>
      </c>
      <c r="G2539" t="s">
        <v>17</v>
      </c>
      <c r="H2539" t="s">
        <v>57</v>
      </c>
      <c r="I2539" t="s">
        <v>19</v>
      </c>
      <c r="J2539" s="4">
        <v>25756</v>
      </c>
      <c r="K2539" s="3" t="s">
        <v>29812</v>
      </c>
      <c r="L2539" s="3" t="s">
        <v>27493</v>
      </c>
      <c r="M2539" s="3" t="s">
        <v>24969</v>
      </c>
      <c r="N2539" s="3" t="s">
        <v>24969</v>
      </c>
      <c r="O2539" s="3" t="s">
        <v>29812</v>
      </c>
      <c r="P2539" s="5" t="str">
        <f t="shared" si="78"/>
        <v>1970-07-07T00:00:00.000Z</v>
      </c>
      <c r="Q2539" t="s">
        <v>20</v>
      </c>
      <c r="R2539" s="4">
        <v>45415</v>
      </c>
      <c r="S2539" s="3" t="s">
        <v>25579</v>
      </c>
      <c r="T2539" s="3" t="s">
        <v>24932</v>
      </c>
      <c r="U2539" s="3" t="s">
        <v>24936</v>
      </c>
      <c r="V2539" s="3" t="s">
        <v>24978</v>
      </c>
      <c r="W2539" s="3" t="s">
        <v>25579</v>
      </c>
      <c r="X2539" s="5" t="str">
        <f t="shared" si="79"/>
        <v>2024-05-03T00:00:00.000Z</v>
      </c>
      <c r="Y2539" t="s">
        <v>29</v>
      </c>
      <c r="Z2539" t="s">
        <v>22</v>
      </c>
      <c r="AA2539" s="2">
        <v>21730198</v>
      </c>
    </row>
    <row r="2540" spans="1:27" x14ac:dyDescent="0.25">
      <c r="A2540" t="s">
        <v>4815</v>
      </c>
      <c r="B2540" s="3">
        <v>438319</v>
      </c>
      <c r="C2540" t="s">
        <v>349</v>
      </c>
      <c r="D2540" t="s">
        <v>6281</v>
      </c>
      <c r="E2540" t="s">
        <v>6282</v>
      </c>
      <c r="F2540" t="s">
        <v>16</v>
      </c>
      <c r="G2540" t="s">
        <v>17</v>
      </c>
      <c r="H2540" t="s">
        <v>18</v>
      </c>
      <c r="I2540" t="s">
        <v>19</v>
      </c>
      <c r="J2540" s="4">
        <v>23608</v>
      </c>
      <c r="K2540" s="3" t="s">
        <v>29813</v>
      </c>
      <c r="L2540" s="3" t="s">
        <v>28497</v>
      </c>
      <c r="M2540" s="3" t="s">
        <v>24951</v>
      </c>
      <c r="N2540" s="3" t="s">
        <v>24970</v>
      </c>
      <c r="O2540" s="3" t="s">
        <v>29813</v>
      </c>
      <c r="P2540" s="5" t="str">
        <f t="shared" si="78"/>
        <v>1964-08-19T00:00:00.000Z</v>
      </c>
      <c r="Q2540" t="s">
        <v>20</v>
      </c>
      <c r="R2540" s="4">
        <v>45438</v>
      </c>
      <c r="S2540" s="3" t="s">
        <v>25818</v>
      </c>
      <c r="T2540" s="3" t="s">
        <v>24932</v>
      </c>
      <c r="U2540" s="3" t="s">
        <v>24936</v>
      </c>
      <c r="V2540" s="3" t="s">
        <v>24984</v>
      </c>
      <c r="W2540" s="3" t="s">
        <v>25818</v>
      </c>
      <c r="X2540" s="5" t="str">
        <f t="shared" si="79"/>
        <v>2024-05-26T00:00:00.000Z</v>
      </c>
      <c r="Y2540" t="s">
        <v>29</v>
      </c>
      <c r="Z2540" t="s">
        <v>22</v>
      </c>
      <c r="AA2540" s="2">
        <v>16818247</v>
      </c>
    </row>
    <row r="2541" spans="1:27" x14ac:dyDescent="0.25">
      <c r="A2541" t="s">
        <v>4815</v>
      </c>
      <c r="B2541" s="3">
        <v>259785</v>
      </c>
      <c r="C2541" t="s">
        <v>2442</v>
      </c>
      <c r="D2541" t="s">
        <v>6283</v>
      </c>
      <c r="E2541" t="s">
        <v>6284</v>
      </c>
      <c r="F2541" t="s">
        <v>16</v>
      </c>
      <c r="G2541" t="s">
        <v>17</v>
      </c>
      <c r="H2541" t="s">
        <v>57</v>
      </c>
      <c r="I2541" t="s">
        <v>19</v>
      </c>
      <c r="J2541" s="4">
        <v>26431</v>
      </c>
      <c r="K2541" s="3" t="s">
        <v>29814</v>
      </c>
      <c r="L2541" s="3" t="s">
        <v>27782</v>
      </c>
      <c r="M2541" s="3" t="s">
        <v>24936</v>
      </c>
      <c r="N2541" s="3" t="s">
        <v>24954</v>
      </c>
      <c r="O2541" s="3" t="s">
        <v>29814</v>
      </c>
      <c r="P2541" s="5" t="str">
        <f t="shared" si="78"/>
        <v>1972-05-12T00:00:00.000Z</v>
      </c>
      <c r="Q2541" t="s">
        <v>20</v>
      </c>
      <c r="R2541" s="4">
        <v>44559</v>
      </c>
      <c r="S2541" s="3" t="s">
        <v>25512</v>
      </c>
      <c r="T2541" s="3" t="s">
        <v>24975</v>
      </c>
      <c r="U2541" s="3" t="s">
        <v>24954</v>
      </c>
      <c r="V2541" s="3" t="s">
        <v>24988</v>
      </c>
      <c r="W2541" s="3" t="s">
        <v>25512</v>
      </c>
      <c r="X2541" s="5" t="str">
        <f t="shared" si="79"/>
        <v>2021-12-29T00:00:00.000Z</v>
      </c>
      <c r="Y2541" t="s">
        <v>29</v>
      </c>
      <c r="Z2541" t="s">
        <v>22</v>
      </c>
      <c r="AA2541" s="2">
        <v>22707167</v>
      </c>
    </row>
    <row r="2542" spans="1:27" x14ac:dyDescent="0.25">
      <c r="A2542" t="s">
        <v>4815</v>
      </c>
      <c r="B2542" s="3">
        <v>431408</v>
      </c>
      <c r="C2542" t="s">
        <v>6285</v>
      </c>
      <c r="D2542" t="s">
        <v>6286</v>
      </c>
      <c r="E2542" t="s">
        <v>6287</v>
      </c>
      <c r="F2542" t="s">
        <v>16</v>
      </c>
      <c r="G2542" t="s">
        <v>17</v>
      </c>
      <c r="H2542" t="s">
        <v>18</v>
      </c>
      <c r="I2542" t="s">
        <v>262</v>
      </c>
      <c r="J2542" s="4">
        <v>31691</v>
      </c>
      <c r="K2542" s="3" t="s">
        <v>29815</v>
      </c>
      <c r="L2542" s="3" t="s">
        <v>27821</v>
      </c>
      <c r="M2542" s="3" t="s">
        <v>24977</v>
      </c>
      <c r="N2542" s="3" t="s">
        <v>24944</v>
      </c>
      <c r="O2542" s="3" t="s">
        <v>29815</v>
      </c>
      <c r="P2542" s="5" t="str">
        <f t="shared" si="78"/>
        <v>1986-10-06T00:00:00.000Z</v>
      </c>
      <c r="Q2542" t="s">
        <v>20</v>
      </c>
      <c r="R2542" s="4">
        <v>44736</v>
      </c>
      <c r="S2542" s="3" t="s">
        <v>25562</v>
      </c>
      <c r="T2542" s="3" t="s">
        <v>24950</v>
      </c>
      <c r="U2542" s="3" t="s">
        <v>24944</v>
      </c>
      <c r="V2542" s="3" t="s">
        <v>25056</v>
      </c>
      <c r="W2542" s="3" t="s">
        <v>25562</v>
      </c>
      <c r="X2542" s="5" t="str">
        <f t="shared" si="79"/>
        <v>2022-06-24T00:00:00.000Z</v>
      </c>
      <c r="Y2542" t="s">
        <v>239</v>
      </c>
      <c r="Z2542" t="s">
        <v>22</v>
      </c>
      <c r="AA2542" s="2">
        <v>96100666</v>
      </c>
    </row>
    <row r="2543" spans="1:27" x14ac:dyDescent="0.25">
      <c r="A2543" t="s">
        <v>4815</v>
      </c>
      <c r="B2543" s="3">
        <v>433435</v>
      </c>
      <c r="C2543" t="s">
        <v>6288</v>
      </c>
      <c r="D2543" t="s">
        <v>1299</v>
      </c>
      <c r="E2543" t="s">
        <v>6289</v>
      </c>
      <c r="F2543" t="s">
        <v>16</v>
      </c>
      <c r="G2543" t="s">
        <v>17</v>
      </c>
      <c r="H2543" t="s">
        <v>57</v>
      </c>
      <c r="I2543" t="s">
        <v>58</v>
      </c>
      <c r="J2543" s="4">
        <v>34112</v>
      </c>
      <c r="K2543" s="3" t="s">
        <v>28415</v>
      </c>
      <c r="L2543" s="3" t="s">
        <v>27758</v>
      </c>
      <c r="M2543" s="3" t="s">
        <v>24936</v>
      </c>
      <c r="N2543" s="3" t="s">
        <v>24956</v>
      </c>
      <c r="O2543" s="3" t="s">
        <v>28415</v>
      </c>
      <c r="P2543" s="5" t="str">
        <f t="shared" si="78"/>
        <v>1993-05-23T00:00:00.000Z</v>
      </c>
      <c r="Q2543" t="s">
        <v>20</v>
      </c>
      <c r="R2543" s="4">
        <v>44932</v>
      </c>
      <c r="S2543" s="3" t="s">
        <v>25342</v>
      </c>
      <c r="T2543" s="3" t="s">
        <v>24947</v>
      </c>
      <c r="U2543" s="3" t="s">
        <v>24933</v>
      </c>
      <c r="V2543" s="3" t="s">
        <v>24944</v>
      </c>
      <c r="W2543" s="3" t="s">
        <v>25342</v>
      </c>
      <c r="X2543" s="5" t="str">
        <f t="shared" si="79"/>
        <v>2023-01-06T00:00:00.000Z</v>
      </c>
      <c r="Y2543" t="s">
        <v>29</v>
      </c>
      <c r="Z2543" t="s">
        <v>22</v>
      </c>
      <c r="AA2543" s="2">
        <v>37606051</v>
      </c>
    </row>
    <row r="2544" spans="1:27" x14ac:dyDescent="0.25">
      <c r="A2544" t="s">
        <v>4815</v>
      </c>
      <c r="B2544" s="3">
        <v>425645</v>
      </c>
      <c r="C2544" t="s">
        <v>6290</v>
      </c>
      <c r="D2544" t="s">
        <v>6291</v>
      </c>
      <c r="E2544" t="s">
        <v>6292</v>
      </c>
      <c r="F2544" t="s">
        <v>16</v>
      </c>
      <c r="G2544" t="s">
        <v>17</v>
      </c>
      <c r="H2544" t="s">
        <v>18</v>
      </c>
      <c r="J2544" s="4">
        <v>32292</v>
      </c>
      <c r="K2544" s="3" t="s">
        <v>29816</v>
      </c>
      <c r="L2544" s="3" t="s">
        <v>27770</v>
      </c>
      <c r="M2544" s="3" t="s">
        <v>24936</v>
      </c>
      <c r="N2544" s="3" t="s">
        <v>24988</v>
      </c>
      <c r="O2544" s="3" t="s">
        <v>29816</v>
      </c>
      <c r="P2544" s="5" t="str">
        <f t="shared" si="78"/>
        <v>1988-05-29T00:00:00.000Z</v>
      </c>
      <c r="Q2544" t="s">
        <v>20</v>
      </c>
      <c r="R2544" s="4">
        <v>43963</v>
      </c>
      <c r="S2544" s="3" t="s">
        <v>25834</v>
      </c>
      <c r="T2544" s="3" t="s">
        <v>25116</v>
      </c>
      <c r="U2544" s="3" t="s">
        <v>24936</v>
      </c>
      <c r="V2544" s="3" t="s">
        <v>24954</v>
      </c>
      <c r="W2544" s="3" t="s">
        <v>25834</v>
      </c>
      <c r="X2544" s="5" t="str">
        <f t="shared" si="79"/>
        <v>2020-05-12T00:00:00.000Z</v>
      </c>
      <c r="Y2544" t="s">
        <v>29</v>
      </c>
      <c r="Z2544" t="s">
        <v>22</v>
      </c>
      <c r="AA2544" s="2">
        <v>46865918</v>
      </c>
    </row>
    <row r="2545" spans="1:27" x14ac:dyDescent="0.25">
      <c r="A2545" t="s">
        <v>4815</v>
      </c>
      <c r="B2545" s="3">
        <v>407936</v>
      </c>
      <c r="C2545" t="s">
        <v>2462</v>
      </c>
      <c r="D2545" t="s">
        <v>6293</v>
      </c>
      <c r="E2545" t="s">
        <v>6294</v>
      </c>
      <c r="F2545" t="s">
        <v>16</v>
      </c>
      <c r="G2545" t="s">
        <v>17</v>
      </c>
      <c r="H2545" t="s">
        <v>57</v>
      </c>
      <c r="I2545" t="s">
        <v>80</v>
      </c>
      <c r="J2545" s="4">
        <v>36105</v>
      </c>
      <c r="K2545" s="3" t="s">
        <v>28503</v>
      </c>
      <c r="L2545" s="3" t="s">
        <v>25790</v>
      </c>
      <c r="M2545" s="3" t="s">
        <v>24958</v>
      </c>
      <c r="N2545" s="3" t="s">
        <v>24944</v>
      </c>
      <c r="O2545" s="3" t="s">
        <v>28503</v>
      </c>
      <c r="P2545" s="5" t="str">
        <f t="shared" si="78"/>
        <v>1998-11-06T00:00:00.000Z</v>
      </c>
      <c r="Q2545" t="s">
        <v>20</v>
      </c>
      <c r="R2545" s="4">
        <v>45429</v>
      </c>
      <c r="S2545" s="3" t="s">
        <v>25771</v>
      </c>
      <c r="T2545" s="3" t="s">
        <v>24932</v>
      </c>
      <c r="U2545" s="3" t="s">
        <v>24936</v>
      </c>
      <c r="V2545" s="3" t="s">
        <v>25037</v>
      </c>
      <c r="W2545" s="3" t="s">
        <v>25771</v>
      </c>
      <c r="X2545" s="5" t="str">
        <f t="shared" si="79"/>
        <v>2024-05-17T00:00:00.000Z</v>
      </c>
      <c r="Y2545" t="s">
        <v>29</v>
      </c>
      <c r="Z2545" t="s">
        <v>22</v>
      </c>
      <c r="AA2545" s="2">
        <v>41623030</v>
      </c>
    </row>
    <row r="2546" spans="1:27" x14ac:dyDescent="0.25">
      <c r="A2546" t="s">
        <v>4815</v>
      </c>
      <c r="B2546" s="3">
        <v>429977</v>
      </c>
      <c r="C2546" t="s">
        <v>2465</v>
      </c>
      <c r="D2546" t="s">
        <v>6295</v>
      </c>
      <c r="E2546" t="s">
        <v>6296</v>
      </c>
      <c r="F2546" t="s">
        <v>16</v>
      </c>
      <c r="G2546" t="s">
        <v>17</v>
      </c>
      <c r="H2546" t="s">
        <v>18</v>
      </c>
      <c r="I2546" t="s">
        <v>19</v>
      </c>
      <c r="J2546" s="4">
        <v>26546</v>
      </c>
      <c r="K2546" s="3" t="s">
        <v>29817</v>
      </c>
      <c r="L2546" s="3" t="s">
        <v>27782</v>
      </c>
      <c r="M2546" s="3" t="s">
        <v>24940</v>
      </c>
      <c r="N2546" s="3" t="s">
        <v>24939</v>
      </c>
      <c r="O2546" s="3" t="s">
        <v>29817</v>
      </c>
      <c r="P2546" s="5" t="str">
        <f t="shared" si="78"/>
        <v>1972-09-04T00:00:00.000Z</v>
      </c>
      <c r="Q2546" t="s">
        <v>20</v>
      </c>
      <c r="R2546" s="4">
        <v>44576</v>
      </c>
      <c r="S2546" s="3" t="s">
        <v>25549</v>
      </c>
      <c r="T2546" s="3" t="s">
        <v>24950</v>
      </c>
      <c r="U2546" s="3" t="s">
        <v>24933</v>
      </c>
      <c r="V2546" s="3" t="s">
        <v>24937</v>
      </c>
      <c r="W2546" s="3" t="s">
        <v>25549</v>
      </c>
      <c r="X2546" s="5" t="str">
        <f t="shared" si="79"/>
        <v>2022-01-15T00:00:00.000Z</v>
      </c>
      <c r="Y2546" t="s">
        <v>29</v>
      </c>
      <c r="Z2546" t="s">
        <v>22</v>
      </c>
      <c r="AA2546" s="2">
        <v>22900319</v>
      </c>
    </row>
    <row r="2547" spans="1:27" x14ac:dyDescent="0.25">
      <c r="A2547" t="s">
        <v>4815</v>
      </c>
      <c r="B2547" s="3">
        <v>241463</v>
      </c>
      <c r="C2547" t="s">
        <v>6297</v>
      </c>
      <c r="D2547" t="s">
        <v>6298</v>
      </c>
      <c r="E2547" t="s">
        <v>6299</v>
      </c>
      <c r="F2547" t="s">
        <v>16</v>
      </c>
      <c r="G2547" t="s">
        <v>17</v>
      </c>
      <c r="H2547" t="s">
        <v>18</v>
      </c>
      <c r="I2547" t="s">
        <v>1837</v>
      </c>
      <c r="J2547" s="4">
        <v>29407</v>
      </c>
      <c r="K2547" s="3" t="s">
        <v>29818</v>
      </c>
      <c r="L2547" s="3" t="s">
        <v>27762</v>
      </c>
      <c r="M2547" s="3" t="s">
        <v>24969</v>
      </c>
      <c r="N2547" s="3" t="s">
        <v>24936</v>
      </c>
      <c r="O2547" s="3" t="s">
        <v>29818</v>
      </c>
      <c r="P2547" s="5" t="str">
        <f t="shared" si="78"/>
        <v>1980-07-05T00:00:00.000Z</v>
      </c>
      <c r="Q2547" t="s">
        <v>20</v>
      </c>
      <c r="R2547" s="4">
        <v>45001</v>
      </c>
      <c r="S2547" s="3" t="s">
        <v>25923</v>
      </c>
      <c r="T2547" s="3" t="s">
        <v>24947</v>
      </c>
      <c r="U2547" s="3" t="s">
        <v>24978</v>
      </c>
      <c r="V2547" s="3" t="s">
        <v>25020</v>
      </c>
      <c r="W2547" s="3" t="s">
        <v>25923</v>
      </c>
      <c r="X2547" s="5" t="str">
        <f t="shared" si="79"/>
        <v>2023-03-16T00:00:00.000Z</v>
      </c>
      <c r="Y2547" t="s">
        <v>29</v>
      </c>
      <c r="Z2547" t="s">
        <v>22</v>
      </c>
      <c r="AA2547" s="2">
        <v>28323989</v>
      </c>
    </row>
    <row r="2548" spans="1:27" x14ac:dyDescent="0.25">
      <c r="A2548" t="s">
        <v>4815</v>
      </c>
      <c r="B2548" s="3">
        <v>437828</v>
      </c>
      <c r="C2548" t="s">
        <v>6300</v>
      </c>
      <c r="D2548" t="s">
        <v>6301</v>
      </c>
      <c r="E2548" t="s">
        <v>6302</v>
      </c>
      <c r="F2548" t="s">
        <v>16</v>
      </c>
      <c r="G2548" t="s">
        <v>17</v>
      </c>
      <c r="H2548" t="s">
        <v>57</v>
      </c>
      <c r="I2548" t="s">
        <v>80</v>
      </c>
      <c r="J2548" s="4">
        <v>33546</v>
      </c>
      <c r="K2548" s="3" t="s">
        <v>29819</v>
      </c>
      <c r="L2548" s="3" t="s">
        <v>27490</v>
      </c>
      <c r="M2548" s="3" t="s">
        <v>24958</v>
      </c>
      <c r="N2548" s="3" t="s">
        <v>24939</v>
      </c>
      <c r="O2548" s="3" t="s">
        <v>29819</v>
      </c>
      <c r="P2548" s="5" t="str">
        <f t="shared" si="78"/>
        <v>1991-11-04T00:00:00.000Z</v>
      </c>
      <c r="Q2548" t="s">
        <v>20</v>
      </c>
      <c r="R2548" s="4">
        <v>45394</v>
      </c>
      <c r="S2548" s="3" t="s">
        <v>25767</v>
      </c>
      <c r="T2548" s="3" t="s">
        <v>24932</v>
      </c>
      <c r="U2548" s="3" t="s">
        <v>24939</v>
      </c>
      <c r="V2548" s="3" t="s">
        <v>24954</v>
      </c>
      <c r="W2548" s="3" t="s">
        <v>25767</v>
      </c>
      <c r="X2548" s="5" t="str">
        <f t="shared" si="79"/>
        <v>2024-04-12T00:00:00.000Z</v>
      </c>
      <c r="Y2548" t="s">
        <v>29</v>
      </c>
      <c r="Z2548" t="s">
        <v>22</v>
      </c>
      <c r="AA2548" s="2">
        <v>36676069</v>
      </c>
    </row>
    <row r="2549" spans="1:27" x14ac:dyDescent="0.25">
      <c r="A2549" t="s">
        <v>4815</v>
      </c>
      <c r="B2549" s="3">
        <v>308851</v>
      </c>
      <c r="C2549" t="s">
        <v>2482</v>
      </c>
      <c r="D2549" t="s">
        <v>3105</v>
      </c>
      <c r="E2549" t="s">
        <v>6303</v>
      </c>
      <c r="F2549" t="s">
        <v>16</v>
      </c>
      <c r="G2549" t="s">
        <v>17</v>
      </c>
      <c r="H2549" t="s">
        <v>18</v>
      </c>
      <c r="I2549" t="s">
        <v>80</v>
      </c>
      <c r="J2549" s="4">
        <v>33367</v>
      </c>
      <c r="K2549" s="3" t="s">
        <v>29820</v>
      </c>
      <c r="L2549" s="3" t="s">
        <v>27490</v>
      </c>
      <c r="M2549" s="3" t="s">
        <v>24936</v>
      </c>
      <c r="N2549" s="3" t="s">
        <v>24940</v>
      </c>
      <c r="O2549" s="3" t="s">
        <v>29820</v>
      </c>
      <c r="P2549" s="5" t="str">
        <f t="shared" si="78"/>
        <v>1991-05-09T00:00:00.000Z</v>
      </c>
      <c r="Q2549" t="s">
        <v>20</v>
      </c>
      <c r="R2549" s="4">
        <v>45365</v>
      </c>
      <c r="S2549" s="3" t="s">
        <v>25924</v>
      </c>
      <c r="T2549" s="3" t="s">
        <v>24932</v>
      </c>
      <c r="U2549" s="3" t="s">
        <v>24978</v>
      </c>
      <c r="V2549" s="3" t="s">
        <v>24959</v>
      </c>
      <c r="W2549" s="3" t="s">
        <v>25924</v>
      </c>
      <c r="X2549" s="5" t="str">
        <f t="shared" si="79"/>
        <v>2024-03-14T00:00:00.000Z</v>
      </c>
      <c r="Y2549" t="s">
        <v>29</v>
      </c>
      <c r="Z2549" t="s">
        <v>22</v>
      </c>
      <c r="AA2549" s="2">
        <v>39352538</v>
      </c>
    </row>
    <row r="2550" spans="1:27" x14ac:dyDescent="0.25">
      <c r="A2550" t="s">
        <v>4815</v>
      </c>
      <c r="B2550" s="3">
        <v>428690</v>
      </c>
      <c r="C2550" t="s">
        <v>361</v>
      </c>
      <c r="D2550" t="s">
        <v>5501</v>
      </c>
      <c r="E2550" t="s">
        <v>6304</v>
      </c>
      <c r="F2550" t="s">
        <v>16</v>
      </c>
      <c r="G2550" t="s">
        <v>17</v>
      </c>
      <c r="H2550" t="s">
        <v>57</v>
      </c>
      <c r="I2550" t="s">
        <v>58</v>
      </c>
      <c r="J2550" s="4">
        <v>37248</v>
      </c>
      <c r="K2550" s="3" t="s">
        <v>29821</v>
      </c>
      <c r="L2550" s="3" t="s">
        <v>25188</v>
      </c>
      <c r="M2550" s="3" t="s">
        <v>24954</v>
      </c>
      <c r="N2550" s="3" t="s">
        <v>24956</v>
      </c>
      <c r="O2550" s="3" t="s">
        <v>29821</v>
      </c>
      <c r="P2550" s="5" t="str">
        <f t="shared" si="78"/>
        <v>2001-12-23T00:00:00.000Z</v>
      </c>
      <c r="Q2550" t="s">
        <v>20</v>
      </c>
      <c r="R2550" s="4">
        <v>44944</v>
      </c>
      <c r="S2550" s="3" t="s">
        <v>25490</v>
      </c>
      <c r="T2550" s="3" t="s">
        <v>24947</v>
      </c>
      <c r="U2550" s="3" t="s">
        <v>24933</v>
      </c>
      <c r="V2550" s="3" t="s">
        <v>24964</v>
      </c>
      <c r="W2550" s="3" t="s">
        <v>25490</v>
      </c>
      <c r="X2550" s="5" t="str">
        <f t="shared" si="79"/>
        <v>2023-01-18T00:00:00.000Z</v>
      </c>
      <c r="Y2550" t="s">
        <v>29</v>
      </c>
      <c r="Z2550" t="s">
        <v>22</v>
      </c>
      <c r="AA2550" s="2">
        <v>43940315</v>
      </c>
    </row>
    <row r="2551" spans="1:27" x14ac:dyDescent="0.25">
      <c r="A2551" t="s">
        <v>4815</v>
      </c>
      <c r="B2551" s="3">
        <v>396635</v>
      </c>
      <c r="C2551" t="s">
        <v>361</v>
      </c>
      <c r="D2551" t="s">
        <v>66</v>
      </c>
      <c r="E2551" t="s">
        <v>6305</v>
      </c>
      <c r="F2551" t="s">
        <v>16</v>
      </c>
      <c r="G2551" t="s">
        <v>17</v>
      </c>
      <c r="H2551" t="s">
        <v>18</v>
      </c>
      <c r="I2551" t="s">
        <v>119</v>
      </c>
      <c r="J2551" s="4">
        <v>33228</v>
      </c>
      <c r="K2551" s="3" t="s">
        <v>29822</v>
      </c>
      <c r="L2551" s="3" t="s">
        <v>27767</v>
      </c>
      <c r="M2551" s="3" t="s">
        <v>24954</v>
      </c>
      <c r="N2551" s="3" t="s">
        <v>24948</v>
      </c>
      <c r="O2551" s="3" t="s">
        <v>29822</v>
      </c>
      <c r="P2551" s="5" t="str">
        <f t="shared" si="78"/>
        <v>1990-12-21T00:00:00.000Z</v>
      </c>
      <c r="Q2551" t="s">
        <v>20</v>
      </c>
      <c r="R2551" s="4">
        <v>42618</v>
      </c>
      <c r="S2551" s="3" t="s">
        <v>25716</v>
      </c>
      <c r="T2551" s="3" t="s">
        <v>25158</v>
      </c>
      <c r="U2551" s="3" t="s">
        <v>24940</v>
      </c>
      <c r="V2551" s="3" t="s">
        <v>24936</v>
      </c>
      <c r="W2551" s="3" t="s">
        <v>25716</v>
      </c>
      <c r="X2551" s="5" t="str">
        <f t="shared" si="79"/>
        <v>2016-09-05T00:00:00.000Z</v>
      </c>
      <c r="Y2551" t="s">
        <v>29</v>
      </c>
      <c r="Z2551" t="s">
        <v>22</v>
      </c>
      <c r="AA2551" s="2">
        <v>35993433</v>
      </c>
    </row>
    <row r="2552" spans="1:27" x14ac:dyDescent="0.25">
      <c r="A2552" t="s">
        <v>4815</v>
      </c>
      <c r="B2552" s="3">
        <v>432450</v>
      </c>
      <c r="C2552" t="s">
        <v>361</v>
      </c>
      <c r="D2552" t="s">
        <v>525</v>
      </c>
      <c r="E2552" t="s">
        <v>6306</v>
      </c>
      <c r="F2552" t="s">
        <v>16</v>
      </c>
      <c r="G2552" t="s">
        <v>17</v>
      </c>
      <c r="H2552" t="s">
        <v>18</v>
      </c>
      <c r="I2552" t="s">
        <v>58</v>
      </c>
      <c r="J2552" s="4">
        <v>35336</v>
      </c>
      <c r="K2552" s="3" t="s">
        <v>29171</v>
      </c>
      <c r="L2552" s="3" t="s">
        <v>27495</v>
      </c>
      <c r="M2552" s="3" t="s">
        <v>24940</v>
      </c>
      <c r="N2552" s="3" t="s">
        <v>25013</v>
      </c>
      <c r="O2552" s="3" t="s">
        <v>29171</v>
      </c>
      <c r="P2552" s="5" t="str">
        <f t="shared" si="78"/>
        <v>1996-09-28T00:00:00.000Z</v>
      </c>
      <c r="Q2552" t="s">
        <v>20</v>
      </c>
      <c r="R2552" s="4">
        <v>44840</v>
      </c>
      <c r="S2552" s="3" t="s">
        <v>25653</v>
      </c>
      <c r="T2552" s="3" t="s">
        <v>24950</v>
      </c>
      <c r="U2552" s="3" t="s">
        <v>24977</v>
      </c>
      <c r="V2552" s="3" t="s">
        <v>24944</v>
      </c>
      <c r="W2552" s="3" t="s">
        <v>25653</v>
      </c>
      <c r="X2552" s="5" t="str">
        <f t="shared" si="79"/>
        <v>2022-10-06T00:00:00.000Z</v>
      </c>
      <c r="Y2552" t="s">
        <v>29</v>
      </c>
      <c r="Z2552" t="s">
        <v>22</v>
      </c>
      <c r="AA2552" s="2">
        <v>39977971</v>
      </c>
    </row>
    <row r="2553" spans="1:27" x14ac:dyDescent="0.25">
      <c r="A2553" t="s">
        <v>4815</v>
      </c>
      <c r="B2553" s="3">
        <v>415196</v>
      </c>
      <c r="C2553" t="s">
        <v>361</v>
      </c>
      <c r="D2553" t="s">
        <v>6307</v>
      </c>
      <c r="E2553" t="s">
        <v>6308</v>
      </c>
      <c r="F2553" t="s">
        <v>16</v>
      </c>
      <c r="G2553" t="s">
        <v>17</v>
      </c>
      <c r="H2553" t="s">
        <v>18</v>
      </c>
      <c r="I2553" t="s">
        <v>58</v>
      </c>
      <c r="J2553" s="4">
        <v>33899</v>
      </c>
      <c r="K2553" s="3" t="s">
        <v>29823</v>
      </c>
      <c r="L2553" s="3" t="s">
        <v>25377</v>
      </c>
      <c r="M2553" s="3" t="s">
        <v>24977</v>
      </c>
      <c r="N2553" s="3" t="s">
        <v>24962</v>
      </c>
      <c r="O2553" s="3" t="s">
        <v>29823</v>
      </c>
      <c r="P2553" s="5" t="str">
        <f t="shared" si="78"/>
        <v>1992-10-22T00:00:00.000Z</v>
      </c>
      <c r="Q2553" t="s">
        <v>20</v>
      </c>
      <c r="R2553" s="4">
        <v>43462</v>
      </c>
      <c r="S2553" s="3" t="s">
        <v>25925</v>
      </c>
      <c r="T2553" s="3" t="s">
        <v>25124</v>
      </c>
      <c r="U2553" s="3" t="s">
        <v>24954</v>
      </c>
      <c r="V2553" s="3" t="s">
        <v>25013</v>
      </c>
      <c r="W2553" s="3" t="s">
        <v>25925</v>
      </c>
      <c r="X2553" s="5" t="str">
        <f t="shared" si="79"/>
        <v>2018-12-28T00:00:00.000Z</v>
      </c>
      <c r="Y2553" t="s">
        <v>29</v>
      </c>
      <c r="Z2553" t="s">
        <v>22</v>
      </c>
      <c r="AA2553" s="2">
        <v>37113742</v>
      </c>
    </row>
    <row r="2554" spans="1:27" x14ac:dyDescent="0.25">
      <c r="A2554" t="s">
        <v>4815</v>
      </c>
      <c r="B2554" s="3">
        <v>430955</v>
      </c>
      <c r="C2554" t="s">
        <v>6309</v>
      </c>
      <c r="D2554" t="s">
        <v>6310</v>
      </c>
      <c r="E2554" t="s">
        <v>6311</v>
      </c>
      <c r="F2554" t="s">
        <v>16</v>
      </c>
      <c r="G2554" t="s">
        <v>17</v>
      </c>
      <c r="H2554" t="s">
        <v>18</v>
      </c>
      <c r="I2554" t="s">
        <v>58</v>
      </c>
      <c r="J2554" s="4">
        <v>34686</v>
      </c>
      <c r="K2554" s="3" t="s">
        <v>29824</v>
      </c>
      <c r="L2554" s="3" t="s">
        <v>27756</v>
      </c>
      <c r="M2554" s="3" t="s">
        <v>24954</v>
      </c>
      <c r="N2554" s="3" t="s">
        <v>24964</v>
      </c>
      <c r="O2554" s="3" t="s">
        <v>29824</v>
      </c>
      <c r="P2554" s="5" t="str">
        <f t="shared" si="78"/>
        <v>1994-12-18T00:00:00.000Z</v>
      </c>
      <c r="Q2554" t="s">
        <v>20</v>
      </c>
      <c r="R2554" s="4">
        <v>44963</v>
      </c>
      <c r="S2554" s="3" t="s">
        <v>25392</v>
      </c>
      <c r="T2554" s="3" t="s">
        <v>24947</v>
      </c>
      <c r="U2554" s="3" t="s">
        <v>24961</v>
      </c>
      <c r="V2554" s="3" t="s">
        <v>24944</v>
      </c>
      <c r="W2554" s="3" t="s">
        <v>25392</v>
      </c>
      <c r="X2554" s="5" t="str">
        <f t="shared" si="79"/>
        <v>2023-02-06T00:00:00.000Z</v>
      </c>
      <c r="Y2554" t="s">
        <v>45</v>
      </c>
      <c r="Z2554" t="s">
        <v>46</v>
      </c>
      <c r="AA2554" s="2">
        <v>182500933</v>
      </c>
    </row>
    <row r="2555" spans="1:27" x14ac:dyDescent="0.25">
      <c r="A2555" t="s">
        <v>4815</v>
      </c>
      <c r="B2555" s="3">
        <v>437200</v>
      </c>
      <c r="C2555" t="s">
        <v>6312</v>
      </c>
      <c r="D2555" t="s">
        <v>1350</v>
      </c>
      <c r="E2555" t="s">
        <v>6313</v>
      </c>
      <c r="F2555" t="s">
        <v>16</v>
      </c>
      <c r="G2555" t="s">
        <v>17</v>
      </c>
      <c r="H2555" t="s">
        <v>18</v>
      </c>
      <c r="I2555" t="s">
        <v>1329</v>
      </c>
      <c r="J2555" s="4">
        <v>25339</v>
      </c>
      <c r="K2555" s="3" t="s">
        <v>29825</v>
      </c>
      <c r="L2555" s="3" t="s">
        <v>27497</v>
      </c>
      <c r="M2555" s="3" t="s">
        <v>24936</v>
      </c>
      <c r="N2555" s="3" t="s">
        <v>25020</v>
      </c>
      <c r="O2555" s="3" t="s">
        <v>29825</v>
      </c>
      <c r="P2555" s="5" t="str">
        <f t="shared" si="78"/>
        <v>1969-05-16T00:00:00.000Z</v>
      </c>
      <c r="Q2555" t="s">
        <v>20</v>
      </c>
      <c r="R2555" s="4">
        <v>45324</v>
      </c>
      <c r="S2555" s="3" t="s">
        <v>25809</v>
      </c>
      <c r="T2555" s="3" t="s">
        <v>24932</v>
      </c>
      <c r="U2555" s="3" t="s">
        <v>24961</v>
      </c>
      <c r="V2555" s="3" t="s">
        <v>24961</v>
      </c>
      <c r="W2555" s="3" t="s">
        <v>25809</v>
      </c>
      <c r="X2555" s="5" t="str">
        <f t="shared" si="79"/>
        <v>2024-02-02T00:00:00.000Z</v>
      </c>
      <c r="Y2555" t="s">
        <v>150</v>
      </c>
      <c r="Z2555" t="s">
        <v>22</v>
      </c>
      <c r="AA2555" s="2">
        <v>92711469</v>
      </c>
    </row>
    <row r="2556" spans="1:27" x14ac:dyDescent="0.25">
      <c r="A2556" t="s">
        <v>4815</v>
      </c>
      <c r="B2556" s="3">
        <v>436905</v>
      </c>
      <c r="C2556" t="s">
        <v>6314</v>
      </c>
      <c r="D2556" t="s">
        <v>6315</v>
      </c>
      <c r="E2556" t="s">
        <v>6316</v>
      </c>
      <c r="F2556" t="s">
        <v>16</v>
      </c>
      <c r="G2556" t="s">
        <v>17</v>
      </c>
      <c r="H2556" t="s">
        <v>18</v>
      </c>
      <c r="I2556" t="s">
        <v>1352</v>
      </c>
      <c r="J2556" s="4">
        <v>26679</v>
      </c>
      <c r="K2556" s="3" t="s">
        <v>29826</v>
      </c>
      <c r="L2556" s="3" t="s">
        <v>27777</v>
      </c>
      <c r="M2556" s="3" t="s">
        <v>24933</v>
      </c>
      <c r="N2556" s="3" t="s">
        <v>24937</v>
      </c>
      <c r="O2556" s="3" t="s">
        <v>29826</v>
      </c>
      <c r="P2556" s="5" t="str">
        <f t="shared" si="78"/>
        <v>1973-01-15T00:00:00.000Z</v>
      </c>
      <c r="Q2556" t="s">
        <v>20</v>
      </c>
      <c r="R2556" s="4">
        <v>45294</v>
      </c>
      <c r="S2556" s="3" t="s">
        <v>25447</v>
      </c>
      <c r="T2556" s="3" t="s">
        <v>24932</v>
      </c>
      <c r="U2556" s="3" t="s">
        <v>24933</v>
      </c>
      <c r="V2556" s="3" t="s">
        <v>24978</v>
      </c>
      <c r="W2556" s="3" t="s">
        <v>25447</v>
      </c>
      <c r="X2556" s="5" t="str">
        <f t="shared" si="79"/>
        <v>2024-01-03T00:00:00.000Z</v>
      </c>
      <c r="Y2556" t="s">
        <v>29</v>
      </c>
      <c r="Z2556" t="s">
        <v>22</v>
      </c>
      <c r="AA2556" s="2">
        <v>22955653</v>
      </c>
    </row>
    <row r="2557" spans="1:27" x14ac:dyDescent="0.25">
      <c r="A2557" t="s">
        <v>4815</v>
      </c>
      <c r="B2557" s="3">
        <v>428349</v>
      </c>
      <c r="C2557" t="s">
        <v>6314</v>
      </c>
      <c r="D2557" t="s">
        <v>662</v>
      </c>
      <c r="E2557" t="s">
        <v>6317</v>
      </c>
      <c r="F2557" t="s">
        <v>16</v>
      </c>
      <c r="G2557" t="s">
        <v>6318</v>
      </c>
      <c r="H2557" t="s">
        <v>57</v>
      </c>
      <c r="I2557" t="s">
        <v>19</v>
      </c>
      <c r="J2557" s="4">
        <v>34924</v>
      </c>
      <c r="K2557" s="3" t="s">
        <v>29827</v>
      </c>
      <c r="L2557" s="3" t="s">
        <v>27792</v>
      </c>
      <c r="M2557" s="3" t="s">
        <v>24951</v>
      </c>
      <c r="N2557" s="3" t="s">
        <v>25033</v>
      </c>
      <c r="O2557" s="3" t="s">
        <v>29827</v>
      </c>
      <c r="P2557" s="5" t="str">
        <f t="shared" si="78"/>
        <v>1995-08-13T00:00:00.000Z</v>
      </c>
      <c r="Q2557" t="s">
        <v>20</v>
      </c>
      <c r="R2557" s="4">
        <v>44378</v>
      </c>
      <c r="S2557" s="3" t="s">
        <v>25208</v>
      </c>
      <c r="T2557" s="3" t="s">
        <v>24975</v>
      </c>
      <c r="U2557" s="3" t="s">
        <v>24969</v>
      </c>
      <c r="V2557" s="3" t="s">
        <v>24933</v>
      </c>
      <c r="W2557" s="3" t="s">
        <v>25208</v>
      </c>
      <c r="X2557" s="5" t="str">
        <f t="shared" si="79"/>
        <v>2021-07-01T00:00:00.000Z</v>
      </c>
      <c r="Y2557" t="s">
        <v>29</v>
      </c>
      <c r="Z2557" t="s">
        <v>22</v>
      </c>
      <c r="AA2557" s="2">
        <v>39368893</v>
      </c>
    </row>
    <row r="2558" spans="1:27" x14ac:dyDescent="0.25">
      <c r="A2558" t="s">
        <v>4815</v>
      </c>
      <c r="B2558" s="3">
        <v>432777</v>
      </c>
      <c r="C2558" t="s">
        <v>6319</v>
      </c>
      <c r="D2558" t="s">
        <v>2882</v>
      </c>
      <c r="E2558" t="s">
        <v>6320</v>
      </c>
      <c r="F2558" t="s">
        <v>16</v>
      </c>
      <c r="G2558" t="s">
        <v>17</v>
      </c>
      <c r="H2558" t="s">
        <v>18</v>
      </c>
      <c r="I2558" t="s">
        <v>28</v>
      </c>
      <c r="J2558" s="4">
        <v>31036</v>
      </c>
      <c r="K2558" s="3" t="s">
        <v>29828</v>
      </c>
      <c r="L2558" s="3" t="s">
        <v>27488</v>
      </c>
      <c r="M2558" s="3" t="s">
        <v>24954</v>
      </c>
      <c r="N2558" s="3" t="s">
        <v>25006</v>
      </c>
      <c r="O2558" s="3" t="s">
        <v>29828</v>
      </c>
      <c r="P2558" s="5" t="str">
        <f t="shared" si="78"/>
        <v>1984-12-20T00:00:00.000Z</v>
      </c>
      <c r="Q2558" t="s">
        <v>20</v>
      </c>
      <c r="R2558" s="4">
        <v>44869</v>
      </c>
      <c r="S2558" s="3" t="s">
        <v>25364</v>
      </c>
      <c r="T2558" s="3" t="s">
        <v>24950</v>
      </c>
      <c r="U2558" s="3" t="s">
        <v>24958</v>
      </c>
      <c r="V2558" s="3" t="s">
        <v>24939</v>
      </c>
      <c r="W2558" s="3" t="s">
        <v>25364</v>
      </c>
      <c r="X2558" s="5" t="str">
        <f t="shared" si="79"/>
        <v>2022-11-04T00:00:00.000Z</v>
      </c>
      <c r="Y2558" t="s">
        <v>29</v>
      </c>
      <c r="Z2558" t="s">
        <v>22</v>
      </c>
      <c r="AA2558" s="2">
        <v>31407198</v>
      </c>
    </row>
    <row r="2559" spans="1:27" x14ac:dyDescent="0.25">
      <c r="A2559" t="s">
        <v>4815</v>
      </c>
      <c r="B2559" s="3">
        <v>398333</v>
      </c>
      <c r="C2559" t="s">
        <v>6321</v>
      </c>
      <c r="D2559" t="s">
        <v>6322</v>
      </c>
      <c r="E2559" t="s">
        <v>6323</v>
      </c>
      <c r="F2559" t="s">
        <v>16</v>
      </c>
      <c r="G2559" t="s">
        <v>17</v>
      </c>
      <c r="H2559" t="s">
        <v>57</v>
      </c>
      <c r="I2559" t="s">
        <v>245</v>
      </c>
      <c r="J2559" s="4">
        <v>35326</v>
      </c>
      <c r="K2559" s="3" t="s">
        <v>29829</v>
      </c>
      <c r="L2559" s="3" t="s">
        <v>27495</v>
      </c>
      <c r="M2559" s="3" t="s">
        <v>24940</v>
      </c>
      <c r="N2559" s="3" t="s">
        <v>24964</v>
      </c>
      <c r="O2559" s="3" t="s">
        <v>29829</v>
      </c>
      <c r="P2559" s="5" t="str">
        <f t="shared" si="78"/>
        <v>1996-09-18T00:00:00.000Z</v>
      </c>
      <c r="Q2559" t="s">
        <v>20</v>
      </c>
      <c r="R2559" s="4">
        <v>43597</v>
      </c>
      <c r="S2559" s="3" t="s">
        <v>25926</v>
      </c>
      <c r="T2559" s="3" t="s">
        <v>25122</v>
      </c>
      <c r="U2559" s="3" t="s">
        <v>24936</v>
      </c>
      <c r="V2559" s="3" t="s">
        <v>24954</v>
      </c>
      <c r="W2559" s="3" t="s">
        <v>25926</v>
      </c>
      <c r="X2559" s="5" t="str">
        <f t="shared" si="79"/>
        <v>2019-05-12T00:00:00.000Z</v>
      </c>
      <c r="Y2559" t="s">
        <v>29</v>
      </c>
      <c r="Z2559" t="s">
        <v>22</v>
      </c>
      <c r="AA2559" s="2">
        <v>39919761</v>
      </c>
    </row>
    <row r="2560" spans="1:27" x14ac:dyDescent="0.25">
      <c r="A2560" t="s">
        <v>4815</v>
      </c>
      <c r="B2560" s="3">
        <v>412740</v>
      </c>
      <c r="C2560" t="s">
        <v>6324</v>
      </c>
      <c r="D2560" t="s">
        <v>6325</v>
      </c>
      <c r="E2560" t="s">
        <v>6326</v>
      </c>
      <c r="F2560" t="s">
        <v>16</v>
      </c>
      <c r="G2560" t="s">
        <v>17</v>
      </c>
      <c r="H2560" t="s">
        <v>57</v>
      </c>
      <c r="I2560" t="s">
        <v>80</v>
      </c>
      <c r="J2560" s="4">
        <v>32579</v>
      </c>
      <c r="K2560" s="3" t="s">
        <v>29830</v>
      </c>
      <c r="L2560" s="3" t="s">
        <v>27800</v>
      </c>
      <c r="M2560" s="3" t="s">
        <v>24978</v>
      </c>
      <c r="N2560" s="3" t="s">
        <v>24954</v>
      </c>
      <c r="O2560" s="3" t="s">
        <v>29830</v>
      </c>
      <c r="P2560" s="5" t="str">
        <f t="shared" si="78"/>
        <v>1989-03-12T00:00:00.000Z</v>
      </c>
      <c r="Q2560" t="s">
        <v>20</v>
      </c>
      <c r="R2560" s="4">
        <v>43369</v>
      </c>
      <c r="S2560" s="3" t="s">
        <v>25927</v>
      </c>
      <c r="T2560" s="3" t="s">
        <v>25124</v>
      </c>
      <c r="U2560" s="3" t="s">
        <v>24940</v>
      </c>
      <c r="V2560" s="3" t="s">
        <v>24984</v>
      </c>
      <c r="W2560" s="3" t="s">
        <v>25927</v>
      </c>
      <c r="X2560" s="5" t="str">
        <f t="shared" si="79"/>
        <v>2018-09-26T00:00:00.000Z</v>
      </c>
      <c r="Y2560" t="s">
        <v>174</v>
      </c>
      <c r="Z2560" t="s">
        <v>46</v>
      </c>
      <c r="AA2560" s="2">
        <v>94720029</v>
      </c>
    </row>
    <row r="2561" spans="1:27" x14ac:dyDescent="0.25">
      <c r="A2561" t="s">
        <v>4815</v>
      </c>
      <c r="B2561" s="3">
        <v>280197</v>
      </c>
      <c r="C2561" t="s">
        <v>6327</v>
      </c>
      <c r="D2561" t="s">
        <v>6328</v>
      </c>
      <c r="E2561" t="s">
        <v>6329</v>
      </c>
      <c r="F2561" t="s">
        <v>16</v>
      </c>
      <c r="G2561" t="s">
        <v>17</v>
      </c>
      <c r="H2561" t="s">
        <v>57</v>
      </c>
      <c r="I2561" t="s">
        <v>58</v>
      </c>
      <c r="J2561" s="4">
        <v>31769</v>
      </c>
      <c r="K2561" s="3" t="s">
        <v>29076</v>
      </c>
      <c r="L2561" s="3" t="s">
        <v>27821</v>
      </c>
      <c r="M2561" s="3" t="s">
        <v>24954</v>
      </c>
      <c r="N2561" s="3" t="s">
        <v>24956</v>
      </c>
      <c r="O2561" s="3" t="s">
        <v>29076</v>
      </c>
      <c r="P2561" s="5" t="str">
        <f t="shared" si="78"/>
        <v>1986-12-23T00:00:00.000Z</v>
      </c>
      <c r="Q2561" t="s">
        <v>20</v>
      </c>
      <c r="R2561" s="4">
        <v>45044</v>
      </c>
      <c r="S2561" s="3" t="s">
        <v>25235</v>
      </c>
      <c r="T2561" s="3" t="s">
        <v>24947</v>
      </c>
      <c r="U2561" s="3" t="s">
        <v>24939</v>
      </c>
      <c r="V2561" s="3" t="s">
        <v>25013</v>
      </c>
      <c r="W2561" s="3" t="s">
        <v>25235</v>
      </c>
      <c r="X2561" s="5" t="str">
        <f t="shared" si="79"/>
        <v>2023-04-28T00:00:00.000Z</v>
      </c>
      <c r="Y2561" t="s">
        <v>29</v>
      </c>
      <c r="Z2561" t="s">
        <v>22</v>
      </c>
      <c r="AA2561" s="2">
        <v>32585697</v>
      </c>
    </row>
    <row r="2562" spans="1:27" x14ac:dyDescent="0.25">
      <c r="A2562" t="s">
        <v>4815</v>
      </c>
      <c r="B2562" s="3">
        <v>407514</v>
      </c>
      <c r="C2562" t="s">
        <v>6330</v>
      </c>
      <c r="D2562" t="s">
        <v>1453</v>
      </c>
      <c r="E2562" t="s">
        <v>6331</v>
      </c>
      <c r="F2562" t="s">
        <v>16</v>
      </c>
      <c r="G2562" t="s">
        <v>17</v>
      </c>
      <c r="H2562" t="s">
        <v>18</v>
      </c>
      <c r="I2562" t="s">
        <v>1837</v>
      </c>
      <c r="J2562" s="4">
        <v>27789</v>
      </c>
      <c r="K2562" s="3" t="s">
        <v>28378</v>
      </c>
      <c r="L2562" s="3" t="s">
        <v>27774</v>
      </c>
      <c r="M2562" s="3" t="s">
        <v>24933</v>
      </c>
      <c r="N2562" s="3" t="s">
        <v>24972</v>
      </c>
      <c r="O2562" s="3" t="s">
        <v>28378</v>
      </c>
      <c r="P2562" s="5" t="str">
        <f t="shared" si="78"/>
        <v>1976-01-30T00:00:00.000Z</v>
      </c>
      <c r="Q2562" t="s">
        <v>20</v>
      </c>
      <c r="R2562" s="4">
        <v>43125</v>
      </c>
      <c r="S2562" s="3" t="s">
        <v>25928</v>
      </c>
      <c r="T2562" s="3" t="s">
        <v>25124</v>
      </c>
      <c r="U2562" s="3" t="s">
        <v>24933</v>
      </c>
      <c r="V2562" s="3" t="s">
        <v>24980</v>
      </c>
      <c r="W2562" s="3" t="s">
        <v>25928</v>
      </c>
      <c r="X2562" s="5" t="str">
        <f t="shared" si="79"/>
        <v>2018-01-25T00:00:00.000Z</v>
      </c>
      <c r="Y2562" t="s">
        <v>29</v>
      </c>
      <c r="Z2562" t="s">
        <v>22</v>
      </c>
      <c r="AA2562" s="2">
        <v>25051569</v>
      </c>
    </row>
    <row r="2563" spans="1:27" x14ac:dyDescent="0.25">
      <c r="A2563" t="s">
        <v>4815</v>
      </c>
      <c r="B2563" s="3">
        <v>423364</v>
      </c>
      <c r="C2563" t="s">
        <v>2496</v>
      </c>
      <c r="D2563" t="s">
        <v>6332</v>
      </c>
      <c r="E2563" t="s">
        <v>6333</v>
      </c>
      <c r="F2563" t="s">
        <v>16</v>
      </c>
      <c r="G2563" t="s">
        <v>17</v>
      </c>
      <c r="H2563" t="s">
        <v>18</v>
      </c>
      <c r="I2563" t="s">
        <v>119</v>
      </c>
      <c r="J2563" s="4">
        <v>34264</v>
      </c>
      <c r="K2563" s="3" t="s">
        <v>29831</v>
      </c>
      <c r="L2563" s="3" t="s">
        <v>27758</v>
      </c>
      <c r="M2563" s="3" t="s">
        <v>24977</v>
      </c>
      <c r="N2563" s="3" t="s">
        <v>24962</v>
      </c>
      <c r="O2563" s="3" t="s">
        <v>29831</v>
      </c>
      <c r="P2563" s="5" t="str">
        <f t="shared" ref="P2563:P2626" si="80">O2563&amp;"T00:00:00.000Z"</f>
        <v>1993-10-22T00:00:00.000Z</v>
      </c>
      <c r="Q2563" t="s">
        <v>20</v>
      </c>
      <c r="R2563" s="4">
        <v>43809</v>
      </c>
      <c r="S2563" s="3" t="s">
        <v>25929</v>
      </c>
      <c r="T2563" s="3" t="s">
        <v>25122</v>
      </c>
      <c r="U2563" s="3" t="s">
        <v>24954</v>
      </c>
      <c r="V2563" s="3" t="s">
        <v>24977</v>
      </c>
      <c r="W2563" s="3" t="s">
        <v>25929</v>
      </c>
      <c r="X2563" s="5" t="str">
        <f t="shared" ref="X2563:X2626" si="81">W2563&amp;"T00:00:00.000Z"</f>
        <v>2019-12-10T00:00:00.000Z</v>
      </c>
      <c r="Y2563" t="s">
        <v>29</v>
      </c>
      <c r="Z2563" t="s">
        <v>22</v>
      </c>
      <c r="AA2563" s="2">
        <v>37931567</v>
      </c>
    </row>
    <row r="2564" spans="1:27" x14ac:dyDescent="0.25">
      <c r="A2564" t="s">
        <v>4815</v>
      </c>
      <c r="B2564" s="3">
        <v>362358</v>
      </c>
      <c r="C2564" t="s">
        <v>2496</v>
      </c>
      <c r="D2564" t="s">
        <v>6334</v>
      </c>
      <c r="E2564" t="s">
        <v>6335</v>
      </c>
      <c r="F2564" t="s">
        <v>16</v>
      </c>
      <c r="G2564" t="s">
        <v>17</v>
      </c>
      <c r="H2564" t="s">
        <v>18</v>
      </c>
      <c r="I2564" t="s">
        <v>19</v>
      </c>
      <c r="J2564" s="4">
        <v>33697</v>
      </c>
      <c r="K2564" s="3" t="s">
        <v>29832</v>
      </c>
      <c r="L2564" s="3" t="s">
        <v>25377</v>
      </c>
      <c r="M2564" s="3" t="s">
        <v>24939</v>
      </c>
      <c r="N2564" s="3" t="s">
        <v>24978</v>
      </c>
      <c r="O2564" s="3" t="s">
        <v>29832</v>
      </c>
      <c r="P2564" s="5" t="str">
        <f t="shared" si="80"/>
        <v>1992-04-03T00:00:00.000Z</v>
      </c>
      <c r="Q2564" t="s">
        <v>20</v>
      </c>
      <c r="R2564" s="4">
        <v>45322</v>
      </c>
      <c r="S2564" s="3" t="s">
        <v>25100</v>
      </c>
      <c r="T2564" s="3" t="s">
        <v>24932</v>
      </c>
      <c r="U2564" s="3" t="s">
        <v>24933</v>
      </c>
      <c r="V2564" s="3" t="s">
        <v>24942</v>
      </c>
      <c r="W2564" s="3" t="s">
        <v>25100</v>
      </c>
      <c r="X2564" s="5" t="str">
        <f t="shared" si="81"/>
        <v>2024-01-31T00:00:00.000Z</v>
      </c>
      <c r="Y2564" t="s">
        <v>29</v>
      </c>
      <c r="Z2564" t="s">
        <v>22</v>
      </c>
      <c r="AA2564" s="2">
        <v>36770563</v>
      </c>
    </row>
    <row r="2565" spans="1:27" x14ac:dyDescent="0.25">
      <c r="A2565" t="s">
        <v>4815</v>
      </c>
      <c r="B2565" s="3">
        <v>431422</v>
      </c>
      <c r="C2565" t="s">
        <v>2496</v>
      </c>
      <c r="D2565" t="s">
        <v>3076</v>
      </c>
      <c r="E2565" t="s">
        <v>6336</v>
      </c>
      <c r="F2565" t="s">
        <v>16</v>
      </c>
      <c r="G2565" t="s">
        <v>17</v>
      </c>
      <c r="H2565" t="s">
        <v>18</v>
      </c>
      <c r="I2565" t="s">
        <v>58</v>
      </c>
      <c r="J2565" s="4">
        <v>37109</v>
      </c>
      <c r="K2565" s="3" t="s">
        <v>29833</v>
      </c>
      <c r="L2565" s="3" t="s">
        <v>25188</v>
      </c>
      <c r="M2565" s="3" t="s">
        <v>24951</v>
      </c>
      <c r="N2565" s="3" t="s">
        <v>24944</v>
      </c>
      <c r="O2565" s="3" t="s">
        <v>29833</v>
      </c>
      <c r="P2565" s="5" t="str">
        <f t="shared" si="80"/>
        <v>2001-08-06T00:00:00.000Z</v>
      </c>
      <c r="Q2565" t="s">
        <v>20</v>
      </c>
      <c r="R2565" s="4">
        <v>44740</v>
      </c>
      <c r="S2565" s="3" t="s">
        <v>25069</v>
      </c>
      <c r="T2565" s="3" t="s">
        <v>24950</v>
      </c>
      <c r="U2565" s="3" t="s">
        <v>24944</v>
      </c>
      <c r="V2565" s="3" t="s">
        <v>25013</v>
      </c>
      <c r="W2565" s="3" t="s">
        <v>25069</v>
      </c>
      <c r="X2565" s="5" t="str">
        <f t="shared" si="81"/>
        <v>2022-06-28T00:00:00.000Z</v>
      </c>
      <c r="Y2565" t="s">
        <v>29</v>
      </c>
      <c r="Z2565" t="s">
        <v>22</v>
      </c>
      <c r="AA2565" s="2">
        <v>43576277</v>
      </c>
    </row>
    <row r="2566" spans="1:27" x14ac:dyDescent="0.25">
      <c r="A2566" t="s">
        <v>4815</v>
      </c>
      <c r="B2566" s="3">
        <v>263012</v>
      </c>
      <c r="C2566" t="s">
        <v>6337</v>
      </c>
      <c r="D2566" t="s">
        <v>6338</v>
      </c>
      <c r="E2566" t="s">
        <v>6339</v>
      </c>
      <c r="F2566" t="s">
        <v>16</v>
      </c>
      <c r="G2566" t="s">
        <v>17</v>
      </c>
      <c r="H2566" t="s">
        <v>18</v>
      </c>
      <c r="I2566" t="s">
        <v>76</v>
      </c>
      <c r="J2566" s="4">
        <v>25282</v>
      </c>
      <c r="K2566" s="3" t="s">
        <v>29834</v>
      </c>
      <c r="L2566" s="3" t="s">
        <v>27497</v>
      </c>
      <c r="M2566" s="3" t="s">
        <v>24978</v>
      </c>
      <c r="N2566" s="3" t="s">
        <v>25006</v>
      </c>
      <c r="O2566" s="3" t="s">
        <v>29834</v>
      </c>
      <c r="P2566" s="5" t="str">
        <f t="shared" si="80"/>
        <v>1969-03-20T00:00:00.000Z</v>
      </c>
      <c r="Q2566" t="s">
        <v>20</v>
      </c>
      <c r="R2566" s="4">
        <v>45429</v>
      </c>
      <c r="S2566" s="3" t="s">
        <v>25771</v>
      </c>
      <c r="T2566" s="3" t="s">
        <v>24932</v>
      </c>
      <c r="U2566" s="3" t="s">
        <v>24936</v>
      </c>
      <c r="V2566" s="3" t="s">
        <v>25037</v>
      </c>
      <c r="W2566" s="3" t="s">
        <v>25771</v>
      </c>
      <c r="X2566" s="5" t="str">
        <f t="shared" si="81"/>
        <v>2024-05-17T00:00:00.000Z</v>
      </c>
      <c r="Y2566" t="s">
        <v>21</v>
      </c>
      <c r="Z2566" t="s">
        <v>46</v>
      </c>
      <c r="AA2566" s="2">
        <v>94633189</v>
      </c>
    </row>
    <row r="2567" spans="1:27" x14ac:dyDescent="0.25">
      <c r="A2567" t="s">
        <v>4815</v>
      </c>
      <c r="B2567" s="3">
        <v>228788</v>
      </c>
      <c r="C2567" t="s">
        <v>365</v>
      </c>
      <c r="D2567" t="s">
        <v>6340</v>
      </c>
      <c r="E2567" t="s">
        <v>6341</v>
      </c>
      <c r="F2567" t="s">
        <v>16</v>
      </c>
      <c r="G2567" t="s">
        <v>17</v>
      </c>
      <c r="H2567" t="s">
        <v>18</v>
      </c>
      <c r="I2567" t="s">
        <v>28</v>
      </c>
      <c r="J2567" s="4">
        <v>28265</v>
      </c>
      <c r="K2567" s="3" t="s">
        <v>29835</v>
      </c>
      <c r="L2567" s="3" t="s">
        <v>27743</v>
      </c>
      <c r="M2567" s="3" t="s">
        <v>24936</v>
      </c>
      <c r="N2567" s="3" t="s">
        <v>25006</v>
      </c>
      <c r="O2567" s="3" t="s">
        <v>29835</v>
      </c>
      <c r="P2567" s="5" t="str">
        <f t="shared" si="80"/>
        <v>1977-05-20T00:00:00.000Z</v>
      </c>
      <c r="Q2567" t="s">
        <v>20</v>
      </c>
      <c r="R2567" s="4">
        <v>43145</v>
      </c>
      <c r="S2567" s="3" t="s">
        <v>25930</v>
      </c>
      <c r="T2567" s="3" t="s">
        <v>25124</v>
      </c>
      <c r="U2567" s="3" t="s">
        <v>24961</v>
      </c>
      <c r="V2567" s="3" t="s">
        <v>24959</v>
      </c>
      <c r="W2567" s="3" t="s">
        <v>25930</v>
      </c>
      <c r="X2567" s="5" t="str">
        <f t="shared" si="81"/>
        <v>2018-02-14T00:00:00.000Z</v>
      </c>
      <c r="Y2567" t="s">
        <v>29</v>
      </c>
      <c r="Z2567" t="s">
        <v>22</v>
      </c>
      <c r="AA2567" s="2">
        <v>25988741</v>
      </c>
    </row>
    <row r="2568" spans="1:27" x14ac:dyDescent="0.25">
      <c r="A2568" t="s">
        <v>4815</v>
      </c>
      <c r="B2568" s="3">
        <v>430854</v>
      </c>
      <c r="C2568" t="s">
        <v>6342</v>
      </c>
      <c r="D2568" t="s">
        <v>6343</v>
      </c>
      <c r="E2568" t="s">
        <v>6344</v>
      </c>
      <c r="F2568" t="s">
        <v>16</v>
      </c>
      <c r="G2568" t="s">
        <v>17</v>
      </c>
      <c r="H2568" t="s">
        <v>18</v>
      </c>
      <c r="I2568" t="s">
        <v>58</v>
      </c>
      <c r="J2568" s="4">
        <v>35420</v>
      </c>
      <c r="K2568" s="3" t="s">
        <v>29836</v>
      </c>
      <c r="L2568" s="3" t="s">
        <v>27495</v>
      </c>
      <c r="M2568" s="3" t="s">
        <v>24954</v>
      </c>
      <c r="N2568" s="3" t="s">
        <v>24948</v>
      </c>
      <c r="O2568" s="3" t="s">
        <v>29836</v>
      </c>
      <c r="P2568" s="5" t="str">
        <f t="shared" si="80"/>
        <v>1996-12-21T00:00:00.000Z</v>
      </c>
      <c r="Q2568" t="s">
        <v>20</v>
      </c>
      <c r="R2568" s="4">
        <v>44681</v>
      </c>
      <c r="S2568" s="3" t="s">
        <v>25300</v>
      </c>
      <c r="T2568" s="3" t="s">
        <v>24950</v>
      </c>
      <c r="U2568" s="3" t="s">
        <v>24939</v>
      </c>
      <c r="V2568" s="3" t="s">
        <v>24972</v>
      </c>
      <c r="W2568" s="3" t="s">
        <v>25300</v>
      </c>
      <c r="X2568" s="5" t="str">
        <f t="shared" si="81"/>
        <v>2022-04-30T00:00:00.000Z</v>
      </c>
      <c r="Y2568" t="s">
        <v>29</v>
      </c>
      <c r="Z2568" t="s">
        <v>22</v>
      </c>
      <c r="AA2568" s="2">
        <v>40547204</v>
      </c>
    </row>
    <row r="2569" spans="1:27" x14ac:dyDescent="0.25">
      <c r="A2569" t="s">
        <v>4815</v>
      </c>
      <c r="B2569" s="3">
        <v>426576</v>
      </c>
      <c r="C2569" t="s">
        <v>6345</v>
      </c>
      <c r="D2569" t="s">
        <v>6346</v>
      </c>
      <c r="E2569" t="s">
        <v>6347</v>
      </c>
      <c r="F2569" t="s">
        <v>16</v>
      </c>
      <c r="G2569" t="s">
        <v>17</v>
      </c>
      <c r="H2569" t="s">
        <v>18</v>
      </c>
      <c r="I2569" t="s">
        <v>5133</v>
      </c>
      <c r="J2569" s="4">
        <v>34519</v>
      </c>
      <c r="K2569" s="3" t="s">
        <v>29837</v>
      </c>
      <c r="L2569" s="3" t="s">
        <v>27756</v>
      </c>
      <c r="M2569" s="3" t="s">
        <v>24969</v>
      </c>
      <c r="N2569" s="3" t="s">
        <v>24939</v>
      </c>
      <c r="O2569" s="3" t="s">
        <v>29837</v>
      </c>
      <c r="P2569" s="5" t="str">
        <f t="shared" si="80"/>
        <v>1994-07-04T00:00:00.000Z</v>
      </c>
      <c r="Q2569" t="s">
        <v>20</v>
      </c>
      <c r="R2569" s="4">
        <v>44141</v>
      </c>
      <c r="S2569" s="3" t="s">
        <v>25380</v>
      </c>
      <c r="T2569" s="3" t="s">
        <v>25116</v>
      </c>
      <c r="U2569" s="3" t="s">
        <v>24958</v>
      </c>
      <c r="V2569" s="3" t="s">
        <v>24944</v>
      </c>
      <c r="W2569" s="3" t="s">
        <v>25380</v>
      </c>
      <c r="X2569" s="5" t="str">
        <f t="shared" si="81"/>
        <v>2020-11-06T00:00:00.000Z</v>
      </c>
      <c r="Y2569" t="s">
        <v>120</v>
      </c>
      <c r="Z2569" t="s">
        <v>22</v>
      </c>
      <c r="AA2569" s="2">
        <v>95314399</v>
      </c>
    </row>
    <row r="2570" spans="1:27" x14ac:dyDescent="0.25">
      <c r="A2570" t="s">
        <v>4815</v>
      </c>
      <c r="B2570" s="3">
        <v>385892</v>
      </c>
      <c r="C2570" t="s">
        <v>6348</v>
      </c>
      <c r="D2570" t="s">
        <v>3439</v>
      </c>
      <c r="E2570" t="s">
        <v>6349</v>
      </c>
      <c r="F2570" t="s">
        <v>16</v>
      </c>
      <c r="G2570" t="s">
        <v>17</v>
      </c>
      <c r="H2570" t="s">
        <v>18</v>
      </c>
      <c r="I2570" t="s">
        <v>19</v>
      </c>
      <c r="J2570" s="4">
        <v>34820</v>
      </c>
      <c r="K2570" s="3" t="s">
        <v>29838</v>
      </c>
      <c r="L2570" s="3" t="s">
        <v>27792</v>
      </c>
      <c r="M2570" s="3" t="s">
        <v>24936</v>
      </c>
      <c r="N2570" s="3" t="s">
        <v>24933</v>
      </c>
      <c r="O2570" s="3" t="s">
        <v>29838</v>
      </c>
      <c r="P2570" s="5" t="str">
        <f t="shared" si="80"/>
        <v>1995-05-01T00:00:00.000Z</v>
      </c>
      <c r="Q2570" t="s">
        <v>20</v>
      </c>
      <c r="R2570" s="4">
        <v>45236</v>
      </c>
      <c r="S2570" s="3" t="s">
        <v>25276</v>
      </c>
      <c r="T2570" s="3" t="s">
        <v>24947</v>
      </c>
      <c r="U2570" s="3" t="s">
        <v>24958</v>
      </c>
      <c r="V2570" s="3" t="s">
        <v>24944</v>
      </c>
      <c r="W2570" s="3" t="s">
        <v>25276</v>
      </c>
      <c r="X2570" s="5" t="str">
        <f t="shared" si="81"/>
        <v>2023-11-06T00:00:00.000Z</v>
      </c>
      <c r="Y2570" t="s">
        <v>29</v>
      </c>
      <c r="Z2570" t="s">
        <v>22</v>
      </c>
      <c r="AA2570" s="2">
        <v>40306264</v>
      </c>
    </row>
    <row r="2571" spans="1:27" x14ac:dyDescent="0.25">
      <c r="A2571" t="s">
        <v>4815</v>
      </c>
      <c r="B2571" s="3">
        <v>331786</v>
      </c>
      <c r="C2571" t="s">
        <v>2547</v>
      </c>
      <c r="D2571" t="s">
        <v>1453</v>
      </c>
      <c r="E2571" t="s">
        <v>6350</v>
      </c>
      <c r="F2571" t="s">
        <v>16</v>
      </c>
      <c r="G2571" t="s">
        <v>17</v>
      </c>
      <c r="H2571" t="s">
        <v>18</v>
      </c>
      <c r="I2571" t="s">
        <v>19</v>
      </c>
      <c r="J2571" s="4">
        <v>33628</v>
      </c>
      <c r="K2571" s="3" t="s">
        <v>29839</v>
      </c>
      <c r="L2571" s="3" t="s">
        <v>25377</v>
      </c>
      <c r="M2571" s="3" t="s">
        <v>24933</v>
      </c>
      <c r="N2571" s="3" t="s">
        <v>24980</v>
      </c>
      <c r="O2571" s="3" t="s">
        <v>29839</v>
      </c>
      <c r="P2571" s="5" t="str">
        <f t="shared" si="80"/>
        <v>1992-01-25T00:00:00.000Z</v>
      </c>
      <c r="Q2571" t="s">
        <v>20</v>
      </c>
      <c r="R2571" s="4">
        <v>43661</v>
      </c>
      <c r="S2571" s="3" t="s">
        <v>25904</v>
      </c>
      <c r="T2571" s="3" t="s">
        <v>25122</v>
      </c>
      <c r="U2571" s="3" t="s">
        <v>24969</v>
      </c>
      <c r="V2571" s="3" t="s">
        <v>24937</v>
      </c>
      <c r="W2571" s="3" t="s">
        <v>25904</v>
      </c>
      <c r="X2571" s="5" t="str">
        <f t="shared" si="81"/>
        <v>2019-07-15T00:00:00.000Z</v>
      </c>
      <c r="Y2571" t="s">
        <v>29</v>
      </c>
      <c r="Z2571" t="s">
        <v>22</v>
      </c>
      <c r="AA2571" s="2">
        <v>38424714</v>
      </c>
    </row>
    <row r="2572" spans="1:27" x14ac:dyDescent="0.25">
      <c r="A2572" t="s">
        <v>4815</v>
      </c>
      <c r="B2572" s="3">
        <v>433113</v>
      </c>
      <c r="C2572" t="s">
        <v>2547</v>
      </c>
      <c r="D2572" t="s">
        <v>6351</v>
      </c>
      <c r="E2572" t="s">
        <v>6352</v>
      </c>
      <c r="F2572" t="s">
        <v>16</v>
      </c>
      <c r="G2572" t="s">
        <v>17</v>
      </c>
      <c r="H2572" t="s">
        <v>18</v>
      </c>
      <c r="I2572" t="s">
        <v>119</v>
      </c>
      <c r="J2572" s="4">
        <v>35434</v>
      </c>
      <c r="K2572" s="3" t="s">
        <v>29840</v>
      </c>
      <c r="L2572" s="3" t="s">
        <v>27748</v>
      </c>
      <c r="M2572" s="3" t="s">
        <v>24933</v>
      </c>
      <c r="N2572" s="3" t="s">
        <v>24939</v>
      </c>
      <c r="O2572" s="3" t="s">
        <v>29840</v>
      </c>
      <c r="P2572" s="5" t="str">
        <f t="shared" si="80"/>
        <v>1997-01-04T00:00:00.000Z</v>
      </c>
      <c r="Q2572" t="s">
        <v>20</v>
      </c>
      <c r="R2572" s="4">
        <v>44897</v>
      </c>
      <c r="S2572" s="3" t="s">
        <v>25181</v>
      </c>
      <c r="T2572" s="3" t="s">
        <v>24950</v>
      </c>
      <c r="U2572" s="3" t="s">
        <v>24954</v>
      </c>
      <c r="V2572" s="3" t="s">
        <v>24961</v>
      </c>
      <c r="W2572" s="3" t="s">
        <v>25181</v>
      </c>
      <c r="X2572" s="5" t="str">
        <f t="shared" si="81"/>
        <v>2022-12-02T00:00:00.000Z</v>
      </c>
      <c r="Y2572" t="s">
        <v>29</v>
      </c>
      <c r="Z2572" t="s">
        <v>22</v>
      </c>
      <c r="AA2572" s="2">
        <v>40822781</v>
      </c>
    </row>
    <row r="2573" spans="1:27" x14ac:dyDescent="0.25">
      <c r="A2573" t="s">
        <v>4815</v>
      </c>
      <c r="B2573" s="3">
        <v>226292</v>
      </c>
      <c r="C2573" t="s">
        <v>377</v>
      </c>
      <c r="D2573" t="s">
        <v>2196</v>
      </c>
      <c r="E2573" t="s">
        <v>6353</v>
      </c>
      <c r="F2573" t="s">
        <v>16</v>
      </c>
      <c r="G2573" t="s">
        <v>17</v>
      </c>
      <c r="H2573" t="s">
        <v>18</v>
      </c>
      <c r="I2573" t="s">
        <v>2172</v>
      </c>
      <c r="J2573" s="4">
        <v>28333</v>
      </c>
      <c r="K2573" s="3" t="s">
        <v>29841</v>
      </c>
      <c r="L2573" s="3" t="s">
        <v>27743</v>
      </c>
      <c r="M2573" s="3" t="s">
        <v>24969</v>
      </c>
      <c r="N2573" s="3" t="s">
        <v>24934</v>
      </c>
      <c r="O2573" s="3" t="s">
        <v>29841</v>
      </c>
      <c r="P2573" s="5" t="str">
        <f t="shared" si="80"/>
        <v>1977-07-27T00:00:00.000Z</v>
      </c>
      <c r="Q2573" t="s">
        <v>20</v>
      </c>
      <c r="R2573" s="4">
        <v>44903</v>
      </c>
      <c r="S2573" s="3" t="s">
        <v>25243</v>
      </c>
      <c r="T2573" s="3" t="s">
        <v>24950</v>
      </c>
      <c r="U2573" s="3" t="s">
        <v>24954</v>
      </c>
      <c r="V2573" s="3" t="s">
        <v>24951</v>
      </c>
      <c r="W2573" s="3" t="s">
        <v>25243</v>
      </c>
      <c r="X2573" s="5" t="str">
        <f t="shared" si="81"/>
        <v>2022-12-08T00:00:00.000Z</v>
      </c>
      <c r="Y2573" t="s">
        <v>29</v>
      </c>
      <c r="Z2573" t="s">
        <v>22</v>
      </c>
      <c r="AA2573" s="2">
        <v>25995716</v>
      </c>
    </row>
    <row r="2574" spans="1:27" x14ac:dyDescent="0.25">
      <c r="A2574" t="s">
        <v>4815</v>
      </c>
      <c r="B2574" s="3">
        <v>327392</v>
      </c>
      <c r="C2574" t="s">
        <v>377</v>
      </c>
      <c r="D2574" t="s">
        <v>6354</v>
      </c>
      <c r="E2574" t="s">
        <v>6355</v>
      </c>
      <c r="F2574" t="s">
        <v>16</v>
      </c>
      <c r="G2574" t="s">
        <v>17</v>
      </c>
      <c r="H2574" t="s">
        <v>57</v>
      </c>
      <c r="I2574" t="s">
        <v>58</v>
      </c>
      <c r="J2574" s="4">
        <v>24821</v>
      </c>
      <c r="K2574" s="3" t="s">
        <v>29842</v>
      </c>
      <c r="L2574" s="3" t="s">
        <v>27788</v>
      </c>
      <c r="M2574" s="3" t="s">
        <v>24954</v>
      </c>
      <c r="N2574" s="3" t="s">
        <v>24937</v>
      </c>
      <c r="O2574" s="3" t="s">
        <v>29842</v>
      </c>
      <c r="P2574" s="5" t="str">
        <f t="shared" si="80"/>
        <v>1967-12-15T00:00:00.000Z</v>
      </c>
      <c r="Q2574" t="s">
        <v>20</v>
      </c>
      <c r="R2574" s="4">
        <v>45113</v>
      </c>
      <c r="S2574" s="3" t="s">
        <v>25931</v>
      </c>
      <c r="T2574" s="3" t="s">
        <v>24947</v>
      </c>
      <c r="U2574" s="3" t="s">
        <v>24969</v>
      </c>
      <c r="V2574" s="3" t="s">
        <v>24944</v>
      </c>
      <c r="W2574" s="3" t="s">
        <v>25931</v>
      </c>
      <c r="X2574" s="5" t="str">
        <f t="shared" si="81"/>
        <v>2023-07-06T00:00:00.000Z</v>
      </c>
      <c r="Y2574" t="s">
        <v>29</v>
      </c>
      <c r="Z2574" t="s">
        <v>22</v>
      </c>
      <c r="AA2574" s="2">
        <v>18650436</v>
      </c>
    </row>
    <row r="2575" spans="1:27" x14ac:dyDescent="0.25">
      <c r="A2575" t="s">
        <v>4815</v>
      </c>
      <c r="B2575" s="3">
        <v>173799</v>
      </c>
      <c r="C2575" t="s">
        <v>377</v>
      </c>
      <c r="D2575" t="s">
        <v>6356</v>
      </c>
      <c r="E2575" t="s">
        <v>6357</v>
      </c>
      <c r="F2575" t="s">
        <v>16</v>
      </c>
      <c r="G2575" t="s">
        <v>17</v>
      </c>
      <c r="H2575" t="s">
        <v>57</v>
      </c>
      <c r="I2575" t="s">
        <v>2172</v>
      </c>
      <c r="J2575" s="4">
        <v>23877</v>
      </c>
      <c r="K2575" s="3" t="s">
        <v>29843</v>
      </c>
      <c r="L2575" s="3" t="s">
        <v>28081</v>
      </c>
      <c r="M2575" s="3" t="s">
        <v>24936</v>
      </c>
      <c r="N2575" s="3" t="s">
        <v>24937</v>
      </c>
      <c r="O2575" s="3" t="s">
        <v>29843</v>
      </c>
      <c r="P2575" s="5" t="str">
        <f t="shared" si="80"/>
        <v>1965-05-15T00:00:00.000Z</v>
      </c>
      <c r="Q2575" t="s">
        <v>20</v>
      </c>
      <c r="R2575" s="4">
        <v>43729</v>
      </c>
      <c r="S2575" s="3" t="s">
        <v>25932</v>
      </c>
      <c r="T2575" s="3" t="s">
        <v>25122</v>
      </c>
      <c r="U2575" s="3" t="s">
        <v>24940</v>
      </c>
      <c r="V2575" s="3" t="s">
        <v>24948</v>
      </c>
      <c r="W2575" s="3" t="s">
        <v>25932</v>
      </c>
      <c r="X2575" s="5" t="str">
        <f t="shared" si="81"/>
        <v>2019-09-21T00:00:00.000Z</v>
      </c>
      <c r="Y2575" t="s">
        <v>29</v>
      </c>
      <c r="Z2575" t="s">
        <v>22</v>
      </c>
      <c r="AA2575" s="2">
        <v>17508639</v>
      </c>
    </row>
    <row r="2576" spans="1:27" x14ac:dyDescent="0.25">
      <c r="A2576" t="s">
        <v>4815</v>
      </c>
      <c r="B2576" s="3">
        <v>328231</v>
      </c>
      <c r="C2576" t="s">
        <v>377</v>
      </c>
      <c r="D2576" t="s">
        <v>74</v>
      </c>
      <c r="E2576" t="s">
        <v>6358</v>
      </c>
      <c r="F2576" t="s">
        <v>16</v>
      </c>
      <c r="G2576" t="s">
        <v>17</v>
      </c>
      <c r="H2576" t="s">
        <v>57</v>
      </c>
      <c r="I2576" t="s">
        <v>58</v>
      </c>
      <c r="J2576" s="4">
        <v>34079</v>
      </c>
      <c r="K2576" s="3" t="s">
        <v>28656</v>
      </c>
      <c r="L2576" s="3" t="s">
        <v>27758</v>
      </c>
      <c r="M2576" s="3" t="s">
        <v>24939</v>
      </c>
      <c r="N2576" s="3" t="s">
        <v>25006</v>
      </c>
      <c r="O2576" s="3" t="s">
        <v>28656</v>
      </c>
      <c r="P2576" s="5" t="str">
        <f t="shared" si="80"/>
        <v>1993-04-20T00:00:00.000Z</v>
      </c>
      <c r="Q2576" t="s">
        <v>20</v>
      </c>
      <c r="R2576" s="4">
        <v>45317</v>
      </c>
      <c r="S2576" s="3" t="s">
        <v>25693</v>
      </c>
      <c r="T2576" s="3" t="s">
        <v>24932</v>
      </c>
      <c r="U2576" s="3" t="s">
        <v>24933</v>
      </c>
      <c r="V2576" s="3" t="s">
        <v>24984</v>
      </c>
      <c r="W2576" s="3" t="s">
        <v>25693</v>
      </c>
      <c r="X2576" s="5" t="str">
        <f t="shared" si="81"/>
        <v>2024-01-26T00:00:00.000Z</v>
      </c>
      <c r="Y2576" t="s">
        <v>29</v>
      </c>
      <c r="Z2576" t="s">
        <v>22</v>
      </c>
      <c r="AA2576" s="2">
        <v>37341894</v>
      </c>
    </row>
    <row r="2577" spans="1:27" x14ac:dyDescent="0.25">
      <c r="A2577" t="s">
        <v>4815</v>
      </c>
      <c r="B2577" s="3">
        <v>429855</v>
      </c>
      <c r="C2577" t="s">
        <v>377</v>
      </c>
      <c r="D2577" t="s">
        <v>6359</v>
      </c>
      <c r="E2577" t="s">
        <v>6360</v>
      </c>
      <c r="F2577" t="s">
        <v>16</v>
      </c>
      <c r="G2577" t="s">
        <v>17</v>
      </c>
      <c r="H2577" t="s">
        <v>18</v>
      </c>
      <c r="I2577" t="s">
        <v>3429</v>
      </c>
      <c r="J2577" s="4">
        <v>35637</v>
      </c>
      <c r="K2577" s="3" t="s">
        <v>29844</v>
      </c>
      <c r="L2577" s="3" t="s">
        <v>27748</v>
      </c>
      <c r="M2577" s="3" t="s">
        <v>24969</v>
      </c>
      <c r="N2577" s="3" t="s">
        <v>24984</v>
      </c>
      <c r="O2577" s="3" t="s">
        <v>29844</v>
      </c>
      <c r="P2577" s="5" t="str">
        <f t="shared" si="80"/>
        <v>1997-07-26T00:00:00.000Z</v>
      </c>
      <c r="Q2577" t="s">
        <v>20</v>
      </c>
      <c r="R2577" s="4">
        <v>44553</v>
      </c>
      <c r="S2577" s="3" t="s">
        <v>25230</v>
      </c>
      <c r="T2577" s="3" t="s">
        <v>24975</v>
      </c>
      <c r="U2577" s="3" t="s">
        <v>24954</v>
      </c>
      <c r="V2577" s="3" t="s">
        <v>24956</v>
      </c>
      <c r="W2577" s="3" t="s">
        <v>25230</v>
      </c>
      <c r="X2577" s="5" t="str">
        <f t="shared" si="81"/>
        <v>2021-12-23T00:00:00.000Z</v>
      </c>
      <c r="Y2577" t="s">
        <v>29</v>
      </c>
      <c r="Z2577" t="s">
        <v>22</v>
      </c>
      <c r="AA2577" s="2">
        <v>40541409</v>
      </c>
    </row>
    <row r="2578" spans="1:27" x14ac:dyDescent="0.25">
      <c r="A2578" t="s">
        <v>4815</v>
      </c>
      <c r="B2578" s="3">
        <v>437318</v>
      </c>
      <c r="C2578" t="s">
        <v>377</v>
      </c>
      <c r="D2578" t="s">
        <v>6361</v>
      </c>
      <c r="E2578" t="s">
        <v>6362</v>
      </c>
      <c r="F2578" t="s">
        <v>16</v>
      </c>
      <c r="G2578" t="s">
        <v>17</v>
      </c>
      <c r="H2578" t="s">
        <v>18</v>
      </c>
      <c r="I2578" t="s">
        <v>119</v>
      </c>
      <c r="J2578" s="4">
        <v>36333</v>
      </c>
      <c r="K2578" s="3" t="s">
        <v>27872</v>
      </c>
      <c r="L2578" s="3" t="s">
        <v>25940</v>
      </c>
      <c r="M2578" s="3" t="s">
        <v>24944</v>
      </c>
      <c r="N2578" s="3" t="s">
        <v>24962</v>
      </c>
      <c r="O2578" s="3" t="s">
        <v>27872</v>
      </c>
      <c r="P2578" s="5" t="str">
        <f t="shared" si="80"/>
        <v>1999-06-22T00:00:00.000Z</v>
      </c>
      <c r="Q2578" t="s">
        <v>20</v>
      </c>
      <c r="R2578" s="4">
        <v>45345</v>
      </c>
      <c r="S2578" s="3" t="s">
        <v>25782</v>
      </c>
      <c r="T2578" s="3" t="s">
        <v>24932</v>
      </c>
      <c r="U2578" s="3" t="s">
        <v>24961</v>
      </c>
      <c r="V2578" s="3" t="s">
        <v>24956</v>
      </c>
      <c r="W2578" s="3" t="s">
        <v>25782</v>
      </c>
      <c r="X2578" s="5" t="str">
        <f t="shared" si="81"/>
        <v>2024-02-23T00:00:00.000Z</v>
      </c>
      <c r="Y2578" t="s">
        <v>29</v>
      </c>
      <c r="Z2578" t="s">
        <v>22</v>
      </c>
      <c r="AA2578" s="2">
        <v>43195688</v>
      </c>
    </row>
    <row r="2579" spans="1:27" x14ac:dyDescent="0.25">
      <c r="A2579" t="s">
        <v>4815</v>
      </c>
      <c r="B2579" s="3">
        <v>410469</v>
      </c>
      <c r="C2579" t="s">
        <v>377</v>
      </c>
      <c r="D2579" t="s">
        <v>6363</v>
      </c>
      <c r="E2579" t="s">
        <v>6364</v>
      </c>
      <c r="F2579" t="s">
        <v>16</v>
      </c>
      <c r="G2579" t="s">
        <v>17</v>
      </c>
      <c r="H2579" t="s">
        <v>18</v>
      </c>
      <c r="I2579" t="s">
        <v>119</v>
      </c>
      <c r="J2579" s="4">
        <v>26333</v>
      </c>
      <c r="K2579" s="3" t="s">
        <v>29845</v>
      </c>
      <c r="L2579" s="3" t="s">
        <v>27782</v>
      </c>
      <c r="M2579" s="3" t="s">
        <v>24961</v>
      </c>
      <c r="N2579" s="3" t="s">
        <v>24939</v>
      </c>
      <c r="O2579" s="3" t="s">
        <v>29845</v>
      </c>
      <c r="P2579" s="5" t="str">
        <f t="shared" si="80"/>
        <v>1972-02-04T00:00:00.000Z</v>
      </c>
      <c r="Q2579" t="s">
        <v>20</v>
      </c>
      <c r="R2579" s="4">
        <v>43262</v>
      </c>
      <c r="S2579" s="3" t="s">
        <v>25933</v>
      </c>
      <c r="T2579" s="3" t="s">
        <v>25124</v>
      </c>
      <c r="U2579" s="3" t="s">
        <v>24944</v>
      </c>
      <c r="V2579" s="3" t="s">
        <v>24958</v>
      </c>
      <c r="W2579" s="3" t="s">
        <v>25933</v>
      </c>
      <c r="X2579" s="5" t="str">
        <f t="shared" si="81"/>
        <v>2018-06-11T00:00:00.000Z</v>
      </c>
      <c r="Y2579" t="s">
        <v>29</v>
      </c>
      <c r="Z2579" t="s">
        <v>22</v>
      </c>
      <c r="AA2579" s="2">
        <v>22678087</v>
      </c>
    </row>
    <row r="2580" spans="1:27" x14ac:dyDescent="0.25">
      <c r="A2580" t="s">
        <v>4815</v>
      </c>
      <c r="B2580" s="3">
        <v>435060</v>
      </c>
      <c r="C2580" t="s">
        <v>6365</v>
      </c>
      <c r="D2580" t="s">
        <v>746</v>
      </c>
      <c r="E2580" t="s">
        <v>6366</v>
      </c>
      <c r="F2580" t="s">
        <v>16</v>
      </c>
      <c r="G2580" t="s">
        <v>17</v>
      </c>
      <c r="H2580" t="s">
        <v>57</v>
      </c>
      <c r="I2580" t="s">
        <v>28</v>
      </c>
      <c r="J2580" s="4">
        <v>32291</v>
      </c>
      <c r="K2580" s="3" t="s">
        <v>28671</v>
      </c>
      <c r="L2580" s="3" t="s">
        <v>27770</v>
      </c>
      <c r="M2580" s="3" t="s">
        <v>24936</v>
      </c>
      <c r="N2580" s="3" t="s">
        <v>25013</v>
      </c>
      <c r="O2580" s="3" t="s">
        <v>28671</v>
      </c>
      <c r="P2580" s="5" t="str">
        <f t="shared" si="80"/>
        <v>1988-05-28T00:00:00.000Z</v>
      </c>
      <c r="Q2580" t="s">
        <v>20</v>
      </c>
      <c r="R2580" s="4">
        <v>45103</v>
      </c>
      <c r="S2580" s="3" t="s">
        <v>25107</v>
      </c>
      <c r="T2580" s="3" t="s">
        <v>24947</v>
      </c>
      <c r="U2580" s="3" t="s">
        <v>24944</v>
      </c>
      <c r="V2580" s="3" t="s">
        <v>24984</v>
      </c>
      <c r="W2580" s="3" t="s">
        <v>25107</v>
      </c>
      <c r="X2580" s="5" t="str">
        <f t="shared" si="81"/>
        <v>2023-06-26T00:00:00.000Z</v>
      </c>
      <c r="Y2580" t="s">
        <v>29</v>
      </c>
      <c r="Z2580" t="s">
        <v>1106</v>
      </c>
      <c r="AA2580" s="2">
        <v>33747315</v>
      </c>
    </row>
    <row r="2581" spans="1:27" x14ac:dyDescent="0.25">
      <c r="A2581" t="s">
        <v>4815</v>
      </c>
      <c r="B2581" s="3">
        <v>320048</v>
      </c>
      <c r="C2581" t="s">
        <v>6367</v>
      </c>
      <c r="D2581" t="s">
        <v>1644</v>
      </c>
      <c r="E2581" t="s">
        <v>6368</v>
      </c>
      <c r="F2581" t="s">
        <v>16</v>
      </c>
      <c r="G2581" t="s">
        <v>17</v>
      </c>
      <c r="H2581" t="s">
        <v>18</v>
      </c>
      <c r="I2581" t="s">
        <v>80</v>
      </c>
      <c r="J2581" s="4">
        <v>32189</v>
      </c>
      <c r="K2581" s="3" t="s">
        <v>29846</v>
      </c>
      <c r="L2581" s="3" t="s">
        <v>27770</v>
      </c>
      <c r="M2581" s="3" t="s">
        <v>24961</v>
      </c>
      <c r="N2581" s="3" t="s">
        <v>25020</v>
      </c>
      <c r="O2581" s="3" t="s">
        <v>29846</v>
      </c>
      <c r="P2581" s="5" t="str">
        <f t="shared" si="80"/>
        <v>1988-02-16T00:00:00.000Z</v>
      </c>
      <c r="Q2581" t="s">
        <v>20</v>
      </c>
      <c r="R2581" s="4">
        <v>45422</v>
      </c>
      <c r="S2581" s="3" t="s">
        <v>25738</v>
      </c>
      <c r="T2581" s="3" t="s">
        <v>24932</v>
      </c>
      <c r="U2581" s="3" t="s">
        <v>24936</v>
      </c>
      <c r="V2581" s="3" t="s">
        <v>24977</v>
      </c>
      <c r="W2581" s="3" t="s">
        <v>25738</v>
      </c>
      <c r="X2581" s="5" t="str">
        <f t="shared" si="81"/>
        <v>2024-05-10T00:00:00.000Z</v>
      </c>
      <c r="Y2581" t="s">
        <v>29</v>
      </c>
      <c r="Z2581" t="s">
        <v>22</v>
      </c>
      <c r="AA2581" s="2">
        <v>33642008</v>
      </c>
    </row>
    <row r="2582" spans="1:27" x14ac:dyDescent="0.25">
      <c r="A2582" t="s">
        <v>4815</v>
      </c>
      <c r="B2582" s="3">
        <v>427750</v>
      </c>
      <c r="C2582" t="s">
        <v>6369</v>
      </c>
      <c r="D2582" t="s">
        <v>3152</v>
      </c>
      <c r="E2582" t="s">
        <v>6370</v>
      </c>
      <c r="F2582" t="s">
        <v>16</v>
      </c>
      <c r="G2582" t="s">
        <v>17</v>
      </c>
      <c r="H2582" t="s">
        <v>18</v>
      </c>
      <c r="I2582" t="s">
        <v>58</v>
      </c>
      <c r="J2582" s="4">
        <v>32154</v>
      </c>
      <c r="K2582" s="3" t="s">
        <v>29847</v>
      </c>
      <c r="L2582" s="3" t="s">
        <v>27770</v>
      </c>
      <c r="M2582" s="3" t="s">
        <v>24933</v>
      </c>
      <c r="N2582" s="3" t="s">
        <v>24954</v>
      </c>
      <c r="O2582" s="3" t="s">
        <v>29847</v>
      </c>
      <c r="P2582" s="5" t="str">
        <f t="shared" si="80"/>
        <v>1988-01-12T00:00:00.000Z</v>
      </c>
      <c r="Q2582" t="s">
        <v>20</v>
      </c>
      <c r="R2582" s="4">
        <v>44292</v>
      </c>
      <c r="S2582" s="3" t="s">
        <v>25256</v>
      </c>
      <c r="T2582" s="3" t="s">
        <v>24975</v>
      </c>
      <c r="U2582" s="3" t="s">
        <v>24939</v>
      </c>
      <c r="V2582" s="3" t="s">
        <v>24944</v>
      </c>
      <c r="W2582" s="3" t="s">
        <v>25256</v>
      </c>
      <c r="X2582" s="5" t="str">
        <f t="shared" si="81"/>
        <v>2021-04-06T00:00:00.000Z</v>
      </c>
      <c r="Y2582" t="s">
        <v>29</v>
      </c>
      <c r="Z2582" t="s">
        <v>22</v>
      </c>
      <c r="AA2582" s="2">
        <v>33506550</v>
      </c>
    </row>
    <row r="2583" spans="1:27" x14ac:dyDescent="0.25">
      <c r="A2583" t="s">
        <v>4815</v>
      </c>
      <c r="B2583" s="3">
        <v>421135</v>
      </c>
      <c r="C2583" t="s">
        <v>6371</v>
      </c>
      <c r="D2583" t="s">
        <v>6372</v>
      </c>
      <c r="E2583" t="s">
        <v>6373</v>
      </c>
      <c r="F2583" t="s">
        <v>16</v>
      </c>
      <c r="G2583" t="s">
        <v>17</v>
      </c>
      <c r="H2583" t="s">
        <v>57</v>
      </c>
      <c r="I2583" t="s">
        <v>973</v>
      </c>
      <c r="J2583" s="4">
        <v>31095</v>
      </c>
      <c r="K2583" s="3" t="s">
        <v>29848</v>
      </c>
      <c r="L2583" s="3" t="s">
        <v>27745</v>
      </c>
      <c r="M2583" s="3" t="s">
        <v>24961</v>
      </c>
      <c r="N2583" s="3" t="s">
        <v>25037</v>
      </c>
      <c r="O2583" s="3" t="s">
        <v>29848</v>
      </c>
      <c r="P2583" s="5" t="str">
        <f t="shared" si="80"/>
        <v>1985-02-17T00:00:00.000Z</v>
      </c>
      <c r="Q2583" t="s">
        <v>20</v>
      </c>
      <c r="R2583" s="4">
        <v>43414</v>
      </c>
      <c r="S2583" s="3" t="s">
        <v>25934</v>
      </c>
      <c r="T2583" s="3" t="s">
        <v>25124</v>
      </c>
      <c r="U2583" s="3" t="s">
        <v>24958</v>
      </c>
      <c r="V2583" s="3" t="s">
        <v>24977</v>
      </c>
      <c r="W2583" s="3" t="s">
        <v>25934</v>
      </c>
      <c r="X2583" s="5" t="str">
        <f t="shared" si="81"/>
        <v>2018-11-10T00:00:00.000Z</v>
      </c>
      <c r="Y2583" t="s">
        <v>29</v>
      </c>
      <c r="Z2583" t="s">
        <v>22</v>
      </c>
      <c r="AA2583" s="2">
        <v>32127046</v>
      </c>
    </row>
    <row r="2584" spans="1:27" x14ac:dyDescent="0.25">
      <c r="A2584" t="s">
        <v>4815</v>
      </c>
      <c r="B2584" s="3">
        <v>424847</v>
      </c>
      <c r="C2584" t="s">
        <v>6374</v>
      </c>
      <c r="D2584" t="s">
        <v>3229</v>
      </c>
      <c r="E2584" t="s">
        <v>6375</v>
      </c>
      <c r="F2584" t="s">
        <v>16</v>
      </c>
      <c r="G2584" t="s">
        <v>17</v>
      </c>
      <c r="H2584" t="s">
        <v>18</v>
      </c>
      <c r="I2584" t="s">
        <v>19</v>
      </c>
      <c r="J2584" s="4">
        <v>29697</v>
      </c>
      <c r="K2584" s="3" t="s">
        <v>29849</v>
      </c>
      <c r="L2584" s="3" t="s">
        <v>27750</v>
      </c>
      <c r="M2584" s="3" t="s">
        <v>24939</v>
      </c>
      <c r="N2584" s="3" t="s">
        <v>24948</v>
      </c>
      <c r="O2584" s="3" t="s">
        <v>29849</v>
      </c>
      <c r="P2584" s="5" t="str">
        <f t="shared" si="80"/>
        <v>1981-04-21T00:00:00.000Z</v>
      </c>
      <c r="Q2584" t="s">
        <v>20</v>
      </c>
      <c r="R2584" s="4">
        <v>43880</v>
      </c>
      <c r="S2584" s="3" t="s">
        <v>25935</v>
      </c>
      <c r="T2584" s="3" t="s">
        <v>25116</v>
      </c>
      <c r="U2584" s="3" t="s">
        <v>24961</v>
      </c>
      <c r="V2584" s="3" t="s">
        <v>24970</v>
      </c>
      <c r="W2584" s="3" t="s">
        <v>25935</v>
      </c>
      <c r="X2584" s="5" t="str">
        <f t="shared" si="81"/>
        <v>2020-02-19T00:00:00.000Z</v>
      </c>
      <c r="Y2584" t="s">
        <v>120</v>
      </c>
      <c r="Z2584" t="s">
        <v>46</v>
      </c>
      <c r="AA2584" s="2">
        <v>41533389</v>
      </c>
    </row>
    <row r="2585" spans="1:27" x14ac:dyDescent="0.25">
      <c r="A2585" t="s">
        <v>4815</v>
      </c>
      <c r="B2585" s="3">
        <v>346138</v>
      </c>
      <c r="C2585" t="s">
        <v>6376</v>
      </c>
      <c r="D2585" t="s">
        <v>4958</v>
      </c>
      <c r="E2585" t="s">
        <v>6377</v>
      </c>
      <c r="F2585" t="s">
        <v>16</v>
      </c>
      <c r="G2585" t="s">
        <v>17</v>
      </c>
      <c r="H2585" t="s">
        <v>18</v>
      </c>
      <c r="I2585" t="s">
        <v>19</v>
      </c>
      <c r="J2585" s="4">
        <v>35388</v>
      </c>
      <c r="K2585" s="3" t="s">
        <v>29850</v>
      </c>
      <c r="L2585" s="3" t="s">
        <v>27495</v>
      </c>
      <c r="M2585" s="3" t="s">
        <v>24958</v>
      </c>
      <c r="N2585" s="3" t="s">
        <v>24970</v>
      </c>
      <c r="O2585" s="3" t="s">
        <v>29850</v>
      </c>
      <c r="P2585" s="5" t="str">
        <f t="shared" si="80"/>
        <v>1996-11-19T00:00:00.000Z</v>
      </c>
      <c r="Q2585" t="s">
        <v>20</v>
      </c>
      <c r="R2585" s="4">
        <v>45338</v>
      </c>
      <c r="S2585" s="3" t="s">
        <v>25780</v>
      </c>
      <c r="T2585" s="3" t="s">
        <v>24932</v>
      </c>
      <c r="U2585" s="3" t="s">
        <v>24961</v>
      </c>
      <c r="V2585" s="3" t="s">
        <v>25020</v>
      </c>
      <c r="W2585" s="3" t="s">
        <v>25780</v>
      </c>
      <c r="X2585" s="5" t="str">
        <f t="shared" si="81"/>
        <v>2024-02-16T00:00:00.000Z</v>
      </c>
      <c r="Y2585" t="s">
        <v>29</v>
      </c>
      <c r="Z2585" t="s">
        <v>22</v>
      </c>
      <c r="AA2585" s="2">
        <v>40396874</v>
      </c>
    </row>
    <row r="2586" spans="1:27" x14ac:dyDescent="0.25">
      <c r="A2586" t="s">
        <v>4815</v>
      </c>
      <c r="B2586" s="3">
        <v>324963</v>
      </c>
      <c r="C2586" t="s">
        <v>6378</v>
      </c>
      <c r="D2586" t="s">
        <v>6379</v>
      </c>
      <c r="E2586" t="s">
        <v>6380</v>
      </c>
      <c r="F2586" t="s">
        <v>16</v>
      </c>
      <c r="G2586" t="s">
        <v>17</v>
      </c>
      <c r="H2586" t="s">
        <v>18</v>
      </c>
      <c r="I2586" t="s">
        <v>58</v>
      </c>
      <c r="J2586" s="4">
        <v>34009</v>
      </c>
      <c r="K2586" s="3" t="s">
        <v>29299</v>
      </c>
      <c r="L2586" s="3" t="s">
        <v>27758</v>
      </c>
      <c r="M2586" s="3" t="s">
        <v>24961</v>
      </c>
      <c r="N2586" s="3" t="s">
        <v>24940</v>
      </c>
      <c r="O2586" s="3" t="s">
        <v>29299</v>
      </c>
      <c r="P2586" s="5" t="str">
        <f t="shared" si="80"/>
        <v>1993-02-09T00:00:00.000Z</v>
      </c>
      <c r="Q2586" t="s">
        <v>20</v>
      </c>
      <c r="R2586" s="4">
        <v>45303</v>
      </c>
      <c r="S2586" s="3" t="s">
        <v>25288</v>
      </c>
      <c r="T2586" s="3" t="s">
        <v>24932</v>
      </c>
      <c r="U2586" s="3" t="s">
        <v>24933</v>
      </c>
      <c r="V2586" s="3" t="s">
        <v>24954</v>
      </c>
      <c r="W2586" s="3" t="s">
        <v>25288</v>
      </c>
      <c r="X2586" s="5" t="str">
        <f t="shared" si="81"/>
        <v>2024-01-12T00:00:00.000Z</v>
      </c>
      <c r="Y2586" t="s">
        <v>29</v>
      </c>
      <c r="Z2586" t="s">
        <v>22</v>
      </c>
      <c r="AA2586" s="2">
        <v>4500222</v>
      </c>
    </row>
    <row r="2587" spans="1:27" x14ac:dyDescent="0.25">
      <c r="A2587" t="s">
        <v>4815</v>
      </c>
      <c r="B2587" s="3">
        <v>435905</v>
      </c>
      <c r="C2587" t="s">
        <v>6381</v>
      </c>
      <c r="D2587" t="s">
        <v>2887</v>
      </c>
      <c r="E2587" t="s">
        <v>6382</v>
      </c>
      <c r="F2587" t="s">
        <v>16</v>
      </c>
      <c r="G2587" t="s">
        <v>17</v>
      </c>
      <c r="H2587" t="s">
        <v>57</v>
      </c>
      <c r="I2587" t="s">
        <v>119</v>
      </c>
      <c r="J2587" s="4">
        <v>28124</v>
      </c>
      <c r="K2587" s="3" t="s">
        <v>29851</v>
      </c>
      <c r="L2587" s="3" t="s">
        <v>27774</v>
      </c>
      <c r="M2587" s="3" t="s">
        <v>24954</v>
      </c>
      <c r="N2587" s="3" t="s">
        <v>24972</v>
      </c>
      <c r="O2587" s="3" t="s">
        <v>29851</v>
      </c>
      <c r="P2587" s="5" t="str">
        <f t="shared" si="80"/>
        <v>1976-12-30T00:00:00.000Z</v>
      </c>
      <c r="Q2587" t="s">
        <v>20</v>
      </c>
      <c r="R2587" s="4">
        <v>45191</v>
      </c>
      <c r="S2587" s="3" t="s">
        <v>25309</v>
      </c>
      <c r="T2587" s="3" t="s">
        <v>24947</v>
      </c>
      <c r="U2587" s="3" t="s">
        <v>24940</v>
      </c>
      <c r="V2587" s="3" t="s">
        <v>24962</v>
      </c>
      <c r="W2587" s="3" t="s">
        <v>25309</v>
      </c>
      <c r="X2587" s="5" t="str">
        <f t="shared" si="81"/>
        <v>2023-09-22T00:00:00.000Z</v>
      </c>
      <c r="Y2587" t="s">
        <v>29</v>
      </c>
      <c r="Z2587" t="s">
        <v>22</v>
      </c>
      <c r="AA2587" s="2">
        <v>25663425</v>
      </c>
    </row>
    <row r="2588" spans="1:27" x14ac:dyDescent="0.25">
      <c r="A2588" t="s">
        <v>4815</v>
      </c>
      <c r="B2588" s="3">
        <v>437746</v>
      </c>
      <c r="C2588" t="s">
        <v>2603</v>
      </c>
      <c r="D2588" t="s">
        <v>359</v>
      </c>
      <c r="E2588" t="s">
        <v>6383</v>
      </c>
      <c r="F2588" t="s">
        <v>16</v>
      </c>
      <c r="G2588" t="s">
        <v>17</v>
      </c>
      <c r="H2588" t="s">
        <v>18</v>
      </c>
      <c r="I2588" t="s">
        <v>58</v>
      </c>
      <c r="J2588" s="4">
        <v>37148</v>
      </c>
      <c r="K2588" s="3" t="s">
        <v>29852</v>
      </c>
      <c r="L2588" s="3" t="s">
        <v>25188</v>
      </c>
      <c r="M2588" s="3" t="s">
        <v>24940</v>
      </c>
      <c r="N2588" s="3" t="s">
        <v>24959</v>
      </c>
      <c r="O2588" s="3" t="s">
        <v>29852</v>
      </c>
      <c r="P2588" s="5" t="str">
        <f t="shared" si="80"/>
        <v>2001-09-14T00:00:00.000Z</v>
      </c>
      <c r="Q2588" t="s">
        <v>20</v>
      </c>
      <c r="R2588" s="4">
        <v>45387</v>
      </c>
      <c r="S2588" s="3" t="s">
        <v>24992</v>
      </c>
      <c r="T2588" s="3" t="s">
        <v>24932</v>
      </c>
      <c r="U2588" s="3" t="s">
        <v>24939</v>
      </c>
      <c r="V2588" s="3" t="s">
        <v>24936</v>
      </c>
      <c r="W2588" s="3" t="s">
        <v>24992</v>
      </c>
      <c r="X2588" s="5" t="str">
        <f t="shared" si="81"/>
        <v>2024-04-05T00:00:00.000Z</v>
      </c>
      <c r="Y2588" t="s">
        <v>29</v>
      </c>
      <c r="Z2588" t="s">
        <v>22</v>
      </c>
      <c r="AA2588" s="2">
        <v>44054187</v>
      </c>
    </row>
    <row r="2589" spans="1:27" x14ac:dyDescent="0.25">
      <c r="A2589" t="s">
        <v>4815</v>
      </c>
      <c r="B2589" s="3">
        <v>343628</v>
      </c>
      <c r="C2589" t="s">
        <v>2603</v>
      </c>
      <c r="D2589" t="s">
        <v>2456</v>
      </c>
      <c r="E2589" t="s">
        <v>6384</v>
      </c>
      <c r="F2589" t="s">
        <v>16</v>
      </c>
      <c r="G2589" t="s">
        <v>17</v>
      </c>
      <c r="H2589" t="s">
        <v>57</v>
      </c>
      <c r="I2589" t="s">
        <v>1530</v>
      </c>
      <c r="J2589" s="4">
        <v>30969</v>
      </c>
      <c r="K2589" s="3" t="s">
        <v>29853</v>
      </c>
      <c r="L2589" s="3" t="s">
        <v>27488</v>
      </c>
      <c r="M2589" s="3" t="s">
        <v>24977</v>
      </c>
      <c r="N2589" s="3" t="s">
        <v>24959</v>
      </c>
      <c r="O2589" s="3" t="s">
        <v>29853</v>
      </c>
      <c r="P2589" s="5" t="str">
        <f t="shared" si="80"/>
        <v>1984-10-14T00:00:00.000Z</v>
      </c>
      <c r="Q2589" t="s">
        <v>20</v>
      </c>
      <c r="R2589" s="4">
        <v>44589</v>
      </c>
      <c r="S2589" s="3" t="s">
        <v>25635</v>
      </c>
      <c r="T2589" s="3" t="s">
        <v>24950</v>
      </c>
      <c r="U2589" s="3" t="s">
        <v>24933</v>
      </c>
      <c r="V2589" s="3" t="s">
        <v>25013</v>
      </c>
      <c r="W2589" s="3" t="s">
        <v>25635</v>
      </c>
      <c r="X2589" s="5" t="str">
        <f t="shared" si="81"/>
        <v>2022-01-28T00:00:00.000Z</v>
      </c>
      <c r="Y2589" t="s">
        <v>29</v>
      </c>
      <c r="Z2589" t="s">
        <v>22</v>
      </c>
      <c r="AA2589" s="2">
        <v>30750637</v>
      </c>
    </row>
    <row r="2590" spans="1:27" x14ac:dyDescent="0.25">
      <c r="A2590" t="s">
        <v>4815</v>
      </c>
      <c r="B2590" s="3">
        <v>413649</v>
      </c>
      <c r="C2590" t="s">
        <v>2609</v>
      </c>
      <c r="D2590" t="s">
        <v>2076</v>
      </c>
      <c r="E2590" t="s">
        <v>6385</v>
      </c>
      <c r="F2590" t="s">
        <v>16</v>
      </c>
      <c r="G2590" t="s">
        <v>17</v>
      </c>
      <c r="H2590" t="s">
        <v>57</v>
      </c>
      <c r="I2590" t="s">
        <v>80</v>
      </c>
      <c r="J2590" s="4">
        <v>32945</v>
      </c>
      <c r="K2590" s="3" t="s">
        <v>29854</v>
      </c>
      <c r="L2590" s="3" t="s">
        <v>27767</v>
      </c>
      <c r="M2590" s="3" t="s">
        <v>24978</v>
      </c>
      <c r="N2590" s="3" t="s">
        <v>25033</v>
      </c>
      <c r="O2590" s="3" t="s">
        <v>29854</v>
      </c>
      <c r="P2590" s="5" t="str">
        <f t="shared" si="80"/>
        <v>1990-03-13T00:00:00.000Z</v>
      </c>
      <c r="Q2590" t="s">
        <v>4952</v>
      </c>
      <c r="R2590" s="4">
        <v>45226</v>
      </c>
      <c r="S2590" s="3" t="s">
        <v>24993</v>
      </c>
      <c r="T2590" s="3" t="s">
        <v>24947</v>
      </c>
      <c r="U2590" s="3" t="s">
        <v>24977</v>
      </c>
      <c r="V2590" s="3" t="s">
        <v>24934</v>
      </c>
      <c r="W2590" s="3" t="s">
        <v>24993</v>
      </c>
      <c r="X2590" s="5" t="str">
        <f t="shared" si="81"/>
        <v>2023-10-27T00:00:00.000Z</v>
      </c>
      <c r="Y2590" t="s">
        <v>29</v>
      </c>
      <c r="Z2590" t="s">
        <v>22</v>
      </c>
      <c r="AA2590" s="2">
        <v>35167578</v>
      </c>
    </row>
    <row r="2591" spans="1:27" x14ac:dyDescent="0.25">
      <c r="A2591" t="s">
        <v>4815</v>
      </c>
      <c r="B2591" s="3">
        <v>437195</v>
      </c>
      <c r="C2591" t="s">
        <v>6386</v>
      </c>
      <c r="D2591" t="s">
        <v>4787</v>
      </c>
      <c r="E2591" t="s">
        <v>6387</v>
      </c>
      <c r="F2591" t="s">
        <v>16</v>
      </c>
      <c r="G2591" t="s">
        <v>17</v>
      </c>
      <c r="H2591" t="s">
        <v>18</v>
      </c>
      <c r="I2591" t="s">
        <v>119</v>
      </c>
      <c r="J2591" s="4">
        <v>27406</v>
      </c>
      <c r="K2591" s="3" t="s">
        <v>29855</v>
      </c>
      <c r="L2591" s="3" t="s">
        <v>27785</v>
      </c>
      <c r="M2591" s="3" t="s">
        <v>24933</v>
      </c>
      <c r="N2591" s="3" t="s">
        <v>24954</v>
      </c>
      <c r="O2591" s="3" t="s">
        <v>29855</v>
      </c>
      <c r="P2591" s="5" t="str">
        <f t="shared" si="80"/>
        <v>1975-01-12T00:00:00.000Z</v>
      </c>
      <c r="Q2591" t="s">
        <v>20</v>
      </c>
      <c r="R2591" s="4">
        <v>45324</v>
      </c>
      <c r="S2591" s="3" t="s">
        <v>25809</v>
      </c>
      <c r="T2591" s="3" t="s">
        <v>24932</v>
      </c>
      <c r="U2591" s="3" t="s">
        <v>24961</v>
      </c>
      <c r="V2591" s="3" t="s">
        <v>24961</v>
      </c>
      <c r="W2591" s="3" t="s">
        <v>25809</v>
      </c>
      <c r="X2591" s="5" t="str">
        <f t="shared" si="81"/>
        <v>2024-02-02T00:00:00.000Z</v>
      </c>
      <c r="Y2591" t="s">
        <v>29</v>
      </c>
      <c r="Z2591" t="s">
        <v>22</v>
      </c>
      <c r="AA2591" s="2">
        <v>24393035</v>
      </c>
    </row>
    <row r="2592" spans="1:27" x14ac:dyDescent="0.25">
      <c r="A2592" t="s">
        <v>4815</v>
      </c>
      <c r="B2592" s="3">
        <v>256814</v>
      </c>
      <c r="C2592" t="s">
        <v>6388</v>
      </c>
      <c r="D2592" t="s">
        <v>6059</v>
      </c>
      <c r="E2592" t="s">
        <v>6389</v>
      </c>
      <c r="F2592" t="s">
        <v>16</v>
      </c>
      <c r="G2592" t="s">
        <v>17</v>
      </c>
      <c r="H2592" t="s">
        <v>18</v>
      </c>
      <c r="I2592" t="s">
        <v>5133</v>
      </c>
      <c r="J2592" s="4">
        <v>30604</v>
      </c>
      <c r="K2592" s="3" t="s">
        <v>29856</v>
      </c>
      <c r="L2592" s="3" t="s">
        <v>27806</v>
      </c>
      <c r="M2592" s="3" t="s">
        <v>24977</v>
      </c>
      <c r="N2592" s="3" t="s">
        <v>24937</v>
      </c>
      <c r="O2592" s="3" t="s">
        <v>29856</v>
      </c>
      <c r="P2592" s="5" t="str">
        <f t="shared" si="80"/>
        <v>1983-10-15T00:00:00.000Z</v>
      </c>
      <c r="Q2592" t="s">
        <v>20</v>
      </c>
      <c r="R2592" s="4">
        <v>45415</v>
      </c>
      <c r="S2592" s="3" t="s">
        <v>25579</v>
      </c>
      <c r="T2592" s="3" t="s">
        <v>24932</v>
      </c>
      <c r="U2592" s="3" t="s">
        <v>24936</v>
      </c>
      <c r="V2592" s="3" t="s">
        <v>24978</v>
      </c>
      <c r="W2592" s="3" t="s">
        <v>25579</v>
      </c>
      <c r="X2592" s="5" t="str">
        <f t="shared" si="81"/>
        <v>2024-05-03T00:00:00.000Z</v>
      </c>
      <c r="Y2592" t="s">
        <v>29</v>
      </c>
      <c r="Z2592" t="s">
        <v>22</v>
      </c>
      <c r="AA2592" s="2">
        <v>30591007</v>
      </c>
    </row>
    <row r="2593" spans="1:27" x14ac:dyDescent="0.25">
      <c r="A2593" t="s">
        <v>4815</v>
      </c>
      <c r="B2593" s="3">
        <v>411605</v>
      </c>
      <c r="C2593" t="s">
        <v>6390</v>
      </c>
      <c r="D2593" t="s">
        <v>6391</v>
      </c>
      <c r="E2593" t="s">
        <v>6392</v>
      </c>
      <c r="F2593" t="s">
        <v>16</v>
      </c>
      <c r="G2593" t="s">
        <v>17</v>
      </c>
      <c r="H2593" t="s">
        <v>18</v>
      </c>
      <c r="I2593" t="s">
        <v>119</v>
      </c>
      <c r="J2593" s="4">
        <v>27216</v>
      </c>
      <c r="K2593" s="3" t="s">
        <v>28254</v>
      </c>
      <c r="L2593" s="3" t="s">
        <v>27754</v>
      </c>
      <c r="M2593" s="3" t="s">
        <v>24969</v>
      </c>
      <c r="N2593" s="3" t="s">
        <v>24944</v>
      </c>
      <c r="O2593" s="3" t="s">
        <v>28254</v>
      </c>
      <c r="P2593" s="5" t="str">
        <f t="shared" si="80"/>
        <v>1974-07-06T00:00:00.000Z</v>
      </c>
      <c r="Q2593" t="s">
        <v>20</v>
      </c>
      <c r="R2593" s="4">
        <v>43320</v>
      </c>
      <c r="S2593" s="3" t="s">
        <v>25551</v>
      </c>
      <c r="T2593" s="3" t="s">
        <v>25124</v>
      </c>
      <c r="U2593" s="3" t="s">
        <v>24951</v>
      </c>
      <c r="V2593" s="3" t="s">
        <v>24951</v>
      </c>
      <c r="W2593" s="3" t="s">
        <v>25551</v>
      </c>
      <c r="X2593" s="5" t="str">
        <f t="shared" si="81"/>
        <v>2018-08-08T00:00:00.000Z</v>
      </c>
      <c r="Y2593" t="s">
        <v>29</v>
      </c>
      <c r="Z2593" t="s">
        <v>22</v>
      </c>
      <c r="AA2593" s="2">
        <v>23876508</v>
      </c>
    </row>
    <row r="2594" spans="1:27" x14ac:dyDescent="0.25">
      <c r="A2594" t="s">
        <v>4815</v>
      </c>
      <c r="B2594" s="3">
        <v>402063</v>
      </c>
      <c r="C2594" t="s">
        <v>391</v>
      </c>
      <c r="D2594" t="s">
        <v>328</v>
      </c>
      <c r="E2594" t="s">
        <v>6393</v>
      </c>
      <c r="F2594" t="s">
        <v>16</v>
      </c>
      <c r="G2594" t="s">
        <v>17</v>
      </c>
      <c r="H2594" t="s">
        <v>57</v>
      </c>
      <c r="I2594" t="s">
        <v>6394</v>
      </c>
      <c r="J2594" s="4">
        <v>31686</v>
      </c>
      <c r="K2594" s="3" t="s">
        <v>28738</v>
      </c>
      <c r="L2594" s="3" t="s">
        <v>27821</v>
      </c>
      <c r="M2594" s="3" t="s">
        <v>24977</v>
      </c>
      <c r="N2594" s="3" t="s">
        <v>24933</v>
      </c>
      <c r="O2594" s="3" t="s">
        <v>28738</v>
      </c>
      <c r="P2594" s="5" t="str">
        <f t="shared" si="80"/>
        <v>1986-10-01T00:00:00.000Z</v>
      </c>
      <c r="Q2594" t="s">
        <v>20</v>
      </c>
      <c r="R2594" s="4">
        <v>42881</v>
      </c>
      <c r="S2594" s="3" t="s">
        <v>25936</v>
      </c>
      <c r="T2594" s="3" t="s">
        <v>25120</v>
      </c>
      <c r="U2594" s="3" t="s">
        <v>24936</v>
      </c>
      <c r="V2594" s="3" t="s">
        <v>24984</v>
      </c>
      <c r="W2594" s="3" t="s">
        <v>25936</v>
      </c>
      <c r="X2594" s="5" t="str">
        <f t="shared" si="81"/>
        <v>2017-05-26T00:00:00.000Z</v>
      </c>
      <c r="Y2594" t="s">
        <v>29</v>
      </c>
      <c r="Z2594" t="s">
        <v>22</v>
      </c>
      <c r="AA2594" s="2">
        <v>32595537</v>
      </c>
    </row>
    <row r="2595" spans="1:27" x14ac:dyDescent="0.25">
      <c r="A2595" t="s">
        <v>4815</v>
      </c>
      <c r="B2595" s="3">
        <v>236126</v>
      </c>
      <c r="C2595" t="s">
        <v>6395</v>
      </c>
      <c r="D2595" t="s">
        <v>6396</v>
      </c>
      <c r="E2595" t="s">
        <v>6397</v>
      </c>
      <c r="F2595" t="s">
        <v>16</v>
      </c>
      <c r="G2595" t="s">
        <v>17</v>
      </c>
      <c r="H2595" t="s">
        <v>18</v>
      </c>
      <c r="I2595" t="s">
        <v>58</v>
      </c>
      <c r="J2595" s="4">
        <v>28622</v>
      </c>
      <c r="K2595" s="3" t="s">
        <v>29857</v>
      </c>
      <c r="L2595" s="3" t="s">
        <v>27796</v>
      </c>
      <c r="M2595" s="3" t="s">
        <v>24936</v>
      </c>
      <c r="N2595" s="3" t="s">
        <v>24954</v>
      </c>
      <c r="O2595" s="3" t="s">
        <v>29857</v>
      </c>
      <c r="P2595" s="5" t="str">
        <f t="shared" si="80"/>
        <v>1978-05-12T00:00:00.000Z</v>
      </c>
      <c r="Q2595" t="s">
        <v>20</v>
      </c>
      <c r="R2595" s="4">
        <v>44876</v>
      </c>
      <c r="S2595" s="3" t="s">
        <v>25287</v>
      </c>
      <c r="T2595" s="3" t="s">
        <v>24950</v>
      </c>
      <c r="U2595" s="3" t="s">
        <v>24958</v>
      </c>
      <c r="V2595" s="3" t="s">
        <v>24958</v>
      </c>
      <c r="W2595" s="3" t="s">
        <v>25287</v>
      </c>
      <c r="X2595" s="5" t="str">
        <f t="shared" si="81"/>
        <v>2022-11-11T00:00:00.000Z</v>
      </c>
      <c r="Y2595" t="s">
        <v>29</v>
      </c>
      <c r="Z2595" t="s">
        <v>22</v>
      </c>
      <c r="AA2595" s="2">
        <v>36625602</v>
      </c>
    </row>
    <row r="2596" spans="1:27" x14ac:dyDescent="0.25">
      <c r="A2596" t="s">
        <v>4815</v>
      </c>
      <c r="B2596" s="3">
        <v>306041</v>
      </c>
      <c r="C2596" t="s">
        <v>6398</v>
      </c>
      <c r="D2596" t="s">
        <v>2641</v>
      </c>
      <c r="E2596" t="s">
        <v>6399</v>
      </c>
      <c r="F2596" t="s">
        <v>16</v>
      </c>
      <c r="G2596" t="s">
        <v>17</v>
      </c>
      <c r="H2596" t="s">
        <v>57</v>
      </c>
      <c r="I2596" t="s">
        <v>119</v>
      </c>
      <c r="J2596" s="4">
        <v>27024</v>
      </c>
      <c r="K2596" s="3" t="s">
        <v>29858</v>
      </c>
      <c r="L2596" s="3" t="s">
        <v>27777</v>
      </c>
      <c r="M2596" s="3" t="s">
        <v>24954</v>
      </c>
      <c r="N2596" s="3" t="s">
        <v>24984</v>
      </c>
      <c r="O2596" s="3" t="s">
        <v>29858</v>
      </c>
      <c r="P2596" s="5" t="str">
        <f t="shared" si="80"/>
        <v>1973-12-26T00:00:00.000Z</v>
      </c>
      <c r="Q2596" t="s">
        <v>20</v>
      </c>
      <c r="R2596" s="4">
        <v>42073</v>
      </c>
      <c r="S2596" s="3" t="s">
        <v>25937</v>
      </c>
      <c r="T2596" s="3" t="s">
        <v>25384</v>
      </c>
      <c r="U2596" s="3" t="s">
        <v>24978</v>
      </c>
      <c r="V2596" s="3" t="s">
        <v>24977</v>
      </c>
      <c r="W2596" s="3" t="s">
        <v>25937</v>
      </c>
      <c r="X2596" s="5" t="str">
        <f t="shared" si="81"/>
        <v>2015-03-10T00:00:00.000Z</v>
      </c>
      <c r="Y2596" t="s">
        <v>29</v>
      </c>
      <c r="Z2596" t="s">
        <v>22</v>
      </c>
      <c r="AA2596" s="2">
        <v>23603152</v>
      </c>
    </row>
    <row r="2597" spans="1:27" x14ac:dyDescent="0.25">
      <c r="A2597" t="s">
        <v>4815</v>
      </c>
      <c r="B2597" s="3">
        <v>252348</v>
      </c>
      <c r="C2597" t="s">
        <v>6398</v>
      </c>
      <c r="D2597" t="s">
        <v>6400</v>
      </c>
      <c r="E2597" t="s">
        <v>6401</v>
      </c>
      <c r="F2597" t="s">
        <v>16</v>
      </c>
      <c r="G2597" t="s">
        <v>17</v>
      </c>
      <c r="H2597" t="s">
        <v>18</v>
      </c>
      <c r="I2597" t="s">
        <v>58</v>
      </c>
      <c r="J2597" s="4">
        <v>27970</v>
      </c>
      <c r="K2597" s="3" t="s">
        <v>29859</v>
      </c>
      <c r="L2597" s="3" t="s">
        <v>27774</v>
      </c>
      <c r="M2597" s="3" t="s">
        <v>24969</v>
      </c>
      <c r="N2597" s="3" t="s">
        <v>24988</v>
      </c>
      <c r="O2597" s="3" t="s">
        <v>29859</v>
      </c>
      <c r="P2597" s="5" t="str">
        <f t="shared" si="80"/>
        <v>1976-07-29T00:00:00.000Z</v>
      </c>
      <c r="Q2597" t="s">
        <v>20</v>
      </c>
      <c r="R2597" s="4">
        <v>44876</v>
      </c>
      <c r="S2597" s="3" t="s">
        <v>25287</v>
      </c>
      <c r="T2597" s="3" t="s">
        <v>24950</v>
      </c>
      <c r="U2597" s="3" t="s">
        <v>24958</v>
      </c>
      <c r="V2597" s="3" t="s">
        <v>24958</v>
      </c>
      <c r="W2597" s="3" t="s">
        <v>25287</v>
      </c>
      <c r="X2597" s="5" t="str">
        <f t="shared" si="81"/>
        <v>2022-11-11T00:00:00.000Z</v>
      </c>
      <c r="Y2597" t="s">
        <v>29</v>
      </c>
      <c r="Z2597" t="s">
        <v>22</v>
      </c>
      <c r="AA2597" s="2">
        <v>25433772</v>
      </c>
    </row>
    <row r="2598" spans="1:27" x14ac:dyDescent="0.25">
      <c r="A2598" t="s">
        <v>4815</v>
      </c>
      <c r="B2598" s="3">
        <v>317554</v>
      </c>
      <c r="C2598" t="s">
        <v>6402</v>
      </c>
      <c r="D2598" t="s">
        <v>3893</v>
      </c>
      <c r="E2598" t="s">
        <v>6403</v>
      </c>
      <c r="F2598" t="s">
        <v>16</v>
      </c>
      <c r="G2598" t="s">
        <v>17</v>
      </c>
      <c r="H2598" t="s">
        <v>18</v>
      </c>
      <c r="I2598" t="s">
        <v>19</v>
      </c>
      <c r="J2598" s="4">
        <v>31570</v>
      </c>
      <c r="K2598" s="3" t="s">
        <v>29860</v>
      </c>
      <c r="L2598" s="3" t="s">
        <v>27821</v>
      </c>
      <c r="M2598" s="3" t="s">
        <v>24944</v>
      </c>
      <c r="N2598" s="3" t="s">
        <v>24969</v>
      </c>
      <c r="O2598" s="3" t="s">
        <v>29860</v>
      </c>
      <c r="P2598" s="5" t="str">
        <f t="shared" si="80"/>
        <v>1986-06-07T00:00:00.000Z</v>
      </c>
      <c r="Q2598" t="s">
        <v>20</v>
      </c>
      <c r="R2598" s="4">
        <v>44961</v>
      </c>
      <c r="S2598" s="3" t="s">
        <v>25747</v>
      </c>
      <c r="T2598" s="3" t="s">
        <v>24947</v>
      </c>
      <c r="U2598" s="3" t="s">
        <v>24961</v>
      </c>
      <c r="V2598" s="3" t="s">
        <v>24939</v>
      </c>
      <c r="W2598" s="3" t="s">
        <v>25747</v>
      </c>
      <c r="X2598" s="5" t="str">
        <f t="shared" si="81"/>
        <v>2023-02-04T00:00:00.000Z</v>
      </c>
      <c r="Y2598" t="s">
        <v>29</v>
      </c>
      <c r="Z2598" t="s">
        <v>22</v>
      </c>
      <c r="AA2598" s="2">
        <v>34464247</v>
      </c>
    </row>
    <row r="2599" spans="1:27" x14ac:dyDescent="0.25">
      <c r="A2599" t="s">
        <v>4815</v>
      </c>
      <c r="B2599" s="3">
        <v>416453</v>
      </c>
      <c r="C2599" t="s">
        <v>6404</v>
      </c>
      <c r="D2599" t="s">
        <v>4787</v>
      </c>
      <c r="E2599" t="s">
        <v>6405</v>
      </c>
      <c r="F2599" t="s">
        <v>16</v>
      </c>
      <c r="G2599" t="s">
        <v>17</v>
      </c>
      <c r="H2599" t="s">
        <v>57</v>
      </c>
      <c r="I2599" t="s">
        <v>58</v>
      </c>
      <c r="J2599" s="4">
        <v>22374</v>
      </c>
      <c r="K2599" s="3" t="s">
        <v>29861</v>
      </c>
      <c r="L2599" s="3" t="s">
        <v>27850</v>
      </c>
      <c r="M2599" s="3" t="s">
        <v>24939</v>
      </c>
      <c r="N2599" s="3" t="s">
        <v>24978</v>
      </c>
      <c r="O2599" s="3" t="s">
        <v>29861</v>
      </c>
      <c r="P2599" s="5" t="str">
        <f t="shared" si="80"/>
        <v>1961-04-03T00:00:00.000Z</v>
      </c>
      <c r="Q2599" t="s">
        <v>20</v>
      </c>
      <c r="R2599" s="4">
        <v>43521</v>
      </c>
      <c r="S2599" s="3" t="s">
        <v>25938</v>
      </c>
      <c r="T2599" s="3" t="s">
        <v>25122</v>
      </c>
      <c r="U2599" s="3" t="s">
        <v>24961</v>
      </c>
      <c r="V2599" s="3" t="s">
        <v>24980</v>
      </c>
      <c r="W2599" s="3" t="s">
        <v>25938</v>
      </c>
      <c r="X2599" s="5" t="str">
        <f t="shared" si="81"/>
        <v>2019-02-25T00:00:00.000Z</v>
      </c>
      <c r="Y2599" t="s">
        <v>29</v>
      </c>
      <c r="Z2599" t="s">
        <v>22</v>
      </c>
      <c r="AA2599" s="2">
        <v>14566529</v>
      </c>
    </row>
    <row r="2600" spans="1:27" x14ac:dyDescent="0.25">
      <c r="A2600" t="s">
        <v>4815</v>
      </c>
      <c r="B2600" s="3">
        <v>163356</v>
      </c>
      <c r="C2600" t="s">
        <v>6406</v>
      </c>
      <c r="D2600" t="s">
        <v>3114</v>
      </c>
      <c r="E2600" t="s">
        <v>6407</v>
      </c>
      <c r="F2600" t="s">
        <v>16</v>
      </c>
      <c r="H2600" t="s">
        <v>57</v>
      </c>
      <c r="I2600" t="s">
        <v>19</v>
      </c>
      <c r="J2600" s="4">
        <v>24830</v>
      </c>
      <c r="K2600" s="3" t="s">
        <v>29862</v>
      </c>
      <c r="L2600" s="3" t="s">
        <v>27788</v>
      </c>
      <c r="M2600" s="3" t="s">
        <v>24954</v>
      </c>
      <c r="N2600" s="3" t="s">
        <v>25056</v>
      </c>
      <c r="O2600" s="3" t="s">
        <v>29862</v>
      </c>
      <c r="P2600" s="5" t="str">
        <f t="shared" si="80"/>
        <v>1967-12-24T00:00:00.000Z</v>
      </c>
      <c r="Q2600" t="s">
        <v>20</v>
      </c>
      <c r="R2600" s="4">
        <v>36376</v>
      </c>
      <c r="S2600" s="3" t="s">
        <v>25939</v>
      </c>
      <c r="T2600" s="3" t="s">
        <v>25940</v>
      </c>
      <c r="U2600" s="3" t="s">
        <v>24951</v>
      </c>
      <c r="V2600" s="3" t="s">
        <v>24939</v>
      </c>
      <c r="W2600" s="3" t="s">
        <v>25939</v>
      </c>
      <c r="X2600" s="5" t="str">
        <f t="shared" si="81"/>
        <v>1999-08-04T00:00:00.000Z</v>
      </c>
      <c r="Y2600" t="s">
        <v>29</v>
      </c>
      <c r="Z2600" t="s">
        <v>1106</v>
      </c>
      <c r="AA2600" s="2">
        <v>0</v>
      </c>
    </row>
    <row r="2601" spans="1:27" x14ac:dyDescent="0.25">
      <c r="A2601" t="s">
        <v>4815</v>
      </c>
      <c r="B2601" s="3">
        <v>420546</v>
      </c>
      <c r="C2601" t="s">
        <v>6408</v>
      </c>
      <c r="D2601" t="s">
        <v>6409</v>
      </c>
      <c r="E2601" t="s">
        <v>6410</v>
      </c>
      <c r="F2601" t="s">
        <v>16</v>
      </c>
      <c r="G2601" t="s">
        <v>17</v>
      </c>
      <c r="H2601" t="s">
        <v>57</v>
      </c>
      <c r="I2601" t="s">
        <v>5622</v>
      </c>
      <c r="J2601" s="4">
        <v>19419</v>
      </c>
      <c r="K2601" s="3" t="s">
        <v>29863</v>
      </c>
      <c r="L2601" s="3" t="s">
        <v>28353</v>
      </c>
      <c r="M2601" s="3" t="s">
        <v>24978</v>
      </c>
      <c r="N2601" s="3" t="s">
        <v>24933</v>
      </c>
      <c r="O2601" s="3" t="s">
        <v>29863</v>
      </c>
      <c r="P2601" s="5" t="str">
        <f t="shared" si="80"/>
        <v>1953-03-01T00:00:00.000Z</v>
      </c>
      <c r="Q2601" t="s">
        <v>20</v>
      </c>
      <c r="R2601" s="4">
        <v>43692</v>
      </c>
      <c r="S2601" s="3" t="s">
        <v>25941</v>
      </c>
      <c r="T2601" s="3" t="s">
        <v>25122</v>
      </c>
      <c r="U2601" s="3" t="s">
        <v>24951</v>
      </c>
      <c r="V2601" s="3" t="s">
        <v>24937</v>
      </c>
      <c r="W2601" s="3" t="s">
        <v>25941</v>
      </c>
      <c r="X2601" s="5" t="str">
        <f t="shared" si="81"/>
        <v>2019-08-15T00:00:00.000Z</v>
      </c>
      <c r="Y2601" t="s">
        <v>29</v>
      </c>
      <c r="Z2601" t="s">
        <v>22</v>
      </c>
      <c r="AA2601" s="2">
        <v>11956878</v>
      </c>
    </row>
    <row r="2602" spans="1:27" x14ac:dyDescent="0.25">
      <c r="A2602" t="s">
        <v>4815</v>
      </c>
      <c r="B2602" s="3">
        <v>436465</v>
      </c>
      <c r="C2602" t="s">
        <v>6411</v>
      </c>
      <c r="D2602" t="s">
        <v>6412</v>
      </c>
      <c r="E2602" t="s">
        <v>6413</v>
      </c>
      <c r="F2602" t="s">
        <v>16</v>
      </c>
      <c r="G2602" t="s">
        <v>17</v>
      </c>
      <c r="H2602" t="s">
        <v>18</v>
      </c>
      <c r="I2602" t="s">
        <v>19</v>
      </c>
      <c r="J2602" s="4">
        <v>25352</v>
      </c>
      <c r="K2602" s="3" t="s">
        <v>29864</v>
      </c>
      <c r="L2602" s="3" t="s">
        <v>27497</v>
      </c>
      <c r="M2602" s="3" t="s">
        <v>24936</v>
      </c>
      <c r="N2602" s="3" t="s">
        <v>24988</v>
      </c>
      <c r="O2602" s="3" t="s">
        <v>29864</v>
      </c>
      <c r="P2602" s="5" t="str">
        <f t="shared" si="80"/>
        <v>1969-05-29T00:00:00.000Z</v>
      </c>
      <c r="Q2602" t="s">
        <v>20</v>
      </c>
      <c r="R2602" s="4">
        <v>45247</v>
      </c>
      <c r="S2602" s="3" t="s">
        <v>25762</v>
      </c>
      <c r="T2602" s="3" t="s">
        <v>24947</v>
      </c>
      <c r="U2602" s="3" t="s">
        <v>24958</v>
      </c>
      <c r="V2602" s="3" t="s">
        <v>25037</v>
      </c>
      <c r="W2602" s="3" t="s">
        <v>25762</v>
      </c>
      <c r="X2602" s="5" t="str">
        <f t="shared" si="81"/>
        <v>2023-11-17T00:00:00.000Z</v>
      </c>
      <c r="Y2602" t="s">
        <v>29</v>
      </c>
      <c r="Z2602" t="s">
        <v>22</v>
      </c>
      <c r="AA2602" s="2">
        <v>21460495</v>
      </c>
    </row>
    <row r="2603" spans="1:27" x14ac:dyDescent="0.25">
      <c r="A2603" t="s">
        <v>4815</v>
      </c>
      <c r="B2603" s="3">
        <v>308886</v>
      </c>
      <c r="C2603" t="s">
        <v>2618</v>
      </c>
      <c r="D2603" t="s">
        <v>6414</v>
      </c>
      <c r="E2603" t="s">
        <v>6415</v>
      </c>
      <c r="F2603" t="s">
        <v>16</v>
      </c>
      <c r="G2603" t="s">
        <v>17</v>
      </c>
      <c r="H2603" t="s">
        <v>18</v>
      </c>
      <c r="I2603" t="s">
        <v>19</v>
      </c>
      <c r="J2603" s="4">
        <v>30495</v>
      </c>
      <c r="K2603" s="3" t="s">
        <v>29865</v>
      </c>
      <c r="L2603" s="3" t="s">
        <v>27806</v>
      </c>
      <c r="M2603" s="3" t="s">
        <v>24944</v>
      </c>
      <c r="N2603" s="3" t="s">
        <v>25013</v>
      </c>
      <c r="O2603" s="3" t="s">
        <v>29865</v>
      </c>
      <c r="P2603" s="5" t="str">
        <f t="shared" si="80"/>
        <v>1983-06-28T00:00:00.000Z</v>
      </c>
      <c r="Q2603" t="s">
        <v>20</v>
      </c>
      <c r="R2603" s="4">
        <v>42167</v>
      </c>
      <c r="S2603" s="3" t="s">
        <v>25942</v>
      </c>
      <c r="T2603" s="3" t="s">
        <v>25384</v>
      </c>
      <c r="U2603" s="3" t="s">
        <v>24944</v>
      </c>
      <c r="V2603" s="3" t="s">
        <v>24954</v>
      </c>
      <c r="W2603" s="3" t="s">
        <v>25942</v>
      </c>
      <c r="X2603" s="5" t="str">
        <f t="shared" si="81"/>
        <v>2015-06-12T00:00:00.000Z</v>
      </c>
      <c r="Y2603" t="s">
        <v>29</v>
      </c>
      <c r="Z2603" t="s">
        <v>22</v>
      </c>
      <c r="AA2603" s="2">
        <v>30368288</v>
      </c>
    </row>
    <row r="2604" spans="1:27" x14ac:dyDescent="0.25">
      <c r="A2604" t="s">
        <v>4815</v>
      </c>
      <c r="B2604" s="3">
        <v>176371</v>
      </c>
      <c r="C2604" t="s">
        <v>2618</v>
      </c>
      <c r="D2604" t="s">
        <v>6416</v>
      </c>
      <c r="E2604" t="s">
        <v>6417</v>
      </c>
      <c r="F2604" t="s">
        <v>16</v>
      </c>
      <c r="G2604" t="s">
        <v>17</v>
      </c>
      <c r="H2604" t="s">
        <v>18</v>
      </c>
      <c r="I2604" t="s">
        <v>119</v>
      </c>
      <c r="J2604" s="4">
        <v>24101</v>
      </c>
      <c r="K2604" s="3" t="s">
        <v>29866</v>
      </c>
      <c r="L2604" s="3" t="s">
        <v>28081</v>
      </c>
      <c r="M2604" s="3" t="s">
        <v>24954</v>
      </c>
      <c r="N2604" s="3" t="s">
        <v>24980</v>
      </c>
      <c r="O2604" s="3" t="s">
        <v>29866</v>
      </c>
      <c r="P2604" s="5" t="str">
        <f t="shared" si="80"/>
        <v>1965-12-25T00:00:00.000Z</v>
      </c>
      <c r="Q2604" t="s">
        <v>20</v>
      </c>
      <c r="R2604" s="4">
        <v>44876</v>
      </c>
      <c r="S2604" s="3" t="s">
        <v>25287</v>
      </c>
      <c r="T2604" s="3" t="s">
        <v>24950</v>
      </c>
      <c r="U2604" s="3" t="s">
        <v>24958</v>
      </c>
      <c r="V2604" s="3" t="s">
        <v>24958</v>
      </c>
      <c r="W2604" s="3" t="s">
        <v>25287</v>
      </c>
      <c r="X2604" s="5" t="str">
        <f t="shared" si="81"/>
        <v>2022-11-11T00:00:00.000Z</v>
      </c>
      <c r="Y2604" t="s">
        <v>29</v>
      </c>
      <c r="Z2604" t="s">
        <v>22</v>
      </c>
      <c r="AA2604" s="2">
        <v>17634389</v>
      </c>
    </row>
    <row r="2605" spans="1:27" x14ac:dyDescent="0.25">
      <c r="A2605" t="s">
        <v>4815</v>
      </c>
      <c r="B2605" s="3">
        <v>433076</v>
      </c>
      <c r="C2605" t="s">
        <v>6418</v>
      </c>
      <c r="D2605" t="s">
        <v>6419</v>
      </c>
      <c r="E2605" t="s">
        <v>6420</v>
      </c>
      <c r="F2605" t="s">
        <v>16</v>
      </c>
      <c r="G2605" t="s">
        <v>17</v>
      </c>
      <c r="H2605" t="s">
        <v>57</v>
      </c>
      <c r="I2605" t="s">
        <v>76</v>
      </c>
      <c r="J2605" s="4">
        <v>35006</v>
      </c>
      <c r="K2605" s="3" t="s">
        <v>29867</v>
      </c>
      <c r="L2605" s="3" t="s">
        <v>27792</v>
      </c>
      <c r="M2605" s="3" t="s">
        <v>24958</v>
      </c>
      <c r="N2605" s="3" t="s">
        <v>24978</v>
      </c>
      <c r="O2605" s="3" t="s">
        <v>29867</v>
      </c>
      <c r="P2605" s="5" t="str">
        <f t="shared" si="80"/>
        <v>1995-11-03T00:00:00.000Z</v>
      </c>
      <c r="Q2605" t="s">
        <v>20</v>
      </c>
      <c r="R2605" s="4">
        <v>44895</v>
      </c>
      <c r="S2605" s="3" t="s">
        <v>25557</v>
      </c>
      <c r="T2605" s="3" t="s">
        <v>24950</v>
      </c>
      <c r="U2605" s="3" t="s">
        <v>24958</v>
      </c>
      <c r="V2605" s="3" t="s">
        <v>24972</v>
      </c>
      <c r="W2605" s="3" t="s">
        <v>25557</v>
      </c>
      <c r="X2605" s="5" t="str">
        <f t="shared" si="81"/>
        <v>2022-11-30T00:00:00.000Z</v>
      </c>
      <c r="Y2605" t="s">
        <v>29</v>
      </c>
      <c r="Z2605" t="s">
        <v>22</v>
      </c>
      <c r="AA2605" s="2">
        <v>39393413</v>
      </c>
    </row>
    <row r="2606" spans="1:27" x14ac:dyDescent="0.25">
      <c r="A2606" t="s">
        <v>4815</v>
      </c>
      <c r="B2606" s="3">
        <v>433544</v>
      </c>
      <c r="C2606" t="s">
        <v>394</v>
      </c>
      <c r="D2606" t="s">
        <v>6421</v>
      </c>
      <c r="E2606" t="s">
        <v>6422</v>
      </c>
      <c r="F2606" t="s">
        <v>16</v>
      </c>
      <c r="G2606" t="s">
        <v>17</v>
      </c>
      <c r="H2606" t="s">
        <v>57</v>
      </c>
      <c r="I2606" t="s">
        <v>28</v>
      </c>
      <c r="J2606" s="4">
        <v>34046</v>
      </c>
      <c r="K2606" s="3" t="s">
        <v>28681</v>
      </c>
      <c r="L2606" s="3" t="s">
        <v>27758</v>
      </c>
      <c r="M2606" s="3" t="s">
        <v>24978</v>
      </c>
      <c r="N2606" s="3" t="s">
        <v>24964</v>
      </c>
      <c r="O2606" s="3" t="s">
        <v>28681</v>
      </c>
      <c r="P2606" s="5" t="str">
        <f t="shared" si="80"/>
        <v>1993-03-18T00:00:00.000Z</v>
      </c>
      <c r="Q2606" t="s">
        <v>20</v>
      </c>
      <c r="R2606" s="4">
        <v>44946</v>
      </c>
      <c r="S2606" s="3" t="s">
        <v>25408</v>
      </c>
      <c r="T2606" s="3" t="s">
        <v>24947</v>
      </c>
      <c r="U2606" s="3" t="s">
        <v>24933</v>
      </c>
      <c r="V2606" s="3" t="s">
        <v>25006</v>
      </c>
      <c r="W2606" s="3" t="s">
        <v>25408</v>
      </c>
      <c r="X2606" s="5" t="str">
        <f t="shared" si="81"/>
        <v>2023-01-20T00:00:00.000Z</v>
      </c>
      <c r="Y2606" t="s">
        <v>29</v>
      </c>
      <c r="Z2606" t="s">
        <v>22</v>
      </c>
      <c r="AA2606" s="2">
        <v>37480215</v>
      </c>
    </row>
    <row r="2607" spans="1:27" x14ac:dyDescent="0.25">
      <c r="A2607" t="s">
        <v>4815</v>
      </c>
      <c r="B2607" s="3">
        <v>326962</v>
      </c>
      <c r="C2607" t="s">
        <v>394</v>
      </c>
      <c r="D2607" t="s">
        <v>532</v>
      </c>
      <c r="E2607" t="s">
        <v>6423</v>
      </c>
      <c r="F2607" t="s">
        <v>16</v>
      </c>
      <c r="G2607" t="s">
        <v>17</v>
      </c>
      <c r="H2607" t="s">
        <v>18</v>
      </c>
      <c r="I2607" t="s">
        <v>76</v>
      </c>
      <c r="J2607" s="4">
        <v>33312</v>
      </c>
      <c r="K2607" s="3" t="s">
        <v>29590</v>
      </c>
      <c r="L2607" s="3" t="s">
        <v>27490</v>
      </c>
      <c r="M2607" s="3" t="s">
        <v>24978</v>
      </c>
      <c r="N2607" s="3" t="s">
        <v>24937</v>
      </c>
      <c r="O2607" s="3" t="s">
        <v>29590</v>
      </c>
      <c r="P2607" s="5" t="str">
        <f t="shared" si="80"/>
        <v>1991-03-15T00:00:00.000Z</v>
      </c>
      <c r="Q2607" t="s">
        <v>20</v>
      </c>
      <c r="R2607" s="4">
        <v>44778</v>
      </c>
      <c r="S2607" s="3" t="s">
        <v>25943</v>
      </c>
      <c r="T2607" s="3" t="s">
        <v>24950</v>
      </c>
      <c r="U2607" s="3" t="s">
        <v>24951</v>
      </c>
      <c r="V2607" s="3" t="s">
        <v>24936</v>
      </c>
      <c r="W2607" s="3" t="s">
        <v>25943</v>
      </c>
      <c r="X2607" s="5" t="str">
        <f t="shared" si="81"/>
        <v>2022-08-05T00:00:00.000Z</v>
      </c>
      <c r="Y2607" t="s">
        <v>29</v>
      </c>
      <c r="Z2607" t="s">
        <v>22</v>
      </c>
      <c r="AA2607" s="2">
        <v>35625458</v>
      </c>
    </row>
    <row r="2608" spans="1:27" x14ac:dyDescent="0.25">
      <c r="A2608" t="s">
        <v>4815</v>
      </c>
      <c r="B2608" s="3">
        <v>331420</v>
      </c>
      <c r="C2608" t="s">
        <v>394</v>
      </c>
      <c r="D2608" t="s">
        <v>2786</v>
      </c>
      <c r="F2608" t="s">
        <v>16</v>
      </c>
      <c r="H2608" t="s">
        <v>57</v>
      </c>
      <c r="I2608" t="s">
        <v>19</v>
      </c>
      <c r="J2608" s="4">
        <v>16860</v>
      </c>
      <c r="K2608" s="3" t="s">
        <v>29868</v>
      </c>
      <c r="L2608" s="3" t="s">
        <v>29869</v>
      </c>
      <c r="M2608" s="3" t="s">
        <v>24961</v>
      </c>
      <c r="N2608" s="3" t="s">
        <v>24934</v>
      </c>
      <c r="O2608" s="3" t="s">
        <v>29868</v>
      </c>
      <c r="P2608" s="5" t="str">
        <f t="shared" si="80"/>
        <v>1946-02-27T00:00:00.000Z</v>
      </c>
      <c r="Q2608" t="s">
        <v>20</v>
      </c>
      <c r="R2608" s="4">
        <v>41234</v>
      </c>
      <c r="S2608" s="3" t="s">
        <v>25944</v>
      </c>
      <c r="T2608" s="3" t="s">
        <v>25259</v>
      </c>
      <c r="U2608" s="3" t="s">
        <v>24958</v>
      </c>
      <c r="V2608" s="3" t="s">
        <v>24948</v>
      </c>
      <c r="W2608" s="3" t="s">
        <v>25944</v>
      </c>
      <c r="X2608" s="5" t="str">
        <f t="shared" si="81"/>
        <v>2012-11-21T00:00:00.000Z</v>
      </c>
      <c r="Y2608" t="s">
        <v>29</v>
      </c>
      <c r="Z2608" t="s">
        <v>22</v>
      </c>
      <c r="AA2608" s="2">
        <v>4619098</v>
      </c>
    </row>
    <row r="2609" spans="1:27" x14ac:dyDescent="0.25">
      <c r="A2609" t="s">
        <v>4815</v>
      </c>
      <c r="B2609" s="3">
        <v>341186</v>
      </c>
      <c r="C2609" t="s">
        <v>394</v>
      </c>
      <c r="D2609" t="s">
        <v>63</v>
      </c>
      <c r="E2609" t="s">
        <v>6424</v>
      </c>
      <c r="F2609" t="s">
        <v>16</v>
      </c>
      <c r="G2609" t="s">
        <v>17</v>
      </c>
      <c r="H2609" t="s">
        <v>57</v>
      </c>
      <c r="I2609" t="s">
        <v>58</v>
      </c>
      <c r="J2609" s="4">
        <v>34904</v>
      </c>
      <c r="K2609" s="3" t="s">
        <v>29870</v>
      </c>
      <c r="L2609" s="3" t="s">
        <v>27792</v>
      </c>
      <c r="M2609" s="3" t="s">
        <v>24969</v>
      </c>
      <c r="N2609" s="3" t="s">
        <v>25056</v>
      </c>
      <c r="O2609" s="3" t="s">
        <v>29870</v>
      </c>
      <c r="P2609" s="5" t="str">
        <f t="shared" si="80"/>
        <v>1995-07-24T00:00:00.000Z</v>
      </c>
      <c r="Q2609" t="s">
        <v>20</v>
      </c>
      <c r="R2609" s="4">
        <v>45282</v>
      </c>
      <c r="S2609" s="3" t="s">
        <v>25497</v>
      </c>
      <c r="T2609" s="3" t="s">
        <v>24947</v>
      </c>
      <c r="U2609" s="3" t="s">
        <v>24954</v>
      </c>
      <c r="V2609" s="3" t="s">
        <v>24962</v>
      </c>
      <c r="W2609" s="3" t="s">
        <v>25497</v>
      </c>
      <c r="X2609" s="5" t="str">
        <f t="shared" si="81"/>
        <v>2023-12-22T00:00:00.000Z</v>
      </c>
      <c r="Y2609" t="s">
        <v>29</v>
      </c>
      <c r="Z2609" t="s">
        <v>22</v>
      </c>
      <c r="AA2609" s="2">
        <v>39060128</v>
      </c>
    </row>
    <row r="2610" spans="1:27" x14ac:dyDescent="0.25">
      <c r="A2610" t="s">
        <v>4815</v>
      </c>
      <c r="B2610" s="3">
        <v>438022</v>
      </c>
      <c r="C2610" t="s">
        <v>394</v>
      </c>
      <c r="D2610" t="s">
        <v>6425</v>
      </c>
      <c r="E2610" t="s">
        <v>6426</v>
      </c>
      <c r="F2610" t="s">
        <v>16</v>
      </c>
      <c r="G2610" t="s">
        <v>17</v>
      </c>
      <c r="H2610" t="s">
        <v>18</v>
      </c>
      <c r="I2610" t="s">
        <v>28</v>
      </c>
      <c r="J2610" s="4">
        <v>31092</v>
      </c>
      <c r="K2610" s="3" t="s">
        <v>29871</v>
      </c>
      <c r="L2610" s="3" t="s">
        <v>27745</v>
      </c>
      <c r="M2610" s="3" t="s">
        <v>24961</v>
      </c>
      <c r="N2610" s="3" t="s">
        <v>24959</v>
      </c>
      <c r="O2610" s="3" t="s">
        <v>29871</v>
      </c>
      <c r="P2610" s="5" t="str">
        <f t="shared" si="80"/>
        <v>1985-02-14T00:00:00.000Z</v>
      </c>
      <c r="Q2610" t="s">
        <v>20</v>
      </c>
      <c r="R2610" s="4">
        <v>45408</v>
      </c>
      <c r="S2610" s="3" t="s">
        <v>25206</v>
      </c>
      <c r="T2610" s="3" t="s">
        <v>24932</v>
      </c>
      <c r="U2610" s="3" t="s">
        <v>24939</v>
      </c>
      <c r="V2610" s="3" t="s">
        <v>24984</v>
      </c>
      <c r="W2610" s="3" t="s">
        <v>25206</v>
      </c>
      <c r="X2610" s="5" t="str">
        <f t="shared" si="81"/>
        <v>2024-04-26T00:00:00.000Z</v>
      </c>
      <c r="Y2610" t="s">
        <v>29</v>
      </c>
      <c r="Z2610" t="s">
        <v>22</v>
      </c>
      <c r="AA2610" s="2">
        <v>31436953</v>
      </c>
    </row>
    <row r="2611" spans="1:27" x14ac:dyDescent="0.25">
      <c r="A2611" t="s">
        <v>4815</v>
      </c>
      <c r="B2611" s="3">
        <v>265867</v>
      </c>
      <c r="C2611" t="s">
        <v>6427</v>
      </c>
      <c r="D2611" t="s">
        <v>6428</v>
      </c>
      <c r="E2611" t="s">
        <v>6429</v>
      </c>
      <c r="F2611" t="s">
        <v>16</v>
      </c>
      <c r="G2611" t="s">
        <v>17</v>
      </c>
      <c r="H2611" t="s">
        <v>57</v>
      </c>
      <c r="I2611" t="s">
        <v>245</v>
      </c>
      <c r="J2611" s="4">
        <v>30824</v>
      </c>
      <c r="K2611" s="3" t="s">
        <v>29872</v>
      </c>
      <c r="L2611" s="3" t="s">
        <v>27488</v>
      </c>
      <c r="M2611" s="3" t="s">
        <v>24936</v>
      </c>
      <c r="N2611" s="3" t="s">
        <v>24962</v>
      </c>
      <c r="O2611" s="3" t="s">
        <v>29872</v>
      </c>
      <c r="P2611" s="5" t="str">
        <f t="shared" si="80"/>
        <v>1984-05-22T00:00:00.000Z</v>
      </c>
      <c r="Q2611" t="s">
        <v>20</v>
      </c>
      <c r="R2611" s="4">
        <v>44365</v>
      </c>
      <c r="S2611" s="3" t="s">
        <v>25794</v>
      </c>
      <c r="T2611" s="3" t="s">
        <v>24975</v>
      </c>
      <c r="U2611" s="3" t="s">
        <v>24944</v>
      </c>
      <c r="V2611" s="3" t="s">
        <v>24964</v>
      </c>
      <c r="W2611" s="3" t="s">
        <v>25794</v>
      </c>
      <c r="X2611" s="5" t="str">
        <f t="shared" si="81"/>
        <v>2021-06-18T00:00:00.000Z</v>
      </c>
      <c r="Y2611" t="s">
        <v>1580</v>
      </c>
      <c r="Z2611" t="s">
        <v>46</v>
      </c>
      <c r="AA2611" s="2">
        <v>34515556</v>
      </c>
    </row>
    <row r="2612" spans="1:27" x14ac:dyDescent="0.25">
      <c r="A2612" t="s">
        <v>4815</v>
      </c>
      <c r="B2612" s="3">
        <v>331413</v>
      </c>
      <c r="C2612" t="s">
        <v>6430</v>
      </c>
      <c r="D2612" t="s">
        <v>2391</v>
      </c>
      <c r="E2612" t="s">
        <v>6431</v>
      </c>
      <c r="F2612" t="s">
        <v>16</v>
      </c>
      <c r="G2612" t="s">
        <v>17</v>
      </c>
      <c r="H2612" t="s">
        <v>57</v>
      </c>
      <c r="I2612" t="s">
        <v>19</v>
      </c>
      <c r="J2612" s="4">
        <v>26641</v>
      </c>
      <c r="K2612" s="3" t="s">
        <v>29873</v>
      </c>
      <c r="L2612" s="3" t="s">
        <v>27782</v>
      </c>
      <c r="M2612" s="3" t="s">
        <v>24954</v>
      </c>
      <c r="N2612" s="3" t="s">
        <v>24951</v>
      </c>
      <c r="O2612" s="3" t="s">
        <v>29873</v>
      </c>
      <c r="P2612" s="5" t="str">
        <f t="shared" si="80"/>
        <v>1972-12-08T00:00:00.000Z</v>
      </c>
      <c r="Q2612" t="s">
        <v>20</v>
      </c>
      <c r="R2612" s="4">
        <v>43223</v>
      </c>
      <c r="S2612" s="3" t="s">
        <v>25877</v>
      </c>
      <c r="T2612" s="3" t="s">
        <v>25124</v>
      </c>
      <c r="U2612" s="3" t="s">
        <v>24936</v>
      </c>
      <c r="V2612" s="3" t="s">
        <v>24978</v>
      </c>
      <c r="W2612" s="3" t="s">
        <v>25877</v>
      </c>
      <c r="X2612" s="5" t="str">
        <f t="shared" si="81"/>
        <v>2018-05-03T00:00:00.000Z</v>
      </c>
      <c r="Y2612" t="s">
        <v>1580</v>
      </c>
      <c r="Z2612" t="s">
        <v>22</v>
      </c>
      <c r="AA2612" s="2">
        <v>92378647</v>
      </c>
    </row>
    <row r="2613" spans="1:27" x14ac:dyDescent="0.25">
      <c r="A2613" t="s">
        <v>4815</v>
      </c>
      <c r="B2613" s="3">
        <v>435323</v>
      </c>
      <c r="C2613" t="s">
        <v>6432</v>
      </c>
      <c r="D2613" t="s">
        <v>6433</v>
      </c>
      <c r="E2613" t="s">
        <v>6434</v>
      </c>
      <c r="F2613" t="s">
        <v>16</v>
      </c>
      <c r="G2613" t="s">
        <v>17</v>
      </c>
      <c r="H2613" t="s">
        <v>18</v>
      </c>
      <c r="I2613" t="s">
        <v>19</v>
      </c>
      <c r="J2613" s="4">
        <v>29264</v>
      </c>
      <c r="K2613" s="3" t="s">
        <v>29874</v>
      </c>
      <c r="L2613" s="3" t="s">
        <v>27762</v>
      </c>
      <c r="M2613" s="3" t="s">
        <v>24961</v>
      </c>
      <c r="N2613" s="3" t="s">
        <v>25033</v>
      </c>
      <c r="O2613" s="3" t="s">
        <v>29874</v>
      </c>
      <c r="P2613" s="5" t="str">
        <f t="shared" si="80"/>
        <v>1980-02-13T00:00:00.000Z</v>
      </c>
      <c r="Q2613" t="s">
        <v>20</v>
      </c>
      <c r="R2613" s="4">
        <v>45128</v>
      </c>
      <c r="S2613" s="3" t="s">
        <v>25724</v>
      </c>
      <c r="T2613" s="3" t="s">
        <v>24947</v>
      </c>
      <c r="U2613" s="3" t="s">
        <v>24969</v>
      </c>
      <c r="V2613" s="3" t="s">
        <v>24948</v>
      </c>
      <c r="W2613" s="3" t="s">
        <v>25724</v>
      </c>
      <c r="X2613" s="5" t="str">
        <f t="shared" si="81"/>
        <v>2023-07-21T00:00:00.000Z</v>
      </c>
      <c r="Y2613" t="s">
        <v>29</v>
      </c>
      <c r="Z2613" t="s">
        <v>22</v>
      </c>
      <c r="AA2613" s="2">
        <v>28250650</v>
      </c>
    </row>
    <row r="2614" spans="1:27" x14ac:dyDescent="0.25">
      <c r="A2614" t="s">
        <v>4815</v>
      </c>
      <c r="B2614" s="3">
        <v>437814</v>
      </c>
      <c r="C2614" t="s">
        <v>399</v>
      </c>
      <c r="D2614" t="s">
        <v>6435</v>
      </c>
      <c r="E2614" t="s">
        <v>6436</v>
      </c>
      <c r="F2614" t="s">
        <v>16</v>
      </c>
      <c r="G2614" t="s">
        <v>17</v>
      </c>
      <c r="H2614" t="s">
        <v>18</v>
      </c>
      <c r="I2614" t="s">
        <v>19</v>
      </c>
      <c r="J2614" s="4">
        <v>26664</v>
      </c>
      <c r="K2614" s="3" t="s">
        <v>29373</v>
      </c>
      <c r="L2614" s="3" t="s">
        <v>27782</v>
      </c>
      <c r="M2614" s="3" t="s">
        <v>24954</v>
      </c>
      <c r="N2614" s="3" t="s">
        <v>24942</v>
      </c>
      <c r="O2614" s="3" t="s">
        <v>29373</v>
      </c>
      <c r="P2614" s="5" t="str">
        <f t="shared" si="80"/>
        <v>1972-12-31T00:00:00.000Z</v>
      </c>
      <c r="Q2614" t="s">
        <v>20</v>
      </c>
      <c r="R2614" s="4">
        <v>45394</v>
      </c>
      <c r="S2614" s="3" t="s">
        <v>25767</v>
      </c>
      <c r="T2614" s="3" t="s">
        <v>24932</v>
      </c>
      <c r="U2614" s="3" t="s">
        <v>24939</v>
      </c>
      <c r="V2614" s="3" t="s">
        <v>24954</v>
      </c>
      <c r="W2614" s="3" t="s">
        <v>25767</v>
      </c>
      <c r="X2614" s="5" t="str">
        <f t="shared" si="81"/>
        <v>2024-04-12T00:00:00.000Z</v>
      </c>
      <c r="Y2614" t="s">
        <v>29</v>
      </c>
      <c r="Z2614" t="s">
        <v>22</v>
      </c>
      <c r="AA2614" s="2">
        <v>22889833</v>
      </c>
    </row>
    <row r="2615" spans="1:27" x14ac:dyDescent="0.25">
      <c r="A2615" t="s">
        <v>4815</v>
      </c>
      <c r="B2615" s="3">
        <v>437794</v>
      </c>
      <c r="C2615" t="s">
        <v>399</v>
      </c>
      <c r="D2615" t="s">
        <v>6437</v>
      </c>
      <c r="E2615" t="s">
        <v>6438</v>
      </c>
      <c r="F2615" t="s">
        <v>16</v>
      </c>
      <c r="G2615" t="s">
        <v>1006</v>
      </c>
      <c r="H2615" t="s">
        <v>18</v>
      </c>
      <c r="I2615" t="s">
        <v>5189</v>
      </c>
      <c r="J2615" s="4">
        <v>30930</v>
      </c>
      <c r="K2615" s="3" t="s">
        <v>29875</v>
      </c>
      <c r="L2615" s="3" t="s">
        <v>27488</v>
      </c>
      <c r="M2615" s="3" t="s">
        <v>24940</v>
      </c>
      <c r="N2615" s="3" t="s">
        <v>24936</v>
      </c>
      <c r="O2615" s="3" t="s">
        <v>29875</v>
      </c>
      <c r="P2615" s="5" t="str">
        <f t="shared" si="80"/>
        <v>1984-09-05T00:00:00.000Z</v>
      </c>
      <c r="Q2615" t="s">
        <v>20</v>
      </c>
      <c r="R2615" s="4">
        <v>45393</v>
      </c>
      <c r="S2615" s="3" t="s">
        <v>25945</v>
      </c>
      <c r="T2615" s="3" t="s">
        <v>24932</v>
      </c>
      <c r="U2615" s="3" t="s">
        <v>24939</v>
      </c>
      <c r="V2615" s="3" t="s">
        <v>24958</v>
      </c>
      <c r="W2615" s="3" t="s">
        <v>25945</v>
      </c>
      <c r="X2615" s="5" t="str">
        <f t="shared" si="81"/>
        <v>2024-04-11T00:00:00.000Z</v>
      </c>
      <c r="Y2615" t="s">
        <v>29</v>
      </c>
      <c r="Z2615" t="s">
        <v>22</v>
      </c>
      <c r="AA2615" s="2">
        <v>30985883</v>
      </c>
    </row>
    <row r="2616" spans="1:27" x14ac:dyDescent="0.25">
      <c r="A2616" t="s">
        <v>4815</v>
      </c>
      <c r="B2616" s="3">
        <v>436744</v>
      </c>
      <c r="C2616" t="s">
        <v>399</v>
      </c>
      <c r="D2616" t="s">
        <v>6439</v>
      </c>
      <c r="E2616" t="s">
        <v>6440</v>
      </c>
      <c r="F2616" t="s">
        <v>16</v>
      </c>
      <c r="G2616" t="s">
        <v>17</v>
      </c>
      <c r="H2616" t="s">
        <v>18</v>
      </c>
      <c r="I2616" t="s">
        <v>187</v>
      </c>
      <c r="J2616" s="4">
        <v>30494</v>
      </c>
      <c r="K2616" s="3" t="s">
        <v>29876</v>
      </c>
      <c r="L2616" s="3" t="s">
        <v>27806</v>
      </c>
      <c r="M2616" s="3" t="s">
        <v>24944</v>
      </c>
      <c r="N2616" s="3" t="s">
        <v>24934</v>
      </c>
      <c r="O2616" s="3" t="s">
        <v>29876</v>
      </c>
      <c r="P2616" s="5" t="str">
        <f t="shared" si="80"/>
        <v>1983-06-27T00:00:00.000Z</v>
      </c>
      <c r="Q2616" t="s">
        <v>20</v>
      </c>
      <c r="R2616" s="4">
        <v>45275</v>
      </c>
      <c r="S2616" s="3" t="s">
        <v>25712</v>
      </c>
      <c r="T2616" s="3" t="s">
        <v>24947</v>
      </c>
      <c r="U2616" s="3" t="s">
        <v>24954</v>
      </c>
      <c r="V2616" s="3" t="s">
        <v>24937</v>
      </c>
      <c r="W2616" s="3" t="s">
        <v>25712</v>
      </c>
      <c r="X2616" s="5" t="str">
        <f t="shared" si="81"/>
        <v>2023-12-15T00:00:00.000Z</v>
      </c>
      <c r="Y2616" t="s">
        <v>29</v>
      </c>
      <c r="Z2616" t="s">
        <v>22</v>
      </c>
      <c r="AA2616" s="2">
        <v>30407003</v>
      </c>
    </row>
    <row r="2617" spans="1:27" x14ac:dyDescent="0.25">
      <c r="A2617" t="s">
        <v>4815</v>
      </c>
      <c r="B2617" s="3">
        <v>312991</v>
      </c>
      <c r="C2617" t="s">
        <v>399</v>
      </c>
      <c r="D2617" t="s">
        <v>6441</v>
      </c>
      <c r="E2617" t="s">
        <v>6442</v>
      </c>
      <c r="F2617" t="s">
        <v>16</v>
      </c>
      <c r="G2617" t="s">
        <v>17</v>
      </c>
      <c r="H2617" t="s">
        <v>57</v>
      </c>
      <c r="I2617" t="s">
        <v>19</v>
      </c>
      <c r="J2617" s="4">
        <v>33619</v>
      </c>
      <c r="K2617" s="3" t="s">
        <v>29877</v>
      </c>
      <c r="L2617" s="3" t="s">
        <v>25377</v>
      </c>
      <c r="M2617" s="3" t="s">
        <v>24933</v>
      </c>
      <c r="N2617" s="3" t="s">
        <v>25020</v>
      </c>
      <c r="O2617" s="3" t="s">
        <v>29877</v>
      </c>
      <c r="P2617" s="5" t="str">
        <f t="shared" si="80"/>
        <v>1992-01-16T00:00:00.000Z</v>
      </c>
      <c r="Q2617" t="s">
        <v>20</v>
      </c>
      <c r="R2617" s="4">
        <v>45063</v>
      </c>
      <c r="S2617" s="3" t="s">
        <v>25436</v>
      </c>
      <c r="T2617" s="3" t="s">
        <v>24947</v>
      </c>
      <c r="U2617" s="3" t="s">
        <v>24936</v>
      </c>
      <c r="V2617" s="3" t="s">
        <v>25037</v>
      </c>
      <c r="W2617" s="3" t="s">
        <v>25436</v>
      </c>
      <c r="X2617" s="5" t="str">
        <f t="shared" si="81"/>
        <v>2023-05-17T00:00:00.000Z</v>
      </c>
      <c r="Y2617" t="s">
        <v>29</v>
      </c>
      <c r="Z2617" t="s">
        <v>22</v>
      </c>
      <c r="AA2617" s="2">
        <v>36740908</v>
      </c>
    </row>
    <row r="2618" spans="1:27" x14ac:dyDescent="0.25">
      <c r="A2618" t="s">
        <v>4815</v>
      </c>
      <c r="B2618" s="3">
        <v>429225</v>
      </c>
      <c r="C2618" t="s">
        <v>399</v>
      </c>
      <c r="D2618" t="s">
        <v>6443</v>
      </c>
      <c r="E2618" t="s">
        <v>6444</v>
      </c>
      <c r="F2618" t="s">
        <v>16</v>
      </c>
      <c r="G2618" t="s">
        <v>17</v>
      </c>
      <c r="H2618" t="s">
        <v>18</v>
      </c>
      <c r="I2618" t="s">
        <v>364</v>
      </c>
      <c r="J2618" s="4">
        <v>37461</v>
      </c>
      <c r="K2618" s="3" t="s">
        <v>29878</v>
      </c>
      <c r="L2618" s="3" t="s">
        <v>26716</v>
      </c>
      <c r="M2618" s="3" t="s">
        <v>24969</v>
      </c>
      <c r="N2618" s="3" t="s">
        <v>25056</v>
      </c>
      <c r="O2618" s="3" t="s">
        <v>29878</v>
      </c>
      <c r="P2618" s="5" t="str">
        <f t="shared" si="80"/>
        <v>2002-07-24T00:00:00.000Z</v>
      </c>
      <c r="Q2618" t="s">
        <v>20</v>
      </c>
      <c r="R2618" s="4">
        <v>44489</v>
      </c>
      <c r="S2618" s="3" t="s">
        <v>25946</v>
      </c>
      <c r="T2618" s="3" t="s">
        <v>24975</v>
      </c>
      <c r="U2618" s="3" t="s">
        <v>24977</v>
      </c>
      <c r="V2618" s="3" t="s">
        <v>25006</v>
      </c>
      <c r="W2618" s="3" t="s">
        <v>25946</v>
      </c>
      <c r="X2618" s="5" t="str">
        <f t="shared" si="81"/>
        <v>2021-10-20T00:00:00.000Z</v>
      </c>
      <c r="Y2618" t="s">
        <v>29</v>
      </c>
      <c r="Z2618" t="s">
        <v>22</v>
      </c>
      <c r="AA2618" s="2">
        <v>44394416</v>
      </c>
    </row>
    <row r="2619" spans="1:27" x14ac:dyDescent="0.25">
      <c r="A2619" t="s">
        <v>4815</v>
      </c>
      <c r="B2619" s="3">
        <v>361962</v>
      </c>
      <c r="C2619" t="s">
        <v>6445</v>
      </c>
      <c r="D2619" t="s">
        <v>4139</v>
      </c>
      <c r="E2619" t="s">
        <v>6446</v>
      </c>
      <c r="F2619" t="s">
        <v>16</v>
      </c>
      <c r="G2619" t="s">
        <v>17</v>
      </c>
      <c r="H2619" t="s">
        <v>57</v>
      </c>
      <c r="I2619" t="s">
        <v>58</v>
      </c>
      <c r="J2619" s="4">
        <v>31280</v>
      </c>
      <c r="K2619" s="3" t="s">
        <v>29879</v>
      </c>
      <c r="L2619" s="3" t="s">
        <v>27745</v>
      </c>
      <c r="M2619" s="3" t="s">
        <v>24951</v>
      </c>
      <c r="N2619" s="3" t="s">
        <v>24948</v>
      </c>
      <c r="O2619" s="3" t="s">
        <v>29879</v>
      </c>
      <c r="P2619" s="5" t="str">
        <f t="shared" si="80"/>
        <v>1985-08-21T00:00:00.000Z</v>
      </c>
      <c r="Q2619" t="s">
        <v>20</v>
      </c>
      <c r="R2619" s="4">
        <v>45345</v>
      </c>
      <c r="S2619" s="3" t="s">
        <v>25782</v>
      </c>
      <c r="T2619" s="3" t="s">
        <v>24932</v>
      </c>
      <c r="U2619" s="3" t="s">
        <v>24961</v>
      </c>
      <c r="V2619" s="3" t="s">
        <v>24956</v>
      </c>
      <c r="W2619" s="3" t="s">
        <v>25782</v>
      </c>
      <c r="X2619" s="5" t="str">
        <f t="shared" si="81"/>
        <v>2024-02-23T00:00:00.000Z</v>
      </c>
      <c r="Y2619" t="s">
        <v>120</v>
      </c>
      <c r="Z2619" t="s">
        <v>46</v>
      </c>
      <c r="AA2619" s="2">
        <v>5697226</v>
      </c>
    </row>
    <row r="2620" spans="1:27" x14ac:dyDescent="0.25">
      <c r="A2620" t="s">
        <v>4815</v>
      </c>
      <c r="B2620" s="3">
        <v>338023</v>
      </c>
      <c r="C2620" t="s">
        <v>402</v>
      </c>
      <c r="D2620" t="s">
        <v>6447</v>
      </c>
      <c r="E2620" t="s">
        <v>6448</v>
      </c>
      <c r="F2620" t="s">
        <v>16</v>
      </c>
      <c r="G2620" t="s">
        <v>17</v>
      </c>
      <c r="H2620" t="s">
        <v>57</v>
      </c>
      <c r="I2620" t="s">
        <v>58</v>
      </c>
      <c r="J2620" s="4">
        <v>34688</v>
      </c>
      <c r="K2620" s="3" t="s">
        <v>29880</v>
      </c>
      <c r="L2620" s="3" t="s">
        <v>27756</v>
      </c>
      <c r="M2620" s="3" t="s">
        <v>24954</v>
      </c>
      <c r="N2620" s="3" t="s">
        <v>25006</v>
      </c>
      <c r="O2620" s="3" t="s">
        <v>29880</v>
      </c>
      <c r="P2620" s="5" t="str">
        <f t="shared" si="80"/>
        <v>1994-12-20T00:00:00.000Z</v>
      </c>
      <c r="Q2620" t="s">
        <v>20</v>
      </c>
      <c r="R2620" s="4">
        <v>43647</v>
      </c>
      <c r="S2620" s="3" t="s">
        <v>25947</v>
      </c>
      <c r="T2620" s="3" t="s">
        <v>25122</v>
      </c>
      <c r="U2620" s="3" t="s">
        <v>24969</v>
      </c>
      <c r="V2620" s="3" t="s">
        <v>24933</v>
      </c>
      <c r="W2620" s="3" t="s">
        <v>25947</v>
      </c>
      <c r="X2620" s="5" t="str">
        <f t="shared" si="81"/>
        <v>2019-07-01T00:00:00.000Z</v>
      </c>
      <c r="Y2620" t="s">
        <v>29</v>
      </c>
      <c r="Z2620" t="s">
        <v>1106</v>
      </c>
    </row>
    <row r="2621" spans="1:27" x14ac:dyDescent="0.25">
      <c r="A2621" t="s">
        <v>4815</v>
      </c>
      <c r="B2621" s="3">
        <v>437763</v>
      </c>
      <c r="C2621" t="s">
        <v>402</v>
      </c>
      <c r="D2621" t="s">
        <v>3289</v>
      </c>
      <c r="E2621" t="s">
        <v>6449</v>
      </c>
      <c r="F2621" t="s">
        <v>16</v>
      </c>
      <c r="G2621" t="s">
        <v>17</v>
      </c>
      <c r="H2621" t="s">
        <v>57</v>
      </c>
      <c r="I2621" t="s">
        <v>58</v>
      </c>
      <c r="J2621" s="4">
        <v>33753</v>
      </c>
      <c r="K2621" s="3" t="s">
        <v>29881</v>
      </c>
      <c r="L2621" s="3" t="s">
        <v>25377</v>
      </c>
      <c r="M2621" s="3" t="s">
        <v>24936</v>
      </c>
      <c r="N2621" s="3" t="s">
        <v>24988</v>
      </c>
      <c r="O2621" s="3" t="s">
        <v>29881</v>
      </c>
      <c r="P2621" s="5" t="str">
        <f t="shared" si="80"/>
        <v>1992-05-29T00:00:00.000Z</v>
      </c>
      <c r="Q2621" t="s">
        <v>20</v>
      </c>
      <c r="R2621" s="4">
        <v>45392</v>
      </c>
      <c r="S2621" s="3" t="s">
        <v>25386</v>
      </c>
      <c r="T2621" s="3" t="s">
        <v>24932</v>
      </c>
      <c r="U2621" s="3" t="s">
        <v>24939</v>
      </c>
      <c r="V2621" s="3" t="s">
        <v>24977</v>
      </c>
      <c r="W2621" s="3" t="s">
        <v>25386</v>
      </c>
      <c r="X2621" s="5" t="str">
        <f t="shared" si="81"/>
        <v>2024-04-10T00:00:00.000Z</v>
      </c>
      <c r="Y2621" t="s">
        <v>29</v>
      </c>
      <c r="Z2621" t="s">
        <v>22</v>
      </c>
      <c r="AA2621" s="2">
        <v>36782315</v>
      </c>
    </row>
    <row r="2622" spans="1:27" x14ac:dyDescent="0.25">
      <c r="A2622" t="s">
        <v>4815</v>
      </c>
      <c r="B2622" s="3">
        <v>433770</v>
      </c>
      <c r="C2622" t="s">
        <v>402</v>
      </c>
      <c r="D2622" t="s">
        <v>6450</v>
      </c>
      <c r="E2622" t="s">
        <v>6451</v>
      </c>
      <c r="F2622" t="s">
        <v>16</v>
      </c>
      <c r="G2622" t="s">
        <v>17</v>
      </c>
      <c r="H2622" t="s">
        <v>18</v>
      </c>
      <c r="I2622" t="s">
        <v>58</v>
      </c>
      <c r="J2622" s="4">
        <v>35578</v>
      </c>
      <c r="K2622" s="3" t="s">
        <v>29882</v>
      </c>
      <c r="L2622" s="3" t="s">
        <v>27748</v>
      </c>
      <c r="M2622" s="3" t="s">
        <v>24936</v>
      </c>
      <c r="N2622" s="3" t="s">
        <v>25013</v>
      </c>
      <c r="O2622" s="3" t="s">
        <v>29882</v>
      </c>
      <c r="P2622" s="5" t="str">
        <f t="shared" si="80"/>
        <v>1997-05-28T00:00:00.000Z</v>
      </c>
      <c r="Q2622" t="s">
        <v>20</v>
      </c>
      <c r="R2622" s="4">
        <v>44974</v>
      </c>
      <c r="S2622" s="3" t="s">
        <v>25792</v>
      </c>
      <c r="T2622" s="3" t="s">
        <v>24947</v>
      </c>
      <c r="U2622" s="3" t="s">
        <v>24961</v>
      </c>
      <c r="V2622" s="3" t="s">
        <v>25037</v>
      </c>
      <c r="W2622" s="3" t="s">
        <v>25792</v>
      </c>
      <c r="X2622" s="5" t="str">
        <f t="shared" si="81"/>
        <v>2023-02-17T00:00:00.000Z</v>
      </c>
      <c r="Y2622" t="s">
        <v>29</v>
      </c>
      <c r="Z2622" t="s">
        <v>1106</v>
      </c>
    </row>
    <row r="2623" spans="1:27" x14ac:dyDescent="0.25">
      <c r="A2623" t="s">
        <v>4815</v>
      </c>
      <c r="B2623" s="3">
        <v>428149</v>
      </c>
      <c r="C2623" t="s">
        <v>402</v>
      </c>
      <c r="D2623" t="s">
        <v>6452</v>
      </c>
      <c r="E2623" t="s">
        <v>6453</v>
      </c>
      <c r="F2623" t="s">
        <v>16</v>
      </c>
      <c r="G2623" t="s">
        <v>17</v>
      </c>
      <c r="H2623" t="s">
        <v>57</v>
      </c>
      <c r="I2623" t="s">
        <v>119</v>
      </c>
      <c r="J2623" s="4">
        <v>32746</v>
      </c>
      <c r="K2623" s="3" t="s">
        <v>29883</v>
      </c>
      <c r="L2623" s="3" t="s">
        <v>27800</v>
      </c>
      <c r="M2623" s="3" t="s">
        <v>24951</v>
      </c>
      <c r="N2623" s="3" t="s">
        <v>24984</v>
      </c>
      <c r="O2623" s="3" t="s">
        <v>29883</v>
      </c>
      <c r="P2623" s="5" t="str">
        <f t="shared" si="80"/>
        <v>1989-08-26T00:00:00.000Z</v>
      </c>
      <c r="Q2623" t="s">
        <v>20</v>
      </c>
      <c r="R2623" s="4">
        <v>45247</v>
      </c>
      <c r="S2623" s="3" t="s">
        <v>25762</v>
      </c>
      <c r="T2623" s="3" t="s">
        <v>24947</v>
      </c>
      <c r="U2623" s="3" t="s">
        <v>24958</v>
      </c>
      <c r="V2623" s="3" t="s">
        <v>25037</v>
      </c>
      <c r="W2623" s="3" t="s">
        <v>25762</v>
      </c>
      <c r="X2623" s="5" t="str">
        <f t="shared" si="81"/>
        <v>2023-11-17T00:00:00.000Z</v>
      </c>
      <c r="Y2623" t="s">
        <v>29</v>
      </c>
      <c r="Z2623" t="s">
        <v>22</v>
      </c>
      <c r="AA2623" s="2">
        <v>36304598</v>
      </c>
    </row>
    <row r="2624" spans="1:27" x14ac:dyDescent="0.25">
      <c r="A2624" t="s">
        <v>4815</v>
      </c>
      <c r="B2624" s="3">
        <v>434027</v>
      </c>
      <c r="C2624" t="s">
        <v>402</v>
      </c>
      <c r="D2624" t="s">
        <v>6454</v>
      </c>
      <c r="E2624" t="s">
        <v>6455</v>
      </c>
      <c r="F2624" t="s">
        <v>16</v>
      </c>
      <c r="G2624" t="s">
        <v>17</v>
      </c>
      <c r="H2624" t="s">
        <v>57</v>
      </c>
      <c r="I2624" t="s">
        <v>119</v>
      </c>
      <c r="J2624" s="4">
        <v>34241</v>
      </c>
      <c r="K2624" s="3" t="s">
        <v>29805</v>
      </c>
      <c r="L2624" s="3" t="s">
        <v>27758</v>
      </c>
      <c r="M2624" s="3" t="s">
        <v>24940</v>
      </c>
      <c r="N2624" s="3" t="s">
        <v>24988</v>
      </c>
      <c r="O2624" s="3" t="s">
        <v>29805</v>
      </c>
      <c r="P2624" s="5" t="str">
        <f t="shared" si="80"/>
        <v>1993-09-29T00:00:00.000Z</v>
      </c>
      <c r="Q2624" t="s">
        <v>20</v>
      </c>
      <c r="R2624" s="4">
        <v>45002</v>
      </c>
      <c r="S2624" s="3" t="s">
        <v>25806</v>
      </c>
      <c r="T2624" s="3" t="s">
        <v>24947</v>
      </c>
      <c r="U2624" s="3" t="s">
        <v>24978</v>
      </c>
      <c r="V2624" s="3" t="s">
        <v>25037</v>
      </c>
      <c r="W2624" s="3" t="s">
        <v>25806</v>
      </c>
      <c r="X2624" s="5" t="str">
        <f t="shared" si="81"/>
        <v>2023-03-17T00:00:00.000Z</v>
      </c>
      <c r="Y2624" t="s">
        <v>29</v>
      </c>
      <c r="Z2624" t="s">
        <v>22</v>
      </c>
      <c r="AA2624" s="2">
        <v>37906077</v>
      </c>
    </row>
    <row r="2625" spans="1:27" x14ac:dyDescent="0.25">
      <c r="A2625" t="s">
        <v>4815</v>
      </c>
      <c r="B2625" s="3">
        <v>298039</v>
      </c>
      <c r="C2625" t="s">
        <v>402</v>
      </c>
      <c r="D2625" t="s">
        <v>6456</v>
      </c>
      <c r="F2625" t="s">
        <v>16</v>
      </c>
      <c r="H2625" t="s">
        <v>57</v>
      </c>
      <c r="I2625" t="s">
        <v>19</v>
      </c>
      <c r="J2625" s="4">
        <v>29406</v>
      </c>
      <c r="K2625" s="3" t="s">
        <v>29884</v>
      </c>
      <c r="L2625" s="3" t="s">
        <v>27762</v>
      </c>
      <c r="M2625" s="3" t="s">
        <v>24969</v>
      </c>
      <c r="N2625" s="3" t="s">
        <v>24939</v>
      </c>
      <c r="O2625" s="3" t="s">
        <v>29884</v>
      </c>
      <c r="P2625" s="5" t="str">
        <f t="shared" si="80"/>
        <v>1980-07-04T00:00:00.000Z</v>
      </c>
      <c r="Q2625" t="s">
        <v>20</v>
      </c>
      <c r="R2625" s="4">
        <v>39379</v>
      </c>
      <c r="S2625" s="3" t="s">
        <v>25948</v>
      </c>
      <c r="T2625" s="3" t="s">
        <v>25529</v>
      </c>
      <c r="U2625" s="3" t="s">
        <v>24977</v>
      </c>
      <c r="V2625" s="3" t="s">
        <v>25056</v>
      </c>
      <c r="W2625" s="3" t="s">
        <v>25948</v>
      </c>
      <c r="X2625" s="5" t="str">
        <f t="shared" si="81"/>
        <v>2007-10-24T00:00:00.000Z</v>
      </c>
      <c r="Y2625" t="s">
        <v>29</v>
      </c>
      <c r="Z2625" t="s">
        <v>22</v>
      </c>
      <c r="AA2625" s="2">
        <v>28155936</v>
      </c>
    </row>
    <row r="2626" spans="1:27" x14ac:dyDescent="0.25">
      <c r="A2626" t="s">
        <v>4815</v>
      </c>
      <c r="B2626" s="3">
        <v>430126</v>
      </c>
      <c r="C2626" t="s">
        <v>402</v>
      </c>
      <c r="D2626" t="s">
        <v>6457</v>
      </c>
      <c r="E2626" t="s">
        <v>6458</v>
      </c>
      <c r="F2626" t="s">
        <v>16</v>
      </c>
      <c r="G2626" t="s">
        <v>17</v>
      </c>
      <c r="H2626" t="s">
        <v>57</v>
      </c>
      <c r="I2626" t="s">
        <v>19</v>
      </c>
      <c r="J2626" s="4">
        <v>35155</v>
      </c>
      <c r="K2626" s="3" t="s">
        <v>29885</v>
      </c>
      <c r="L2626" s="3" t="s">
        <v>27495</v>
      </c>
      <c r="M2626" s="3" t="s">
        <v>24978</v>
      </c>
      <c r="N2626" s="3" t="s">
        <v>24942</v>
      </c>
      <c r="O2626" s="3" t="s">
        <v>29885</v>
      </c>
      <c r="P2626" s="5" t="str">
        <f t="shared" si="80"/>
        <v>1996-03-31T00:00:00.000Z</v>
      </c>
      <c r="Q2626" t="s">
        <v>20</v>
      </c>
      <c r="R2626" s="4">
        <v>44602</v>
      </c>
      <c r="S2626" s="3" t="s">
        <v>25811</v>
      </c>
      <c r="T2626" s="3" t="s">
        <v>24950</v>
      </c>
      <c r="U2626" s="3" t="s">
        <v>24961</v>
      </c>
      <c r="V2626" s="3" t="s">
        <v>24977</v>
      </c>
      <c r="W2626" s="3" t="s">
        <v>25811</v>
      </c>
      <c r="X2626" s="5" t="str">
        <f t="shared" si="81"/>
        <v>2022-02-10T00:00:00.000Z</v>
      </c>
      <c r="Y2626" t="s">
        <v>29</v>
      </c>
      <c r="Z2626" t="s">
        <v>22</v>
      </c>
      <c r="AA2626" s="2">
        <v>39562321</v>
      </c>
    </row>
    <row r="2627" spans="1:27" x14ac:dyDescent="0.25">
      <c r="A2627" t="s">
        <v>4815</v>
      </c>
      <c r="B2627" s="3">
        <v>360795</v>
      </c>
      <c r="C2627" t="s">
        <v>402</v>
      </c>
      <c r="D2627" t="s">
        <v>1388</v>
      </c>
      <c r="E2627" t="s">
        <v>6459</v>
      </c>
      <c r="F2627" t="s">
        <v>16</v>
      </c>
      <c r="G2627" t="s">
        <v>17</v>
      </c>
      <c r="H2627" t="s">
        <v>57</v>
      </c>
      <c r="I2627" t="s">
        <v>58</v>
      </c>
      <c r="J2627" s="4">
        <v>34906</v>
      </c>
      <c r="K2627" s="3" t="s">
        <v>29886</v>
      </c>
      <c r="L2627" s="3" t="s">
        <v>27792</v>
      </c>
      <c r="M2627" s="3" t="s">
        <v>24969</v>
      </c>
      <c r="N2627" s="3" t="s">
        <v>24984</v>
      </c>
      <c r="O2627" s="3" t="s">
        <v>29886</v>
      </c>
      <c r="P2627" s="5" t="str">
        <f t="shared" ref="P2627:P2690" si="82">O2627&amp;"T00:00:00.000Z"</f>
        <v>1995-07-26T00:00:00.000Z</v>
      </c>
      <c r="Q2627" t="s">
        <v>20</v>
      </c>
      <c r="R2627" s="4">
        <v>45415</v>
      </c>
      <c r="S2627" s="3" t="s">
        <v>25579</v>
      </c>
      <c r="T2627" s="3" t="s">
        <v>24932</v>
      </c>
      <c r="U2627" s="3" t="s">
        <v>24936</v>
      </c>
      <c r="V2627" s="3" t="s">
        <v>24978</v>
      </c>
      <c r="W2627" s="3" t="s">
        <v>25579</v>
      </c>
      <c r="X2627" s="5" t="str">
        <f t="shared" ref="X2627:X2690" si="83">W2627&amp;"T00:00:00.000Z"</f>
        <v>2024-05-03T00:00:00.000Z</v>
      </c>
      <c r="Y2627" t="s">
        <v>29</v>
      </c>
      <c r="Z2627" t="s">
        <v>22</v>
      </c>
      <c r="AA2627" s="2">
        <v>49428535</v>
      </c>
    </row>
    <row r="2628" spans="1:27" x14ac:dyDescent="0.25">
      <c r="A2628" t="s">
        <v>4815</v>
      </c>
      <c r="B2628" s="3">
        <v>305528</v>
      </c>
      <c r="C2628" t="s">
        <v>402</v>
      </c>
      <c r="D2628" t="s">
        <v>6460</v>
      </c>
      <c r="E2628" t="s">
        <v>6461</v>
      </c>
      <c r="F2628" t="s">
        <v>16</v>
      </c>
      <c r="G2628" t="s">
        <v>17</v>
      </c>
      <c r="H2628" t="s">
        <v>18</v>
      </c>
      <c r="I2628" t="s">
        <v>58</v>
      </c>
      <c r="J2628" s="4">
        <v>32880</v>
      </c>
      <c r="K2628" s="3" t="s">
        <v>29887</v>
      </c>
      <c r="L2628" s="3" t="s">
        <v>27767</v>
      </c>
      <c r="M2628" s="3" t="s">
        <v>24933</v>
      </c>
      <c r="N2628" s="3" t="s">
        <v>24969</v>
      </c>
      <c r="O2628" s="3" t="s">
        <v>29887</v>
      </c>
      <c r="P2628" s="5" t="str">
        <f t="shared" si="82"/>
        <v>1990-01-07T00:00:00.000Z</v>
      </c>
      <c r="Q2628" t="s">
        <v>20</v>
      </c>
      <c r="R2628" s="4">
        <v>42734</v>
      </c>
      <c r="S2628" s="3" t="s">
        <v>25949</v>
      </c>
      <c r="T2628" s="3" t="s">
        <v>25158</v>
      </c>
      <c r="U2628" s="3" t="s">
        <v>24954</v>
      </c>
      <c r="V2628" s="3" t="s">
        <v>24972</v>
      </c>
      <c r="W2628" s="3" t="s">
        <v>25949</v>
      </c>
      <c r="X2628" s="5" t="str">
        <f t="shared" si="83"/>
        <v>2016-12-30T00:00:00.000Z</v>
      </c>
      <c r="Y2628" t="s">
        <v>29</v>
      </c>
      <c r="Z2628" t="s">
        <v>22</v>
      </c>
      <c r="AA2628" s="2">
        <v>35072072</v>
      </c>
    </row>
    <row r="2629" spans="1:27" x14ac:dyDescent="0.25">
      <c r="A2629" t="s">
        <v>4815</v>
      </c>
      <c r="B2629" s="3">
        <v>286010</v>
      </c>
      <c r="C2629" t="s">
        <v>402</v>
      </c>
      <c r="D2629" t="s">
        <v>6462</v>
      </c>
      <c r="E2629" t="s">
        <v>6463</v>
      </c>
      <c r="F2629" t="s">
        <v>16</v>
      </c>
      <c r="G2629" t="s">
        <v>17</v>
      </c>
      <c r="H2629" t="s">
        <v>18</v>
      </c>
      <c r="I2629" t="s">
        <v>6464</v>
      </c>
      <c r="J2629" s="4">
        <v>30965</v>
      </c>
      <c r="K2629" s="3" t="s">
        <v>29888</v>
      </c>
      <c r="L2629" s="3" t="s">
        <v>27488</v>
      </c>
      <c r="M2629" s="3" t="s">
        <v>24977</v>
      </c>
      <c r="N2629" s="3" t="s">
        <v>24977</v>
      </c>
      <c r="O2629" s="3" t="s">
        <v>29888</v>
      </c>
      <c r="P2629" s="5" t="str">
        <f t="shared" si="82"/>
        <v>1984-10-10T00:00:00.000Z</v>
      </c>
      <c r="Q2629" t="s">
        <v>20</v>
      </c>
      <c r="R2629" s="4">
        <v>45226</v>
      </c>
      <c r="S2629" s="3" t="s">
        <v>24993</v>
      </c>
      <c r="T2629" s="3" t="s">
        <v>24947</v>
      </c>
      <c r="U2629" s="3" t="s">
        <v>24977</v>
      </c>
      <c r="V2629" s="3" t="s">
        <v>24934</v>
      </c>
      <c r="W2629" s="3" t="s">
        <v>24993</v>
      </c>
      <c r="X2629" s="5" t="str">
        <f t="shared" si="83"/>
        <v>2023-10-27T00:00:00.000Z</v>
      </c>
      <c r="Y2629" t="s">
        <v>29</v>
      </c>
      <c r="Z2629" t="s">
        <v>22</v>
      </c>
      <c r="AA2629" s="2">
        <v>31750825</v>
      </c>
    </row>
    <row r="2630" spans="1:27" x14ac:dyDescent="0.25">
      <c r="A2630" t="s">
        <v>4815</v>
      </c>
      <c r="B2630" s="3">
        <v>223321</v>
      </c>
      <c r="C2630" t="s">
        <v>402</v>
      </c>
      <c r="D2630" t="s">
        <v>2797</v>
      </c>
      <c r="E2630" t="s">
        <v>6465</v>
      </c>
      <c r="F2630" t="s">
        <v>16</v>
      </c>
      <c r="G2630" t="s">
        <v>17</v>
      </c>
      <c r="H2630" t="s">
        <v>18</v>
      </c>
      <c r="I2630" t="s">
        <v>19</v>
      </c>
      <c r="J2630" s="4">
        <v>26994</v>
      </c>
      <c r="K2630" s="3" t="s">
        <v>29889</v>
      </c>
      <c r="L2630" s="3" t="s">
        <v>27777</v>
      </c>
      <c r="M2630" s="3" t="s">
        <v>24958</v>
      </c>
      <c r="N2630" s="3" t="s">
        <v>24984</v>
      </c>
      <c r="O2630" s="3" t="s">
        <v>29889</v>
      </c>
      <c r="P2630" s="5" t="str">
        <f t="shared" si="82"/>
        <v>1973-11-26T00:00:00.000Z</v>
      </c>
      <c r="Q2630" t="s">
        <v>20</v>
      </c>
      <c r="R2630" s="4">
        <v>45352</v>
      </c>
      <c r="S2630" s="3" t="s">
        <v>25709</v>
      </c>
      <c r="T2630" s="3" t="s">
        <v>24932</v>
      </c>
      <c r="U2630" s="3" t="s">
        <v>24978</v>
      </c>
      <c r="V2630" s="3" t="s">
        <v>24933</v>
      </c>
      <c r="W2630" s="3" t="s">
        <v>25709</v>
      </c>
      <c r="X2630" s="5" t="str">
        <f t="shared" si="83"/>
        <v>2024-03-01T00:00:00.000Z</v>
      </c>
      <c r="Y2630" t="s">
        <v>29</v>
      </c>
      <c r="Z2630" t="s">
        <v>22</v>
      </c>
      <c r="AA2630" s="2">
        <v>23186555</v>
      </c>
    </row>
    <row r="2631" spans="1:27" x14ac:dyDescent="0.25">
      <c r="A2631" t="s">
        <v>4815</v>
      </c>
      <c r="B2631" s="3">
        <v>434505</v>
      </c>
      <c r="C2631" t="s">
        <v>402</v>
      </c>
      <c r="D2631" t="s">
        <v>4374</v>
      </c>
      <c r="E2631" t="s">
        <v>6466</v>
      </c>
      <c r="F2631" t="s">
        <v>16</v>
      </c>
      <c r="G2631" t="s">
        <v>17</v>
      </c>
      <c r="H2631" t="s">
        <v>18</v>
      </c>
      <c r="I2631" t="s">
        <v>80</v>
      </c>
      <c r="J2631" s="4">
        <v>21246</v>
      </c>
      <c r="K2631" s="3" t="s">
        <v>29890</v>
      </c>
      <c r="L2631" s="3" t="s">
        <v>27947</v>
      </c>
      <c r="M2631" s="3" t="s">
        <v>24978</v>
      </c>
      <c r="N2631" s="3" t="s">
        <v>24961</v>
      </c>
      <c r="O2631" s="3" t="s">
        <v>29890</v>
      </c>
      <c r="P2631" s="5" t="str">
        <f t="shared" si="82"/>
        <v>1958-03-02T00:00:00.000Z</v>
      </c>
      <c r="Q2631" t="s">
        <v>20</v>
      </c>
      <c r="R2631" s="4">
        <v>45049</v>
      </c>
      <c r="S2631" s="3" t="s">
        <v>25407</v>
      </c>
      <c r="T2631" s="3" t="s">
        <v>24947</v>
      </c>
      <c r="U2631" s="3" t="s">
        <v>24936</v>
      </c>
      <c r="V2631" s="3" t="s">
        <v>24978</v>
      </c>
      <c r="W2631" s="3" t="s">
        <v>25407</v>
      </c>
      <c r="X2631" s="5" t="str">
        <f t="shared" si="83"/>
        <v>2023-05-03T00:00:00.000Z</v>
      </c>
      <c r="Y2631" t="s">
        <v>29</v>
      </c>
      <c r="Z2631" t="s">
        <v>22</v>
      </c>
      <c r="AA2631" s="2">
        <v>11852648</v>
      </c>
    </row>
    <row r="2632" spans="1:27" x14ac:dyDescent="0.25">
      <c r="A2632" t="s">
        <v>4815</v>
      </c>
      <c r="B2632" s="3">
        <v>426721</v>
      </c>
      <c r="C2632" t="s">
        <v>402</v>
      </c>
      <c r="D2632" t="s">
        <v>6467</v>
      </c>
      <c r="E2632" t="s">
        <v>6468</v>
      </c>
      <c r="F2632" t="s">
        <v>16</v>
      </c>
      <c r="G2632" t="s">
        <v>17</v>
      </c>
      <c r="H2632" t="s">
        <v>18</v>
      </c>
      <c r="I2632" t="s">
        <v>6469</v>
      </c>
      <c r="J2632" s="4">
        <v>34929</v>
      </c>
      <c r="K2632" s="3" t="s">
        <v>29891</v>
      </c>
      <c r="L2632" s="3" t="s">
        <v>27792</v>
      </c>
      <c r="M2632" s="3" t="s">
        <v>24951</v>
      </c>
      <c r="N2632" s="3" t="s">
        <v>24964</v>
      </c>
      <c r="O2632" s="3" t="s">
        <v>29891</v>
      </c>
      <c r="P2632" s="5" t="str">
        <f t="shared" si="82"/>
        <v>1995-08-18T00:00:00.000Z</v>
      </c>
      <c r="Q2632" t="s">
        <v>20</v>
      </c>
      <c r="R2632" s="4">
        <v>44156</v>
      </c>
      <c r="S2632" s="3" t="s">
        <v>25567</v>
      </c>
      <c r="T2632" s="3" t="s">
        <v>25116</v>
      </c>
      <c r="U2632" s="3" t="s">
        <v>24958</v>
      </c>
      <c r="V2632" s="3" t="s">
        <v>24948</v>
      </c>
      <c r="W2632" s="3" t="s">
        <v>25567</v>
      </c>
      <c r="X2632" s="5" t="str">
        <f t="shared" si="83"/>
        <v>2020-11-21T00:00:00.000Z</v>
      </c>
      <c r="Y2632" t="s">
        <v>29</v>
      </c>
      <c r="Z2632" t="s">
        <v>22</v>
      </c>
      <c r="AA2632" s="2">
        <v>40142143</v>
      </c>
    </row>
    <row r="2633" spans="1:27" x14ac:dyDescent="0.25">
      <c r="A2633" t="s">
        <v>4815</v>
      </c>
      <c r="B2633" s="3">
        <v>436468</v>
      </c>
      <c r="C2633" t="s">
        <v>402</v>
      </c>
      <c r="D2633" t="s">
        <v>1320</v>
      </c>
      <c r="E2633" t="s">
        <v>6470</v>
      </c>
      <c r="F2633" t="s">
        <v>16</v>
      </c>
      <c r="G2633" t="s">
        <v>17</v>
      </c>
      <c r="H2633" t="s">
        <v>18</v>
      </c>
      <c r="I2633" t="s">
        <v>19</v>
      </c>
      <c r="J2633" s="4">
        <v>25864</v>
      </c>
      <c r="K2633" s="3" t="s">
        <v>29892</v>
      </c>
      <c r="L2633" s="3" t="s">
        <v>27493</v>
      </c>
      <c r="M2633" s="3" t="s">
        <v>24977</v>
      </c>
      <c r="N2633" s="3" t="s">
        <v>24956</v>
      </c>
      <c r="O2633" s="3" t="s">
        <v>29892</v>
      </c>
      <c r="P2633" s="5" t="str">
        <f t="shared" si="82"/>
        <v>1970-10-23T00:00:00.000Z</v>
      </c>
      <c r="Q2633" t="s">
        <v>20</v>
      </c>
      <c r="R2633" s="4">
        <v>45247</v>
      </c>
      <c r="S2633" s="3" t="s">
        <v>25762</v>
      </c>
      <c r="T2633" s="3" t="s">
        <v>24947</v>
      </c>
      <c r="U2633" s="3" t="s">
        <v>24958</v>
      </c>
      <c r="V2633" s="3" t="s">
        <v>25037</v>
      </c>
      <c r="W2633" s="3" t="s">
        <v>25762</v>
      </c>
      <c r="X2633" s="5" t="str">
        <f t="shared" si="83"/>
        <v>2023-11-17T00:00:00.000Z</v>
      </c>
      <c r="Y2633" t="s">
        <v>29</v>
      </c>
      <c r="Z2633" t="s">
        <v>22</v>
      </c>
      <c r="AA2633" s="2">
        <v>21738870</v>
      </c>
    </row>
    <row r="2634" spans="1:27" x14ac:dyDescent="0.25">
      <c r="A2634" t="s">
        <v>4815</v>
      </c>
      <c r="B2634" s="3">
        <v>307351</v>
      </c>
      <c r="C2634" t="s">
        <v>2686</v>
      </c>
      <c r="D2634" t="s">
        <v>6471</v>
      </c>
      <c r="E2634" t="s">
        <v>6472</v>
      </c>
      <c r="F2634" t="s">
        <v>16</v>
      </c>
      <c r="H2634" t="s">
        <v>18</v>
      </c>
      <c r="I2634" t="s">
        <v>19</v>
      </c>
      <c r="J2634" s="4">
        <v>27706</v>
      </c>
      <c r="K2634" s="3" t="s">
        <v>29893</v>
      </c>
      <c r="L2634" s="3" t="s">
        <v>27785</v>
      </c>
      <c r="M2634" s="3" t="s">
        <v>24958</v>
      </c>
      <c r="N2634" s="3" t="s">
        <v>24951</v>
      </c>
      <c r="O2634" s="3" t="s">
        <v>29893</v>
      </c>
      <c r="P2634" s="5" t="str">
        <f t="shared" si="82"/>
        <v>1975-11-08T00:00:00.000Z</v>
      </c>
      <c r="Q2634" t="s">
        <v>20</v>
      </c>
      <c r="R2634" s="4">
        <v>43783</v>
      </c>
      <c r="S2634" s="3" t="s">
        <v>25950</v>
      </c>
      <c r="T2634" s="3" t="s">
        <v>25122</v>
      </c>
      <c r="U2634" s="3" t="s">
        <v>24958</v>
      </c>
      <c r="V2634" s="3" t="s">
        <v>24959</v>
      </c>
      <c r="W2634" s="3" t="s">
        <v>25950</v>
      </c>
      <c r="X2634" s="5" t="str">
        <f t="shared" si="83"/>
        <v>2019-11-14T00:00:00.000Z</v>
      </c>
      <c r="Y2634" t="s">
        <v>29</v>
      </c>
      <c r="Z2634" t="s">
        <v>22</v>
      </c>
      <c r="AA2634" s="2">
        <v>24837785</v>
      </c>
    </row>
    <row r="2635" spans="1:27" x14ac:dyDescent="0.25">
      <c r="A2635" t="s">
        <v>4815</v>
      </c>
      <c r="B2635" s="3">
        <v>437532</v>
      </c>
      <c r="C2635" t="s">
        <v>6473</v>
      </c>
      <c r="D2635" t="s">
        <v>6474</v>
      </c>
      <c r="E2635" t="s">
        <v>6475</v>
      </c>
      <c r="F2635" t="s">
        <v>16</v>
      </c>
      <c r="G2635" t="s">
        <v>17</v>
      </c>
      <c r="H2635" t="s">
        <v>57</v>
      </c>
      <c r="I2635" t="s">
        <v>19</v>
      </c>
      <c r="J2635" s="4">
        <v>36304</v>
      </c>
      <c r="K2635" s="3" t="s">
        <v>29894</v>
      </c>
      <c r="L2635" s="3" t="s">
        <v>25940</v>
      </c>
      <c r="M2635" s="3" t="s">
        <v>24936</v>
      </c>
      <c r="N2635" s="3" t="s">
        <v>25056</v>
      </c>
      <c r="O2635" s="3" t="s">
        <v>29894</v>
      </c>
      <c r="P2635" s="5" t="str">
        <f t="shared" si="82"/>
        <v>1999-05-24T00:00:00.000Z</v>
      </c>
      <c r="Q2635" t="s">
        <v>20</v>
      </c>
      <c r="R2635" s="4">
        <v>45366</v>
      </c>
      <c r="S2635" s="3" t="s">
        <v>25129</v>
      </c>
      <c r="T2635" s="3" t="s">
        <v>24932</v>
      </c>
      <c r="U2635" s="3" t="s">
        <v>24978</v>
      </c>
      <c r="V2635" s="3" t="s">
        <v>24937</v>
      </c>
      <c r="W2635" s="3" t="s">
        <v>25129</v>
      </c>
      <c r="X2635" s="5" t="str">
        <f t="shared" si="83"/>
        <v>2024-03-15T00:00:00.000Z</v>
      </c>
      <c r="Y2635" t="s">
        <v>29</v>
      </c>
      <c r="Z2635" t="s">
        <v>22</v>
      </c>
      <c r="AA2635" s="2">
        <v>41852407</v>
      </c>
    </row>
    <row r="2636" spans="1:27" x14ac:dyDescent="0.25">
      <c r="A2636" t="s">
        <v>4815</v>
      </c>
      <c r="B2636" s="3">
        <v>407475</v>
      </c>
      <c r="C2636" t="s">
        <v>6476</v>
      </c>
      <c r="D2636" t="s">
        <v>6477</v>
      </c>
      <c r="E2636" t="s">
        <v>6478</v>
      </c>
      <c r="F2636" t="s">
        <v>16</v>
      </c>
      <c r="G2636" t="s">
        <v>17</v>
      </c>
      <c r="H2636" t="s">
        <v>18</v>
      </c>
      <c r="I2636" t="s">
        <v>119</v>
      </c>
      <c r="J2636" s="4">
        <v>32970</v>
      </c>
      <c r="K2636" s="3" t="s">
        <v>29895</v>
      </c>
      <c r="L2636" s="3" t="s">
        <v>27767</v>
      </c>
      <c r="M2636" s="3" t="s">
        <v>24939</v>
      </c>
      <c r="N2636" s="3" t="s">
        <v>24969</v>
      </c>
      <c r="O2636" s="3" t="s">
        <v>29895</v>
      </c>
      <c r="P2636" s="5" t="str">
        <f t="shared" si="82"/>
        <v>1990-04-07T00:00:00.000Z</v>
      </c>
      <c r="Q2636" t="s">
        <v>20</v>
      </c>
      <c r="R2636" s="4">
        <v>43805</v>
      </c>
      <c r="S2636" s="3" t="s">
        <v>25917</v>
      </c>
      <c r="T2636" s="3" t="s">
        <v>25122</v>
      </c>
      <c r="U2636" s="3" t="s">
        <v>24954</v>
      </c>
      <c r="V2636" s="3" t="s">
        <v>24944</v>
      </c>
      <c r="W2636" s="3" t="s">
        <v>25917</v>
      </c>
      <c r="X2636" s="5" t="str">
        <f t="shared" si="83"/>
        <v>2019-12-06T00:00:00.000Z</v>
      </c>
      <c r="Y2636" t="s">
        <v>29</v>
      </c>
      <c r="Z2636" t="s">
        <v>22</v>
      </c>
      <c r="AA2636" s="2">
        <v>35352478</v>
      </c>
    </row>
    <row r="2637" spans="1:27" x14ac:dyDescent="0.25">
      <c r="A2637" t="s">
        <v>4815</v>
      </c>
      <c r="B2637" s="3">
        <v>362091</v>
      </c>
      <c r="C2637" t="s">
        <v>409</v>
      </c>
      <c r="D2637" t="s">
        <v>6479</v>
      </c>
      <c r="E2637" t="s">
        <v>6480</v>
      </c>
      <c r="F2637" t="s">
        <v>16</v>
      </c>
      <c r="G2637" t="s">
        <v>17</v>
      </c>
      <c r="H2637" t="s">
        <v>18</v>
      </c>
      <c r="I2637" t="s">
        <v>19</v>
      </c>
      <c r="J2637" s="4">
        <v>32844</v>
      </c>
      <c r="K2637" s="3" t="s">
        <v>29896</v>
      </c>
      <c r="L2637" s="3" t="s">
        <v>27800</v>
      </c>
      <c r="M2637" s="3" t="s">
        <v>24954</v>
      </c>
      <c r="N2637" s="3" t="s">
        <v>24961</v>
      </c>
      <c r="O2637" s="3" t="s">
        <v>29896</v>
      </c>
      <c r="P2637" s="5" t="str">
        <f t="shared" si="82"/>
        <v>1989-12-02T00:00:00.000Z</v>
      </c>
      <c r="Q2637" t="s">
        <v>20</v>
      </c>
      <c r="R2637" s="4">
        <v>42816</v>
      </c>
      <c r="S2637" s="3" t="s">
        <v>25951</v>
      </c>
      <c r="T2637" s="3" t="s">
        <v>25120</v>
      </c>
      <c r="U2637" s="3" t="s">
        <v>24978</v>
      </c>
      <c r="V2637" s="3" t="s">
        <v>24962</v>
      </c>
      <c r="W2637" s="3" t="s">
        <v>25951</v>
      </c>
      <c r="X2637" s="5" t="str">
        <f t="shared" si="83"/>
        <v>2017-03-22T00:00:00.000Z</v>
      </c>
      <c r="Y2637" t="s">
        <v>29</v>
      </c>
      <c r="Z2637" t="s">
        <v>22</v>
      </c>
      <c r="AA2637" s="2">
        <v>35560587</v>
      </c>
    </row>
    <row r="2638" spans="1:27" x14ac:dyDescent="0.25">
      <c r="A2638" t="s">
        <v>4815</v>
      </c>
      <c r="B2638" s="3">
        <v>404585</v>
      </c>
      <c r="C2638" t="s">
        <v>409</v>
      </c>
      <c r="D2638" t="s">
        <v>932</v>
      </c>
      <c r="E2638" t="s">
        <v>6481</v>
      </c>
      <c r="F2638" t="s">
        <v>16</v>
      </c>
      <c r="G2638" t="s">
        <v>17</v>
      </c>
      <c r="H2638" t="s">
        <v>57</v>
      </c>
      <c r="I2638" t="s">
        <v>58</v>
      </c>
      <c r="J2638" s="4">
        <v>36399</v>
      </c>
      <c r="K2638" s="3" t="s">
        <v>29897</v>
      </c>
      <c r="L2638" s="3" t="s">
        <v>25940</v>
      </c>
      <c r="M2638" s="3" t="s">
        <v>24951</v>
      </c>
      <c r="N2638" s="3" t="s">
        <v>24934</v>
      </c>
      <c r="O2638" s="3" t="s">
        <v>29897</v>
      </c>
      <c r="P2638" s="5" t="str">
        <f t="shared" si="82"/>
        <v>1999-08-27T00:00:00.000Z</v>
      </c>
      <c r="Q2638" t="s">
        <v>20</v>
      </c>
      <c r="R2638" s="4">
        <v>45057</v>
      </c>
      <c r="S2638" s="3" t="s">
        <v>25661</v>
      </c>
      <c r="T2638" s="3" t="s">
        <v>24947</v>
      </c>
      <c r="U2638" s="3" t="s">
        <v>24936</v>
      </c>
      <c r="V2638" s="3" t="s">
        <v>24958</v>
      </c>
      <c r="W2638" s="3" t="s">
        <v>25661</v>
      </c>
      <c r="X2638" s="5" t="str">
        <f t="shared" si="83"/>
        <v>2023-05-11T00:00:00.000Z</v>
      </c>
      <c r="Y2638" t="s">
        <v>29</v>
      </c>
      <c r="Z2638" t="s">
        <v>22</v>
      </c>
      <c r="AA2638" s="2">
        <v>42056782</v>
      </c>
    </row>
    <row r="2639" spans="1:27" x14ac:dyDescent="0.25">
      <c r="A2639" t="s">
        <v>4815</v>
      </c>
      <c r="B2639" s="3">
        <v>301510</v>
      </c>
      <c r="C2639" t="s">
        <v>409</v>
      </c>
      <c r="D2639" t="s">
        <v>6482</v>
      </c>
      <c r="E2639" t="s">
        <v>6483</v>
      </c>
      <c r="F2639" t="s">
        <v>16</v>
      </c>
      <c r="G2639" t="s">
        <v>17</v>
      </c>
      <c r="H2639" t="s">
        <v>57</v>
      </c>
      <c r="I2639" t="s">
        <v>76</v>
      </c>
      <c r="J2639" s="4">
        <v>32534</v>
      </c>
      <c r="K2639" s="3" t="s">
        <v>29898</v>
      </c>
      <c r="L2639" s="3" t="s">
        <v>27800</v>
      </c>
      <c r="M2639" s="3" t="s">
        <v>24933</v>
      </c>
      <c r="N2639" s="3" t="s">
        <v>24984</v>
      </c>
      <c r="O2639" s="3" t="s">
        <v>29898</v>
      </c>
      <c r="P2639" s="5" t="str">
        <f t="shared" si="82"/>
        <v>1989-01-26T00:00:00.000Z</v>
      </c>
      <c r="Q2639" t="s">
        <v>20</v>
      </c>
      <c r="R2639" s="4">
        <v>44694</v>
      </c>
      <c r="S2639" s="3" t="s">
        <v>25478</v>
      </c>
      <c r="T2639" s="3" t="s">
        <v>24950</v>
      </c>
      <c r="U2639" s="3" t="s">
        <v>24936</v>
      </c>
      <c r="V2639" s="3" t="s">
        <v>25033</v>
      </c>
      <c r="W2639" s="3" t="s">
        <v>25478</v>
      </c>
      <c r="X2639" s="5" t="str">
        <f t="shared" si="83"/>
        <v>2022-05-13T00:00:00.000Z</v>
      </c>
      <c r="Y2639" t="s">
        <v>29</v>
      </c>
      <c r="Z2639" t="s">
        <v>22</v>
      </c>
      <c r="AA2639" s="2">
        <v>34251956</v>
      </c>
    </row>
    <row r="2640" spans="1:27" x14ac:dyDescent="0.25">
      <c r="A2640" t="s">
        <v>4815</v>
      </c>
      <c r="B2640" s="3">
        <v>426367</v>
      </c>
      <c r="C2640" t="s">
        <v>409</v>
      </c>
      <c r="D2640" t="s">
        <v>3731</v>
      </c>
      <c r="E2640" t="s">
        <v>6484</v>
      </c>
      <c r="F2640" t="s">
        <v>16</v>
      </c>
      <c r="G2640" t="s">
        <v>17</v>
      </c>
      <c r="H2640" t="s">
        <v>18</v>
      </c>
      <c r="I2640" t="s">
        <v>80</v>
      </c>
      <c r="J2640" s="4">
        <v>34467</v>
      </c>
      <c r="K2640" s="3" t="s">
        <v>29899</v>
      </c>
      <c r="L2640" s="3" t="s">
        <v>27756</v>
      </c>
      <c r="M2640" s="3" t="s">
        <v>24936</v>
      </c>
      <c r="N2640" s="3" t="s">
        <v>25033</v>
      </c>
      <c r="O2640" s="3" t="s">
        <v>29899</v>
      </c>
      <c r="P2640" s="5" t="str">
        <f t="shared" si="82"/>
        <v>1994-05-13T00:00:00.000Z</v>
      </c>
      <c r="Q2640" t="s">
        <v>20</v>
      </c>
      <c r="R2640" s="4">
        <v>44113</v>
      </c>
      <c r="S2640" s="3" t="s">
        <v>25325</v>
      </c>
      <c r="T2640" s="3" t="s">
        <v>25116</v>
      </c>
      <c r="U2640" s="3" t="s">
        <v>24977</v>
      </c>
      <c r="V2640" s="3" t="s">
        <v>24940</v>
      </c>
      <c r="W2640" s="3" t="s">
        <v>25325</v>
      </c>
      <c r="X2640" s="5" t="str">
        <f t="shared" si="83"/>
        <v>2020-10-09T00:00:00.000Z</v>
      </c>
      <c r="Y2640" t="s">
        <v>29</v>
      </c>
      <c r="Z2640" t="s">
        <v>22</v>
      </c>
      <c r="AA2640" s="2">
        <v>38050066</v>
      </c>
    </row>
    <row r="2641" spans="1:27" x14ac:dyDescent="0.25">
      <c r="A2641" t="s">
        <v>4815</v>
      </c>
      <c r="B2641" s="3">
        <v>436751</v>
      </c>
      <c r="C2641" t="s">
        <v>409</v>
      </c>
      <c r="D2641" t="s">
        <v>6485</v>
      </c>
      <c r="E2641" t="s">
        <v>6486</v>
      </c>
      <c r="F2641" t="s">
        <v>16</v>
      </c>
      <c r="G2641" t="s">
        <v>17</v>
      </c>
      <c r="H2641" t="s">
        <v>18</v>
      </c>
      <c r="I2641" t="s">
        <v>58</v>
      </c>
      <c r="J2641" s="4">
        <v>32826</v>
      </c>
      <c r="K2641" s="3" t="s">
        <v>29900</v>
      </c>
      <c r="L2641" s="3" t="s">
        <v>27800</v>
      </c>
      <c r="M2641" s="3" t="s">
        <v>24958</v>
      </c>
      <c r="N2641" s="3" t="s">
        <v>24959</v>
      </c>
      <c r="O2641" s="3" t="s">
        <v>29900</v>
      </c>
      <c r="P2641" s="5" t="str">
        <f t="shared" si="82"/>
        <v>1989-11-14T00:00:00.000Z</v>
      </c>
      <c r="Q2641" t="s">
        <v>20</v>
      </c>
      <c r="R2641" s="4">
        <v>45278</v>
      </c>
      <c r="S2641" s="3" t="s">
        <v>25452</v>
      </c>
      <c r="T2641" s="3" t="s">
        <v>24947</v>
      </c>
      <c r="U2641" s="3" t="s">
        <v>24954</v>
      </c>
      <c r="V2641" s="3" t="s">
        <v>24964</v>
      </c>
      <c r="W2641" s="3" t="s">
        <v>25452</v>
      </c>
      <c r="X2641" s="5" t="str">
        <f t="shared" si="83"/>
        <v>2023-12-18T00:00:00.000Z</v>
      </c>
      <c r="Y2641" t="s">
        <v>29</v>
      </c>
      <c r="Z2641" t="s">
        <v>22</v>
      </c>
      <c r="AA2641" s="2">
        <v>43852328</v>
      </c>
    </row>
    <row r="2642" spans="1:27" x14ac:dyDescent="0.25">
      <c r="A2642" t="s">
        <v>4815</v>
      </c>
      <c r="B2642" s="3">
        <v>313139</v>
      </c>
      <c r="C2642" t="s">
        <v>409</v>
      </c>
      <c r="D2642" t="s">
        <v>6487</v>
      </c>
      <c r="E2642" t="s">
        <v>6488</v>
      </c>
      <c r="F2642" t="s">
        <v>16</v>
      </c>
      <c r="G2642" t="s">
        <v>17</v>
      </c>
      <c r="H2642" t="s">
        <v>18</v>
      </c>
      <c r="I2642" t="s">
        <v>991</v>
      </c>
      <c r="J2642" s="4">
        <v>32506</v>
      </c>
      <c r="K2642" s="3" t="s">
        <v>29901</v>
      </c>
      <c r="L2642" s="3" t="s">
        <v>27770</v>
      </c>
      <c r="M2642" s="3" t="s">
        <v>24954</v>
      </c>
      <c r="N2642" s="3" t="s">
        <v>24988</v>
      </c>
      <c r="O2642" s="3" t="s">
        <v>29901</v>
      </c>
      <c r="P2642" s="5" t="str">
        <f t="shared" si="82"/>
        <v>1988-12-29T00:00:00.000Z</v>
      </c>
      <c r="Q2642" t="s">
        <v>20</v>
      </c>
      <c r="R2642" s="4">
        <v>43217</v>
      </c>
      <c r="S2642" s="3" t="s">
        <v>25787</v>
      </c>
      <c r="T2642" s="3" t="s">
        <v>25124</v>
      </c>
      <c r="U2642" s="3" t="s">
        <v>24939</v>
      </c>
      <c r="V2642" s="3" t="s">
        <v>24934</v>
      </c>
      <c r="W2642" s="3" t="s">
        <v>25787</v>
      </c>
      <c r="X2642" s="5" t="str">
        <f t="shared" si="83"/>
        <v>2018-04-27T00:00:00.000Z</v>
      </c>
      <c r="Y2642" t="s">
        <v>29</v>
      </c>
      <c r="Z2642" t="s">
        <v>22</v>
      </c>
      <c r="AA2642" s="2">
        <v>34307868</v>
      </c>
    </row>
    <row r="2643" spans="1:27" x14ac:dyDescent="0.25">
      <c r="A2643" t="s">
        <v>4815</v>
      </c>
      <c r="B2643" s="3">
        <v>437522</v>
      </c>
      <c r="C2643" t="s">
        <v>409</v>
      </c>
      <c r="D2643" t="s">
        <v>6489</v>
      </c>
      <c r="E2643" t="s">
        <v>6490</v>
      </c>
      <c r="F2643" t="s">
        <v>16</v>
      </c>
      <c r="H2643" t="s">
        <v>18</v>
      </c>
      <c r="I2643" t="s">
        <v>19</v>
      </c>
      <c r="J2643" s="4">
        <v>35773</v>
      </c>
      <c r="K2643" s="3" t="s">
        <v>29902</v>
      </c>
      <c r="L2643" s="3" t="s">
        <v>27748</v>
      </c>
      <c r="M2643" s="3" t="s">
        <v>24954</v>
      </c>
      <c r="N2643" s="3" t="s">
        <v>24940</v>
      </c>
      <c r="O2643" s="3" t="s">
        <v>29902</v>
      </c>
      <c r="P2643" s="5" t="str">
        <f t="shared" si="82"/>
        <v>1997-12-09T00:00:00.000Z</v>
      </c>
      <c r="Q2643" t="s">
        <v>20</v>
      </c>
      <c r="R2643" s="4">
        <v>45366</v>
      </c>
      <c r="S2643" s="3" t="s">
        <v>25129</v>
      </c>
      <c r="T2643" s="3" t="s">
        <v>24932</v>
      </c>
      <c r="U2643" s="3" t="s">
        <v>24978</v>
      </c>
      <c r="V2643" s="3" t="s">
        <v>24937</v>
      </c>
      <c r="W2643" s="3" t="s">
        <v>25129</v>
      </c>
      <c r="X2643" s="5" t="str">
        <f t="shared" si="83"/>
        <v>2024-03-15T00:00:00.000Z</v>
      </c>
      <c r="Y2643" t="s">
        <v>29</v>
      </c>
      <c r="Z2643" t="s">
        <v>22</v>
      </c>
      <c r="AA2643" s="2">
        <v>40239298</v>
      </c>
    </row>
    <row r="2644" spans="1:27" x14ac:dyDescent="0.25">
      <c r="A2644" t="s">
        <v>4815</v>
      </c>
      <c r="B2644" s="3">
        <v>433971</v>
      </c>
      <c r="C2644" t="s">
        <v>409</v>
      </c>
      <c r="D2644" t="s">
        <v>6491</v>
      </c>
      <c r="E2644" t="s">
        <v>6492</v>
      </c>
      <c r="F2644" t="s">
        <v>16</v>
      </c>
      <c r="G2644" t="s">
        <v>17</v>
      </c>
      <c r="H2644" t="s">
        <v>18</v>
      </c>
      <c r="I2644" t="s">
        <v>58</v>
      </c>
      <c r="J2644" s="4">
        <v>34950</v>
      </c>
      <c r="K2644" s="3" t="s">
        <v>29903</v>
      </c>
      <c r="L2644" s="3" t="s">
        <v>27792</v>
      </c>
      <c r="M2644" s="3" t="s">
        <v>24940</v>
      </c>
      <c r="N2644" s="3" t="s">
        <v>24951</v>
      </c>
      <c r="O2644" s="3" t="s">
        <v>29903</v>
      </c>
      <c r="P2644" s="5" t="str">
        <f t="shared" si="82"/>
        <v>1995-09-08T00:00:00.000Z</v>
      </c>
      <c r="Q2644" t="s">
        <v>20</v>
      </c>
      <c r="R2644" s="4">
        <v>44998</v>
      </c>
      <c r="S2644" s="3" t="s">
        <v>25268</v>
      </c>
      <c r="T2644" s="3" t="s">
        <v>24947</v>
      </c>
      <c r="U2644" s="3" t="s">
        <v>24978</v>
      </c>
      <c r="V2644" s="3" t="s">
        <v>25033</v>
      </c>
      <c r="W2644" s="3" t="s">
        <v>25268</v>
      </c>
      <c r="X2644" s="5" t="str">
        <f t="shared" si="83"/>
        <v>2023-03-13T00:00:00.000Z</v>
      </c>
      <c r="Y2644" t="s">
        <v>29</v>
      </c>
      <c r="Z2644" t="s">
        <v>22</v>
      </c>
      <c r="AA2644" s="2">
        <v>39341228</v>
      </c>
    </row>
    <row r="2645" spans="1:27" x14ac:dyDescent="0.25">
      <c r="A2645" t="s">
        <v>4815</v>
      </c>
      <c r="B2645" s="3">
        <v>260110</v>
      </c>
      <c r="C2645" t="s">
        <v>409</v>
      </c>
      <c r="D2645" t="s">
        <v>410</v>
      </c>
      <c r="E2645" t="s">
        <v>6493</v>
      </c>
      <c r="F2645" t="s">
        <v>16</v>
      </c>
      <c r="G2645" t="s">
        <v>17</v>
      </c>
      <c r="H2645" t="s">
        <v>57</v>
      </c>
      <c r="I2645" t="s">
        <v>76</v>
      </c>
      <c r="J2645" s="4">
        <v>26850</v>
      </c>
      <c r="K2645" s="3" t="s">
        <v>29904</v>
      </c>
      <c r="L2645" s="3" t="s">
        <v>27777</v>
      </c>
      <c r="M2645" s="3" t="s">
        <v>24969</v>
      </c>
      <c r="N2645" s="3" t="s">
        <v>24936</v>
      </c>
      <c r="O2645" s="3" t="s">
        <v>29904</v>
      </c>
      <c r="P2645" s="5" t="str">
        <f t="shared" si="82"/>
        <v>1973-07-05T00:00:00.000Z</v>
      </c>
      <c r="Q2645" t="s">
        <v>20</v>
      </c>
      <c r="R2645" s="4">
        <v>43118</v>
      </c>
      <c r="S2645" s="3" t="s">
        <v>25952</v>
      </c>
      <c r="T2645" s="3" t="s">
        <v>25124</v>
      </c>
      <c r="U2645" s="3" t="s">
        <v>24933</v>
      </c>
      <c r="V2645" s="3" t="s">
        <v>24964</v>
      </c>
      <c r="W2645" s="3" t="s">
        <v>25952</v>
      </c>
      <c r="X2645" s="5" t="str">
        <f t="shared" si="83"/>
        <v>2018-01-18T00:00:00.000Z</v>
      </c>
      <c r="Y2645" t="s">
        <v>29</v>
      </c>
      <c r="Z2645" t="s">
        <v>22</v>
      </c>
      <c r="AA2645" s="2">
        <v>23487140</v>
      </c>
    </row>
    <row r="2646" spans="1:27" x14ac:dyDescent="0.25">
      <c r="A2646" t="s">
        <v>4815</v>
      </c>
      <c r="B2646" s="3">
        <v>336638</v>
      </c>
      <c r="C2646" t="s">
        <v>409</v>
      </c>
      <c r="D2646" t="s">
        <v>6494</v>
      </c>
      <c r="E2646" t="s">
        <v>6495</v>
      </c>
      <c r="F2646" t="s">
        <v>16</v>
      </c>
      <c r="G2646" t="s">
        <v>17</v>
      </c>
      <c r="H2646" t="s">
        <v>18</v>
      </c>
      <c r="I2646" t="s">
        <v>58</v>
      </c>
      <c r="J2646" s="4">
        <v>34747</v>
      </c>
      <c r="K2646" s="3" t="s">
        <v>29905</v>
      </c>
      <c r="L2646" s="3" t="s">
        <v>27792</v>
      </c>
      <c r="M2646" s="3" t="s">
        <v>24961</v>
      </c>
      <c r="N2646" s="3" t="s">
        <v>25037</v>
      </c>
      <c r="O2646" s="3" t="s">
        <v>29905</v>
      </c>
      <c r="P2646" s="5" t="str">
        <f t="shared" si="82"/>
        <v>1995-02-17T00:00:00.000Z</v>
      </c>
      <c r="Q2646" t="s">
        <v>20</v>
      </c>
      <c r="R2646" s="4">
        <v>45331</v>
      </c>
      <c r="S2646" s="3" t="s">
        <v>25252</v>
      </c>
      <c r="T2646" s="3" t="s">
        <v>24932</v>
      </c>
      <c r="U2646" s="3" t="s">
        <v>24961</v>
      </c>
      <c r="V2646" s="3" t="s">
        <v>24940</v>
      </c>
      <c r="W2646" s="3" t="s">
        <v>25252</v>
      </c>
      <c r="X2646" s="5" t="str">
        <f t="shared" si="83"/>
        <v>2024-02-09T00:00:00.000Z</v>
      </c>
      <c r="Y2646" t="s">
        <v>29</v>
      </c>
      <c r="Z2646" t="s">
        <v>22</v>
      </c>
      <c r="AA2646" s="2">
        <v>42999782</v>
      </c>
    </row>
    <row r="2647" spans="1:27" x14ac:dyDescent="0.25">
      <c r="A2647" t="s">
        <v>4815</v>
      </c>
      <c r="B2647" s="3">
        <v>401243</v>
      </c>
      <c r="C2647" t="s">
        <v>409</v>
      </c>
      <c r="D2647" t="s">
        <v>6496</v>
      </c>
      <c r="E2647" t="s">
        <v>6497</v>
      </c>
      <c r="F2647" t="s">
        <v>16</v>
      </c>
      <c r="G2647" t="s">
        <v>17</v>
      </c>
      <c r="H2647" t="s">
        <v>18</v>
      </c>
      <c r="I2647" t="s">
        <v>58</v>
      </c>
      <c r="J2647" s="4">
        <v>35968</v>
      </c>
      <c r="K2647" s="3" t="s">
        <v>29906</v>
      </c>
      <c r="L2647" s="3" t="s">
        <v>25790</v>
      </c>
      <c r="M2647" s="3" t="s">
        <v>24944</v>
      </c>
      <c r="N2647" s="3" t="s">
        <v>24962</v>
      </c>
      <c r="O2647" s="3" t="s">
        <v>29906</v>
      </c>
      <c r="P2647" s="5" t="str">
        <f t="shared" si="82"/>
        <v>1998-06-22T00:00:00.000Z</v>
      </c>
      <c r="Q2647" t="s">
        <v>20</v>
      </c>
      <c r="R2647" s="4">
        <v>42850</v>
      </c>
      <c r="S2647" s="3" t="s">
        <v>25953</v>
      </c>
      <c r="T2647" s="3" t="s">
        <v>25120</v>
      </c>
      <c r="U2647" s="3" t="s">
        <v>24939</v>
      </c>
      <c r="V2647" s="3" t="s">
        <v>24980</v>
      </c>
      <c r="W2647" s="3" t="s">
        <v>25953</v>
      </c>
      <c r="X2647" s="5" t="str">
        <f t="shared" si="83"/>
        <v>2017-04-25T00:00:00.000Z</v>
      </c>
      <c r="Y2647" t="s">
        <v>29</v>
      </c>
      <c r="Z2647" t="s">
        <v>22</v>
      </c>
      <c r="AA2647" s="2">
        <v>41162184</v>
      </c>
    </row>
    <row r="2648" spans="1:27" x14ac:dyDescent="0.25">
      <c r="A2648" t="s">
        <v>4815</v>
      </c>
      <c r="B2648" s="3">
        <v>348853</v>
      </c>
      <c r="C2648" t="s">
        <v>409</v>
      </c>
      <c r="D2648" t="s">
        <v>4891</v>
      </c>
      <c r="E2648" t="s">
        <v>6498</v>
      </c>
      <c r="F2648" t="s">
        <v>16</v>
      </c>
      <c r="G2648" t="s">
        <v>17</v>
      </c>
      <c r="H2648" t="s">
        <v>57</v>
      </c>
      <c r="I2648" t="s">
        <v>19</v>
      </c>
      <c r="J2648" s="4">
        <v>35151</v>
      </c>
      <c r="K2648" s="3" t="s">
        <v>29907</v>
      </c>
      <c r="L2648" s="3" t="s">
        <v>27495</v>
      </c>
      <c r="M2648" s="3" t="s">
        <v>24978</v>
      </c>
      <c r="N2648" s="3" t="s">
        <v>24934</v>
      </c>
      <c r="O2648" s="3" t="s">
        <v>29907</v>
      </c>
      <c r="P2648" s="5" t="str">
        <f t="shared" si="82"/>
        <v>1996-03-27T00:00:00.000Z</v>
      </c>
      <c r="Q2648" t="s">
        <v>20</v>
      </c>
      <c r="R2648" s="4">
        <v>44513</v>
      </c>
      <c r="S2648" s="3" t="s">
        <v>25410</v>
      </c>
      <c r="T2648" s="3" t="s">
        <v>24975</v>
      </c>
      <c r="U2648" s="3" t="s">
        <v>24958</v>
      </c>
      <c r="V2648" s="3" t="s">
        <v>25033</v>
      </c>
      <c r="W2648" s="3" t="s">
        <v>25410</v>
      </c>
      <c r="X2648" s="5" t="str">
        <f t="shared" si="83"/>
        <v>2021-11-13T00:00:00.000Z</v>
      </c>
      <c r="Y2648" t="s">
        <v>29</v>
      </c>
      <c r="Z2648" t="s">
        <v>22</v>
      </c>
      <c r="AA2648" s="2">
        <v>40098653</v>
      </c>
    </row>
    <row r="2649" spans="1:27" x14ac:dyDescent="0.25">
      <c r="A2649" t="s">
        <v>4815</v>
      </c>
      <c r="B2649" s="3">
        <v>300885</v>
      </c>
      <c r="C2649" t="s">
        <v>409</v>
      </c>
      <c r="D2649" t="s">
        <v>6499</v>
      </c>
      <c r="E2649" t="s">
        <v>6500</v>
      </c>
      <c r="F2649" t="s">
        <v>16</v>
      </c>
      <c r="G2649" t="s">
        <v>17</v>
      </c>
      <c r="H2649" t="s">
        <v>18</v>
      </c>
      <c r="I2649" t="s">
        <v>1329</v>
      </c>
      <c r="J2649" s="4">
        <v>24192</v>
      </c>
      <c r="K2649" s="3" t="s">
        <v>29908</v>
      </c>
      <c r="L2649" s="3" t="s">
        <v>27934</v>
      </c>
      <c r="M2649" s="3" t="s">
        <v>24978</v>
      </c>
      <c r="N2649" s="3" t="s">
        <v>24984</v>
      </c>
      <c r="O2649" s="3" t="s">
        <v>29908</v>
      </c>
      <c r="P2649" s="5" t="str">
        <f t="shared" si="82"/>
        <v>1966-03-26T00:00:00.000Z</v>
      </c>
      <c r="Q2649" t="s">
        <v>20</v>
      </c>
      <c r="R2649" s="4">
        <v>44036</v>
      </c>
      <c r="S2649" s="3" t="s">
        <v>25690</v>
      </c>
      <c r="T2649" s="3" t="s">
        <v>25116</v>
      </c>
      <c r="U2649" s="3" t="s">
        <v>24969</v>
      </c>
      <c r="V2649" s="3" t="s">
        <v>25056</v>
      </c>
      <c r="W2649" s="3" t="s">
        <v>25690</v>
      </c>
      <c r="X2649" s="5" t="str">
        <f t="shared" si="83"/>
        <v>2020-07-24T00:00:00.000Z</v>
      </c>
      <c r="Y2649" t="s">
        <v>29</v>
      </c>
      <c r="Z2649" t="s">
        <v>22</v>
      </c>
      <c r="AA2649" s="2">
        <v>17708030</v>
      </c>
    </row>
    <row r="2650" spans="1:27" x14ac:dyDescent="0.25">
      <c r="A2650" t="s">
        <v>4815</v>
      </c>
      <c r="B2650" s="3">
        <v>407276</v>
      </c>
      <c r="C2650" t="s">
        <v>409</v>
      </c>
      <c r="D2650" t="s">
        <v>6047</v>
      </c>
      <c r="E2650" t="s">
        <v>6501</v>
      </c>
      <c r="F2650" t="s">
        <v>16</v>
      </c>
      <c r="G2650" t="s">
        <v>17</v>
      </c>
      <c r="H2650" t="s">
        <v>57</v>
      </c>
      <c r="I2650" t="s">
        <v>58</v>
      </c>
      <c r="J2650" s="4">
        <v>35925</v>
      </c>
      <c r="K2650" s="3" t="s">
        <v>29909</v>
      </c>
      <c r="L2650" s="3" t="s">
        <v>25790</v>
      </c>
      <c r="M2650" s="3" t="s">
        <v>24936</v>
      </c>
      <c r="N2650" s="3" t="s">
        <v>24977</v>
      </c>
      <c r="O2650" s="3" t="s">
        <v>29909</v>
      </c>
      <c r="P2650" s="5" t="str">
        <f t="shared" si="82"/>
        <v>1998-05-10T00:00:00.000Z</v>
      </c>
      <c r="Q2650" t="s">
        <v>20</v>
      </c>
      <c r="R2650" s="4">
        <v>43115</v>
      </c>
      <c r="S2650" s="3" t="s">
        <v>25954</v>
      </c>
      <c r="T2650" s="3" t="s">
        <v>25124</v>
      </c>
      <c r="U2650" s="3" t="s">
        <v>24933</v>
      </c>
      <c r="V2650" s="3" t="s">
        <v>24937</v>
      </c>
      <c r="W2650" s="3" t="s">
        <v>25954</v>
      </c>
      <c r="X2650" s="5" t="str">
        <f t="shared" si="83"/>
        <v>2018-01-15T00:00:00.000Z</v>
      </c>
      <c r="Y2650" t="s">
        <v>29</v>
      </c>
      <c r="Z2650" t="s">
        <v>22</v>
      </c>
      <c r="AA2650" s="2">
        <v>41205537</v>
      </c>
    </row>
    <row r="2651" spans="1:27" x14ac:dyDescent="0.25">
      <c r="A2651" t="s">
        <v>4815</v>
      </c>
      <c r="B2651" s="3">
        <v>436738</v>
      </c>
      <c r="C2651" t="s">
        <v>409</v>
      </c>
      <c r="D2651" t="s">
        <v>4713</v>
      </c>
      <c r="E2651" t="s">
        <v>6502</v>
      </c>
      <c r="F2651" t="s">
        <v>16</v>
      </c>
      <c r="G2651" t="s">
        <v>17</v>
      </c>
      <c r="H2651" t="s">
        <v>18</v>
      </c>
      <c r="I2651" t="s">
        <v>76</v>
      </c>
      <c r="J2651" s="4">
        <v>33973</v>
      </c>
      <c r="K2651" s="3" t="s">
        <v>29910</v>
      </c>
      <c r="L2651" s="3" t="s">
        <v>27758</v>
      </c>
      <c r="M2651" s="3" t="s">
        <v>24933</v>
      </c>
      <c r="N2651" s="3" t="s">
        <v>24939</v>
      </c>
      <c r="O2651" s="3" t="s">
        <v>29910</v>
      </c>
      <c r="P2651" s="5" t="str">
        <f t="shared" si="82"/>
        <v>1993-01-04T00:00:00.000Z</v>
      </c>
      <c r="Q2651" t="s">
        <v>20</v>
      </c>
      <c r="R2651" s="4">
        <v>45275</v>
      </c>
      <c r="S2651" s="3" t="s">
        <v>25712</v>
      </c>
      <c r="T2651" s="3" t="s">
        <v>24947</v>
      </c>
      <c r="U2651" s="3" t="s">
        <v>24954</v>
      </c>
      <c r="V2651" s="3" t="s">
        <v>24937</v>
      </c>
      <c r="W2651" s="3" t="s">
        <v>25712</v>
      </c>
      <c r="X2651" s="5" t="str">
        <f t="shared" si="83"/>
        <v>2023-12-15T00:00:00.000Z</v>
      </c>
      <c r="Y2651" t="s">
        <v>29</v>
      </c>
      <c r="Z2651" t="s">
        <v>22</v>
      </c>
      <c r="AA2651" s="2">
        <v>37280525</v>
      </c>
    </row>
    <row r="2652" spans="1:27" x14ac:dyDescent="0.25">
      <c r="A2652" t="s">
        <v>4815</v>
      </c>
      <c r="B2652" s="3">
        <v>427884</v>
      </c>
      <c r="C2652" t="s">
        <v>409</v>
      </c>
      <c r="D2652" t="s">
        <v>6503</v>
      </c>
      <c r="E2652" t="s">
        <v>6504</v>
      </c>
      <c r="F2652" t="s">
        <v>16</v>
      </c>
      <c r="G2652" t="s">
        <v>17</v>
      </c>
      <c r="H2652" t="s">
        <v>57</v>
      </c>
      <c r="I2652" t="s">
        <v>58</v>
      </c>
      <c r="J2652" s="4">
        <v>35638</v>
      </c>
      <c r="K2652" s="3" t="s">
        <v>29650</v>
      </c>
      <c r="L2652" s="3" t="s">
        <v>27748</v>
      </c>
      <c r="M2652" s="3" t="s">
        <v>24969</v>
      </c>
      <c r="N2652" s="3" t="s">
        <v>24934</v>
      </c>
      <c r="O2652" s="3" t="s">
        <v>29650</v>
      </c>
      <c r="P2652" s="5" t="str">
        <f t="shared" si="82"/>
        <v>1997-07-27T00:00:00.000Z</v>
      </c>
      <c r="Q2652" t="s">
        <v>20</v>
      </c>
      <c r="R2652" s="4">
        <v>44317</v>
      </c>
      <c r="S2652" s="3" t="s">
        <v>25163</v>
      </c>
      <c r="T2652" s="3" t="s">
        <v>24975</v>
      </c>
      <c r="U2652" s="3" t="s">
        <v>24936</v>
      </c>
      <c r="V2652" s="3" t="s">
        <v>24933</v>
      </c>
      <c r="W2652" s="3" t="s">
        <v>25163</v>
      </c>
      <c r="X2652" s="5" t="str">
        <f t="shared" si="83"/>
        <v>2021-05-01T00:00:00.000Z</v>
      </c>
      <c r="Y2652" t="s">
        <v>29</v>
      </c>
      <c r="Z2652" t="s">
        <v>22</v>
      </c>
      <c r="AA2652" s="2">
        <v>44668161</v>
      </c>
    </row>
    <row r="2653" spans="1:27" x14ac:dyDescent="0.25">
      <c r="A2653" t="s">
        <v>4815</v>
      </c>
      <c r="B2653" s="3">
        <v>438012</v>
      </c>
      <c r="C2653" t="s">
        <v>409</v>
      </c>
      <c r="D2653" t="s">
        <v>2944</v>
      </c>
      <c r="E2653" t="s">
        <v>6505</v>
      </c>
      <c r="F2653" t="s">
        <v>16</v>
      </c>
      <c r="G2653" t="s">
        <v>17</v>
      </c>
      <c r="H2653" t="s">
        <v>57</v>
      </c>
      <c r="I2653" t="s">
        <v>80</v>
      </c>
      <c r="J2653" s="4">
        <v>28123</v>
      </c>
      <c r="K2653" s="3" t="s">
        <v>29911</v>
      </c>
      <c r="L2653" s="3" t="s">
        <v>27774</v>
      </c>
      <c r="M2653" s="3" t="s">
        <v>24954</v>
      </c>
      <c r="N2653" s="3" t="s">
        <v>24988</v>
      </c>
      <c r="O2653" s="3" t="s">
        <v>29911</v>
      </c>
      <c r="P2653" s="5" t="str">
        <f t="shared" si="82"/>
        <v>1976-12-29T00:00:00.000Z</v>
      </c>
      <c r="Q2653" t="s">
        <v>20</v>
      </c>
      <c r="R2653" s="4">
        <v>45408</v>
      </c>
      <c r="S2653" s="3" t="s">
        <v>25206</v>
      </c>
      <c r="T2653" s="3" t="s">
        <v>24932</v>
      </c>
      <c r="U2653" s="3" t="s">
        <v>24939</v>
      </c>
      <c r="V2653" s="3" t="s">
        <v>24984</v>
      </c>
      <c r="W2653" s="3" t="s">
        <v>25206</v>
      </c>
      <c r="X2653" s="5" t="str">
        <f t="shared" si="83"/>
        <v>2024-04-26T00:00:00.000Z</v>
      </c>
      <c r="Y2653" t="s">
        <v>29</v>
      </c>
      <c r="Z2653" t="s">
        <v>22</v>
      </c>
      <c r="AA2653" s="2">
        <v>35687862</v>
      </c>
    </row>
    <row r="2654" spans="1:27" x14ac:dyDescent="0.25">
      <c r="A2654" t="s">
        <v>4815</v>
      </c>
      <c r="B2654" s="3">
        <v>428150</v>
      </c>
      <c r="C2654" t="s">
        <v>409</v>
      </c>
      <c r="D2654" t="s">
        <v>958</v>
      </c>
      <c r="E2654" t="s">
        <v>6506</v>
      </c>
      <c r="F2654" t="s">
        <v>16</v>
      </c>
      <c r="G2654" t="s">
        <v>17</v>
      </c>
      <c r="H2654" t="s">
        <v>57</v>
      </c>
      <c r="I2654" t="s">
        <v>4062</v>
      </c>
      <c r="J2654" s="4">
        <v>35754</v>
      </c>
      <c r="K2654" s="3" t="s">
        <v>29912</v>
      </c>
      <c r="L2654" s="3" t="s">
        <v>27748</v>
      </c>
      <c r="M2654" s="3" t="s">
        <v>24958</v>
      </c>
      <c r="N2654" s="3" t="s">
        <v>25006</v>
      </c>
      <c r="O2654" s="3" t="s">
        <v>29912</v>
      </c>
      <c r="P2654" s="5" t="str">
        <f t="shared" si="82"/>
        <v>1997-11-20T00:00:00.000Z</v>
      </c>
      <c r="Q2654" t="s">
        <v>20</v>
      </c>
      <c r="R2654" s="4">
        <v>44352</v>
      </c>
      <c r="S2654" s="3" t="s">
        <v>25564</v>
      </c>
      <c r="T2654" s="3" t="s">
        <v>24975</v>
      </c>
      <c r="U2654" s="3" t="s">
        <v>24944</v>
      </c>
      <c r="V2654" s="3" t="s">
        <v>24936</v>
      </c>
      <c r="W2654" s="3" t="s">
        <v>25564</v>
      </c>
      <c r="X2654" s="5" t="str">
        <f t="shared" si="83"/>
        <v>2021-06-05T00:00:00.000Z</v>
      </c>
      <c r="Y2654" t="s">
        <v>29</v>
      </c>
      <c r="Z2654" t="s">
        <v>22</v>
      </c>
      <c r="AA2654" s="2">
        <v>52024365</v>
      </c>
    </row>
    <row r="2655" spans="1:27" x14ac:dyDescent="0.25">
      <c r="A2655" t="s">
        <v>4815</v>
      </c>
      <c r="B2655" s="3">
        <v>432282</v>
      </c>
      <c r="C2655" t="s">
        <v>409</v>
      </c>
      <c r="D2655" t="s">
        <v>6507</v>
      </c>
      <c r="E2655" t="s">
        <v>6508</v>
      </c>
      <c r="F2655" t="s">
        <v>16</v>
      </c>
      <c r="G2655" t="s">
        <v>17</v>
      </c>
      <c r="H2655" t="s">
        <v>18</v>
      </c>
      <c r="I2655" t="s">
        <v>58</v>
      </c>
      <c r="J2655" s="4">
        <v>31935</v>
      </c>
      <c r="K2655" s="3" t="s">
        <v>29913</v>
      </c>
      <c r="L2655" s="3" t="s">
        <v>27857</v>
      </c>
      <c r="M2655" s="3" t="s">
        <v>24944</v>
      </c>
      <c r="N2655" s="3" t="s">
        <v>24969</v>
      </c>
      <c r="O2655" s="3" t="s">
        <v>29913</v>
      </c>
      <c r="P2655" s="5" t="str">
        <f t="shared" si="82"/>
        <v>1987-06-07T00:00:00.000Z</v>
      </c>
      <c r="Q2655" t="s">
        <v>20</v>
      </c>
      <c r="R2655" s="4">
        <v>44820</v>
      </c>
      <c r="S2655" s="3" t="s">
        <v>25183</v>
      </c>
      <c r="T2655" s="3" t="s">
        <v>24950</v>
      </c>
      <c r="U2655" s="3" t="s">
        <v>24940</v>
      </c>
      <c r="V2655" s="3" t="s">
        <v>25020</v>
      </c>
      <c r="W2655" s="3" t="s">
        <v>25183</v>
      </c>
      <c r="X2655" s="5" t="str">
        <f t="shared" si="83"/>
        <v>2022-09-16T00:00:00.000Z</v>
      </c>
      <c r="Y2655" t="s">
        <v>29</v>
      </c>
      <c r="Z2655" t="s">
        <v>22</v>
      </c>
      <c r="AA2655" s="2">
        <v>33249501</v>
      </c>
    </row>
    <row r="2656" spans="1:27" x14ac:dyDescent="0.25">
      <c r="A2656" t="s">
        <v>4815</v>
      </c>
      <c r="B2656" s="3">
        <v>434831</v>
      </c>
      <c r="C2656" t="s">
        <v>409</v>
      </c>
      <c r="D2656" t="s">
        <v>1334</v>
      </c>
      <c r="E2656" t="s">
        <v>6509</v>
      </c>
      <c r="F2656" t="s">
        <v>16</v>
      </c>
      <c r="G2656" t="s">
        <v>17</v>
      </c>
      <c r="H2656" t="s">
        <v>18</v>
      </c>
      <c r="I2656" t="s">
        <v>119</v>
      </c>
      <c r="J2656" s="4">
        <v>33838</v>
      </c>
      <c r="K2656" s="3" t="s">
        <v>29914</v>
      </c>
      <c r="L2656" s="3" t="s">
        <v>25377</v>
      </c>
      <c r="M2656" s="3" t="s">
        <v>24951</v>
      </c>
      <c r="N2656" s="3" t="s">
        <v>24962</v>
      </c>
      <c r="O2656" s="3" t="s">
        <v>29914</v>
      </c>
      <c r="P2656" s="5" t="str">
        <f t="shared" si="82"/>
        <v>1992-08-22T00:00:00.000Z</v>
      </c>
      <c r="Q2656" t="s">
        <v>20</v>
      </c>
      <c r="R2656" s="4">
        <v>45079</v>
      </c>
      <c r="S2656" s="3" t="s">
        <v>25595</v>
      </c>
      <c r="T2656" s="3" t="s">
        <v>24947</v>
      </c>
      <c r="U2656" s="3" t="s">
        <v>24944</v>
      </c>
      <c r="V2656" s="3" t="s">
        <v>24961</v>
      </c>
      <c r="W2656" s="3" t="s">
        <v>25595</v>
      </c>
      <c r="X2656" s="5" t="str">
        <f t="shared" si="83"/>
        <v>2023-06-02T00:00:00.000Z</v>
      </c>
      <c r="Y2656" t="s">
        <v>29</v>
      </c>
      <c r="Z2656" t="s">
        <v>22</v>
      </c>
      <c r="AA2656" s="2">
        <v>36905532</v>
      </c>
    </row>
    <row r="2657" spans="1:27" x14ac:dyDescent="0.25">
      <c r="A2657" t="s">
        <v>4815</v>
      </c>
      <c r="B2657" s="3">
        <v>332914</v>
      </c>
      <c r="C2657" t="s">
        <v>409</v>
      </c>
      <c r="D2657" t="s">
        <v>6510</v>
      </c>
      <c r="E2657" t="s">
        <v>6511</v>
      </c>
      <c r="F2657" t="s">
        <v>16</v>
      </c>
      <c r="G2657" t="s">
        <v>17</v>
      </c>
      <c r="H2657" t="s">
        <v>57</v>
      </c>
      <c r="I2657" t="s">
        <v>58</v>
      </c>
      <c r="J2657" s="4">
        <v>34157</v>
      </c>
      <c r="K2657" s="3" t="s">
        <v>29095</v>
      </c>
      <c r="L2657" s="3" t="s">
        <v>27758</v>
      </c>
      <c r="M2657" s="3" t="s">
        <v>24969</v>
      </c>
      <c r="N2657" s="3" t="s">
        <v>24969</v>
      </c>
      <c r="O2657" s="3" t="s">
        <v>29095</v>
      </c>
      <c r="P2657" s="5" t="str">
        <f t="shared" si="82"/>
        <v>1993-07-07T00:00:00.000Z</v>
      </c>
      <c r="Q2657" t="s">
        <v>20</v>
      </c>
      <c r="R2657" s="4">
        <v>45016</v>
      </c>
      <c r="S2657" s="3" t="s">
        <v>25415</v>
      </c>
      <c r="T2657" s="3" t="s">
        <v>24947</v>
      </c>
      <c r="U2657" s="3" t="s">
        <v>24978</v>
      </c>
      <c r="V2657" s="3" t="s">
        <v>24942</v>
      </c>
      <c r="W2657" s="3" t="s">
        <v>25415</v>
      </c>
      <c r="X2657" s="5" t="str">
        <f t="shared" si="83"/>
        <v>2023-03-31T00:00:00.000Z</v>
      </c>
      <c r="Y2657" t="s">
        <v>29</v>
      </c>
      <c r="Z2657" t="s">
        <v>22</v>
      </c>
      <c r="AA2657" s="2">
        <v>37667884</v>
      </c>
    </row>
    <row r="2658" spans="1:27" x14ac:dyDescent="0.25">
      <c r="A2658" t="s">
        <v>4815</v>
      </c>
      <c r="B2658" s="3">
        <v>431151</v>
      </c>
      <c r="C2658" t="s">
        <v>409</v>
      </c>
      <c r="D2658" t="s">
        <v>6512</v>
      </c>
      <c r="E2658" t="s">
        <v>6513</v>
      </c>
      <c r="F2658" t="s">
        <v>16</v>
      </c>
      <c r="G2658" t="s">
        <v>17</v>
      </c>
      <c r="H2658" t="s">
        <v>18</v>
      </c>
      <c r="I2658" t="s">
        <v>58</v>
      </c>
      <c r="J2658" s="4">
        <v>28920</v>
      </c>
      <c r="K2658" s="3" t="s">
        <v>29915</v>
      </c>
      <c r="L2658" s="3" t="s">
        <v>27740</v>
      </c>
      <c r="M2658" s="3" t="s">
        <v>24978</v>
      </c>
      <c r="N2658" s="3" t="s">
        <v>24944</v>
      </c>
      <c r="O2658" s="3" t="s">
        <v>29915</v>
      </c>
      <c r="P2658" s="5" t="str">
        <f t="shared" si="82"/>
        <v>1979-03-06T00:00:00.000Z</v>
      </c>
      <c r="Q2658" t="s">
        <v>20</v>
      </c>
      <c r="R2658" s="4">
        <v>44715</v>
      </c>
      <c r="S2658" s="3" t="s">
        <v>25401</v>
      </c>
      <c r="T2658" s="3" t="s">
        <v>24950</v>
      </c>
      <c r="U2658" s="3" t="s">
        <v>24944</v>
      </c>
      <c r="V2658" s="3" t="s">
        <v>24978</v>
      </c>
      <c r="W2658" s="3" t="s">
        <v>25401</v>
      </c>
      <c r="X2658" s="5" t="str">
        <f t="shared" si="83"/>
        <v>2022-06-03T00:00:00.000Z</v>
      </c>
      <c r="Y2658" t="s">
        <v>29</v>
      </c>
      <c r="Z2658" t="s">
        <v>22</v>
      </c>
      <c r="AA2658" s="2">
        <v>27161960</v>
      </c>
    </row>
    <row r="2659" spans="1:27" x14ac:dyDescent="0.25">
      <c r="A2659" t="s">
        <v>4815</v>
      </c>
      <c r="B2659" s="3">
        <v>335386</v>
      </c>
      <c r="C2659" t="s">
        <v>409</v>
      </c>
      <c r="D2659" t="s">
        <v>5131</v>
      </c>
      <c r="E2659" t="s">
        <v>6514</v>
      </c>
      <c r="F2659" t="s">
        <v>16</v>
      </c>
      <c r="G2659" t="s">
        <v>17</v>
      </c>
      <c r="H2659" t="s">
        <v>57</v>
      </c>
      <c r="I2659" t="s">
        <v>197</v>
      </c>
      <c r="J2659" s="4">
        <v>33523</v>
      </c>
      <c r="K2659" s="3" t="s">
        <v>29916</v>
      </c>
      <c r="L2659" s="3" t="s">
        <v>27490</v>
      </c>
      <c r="M2659" s="3" t="s">
        <v>24977</v>
      </c>
      <c r="N2659" s="3" t="s">
        <v>24954</v>
      </c>
      <c r="O2659" s="3" t="s">
        <v>29916</v>
      </c>
      <c r="P2659" s="5" t="str">
        <f t="shared" si="82"/>
        <v>1991-10-12T00:00:00.000Z</v>
      </c>
      <c r="Q2659" t="s">
        <v>20</v>
      </c>
      <c r="R2659" s="4">
        <v>45135</v>
      </c>
      <c r="S2659" s="3" t="s">
        <v>25440</v>
      </c>
      <c r="T2659" s="3" t="s">
        <v>24947</v>
      </c>
      <c r="U2659" s="3" t="s">
        <v>24969</v>
      </c>
      <c r="V2659" s="3" t="s">
        <v>25013</v>
      </c>
      <c r="W2659" s="3" t="s">
        <v>25440</v>
      </c>
      <c r="X2659" s="5" t="str">
        <f t="shared" si="83"/>
        <v>2023-07-28T00:00:00.000Z</v>
      </c>
      <c r="Y2659" t="s">
        <v>29</v>
      </c>
      <c r="Z2659" t="s">
        <v>22</v>
      </c>
      <c r="AA2659" s="2">
        <v>18892981</v>
      </c>
    </row>
    <row r="2660" spans="1:27" x14ac:dyDescent="0.25">
      <c r="A2660" t="s">
        <v>4815</v>
      </c>
      <c r="B2660" s="3">
        <v>438211</v>
      </c>
      <c r="C2660" t="s">
        <v>409</v>
      </c>
      <c r="D2660" t="s">
        <v>6515</v>
      </c>
      <c r="E2660" t="s">
        <v>6516</v>
      </c>
      <c r="F2660" t="s">
        <v>16</v>
      </c>
      <c r="G2660" t="s">
        <v>17</v>
      </c>
      <c r="H2660" t="s">
        <v>18</v>
      </c>
      <c r="I2660" t="s">
        <v>2261</v>
      </c>
      <c r="J2660" s="4">
        <v>31283</v>
      </c>
      <c r="K2660" s="3" t="s">
        <v>28647</v>
      </c>
      <c r="L2660" s="3" t="s">
        <v>27745</v>
      </c>
      <c r="M2660" s="3" t="s">
        <v>24951</v>
      </c>
      <c r="N2660" s="3" t="s">
        <v>25056</v>
      </c>
      <c r="O2660" s="3" t="s">
        <v>28647</v>
      </c>
      <c r="P2660" s="5" t="str">
        <f t="shared" si="82"/>
        <v>1985-08-24T00:00:00.000Z</v>
      </c>
      <c r="Q2660" t="s">
        <v>20</v>
      </c>
      <c r="R2660" s="4">
        <v>45429</v>
      </c>
      <c r="S2660" s="3" t="s">
        <v>25771</v>
      </c>
      <c r="T2660" s="3" t="s">
        <v>24932</v>
      </c>
      <c r="U2660" s="3" t="s">
        <v>24936</v>
      </c>
      <c r="V2660" s="3" t="s">
        <v>25037</v>
      </c>
      <c r="W2660" s="3" t="s">
        <v>25771</v>
      </c>
      <c r="X2660" s="5" t="str">
        <f t="shared" si="83"/>
        <v>2024-05-17T00:00:00.000Z</v>
      </c>
      <c r="Y2660" t="s">
        <v>29</v>
      </c>
      <c r="Z2660" t="s">
        <v>22</v>
      </c>
      <c r="AA2660" s="2">
        <v>31881784</v>
      </c>
    </row>
    <row r="2661" spans="1:27" x14ac:dyDescent="0.25">
      <c r="A2661" t="s">
        <v>4815</v>
      </c>
      <c r="B2661" s="3">
        <v>436741</v>
      </c>
      <c r="C2661" t="s">
        <v>6517</v>
      </c>
      <c r="D2661" t="s">
        <v>6518</v>
      </c>
      <c r="E2661" t="s">
        <v>6519</v>
      </c>
      <c r="F2661" t="s">
        <v>16</v>
      </c>
      <c r="G2661" t="s">
        <v>17</v>
      </c>
      <c r="H2661" t="s">
        <v>18</v>
      </c>
      <c r="I2661" t="s">
        <v>58</v>
      </c>
      <c r="J2661" s="4">
        <v>36721</v>
      </c>
      <c r="K2661" s="3" t="s">
        <v>28317</v>
      </c>
      <c r="L2661" s="3" t="s">
        <v>25339</v>
      </c>
      <c r="M2661" s="3" t="s">
        <v>24969</v>
      </c>
      <c r="N2661" s="3" t="s">
        <v>24959</v>
      </c>
      <c r="O2661" s="3" t="s">
        <v>28317</v>
      </c>
      <c r="P2661" s="5" t="str">
        <f t="shared" si="82"/>
        <v>2000-07-14T00:00:00.000Z</v>
      </c>
      <c r="Q2661" t="s">
        <v>20</v>
      </c>
      <c r="R2661" s="4">
        <v>45275</v>
      </c>
      <c r="S2661" s="3" t="s">
        <v>25712</v>
      </c>
      <c r="T2661" s="3" t="s">
        <v>24947</v>
      </c>
      <c r="U2661" s="3" t="s">
        <v>24954</v>
      </c>
      <c r="V2661" s="3" t="s">
        <v>24937</v>
      </c>
      <c r="W2661" s="3" t="s">
        <v>25712</v>
      </c>
      <c r="X2661" s="5" t="str">
        <f t="shared" si="83"/>
        <v>2023-12-15T00:00:00.000Z</v>
      </c>
      <c r="Y2661" t="s">
        <v>29</v>
      </c>
      <c r="Z2661" t="s">
        <v>22</v>
      </c>
      <c r="AA2661" s="2">
        <v>43378923</v>
      </c>
    </row>
    <row r="2662" spans="1:27" x14ac:dyDescent="0.25">
      <c r="A2662" t="s">
        <v>4815</v>
      </c>
      <c r="B2662" s="3">
        <v>402457</v>
      </c>
      <c r="C2662" t="s">
        <v>6520</v>
      </c>
      <c r="D2662" t="s">
        <v>6521</v>
      </c>
      <c r="E2662" t="s">
        <v>6522</v>
      </c>
      <c r="F2662" t="s">
        <v>16</v>
      </c>
      <c r="G2662" t="s">
        <v>17</v>
      </c>
      <c r="H2662" t="s">
        <v>18</v>
      </c>
      <c r="I2662" t="s">
        <v>76</v>
      </c>
      <c r="J2662" s="4">
        <v>29506</v>
      </c>
      <c r="K2662" s="3" t="s">
        <v>29917</v>
      </c>
      <c r="L2662" s="3" t="s">
        <v>27762</v>
      </c>
      <c r="M2662" s="3" t="s">
        <v>24977</v>
      </c>
      <c r="N2662" s="3" t="s">
        <v>24954</v>
      </c>
      <c r="O2662" s="3" t="s">
        <v>29917</v>
      </c>
      <c r="P2662" s="5" t="str">
        <f t="shared" si="82"/>
        <v>1980-10-12T00:00:00.000Z</v>
      </c>
      <c r="Q2662" t="s">
        <v>20</v>
      </c>
      <c r="R2662" s="4">
        <v>43132</v>
      </c>
      <c r="S2662" s="3" t="s">
        <v>25955</v>
      </c>
      <c r="T2662" s="3" t="s">
        <v>25124</v>
      </c>
      <c r="U2662" s="3" t="s">
        <v>24961</v>
      </c>
      <c r="V2662" s="3" t="s">
        <v>24933</v>
      </c>
      <c r="W2662" s="3" t="s">
        <v>25955</v>
      </c>
      <c r="X2662" s="5" t="str">
        <f t="shared" si="83"/>
        <v>2018-02-01T00:00:00.000Z</v>
      </c>
      <c r="Y2662" t="s">
        <v>120</v>
      </c>
      <c r="Z2662" t="s">
        <v>22</v>
      </c>
      <c r="AA2662" s="2">
        <v>94452669</v>
      </c>
    </row>
    <row r="2663" spans="1:27" x14ac:dyDescent="0.25">
      <c r="A2663" t="s">
        <v>4815</v>
      </c>
      <c r="B2663" s="3">
        <v>408003</v>
      </c>
      <c r="C2663" t="s">
        <v>6523</v>
      </c>
      <c r="D2663" t="s">
        <v>6524</v>
      </c>
      <c r="E2663" t="s">
        <v>6525</v>
      </c>
      <c r="F2663" t="s">
        <v>16</v>
      </c>
      <c r="G2663" t="s">
        <v>17</v>
      </c>
      <c r="H2663" t="s">
        <v>57</v>
      </c>
      <c r="I2663" t="s">
        <v>1530</v>
      </c>
      <c r="J2663" s="4">
        <v>28413</v>
      </c>
      <c r="K2663" s="3" t="s">
        <v>29918</v>
      </c>
      <c r="L2663" s="3" t="s">
        <v>27743</v>
      </c>
      <c r="M2663" s="3" t="s">
        <v>24977</v>
      </c>
      <c r="N2663" s="3" t="s">
        <v>24937</v>
      </c>
      <c r="O2663" s="3" t="s">
        <v>29918</v>
      </c>
      <c r="P2663" s="5" t="str">
        <f t="shared" si="82"/>
        <v>1977-10-15T00:00:00.000Z</v>
      </c>
      <c r="Q2663" t="s">
        <v>20</v>
      </c>
      <c r="R2663" s="4">
        <v>43157</v>
      </c>
      <c r="S2663" s="3" t="s">
        <v>25956</v>
      </c>
      <c r="T2663" s="3" t="s">
        <v>25124</v>
      </c>
      <c r="U2663" s="3" t="s">
        <v>24961</v>
      </c>
      <c r="V2663" s="3" t="s">
        <v>24984</v>
      </c>
      <c r="W2663" s="3" t="s">
        <v>25956</v>
      </c>
      <c r="X2663" s="5" t="str">
        <f t="shared" si="83"/>
        <v>2018-02-26T00:00:00.000Z</v>
      </c>
      <c r="Y2663" t="s">
        <v>29</v>
      </c>
      <c r="Z2663" t="s">
        <v>22</v>
      </c>
      <c r="AA2663" s="2">
        <v>34245574</v>
      </c>
    </row>
    <row r="2664" spans="1:27" x14ac:dyDescent="0.25">
      <c r="A2664" t="s">
        <v>4815</v>
      </c>
      <c r="B2664" s="3">
        <v>423614</v>
      </c>
      <c r="C2664" t="s">
        <v>6526</v>
      </c>
      <c r="D2664" t="s">
        <v>6527</v>
      </c>
      <c r="E2664" t="s">
        <v>6528</v>
      </c>
      <c r="F2664" t="s">
        <v>16</v>
      </c>
      <c r="G2664" t="s">
        <v>17</v>
      </c>
      <c r="H2664" t="s">
        <v>57</v>
      </c>
      <c r="I2664" t="s">
        <v>1329</v>
      </c>
      <c r="J2664" s="4">
        <v>19310</v>
      </c>
      <c r="K2664" s="3" t="s">
        <v>29919</v>
      </c>
      <c r="L2664" s="3" t="s">
        <v>29795</v>
      </c>
      <c r="M2664" s="3" t="s">
        <v>24958</v>
      </c>
      <c r="N2664" s="3" t="s">
        <v>24954</v>
      </c>
      <c r="O2664" s="3" t="s">
        <v>29919</v>
      </c>
      <c r="P2664" s="5" t="str">
        <f t="shared" si="82"/>
        <v>1952-11-12T00:00:00.000Z</v>
      </c>
      <c r="Q2664" t="s">
        <v>20</v>
      </c>
      <c r="R2664" s="4">
        <v>43819</v>
      </c>
      <c r="S2664" s="3" t="s">
        <v>25957</v>
      </c>
      <c r="T2664" s="3" t="s">
        <v>25122</v>
      </c>
      <c r="U2664" s="3" t="s">
        <v>24954</v>
      </c>
      <c r="V2664" s="3" t="s">
        <v>25006</v>
      </c>
      <c r="W2664" s="3" t="s">
        <v>25957</v>
      </c>
      <c r="X2664" s="5" t="str">
        <f t="shared" si="83"/>
        <v>2019-12-20T00:00:00.000Z</v>
      </c>
      <c r="Y2664" t="s">
        <v>1580</v>
      </c>
      <c r="Z2664" t="s">
        <v>46</v>
      </c>
      <c r="AA2664" s="2">
        <v>92203455</v>
      </c>
    </row>
    <row r="2665" spans="1:27" x14ac:dyDescent="0.25">
      <c r="A2665" t="s">
        <v>4815</v>
      </c>
      <c r="B2665" s="3">
        <v>430139</v>
      </c>
      <c r="C2665" t="s">
        <v>6529</v>
      </c>
      <c r="D2665" t="s">
        <v>6530</v>
      </c>
      <c r="E2665" t="s">
        <v>6531</v>
      </c>
      <c r="F2665" t="s">
        <v>16</v>
      </c>
      <c r="G2665" t="s">
        <v>17</v>
      </c>
      <c r="H2665" t="s">
        <v>18</v>
      </c>
      <c r="I2665" t="s">
        <v>58</v>
      </c>
      <c r="J2665" s="4">
        <v>26735</v>
      </c>
      <c r="K2665" s="3" t="s">
        <v>29920</v>
      </c>
      <c r="L2665" s="3" t="s">
        <v>27777</v>
      </c>
      <c r="M2665" s="3" t="s">
        <v>24978</v>
      </c>
      <c r="N2665" s="3" t="s">
        <v>24954</v>
      </c>
      <c r="O2665" s="3" t="s">
        <v>29920</v>
      </c>
      <c r="P2665" s="5" t="str">
        <f t="shared" si="82"/>
        <v>1973-03-12T00:00:00.000Z</v>
      </c>
      <c r="Q2665" t="s">
        <v>20</v>
      </c>
      <c r="R2665" s="4">
        <v>44602</v>
      </c>
      <c r="S2665" s="3" t="s">
        <v>25811</v>
      </c>
      <c r="T2665" s="3" t="s">
        <v>24950</v>
      </c>
      <c r="U2665" s="3" t="s">
        <v>24961</v>
      </c>
      <c r="V2665" s="3" t="s">
        <v>24977</v>
      </c>
      <c r="W2665" s="3" t="s">
        <v>25811</v>
      </c>
      <c r="X2665" s="5" t="str">
        <f t="shared" si="83"/>
        <v>2022-02-10T00:00:00.000Z</v>
      </c>
      <c r="Y2665" t="s">
        <v>120</v>
      </c>
      <c r="Z2665" t="s">
        <v>22</v>
      </c>
      <c r="AA2665" s="2">
        <v>92536940</v>
      </c>
    </row>
    <row r="2666" spans="1:27" x14ac:dyDescent="0.25">
      <c r="A2666" t="s">
        <v>4815</v>
      </c>
      <c r="B2666" s="3">
        <v>409101</v>
      </c>
      <c r="C2666" t="s">
        <v>6532</v>
      </c>
      <c r="D2666" t="s">
        <v>5333</v>
      </c>
      <c r="E2666" t="s">
        <v>6533</v>
      </c>
      <c r="F2666" t="s">
        <v>16</v>
      </c>
      <c r="G2666" t="s">
        <v>17</v>
      </c>
      <c r="H2666" t="s">
        <v>57</v>
      </c>
      <c r="I2666" t="s">
        <v>530</v>
      </c>
      <c r="J2666" s="4">
        <v>31985</v>
      </c>
      <c r="K2666" s="3" t="s">
        <v>29921</v>
      </c>
      <c r="L2666" s="3" t="s">
        <v>27857</v>
      </c>
      <c r="M2666" s="3" t="s">
        <v>24969</v>
      </c>
      <c r="N2666" s="3" t="s">
        <v>24934</v>
      </c>
      <c r="O2666" s="3" t="s">
        <v>29921</v>
      </c>
      <c r="P2666" s="5" t="str">
        <f t="shared" si="82"/>
        <v>1987-07-27T00:00:00.000Z</v>
      </c>
      <c r="Q2666" t="s">
        <v>20</v>
      </c>
      <c r="R2666" s="4">
        <v>44981</v>
      </c>
      <c r="S2666" s="3" t="s">
        <v>25825</v>
      </c>
      <c r="T2666" s="3" t="s">
        <v>24947</v>
      </c>
      <c r="U2666" s="3" t="s">
        <v>24961</v>
      </c>
      <c r="V2666" s="3" t="s">
        <v>25056</v>
      </c>
      <c r="W2666" s="3" t="s">
        <v>25825</v>
      </c>
      <c r="X2666" s="5" t="str">
        <f t="shared" si="83"/>
        <v>2023-02-24T00:00:00.000Z</v>
      </c>
      <c r="Y2666" t="s">
        <v>29</v>
      </c>
      <c r="Z2666" t="s">
        <v>22</v>
      </c>
      <c r="AA2666" s="2">
        <v>33196047</v>
      </c>
    </row>
    <row r="2667" spans="1:27" x14ac:dyDescent="0.25">
      <c r="A2667" t="s">
        <v>4815</v>
      </c>
      <c r="B2667" s="3">
        <v>436469</v>
      </c>
      <c r="C2667" t="s">
        <v>6534</v>
      </c>
      <c r="D2667" t="s">
        <v>6100</v>
      </c>
      <c r="E2667" t="s">
        <v>6535</v>
      </c>
      <c r="F2667" t="s">
        <v>16</v>
      </c>
      <c r="G2667" t="s">
        <v>17</v>
      </c>
      <c r="H2667" t="s">
        <v>18</v>
      </c>
      <c r="I2667" t="s">
        <v>119</v>
      </c>
      <c r="J2667" s="4">
        <v>26687</v>
      </c>
      <c r="K2667" s="3" t="s">
        <v>29922</v>
      </c>
      <c r="L2667" s="3" t="s">
        <v>27777</v>
      </c>
      <c r="M2667" s="3" t="s">
        <v>24933</v>
      </c>
      <c r="N2667" s="3" t="s">
        <v>24956</v>
      </c>
      <c r="O2667" s="3" t="s">
        <v>29922</v>
      </c>
      <c r="P2667" s="5" t="str">
        <f t="shared" si="82"/>
        <v>1973-01-23T00:00:00.000Z</v>
      </c>
      <c r="Q2667" t="s">
        <v>20</v>
      </c>
      <c r="R2667" s="4">
        <v>45247</v>
      </c>
      <c r="S2667" s="3" t="s">
        <v>25762</v>
      </c>
      <c r="T2667" s="3" t="s">
        <v>24947</v>
      </c>
      <c r="U2667" s="3" t="s">
        <v>24958</v>
      </c>
      <c r="V2667" s="3" t="s">
        <v>25037</v>
      </c>
      <c r="W2667" s="3" t="s">
        <v>25762</v>
      </c>
      <c r="X2667" s="5" t="str">
        <f t="shared" si="83"/>
        <v>2023-11-17T00:00:00.000Z</v>
      </c>
      <c r="Y2667" t="s">
        <v>120</v>
      </c>
      <c r="Z2667" t="s">
        <v>22</v>
      </c>
      <c r="AA2667" s="2">
        <v>94535891</v>
      </c>
    </row>
    <row r="2668" spans="1:27" x14ac:dyDescent="0.25">
      <c r="A2668" t="s">
        <v>4815</v>
      </c>
      <c r="B2668" s="3">
        <v>436187</v>
      </c>
      <c r="C2668" t="s">
        <v>6536</v>
      </c>
      <c r="D2668" t="s">
        <v>3996</v>
      </c>
      <c r="E2668" t="s">
        <v>6537</v>
      </c>
      <c r="F2668" t="s">
        <v>16</v>
      </c>
      <c r="G2668" t="s">
        <v>17</v>
      </c>
      <c r="H2668" t="s">
        <v>18</v>
      </c>
      <c r="I2668" t="s">
        <v>6538</v>
      </c>
      <c r="J2668" s="4">
        <v>29152</v>
      </c>
      <c r="K2668" s="3" t="s">
        <v>29923</v>
      </c>
      <c r="L2668" s="3" t="s">
        <v>27740</v>
      </c>
      <c r="M2668" s="3" t="s">
        <v>24977</v>
      </c>
      <c r="N2668" s="3" t="s">
        <v>25056</v>
      </c>
      <c r="O2668" s="3" t="s">
        <v>29923</v>
      </c>
      <c r="P2668" s="5" t="str">
        <f t="shared" si="82"/>
        <v>1979-10-24T00:00:00.000Z</v>
      </c>
      <c r="Q2668" t="s">
        <v>20</v>
      </c>
      <c r="R2668" s="4">
        <v>45219</v>
      </c>
      <c r="S2668" s="3" t="s">
        <v>25654</v>
      </c>
      <c r="T2668" s="3" t="s">
        <v>24947</v>
      </c>
      <c r="U2668" s="3" t="s">
        <v>24977</v>
      </c>
      <c r="V2668" s="3" t="s">
        <v>25006</v>
      </c>
      <c r="W2668" s="3" t="s">
        <v>25654</v>
      </c>
      <c r="X2668" s="5" t="str">
        <f t="shared" si="83"/>
        <v>2023-10-20T00:00:00.000Z</v>
      </c>
      <c r="Y2668" t="s">
        <v>29</v>
      </c>
      <c r="Z2668" t="s">
        <v>22</v>
      </c>
      <c r="AA2668" s="2">
        <v>27715573</v>
      </c>
    </row>
    <row r="2669" spans="1:27" x14ac:dyDescent="0.25">
      <c r="A2669" t="s">
        <v>4815</v>
      </c>
      <c r="B2669" s="3">
        <v>328901</v>
      </c>
      <c r="C2669" t="s">
        <v>6539</v>
      </c>
      <c r="D2669" t="s">
        <v>2417</v>
      </c>
      <c r="E2669" t="s">
        <v>6540</v>
      </c>
      <c r="F2669" t="s">
        <v>16</v>
      </c>
      <c r="G2669" t="s">
        <v>17</v>
      </c>
      <c r="H2669" t="s">
        <v>18</v>
      </c>
      <c r="I2669" t="s">
        <v>58</v>
      </c>
      <c r="J2669" s="4">
        <v>31470</v>
      </c>
      <c r="K2669" s="3" t="s">
        <v>29924</v>
      </c>
      <c r="L2669" s="3" t="s">
        <v>27821</v>
      </c>
      <c r="M2669" s="3" t="s">
        <v>24961</v>
      </c>
      <c r="N2669" s="3" t="s">
        <v>24934</v>
      </c>
      <c r="O2669" s="3" t="s">
        <v>29924</v>
      </c>
      <c r="P2669" s="5" t="str">
        <f t="shared" si="82"/>
        <v>1986-02-27T00:00:00.000Z</v>
      </c>
      <c r="Q2669" t="s">
        <v>20</v>
      </c>
      <c r="R2669" s="4">
        <v>42850</v>
      </c>
      <c r="S2669" s="3" t="s">
        <v>25953</v>
      </c>
      <c r="T2669" s="3" t="s">
        <v>25120</v>
      </c>
      <c r="U2669" s="3" t="s">
        <v>24939</v>
      </c>
      <c r="V2669" s="3" t="s">
        <v>24980</v>
      </c>
      <c r="W2669" s="3" t="s">
        <v>25953</v>
      </c>
      <c r="X2669" s="5" t="str">
        <f t="shared" si="83"/>
        <v>2017-04-25T00:00:00.000Z</v>
      </c>
      <c r="Y2669" t="s">
        <v>29</v>
      </c>
      <c r="Z2669" t="s">
        <v>22</v>
      </c>
      <c r="AA2669" s="2">
        <v>32174172</v>
      </c>
    </row>
    <row r="2670" spans="1:27" x14ac:dyDescent="0.25">
      <c r="A2670" t="s">
        <v>4815</v>
      </c>
      <c r="B2670" s="3">
        <v>247923</v>
      </c>
      <c r="C2670" t="s">
        <v>6541</v>
      </c>
      <c r="D2670" t="s">
        <v>1066</v>
      </c>
      <c r="E2670" t="s">
        <v>6542</v>
      </c>
      <c r="F2670" t="s">
        <v>16</v>
      </c>
      <c r="G2670" t="s">
        <v>17</v>
      </c>
      <c r="H2670" t="s">
        <v>18</v>
      </c>
      <c r="I2670" t="s">
        <v>19</v>
      </c>
      <c r="J2670" s="4">
        <v>28284</v>
      </c>
      <c r="K2670" s="3" t="s">
        <v>28442</v>
      </c>
      <c r="L2670" s="3" t="s">
        <v>27743</v>
      </c>
      <c r="M2670" s="3" t="s">
        <v>24944</v>
      </c>
      <c r="N2670" s="3" t="s">
        <v>24951</v>
      </c>
      <c r="O2670" s="3" t="s">
        <v>28442</v>
      </c>
      <c r="P2670" s="5" t="str">
        <f t="shared" si="82"/>
        <v>1977-06-08T00:00:00.000Z</v>
      </c>
      <c r="Q2670" t="s">
        <v>20</v>
      </c>
      <c r="R2670" s="4">
        <v>45394</v>
      </c>
      <c r="S2670" s="3" t="s">
        <v>25767</v>
      </c>
      <c r="T2670" s="3" t="s">
        <v>24932</v>
      </c>
      <c r="U2670" s="3" t="s">
        <v>24939</v>
      </c>
      <c r="V2670" s="3" t="s">
        <v>24954</v>
      </c>
      <c r="W2670" s="3" t="s">
        <v>25767</v>
      </c>
      <c r="X2670" s="5" t="str">
        <f t="shared" si="83"/>
        <v>2024-04-12T00:00:00.000Z</v>
      </c>
      <c r="Y2670" t="s">
        <v>29</v>
      </c>
      <c r="Z2670" t="s">
        <v>22</v>
      </c>
      <c r="AA2670" s="2">
        <v>25865283</v>
      </c>
    </row>
    <row r="2671" spans="1:27" x14ac:dyDescent="0.25">
      <c r="A2671" t="s">
        <v>4815</v>
      </c>
      <c r="B2671" s="3">
        <v>434951</v>
      </c>
      <c r="C2671" t="s">
        <v>6543</v>
      </c>
      <c r="D2671" t="s">
        <v>6544</v>
      </c>
      <c r="E2671" t="s">
        <v>6545</v>
      </c>
      <c r="F2671" t="s">
        <v>16</v>
      </c>
      <c r="G2671" t="s">
        <v>17</v>
      </c>
      <c r="H2671" t="s">
        <v>18</v>
      </c>
      <c r="I2671" t="s">
        <v>58</v>
      </c>
      <c r="J2671" s="4">
        <v>32370</v>
      </c>
      <c r="K2671" s="3" t="s">
        <v>29925</v>
      </c>
      <c r="L2671" s="3" t="s">
        <v>27770</v>
      </c>
      <c r="M2671" s="3" t="s">
        <v>24951</v>
      </c>
      <c r="N2671" s="3" t="s">
        <v>24937</v>
      </c>
      <c r="O2671" s="3" t="s">
        <v>29925</v>
      </c>
      <c r="P2671" s="5" t="str">
        <f t="shared" si="82"/>
        <v>1988-08-15T00:00:00.000Z</v>
      </c>
      <c r="Q2671" t="s">
        <v>20</v>
      </c>
      <c r="R2671" s="4">
        <v>45091</v>
      </c>
      <c r="S2671" s="3" t="s">
        <v>25483</v>
      </c>
      <c r="T2671" s="3" t="s">
        <v>24947</v>
      </c>
      <c r="U2671" s="3" t="s">
        <v>24944</v>
      </c>
      <c r="V2671" s="3" t="s">
        <v>24959</v>
      </c>
      <c r="W2671" s="3" t="s">
        <v>25483</v>
      </c>
      <c r="X2671" s="5" t="str">
        <f t="shared" si="83"/>
        <v>2023-06-14T00:00:00.000Z</v>
      </c>
      <c r="Y2671" t="s">
        <v>150</v>
      </c>
      <c r="Z2671" t="s">
        <v>22</v>
      </c>
      <c r="AA2671" s="2">
        <v>93047887</v>
      </c>
    </row>
    <row r="2672" spans="1:27" x14ac:dyDescent="0.25">
      <c r="A2672" t="s">
        <v>4815</v>
      </c>
      <c r="B2672" s="3">
        <v>434046</v>
      </c>
      <c r="C2672" t="s">
        <v>6546</v>
      </c>
      <c r="D2672" t="s">
        <v>6547</v>
      </c>
      <c r="E2672" t="s">
        <v>6548</v>
      </c>
      <c r="F2672" t="s">
        <v>16</v>
      </c>
      <c r="G2672" t="s">
        <v>17</v>
      </c>
      <c r="H2672" t="s">
        <v>57</v>
      </c>
      <c r="I2672" t="s">
        <v>58</v>
      </c>
      <c r="J2672" s="4">
        <v>31193</v>
      </c>
      <c r="K2672" s="3" t="s">
        <v>29926</v>
      </c>
      <c r="L2672" s="3" t="s">
        <v>27745</v>
      </c>
      <c r="M2672" s="3" t="s">
        <v>24936</v>
      </c>
      <c r="N2672" s="3" t="s">
        <v>24984</v>
      </c>
      <c r="O2672" s="3" t="s">
        <v>29926</v>
      </c>
      <c r="P2672" s="5" t="str">
        <f t="shared" si="82"/>
        <v>1985-05-26T00:00:00.000Z</v>
      </c>
      <c r="Q2672" t="s">
        <v>20</v>
      </c>
      <c r="R2672" s="4">
        <v>45005</v>
      </c>
      <c r="S2672" s="3" t="s">
        <v>25299</v>
      </c>
      <c r="T2672" s="3" t="s">
        <v>24947</v>
      </c>
      <c r="U2672" s="3" t="s">
        <v>24978</v>
      </c>
      <c r="V2672" s="3" t="s">
        <v>25006</v>
      </c>
      <c r="W2672" s="3" t="s">
        <v>25299</v>
      </c>
      <c r="X2672" s="5" t="str">
        <f t="shared" si="83"/>
        <v>2023-03-20T00:00:00.000Z</v>
      </c>
      <c r="Y2672" t="s">
        <v>29</v>
      </c>
      <c r="Z2672" t="s">
        <v>22</v>
      </c>
      <c r="AA2672" s="2">
        <v>31658958</v>
      </c>
    </row>
    <row r="2673" spans="1:27" x14ac:dyDescent="0.25">
      <c r="A2673" t="s">
        <v>4815</v>
      </c>
      <c r="B2673" s="3">
        <v>432322</v>
      </c>
      <c r="C2673" t="s">
        <v>6549</v>
      </c>
      <c r="D2673" t="s">
        <v>6550</v>
      </c>
      <c r="E2673" t="s">
        <v>6551</v>
      </c>
      <c r="F2673" t="s">
        <v>16</v>
      </c>
      <c r="G2673" t="s">
        <v>17</v>
      </c>
      <c r="H2673" t="s">
        <v>18</v>
      </c>
      <c r="I2673" t="s">
        <v>2172</v>
      </c>
      <c r="J2673" s="4">
        <v>33474</v>
      </c>
      <c r="K2673" s="3" t="s">
        <v>29927</v>
      </c>
      <c r="L2673" s="3" t="s">
        <v>27490</v>
      </c>
      <c r="M2673" s="3" t="s">
        <v>24951</v>
      </c>
      <c r="N2673" s="3" t="s">
        <v>25056</v>
      </c>
      <c r="O2673" s="3" t="s">
        <v>29927</v>
      </c>
      <c r="P2673" s="5" t="str">
        <f t="shared" si="82"/>
        <v>1991-08-24T00:00:00.000Z</v>
      </c>
      <c r="Q2673" t="s">
        <v>20</v>
      </c>
      <c r="R2673" s="4">
        <v>44827</v>
      </c>
      <c r="S2673" s="3" t="s">
        <v>25640</v>
      </c>
      <c r="T2673" s="3" t="s">
        <v>24950</v>
      </c>
      <c r="U2673" s="3" t="s">
        <v>24940</v>
      </c>
      <c r="V2673" s="3" t="s">
        <v>24956</v>
      </c>
      <c r="W2673" s="3" t="s">
        <v>25640</v>
      </c>
      <c r="X2673" s="5" t="str">
        <f t="shared" si="83"/>
        <v>2022-09-23T00:00:00.000Z</v>
      </c>
      <c r="Y2673" t="s">
        <v>21</v>
      </c>
      <c r="Z2673" t="s">
        <v>22</v>
      </c>
      <c r="AA2673" s="2">
        <v>95482216</v>
      </c>
    </row>
    <row r="2674" spans="1:27" x14ac:dyDescent="0.25">
      <c r="A2674" t="s">
        <v>4815</v>
      </c>
      <c r="B2674" s="3">
        <v>427404</v>
      </c>
      <c r="C2674" t="s">
        <v>6552</v>
      </c>
      <c r="D2674" t="s">
        <v>6553</v>
      </c>
      <c r="E2674" t="s">
        <v>6554</v>
      </c>
      <c r="F2674" t="s">
        <v>16</v>
      </c>
      <c r="G2674" t="s">
        <v>17</v>
      </c>
      <c r="H2674" t="s">
        <v>18</v>
      </c>
      <c r="I2674" t="s">
        <v>19</v>
      </c>
      <c r="J2674" s="4">
        <v>30551</v>
      </c>
      <c r="K2674" s="3" t="s">
        <v>29928</v>
      </c>
      <c r="L2674" s="3" t="s">
        <v>27806</v>
      </c>
      <c r="M2674" s="3" t="s">
        <v>24951</v>
      </c>
      <c r="N2674" s="3" t="s">
        <v>24956</v>
      </c>
      <c r="O2674" s="3" t="s">
        <v>29928</v>
      </c>
      <c r="P2674" s="5" t="str">
        <f t="shared" si="82"/>
        <v>1983-08-23T00:00:00.000Z</v>
      </c>
      <c r="Q2674" t="s">
        <v>20</v>
      </c>
      <c r="R2674" s="4">
        <v>44252</v>
      </c>
      <c r="S2674" s="3" t="s">
        <v>25901</v>
      </c>
      <c r="T2674" s="3" t="s">
        <v>24975</v>
      </c>
      <c r="U2674" s="3" t="s">
        <v>24961</v>
      </c>
      <c r="V2674" s="3" t="s">
        <v>24980</v>
      </c>
      <c r="W2674" s="3" t="s">
        <v>25901</v>
      </c>
      <c r="X2674" s="5" t="str">
        <f t="shared" si="83"/>
        <v>2021-02-25T00:00:00.000Z</v>
      </c>
      <c r="Y2674" t="s">
        <v>29</v>
      </c>
      <c r="Z2674" t="s">
        <v>22</v>
      </c>
      <c r="AA2674" s="2">
        <v>30466624</v>
      </c>
    </row>
    <row r="2675" spans="1:27" x14ac:dyDescent="0.25">
      <c r="A2675" t="s">
        <v>4815</v>
      </c>
      <c r="B2675" s="3">
        <v>427106</v>
      </c>
      <c r="C2675" t="s">
        <v>6555</v>
      </c>
      <c r="D2675" t="s">
        <v>6556</v>
      </c>
      <c r="E2675" t="s">
        <v>6557</v>
      </c>
      <c r="F2675" t="s">
        <v>16</v>
      </c>
      <c r="G2675" t="s">
        <v>17</v>
      </c>
      <c r="H2675" t="s">
        <v>57</v>
      </c>
      <c r="I2675" t="s">
        <v>58</v>
      </c>
      <c r="J2675" s="4">
        <v>35289</v>
      </c>
      <c r="K2675" s="3" t="s">
        <v>29929</v>
      </c>
      <c r="L2675" s="3" t="s">
        <v>27495</v>
      </c>
      <c r="M2675" s="3" t="s">
        <v>24951</v>
      </c>
      <c r="N2675" s="3" t="s">
        <v>24954</v>
      </c>
      <c r="O2675" s="3" t="s">
        <v>29929</v>
      </c>
      <c r="P2675" s="5" t="str">
        <f t="shared" si="82"/>
        <v>1996-08-12T00:00:00.000Z</v>
      </c>
      <c r="Q2675" t="s">
        <v>20</v>
      </c>
      <c r="R2675" s="4">
        <v>44211</v>
      </c>
      <c r="S2675" s="3" t="s">
        <v>25456</v>
      </c>
      <c r="T2675" s="3" t="s">
        <v>24975</v>
      </c>
      <c r="U2675" s="3" t="s">
        <v>24933</v>
      </c>
      <c r="V2675" s="3" t="s">
        <v>24937</v>
      </c>
      <c r="W2675" s="3" t="s">
        <v>25456</v>
      </c>
      <c r="X2675" s="5" t="str">
        <f t="shared" si="83"/>
        <v>2021-01-15T00:00:00.000Z</v>
      </c>
      <c r="Y2675" t="s">
        <v>29</v>
      </c>
      <c r="Z2675" t="s">
        <v>22</v>
      </c>
      <c r="AA2675" s="2">
        <v>42428185</v>
      </c>
    </row>
    <row r="2676" spans="1:27" x14ac:dyDescent="0.25">
      <c r="A2676" t="s">
        <v>4815</v>
      </c>
      <c r="B2676" s="3">
        <v>405598</v>
      </c>
      <c r="C2676" t="s">
        <v>6555</v>
      </c>
      <c r="D2676" t="s">
        <v>66</v>
      </c>
      <c r="E2676" t="s">
        <v>6558</v>
      </c>
      <c r="F2676" t="s">
        <v>16</v>
      </c>
      <c r="G2676" t="s">
        <v>17</v>
      </c>
      <c r="H2676" t="s">
        <v>18</v>
      </c>
      <c r="I2676" t="s">
        <v>28</v>
      </c>
      <c r="J2676" s="4">
        <v>29734</v>
      </c>
      <c r="K2676" s="3" t="s">
        <v>28561</v>
      </c>
      <c r="L2676" s="3" t="s">
        <v>27750</v>
      </c>
      <c r="M2676" s="3" t="s">
        <v>24936</v>
      </c>
      <c r="N2676" s="3" t="s">
        <v>25013</v>
      </c>
      <c r="O2676" s="3" t="s">
        <v>28561</v>
      </c>
      <c r="P2676" s="5" t="str">
        <f t="shared" si="82"/>
        <v>1981-05-28T00:00:00.000Z</v>
      </c>
      <c r="Q2676" t="s">
        <v>20</v>
      </c>
      <c r="R2676" s="4">
        <v>43036</v>
      </c>
      <c r="S2676" s="3" t="s">
        <v>25887</v>
      </c>
      <c r="T2676" s="3" t="s">
        <v>25120</v>
      </c>
      <c r="U2676" s="3" t="s">
        <v>24977</v>
      </c>
      <c r="V2676" s="3" t="s">
        <v>25013</v>
      </c>
      <c r="W2676" s="3" t="s">
        <v>25887</v>
      </c>
      <c r="X2676" s="5" t="str">
        <f t="shared" si="83"/>
        <v>2017-10-28T00:00:00.000Z</v>
      </c>
      <c r="Y2676" t="s">
        <v>29</v>
      </c>
      <c r="Z2676" t="s">
        <v>22</v>
      </c>
      <c r="AA2676" s="2">
        <v>28813234</v>
      </c>
    </row>
    <row r="2677" spans="1:27" x14ac:dyDescent="0.25">
      <c r="A2677" t="s">
        <v>4815</v>
      </c>
      <c r="B2677" s="3">
        <v>413661</v>
      </c>
      <c r="C2677" t="s">
        <v>6559</v>
      </c>
      <c r="D2677" t="s">
        <v>2157</v>
      </c>
      <c r="E2677" t="s">
        <v>6560</v>
      </c>
      <c r="F2677" t="s">
        <v>16</v>
      </c>
      <c r="G2677" t="s">
        <v>17</v>
      </c>
      <c r="H2677" t="s">
        <v>18</v>
      </c>
      <c r="I2677" t="s">
        <v>58</v>
      </c>
      <c r="J2677" s="4">
        <v>34151</v>
      </c>
      <c r="K2677" s="3" t="s">
        <v>29930</v>
      </c>
      <c r="L2677" s="3" t="s">
        <v>27758</v>
      </c>
      <c r="M2677" s="3" t="s">
        <v>24969</v>
      </c>
      <c r="N2677" s="3" t="s">
        <v>24933</v>
      </c>
      <c r="O2677" s="3" t="s">
        <v>29930</v>
      </c>
      <c r="P2677" s="5" t="str">
        <f t="shared" si="82"/>
        <v>1993-07-01T00:00:00.000Z</v>
      </c>
      <c r="Q2677" t="s">
        <v>20</v>
      </c>
      <c r="R2677" s="4">
        <v>43410</v>
      </c>
      <c r="S2677" s="3" t="s">
        <v>25274</v>
      </c>
      <c r="T2677" s="3" t="s">
        <v>25124</v>
      </c>
      <c r="U2677" s="3" t="s">
        <v>24958</v>
      </c>
      <c r="V2677" s="3" t="s">
        <v>24944</v>
      </c>
      <c r="W2677" s="3" t="s">
        <v>25274</v>
      </c>
      <c r="X2677" s="5" t="str">
        <f t="shared" si="83"/>
        <v>2018-11-06T00:00:00.000Z</v>
      </c>
      <c r="Y2677" t="s">
        <v>29</v>
      </c>
      <c r="Z2677" t="s">
        <v>22</v>
      </c>
      <c r="AA2677" s="2">
        <v>37675049</v>
      </c>
    </row>
    <row r="2678" spans="1:27" x14ac:dyDescent="0.25">
      <c r="A2678" t="s">
        <v>4815</v>
      </c>
      <c r="B2678" s="3">
        <v>432698</v>
      </c>
      <c r="C2678" t="s">
        <v>6559</v>
      </c>
      <c r="D2678" t="s">
        <v>5442</v>
      </c>
      <c r="E2678" t="s">
        <v>6561</v>
      </c>
      <c r="F2678" t="s">
        <v>16</v>
      </c>
      <c r="G2678" t="s">
        <v>17</v>
      </c>
      <c r="H2678" t="s">
        <v>18</v>
      </c>
      <c r="I2678" t="s">
        <v>58</v>
      </c>
      <c r="J2678" s="4">
        <v>35272</v>
      </c>
      <c r="K2678" s="3" t="s">
        <v>29931</v>
      </c>
      <c r="L2678" s="3" t="s">
        <v>27495</v>
      </c>
      <c r="M2678" s="3" t="s">
        <v>24969</v>
      </c>
      <c r="N2678" s="3" t="s">
        <v>24984</v>
      </c>
      <c r="O2678" s="3" t="s">
        <v>29931</v>
      </c>
      <c r="P2678" s="5" t="str">
        <f t="shared" si="82"/>
        <v>1996-07-26T00:00:00.000Z</v>
      </c>
      <c r="Q2678" t="s">
        <v>20</v>
      </c>
      <c r="R2678" s="4">
        <v>45219</v>
      </c>
      <c r="S2678" s="3" t="s">
        <v>25654</v>
      </c>
      <c r="T2678" s="3" t="s">
        <v>24947</v>
      </c>
      <c r="U2678" s="3" t="s">
        <v>24977</v>
      </c>
      <c r="V2678" s="3" t="s">
        <v>25006</v>
      </c>
      <c r="W2678" s="3" t="s">
        <v>25654</v>
      </c>
      <c r="X2678" s="5" t="str">
        <f t="shared" si="83"/>
        <v>2023-10-20T00:00:00.000Z</v>
      </c>
      <c r="Y2678" t="s">
        <v>29</v>
      </c>
      <c r="Z2678" t="s">
        <v>22</v>
      </c>
      <c r="AA2678" s="2">
        <v>39788819</v>
      </c>
    </row>
    <row r="2679" spans="1:27" x14ac:dyDescent="0.25">
      <c r="A2679" t="s">
        <v>4815</v>
      </c>
      <c r="B2679" s="3">
        <v>359930</v>
      </c>
      <c r="C2679" t="s">
        <v>6559</v>
      </c>
      <c r="D2679" t="s">
        <v>6562</v>
      </c>
      <c r="E2679" t="s">
        <v>6563</v>
      </c>
      <c r="F2679" t="s">
        <v>16</v>
      </c>
      <c r="G2679" t="s">
        <v>17</v>
      </c>
      <c r="H2679" t="s">
        <v>57</v>
      </c>
      <c r="I2679" t="s">
        <v>2920</v>
      </c>
      <c r="J2679" s="4">
        <v>35289</v>
      </c>
      <c r="K2679" s="3" t="s">
        <v>29929</v>
      </c>
      <c r="L2679" s="3" t="s">
        <v>27495</v>
      </c>
      <c r="M2679" s="3" t="s">
        <v>24951</v>
      </c>
      <c r="N2679" s="3" t="s">
        <v>24954</v>
      </c>
      <c r="O2679" s="3" t="s">
        <v>29929</v>
      </c>
      <c r="P2679" s="5" t="str">
        <f t="shared" si="82"/>
        <v>1996-08-12T00:00:00.000Z</v>
      </c>
      <c r="Q2679" t="s">
        <v>20</v>
      </c>
      <c r="R2679" s="4">
        <v>42243</v>
      </c>
      <c r="S2679" s="3" t="s">
        <v>25958</v>
      </c>
      <c r="T2679" s="3" t="s">
        <v>25384</v>
      </c>
      <c r="U2679" s="3" t="s">
        <v>24951</v>
      </c>
      <c r="V2679" s="3" t="s">
        <v>24934</v>
      </c>
      <c r="W2679" s="3" t="s">
        <v>25958</v>
      </c>
      <c r="X2679" s="5" t="str">
        <f t="shared" si="83"/>
        <v>2015-08-27T00:00:00.000Z</v>
      </c>
      <c r="Y2679" t="s">
        <v>29</v>
      </c>
      <c r="Z2679" t="s">
        <v>22</v>
      </c>
      <c r="AA2679" s="2">
        <v>39813730</v>
      </c>
    </row>
    <row r="2680" spans="1:27" x14ac:dyDescent="0.25">
      <c r="A2680" t="s">
        <v>4815</v>
      </c>
      <c r="B2680" s="3">
        <v>433867</v>
      </c>
      <c r="C2680" t="s">
        <v>6564</v>
      </c>
      <c r="D2680" t="s">
        <v>6565</v>
      </c>
      <c r="E2680" t="s">
        <v>6566</v>
      </c>
      <c r="F2680" t="s">
        <v>16</v>
      </c>
      <c r="G2680" t="s">
        <v>17</v>
      </c>
      <c r="H2680" t="s">
        <v>18</v>
      </c>
      <c r="I2680" t="s">
        <v>58</v>
      </c>
      <c r="J2680" s="4">
        <v>37026</v>
      </c>
      <c r="K2680" s="3" t="s">
        <v>29932</v>
      </c>
      <c r="L2680" s="3" t="s">
        <v>25188</v>
      </c>
      <c r="M2680" s="3" t="s">
        <v>24936</v>
      </c>
      <c r="N2680" s="3" t="s">
        <v>24937</v>
      </c>
      <c r="O2680" s="3" t="s">
        <v>29932</v>
      </c>
      <c r="P2680" s="5" t="str">
        <f t="shared" si="82"/>
        <v>2001-05-15T00:00:00.000Z</v>
      </c>
      <c r="Q2680" t="s">
        <v>20</v>
      </c>
      <c r="R2680" s="4">
        <v>44985</v>
      </c>
      <c r="S2680" s="3" t="s">
        <v>25038</v>
      </c>
      <c r="T2680" s="3" t="s">
        <v>24947</v>
      </c>
      <c r="U2680" s="3" t="s">
        <v>24961</v>
      </c>
      <c r="V2680" s="3" t="s">
        <v>25013</v>
      </c>
      <c r="W2680" s="3" t="s">
        <v>25038</v>
      </c>
      <c r="X2680" s="5" t="str">
        <f t="shared" si="83"/>
        <v>2023-02-28T00:00:00.000Z</v>
      </c>
      <c r="Y2680" t="s">
        <v>29</v>
      </c>
      <c r="Z2680" t="s">
        <v>22</v>
      </c>
      <c r="AA2680" s="2">
        <v>43379037</v>
      </c>
    </row>
    <row r="2681" spans="1:27" x14ac:dyDescent="0.25">
      <c r="A2681" t="s">
        <v>4815</v>
      </c>
      <c r="B2681" s="3">
        <v>438143</v>
      </c>
      <c r="C2681" t="s">
        <v>2745</v>
      </c>
      <c r="D2681" t="s">
        <v>6567</v>
      </c>
      <c r="E2681" t="s">
        <v>6568</v>
      </c>
      <c r="F2681" t="s">
        <v>16</v>
      </c>
      <c r="G2681" t="s">
        <v>17</v>
      </c>
      <c r="H2681" t="s">
        <v>57</v>
      </c>
      <c r="I2681" t="s">
        <v>58</v>
      </c>
      <c r="J2681" s="4">
        <v>33241</v>
      </c>
      <c r="K2681" s="3" t="s">
        <v>29933</v>
      </c>
      <c r="L2681" s="3" t="s">
        <v>27490</v>
      </c>
      <c r="M2681" s="3" t="s">
        <v>24933</v>
      </c>
      <c r="N2681" s="3" t="s">
        <v>24978</v>
      </c>
      <c r="O2681" s="3" t="s">
        <v>29933</v>
      </c>
      <c r="P2681" s="5" t="str">
        <f t="shared" si="82"/>
        <v>1991-01-03T00:00:00.000Z</v>
      </c>
      <c r="Q2681" t="s">
        <v>20</v>
      </c>
      <c r="R2681" s="4">
        <v>45422</v>
      </c>
      <c r="S2681" s="3" t="s">
        <v>25738</v>
      </c>
      <c r="T2681" s="3" t="s">
        <v>24932</v>
      </c>
      <c r="U2681" s="3" t="s">
        <v>24936</v>
      </c>
      <c r="V2681" s="3" t="s">
        <v>24977</v>
      </c>
      <c r="W2681" s="3" t="s">
        <v>25738</v>
      </c>
      <c r="X2681" s="5" t="str">
        <f t="shared" si="83"/>
        <v>2024-05-10T00:00:00.000Z</v>
      </c>
      <c r="Y2681" t="s">
        <v>29</v>
      </c>
      <c r="Z2681" t="s">
        <v>22</v>
      </c>
      <c r="AA2681" s="2">
        <v>36324641</v>
      </c>
    </row>
    <row r="2682" spans="1:27" x14ac:dyDescent="0.25">
      <c r="A2682" t="s">
        <v>4815</v>
      </c>
      <c r="B2682" s="3">
        <v>437118</v>
      </c>
      <c r="C2682" t="s">
        <v>6569</v>
      </c>
      <c r="D2682" t="s">
        <v>6570</v>
      </c>
      <c r="E2682" t="s">
        <v>6571</v>
      </c>
      <c r="F2682" t="s">
        <v>16</v>
      </c>
      <c r="G2682" t="s">
        <v>17</v>
      </c>
      <c r="H2682" t="s">
        <v>18</v>
      </c>
      <c r="I2682" t="s">
        <v>19</v>
      </c>
      <c r="J2682" s="4">
        <v>25483</v>
      </c>
      <c r="K2682" s="3" t="s">
        <v>29934</v>
      </c>
      <c r="L2682" s="3" t="s">
        <v>27497</v>
      </c>
      <c r="M2682" s="3" t="s">
        <v>24977</v>
      </c>
      <c r="N2682" s="3" t="s">
        <v>24969</v>
      </c>
      <c r="O2682" s="3" t="s">
        <v>29934</v>
      </c>
      <c r="P2682" s="5" t="str">
        <f t="shared" si="82"/>
        <v>1969-10-07T00:00:00.000Z</v>
      </c>
      <c r="Q2682" t="s">
        <v>20</v>
      </c>
      <c r="R2682" s="4">
        <v>45317</v>
      </c>
      <c r="S2682" s="3" t="s">
        <v>25693</v>
      </c>
      <c r="T2682" s="3" t="s">
        <v>24932</v>
      </c>
      <c r="U2682" s="3" t="s">
        <v>24933</v>
      </c>
      <c r="V2682" s="3" t="s">
        <v>24984</v>
      </c>
      <c r="W2682" s="3" t="s">
        <v>25693</v>
      </c>
      <c r="X2682" s="5" t="str">
        <f t="shared" si="83"/>
        <v>2024-01-26T00:00:00.000Z</v>
      </c>
      <c r="Y2682" t="s">
        <v>29</v>
      </c>
      <c r="Z2682" t="s">
        <v>22</v>
      </c>
      <c r="AA2682" s="2">
        <v>21051918</v>
      </c>
    </row>
    <row r="2683" spans="1:27" x14ac:dyDescent="0.25">
      <c r="A2683" t="s">
        <v>4815</v>
      </c>
      <c r="B2683" s="3">
        <v>437098</v>
      </c>
      <c r="C2683" t="s">
        <v>6572</v>
      </c>
      <c r="D2683" t="s">
        <v>6573</v>
      </c>
      <c r="E2683" t="s">
        <v>6574</v>
      </c>
      <c r="F2683" t="s">
        <v>16</v>
      </c>
      <c r="G2683" t="s">
        <v>17</v>
      </c>
      <c r="H2683" t="s">
        <v>18</v>
      </c>
      <c r="I2683" t="s">
        <v>19</v>
      </c>
      <c r="J2683" s="4">
        <v>29200</v>
      </c>
      <c r="K2683" s="3" t="s">
        <v>29935</v>
      </c>
      <c r="L2683" s="3" t="s">
        <v>27740</v>
      </c>
      <c r="M2683" s="3" t="s">
        <v>24954</v>
      </c>
      <c r="N2683" s="3" t="s">
        <v>24958</v>
      </c>
      <c r="O2683" s="3" t="s">
        <v>29935</v>
      </c>
      <c r="P2683" s="5" t="str">
        <f t="shared" si="82"/>
        <v>1979-12-11T00:00:00.000Z</v>
      </c>
      <c r="Q2683" t="s">
        <v>20</v>
      </c>
      <c r="R2683" s="4">
        <v>45317</v>
      </c>
      <c r="S2683" s="3" t="s">
        <v>25693</v>
      </c>
      <c r="T2683" s="3" t="s">
        <v>24932</v>
      </c>
      <c r="U2683" s="3" t="s">
        <v>24933</v>
      </c>
      <c r="V2683" s="3" t="s">
        <v>24984</v>
      </c>
      <c r="W2683" s="3" t="s">
        <v>25693</v>
      </c>
      <c r="X2683" s="5" t="str">
        <f t="shared" si="83"/>
        <v>2024-01-26T00:00:00.000Z</v>
      </c>
      <c r="Y2683" t="s">
        <v>150</v>
      </c>
      <c r="Z2683" t="s">
        <v>22</v>
      </c>
      <c r="AA2683" s="2">
        <v>95205314</v>
      </c>
    </row>
    <row r="2684" spans="1:27" x14ac:dyDescent="0.25">
      <c r="A2684" t="s">
        <v>4815</v>
      </c>
      <c r="B2684" s="3">
        <v>438320</v>
      </c>
      <c r="C2684" t="s">
        <v>6575</v>
      </c>
      <c r="D2684" t="s">
        <v>6576</v>
      </c>
      <c r="E2684" t="s">
        <v>6577</v>
      </c>
      <c r="F2684" t="s">
        <v>16</v>
      </c>
      <c r="G2684" t="s">
        <v>17</v>
      </c>
      <c r="H2684" t="s">
        <v>18</v>
      </c>
      <c r="I2684" t="s">
        <v>19</v>
      </c>
      <c r="J2684" s="4">
        <v>32040</v>
      </c>
      <c r="K2684" s="3" t="s">
        <v>29936</v>
      </c>
      <c r="L2684" s="3" t="s">
        <v>27857</v>
      </c>
      <c r="M2684" s="3" t="s">
        <v>24940</v>
      </c>
      <c r="N2684" s="3" t="s">
        <v>25006</v>
      </c>
      <c r="O2684" s="3" t="s">
        <v>29936</v>
      </c>
      <c r="P2684" s="5" t="str">
        <f t="shared" si="82"/>
        <v>1987-09-20T00:00:00.000Z</v>
      </c>
      <c r="Q2684" t="s">
        <v>20</v>
      </c>
      <c r="R2684" s="4">
        <v>45438</v>
      </c>
      <c r="S2684" s="3" t="s">
        <v>25818</v>
      </c>
      <c r="T2684" s="3" t="s">
        <v>24932</v>
      </c>
      <c r="U2684" s="3" t="s">
        <v>24936</v>
      </c>
      <c r="V2684" s="3" t="s">
        <v>24984</v>
      </c>
      <c r="W2684" s="3" t="s">
        <v>25818</v>
      </c>
      <c r="X2684" s="5" t="str">
        <f t="shared" si="83"/>
        <v>2024-05-26T00:00:00.000Z</v>
      </c>
      <c r="Y2684" t="s">
        <v>29</v>
      </c>
      <c r="Z2684" t="s">
        <v>22</v>
      </c>
      <c r="AA2684" s="2">
        <v>33120216</v>
      </c>
    </row>
    <row r="2685" spans="1:27" x14ac:dyDescent="0.25">
      <c r="A2685" t="s">
        <v>4815</v>
      </c>
      <c r="B2685" s="3">
        <v>437517</v>
      </c>
      <c r="C2685" t="s">
        <v>6578</v>
      </c>
      <c r="D2685" t="s">
        <v>6579</v>
      </c>
      <c r="E2685" t="s">
        <v>6580</v>
      </c>
      <c r="F2685" t="s">
        <v>16</v>
      </c>
      <c r="G2685" t="s">
        <v>17</v>
      </c>
      <c r="H2685" t="s">
        <v>18</v>
      </c>
      <c r="I2685" t="s">
        <v>19</v>
      </c>
      <c r="J2685" s="4">
        <v>29445</v>
      </c>
      <c r="K2685" s="3" t="s">
        <v>28286</v>
      </c>
      <c r="L2685" s="3" t="s">
        <v>27762</v>
      </c>
      <c r="M2685" s="3" t="s">
        <v>24951</v>
      </c>
      <c r="N2685" s="3" t="s">
        <v>24954</v>
      </c>
      <c r="O2685" s="3" t="s">
        <v>28286</v>
      </c>
      <c r="P2685" s="5" t="str">
        <f t="shared" si="82"/>
        <v>1980-08-12T00:00:00.000Z</v>
      </c>
      <c r="Q2685" t="s">
        <v>20</v>
      </c>
      <c r="R2685" s="4">
        <v>45366</v>
      </c>
      <c r="S2685" s="3" t="s">
        <v>25129</v>
      </c>
      <c r="T2685" s="3" t="s">
        <v>24932</v>
      </c>
      <c r="U2685" s="3" t="s">
        <v>24978</v>
      </c>
      <c r="V2685" s="3" t="s">
        <v>24937</v>
      </c>
      <c r="W2685" s="3" t="s">
        <v>25129</v>
      </c>
      <c r="X2685" s="5" t="str">
        <f t="shared" si="83"/>
        <v>2024-03-15T00:00:00.000Z</v>
      </c>
      <c r="Y2685" t="s">
        <v>29</v>
      </c>
      <c r="Z2685" t="s">
        <v>22</v>
      </c>
      <c r="AA2685" s="2">
        <v>28399705</v>
      </c>
    </row>
    <row r="2686" spans="1:27" x14ac:dyDescent="0.25">
      <c r="A2686" t="s">
        <v>4815</v>
      </c>
      <c r="B2686" s="3">
        <v>281120</v>
      </c>
      <c r="C2686" t="s">
        <v>6581</v>
      </c>
      <c r="D2686" t="s">
        <v>6582</v>
      </c>
      <c r="F2686" t="s">
        <v>16</v>
      </c>
      <c r="H2686" t="s">
        <v>57</v>
      </c>
      <c r="I2686" t="s">
        <v>1103</v>
      </c>
      <c r="J2686" s="4">
        <v>30092</v>
      </c>
      <c r="K2686" s="3" t="s">
        <v>29937</v>
      </c>
      <c r="L2686" s="3" t="s">
        <v>27829</v>
      </c>
      <c r="M2686" s="3" t="s">
        <v>24936</v>
      </c>
      <c r="N2686" s="3" t="s">
        <v>24948</v>
      </c>
      <c r="O2686" s="3" t="s">
        <v>29937</v>
      </c>
      <c r="P2686" s="5" t="str">
        <f t="shared" si="82"/>
        <v>1982-05-21T00:00:00.000Z</v>
      </c>
      <c r="Q2686" t="s">
        <v>20</v>
      </c>
      <c r="R2686" s="4">
        <v>38478</v>
      </c>
      <c r="S2686" s="3" t="s">
        <v>25959</v>
      </c>
      <c r="T2686" s="3" t="s">
        <v>25559</v>
      </c>
      <c r="U2686" s="3" t="s">
        <v>24936</v>
      </c>
      <c r="V2686" s="3" t="s">
        <v>24944</v>
      </c>
      <c r="W2686" s="3" t="s">
        <v>25959</v>
      </c>
      <c r="X2686" s="5" t="str">
        <f t="shared" si="83"/>
        <v>2005-05-06T00:00:00.000Z</v>
      </c>
      <c r="Y2686" t="s">
        <v>29</v>
      </c>
      <c r="Z2686" t="s">
        <v>22</v>
      </c>
      <c r="AA2686" s="2">
        <v>29292609</v>
      </c>
    </row>
    <row r="2687" spans="1:27" x14ac:dyDescent="0.25">
      <c r="A2687" t="s">
        <v>4815</v>
      </c>
      <c r="B2687" s="3">
        <v>230501</v>
      </c>
      <c r="C2687" t="s">
        <v>6583</v>
      </c>
      <c r="D2687" t="s">
        <v>6584</v>
      </c>
      <c r="E2687" t="s">
        <v>6585</v>
      </c>
      <c r="F2687" t="s">
        <v>16</v>
      </c>
      <c r="G2687" t="s">
        <v>17</v>
      </c>
      <c r="H2687" t="s">
        <v>57</v>
      </c>
      <c r="I2687" t="s">
        <v>28</v>
      </c>
      <c r="J2687" s="4">
        <v>28377</v>
      </c>
      <c r="K2687" s="3" t="s">
        <v>29049</v>
      </c>
      <c r="L2687" s="3" t="s">
        <v>27743</v>
      </c>
      <c r="M2687" s="3" t="s">
        <v>24940</v>
      </c>
      <c r="N2687" s="3" t="s">
        <v>24940</v>
      </c>
      <c r="O2687" s="3" t="s">
        <v>29049</v>
      </c>
      <c r="P2687" s="5" t="str">
        <f t="shared" si="82"/>
        <v>1977-09-09T00:00:00.000Z</v>
      </c>
      <c r="Q2687" t="s">
        <v>20</v>
      </c>
      <c r="R2687" s="4">
        <v>44687</v>
      </c>
      <c r="S2687" s="3" t="s">
        <v>25214</v>
      </c>
      <c r="T2687" s="3" t="s">
        <v>24950</v>
      </c>
      <c r="U2687" s="3" t="s">
        <v>24936</v>
      </c>
      <c r="V2687" s="3" t="s">
        <v>24944</v>
      </c>
      <c r="W2687" s="3" t="s">
        <v>25214</v>
      </c>
      <c r="X2687" s="5" t="str">
        <f t="shared" si="83"/>
        <v>2022-05-06T00:00:00.000Z</v>
      </c>
      <c r="Y2687" t="s">
        <v>29</v>
      </c>
      <c r="Z2687" t="s">
        <v>22</v>
      </c>
      <c r="AA2687" s="2">
        <v>26198292</v>
      </c>
    </row>
    <row r="2688" spans="1:27" x14ac:dyDescent="0.25">
      <c r="A2688" t="s">
        <v>4815</v>
      </c>
      <c r="B2688" s="3">
        <v>425875</v>
      </c>
      <c r="C2688" t="s">
        <v>6586</v>
      </c>
      <c r="D2688" t="s">
        <v>6587</v>
      </c>
      <c r="E2688" t="s">
        <v>6588</v>
      </c>
      <c r="F2688" t="s">
        <v>16</v>
      </c>
      <c r="G2688" t="s">
        <v>17</v>
      </c>
      <c r="H2688" t="s">
        <v>18</v>
      </c>
      <c r="I2688" t="s">
        <v>991</v>
      </c>
      <c r="J2688" s="4">
        <v>34763</v>
      </c>
      <c r="K2688" s="3" t="s">
        <v>29938</v>
      </c>
      <c r="L2688" s="3" t="s">
        <v>27792</v>
      </c>
      <c r="M2688" s="3" t="s">
        <v>24978</v>
      </c>
      <c r="N2688" s="3" t="s">
        <v>24936</v>
      </c>
      <c r="O2688" s="3" t="s">
        <v>29938</v>
      </c>
      <c r="P2688" s="5" t="str">
        <f t="shared" si="82"/>
        <v>1995-03-05T00:00:00.000Z</v>
      </c>
      <c r="Q2688" t="s">
        <v>20</v>
      </c>
      <c r="R2688" s="4">
        <v>44044</v>
      </c>
      <c r="S2688" s="3" t="s">
        <v>25221</v>
      </c>
      <c r="T2688" s="3" t="s">
        <v>25116</v>
      </c>
      <c r="U2688" s="3" t="s">
        <v>24951</v>
      </c>
      <c r="V2688" s="3" t="s">
        <v>24933</v>
      </c>
      <c r="W2688" s="3" t="s">
        <v>25221</v>
      </c>
      <c r="X2688" s="5" t="str">
        <f t="shared" si="83"/>
        <v>2020-08-01T00:00:00.000Z</v>
      </c>
      <c r="Y2688" t="s">
        <v>29</v>
      </c>
      <c r="Z2688" t="s">
        <v>22</v>
      </c>
      <c r="AA2688" s="2">
        <v>38446044</v>
      </c>
    </row>
    <row r="2689" spans="1:27" x14ac:dyDescent="0.25">
      <c r="A2689" t="s">
        <v>4815</v>
      </c>
      <c r="B2689" s="3">
        <v>414886</v>
      </c>
      <c r="C2689" t="s">
        <v>6589</v>
      </c>
      <c r="D2689" t="s">
        <v>6590</v>
      </c>
      <c r="E2689" t="s">
        <v>6591</v>
      </c>
      <c r="F2689" t="s">
        <v>16</v>
      </c>
      <c r="G2689" t="s">
        <v>17</v>
      </c>
      <c r="H2689" t="s">
        <v>57</v>
      </c>
      <c r="I2689" t="s">
        <v>187</v>
      </c>
      <c r="J2689" s="4">
        <v>36517</v>
      </c>
      <c r="K2689" s="3" t="s">
        <v>29939</v>
      </c>
      <c r="L2689" s="3" t="s">
        <v>25940</v>
      </c>
      <c r="M2689" s="3" t="s">
        <v>24954</v>
      </c>
      <c r="N2689" s="3" t="s">
        <v>24956</v>
      </c>
      <c r="O2689" s="3" t="s">
        <v>29939</v>
      </c>
      <c r="P2689" s="5" t="str">
        <f t="shared" si="82"/>
        <v>1999-12-23T00:00:00.000Z</v>
      </c>
      <c r="Q2689" t="s">
        <v>20</v>
      </c>
      <c r="R2689" s="4">
        <v>44755</v>
      </c>
      <c r="S2689" s="3" t="s">
        <v>25423</v>
      </c>
      <c r="T2689" s="3" t="s">
        <v>24950</v>
      </c>
      <c r="U2689" s="3" t="s">
        <v>24969</v>
      </c>
      <c r="V2689" s="3" t="s">
        <v>25033</v>
      </c>
      <c r="W2689" s="3" t="s">
        <v>25423</v>
      </c>
      <c r="X2689" s="5" t="str">
        <f t="shared" si="83"/>
        <v>2022-07-13T00:00:00.000Z</v>
      </c>
      <c r="Y2689" t="s">
        <v>29</v>
      </c>
      <c r="Z2689" t="s">
        <v>22</v>
      </c>
      <c r="AA2689" s="2">
        <v>42234546</v>
      </c>
    </row>
    <row r="2690" spans="1:27" x14ac:dyDescent="0.25">
      <c r="A2690" t="s">
        <v>4815</v>
      </c>
      <c r="B2690" s="3">
        <v>326180</v>
      </c>
      <c r="C2690" t="s">
        <v>6592</v>
      </c>
      <c r="D2690" t="s">
        <v>6593</v>
      </c>
      <c r="E2690" t="s">
        <v>6594</v>
      </c>
      <c r="F2690" t="s">
        <v>16</v>
      </c>
      <c r="G2690" t="s">
        <v>17</v>
      </c>
      <c r="H2690" t="s">
        <v>57</v>
      </c>
      <c r="I2690" t="s">
        <v>119</v>
      </c>
      <c r="J2690" s="4">
        <v>34205</v>
      </c>
      <c r="K2690" s="3" t="s">
        <v>29940</v>
      </c>
      <c r="L2690" s="3" t="s">
        <v>27758</v>
      </c>
      <c r="M2690" s="3" t="s">
        <v>24951</v>
      </c>
      <c r="N2690" s="3" t="s">
        <v>25056</v>
      </c>
      <c r="O2690" s="3" t="s">
        <v>29940</v>
      </c>
      <c r="P2690" s="5" t="str">
        <f t="shared" si="82"/>
        <v>1993-08-24T00:00:00.000Z</v>
      </c>
      <c r="Q2690" t="s">
        <v>20</v>
      </c>
      <c r="R2690" s="4">
        <v>44722</v>
      </c>
      <c r="S2690" s="3" t="s">
        <v>25708</v>
      </c>
      <c r="T2690" s="3" t="s">
        <v>24950</v>
      </c>
      <c r="U2690" s="3" t="s">
        <v>24944</v>
      </c>
      <c r="V2690" s="3" t="s">
        <v>24977</v>
      </c>
      <c r="W2690" s="3" t="s">
        <v>25708</v>
      </c>
      <c r="X2690" s="5" t="str">
        <f t="shared" si="83"/>
        <v>2022-06-10T00:00:00.000Z</v>
      </c>
      <c r="Y2690" t="s">
        <v>29</v>
      </c>
      <c r="Z2690" t="s">
        <v>22</v>
      </c>
      <c r="AA2690" s="2">
        <v>37834401</v>
      </c>
    </row>
    <row r="2691" spans="1:27" x14ac:dyDescent="0.25">
      <c r="A2691" t="s">
        <v>4815</v>
      </c>
      <c r="B2691" s="3">
        <v>360306</v>
      </c>
      <c r="C2691" t="s">
        <v>6595</v>
      </c>
      <c r="D2691" t="s">
        <v>6596</v>
      </c>
      <c r="E2691" t="s">
        <v>6597</v>
      </c>
      <c r="F2691" t="s">
        <v>16</v>
      </c>
      <c r="G2691" t="s">
        <v>17</v>
      </c>
      <c r="H2691" t="s">
        <v>57</v>
      </c>
      <c r="I2691" t="s">
        <v>2172</v>
      </c>
      <c r="J2691" s="4">
        <v>32049</v>
      </c>
      <c r="K2691" s="3" t="s">
        <v>29941</v>
      </c>
      <c r="L2691" s="3" t="s">
        <v>27857</v>
      </c>
      <c r="M2691" s="3" t="s">
        <v>24940</v>
      </c>
      <c r="N2691" s="3" t="s">
        <v>24988</v>
      </c>
      <c r="O2691" s="3" t="s">
        <v>29941</v>
      </c>
      <c r="P2691" s="5" t="str">
        <f t="shared" ref="P2691:P2754" si="84">O2691&amp;"T00:00:00.000Z"</f>
        <v>1987-09-29T00:00:00.000Z</v>
      </c>
      <c r="Q2691" t="s">
        <v>20</v>
      </c>
      <c r="R2691" s="4">
        <v>44345</v>
      </c>
      <c r="S2691" s="3" t="s">
        <v>25542</v>
      </c>
      <c r="T2691" s="3" t="s">
        <v>24975</v>
      </c>
      <c r="U2691" s="3" t="s">
        <v>24936</v>
      </c>
      <c r="V2691" s="3" t="s">
        <v>24988</v>
      </c>
      <c r="W2691" s="3" t="s">
        <v>25542</v>
      </c>
      <c r="X2691" s="5" t="str">
        <f t="shared" ref="X2691:X2754" si="85">W2691&amp;"T00:00:00.000Z"</f>
        <v>2021-05-29T00:00:00.000Z</v>
      </c>
      <c r="Y2691" t="s">
        <v>29</v>
      </c>
      <c r="Z2691" t="s">
        <v>22</v>
      </c>
      <c r="AA2691" s="2">
        <v>37295271</v>
      </c>
    </row>
    <row r="2692" spans="1:27" x14ac:dyDescent="0.25">
      <c r="A2692" t="s">
        <v>4815</v>
      </c>
      <c r="B2692" s="3">
        <v>314309</v>
      </c>
      <c r="C2692" t="s">
        <v>6598</v>
      </c>
      <c r="D2692" t="s">
        <v>6599</v>
      </c>
      <c r="E2692" t="s">
        <v>6600</v>
      </c>
      <c r="F2692" t="s">
        <v>16</v>
      </c>
      <c r="G2692" t="s">
        <v>17</v>
      </c>
      <c r="H2692" t="s">
        <v>18</v>
      </c>
      <c r="I2692" t="s">
        <v>5171</v>
      </c>
      <c r="J2692" s="4">
        <v>32566</v>
      </c>
      <c r="K2692" s="3" t="s">
        <v>29942</v>
      </c>
      <c r="L2692" s="3" t="s">
        <v>27800</v>
      </c>
      <c r="M2692" s="3" t="s">
        <v>24961</v>
      </c>
      <c r="N2692" s="3" t="s">
        <v>24934</v>
      </c>
      <c r="O2692" s="3" t="s">
        <v>29942</v>
      </c>
      <c r="P2692" s="5" t="str">
        <f t="shared" si="84"/>
        <v>1989-02-27T00:00:00.000Z</v>
      </c>
      <c r="Q2692" t="s">
        <v>20</v>
      </c>
      <c r="R2692" s="4">
        <v>44392</v>
      </c>
      <c r="S2692" s="3" t="s">
        <v>25960</v>
      </c>
      <c r="T2692" s="3" t="s">
        <v>24975</v>
      </c>
      <c r="U2692" s="3" t="s">
        <v>24969</v>
      </c>
      <c r="V2692" s="3" t="s">
        <v>24937</v>
      </c>
      <c r="W2692" s="3" t="s">
        <v>25960</v>
      </c>
      <c r="X2692" s="5" t="str">
        <f t="shared" si="85"/>
        <v>2021-07-15T00:00:00.000Z</v>
      </c>
      <c r="Y2692" t="s">
        <v>21</v>
      </c>
      <c r="Z2692" t="s">
        <v>22</v>
      </c>
      <c r="AA2692" s="2">
        <v>45605846</v>
      </c>
    </row>
    <row r="2693" spans="1:27" x14ac:dyDescent="0.25">
      <c r="A2693" t="s">
        <v>4815</v>
      </c>
      <c r="B2693" s="3">
        <v>433042</v>
      </c>
      <c r="C2693" t="s">
        <v>6601</v>
      </c>
      <c r="D2693" t="s">
        <v>6602</v>
      </c>
      <c r="E2693" t="s">
        <v>6603</v>
      </c>
      <c r="F2693" t="s">
        <v>16</v>
      </c>
      <c r="G2693" t="s">
        <v>17</v>
      </c>
      <c r="H2693" t="s">
        <v>18</v>
      </c>
      <c r="I2693" t="s">
        <v>19</v>
      </c>
      <c r="J2693" s="4">
        <v>30539</v>
      </c>
      <c r="K2693" s="3" t="s">
        <v>29121</v>
      </c>
      <c r="L2693" s="3" t="s">
        <v>27806</v>
      </c>
      <c r="M2693" s="3" t="s">
        <v>24951</v>
      </c>
      <c r="N2693" s="3" t="s">
        <v>24958</v>
      </c>
      <c r="O2693" s="3" t="s">
        <v>29121</v>
      </c>
      <c r="P2693" s="5" t="str">
        <f t="shared" si="84"/>
        <v>1983-08-11T00:00:00.000Z</v>
      </c>
      <c r="Q2693" t="s">
        <v>20</v>
      </c>
      <c r="R2693" s="4">
        <v>44890</v>
      </c>
      <c r="S2693" s="3" t="s">
        <v>25353</v>
      </c>
      <c r="T2693" s="3" t="s">
        <v>24950</v>
      </c>
      <c r="U2693" s="3" t="s">
        <v>24958</v>
      </c>
      <c r="V2693" s="3" t="s">
        <v>24980</v>
      </c>
      <c r="W2693" s="3" t="s">
        <v>25353</v>
      </c>
      <c r="X2693" s="5" t="str">
        <f t="shared" si="85"/>
        <v>2022-11-25T00:00:00.000Z</v>
      </c>
      <c r="Y2693" t="s">
        <v>29</v>
      </c>
      <c r="Z2693" t="s">
        <v>22</v>
      </c>
      <c r="AA2693" s="2">
        <v>30439170</v>
      </c>
    </row>
    <row r="2694" spans="1:27" x14ac:dyDescent="0.25">
      <c r="A2694" t="s">
        <v>4815</v>
      </c>
      <c r="B2694" s="3">
        <v>343243</v>
      </c>
      <c r="C2694" t="s">
        <v>6604</v>
      </c>
      <c r="D2694" t="s">
        <v>2196</v>
      </c>
      <c r="E2694" t="s">
        <v>6605</v>
      </c>
      <c r="F2694" t="s">
        <v>16</v>
      </c>
      <c r="G2694" t="s">
        <v>17</v>
      </c>
      <c r="H2694" t="s">
        <v>57</v>
      </c>
      <c r="I2694" t="s">
        <v>58</v>
      </c>
      <c r="J2694" s="4">
        <v>32249</v>
      </c>
      <c r="K2694" s="3" t="s">
        <v>29943</v>
      </c>
      <c r="L2694" s="3" t="s">
        <v>27770</v>
      </c>
      <c r="M2694" s="3" t="s">
        <v>24939</v>
      </c>
      <c r="N2694" s="3" t="s">
        <v>25020</v>
      </c>
      <c r="O2694" s="3" t="s">
        <v>29943</v>
      </c>
      <c r="P2694" s="5" t="str">
        <f t="shared" si="84"/>
        <v>1988-04-16T00:00:00.000Z</v>
      </c>
      <c r="Q2694" t="s">
        <v>20</v>
      </c>
      <c r="R2694" s="4">
        <v>42808</v>
      </c>
      <c r="S2694" s="3" t="s">
        <v>25961</v>
      </c>
      <c r="T2694" s="3" t="s">
        <v>25120</v>
      </c>
      <c r="U2694" s="3" t="s">
        <v>24978</v>
      </c>
      <c r="V2694" s="3" t="s">
        <v>24959</v>
      </c>
      <c r="W2694" s="3" t="s">
        <v>25961</v>
      </c>
      <c r="X2694" s="5" t="str">
        <f t="shared" si="85"/>
        <v>2017-03-14T00:00:00.000Z</v>
      </c>
      <c r="Y2694" t="s">
        <v>29</v>
      </c>
      <c r="Z2694" t="s">
        <v>22</v>
      </c>
      <c r="AA2694" s="2">
        <v>33711183</v>
      </c>
    </row>
    <row r="2695" spans="1:27" x14ac:dyDescent="0.25">
      <c r="A2695" t="s">
        <v>4815</v>
      </c>
      <c r="B2695" s="3">
        <v>218029</v>
      </c>
      <c r="C2695" t="s">
        <v>6606</v>
      </c>
      <c r="D2695" t="s">
        <v>6607</v>
      </c>
      <c r="F2695" t="s">
        <v>16</v>
      </c>
      <c r="H2695" t="s">
        <v>57</v>
      </c>
      <c r="I2695" t="s">
        <v>2172</v>
      </c>
      <c r="J2695" s="4">
        <v>26735</v>
      </c>
      <c r="K2695" s="3" t="s">
        <v>29920</v>
      </c>
      <c r="L2695" s="3" t="s">
        <v>27777</v>
      </c>
      <c r="M2695" s="3" t="s">
        <v>24978</v>
      </c>
      <c r="N2695" s="3" t="s">
        <v>24954</v>
      </c>
      <c r="O2695" s="3" t="s">
        <v>29920</v>
      </c>
      <c r="P2695" s="5" t="str">
        <f t="shared" si="84"/>
        <v>1973-03-12T00:00:00.000Z</v>
      </c>
      <c r="Q2695" t="s">
        <v>20</v>
      </c>
      <c r="R2695" s="4">
        <v>37826</v>
      </c>
      <c r="S2695" s="3" t="s">
        <v>25962</v>
      </c>
      <c r="T2695" s="3" t="s">
        <v>25832</v>
      </c>
      <c r="U2695" s="3" t="s">
        <v>24969</v>
      </c>
      <c r="V2695" s="3" t="s">
        <v>25056</v>
      </c>
      <c r="W2695" s="3" t="s">
        <v>25962</v>
      </c>
      <c r="X2695" s="5" t="str">
        <f t="shared" si="85"/>
        <v>2003-07-24T00:00:00.000Z</v>
      </c>
      <c r="Y2695" t="s">
        <v>29</v>
      </c>
      <c r="Z2695" t="s">
        <v>22</v>
      </c>
      <c r="AA2695" s="2">
        <v>23216714</v>
      </c>
    </row>
    <row r="2696" spans="1:27" x14ac:dyDescent="0.25">
      <c r="A2696" t="s">
        <v>4815</v>
      </c>
      <c r="B2696" s="3">
        <v>437046</v>
      </c>
      <c r="C2696" t="s">
        <v>6608</v>
      </c>
      <c r="D2696" t="s">
        <v>6609</v>
      </c>
      <c r="E2696" t="s">
        <v>6610</v>
      </c>
      <c r="F2696" t="s">
        <v>16</v>
      </c>
      <c r="G2696" t="s">
        <v>17</v>
      </c>
      <c r="H2696" t="s">
        <v>57</v>
      </c>
      <c r="I2696" t="s">
        <v>80</v>
      </c>
      <c r="J2696" s="4">
        <v>24182</v>
      </c>
      <c r="K2696" s="3" t="s">
        <v>29944</v>
      </c>
      <c r="L2696" s="3" t="s">
        <v>27934</v>
      </c>
      <c r="M2696" s="3" t="s">
        <v>24978</v>
      </c>
      <c r="N2696" s="3" t="s">
        <v>25020</v>
      </c>
      <c r="O2696" s="3" t="s">
        <v>29944</v>
      </c>
      <c r="P2696" s="5" t="str">
        <f t="shared" si="84"/>
        <v>1966-03-16T00:00:00.000Z</v>
      </c>
      <c r="Q2696" t="s">
        <v>20</v>
      </c>
      <c r="R2696" s="4">
        <v>45315</v>
      </c>
      <c r="S2696" s="3" t="s">
        <v>25963</v>
      </c>
      <c r="T2696" s="3" t="s">
        <v>24932</v>
      </c>
      <c r="U2696" s="3" t="s">
        <v>24933</v>
      </c>
      <c r="V2696" s="3" t="s">
        <v>25056</v>
      </c>
      <c r="W2696" s="3" t="s">
        <v>25963</v>
      </c>
      <c r="X2696" s="5" t="str">
        <f t="shared" si="85"/>
        <v>2024-01-24T00:00:00.000Z</v>
      </c>
      <c r="Y2696" t="s">
        <v>120</v>
      </c>
      <c r="Z2696" t="s">
        <v>22</v>
      </c>
      <c r="AA2696" s="2">
        <v>93071061</v>
      </c>
    </row>
    <row r="2697" spans="1:27" x14ac:dyDescent="0.25">
      <c r="A2697" t="s">
        <v>4815</v>
      </c>
      <c r="B2697" s="3">
        <v>437826</v>
      </c>
      <c r="C2697" t="s">
        <v>6611</v>
      </c>
      <c r="D2697" t="s">
        <v>6612</v>
      </c>
      <c r="E2697" t="s">
        <v>6613</v>
      </c>
      <c r="F2697" t="s">
        <v>16</v>
      </c>
      <c r="G2697" t="s">
        <v>17</v>
      </c>
      <c r="H2697" t="s">
        <v>18</v>
      </c>
      <c r="I2697" t="s">
        <v>19</v>
      </c>
      <c r="J2697" s="4">
        <v>28501</v>
      </c>
      <c r="K2697" s="3" t="s">
        <v>29945</v>
      </c>
      <c r="L2697" s="3" t="s">
        <v>27796</v>
      </c>
      <c r="M2697" s="3" t="s">
        <v>24933</v>
      </c>
      <c r="N2697" s="3" t="s">
        <v>24958</v>
      </c>
      <c r="O2697" s="3" t="s">
        <v>29945</v>
      </c>
      <c r="P2697" s="5" t="str">
        <f t="shared" si="84"/>
        <v>1978-01-11T00:00:00.000Z</v>
      </c>
      <c r="Q2697" t="s">
        <v>20</v>
      </c>
      <c r="R2697" s="4">
        <v>45394</v>
      </c>
      <c r="S2697" s="3" t="s">
        <v>25767</v>
      </c>
      <c r="T2697" s="3" t="s">
        <v>24932</v>
      </c>
      <c r="U2697" s="3" t="s">
        <v>24939</v>
      </c>
      <c r="V2697" s="3" t="s">
        <v>24954</v>
      </c>
      <c r="W2697" s="3" t="s">
        <v>25767</v>
      </c>
      <c r="X2697" s="5" t="str">
        <f t="shared" si="85"/>
        <v>2024-04-12T00:00:00.000Z</v>
      </c>
      <c r="Y2697" t="s">
        <v>29</v>
      </c>
      <c r="Z2697" t="s">
        <v>22</v>
      </c>
      <c r="AA2697" s="2">
        <v>26025365</v>
      </c>
    </row>
    <row r="2698" spans="1:27" x14ac:dyDescent="0.25">
      <c r="A2698" t="s">
        <v>4815</v>
      </c>
      <c r="B2698" s="3">
        <v>435576</v>
      </c>
      <c r="C2698" t="s">
        <v>6614</v>
      </c>
      <c r="D2698" t="s">
        <v>6615</v>
      </c>
      <c r="E2698" t="s">
        <v>6616</v>
      </c>
      <c r="F2698" t="s">
        <v>16</v>
      </c>
      <c r="G2698" t="s">
        <v>17</v>
      </c>
      <c r="H2698" t="s">
        <v>18</v>
      </c>
      <c r="I2698" t="s">
        <v>19</v>
      </c>
      <c r="J2698" s="4">
        <v>30892</v>
      </c>
      <c r="K2698" s="3" t="s">
        <v>29946</v>
      </c>
      <c r="L2698" s="3" t="s">
        <v>27488</v>
      </c>
      <c r="M2698" s="3" t="s">
        <v>24969</v>
      </c>
      <c r="N2698" s="3" t="s">
        <v>24988</v>
      </c>
      <c r="O2698" s="3" t="s">
        <v>29946</v>
      </c>
      <c r="P2698" s="5" t="str">
        <f t="shared" si="84"/>
        <v>1984-07-29T00:00:00.000Z</v>
      </c>
      <c r="Q2698" t="s">
        <v>20</v>
      </c>
      <c r="R2698" s="4">
        <v>45156</v>
      </c>
      <c r="S2698" s="3" t="s">
        <v>25611</v>
      </c>
      <c r="T2698" s="3" t="s">
        <v>24947</v>
      </c>
      <c r="U2698" s="3" t="s">
        <v>24951</v>
      </c>
      <c r="V2698" s="3" t="s">
        <v>24964</v>
      </c>
      <c r="W2698" s="3" t="s">
        <v>25611</v>
      </c>
      <c r="X2698" s="5" t="str">
        <f t="shared" si="85"/>
        <v>2023-08-18T00:00:00.000Z</v>
      </c>
      <c r="Y2698" t="s">
        <v>29</v>
      </c>
      <c r="Z2698" t="s">
        <v>22</v>
      </c>
      <c r="AA2698" s="2">
        <v>30785272</v>
      </c>
    </row>
    <row r="2699" spans="1:27" x14ac:dyDescent="0.25">
      <c r="A2699" t="s">
        <v>4815</v>
      </c>
      <c r="B2699" s="3">
        <v>298428</v>
      </c>
      <c r="C2699" t="s">
        <v>2769</v>
      </c>
      <c r="D2699" t="s">
        <v>6617</v>
      </c>
      <c r="E2699" t="s">
        <v>6618</v>
      </c>
      <c r="F2699" t="s">
        <v>16</v>
      </c>
      <c r="G2699" t="s">
        <v>17</v>
      </c>
      <c r="H2699" t="s">
        <v>57</v>
      </c>
      <c r="I2699" t="s">
        <v>119</v>
      </c>
      <c r="J2699" s="4">
        <v>32817</v>
      </c>
      <c r="K2699" s="3" t="s">
        <v>29947</v>
      </c>
      <c r="L2699" s="3" t="s">
        <v>27800</v>
      </c>
      <c r="M2699" s="3" t="s">
        <v>24958</v>
      </c>
      <c r="N2699" s="3" t="s">
        <v>24936</v>
      </c>
      <c r="O2699" s="3" t="s">
        <v>29947</v>
      </c>
      <c r="P2699" s="5" t="str">
        <f t="shared" si="84"/>
        <v>1989-11-05T00:00:00.000Z</v>
      </c>
      <c r="Q2699" t="s">
        <v>20</v>
      </c>
      <c r="R2699" s="4">
        <v>44085</v>
      </c>
      <c r="S2699" s="3" t="s">
        <v>25964</v>
      </c>
      <c r="T2699" s="3" t="s">
        <v>25116</v>
      </c>
      <c r="U2699" s="3" t="s">
        <v>24940</v>
      </c>
      <c r="V2699" s="3" t="s">
        <v>24958</v>
      </c>
      <c r="W2699" s="3" t="s">
        <v>25964</v>
      </c>
      <c r="X2699" s="5" t="str">
        <f t="shared" si="85"/>
        <v>2020-09-11T00:00:00.000Z</v>
      </c>
      <c r="Y2699" t="s">
        <v>29</v>
      </c>
      <c r="Z2699" t="s">
        <v>22</v>
      </c>
      <c r="AA2699" s="2">
        <v>42100646</v>
      </c>
    </row>
    <row r="2700" spans="1:27" x14ac:dyDescent="0.25">
      <c r="A2700" t="s">
        <v>4815</v>
      </c>
      <c r="B2700" s="3">
        <v>436278</v>
      </c>
      <c r="C2700" t="s">
        <v>2769</v>
      </c>
      <c r="D2700" t="s">
        <v>6619</v>
      </c>
      <c r="E2700" t="s">
        <v>6620</v>
      </c>
      <c r="F2700" t="s">
        <v>16</v>
      </c>
      <c r="G2700" t="s">
        <v>17</v>
      </c>
      <c r="H2700" t="s">
        <v>57</v>
      </c>
      <c r="I2700" t="s">
        <v>58</v>
      </c>
      <c r="J2700" s="4">
        <v>29465</v>
      </c>
      <c r="K2700" s="3" t="s">
        <v>29948</v>
      </c>
      <c r="L2700" s="3" t="s">
        <v>27762</v>
      </c>
      <c r="M2700" s="3" t="s">
        <v>24940</v>
      </c>
      <c r="N2700" s="3" t="s">
        <v>24933</v>
      </c>
      <c r="O2700" s="3" t="s">
        <v>29948</v>
      </c>
      <c r="P2700" s="5" t="str">
        <f t="shared" si="84"/>
        <v>1980-09-01T00:00:00.000Z</v>
      </c>
      <c r="Q2700" t="s">
        <v>20</v>
      </c>
      <c r="R2700" s="4">
        <v>45226</v>
      </c>
      <c r="S2700" s="3" t="s">
        <v>24993</v>
      </c>
      <c r="T2700" s="3" t="s">
        <v>24947</v>
      </c>
      <c r="U2700" s="3" t="s">
        <v>24977</v>
      </c>
      <c r="V2700" s="3" t="s">
        <v>24934</v>
      </c>
      <c r="W2700" s="3" t="s">
        <v>24993</v>
      </c>
      <c r="X2700" s="5" t="str">
        <f t="shared" si="85"/>
        <v>2023-10-27T00:00:00.000Z</v>
      </c>
      <c r="Y2700" t="s">
        <v>29</v>
      </c>
      <c r="Z2700" t="s">
        <v>22</v>
      </c>
      <c r="AA2700" s="2">
        <v>28278958</v>
      </c>
    </row>
    <row r="2701" spans="1:27" x14ac:dyDescent="0.25">
      <c r="A2701" t="s">
        <v>4815</v>
      </c>
      <c r="B2701" s="3">
        <v>335235</v>
      </c>
      <c r="C2701" t="s">
        <v>2769</v>
      </c>
      <c r="D2701" t="s">
        <v>1519</v>
      </c>
      <c r="E2701" t="s">
        <v>6621</v>
      </c>
      <c r="F2701" t="s">
        <v>16</v>
      </c>
      <c r="G2701" t="s">
        <v>17</v>
      </c>
      <c r="H2701" t="s">
        <v>18</v>
      </c>
      <c r="I2701" t="s">
        <v>19</v>
      </c>
      <c r="J2701" s="4">
        <v>33556</v>
      </c>
      <c r="K2701" s="3" t="s">
        <v>29949</v>
      </c>
      <c r="L2701" s="3" t="s">
        <v>27490</v>
      </c>
      <c r="M2701" s="3" t="s">
        <v>24958</v>
      </c>
      <c r="N2701" s="3" t="s">
        <v>24959</v>
      </c>
      <c r="O2701" s="3" t="s">
        <v>29949</v>
      </c>
      <c r="P2701" s="5" t="str">
        <f t="shared" si="84"/>
        <v>1991-11-14T00:00:00.000Z</v>
      </c>
      <c r="Q2701" t="s">
        <v>20</v>
      </c>
      <c r="R2701" s="4">
        <v>45282</v>
      </c>
      <c r="S2701" s="3" t="s">
        <v>25497</v>
      </c>
      <c r="T2701" s="3" t="s">
        <v>24947</v>
      </c>
      <c r="U2701" s="3" t="s">
        <v>24954</v>
      </c>
      <c r="V2701" s="3" t="s">
        <v>24962</v>
      </c>
      <c r="W2701" s="3" t="s">
        <v>25497</v>
      </c>
      <c r="X2701" s="5" t="str">
        <f t="shared" si="85"/>
        <v>2023-12-22T00:00:00.000Z</v>
      </c>
      <c r="Y2701" t="s">
        <v>29</v>
      </c>
      <c r="Z2701" t="s">
        <v>22</v>
      </c>
      <c r="AA2701" s="2">
        <v>37197645</v>
      </c>
    </row>
    <row r="2702" spans="1:27" x14ac:dyDescent="0.25">
      <c r="A2702" t="s">
        <v>4815</v>
      </c>
      <c r="B2702" s="3">
        <v>437384</v>
      </c>
      <c r="C2702" t="s">
        <v>6622</v>
      </c>
      <c r="D2702" t="s">
        <v>6623</v>
      </c>
      <c r="E2702" t="s">
        <v>6624</v>
      </c>
      <c r="F2702" t="s">
        <v>16</v>
      </c>
      <c r="G2702" t="s">
        <v>17</v>
      </c>
      <c r="H2702" t="s">
        <v>18</v>
      </c>
      <c r="I2702" t="s">
        <v>6625</v>
      </c>
      <c r="J2702" s="4">
        <v>33281</v>
      </c>
      <c r="K2702" s="3" t="s">
        <v>29950</v>
      </c>
      <c r="L2702" s="3" t="s">
        <v>27490</v>
      </c>
      <c r="M2702" s="3" t="s">
        <v>24961</v>
      </c>
      <c r="N2702" s="3" t="s">
        <v>24954</v>
      </c>
      <c r="O2702" s="3" t="s">
        <v>29950</v>
      </c>
      <c r="P2702" s="5" t="str">
        <f t="shared" si="84"/>
        <v>1991-02-12T00:00:00.000Z</v>
      </c>
      <c r="Q2702" t="s">
        <v>20</v>
      </c>
      <c r="R2702" s="4">
        <v>45352</v>
      </c>
      <c r="S2702" s="3" t="s">
        <v>25709</v>
      </c>
      <c r="T2702" s="3" t="s">
        <v>24932</v>
      </c>
      <c r="U2702" s="3" t="s">
        <v>24978</v>
      </c>
      <c r="V2702" s="3" t="s">
        <v>24933</v>
      </c>
      <c r="W2702" s="3" t="s">
        <v>25709</v>
      </c>
      <c r="X2702" s="5" t="str">
        <f t="shared" si="85"/>
        <v>2024-03-01T00:00:00.000Z</v>
      </c>
      <c r="Y2702" t="s">
        <v>150</v>
      </c>
      <c r="Z2702" t="s">
        <v>121</v>
      </c>
      <c r="AA2702" s="2">
        <v>8033324</v>
      </c>
    </row>
    <row r="2703" spans="1:27" x14ac:dyDescent="0.25">
      <c r="A2703" t="s">
        <v>4815</v>
      </c>
      <c r="B2703" s="3">
        <v>435510</v>
      </c>
      <c r="C2703" t="s">
        <v>6626</v>
      </c>
      <c r="D2703" t="s">
        <v>6462</v>
      </c>
      <c r="E2703" t="s">
        <v>6627</v>
      </c>
      <c r="F2703" t="s">
        <v>16</v>
      </c>
      <c r="G2703" t="s">
        <v>17</v>
      </c>
      <c r="H2703" t="s">
        <v>18</v>
      </c>
      <c r="I2703" t="s">
        <v>19</v>
      </c>
      <c r="J2703" s="4">
        <v>36444</v>
      </c>
      <c r="K2703" s="3" t="s">
        <v>29951</v>
      </c>
      <c r="L2703" s="3" t="s">
        <v>25940</v>
      </c>
      <c r="M2703" s="3" t="s">
        <v>24977</v>
      </c>
      <c r="N2703" s="3" t="s">
        <v>24958</v>
      </c>
      <c r="O2703" s="3" t="s">
        <v>29951</v>
      </c>
      <c r="P2703" s="5" t="str">
        <f t="shared" si="84"/>
        <v>1999-10-11T00:00:00.000Z</v>
      </c>
      <c r="Q2703" t="s">
        <v>20</v>
      </c>
      <c r="R2703" s="4">
        <v>45149</v>
      </c>
      <c r="S2703" s="3" t="s">
        <v>25448</v>
      </c>
      <c r="T2703" s="3" t="s">
        <v>24947</v>
      </c>
      <c r="U2703" s="3" t="s">
        <v>24951</v>
      </c>
      <c r="V2703" s="3" t="s">
        <v>24958</v>
      </c>
      <c r="W2703" s="3" t="s">
        <v>25448</v>
      </c>
      <c r="X2703" s="5" t="str">
        <f t="shared" si="85"/>
        <v>2023-08-11T00:00:00.000Z</v>
      </c>
      <c r="Y2703" t="s">
        <v>45</v>
      </c>
      <c r="Z2703" t="s">
        <v>121</v>
      </c>
      <c r="AA2703" s="2">
        <v>202790089</v>
      </c>
    </row>
    <row r="2704" spans="1:27" x14ac:dyDescent="0.25">
      <c r="A2704" t="s">
        <v>4815</v>
      </c>
      <c r="B2704" s="3">
        <v>342575</v>
      </c>
      <c r="C2704" t="s">
        <v>6628</v>
      </c>
      <c r="D2704" t="s">
        <v>6629</v>
      </c>
      <c r="E2704" t="s">
        <v>6630</v>
      </c>
      <c r="F2704" t="s">
        <v>16</v>
      </c>
      <c r="G2704" t="s">
        <v>17</v>
      </c>
      <c r="H2704" t="s">
        <v>57</v>
      </c>
      <c r="I2704" t="s">
        <v>28</v>
      </c>
      <c r="J2704" s="4">
        <v>34785</v>
      </c>
      <c r="K2704" s="3" t="s">
        <v>28093</v>
      </c>
      <c r="L2704" s="3" t="s">
        <v>27792</v>
      </c>
      <c r="M2704" s="3" t="s">
        <v>24978</v>
      </c>
      <c r="N2704" s="3" t="s">
        <v>24934</v>
      </c>
      <c r="O2704" s="3" t="s">
        <v>28093</v>
      </c>
      <c r="P2704" s="5" t="str">
        <f t="shared" si="84"/>
        <v>1995-03-27T00:00:00.000Z</v>
      </c>
      <c r="Q2704" t="s">
        <v>20</v>
      </c>
      <c r="R2704" s="4">
        <v>44970</v>
      </c>
      <c r="S2704" s="3" t="s">
        <v>25224</v>
      </c>
      <c r="T2704" s="3" t="s">
        <v>24947</v>
      </c>
      <c r="U2704" s="3" t="s">
        <v>24961</v>
      </c>
      <c r="V2704" s="3" t="s">
        <v>25033</v>
      </c>
      <c r="W2704" s="3" t="s">
        <v>25224</v>
      </c>
      <c r="X2704" s="5" t="str">
        <f t="shared" si="85"/>
        <v>2023-02-13T00:00:00.000Z</v>
      </c>
      <c r="Y2704" t="s">
        <v>29</v>
      </c>
      <c r="Z2704" t="s">
        <v>22</v>
      </c>
      <c r="AA2704" s="2">
        <v>38694718</v>
      </c>
    </row>
    <row r="2705" spans="1:27" x14ac:dyDescent="0.25">
      <c r="A2705" t="s">
        <v>4815</v>
      </c>
      <c r="B2705" s="3">
        <v>362487</v>
      </c>
      <c r="C2705" t="s">
        <v>443</v>
      </c>
      <c r="D2705" t="s">
        <v>6629</v>
      </c>
      <c r="E2705" t="s">
        <v>6631</v>
      </c>
      <c r="F2705" t="s">
        <v>16</v>
      </c>
      <c r="G2705" t="s">
        <v>17</v>
      </c>
      <c r="H2705" t="s">
        <v>57</v>
      </c>
      <c r="I2705" t="s">
        <v>364</v>
      </c>
      <c r="J2705" s="4">
        <v>34650</v>
      </c>
      <c r="K2705" s="3" t="s">
        <v>29952</v>
      </c>
      <c r="L2705" s="3" t="s">
        <v>27756</v>
      </c>
      <c r="M2705" s="3" t="s">
        <v>24958</v>
      </c>
      <c r="N2705" s="3" t="s">
        <v>24954</v>
      </c>
      <c r="O2705" s="3" t="s">
        <v>29952</v>
      </c>
      <c r="P2705" s="5" t="str">
        <f t="shared" si="84"/>
        <v>1994-11-12T00:00:00.000Z</v>
      </c>
      <c r="Q2705" t="s">
        <v>20</v>
      </c>
      <c r="R2705" s="4">
        <v>43221</v>
      </c>
      <c r="S2705" s="3" t="s">
        <v>25546</v>
      </c>
      <c r="T2705" s="3" t="s">
        <v>25124</v>
      </c>
      <c r="U2705" s="3" t="s">
        <v>24936</v>
      </c>
      <c r="V2705" s="3" t="s">
        <v>24933</v>
      </c>
      <c r="W2705" s="3" t="s">
        <v>25546</v>
      </c>
      <c r="X2705" s="5" t="str">
        <f t="shared" si="85"/>
        <v>2018-05-01T00:00:00.000Z</v>
      </c>
      <c r="Y2705" t="s">
        <v>29</v>
      </c>
      <c r="Z2705" t="s">
        <v>22</v>
      </c>
      <c r="AA2705" s="2">
        <v>38622306</v>
      </c>
    </row>
    <row r="2706" spans="1:27" x14ac:dyDescent="0.25">
      <c r="A2706" t="s">
        <v>4815</v>
      </c>
      <c r="B2706" s="3">
        <v>438383</v>
      </c>
      <c r="C2706" t="s">
        <v>443</v>
      </c>
      <c r="D2706" t="s">
        <v>6632</v>
      </c>
      <c r="E2706" t="s">
        <v>6633</v>
      </c>
      <c r="F2706" t="s">
        <v>16</v>
      </c>
      <c r="G2706" t="s">
        <v>17</v>
      </c>
      <c r="H2706" t="s">
        <v>18</v>
      </c>
      <c r="I2706" t="s">
        <v>530</v>
      </c>
      <c r="J2706" s="4">
        <v>29565</v>
      </c>
      <c r="K2706" s="3" t="s">
        <v>29953</v>
      </c>
      <c r="L2706" s="3" t="s">
        <v>27762</v>
      </c>
      <c r="M2706" s="3" t="s">
        <v>24954</v>
      </c>
      <c r="N2706" s="3" t="s">
        <v>24977</v>
      </c>
      <c r="O2706" s="3" t="s">
        <v>29953</v>
      </c>
      <c r="P2706" s="5" t="str">
        <f t="shared" si="84"/>
        <v>1980-12-10T00:00:00.000Z</v>
      </c>
      <c r="Q2706" t="s">
        <v>20</v>
      </c>
      <c r="R2706" s="4">
        <v>45443</v>
      </c>
      <c r="S2706" s="3" t="s">
        <v>24941</v>
      </c>
      <c r="T2706" s="3" t="s">
        <v>24932</v>
      </c>
      <c r="U2706" s="3" t="s">
        <v>24936</v>
      </c>
      <c r="V2706" s="3" t="s">
        <v>24942</v>
      </c>
      <c r="W2706" s="3" t="s">
        <v>24941</v>
      </c>
      <c r="X2706" s="5" t="str">
        <f t="shared" si="85"/>
        <v>2024-05-31T00:00:00.000Z</v>
      </c>
      <c r="Y2706" t="s">
        <v>29</v>
      </c>
      <c r="Z2706" t="s">
        <v>22</v>
      </c>
      <c r="AA2706" s="2">
        <v>28469039</v>
      </c>
    </row>
    <row r="2707" spans="1:27" x14ac:dyDescent="0.25">
      <c r="A2707" t="s">
        <v>4815</v>
      </c>
      <c r="B2707" s="3">
        <v>434523</v>
      </c>
      <c r="C2707" t="s">
        <v>443</v>
      </c>
      <c r="D2707" t="s">
        <v>6634</v>
      </c>
      <c r="E2707" t="s">
        <v>6635</v>
      </c>
      <c r="F2707" t="s">
        <v>16</v>
      </c>
      <c r="G2707" t="s">
        <v>17</v>
      </c>
      <c r="H2707" t="s">
        <v>18</v>
      </c>
      <c r="I2707" t="s">
        <v>58</v>
      </c>
      <c r="J2707" s="4">
        <v>32931</v>
      </c>
      <c r="K2707" s="3" t="s">
        <v>29954</v>
      </c>
      <c r="L2707" s="3" t="s">
        <v>27767</v>
      </c>
      <c r="M2707" s="3" t="s">
        <v>24961</v>
      </c>
      <c r="N2707" s="3" t="s">
        <v>24934</v>
      </c>
      <c r="O2707" s="3" t="s">
        <v>29954</v>
      </c>
      <c r="P2707" s="5" t="str">
        <f t="shared" si="84"/>
        <v>1990-02-27T00:00:00.000Z</v>
      </c>
      <c r="Q2707" t="s">
        <v>20</v>
      </c>
      <c r="R2707" s="4">
        <v>45031</v>
      </c>
      <c r="S2707" s="3" t="s">
        <v>25965</v>
      </c>
      <c r="T2707" s="3" t="s">
        <v>24947</v>
      </c>
      <c r="U2707" s="3" t="s">
        <v>24939</v>
      </c>
      <c r="V2707" s="3" t="s">
        <v>24937</v>
      </c>
      <c r="W2707" s="3" t="s">
        <v>25965</v>
      </c>
      <c r="X2707" s="5" t="str">
        <f t="shared" si="85"/>
        <v>2023-04-15T00:00:00.000Z</v>
      </c>
      <c r="Y2707" t="s">
        <v>29</v>
      </c>
      <c r="Z2707" t="s">
        <v>22</v>
      </c>
      <c r="AA2707" s="2">
        <v>34357532</v>
      </c>
    </row>
    <row r="2708" spans="1:27" x14ac:dyDescent="0.25">
      <c r="A2708" t="s">
        <v>4815</v>
      </c>
      <c r="B2708" s="3">
        <v>425841</v>
      </c>
      <c r="C2708" t="s">
        <v>443</v>
      </c>
      <c r="D2708" t="s">
        <v>6636</v>
      </c>
      <c r="E2708" t="s">
        <v>6637</v>
      </c>
      <c r="F2708" t="s">
        <v>16</v>
      </c>
      <c r="G2708" t="s">
        <v>17</v>
      </c>
      <c r="H2708" t="s">
        <v>57</v>
      </c>
      <c r="I2708" t="s">
        <v>80</v>
      </c>
      <c r="J2708" s="4">
        <v>29751</v>
      </c>
      <c r="K2708" s="3" t="s">
        <v>29955</v>
      </c>
      <c r="L2708" s="3" t="s">
        <v>27750</v>
      </c>
      <c r="M2708" s="3" t="s">
        <v>24944</v>
      </c>
      <c r="N2708" s="3" t="s">
        <v>24959</v>
      </c>
      <c r="O2708" s="3" t="s">
        <v>29955</v>
      </c>
      <c r="P2708" s="5" t="str">
        <f t="shared" si="84"/>
        <v>1981-06-14T00:00:00.000Z</v>
      </c>
      <c r="Q2708" t="s">
        <v>20</v>
      </c>
      <c r="R2708" s="4">
        <v>45345</v>
      </c>
      <c r="S2708" s="3" t="s">
        <v>25782</v>
      </c>
      <c r="T2708" s="3" t="s">
        <v>24932</v>
      </c>
      <c r="U2708" s="3" t="s">
        <v>24961</v>
      </c>
      <c r="V2708" s="3" t="s">
        <v>24956</v>
      </c>
      <c r="W2708" s="3" t="s">
        <v>25782</v>
      </c>
      <c r="X2708" s="5" t="str">
        <f t="shared" si="85"/>
        <v>2024-02-23T00:00:00.000Z</v>
      </c>
      <c r="Y2708" t="s">
        <v>29</v>
      </c>
      <c r="Z2708" t="s">
        <v>22</v>
      </c>
      <c r="AA2708" s="2">
        <v>30462844</v>
      </c>
    </row>
    <row r="2709" spans="1:27" x14ac:dyDescent="0.25">
      <c r="A2709" t="s">
        <v>4815</v>
      </c>
      <c r="B2709" s="3">
        <v>414099</v>
      </c>
      <c r="C2709" t="s">
        <v>6638</v>
      </c>
      <c r="D2709" t="s">
        <v>6639</v>
      </c>
      <c r="E2709" t="s">
        <v>6640</v>
      </c>
      <c r="F2709" t="s">
        <v>16</v>
      </c>
      <c r="G2709" t="s">
        <v>17</v>
      </c>
      <c r="H2709" t="s">
        <v>18</v>
      </c>
      <c r="I2709" t="s">
        <v>28</v>
      </c>
      <c r="J2709" s="4">
        <v>25204</v>
      </c>
      <c r="K2709" s="3" t="s">
        <v>29956</v>
      </c>
      <c r="L2709" s="3" t="s">
        <v>27497</v>
      </c>
      <c r="M2709" s="3" t="s">
        <v>24933</v>
      </c>
      <c r="N2709" s="3" t="s">
        <v>24933</v>
      </c>
      <c r="O2709" s="3" t="s">
        <v>29956</v>
      </c>
      <c r="P2709" s="5" t="str">
        <f t="shared" si="84"/>
        <v>1969-01-01T00:00:00.000Z</v>
      </c>
      <c r="Q2709" t="s">
        <v>20</v>
      </c>
      <c r="R2709" s="4">
        <v>43429</v>
      </c>
      <c r="S2709" s="3" t="s">
        <v>25966</v>
      </c>
      <c r="T2709" s="3" t="s">
        <v>25124</v>
      </c>
      <c r="U2709" s="3" t="s">
        <v>24958</v>
      </c>
      <c r="V2709" s="3" t="s">
        <v>24980</v>
      </c>
      <c r="W2709" s="3" t="s">
        <v>25966</v>
      </c>
      <c r="X2709" s="5" t="str">
        <f t="shared" si="85"/>
        <v>2018-11-25T00:00:00.000Z</v>
      </c>
      <c r="Y2709" t="s">
        <v>29</v>
      </c>
      <c r="Z2709" t="s">
        <v>22</v>
      </c>
      <c r="AA2709" s="2">
        <v>20619590</v>
      </c>
    </row>
    <row r="2710" spans="1:27" x14ac:dyDescent="0.25">
      <c r="A2710" t="s">
        <v>4815</v>
      </c>
      <c r="B2710" s="3">
        <v>343666</v>
      </c>
      <c r="C2710" t="s">
        <v>6641</v>
      </c>
      <c r="D2710" t="s">
        <v>4139</v>
      </c>
      <c r="E2710" t="s">
        <v>6642</v>
      </c>
      <c r="F2710" t="s">
        <v>16</v>
      </c>
      <c r="G2710" t="s">
        <v>17</v>
      </c>
      <c r="H2710" t="s">
        <v>57</v>
      </c>
      <c r="I2710" t="s">
        <v>119</v>
      </c>
      <c r="J2710" s="4">
        <v>30390</v>
      </c>
      <c r="K2710" s="3" t="s">
        <v>27996</v>
      </c>
      <c r="L2710" s="3" t="s">
        <v>27806</v>
      </c>
      <c r="M2710" s="3" t="s">
        <v>24978</v>
      </c>
      <c r="N2710" s="3" t="s">
        <v>24937</v>
      </c>
      <c r="O2710" s="3" t="s">
        <v>27996</v>
      </c>
      <c r="P2710" s="5" t="str">
        <f t="shared" si="84"/>
        <v>1983-03-15T00:00:00.000Z</v>
      </c>
      <c r="Q2710" t="s">
        <v>20</v>
      </c>
      <c r="R2710" s="4">
        <v>44639</v>
      </c>
      <c r="S2710" s="3" t="s">
        <v>25195</v>
      </c>
      <c r="T2710" s="3" t="s">
        <v>24950</v>
      </c>
      <c r="U2710" s="3" t="s">
        <v>24978</v>
      </c>
      <c r="V2710" s="3" t="s">
        <v>24970</v>
      </c>
      <c r="W2710" s="3" t="s">
        <v>25195</v>
      </c>
      <c r="X2710" s="5" t="str">
        <f t="shared" si="85"/>
        <v>2022-03-19T00:00:00.000Z</v>
      </c>
      <c r="Y2710" t="s">
        <v>29</v>
      </c>
      <c r="Z2710" t="s">
        <v>22</v>
      </c>
      <c r="AA2710" s="2">
        <v>30041351</v>
      </c>
    </row>
    <row r="2711" spans="1:27" x14ac:dyDescent="0.25">
      <c r="A2711" t="s">
        <v>4815</v>
      </c>
      <c r="B2711" s="3">
        <v>434551</v>
      </c>
      <c r="C2711" t="s">
        <v>6643</v>
      </c>
      <c r="D2711" t="s">
        <v>2346</v>
      </c>
      <c r="E2711" t="s">
        <v>6644</v>
      </c>
      <c r="F2711" t="s">
        <v>16</v>
      </c>
      <c r="G2711" t="s">
        <v>17</v>
      </c>
      <c r="H2711" t="s">
        <v>57</v>
      </c>
      <c r="I2711" t="s">
        <v>19</v>
      </c>
      <c r="J2711" s="4">
        <v>32279</v>
      </c>
      <c r="K2711" s="3" t="s">
        <v>29957</v>
      </c>
      <c r="L2711" s="3" t="s">
        <v>27770</v>
      </c>
      <c r="M2711" s="3" t="s">
        <v>24936</v>
      </c>
      <c r="N2711" s="3" t="s">
        <v>25020</v>
      </c>
      <c r="O2711" s="3" t="s">
        <v>29957</v>
      </c>
      <c r="P2711" s="5" t="str">
        <f t="shared" si="84"/>
        <v>1988-05-16T00:00:00.000Z</v>
      </c>
      <c r="Q2711" t="s">
        <v>20</v>
      </c>
      <c r="R2711" s="4">
        <v>45051</v>
      </c>
      <c r="S2711" s="3" t="s">
        <v>25967</v>
      </c>
      <c r="T2711" s="3" t="s">
        <v>24947</v>
      </c>
      <c r="U2711" s="3" t="s">
        <v>24936</v>
      </c>
      <c r="V2711" s="3" t="s">
        <v>24936</v>
      </c>
      <c r="W2711" s="3" t="s">
        <v>25967</v>
      </c>
      <c r="X2711" s="5" t="str">
        <f t="shared" si="85"/>
        <v>2023-05-05T00:00:00.000Z</v>
      </c>
      <c r="Y2711" t="s">
        <v>29</v>
      </c>
      <c r="Z2711" t="s">
        <v>22</v>
      </c>
      <c r="AA2711" s="2">
        <v>33973721</v>
      </c>
    </row>
    <row r="2712" spans="1:27" x14ac:dyDescent="0.25">
      <c r="A2712" t="s">
        <v>4815</v>
      </c>
      <c r="B2712" s="3">
        <v>438224</v>
      </c>
      <c r="C2712" t="s">
        <v>6645</v>
      </c>
      <c r="D2712" t="s">
        <v>6646</v>
      </c>
      <c r="E2712" t="s">
        <v>6647</v>
      </c>
      <c r="F2712" t="s">
        <v>16</v>
      </c>
      <c r="G2712" t="s">
        <v>17</v>
      </c>
      <c r="H2712" t="s">
        <v>18</v>
      </c>
      <c r="I2712" t="s">
        <v>80</v>
      </c>
      <c r="J2712" s="4">
        <v>33450</v>
      </c>
      <c r="K2712" s="3" t="s">
        <v>29958</v>
      </c>
      <c r="L2712" s="3" t="s">
        <v>27490</v>
      </c>
      <c r="M2712" s="3" t="s">
        <v>24969</v>
      </c>
      <c r="N2712" s="3" t="s">
        <v>24942</v>
      </c>
      <c r="O2712" s="3" t="s">
        <v>29958</v>
      </c>
      <c r="P2712" s="5" t="str">
        <f t="shared" si="84"/>
        <v>1991-07-31T00:00:00.000Z</v>
      </c>
      <c r="Q2712" t="s">
        <v>20</v>
      </c>
      <c r="R2712" s="4">
        <v>45431</v>
      </c>
      <c r="S2712" s="3" t="s">
        <v>25968</v>
      </c>
      <c r="T2712" s="3" t="s">
        <v>24932</v>
      </c>
      <c r="U2712" s="3" t="s">
        <v>24936</v>
      </c>
      <c r="V2712" s="3" t="s">
        <v>24970</v>
      </c>
      <c r="W2712" s="3" t="s">
        <v>25968</v>
      </c>
      <c r="X2712" s="5" t="str">
        <f t="shared" si="85"/>
        <v>2024-05-19T00:00:00.000Z</v>
      </c>
      <c r="Y2712" t="s">
        <v>29</v>
      </c>
      <c r="Z2712" t="s">
        <v>22</v>
      </c>
      <c r="AA2712" s="2">
        <v>35990308</v>
      </c>
    </row>
    <row r="2713" spans="1:27" x14ac:dyDescent="0.25">
      <c r="A2713" t="s">
        <v>4815</v>
      </c>
      <c r="B2713" s="3">
        <v>427347</v>
      </c>
      <c r="C2713" t="s">
        <v>6648</v>
      </c>
      <c r="D2713" t="s">
        <v>6649</v>
      </c>
      <c r="E2713" t="s">
        <v>6650</v>
      </c>
      <c r="F2713" t="s">
        <v>16</v>
      </c>
      <c r="G2713" t="s">
        <v>17</v>
      </c>
      <c r="H2713" t="s">
        <v>18</v>
      </c>
      <c r="I2713" t="s">
        <v>58</v>
      </c>
      <c r="J2713" s="4">
        <v>30744</v>
      </c>
      <c r="K2713" s="3" t="s">
        <v>27964</v>
      </c>
      <c r="L2713" s="3" t="s">
        <v>27488</v>
      </c>
      <c r="M2713" s="3" t="s">
        <v>24978</v>
      </c>
      <c r="N2713" s="3" t="s">
        <v>24978</v>
      </c>
      <c r="O2713" s="3" t="s">
        <v>27964</v>
      </c>
      <c r="P2713" s="5" t="str">
        <f t="shared" si="84"/>
        <v>1984-03-03T00:00:00.000Z</v>
      </c>
      <c r="Q2713" t="s">
        <v>20</v>
      </c>
      <c r="R2713" s="4">
        <v>44239</v>
      </c>
      <c r="S2713" s="3" t="s">
        <v>25969</v>
      </c>
      <c r="T2713" s="3" t="s">
        <v>24975</v>
      </c>
      <c r="U2713" s="3" t="s">
        <v>24961</v>
      </c>
      <c r="V2713" s="3" t="s">
        <v>24954</v>
      </c>
      <c r="W2713" s="3" t="s">
        <v>25969</v>
      </c>
      <c r="X2713" s="5" t="str">
        <f t="shared" si="85"/>
        <v>2021-02-12T00:00:00.000Z</v>
      </c>
      <c r="Y2713" t="s">
        <v>1652</v>
      </c>
      <c r="Z2713" t="s">
        <v>22</v>
      </c>
      <c r="AA2713" s="2">
        <v>95802426</v>
      </c>
    </row>
    <row r="2714" spans="1:27" x14ac:dyDescent="0.25">
      <c r="A2714" t="s">
        <v>4815</v>
      </c>
      <c r="B2714" s="3">
        <v>427172</v>
      </c>
      <c r="C2714" t="s">
        <v>6648</v>
      </c>
      <c r="D2714" t="s">
        <v>6651</v>
      </c>
      <c r="E2714" t="s">
        <v>6652</v>
      </c>
      <c r="F2714" t="s">
        <v>16</v>
      </c>
      <c r="G2714" t="s">
        <v>17</v>
      </c>
      <c r="H2714" t="s">
        <v>18</v>
      </c>
      <c r="I2714" t="s">
        <v>58</v>
      </c>
      <c r="J2714" s="4">
        <v>30597</v>
      </c>
      <c r="K2714" s="3" t="s">
        <v>29959</v>
      </c>
      <c r="L2714" s="3" t="s">
        <v>27806</v>
      </c>
      <c r="M2714" s="3" t="s">
        <v>24977</v>
      </c>
      <c r="N2714" s="3" t="s">
        <v>24951</v>
      </c>
      <c r="O2714" s="3" t="s">
        <v>29959</v>
      </c>
      <c r="P2714" s="5" t="str">
        <f t="shared" si="84"/>
        <v>1983-10-08T00:00:00.000Z</v>
      </c>
      <c r="Q2714" t="s">
        <v>20</v>
      </c>
      <c r="R2714" s="4">
        <v>44219</v>
      </c>
      <c r="S2714" s="3" t="s">
        <v>25112</v>
      </c>
      <c r="T2714" s="3" t="s">
        <v>24975</v>
      </c>
      <c r="U2714" s="3" t="s">
        <v>24933</v>
      </c>
      <c r="V2714" s="3" t="s">
        <v>24956</v>
      </c>
      <c r="W2714" s="3" t="s">
        <v>25112</v>
      </c>
      <c r="X2714" s="5" t="str">
        <f t="shared" si="85"/>
        <v>2021-01-23T00:00:00.000Z</v>
      </c>
      <c r="Y2714" t="s">
        <v>1652</v>
      </c>
      <c r="Z2714" t="s">
        <v>46</v>
      </c>
      <c r="AA2714" s="2">
        <v>19009068</v>
      </c>
    </row>
    <row r="2715" spans="1:27" x14ac:dyDescent="0.25">
      <c r="A2715" t="s">
        <v>4815</v>
      </c>
      <c r="B2715" s="3">
        <v>401871</v>
      </c>
      <c r="C2715" t="s">
        <v>6648</v>
      </c>
      <c r="D2715" t="s">
        <v>6653</v>
      </c>
      <c r="E2715" t="s">
        <v>6654</v>
      </c>
      <c r="F2715" t="s">
        <v>16</v>
      </c>
      <c r="G2715" t="s">
        <v>17</v>
      </c>
      <c r="H2715" t="s">
        <v>18</v>
      </c>
      <c r="I2715" t="s">
        <v>119</v>
      </c>
      <c r="J2715" s="4">
        <v>29030</v>
      </c>
      <c r="K2715" s="3" t="s">
        <v>28327</v>
      </c>
      <c r="L2715" s="3" t="s">
        <v>27740</v>
      </c>
      <c r="M2715" s="3" t="s">
        <v>24944</v>
      </c>
      <c r="N2715" s="3" t="s">
        <v>25056</v>
      </c>
      <c r="O2715" s="3" t="s">
        <v>28327</v>
      </c>
      <c r="P2715" s="5" t="str">
        <f t="shared" si="84"/>
        <v>1979-06-24T00:00:00.000Z</v>
      </c>
      <c r="Q2715" t="s">
        <v>20</v>
      </c>
      <c r="R2715" s="4">
        <v>45345</v>
      </c>
      <c r="S2715" s="3" t="s">
        <v>25782</v>
      </c>
      <c r="T2715" s="3" t="s">
        <v>24932</v>
      </c>
      <c r="U2715" s="3" t="s">
        <v>24961</v>
      </c>
      <c r="V2715" s="3" t="s">
        <v>24956</v>
      </c>
      <c r="W2715" s="3" t="s">
        <v>25782</v>
      </c>
      <c r="X2715" s="5" t="str">
        <f t="shared" si="85"/>
        <v>2024-02-23T00:00:00.000Z</v>
      </c>
      <c r="Y2715" t="s">
        <v>1652</v>
      </c>
      <c r="Z2715" t="s">
        <v>46</v>
      </c>
      <c r="AA2715" s="2">
        <v>94958770</v>
      </c>
    </row>
    <row r="2716" spans="1:27" x14ac:dyDescent="0.25">
      <c r="A2716" t="s">
        <v>4815</v>
      </c>
      <c r="B2716" s="3">
        <v>437107</v>
      </c>
      <c r="C2716" t="s">
        <v>6655</v>
      </c>
      <c r="D2716" t="s">
        <v>6656</v>
      </c>
      <c r="E2716" t="s">
        <v>6657</v>
      </c>
      <c r="F2716" t="s">
        <v>16</v>
      </c>
      <c r="G2716" t="s">
        <v>17</v>
      </c>
      <c r="H2716" t="s">
        <v>57</v>
      </c>
      <c r="I2716" t="s">
        <v>58</v>
      </c>
      <c r="J2716" s="4">
        <v>36336</v>
      </c>
      <c r="K2716" s="3" t="s">
        <v>28365</v>
      </c>
      <c r="L2716" s="3" t="s">
        <v>25940</v>
      </c>
      <c r="M2716" s="3" t="s">
        <v>24944</v>
      </c>
      <c r="N2716" s="3" t="s">
        <v>24980</v>
      </c>
      <c r="O2716" s="3" t="s">
        <v>28365</v>
      </c>
      <c r="P2716" s="5" t="str">
        <f t="shared" si="84"/>
        <v>1999-06-25T00:00:00.000Z</v>
      </c>
      <c r="Q2716" t="s">
        <v>20</v>
      </c>
      <c r="R2716" s="4">
        <v>45317</v>
      </c>
      <c r="S2716" s="3" t="s">
        <v>25693</v>
      </c>
      <c r="T2716" s="3" t="s">
        <v>24932</v>
      </c>
      <c r="U2716" s="3" t="s">
        <v>24933</v>
      </c>
      <c r="V2716" s="3" t="s">
        <v>24984</v>
      </c>
      <c r="W2716" s="3" t="s">
        <v>25693</v>
      </c>
      <c r="X2716" s="5" t="str">
        <f t="shared" si="85"/>
        <v>2024-01-26T00:00:00.000Z</v>
      </c>
      <c r="Y2716" t="s">
        <v>29</v>
      </c>
      <c r="Z2716" t="s">
        <v>22</v>
      </c>
      <c r="AA2716" s="2">
        <v>43661676</v>
      </c>
    </row>
    <row r="2717" spans="1:27" x14ac:dyDescent="0.25">
      <c r="A2717" t="s">
        <v>4815</v>
      </c>
      <c r="B2717" s="3">
        <v>438242</v>
      </c>
      <c r="C2717" t="s">
        <v>6658</v>
      </c>
      <c r="D2717" t="s">
        <v>6659</v>
      </c>
      <c r="E2717" t="s">
        <v>6660</v>
      </c>
      <c r="F2717" t="s">
        <v>16</v>
      </c>
      <c r="G2717" t="s">
        <v>17</v>
      </c>
      <c r="H2717" t="s">
        <v>57</v>
      </c>
      <c r="I2717" t="s">
        <v>80</v>
      </c>
      <c r="J2717" s="4">
        <v>29627</v>
      </c>
      <c r="K2717" s="3" t="s">
        <v>29960</v>
      </c>
      <c r="L2717" s="3" t="s">
        <v>27750</v>
      </c>
      <c r="M2717" s="3" t="s">
        <v>24961</v>
      </c>
      <c r="N2717" s="3" t="s">
        <v>24977</v>
      </c>
      <c r="O2717" s="3" t="s">
        <v>29960</v>
      </c>
      <c r="P2717" s="5" t="str">
        <f t="shared" si="84"/>
        <v>1981-02-10T00:00:00.000Z</v>
      </c>
      <c r="Q2717" t="s">
        <v>20</v>
      </c>
      <c r="R2717" s="4">
        <v>45430</v>
      </c>
      <c r="S2717" s="3" t="s">
        <v>25717</v>
      </c>
      <c r="T2717" s="3" t="s">
        <v>24932</v>
      </c>
      <c r="U2717" s="3" t="s">
        <v>24936</v>
      </c>
      <c r="V2717" s="3" t="s">
        <v>24964</v>
      </c>
      <c r="W2717" s="3" t="s">
        <v>25717</v>
      </c>
      <c r="X2717" s="5" t="str">
        <f t="shared" si="85"/>
        <v>2024-05-18T00:00:00.000Z</v>
      </c>
      <c r="Y2717" t="s">
        <v>29</v>
      </c>
      <c r="Z2717" t="s">
        <v>22</v>
      </c>
      <c r="AA2717" s="2">
        <v>28593924</v>
      </c>
    </row>
    <row r="2718" spans="1:27" x14ac:dyDescent="0.25">
      <c r="A2718" t="s">
        <v>4815</v>
      </c>
      <c r="B2718" s="3">
        <v>335767</v>
      </c>
      <c r="C2718" t="s">
        <v>6661</v>
      </c>
      <c r="D2718" t="s">
        <v>1366</v>
      </c>
      <c r="E2718" t="s">
        <v>6662</v>
      </c>
      <c r="F2718" t="s">
        <v>16</v>
      </c>
      <c r="G2718" t="s">
        <v>17</v>
      </c>
      <c r="H2718" t="s">
        <v>57</v>
      </c>
      <c r="I2718" t="s">
        <v>58</v>
      </c>
      <c r="J2718" s="4">
        <v>32581</v>
      </c>
      <c r="K2718" s="3" t="s">
        <v>29961</v>
      </c>
      <c r="L2718" s="3" t="s">
        <v>27800</v>
      </c>
      <c r="M2718" s="3" t="s">
        <v>24978</v>
      </c>
      <c r="N2718" s="3" t="s">
        <v>24959</v>
      </c>
      <c r="O2718" s="3" t="s">
        <v>29961</v>
      </c>
      <c r="P2718" s="5" t="str">
        <f t="shared" si="84"/>
        <v>1989-03-14T00:00:00.000Z</v>
      </c>
      <c r="Q2718" t="s">
        <v>20</v>
      </c>
      <c r="R2718" s="4">
        <v>45198</v>
      </c>
      <c r="S2718" s="3" t="s">
        <v>25402</v>
      </c>
      <c r="T2718" s="3" t="s">
        <v>24947</v>
      </c>
      <c r="U2718" s="3" t="s">
        <v>24940</v>
      </c>
      <c r="V2718" s="3" t="s">
        <v>24988</v>
      </c>
      <c r="W2718" s="3" t="s">
        <v>25402</v>
      </c>
      <c r="X2718" s="5" t="str">
        <f t="shared" si="85"/>
        <v>2023-09-29T00:00:00.000Z</v>
      </c>
      <c r="Y2718" t="s">
        <v>29</v>
      </c>
      <c r="Z2718" t="s">
        <v>22</v>
      </c>
      <c r="AA2718" s="2">
        <v>34512618</v>
      </c>
    </row>
    <row r="2719" spans="1:27" x14ac:dyDescent="0.25">
      <c r="A2719" t="s">
        <v>4815</v>
      </c>
      <c r="B2719" s="3">
        <v>426113</v>
      </c>
      <c r="C2719" t="s">
        <v>6663</v>
      </c>
      <c r="D2719" t="s">
        <v>6664</v>
      </c>
      <c r="E2719" t="s">
        <v>6665</v>
      </c>
      <c r="F2719" t="s">
        <v>16</v>
      </c>
      <c r="G2719" t="s">
        <v>17</v>
      </c>
      <c r="H2719" t="s">
        <v>57</v>
      </c>
      <c r="I2719" t="s">
        <v>58</v>
      </c>
      <c r="J2719" s="4">
        <v>31253</v>
      </c>
      <c r="K2719" s="3" t="s">
        <v>29962</v>
      </c>
      <c r="L2719" s="3" t="s">
        <v>27745</v>
      </c>
      <c r="M2719" s="3" t="s">
        <v>24969</v>
      </c>
      <c r="N2719" s="3" t="s">
        <v>24980</v>
      </c>
      <c r="O2719" s="3" t="s">
        <v>29962</v>
      </c>
      <c r="P2719" s="5" t="str">
        <f t="shared" si="84"/>
        <v>1985-07-25T00:00:00.000Z</v>
      </c>
      <c r="Q2719" t="s">
        <v>20</v>
      </c>
      <c r="R2719" s="4">
        <v>44074</v>
      </c>
      <c r="S2719" s="3" t="s">
        <v>25970</v>
      </c>
      <c r="T2719" s="3" t="s">
        <v>25116</v>
      </c>
      <c r="U2719" s="3" t="s">
        <v>24951</v>
      </c>
      <c r="V2719" s="3" t="s">
        <v>24942</v>
      </c>
      <c r="W2719" s="3" t="s">
        <v>25970</v>
      </c>
      <c r="X2719" s="5" t="str">
        <f t="shared" si="85"/>
        <v>2020-08-31T00:00:00.000Z</v>
      </c>
      <c r="Y2719" t="s">
        <v>1580</v>
      </c>
      <c r="Z2719" t="s">
        <v>121</v>
      </c>
      <c r="AA2719" s="2">
        <v>34165519</v>
      </c>
    </row>
    <row r="2720" spans="1:27" x14ac:dyDescent="0.25">
      <c r="A2720" t="s">
        <v>4815</v>
      </c>
      <c r="B2720" s="3">
        <v>272683</v>
      </c>
      <c r="C2720" t="s">
        <v>2815</v>
      </c>
      <c r="D2720" t="s">
        <v>6666</v>
      </c>
      <c r="E2720" t="s">
        <v>6667</v>
      </c>
      <c r="F2720" t="s">
        <v>16</v>
      </c>
      <c r="G2720" t="s">
        <v>17</v>
      </c>
      <c r="H2720" t="s">
        <v>57</v>
      </c>
      <c r="I2720" t="s">
        <v>19</v>
      </c>
      <c r="J2720" s="4">
        <v>32994</v>
      </c>
      <c r="K2720" s="3" t="s">
        <v>29963</v>
      </c>
      <c r="L2720" s="3" t="s">
        <v>27767</v>
      </c>
      <c r="M2720" s="3" t="s">
        <v>24936</v>
      </c>
      <c r="N2720" s="3" t="s">
        <v>24933</v>
      </c>
      <c r="O2720" s="3" t="s">
        <v>29963</v>
      </c>
      <c r="P2720" s="5" t="str">
        <f t="shared" si="84"/>
        <v>1990-05-01T00:00:00.000Z</v>
      </c>
      <c r="Q2720" t="s">
        <v>20</v>
      </c>
      <c r="R2720" s="4">
        <v>44576</v>
      </c>
      <c r="S2720" s="3" t="s">
        <v>25549</v>
      </c>
      <c r="T2720" s="3" t="s">
        <v>24950</v>
      </c>
      <c r="U2720" s="3" t="s">
        <v>24933</v>
      </c>
      <c r="V2720" s="3" t="s">
        <v>24937</v>
      </c>
      <c r="W2720" s="3" t="s">
        <v>25549</v>
      </c>
      <c r="X2720" s="5" t="str">
        <f t="shared" si="85"/>
        <v>2022-01-15T00:00:00.000Z</v>
      </c>
      <c r="Y2720" t="s">
        <v>29</v>
      </c>
      <c r="Z2720" t="s">
        <v>22</v>
      </c>
      <c r="AA2720" s="2">
        <v>28096057</v>
      </c>
    </row>
    <row r="2721" spans="1:27" x14ac:dyDescent="0.25">
      <c r="A2721" t="s">
        <v>4815</v>
      </c>
      <c r="B2721" s="3">
        <v>432134</v>
      </c>
      <c r="C2721" t="s">
        <v>2815</v>
      </c>
      <c r="D2721" t="s">
        <v>6668</v>
      </c>
      <c r="E2721" t="s">
        <v>6669</v>
      </c>
      <c r="F2721" t="s">
        <v>16</v>
      </c>
      <c r="G2721" t="s">
        <v>17</v>
      </c>
      <c r="H2721" t="s">
        <v>18</v>
      </c>
      <c r="I2721" t="s">
        <v>58</v>
      </c>
      <c r="J2721" s="4">
        <v>37026</v>
      </c>
      <c r="K2721" s="3" t="s">
        <v>29932</v>
      </c>
      <c r="L2721" s="3" t="s">
        <v>25188</v>
      </c>
      <c r="M2721" s="3" t="s">
        <v>24936</v>
      </c>
      <c r="N2721" s="3" t="s">
        <v>24937</v>
      </c>
      <c r="O2721" s="3" t="s">
        <v>29932</v>
      </c>
      <c r="P2721" s="5" t="str">
        <f t="shared" si="84"/>
        <v>2001-05-15T00:00:00.000Z</v>
      </c>
      <c r="Q2721" t="s">
        <v>20</v>
      </c>
      <c r="R2721" s="4">
        <v>44806</v>
      </c>
      <c r="S2721" s="3" t="s">
        <v>25458</v>
      </c>
      <c r="T2721" s="3" t="s">
        <v>24950</v>
      </c>
      <c r="U2721" s="3" t="s">
        <v>24940</v>
      </c>
      <c r="V2721" s="3" t="s">
        <v>24961</v>
      </c>
      <c r="W2721" s="3" t="s">
        <v>25458</v>
      </c>
      <c r="X2721" s="5" t="str">
        <f t="shared" si="85"/>
        <v>2022-09-02T00:00:00.000Z</v>
      </c>
      <c r="Y2721" t="s">
        <v>29</v>
      </c>
      <c r="Z2721" t="s">
        <v>22</v>
      </c>
      <c r="AA2721" s="2">
        <v>43466869</v>
      </c>
    </row>
    <row r="2722" spans="1:27" x14ac:dyDescent="0.25">
      <c r="A2722" t="s">
        <v>4815</v>
      </c>
      <c r="B2722" s="3">
        <v>415046</v>
      </c>
      <c r="C2722" t="s">
        <v>2815</v>
      </c>
      <c r="D2722" t="s">
        <v>4502</v>
      </c>
      <c r="E2722" t="s">
        <v>6670</v>
      </c>
      <c r="F2722" t="s">
        <v>16</v>
      </c>
      <c r="G2722" t="s">
        <v>17</v>
      </c>
      <c r="H2722" t="s">
        <v>57</v>
      </c>
      <c r="I2722" t="s">
        <v>19</v>
      </c>
      <c r="J2722" s="4">
        <v>36739</v>
      </c>
      <c r="K2722" s="3" t="s">
        <v>29964</v>
      </c>
      <c r="L2722" s="3" t="s">
        <v>25339</v>
      </c>
      <c r="M2722" s="3" t="s">
        <v>24951</v>
      </c>
      <c r="N2722" s="3" t="s">
        <v>24933</v>
      </c>
      <c r="O2722" s="3" t="s">
        <v>29964</v>
      </c>
      <c r="P2722" s="5" t="str">
        <f t="shared" si="84"/>
        <v>2000-08-01T00:00:00.000Z</v>
      </c>
      <c r="Q2722" t="s">
        <v>20</v>
      </c>
      <c r="R2722" s="4">
        <v>45394</v>
      </c>
      <c r="S2722" s="3" t="s">
        <v>25767</v>
      </c>
      <c r="T2722" s="3" t="s">
        <v>24932</v>
      </c>
      <c r="U2722" s="3" t="s">
        <v>24939</v>
      </c>
      <c r="V2722" s="3" t="s">
        <v>24954</v>
      </c>
      <c r="W2722" s="3" t="s">
        <v>25767</v>
      </c>
      <c r="X2722" s="5" t="str">
        <f t="shared" si="85"/>
        <v>2024-04-12T00:00:00.000Z</v>
      </c>
      <c r="Y2722" t="s">
        <v>29</v>
      </c>
      <c r="Z2722" t="s">
        <v>22</v>
      </c>
      <c r="AA2722" s="2">
        <v>43097230</v>
      </c>
    </row>
    <row r="2723" spans="1:27" x14ac:dyDescent="0.25">
      <c r="A2723" t="s">
        <v>4815</v>
      </c>
      <c r="B2723" s="3">
        <v>317411</v>
      </c>
      <c r="C2723" t="s">
        <v>2815</v>
      </c>
      <c r="D2723" t="s">
        <v>4016</v>
      </c>
      <c r="E2723" t="s">
        <v>6671</v>
      </c>
      <c r="F2723" t="s">
        <v>16</v>
      </c>
      <c r="G2723" t="s">
        <v>17</v>
      </c>
      <c r="H2723" t="s">
        <v>18</v>
      </c>
      <c r="I2723" t="s">
        <v>2014</v>
      </c>
      <c r="J2723" s="4">
        <v>32697</v>
      </c>
      <c r="K2723" s="3" t="s">
        <v>29965</v>
      </c>
      <c r="L2723" s="3" t="s">
        <v>27800</v>
      </c>
      <c r="M2723" s="3" t="s">
        <v>24969</v>
      </c>
      <c r="N2723" s="3" t="s">
        <v>24951</v>
      </c>
      <c r="O2723" s="3" t="s">
        <v>29965</v>
      </c>
      <c r="P2723" s="5" t="str">
        <f t="shared" si="84"/>
        <v>1989-07-08T00:00:00.000Z</v>
      </c>
      <c r="Q2723" t="s">
        <v>20</v>
      </c>
      <c r="R2723" s="4">
        <v>43346</v>
      </c>
      <c r="S2723" s="3" t="s">
        <v>25908</v>
      </c>
      <c r="T2723" s="3" t="s">
        <v>25124</v>
      </c>
      <c r="U2723" s="3" t="s">
        <v>24940</v>
      </c>
      <c r="V2723" s="3" t="s">
        <v>24978</v>
      </c>
      <c r="W2723" s="3" t="s">
        <v>25908</v>
      </c>
      <c r="X2723" s="5" t="str">
        <f t="shared" si="85"/>
        <v>2018-09-03T00:00:00.000Z</v>
      </c>
      <c r="Y2723" t="s">
        <v>29</v>
      </c>
      <c r="Z2723" t="s">
        <v>22</v>
      </c>
      <c r="AA2723" s="2">
        <v>34740976</v>
      </c>
    </row>
    <row r="2724" spans="1:27" x14ac:dyDescent="0.25">
      <c r="A2724" t="s">
        <v>4815</v>
      </c>
      <c r="B2724" s="3">
        <v>431460</v>
      </c>
      <c r="C2724" t="s">
        <v>2815</v>
      </c>
      <c r="D2724" t="s">
        <v>638</v>
      </c>
      <c r="E2724" t="s">
        <v>6672</v>
      </c>
      <c r="F2724" t="s">
        <v>16</v>
      </c>
      <c r="G2724" t="s">
        <v>17</v>
      </c>
      <c r="H2724" t="s">
        <v>57</v>
      </c>
      <c r="I2724" t="s">
        <v>58</v>
      </c>
      <c r="J2724" s="4">
        <v>30229</v>
      </c>
      <c r="K2724" s="3" t="s">
        <v>28786</v>
      </c>
      <c r="L2724" s="3" t="s">
        <v>27829</v>
      </c>
      <c r="M2724" s="3" t="s">
        <v>24977</v>
      </c>
      <c r="N2724" s="3" t="s">
        <v>24936</v>
      </c>
      <c r="O2724" s="3" t="s">
        <v>28786</v>
      </c>
      <c r="P2724" s="5" t="str">
        <f t="shared" si="84"/>
        <v>1982-10-05T00:00:00.000Z</v>
      </c>
      <c r="Q2724" t="s">
        <v>20</v>
      </c>
      <c r="R2724" s="4">
        <v>44743</v>
      </c>
      <c r="S2724" s="3" t="s">
        <v>25142</v>
      </c>
      <c r="T2724" s="3" t="s">
        <v>24950</v>
      </c>
      <c r="U2724" s="3" t="s">
        <v>24969</v>
      </c>
      <c r="V2724" s="3" t="s">
        <v>24933</v>
      </c>
      <c r="W2724" s="3" t="s">
        <v>25142</v>
      </c>
      <c r="X2724" s="5" t="str">
        <f t="shared" si="85"/>
        <v>2022-07-01T00:00:00.000Z</v>
      </c>
      <c r="Y2724" t="s">
        <v>29</v>
      </c>
      <c r="Z2724" t="s">
        <v>22</v>
      </c>
      <c r="AA2724" s="2">
        <v>29619535</v>
      </c>
    </row>
    <row r="2725" spans="1:27" x14ac:dyDescent="0.25">
      <c r="A2725" t="s">
        <v>4815</v>
      </c>
      <c r="B2725" s="3">
        <v>409964</v>
      </c>
      <c r="C2725" t="s">
        <v>2815</v>
      </c>
      <c r="D2725" t="s">
        <v>6673</v>
      </c>
      <c r="E2725" t="s">
        <v>6674</v>
      </c>
      <c r="F2725" t="s">
        <v>16</v>
      </c>
      <c r="G2725" t="s">
        <v>17</v>
      </c>
      <c r="H2725" t="s">
        <v>57</v>
      </c>
      <c r="I2725" t="s">
        <v>58</v>
      </c>
      <c r="J2725" s="4">
        <v>26259</v>
      </c>
      <c r="K2725" s="3" t="s">
        <v>29966</v>
      </c>
      <c r="L2725" s="3" t="s">
        <v>27779</v>
      </c>
      <c r="M2725" s="3" t="s">
        <v>24958</v>
      </c>
      <c r="N2725" s="3" t="s">
        <v>24962</v>
      </c>
      <c r="O2725" s="3" t="s">
        <v>29966</v>
      </c>
      <c r="P2725" s="5" t="str">
        <f t="shared" si="84"/>
        <v>1971-11-22T00:00:00.000Z</v>
      </c>
      <c r="Q2725" t="s">
        <v>20</v>
      </c>
      <c r="R2725" s="4">
        <v>43241</v>
      </c>
      <c r="S2725" s="3" t="s">
        <v>25971</v>
      </c>
      <c r="T2725" s="3" t="s">
        <v>25124</v>
      </c>
      <c r="U2725" s="3" t="s">
        <v>24936</v>
      </c>
      <c r="V2725" s="3" t="s">
        <v>24948</v>
      </c>
      <c r="W2725" s="3" t="s">
        <v>25971</v>
      </c>
      <c r="X2725" s="5" t="str">
        <f t="shared" si="85"/>
        <v>2018-05-21T00:00:00.000Z</v>
      </c>
      <c r="Y2725" t="s">
        <v>29</v>
      </c>
      <c r="Z2725" t="s">
        <v>22</v>
      </c>
      <c r="AA2725" s="2">
        <v>21791828</v>
      </c>
    </row>
    <row r="2726" spans="1:27" x14ac:dyDescent="0.25">
      <c r="A2726" t="s">
        <v>4815</v>
      </c>
      <c r="B2726" s="3">
        <v>430992</v>
      </c>
      <c r="C2726" t="s">
        <v>6675</v>
      </c>
      <c r="D2726" t="s">
        <v>3447</v>
      </c>
      <c r="E2726" t="s">
        <v>6676</v>
      </c>
      <c r="F2726" t="s">
        <v>16</v>
      </c>
      <c r="G2726" t="s">
        <v>17</v>
      </c>
      <c r="H2726" t="s">
        <v>18</v>
      </c>
      <c r="I2726" t="s">
        <v>19</v>
      </c>
      <c r="J2726" s="4">
        <v>31104</v>
      </c>
      <c r="K2726" s="3" t="s">
        <v>29967</v>
      </c>
      <c r="L2726" s="3" t="s">
        <v>27745</v>
      </c>
      <c r="M2726" s="3" t="s">
        <v>24961</v>
      </c>
      <c r="N2726" s="3" t="s">
        <v>24984</v>
      </c>
      <c r="O2726" s="3" t="s">
        <v>29967</v>
      </c>
      <c r="P2726" s="5" t="str">
        <f t="shared" si="84"/>
        <v>1985-02-26T00:00:00.000Z</v>
      </c>
      <c r="Q2726" t="s">
        <v>20</v>
      </c>
      <c r="R2726" s="4">
        <v>45436</v>
      </c>
      <c r="S2726" s="3" t="s">
        <v>25697</v>
      </c>
      <c r="T2726" s="3" t="s">
        <v>24932</v>
      </c>
      <c r="U2726" s="3" t="s">
        <v>24936</v>
      </c>
      <c r="V2726" s="3" t="s">
        <v>25056</v>
      </c>
      <c r="W2726" s="3" t="s">
        <v>25697</v>
      </c>
      <c r="X2726" s="5" t="str">
        <f t="shared" si="85"/>
        <v>2024-05-24T00:00:00.000Z</v>
      </c>
      <c r="Y2726" t="s">
        <v>45</v>
      </c>
      <c r="Z2726" t="s">
        <v>121</v>
      </c>
      <c r="AA2726" s="2">
        <v>159715280</v>
      </c>
    </row>
    <row r="2727" spans="1:27" x14ac:dyDescent="0.25">
      <c r="A2727" t="s">
        <v>4815</v>
      </c>
      <c r="B2727" s="3">
        <v>345980</v>
      </c>
      <c r="C2727" t="s">
        <v>6677</v>
      </c>
      <c r="D2727" t="s">
        <v>6678</v>
      </c>
      <c r="E2727" t="s">
        <v>6679</v>
      </c>
      <c r="F2727" t="s">
        <v>16</v>
      </c>
      <c r="G2727" t="s">
        <v>17</v>
      </c>
      <c r="H2727" t="s">
        <v>57</v>
      </c>
      <c r="I2727" t="s">
        <v>58</v>
      </c>
      <c r="J2727" s="4">
        <v>34865</v>
      </c>
      <c r="K2727" s="3" t="s">
        <v>29968</v>
      </c>
      <c r="L2727" s="3" t="s">
        <v>27792</v>
      </c>
      <c r="M2727" s="3" t="s">
        <v>24944</v>
      </c>
      <c r="N2727" s="3" t="s">
        <v>24937</v>
      </c>
      <c r="O2727" s="3" t="s">
        <v>29968</v>
      </c>
      <c r="P2727" s="5" t="str">
        <f t="shared" si="84"/>
        <v>1995-06-15T00:00:00.000Z</v>
      </c>
      <c r="Q2727" t="s">
        <v>20</v>
      </c>
      <c r="R2727" s="4">
        <v>45408</v>
      </c>
      <c r="S2727" s="3" t="s">
        <v>25206</v>
      </c>
      <c r="T2727" s="3" t="s">
        <v>24932</v>
      </c>
      <c r="U2727" s="3" t="s">
        <v>24939</v>
      </c>
      <c r="V2727" s="3" t="s">
        <v>24984</v>
      </c>
      <c r="W2727" s="3" t="s">
        <v>25206</v>
      </c>
      <c r="X2727" s="5" t="str">
        <f t="shared" si="85"/>
        <v>2024-04-26T00:00:00.000Z</v>
      </c>
      <c r="Y2727" t="s">
        <v>29</v>
      </c>
      <c r="Z2727" t="s">
        <v>22</v>
      </c>
      <c r="AA2727" s="2">
        <v>38813893</v>
      </c>
    </row>
    <row r="2728" spans="1:27" x14ac:dyDescent="0.25">
      <c r="A2728" t="s">
        <v>4815</v>
      </c>
      <c r="B2728" s="3">
        <v>414876</v>
      </c>
      <c r="C2728" t="s">
        <v>6680</v>
      </c>
      <c r="D2728" t="s">
        <v>74</v>
      </c>
      <c r="E2728" t="s">
        <v>6681</v>
      </c>
      <c r="F2728" t="s">
        <v>16</v>
      </c>
      <c r="G2728" t="s">
        <v>17</v>
      </c>
      <c r="H2728" t="s">
        <v>57</v>
      </c>
      <c r="I2728" t="s">
        <v>58</v>
      </c>
      <c r="J2728" s="4">
        <v>23630</v>
      </c>
      <c r="K2728" s="3" t="s">
        <v>29969</v>
      </c>
      <c r="L2728" s="3" t="s">
        <v>28497</v>
      </c>
      <c r="M2728" s="3" t="s">
        <v>24940</v>
      </c>
      <c r="N2728" s="3" t="s">
        <v>24977</v>
      </c>
      <c r="O2728" s="3" t="s">
        <v>29969</v>
      </c>
      <c r="P2728" s="5" t="str">
        <f t="shared" si="84"/>
        <v>1964-09-10T00:00:00.000Z</v>
      </c>
      <c r="Q2728" t="s">
        <v>20</v>
      </c>
      <c r="R2728" s="4">
        <v>43453</v>
      </c>
      <c r="S2728" s="3" t="s">
        <v>25972</v>
      </c>
      <c r="T2728" s="3" t="s">
        <v>25124</v>
      </c>
      <c r="U2728" s="3" t="s">
        <v>24954</v>
      </c>
      <c r="V2728" s="3" t="s">
        <v>24970</v>
      </c>
      <c r="W2728" s="3" t="s">
        <v>25972</v>
      </c>
      <c r="X2728" s="5" t="str">
        <f t="shared" si="85"/>
        <v>2018-12-19T00:00:00.000Z</v>
      </c>
      <c r="Y2728" t="s">
        <v>29</v>
      </c>
      <c r="Z2728" t="s">
        <v>22</v>
      </c>
      <c r="AA2728" s="2">
        <v>16876731</v>
      </c>
    </row>
    <row r="2729" spans="1:27" x14ac:dyDescent="0.25">
      <c r="A2729" t="s">
        <v>4815</v>
      </c>
      <c r="B2729" s="3">
        <v>433354</v>
      </c>
      <c r="C2729" t="s">
        <v>6682</v>
      </c>
      <c r="D2729" t="s">
        <v>6683</v>
      </c>
      <c r="E2729" t="s">
        <v>6684</v>
      </c>
      <c r="F2729" t="s">
        <v>16</v>
      </c>
      <c r="G2729" t="s">
        <v>17</v>
      </c>
      <c r="H2729" t="s">
        <v>18</v>
      </c>
      <c r="I2729" t="s">
        <v>58</v>
      </c>
      <c r="J2729" s="4">
        <v>32766</v>
      </c>
      <c r="K2729" s="3" t="s">
        <v>29970</v>
      </c>
      <c r="L2729" s="3" t="s">
        <v>27800</v>
      </c>
      <c r="M2729" s="3" t="s">
        <v>24940</v>
      </c>
      <c r="N2729" s="3" t="s">
        <v>24937</v>
      </c>
      <c r="O2729" s="3" t="s">
        <v>29970</v>
      </c>
      <c r="P2729" s="5" t="str">
        <f t="shared" si="84"/>
        <v>1989-09-15T00:00:00.000Z</v>
      </c>
      <c r="Q2729" t="s">
        <v>20</v>
      </c>
      <c r="R2729" s="4">
        <v>44924</v>
      </c>
      <c r="S2729" s="3" t="s">
        <v>25973</v>
      </c>
      <c r="T2729" s="3" t="s">
        <v>24950</v>
      </c>
      <c r="U2729" s="3" t="s">
        <v>24954</v>
      </c>
      <c r="V2729" s="3" t="s">
        <v>24988</v>
      </c>
      <c r="W2729" s="3" t="s">
        <v>25973</v>
      </c>
      <c r="X2729" s="5" t="str">
        <f t="shared" si="85"/>
        <v>2022-12-29T00:00:00.000Z</v>
      </c>
      <c r="Y2729" t="s">
        <v>439</v>
      </c>
      <c r="Z2729" t="s">
        <v>121</v>
      </c>
      <c r="AA2729" s="2">
        <v>1107062220</v>
      </c>
    </row>
    <row r="2730" spans="1:27" x14ac:dyDescent="0.25">
      <c r="A2730" t="s">
        <v>4815</v>
      </c>
      <c r="B2730" s="3">
        <v>430560</v>
      </c>
      <c r="C2730" t="s">
        <v>6685</v>
      </c>
      <c r="D2730" t="s">
        <v>6686</v>
      </c>
      <c r="E2730" t="s">
        <v>6687</v>
      </c>
      <c r="F2730" t="s">
        <v>16</v>
      </c>
      <c r="G2730" t="s">
        <v>17</v>
      </c>
      <c r="H2730" t="s">
        <v>57</v>
      </c>
      <c r="I2730" t="s">
        <v>58</v>
      </c>
      <c r="J2730" s="4">
        <v>30985</v>
      </c>
      <c r="K2730" s="3" t="s">
        <v>29971</v>
      </c>
      <c r="L2730" s="3" t="s">
        <v>27488</v>
      </c>
      <c r="M2730" s="3" t="s">
        <v>24977</v>
      </c>
      <c r="N2730" s="3" t="s">
        <v>24972</v>
      </c>
      <c r="O2730" s="3" t="s">
        <v>29971</v>
      </c>
      <c r="P2730" s="5" t="str">
        <f t="shared" si="84"/>
        <v>1984-10-30T00:00:00.000Z</v>
      </c>
      <c r="Q2730" t="s">
        <v>20</v>
      </c>
      <c r="R2730" s="4">
        <v>44652</v>
      </c>
      <c r="S2730" s="3" t="s">
        <v>25184</v>
      </c>
      <c r="T2730" s="3" t="s">
        <v>24950</v>
      </c>
      <c r="U2730" s="3" t="s">
        <v>24939</v>
      </c>
      <c r="V2730" s="3" t="s">
        <v>24933</v>
      </c>
      <c r="W2730" s="3" t="s">
        <v>25184</v>
      </c>
      <c r="X2730" s="5" t="str">
        <f t="shared" si="85"/>
        <v>2022-04-01T00:00:00.000Z</v>
      </c>
      <c r="Y2730" t="s">
        <v>21</v>
      </c>
      <c r="Z2730" t="s">
        <v>22</v>
      </c>
      <c r="AA2730" s="2">
        <v>94862383</v>
      </c>
    </row>
    <row r="2731" spans="1:27" x14ac:dyDescent="0.25">
      <c r="A2731" t="s">
        <v>4815</v>
      </c>
      <c r="B2731" s="3">
        <v>437237</v>
      </c>
      <c r="C2731" t="s">
        <v>6688</v>
      </c>
      <c r="D2731" t="s">
        <v>6689</v>
      </c>
      <c r="E2731" t="s">
        <v>6690</v>
      </c>
      <c r="F2731" t="s">
        <v>16</v>
      </c>
      <c r="G2731" t="s">
        <v>17</v>
      </c>
      <c r="H2731" t="s">
        <v>18</v>
      </c>
      <c r="I2731" t="s">
        <v>58</v>
      </c>
      <c r="J2731" s="4">
        <v>31830</v>
      </c>
      <c r="K2731" s="3" t="s">
        <v>29593</v>
      </c>
      <c r="L2731" s="3" t="s">
        <v>27857</v>
      </c>
      <c r="M2731" s="3" t="s">
        <v>24961</v>
      </c>
      <c r="N2731" s="3" t="s">
        <v>24962</v>
      </c>
      <c r="O2731" s="3" t="s">
        <v>29593</v>
      </c>
      <c r="P2731" s="5" t="str">
        <f t="shared" si="84"/>
        <v>1987-02-22T00:00:00.000Z</v>
      </c>
      <c r="Q2731" t="s">
        <v>20</v>
      </c>
      <c r="R2731" s="4">
        <v>45331</v>
      </c>
      <c r="S2731" s="3" t="s">
        <v>25252</v>
      </c>
      <c r="T2731" s="3" t="s">
        <v>24932</v>
      </c>
      <c r="U2731" s="3" t="s">
        <v>24961</v>
      </c>
      <c r="V2731" s="3" t="s">
        <v>24940</v>
      </c>
      <c r="W2731" s="3" t="s">
        <v>25252</v>
      </c>
      <c r="X2731" s="5" t="str">
        <f t="shared" si="85"/>
        <v>2024-02-09T00:00:00.000Z</v>
      </c>
      <c r="Y2731" t="s">
        <v>21</v>
      </c>
      <c r="Z2731" t="s">
        <v>121</v>
      </c>
      <c r="AA2731" s="2">
        <v>44148750</v>
      </c>
    </row>
    <row r="2732" spans="1:27" x14ac:dyDescent="0.25">
      <c r="A2732" t="s">
        <v>4815</v>
      </c>
      <c r="B2732" s="3">
        <v>433054</v>
      </c>
      <c r="C2732" t="s">
        <v>6691</v>
      </c>
      <c r="D2732" t="s">
        <v>4813</v>
      </c>
      <c r="E2732" t="s">
        <v>6692</v>
      </c>
      <c r="F2732" t="s">
        <v>16</v>
      </c>
      <c r="G2732" t="s">
        <v>17</v>
      </c>
      <c r="H2732" t="s">
        <v>18</v>
      </c>
      <c r="I2732" t="s">
        <v>19</v>
      </c>
      <c r="J2732" s="4">
        <v>30015</v>
      </c>
      <c r="K2732" s="3" t="s">
        <v>29972</v>
      </c>
      <c r="L2732" s="3" t="s">
        <v>27829</v>
      </c>
      <c r="M2732" s="3" t="s">
        <v>24978</v>
      </c>
      <c r="N2732" s="3" t="s">
        <v>24936</v>
      </c>
      <c r="O2732" s="3" t="s">
        <v>29972</v>
      </c>
      <c r="P2732" s="5" t="str">
        <f t="shared" si="84"/>
        <v>1982-03-05T00:00:00.000Z</v>
      </c>
      <c r="Q2732" t="s">
        <v>20</v>
      </c>
      <c r="R2732" s="4">
        <v>44890</v>
      </c>
      <c r="S2732" s="3" t="s">
        <v>25353</v>
      </c>
      <c r="T2732" s="3" t="s">
        <v>24950</v>
      </c>
      <c r="U2732" s="3" t="s">
        <v>24958</v>
      </c>
      <c r="V2732" s="3" t="s">
        <v>24980</v>
      </c>
      <c r="W2732" s="3" t="s">
        <v>25353</v>
      </c>
      <c r="X2732" s="5" t="str">
        <f t="shared" si="85"/>
        <v>2022-11-25T00:00:00.000Z</v>
      </c>
      <c r="Y2732" t="s">
        <v>29</v>
      </c>
      <c r="Z2732" t="s">
        <v>22</v>
      </c>
      <c r="AA2732" s="2">
        <v>40823042</v>
      </c>
    </row>
    <row r="2733" spans="1:27" x14ac:dyDescent="0.25">
      <c r="A2733" t="s">
        <v>4815</v>
      </c>
      <c r="B2733" s="3">
        <v>317302</v>
      </c>
      <c r="C2733" t="s">
        <v>6693</v>
      </c>
      <c r="D2733" t="s">
        <v>6694</v>
      </c>
      <c r="E2733" t="s">
        <v>6695</v>
      </c>
      <c r="F2733" t="s">
        <v>16</v>
      </c>
      <c r="G2733" t="s">
        <v>17</v>
      </c>
      <c r="H2733" t="s">
        <v>57</v>
      </c>
      <c r="I2733" t="s">
        <v>80</v>
      </c>
      <c r="J2733" s="4">
        <v>33567</v>
      </c>
      <c r="K2733" s="3" t="s">
        <v>29973</v>
      </c>
      <c r="L2733" s="3" t="s">
        <v>27490</v>
      </c>
      <c r="M2733" s="3" t="s">
        <v>24958</v>
      </c>
      <c r="N2733" s="3" t="s">
        <v>24980</v>
      </c>
      <c r="O2733" s="3" t="s">
        <v>29973</v>
      </c>
      <c r="P2733" s="5" t="str">
        <f t="shared" si="84"/>
        <v>1991-11-25T00:00:00.000Z</v>
      </c>
      <c r="Q2733" t="s">
        <v>20</v>
      </c>
      <c r="R2733" s="4">
        <v>44519</v>
      </c>
      <c r="S2733" s="3" t="s">
        <v>25211</v>
      </c>
      <c r="T2733" s="3" t="s">
        <v>24975</v>
      </c>
      <c r="U2733" s="3" t="s">
        <v>24958</v>
      </c>
      <c r="V2733" s="3" t="s">
        <v>24970</v>
      </c>
      <c r="W2733" s="3" t="s">
        <v>25211</v>
      </c>
      <c r="X2733" s="5" t="str">
        <f t="shared" si="85"/>
        <v>2021-11-19T00:00:00.000Z</v>
      </c>
      <c r="Y2733" t="s">
        <v>29</v>
      </c>
      <c r="Z2733" t="s">
        <v>22</v>
      </c>
      <c r="AA2733" s="2">
        <v>36727479</v>
      </c>
    </row>
    <row r="2734" spans="1:27" x14ac:dyDescent="0.25">
      <c r="A2734" t="s">
        <v>4815</v>
      </c>
      <c r="B2734" s="3">
        <v>385607</v>
      </c>
      <c r="C2734" t="s">
        <v>2842</v>
      </c>
      <c r="D2734" t="s">
        <v>6696</v>
      </c>
      <c r="E2734" t="s">
        <v>6697</v>
      </c>
      <c r="F2734" t="s">
        <v>16</v>
      </c>
      <c r="G2734" t="s">
        <v>17</v>
      </c>
      <c r="H2734" t="s">
        <v>57</v>
      </c>
      <c r="I2734" t="s">
        <v>28</v>
      </c>
      <c r="J2734" s="4">
        <v>25019</v>
      </c>
      <c r="K2734" s="3" t="s">
        <v>29974</v>
      </c>
      <c r="L2734" s="3" t="s">
        <v>28145</v>
      </c>
      <c r="M2734" s="3" t="s">
        <v>24944</v>
      </c>
      <c r="N2734" s="3" t="s">
        <v>24972</v>
      </c>
      <c r="O2734" s="3" t="s">
        <v>29974</v>
      </c>
      <c r="P2734" s="5" t="str">
        <f t="shared" si="84"/>
        <v>1968-06-30T00:00:00.000Z</v>
      </c>
      <c r="Q2734" t="s">
        <v>20</v>
      </c>
      <c r="R2734" s="4">
        <v>42559</v>
      </c>
      <c r="S2734" s="3" t="s">
        <v>25974</v>
      </c>
      <c r="T2734" s="3" t="s">
        <v>25158</v>
      </c>
      <c r="U2734" s="3" t="s">
        <v>24969</v>
      </c>
      <c r="V2734" s="3" t="s">
        <v>24951</v>
      </c>
      <c r="W2734" s="3" t="s">
        <v>25974</v>
      </c>
      <c r="X2734" s="5" t="str">
        <f t="shared" si="85"/>
        <v>2016-07-08T00:00:00.000Z</v>
      </c>
      <c r="Y2734" t="s">
        <v>45</v>
      </c>
      <c r="Z2734" t="s">
        <v>22</v>
      </c>
      <c r="AA2734" s="2">
        <v>93347019</v>
      </c>
    </row>
    <row r="2735" spans="1:27" x14ac:dyDescent="0.25">
      <c r="A2735" t="s">
        <v>4815</v>
      </c>
      <c r="B2735" s="3">
        <v>433778</v>
      </c>
      <c r="C2735" t="s">
        <v>6698</v>
      </c>
      <c r="D2735" t="s">
        <v>6699</v>
      </c>
      <c r="E2735" t="s">
        <v>6700</v>
      </c>
      <c r="F2735" t="s">
        <v>16</v>
      </c>
      <c r="G2735" t="s">
        <v>17</v>
      </c>
      <c r="H2735" t="s">
        <v>18</v>
      </c>
      <c r="I2735" t="s">
        <v>19</v>
      </c>
      <c r="J2735" s="4">
        <v>32696</v>
      </c>
      <c r="K2735" s="3" t="s">
        <v>29975</v>
      </c>
      <c r="L2735" s="3" t="s">
        <v>27800</v>
      </c>
      <c r="M2735" s="3" t="s">
        <v>24969</v>
      </c>
      <c r="N2735" s="3" t="s">
        <v>24969</v>
      </c>
      <c r="O2735" s="3" t="s">
        <v>29975</v>
      </c>
      <c r="P2735" s="5" t="str">
        <f t="shared" si="84"/>
        <v>1989-07-07T00:00:00.000Z</v>
      </c>
      <c r="Q2735" t="s">
        <v>20</v>
      </c>
      <c r="R2735" s="4">
        <v>44974</v>
      </c>
      <c r="S2735" s="3" t="s">
        <v>25792</v>
      </c>
      <c r="T2735" s="3" t="s">
        <v>24947</v>
      </c>
      <c r="U2735" s="3" t="s">
        <v>24961</v>
      </c>
      <c r="V2735" s="3" t="s">
        <v>25037</v>
      </c>
      <c r="W2735" s="3" t="s">
        <v>25792</v>
      </c>
      <c r="X2735" s="5" t="str">
        <f t="shared" si="85"/>
        <v>2023-02-17T00:00:00.000Z</v>
      </c>
      <c r="Y2735" t="s">
        <v>29</v>
      </c>
      <c r="Z2735" t="s">
        <v>22</v>
      </c>
      <c r="AA2735" s="2">
        <v>34557821</v>
      </c>
    </row>
    <row r="2736" spans="1:27" x14ac:dyDescent="0.25">
      <c r="A2736" t="s">
        <v>4815</v>
      </c>
      <c r="B2736" s="3">
        <v>416910</v>
      </c>
      <c r="C2736" t="s">
        <v>6701</v>
      </c>
      <c r="D2736" t="s">
        <v>1320</v>
      </c>
      <c r="E2736" t="s">
        <v>6702</v>
      </c>
      <c r="F2736" t="s">
        <v>16</v>
      </c>
      <c r="G2736" t="s">
        <v>17</v>
      </c>
      <c r="H2736" t="s">
        <v>18</v>
      </c>
      <c r="I2736" t="s">
        <v>1103</v>
      </c>
      <c r="J2736" s="4">
        <v>23421</v>
      </c>
      <c r="K2736" s="3" t="s">
        <v>29976</v>
      </c>
      <c r="L2736" s="3" t="s">
        <v>28497</v>
      </c>
      <c r="M2736" s="3" t="s">
        <v>24961</v>
      </c>
      <c r="N2736" s="3" t="s">
        <v>24959</v>
      </c>
      <c r="O2736" s="3" t="s">
        <v>29976</v>
      </c>
      <c r="P2736" s="5" t="str">
        <f t="shared" si="84"/>
        <v>1964-02-14T00:00:00.000Z</v>
      </c>
      <c r="Q2736" t="s">
        <v>20</v>
      </c>
      <c r="R2736" s="4">
        <v>43540</v>
      </c>
      <c r="S2736" s="3" t="s">
        <v>25756</v>
      </c>
      <c r="T2736" s="3" t="s">
        <v>25122</v>
      </c>
      <c r="U2736" s="3" t="s">
        <v>24978</v>
      </c>
      <c r="V2736" s="3" t="s">
        <v>25020</v>
      </c>
      <c r="W2736" s="3" t="s">
        <v>25756</v>
      </c>
      <c r="X2736" s="5" t="str">
        <f t="shared" si="85"/>
        <v>2019-03-16T00:00:00.000Z</v>
      </c>
      <c r="Y2736" t="s">
        <v>29</v>
      </c>
      <c r="Z2736" t="s">
        <v>22</v>
      </c>
      <c r="AA2736" s="2">
        <v>16689926</v>
      </c>
    </row>
    <row r="2737" spans="1:27" x14ac:dyDescent="0.25">
      <c r="A2737" t="s">
        <v>4815</v>
      </c>
      <c r="B2737" s="3">
        <v>434736</v>
      </c>
      <c r="C2737" t="s">
        <v>458</v>
      </c>
      <c r="D2737" t="s">
        <v>6703</v>
      </c>
      <c r="E2737" t="s">
        <v>6704</v>
      </c>
      <c r="F2737" t="s">
        <v>16</v>
      </c>
      <c r="G2737" t="s">
        <v>17</v>
      </c>
      <c r="H2737" t="s">
        <v>18</v>
      </c>
      <c r="I2737" t="s">
        <v>58</v>
      </c>
      <c r="J2737" s="4">
        <v>26385</v>
      </c>
      <c r="K2737" s="3" t="s">
        <v>29977</v>
      </c>
      <c r="L2737" s="3" t="s">
        <v>27782</v>
      </c>
      <c r="M2737" s="3" t="s">
        <v>24978</v>
      </c>
      <c r="N2737" s="3" t="s">
        <v>24934</v>
      </c>
      <c r="O2737" s="3" t="s">
        <v>29977</v>
      </c>
      <c r="P2737" s="5" t="str">
        <f t="shared" si="84"/>
        <v>1972-03-27T00:00:00.000Z</v>
      </c>
      <c r="Q2737" t="s">
        <v>20</v>
      </c>
      <c r="R2737" s="4">
        <v>45069</v>
      </c>
      <c r="S2737" s="3" t="s">
        <v>25014</v>
      </c>
      <c r="T2737" s="3" t="s">
        <v>24947</v>
      </c>
      <c r="U2737" s="3" t="s">
        <v>24936</v>
      </c>
      <c r="V2737" s="3" t="s">
        <v>24956</v>
      </c>
      <c r="W2737" s="3" t="s">
        <v>25014</v>
      </c>
      <c r="X2737" s="5" t="str">
        <f t="shared" si="85"/>
        <v>2023-05-23T00:00:00.000Z</v>
      </c>
      <c r="Y2737" t="s">
        <v>29</v>
      </c>
      <c r="Z2737" t="s">
        <v>22</v>
      </c>
      <c r="AA2737" s="2">
        <v>22572835</v>
      </c>
    </row>
    <row r="2738" spans="1:27" x14ac:dyDescent="0.25">
      <c r="A2738" t="s">
        <v>4815</v>
      </c>
      <c r="B2738" s="3">
        <v>433551</v>
      </c>
      <c r="C2738" t="s">
        <v>458</v>
      </c>
      <c r="D2738" t="s">
        <v>6705</v>
      </c>
      <c r="E2738" t="s">
        <v>6706</v>
      </c>
      <c r="F2738" t="s">
        <v>16</v>
      </c>
      <c r="G2738" t="s">
        <v>17</v>
      </c>
      <c r="H2738" t="s">
        <v>57</v>
      </c>
      <c r="I2738" t="s">
        <v>19</v>
      </c>
      <c r="J2738" s="4">
        <v>36051</v>
      </c>
      <c r="K2738" s="3" t="s">
        <v>29978</v>
      </c>
      <c r="L2738" s="3" t="s">
        <v>25790</v>
      </c>
      <c r="M2738" s="3" t="s">
        <v>24940</v>
      </c>
      <c r="N2738" s="3" t="s">
        <v>25033</v>
      </c>
      <c r="O2738" s="3" t="s">
        <v>29978</v>
      </c>
      <c r="P2738" s="5" t="str">
        <f t="shared" si="84"/>
        <v>1998-09-13T00:00:00.000Z</v>
      </c>
      <c r="Q2738" t="s">
        <v>20</v>
      </c>
      <c r="R2738" s="4">
        <v>44946</v>
      </c>
      <c r="S2738" s="3" t="s">
        <v>25408</v>
      </c>
      <c r="T2738" s="3" t="s">
        <v>24947</v>
      </c>
      <c r="U2738" s="3" t="s">
        <v>24933</v>
      </c>
      <c r="V2738" s="3" t="s">
        <v>25006</v>
      </c>
      <c r="W2738" s="3" t="s">
        <v>25408</v>
      </c>
      <c r="X2738" s="5" t="str">
        <f t="shared" si="85"/>
        <v>2023-01-20T00:00:00.000Z</v>
      </c>
      <c r="Y2738" t="s">
        <v>29</v>
      </c>
      <c r="Z2738" t="s">
        <v>22</v>
      </c>
      <c r="AA2738" s="2">
        <v>41257598</v>
      </c>
    </row>
    <row r="2739" spans="1:27" x14ac:dyDescent="0.25">
      <c r="A2739" t="s">
        <v>4815</v>
      </c>
      <c r="B2739" s="3">
        <v>413138</v>
      </c>
      <c r="C2739" t="s">
        <v>458</v>
      </c>
      <c r="D2739" t="s">
        <v>55</v>
      </c>
      <c r="E2739" t="s">
        <v>6707</v>
      </c>
      <c r="F2739" t="s">
        <v>16</v>
      </c>
      <c r="G2739" t="s">
        <v>17</v>
      </c>
      <c r="H2739" t="s">
        <v>57</v>
      </c>
      <c r="I2739" t="s">
        <v>119</v>
      </c>
      <c r="J2739" s="4">
        <v>34528</v>
      </c>
      <c r="K2739" s="3" t="s">
        <v>29979</v>
      </c>
      <c r="L2739" s="3" t="s">
        <v>27756</v>
      </c>
      <c r="M2739" s="3" t="s">
        <v>24969</v>
      </c>
      <c r="N2739" s="3" t="s">
        <v>25033</v>
      </c>
      <c r="O2739" s="3" t="s">
        <v>29979</v>
      </c>
      <c r="P2739" s="5" t="str">
        <f t="shared" si="84"/>
        <v>1994-07-13T00:00:00.000Z</v>
      </c>
      <c r="Q2739" t="s">
        <v>20</v>
      </c>
      <c r="R2739" s="4">
        <v>43376</v>
      </c>
      <c r="S2739" s="3" t="s">
        <v>25975</v>
      </c>
      <c r="T2739" s="3" t="s">
        <v>25124</v>
      </c>
      <c r="U2739" s="3" t="s">
        <v>24977</v>
      </c>
      <c r="V2739" s="3" t="s">
        <v>24978</v>
      </c>
      <c r="W2739" s="3" t="s">
        <v>25975</v>
      </c>
      <c r="X2739" s="5" t="str">
        <f t="shared" si="85"/>
        <v>2018-10-03T00:00:00.000Z</v>
      </c>
      <c r="Y2739" t="s">
        <v>29</v>
      </c>
      <c r="Z2739" t="s">
        <v>22</v>
      </c>
      <c r="AA2739" s="2">
        <v>37707620</v>
      </c>
    </row>
    <row r="2740" spans="1:27" x14ac:dyDescent="0.25">
      <c r="A2740" t="s">
        <v>4815</v>
      </c>
      <c r="B2740" s="3">
        <v>236707</v>
      </c>
      <c r="C2740" t="s">
        <v>461</v>
      </c>
      <c r="D2740" t="s">
        <v>6708</v>
      </c>
      <c r="E2740" t="s">
        <v>6709</v>
      </c>
      <c r="F2740" t="s">
        <v>16</v>
      </c>
      <c r="G2740" t="s">
        <v>17</v>
      </c>
      <c r="H2740" t="s">
        <v>57</v>
      </c>
      <c r="I2740" t="s">
        <v>76</v>
      </c>
      <c r="J2740" s="4">
        <v>29291</v>
      </c>
      <c r="K2740" s="3" t="s">
        <v>29980</v>
      </c>
      <c r="L2740" s="3" t="s">
        <v>27762</v>
      </c>
      <c r="M2740" s="3" t="s">
        <v>24978</v>
      </c>
      <c r="N2740" s="3" t="s">
        <v>24958</v>
      </c>
      <c r="O2740" s="3" t="s">
        <v>29980</v>
      </c>
      <c r="P2740" s="5" t="str">
        <f t="shared" si="84"/>
        <v>1980-03-11T00:00:00.000Z</v>
      </c>
      <c r="Q2740" t="s">
        <v>20</v>
      </c>
      <c r="R2740" s="4">
        <v>42408</v>
      </c>
      <c r="S2740" s="3" t="s">
        <v>25976</v>
      </c>
      <c r="T2740" s="3" t="s">
        <v>25158</v>
      </c>
      <c r="U2740" s="3" t="s">
        <v>24961</v>
      </c>
      <c r="V2740" s="3" t="s">
        <v>24951</v>
      </c>
      <c r="W2740" s="3" t="s">
        <v>25976</v>
      </c>
      <c r="X2740" s="5" t="str">
        <f t="shared" si="85"/>
        <v>2016-02-08T00:00:00.000Z</v>
      </c>
      <c r="Y2740" t="s">
        <v>29</v>
      </c>
      <c r="Z2740" t="s">
        <v>22</v>
      </c>
      <c r="AA2740" s="2">
        <v>27928163</v>
      </c>
    </row>
    <row r="2741" spans="1:27" x14ac:dyDescent="0.25">
      <c r="A2741" t="s">
        <v>4815</v>
      </c>
      <c r="B2741" s="3">
        <v>437829</v>
      </c>
      <c r="C2741" t="s">
        <v>2859</v>
      </c>
      <c r="D2741" t="s">
        <v>6710</v>
      </c>
      <c r="E2741" t="s">
        <v>6711</v>
      </c>
      <c r="F2741" t="s">
        <v>16</v>
      </c>
      <c r="G2741" t="s">
        <v>17</v>
      </c>
      <c r="H2741" t="s">
        <v>18</v>
      </c>
      <c r="I2741" t="s">
        <v>80</v>
      </c>
      <c r="J2741" s="4">
        <v>32553</v>
      </c>
      <c r="K2741" s="3" t="s">
        <v>29981</v>
      </c>
      <c r="L2741" s="3" t="s">
        <v>27800</v>
      </c>
      <c r="M2741" s="3" t="s">
        <v>24961</v>
      </c>
      <c r="N2741" s="3" t="s">
        <v>24959</v>
      </c>
      <c r="O2741" s="3" t="s">
        <v>29981</v>
      </c>
      <c r="P2741" s="5" t="str">
        <f t="shared" si="84"/>
        <v>1989-02-14T00:00:00.000Z</v>
      </c>
      <c r="Q2741" t="s">
        <v>20</v>
      </c>
      <c r="R2741" s="4">
        <v>45394</v>
      </c>
      <c r="S2741" s="3" t="s">
        <v>25767</v>
      </c>
      <c r="T2741" s="3" t="s">
        <v>24932</v>
      </c>
      <c r="U2741" s="3" t="s">
        <v>24939</v>
      </c>
      <c r="V2741" s="3" t="s">
        <v>24954</v>
      </c>
      <c r="W2741" s="3" t="s">
        <v>25767</v>
      </c>
      <c r="X2741" s="5" t="str">
        <f t="shared" si="85"/>
        <v>2024-04-12T00:00:00.000Z</v>
      </c>
      <c r="Y2741" t="s">
        <v>29</v>
      </c>
      <c r="Z2741" t="s">
        <v>22</v>
      </c>
      <c r="AA2741" s="2">
        <v>34454034</v>
      </c>
    </row>
    <row r="2742" spans="1:27" x14ac:dyDescent="0.25">
      <c r="A2742" t="s">
        <v>4815</v>
      </c>
      <c r="B2742" s="3">
        <v>386453</v>
      </c>
      <c r="C2742" t="s">
        <v>2859</v>
      </c>
      <c r="D2742" t="s">
        <v>5007</v>
      </c>
      <c r="E2742" t="s">
        <v>6712</v>
      </c>
      <c r="F2742" t="s">
        <v>16</v>
      </c>
      <c r="G2742" t="s">
        <v>17</v>
      </c>
      <c r="H2742" t="s">
        <v>57</v>
      </c>
      <c r="I2742" t="s">
        <v>119</v>
      </c>
      <c r="J2742" s="4">
        <v>32986</v>
      </c>
      <c r="K2742" s="3" t="s">
        <v>29982</v>
      </c>
      <c r="L2742" s="3" t="s">
        <v>27767</v>
      </c>
      <c r="M2742" s="3" t="s">
        <v>24939</v>
      </c>
      <c r="N2742" s="3" t="s">
        <v>24956</v>
      </c>
      <c r="O2742" s="3" t="s">
        <v>29982</v>
      </c>
      <c r="P2742" s="5" t="str">
        <f t="shared" si="84"/>
        <v>1990-04-23T00:00:00.000Z</v>
      </c>
      <c r="Q2742" t="s">
        <v>20</v>
      </c>
      <c r="R2742" s="4">
        <v>42608</v>
      </c>
      <c r="S2742" s="3" t="s">
        <v>25977</v>
      </c>
      <c r="T2742" s="3" t="s">
        <v>25158</v>
      </c>
      <c r="U2742" s="3" t="s">
        <v>24951</v>
      </c>
      <c r="V2742" s="3" t="s">
        <v>24984</v>
      </c>
      <c r="W2742" s="3" t="s">
        <v>25977</v>
      </c>
      <c r="X2742" s="5" t="str">
        <f t="shared" si="85"/>
        <v>2016-08-26T00:00:00.000Z</v>
      </c>
      <c r="Y2742" t="s">
        <v>29</v>
      </c>
      <c r="Z2742" t="s">
        <v>22</v>
      </c>
      <c r="AA2742" s="2">
        <v>34874018</v>
      </c>
    </row>
    <row r="2743" spans="1:27" x14ac:dyDescent="0.25">
      <c r="A2743" t="s">
        <v>4815</v>
      </c>
      <c r="B2743" s="3">
        <v>330947</v>
      </c>
      <c r="C2743" t="s">
        <v>6713</v>
      </c>
      <c r="D2743" t="s">
        <v>6714</v>
      </c>
      <c r="E2743" t="s">
        <v>6715</v>
      </c>
      <c r="F2743" t="s">
        <v>16</v>
      </c>
      <c r="G2743" t="s">
        <v>17</v>
      </c>
      <c r="H2743" t="s">
        <v>57</v>
      </c>
      <c r="I2743" t="s">
        <v>58</v>
      </c>
      <c r="J2743" s="4">
        <v>30537</v>
      </c>
      <c r="K2743" s="3" t="s">
        <v>29983</v>
      </c>
      <c r="L2743" s="3" t="s">
        <v>27806</v>
      </c>
      <c r="M2743" s="3" t="s">
        <v>24951</v>
      </c>
      <c r="N2743" s="3" t="s">
        <v>24940</v>
      </c>
      <c r="O2743" s="3" t="s">
        <v>29983</v>
      </c>
      <c r="P2743" s="5" t="str">
        <f t="shared" si="84"/>
        <v>1983-08-09T00:00:00.000Z</v>
      </c>
      <c r="Q2743" t="s">
        <v>20</v>
      </c>
      <c r="R2743" s="4">
        <v>45408</v>
      </c>
      <c r="S2743" s="3" t="s">
        <v>25206</v>
      </c>
      <c r="T2743" s="3" t="s">
        <v>24932</v>
      </c>
      <c r="U2743" s="3" t="s">
        <v>24939</v>
      </c>
      <c r="V2743" s="3" t="s">
        <v>24984</v>
      </c>
      <c r="W2743" s="3" t="s">
        <v>25206</v>
      </c>
      <c r="X2743" s="5" t="str">
        <f t="shared" si="85"/>
        <v>2024-04-26T00:00:00.000Z</v>
      </c>
      <c r="Y2743" t="s">
        <v>29</v>
      </c>
      <c r="Z2743" t="s">
        <v>22</v>
      </c>
      <c r="AA2743" s="2">
        <v>30447600</v>
      </c>
    </row>
    <row r="2744" spans="1:27" x14ac:dyDescent="0.25">
      <c r="A2744" t="s">
        <v>4815</v>
      </c>
      <c r="B2744" s="3">
        <v>386021</v>
      </c>
      <c r="C2744" t="s">
        <v>6716</v>
      </c>
      <c r="D2744" t="s">
        <v>6717</v>
      </c>
      <c r="E2744" t="s">
        <v>6718</v>
      </c>
      <c r="F2744" t="s">
        <v>16</v>
      </c>
      <c r="G2744" t="s">
        <v>17</v>
      </c>
      <c r="H2744" t="s">
        <v>18</v>
      </c>
      <c r="I2744" t="s">
        <v>58</v>
      </c>
      <c r="J2744" s="4">
        <v>34884</v>
      </c>
      <c r="K2744" s="3" t="s">
        <v>29984</v>
      </c>
      <c r="L2744" s="3" t="s">
        <v>27792</v>
      </c>
      <c r="M2744" s="3" t="s">
        <v>24969</v>
      </c>
      <c r="N2744" s="3" t="s">
        <v>24939</v>
      </c>
      <c r="O2744" s="3" t="s">
        <v>29984</v>
      </c>
      <c r="P2744" s="5" t="str">
        <f t="shared" si="84"/>
        <v>1995-07-04T00:00:00.000Z</v>
      </c>
      <c r="Q2744" t="s">
        <v>20</v>
      </c>
      <c r="R2744" s="4">
        <v>45436</v>
      </c>
      <c r="S2744" s="3" t="s">
        <v>25697</v>
      </c>
      <c r="T2744" s="3" t="s">
        <v>24932</v>
      </c>
      <c r="U2744" s="3" t="s">
        <v>24936</v>
      </c>
      <c r="V2744" s="3" t="s">
        <v>25056</v>
      </c>
      <c r="W2744" s="3" t="s">
        <v>25697</v>
      </c>
      <c r="X2744" s="5" t="str">
        <f t="shared" si="85"/>
        <v>2024-05-24T00:00:00.000Z</v>
      </c>
      <c r="Y2744" t="s">
        <v>29</v>
      </c>
      <c r="Z2744" t="s">
        <v>22</v>
      </c>
      <c r="AA2744" s="2">
        <v>39116655</v>
      </c>
    </row>
    <row r="2745" spans="1:27" x14ac:dyDescent="0.25">
      <c r="A2745" t="s">
        <v>4815</v>
      </c>
      <c r="B2745" s="3">
        <v>428674</v>
      </c>
      <c r="C2745" t="s">
        <v>6719</v>
      </c>
      <c r="D2745" t="s">
        <v>6720</v>
      </c>
      <c r="E2745" t="s">
        <v>6721</v>
      </c>
      <c r="F2745" t="s">
        <v>16</v>
      </c>
      <c r="G2745" t="s">
        <v>17</v>
      </c>
      <c r="H2745" t="s">
        <v>57</v>
      </c>
      <c r="I2745" t="s">
        <v>2172</v>
      </c>
      <c r="J2745" s="4">
        <v>34167</v>
      </c>
      <c r="K2745" s="3" t="s">
        <v>29985</v>
      </c>
      <c r="L2745" s="3" t="s">
        <v>27758</v>
      </c>
      <c r="M2745" s="3" t="s">
        <v>24969</v>
      </c>
      <c r="N2745" s="3" t="s">
        <v>25037</v>
      </c>
      <c r="O2745" s="3" t="s">
        <v>29985</v>
      </c>
      <c r="P2745" s="5" t="str">
        <f t="shared" si="84"/>
        <v>1993-07-17T00:00:00.000Z</v>
      </c>
      <c r="Q2745" t="s">
        <v>20</v>
      </c>
      <c r="R2745" s="4">
        <v>44415</v>
      </c>
      <c r="S2745" s="3" t="s">
        <v>25667</v>
      </c>
      <c r="T2745" s="3" t="s">
        <v>24975</v>
      </c>
      <c r="U2745" s="3" t="s">
        <v>24951</v>
      </c>
      <c r="V2745" s="3" t="s">
        <v>24969</v>
      </c>
      <c r="W2745" s="3" t="s">
        <v>25667</v>
      </c>
      <c r="X2745" s="5" t="str">
        <f t="shared" si="85"/>
        <v>2021-08-07T00:00:00.000Z</v>
      </c>
      <c r="Y2745" t="s">
        <v>120</v>
      </c>
      <c r="Z2745" t="s">
        <v>22</v>
      </c>
      <c r="AA2745" s="2">
        <v>94723775</v>
      </c>
    </row>
    <row r="2746" spans="1:27" x14ac:dyDescent="0.25">
      <c r="A2746" t="s">
        <v>4815</v>
      </c>
      <c r="B2746" s="3">
        <v>277534</v>
      </c>
      <c r="C2746" t="s">
        <v>6722</v>
      </c>
      <c r="D2746" t="s">
        <v>6723</v>
      </c>
      <c r="E2746" t="s">
        <v>6724</v>
      </c>
      <c r="F2746" t="s">
        <v>16</v>
      </c>
      <c r="G2746" t="s">
        <v>17</v>
      </c>
      <c r="H2746" t="s">
        <v>18</v>
      </c>
      <c r="I2746" t="s">
        <v>80</v>
      </c>
      <c r="J2746" s="4">
        <v>29522</v>
      </c>
      <c r="K2746" s="3" t="s">
        <v>29986</v>
      </c>
      <c r="L2746" s="3" t="s">
        <v>27762</v>
      </c>
      <c r="M2746" s="3" t="s">
        <v>24977</v>
      </c>
      <c r="N2746" s="3" t="s">
        <v>25013</v>
      </c>
      <c r="O2746" s="3" t="s">
        <v>29986</v>
      </c>
      <c r="P2746" s="5" t="str">
        <f t="shared" si="84"/>
        <v>1980-10-28T00:00:00.000Z</v>
      </c>
      <c r="Q2746" t="s">
        <v>20</v>
      </c>
      <c r="R2746" s="4">
        <v>45408</v>
      </c>
      <c r="S2746" s="3" t="s">
        <v>25206</v>
      </c>
      <c r="T2746" s="3" t="s">
        <v>24932</v>
      </c>
      <c r="U2746" s="3" t="s">
        <v>24939</v>
      </c>
      <c r="V2746" s="3" t="s">
        <v>24984</v>
      </c>
      <c r="W2746" s="3" t="s">
        <v>25206</v>
      </c>
      <c r="X2746" s="5" t="str">
        <f t="shared" si="85"/>
        <v>2024-04-26T00:00:00.000Z</v>
      </c>
      <c r="Y2746" t="s">
        <v>29</v>
      </c>
      <c r="Z2746" t="s">
        <v>22</v>
      </c>
      <c r="AA2746" s="2">
        <v>28435824</v>
      </c>
    </row>
    <row r="2747" spans="1:27" x14ac:dyDescent="0.25">
      <c r="A2747" t="s">
        <v>4815</v>
      </c>
      <c r="B2747" s="3">
        <v>430840</v>
      </c>
      <c r="C2747" t="s">
        <v>2866</v>
      </c>
      <c r="D2747" t="s">
        <v>1384</v>
      </c>
      <c r="E2747" t="s">
        <v>6725</v>
      </c>
      <c r="F2747" t="s">
        <v>16</v>
      </c>
      <c r="G2747" t="s">
        <v>17</v>
      </c>
      <c r="H2747" t="s">
        <v>18</v>
      </c>
      <c r="I2747" t="s">
        <v>119</v>
      </c>
      <c r="J2747" s="4">
        <v>24899</v>
      </c>
      <c r="K2747" s="3" t="s">
        <v>29987</v>
      </c>
      <c r="L2747" s="3" t="s">
        <v>28145</v>
      </c>
      <c r="M2747" s="3" t="s">
        <v>24978</v>
      </c>
      <c r="N2747" s="3" t="s">
        <v>24961</v>
      </c>
      <c r="O2747" s="3" t="s">
        <v>29987</v>
      </c>
      <c r="P2747" s="5" t="str">
        <f t="shared" si="84"/>
        <v>1968-03-02T00:00:00.000Z</v>
      </c>
      <c r="Q2747" t="s">
        <v>20</v>
      </c>
      <c r="R2747" s="4">
        <v>44681</v>
      </c>
      <c r="S2747" s="3" t="s">
        <v>25300</v>
      </c>
      <c r="T2747" s="3" t="s">
        <v>24950</v>
      </c>
      <c r="U2747" s="3" t="s">
        <v>24939</v>
      </c>
      <c r="V2747" s="3" t="s">
        <v>24972</v>
      </c>
      <c r="W2747" s="3" t="s">
        <v>25300</v>
      </c>
      <c r="X2747" s="5" t="str">
        <f t="shared" si="85"/>
        <v>2022-04-30T00:00:00.000Z</v>
      </c>
      <c r="Y2747" t="s">
        <v>29</v>
      </c>
      <c r="Z2747" t="s">
        <v>22</v>
      </c>
      <c r="AA2747" s="2">
        <v>20038337</v>
      </c>
    </row>
    <row r="2748" spans="1:27" x14ac:dyDescent="0.25">
      <c r="A2748" t="s">
        <v>4815</v>
      </c>
      <c r="B2748" s="3">
        <v>348246</v>
      </c>
      <c r="C2748" t="s">
        <v>39</v>
      </c>
      <c r="D2748" t="s">
        <v>6726</v>
      </c>
      <c r="E2748" t="s">
        <v>6727</v>
      </c>
      <c r="F2748" t="s">
        <v>16</v>
      </c>
      <c r="G2748" t="s">
        <v>17</v>
      </c>
      <c r="H2748" t="s">
        <v>18</v>
      </c>
      <c r="I2748" t="s">
        <v>58</v>
      </c>
      <c r="J2748" s="4">
        <v>35491</v>
      </c>
      <c r="K2748" s="3" t="s">
        <v>29988</v>
      </c>
      <c r="L2748" s="3" t="s">
        <v>27748</v>
      </c>
      <c r="M2748" s="3" t="s">
        <v>24978</v>
      </c>
      <c r="N2748" s="3" t="s">
        <v>24961</v>
      </c>
      <c r="O2748" s="3" t="s">
        <v>29988</v>
      </c>
      <c r="P2748" s="5" t="str">
        <f t="shared" si="84"/>
        <v>1997-03-02T00:00:00.000Z</v>
      </c>
      <c r="Q2748" t="s">
        <v>20</v>
      </c>
      <c r="R2748" s="4">
        <v>45063</v>
      </c>
      <c r="S2748" s="3" t="s">
        <v>25436</v>
      </c>
      <c r="T2748" s="3" t="s">
        <v>24947</v>
      </c>
      <c r="U2748" s="3" t="s">
        <v>24936</v>
      </c>
      <c r="V2748" s="3" t="s">
        <v>25037</v>
      </c>
      <c r="W2748" s="3" t="s">
        <v>25436</v>
      </c>
      <c r="X2748" s="5" t="str">
        <f t="shared" si="85"/>
        <v>2023-05-17T00:00:00.000Z</v>
      </c>
      <c r="Y2748" t="s">
        <v>29</v>
      </c>
      <c r="Z2748" t="s">
        <v>22</v>
      </c>
      <c r="AA2748" s="2">
        <v>42370642</v>
      </c>
    </row>
    <row r="2749" spans="1:27" x14ac:dyDescent="0.25">
      <c r="A2749" t="s">
        <v>4815</v>
      </c>
      <c r="B2749" s="3">
        <v>281491</v>
      </c>
      <c r="C2749" t="s">
        <v>39</v>
      </c>
      <c r="D2749" t="s">
        <v>6728</v>
      </c>
      <c r="E2749" t="s">
        <v>6729</v>
      </c>
      <c r="F2749" t="s">
        <v>16</v>
      </c>
      <c r="H2749" t="s">
        <v>18</v>
      </c>
      <c r="I2749" t="s">
        <v>28</v>
      </c>
      <c r="J2749" s="4">
        <v>25229</v>
      </c>
      <c r="K2749" s="3" t="s">
        <v>29989</v>
      </c>
      <c r="L2749" s="3" t="s">
        <v>27497</v>
      </c>
      <c r="M2749" s="3" t="s">
        <v>24933</v>
      </c>
      <c r="N2749" s="3" t="s">
        <v>24984</v>
      </c>
      <c r="O2749" s="3" t="s">
        <v>29989</v>
      </c>
      <c r="P2749" s="5" t="str">
        <f t="shared" si="84"/>
        <v>1969-01-26T00:00:00.000Z</v>
      </c>
      <c r="Q2749" t="s">
        <v>20</v>
      </c>
      <c r="R2749" s="4">
        <v>42806</v>
      </c>
      <c r="S2749" s="3" t="s">
        <v>25978</v>
      </c>
      <c r="T2749" s="3" t="s">
        <v>25120</v>
      </c>
      <c r="U2749" s="3" t="s">
        <v>24978</v>
      </c>
      <c r="V2749" s="3" t="s">
        <v>24954</v>
      </c>
      <c r="W2749" s="3" t="s">
        <v>25978</v>
      </c>
      <c r="X2749" s="5" t="str">
        <f t="shared" si="85"/>
        <v>2017-03-12T00:00:00.000Z</v>
      </c>
      <c r="Y2749" t="s">
        <v>29</v>
      </c>
      <c r="Z2749" t="s">
        <v>22</v>
      </c>
      <c r="AA2749" s="2">
        <v>20598678</v>
      </c>
    </row>
    <row r="2750" spans="1:27" x14ac:dyDescent="0.25">
      <c r="A2750" t="s">
        <v>4815</v>
      </c>
      <c r="B2750" s="3">
        <v>410517</v>
      </c>
      <c r="C2750" t="s">
        <v>6730</v>
      </c>
      <c r="D2750" t="s">
        <v>6731</v>
      </c>
      <c r="E2750" t="s">
        <v>6732</v>
      </c>
      <c r="F2750" t="s">
        <v>16</v>
      </c>
      <c r="G2750" t="s">
        <v>17</v>
      </c>
      <c r="H2750" t="s">
        <v>18</v>
      </c>
      <c r="I2750" t="s">
        <v>6733</v>
      </c>
      <c r="J2750" s="4">
        <v>33938</v>
      </c>
      <c r="K2750" s="3" t="s">
        <v>29753</v>
      </c>
      <c r="L2750" s="3" t="s">
        <v>25377</v>
      </c>
      <c r="M2750" s="3" t="s">
        <v>24958</v>
      </c>
      <c r="N2750" s="3" t="s">
        <v>24972</v>
      </c>
      <c r="O2750" s="3" t="s">
        <v>29753</v>
      </c>
      <c r="P2750" s="5" t="str">
        <f t="shared" si="84"/>
        <v>1992-11-30T00:00:00.000Z</v>
      </c>
      <c r="Q2750" t="s">
        <v>20</v>
      </c>
      <c r="R2750" s="4">
        <v>43264</v>
      </c>
      <c r="S2750" s="3" t="s">
        <v>25871</v>
      </c>
      <c r="T2750" s="3" t="s">
        <v>25124</v>
      </c>
      <c r="U2750" s="3" t="s">
        <v>24944</v>
      </c>
      <c r="V2750" s="3" t="s">
        <v>25033</v>
      </c>
      <c r="W2750" s="3" t="s">
        <v>25871</v>
      </c>
      <c r="X2750" s="5" t="str">
        <f t="shared" si="85"/>
        <v>2018-06-13T00:00:00.000Z</v>
      </c>
      <c r="Y2750" t="s">
        <v>29</v>
      </c>
      <c r="Z2750" t="s">
        <v>22</v>
      </c>
      <c r="AA2750" s="2">
        <v>36881895</v>
      </c>
    </row>
    <row r="2751" spans="1:27" x14ac:dyDescent="0.25">
      <c r="A2751" t="s">
        <v>4815</v>
      </c>
      <c r="B2751" s="3">
        <v>335190</v>
      </c>
      <c r="C2751" t="s">
        <v>6734</v>
      </c>
      <c r="D2751" t="s">
        <v>6735</v>
      </c>
      <c r="E2751" t="s">
        <v>6736</v>
      </c>
      <c r="F2751" t="s">
        <v>16</v>
      </c>
      <c r="G2751" t="s">
        <v>17</v>
      </c>
      <c r="H2751" t="s">
        <v>57</v>
      </c>
      <c r="I2751" t="s">
        <v>58</v>
      </c>
      <c r="J2751" s="4">
        <v>34276</v>
      </c>
      <c r="K2751" s="3" t="s">
        <v>28604</v>
      </c>
      <c r="L2751" s="3" t="s">
        <v>27758</v>
      </c>
      <c r="M2751" s="3" t="s">
        <v>24958</v>
      </c>
      <c r="N2751" s="3" t="s">
        <v>24978</v>
      </c>
      <c r="O2751" s="3" t="s">
        <v>28604</v>
      </c>
      <c r="P2751" s="5" t="str">
        <f t="shared" si="84"/>
        <v>1993-11-03T00:00:00.000Z</v>
      </c>
      <c r="Q2751" t="s">
        <v>20</v>
      </c>
      <c r="R2751" s="4">
        <v>45233</v>
      </c>
      <c r="S2751" s="3" t="s">
        <v>25450</v>
      </c>
      <c r="T2751" s="3" t="s">
        <v>24947</v>
      </c>
      <c r="U2751" s="3" t="s">
        <v>24958</v>
      </c>
      <c r="V2751" s="3" t="s">
        <v>24978</v>
      </c>
      <c r="W2751" s="3" t="s">
        <v>25450</v>
      </c>
      <c r="X2751" s="5" t="str">
        <f t="shared" si="85"/>
        <v>2023-11-03T00:00:00.000Z</v>
      </c>
      <c r="Y2751" t="s">
        <v>29</v>
      </c>
      <c r="Z2751" t="s">
        <v>22</v>
      </c>
      <c r="AA2751" s="2">
        <v>37839640</v>
      </c>
    </row>
    <row r="2752" spans="1:27" x14ac:dyDescent="0.25">
      <c r="A2752" t="s">
        <v>4815</v>
      </c>
      <c r="B2752" s="3">
        <v>400706</v>
      </c>
      <c r="C2752" t="s">
        <v>6737</v>
      </c>
      <c r="D2752" t="s">
        <v>4895</v>
      </c>
      <c r="E2752" t="s">
        <v>6738</v>
      </c>
      <c r="F2752" t="s">
        <v>16</v>
      </c>
      <c r="G2752" t="s">
        <v>17</v>
      </c>
      <c r="H2752" t="s">
        <v>18</v>
      </c>
      <c r="I2752" t="s">
        <v>28</v>
      </c>
      <c r="J2752" s="4">
        <v>29031</v>
      </c>
      <c r="K2752" s="3" t="s">
        <v>29990</v>
      </c>
      <c r="L2752" s="3" t="s">
        <v>27740</v>
      </c>
      <c r="M2752" s="3" t="s">
        <v>24944</v>
      </c>
      <c r="N2752" s="3" t="s">
        <v>24980</v>
      </c>
      <c r="O2752" s="3" t="s">
        <v>29990</v>
      </c>
      <c r="P2752" s="5" t="str">
        <f t="shared" si="84"/>
        <v>1979-06-25T00:00:00.000Z</v>
      </c>
      <c r="Q2752" t="s">
        <v>20</v>
      </c>
      <c r="R2752" s="4">
        <v>43603</v>
      </c>
      <c r="S2752" s="3" t="s">
        <v>25979</v>
      </c>
      <c r="T2752" s="3" t="s">
        <v>25122</v>
      </c>
      <c r="U2752" s="3" t="s">
        <v>24936</v>
      </c>
      <c r="V2752" s="3" t="s">
        <v>24964</v>
      </c>
      <c r="W2752" s="3" t="s">
        <v>25979</v>
      </c>
      <c r="X2752" s="5" t="str">
        <f t="shared" si="85"/>
        <v>2019-05-18T00:00:00.000Z</v>
      </c>
      <c r="Y2752" t="s">
        <v>29</v>
      </c>
      <c r="Z2752" t="s">
        <v>22</v>
      </c>
      <c r="AA2752" s="2">
        <v>27419748</v>
      </c>
    </row>
    <row r="2753" spans="1:27" x14ac:dyDescent="0.25">
      <c r="A2753" t="s">
        <v>4815</v>
      </c>
      <c r="B2753" s="3">
        <v>344326</v>
      </c>
      <c r="C2753" t="s">
        <v>6739</v>
      </c>
      <c r="D2753" t="s">
        <v>6740</v>
      </c>
      <c r="E2753" t="s">
        <v>6741</v>
      </c>
      <c r="F2753" t="s">
        <v>16</v>
      </c>
      <c r="G2753" t="s">
        <v>17</v>
      </c>
      <c r="H2753" t="s">
        <v>57</v>
      </c>
      <c r="I2753" t="s">
        <v>187</v>
      </c>
      <c r="J2753" s="4">
        <v>34528</v>
      </c>
      <c r="K2753" s="3" t="s">
        <v>29979</v>
      </c>
      <c r="L2753" s="3" t="s">
        <v>27756</v>
      </c>
      <c r="M2753" s="3" t="s">
        <v>24969</v>
      </c>
      <c r="N2753" s="3" t="s">
        <v>25033</v>
      </c>
      <c r="O2753" s="3" t="s">
        <v>29979</v>
      </c>
      <c r="P2753" s="5" t="str">
        <f t="shared" si="84"/>
        <v>1994-07-13T00:00:00.000Z</v>
      </c>
      <c r="Q2753" t="s">
        <v>20</v>
      </c>
      <c r="R2753" s="4">
        <v>45030</v>
      </c>
      <c r="S2753" s="3" t="s">
        <v>25320</v>
      </c>
      <c r="T2753" s="3" t="s">
        <v>24947</v>
      </c>
      <c r="U2753" s="3" t="s">
        <v>24939</v>
      </c>
      <c r="V2753" s="3" t="s">
        <v>24959</v>
      </c>
      <c r="W2753" s="3" t="s">
        <v>25320</v>
      </c>
      <c r="X2753" s="5" t="str">
        <f t="shared" si="85"/>
        <v>2023-04-14T00:00:00.000Z</v>
      </c>
      <c r="Y2753" t="s">
        <v>29</v>
      </c>
      <c r="Z2753" t="s">
        <v>22</v>
      </c>
      <c r="AA2753" s="2">
        <v>38355166</v>
      </c>
    </row>
    <row r="2754" spans="1:27" x14ac:dyDescent="0.25">
      <c r="A2754" t="s">
        <v>4815</v>
      </c>
      <c r="B2754" s="3">
        <v>303889</v>
      </c>
      <c r="C2754" t="s">
        <v>6742</v>
      </c>
      <c r="D2754" t="s">
        <v>6743</v>
      </c>
      <c r="E2754" t="s">
        <v>6744</v>
      </c>
      <c r="F2754" t="s">
        <v>16</v>
      </c>
      <c r="G2754" t="s">
        <v>17</v>
      </c>
      <c r="H2754" t="s">
        <v>57</v>
      </c>
      <c r="I2754" t="s">
        <v>19</v>
      </c>
      <c r="J2754" s="4">
        <v>31647</v>
      </c>
      <c r="K2754" s="3" t="s">
        <v>29991</v>
      </c>
      <c r="L2754" s="3" t="s">
        <v>27821</v>
      </c>
      <c r="M2754" s="3" t="s">
        <v>24951</v>
      </c>
      <c r="N2754" s="3" t="s">
        <v>24956</v>
      </c>
      <c r="O2754" s="3" t="s">
        <v>29991</v>
      </c>
      <c r="P2754" s="5" t="str">
        <f t="shared" si="84"/>
        <v>1986-08-23T00:00:00.000Z</v>
      </c>
      <c r="Q2754" t="s">
        <v>20</v>
      </c>
      <c r="R2754" s="4">
        <v>45345</v>
      </c>
      <c r="S2754" s="3" t="s">
        <v>25782</v>
      </c>
      <c r="T2754" s="3" t="s">
        <v>24932</v>
      </c>
      <c r="U2754" s="3" t="s">
        <v>24961</v>
      </c>
      <c r="V2754" s="3" t="s">
        <v>24956</v>
      </c>
      <c r="W2754" s="3" t="s">
        <v>25782</v>
      </c>
      <c r="X2754" s="5" t="str">
        <f t="shared" si="85"/>
        <v>2024-02-23T00:00:00.000Z</v>
      </c>
      <c r="Y2754" t="s">
        <v>29</v>
      </c>
      <c r="Z2754" t="s">
        <v>22</v>
      </c>
      <c r="AA2754" s="2">
        <v>32583522</v>
      </c>
    </row>
    <row r="2755" spans="1:27" x14ac:dyDescent="0.25">
      <c r="A2755" t="s">
        <v>4815</v>
      </c>
      <c r="B2755" s="3">
        <v>298870</v>
      </c>
      <c r="C2755" t="s">
        <v>6745</v>
      </c>
      <c r="D2755" t="s">
        <v>5365</v>
      </c>
      <c r="E2755" t="s">
        <v>6746</v>
      </c>
      <c r="F2755" t="s">
        <v>16</v>
      </c>
      <c r="G2755" t="s">
        <v>17</v>
      </c>
      <c r="H2755" t="s">
        <v>57</v>
      </c>
      <c r="I2755" t="s">
        <v>58</v>
      </c>
      <c r="J2755" s="4">
        <v>32850</v>
      </c>
      <c r="K2755" s="3" t="s">
        <v>29992</v>
      </c>
      <c r="L2755" s="3" t="s">
        <v>27800</v>
      </c>
      <c r="M2755" s="3" t="s">
        <v>24954</v>
      </c>
      <c r="N2755" s="3" t="s">
        <v>24951</v>
      </c>
      <c r="O2755" s="3" t="s">
        <v>29992</v>
      </c>
      <c r="P2755" s="5" t="str">
        <f t="shared" ref="P2755:P2818" si="86">O2755&amp;"T00:00:00.000Z"</f>
        <v>1989-12-08T00:00:00.000Z</v>
      </c>
      <c r="Q2755" t="s">
        <v>20</v>
      </c>
      <c r="R2755" s="4">
        <v>45016</v>
      </c>
      <c r="S2755" s="3" t="s">
        <v>25415</v>
      </c>
      <c r="T2755" s="3" t="s">
        <v>24947</v>
      </c>
      <c r="U2755" s="3" t="s">
        <v>24978</v>
      </c>
      <c r="V2755" s="3" t="s">
        <v>24942</v>
      </c>
      <c r="W2755" s="3" t="s">
        <v>25415</v>
      </c>
      <c r="X2755" s="5" t="str">
        <f t="shared" ref="X2755:X2818" si="87">W2755&amp;"T00:00:00.000Z"</f>
        <v>2023-03-31T00:00:00.000Z</v>
      </c>
      <c r="Y2755" t="s">
        <v>29</v>
      </c>
      <c r="Z2755" t="s">
        <v>22</v>
      </c>
      <c r="AA2755" s="2">
        <v>35067773</v>
      </c>
    </row>
    <row r="2756" spans="1:27" x14ac:dyDescent="0.25">
      <c r="A2756" t="s">
        <v>4815</v>
      </c>
      <c r="B2756" s="3">
        <v>436648</v>
      </c>
      <c r="C2756" t="s">
        <v>6747</v>
      </c>
      <c r="D2756" t="s">
        <v>6748</v>
      </c>
      <c r="E2756" t="s">
        <v>6749</v>
      </c>
      <c r="F2756" t="s">
        <v>16</v>
      </c>
      <c r="G2756" t="s">
        <v>17</v>
      </c>
      <c r="H2756" t="s">
        <v>18</v>
      </c>
      <c r="I2756" t="s">
        <v>58</v>
      </c>
      <c r="J2756" s="4">
        <v>36479</v>
      </c>
      <c r="K2756" s="3" t="s">
        <v>29993</v>
      </c>
      <c r="L2756" s="3" t="s">
        <v>25940</v>
      </c>
      <c r="M2756" s="3" t="s">
        <v>24958</v>
      </c>
      <c r="N2756" s="3" t="s">
        <v>24937</v>
      </c>
      <c r="O2756" s="3" t="s">
        <v>29993</v>
      </c>
      <c r="P2756" s="5" t="str">
        <f t="shared" si="86"/>
        <v>1999-11-15T00:00:00.000Z</v>
      </c>
      <c r="Q2756" t="s">
        <v>20</v>
      </c>
      <c r="R2756" s="4">
        <v>45267</v>
      </c>
      <c r="S2756" s="3" t="s">
        <v>25589</v>
      </c>
      <c r="T2756" s="3" t="s">
        <v>24947</v>
      </c>
      <c r="U2756" s="3" t="s">
        <v>24954</v>
      </c>
      <c r="V2756" s="3" t="s">
        <v>24969</v>
      </c>
      <c r="W2756" s="3" t="s">
        <v>25589</v>
      </c>
      <c r="X2756" s="5" t="str">
        <f t="shared" si="87"/>
        <v>2023-12-07T00:00:00.000Z</v>
      </c>
      <c r="Y2756" t="s">
        <v>29</v>
      </c>
      <c r="Z2756" t="s">
        <v>22</v>
      </c>
      <c r="AA2756" s="2">
        <v>42666179</v>
      </c>
    </row>
    <row r="2757" spans="1:27" x14ac:dyDescent="0.25">
      <c r="A2757" t="s">
        <v>4815</v>
      </c>
      <c r="B2757" s="3">
        <v>434323</v>
      </c>
      <c r="C2757" t="s">
        <v>6750</v>
      </c>
      <c r="D2757" t="s">
        <v>6751</v>
      </c>
      <c r="E2757" t="s">
        <v>6752</v>
      </c>
      <c r="F2757" t="s">
        <v>16</v>
      </c>
      <c r="H2757" t="s">
        <v>18</v>
      </c>
      <c r="J2757" s="4">
        <v>32482</v>
      </c>
      <c r="K2757" s="3" t="s">
        <v>28176</v>
      </c>
      <c r="L2757" s="3" t="s">
        <v>27770</v>
      </c>
      <c r="M2757" s="3" t="s">
        <v>24954</v>
      </c>
      <c r="N2757" s="3" t="s">
        <v>24936</v>
      </c>
      <c r="O2757" s="3" t="s">
        <v>28176</v>
      </c>
      <c r="P2757" s="5" t="str">
        <f t="shared" si="86"/>
        <v>1988-12-05T00:00:00.000Z</v>
      </c>
      <c r="Q2757" t="s">
        <v>20</v>
      </c>
      <c r="R2757" s="4">
        <v>45022</v>
      </c>
      <c r="S2757" s="3" t="s">
        <v>25365</v>
      </c>
      <c r="T2757" s="3" t="s">
        <v>24947</v>
      </c>
      <c r="U2757" s="3" t="s">
        <v>24939</v>
      </c>
      <c r="V2757" s="3" t="s">
        <v>24944</v>
      </c>
      <c r="W2757" s="3" t="s">
        <v>25365</v>
      </c>
      <c r="X2757" s="5" t="str">
        <f t="shared" si="87"/>
        <v>2023-04-06T00:00:00.000Z</v>
      </c>
      <c r="Y2757" t="s">
        <v>29</v>
      </c>
      <c r="Z2757" t="s">
        <v>22</v>
      </c>
      <c r="AA2757" s="2">
        <v>34270423</v>
      </c>
    </row>
    <row r="2758" spans="1:27" x14ac:dyDescent="0.25">
      <c r="A2758" t="s">
        <v>4815</v>
      </c>
      <c r="B2758" s="3">
        <v>423140</v>
      </c>
      <c r="C2758" t="s">
        <v>6753</v>
      </c>
      <c r="D2758" t="s">
        <v>6754</v>
      </c>
      <c r="E2758" t="s">
        <v>6755</v>
      </c>
      <c r="F2758" t="s">
        <v>16</v>
      </c>
      <c r="G2758" t="s">
        <v>17</v>
      </c>
      <c r="H2758" t="s">
        <v>18</v>
      </c>
      <c r="I2758" t="s">
        <v>28</v>
      </c>
      <c r="J2758" s="4">
        <v>35640</v>
      </c>
      <c r="K2758" s="3" t="s">
        <v>29994</v>
      </c>
      <c r="L2758" s="3" t="s">
        <v>27748</v>
      </c>
      <c r="M2758" s="3" t="s">
        <v>24969</v>
      </c>
      <c r="N2758" s="3" t="s">
        <v>24988</v>
      </c>
      <c r="O2758" s="3" t="s">
        <v>29994</v>
      </c>
      <c r="P2758" s="5" t="str">
        <f t="shared" si="86"/>
        <v>1997-07-29T00:00:00.000Z</v>
      </c>
      <c r="Q2758" t="s">
        <v>20</v>
      </c>
      <c r="R2758" s="4">
        <v>45387</v>
      </c>
      <c r="S2758" s="3" t="s">
        <v>24992</v>
      </c>
      <c r="T2758" s="3" t="s">
        <v>24932</v>
      </c>
      <c r="U2758" s="3" t="s">
        <v>24939</v>
      </c>
      <c r="V2758" s="3" t="s">
        <v>24936</v>
      </c>
      <c r="W2758" s="3" t="s">
        <v>24992</v>
      </c>
      <c r="X2758" s="5" t="str">
        <f t="shared" si="87"/>
        <v>2024-04-05T00:00:00.000Z</v>
      </c>
      <c r="Y2758" t="s">
        <v>29</v>
      </c>
      <c r="Z2758" t="s">
        <v>22</v>
      </c>
      <c r="AA2758" s="2">
        <v>40540963</v>
      </c>
    </row>
    <row r="2759" spans="1:27" x14ac:dyDescent="0.25">
      <c r="A2759" t="s">
        <v>4815</v>
      </c>
      <c r="B2759" s="3">
        <v>433848</v>
      </c>
      <c r="C2759" t="s">
        <v>6756</v>
      </c>
      <c r="D2759" t="s">
        <v>6757</v>
      </c>
      <c r="E2759" t="s">
        <v>6758</v>
      </c>
      <c r="F2759" t="s">
        <v>16</v>
      </c>
      <c r="G2759" t="s">
        <v>17</v>
      </c>
      <c r="H2759" t="s">
        <v>18</v>
      </c>
      <c r="I2759" t="s">
        <v>28</v>
      </c>
      <c r="J2759" s="4">
        <v>34947</v>
      </c>
      <c r="K2759" s="3" t="s">
        <v>29995</v>
      </c>
      <c r="L2759" s="3" t="s">
        <v>27792</v>
      </c>
      <c r="M2759" s="3" t="s">
        <v>24940</v>
      </c>
      <c r="N2759" s="3" t="s">
        <v>24936</v>
      </c>
      <c r="O2759" s="3" t="s">
        <v>29995</v>
      </c>
      <c r="P2759" s="5" t="str">
        <f t="shared" si="86"/>
        <v>1995-09-05T00:00:00.000Z</v>
      </c>
      <c r="Q2759" t="s">
        <v>20</v>
      </c>
      <c r="R2759" s="4">
        <v>44981</v>
      </c>
      <c r="S2759" s="3" t="s">
        <v>25825</v>
      </c>
      <c r="T2759" s="3" t="s">
        <v>24947</v>
      </c>
      <c r="U2759" s="3" t="s">
        <v>24961</v>
      </c>
      <c r="V2759" s="3" t="s">
        <v>25056</v>
      </c>
      <c r="W2759" s="3" t="s">
        <v>25825</v>
      </c>
      <c r="X2759" s="5" t="str">
        <f t="shared" si="87"/>
        <v>2023-02-24T00:00:00.000Z</v>
      </c>
      <c r="Y2759" t="s">
        <v>21</v>
      </c>
      <c r="Z2759" t="s">
        <v>22</v>
      </c>
      <c r="AA2759" s="2">
        <v>94302581</v>
      </c>
    </row>
    <row r="2760" spans="1:27" x14ac:dyDescent="0.25">
      <c r="A2760" t="s">
        <v>4815</v>
      </c>
      <c r="B2760" s="3">
        <v>348063</v>
      </c>
      <c r="C2760" t="s">
        <v>6759</v>
      </c>
      <c r="D2760" t="s">
        <v>209</v>
      </c>
      <c r="E2760" t="s">
        <v>6760</v>
      </c>
      <c r="F2760" t="s">
        <v>16</v>
      </c>
      <c r="G2760" t="s">
        <v>17</v>
      </c>
      <c r="H2760" t="s">
        <v>57</v>
      </c>
      <c r="I2760" t="s">
        <v>945</v>
      </c>
      <c r="J2760" s="4">
        <v>30199</v>
      </c>
      <c r="K2760" s="3" t="s">
        <v>29996</v>
      </c>
      <c r="L2760" s="3" t="s">
        <v>27829</v>
      </c>
      <c r="M2760" s="3" t="s">
        <v>24940</v>
      </c>
      <c r="N2760" s="3" t="s">
        <v>24936</v>
      </c>
      <c r="O2760" s="3" t="s">
        <v>29996</v>
      </c>
      <c r="P2760" s="5" t="str">
        <f t="shared" si="86"/>
        <v>1982-09-05T00:00:00.000Z</v>
      </c>
      <c r="Q2760" t="s">
        <v>20</v>
      </c>
      <c r="R2760" s="4">
        <v>42131</v>
      </c>
      <c r="S2760" s="3" t="s">
        <v>25980</v>
      </c>
      <c r="T2760" s="3" t="s">
        <v>25384</v>
      </c>
      <c r="U2760" s="3" t="s">
        <v>24936</v>
      </c>
      <c r="V2760" s="3" t="s">
        <v>24969</v>
      </c>
      <c r="W2760" s="3" t="s">
        <v>25980</v>
      </c>
      <c r="X2760" s="5" t="str">
        <f t="shared" si="87"/>
        <v>2015-05-07T00:00:00.000Z</v>
      </c>
      <c r="Y2760" t="s">
        <v>29</v>
      </c>
      <c r="Z2760" t="s">
        <v>22</v>
      </c>
      <c r="AA2760" s="2">
        <v>30429837</v>
      </c>
    </row>
    <row r="2761" spans="1:27" x14ac:dyDescent="0.25">
      <c r="A2761" t="s">
        <v>4815</v>
      </c>
      <c r="B2761" s="3">
        <v>436991</v>
      </c>
      <c r="C2761" t="s">
        <v>6761</v>
      </c>
      <c r="D2761" t="s">
        <v>6762</v>
      </c>
      <c r="E2761" t="s">
        <v>6763</v>
      </c>
      <c r="F2761" t="s">
        <v>16</v>
      </c>
      <c r="G2761" t="s">
        <v>17</v>
      </c>
      <c r="H2761" t="s">
        <v>18</v>
      </c>
      <c r="I2761" t="s">
        <v>19</v>
      </c>
      <c r="J2761" s="4">
        <v>30827</v>
      </c>
      <c r="K2761" s="3" t="s">
        <v>29997</v>
      </c>
      <c r="L2761" s="3" t="s">
        <v>27488</v>
      </c>
      <c r="M2761" s="3" t="s">
        <v>24936</v>
      </c>
      <c r="N2761" s="3" t="s">
        <v>24980</v>
      </c>
      <c r="O2761" s="3" t="s">
        <v>29997</v>
      </c>
      <c r="P2761" s="5" t="str">
        <f t="shared" si="86"/>
        <v>1984-05-25T00:00:00.000Z</v>
      </c>
      <c r="Q2761" t="s">
        <v>20</v>
      </c>
      <c r="R2761" s="4">
        <v>45303</v>
      </c>
      <c r="S2761" s="3" t="s">
        <v>25288</v>
      </c>
      <c r="T2761" s="3" t="s">
        <v>24932</v>
      </c>
      <c r="U2761" s="3" t="s">
        <v>24933</v>
      </c>
      <c r="V2761" s="3" t="s">
        <v>24954</v>
      </c>
      <c r="W2761" s="3" t="s">
        <v>25288</v>
      </c>
      <c r="X2761" s="5" t="str">
        <f t="shared" si="87"/>
        <v>2024-01-12T00:00:00.000Z</v>
      </c>
      <c r="Y2761" t="s">
        <v>5397</v>
      </c>
      <c r="Z2761" t="s">
        <v>22</v>
      </c>
      <c r="AA2761" s="2">
        <v>95681379</v>
      </c>
    </row>
    <row r="2762" spans="1:27" x14ac:dyDescent="0.25">
      <c r="A2762" t="s">
        <v>4815</v>
      </c>
      <c r="B2762" s="3">
        <v>423941</v>
      </c>
      <c r="C2762" t="s">
        <v>6764</v>
      </c>
      <c r="D2762" t="s">
        <v>5504</v>
      </c>
      <c r="E2762" t="s">
        <v>6765</v>
      </c>
      <c r="F2762" t="s">
        <v>16</v>
      </c>
      <c r="G2762" t="s">
        <v>17</v>
      </c>
      <c r="H2762" t="s">
        <v>18</v>
      </c>
      <c r="I2762" t="s">
        <v>201</v>
      </c>
      <c r="J2762" s="4">
        <v>33855</v>
      </c>
      <c r="K2762" s="3" t="s">
        <v>29998</v>
      </c>
      <c r="L2762" s="3" t="s">
        <v>25377</v>
      </c>
      <c r="M2762" s="3" t="s">
        <v>24940</v>
      </c>
      <c r="N2762" s="3" t="s">
        <v>24951</v>
      </c>
      <c r="O2762" s="3" t="s">
        <v>29998</v>
      </c>
      <c r="P2762" s="5" t="str">
        <f t="shared" si="86"/>
        <v>1992-09-08T00:00:00.000Z</v>
      </c>
      <c r="Q2762" t="s">
        <v>20</v>
      </c>
      <c r="R2762" s="4">
        <v>43838</v>
      </c>
      <c r="S2762" s="3" t="s">
        <v>25981</v>
      </c>
      <c r="T2762" s="3" t="s">
        <v>25116</v>
      </c>
      <c r="U2762" s="3" t="s">
        <v>24933</v>
      </c>
      <c r="V2762" s="3" t="s">
        <v>24951</v>
      </c>
      <c r="W2762" s="3" t="s">
        <v>25981</v>
      </c>
      <c r="X2762" s="5" t="str">
        <f t="shared" si="87"/>
        <v>2020-01-08T00:00:00.000Z</v>
      </c>
      <c r="Y2762" t="s">
        <v>120</v>
      </c>
      <c r="Z2762" t="s">
        <v>22</v>
      </c>
      <c r="AA2762" s="2">
        <v>95004915</v>
      </c>
    </row>
    <row r="2763" spans="1:27" x14ac:dyDescent="0.25">
      <c r="A2763" t="s">
        <v>4815</v>
      </c>
      <c r="B2763" s="3">
        <v>400695</v>
      </c>
      <c r="C2763" t="s">
        <v>2884</v>
      </c>
      <c r="D2763" t="s">
        <v>6766</v>
      </c>
      <c r="E2763" t="s">
        <v>6767</v>
      </c>
      <c r="F2763" t="s">
        <v>16</v>
      </c>
      <c r="G2763" t="s">
        <v>17</v>
      </c>
      <c r="H2763" t="s">
        <v>18</v>
      </c>
      <c r="I2763" t="s">
        <v>76</v>
      </c>
      <c r="J2763" s="4">
        <v>34971</v>
      </c>
      <c r="K2763" s="3" t="s">
        <v>29774</v>
      </c>
      <c r="L2763" s="3" t="s">
        <v>27792</v>
      </c>
      <c r="M2763" s="3" t="s">
        <v>24940</v>
      </c>
      <c r="N2763" s="3" t="s">
        <v>24988</v>
      </c>
      <c r="O2763" s="3" t="s">
        <v>29774</v>
      </c>
      <c r="P2763" s="5" t="str">
        <f t="shared" si="86"/>
        <v>1995-09-29T00:00:00.000Z</v>
      </c>
      <c r="Q2763" t="s">
        <v>20</v>
      </c>
      <c r="R2763" s="4">
        <v>42823</v>
      </c>
      <c r="S2763" s="3" t="s">
        <v>25982</v>
      </c>
      <c r="T2763" s="3" t="s">
        <v>25120</v>
      </c>
      <c r="U2763" s="3" t="s">
        <v>24978</v>
      </c>
      <c r="V2763" s="3" t="s">
        <v>24988</v>
      </c>
      <c r="W2763" s="3" t="s">
        <v>25982</v>
      </c>
      <c r="X2763" s="5" t="str">
        <f t="shared" si="87"/>
        <v>2017-03-29T00:00:00.000Z</v>
      </c>
      <c r="Y2763" t="s">
        <v>29</v>
      </c>
      <c r="Z2763" t="s">
        <v>22</v>
      </c>
      <c r="AA2763" s="2">
        <v>39185553</v>
      </c>
    </row>
    <row r="2764" spans="1:27" x14ac:dyDescent="0.25">
      <c r="A2764" t="s">
        <v>4815</v>
      </c>
      <c r="B2764" s="3">
        <v>432452</v>
      </c>
      <c r="C2764" t="s">
        <v>2884</v>
      </c>
      <c r="D2764" t="s">
        <v>6768</v>
      </c>
      <c r="E2764" t="s">
        <v>6769</v>
      </c>
      <c r="F2764" t="s">
        <v>16</v>
      </c>
      <c r="G2764" t="s">
        <v>17</v>
      </c>
      <c r="H2764" t="s">
        <v>18</v>
      </c>
      <c r="I2764" t="s">
        <v>19</v>
      </c>
      <c r="J2764" s="4">
        <v>37688</v>
      </c>
      <c r="K2764" s="3" t="s">
        <v>29999</v>
      </c>
      <c r="L2764" s="3" t="s">
        <v>25832</v>
      </c>
      <c r="M2764" s="3" t="s">
        <v>24978</v>
      </c>
      <c r="N2764" s="3" t="s">
        <v>24951</v>
      </c>
      <c r="O2764" s="3" t="s">
        <v>29999</v>
      </c>
      <c r="P2764" s="5" t="str">
        <f t="shared" si="86"/>
        <v>2003-03-08T00:00:00.000Z</v>
      </c>
      <c r="Q2764" t="s">
        <v>20</v>
      </c>
      <c r="R2764" s="4">
        <v>45336</v>
      </c>
      <c r="S2764" s="3" t="s">
        <v>25031</v>
      </c>
      <c r="T2764" s="3" t="s">
        <v>24932</v>
      </c>
      <c r="U2764" s="3" t="s">
        <v>24961</v>
      </c>
      <c r="V2764" s="3" t="s">
        <v>24959</v>
      </c>
      <c r="W2764" s="3" t="s">
        <v>25031</v>
      </c>
      <c r="X2764" s="5" t="str">
        <f t="shared" si="87"/>
        <v>2024-02-14T00:00:00.000Z</v>
      </c>
      <c r="Y2764" t="s">
        <v>29</v>
      </c>
      <c r="Z2764" t="s">
        <v>22</v>
      </c>
      <c r="AA2764" s="2">
        <v>46269045</v>
      </c>
    </row>
    <row r="2765" spans="1:27" x14ac:dyDescent="0.25">
      <c r="A2765" t="s">
        <v>4815</v>
      </c>
      <c r="B2765" s="3">
        <v>423808</v>
      </c>
      <c r="C2765" t="s">
        <v>2884</v>
      </c>
      <c r="D2765" t="s">
        <v>6770</v>
      </c>
      <c r="E2765" t="s">
        <v>6771</v>
      </c>
      <c r="F2765" t="s">
        <v>16</v>
      </c>
      <c r="G2765" t="s">
        <v>17</v>
      </c>
      <c r="H2765" t="s">
        <v>18</v>
      </c>
      <c r="I2765" t="s">
        <v>58</v>
      </c>
      <c r="J2765" s="4">
        <v>36439</v>
      </c>
      <c r="K2765" s="3" t="s">
        <v>30000</v>
      </c>
      <c r="L2765" s="3" t="s">
        <v>25940</v>
      </c>
      <c r="M2765" s="3" t="s">
        <v>24977</v>
      </c>
      <c r="N2765" s="3" t="s">
        <v>24944</v>
      </c>
      <c r="O2765" s="3" t="s">
        <v>30000</v>
      </c>
      <c r="P2765" s="5" t="str">
        <f t="shared" si="86"/>
        <v>1999-10-06T00:00:00.000Z</v>
      </c>
      <c r="Q2765" t="s">
        <v>20</v>
      </c>
      <c r="R2765" s="4">
        <v>45359</v>
      </c>
      <c r="S2765" s="3" t="s">
        <v>25733</v>
      </c>
      <c r="T2765" s="3" t="s">
        <v>24932</v>
      </c>
      <c r="U2765" s="3" t="s">
        <v>24978</v>
      </c>
      <c r="V2765" s="3" t="s">
        <v>24951</v>
      </c>
      <c r="W2765" s="3" t="s">
        <v>25733</v>
      </c>
      <c r="X2765" s="5" t="str">
        <f t="shared" si="87"/>
        <v>2024-03-08T00:00:00.000Z</v>
      </c>
      <c r="Y2765" t="s">
        <v>29</v>
      </c>
      <c r="Z2765" t="s">
        <v>22</v>
      </c>
      <c r="AA2765" s="2">
        <v>45427991</v>
      </c>
    </row>
    <row r="2766" spans="1:27" x14ac:dyDescent="0.25">
      <c r="A2766" t="s">
        <v>4815</v>
      </c>
      <c r="B2766" s="3">
        <v>404908</v>
      </c>
      <c r="C2766" t="s">
        <v>6772</v>
      </c>
      <c r="D2766" t="s">
        <v>3028</v>
      </c>
      <c r="E2766" t="s">
        <v>6773</v>
      </c>
      <c r="F2766" t="s">
        <v>16</v>
      </c>
      <c r="G2766" t="s">
        <v>17</v>
      </c>
      <c r="H2766" t="s">
        <v>18</v>
      </c>
      <c r="I2766" t="s">
        <v>6469</v>
      </c>
      <c r="J2766" s="4">
        <v>28908</v>
      </c>
      <c r="K2766" s="3" t="s">
        <v>30001</v>
      </c>
      <c r="L2766" s="3" t="s">
        <v>27740</v>
      </c>
      <c r="M2766" s="3" t="s">
        <v>24961</v>
      </c>
      <c r="N2766" s="3" t="s">
        <v>24962</v>
      </c>
      <c r="O2766" s="3" t="s">
        <v>30001</v>
      </c>
      <c r="P2766" s="5" t="str">
        <f t="shared" si="86"/>
        <v>1979-02-22T00:00:00.000Z</v>
      </c>
      <c r="Q2766" t="s">
        <v>20</v>
      </c>
      <c r="R2766" s="4">
        <v>44519</v>
      </c>
      <c r="S2766" s="3" t="s">
        <v>25211</v>
      </c>
      <c r="T2766" s="3" t="s">
        <v>24975</v>
      </c>
      <c r="U2766" s="3" t="s">
        <v>24958</v>
      </c>
      <c r="V2766" s="3" t="s">
        <v>24970</v>
      </c>
      <c r="W2766" s="3" t="s">
        <v>25211</v>
      </c>
      <c r="X2766" s="5" t="str">
        <f t="shared" si="87"/>
        <v>2021-11-19T00:00:00.000Z</v>
      </c>
      <c r="Y2766" t="s">
        <v>29</v>
      </c>
      <c r="Z2766" t="s">
        <v>22</v>
      </c>
      <c r="AA2766" s="2">
        <v>30131886</v>
      </c>
    </row>
    <row r="2767" spans="1:27" x14ac:dyDescent="0.25">
      <c r="A2767" t="s">
        <v>4815</v>
      </c>
      <c r="B2767" s="3">
        <v>434445</v>
      </c>
      <c r="C2767" t="s">
        <v>6774</v>
      </c>
      <c r="D2767" t="s">
        <v>6775</v>
      </c>
      <c r="E2767" t="s">
        <v>6776</v>
      </c>
      <c r="F2767" t="s">
        <v>16</v>
      </c>
      <c r="G2767" t="s">
        <v>17</v>
      </c>
      <c r="H2767" t="s">
        <v>18</v>
      </c>
      <c r="I2767" t="s">
        <v>119</v>
      </c>
      <c r="J2767" s="4">
        <v>32382</v>
      </c>
      <c r="K2767" s="3" t="s">
        <v>30002</v>
      </c>
      <c r="L2767" s="3" t="s">
        <v>27770</v>
      </c>
      <c r="M2767" s="3" t="s">
        <v>24951</v>
      </c>
      <c r="N2767" s="3" t="s">
        <v>24934</v>
      </c>
      <c r="O2767" s="3" t="s">
        <v>30002</v>
      </c>
      <c r="P2767" s="5" t="str">
        <f t="shared" si="86"/>
        <v>1988-08-27T00:00:00.000Z</v>
      </c>
      <c r="Q2767" t="s">
        <v>20</v>
      </c>
      <c r="R2767" s="4">
        <v>45042</v>
      </c>
      <c r="S2767" s="3" t="s">
        <v>25249</v>
      </c>
      <c r="T2767" s="3" t="s">
        <v>24947</v>
      </c>
      <c r="U2767" s="3" t="s">
        <v>24939</v>
      </c>
      <c r="V2767" s="3" t="s">
        <v>24984</v>
      </c>
      <c r="W2767" s="3" t="s">
        <v>25249</v>
      </c>
      <c r="X2767" s="5" t="str">
        <f t="shared" si="87"/>
        <v>2023-04-26T00:00:00.000Z</v>
      </c>
      <c r="Y2767" t="s">
        <v>21</v>
      </c>
      <c r="Z2767" t="s">
        <v>22</v>
      </c>
      <c r="AA2767" s="2">
        <v>95034232</v>
      </c>
    </row>
    <row r="2768" spans="1:27" x14ac:dyDescent="0.25">
      <c r="A2768" t="s">
        <v>4815</v>
      </c>
      <c r="B2768" s="3">
        <v>326850</v>
      </c>
      <c r="C2768" t="s">
        <v>6777</v>
      </c>
      <c r="D2768" t="s">
        <v>6778</v>
      </c>
      <c r="E2768" t="s">
        <v>6779</v>
      </c>
      <c r="F2768" t="s">
        <v>16</v>
      </c>
      <c r="G2768" t="s">
        <v>17</v>
      </c>
      <c r="H2768" t="s">
        <v>57</v>
      </c>
      <c r="I2768" t="s">
        <v>80</v>
      </c>
      <c r="J2768" s="4">
        <v>32010</v>
      </c>
      <c r="K2768" s="3" t="s">
        <v>30003</v>
      </c>
      <c r="L2768" s="3" t="s">
        <v>27857</v>
      </c>
      <c r="M2768" s="3" t="s">
        <v>24951</v>
      </c>
      <c r="N2768" s="3" t="s">
        <v>24948</v>
      </c>
      <c r="O2768" s="3" t="s">
        <v>30003</v>
      </c>
      <c r="P2768" s="5" t="str">
        <f t="shared" si="86"/>
        <v>1987-08-21T00:00:00.000Z</v>
      </c>
      <c r="Q2768" t="s">
        <v>20</v>
      </c>
      <c r="R2768" s="4">
        <v>45071</v>
      </c>
      <c r="S2768" s="3" t="s">
        <v>25983</v>
      </c>
      <c r="T2768" s="3" t="s">
        <v>24947</v>
      </c>
      <c r="U2768" s="3" t="s">
        <v>24936</v>
      </c>
      <c r="V2768" s="3" t="s">
        <v>24980</v>
      </c>
      <c r="W2768" s="3" t="s">
        <v>25983</v>
      </c>
      <c r="X2768" s="5" t="str">
        <f t="shared" si="87"/>
        <v>2023-05-25T00:00:00.000Z</v>
      </c>
      <c r="Y2768" t="s">
        <v>29</v>
      </c>
      <c r="Z2768" t="s">
        <v>22</v>
      </c>
      <c r="AA2768" s="2">
        <v>33248743</v>
      </c>
    </row>
    <row r="2769" spans="1:27" x14ac:dyDescent="0.25">
      <c r="A2769" t="s">
        <v>4815</v>
      </c>
      <c r="B2769" s="3">
        <v>313848</v>
      </c>
      <c r="C2769" t="s">
        <v>2892</v>
      </c>
      <c r="D2769" t="s">
        <v>6780</v>
      </c>
      <c r="F2769" t="s">
        <v>16</v>
      </c>
      <c r="H2769" t="s">
        <v>57</v>
      </c>
      <c r="I2769" t="s">
        <v>119</v>
      </c>
      <c r="J2769" s="4">
        <v>25334</v>
      </c>
      <c r="K2769" s="3" t="s">
        <v>30004</v>
      </c>
      <c r="L2769" s="3" t="s">
        <v>27497</v>
      </c>
      <c r="M2769" s="3" t="s">
        <v>24936</v>
      </c>
      <c r="N2769" s="3" t="s">
        <v>24958</v>
      </c>
      <c r="O2769" s="3" t="s">
        <v>30004</v>
      </c>
      <c r="P2769" s="5" t="str">
        <f t="shared" si="86"/>
        <v>1969-05-11T00:00:00.000Z</v>
      </c>
      <c r="Q2769" t="s">
        <v>20</v>
      </c>
      <c r="R2769" s="4">
        <v>40256</v>
      </c>
      <c r="S2769" s="3" t="s">
        <v>25984</v>
      </c>
      <c r="T2769" s="3" t="s">
        <v>25361</v>
      </c>
      <c r="U2769" s="3" t="s">
        <v>24978</v>
      </c>
      <c r="V2769" s="3" t="s">
        <v>24970</v>
      </c>
      <c r="W2769" s="3" t="s">
        <v>25984</v>
      </c>
      <c r="X2769" s="5" t="str">
        <f t="shared" si="87"/>
        <v>2010-03-19T00:00:00.000Z</v>
      </c>
      <c r="Y2769" t="s">
        <v>29</v>
      </c>
      <c r="Z2769" t="s">
        <v>1106</v>
      </c>
      <c r="AA2769" s="2">
        <v>0</v>
      </c>
    </row>
    <row r="2770" spans="1:27" x14ac:dyDescent="0.25">
      <c r="A2770" t="s">
        <v>4815</v>
      </c>
      <c r="B2770" s="3">
        <v>427401</v>
      </c>
      <c r="C2770" t="s">
        <v>6781</v>
      </c>
      <c r="D2770" t="s">
        <v>6782</v>
      </c>
      <c r="E2770" t="s">
        <v>6783</v>
      </c>
      <c r="F2770" t="s">
        <v>16</v>
      </c>
      <c r="G2770" t="s">
        <v>17</v>
      </c>
      <c r="H2770" t="s">
        <v>18</v>
      </c>
      <c r="I2770" t="s">
        <v>76</v>
      </c>
      <c r="J2770" s="4">
        <v>27721</v>
      </c>
      <c r="K2770" s="3" t="s">
        <v>30005</v>
      </c>
      <c r="L2770" s="3" t="s">
        <v>27785</v>
      </c>
      <c r="M2770" s="3" t="s">
        <v>24958</v>
      </c>
      <c r="N2770" s="3" t="s">
        <v>24956</v>
      </c>
      <c r="O2770" s="3" t="s">
        <v>30005</v>
      </c>
      <c r="P2770" s="5" t="str">
        <f t="shared" si="86"/>
        <v>1975-11-23T00:00:00.000Z</v>
      </c>
      <c r="Q2770" t="s">
        <v>20</v>
      </c>
      <c r="R2770" s="4">
        <v>44252</v>
      </c>
      <c r="S2770" s="3" t="s">
        <v>25901</v>
      </c>
      <c r="T2770" s="3" t="s">
        <v>24975</v>
      </c>
      <c r="U2770" s="3" t="s">
        <v>24961</v>
      </c>
      <c r="V2770" s="3" t="s">
        <v>24980</v>
      </c>
      <c r="W2770" s="3" t="s">
        <v>25901</v>
      </c>
      <c r="X2770" s="5" t="str">
        <f t="shared" si="87"/>
        <v>2021-02-25T00:00:00.000Z</v>
      </c>
      <c r="Y2770" t="s">
        <v>29</v>
      </c>
      <c r="Z2770" t="s">
        <v>22</v>
      </c>
      <c r="AA2770" s="2">
        <v>24933572</v>
      </c>
    </row>
    <row r="2771" spans="1:27" x14ac:dyDescent="0.25">
      <c r="A2771" t="s">
        <v>4815</v>
      </c>
      <c r="B2771" s="3">
        <v>429411</v>
      </c>
      <c r="C2771" t="s">
        <v>2906</v>
      </c>
      <c r="D2771" t="s">
        <v>6784</v>
      </c>
      <c r="E2771" t="s">
        <v>6785</v>
      </c>
      <c r="F2771" t="s">
        <v>16</v>
      </c>
      <c r="G2771" t="s">
        <v>17</v>
      </c>
      <c r="H2771" t="s">
        <v>18</v>
      </c>
      <c r="I2771" t="s">
        <v>28</v>
      </c>
      <c r="J2771" s="4">
        <v>32386</v>
      </c>
      <c r="K2771" s="3" t="s">
        <v>30006</v>
      </c>
      <c r="L2771" s="3" t="s">
        <v>27770</v>
      </c>
      <c r="M2771" s="3" t="s">
        <v>24951</v>
      </c>
      <c r="N2771" s="3" t="s">
        <v>24942</v>
      </c>
      <c r="O2771" s="3" t="s">
        <v>30006</v>
      </c>
      <c r="P2771" s="5" t="str">
        <f t="shared" si="86"/>
        <v>1988-08-31T00:00:00.000Z</v>
      </c>
      <c r="Q2771" t="s">
        <v>20</v>
      </c>
      <c r="R2771" s="4">
        <v>44505</v>
      </c>
      <c r="S2771" s="3" t="s">
        <v>25147</v>
      </c>
      <c r="T2771" s="3" t="s">
        <v>24975</v>
      </c>
      <c r="U2771" s="3" t="s">
        <v>24958</v>
      </c>
      <c r="V2771" s="3" t="s">
        <v>24936</v>
      </c>
      <c r="W2771" s="3" t="s">
        <v>25147</v>
      </c>
      <c r="X2771" s="5" t="str">
        <f t="shared" si="87"/>
        <v>2021-11-05T00:00:00.000Z</v>
      </c>
      <c r="Y2771" t="s">
        <v>29</v>
      </c>
      <c r="Z2771" t="s">
        <v>22</v>
      </c>
      <c r="AA2771" s="2">
        <v>35247130</v>
      </c>
    </row>
    <row r="2772" spans="1:27" x14ac:dyDescent="0.25">
      <c r="A2772" t="s">
        <v>4815</v>
      </c>
      <c r="B2772" s="3">
        <v>249407</v>
      </c>
      <c r="C2772" t="s">
        <v>469</v>
      </c>
      <c r="D2772" t="s">
        <v>3760</v>
      </c>
      <c r="E2772" t="s">
        <v>6786</v>
      </c>
      <c r="F2772" t="s">
        <v>16</v>
      </c>
      <c r="G2772" t="s">
        <v>17</v>
      </c>
      <c r="H2772" t="s">
        <v>57</v>
      </c>
      <c r="I2772" t="s">
        <v>58</v>
      </c>
      <c r="J2772" s="4">
        <v>30213</v>
      </c>
      <c r="K2772" s="3" t="s">
        <v>29087</v>
      </c>
      <c r="L2772" s="3" t="s">
        <v>27829</v>
      </c>
      <c r="M2772" s="3" t="s">
        <v>24940</v>
      </c>
      <c r="N2772" s="3" t="s">
        <v>24970</v>
      </c>
      <c r="O2772" s="3" t="s">
        <v>29087</v>
      </c>
      <c r="P2772" s="5" t="str">
        <f t="shared" si="86"/>
        <v>1982-09-19T00:00:00.000Z</v>
      </c>
      <c r="Q2772" t="s">
        <v>20</v>
      </c>
      <c r="R2772" s="4">
        <v>44757</v>
      </c>
      <c r="S2772" s="3" t="s">
        <v>25828</v>
      </c>
      <c r="T2772" s="3" t="s">
        <v>24950</v>
      </c>
      <c r="U2772" s="3" t="s">
        <v>24969</v>
      </c>
      <c r="V2772" s="3" t="s">
        <v>24937</v>
      </c>
      <c r="W2772" s="3" t="s">
        <v>25828</v>
      </c>
      <c r="X2772" s="5" t="str">
        <f t="shared" si="87"/>
        <v>2022-07-15T00:00:00.000Z</v>
      </c>
      <c r="Y2772" t="s">
        <v>29</v>
      </c>
      <c r="Z2772" t="s">
        <v>22</v>
      </c>
      <c r="AA2772" s="2">
        <v>29796063</v>
      </c>
    </row>
    <row r="2773" spans="1:27" x14ac:dyDescent="0.25">
      <c r="A2773" t="s">
        <v>4815</v>
      </c>
      <c r="B2773" s="3">
        <v>424068</v>
      </c>
      <c r="C2773" t="s">
        <v>469</v>
      </c>
      <c r="D2773" t="s">
        <v>1111</v>
      </c>
      <c r="E2773" t="s">
        <v>6787</v>
      </c>
      <c r="F2773" t="s">
        <v>16</v>
      </c>
      <c r="G2773" t="s">
        <v>17</v>
      </c>
      <c r="H2773" t="s">
        <v>18</v>
      </c>
      <c r="I2773" t="s">
        <v>197</v>
      </c>
      <c r="J2773" s="4">
        <v>28646</v>
      </c>
      <c r="K2773" s="3" t="s">
        <v>30007</v>
      </c>
      <c r="L2773" s="3" t="s">
        <v>27796</v>
      </c>
      <c r="M2773" s="3" t="s">
        <v>24944</v>
      </c>
      <c r="N2773" s="3" t="s">
        <v>24936</v>
      </c>
      <c r="O2773" s="3" t="s">
        <v>30007</v>
      </c>
      <c r="P2773" s="5" t="str">
        <f t="shared" si="86"/>
        <v>1978-06-05T00:00:00.000Z</v>
      </c>
      <c r="Q2773" t="s">
        <v>20</v>
      </c>
      <c r="R2773" s="4">
        <v>43842</v>
      </c>
      <c r="S2773" s="3" t="s">
        <v>25634</v>
      </c>
      <c r="T2773" s="3" t="s">
        <v>25116</v>
      </c>
      <c r="U2773" s="3" t="s">
        <v>24933</v>
      </c>
      <c r="V2773" s="3" t="s">
        <v>24954</v>
      </c>
      <c r="W2773" s="3" t="s">
        <v>25634</v>
      </c>
      <c r="X2773" s="5" t="str">
        <f t="shared" si="87"/>
        <v>2020-01-12T00:00:00.000Z</v>
      </c>
      <c r="Y2773" t="s">
        <v>29</v>
      </c>
      <c r="Z2773" t="s">
        <v>22</v>
      </c>
      <c r="AA2773" s="2">
        <v>26690406</v>
      </c>
    </row>
    <row r="2774" spans="1:27" x14ac:dyDescent="0.25">
      <c r="A2774" t="s">
        <v>4815</v>
      </c>
      <c r="B2774" s="3">
        <v>342844</v>
      </c>
      <c r="C2774" t="s">
        <v>469</v>
      </c>
      <c r="D2774" t="s">
        <v>6788</v>
      </c>
      <c r="F2774" t="s">
        <v>16</v>
      </c>
      <c r="H2774" t="s">
        <v>18</v>
      </c>
      <c r="I2774" t="s">
        <v>1530</v>
      </c>
      <c r="J2774" s="4">
        <v>34506</v>
      </c>
      <c r="K2774" s="3" t="s">
        <v>30008</v>
      </c>
      <c r="L2774" s="3" t="s">
        <v>27756</v>
      </c>
      <c r="M2774" s="3" t="s">
        <v>24944</v>
      </c>
      <c r="N2774" s="3" t="s">
        <v>24948</v>
      </c>
      <c r="O2774" s="3" t="s">
        <v>30008</v>
      </c>
      <c r="P2774" s="5" t="str">
        <f t="shared" si="86"/>
        <v>1994-06-21T00:00:00.000Z</v>
      </c>
      <c r="Q2774" t="s">
        <v>20</v>
      </c>
      <c r="R2774" s="4">
        <v>42655</v>
      </c>
      <c r="S2774" s="3" t="s">
        <v>25985</v>
      </c>
      <c r="T2774" s="3" t="s">
        <v>25158</v>
      </c>
      <c r="U2774" s="3" t="s">
        <v>24977</v>
      </c>
      <c r="V2774" s="3" t="s">
        <v>24954</v>
      </c>
      <c r="W2774" s="3" t="s">
        <v>25985</v>
      </c>
      <c r="X2774" s="5" t="str">
        <f t="shared" si="87"/>
        <v>2016-10-12T00:00:00.000Z</v>
      </c>
      <c r="Y2774" t="s">
        <v>29</v>
      </c>
      <c r="Z2774" t="s">
        <v>22</v>
      </c>
      <c r="AA2774" s="2">
        <v>38092433</v>
      </c>
    </row>
    <row r="2775" spans="1:27" x14ac:dyDescent="0.25">
      <c r="A2775" t="s">
        <v>4815</v>
      </c>
      <c r="B2775" s="3">
        <v>433289</v>
      </c>
      <c r="C2775" t="s">
        <v>6789</v>
      </c>
      <c r="D2775" t="s">
        <v>3157</v>
      </c>
      <c r="E2775" t="s">
        <v>6790</v>
      </c>
      <c r="F2775" t="s">
        <v>16</v>
      </c>
      <c r="G2775" t="s">
        <v>17</v>
      </c>
      <c r="H2775" t="s">
        <v>18</v>
      </c>
      <c r="I2775" t="s">
        <v>58</v>
      </c>
      <c r="J2775" s="4">
        <v>31968</v>
      </c>
      <c r="K2775" s="3" t="s">
        <v>30009</v>
      </c>
      <c r="L2775" s="3" t="s">
        <v>27857</v>
      </c>
      <c r="M2775" s="3" t="s">
        <v>24969</v>
      </c>
      <c r="N2775" s="3" t="s">
        <v>24977</v>
      </c>
      <c r="O2775" s="3" t="s">
        <v>30009</v>
      </c>
      <c r="P2775" s="5" t="str">
        <f t="shared" si="86"/>
        <v>1987-07-10T00:00:00.000Z</v>
      </c>
      <c r="Q2775" t="s">
        <v>20</v>
      </c>
      <c r="R2775" s="4">
        <v>44918</v>
      </c>
      <c r="S2775" s="3" t="s">
        <v>25649</v>
      </c>
      <c r="T2775" s="3" t="s">
        <v>24950</v>
      </c>
      <c r="U2775" s="3" t="s">
        <v>24954</v>
      </c>
      <c r="V2775" s="3" t="s">
        <v>24956</v>
      </c>
      <c r="W2775" s="3" t="s">
        <v>25649</v>
      </c>
      <c r="X2775" s="5" t="str">
        <f t="shared" si="87"/>
        <v>2022-12-23T00:00:00.000Z</v>
      </c>
      <c r="Y2775" t="s">
        <v>29</v>
      </c>
      <c r="Z2775" t="s">
        <v>22</v>
      </c>
      <c r="AA2775" s="2">
        <v>33085271</v>
      </c>
    </row>
    <row r="2776" spans="1:27" x14ac:dyDescent="0.25">
      <c r="A2776" t="s">
        <v>4815</v>
      </c>
      <c r="B2776" s="3">
        <v>329133</v>
      </c>
      <c r="C2776" t="s">
        <v>6791</v>
      </c>
      <c r="D2776" t="s">
        <v>4801</v>
      </c>
      <c r="E2776" t="s">
        <v>6792</v>
      </c>
      <c r="F2776" t="s">
        <v>16</v>
      </c>
      <c r="G2776" t="s">
        <v>17</v>
      </c>
      <c r="H2776" t="s">
        <v>18</v>
      </c>
      <c r="I2776" t="s">
        <v>80</v>
      </c>
      <c r="J2776" s="4">
        <v>32120</v>
      </c>
      <c r="K2776" s="3" t="s">
        <v>28240</v>
      </c>
      <c r="L2776" s="3" t="s">
        <v>27857</v>
      </c>
      <c r="M2776" s="3" t="s">
        <v>24954</v>
      </c>
      <c r="N2776" s="3" t="s">
        <v>24940</v>
      </c>
      <c r="O2776" s="3" t="s">
        <v>28240</v>
      </c>
      <c r="P2776" s="5" t="str">
        <f t="shared" si="86"/>
        <v>1987-12-09T00:00:00.000Z</v>
      </c>
      <c r="Q2776" t="s">
        <v>20</v>
      </c>
      <c r="R2776" s="4">
        <v>45420</v>
      </c>
      <c r="S2776" s="3" t="s">
        <v>25199</v>
      </c>
      <c r="T2776" s="3" t="s">
        <v>24932</v>
      </c>
      <c r="U2776" s="3" t="s">
        <v>24936</v>
      </c>
      <c r="V2776" s="3" t="s">
        <v>24951</v>
      </c>
      <c r="W2776" s="3" t="s">
        <v>25199</v>
      </c>
      <c r="X2776" s="5" t="str">
        <f t="shared" si="87"/>
        <v>2024-05-08T00:00:00.000Z</v>
      </c>
      <c r="Y2776" t="s">
        <v>29</v>
      </c>
      <c r="Z2776" t="s">
        <v>22</v>
      </c>
      <c r="AA2776" s="2">
        <v>33458307</v>
      </c>
    </row>
    <row r="2777" spans="1:27" x14ac:dyDescent="0.25">
      <c r="A2777" t="s">
        <v>4815</v>
      </c>
      <c r="B2777" s="3">
        <v>397706</v>
      </c>
      <c r="C2777" t="s">
        <v>6793</v>
      </c>
      <c r="D2777" t="s">
        <v>6467</v>
      </c>
      <c r="E2777" t="s">
        <v>6794</v>
      </c>
      <c r="F2777" t="s">
        <v>16</v>
      </c>
      <c r="G2777" t="s">
        <v>17</v>
      </c>
      <c r="H2777" t="s">
        <v>18</v>
      </c>
      <c r="I2777" t="s">
        <v>58</v>
      </c>
      <c r="J2777" s="4">
        <v>34600</v>
      </c>
      <c r="K2777" s="3" t="s">
        <v>28635</v>
      </c>
      <c r="L2777" s="3" t="s">
        <v>27756</v>
      </c>
      <c r="M2777" s="3" t="s">
        <v>24940</v>
      </c>
      <c r="N2777" s="3" t="s">
        <v>24956</v>
      </c>
      <c r="O2777" s="3" t="s">
        <v>28635</v>
      </c>
      <c r="P2777" s="5" t="str">
        <f t="shared" si="86"/>
        <v>1994-09-23T00:00:00.000Z</v>
      </c>
      <c r="Q2777" t="s">
        <v>20</v>
      </c>
      <c r="R2777" s="4">
        <v>44085</v>
      </c>
      <c r="S2777" s="3" t="s">
        <v>25964</v>
      </c>
      <c r="T2777" s="3" t="s">
        <v>25116</v>
      </c>
      <c r="U2777" s="3" t="s">
        <v>24940</v>
      </c>
      <c r="V2777" s="3" t="s">
        <v>24958</v>
      </c>
      <c r="W2777" s="3" t="s">
        <v>25964</v>
      </c>
      <c r="X2777" s="5" t="str">
        <f t="shared" si="87"/>
        <v>2020-09-11T00:00:00.000Z</v>
      </c>
      <c r="Y2777" t="s">
        <v>29</v>
      </c>
      <c r="Z2777" t="s">
        <v>22</v>
      </c>
      <c r="AA2777" s="2">
        <v>38520035</v>
      </c>
    </row>
    <row r="2778" spans="1:27" x14ac:dyDescent="0.25">
      <c r="A2778" t="s">
        <v>4815</v>
      </c>
      <c r="B2778" s="3">
        <v>433727</v>
      </c>
      <c r="C2778" t="s">
        <v>6795</v>
      </c>
      <c r="D2778" t="s">
        <v>6796</v>
      </c>
      <c r="E2778" t="s">
        <v>6797</v>
      </c>
      <c r="F2778" t="s">
        <v>16</v>
      </c>
      <c r="G2778" t="s">
        <v>17</v>
      </c>
      <c r="H2778" t="s">
        <v>18</v>
      </c>
      <c r="I2778" t="s">
        <v>28</v>
      </c>
      <c r="J2778" s="4">
        <v>31751</v>
      </c>
      <c r="K2778" s="3" t="s">
        <v>28375</v>
      </c>
      <c r="L2778" s="3" t="s">
        <v>27821</v>
      </c>
      <c r="M2778" s="3" t="s">
        <v>24954</v>
      </c>
      <c r="N2778" s="3" t="s">
        <v>24936</v>
      </c>
      <c r="O2778" s="3" t="s">
        <v>28375</v>
      </c>
      <c r="P2778" s="5" t="str">
        <f t="shared" si="86"/>
        <v>1986-12-05T00:00:00.000Z</v>
      </c>
      <c r="Q2778" t="s">
        <v>20</v>
      </c>
      <c r="R2778" s="4">
        <v>44970</v>
      </c>
      <c r="S2778" s="3" t="s">
        <v>25224</v>
      </c>
      <c r="T2778" s="3" t="s">
        <v>24947</v>
      </c>
      <c r="U2778" s="3" t="s">
        <v>24961</v>
      </c>
      <c r="V2778" s="3" t="s">
        <v>25033</v>
      </c>
      <c r="W2778" s="3" t="s">
        <v>25224</v>
      </c>
      <c r="X2778" s="5" t="str">
        <f t="shared" si="87"/>
        <v>2023-02-13T00:00:00.000Z</v>
      </c>
      <c r="Y2778" t="s">
        <v>29</v>
      </c>
      <c r="Z2778" t="s">
        <v>22</v>
      </c>
      <c r="AA2778" s="2">
        <v>32639504</v>
      </c>
    </row>
    <row r="2779" spans="1:27" x14ac:dyDescent="0.25">
      <c r="A2779" t="s">
        <v>4815</v>
      </c>
      <c r="B2779" s="3">
        <v>239173</v>
      </c>
      <c r="C2779" t="s">
        <v>6798</v>
      </c>
      <c r="D2779" t="s">
        <v>3415</v>
      </c>
      <c r="E2779" t="s">
        <v>6799</v>
      </c>
      <c r="F2779" t="s">
        <v>16</v>
      </c>
      <c r="G2779" t="s">
        <v>17</v>
      </c>
      <c r="H2779" t="s">
        <v>57</v>
      </c>
      <c r="I2779" t="s">
        <v>58</v>
      </c>
      <c r="J2779" s="4">
        <v>27357</v>
      </c>
      <c r="K2779" s="3" t="s">
        <v>30010</v>
      </c>
      <c r="L2779" s="3" t="s">
        <v>27754</v>
      </c>
      <c r="M2779" s="3" t="s">
        <v>24958</v>
      </c>
      <c r="N2779" s="3" t="s">
        <v>25056</v>
      </c>
      <c r="O2779" s="3" t="s">
        <v>30010</v>
      </c>
      <c r="P2779" s="5" t="str">
        <f t="shared" si="86"/>
        <v>1974-11-24T00:00:00.000Z</v>
      </c>
      <c r="Q2779" t="s">
        <v>20</v>
      </c>
      <c r="R2779" s="4">
        <v>44890</v>
      </c>
      <c r="S2779" s="3" t="s">
        <v>25353</v>
      </c>
      <c r="T2779" s="3" t="s">
        <v>24950</v>
      </c>
      <c r="U2779" s="3" t="s">
        <v>24958</v>
      </c>
      <c r="V2779" s="3" t="s">
        <v>24980</v>
      </c>
      <c r="W2779" s="3" t="s">
        <v>25353</v>
      </c>
      <c r="X2779" s="5" t="str">
        <f t="shared" si="87"/>
        <v>2022-11-25T00:00:00.000Z</v>
      </c>
      <c r="Y2779" t="s">
        <v>29</v>
      </c>
      <c r="Z2779" t="s">
        <v>22</v>
      </c>
      <c r="AA2779" s="2">
        <v>24293306</v>
      </c>
    </row>
    <row r="2780" spans="1:27" x14ac:dyDescent="0.25">
      <c r="A2780" t="s">
        <v>4815</v>
      </c>
      <c r="B2780" s="3">
        <v>427031</v>
      </c>
      <c r="C2780" t="s">
        <v>6800</v>
      </c>
      <c r="D2780" t="s">
        <v>893</v>
      </c>
      <c r="E2780" t="s">
        <v>6801</v>
      </c>
      <c r="F2780" t="s">
        <v>16</v>
      </c>
      <c r="G2780" t="s">
        <v>17</v>
      </c>
      <c r="H2780" t="s">
        <v>18</v>
      </c>
      <c r="I2780" t="s">
        <v>19</v>
      </c>
      <c r="J2780" s="4">
        <v>36871</v>
      </c>
      <c r="K2780" s="3" t="s">
        <v>30011</v>
      </c>
      <c r="L2780" s="3" t="s">
        <v>25339</v>
      </c>
      <c r="M2780" s="3" t="s">
        <v>24954</v>
      </c>
      <c r="N2780" s="3" t="s">
        <v>24958</v>
      </c>
      <c r="O2780" s="3" t="s">
        <v>30011</v>
      </c>
      <c r="P2780" s="5" t="str">
        <f t="shared" si="86"/>
        <v>2000-12-11T00:00:00.000Z</v>
      </c>
      <c r="Q2780" t="s">
        <v>20</v>
      </c>
      <c r="R2780" s="4">
        <v>44204</v>
      </c>
      <c r="S2780" s="3" t="s">
        <v>25817</v>
      </c>
      <c r="T2780" s="3" t="s">
        <v>24975</v>
      </c>
      <c r="U2780" s="3" t="s">
        <v>24933</v>
      </c>
      <c r="V2780" s="3" t="s">
        <v>24951</v>
      </c>
      <c r="W2780" s="3" t="s">
        <v>25817</v>
      </c>
      <c r="X2780" s="5" t="str">
        <f t="shared" si="87"/>
        <v>2021-01-08T00:00:00.000Z</v>
      </c>
      <c r="Y2780" t="s">
        <v>29</v>
      </c>
      <c r="Z2780" t="s">
        <v>22</v>
      </c>
      <c r="AA2780" s="2">
        <v>43000566</v>
      </c>
    </row>
    <row r="2781" spans="1:27" x14ac:dyDescent="0.25">
      <c r="A2781" t="s">
        <v>4815</v>
      </c>
      <c r="B2781" s="3">
        <v>438237</v>
      </c>
      <c r="C2781" t="s">
        <v>6802</v>
      </c>
      <c r="D2781" t="s">
        <v>403</v>
      </c>
      <c r="E2781" t="s">
        <v>6803</v>
      </c>
      <c r="F2781" t="s">
        <v>16</v>
      </c>
      <c r="G2781" t="s">
        <v>17</v>
      </c>
      <c r="H2781" t="s">
        <v>18</v>
      </c>
      <c r="I2781" t="s">
        <v>28</v>
      </c>
      <c r="J2781" s="4">
        <v>35712</v>
      </c>
      <c r="K2781" s="3" t="s">
        <v>27968</v>
      </c>
      <c r="L2781" s="3" t="s">
        <v>27748</v>
      </c>
      <c r="M2781" s="3" t="s">
        <v>24977</v>
      </c>
      <c r="N2781" s="3" t="s">
        <v>24940</v>
      </c>
      <c r="O2781" s="3" t="s">
        <v>27968</v>
      </c>
      <c r="P2781" s="5" t="str">
        <f t="shared" si="86"/>
        <v>1997-10-09T00:00:00.000Z</v>
      </c>
      <c r="Q2781" t="s">
        <v>20</v>
      </c>
      <c r="R2781" s="4">
        <v>45430</v>
      </c>
      <c r="S2781" s="3" t="s">
        <v>25717</v>
      </c>
      <c r="T2781" s="3" t="s">
        <v>24932</v>
      </c>
      <c r="U2781" s="3" t="s">
        <v>24936</v>
      </c>
      <c r="V2781" s="3" t="s">
        <v>24964</v>
      </c>
      <c r="W2781" s="3" t="s">
        <v>25717</v>
      </c>
      <c r="X2781" s="5" t="str">
        <f t="shared" si="87"/>
        <v>2024-05-18T00:00:00.000Z</v>
      </c>
      <c r="Y2781" t="s">
        <v>29</v>
      </c>
      <c r="Z2781" t="s">
        <v>22</v>
      </c>
      <c r="AA2781" s="2">
        <v>40713989</v>
      </c>
    </row>
    <row r="2782" spans="1:27" x14ac:dyDescent="0.25">
      <c r="A2782" t="s">
        <v>4815</v>
      </c>
      <c r="B2782" s="3">
        <v>438154</v>
      </c>
      <c r="C2782" t="s">
        <v>6804</v>
      </c>
      <c r="D2782" t="s">
        <v>6056</v>
      </c>
      <c r="E2782" t="s">
        <v>6805</v>
      </c>
      <c r="F2782" t="s">
        <v>16</v>
      </c>
      <c r="G2782" t="s">
        <v>17</v>
      </c>
      <c r="H2782" t="s">
        <v>57</v>
      </c>
      <c r="I2782" t="s">
        <v>80</v>
      </c>
      <c r="J2782" s="4">
        <v>37187</v>
      </c>
      <c r="K2782" s="3" t="s">
        <v>26711</v>
      </c>
      <c r="L2782" s="3" t="s">
        <v>25188</v>
      </c>
      <c r="M2782" s="3" t="s">
        <v>24977</v>
      </c>
      <c r="N2782" s="3" t="s">
        <v>24956</v>
      </c>
      <c r="O2782" s="3" t="s">
        <v>26711</v>
      </c>
      <c r="P2782" s="5" t="str">
        <f t="shared" si="86"/>
        <v>2001-10-23T00:00:00.000Z</v>
      </c>
      <c r="Q2782" t="s">
        <v>20</v>
      </c>
      <c r="R2782" s="4">
        <v>45423</v>
      </c>
      <c r="S2782" s="3" t="s">
        <v>25686</v>
      </c>
      <c r="T2782" s="3" t="s">
        <v>24932</v>
      </c>
      <c r="U2782" s="3" t="s">
        <v>24936</v>
      </c>
      <c r="V2782" s="3" t="s">
        <v>24958</v>
      </c>
      <c r="W2782" s="3" t="s">
        <v>25686</v>
      </c>
      <c r="X2782" s="5" t="str">
        <f t="shared" si="87"/>
        <v>2024-05-11T00:00:00.000Z</v>
      </c>
      <c r="Y2782" t="s">
        <v>29</v>
      </c>
      <c r="Z2782" t="s">
        <v>22</v>
      </c>
      <c r="AA2782" s="2">
        <v>43861444</v>
      </c>
    </row>
    <row r="2783" spans="1:27" x14ac:dyDescent="0.25">
      <c r="A2783" t="s">
        <v>4815</v>
      </c>
      <c r="B2783" s="3">
        <v>432641</v>
      </c>
      <c r="C2783" t="s">
        <v>6806</v>
      </c>
      <c r="D2783" t="s">
        <v>6807</v>
      </c>
      <c r="E2783" t="s">
        <v>6808</v>
      </c>
      <c r="F2783" t="s">
        <v>16</v>
      </c>
      <c r="G2783" t="s">
        <v>17</v>
      </c>
      <c r="H2783" t="s">
        <v>18</v>
      </c>
      <c r="I2783" t="s">
        <v>58</v>
      </c>
      <c r="J2783" s="4">
        <v>27043</v>
      </c>
      <c r="K2783" s="3" t="s">
        <v>28661</v>
      </c>
      <c r="L2783" s="3" t="s">
        <v>27754</v>
      </c>
      <c r="M2783" s="3" t="s">
        <v>24933</v>
      </c>
      <c r="N2783" s="3" t="s">
        <v>24959</v>
      </c>
      <c r="O2783" s="3" t="s">
        <v>28661</v>
      </c>
      <c r="P2783" s="5" t="str">
        <f t="shared" si="86"/>
        <v>1974-01-14T00:00:00.000Z</v>
      </c>
      <c r="Q2783" t="s">
        <v>20</v>
      </c>
      <c r="R2783" s="4">
        <v>44855</v>
      </c>
      <c r="S2783" s="3" t="s">
        <v>25323</v>
      </c>
      <c r="T2783" s="3" t="s">
        <v>24950</v>
      </c>
      <c r="U2783" s="3" t="s">
        <v>24977</v>
      </c>
      <c r="V2783" s="3" t="s">
        <v>24948</v>
      </c>
      <c r="W2783" s="3" t="s">
        <v>25323</v>
      </c>
      <c r="X2783" s="5" t="str">
        <f t="shared" si="87"/>
        <v>2022-10-21T00:00:00.000Z</v>
      </c>
      <c r="Y2783" t="s">
        <v>29</v>
      </c>
      <c r="Z2783" t="s">
        <v>22</v>
      </c>
      <c r="AA2783" s="2">
        <v>23672205</v>
      </c>
    </row>
    <row r="2784" spans="1:27" x14ac:dyDescent="0.25">
      <c r="A2784" t="s">
        <v>4815</v>
      </c>
      <c r="B2784" s="3">
        <v>425772</v>
      </c>
      <c r="C2784" t="s">
        <v>6809</v>
      </c>
      <c r="D2784" t="s">
        <v>6810</v>
      </c>
      <c r="E2784" t="s">
        <v>6811</v>
      </c>
      <c r="F2784" t="s">
        <v>16</v>
      </c>
      <c r="G2784" t="s">
        <v>17</v>
      </c>
      <c r="H2784" t="s">
        <v>18</v>
      </c>
      <c r="I2784" t="s">
        <v>6812</v>
      </c>
      <c r="J2784" s="4">
        <v>28672</v>
      </c>
      <c r="K2784" s="3" t="s">
        <v>30012</v>
      </c>
      <c r="L2784" s="3" t="s">
        <v>27796</v>
      </c>
      <c r="M2784" s="3" t="s">
        <v>24969</v>
      </c>
      <c r="N2784" s="3" t="s">
        <v>24933</v>
      </c>
      <c r="O2784" s="3" t="s">
        <v>30012</v>
      </c>
      <c r="P2784" s="5" t="str">
        <f t="shared" si="86"/>
        <v>1978-07-01T00:00:00.000Z</v>
      </c>
      <c r="Q2784" t="s">
        <v>20</v>
      </c>
      <c r="R2784" s="4">
        <v>44016</v>
      </c>
      <c r="S2784" s="3" t="s">
        <v>25820</v>
      </c>
      <c r="T2784" s="3" t="s">
        <v>25116</v>
      </c>
      <c r="U2784" s="3" t="s">
        <v>24969</v>
      </c>
      <c r="V2784" s="3" t="s">
        <v>24939</v>
      </c>
      <c r="W2784" s="3" t="s">
        <v>25820</v>
      </c>
      <c r="X2784" s="5" t="str">
        <f t="shared" si="87"/>
        <v>2020-07-04T00:00:00.000Z</v>
      </c>
      <c r="Y2784" t="s">
        <v>5539</v>
      </c>
      <c r="Z2784" t="s">
        <v>37</v>
      </c>
      <c r="AA2784" s="2">
        <v>5474599294</v>
      </c>
    </row>
    <row r="2785" spans="1:27" x14ac:dyDescent="0.25">
      <c r="A2785" t="s">
        <v>4815</v>
      </c>
      <c r="B2785" s="3">
        <v>411916</v>
      </c>
      <c r="C2785" t="s">
        <v>6813</v>
      </c>
      <c r="D2785" t="s">
        <v>6814</v>
      </c>
      <c r="E2785" t="s">
        <v>6815</v>
      </c>
      <c r="F2785" t="s">
        <v>16</v>
      </c>
      <c r="G2785" t="s">
        <v>17</v>
      </c>
      <c r="H2785" t="s">
        <v>57</v>
      </c>
      <c r="I2785" t="s">
        <v>58</v>
      </c>
      <c r="J2785" s="4">
        <v>31528</v>
      </c>
      <c r="K2785" s="3" t="s">
        <v>29685</v>
      </c>
      <c r="L2785" s="3" t="s">
        <v>27821</v>
      </c>
      <c r="M2785" s="3" t="s">
        <v>24939</v>
      </c>
      <c r="N2785" s="3" t="s">
        <v>24984</v>
      </c>
      <c r="O2785" s="3" t="s">
        <v>29685</v>
      </c>
      <c r="P2785" s="5" t="str">
        <f t="shared" si="86"/>
        <v>1986-04-26T00:00:00.000Z</v>
      </c>
      <c r="Q2785" t="s">
        <v>20</v>
      </c>
      <c r="R2785" s="4">
        <v>44757</v>
      </c>
      <c r="S2785" s="3" t="s">
        <v>25828</v>
      </c>
      <c r="T2785" s="3" t="s">
        <v>24950</v>
      </c>
      <c r="U2785" s="3" t="s">
        <v>24969</v>
      </c>
      <c r="V2785" s="3" t="s">
        <v>24937</v>
      </c>
      <c r="W2785" s="3" t="s">
        <v>25828</v>
      </c>
      <c r="X2785" s="5" t="str">
        <f t="shared" si="87"/>
        <v>2022-07-15T00:00:00.000Z</v>
      </c>
      <c r="Y2785" t="s">
        <v>29</v>
      </c>
      <c r="Z2785" t="s">
        <v>22</v>
      </c>
      <c r="AA2785" s="2">
        <v>33634237</v>
      </c>
    </row>
    <row r="2786" spans="1:27" x14ac:dyDescent="0.25">
      <c r="A2786" t="s">
        <v>4815</v>
      </c>
      <c r="B2786" s="3">
        <v>436150</v>
      </c>
      <c r="C2786" t="s">
        <v>6816</v>
      </c>
      <c r="D2786" t="s">
        <v>6817</v>
      </c>
      <c r="E2786" t="s">
        <v>6818</v>
      </c>
      <c r="F2786" t="s">
        <v>16</v>
      </c>
      <c r="G2786" t="s">
        <v>17</v>
      </c>
      <c r="H2786" t="s">
        <v>57</v>
      </c>
      <c r="I2786" t="s">
        <v>119</v>
      </c>
      <c r="J2786" s="4">
        <v>33913</v>
      </c>
      <c r="K2786" s="3" t="s">
        <v>29393</v>
      </c>
      <c r="L2786" s="3" t="s">
        <v>25377</v>
      </c>
      <c r="M2786" s="3" t="s">
        <v>24958</v>
      </c>
      <c r="N2786" s="3" t="s">
        <v>24936</v>
      </c>
      <c r="O2786" s="3" t="s">
        <v>29393</v>
      </c>
      <c r="P2786" s="5" t="str">
        <f t="shared" si="86"/>
        <v>1992-11-05T00:00:00.000Z</v>
      </c>
      <c r="Q2786" t="s">
        <v>20</v>
      </c>
      <c r="R2786" s="4">
        <v>45216</v>
      </c>
      <c r="S2786" s="3" t="s">
        <v>25036</v>
      </c>
      <c r="T2786" s="3" t="s">
        <v>24947</v>
      </c>
      <c r="U2786" s="3" t="s">
        <v>24977</v>
      </c>
      <c r="V2786" s="3" t="s">
        <v>25037</v>
      </c>
      <c r="W2786" s="3" t="s">
        <v>25036</v>
      </c>
      <c r="X2786" s="5" t="str">
        <f t="shared" si="87"/>
        <v>2023-10-17T00:00:00.000Z</v>
      </c>
      <c r="Y2786" t="s">
        <v>29</v>
      </c>
      <c r="Z2786" t="s">
        <v>22</v>
      </c>
      <c r="AA2786" s="2">
        <v>37142289</v>
      </c>
    </row>
    <row r="2787" spans="1:27" x14ac:dyDescent="0.25">
      <c r="A2787" t="s">
        <v>4815</v>
      </c>
      <c r="B2787" s="3">
        <v>337408</v>
      </c>
      <c r="C2787" t="s">
        <v>6819</v>
      </c>
      <c r="D2787" t="s">
        <v>6820</v>
      </c>
      <c r="E2787" t="s">
        <v>6821</v>
      </c>
      <c r="F2787" t="s">
        <v>16</v>
      </c>
      <c r="G2787" t="s">
        <v>17</v>
      </c>
      <c r="H2787" t="s">
        <v>18</v>
      </c>
      <c r="I2787" t="s">
        <v>28</v>
      </c>
      <c r="J2787" s="4">
        <v>23255</v>
      </c>
      <c r="K2787" s="3" t="s">
        <v>30013</v>
      </c>
      <c r="L2787" s="3" t="s">
        <v>29222</v>
      </c>
      <c r="M2787" s="3" t="s">
        <v>24940</v>
      </c>
      <c r="N2787" s="3" t="s">
        <v>24933</v>
      </c>
      <c r="O2787" s="3" t="s">
        <v>30013</v>
      </c>
      <c r="P2787" s="5" t="str">
        <f t="shared" si="86"/>
        <v>1963-09-01T00:00:00.000Z</v>
      </c>
      <c r="Q2787" t="s">
        <v>20</v>
      </c>
      <c r="R2787" s="4">
        <v>44946</v>
      </c>
      <c r="S2787" s="3" t="s">
        <v>25408</v>
      </c>
      <c r="T2787" s="3" t="s">
        <v>24947</v>
      </c>
      <c r="U2787" s="3" t="s">
        <v>24933</v>
      </c>
      <c r="V2787" s="3" t="s">
        <v>25006</v>
      </c>
      <c r="W2787" s="3" t="s">
        <v>25408</v>
      </c>
      <c r="X2787" s="5" t="str">
        <f t="shared" si="87"/>
        <v>2023-01-20T00:00:00.000Z</v>
      </c>
      <c r="Y2787" t="s">
        <v>29</v>
      </c>
      <c r="Z2787" t="s">
        <v>22</v>
      </c>
      <c r="AA2787" s="2">
        <v>16920988</v>
      </c>
    </row>
    <row r="2788" spans="1:27" x14ac:dyDescent="0.25">
      <c r="A2788" t="s">
        <v>4815</v>
      </c>
      <c r="B2788" s="3">
        <v>340261</v>
      </c>
      <c r="C2788" t="s">
        <v>6822</v>
      </c>
      <c r="D2788" t="s">
        <v>6823</v>
      </c>
      <c r="E2788" t="s">
        <v>6824</v>
      </c>
      <c r="F2788" t="s">
        <v>16</v>
      </c>
      <c r="G2788" t="s">
        <v>17</v>
      </c>
      <c r="H2788" t="s">
        <v>18</v>
      </c>
      <c r="I2788" t="s">
        <v>19</v>
      </c>
      <c r="J2788" s="4">
        <v>31667</v>
      </c>
      <c r="K2788" s="3" t="s">
        <v>29280</v>
      </c>
      <c r="L2788" s="3" t="s">
        <v>27821</v>
      </c>
      <c r="M2788" s="3" t="s">
        <v>24940</v>
      </c>
      <c r="N2788" s="3" t="s">
        <v>24954</v>
      </c>
      <c r="O2788" s="3" t="s">
        <v>29280</v>
      </c>
      <c r="P2788" s="5" t="str">
        <f t="shared" si="86"/>
        <v>1986-09-12T00:00:00.000Z</v>
      </c>
      <c r="Q2788" t="s">
        <v>20</v>
      </c>
      <c r="R2788" s="4">
        <v>45359</v>
      </c>
      <c r="S2788" s="3" t="s">
        <v>25733</v>
      </c>
      <c r="T2788" s="3" t="s">
        <v>24932</v>
      </c>
      <c r="U2788" s="3" t="s">
        <v>24978</v>
      </c>
      <c r="V2788" s="3" t="s">
        <v>24951</v>
      </c>
      <c r="W2788" s="3" t="s">
        <v>25733</v>
      </c>
      <c r="X2788" s="5" t="str">
        <f t="shared" si="87"/>
        <v>2024-03-08T00:00:00.000Z</v>
      </c>
      <c r="Y2788" t="s">
        <v>150</v>
      </c>
      <c r="Z2788" t="s">
        <v>22</v>
      </c>
      <c r="AA2788" s="2">
        <v>94127945</v>
      </c>
    </row>
    <row r="2789" spans="1:27" x14ac:dyDescent="0.25">
      <c r="A2789" t="s">
        <v>4815</v>
      </c>
      <c r="B2789" s="3">
        <v>362298</v>
      </c>
      <c r="C2789" t="s">
        <v>6825</v>
      </c>
      <c r="D2789" t="s">
        <v>2754</v>
      </c>
      <c r="E2789" t="s">
        <v>6826</v>
      </c>
      <c r="F2789" t="s">
        <v>16</v>
      </c>
      <c r="G2789" t="s">
        <v>17</v>
      </c>
      <c r="H2789" t="s">
        <v>57</v>
      </c>
      <c r="I2789" t="s">
        <v>19</v>
      </c>
      <c r="J2789" s="4">
        <v>26348</v>
      </c>
      <c r="K2789" s="3" t="s">
        <v>30014</v>
      </c>
      <c r="L2789" s="3" t="s">
        <v>27782</v>
      </c>
      <c r="M2789" s="3" t="s">
        <v>24961</v>
      </c>
      <c r="N2789" s="3" t="s">
        <v>24970</v>
      </c>
      <c r="O2789" s="3" t="s">
        <v>30014</v>
      </c>
      <c r="P2789" s="5" t="str">
        <f t="shared" si="86"/>
        <v>1972-02-19T00:00:00.000Z</v>
      </c>
      <c r="Q2789" t="s">
        <v>20</v>
      </c>
      <c r="R2789" s="4">
        <v>42380</v>
      </c>
      <c r="S2789" s="3" t="s">
        <v>25986</v>
      </c>
      <c r="T2789" s="3" t="s">
        <v>25158</v>
      </c>
      <c r="U2789" s="3" t="s">
        <v>24933</v>
      </c>
      <c r="V2789" s="3" t="s">
        <v>24958</v>
      </c>
      <c r="W2789" s="3" t="s">
        <v>25986</v>
      </c>
      <c r="X2789" s="5" t="str">
        <f t="shared" si="87"/>
        <v>2016-01-11T00:00:00.000Z</v>
      </c>
      <c r="Y2789" t="s">
        <v>29</v>
      </c>
      <c r="Z2789" t="s">
        <v>22</v>
      </c>
      <c r="AA2789" s="2">
        <v>22756274</v>
      </c>
    </row>
    <row r="2790" spans="1:27" x14ac:dyDescent="0.25">
      <c r="A2790" t="s">
        <v>4815</v>
      </c>
      <c r="B2790" s="3">
        <v>362273</v>
      </c>
      <c r="C2790" t="s">
        <v>6825</v>
      </c>
      <c r="D2790" t="s">
        <v>6827</v>
      </c>
      <c r="E2790" t="s">
        <v>6828</v>
      </c>
      <c r="F2790" t="s">
        <v>16</v>
      </c>
      <c r="G2790" t="s">
        <v>17</v>
      </c>
      <c r="H2790" t="s">
        <v>57</v>
      </c>
      <c r="I2790" t="s">
        <v>28</v>
      </c>
      <c r="J2790" s="4">
        <v>26909</v>
      </c>
      <c r="K2790" s="3" t="s">
        <v>30015</v>
      </c>
      <c r="L2790" s="3" t="s">
        <v>27777</v>
      </c>
      <c r="M2790" s="3" t="s">
        <v>24940</v>
      </c>
      <c r="N2790" s="3" t="s">
        <v>24961</v>
      </c>
      <c r="O2790" s="3" t="s">
        <v>30015</v>
      </c>
      <c r="P2790" s="5" t="str">
        <f t="shared" si="86"/>
        <v>1973-09-02T00:00:00.000Z</v>
      </c>
      <c r="Q2790" t="s">
        <v>20</v>
      </c>
      <c r="R2790" s="4">
        <v>42378</v>
      </c>
      <c r="S2790" s="3" t="s">
        <v>25987</v>
      </c>
      <c r="T2790" s="3" t="s">
        <v>25158</v>
      </c>
      <c r="U2790" s="3" t="s">
        <v>24933</v>
      </c>
      <c r="V2790" s="3" t="s">
        <v>24940</v>
      </c>
      <c r="W2790" s="3" t="s">
        <v>25987</v>
      </c>
      <c r="X2790" s="5" t="str">
        <f t="shared" si="87"/>
        <v>2016-01-09T00:00:00.000Z</v>
      </c>
      <c r="Y2790" t="s">
        <v>29</v>
      </c>
      <c r="Z2790" t="s">
        <v>22</v>
      </c>
      <c r="AA2790" s="2">
        <v>23787091</v>
      </c>
    </row>
    <row r="2791" spans="1:27" x14ac:dyDescent="0.25">
      <c r="A2791" t="s">
        <v>4815</v>
      </c>
      <c r="B2791" s="3">
        <v>315599</v>
      </c>
      <c r="C2791" t="s">
        <v>6829</v>
      </c>
      <c r="D2791" t="s">
        <v>525</v>
      </c>
      <c r="E2791" t="s">
        <v>6830</v>
      </c>
      <c r="F2791" t="s">
        <v>16</v>
      </c>
      <c r="G2791" t="s">
        <v>17</v>
      </c>
      <c r="H2791" t="s">
        <v>18</v>
      </c>
      <c r="I2791" t="s">
        <v>19</v>
      </c>
      <c r="J2791" s="4">
        <v>33171</v>
      </c>
      <c r="K2791" s="3" t="s">
        <v>30016</v>
      </c>
      <c r="L2791" s="3" t="s">
        <v>27767</v>
      </c>
      <c r="M2791" s="3" t="s">
        <v>24977</v>
      </c>
      <c r="N2791" s="3" t="s">
        <v>24980</v>
      </c>
      <c r="O2791" s="3" t="s">
        <v>30016</v>
      </c>
      <c r="P2791" s="5" t="str">
        <f t="shared" si="86"/>
        <v>1990-10-25T00:00:00.000Z</v>
      </c>
      <c r="Q2791" t="s">
        <v>20</v>
      </c>
      <c r="R2791" s="4">
        <v>45310</v>
      </c>
      <c r="S2791" s="3" t="s">
        <v>25869</v>
      </c>
      <c r="T2791" s="3" t="s">
        <v>24932</v>
      </c>
      <c r="U2791" s="3" t="s">
        <v>24933</v>
      </c>
      <c r="V2791" s="3" t="s">
        <v>24970</v>
      </c>
      <c r="W2791" s="3" t="s">
        <v>25869</v>
      </c>
      <c r="X2791" s="5" t="str">
        <f t="shared" si="87"/>
        <v>2024-01-19T00:00:00.000Z</v>
      </c>
      <c r="Y2791" t="s">
        <v>29</v>
      </c>
      <c r="Z2791" t="s">
        <v>22</v>
      </c>
      <c r="AA2791" s="2">
        <v>35378774</v>
      </c>
    </row>
    <row r="2792" spans="1:27" x14ac:dyDescent="0.25">
      <c r="A2792" t="s">
        <v>4815</v>
      </c>
      <c r="B2792" s="3">
        <v>348577</v>
      </c>
      <c r="C2792" t="s">
        <v>6831</v>
      </c>
      <c r="D2792" t="s">
        <v>2417</v>
      </c>
      <c r="E2792" t="s">
        <v>6832</v>
      </c>
      <c r="F2792" t="s">
        <v>16</v>
      </c>
      <c r="G2792" t="s">
        <v>17</v>
      </c>
      <c r="H2792" t="s">
        <v>57</v>
      </c>
      <c r="I2792" t="s">
        <v>19</v>
      </c>
      <c r="J2792" s="4">
        <v>33088</v>
      </c>
      <c r="K2792" s="3" t="s">
        <v>30017</v>
      </c>
      <c r="L2792" s="3" t="s">
        <v>27767</v>
      </c>
      <c r="M2792" s="3" t="s">
        <v>24951</v>
      </c>
      <c r="N2792" s="3" t="s">
        <v>24978</v>
      </c>
      <c r="O2792" s="3" t="s">
        <v>30017</v>
      </c>
      <c r="P2792" s="5" t="str">
        <f t="shared" si="86"/>
        <v>1990-08-03T00:00:00.000Z</v>
      </c>
      <c r="Q2792" t="s">
        <v>20</v>
      </c>
      <c r="R2792" s="4">
        <v>42159</v>
      </c>
      <c r="S2792" s="3" t="s">
        <v>25988</v>
      </c>
      <c r="T2792" s="3" t="s">
        <v>25384</v>
      </c>
      <c r="U2792" s="3" t="s">
        <v>24944</v>
      </c>
      <c r="V2792" s="3" t="s">
        <v>24939</v>
      </c>
      <c r="W2792" s="3" t="s">
        <v>25988</v>
      </c>
      <c r="X2792" s="5" t="str">
        <f t="shared" si="87"/>
        <v>2015-06-04T00:00:00.000Z</v>
      </c>
      <c r="Y2792" t="s">
        <v>29</v>
      </c>
      <c r="Z2792" t="s">
        <v>22</v>
      </c>
      <c r="AA2792" s="2">
        <v>35970180</v>
      </c>
    </row>
    <row r="2793" spans="1:27" x14ac:dyDescent="0.25">
      <c r="A2793" t="s">
        <v>4815</v>
      </c>
      <c r="B2793" s="3">
        <v>298430</v>
      </c>
      <c r="C2793" t="s">
        <v>6833</v>
      </c>
      <c r="D2793" t="s">
        <v>6834</v>
      </c>
      <c r="E2793" t="s">
        <v>6835</v>
      </c>
      <c r="F2793" t="s">
        <v>16</v>
      </c>
      <c r="G2793" t="s">
        <v>17</v>
      </c>
      <c r="H2793" t="s">
        <v>18</v>
      </c>
      <c r="I2793" t="s">
        <v>19</v>
      </c>
      <c r="J2793" s="4">
        <v>32172</v>
      </c>
      <c r="K2793" s="3" t="s">
        <v>30018</v>
      </c>
      <c r="L2793" s="3" t="s">
        <v>27770</v>
      </c>
      <c r="M2793" s="3" t="s">
        <v>24933</v>
      </c>
      <c r="N2793" s="3" t="s">
        <v>24972</v>
      </c>
      <c r="O2793" s="3" t="s">
        <v>30018</v>
      </c>
      <c r="P2793" s="5" t="str">
        <f t="shared" si="86"/>
        <v>1988-01-30T00:00:00.000Z</v>
      </c>
      <c r="Q2793" t="s">
        <v>20</v>
      </c>
      <c r="R2793" s="4">
        <v>44967</v>
      </c>
      <c r="S2793" s="3" t="s">
        <v>25457</v>
      </c>
      <c r="T2793" s="3" t="s">
        <v>24947</v>
      </c>
      <c r="U2793" s="3" t="s">
        <v>24961</v>
      </c>
      <c r="V2793" s="3" t="s">
        <v>24977</v>
      </c>
      <c r="W2793" s="3" t="s">
        <v>25457</v>
      </c>
      <c r="X2793" s="5" t="str">
        <f t="shared" si="87"/>
        <v>2023-02-10T00:00:00.000Z</v>
      </c>
      <c r="Y2793" t="s">
        <v>29</v>
      </c>
      <c r="Z2793" t="s">
        <v>22</v>
      </c>
      <c r="AA2793" s="2">
        <v>33646847</v>
      </c>
    </row>
    <row r="2794" spans="1:27" x14ac:dyDescent="0.25">
      <c r="A2794" t="s">
        <v>4815</v>
      </c>
      <c r="B2794" s="3">
        <v>413912</v>
      </c>
      <c r="C2794" t="s">
        <v>2965</v>
      </c>
      <c r="D2794" t="s">
        <v>6836</v>
      </c>
      <c r="E2794" t="s">
        <v>6837</v>
      </c>
      <c r="F2794" t="s">
        <v>16</v>
      </c>
      <c r="H2794" t="s">
        <v>57</v>
      </c>
      <c r="I2794" t="s">
        <v>28</v>
      </c>
      <c r="J2794" s="4">
        <v>33635</v>
      </c>
      <c r="K2794" s="3" t="s">
        <v>30019</v>
      </c>
      <c r="L2794" s="3" t="s">
        <v>25377</v>
      </c>
      <c r="M2794" s="3" t="s">
        <v>24961</v>
      </c>
      <c r="N2794" s="3" t="s">
        <v>24933</v>
      </c>
      <c r="O2794" s="3" t="s">
        <v>30019</v>
      </c>
      <c r="P2794" s="5" t="str">
        <f t="shared" si="86"/>
        <v>1992-02-01T00:00:00.000Z</v>
      </c>
      <c r="Q2794" t="s">
        <v>20</v>
      </c>
      <c r="R2794" s="4">
        <v>43416</v>
      </c>
      <c r="S2794" s="3" t="s">
        <v>25989</v>
      </c>
      <c r="T2794" s="3" t="s">
        <v>25124</v>
      </c>
      <c r="U2794" s="3" t="s">
        <v>24958</v>
      </c>
      <c r="V2794" s="3" t="s">
        <v>24954</v>
      </c>
      <c r="W2794" s="3" t="s">
        <v>25989</v>
      </c>
      <c r="X2794" s="5" t="str">
        <f t="shared" si="87"/>
        <v>2018-11-12T00:00:00.000Z</v>
      </c>
      <c r="Y2794" t="s">
        <v>29</v>
      </c>
      <c r="Z2794" t="s">
        <v>22</v>
      </c>
      <c r="AA2794" s="2">
        <v>36756955</v>
      </c>
    </row>
    <row r="2795" spans="1:27" x14ac:dyDescent="0.25">
      <c r="A2795" t="s">
        <v>4815</v>
      </c>
      <c r="B2795" s="3">
        <v>413910</v>
      </c>
      <c r="C2795" t="s">
        <v>2965</v>
      </c>
      <c r="D2795" t="s">
        <v>6838</v>
      </c>
      <c r="E2795" t="s">
        <v>6839</v>
      </c>
      <c r="F2795" t="s">
        <v>16</v>
      </c>
      <c r="H2795" t="s">
        <v>57</v>
      </c>
      <c r="I2795" t="s">
        <v>19</v>
      </c>
      <c r="J2795" s="4">
        <v>34961</v>
      </c>
      <c r="K2795" s="3" t="s">
        <v>30020</v>
      </c>
      <c r="L2795" s="3" t="s">
        <v>27792</v>
      </c>
      <c r="M2795" s="3" t="s">
        <v>24940</v>
      </c>
      <c r="N2795" s="3" t="s">
        <v>24970</v>
      </c>
      <c r="O2795" s="3" t="s">
        <v>30020</v>
      </c>
      <c r="P2795" s="5" t="str">
        <f t="shared" si="86"/>
        <v>1995-09-19T00:00:00.000Z</v>
      </c>
      <c r="Q2795" t="s">
        <v>20</v>
      </c>
      <c r="R2795" s="4">
        <v>43416</v>
      </c>
      <c r="S2795" s="3" t="s">
        <v>25989</v>
      </c>
      <c r="T2795" s="3" t="s">
        <v>25124</v>
      </c>
      <c r="U2795" s="3" t="s">
        <v>24958</v>
      </c>
      <c r="V2795" s="3" t="s">
        <v>24954</v>
      </c>
      <c r="W2795" s="3" t="s">
        <v>25989</v>
      </c>
      <c r="X2795" s="5" t="str">
        <f t="shared" si="87"/>
        <v>2018-11-12T00:00:00.000Z</v>
      </c>
      <c r="Y2795" t="s">
        <v>29</v>
      </c>
      <c r="Z2795" t="s">
        <v>22</v>
      </c>
      <c r="AA2795" s="2">
        <v>39211454</v>
      </c>
    </row>
    <row r="2796" spans="1:27" x14ac:dyDescent="0.25">
      <c r="A2796" t="s">
        <v>4815</v>
      </c>
      <c r="B2796" s="3">
        <v>242404</v>
      </c>
      <c r="C2796" t="s">
        <v>6840</v>
      </c>
      <c r="D2796" t="s">
        <v>6841</v>
      </c>
      <c r="F2796" t="s">
        <v>16</v>
      </c>
      <c r="H2796" t="s">
        <v>18</v>
      </c>
      <c r="I2796" t="s">
        <v>197</v>
      </c>
      <c r="J2796" s="4">
        <v>29678</v>
      </c>
      <c r="K2796" s="3" t="s">
        <v>30021</v>
      </c>
      <c r="L2796" s="3" t="s">
        <v>27750</v>
      </c>
      <c r="M2796" s="3" t="s">
        <v>24939</v>
      </c>
      <c r="N2796" s="3" t="s">
        <v>24961</v>
      </c>
      <c r="O2796" s="3" t="s">
        <v>30021</v>
      </c>
      <c r="P2796" s="5" t="str">
        <f t="shared" si="86"/>
        <v>1981-04-02T00:00:00.000Z</v>
      </c>
      <c r="Q2796" t="s">
        <v>20</v>
      </c>
      <c r="R2796" s="4">
        <v>40428</v>
      </c>
      <c r="S2796" s="3" t="s">
        <v>25990</v>
      </c>
      <c r="T2796" s="3" t="s">
        <v>25361</v>
      </c>
      <c r="U2796" s="3" t="s">
        <v>24940</v>
      </c>
      <c r="V2796" s="3" t="s">
        <v>24969</v>
      </c>
      <c r="W2796" s="3" t="s">
        <v>25990</v>
      </c>
      <c r="X2796" s="5" t="str">
        <f t="shared" si="87"/>
        <v>2010-09-07T00:00:00.000Z</v>
      </c>
      <c r="Y2796" t="s">
        <v>29</v>
      </c>
      <c r="Z2796" t="s">
        <v>22</v>
      </c>
      <c r="AA2796" s="2">
        <v>29039582</v>
      </c>
    </row>
    <row r="2797" spans="1:27" x14ac:dyDescent="0.25">
      <c r="A2797" t="s">
        <v>4815</v>
      </c>
      <c r="B2797" s="3">
        <v>433051</v>
      </c>
      <c r="C2797" t="s">
        <v>6842</v>
      </c>
      <c r="D2797" t="s">
        <v>1111</v>
      </c>
      <c r="E2797" t="s">
        <v>6843</v>
      </c>
      <c r="F2797" t="s">
        <v>16</v>
      </c>
      <c r="G2797" t="s">
        <v>17</v>
      </c>
      <c r="H2797" t="s">
        <v>57</v>
      </c>
      <c r="I2797" t="s">
        <v>58</v>
      </c>
      <c r="J2797" s="4">
        <v>31650</v>
      </c>
      <c r="K2797" s="3" t="s">
        <v>30022</v>
      </c>
      <c r="L2797" s="3" t="s">
        <v>27821</v>
      </c>
      <c r="M2797" s="3" t="s">
        <v>24951</v>
      </c>
      <c r="N2797" s="3" t="s">
        <v>24984</v>
      </c>
      <c r="O2797" s="3" t="s">
        <v>30022</v>
      </c>
      <c r="P2797" s="5" t="str">
        <f t="shared" si="86"/>
        <v>1986-08-26T00:00:00.000Z</v>
      </c>
      <c r="Q2797" t="s">
        <v>20</v>
      </c>
      <c r="R2797" s="4">
        <v>44890</v>
      </c>
      <c r="S2797" s="3" t="s">
        <v>25353</v>
      </c>
      <c r="T2797" s="3" t="s">
        <v>24950</v>
      </c>
      <c r="U2797" s="3" t="s">
        <v>24958</v>
      </c>
      <c r="V2797" s="3" t="s">
        <v>24980</v>
      </c>
      <c r="W2797" s="3" t="s">
        <v>25353</v>
      </c>
      <c r="X2797" s="5" t="str">
        <f t="shared" si="87"/>
        <v>2022-11-25T00:00:00.000Z</v>
      </c>
      <c r="Y2797" t="s">
        <v>21</v>
      </c>
      <c r="Z2797" t="s">
        <v>22</v>
      </c>
      <c r="AA2797" s="2">
        <v>95478262</v>
      </c>
    </row>
    <row r="2798" spans="1:27" x14ac:dyDescent="0.25">
      <c r="A2798" t="s">
        <v>4815</v>
      </c>
      <c r="B2798" s="3">
        <v>437657</v>
      </c>
      <c r="C2798" t="s">
        <v>2973</v>
      </c>
      <c r="D2798" t="s">
        <v>6844</v>
      </c>
      <c r="E2798" t="s">
        <v>6845</v>
      </c>
      <c r="F2798" t="s">
        <v>16</v>
      </c>
      <c r="G2798" t="s">
        <v>17</v>
      </c>
      <c r="H2798" t="s">
        <v>18</v>
      </c>
      <c r="I2798" t="s">
        <v>1854</v>
      </c>
      <c r="J2798" s="4">
        <v>33239</v>
      </c>
      <c r="K2798" s="3" t="s">
        <v>30023</v>
      </c>
      <c r="L2798" s="3" t="s">
        <v>27490</v>
      </c>
      <c r="M2798" s="3" t="s">
        <v>24933</v>
      </c>
      <c r="N2798" s="3" t="s">
        <v>24933</v>
      </c>
      <c r="O2798" s="3" t="s">
        <v>30023</v>
      </c>
      <c r="P2798" s="5" t="str">
        <f t="shared" si="86"/>
        <v>1991-01-01T00:00:00.000Z</v>
      </c>
      <c r="Q2798" t="s">
        <v>20</v>
      </c>
      <c r="R2798" s="4">
        <v>45373</v>
      </c>
      <c r="S2798" s="3" t="s">
        <v>25695</v>
      </c>
      <c r="T2798" s="3" t="s">
        <v>24932</v>
      </c>
      <c r="U2798" s="3" t="s">
        <v>24978</v>
      </c>
      <c r="V2798" s="3" t="s">
        <v>24962</v>
      </c>
      <c r="W2798" s="3" t="s">
        <v>25695</v>
      </c>
      <c r="X2798" s="5" t="str">
        <f t="shared" si="87"/>
        <v>2024-03-22T00:00:00.000Z</v>
      </c>
      <c r="Y2798" t="s">
        <v>29</v>
      </c>
      <c r="Z2798" t="s">
        <v>22</v>
      </c>
      <c r="AA2798" s="2">
        <v>19033216</v>
      </c>
    </row>
    <row r="2799" spans="1:27" x14ac:dyDescent="0.25">
      <c r="A2799" t="s">
        <v>4815</v>
      </c>
      <c r="B2799" s="3">
        <v>431684</v>
      </c>
      <c r="C2799" t="s">
        <v>6846</v>
      </c>
      <c r="D2799" t="s">
        <v>6847</v>
      </c>
      <c r="E2799" t="s">
        <v>6848</v>
      </c>
      <c r="F2799" t="s">
        <v>16</v>
      </c>
      <c r="G2799" t="s">
        <v>17</v>
      </c>
      <c r="H2799" t="s">
        <v>18</v>
      </c>
      <c r="I2799" t="s">
        <v>58</v>
      </c>
      <c r="J2799" s="4">
        <v>26806</v>
      </c>
      <c r="K2799" s="3" t="s">
        <v>30024</v>
      </c>
      <c r="L2799" s="3" t="s">
        <v>27777</v>
      </c>
      <c r="M2799" s="3" t="s">
        <v>24936</v>
      </c>
      <c r="N2799" s="3" t="s">
        <v>24962</v>
      </c>
      <c r="O2799" s="3" t="s">
        <v>30024</v>
      </c>
      <c r="P2799" s="5" t="str">
        <f t="shared" si="86"/>
        <v>1973-05-22T00:00:00.000Z</v>
      </c>
      <c r="Q2799" t="s">
        <v>20</v>
      </c>
      <c r="R2799" s="4">
        <v>44757</v>
      </c>
      <c r="S2799" s="3" t="s">
        <v>25828</v>
      </c>
      <c r="T2799" s="3" t="s">
        <v>24950</v>
      </c>
      <c r="U2799" s="3" t="s">
        <v>24969</v>
      </c>
      <c r="V2799" s="3" t="s">
        <v>24937</v>
      </c>
      <c r="W2799" s="3" t="s">
        <v>25828</v>
      </c>
      <c r="X2799" s="5" t="str">
        <f t="shared" si="87"/>
        <v>2022-07-15T00:00:00.000Z</v>
      </c>
      <c r="Y2799" t="s">
        <v>439</v>
      </c>
      <c r="Z2799" t="s">
        <v>46</v>
      </c>
      <c r="AA2799" s="2">
        <v>79637457</v>
      </c>
    </row>
    <row r="2800" spans="1:27" x14ac:dyDescent="0.25">
      <c r="A2800" t="s">
        <v>4815</v>
      </c>
      <c r="B2800" s="3">
        <v>436629</v>
      </c>
      <c r="C2800" t="s">
        <v>6849</v>
      </c>
      <c r="D2800" t="s">
        <v>6850</v>
      </c>
      <c r="E2800" t="s">
        <v>6851</v>
      </c>
      <c r="F2800" t="s">
        <v>16</v>
      </c>
      <c r="G2800" t="s">
        <v>17</v>
      </c>
      <c r="H2800" t="s">
        <v>18</v>
      </c>
      <c r="I2800" t="s">
        <v>19</v>
      </c>
      <c r="J2800" s="4">
        <v>25795</v>
      </c>
      <c r="K2800" s="3" t="s">
        <v>30025</v>
      </c>
      <c r="L2800" s="3" t="s">
        <v>27493</v>
      </c>
      <c r="M2800" s="3" t="s">
        <v>24951</v>
      </c>
      <c r="N2800" s="3" t="s">
        <v>24937</v>
      </c>
      <c r="O2800" s="3" t="s">
        <v>30025</v>
      </c>
      <c r="P2800" s="5" t="str">
        <f t="shared" si="86"/>
        <v>1970-08-15T00:00:00.000Z</v>
      </c>
      <c r="Q2800" t="s">
        <v>20</v>
      </c>
      <c r="R2800" s="4">
        <v>45266</v>
      </c>
      <c r="S2800" s="3" t="s">
        <v>25035</v>
      </c>
      <c r="T2800" s="3" t="s">
        <v>24947</v>
      </c>
      <c r="U2800" s="3" t="s">
        <v>24954</v>
      </c>
      <c r="V2800" s="3" t="s">
        <v>24944</v>
      </c>
      <c r="W2800" s="3" t="s">
        <v>25035</v>
      </c>
      <c r="X2800" s="5" t="str">
        <f t="shared" si="87"/>
        <v>2023-12-06T00:00:00.000Z</v>
      </c>
      <c r="Y2800" t="s">
        <v>29</v>
      </c>
      <c r="Z2800" t="s">
        <v>22</v>
      </c>
      <c r="AA2800" s="2">
        <v>21689889</v>
      </c>
    </row>
    <row r="2801" spans="1:27" x14ac:dyDescent="0.25">
      <c r="A2801" t="s">
        <v>4815</v>
      </c>
      <c r="B2801" s="3">
        <v>437824</v>
      </c>
      <c r="C2801" t="s">
        <v>483</v>
      </c>
      <c r="D2801" t="s">
        <v>475</v>
      </c>
      <c r="E2801" t="s">
        <v>6852</v>
      </c>
      <c r="F2801" t="s">
        <v>16</v>
      </c>
      <c r="G2801" t="s">
        <v>17</v>
      </c>
      <c r="H2801" t="s">
        <v>57</v>
      </c>
      <c r="I2801" t="s">
        <v>19</v>
      </c>
      <c r="J2801" s="4">
        <v>35640</v>
      </c>
      <c r="K2801" s="3" t="s">
        <v>29994</v>
      </c>
      <c r="L2801" s="3" t="s">
        <v>27748</v>
      </c>
      <c r="M2801" s="3" t="s">
        <v>24969</v>
      </c>
      <c r="N2801" s="3" t="s">
        <v>24988</v>
      </c>
      <c r="O2801" s="3" t="s">
        <v>29994</v>
      </c>
      <c r="P2801" s="5" t="str">
        <f t="shared" si="86"/>
        <v>1997-07-29T00:00:00.000Z</v>
      </c>
      <c r="Q2801" t="s">
        <v>20</v>
      </c>
      <c r="R2801" s="4">
        <v>45394</v>
      </c>
      <c r="S2801" s="3" t="s">
        <v>25767</v>
      </c>
      <c r="T2801" s="3" t="s">
        <v>24932</v>
      </c>
      <c r="U2801" s="3" t="s">
        <v>24939</v>
      </c>
      <c r="V2801" s="3" t="s">
        <v>24954</v>
      </c>
      <c r="W2801" s="3" t="s">
        <v>25767</v>
      </c>
      <c r="X2801" s="5" t="str">
        <f t="shared" si="87"/>
        <v>2024-04-12T00:00:00.000Z</v>
      </c>
      <c r="Y2801" t="s">
        <v>29</v>
      </c>
      <c r="Z2801" t="s">
        <v>22</v>
      </c>
      <c r="AA2801" s="2">
        <v>40538525</v>
      </c>
    </row>
    <row r="2802" spans="1:27" x14ac:dyDescent="0.25">
      <c r="A2802" t="s">
        <v>4815</v>
      </c>
      <c r="B2802" s="3">
        <v>434670</v>
      </c>
      <c r="C2802" t="s">
        <v>483</v>
      </c>
      <c r="D2802" t="s">
        <v>6853</v>
      </c>
      <c r="E2802" t="s">
        <v>6854</v>
      </c>
      <c r="F2802" t="s">
        <v>16</v>
      </c>
      <c r="G2802" t="s">
        <v>17</v>
      </c>
      <c r="H2802" t="s">
        <v>18</v>
      </c>
      <c r="I2802" t="s">
        <v>119</v>
      </c>
      <c r="J2802" s="4">
        <v>34209</v>
      </c>
      <c r="K2802" s="3" t="s">
        <v>30026</v>
      </c>
      <c r="L2802" s="3" t="s">
        <v>27758</v>
      </c>
      <c r="M2802" s="3" t="s">
        <v>24951</v>
      </c>
      <c r="N2802" s="3" t="s">
        <v>25013</v>
      </c>
      <c r="O2802" s="3" t="s">
        <v>30026</v>
      </c>
      <c r="P2802" s="5" t="str">
        <f t="shared" si="86"/>
        <v>1993-08-28T00:00:00.000Z</v>
      </c>
      <c r="Q2802" t="s">
        <v>20</v>
      </c>
      <c r="R2802" s="4">
        <v>45063</v>
      </c>
      <c r="S2802" s="3" t="s">
        <v>25436</v>
      </c>
      <c r="T2802" s="3" t="s">
        <v>24947</v>
      </c>
      <c r="U2802" s="3" t="s">
        <v>24936</v>
      </c>
      <c r="V2802" s="3" t="s">
        <v>25037</v>
      </c>
      <c r="W2802" s="3" t="s">
        <v>25436</v>
      </c>
      <c r="X2802" s="5" t="str">
        <f t="shared" si="87"/>
        <v>2023-05-17T00:00:00.000Z</v>
      </c>
      <c r="Y2802" t="s">
        <v>29</v>
      </c>
      <c r="Z2802" t="s">
        <v>22</v>
      </c>
      <c r="AA2802" s="2">
        <v>37358442</v>
      </c>
    </row>
    <row r="2803" spans="1:27" x14ac:dyDescent="0.25">
      <c r="A2803" t="s">
        <v>4815</v>
      </c>
      <c r="B2803" s="3">
        <v>413597</v>
      </c>
      <c r="C2803" t="s">
        <v>6855</v>
      </c>
      <c r="D2803" t="s">
        <v>509</v>
      </c>
      <c r="E2803" t="s">
        <v>6856</v>
      </c>
      <c r="F2803" t="s">
        <v>16</v>
      </c>
      <c r="G2803" t="s">
        <v>17</v>
      </c>
      <c r="H2803" t="s">
        <v>18</v>
      </c>
      <c r="I2803" t="s">
        <v>19</v>
      </c>
      <c r="J2803" s="4">
        <v>28289</v>
      </c>
      <c r="K2803" s="3" t="s">
        <v>30027</v>
      </c>
      <c r="L2803" s="3" t="s">
        <v>27743</v>
      </c>
      <c r="M2803" s="3" t="s">
        <v>24944</v>
      </c>
      <c r="N2803" s="3" t="s">
        <v>25033</v>
      </c>
      <c r="O2803" s="3" t="s">
        <v>30027</v>
      </c>
      <c r="P2803" s="5" t="str">
        <f t="shared" si="86"/>
        <v>1977-06-13T00:00:00.000Z</v>
      </c>
      <c r="Q2803" t="s">
        <v>20</v>
      </c>
      <c r="R2803" s="4">
        <v>43410</v>
      </c>
      <c r="S2803" s="3" t="s">
        <v>25274</v>
      </c>
      <c r="T2803" s="3" t="s">
        <v>25124</v>
      </c>
      <c r="U2803" s="3" t="s">
        <v>24958</v>
      </c>
      <c r="V2803" s="3" t="s">
        <v>24944</v>
      </c>
      <c r="W2803" s="3" t="s">
        <v>25274</v>
      </c>
      <c r="X2803" s="5" t="str">
        <f t="shared" si="87"/>
        <v>2018-11-06T00:00:00.000Z</v>
      </c>
      <c r="Y2803" t="s">
        <v>29</v>
      </c>
      <c r="Z2803" t="s">
        <v>22</v>
      </c>
      <c r="AA2803" s="2">
        <v>25867900</v>
      </c>
    </row>
    <row r="2804" spans="1:27" x14ac:dyDescent="0.25">
      <c r="A2804" t="s">
        <v>4815</v>
      </c>
      <c r="B2804" s="3">
        <v>343537</v>
      </c>
      <c r="C2804" t="s">
        <v>6857</v>
      </c>
      <c r="D2804" t="s">
        <v>3893</v>
      </c>
      <c r="E2804" t="s">
        <v>6858</v>
      </c>
      <c r="F2804" t="s">
        <v>16</v>
      </c>
      <c r="G2804" t="s">
        <v>17</v>
      </c>
      <c r="H2804" t="s">
        <v>57</v>
      </c>
      <c r="I2804" t="s">
        <v>58</v>
      </c>
      <c r="J2804" s="4">
        <v>34384</v>
      </c>
      <c r="K2804" s="3" t="s">
        <v>30028</v>
      </c>
      <c r="L2804" s="3" t="s">
        <v>27756</v>
      </c>
      <c r="M2804" s="3" t="s">
        <v>24961</v>
      </c>
      <c r="N2804" s="3" t="s">
        <v>24970</v>
      </c>
      <c r="O2804" s="3" t="s">
        <v>30028</v>
      </c>
      <c r="P2804" s="5" t="str">
        <f t="shared" si="86"/>
        <v>1994-02-19T00:00:00.000Z</v>
      </c>
      <c r="Q2804" t="s">
        <v>20</v>
      </c>
      <c r="R2804" s="4">
        <v>44946</v>
      </c>
      <c r="S2804" s="3" t="s">
        <v>25408</v>
      </c>
      <c r="T2804" s="3" t="s">
        <v>24947</v>
      </c>
      <c r="U2804" s="3" t="s">
        <v>24933</v>
      </c>
      <c r="V2804" s="3" t="s">
        <v>25006</v>
      </c>
      <c r="W2804" s="3" t="s">
        <v>25408</v>
      </c>
      <c r="X2804" s="5" t="str">
        <f t="shared" si="87"/>
        <v>2023-01-20T00:00:00.000Z</v>
      </c>
      <c r="Y2804" t="s">
        <v>29</v>
      </c>
      <c r="Z2804" t="s">
        <v>22</v>
      </c>
      <c r="AA2804" s="2">
        <v>38030684</v>
      </c>
    </row>
    <row r="2805" spans="1:27" x14ac:dyDescent="0.25">
      <c r="A2805" t="s">
        <v>4815</v>
      </c>
      <c r="B2805" s="3">
        <v>433491</v>
      </c>
      <c r="C2805" t="s">
        <v>6859</v>
      </c>
      <c r="D2805" t="s">
        <v>6860</v>
      </c>
      <c r="E2805" t="s">
        <v>6861</v>
      </c>
      <c r="F2805" t="s">
        <v>16</v>
      </c>
      <c r="G2805" t="s">
        <v>17</v>
      </c>
      <c r="H2805" t="s">
        <v>57</v>
      </c>
      <c r="I2805" t="s">
        <v>19</v>
      </c>
      <c r="J2805" s="4">
        <v>37482</v>
      </c>
      <c r="K2805" s="3" t="s">
        <v>30029</v>
      </c>
      <c r="L2805" s="3" t="s">
        <v>26716</v>
      </c>
      <c r="M2805" s="3" t="s">
        <v>24951</v>
      </c>
      <c r="N2805" s="3" t="s">
        <v>24959</v>
      </c>
      <c r="O2805" s="3" t="s">
        <v>30029</v>
      </c>
      <c r="P2805" s="5" t="str">
        <f t="shared" si="86"/>
        <v>2002-08-14T00:00:00.000Z</v>
      </c>
      <c r="Q2805" t="s">
        <v>20</v>
      </c>
      <c r="R2805" s="4">
        <v>44943</v>
      </c>
      <c r="S2805" s="3" t="s">
        <v>25991</v>
      </c>
      <c r="T2805" s="3" t="s">
        <v>24947</v>
      </c>
      <c r="U2805" s="3" t="s">
        <v>24933</v>
      </c>
      <c r="V2805" s="3" t="s">
        <v>25037</v>
      </c>
      <c r="W2805" s="3" t="s">
        <v>25991</v>
      </c>
      <c r="X2805" s="5" t="str">
        <f t="shared" si="87"/>
        <v>2023-01-17T00:00:00.000Z</v>
      </c>
      <c r="Y2805" t="s">
        <v>29</v>
      </c>
      <c r="Z2805" t="s">
        <v>22</v>
      </c>
      <c r="AA2805" s="2">
        <v>44383879</v>
      </c>
    </row>
    <row r="2806" spans="1:27" x14ac:dyDescent="0.25">
      <c r="A2806" t="s">
        <v>4815</v>
      </c>
      <c r="B2806" s="3">
        <v>396801</v>
      </c>
      <c r="C2806" t="s">
        <v>2991</v>
      </c>
      <c r="D2806" t="s">
        <v>6862</v>
      </c>
      <c r="E2806" t="s">
        <v>6863</v>
      </c>
      <c r="F2806" t="s">
        <v>16</v>
      </c>
      <c r="G2806" t="s">
        <v>17</v>
      </c>
      <c r="H2806" t="s">
        <v>57</v>
      </c>
      <c r="I2806" t="s">
        <v>1854</v>
      </c>
      <c r="J2806" s="4">
        <v>15966</v>
      </c>
      <c r="K2806" s="3" t="s">
        <v>30030</v>
      </c>
      <c r="L2806" s="3" t="s">
        <v>30031</v>
      </c>
      <c r="M2806" s="3" t="s">
        <v>24940</v>
      </c>
      <c r="N2806" s="3" t="s">
        <v>25037</v>
      </c>
      <c r="O2806" s="3" t="s">
        <v>30030</v>
      </c>
      <c r="P2806" s="5" t="str">
        <f t="shared" si="86"/>
        <v>1943-09-17T00:00:00.000Z</v>
      </c>
      <c r="Q2806" t="s">
        <v>20</v>
      </c>
      <c r="R2806" s="4">
        <v>42628</v>
      </c>
      <c r="S2806" s="3" t="s">
        <v>25992</v>
      </c>
      <c r="T2806" s="3" t="s">
        <v>25158</v>
      </c>
      <c r="U2806" s="3" t="s">
        <v>24940</v>
      </c>
      <c r="V2806" s="3" t="s">
        <v>24937</v>
      </c>
      <c r="W2806" s="3" t="s">
        <v>25992</v>
      </c>
      <c r="X2806" s="5" t="str">
        <f t="shared" si="87"/>
        <v>2016-09-15T00:00:00.000Z</v>
      </c>
      <c r="Y2806" t="s">
        <v>29</v>
      </c>
      <c r="Z2806" t="s">
        <v>22</v>
      </c>
      <c r="AA2806" s="2">
        <v>4430374</v>
      </c>
    </row>
    <row r="2807" spans="1:27" x14ac:dyDescent="0.25">
      <c r="A2807" t="s">
        <v>4815</v>
      </c>
      <c r="B2807" s="3">
        <v>433695</v>
      </c>
      <c r="C2807" t="s">
        <v>2991</v>
      </c>
      <c r="D2807" t="s">
        <v>4016</v>
      </c>
      <c r="E2807" t="s">
        <v>6864</v>
      </c>
      <c r="F2807" t="s">
        <v>16</v>
      </c>
      <c r="G2807" t="s">
        <v>17</v>
      </c>
      <c r="H2807" t="s">
        <v>57</v>
      </c>
      <c r="I2807" t="s">
        <v>348</v>
      </c>
      <c r="J2807" s="4">
        <v>37689</v>
      </c>
      <c r="K2807" s="3" t="s">
        <v>30032</v>
      </c>
      <c r="L2807" s="3" t="s">
        <v>25832</v>
      </c>
      <c r="M2807" s="3" t="s">
        <v>24978</v>
      </c>
      <c r="N2807" s="3" t="s">
        <v>24940</v>
      </c>
      <c r="O2807" s="3" t="s">
        <v>30032</v>
      </c>
      <c r="P2807" s="5" t="str">
        <f t="shared" si="86"/>
        <v>2003-03-09T00:00:00.000Z</v>
      </c>
      <c r="Q2807" t="s">
        <v>20</v>
      </c>
      <c r="R2807" s="4">
        <v>44964</v>
      </c>
      <c r="S2807" s="3" t="s">
        <v>25018</v>
      </c>
      <c r="T2807" s="3" t="s">
        <v>24947</v>
      </c>
      <c r="U2807" s="3" t="s">
        <v>24961</v>
      </c>
      <c r="V2807" s="3" t="s">
        <v>24969</v>
      </c>
      <c r="W2807" s="3" t="s">
        <v>25018</v>
      </c>
      <c r="X2807" s="5" t="str">
        <f t="shared" si="87"/>
        <v>2023-02-07T00:00:00.000Z</v>
      </c>
      <c r="Y2807" t="s">
        <v>29</v>
      </c>
      <c r="Z2807" t="s">
        <v>22</v>
      </c>
      <c r="AA2807" s="2">
        <v>44712363</v>
      </c>
    </row>
    <row r="2808" spans="1:27" x14ac:dyDescent="0.25">
      <c r="A2808" t="s">
        <v>4815</v>
      </c>
      <c r="B2808" s="3">
        <v>401382</v>
      </c>
      <c r="C2808" t="s">
        <v>2991</v>
      </c>
      <c r="D2808" t="s">
        <v>209</v>
      </c>
      <c r="E2808" t="s">
        <v>6865</v>
      </c>
      <c r="F2808" t="s">
        <v>16</v>
      </c>
      <c r="G2808" t="s">
        <v>17</v>
      </c>
      <c r="H2808" t="s">
        <v>57</v>
      </c>
      <c r="I2808" t="s">
        <v>80</v>
      </c>
      <c r="J2808" s="4">
        <v>32655</v>
      </c>
      <c r="K2808" s="3" t="s">
        <v>30033</v>
      </c>
      <c r="L2808" s="3" t="s">
        <v>27800</v>
      </c>
      <c r="M2808" s="3" t="s">
        <v>24936</v>
      </c>
      <c r="N2808" s="3" t="s">
        <v>24934</v>
      </c>
      <c r="O2808" s="3" t="s">
        <v>30033</v>
      </c>
      <c r="P2808" s="5" t="str">
        <f t="shared" si="86"/>
        <v>1989-05-27T00:00:00.000Z</v>
      </c>
      <c r="Q2808" t="s">
        <v>20</v>
      </c>
      <c r="R2808" s="4">
        <v>45415</v>
      </c>
      <c r="S2808" s="3" t="s">
        <v>25579</v>
      </c>
      <c r="T2808" s="3" t="s">
        <v>24932</v>
      </c>
      <c r="U2808" s="3" t="s">
        <v>24936</v>
      </c>
      <c r="V2808" s="3" t="s">
        <v>24978</v>
      </c>
      <c r="W2808" s="3" t="s">
        <v>25579</v>
      </c>
      <c r="X2808" s="5" t="str">
        <f t="shared" si="87"/>
        <v>2024-05-03T00:00:00.000Z</v>
      </c>
      <c r="Y2808" t="s">
        <v>29</v>
      </c>
      <c r="Z2808" t="s">
        <v>22</v>
      </c>
      <c r="AA2808" s="2">
        <v>39045887</v>
      </c>
    </row>
    <row r="2809" spans="1:27" x14ac:dyDescent="0.25">
      <c r="A2809" t="s">
        <v>4815</v>
      </c>
      <c r="B2809" s="3">
        <v>429815</v>
      </c>
      <c r="C2809" t="s">
        <v>2991</v>
      </c>
      <c r="D2809" t="s">
        <v>6866</v>
      </c>
      <c r="E2809" t="s">
        <v>6867</v>
      </c>
      <c r="F2809" t="s">
        <v>16</v>
      </c>
      <c r="G2809" t="s">
        <v>17</v>
      </c>
      <c r="H2809" t="s">
        <v>57</v>
      </c>
      <c r="I2809" t="s">
        <v>58</v>
      </c>
      <c r="J2809" s="4">
        <v>35080</v>
      </c>
      <c r="K2809" s="3" t="s">
        <v>30034</v>
      </c>
      <c r="L2809" s="3" t="s">
        <v>27495</v>
      </c>
      <c r="M2809" s="3" t="s">
        <v>24933</v>
      </c>
      <c r="N2809" s="3" t="s">
        <v>25020</v>
      </c>
      <c r="O2809" s="3" t="s">
        <v>30034</v>
      </c>
      <c r="P2809" s="5" t="str">
        <f t="shared" si="86"/>
        <v>1996-01-16T00:00:00.000Z</v>
      </c>
      <c r="Q2809" t="s">
        <v>20</v>
      </c>
      <c r="R2809" s="4">
        <v>45044</v>
      </c>
      <c r="S2809" s="3" t="s">
        <v>25235</v>
      </c>
      <c r="T2809" s="3" t="s">
        <v>24947</v>
      </c>
      <c r="U2809" s="3" t="s">
        <v>24939</v>
      </c>
      <c r="V2809" s="3" t="s">
        <v>25013</v>
      </c>
      <c r="W2809" s="3" t="s">
        <v>25235</v>
      </c>
      <c r="X2809" s="5" t="str">
        <f t="shared" si="87"/>
        <v>2023-04-28T00:00:00.000Z</v>
      </c>
      <c r="Y2809" t="s">
        <v>29</v>
      </c>
      <c r="Z2809" t="s">
        <v>22</v>
      </c>
      <c r="AA2809" s="2">
        <v>42172081</v>
      </c>
    </row>
    <row r="2810" spans="1:27" x14ac:dyDescent="0.25">
      <c r="A2810" t="s">
        <v>4815</v>
      </c>
      <c r="B2810" s="3">
        <v>385957</v>
      </c>
      <c r="C2810" t="s">
        <v>486</v>
      </c>
      <c r="D2810" t="s">
        <v>6441</v>
      </c>
      <c r="E2810" t="s">
        <v>6868</v>
      </c>
      <c r="F2810" t="s">
        <v>16</v>
      </c>
      <c r="G2810" t="s">
        <v>17</v>
      </c>
      <c r="H2810" t="s">
        <v>57</v>
      </c>
      <c r="I2810" t="s">
        <v>19</v>
      </c>
      <c r="J2810" s="4">
        <v>35998</v>
      </c>
      <c r="K2810" s="3" t="s">
        <v>29408</v>
      </c>
      <c r="L2810" s="3" t="s">
        <v>25790</v>
      </c>
      <c r="M2810" s="3" t="s">
        <v>24969</v>
      </c>
      <c r="N2810" s="3" t="s">
        <v>24962</v>
      </c>
      <c r="O2810" s="3" t="s">
        <v>29408</v>
      </c>
      <c r="P2810" s="5" t="str">
        <f t="shared" si="86"/>
        <v>1998-07-22T00:00:00.000Z</v>
      </c>
      <c r="Q2810" t="s">
        <v>20</v>
      </c>
      <c r="R2810" s="4">
        <v>45229</v>
      </c>
      <c r="S2810" s="3" t="s">
        <v>25439</v>
      </c>
      <c r="T2810" s="3" t="s">
        <v>24947</v>
      </c>
      <c r="U2810" s="3" t="s">
        <v>24977</v>
      </c>
      <c r="V2810" s="3" t="s">
        <v>24972</v>
      </c>
      <c r="W2810" s="3" t="s">
        <v>25439</v>
      </c>
      <c r="X2810" s="5" t="str">
        <f t="shared" si="87"/>
        <v>2023-10-30T00:00:00.000Z</v>
      </c>
      <c r="Y2810" t="s">
        <v>29</v>
      </c>
      <c r="Z2810" t="s">
        <v>22</v>
      </c>
      <c r="AA2810" s="2">
        <v>46894500</v>
      </c>
    </row>
    <row r="2811" spans="1:27" x14ac:dyDescent="0.25">
      <c r="A2811" t="s">
        <v>4815</v>
      </c>
      <c r="B2811" s="3">
        <v>429780</v>
      </c>
      <c r="C2811" t="s">
        <v>3000</v>
      </c>
      <c r="D2811" t="s">
        <v>1264</v>
      </c>
      <c r="E2811" t="s">
        <v>6869</v>
      </c>
      <c r="F2811" t="s">
        <v>16</v>
      </c>
      <c r="G2811" t="s">
        <v>17</v>
      </c>
      <c r="H2811" t="s">
        <v>57</v>
      </c>
      <c r="I2811" t="s">
        <v>530</v>
      </c>
      <c r="J2811" s="4">
        <v>34205</v>
      </c>
      <c r="K2811" s="3" t="s">
        <v>29940</v>
      </c>
      <c r="L2811" s="3" t="s">
        <v>27758</v>
      </c>
      <c r="M2811" s="3" t="s">
        <v>24951</v>
      </c>
      <c r="N2811" s="3" t="s">
        <v>25056</v>
      </c>
      <c r="O2811" s="3" t="s">
        <v>29940</v>
      </c>
      <c r="P2811" s="5" t="str">
        <f t="shared" si="86"/>
        <v>1993-08-24T00:00:00.000Z</v>
      </c>
      <c r="Q2811" t="s">
        <v>20</v>
      </c>
      <c r="R2811" s="4">
        <v>44548</v>
      </c>
      <c r="S2811" s="3" t="s">
        <v>25920</v>
      </c>
      <c r="T2811" s="3" t="s">
        <v>24975</v>
      </c>
      <c r="U2811" s="3" t="s">
        <v>24954</v>
      </c>
      <c r="V2811" s="3" t="s">
        <v>24964</v>
      </c>
      <c r="W2811" s="3" t="s">
        <v>25920</v>
      </c>
      <c r="X2811" s="5" t="str">
        <f t="shared" si="87"/>
        <v>2021-12-18T00:00:00.000Z</v>
      </c>
      <c r="Y2811" t="s">
        <v>29</v>
      </c>
      <c r="Z2811" t="s">
        <v>22</v>
      </c>
      <c r="AA2811" s="2">
        <v>42591549</v>
      </c>
    </row>
    <row r="2812" spans="1:27" x14ac:dyDescent="0.25">
      <c r="A2812" t="s">
        <v>4815</v>
      </c>
      <c r="B2812" s="3">
        <v>432643</v>
      </c>
      <c r="C2812" t="s">
        <v>3000</v>
      </c>
      <c r="D2812" t="s">
        <v>6870</v>
      </c>
      <c r="E2812" t="s">
        <v>6871</v>
      </c>
      <c r="F2812" t="s">
        <v>16</v>
      </c>
      <c r="G2812" t="s">
        <v>17</v>
      </c>
      <c r="H2812" t="s">
        <v>57</v>
      </c>
      <c r="I2812" t="s">
        <v>19</v>
      </c>
      <c r="J2812" s="4">
        <v>30325</v>
      </c>
      <c r="K2812" s="3" t="s">
        <v>30035</v>
      </c>
      <c r="L2812" s="3" t="s">
        <v>27806</v>
      </c>
      <c r="M2812" s="3" t="s">
        <v>24933</v>
      </c>
      <c r="N2812" s="3" t="s">
        <v>24940</v>
      </c>
      <c r="O2812" s="3" t="s">
        <v>30035</v>
      </c>
      <c r="P2812" s="5" t="str">
        <f t="shared" si="86"/>
        <v>1983-01-09T00:00:00.000Z</v>
      </c>
      <c r="Q2812" t="s">
        <v>20</v>
      </c>
      <c r="R2812" s="4">
        <v>44855</v>
      </c>
      <c r="S2812" s="3" t="s">
        <v>25323</v>
      </c>
      <c r="T2812" s="3" t="s">
        <v>24950</v>
      </c>
      <c r="U2812" s="3" t="s">
        <v>24977</v>
      </c>
      <c r="V2812" s="3" t="s">
        <v>24948</v>
      </c>
      <c r="W2812" s="3" t="s">
        <v>25323</v>
      </c>
      <c r="X2812" s="5" t="str">
        <f t="shared" si="87"/>
        <v>2022-10-21T00:00:00.000Z</v>
      </c>
      <c r="Y2812" t="s">
        <v>29</v>
      </c>
      <c r="Z2812" t="s">
        <v>22</v>
      </c>
      <c r="AA2812" s="2">
        <v>28722386</v>
      </c>
    </row>
    <row r="2813" spans="1:27" x14ac:dyDescent="0.25">
      <c r="A2813" t="s">
        <v>4815</v>
      </c>
      <c r="B2813" s="3">
        <v>410719</v>
      </c>
      <c r="C2813" t="s">
        <v>6872</v>
      </c>
      <c r="D2813" t="s">
        <v>1331</v>
      </c>
      <c r="E2813" t="s">
        <v>6873</v>
      </c>
      <c r="F2813" t="s">
        <v>16</v>
      </c>
      <c r="G2813" t="s">
        <v>17</v>
      </c>
      <c r="H2813" t="s">
        <v>57</v>
      </c>
      <c r="I2813" t="s">
        <v>58</v>
      </c>
      <c r="J2813" s="4">
        <v>30557</v>
      </c>
      <c r="K2813" s="3" t="s">
        <v>30036</v>
      </c>
      <c r="L2813" s="3" t="s">
        <v>27806</v>
      </c>
      <c r="M2813" s="3" t="s">
        <v>24951</v>
      </c>
      <c r="N2813" s="3" t="s">
        <v>24988</v>
      </c>
      <c r="O2813" s="3" t="s">
        <v>30036</v>
      </c>
      <c r="P2813" s="5" t="str">
        <f t="shared" si="86"/>
        <v>1983-08-29T00:00:00.000Z</v>
      </c>
      <c r="Q2813" t="s">
        <v>20</v>
      </c>
      <c r="R2813" s="4">
        <v>45021</v>
      </c>
      <c r="S2813" s="3" t="s">
        <v>25464</v>
      </c>
      <c r="T2813" s="3" t="s">
        <v>24947</v>
      </c>
      <c r="U2813" s="3" t="s">
        <v>24939</v>
      </c>
      <c r="V2813" s="3" t="s">
        <v>24936</v>
      </c>
      <c r="W2813" s="3" t="s">
        <v>25464</v>
      </c>
      <c r="X2813" s="5" t="str">
        <f t="shared" si="87"/>
        <v>2023-04-05T00:00:00.000Z</v>
      </c>
      <c r="Y2813" t="s">
        <v>45</v>
      </c>
      <c r="Z2813" t="s">
        <v>46</v>
      </c>
      <c r="AA2813" s="2">
        <v>156624470</v>
      </c>
    </row>
    <row r="2814" spans="1:27" x14ac:dyDescent="0.25">
      <c r="A2814" t="s">
        <v>4815</v>
      </c>
      <c r="B2814" s="3">
        <v>431625</v>
      </c>
      <c r="C2814" t="s">
        <v>6874</v>
      </c>
      <c r="D2814" t="s">
        <v>6875</v>
      </c>
      <c r="E2814" t="s">
        <v>6876</v>
      </c>
      <c r="F2814" t="s">
        <v>16</v>
      </c>
      <c r="G2814" t="s">
        <v>17</v>
      </c>
      <c r="H2814" t="s">
        <v>18</v>
      </c>
      <c r="I2814" t="s">
        <v>58</v>
      </c>
      <c r="J2814" s="4">
        <v>33775</v>
      </c>
      <c r="K2814" s="3" t="s">
        <v>30037</v>
      </c>
      <c r="L2814" s="3" t="s">
        <v>25377</v>
      </c>
      <c r="M2814" s="3" t="s">
        <v>24944</v>
      </c>
      <c r="N2814" s="3" t="s">
        <v>25006</v>
      </c>
      <c r="O2814" s="3" t="s">
        <v>30037</v>
      </c>
      <c r="P2814" s="5" t="str">
        <f t="shared" si="86"/>
        <v>1992-06-20T00:00:00.000Z</v>
      </c>
      <c r="Q2814" t="s">
        <v>20</v>
      </c>
      <c r="R2814" s="4">
        <v>44750</v>
      </c>
      <c r="S2814" s="3" t="s">
        <v>25291</v>
      </c>
      <c r="T2814" s="3" t="s">
        <v>24950</v>
      </c>
      <c r="U2814" s="3" t="s">
        <v>24969</v>
      </c>
      <c r="V2814" s="3" t="s">
        <v>24951</v>
      </c>
      <c r="W2814" s="3" t="s">
        <v>25291</v>
      </c>
      <c r="X2814" s="5" t="str">
        <f t="shared" si="87"/>
        <v>2022-07-08T00:00:00.000Z</v>
      </c>
      <c r="Y2814" t="s">
        <v>45</v>
      </c>
      <c r="Z2814" t="s">
        <v>46</v>
      </c>
      <c r="AA2814" s="2" t="s">
        <v>6877</v>
      </c>
    </row>
    <row r="2815" spans="1:27" x14ac:dyDescent="0.25">
      <c r="A2815" t="s">
        <v>4815</v>
      </c>
      <c r="B2815" s="3">
        <v>400231</v>
      </c>
      <c r="C2815" t="s">
        <v>6878</v>
      </c>
      <c r="D2815" t="s">
        <v>6879</v>
      </c>
      <c r="E2815" t="s">
        <v>6880</v>
      </c>
      <c r="F2815" t="s">
        <v>16</v>
      </c>
      <c r="G2815" t="s">
        <v>17</v>
      </c>
      <c r="H2815" t="s">
        <v>57</v>
      </c>
      <c r="I2815" t="s">
        <v>4339</v>
      </c>
      <c r="J2815" s="4">
        <v>29916</v>
      </c>
      <c r="K2815" s="3" t="s">
        <v>30038</v>
      </c>
      <c r="L2815" s="3" t="s">
        <v>27750</v>
      </c>
      <c r="M2815" s="3" t="s">
        <v>24958</v>
      </c>
      <c r="N2815" s="3" t="s">
        <v>24984</v>
      </c>
      <c r="O2815" s="3" t="s">
        <v>30038</v>
      </c>
      <c r="P2815" s="5" t="str">
        <f t="shared" si="86"/>
        <v>1981-11-26T00:00:00.000Z</v>
      </c>
      <c r="Q2815" t="s">
        <v>20</v>
      </c>
      <c r="R2815" s="4">
        <v>45338</v>
      </c>
      <c r="S2815" s="3" t="s">
        <v>25780</v>
      </c>
      <c r="T2815" s="3" t="s">
        <v>24932</v>
      </c>
      <c r="U2815" s="3" t="s">
        <v>24961</v>
      </c>
      <c r="V2815" s="3" t="s">
        <v>25020</v>
      </c>
      <c r="W2815" s="3" t="s">
        <v>25780</v>
      </c>
      <c r="X2815" s="5" t="str">
        <f t="shared" si="87"/>
        <v>2024-02-16T00:00:00.000Z</v>
      </c>
      <c r="Y2815" t="s">
        <v>439</v>
      </c>
      <c r="Z2815" t="s">
        <v>22</v>
      </c>
      <c r="AA2815" s="2">
        <v>80170564</v>
      </c>
    </row>
    <row r="2816" spans="1:27" x14ac:dyDescent="0.25">
      <c r="A2816" t="s">
        <v>4815</v>
      </c>
      <c r="B2816" s="3">
        <v>416410</v>
      </c>
      <c r="C2816" t="s">
        <v>3010</v>
      </c>
      <c r="D2816" t="s">
        <v>6881</v>
      </c>
      <c r="E2816" t="s">
        <v>6882</v>
      </c>
      <c r="F2816" t="s">
        <v>16</v>
      </c>
      <c r="G2816" t="s">
        <v>17</v>
      </c>
      <c r="H2816" t="s">
        <v>57</v>
      </c>
      <c r="I2816" t="s">
        <v>19</v>
      </c>
      <c r="J2816" s="4">
        <v>35657</v>
      </c>
      <c r="K2816" s="3" t="s">
        <v>30039</v>
      </c>
      <c r="L2816" s="3" t="s">
        <v>27748</v>
      </c>
      <c r="M2816" s="3" t="s">
        <v>24951</v>
      </c>
      <c r="N2816" s="3" t="s">
        <v>24937</v>
      </c>
      <c r="O2816" s="3" t="s">
        <v>30039</v>
      </c>
      <c r="P2816" s="5" t="str">
        <f t="shared" si="86"/>
        <v>1997-08-15T00:00:00.000Z</v>
      </c>
      <c r="Q2816" t="s">
        <v>20</v>
      </c>
      <c r="R2816" s="4">
        <v>44295</v>
      </c>
      <c r="S2816" s="3" t="s">
        <v>25993</v>
      </c>
      <c r="T2816" s="3" t="s">
        <v>24975</v>
      </c>
      <c r="U2816" s="3" t="s">
        <v>24939</v>
      </c>
      <c r="V2816" s="3" t="s">
        <v>24940</v>
      </c>
      <c r="W2816" s="3" t="s">
        <v>25993</v>
      </c>
      <c r="X2816" s="5" t="str">
        <f t="shared" si="87"/>
        <v>2021-04-09T00:00:00.000Z</v>
      </c>
      <c r="Y2816" t="s">
        <v>29</v>
      </c>
      <c r="Z2816" t="s">
        <v>22</v>
      </c>
      <c r="AA2816" s="2">
        <v>42090298</v>
      </c>
    </row>
    <row r="2817" spans="1:27" x14ac:dyDescent="0.25">
      <c r="A2817" t="s">
        <v>4815</v>
      </c>
      <c r="B2817" s="3">
        <v>429233</v>
      </c>
      <c r="C2817" t="s">
        <v>6883</v>
      </c>
      <c r="D2817" t="s">
        <v>6884</v>
      </c>
      <c r="E2817" t="s">
        <v>6885</v>
      </c>
      <c r="F2817" t="s">
        <v>16</v>
      </c>
      <c r="G2817" t="s">
        <v>17</v>
      </c>
      <c r="H2817" t="s">
        <v>18</v>
      </c>
      <c r="I2817" t="s">
        <v>19</v>
      </c>
      <c r="J2817" s="4">
        <v>36217</v>
      </c>
      <c r="K2817" s="3" t="s">
        <v>30040</v>
      </c>
      <c r="L2817" s="3" t="s">
        <v>25940</v>
      </c>
      <c r="M2817" s="3" t="s">
        <v>24961</v>
      </c>
      <c r="N2817" s="3" t="s">
        <v>24984</v>
      </c>
      <c r="O2817" s="3" t="s">
        <v>30040</v>
      </c>
      <c r="P2817" s="5" t="str">
        <f t="shared" si="86"/>
        <v>1999-02-26T00:00:00.000Z</v>
      </c>
      <c r="Q2817" t="s">
        <v>20</v>
      </c>
      <c r="R2817" s="4">
        <v>44490</v>
      </c>
      <c r="S2817" s="3" t="s">
        <v>25311</v>
      </c>
      <c r="T2817" s="3" t="s">
        <v>24975</v>
      </c>
      <c r="U2817" s="3" t="s">
        <v>24977</v>
      </c>
      <c r="V2817" s="3" t="s">
        <v>24948</v>
      </c>
      <c r="W2817" s="3" t="s">
        <v>25311</v>
      </c>
      <c r="X2817" s="5" t="str">
        <f t="shared" si="87"/>
        <v>2021-10-21T00:00:00.000Z</v>
      </c>
      <c r="Y2817" t="s">
        <v>29</v>
      </c>
      <c r="Z2817" t="s">
        <v>22</v>
      </c>
      <c r="AA2817" s="2">
        <v>42533059</v>
      </c>
    </row>
    <row r="2818" spans="1:27" x14ac:dyDescent="0.25">
      <c r="A2818" t="s">
        <v>4815</v>
      </c>
      <c r="B2818" s="3">
        <v>406270</v>
      </c>
      <c r="C2818" t="s">
        <v>6886</v>
      </c>
      <c r="D2818" t="s">
        <v>6887</v>
      </c>
      <c r="E2818" t="s">
        <v>6888</v>
      </c>
      <c r="F2818" t="s">
        <v>16</v>
      </c>
      <c r="G2818" t="s">
        <v>17</v>
      </c>
      <c r="H2818" t="s">
        <v>18</v>
      </c>
      <c r="I2818" t="s">
        <v>119</v>
      </c>
      <c r="J2818" s="4">
        <v>24841</v>
      </c>
      <c r="K2818" s="3" t="s">
        <v>30041</v>
      </c>
      <c r="L2818" s="3" t="s">
        <v>28145</v>
      </c>
      <c r="M2818" s="3" t="s">
        <v>24933</v>
      </c>
      <c r="N2818" s="3" t="s">
        <v>24939</v>
      </c>
      <c r="O2818" s="3" t="s">
        <v>30041</v>
      </c>
      <c r="P2818" s="5" t="str">
        <f t="shared" si="86"/>
        <v>1968-01-04T00:00:00.000Z</v>
      </c>
      <c r="Q2818" t="s">
        <v>20</v>
      </c>
      <c r="R2818" s="4">
        <v>43066</v>
      </c>
      <c r="S2818" s="3" t="s">
        <v>25994</v>
      </c>
      <c r="T2818" s="3" t="s">
        <v>25120</v>
      </c>
      <c r="U2818" s="3" t="s">
        <v>24958</v>
      </c>
      <c r="V2818" s="3" t="s">
        <v>24934</v>
      </c>
      <c r="W2818" s="3" t="s">
        <v>25994</v>
      </c>
      <c r="X2818" s="5" t="str">
        <f t="shared" si="87"/>
        <v>2017-11-27T00:00:00.000Z</v>
      </c>
      <c r="Y2818" t="s">
        <v>29</v>
      </c>
      <c r="Z2818" t="s">
        <v>22</v>
      </c>
      <c r="AA2818" s="2">
        <v>20000613</v>
      </c>
    </row>
    <row r="2819" spans="1:27" x14ac:dyDescent="0.25">
      <c r="A2819" t="s">
        <v>4815</v>
      </c>
      <c r="B2819" s="3">
        <v>242210</v>
      </c>
      <c r="C2819" t="s">
        <v>6889</v>
      </c>
      <c r="D2819" t="s">
        <v>6890</v>
      </c>
      <c r="E2819" t="s">
        <v>6891</v>
      </c>
      <c r="F2819" t="s">
        <v>16</v>
      </c>
      <c r="G2819" t="s">
        <v>17</v>
      </c>
      <c r="H2819" t="s">
        <v>57</v>
      </c>
      <c r="I2819" t="s">
        <v>58</v>
      </c>
      <c r="J2819" s="4">
        <v>27018</v>
      </c>
      <c r="K2819" s="3" t="s">
        <v>30042</v>
      </c>
      <c r="L2819" s="3" t="s">
        <v>27777</v>
      </c>
      <c r="M2819" s="3" t="s">
        <v>24954</v>
      </c>
      <c r="N2819" s="3" t="s">
        <v>25006</v>
      </c>
      <c r="O2819" s="3" t="s">
        <v>30042</v>
      </c>
      <c r="P2819" s="5" t="str">
        <f t="shared" ref="P2819:P2882" si="88">O2819&amp;"T00:00:00.000Z"</f>
        <v>1973-12-20T00:00:00.000Z</v>
      </c>
      <c r="Q2819" t="s">
        <v>20</v>
      </c>
      <c r="R2819" s="4">
        <v>44722</v>
      </c>
      <c r="S2819" s="3" t="s">
        <v>25708</v>
      </c>
      <c r="T2819" s="3" t="s">
        <v>24950</v>
      </c>
      <c r="U2819" s="3" t="s">
        <v>24944</v>
      </c>
      <c r="V2819" s="3" t="s">
        <v>24977</v>
      </c>
      <c r="W2819" s="3" t="s">
        <v>25708</v>
      </c>
      <c r="X2819" s="5" t="str">
        <f t="shared" ref="X2819:X2882" si="89">W2819&amp;"T00:00:00.000Z"</f>
        <v>2022-06-10T00:00:00.000Z</v>
      </c>
      <c r="Y2819" t="s">
        <v>29</v>
      </c>
      <c r="Z2819" t="s">
        <v>22</v>
      </c>
      <c r="AA2819" s="2">
        <v>23697009</v>
      </c>
    </row>
    <row r="2820" spans="1:27" x14ac:dyDescent="0.25">
      <c r="A2820" t="s">
        <v>4815</v>
      </c>
      <c r="B2820" s="3">
        <v>413135</v>
      </c>
      <c r="C2820" t="s">
        <v>489</v>
      </c>
      <c r="D2820" t="s">
        <v>74</v>
      </c>
      <c r="E2820" t="s">
        <v>6892</v>
      </c>
      <c r="F2820" t="s">
        <v>16</v>
      </c>
      <c r="G2820" t="s">
        <v>17</v>
      </c>
      <c r="H2820" t="s">
        <v>18</v>
      </c>
      <c r="I2820" t="s">
        <v>58</v>
      </c>
      <c r="J2820" s="4">
        <v>32587</v>
      </c>
      <c r="K2820" s="3" t="s">
        <v>30043</v>
      </c>
      <c r="L2820" s="3" t="s">
        <v>27800</v>
      </c>
      <c r="M2820" s="3" t="s">
        <v>24978</v>
      </c>
      <c r="N2820" s="3" t="s">
        <v>25006</v>
      </c>
      <c r="O2820" s="3" t="s">
        <v>30043</v>
      </c>
      <c r="P2820" s="5" t="str">
        <f t="shared" si="88"/>
        <v>1989-03-20T00:00:00.000Z</v>
      </c>
      <c r="Q2820" t="s">
        <v>20</v>
      </c>
      <c r="R2820" s="4">
        <v>43836</v>
      </c>
      <c r="S2820" s="3" t="s">
        <v>25995</v>
      </c>
      <c r="T2820" s="3" t="s">
        <v>25116</v>
      </c>
      <c r="U2820" s="3" t="s">
        <v>24933</v>
      </c>
      <c r="V2820" s="3" t="s">
        <v>24944</v>
      </c>
      <c r="W2820" s="3" t="s">
        <v>25995</v>
      </c>
      <c r="X2820" s="5" t="str">
        <f t="shared" si="89"/>
        <v>2020-01-06T00:00:00.000Z</v>
      </c>
      <c r="Y2820" t="s">
        <v>29</v>
      </c>
      <c r="Z2820" t="s">
        <v>22</v>
      </c>
      <c r="AA2820" s="2">
        <v>36249490</v>
      </c>
    </row>
    <row r="2821" spans="1:27" x14ac:dyDescent="0.25">
      <c r="A2821" t="s">
        <v>4815</v>
      </c>
      <c r="B2821" s="3">
        <v>375346</v>
      </c>
      <c r="C2821" t="s">
        <v>6893</v>
      </c>
      <c r="D2821" t="s">
        <v>6894</v>
      </c>
      <c r="E2821" t="s">
        <v>6895</v>
      </c>
      <c r="F2821" t="s">
        <v>16</v>
      </c>
      <c r="G2821" t="s">
        <v>17</v>
      </c>
      <c r="H2821" t="s">
        <v>57</v>
      </c>
      <c r="I2821" t="s">
        <v>58</v>
      </c>
      <c r="J2821" s="4">
        <v>35006</v>
      </c>
      <c r="K2821" s="3" t="s">
        <v>29867</v>
      </c>
      <c r="L2821" s="3" t="s">
        <v>27792</v>
      </c>
      <c r="M2821" s="3" t="s">
        <v>24958</v>
      </c>
      <c r="N2821" s="3" t="s">
        <v>24978</v>
      </c>
      <c r="O2821" s="3" t="s">
        <v>29867</v>
      </c>
      <c r="P2821" s="5" t="str">
        <f t="shared" si="88"/>
        <v>1995-11-03T00:00:00.000Z</v>
      </c>
      <c r="Q2821" t="s">
        <v>20</v>
      </c>
      <c r="R2821" s="4">
        <v>45199</v>
      </c>
      <c r="S2821" s="3" t="s">
        <v>25106</v>
      </c>
      <c r="T2821" s="3" t="s">
        <v>24947</v>
      </c>
      <c r="U2821" s="3" t="s">
        <v>24940</v>
      </c>
      <c r="V2821" s="3" t="s">
        <v>24972</v>
      </c>
      <c r="W2821" s="3" t="s">
        <v>25106</v>
      </c>
      <c r="X2821" s="5" t="str">
        <f t="shared" si="89"/>
        <v>2023-09-30T00:00:00.000Z</v>
      </c>
      <c r="Y2821" t="s">
        <v>29</v>
      </c>
      <c r="Z2821" t="s">
        <v>22</v>
      </c>
      <c r="AA2821" s="2">
        <v>41918261</v>
      </c>
    </row>
    <row r="2822" spans="1:27" x14ac:dyDescent="0.25">
      <c r="A2822" t="s">
        <v>4815</v>
      </c>
      <c r="B2822" s="3">
        <v>429214</v>
      </c>
      <c r="C2822" t="s">
        <v>6896</v>
      </c>
      <c r="D2822" t="s">
        <v>6897</v>
      </c>
      <c r="E2822" t="s">
        <v>6898</v>
      </c>
      <c r="F2822" t="s">
        <v>16</v>
      </c>
      <c r="G2822" t="s">
        <v>17</v>
      </c>
      <c r="H2822" t="s">
        <v>18</v>
      </c>
      <c r="I2822" t="s">
        <v>58</v>
      </c>
      <c r="J2822" s="4">
        <v>32978</v>
      </c>
      <c r="K2822" s="3" t="s">
        <v>29361</v>
      </c>
      <c r="L2822" s="3" t="s">
        <v>27767</v>
      </c>
      <c r="M2822" s="3" t="s">
        <v>24939</v>
      </c>
      <c r="N2822" s="3" t="s">
        <v>24937</v>
      </c>
      <c r="O2822" s="3" t="s">
        <v>29361</v>
      </c>
      <c r="P2822" s="5" t="str">
        <f t="shared" si="88"/>
        <v>1990-04-15T00:00:00.000Z</v>
      </c>
      <c r="Q2822" t="s">
        <v>20</v>
      </c>
      <c r="R2822" s="4">
        <v>44485</v>
      </c>
      <c r="S2822" s="3" t="s">
        <v>25321</v>
      </c>
      <c r="T2822" s="3" t="s">
        <v>24975</v>
      </c>
      <c r="U2822" s="3" t="s">
        <v>24977</v>
      </c>
      <c r="V2822" s="3" t="s">
        <v>25020</v>
      </c>
      <c r="W2822" s="3" t="s">
        <v>25321</v>
      </c>
      <c r="X2822" s="5" t="str">
        <f t="shared" si="89"/>
        <v>2021-10-16T00:00:00.000Z</v>
      </c>
      <c r="Y2822" t="s">
        <v>21</v>
      </c>
      <c r="Z2822" t="s">
        <v>22</v>
      </c>
      <c r="AA2822" s="2">
        <v>464574581</v>
      </c>
    </row>
    <row r="2823" spans="1:27" x14ac:dyDescent="0.25">
      <c r="A2823" t="s">
        <v>4815</v>
      </c>
      <c r="B2823" s="3">
        <v>418714</v>
      </c>
      <c r="C2823" t="s">
        <v>6899</v>
      </c>
      <c r="D2823" t="s">
        <v>74</v>
      </c>
      <c r="E2823" t="s">
        <v>6900</v>
      </c>
      <c r="F2823" t="s">
        <v>16</v>
      </c>
      <c r="G2823" t="s">
        <v>17</v>
      </c>
      <c r="H2823" t="s">
        <v>57</v>
      </c>
      <c r="I2823" t="s">
        <v>76</v>
      </c>
      <c r="J2823" s="4">
        <v>28610</v>
      </c>
      <c r="K2823" s="3" t="s">
        <v>30044</v>
      </c>
      <c r="L2823" s="3" t="s">
        <v>27796</v>
      </c>
      <c r="M2823" s="3" t="s">
        <v>24939</v>
      </c>
      <c r="N2823" s="3" t="s">
        <v>24972</v>
      </c>
      <c r="O2823" s="3" t="s">
        <v>30044</v>
      </c>
      <c r="P2823" s="5" t="str">
        <f t="shared" si="88"/>
        <v>1978-04-30T00:00:00.000Z</v>
      </c>
      <c r="Q2823" t="s">
        <v>20</v>
      </c>
      <c r="R2823" s="4">
        <v>43613</v>
      </c>
      <c r="S2823" s="3" t="s">
        <v>25996</v>
      </c>
      <c r="T2823" s="3" t="s">
        <v>25122</v>
      </c>
      <c r="U2823" s="3" t="s">
        <v>24936</v>
      </c>
      <c r="V2823" s="3" t="s">
        <v>25013</v>
      </c>
      <c r="W2823" s="3" t="s">
        <v>25996</v>
      </c>
      <c r="X2823" s="5" t="str">
        <f t="shared" si="89"/>
        <v>2019-05-28T00:00:00.000Z</v>
      </c>
      <c r="Y2823" t="s">
        <v>29</v>
      </c>
      <c r="Z2823" t="s">
        <v>22</v>
      </c>
      <c r="AA2823" s="2">
        <v>26282283</v>
      </c>
    </row>
    <row r="2824" spans="1:27" x14ac:dyDescent="0.25">
      <c r="A2824" t="s">
        <v>4815</v>
      </c>
      <c r="B2824" s="3">
        <v>433719</v>
      </c>
      <c r="C2824" t="s">
        <v>6901</v>
      </c>
      <c r="D2824" t="s">
        <v>2059</v>
      </c>
      <c r="E2824" t="s">
        <v>6902</v>
      </c>
      <c r="F2824" t="s">
        <v>16</v>
      </c>
      <c r="G2824" t="s">
        <v>17</v>
      </c>
      <c r="H2824" t="s">
        <v>57</v>
      </c>
      <c r="I2824" t="s">
        <v>58</v>
      </c>
      <c r="J2824" s="4">
        <v>31903</v>
      </c>
      <c r="K2824" s="3" t="s">
        <v>30045</v>
      </c>
      <c r="L2824" s="3" t="s">
        <v>27857</v>
      </c>
      <c r="M2824" s="3" t="s">
        <v>24936</v>
      </c>
      <c r="N2824" s="3" t="s">
        <v>24944</v>
      </c>
      <c r="O2824" s="3" t="s">
        <v>30045</v>
      </c>
      <c r="P2824" s="5" t="str">
        <f t="shared" si="88"/>
        <v>1987-05-06T00:00:00.000Z</v>
      </c>
      <c r="Q2824" t="s">
        <v>20</v>
      </c>
      <c r="R2824" s="4">
        <v>44967</v>
      </c>
      <c r="S2824" s="3" t="s">
        <v>25457</v>
      </c>
      <c r="T2824" s="3" t="s">
        <v>24947</v>
      </c>
      <c r="U2824" s="3" t="s">
        <v>24961</v>
      </c>
      <c r="V2824" s="3" t="s">
        <v>24977</v>
      </c>
      <c r="W2824" s="3" t="s">
        <v>25457</v>
      </c>
      <c r="X2824" s="5" t="str">
        <f t="shared" si="89"/>
        <v>2023-02-10T00:00:00.000Z</v>
      </c>
      <c r="Y2824" t="s">
        <v>29</v>
      </c>
      <c r="Z2824" t="s">
        <v>22</v>
      </c>
      <c r="AA2824" s="2">
        <v>33706514</v>
      </c>
    </row>
    <row r="2825" spans="1:27" x14ac:dyDescent="0.25">
      <c r="A2825" t="s">
        <v>4815</v>
      </c>
      <c r="B2825" s="3">
        <v>249149</v>
      </c>
      <c r="C2825" t="s">
        <v>492</v>
      </c>
      <c r="D2825" t="s">
        <v>2783</v>
      </c>
      <c r="E2825" t="s">
        <v>6903</v>
      </c>
      <c r="F2825" t="s">
        <v>16</v>
      </c>
      <c r="G2825" t="s">
        <v>17</v>
      </c>
      <c r="H2825" t="s">
        <v>18</v>
      </c>
      <c r="I2825" t="s">
        <v>58</v>
      </c>
      <c r="J2825" s="4">
        <v>29434</v>
      </c>
      <c r="K2825" s="3" t="s">
        <v>27830</v>
      </c>
      <c r="L2825" s="3" t="s">
        <v>27762</v>
      </c>
      <c r="M2825" s="3" t="s">
        <v>24951</v>
      </c>
      <c r="N2825" s="3" t="s">
        <v>24933</v>
      </c>
      <c r="O2825" s="3" t="s">
        <v>27830</v>
      </c>
      <c r="P2825" s="5" t="str">
        <f t="shared" si="88"/>
        <v>1980-08-01T00:00:00.000Z</v>
      </c>
      <c r="Q2825" t="s">
        <v>20</v>
      </c>
      <c r="R2825" s="4">
        <v>45086</v>
      </c>
      <c r="S2825" s="3" t="s">
        <v>25044</v>
      </c>
      <c r="T2825" s="3" t="s">
        <v>24947</v>
      </c>
      <c r="U2825" s="3" t="s">
        <v>24944</v>
      </c>
      <c r="V2825" s="3" t="s">
        <v>24940</v>
      </c>
      <c r="W2825" s="3" t="s">
        <v>25044</v>
      </c>
      <c r="X2825" s="5" t="str">
        <f t="shared" si="89"/>
        <v>2023-06-09T00:00:00.000Z</v>
      </c>
      <c r="Y2825" t="s">
        <v>29</v>
      </c>
      <c r="Z2825" t="s">
        <v>22</v>
      </c>
      <c r="AA2825" s="2">
        <v>28312850</v>
      </c>
    </row>
    <row r="2826" spans="1:27" x14ac:dyDescent="0.25">
      <c r="A2826" t="s">
        <v>4815</v>
      </c>
      <c r="B2826" s="3">
        <v>306192</v>
      </c>
      <c r="C2826" t="s">
        <v>492</v>
      </c>
      <c r="D2826" t="s">
        <v>5012</v>
      </c>
      <c r="E2826" t="s">
        <v>6904</v>
      </c>
      <c r="F2826" t="s">
        <v>16</v>
      </c>
      <c r="G2826" t="s">
        <v>17</v>
      </c>
      <c r="H2826" t="s">
        <v>18</v>
      </c>
      <c r="I2826" t="s">
        <v>348</v>
      </c>
      <c r="J2826" s="4">
        <v>32760</v>
      </c>
      <c r="K2826" s="3" t="s">
        <v>30046</v>
      </c>
      <c r="L2826" s="3" t="s">
        <v>27800</v>
      </c>
      <c r="M2826" s="3" t="s">
        <v>24940</v>
      </c>
      <c r="N2826" s="3" t="s">
        <v>24940</v>
      </c>
      <c r="O2826" s="3" t="s">
        <v>30046</v>
      </c>
      <c r="P2826" s="5" t="str">
        <f t="shared" si="88"/>
        <v>1989-09-09T00:00:00.000Z</v>
      </c>
      <c r="Q2826" t="s">
        <v>20</v>
      </c>
      <c r="R2826" s="4">
        <v>45068</v>
      </c>
      <c r="S2826" s="3" t="s">
        <v>25205</v>
      </c>
      <c r="T2826" s="3" t="s">
        <v>24947</v>
      </c>
      <c r="U2826" s="3" t="s">
        <v>24936</v>
      </c>
      <c r="V2826" s="3" t="s">
        <v>24962</v>
      </c>
      <c r="W2826" s="3" t="s">
        <v>25205</v>
      </c>
      <c r="X2826" s="5" t="str">
        <f t="shared" si="89"/>
        <v>2023-05-22T00:00:00.000Z</v>
      </c>
      <c r="Y2826" t="s">
        <v>29</v>
      </c>
      <c r="Z2826" t="s">
        <v>22</v>
      </c>
      <c r="AA2826" s="2">
        <v>34740512</v>
      </c>
    </row>
    <row r="2827" spans="1:27" x14ac:dyDescent="0.25">
      <c r="A2827" t="s">
        <v>4815</v>
      </c>
      <c r="B2827" s="3">
        <v>419601</v>
      </c>
      <c r="C2827" t="s">
        <v>492</v>
      </c>
      <c r="D2827" t="s">
        <v>4596</v>
      </c>
      <c r="E2827" t="s">
        <v>6905</v>
      </c>
      <c r="F2827" t="s">
        <v>16</v>
      </c>
      <c r="G2827" t="s">
        <v>17</v>
      </c>
      <c r="H2827" t="s">
        <v>18</v>
      </c>
      <c r="I2827" t="s">
        <v>76</v>
      </c>
      <c r="J2827" s="4">
        <v>27603</v>
      </c>
      <c r="K2827" s="3" t="s">
        <v>28652</v>
      </c>
      <c r="L2827" s="3" t="s">
        <v>27785</v>
      </c>
      <c r="M2827" s="3" t="s">
        <v>24969</v>
      </c>
      <c r="N2827" s="3" t="s">
        <v>25013</v>
      </c>
      <c r="O2827" s="3" t="s">
        <v>28652</v>
      </c>
      <c r="P2827" s="5" t="str">
        <f t="shared" si="88"/>
        <v>1975-07-28T00:00:00.000Z</v>
      </c>
      <c r="Q2827" t="s">
        <v>20</v>
      </c>
      <c r="R2827" s="4">
        <v>43648</v>
      </c>
      <c r="S2827" s="3" t="s">
        <v>25532</v>
      </c>
      <c r="T2827" s="3" t="s">
        <v>25122</v>
      </c>
      <c r="U2827" s="3" t="s">
        <v>24969</v>
      </c>
      <c r="V2827" s="3" t="s">
        <v>24961</v>
      </c>
      <c r="W2827" s="3" t="s">
        <v>25532</v>
      </c>
      <c r="X2827" s="5" t="str">
        <f t="shared" si="89"/>
        <v>2019-07-02T00:00:00.000Z</v>
      </c>
      <c r="Y2827" t="s">
        <v>29</v>
      </c>
      <c r="Z2827" t="s">
        <v>22</v>
      </c>
      <c r="AA2827" s="2">
        <v>24534691</v>
      </c>
    </row>
    <row r="2828" spans="1:27" x14ac:dyDescent="0.25">
      <c r="A2828" t="s">
        <v>4815</v>
      </c>
      <c r="B2828" s="3">
        <v>408834</v>
      </c>
      <c r="C2828" t="s">
        <v>6906</v>
      </c>
      <c r="D2828" t="s">
        <v>1764</v>
      </c>
      <c r="E2828" t="s">
        <v>6907</v>
      </c>
      <c r="F2828" t="s">
        <v>16</v>
      </c>
      <c r="G2828" t="s">
        <v>17</v>
      </c>
      <c r="H2828" t="s">
        <v>57</v>
      </c>
      <c r="I2828" t="s">
        <v>58</v>
      </c>
      <c r="J2828" s="4">
        <v>35724</v>
      </c>
      <c r="K2828" s="3" t="s">
        <v>30047</v>
      </c>
      <c r="L2828" s="3" t="s">
        <v>27748</v>
      </c>
      <c r="M2828" s="3" t="s">
        <v>24977</v>
      </c>
      <c r="N2828" s="3" t="s">
        <v>24948</v>
      </c>
      <c r="O2828" s="3" t="s">
        <v>30047</v>
      </c>
      <c r="P2828" s="5" t="str">
        <f t="shared" si="88"/>
        <v>1997-10-21T00:00:00.000Z</v>
      </c>
      <c r="Q2828" t="s">
        <v>20</v>
      </c>
      <c r="R2828" s="4">
        <v>43193</v>
      </c>
      <c r="S2828" s="3" t="s">
        <v>25997</v>
      </c>
      <c r="T2828" s="3" t="s">
        <v>25124</v>
      </c>
      <c r="U2828" s="3" t="s">
        <v>24939</v>
      </c>
      <c r="V2828" s="3" t="s">
        <v>24978</v>
      </c>
      <c r="W2828" s="3" t="s">
        <v>25997</v>
      </c>
      <c r="X2828" s="5" t="str">
        <f t="shared" si="89"/>
        <v>2018-04-03T00:00:00.000Z</v>
      </c>
      <c r="Y2828" t="s">
        <v>29</v>
      </c>
      <c r="Z2828" t="s">
        <v>22</v>
      </c>
      <c r="AA2828" s="2">
        <v>40713011</v>
      </c>
    </row>
    <row r="2829" spans="1:27" x14ac:dyDescent="0.25">
      <c r="A2829" t="s">
        <v>4815</v>
      </c>
      <c r="B2829" s="3">
        <v>437385</v>
      </c>
      <c r="C2829" t="s">
        <v>6908</v>
      </c>
      <c r="D2829" t="s">
        <v>2674</v>
      </c>
      <c r="E2829" t="s">
        <v>6909</v>
      </c>
      <c r="F2829" t="s">
        <v>16</v>
      </c>
      <c r="G2829" t="s">
        <v>17</v>
      </c>
      <c r="H2829" t="s">
        <v>18</v>
      </c>
      <c r="I2829" t="s">
        <v>119</v>
      </c>
      <c r="J2829" s="4">
        <v>34292</v>
      </c>
      <c r="K2829" s="3" t="s">
        <v>29191</v>
      </c>
      <c r="L2829" s="3" t="s">
        <v>27758</v>
      </c>
      <c r="M2829" s="3" t="s">
        <v>24958</v>
      </c>
      <c r="N2829" s="3" t="s">
        <v>24970</v>
      </c>
      <c r="O2829" s="3" t="s">
        <v>29191</v>
      </c>
      <c r="P2829" s="5" t="str">
        <f t="shared" si="88"/>
        <v>1993-11-19T00:00:00.000Z</v>
      </c>
      <c r="Q2829" t="s">
        <v>20</v>
      </c>
      <c r="R2829" s="4">
        <v>45352</v>
      </c>
      <c r="S2829" s="3" t="s">
        <v>25709</v>
      </c>
      <c r="T2829" s="3" t="s">
        <v>24932</v>
      </c>
      <c r="U2829" s="3" t="s">
        <v>24978</v>
      </c>
      <c r="V2829" s="3" t="s">
        <v>24933</v>
      </c>
      <c r="W2829" s="3" t="s">
        <v>25709</v>
      </c>
      <c r="X2829" s="5" t="str">
        <f t="shared" si="89"/>
        <v>2024-03-01T00:00:00.000Z</v>
      </c>
      <c r="Y2829" t="s">
        <v>29</v>
      </c>
      <c r="Z2829" t="s">
        <v>22</v>
      </c>
      <c r="AA2829" s="2">
        <v>95393546</v>
      </c>
    </row>
    <row r="2830" spans="1:27" x14ac:dyDescent="0.25">
      <c r="A2830" t="s">
        <v>4815</v>
      </c>
      <c r="B2830" s="3">
        <v>422022</v>
      </c>
      <c r="C2830" t="s">
        <v>6910</v>
      </c>
      <c r="D2830" t="s">
        <v>6911</v>
      </c>
      <c r="E2830" t="s">
        <v>6912</v>
      </c>
      <c r="F2830" t="s">
        <v>16</v>
      </c>
      <c r="G2830" t="s">
        <v>17</v>
      </c>
      <c r="H2830" t="s">
        <v>18</v>
      </c>
      <c r="I2830" t="s">
        <v>19</v>
      </c>
      <c r="J2830" s="4">
        <v>27691</v>
      </c>
      <c r="K2830" s="3" t="s">
        <v>30048</v>
      </c>
      <c r="L2830" s="3" t="s">
        <v>27785</v>
      </c>
      <c r="M2830" s="3" t="s">
        <v>24977</v>
      </c>
      <c r="N2830" s="3" t="s">
        <v>25056</v>
      </c>
      <c r="O2830" s="3" t="s">
        <v>30048</v>
      </c>
      <c r="P2830" s="5" t="str">
        <f t="shared" si="88"/>
        <v>1975-10-24T00:00:00.000Z</v>
      </c>
      <c r="Q2830" t="s">
        <v>20</v>
      </c>
      <c r="R2830" s="4">
        <v>43749</v>
      </c>
      <c r="S2830" s="3" t="s">
        <v>25672</v>
      </c>
      <c r="T2830" s="3" t="s">
        <v>25122</v>
      </c>
      <c r="U2830" s="3" t="s">
        <v>24977</v>
      </c>
      <c r="V2830" s="3" t="s">
        <v>24958</v>
      </c>
      <c r="W2830" s="3" t="s">
        <v>25672</v>
      </c>
      <c r="X2830" s="5" t="str">
        <f t="shared" si="89"/>
        <v>2019-10-11T00:00:00.000Z</v>
      </c>
      <c r="Y2830" t="s">
        <v>150</v>
      </c>
      <c r="Z2830" t="s">
        <v>22</v>
      </c>
      <c r="AA2830" s="2">
        <v>94199003</v>
      </c>
    </row>
    <row r="2831" spans="1:27" x14ac:dyDescent="0.25">
      <c r="A2831" t="s">
        <v>4815</v>
      </c>
      <c r="B2831" s="3">
        <v>435109</v>
      </c>
      <c r="C2831" t="s">
        <v>3027</v>
      </c>
      <c r="D2831" t="s">
        <v>6913</v>
      </c>
      <c r="E2831" t="s">
        <v>6914</v>
      </c>
      <c r="F2831" t="s">
        <v>16</v>
      </c>
      <c r="G2831" t="s">
        <v>17</v>
      </c>
      <c r="H2831" t="s">
        <v>57</v>
      </c>
      <c r="I2831" t="s">
        <v>28</v>
      </c>
      <c r="J2831" s="4">
        <v>34253</v>
      </c>
      <c r="K2831" s="3" t="s">
        <v>30049</v>
      </c>
      <c r="L2831" s="3" t="s">
        <v>27758</v>
      </c>
      <c r="M2831" s="3" t="s">
        <v>24977</v>
      </c>
      <c r="N2831" s="3" t="s">
        <v>24958</v>
      </c>
      <c r="O2831" s="3" t="s">
        <v>30049</v>
      </c>
      <c r="P2831" s="5" t="str">
        <f t="shared" si="88"/>
        <v>1993-10-11T00:00:00.000Z</v>
      </c>
      <c r="Q2831" t="s">
        <v>20</v>
      </c>
      <c r="R2831" s="4">
        <v>45107</v>
      </c>
      <c r="S2831" s="3" t="s">
        <v>25165</v>
      </c>
      <c r="T2831" s="3" t="s">
        <v>24947</v>
      </c>
      <c r="U2831" s="3" t="s">
        <v>24944</v>
      </c>
      <c r="V2831" s="3" t="s">
        <v>24972</v>
      </c>
      <c r="W2831" s="3" t="s">
        <v>25165</v>
      </c>
      <c r="X2831" s="5" t="str">
        <f t="shared" si="89"/>
        <v>2023-06-30T00:00:00.000Z</v>
      </c>
      <c r="Y2831" t="s">
        <v>1652</v>
      </c>
      <c r="Z2831" t="s">
        <v>22</v>
      </c>
      <c r="AA2831" s="2">
        <v>94298420</v>
      </c>
    </row>
    <row r="2832" spans="1:27" x14ac:dyDescent="0.25">
      <c r="A2832" t="s">
        <v>4815</v>
      </c>
      <c r="B2832" s="3">
        <v>438162</v>
      </c>
      <c r="C2832" t="s">
        <v>6915</v>
      </c>
      <c r="D2832" t="s">
        <v>6916</v>
      </c>
      <c r="E2832" t="s">
        <v>6917</v>
      </c>
      <c r="F2832" t="s">
        <v>16</v>
      </c>
      <c r="G2832" t="s">
        <v>17</v>
      </c>
      <c r="H2832" t="s">
        <v>18</v>
      </c>
      <c r="I2832" t="s">
        <v>80</v>
      </c>
      <c r="J2832" s="4">
        <v>27333</v>
      </c>
      <c r="K2832" s="3" t="s">
        <v>30050</v>
      </c>
      <c r="L2832" s="3" t="s">
        <v>27754</v>
      </c>
      <c r="M2832" s="3" t="s">
        <v>24977</v>
      </c>
      <c r="N2832" s="3" t="s">
        <v>24942</v>
      </c>
      <c r="O2832" s="3" t="s">
        <v>30050</v>
      </c>
      <c r="P2832" s="5" t="str">
        <f t="shared" si="88"/>
        <v>1974-10-31T00:00:00.000Z</v>
      </c>
      <c r="Q2832" t="s">
        <v>20</v>
      </c>
      <c r="R2832" s="4">
        <v>45425</v>
      </c>
      <c r="S2832" s="3" t="s">
        <v>25105</v>
      </c>
      <c r="T2832" s="3" t="s">
        <v>24932</v>
      </c>
      <c r="U2832" s="3" t="s">
        <v>24936</v>
      </c>
      <c r="V2832" s="3" t="s">
        <v>25033</v>
      </c>
      <c r="W2832" s="3" t="s">
        <v>25105</v>
      </c>
      <c r="X2832" s="5" t="str">
        <f t="shared" si="89"/>
        <v>2024-05-13T00:00:00.000Z</v>
      </c>
      <c r="Y2832" t="s">
        <v>21</v>
      </c>
      <c r="Z2832" t="s">
        <v>22</v>
      </c>
      <c r="AA2832" s="2">
        <v>44400371</v>
      </c>
    </row>
    <row r="2833" spans="1:27" x14ac:dyDescent="0.25">
      <c r="A2833" t="s">
        <v>4815</v>
      </c>
      <c r="B2833" s="3">
        <v>254716</v>
      </c>
      <c r="C2833" t="s">
        <v>6918</v>
      </c>
      <c r="D2833" t="s">
        <v>6919</v>
      </c>
      <c r="F2833" t="s">
        <v>16</v>
      </c>
      <c r="H2833" t="s">
        <v>57</v>
      </c>
      <c r="I2833" t="s">
        <v>119</v>
      </c>
      <c r="J2833" s="4">
        <v>24901</v>
      </c>
      <c r="K2833" s="3" t="s">
        <v>30051</v>
      </c>
      <c r="L2833" s="3" t="s">
        <v>28145</v>
      </c>
      <c r="M2833" s="3" t="s">
        <v>24978</v>
      </c>
      <c r="N2833" s="3" t="s">
        <v>24939</v>
      </c>
      <c r="O2833" s="3" t="s">
        <v>30051</v>
      </c>
      <c r="P2833" s="5" t="str">
        <f t="shared" si="88"/>
        <v>1968-03-04T00:00:00.000Z</v>
      </c>
      <c r="Q2833" t="s">
        <v>20</v>
      </c>
      <c r="R2833" s="4">
        <v>37167</v>
      </c>
      <c r="S2833" s="3" t="s">
        <v>25998</v>
      </c>
      <c r="T2833" s="3" t="s">
        <v>25188</v>
      </c>
      <c r="U2833" s="3" t="s">
        <v>24977</v>
      </c>
      <c r="V2833" s="3" t="s">
        <v>24978</v>
      </c>
      <c r="W2833" s="3" t="s">
        <v>25998</v>
      </c>
      <c r="X2833" s="5" t="str">
        <f t="shared" si="89"/>
        <v>2001-10-03T00:00:00.000Z</v>
      </c>
      <c r="Y2833" t="s">
        <v>29</v>
      </c>
      <c r="Z2833" t="s">
        <v>22</v>
      </c>
      <c r="AA2833" s="2">
        <v>20213087</v>
      </c>
    </row>
    <row r="2834" spans="1:27" x14ac:dyDescent="0.25">
      <c r="A2834" t="s">
        <v>4815</v>
      </c>
      <c r="B2834" s="3">
        <v>434636</v>
      </c>
      <c r="C2834" t="s">
        <v>6920</v>
      </c>
      <c r="D2834" t="s">
        <v>250</v>
      </c>
      <c r="E2834" t="s">
        <v>6921</v>
      </c>
      <c r="F2834" t="s">
        <v>16</v>
      </c>
      <c r="G2834" t="s">
        <v>17</v>
      </c>
      <c r="H2834" t="s">
        <v>18</v>
      </c>
      <c r="I2834" t="s">
        <v>1548</v>
      </c>
      <c r="J2834" s="4">
        <v>30757</v>
      </c>
      <c r="K2834" s="3" t="s">
        <v>30052</v>
      </c>
      <c r="L2834" s="3" t="s">
        <v>27488</v>
      </c>
      <c r="M2834" s="3" t="s">
        <v>24978</v>
      </c>
      <c r="N2834" s="3" t="s">
        <v>25020</v>
      </c>
      <c r="O2834" s="3" t="s">
        <v>30052</v>
      </c>
      <c r="P2834" s="5" t="str">
        <f t="shared" si="88"/>
        <v>1984-03-16T00:00:00.000Z</v>
      </c>
      <c r="Q2834" t="s">
        <v>20</v>
      </c>
      <c r="R2834" s="4">
        <v>45058</v>
      </c>
      <c r="S2834" s="3" t="s">
        <v>25275</v>
      </c>
      <c r="T2834" s="3" t="s">
        <v>24947</v>
      </c>
      <c r="U2834" s="3" t="s">
        <v>24936</v>
      </c>
      <c r="V2834" s="3" t="s">
        <v>24954</v>
      </c>
      <c r="W2834" s="3" t="s">
        <v>25275</v>
      </c>
      <c r="X2834" s="5" t="str">
        <f t="shared" si="89"/>
        <v>2023-05-12T00:00:00.000Z</v>
      </c>
      <c r="Y2834" t="s">
        <v>21</v>
      </c>
      <c r="Z2834" t="s">
        <v>22</v>
      </c>
      <c r="AA2834" s="2">
        <v>44221225</v>
      </c>
    </row>
    <row r="2835" spans="1:27" x14ac:dyDescent="0.25">
      <c r="A2835" t="s">
        <v>4815</v>
      </c>
      <c r="B2835" s="3">
        <v>243847</v>
      </c>
      <c r="C2835" t="s">
        <v>6922</v>
      </c>
      <c r="D2835" t="s">
        <v>6923</v>
      </c>
      <c r="E2835" t="s">
        <v>6924</v>
      </c>
      <c r="F2835" t="s">
        <v>16</v>
      </c>
      <c r="G2835" t="s">
        <v>17</v>
      </c>
      <c r="H2835" t="s">
        <v>18</v>
      </c>
      <c r="I2835" t="s">
        <v>4339</v>
      </c>
      <c r="J2835" s="4">
        <v>28822</v>
      </c>
      <c r="K2835" s="3" t="s">
        <v>30053</v>
      </c>
      <c r="L2835" s="3" t="s">
        <v>27796</v>
      </c>
      <c r="M2835" s="3" t="s">
        <v>24958</v>
      </c>
      <c r="N2835" s="3" t="s">
        <v>25013</v>
      </c>
      <c r="O2835" s="3" t="s">
        <v>30053</v>
      </c>
      <c r="P2835" s="5" t="str">
        <f t="shared" si="88"/>
        <v>1978-11-28T00:00:00.000Z</v>
      </c>
      <c r="Q2835" t="s">
        <v>20</v>
      </c>
      <c r="R2835" s="4">
        <v>45205</v>
      </c>
      <c r="S2835" s="3" t="s">
        <v>25765</v>
      </c>
      <c r="T2835" s="3" t="s">
        <v>24947</v>
      </c>
      <c r="U2835" s="3" t="s">
        <v>24977</v>
      </c>
      <c r="V2835" s="3" t="s">
        <v>24944</v>
      </c>
      <c r="W2835" s="3" t="s">
        <v>25765</v>
      </c>
      <c r="X2835" s="5" t="str">
        <f t="shared" si="89"/>
        <v>2023-10-06T00:00:00.000Z</v>
      </c>
      <c r="Y2835" t="s">
        <v>29</v>
      </c>
      <c r="Z2835" t="s">
        <v>22</v>
      </c>
      <c r="AA2835" s="2">
        <v>27040344</v>
      </c>
    </row>
    <row r="2836" spans="1:27" x14ac:dyDescent="0.25">
      <c r="A2836" t="s">
        <v>4815</v>
      </c>
      <c r="B2836" s="3">
        <v>418729</v>
      </c>
      <c r="C2836" t="s">
        <v>6925</v>
      </c>
      <c r="D2836" t="s">
        <v>6926</v>
      </c>
      <c r="E2836" t="s">
        <v>6927</v>
      </c>
      <c r="F2836" t="s">
        <v>16</v>
      </c>
      <c r="G2836" t="s">
        <v>17</v>
      </c>
      <c r="H2836" t="s">
        <v>57</v>
      </c>
      <c r="I2836" t="s">
        <v>19</v>
      </c>
      <c r="J2836" s="4">
        <v>36474</v>
      </c>
      <c r="K2836" s="3" t="s">
        <v>30054</v>
      </c>
      <c r="L2836" s="3" t="s">
        <v>25940</v>
      </c>
      <c r="M2836" s="3" t="s">
        <v>24958</v>
      </c>
      <c r="N2836" s="3" t="s">
        <v>24977</v>
      </c>
      <c r="O2836" s="3" t="s">
        <v>30054</v>
      </c>
      <c r="P2836" s="5" t="str">
        <f t="shared" si="88"/>
        <v>1999-11-10T00:00:00.000Z</v>
      </c>
      <c r="Q2836" t="s">
        <v>20</v>
      </c>
      <c r="R2836" s="4">
        <v>45275</v>
      </c>
      <c r="S2836" s="3" t="s">
        <v>25712</v>
      </c>
      <c r="T2836" s="3" t="s">
        <v>24947</v>
      </c>
      <c r="U2836" s="3" t="s">
        <v>24954</v>
      </c>
      <c r="V2836" s="3" t="s">
        <v>24937</v>
      </c>
      <c r="W2836" s="3" t="s">
        <v>25712</v>
      </c>
      <c r="X2836" s="5" t="str">
        <f t="shared" si="89"/>
        <v>2023-12-15T00:00:00.000Z</v>
      </c>
      <c r="Y2836" t="s">
        <v>29</v>
      </c>
      <c r="Z2836" t="s">
        <v>22</v>
      </c>
      <c r="AA2836" s="2">
        <v>42215407</v>
      </c>
    </row>
    <row r="2837" spans="1:27" x14ac:dyDescent="0.25">
      <c r="A2837" t="s">
        <v>4815</v>
      </c>
      <c r="B2837" s="3">
        <v>436937</v>
      </c>
      <c r="C2837" t="s">
        <v>6925</v>
      </c>
      <c r="D2837" t="s">
        <v>6928</v>
      </c>
      <c r="E2837" t="s">
        <v>6929</v>
      </c>
      <c r="F2837" t="s">
        <v>16</v>
      </c>
      <c r="G2837" t="s">
        <v>17</v>
      </c>
      <c r="H2837" t="s">
        <v>18</v>
      </c>
      <c r="I2837" t="s">
        <v>530</v>
      </c>
      <c r="J2837" s="4">
        <v>37259</v>
      </c>
      <c r="K2837" s="3" t="s">
        <v>30055</v>
      </c>
      <c r="L2837" s="3" t="s">
        <v>26716</v>
      </c>
      <c r="M2837" s="3" t="s">
        <v>24933</v>
      </c>
      <c r="N2837" s="3" t="s">
        <v>24978</v>
      </c>
      <c r="O2837" s="3" t="s">
        <v>30055</v>
      </c>
      <c r="P2837" s="5" t="str">
        <f t="shared" si="88"/>
        <v>2002-01-03T00:00:00.000Z</v>
      </c>
      <c r="Q2837" t="s">
        <v>20</v>
      </c>
      <c r="R2837" s="4">
        <v>45296</v>
      </c>
      <c r="S2837" s="3" t="s">
        <v>25866</v>
      </c>
      <c r="T2837" s="3" t="s">
        <v>24932</v>
      </c>
      <c r="U2837" s="3" t="s">
        <v>24933</v>
      </c>
      <c r="V2837" s="3" t="s">
        <v>24936</v>
      </c>
      <c r="W2837" s="3" t="s">
        <v>25866</v>
      </c>
      <c r="X2837" s="5" t="str">
        <f t="shared" si="89"/>
        <v>2024-01-05T00:00:00.000Z</v>
      </c>
      <c r="Y2837" t="s">
        <v>29</v>
      </c>
      <c r="Z2837" t="s">
        <v>22</v>
      </c>
      <c r="AA2837" s="2">
        <v>43814637</v>
      </c>
    </row>
    <row r="2838" spans="1:27" x14ac:dyDescent="0.25">
      <c r="A2838" t="s">
        <v>4815</v>
      </c>
      <c r="B2838" s="3">
        <v>298130</v>
      </c>
      <c r="C2838" t="s">
        <v>6925</v>
      </c>
      <c r="D2838" t="s">
        <v>6930</v>
      </c>
      <c r="F2838" t="s">
        <v>16</v>
      </c>
      <c r="H2838" t="s">
        <v>57</v>
      </c>
      <c r="I2838" t="s">
        <v>1103</v>
      </c>
      <c r="J2838" s="4">
        <v>27399</v>
      </c>
      <c r="K2838" s="3" t="s">
        <v>30056</v>
      </c>
      <c r="L2838" s="3" t="s">
        <v>27785</v>
      </c>
      <c r="M2838" s="3" t="s">
        <v>24933</v>
      </c>
      <c r="N2838" s="3" t="s">
        <v>24936</v>
      </c>
      <c r="O2838" s="3" t="s">
        <v>30056</v>
      </c>
      <c r="P2838" s="5" t="str">
        <f t="shared" si="88"/>
        <v>1975-01-05T00:00:00.000Z</v>
      </c>
      <c r="Q2838" t="s">
        <v>4952</v>
      </c>
      <c r="R2838" s="4">
        <v>39536</v>
      </c>
      <c r="S2838" s="3" t="s">
        <v>25999</v>
      </c>
      <c r="T2838" s="3" t="s">
        <v>25445</v>
      </c>
      <c r="U2838" s="3" t="s">
        <v>24978</v>
      </c>
      <c r="V2838" s="3" t="s">
        <v>24988</v>
      </c>
      <c r="W2838" s="3" t="s">
        <v>25999</v>
      </c>
      <c r="X2838" s="5" t="str">
        <f t="shared" si="89"/>
        <v>2008-03-29T00:00:00.000Z</v>
      </c>
      <c r="Y2838" t="s">
        <v>29</v>
      </c>
      <c r="Z2838" t="s">
        <v>22</v>
      </c>
      <c r="AA2838" s="2">
        <v>24306438</v>
      </c>
    </row>
    <row r="2839" spans="1:27" x14ac:dyDescent="0.25">
      <c r="A2839" t="s">
        <v>4815</v>
      </c>
      <c r="B2839" s="3">
        <v>434504</v>
      </c>
      <c r="C2839" t="s">
        <v>3033</v>
      </c>
      <c r="D2839" t="s">
        <v>3710</v>
      </c>
      <c r="E2839" t="s">
        <v>6931</v>
      </c>
      <c r="F2839" t="s">
        <v>16</v>
      </c>
      <c r="G2839" t="s">
        <v>17</v>
      </c>
      <c r="H2839" t="s">
        <v>18</v>
      </c>
      <c r="I2839" t="s">
        <v>58</v>
      </c>
      <c r="J2839" s="4">
        <v>34101</v>
      </c>
      <c r="K2839" s="3" t="s">
        <v>30057</v>
      </c>
      <c r="L2839" s="3" t="s">
        <v>27758</v>
      </c>
      <c r="M2839" s="3" t="s">
        <v>24936</v>
      </c>
      <c r="N2839" s="3" t="s">
        <v>24954</v>
      </c>
      <c r="O2839" s="3" t="s">
        <v>30057</v>
      </c>
      <c r="P2839" s="5" t="str">
        <f t="shared" si="88"/>
        <v>1993-05-12T00:00:00.000Z</v>
      </c>
      <c r="Q2839" t="s">
        <v>20</v>
      </c>
      <c r="R2839" s="4">
        <v>45049</v>
      </c>
      <c r="S2839" s="3" t="s">
        <v>25407</v>
      </c>
      <c r="T2839" s="3" t="s">
        <v>24947</v>
      </c>
      <c r="U2839" s="3" t="s">
        <v>24936</v>
      </c>
      <c r="V2839" s="3" t="s">
        <v>24978</v>
      </c>
      <c r="W2839" s="3" t="s">
        <v>25407</v>
      </c>
      <c r="X2839" s="5" t="str">
        <f t="shared" si="89"/>
        <v>2023-05-03T00:00:00.000Z</v>
      </c>
      <c r="Y2839" t="s">
        <v>29</v>
      </c>
      <c r="Z2839" t="s">
        <v>22</v>
      </c>
      <c r="AA2839" s="2">
        <v>37342047</v>
      </c>
    </row>
    <row r="2840" spans="1:27" x14ac:dyDescent="0.25">
      <c r="A2840" t="s">
        <v>4815</v>
      </c>
      <c r="B2840" s="3">
        <v>434661</v>
      </c>
      <c r="C2840" t="s">
        <v>6932</v>
      </c>
      <c r="D2840" t="s">
        <v>6933</v>
      </c>
      <c r="E2840" t="s">
        <v>6934</v>
      </c>
      <c r="F2840" t="s">
        <v>16</v>
      </c>
      <c r="G2840" t="s">
        <v>17</v>
      </c>
      <c r="H2840" t="s">
        <v>18</v>
      </c>
      <c r="I2840" t="s">
        <v>58</v>
      </c>
      <c r="J2840" s="4">
        <v>31652</v>
      </c>
      <c r="K2840" s="3" t="s">
        <v>30058</v>
      </c>
      <c r="L2840" s="3" t="s">
        <v>27821</v>
      </c>
      <c r="M2840" s="3" t="s">
        <v>24951</v>
      </c>
      <c r="N2840" s="3" t="s">
        <v>25013</v>
      </c>
      <c r="O2840" s="3" t="s">
        <v>30058</v>
      </c>
      <c r="P2840" s="5" t="str">
        <f t="shared" si="88"/>
        <v>1986-08-28T00:00:00.000Z</v>
      </c>
      <c r="Q2840" t="s">
        <v>20</v>
      </c>
      <c r="R2840" s="4">
        <v>45063</v>
      </c>
      <c r="S2840" s="3" t="s">
        <v>25436</v>
      </c>
      <c r="T2840" s="3" t="s">
        <v>24947</v>
      </c>
      <c r="U2840" s="3" t="s">
        <v>24936</v>
      </c>
      <c r="V2840" s="3" t="s">
        <v>25037</v>
      </c>
      <c r="W2840" s="3" t="s">
        <v>25436</v>
      </c>
      <c r="X2840" s="5" t="str">
        <f t="shared" si="89"/>
        <v>2023-05-17T00:00:00.000Z</v>
      </c>
      <c r="Y2840" t="s">
        <v>29</v>
      </c>
      <c r="Z2840" t="s">
        <v>22</v>
      </c>
      <c r="AA2840" s="2">
        <v>32554318</v>
      </c>
    </row>
    <row r="2841" spans="1:27" x14ac:dyDescent="0.25">
      <c r="A2841" t="s">
        <v>4815</v>
      </c>
      <c r="B2841" s="3">
        <v>417865</v>
      </c>
      <c r="C2841" t="s">
        <v>6935</v>
      </c>
      <c r="D2841" t="s">
        <v>6936</v>
      </c>
      <c r="E2841" t="s">
        <v>6937</v>
      </c>
      <c r="F2841" t="s">
        <v>16</v>
      </c>
      <c r="G2841" t="s">
        <v>17</v>
      </c>
      <c r="H2841" t="s">
        <v>57</v>
      </c>
      <c r="I2841" t="s">
        <v>119</v>
      </c>
      <c r="J2841" s="4">
        <v>34589</v>
      </c>
      <c r="K2841" s="3" t="s">
        <v>30059</v>
      </c>
      <c r="L2841" s="3" t="s">
        <v>27756</v>
      </c>
      <c r="M2841" s="3" t="s">
        <v>24940</v>
      </c>
      <c r="N2841" s="3" t="s">
        <v>24954</v>
      </c>
      <c r="O2841" s="3" t="s">
        <v>30059</v>
      </c>
      <c r="P2841" s="5" t="str">
        <f t="shared" si="88"/>
        <v>1994-09-12T00:00:00.000Z</v>
      </c>
      <c r="Q2841" t="s">
        <v>20</v>
      </c>
      <c r="R2841" s="4">
        <v>43574</v>
      </c>
      <c r="S2841" s="3" t="s">
        <v>26000</v>
      </c>
      <c r="T2841" s="3" t="s">
        <v>25122</v>
      </c>
      <c r="U2841" s="3" t="s">
        <v>24939</v>
      </c>
      <c r="V2841" s="3" t="s">
        <v>24970</v>
      </c>
      <c r="W2841" s="3" t="s">
        <v>26000</v>
      </c>
      <c r="X2841" s="5" t="str">
        <f t="shared" si="89"/>
        <v>2019-04-19T00:00:00.000Z</v>
      </c>
      <c r="Y2841" t="s">
        <v>29</v>
      </c>
      <c r="Z2841" t="s">
        <v>22</v>
      </c>
      <c r="AA2841" s="2">
        <v>38421420</v>
      </c>
    </row>
    <row r="2842" spans="1:27" x14ac:dyDescent="0.25">
      <c r="A2842" t="s">
        <v>4815</v>
      </c>
      <c r="B2842" s="3">
        <v>428342</v>
      </c>
      <c r="C2842" t="s">
        <v>501</v>
      </c>
      <c r="D2842" t="s">
        <v>6938</v>
      </c>
      <c r="E2842" t="s">
        <v>6939</v>
      </c>
      <c r="F2842" t="s">
        <v>16</v>
      </c>
      <c r="G2842" t="s">
        <v>17</v>
      </c>
      <c r="H2842" t="s">
        <v>57</v>
      </c>
      <c r="I2842" t="s">
        <v>58</v>
      </c>
      <c r="J2842" s="4">
        <v>34593</v>
      </c>
      <c r="K2842" s="3" t="s">
        <v>30060</v>
      </c>
      <c r="L2842" s="3" t="s">
        <v>27756</v>
      </c>
      <c r="M2842" s="3" t="s">
        <v>24940</v>
      </c>
      <c r="N2842" s="3" t="s">
        <v>25020</v>
      </c>
      <c r="O2842" s="3" t="s">
        <v>30060</v>
      </c>
      <c r="P2842" s="5" t="str">
        <f t="shared" si="88"/>
        <v>1994-09-16T00:00:00.000Z</v>
      </c>
      <c r="Q2842" t="s">
        <v>20</v>
      </c>
      <c r="R2842" s="4">
        <v>44378</v>
      </c>
      <c r="S2842" s="3" t="s">
        <v>25208</v>
      </c>
      <c r="T2842" s="3" t="s">
        <v>24975</v>
      </c>
      <c r="U2842" s="3" t="s">
        <v>24969</v>
      </c>
      <c r="V2842" s="3" t="s">
        <v>24933</v>
      </c>
      <c r="W2842" s="3" t="s">
        <v>25208</v>
      </c>
      <c r="X2842" s="5" t="str">
        <f t="shared" si="89"/>
        <v>2021-07-01T00:00:00.000Z</v>
      </c>
      <c r="Y2842" t="s">
        <v>29</v>
      </c>
      <c r="Z2842" t="s">
        <v>22</v>
      </c>
      <c r="AA2842" s="2">
        <v>38468870</v>
      </c>
    </row>
    <row r="2843" spans="1:27" x14ac:dyDescent="0.25">
      <c r="A2843" t="s">
        <v>4815</v>
      </c>
      <c r="B2843" s="3">
        <v>338907</v>
      </c>
      <c r="C2843" t="s">
        <v>501</v>
      </c>
      <c r="D2843" t="s">
        <v>6940</v>
      </c>
      <c r="F2843" t="s">
        <v>16</v>
      </c>
      <c r="H2843" t="s">
        <v>57</v>
      </c>
      <c r="I2843" t="s">
        <v>348</v>
      </c>
      <c r="J2843" s="4">
        <v>34567</v>
      </c>
      <c r="K2843" s="3" t="s">
        <v>30061</v>
      </c>
      <c r="L2843" s="3" t="s">
        <v>27756</v>
      </c>
      <c r="M2843" s="3" t="s">
        <v>24951</v>
      </c>
      <c r="N2843" s="3" t="s">
        <v>24948</v>
      </c>
      <c r="O2843" s="3" t="s">
        <v>30061</v>
      </c>
      <c r="P2843" s="5" t="str">
        <f t="shared" si="88"/>
        <v>1994-08-21T00:00:00.000Z</v>
      </c>
      <c r="Q2843" t="s">
        <v>20</v>
      </c>
      <c r="R2843" s="4">
        <v>41675</v>
      </c>
      <c r="S2843" s="3" t="s">
        <v>26001</v>
      </c>
      <c r="T2843" s="3" t="s">
        <v>25131</v>
      </c>
      <c r="U2843" s="3" t="s">
        <v>24961</v>
      </c>
      <c r="V2843" s="3" t="s">
        <v>24936</v>
      </c>
      <c r="W2843" s="3" t="s">
        <v>26001</v>
      </c>
      <c r="X2843" s="5" t="str">
        <f t="shared" si="89"/>
        <v>2014-02-05T00:00:00.000Z</v>
      </c>
      <c r="Y2843" t="s">
        <v>29</v>
      </c>
      <c r="Z2843" t="s">
        <v>22</v>
      </c>
      <c r="AA2843" s="2">
        <v>38435330</v>
      </c>
    </row>
    <row r="2844" spans="1:27" x14ac:dyDescent="0.25">
      <c r="A2844" t="s">
        <v>4815</v>
      </c>
      <c r="B2844" s="3">
        <v>418057</v>
      </c>
      <c r="C2844" t="s">
        <v>501</v>
      </c>
      <c r="D2844" t="s">
        <v>6941</v>
      </c>
      <c r="E2844" t="s">
        <v>6942</v>
      </c>
      <c r="F2844" t="s">
        <v>16</v>
      </c>
      <c r="G2844" t="s">
        <v>17</v>
      </c>
      <c r="H2844" t="s">
        <v>57</v>
      </c>
      <c r="I2844" t="s">
        <v>80</v>
      </c>
      <c r="J2844" s="4">
        <v>22777</v>
      </c>
      <c r="K2844" s="3" t="s">
        <v>30062</v>
      </c>
      <c r="L2844" s="3" t="s">
        <v>27827</v>
      </c>
      <c r="M2844" s="3" t="s">
        <v>24936</v>
      </c>
      <c r="N2844" s="3" t="s">
        <v>24958</v>
      </c>
      <c r="O2844" s="3" t="s">
        <v>30062</v>
      </c>
      <c r="P2844" s="5" t="str">
        <f t="shared" si="88"/>
        <v>1962-05-11T00:00:00.000Z</v>
      </c>
      <c r="Q2844" t="s">
        <v>20</v>
      </c>
      <c r="R2844" s="4">
        <v>45436</v>
      </c>
      <c r="S2844" s="3" t="s">
        <v>25697</v>
      </c>
      <c r="T2844" s="3" t="s">
        <v>24932</v>
      </c>
      <c r="U2844" s="3" t="s">
        <v>24936</v>
      </c>
      <c r="V2844" s="3" t="s">
        <v>25056</v>
      </c>
      <c r="W2844" s="3" t="s">
        <v>25697</v>
      </c>
      <c r="X2844" s="5" t="str">
        <f t="shared" si="89"/>
        <v>2024-05-24T00:00:00.000Z</v>
      </c>
      <c r="Y2844" t="s">
        <v>29</v>
      </c>
      <c r="Z2844" t="s">
        <v>22</v>
      </c>
      <c r="AA2844" s="2">
        <v>14659223</v>
      </c>
    </row>
    <row r="2845" spans="1:27" x14ac:dyDescent="0.25">
      <c r="A2845" t="s">
        <v>4815</v>
      </c>
      <c r="B2845" s="3">
        <v>361908</v>
      </c>
      <c r="C2845" t="s">
        <v>501</v>
      </c>
      <c r="D2845" t="s">
        <v>6943</v>
      </c>
      <c r="E2845" t="s">
        <v>6944</v>
      </c>
      <c r="F2845" t="s">
        <v>16</v>
      </c>
      <c r="G2845" t="s">
        <v>17</v>
      </c>
      <c r="H2845" t="s">
        <v>18</v>
      </c>
      <c r="I2845" t="s">
        <v>1854</v>
      </c>
      <c r="J2845" s="4">
        <v>22928</v>
      </c>
      <c r="K2845" s="3" t="s">
        <v>30063</v>
      </c>
      <c r="L2845" s="3" t="s">
        <v>27827</v>
      </c>
      <c r="M2845" s="3" t="s">
        <v>24977</v>
      </c>
      <c r="N2845" s="3" t="s">
        <v>24940</v>
      </c>
      <c r="O2845" s="3" t="s">
        <v>30063</v>
      </c>
      <c r="P2845" s="5" t="str">
        <f t="shared" si="88"/>
        <v>1962-10-09T00:00:00.000Z</v>
      </c>
      <c r="Q2845" t="s">
        <v>20</v>
      </c>
      <c r="R2845" s="4">
        <v>42354</v>
      </c>
      <c r="S2845" s="3" t="s">
        <v>26002</v>
      </c>
      <c r="T2845" s="3" t="s">
        <v>25384</v>
      </c>
      <c r="U2845" s="3" t="s">
        <v>24954</v>
      </c>
      <c r="V2845" s="3" t="s">
        <v>25020</v>
      </c>
      <c r="W2845" s="3" t="s">
        <v>26002</v>
      </c>
      <c r="X2845" s="5" t="str">
        <f t="shared" si="89"/>
        <v>2015-12-16T00:00:00.000Z</v>
      </c>
      <c r="Y2845" t="s">
        <v>29</v>
      </c>
      <c r="Z2845" t="s">
        <v>22</v>
      </c>
      <c r="AA2845" s="2">
        <v>16199045</v>
      </c>
    </row>
    <row r="2846" spans="1:27" x14ac:dyDescent="0.25">
      <c r="A2846" t="s">
        <v>4815</v>
      </c>
      <c r="B2846" s="3">
        <v>414140</v>
      </c>
      <c r="C2846" t="s">
        <v>501</v>
      </c>
      <c r="D2846" t="s">
        <v>6945</v>
      </c>
      <c r="E2846" t="s">
        <v>6946</v>
      </c>
      <c r="F2846" t="s">
        <v>16</v>
      </c>
      <c r="G2846" t="s">
        <v>17</v>
      </c>
      <c r="H2846" t="s">
        <v>57</v>
      </c>
      <c r="I2846" t="s">
        <v>19</v>
      </c>
      <c r="J2846" s="4">
        <v>32793</v>
      </c>
      <c r="K2846" s="3" t="s">
        <v>30064</v>
      </c>
      <c r="L2846" s="3" t="s">
        <v>27800</v>
      </c>
      <c r="M2846" s="3" t="s">
        <v>24977</v>
      </c>
      <c r="N2846" s="3" t="s">
        <v>24954</v>
      </c>
      <c r="O2846" s="3" t="s">
        <v>30064</v>
      </c>
      <c r="P2846" s="5" t="str">
        <f t="shared" si="88"/>
        <v>1989-10-12T00:00:00.000Z</v>
      </c>
      <c r="Q2846" t="s">
        <v>20</v>
      </c>
      <c r="R2846" s="4">
        <v>45149</v>
      </c>
      <c r="S2846" s="3" t="s">
        <v>25448</v>
      </c>
      <c r="T2846" s="3" t="s">
        <v>24947</v>
      </c>
      <c r="U2846" s="3" t="s">
        <v>24951</v>
      </c>
      <c r="V2846" s="3" t="s">
        <v>24958</v>
      </c>
      <c r="W2846" s="3" t="s">
        <v>25448</v>
      </c>
      <c r="X2846" s="5" t="str">
        <f t="shared" si="89"/>
        <v>2023-08-11T00:00:00.000Z</v>
      </c>
      <c r="Y2846" t="s">
        <v>29</v>
      </c>
      <c r="Z2846" t="s">
        <v>22</v>
      </c>
      <c r="AA2846" s="2">
        <v>34842328</v>
      </c>
    </row>
    <row r="2847" spans="1:27" x14ac:dyDescent="0.25">
      <c r="A2847" t="s">
        <v>4815</v>
      </c>
      <c r="B2847" s="3">
        <v>401784</v>
      </c>
      <c r="C2847" t="s">
        <v>501</v>
      </c>
      <c r="D2847" t="s">
        <v>6947</v>
      </c>
      <c r="E2847" t="s">
        <v>6948</v>
      </c>
      <c r="F2847" t="s">
        <v>16</v>
      </c>
      <c r="G2847" t="s">
        <v>17</v>
      </c>
      <c r="H2847" t="s">
        <v>57</v>
      </c>
      <c r="I2847" t="s">
        <v>76</v>
      </c>
      <c r="J2847" s="4">
        <v>36150</v>
      </c>
      <c r="K2847" s="3" t="s">
        <v>29178</v>
      </c>
      <c r="L2847" s="3" t="s">
        <v>25790</v>
      </c>
      <c r="M2847" s="3" t="s">
        <v>24954</v>
      </c>
      <c r="N2847" s="3" t="s">
        <v>24948</v>
      </c>
      <c r="O2847" s="3" t="s">
        <v>29178</v>
      </c>
      <c r="P2847" s="5" t="str">
        <f t="shared" si="88"/>
        <v>1998-12-21T00:00:00.000Z</v>
      </c>
      <c r="Q2847" t="s">
        <v>20</v>
      </c>
      <c r="R2847" s="4">
        <v>42871</v>
      </c>
      <c r="S2847" s="3" t="s">
        <v>26003</v>
      </c>
      <c r="T2847" s="3" t="s">
        <v>25120</v>
      </c>
      <c r="U2847" s="3" t="s">
        <v>24936</v>
      </c>
      <c r="V2847" s="3" t="s">
        <v>25020</v>
      </c>
      <c r="W2847" s="3" t="s">
        <v>26003</v>
      </c>
      <c r="X2847" s="5" t="str">
        <f t="shared" si="89"/>
        <v>2017-05-16T00:00:00.000Z</v>
      </c>
      <c r="Y2847" t="s">
        <v>29</v>
      </c>
      <c r="Z2847" t="s">
        <v>22</v>
      </c>
      <c r="AA2847" s="2">
        <v>44319336</v>
      </c>
    </row>
    <row r="2848" spans="1:27" x14ac:dyDescent="0.25">
      <c r="A2848" t="s">
        <v>4815</v>
      </c>
      <c r="B2848" s="3">
        <v>309739</v>
      </c>
      <c r="C2848" t="s">
        <v>501</v>
      </c>
      <c r="D2848" t="s">
        <v>6949</v>
      </c>
      <c r="F2848" t="s">
        <v>16</v>
      </c>
      <c r="H2848" t="s">
        <v>57</v>
      </c>
      <c r="I2848" t="s">
        <v>19</v>
      </c>
      <c r="J2848" s="4">
        <v>33457</v>
      </c>
      <c r="K2848" s="3" t="s">
        <v>30065</v>
      </c>
      <c r="L2848" s="3" t="s">
        <v>27490</v>
      </c>
      <c r="M2848" s="3" t="s">
        <v>24951</v>
      </c>
      <c r="N2848" s="3" t="s">
        <v>24969</v>
      </c>
      <c r="O2848" s="3" t="s">
        <v>30065</v>
      </c>
      <c r="P2848" s="5" t="str">
        <f t="shared" si="88"/>
        <v>1991-08-07T00:00:00.000Z</v>
      </c>
      <c r="Q2848" t="s">
        <v>20</v>
      </c>
      <c r="R2848" s="4">
        <v>40390</v>
      </c>
      <c r="S2848" s="3" t="s">
        <v>26004</v>
      </c>
      <c r="T2848" s="3" t="s">
        <v>25361</v>
      </c>
      <c r="U2848" s="3" t="s">
        <v>24969</v>
      </c>
      <c r="V2848" s="3" t="s">
        <v>24942</v>
      </c>
      <c r="W2848" s="3" t="s">
        <v>26004</v>
      </c>
      <c r="X2848" s="5" t="str">
        <f t="shared" si="89"/>
        <v>2010-07-31T00:00:00.000Z</v>
      </c>
      <c r="Y2848" t="s">
        <v>29</v>
      </c>
      <c r="Z2848" t="s">
        <v>22</v>
      </c>
      <c r="AA2848" s="2">
        <v>36403536</v>
      </c>
    </row>
    <row r="2849" spans="1:27" x14ac:dyDescent="0.25">
      <c r="A2849" t="s">
        <v>4815</v>
      </c>
      <c r="B2849" s="3">
        <v>437274</v>
      </c>
      <c r="C2849" t="s">
        <v>501</v>
      </c>
      <c r="D2849" t="s">
        <v>6315</v>
      </c>
      <c r="E2849" t="s">
        <v>6950</v>
      </c>
      <c r="F2849" t="s">
        <v>16</v>
      </c>
      <c r="H2849" t="s">
        <v>18</v>
      </c>
      <c r="J2849" s="4">
        <v>31860</v>
      </c>
      <c r="K2849" s="3" t="s">
        <v>30066</v>
      </c>
      <c r="L2849" s="3" t="s">
        <v>27857</v>
      </c>
      <c r="M2849" s="3" t="s">
        <v>24978</v>
      </c>
      <c r="N2849" s="3" t="s">
        <v>25056</v>
      </c>
      <c r="O2849" s="3" t="s">
        <v>30066</v>
      </c>
      <c r="P2849" s="5" t="str">
        <f t="shared" si="88"/>
        <v>1987-03-24T00:00:00.000Z</v>
      </c>
      <c r="Q2849" t="s">
        <v>20</v>
      </c>
      <c r="R2849" s="4">
        <v>45338</v>
      </c>
      <c r="S2849" s="3" t="s">
        <v>25780</v>
      </c>
      <c r="T2849" s="3" t="s">
        <v>24932</v>
      </c>
      <c r="U2849" s="3" t="s">
        <v>24961</v>
      </c>
      <c r="V2849" s="3" t="s">
        <v>25020</v>
      </c>
      <c r="W2849" s="3" t="s">
        <v>25780</v>
      </c>
      <c r="X2849" s="5" t="str">
        <f t="shared" si="89"/>
        <v>2024-02-16T00:00:00.000Z</v>
      </c>
      <c r="Y2849" t="s">
        <v>120</v>
      </c>
      <c r="Z2849" t="s">
        <v>22</v>
      </c>
      <c r="AA2849" s="2">
        <v>95256349</v>
      </c>
    </row>
    <row r="2850" spans="1:27" x14ac:dyDescent="0.25">
      <c r="A2850" t="s">
        <v>4815</v>
      </c>
      <c r="B2850" s="3">
        <v>437835</v>
      </c>
      <c r="C2850" t="s">
        <v>501</v>
      </c>
      <c r="D2850" t="s">
        <v>6951</v>
      </c>
      <c r="E2850" t="s">
        <v>6952</v>
      </c>
      <c r="F2850" t="s">
        <v>16</v>
      </c>
      <c r="G2850" t="s">
        <v>17</v>
      </c>
      <c r="H2850" t="s">
        <v>57</v>
      </c>
      <c r="I2850" t="s">
        <v>58</v>
      </c>
      <c r="J2850" s="4">
        <v>37502</v>
      </c>
      <c r="K2850" s="3" t="s">
        <v>30067</v>
      </c>
      <c r="L2850" s="3" t="s">
        <v>26716</v>
      </c>
      <c r="M2850" s="3" t="s">
        <v>24940</v>
      </c>
      <c r="N2850" s="3" t="s">
        <v>24978</v>
      </c>
      <c r="O2850" s="3" t="s">
        <v>30067</v>
      </c>
      <c r="P2850" s="5" t="str">
        <f t="shared" si="88"/>
        <v>2002-09-03T00:00:00.000Z</v>
      </c>
      <c r="Q2850" t="s">
        <v>20</v>
      </c>
      <c r="R2850" s="4">
        <v>45394</v>
      </c>
      <c r="S2850" s="3" t="s">
        <v>25767</v>
      </c>
      <c r="T2850" s="3" t="s">
        <v>24932</v>
      </c>
      <c r="U2850" s="3" t="s">
        <v>24939</v>
      </c>
      <c r="V2850" s="3" t="s">
        <v>24954</v>
      </c>
      <c r="W2850" s="3" t="s">
        <v>25767</v>
      </c>
      <c r="X2850" s="5" t="str">
        <f t="shared" si="89"/>
        <v>2024-04-12T00:00:00.000Z</v>
      </c>
      <c r="Y2850" t="s">
        <v>29</v>
      </c>
      <c r="Z2850" t="s">
        <v>22</v>
      </c>
      <c r="AA2850" s="2">
        <v>45680100</v>
      </c>
    </row>
    <row r="2851" spans="1:27" x14ac:dyDescent="0.25">
      <c r="A2851" t="s">
        <v>4815</v>
      </c>
      <c r="B2851" s="3">
        <v>332523</v>
      </c>
      <c r="C2851" t="s">
        <v>501</v>
      </c>
      <c r="D2851" t="s">
        <v>6953</v>
      </c>
      <c r="E2851" t="s">
        <v>6954</v>
      </c>
      <c r="F2851" t="s">
        <v>16</v>
      </c>
      <c r="G2851" t="s">
        <v>17</v>
      </c>
      <c r="H2851" t="s">
        <v>18</v>
      </c>
      <c r="I2851" t="s">
        <v>19</v>
      </c>
      <c r="J2851" s="4">
        <v>34175</v>
      </c>
      <c r="K2851" s="3" t="s">
        <v>30068</v>
      </c>
      <c r="L2851" s="3" t="s">
        <v>27758</v>
      </c>
      <c r="M2851" s="3" t="s">
        <v>24969</v>
      </c>
      <c r="N2851" s="3" t="s">
        <v>24980</v>
      </c>
      <c r="O2851" s="3" t="s">
        <v>30068</v>
      </c>
      <c r="P2851" s="5" t="str">
        <f t="shared" si="88"/>
        <v>1993-07-25T00:00:00.000Z</v>
      </c>
      <c r="Q2851" t="s">
        <v>20</v>
      </c>
      <c r="R2851" s="4">
        <v>44855</v>
      </c>
      <c r="S2851" s="3" t="s">
        <v>25323</v>
      </c>
      <c r="T2851" s="3" t="s">
        <v>24950</v>
      </c>
      <c r="U2851" s="3" t="s">
        <v>24977</v>
      </c>
      <c r="V2851" s="3" t="s">
        <v>24948</v>
      </c>
      <c r="W2851" s="3" t="s">
        <v>25323</v>
      </c>
      <c r="X2851" s="5" t="str">
        <f t="shared" si="89"/>
        <v>2022-10-21T00:00:00.000Z</v>
      </c>
      <c r="Y2851" t="s">
        <v>29</v>
      </c>
      <c r="Z2851" t="s">
        <v>22</v>
      </c>
      <c r="AA2851" s="2">
        <v>37807223</v>
      </c>
    </row>
    <row r="2852" spans="1:27" x14ac:dyDescent="0.25">
      <c r="A2852" t="s">
        <v>4815</v>
      </c>
      <c r="B2852" s="3">
        <v>406257</v>
      </c>
      <c r="C2852" t="s">
        <v>501</v>
      </c>
      <c r="D2852" t="s">
        <v>638</v>
      </c>
      <c r="E2852" t="s">
        <v>6955</v>
      </c>
      <c r="F2852" t="s">
        <v>16</v>
      </c>
      <c r="G2852" t="s">
        <v>17</v>
      </c>
      <c r="H2852" t="s">
        <v>18</v>
      </c>
      <c r="I2852" t="s">
        <v>58</v>
      </c>
      <c r="J2852" s="4">
        <v>29632</v>
      </c>
      <c r="K2852" s="3" t="s">
        <v>30069</v>
      </c>
      <c r="L2852" s="3" t="s">
        <v>27750</v>
      </c>
      <c r="M2852" s="3" t="s">
        <v>24961</v>
      </c>
      <c r="N2852" s="3" t="s">
        <v>24937</v>
      </c>
      <c r="O2852" s="3" t="s">
        <v>30069</v>
      </c>
      <c r="P2852" s="5" t="str">
        <f t="shared" si="88"/>
        <v>1981-02-15T00:00:00.000Z</v>
      </c>
      <c r="Q2852" t="s">
        <v>20</v>
      </c>
      <c r="R2852" s="4">
        <v>43068</v>
      </c>
      <c r="S2852" s="3" t="s">
        <v>26005</v>
      </c>
      <c r="T2852" s="3" t="s">
        <v>25120</v>
      </c>
      <c r="U2852" s="3" t="s">
        <v>24958</v>
      </c>
      <c r="V2852" s="3" t="s">
        <v>24988</v>
      </c>
      <c r="W2852" s="3" t="s">
        <v>26005</v>
      </c>
      <c r="X2852" s="5" t="str">
        <f t="shared" si="89"/>
        <v>2017-11-29T00:00:00.000Z</v>
      </c>
      <c r="Y2852" t="s">
        <v>29</v>
      </c>
      <c r="Z2852" t="s">
        <v>22</v>
      </c>
      <c r="AA2852" s="2">
        <v>28683394</v>
      </c>
    </row>
    <row r="2853" spans="1:27" x14ac:dyDescent="0.25">
      <c r="A2853" t="s">
        <v>4815</v>
      </c>
      <c r="B2853" s="3">
        <v>359893</v>
      </c>
      <c r="C2853" t="s">
        <v>501</v>
      </c>
      <c r="D2853" t="s">
        <v>6956</v>
      </c>
      <c r="E2853" t="s">
        <v>6957</v>
      </c>
      <c r="F2853" t="s">
        <v>16</v>
      </c>
      <c r="G2853" t="s">
        <v>17</v>
      </c>
      <c r="H2853" t="s">
        <v>18</v>
      </c>
      <c r="I2853" t="s">
        <v>1103</v>
      </c>
      <c r="J2853" s="4">
        <v>32564</v>
      </c>
      <c r="K2853" s="3" t="s">
        <v>30070</v>
      </c>
      <c r="L2853" s="3" t="s">
        <v>27800</v>
      </c>
      <c r="M2853" s="3" t="s">
        <v>24961</v>
      </c>
      <c r="N2853" s="3" t="s">
        <v>24980</v>
      </c>
      <c r="O2853" s="3" t="s">
        <v>30070</v>
      </c>
      <c r="P2853" s="5" t="str">
        <f t="shared" si="88"/>
        <v>1989-02-25T00:00:00.000Z</v>
      </c>
      <c r="Q2853" t="s">
        <v>20</v>
      </c>
      <c r="R2853" s="4">
        <v>44513</v>
      </c>
      <c r="S2853" s="3" t="s">
        <v>25410</v>
      </c>
      <c r="T2853" s="3" t="s">
        <v>24975</v>
      </c>
      <c r="U2853" s="3" t="s">
        <v>24958</v>
      </c>
      <c r="V2853" s="3" t="s">
        <v>25033</v>
      </c>
      <c r="W2853" s="3" t="s">
        <v>25410</v>
      </c>
      <c r="X2853" s="5" t="str">
        <f t="shared" si="89"/>
        <v>2021-11-13T00:00:00.000Z</v>
      </c>
      <c r="Y2853" t="s">
        <v>29</v>
      </c>
      <c r="Z2853" t="s">
        <v>22</v>
      </c>
      <c r="AA2853" s="2">
        <v>34308882</v>
      </c>
    </row>
    <row r="2854" spans="1:27" x14ac:dyDescent="0.25">
      <c r="A2854" t="s">
        <v>4815</v>
      </c>
      <c r="B2854" s="3">
        <v>297673</v>
      </c>
      <c r="C2854" t="s">
        <v>501</v>
      </c>
      <c r="D2854" t="s">
        <v>2432</v>
      </c>
      <c r="E2854" t="s">
        <v>6958</v>
      </c>
      <c r="F2854" t="s">
        <v>16</v>
      </c>
      <c r="G2854" t="s">
        <v>17</v>
      </c>
      <c r="H2854" t="s">
        <v>18</v>
      </c>
      <c r="I2854" t="s">
        <v>2920</v>
      </c>
      <c r="J2854" s="4">
        <v>32609</v>
      </c>
      <c r="K2854" s="3" t="s">
        <v>28102</v>
      </c>
      <c r="L2854" s="3" t="s">
        <v>27800</v>
      </c>
      <c r="M2854" s="3" t="s">
        <v>24939</v>
      </c>
      <c r="N2854" s="3" t="s">
        <v>24958</v>
      </c>
      <c r="O2854" s="3" t="s">
        <v>28102</v>
      </c>
      <c r="P2854" s="5" t="str">
        <f t="shared" si="88"/>
        <v>1989-04-11T00:00:00.000Z</v>
      </c>
      <c r="Q2854" t="s">
        <v>20</v>
      </c>
      <c r="R2854" s="4">
        <v>45184</v>
      </c>
      <c r="S2854" s="3" t="s">
        <v>25085</v>
      </c>
      <c r="T2854" s="3" t="s">
        <v>24947</v>
      </c>
      <c r="U2854" s="3" t="s">
        <v>24940</v>
      </c>
      <c r="V2854" s="3" t="s">
        <v>24937</v>
      </c>
      <c r="W2854" s="3" t="s">
        <v>25085</v>
      </c>
      <c r="X2854" s="5" t="str">
        <f t="shared" si="89"/>
        <v>2023-09-15T00:00:00.000Z</v>
      </c>
      <c r="Y2854" t="s">
        <v>29</v>
      </c>
      <c r="Z2854" t="s">
        <v>22</v>
      </c>
      <c r="AA2854" s="2">
        <v>36569613</v>
      </c>
    </row>
    <row r="2855" spans="1:27" x14ac:dyDescent="0.25">
      <c r="A2855" t="s">
        <v>4815</v>
      </c>
      <c r="B2855" s="3">
        <v>437117</v>
      </c>
      <c r="C2855" t="s">
        <v>501</v>
      </c>
      <c r="D2855" t="s">
        <v>6959</v>
      </c>
      <c r="E2855" t="s">
        <v>6960</v>
      </c>
      <c r="F2855" t="s">
        <v>16</v>
      </c>
      <c r="G2855" t="s">
        <v>17</v>
      </c>
      <c r="H2855" t="s">
        <v>18</v>
      </c>
      <c r="I2855" t="s">
        <v>19</v>
      </c>
      <c r="J2855" s="4">
        <v>32433</v>
      </c>
      <c r="K2855" s="3" t="s">
        <v>29375</v>
      </c>
      <c r="L2855" s="3" t="s">
        <v>27770</v>
      </c>
      <c r="M2855" s="3" t="s">
        <v>24977</v>
      </c>
      <c r="N2855" s="3" t="s">
        <v>25037</v>
      </c>
      <c r="O2855" s="3" t="s">
        <v>29375</v>
      </c>
      <c r="P2855" s="5" t="str">
        <f t="shared" si="88"/>
        <v>1988-10-17T00:00:00.000Z</v>
      </c>
      <c r="Q2855" t="s">
        <v>20</v>
      </c>
      <c r="R2855" s="4">
        <v>45317</v>
      </c>
      <c r="S2855" s="3" t="s">
        <v>25693</v>
      </c>
      <c r="T2855" s="3" t="s">
        <v>24932</v>
      </c>
      <c r="U2855" s="3" t="s">
        <v>24933</v>
      </c>
      <c r="V2855" s="3" t="s">
        <v>24984</v>
      </c>
      <c r="W2855" s="3" t="s">
        <v>25693</v>
      </c>
      <c r="X2855" s="5" t="str">
        <f t="shared" si="89"/>
        <v>2024-01-26T00:00:00.000Z</v>
      </c>
      <c r="Y2855" t="s">
        <v>29</v>
      </c>
      <c r="Z2855" t="s">
        <v>22</v>
      </c>
      <c r="AA2855" s="2">
        <v>36609822</v>
      </c>
    </row>
    <row r="2856" spans="1:27" x14ac:dyDescent="0.25">
      <c r="A2856" t="s">
        <v>4815</v>
      </c>
      <c r="B2856" s="3">
        <v>399886</v>
      </c>
      <c r="C2856" t="s">
        <v>501</v>
      </c>
      <c r="D2856" t="s">
        <v>6961</v>
      </c>
      <c r="E2856" t="s">
        <v>6962</v>
      </c>
      <c r="F2856" t="s">
        <v>16</v>
      </c>
      <c r="G2856" t="s">
        <v>17</v>
      </c>
      <c r="H2856" t="s">
        <v>57</v>
      </c>
      <c r="I2856" t="s">
        <v>80</v>
      </c>
      <c r="J2856" s="4">
        <v>31699</v>
      </c>
      <c r="K2856" s="3" t="s">
        <v>28932</v>
      </c>
      <c r="L2856" s="3" t="s">
        <v>27821</v>
      </c>
      <c r="M2856" s="3" t="s">
        <v>24977</v>
      </c>
      <c r="N2856" s="3" t="s">
        <v>24959</v>
      </c>
      <c r="O2856" s="3" t="s">
        <v>28932</v>
      </c>
      <c r="P2856" s="5" t="str">
        <f t="shared" si="88"/>
        <v>1986-10-14T00:00:00.000Z</v>
      </c>
      <c r="Q2856" t="s">
        <v>20</v>
      </c>
      <c r="R2856" s="4">
        <v>45430</v>
      </c>
      <c r="S2856" s="3" t="s">
        <v>25717</v>
      </c>
      <c r="T2856" s="3" t="s">
        <v>24932</v>
      </c>
      <c r="U2856" s="3" t="s">
        <v>24936</v>
      </c>
      <c r="V2856" s="3" t="s">
        <v>24964</v>
      </c>
      <c r="W2856" s="3" t="s">
        <v>25717</v>
      </c>
      <c r="X2856" s="5" t="str">
        <f t="shared" si="89"/>
        <v>2024-05-18T00:00:00.000Z</v>
      </c>
      <c r="Y2856" t="s">
        <v>29</v>
      </c>
      <c r="Z2856" t="s">
        <v>22</v>
      </c>
      <c r="AA2856" s="2">
        <v>33016276</v>
      </c>
    </row>
    <row r="2857" spans="1:27" x14ac:dyDescent="0.25">
      <c r="A2857" t="s">
        <v>4815</v>
      </c>
      <c r="B2857" s="3">
        <v>423653</v>
      </c>
      <c r="C2857" t="s">
        <v>501</v>
      </c>
      <c r="D2857" t="s">
        <v>2210</v>
      </c>
      <c r="E2857" t="s">
        <v>6963</v>
      </c>
      <c r="F2857" t="s">
        <v>16</v>
      </c>
      <c r="G2857" t="s">
        <v>17</v>
      </c>
      <c r="H2857" t="s">
        <v>18</v>
      </c>
      <c r="I2857" t="s">
        <v>19</v>
      </c>
      <c r="J2857" s="4">
        <v>34987</v>
      </c>
      <c r="K2857" s="3" t="s">
        <v>30071</v>
      </c>
      <c r="L2857" s="3" t="s">
        <v>27792</v>
      </c>
      <c r="M2857" s="3" t="s">
        <v>24977</v>
      </c>
      <c r="N2857" s="3" t="s">
        <v>24937</v>
      </c>
      <c r="O2857" s="3" t="s">
        <v>30071</v>
      </c>
      <c r="P2857" s="5" t="str">
        <f t="shared" si="88"/>
        <v>1995-10-15T00:00:00.000Z</v>
      </c>
      <c r="Q2857" t="s">
        <v>20</v>
      </c>
      <c r="R2857" s="4">
        <v>43809</v>
      </c>
      <c r="S2857" s="3" t="s">
        <v>25929</v>
      </c>
      <c r="T2857" s="3" t="s">
        <v>25122</v>
      </c>
      <c r="U2857" s="3" t="s">
        <v>24954</v>
      </c>
      <c r="V2857" s="3" t="s">
        <v>24977</v>
      </c>
      <c r="W2857" s="3" t="s">
        <v>25929</v>
      </c>
      <c r="X2857" s="5" t="str">
        <f t="shared" si="89"/>
        <v>2019-12-10T00:00:00.000Z</v>
      </c>
      <c r="Y2857" t="s">
        <v>29</v>
      </c>
      <c r="Z2857" t="s">
        <v>22</v>
      </c>
      <c r="AA2857" s="2">
        <v>39111287</v>
      </c>
    </row>
    <row r="2858" spans="1:27" x14ac:dyDescent="0.25">
      <c r="A2858" t="s">
        <v>4815</v>
      </c>
      <c r="B2858" s="3">
        <v>304413</v>
      </c>
      <c r="C2858" t="s">
        <v>501</v>
      </c>
      <c r="D2858" t="s">
        <v>6964</v>
      </c>
      <c r="E2858" t="s">
        <v>6965</v>
      </c>
      <c r="F2858" t="s">
        <v>16</v>
      </c>
      <c r="G2858" t="s">
        <v>17</v>
      </c>
      <c r="H2858" t="s">
        <v>57</v>
      </c>
      <c r="I2858" t="s">
        <v>1837</v>
      </c>
      <c r="J2858" s="4">
        <v>24496</v>
      </c>
      <c r="K2858" s="3" t="s">
        <v>30072</v>
      </c>
      <c r="L2858" s="3" t="s">
        <v>27788</v>
      </c>
      <c r="M2858" s="3" t="s">
        <v>24933</v>
      </c>
      <c r="N2858" s="3" t="s">
        <v>25056</v>
      </c>
      <c r="O2858" s="3" t="s">
        <v>30072</v>
      </c>
      <c r="P2858" s="5" t="str">
        <f t="shared" si="88"/>
        <v>1967-01-24T00:00:00.000Z</v>
      </c>
      <c r="Q2858" t="s">
        <v>20</v>
      </c>
      <c r="R2858" s="4">
        <v>42125</v>
      </c>
      <c r="S2858" s="3" t="s">
        <v>26006</v>
      </c>
      <c r="T2858" s="3" t="s">
        <v>25384</v>
      </c>
      <c r="U2858" s="3" t="s">
        <v>24936</v>
      </c>
      <c r="V2858" s="3" t="s">
        <v>24933</v>
      </c>
      <c r="W2858" s="3" t="s">
        <v>26006</v>
      </c>
      <c r="X2858" s="5" t="str">
        <f t="shared" si="89"/>
        <v>2015-05-01T00:00:00.000Z</v>
      </c>
      <c r="Y2858" t="s">
        <v>29</v>
      </c>
      <c r="Z2858" t="s">
        <v>22</v>
      </c>
      <c r="AA2858" s="2">
        <v>18328111</v>
      </c>
    </row>
    <row r="2859" spans="1:27" x14ac:dyDescent="0.25">
      <c r="A2859" t="s">
        <v>4815</v>
      </c>
      <c r="B2859" s="3">
        <v>428718</v>
      </c>
      <c r="C2859" t="s">
        <v>6966</v>
      </c>
      <c r="D2859" t="s">
        <v>5080</v>
      </c>
      <c r="E2859" t="s">
        <v>6967</v>
      </c>
      <c r="F2859" t="s">
        <v>16</v>
      </c>
      <c r="G2859" t="s">
        <v>17</v>
      </c>
      <c r="H2859" t="s">
        <v>18</v>
      </c>
      <c r="I2859" t="s">
        <v>262</v>
      </c>
      <c r="J2859" s="4">
        <v>37438</v>
      </c>
      <c r="K2859" s="3" t="s">
        <v>27531</v>
      </c>
      <c r="L2859" s="3" t="s">
        <v>26716</v>
      </c>
      <c r="M2859" s="3" t="s">
        <v>24969</v>
      </c>
      <c r="N2859" s="3" t="s">
        <v>24933</v>
      </c>
      <c r="O2859" s="3" t="s">
        <v>27531</v>
      </c>
      <c r="P2859" s="5" t="str">
        <f t="shared" si="88"/>
        <v>2002-07-01T00:00:00.000Z</v>
      </c>
      <c r="Q2859" t="s">
        <v>20</v>
      </c>
      <c r="R2859" s="4">
        <v>45173</v>
      </c>
      <c r="S2859" s="3" t="s">
        <v>25099</v>
      </c>
      <c r="T2859" s="3" t="s">
        <v>24947</v>
      </c>
      <c r="U2859" s="3" t="s">
        <v>24940</v>
      </c>
      <c r="V2859" s="3" t="s">
        <v>24939</v>
      </c>
      <c r="W2859" s="3" t="s">
        <v>25099</v>
      </c>
      <c r="X2859" s="5" t="str">
        <f t="shared" si="89"/>
        <v>2023-09-04T00:00:00.000Z</v>
      </c>
      <c r="Y2859" t="s">
        <v>21</v>
      </c>
      <c r="Z2859" t="s">
        <v>22</v>
      </c>
      <c r="AA2859" s="2">
        <v>95263087</v>
      </c>
    </row>
    <row r="2860" spans="1:27" x14ac:dyDescent="0.25">
      <c r="A2860" t="s">
        <v>4815</v>
      </c>
      <c r="B2860" s="3">
        <v>409448</v>
      </c>
      <c r="C2860" t="s">
        <v>6968</v>
      </c>
      <c r="D2860" t="s">
        <v>289</v>
      </c>
      <c r="E2860" t="s">
        <v>6969</v>
      </c>
      <c r="F2860" t="s">
        <v>16</v>
      </c>
      <c r="G2860" t="s">
        <v>17</v>
      </c>
      <c r="H2860" t="s">
        <v>18</v>
      </c>
      <c r="I2860" t="s">
        <v>119</v>
      </c>
      <c r="J2860" s="4">
        <v>32527</v>
      </c>
      <c r="K2860" s="3" t="s">
        <v>30073</v>
      </c>
      <c r="L2860" s="3" t="s">
        <v>27800</v>
      </c>
      <c r="M2860" s="3" t="s">
        <v>24933</v>
      </c>
      <c r="N2860" s="3" t="s">
        <v>24970</v>
      </c>
      <c r="O2860" s="3" t="s">
        <v>30073</v>
      </c>
      <c r="P2860" s="5" t="str">
        <f t="shared" si="88"/>
        <v>1989-01-19T00:00:00.000Z</v>
      </c>
      <c r="Q2860" t="s">
        <v>20</v>
      </c>
      <c r="R2860" s="4">
        <v>43217</v>
      </c>
      <c r="S2860" s="3" t="s">
        <v>25787</v>
      </c>
      <c r="T2860" s="3" t="s">
        <v>25124</v>
      </c>
      <c r="U2860" s="3" t="s">
        <v>24939</v>
      </c>
      <c r="V2860" s="3" t="s">
        <v>24934</v>
      </c>
      <c r="W2860" s="3" t="s">
        <v>25787</v>
      </c>
      <c r="X2860" s="5" t="str">
        <f t="shared" si="89"/>
        <v>2018-04-27T00:00:00.000Z</v>
      </c>
      <c r="Y2860" t="s">
        <v>29</v>
      </c>
      <c r="Z2860" t="s">
        <v>22</v>
      </c>
      <c r="AA2860" s="2">
        <v>34309548</v>
      </c>
    </row>
    <row r="2861" spans="1:27" x14ac:dyDescent="0.25">
      <c r="A2861" t="s">
        <v>4815</v>
      </c>
      <c r="B2861" s="3">
        <v>385489</v>
      </c>
      <c r="C2861" t="s">
        <v>6970</v>
      </c>
      <c r="D2861" t="s">
        <v>2927</v>
      </c>
      <c r="E2861" t="s">
        <v>6971</v>
      </c>
      <c r="F2861" t="s">
        <v>16</v>
      </c>
      <c r="G2861" t="s">
        <v>17</v>
      </c>
      <c r="H2861" t="s">
        <v>18</v>
      </c>
      <c r="I2861" t="s">
        <v>28</v>
      </c>
      <c r="J2861" s="4">
        <v>30829</v>
      </c>
      <c r="K2861" s="3" t="s">
        <v>30074</v>
      </c>
      <c r="L2861" s="3" t="s">
        <v>27488</v>
      </c>
      <c r="M2861" s="3" t="s">
        <v>24936</v>
      </c>
      <c r="N2861" s="3" t="s">
        <v>24934</v>
      </c>
      <c r="O2861" s="3" t="s">
        <v>30074</v>
      </c>
      <c r="P2861" s="5" t="str">
        <f t="shared" si="88"/>
        <v>1984-05-27T00:00:00.000Z</v>
      </c>
      <c r="Q2861" t="s">
        <v>20</v>
      </c>
      <c r="R2861" s="4">
        <v>45366</v>
      </c>
      <c r="S2861" s="3" t="s">
        <v>25129</v>
      </c>
      <c r="T2861" s="3" t="s">
        <v>24932</v>
      </c>
      <c r="U2861" s="3" t="s">
        <v>24978</v>
      </c>
      <c r="V2861" s="3" t="s">
        <v>24937</v>
      </c>
      <c r="W2861" s="3" t="s">
        <v>25129</v>
      </c>
      <c r="X2861" s="5" t="str">
        <f t="shared" si="89"/>
        <v>2024-03-15T00:00:00.000Z</v>
      </c>
      <c r="Y2861" t="s">
        <v>439</v>
      </c>
      <c r="Z2861" t="s">
        <v>22</v>
      </c>
      <c r="AA2861" s="2">
        <v>94215644</v>
      </c>
    </row>
    <row r="2862" spans="1:27" x14ac:dyDescent="0.25">
      <c r="A2862" t="s">
        <v>4815</v>
      </c>
      <c r="B2862" s="3">
        <v>363113</v>
      </c>
      <c r="C2862" t="s">
        <v>6972</v>
      </c>
      <c r="D2862" t="s">
        <v>6973</v>
      </c>
      <c r="E2862" t="s">
        <v>6974</v>
      </c>
      <c r="F2862" t="s">
        <v>16</v>
      </c>
      <c r="G2862" t="s">
        <v>17</v>
      </c>
      <c r="H2862" t="s">
        <v>57</v>
      </c>
      <c r="I2862" t="s">
        <v>58</v>
      </c>
      <c r="J2862" s="4">
        <v>35813</v>
      </c>
      <c r="K2862" s="3" t="s">
        <v>30075</v>
      </c>
      <c r="L2862" s="3" t="s">
        <v>25790</v>
      </c>
      <c r="M2862" s="3" t="s">
        <v>24933</v>
      </c>
      <c r="N2862" s="3" t="s">
        <v>24964</v>
      </c>
      <c r="O2862" s="3" t="s">
        <v>30075</v>
      </c>
      <c r="P2862" s="5" t="str">
        <f t="shared" si="88"/>
        <v>1998-01-18T00:00:00.000Z</v>
      </c>
      <c r="Q2862" t="s">
        <v>20</v>
      </c>
      <c r="R2862" s="4">
        <v>42432</v>
      </c>
      <c r="S2862" s="3" t="s">
        <v>26007</v>
      </c>
      <c r="T2862" s="3" t="s">
        <v>25158</v>
      </c>
      <c r="U2862" s="3" t="s">
        <v>24978</v>
      </c>
      <c r="V2862" s="3" t="s">
        <v>24978</v>
      </c>
      <c r="W2862" s="3" t="s">
        <v>26007</v>
      </c>
      <c r="X2862" s="5" t="str">
        <f t="shared" si="89"/>
        <v>2016-03-03T00:00:00.000Z</v>
      </c>
      <c r="Y2862" t="s">
        <v>29</v>
      </c>
      <c r="Z2862" t="s">
        <v>22</v>
      </c>
      <c r="AA2862" s="2">
        <v>40950513</v>
      </c>
    </row>
    <row r="2863" spans="1:27" x14ac:dyDescent="0.25">
      <c r="A2863" t="s">
        <v>4815</v>
      </c>
      <c r="B2863" s="3">
        <v>416164</v>
      </c>
      <c r="C2863" t="s">
        <v>6975</v>
      </c>
      <c r="D2863" t="s">
        <v>6976</v>
      </c>
      <c r="E2863" t="s">
        <v>6977</v>
      </c>
      <c r="F2863" t="s">
        <v>16</v>
      </c>
      <c r="G2863" t="s">
        <v>17</v>
      </c>
      <c r="H2863" t="s">
        <v>57</v>
      </c>
      <c r="I2863" t="s">
        <v>1329</v>
      </c>
      <c r="J2863" s="4">
        <v>33011</v>
      </c>
      <c r="K2863" s="3" t="s">
        <v>30076</v>
      </c>
      <c r="L2863" s="3" t="s">
        <v>27767</v>
      </c>
      <c r="M2863" s="3" t="s">
        <v>24936</v>
      </c>
      <c r="N2863" s="3" t="s">
        <v>24964</v>
      </c>
      <c r="O2863" s="3" t="s">
        <v>30076</v>
      </c>
      <c r="P2863" s="5" t="str">
        <f t="shared" si="88"/>
        <v>1990-05-18T00:00:00.000Z</v>
      </c>
      <c r="Q2863" t="s">
        <v>20</v>
      </c>
      <c r="R2863" s="4">
        <v>43442</v>
      </c>
      <c r="S2863" s="3" t="s">
        <v>26008</v>
      </c>
      <c r="T2863" s="3" t="s">
        <v>25124</v>
      </c>
      <c r="U2863" s="3" t="s">
        <v>24954</v>
      </c>
      <c r="V2863" s="3" t="s">
        <v>24951</v>
      </c>
      <c r="W2863" s="3" t="s">
        <v>26008</v>
      </c>
      <c r="X2863" s="5" t="str">
        <f t="shared" si="89"/>
        <v>2018-12-08T00:00:00.000Z</v>
      </c>
      <c r="Y2863" t="s">
        <v>29</v>
      </c>
      <c r="Z2863" t="s">
        <v>22</v>
      </c>
      <c r="AA2863" s="2">
        <v>0</v>
      </c>
    </row>
    <row r="2864" spans="1:27" x14ac:dyDescent="0.25">
      <c r="A2864" t="s">
        <v>4815</v>
      </c>
      <c r="B2864" s="3">
        <v>302576</v>
      </c>
      <c r="C2864" t="s">
        <v>6978</v>
      </c>
      <c r="D2864" t="s">
        <v>2196</v>
      </c>
      <c r="E2864" t="s">
        <v>6979</v>
      </c>
      <c r="F2864" t="s">
        <v>16</v>
      </c>
      <c r="H2864" t="s">
        <v>18</v>
      </c>
      <c r="I2864" t="s">
        <v>19</v>
      </c>
      <c r="J2864" s="4">
        <v>32942</v>
      </c>
      <c r="K2864" s="3" t="s">
        <v>30077</v>
      </c>
      <c r="L2864" s="3" t="s">
        <v>27767</v>
      </c>
      <c r="M2864" s="3" t="s">
        <v>24978</v>
      </c>
      <c r="N2864" s="3" t="s">
        <v>24977</v>
      </c>
      <c r="O2864" s="3" t="s">
        <v>30077</v>
      </c>
      <c r="P2864" s="5" t="str">
        <f t="shared" si="88"/>
        <v>1990-03-10T00:00:00.000Z</v>
      </c>
      <c r="Q2864" t="s">
        <v>20</v>
      </c>
      <c r="R2864" s="4">
        <v>44707</v>
      </c>
      <c r="S2864" s="3" t="s">
        <v>25746</v>
      </c>
      <c r="T2864" s="3" t="s">
        <v>24950</v>
      </c>
      <c r="U2864" s="3" t="s">
        <v>24936</v>
      </c>
      <c r="V2864" s="3" t="s">
        <v>24984</v>
      </c>
      <c r="W2864" s="3" t="s">
        <v>25746</v>
      </c>
      <c r="X2864" s="5" t="str">
        <f t="shared" si="89"/>
        <v>2022-05-26T00:00:00.000Z</v>
      </c>
      <c r="Y2864" t="s">
        <v>120</v>
      </c>
      <c r="Z2864" t="s">
        <v>121</v>
      </c>
      <c r="AA2864" s="2">
        <v>4389976</v>
      </c>
    </row>
    <row r="2865" spans="1:27" x14ac:dyDescent="0.25">
      <c r="A2865" t="s">
        <v>4815</v>
      </c>
      <c r="B2865" s="3">
        <v>427219</v>
      </c>
      <c r="C2865" t="s">
        <v>6980</v>
      </c>
      <c r="D2865" t="s">
        <v>6981</v>
      </c>
      <c r="E2865" t="s">
        <v>6982</v>
      </c>
      <c r="F2865" t="s">
        <v>16</v>
      </c>
      <c r="G2865" t="s">
        <v>17</v>
      </c>
      <c r="H2865" t="s">
        <v>18</v>
      </c>
      <c r="I2865" t="s">
        <v>76</v>
      </c>
      <c r="J2865" s="4">
        <v>31254</v>
      </c>
      <c r="K2865" s="3" t="s">
        <v>29050</v>
      </c>
      <c r="L2865" s="3" t="s">
        <v>27745</v>
      </c>
      <c r="M2865" s="3" t="s">
        <v>24969</v>
      </c>
      <c r="N2865" s="3" t="s">
        <v>24984</v>
      </c>
      <c r="O2865" s="3" t="s">
        <v>29050</v>
      </c>
      <c r="P2865" s="5" t="str">
        <f t="shared" si="88"/>
        <v>1985-07-26T00:00:00.000Z</v>
      </c>
      <c r="Q2865" t="s">
        <v>20</v>
      </c>
      <c r="R2865" s="4">
        <v>44225</v>
      </c>
      <c r="S2865" s="3" t="s">
        <v>25918</v>
      </c>
      <c r="T2865" s="3" t="s">
        <v>24975</v>
      </c>
      <c r="U2865" s="3" t="s">
        <v>24933</v>
      </c>
      <c r="V2865" s="3" t="s">
        <v>24988</v>
      </c>
      <c r="W2865" s="3" t="s">
        <v>25918</v>
      </c>
      <c r="X2865" s="5" t="str">
        <f t="shared" si="89"/>
        <v>2021-01-29T00:00:00.000Z</v>
      </c>
      <c r="Y2865" t="s">
        <v>150</v>
      </c>
      <c r="Z2865" t="s">
        <v>22</v>
      </c>
      <c r="AA2865" s="2">
        <v>95148278</v>
      </c>
    </row>
    <row r="2866" spans="1:27" x14ac:dyDescent="0.25">
      <c r="A2866" t="s">
        <v>4815</v>
      </c>
      <c r="B2866" s="3">
        <v>408438</v>
      </c>
      <c r="C2866" t="s">
        <v>6983</v>
      </c>
      <c r="D2866" t="s">
        <v>6984</v>
      </c>
      <c r="E2866" t="s">
        <v>6985</v>
      </c>
      <c r="F2866" t="s">
        <v>16</v>
      </c>
      <c r="G2866" t="s">
        <v>17</v>
      </c>
      <c r="H2866" t="s">
        <v>18</v>
      </c>
      <c r="I2866" t="s">
        <v>58</v>
      </c>
      <c r="J2866" s="4">
        <v>35573</v>
      </c>
      <c r="K2866" s="3" t="s">
        <v>30078</v>
      </c>
      <c r="L2866" s="3" t="s">
        <v>27748</v>
      </c>
      <c r="M2866" s="3" t="s">
        <v>24936</v>
      </c>
      <c r="N2866" s="3" t="s">
        <v>24956</v>
      </c>
      <c r="O2866" s="3" t="s">
        <v>30078</v>
      </c>
      <c r="P2866" s="5" t="str">
        <f t="shared" si="88"/>
        <v>1997-05-23T00:00:00.000Z</v>
      </c>
      <c r="Q2866" t="s">
        <v>20</v>
      </c>
      <c r="R2866" s="4">
        <v>45206</v>
      </c>
      <c r="S2866" s="3" t="s">
        <v>26009</v>
      </c>
      <c r="T2866" s="3" t="s">
        <v>24947</v>
      </c>
      <c r="U2866" s="3" t="s">
        <v>24977</v>
      </c>
      <c r="V2866" s="3" t="s">
        <v>24969</v>
      </c>
      <c r="W2866" s="3" t="s">
        <v>26009</v>
      </c>
      <c r="X2866" s="5" t="str">
        <f t="shared" si="89"/>
        <v>2023-10-07T00:00:00.000Z</v>
      </c>
      <c r="Y2866" t="s">
        <v>29</v>
      </c>
      <c r="Z2866" t="s">
        <v>22</v>
      </c>
      <c r="AA2866" s="2">
        <v>40399206</v>
      </c>
    </row>
    <row r="2867" spans="1:27" x14ac:dyDescent="0.25">
      <c r="A2867" t="s">
        <v>4815</v>
      </c>
      <c r="B2867" s="3">
        <v>318934</v>
      </c>
      <c r="C2867" t="s">
        <v>6986</v>
      </c>
      <c r="D2867" t="s">
        <v>3399</v>
      </c>
      <c r="E2867" t="s">
        <v>6987</v>
      </c>
      <c r="F2867" t="s">
        <v>16</v>
      </c>
      <c r="G2867" t="s">
        <v>17</v>
      </c>
      <c r="H2867" t="s">
        <v>57</v>
      </c>
      <c r="I2867" t="s">
        <v>119</v>
      </c>
      <c r="J2867" s="4">
        <v>32133</v>
      </c>
      <c r="K2867" s="3" t="s">
        <v>30079</v>
      </c>
      <c r="L2867" s="3" t="s">
        <v>27857</v>
      </c>
      <c r="M2867" s="3" t="s">
        <v>24954</v>
      </c>
      <c r="N2867" s="3" t="s">
        <v>24962</v>
      </c>
      <c r="O2867" s="3" t="s">
        <v>30079</v>
      </c>
      <c r="P2867" s="5" t="str">
        <f t="shared" si="88"/>
        <v>1987-12-22T00:00:00.000Z</v>
      </c>
      <c r="Q2867" t="s">
        <v>20</v>
      </c>
      <c r="R2867" s="4">
        <v>43579</v>
      </c>
      <c r="S2867" s="3" t="s">
        <v>26010</v>
      </c>
      <c r="T2867" s="3" t="s">
        <v>25122</v>
      </c>
      <c r="U2867" s="3" t="s">
        <v>24939</v>
      </c>
      <c r="V2867" s="3" t="s">
        <v>25056</v>
      </c>
      <c r="W2867" s="3" t="s">
        <v>26010</v>
      </c>
      <c r="X2867" s="5" t="str">
        <f t="shared" si="89"/>
        <v>2019-04-24T00:00:00.000Z</v>
      </c>
      <c r="Y2867" t="s">
        <v>29</v>
      </c>
      <c r="Z2867" t="s">
        <v>22</v>
      </c>
      <c r="AA2867" s="2">
        <v>33458479</v>
      </c>
    </row>
    <row r="2868" spans="1:27" x14ac:dyDescent="0.25">
      <c r="A2868" t="s">
        <v>4815</v>
      </c>
      <c r="B2868" s="3">
        <v>431818</v>
      </c>
      <c r="C2868" t="s">
        <v>6988</v>
      </c>
      <c r="D2868" t="s">
        <v>2196</v>
      </c>
      <c r="E2868" t="s">
        <v>6989</v>
      </c>
      <c r="F2868" t="s">
        <v>16</v>
      </c>
      <c r="G2868" t="s">
        <v>17</v>
      </c>
      <c r="H2868" t="s">
        <v>57</v>
      </c>
      <c r="I2868" t="s">
        <v>76</v>
      </c>
      <c r="J2868" s="4">
        <v>34241</v>
      </c>
      <c r="K2868" s="3" t="s">
        <v>29805</v>
      </c>
      <c r="L2868" s="3" t="s">
        <v>27758</v>
      </c>
      <c r="M2868" s="3" t="s">
        <v>24940</v>
      </c>
      <c r="N2868" s="3" t="s">
        <v>24988</v>
      </c>
      <c r="O2868" s="3" t="s">
        <v>29805</v>
      </c>
      <c r="P2868" s="5" t="str">
        <f t="shared" si="88"/>
        <v>1993-09-29T00:00:00.000Z</v>
      </c>
      <c r="Q2868" t="s">
        <v>20</v>
      </c>
      <c r="R2868" s="4">
        <v>44771</v>
      </c>
      <c r="S2868" s="3" t="s">
        <v>26011</v>
      </c>
      <c r="T2868" s="3" t="s">
        <v>24950</v>
      </c>
      <c r="U2868" s="3" t="s">
        <v>24969</v>
      </c>
      <c r="V2868" s="3" t="s">
        <v>24988</v>
      </c>
      <c r="W2868" s="3" t="s">
        <v>26011</v>
      </c>
      <c r="X2868" s="5" t="str">
        <f t="shared" si="89"/>
        <v>2022-07-29T00:00:00.000Z</v>
      </c>
      <c r="Y2868" t="s">
        <v>29</v>
      </c>
      <c r="Z2868" t="s">
        <v>22</v>
      </c>
      <c r="AA2868" s="2">
        <v>37935021</v>
      </c>
    </row>
    <row r="2869" spans="1:27" x14ac:dyDescent="0.25">
      <c r="A2869" t="s">
        <v>4815</v>
      </c>
      <c r="B2869" s="3">
        <v>315157</v>
      </c>
      <c r="C2869" t="s">
        <v>6988</v>
      </c>
      <c r="D2869" t="s">
        <v>6990</v>
      </c>
      <c r="E2869" t="s">
        <v>6991</v>
      </c>
      <c r="F2869" t="s">
        <v>16</v>
      </c>
      <c r="H2869" t="s">
        <v>18</v>
      </c>
      <c r="I2869" t="s">
        <v>119</v>
      </c>
      <c r="J2869" s="4">
        <v>33332</v>
      </c>
      <c r="K2869" s="3" t="s">
        <v>28431</v>
      </c>
      <c r="L2869" s="3" t="s">
        <v>27490</v>
      </c>
      <c r="M2869" s="3" t="s">
        <v>24939</v>
      </c>
      <c r="N2869" s="3" t="s">
        <v>24939</v>
      </c>
      <c r="O2869" s="3" t="s">
        <v>28431</v>
      </c>
      <c r="P2869" s="5" t="str">
        <f t="shared" si="88"/>
        <v>1991-04-04T00:00:00.000Z</v>
      </c>
      <c r="Q2869" t="s">
        <v>20</v>
      </c>
      <c r="R2869" s="4">
        <v>43703</v>
      </c>
      <c r="S2869" s="3" t="s">
        <v>26012</v>
      </c>
      <c r="T2869" s="3" t="s">
        <v>25122</v>
      </c>
      <c r="U2869" s="3" t="s">
        <v>24951</v>
      </c>
      <c r="V2869" s="3" t="s">
        <v>24984</v>
      </c>
      <c r="W2869" s="3" t="s">
        <v>26012</v>
      </c>
      <c r="X2869" s="5" t="str">
        <f t="shared" si="89"/>
        <v>2019-08-26T00:00:00.000Z</v>
      </c>
      <c r="Y2869" t="s">
        <v>29</v>
      </c>
      <c r="Z2869" t="s">
        <v>22</v>
      </c>
      <c r="AA2869" s="2">
        <v>35978773</v>
      </c>
    </row>
    <row r="2870" spans="1:27" x14ac:dyDescent="0.25">
      <c r="A2870" t="s">
        <v>4815</v>
      </c>
      <c r="B2870" s="3">
        <v>436181</v>
      </c>
      <c r="C2870" t="s">
        <v>6992</v>
      </c>
      <c r="D2870" t="s">
        <v>6993</v>
      </c>
      <c r="E2870" t="s">
        <v>6994</v>
      </c>
      <c r="F2870" t="s">
        <v>16</v>
      </c>
      <c r="G2870" t="s">
        <v>17</v>
      </c>
      <c r="H2870" t="s">
        <v>18</v>
      </c>
      <c r="I2870" t="s">
        <v>2251</v>
      </c>
      <c r="J2870" s="4">
        <v>25601</v>
      </c>
      <c r="K2870" s="3" t="s">
        <v>30080</v>
      </c>
      <c r="L2870" s="3" t="s">
        <v>27493</v>
      </c>
      <c r="M2870" s="3" t="s">
        <v>24961</v>
      </c>
      <c r="N2870" s="3" t="s">
        <v>24961</v>
      </c>
      <c r="O2870" s="3" t="s">
        <v>30080</v>
      </c>
      <c r="P2870" s="5" t="str">
        <f t="shared" si="88"/>
        <v>1970-02-02T00:00:00.000Z</v>
      </c>
      <c r="Q2870" t="s">
        <v>20</v>
      </c>
      <c r="R2870" s="4">
        <v>45218</v>
      </c>
      <c r="S2870" s="3" t="s">
        <v>25522</v>
      </c>
      <c r="T2870" s="3" t="s">
        <v>24947</v>
      </c>
      <c r="U2870" s="3" t="s">
        <v>24977</v>
      </c>
      <c r="V2870" s="3" t="s">
        <v>24970</v>
      </c>
      <c r="W2870" s="3" t="s">
        <v>25522</v>
      </c>
      <c r="X2870" s="5" t="str">
        <f t="shared" si="89"/>
        <v>2023-10-19T00:00:00.000Z</v>
      </c>
      <c r="Y2870" t="s">
        <v>29</v>
      </c>
      <c r="Z2870" t="s">
        <v>22</v>
      </c>
      <c r="AA2870" s="2">
        <v>21302197</v>
      </c>
    </row>
    <row r="2871" spans="1:27" x14ac:dyDescent="0.25">
      <c r="A2871" t="s">
        <v>4815</v>
      </c>
      <c r="B2871" s="3">
        <v>423612</v>
      </c>
      <c r="C2871" t="s">
        <v>6995</v>
      </c>
      <c r="D2871" t="s">
        <v>6996</v>
      </c>
      <c r="E2871" t="s">
        <v>6997</v>
      </c>
      <c r="F2871" t="s">
        <v>16</v>
      </c>
      <c r="G2871" t="s">
        <v>17</v>
      </c>
      <c r="H2871" t="s">
        <v>18</v>
      </c>
      <c r="I2871" t="s">
        <v>301</v>
      </c>
      <c r="J2871" s="4">
        <v>35944</v>
      </c>
      <c r="K2871" s="3" t="s">
        <v>28712</v>
      </c>
      <c r="L2871" s="3" t="s">
        <v>25790</v>
      </c>
      <c r="M2871" s="3" t="s">
        <v>24936</v>
      </c>
      <c r="N2871" s="3" t="s">
        <v>24988</v>
      </c>
      <c r="O2871" s="3" t="s">
        <v>28712</v>
      </c>
      <c r="P2871" s="5" t="str">
        <f t="shared" si="88"/>
        <v>1998-05-29T00:00:00.000Z</v>
      </c>
      <c r="Q2871" t="s">
        <v>20</v>
      </c>
      <c r="R2871" s="4">
        <v>43819</v>
      </c>
      <c r="S2871" s="3" t="s">
        <v>25957</v>
      </c>
      <c r="T2871" s="3" t="s">
        <v>25122</v>
      </c>
      <c r="U2871" s="3" t="s">
        <v>24954</v>
      </c>
      <c r="V2871" s="3" t="s">
        <v>25006</v>
      </c>
      <c r="W2871" s="3" t="s">
        <v>25957</v>
      </c>
      <c r="X2871" s="5" t="str">
        <f t="shared" si="89"/>
        <v>2019-12-20T00:00:00.000Z</v>
      </c>
      <c r="Y2871" t="s">
        <v>239</v>
      </c>
      <c r="Z2871" t="s">
        <v>22</v>
      </c>
      <c r="AA2871" s="2">
        <v>27130778</v>
      </c>
    </row>
    <row r="2872" spans="1:27" x14ac:dyDescent="0.25">
      <c r="A2872" t="s">
        <v>4815</v>
      </c>
      <c r="B2872" s="3">
        <v>256516</v>
      </c>
      <c r="C2872" t="s">
        <v>3100</v>
      </c>
      <c r="D2872" t="s">
        <v>3776</v>
      </c>
      <c r="E2872" t="s">
        <v>6998</v>
      </c>
      <c r="F2872" t="s">
        <v>16</v>
      </c>
      <c r="G2872" t="s">
        <v>17</v>
      </c>
      <c r="H2872" t="s">
        <v>18</v>
      </c>
      <c r="I2872" t="s">
        <v>80</v>
      </c>
      <c r="J2872" s="4">
        <v>29239</v>
      </c>
      <c r="K2872" s="3" t="s">
        <v>29806</v>
      </c>
      <c r="L2872" s="3" t="s">
        <v>27762</v>
      </c>
      <c r="M2872" s="3" t="s">
        <v>24933</v>
      </c>
      <c r="N2872" s="3" t="s">
        <v>24970</v>
      </c>
      <c r="O2872" s="3" t="s">
        <v>29806</v>
      </c>
      <c r="P2872" s="5" t="str">
        <f t="shared" si="88"/>
        <v>1980-01-19T00:00:00.000Z</v>
      </c>
      <c r="Q2872" t="s">
        <v>20</v>
      </c>
      <c r="R2872" s="4">
        <v>45275</v>
      </c>
      <c r="S2872" s="3" t="s">
        <v>25712</v>
      </c>
      <c r="T2872" s="3" t="s">
        <v>24947</v>
      </c>
      <c r="U2872" s="3" t="s">
        <v>24954</v>
      </c>
      <c r="V2872" s="3" t="s">
        <v>24937</v>
      </c>
      <c r="W2872" s="3" t="s">
        <v>25712</v>
      </c>
      <c r="X2872" s="5" t="str">
        <f t="shared" si="89"/>
        <v>2023-12-15T00:00:00.000Z</v>
      </c>
      <c r="Y2872" t="s">
        <v>29</v>
      </c>
      <c r="Z2872" t="s">
        <v>22</v>
      </c>
      <c r="AA2872" s="2">
        <v>27902107</v>
      </c>
    </row>
    <row r="2873" spans="1:27" x14ac:dyDescent="0.25">
      <c r="A2873" t="s">
        <v>4815</v>
      </c>
      <c r="B2873" s="3">
        <v>386065</v>
      </c>
      <c r="C2873" t="s">
        <v>6999</v>
      </c>
      <c r="D2873" t="s">
        <v>7000</v>
      </c>
      <c r="E2873" t="s">
        <v>7001</v>
      </c>
      <c r="F2873" t="s">
        <v>16</v>
      </c>
      <c r="G2873" t="s">
        <v>17</v>
      </c>
      <c r="H2873" t="s">
        <v>18</v>
      </c>
      <c r="I2873" t="s">
        <v>1026</v>
      </c>
      <c r="J2873" s="4">
        <v>35867</v>
      </c>
      <c r="K2873" s="3" t="s">
        <v>30081</v>
      </c>
      <c r="L2873" s="3" t="s">
        <v>25790</v>
      </c>
      <c r="M2873" s="3" t="s">
        <v>24978</v>
      </c>
      <c r="N2873" s="3" t="s">
        <v>25033</v>
      </c>
      <c r="O2873" s="3" t="s">
        <v>30081</v>
      </c>
      <c r="P2873" s="5" t="str">
        <f t="shared" si="88"/>
        <v>1998-03-13T00:00:00.000Z</v>
      </c>
      <c r="Q2873" t="s">
        <v>20</v>
      </c>
      <c r="R2873" s="4">
        <v>44289</v>
      </c>
      <c r="S2873" s="3" t="s">
        <v>26013</v>
      </c>
      <c r="T2873" s="3" t="s">
        <v>24975</v>
      </c>
      <c r="U2873" s="3" t="s">
        <v>24939</v>
      </c>
      <c r="V2873" s="3" t="s">
        <v>24978</v>
      </c>
      <c r="W2873" s="3" t="s">
        <v>26013</v>
      </c>
      <c r="X2873" s="5" t="str">
        <f t="shared" si="89"/>
        <v>2021-04-03T00:00:00.000Z</v>
      </c>
      <c r="Y2873" t="s">
        <v>21</v>
      </c>
      <c r="Z2873" t="s">
        <v>22</v>
      </c>
      <c r="AA2873" s="2">
        <v>41078799</v>
      </c>
    </row>
    <row r="2874" spans="1:27" x14ac:dyDescent="0.25">
      <c r="A2874" t="s">
        <v>4815</v>
      </c>
      <c r="B2874" s="3">
        <v>333525</v>
      </c>
      <c r="C2874" t="s">
        <v>7002</v>
      </c>
      <c r="D2874" t="s">
        <v>7003</v>
      </c>
      <c r="E2874" t="s">
        <v>7004</v>
      </c>
      <c r="F2874" t="s">
        <v>16</v>
      </c>
      <c r="G2874" t="s">
        <v>17</v>
      </c>
      <c r="H2874" t="s">
        <v>57</v>
      </c>
      <c r="I2874" t="s">
        <v>1511</v>
      </c>
      <c r="J2874" s="4">
        <v>32122</v>
      </c>
      <c r="K2874" s="3" t="s">
        <v>30082</v>
      </c>
      <c r="L2874" s="3" t="s">
        <v>27857</v>
      </c>
      <c r="M2874" s="3" t="s">
        <v>24954</v>
      </c>
      <c r="N2874" s="3" t="s">
        <v>24958</v>
      </c>
      <c r="O2874" s="3" t="s">
        <v>30082</v>
      </c>
      <c r="P2874" s="5" t="str">
        <f t="shared" si="88"/>
        <v>1987-12-11T00:00:00.000Z</v>
      </c>
      <c r="Q2874" t="s">
        <v>20</v>
      </c>
      <c r="R2874" s="4">
        <v>45037</v>
      </c>
      <c r="S2874" s="3" t="s">
        <v>25087</v>
      </c>
      <c r="T2874" s="3" t="s">
        <v>24947</v>
      </c>
      <c r="U2874" s="3" t="s">
        <v>24939</v>
      </c>
      <c r="V2874" s="3" t="s">
        <v>24948</v>
      </c>
      <c r="W2874" s="3" t="s">
        <v>25087</v>
      </c>
      <c r="X2874" s="5" t="str">
        <f t="shared" si="89"/>
        <v>2023-04-21T00:00:00.000Z</v>
      </c>
      <c r="Y2874" t="s">
        <v>29</v>
      </c>
      <c r="Z2874" t="s">
        <v>22</v>
      </c>
      <c r="AA2874" s="2">
        <v>33497670</v>
      </c>
    </row>
    <row r="2875" spans="1:27" x14ac:dyDescent="0.25">
      <c r="A2875" t="s">
        <v>4815</v>
      </c>
      <c r="B2875" s="3">
        <v>434506</v>
      </c>
      <c r="C2875" t="s">
        <v>7005</v>
      </c>
      <c r="D2875" t="s">
        <v>7006</v>
      </c>
      <c r="E2875" t="s">
        <v>7007</v>
      </c>
      <c r="F2875" t="s">
        <v>16</v>
      </c>
      <c r="G2875" t="s">
        <v>17</v>
      </c>
      <c r="H2875" t="s">
        <v>18</v>
      </c>
      <c r="I2875" t="s">
        <v>58</v>
      </c>
      <c r="J2875" s="4">
        <v>25651</v>
      </c>
      <c r="K2875" s="3" t="s">
        <v>30083</v>
      </c>
      <c r="L2875" s="3" t="s">
        <v>27493</v>
      </c>
      <c r="M2875" s="3" t="s">
        <v>24978</v>
      </c>
      <c r="N2875" s="3" t="s">
        <v>25056</v>
      </c>
      <c r="O2875" s="3" t="s">
        <v>30083</v>
      </c>
      <c r="P2875" s="5" t="str">
        <f t="shared" si="88"/>
        <v>1970-03-24T00:00:00.000Z</v>
      </c>
      <c r="Q2875" t="s">
        <v>20</v>
      </c>
      <c r="R2875" s="4">
        <v>45049</v>
      </c>
      <c r="S2875" s="3" t="s">
        <v>25407</v>
      </c>
      <c r="T2875" s="3" t="s">
        <v>24947</v>
      </c>
      <c r="U2875" s="3" t="s">
        <v>24936</v>
      </c>
      <c r="V2875" s="3" t="s">
        <v>24978</v>
      </c>
      <c r="W2875" s="3" t="s">
        <v>25407</v>
      </c>
      <c r="X2875" s="5" t="str">
        <f t="shared" si="89"/>
        <v>2023-05-03T00:00:00.000Z</v>
      </c>
      <c r="Y2875" t="s">
        <v>150</v>
      </c>
      <c r="Z2875" t="s">
        <v>22</v>
      </c>
      <c r="AA2875" s="2">
        <v>92899441</v>
      </c>
    </row>
    <row r="2876" spans="1:27" x14ac:dyDescent="0.25">
      <c r="A2876" t="s">
        <v>4815</v>
      </c>
      <c r="B2876" s="3">
        <v>345068</v>
      </c>
      <c r="C2876" t="s">
        <v>3113</v>
      </c>
      <c r="D2876" t="s">
        <v>7008</v>
      </c>
      <c r="E2876" t="s">
        <v>7009</v>
      </c>
      <c r="F2876" t="s">
        <v>16</v>
      </c>
      <c r="G2876" t="s">
        <v>17</v>
      </c>
      <c r="H2876" t="s">
        <v>57</v>
      </c>
      <c r="I2876" t="s">
        <v>1511</v>
      </c>
      <c r="J2876" s="4">
        <v>34732</v>
      </c>
      <c r="K2876" s="3" t="s">
        <v>29444</v>
      </c>
      <c r="L2876" s="3" t="s">
        <v>27792</v>
      </c>
      <c r="M2876" s="3" t="s">
        <v>24961</v>
      </c>
      <c r="N2876" s="3" t="s">
        <v>24961</v>
      </c>
      <c r="O2876" s="3" t="s">
        <v>29444</v>
      </c>
      <c r="P2876" s="5" t="str">
        <f t="shared" si="88"/>
        <v>1995-02-02T00:00:00.000Z</v>
      </c>
      <c r="Q2876" t="s">
        <v>20</v>
      </c>
      <c r="R2876" s="4">
        <v>45358</v>
      </c>
      <c r="S2876" s="3" t="s">
        <v>24994</v>
      </c>
      <c r="T2876" s="3" t="s">
        <v>24932</v>
      </c>
      <c r="U2876" s="3" t="s">
        <v>24978</v>
      </c>
      <c r="V2876" s="3" t="s">
        <v>24969</v>
      </c>
      <c r="W2876" s="3" t="s">
        <v>24994</v>
      </c>
      <c r="X2876" s="5" t="str">
        <f t="shared" si="89"/>
        <v>2024-03-07T00:00:00.000Z</v>
      </c>
      <c r="Y2876" t="s">
        <v>29</v>
      </c>
      <c r="Z2876" t="s">
        <v>22</v>
      </c>
      <c r="AA2876" s="2">
        <v>49563194</v>
      </c>
    </row>
    <row r="2877" spans="1:27" x14ac:dyDescent="0.25">
      <c r="A2877" t="s">
        <v>4815</v>
      </c>
      <c r="B2877" s="3">
        <v>400865</v>
      </c>
      <c r="C2877" t="s">
        <v>3113</v>
      </c>
      <c r="D2877" t="s">
        <v>7010</v>
      </c>
      <c r="E2877" t="s">
        <v>7011</v>
      </c>
      <c r="F2877" t="s">
        <v>16</v>
      </c>
      <c r="G2877" t="s">
        <v>17</v>
      </c>
      <c r="H2877" t="s">
        <v>18</v>
      </c>
      <c r="I2877" t="s">
        <v>119</v>
      </c>
      <c r="J2877" s="4">
        <v>35730</v>
      </c>
      <c r="K2877" s="3" t="s">
        <v>30084</v>
      </c>
      <c r="L2877" s="3" t="s">
        <v>27748</v>
      </c>
      <c r="M2877" s="3" t="s">
        <v>24977</v>
      </c>
      <c r="N2877" s="3" t="s">
        <v>24934</v>
      </c>
      <c r="O2877" s="3" t="s">
        <v>30084</v>
      </c>
      <c r="P2877" s="5" t="str">
        <f t="shared" si="88"/>
        <v>1997-10-27T00:00:00.000Z</v>
      </c>
      <c r="Q2877" t="s">
        <v>20</v>
      </c>
      <c r="R2877" s="4">
        <v>42831</v>
      </c>
      <c r="S2877" s="3" t="s">
        <v>26014</v>
      </c>
      <c r="T2877" s="3" t="s">
        <v>25120</v>
      </c>
      <c r="U2877" s="3" t="s">
        <v>24939</v>
      </c>
      <c r="V2877" s="3" t="s">
        <v>24944</v>
      </c>
      <c r="W2877" s="3" t="s">
        <v>26014</v>
      </c>
      <c r="X2877" s="5" t="str">
        <f t="shared" si="89"/>
        <v>2017-04-06T00:00:00.000Z</v>
      </c>
      <c r="Y2877" t="s">
        <v>29</v>
      </c>
      <c r="Z2877" t="s">
        <v>22</v>
      </c>
      <c r="AA2877" s="2">
        <v>43588680</v>
      </c>
    </row>
    <row r="2878" spans="1:27" x14ac:dyDescent="0.25">
      <c r="A2878" t="s">
        <v>4815</v>
      </c>
      <c r="B2878" s="3">
        <v>338976</v>
      </c>
      <c r="C2878" t="s">
        <v>7012</v>
      </c>
      <c r="D2878" t="s">
        <v>997</v>
      </c>
      <c r="E2878" t="s">
        <v>7013</v>
      </c>
      <c r="F2878" t="s">
        <v>16</v>
      </c>
      <c r="H2878" t="s">
        <v>18</v>
      </c>
      <c r="I2878" t="s">
        <v>991</v>
      </c>
      <c r="J2878" s="4">
        <v>26784</v>
      </c>
      <c r="K2878" s="3" t="s">
        <v>30085</v>
      </c>
      <c r="L2878" s="3" t="s">
        <v>27777</v>
      </c>
      <c r="M2878" s="3" t="s">
        <v>24939</v>
      </c>
      <c r="N2878" s="3" t="s">
        <v>24972</v>
      </c>
      <c r="O2878" s="3" t="s">
        <v>30085</v>
      </c>
      <c r="P2878" s="5" t="str">
        <f t="shared" si="88"/>
        <v>1973-04-30T00:00:00.000Z</v>
      </c>
      <c r="Q2878" t="s">
        <v>20</v>
      </c>
      <c r="R2878" s="4">
        <v>44602</v>
      </c>
      <c r="S2878" s="3" t="s">
        <v>25811</v>
      </c>
      <c r="T2878" s="3" t="s">
        <v>24950</v>
      </c>
      <c r="U2878" s="3" t="s">
        <v>24961</v>
      </c>
      <c r="V2878" s="3" t="s">
        <v>24977</v>
      </c>
      <c r="W2878" s="3" t="s">
        <v>25811</v>
      </c>
      <c r="X2878" s="5" t="str">
        <f t="shared" si="89"/>
        <v>2022-02-10T00:00:00.000Z</v>
      </c>
      <c r="Y2878" t="s">
        <v>29</v>
      </c>
      <c r="Z2878" t="s">
        <v>22</v>
      </c>
      <c r="AA2878" s="2">
        <v>23326899</v>
      </c>
    </row>
    <row r="2879" spans="1:27" x14ac:dyDescent="0.25">
      <c r="A2879" t="s">
        <v>4815</v>
      </c>
      <c r="B2879" s="3">
        <v>253928</v>
      </c>
      <c r="C2879" t="s">
        <v>7014</v>
      </c>
      <c r="D2879" t="s">
        <v>7015</v>
      </c>
      <c r="E2879" t="s">
        <v>7016</v>
      </c>
      <c r="F2879" t="s">
        <v>16</v>
      </c>
      <c r="G2879" t="s">
        <v>17</v>
      </c>
      <c r="H2879" t="s">
        <v>57</v>
      </c>
      <c r="I2879" t="s">
        <v>58</v>
      </c>
      <c r="J2879" s="4">
        <v>23756</v>
      </c>
      <c r="K2879" s="3" t="s">
        <v>30086</v>
      </c>
      <c r="L2879" s="3" t="s">
        <v>28081</v>
      </c>
      <c r="M2879" s="3" t="s">
        <v>24933</v>
      </c>
      <c r="N2879" s="3" t="s">
        <v>24959</v>
      </c>
      <c r="O2879" s="3" t="s">
        <v>30086</v>
      </c>
      <c r="P2879" s="5" t="str">
        <f t="shared" si="88"/>
        <v>1965-01-14T00:00:00.000Z</v>
      </c>
      <c r="Q2879" t="s">
        <v>20</v>
      </c>
      <c r="R2879" s="4">
        <v>45104</v>
      </c>
      <c r="S2879" s="3" t="s">
        <v>25443</v>
      </c>
      <c r="T2879" s="3" t="s">
        <v>24947</v>
      </c>
      <c r="U2879" s="3" t="s">
        <v>24944</v>
      </c>
      <c r="V2879" s="3" t="s">
        <v>24934</v>
      </c>
      <c r="W2879" s="3" t="s">
        <v>25443</v>
      </c>
      <c r="X2879" s="5" t="str">
        <f t="shared" si="89"/>
        <v>2023-06-27T00:00:00.000Z</v>
      </c>
      <c r="Y2879" t="s">
        <v>29</v>
      </c>
      <c r="Z2879" t="s">
        <v>22</v>
      </c>
      <c r="AA2879" s="2">
        <v>17295563</v>
      </c>
    </row>
    <row r="2880" spans="1:27" x14ac:dyDescent="0.25">
      <c r="A2880" t="s">
        <v>4815</v>
      </c>
      <c r="B2880" s="3">
        <v>278925</v>
      </c>
      <c r="C2880" t="s">
        <v>7017</v>
      </c>
      <c r="D2880" t="s">
        <v>7018</v>
      </c>
      <c r="E2880" t="s">
        <v>7019</v>
      </c>
      <c r="F2880" t="s">
        <v>16</v>
      </c>
      <c r="G2880" t="s">
        <v>17</v>
      </c>
      <c r="H2880" t="s">
        <v>18</v>
      </c>
      <c r="I2880" t="s">
        <v>19</v>
      </c>
      <c r="J2880" s="4">
        <v>31937</v>
      </c>
      <c r="K2880" s="3" t="s">
        <v>30087</v>
      </c>
      <c r="L2880" s="3" t="s">
        <v>27857</v>
      </c>
      <c r="M2880" s="3" t="s">
        <v>24944</v>
      </c>
      <c r="N2880" s="3" t="s">
        <v>24940</v>
      </c>
      <c r="O2880" s="3" t="s">
        <v>30087</v>
      </c>
      <c r="P2880" s="5" t="str">
        <f t="shared" si="88"/>
        <v>1987-06-09T00:00:00.000Z</v>
      </c>
      <c r="Q2880" t="s">
        <v>20</v>
      </c>
      <c r="R2880" s="4">
        <v>43566</v>
      </c>
      <c r="S2880" s="3" t="s">
        <v>26015</v>
      </c>
      <c r="T2880" s="3" t="s">
        <v>25122</v>
      </c>
      <c r="U2880" s="3" t="s">
        <v>24939</v>
      </c>
      <c r="V2880" s="3" t="s">
        <v>24958</v>
      </c>
      <c r="W2880" s="3" t="s">
        <v>26015</v>
      </c>
      <c r="X2880" s="5" t="str">
        <f t="shared" si="89"/>
        <v>2019-04-11T00:00:00.000Z</v>
      </c>
      <c r="Y2880" t="s">
        <v>29</v>
      </c>
      <c r="Z2880" t="s">
        <v>22</v>
      </c>
      <c r="AA2880" s="2">
        <v>33157026</v>
      </c>
    </row>
    <row r="2881" spans="1:27" x14ac:dyDescent="0.25">
      <c r="A2881" t="s">
        <v>4815</v>
      </c>
      <c r="B2881" s="3">
        <v>435971</v>
      </c>
      <c r="C2881" t="s">
        <v>7020</v>
      </c>
      <c r="D2881" t="s">
        <v>237</v>
      </c>
      <c r="E2881" t="s">
        <v>7021</v>
      </c>
      <c r="F2881" t="s">
        <v>16</v>
      </c>
      <c r="G2881" t="s">
        <v>17</v>
      </c>
      <c r="H2881" t="s">
        <v>18</v>
      </c>
      <c r="I2881" t="s">
        <v>119</v>
      </c>
      <c r="J2881" s="4">
        <v>33010</v>
      </c>
      <c r="K2881" s="3" t="s">
        <v>30088</v>
      </c>
      <c r="L2881" s="3" t="s">
        <v>27767</v>
      </c>
      <c r="M2881" s="3" t="s">
        <v>24936</v>
      </c>
      <c r="N2881" s="3" t="s">
        <v>25037</v>
      </c>
      <c r="O2881" s="3" t="s">
        <v>30088</v>
      </c>
      <c r="P2881" s="5" t="str">
        <f t="shared" si="88"/>
        <v>1990-05-17T00:00:00.000Z</v>
      </c>
      <c r="Q2881" t="s">
        <v>20</v>
      </c>
      <c r="R2881" s="4">
        <v>45199</v>
      </c>
      <c r="S2881" s="3" t="s">
        <v>25106</v>
      </c>
      <c r="T2881" s="3" t="s">
        <v>24947</v>
      </c>
      <c r="U2881" s="3" t="s">
        <v>24940</v>
      </c>
      <c r="V2881" s="3" t="s">
        <v>24972</v>
      </c>
      <c r="W2881" s="3" t="s">
        <v>25106</v>
      </c>
      <c r="X2881" s="5" t="str">
        <f t="shared" si="89"/>
        <v>2023-09-30T00:00:00.000Z</v>
      </c>
      <c r="Y2881" t="s">
        <v>29</v>
      </c>
      <c r="Z2881" t="s">
        <v>22</v>
      </c>
      <c r="AA2881" s="2">
        <v>35347175</v>
      </c>
    </row>
    <row r="2882" spans="1:27" x14ac:dyDescent="0.25">
      <c r="A2882" t="s">
        <v>4815</v>
      </c>
      <c r="B2882" s="3">
        <v>317334</v>
      </c>
      <c r="C2882" t="s">
        <v>518</v>
      </c>
      <c r="D2882" t="s">
        <v>7022</v>
      </c>
      <c r="F2882" t="s">
        <v>16</v>
      </c>
      <c r="H2882" t="s">
        <v>57</v>
      </c>
      <c r="I2882" t="s">
        <v>187</v>
      </c>
      <c r="J2882" s="4">
        <v>31223</v>
      </c>
      <c r="K2882" s="3" t="s">
        <v>30089</v>
      </c>
      <c r="L2882" s="3" t="s">
        <v>27745</v>
      </c>
      <c r="M2882" s="3" t="s">
        <v>24944</v>
      </c>
      <c r="N2882" s="3" t="s">
        <v>24980</v>
      </c>
      <c r="O2882" s="3" t="s">
        <v>30089</v>
      </c>
      <c r="P2882" s="5" t="str">
        <f t="shared" si="88"/>
        <v>1985-06-25T00:00:00.000Z</v>
      </c>
      <c r="Q2882" t="s">
        <v>20</v>
      </c>
      <c r="R2882" s="4">
        <v>40451</v>
      </c>
      <c r="S2882" s="3" t="s">
        <v>26016</v>
      </c>
      <c r="T2882" s="3" t="s">
        <v>25361</v>
      </c>
      <c r="U2882" s="3" t="s">
        <v>24940</v>
      </c>
      <c r="V2882" s="3" t="s">
        <v>24972</v>
      </c>
      <c r="W2882" s="3" t="s">
        <v>26016</v>
      </c>
      <c r="X2882" s="5" t="str">
        <f t="shared" si="89"/>
        <v>2010-09-30T00:00:00.000Z</v>
      </c>
      <c r="Y2882" t="s">
        <v>29</v>
      </c>
      <c r="Z2882" t="s">
        <v>22</v>
      </c>
      <c r="AA2882" s="2">
        <v>31685972</v>
      </c>
    </row>
    <row r="2883" spans="1:27" x14ac:dyDescent="0.25">
      <c r="A2883" t="s">
        <v>4815</v>
      </c>
      <c r="B2883" s="3">
        <v>426509</v>
      </c>
      <c r="C2883" t="s">
        <v>521</v>
      </c>
      <c r="D2883" t="s">
        <v>7023</v>
      </c>
      <c r="E2883" t="s">
        <v>7024</v>
      </c>
      <c r="F2883" t="s">
        <v>16</v>
      </c>
      <c r="G2883" t="s">
        <v>17</v>
      </c>
      <c r="H2883" t="s">
        <v>57</v>
      </c>
      <c r="I2883" t="s">
        <v>119</v>
      </c>
      <c r="J2883" s="4">
        <v>29772</v>
      </c>
      <c r="K2883" s="3" t="s">
        <v>29776</v>
      </c>
      <c r="L2883" s="3" t="s">
        <v>27750</v>
      </c>
      <c r="M2883" s="3" t="s">
        <v>24969</v>
      </c>
      <c r="N2883" s="3" t="s">
        <v>24936</v>
      </c>
      <c r="O2883" s="3" t="s">
        <v>29776</v>
      </c>
      <c r="P2883" s="5" t="str">
        <f t="shared" ref="P2883:P2946" si="90">O2883&amp;"T00:00:00.000Z"</f>
        <v>1981-07-05T00:00:00.000Z</v>
      </c>
      <c r="Q2883" t="s">
        <v>20</v>
      </c>
      <c r="R2883" s="4">
        <v>44134</v>
      </c>
      <c r="S2883" s="3" t="s">
        <v>25745</v>
      </c>
      <c r="T2883" s="3" t="s">
        <v>25116</v>
      </c>
      <c r="U2883" s="3" t="s">
        <v>24977</v>
      </c>
      <c r="V2883" s="3" t="s">
        <v>24972</v>
      </c>
      <c r="W2883" s="3" t="s">
        <v>25745</v>
      </c>
      <c r="X2883" s="5" t="str">
        <f t="shared" ref="X2883:X2946" si="91">W2883&amp;"T00:00:00.000Z"</f>
        <v>2020-10-30T00:00:00.000Z</v>
      </c>
      <c r="Y2883" t="s">
        <v>120</v>
      </c>
      <c r="Z2883" t="s">
        <v>22</v>
      </c>
      <c r="AA2883" s="2">
        <v>94434690</v>
      </c>
    </row>
    <row r="2884" spans="1:27" x14ac:dyDescent="0.25">
      <c r="A2884" t="s">
        <v>4815</v>
      </c>
      <c r="B2884" s="3">
        <v>260978</v>
      </c>
      <c r="C2884" t="s">
        <v>7025</v>
      </c>
      <c r="D2884" t="s">
        <v>7026</v>
      </c>
      <c r="F2884" t="s">
        <v>16</v>
      </c>
      <c r="H2884" t="s">
        <v>57</v>
      </c>
      <c r="I2884" t="s">
        <v>19</v>
      </c>
      <c r="J2884" s="4">
        <v>30513</v>
      </c>
      <c r="K2884" s="3" t="s">
        <v>28055</v>
      </c>
      <c r="L2884" s="3" t="s">
        <v>27806</v>
      </c>
      <c r="M2884" s="3" t="s">
        <v>24969</v>
      </c>
      <c r="N2884" s="3" t="s">
        <v>25020</v>
      </c>
      <c r="O2884" s="3" t="s">
        <v>28055</v>
      </c>
      <c r="P2884" s="5" t="str">
        <f t="shared" si="90"/>
        <v>1983-07-16T00:00:00.000Z</v>
      </c>
      <c r="Q2884" t="s">
        <v>20</v>
      </c>
      <c r="R2884" s="4">
        <v>40021</v>
      </c>
      <c r="S2884" s="3" t="s">
        <v>25835</v>
      </c>
      <c r="T2884" s="3" t="s">
        <v>25344</v>
      </c>
      <c r="U2884" s="3" t="s">
        <v>24969</v>
      </c>
      <c r="V2884" s="3" t="s">
        <v>24934</v>
      </c>
      <c r="W2884" s="3" t="s">
        <v>25835</v>
      </c>
      <c r="X2884" s="5" t="str">
        <f t="shared" si="91"/>
        <v>2009-07-27T00:00:00.000Z</v>
      </c>
      <c r="Y2884" t="s">
        <v>29</v>
      </c>
      <c r="Z2884" t="s">
        <v>22</v>
      </c>
      <c r="AA2884" s="2">
        <v>30436241</v>
      </c>
    </row>
    <row r="2885" spans="1:27" x14ac:dyDescent="0.25">
      <c r="A2885" t="s">
        <v>4815</v>
      </c>
      <c r="B2885" s="3">
        <v>402634</v>
      </c>
      <c r="C2885" t="s">
        <v>7027</v>
      </c>
      <c r="D2885" t="s">
        <v>7028</v>
      </c>
      <c r="E2885" t="s">
        <v>7029</v>
      </c>
      <c r="F2885" t="s">
        <v>16</v>
      </c>
      <c r="G2885" t="s">
        <v>17</v>
      </c>
      <c r="H2885" t="s">
        <v>18</v>
      </c>
      <c r="I2885" t="s">
        <v>7030</v>
      </c>
      <c r="J2885" s="4">
        <v>32275</v>
      </c>
      <c r="K2885" s="3" t="s">
        <v>30090</v>
      </c>
      <c r="L2885" s="3" t="s">
        <v>27770</v>
      </c>
      <c r="M2885" s="3" t="s">
        <v>24936</v>
      </c>
      <c r="N2885" s="3" t="s">
        <v>24954</v>
      </c>
      <c r="O2885" s="3" t="s">
        <v>30090</v>
      </c>
      <c r="P2885" s="5" t="str">
        <f t="shared" si="90"/>
        <v>1988-05-12T00:00:00.000Z</v>
      </c>
      <c r="Q2885" t="s">
        <v>20</v>
      </c>
      <c r="R2885" s="4">
        <v>42908</v>
      </c>
      <c r="S2885" s="3" t="s">
        <v>25685</v>
      </c>
      <c r="T2885" s="3" t="s">
        <v>25120</v>
      </c>
      <c r="U2885" s="3" t="s">
        <v>24944</v>
      </c>
      <c r="V2885" s="3" t="s">
        <v>24962</v>
      </c>
      <c r="W2885" s="3" t="s">
        <v>25685</v>
      </c>
      <c r="X2885" s="5" t="str">
        <f t="shared" si="91"/>
        <v>2017-06-22T00:00:00.000Z</v>
      </c>
      <c r="Y2885" t="s">
        <v>4831</v>
      </c>
      <c r="Z2885" t="s">
        <v>37</v>
      </c>
      <c r="AA2885" s="2" t="s">
        <v>7031</v>
      </c>
    </row>
    <row r="2886" spans="1:27" x14ac:dyDescent="0.25">
      <c r="A2886" t="s">
        <v>4815</v>
      </c>
      <c r="B2886" s="3">
        <v>330242</v>
      </c>
      <c r="C2886" t="s">
        <v>7032</v>
      </c>
      <c r="D2886" t="s">
        <v>7033</v>
      </c>
      <c r="E2886" t="s">
        <v>7034</v>
      </c>
      <c r="F2886" t="s">
        <v>16</v>
      </c>
      <c r="G2886" t="s">
        <v>17</v>
      </c>
      <c r="H2886" t="s">
        <v>18</v>
      </c>
      <c r="I2886" t="s">
        <v>19</v>
      </c>
      <c r="J2886" s="4">
        <v>34200</v>
      </c>
      <c r="K2886" s="3" t="s">
        <v>29687</v>
      </c>
      <c r="L2886" s="3" t="s">
        <v>27758</v>
      </c>
      <c r="M2886" s="3" t="s">
        <v>24951</v>
      </c>
      <c r="N2886" s="3" t="s">
        <v>24970</v>
      </c>
      <c r="O2886" s="3" t="s">
        <v>29687</v>
      </c>
      <c r="P2886" s="5" t="str">
        <f t="shared" si="90"/>
        <v>1993-08-19T00:00:00.000Z</v>
      </c>
      <c r="Q2886" t="s">
        <v>20</v>
      </c>
      <c r="R2886" s="4">
        <v>45128</v>
      </c>
      <c r="S2886" s="3" t="s">
        <v>25724</v>
      </c>
      <c r="T2886" s="3" t="s">
        <v>24947</v>
      </c>
      <c r="U2886" s="3" t="s">
        <v>24969</v>
      </c>
      <c r="V2886" s="3" t="s">
        <v>24948</v>
      </c>
      <c r="W2886" s="3" t="s">
        <v>25724</v>
      </c>
      <c r="X2886" s="5" t="str">
        <f t="shared" si="91"/>
        <v>2023-07-21T00:00:00.000Z</v>
      </c>
      <c r="Y2886" t="s">
        <v>29</v>
      </c>
      <c r="Z2886" t="s">
        <v>22</v>
      </c>
      <c r="AA2886" s="2">
        <v>46025516</v>
      </c>
    </row>
    <row r="2887" spans="1:27" x14ac:dyDescent="0.25">
      <c r="A2887" t="s">
        <v>4815</v>
      </c>
      <c r="B2887" s="3">
        <v>427677</v>
      </c>
      <c r="C2887" t="s">
        <v>7035</v>
      </c>
      <c r="D2887" t="s">
        <v>1895</v>
      </c>
      <c r="E2887" t="s">
        <v>7036</v>
      </c>
      <c r="F2887" t="s">
        <v>16</v>
      </c>
      <c r="G2887" t="s">
        <v>17</v>
      </c>
      <c r="H2887" t="s">
        <v>57</v>
      </c>
      <c r="I2887" t="s">
        <v>996</v>
      </c>
      <c r="J2887" s="4">
        <v>34920</v>
      </c>
      <c r="K2887" s="3" t="s">
        <v>30091</v>
      </c>
      <c r="L2887" s="3" t="s">
        <v>27792</v>
      </c>
      <c r="M2887" s="3" t="s">
        <v>24951</v>
      </c>
      <c r="N2887" s="3" t="s">
        <v>24940</v>
      </c>
      <c r="O2887" s="3" t="s">
        <v>30091</v>
      </c>
      <c r="P2887" s="5" t="str">
        <f t="shared" si="90"/>
        <v>1995-08-09T00:00:00.000Z</v>
      </c>
      <c r="Q2887" t="s">
        <v>20</v>
      </c>
      <c r="R2887" s="4">
        <v>44281</v>
      </c>
      <c r="S2887" s="3" t="s">
        <v>25785</v>
      </c>
      <c r="T2887" s="3" t="s">
        <v>24975</v>
      </c>
      <c r="U2887" s="3" t="s">
        <v>24978</v>
      </c>
      <c r="V2887" s="3" t="s">
        <v>24984</v>
      </c>
      <c r="W2887" s="3" t="s">
        <v>25785</v>
      </c>
      <c r="X2887" s="5" t="str">
        <f t="shared" si="91"/>
        <v>2021-03-26T00:00:00.000Z</v>
      </c>
      <c r="Y2887" t="s">
        <v>29</v>
      </c>
      <c r="Z2887" t="s">
        <v>22</v>
      </c>
      <c r="AA2887" s="2">
        <v>39209442</v>
      </c>
    </row>
    <row r="2888" spans="1:27" x14ac:dyDescent="0.25">
      <c r="A2888" t="s">
        <v>4815</v>
      </c>
      <c r="B2888" s="3">
        <v>236534</v>
      </c>
      <c r="C2888" t="s">
        <v>7037</v>
      </c>
      <c r="D2888" t="s">
        <v>2944</v>
      </c>
      <c r="E2888" t="s">
        <v>7038</v>
      </c>
      <c r="F2888" t="s">
        <v>16</v>
      </c>
      <c r="G2888" t="s">
        <v>17</v>
      </c>
      <c r="H2888" t="s">
        <v>18</v>
      </c>
      <c r="I2888" t="s">
        <v>119</v>
      </c>
      <c r="J2888" s="4">
        <v>26121</v>
      </c>
      <c r="K2888" s="3" t="s">
        <v>30092</v>
      </c>
      <c r="L2888" s="3" t="s">
        <v>27779</v>
      </c>
      <c r="M2888" s="3" t="s">
        <v>24969</v>
      </c>
      <c r="N2888" s="3" t="s">
        <v>24969</v>
      </c>
      <c r="O2888" s="3" t="s">
        <v>30092</v>
      </c>
      <c r="P2888" s="5" t="str">
        <f t="shared" si="90"/>
        <v>1971-07-07T00:00:00.000Z</v>
      </c>
      <c r="Q2888" t="s">
        <v>20</v>
      </c>
      <c r="R2888" s="4">
        <v>42705</v>
      </c>
      <c r="S2888" s="3" t="s">
        <v>26017</v>
      </c>
      <c r="T2888" s="3" t="s">
        <v>25158</v>
      </c>
      <c r="U2888" s="3" t="s">
        <v>24954</v>
      </c>
      <c r="V2888" s="3" t="s">
        <v>24933</v>
      </c>
      <c r="W2888" s="3" t="s">
        <v>26017</v>
      </c>
      <c r="X2888" s="5" t="str">
        <f t="shared" si="91"/>
        <v>2016-12-01T00:00:00.000Z</v>
      </c>
      <c r="Y2888" t="s">
        <v>29</v>
      </c>
      <c r="Z2888" t="s">
        <v>22</v>
      </c>
      <c r="AA2888" s="2">
        <v>22133697</v>
      </c>
    </row>
    <row r="2889" spans="1:27" x14ac:dyDescent="0.25">
      <c r="A2889" t="s">
        <v>4815</v>
      </c>
      <c r="B2889" s="3">
        <v>430631</v>
      </c>
      <c r="C2889" t="s">
        <v>3159</v>
      </c>
      <c r="D2889" t="s">
        <v>7039</v>
      </c>
      <c r="E2889" t="s">
        <v>7040</v>
      </c>
      <c r="F2889" t="s">
        <v>16</v>
      </c>
      <c r="G2889" t="s">
        <v>17</v>
      </c>
      <c r="H2889" t="s">
        <v>18</v>
      </c>
      <c r="I2889" t="s">
        <v>7041</v>
      </c>
      <c r="J2889" s="4">
        <v>23828</v>
      </c>
      <c r="K2889" s="3" t="s">
        <v>30093</v>
      </c>
      <c r="L2889" s="3" t="s">
        <v>28081</v>
      </c>
      <c r="M2889" s="3" t="s">
        <v>24978</v>
      </c>
      <c r="N2889" s="3" t="s">
        <v>24934</v>
      </c>
      <c r="O2889" s="3" t="s">
        <v>30093</v>
      </c>
      <c r="P2889" s="5" t="str">
        <f t="shared" si="90"/>
        <v>1965-03-27T00:00:00.000Z</v>
      </c>
      <c r="Q2889" t="s">
        <v>20</v>
      </c>
      <c r="R2889" s="4">
        <v>44660</v>
      </c>
      <c r="S2889" s="3" t="s">
        <v>25177</v>
      </c>
      <c r="T2889" s="3" t="s">
        <v>24950</v>
      </c>
      <c r="U2889" s="3" t="s">
        <v>24939</v>
      </c>
      <c r="V2889" s="3" t="s">
        <v>24940</v>
      </c>
      <c r="W2889" s="3" t="s">
        <v>25177</v>
      </c>
      <c r="X2889" s="5" t="str">
        <f t="shared" si="91"/>
        <v>2022-04-09T00:00:00.000Z</v>
      </c>
      <c r="Y2889" t="s">
        <v>29</v>
      </c>
      <c r="Z2889" t="s">
        <v>22</v>
      </c>
      <c r="AA2889" s="2">
        <v>17690910</v>
      </c>
    </row>
    <row r="2890" spans="1:27" x14ac:dyDescent="0.25">
      <c r="A2890" t="s">
        <v>4815</v>
      </c>
      <c r="B2890" s="3">
        <v>410454</v>
      </c>
      <c r="C2890" t="s">
        <v>3159</v>
      </c>
      <c r="D2890" t="s">
        <v>2417</v>
      </c>
      <c r="E2890" t="s">
        <v>7042</v>
      </c>
      <c r="F2890" t="s">
        <v>16</v>
      </c>
      <c r="G2890" t="s">
        <v>17</v>
      </c>
      <c r="H2890" t="s">
        <v>18</v>
      </c>
      <c r="I2890" t="s">
        <v>76</v>
      </c>
      <c r="J2890" s="4">
        <v>33976</v>
      </c>
      <c r="K2890" s="3" t="s">
        <v>30094</v>
      </c>
      <c r="L2890" s="3" t="s">
        <v>27758</v>
      </c>
      <c r="M2890" s="3" t="s">
        <v>24933</v>
      </c>
      <c r="N2890" s="3" t="s">
        <v>24969</v>
      </c>
      <c r="O2890" s="3" t="s">
        <v>30094</v>
      </c>
      <c r="P2890" s="5" t="str">
        <f t="shared" si="90"/>
        <v>1993-01-07T00:00:00.000Z</v>
      </c>
      <c r="Q2890" t="s">
        <v>20</v>
      </c>
      <c r="R2890" s="4">
        <v>43262</v>
      </c>
      <c r="S2890" s="3" t="s">
        <v>25933</v>
      </c>
      <c r="T2890" s="3" t="s">
        <v>25124</v>
      </c>
      <c r="U2890" s="3" t="s">
        <v>24944</v>
      </c>
      <c r="V2890" s="3" t="s">
        <v>24958</v>
      </c>
      <c r="W2890" s="3" t="s">
        <v>25933</v>
      </c>
      <c r="X2890" s="5" t="str">
        <f t="shared" si="91"/>
        <v>2018-06-11T00:00:00.000Z</v>
      </c>
      <c r="Y2890" t="s">
        <v>29</v>
      </c>
      <c r="Z2890" t="s">
        <v>22</v>
      </c>
      <c r="AA2890" s="2">
        <v>40881182</v>
      </c>
    </row>
    <row r="2891" spans="1:27" x14ac:dyDescent="0.25">
      <c r="A2891" t="s">
        <v>4815</v>
      </c>
      <c r="B2891" s="3">
        <v>429105</v>
      </c>
      <c r="C2891" t="s">
        <v>3159</v>
      </c>
      <c r="D2891" t="s">
        <v>7043</v>
      </c>
      <c r="E2891" t="s">
        <v>7044</v>
      </c>
      <c r="F2891" t="s">
        <v>16</v>
      </c>
      <c r="G2891" t="s">
        <v>17</v>
      </c>
      <c r="H2891" t="s">
        <v>57</v>
      </c>
      <c r="I2891" t="s">
        <v>1145</v>
      </c>
      <c r="J2891" s="4">
        <v>30345</v>
      </c>
      <c r="K2891" s="3" t="s">
        <v>30095</v>
      </c>
      <c r="L2891" s="3" t="s">
        <v>27806</v>
      </c>
      <c r="M2891" s="3" t="s">
        <v>24933</v>
      </c>
      <c r="N2891" s="3" t="s">
        <v>24988</v>
      </c>
      <c r="O2891" s="3" t="s">
        <v>30095</v>
      </c>
      <c r="P2891" s="5" t="str">
        <f t="shared" si="90"/>
        <v>1983-01-29T00:00:00.000Z</v>
      </c>
      <c r="Q2891" t="s">
        <v>20</v>
      </c>
      <c r="R2891" s="4">
        <v>45226</v>
      </c>
      <c r="S2891" s="3" t="s">
        <v>24993</v>
      </c>
      <c r="T2891" s="3" t="s">
        <v>24947</v>
      </c>
      <c r="U2891" s="3" t="s">
        <v>24977</v>
      </c>
      <c r="V2891" s="3" t="s">
        <v>24934</v>
      </c>
      <c r="W2891" s="3" t="s">
        <v>24993</v>
      </c>
      <c r="X2891" s="5" t="str">
        <f t="shared" si="91"/>
        <v>2023-10-27T00:00:00.000Z</v>
      </c>
      <c r="Y2891" t="s">
        <v>29</v>
      </c>
      <c r="Z2891" t="s">
        <v>22</v>
      </c>
      <c r="AA2891" s="2">
        <v>30148106</v>
      </c>
    </row>
    <row r="2892" spans="1:27" x14ac:dyDescent="0.25">
      <c r="A2892" t="s">
        <v>4815</v>
      </c>
      <c r="B2892" s="3">
        <v>402466</v>
      </c>
      <c r="C2892" t="s">
        <v>3159</v>
      </c>
      <c r="D2892" t="s">
        <v>72</v>
      </c>
      <c r="E2892" t="s">
        <v>7045</v>
      </c>
      <c r="F2892" t="s">
        <v>16</v>
      </c>
      <c r="G2892" t="s">
        <v>17</v>
      </c>
      <c r="H2892" t="s">
        <v>57</v>
      </c>
      <c r="I2892" t="s">
        <v>58</v>
      </c>
      <c r="J2892" s="4">
        <v>32359</v>
      </c>
      <c r="K2892" s="3" t="s">
        <v>28342</v>
      </c>
      <c r="L2892" s="3" t="s">
        <v>27770</v>
      </c>
      <c r="M2892" s="3" t="s">
        <v>24951</v>
      </c>
      <c r="N2892" s="3" t="s">
        <v>24939</v>
      </c>
      <c r="O2892" s="3" t="s">
        <v>28342</v>
      </c>
      <c r="P2892" s="5" t="str">
        <f t="shared" si="90"/>
        <v>1988-08-04T00:00:00.000Z</v>
      </c>
      <c r="Q2892" t="s">
        <v>20</v>
      </c>
      <c r="R2892" s="4">
        <v>42898</v>
      </c>
      <c r="S2892" s="3" t="s">
        <v>26018</v>
      </c>
      <c r="T2892" s="3" t="s">
        <v>25120</v>
      </c>
      <c r="U2892" s="3" t="s">
        <v>24944</v>
      </c>
      <c r="V2892" s="3" t="s">
        <v>24954</v>
      </c>
      <c r="W2892" s="3" t="s">
        <v>26018</v>
      </c>
      <c r="X2892" s="5" t="str">
        <f t="shared" si="91"/>
        <v>2017-06-12T00:00:00.000Z</v>
      </c>
      <c r="Y2892" t="s">
        <v>29</v>
      </c>
      <c r="Z2892" t="s">
        <v>22</v>
      </c>
      <c r="AA2892" s="2">
        <v>33874900</v>
      </c>
    </row>
    <row r="2893" spans="1:27" x14ac:dyDescent="0.25">
      <c r="A2893" t="s">
        <v>4815</v>
      </c>
      <c r="B2893" s="3">
        <v>317588</v>
      </c>
      <c r="C2893" t="s">
        <v>3159</v>
      </c>
      <c r="D2893" t="s">
        <v>7046</v>
      </c>
      <c r="F2893" t="s">
        <v>16</v>
      </c>
      <c r="H2893" t="s">
        <v>57</v>
      </c>
      <c r="I2893" t="s">
        <v>19</v>
      </c>
      <c r="J2893" s="4">
        <v>32137</v>
      </c>
      <c r="K2893" s="3" t="s">
        <v>29033</v>
      </c>
      <c r="L2893" s="3" t="s">
        <v>27857</v>
      </c>
      <c r="M2893" s="3" t="s">
        <v>24954</v>
      </c>
      <c r="N2893" s="3" t="s">
        <v>24984</v>
      </c>
      <c r="O2893" s="3" t="s">
        <v>29033</v>
      </c>
      <c r="P2893" s="5" t="str">
        <f t="shared" si="90"/>
        <v>1987-12-26T00:00:00.000Z</v>
      </c>
      <c r="Q2893" t="s">
        <v>20</v>
      </c>
      <c r="R2893" s="4">
        <v>40459</v>
      </c>
      <c r="S2893" s="3" t="s">
        <v>26019</v>
      </c>
      <c r="T2893" s="3" t="s">
        <v>25361</v>
      </c>
      <c r="U2893" s="3" t="s">
        <v>24977</v>
      </c>
      <c r="V2893" s="3" t="s">
        <v>24951</v>
      </c>
      <c r="W2893" s="3" t="s">
        <v>26019</v>
      </c>
      <c r="X2893" s="5" t="str">
        <f t="shared" si="91"/>
        <v>2010-10-08T00:00:00.000Z</v>
      </c>
      <c r="Y2893" t="s">
        <v>29</v>
      </c>
      <c r="Z2893" t="s">
        <v>22</v>
      </c>
      <c r="AA2893" s="2">
        <v>33478225</v>
      </c>
    </row>
    <row r="2894" spans="1:27" x14ac:dyDescent="0.25">
      <c r="A2894" t="s">
        <v>4815</v>
      </c>
      <c r="B2894" s="3">
        <v>401193</v>
      </c>
      <c r="C2894" t="s">
        <v>3159</v>
      </c>
      <c r="D2894" t="s">
        <v>7047</v>
      </c>
      <c r="E2894" t="s">
        <v>7048</v>
      </c>
      <c r="F2894" t="s">
        <v>16</v>
      </c>
      <c r="G2894" t="s">
        <v>17</v>
      </c>
      <c r="H2894" t="s">
        <v>57</v>
      </c>
      <c r="I2894" t="s">
        <v>58</v>
      </c>
      <c r="J2894" s="4">
        <v>36191</v>
      </c>
      <c r="K2894" s="3" t="s">
        <v>30096</v>
      </c>
      <c r="L2894" s="3" t="s">
        <v>25940</v>
      </c>
      <c r="M2894" s="3" t="s">
        <v>24933</v>
      </c>
      <c r="N2894" s="3" t="s">
        <v>24942</v>
      </c>
      <c r="O2894" s="3" t="s">
        <v>30096</v>
      </c>
      <c r="P2894" s="5" t="str">
        <f t="shared" si="90"/>
        <v>1999-01-31T00:00:00.000Z</v>
      </c>
      <c r="Q2894" t="s">
        <v>20</v>
      </c>
      <c r="R2894" s="4">
        <v>44799</v>
      </c>
      <c r="S2894" s="3" t="s">
        <v>25510</v>
      </c>
      <c r="T2894" s="3" t="s">
        <v>24950</v>
      </c>
      <c r="U2894" s="3" t="s">
        <v>24951</v>
      </c>
      <c r="V2894" s="3" t="s">
        <v>24984</v>
      </c>
      <c r="W2894" s="3" t="s">
        <v>25510</v>
      </c>
      <c r="X2894" s="5" t="str">
        <f t="shared" si="91"/>
        <v>2022-08-26T00:00:00.000Z</v>
      </c>
      <c r="Y2894" t="s">
        <v>29</v>
      </c>
      <c r="Z2894" t="s">
        <v>22</v>
      </c>
      <c r="AA2894" s="2">
        <v>42672624</v>
      </c>
    </row>
    <row r="2895" spans="1:27" x14ac:dyDescent="0.25">
      <c r="A2895" t="s">
        <v>4815</v>
      </c>
      <c r="B2895" s="3">
        <v>299405</v>
      </c>
      <c r="C2895" t="s">
        <v>524</v>
      </c>
      <c r="D2895" t="s">
        <v>7049</v>
      </c>
      <c r="E2895" t="s">
        <v>7050</v>
      </c>
      <c r="F2895" t="s">
        <v>16</v>
      </c>
      <c r="G2895" t="s">
        <v>17</v>
      </c>
      <c r="H2895" t="s">
        <v>57</v>
      </c>
      <c r="I2895" t="s">
        <v>80</v>
      </c>
      <c r="J2895" s="4">
        <v>27761</v>
      </c>
      <c r="K2895" s="3" t="s">
        <v>30097</v>
      </c>
      <c r="L2895" s="3" t="s">
        <v>27774</v>
      </c>
      <c r="M2895" s="3" t="s">
        <v>24933</v>
      </c>
      <c r="N2895" s="3" t="s">
        <v>24961</v>
      </c>
      <c r="O2895" s="3" t="s">
        <v>30097</v>
      </c>
      <c r="P2895" s="5" t="str">
        <f t="shared" si="90"/>
        <v>1976-01-02T00:00:00.000Z</v>
      </c>
      <c r="Q2895" t="s">
        <v>20</v>
      </c>
      <c r="R2895" s="4">
        <v>45275</v>
      </c>
      <c r="S2895" s="3" t="s">
        <v>25712</v>
      </c>
      <c r="T2895" s="3" t="s">
        <v>24947</v>
      </c>
      <c r="U2895" s="3" t="s">
        <v>24954</v>
      </c>
      <c r="V2895" s="3" t="s">
        <v>24937</v>
      </c>
      <c r="W2895" s="3" t="s">
        <v>25712</v>
      </c>
      <c r="X2895" s="5" t="str">
        <f t="shared" si="91"/>
        <v>2023-12-15T00:00:00.000Z</v>
      </c>
      <c r="Y2895" t="s">
        <v>29</v>
      </c>
      <c r="Z2895" t="s">
        <v>22</v>
      </c>
      <c r="AA2895" s="2">
        <v>24783187</v>
      </c>
    </row>
    <row r="2896" spans="1:27" x14ac:dyDescent="0.25">
      <c r="A2896" t="s">
        <v>4815</v>
      </c>
      <c r="B2896" s="3">
        <v>340248</v>
      </c>
      <c r="C2896" t="s">
        <v>524</v>
      </c>
      <c r="D2896" t="s">
        <v>1290</v>
      </c>
      <c r="E2896" t="s">
        <v>7051</v>
      </c>
      <c r="F2896" t="s">
        <v>16</v>
      </c>
      <c r="G2896" t="s">
        <v>17</v>
      </c>
      <c r="H2896" t="s">
        <v>57</v>
      </c>
      <c r="I2896" t="s">
        <v>58</v>
      </c>
      <c r="J2896" s="4">
        <v>33848</v>
      </c>
      <c r="K2896" s="3" t="s">
        <v>30098</v>
      </c>
      <c r="L2896" s="3" t="s">
        <v>25377</v>
      </c>
      <c r="M2896" s="3" t="s">
        <v>24940</v>
      </c>
      <c r="N2896" s="3" t="s">
        <v>24933</v>
      </c>
      <c r="O2896" s="3" t="s">
        <v>30098</v>
      </c>
      <c r="P2896" s="5" t="str">
        <f t="shared" si="90"/>
        <v>1992-09-01T00:00:00.000Z</v>
      </c>
      <c r="Q2896" t="s">
        <v>20</v>
      </c>
      <c r="R2896" s="4">
        <v>44764</v>
      </c>
      <c r="S2896" s="3" t="s">
        <v>25739</v>
      </c>
      <c r="T2896" s="3" t="s">
        <v>24950</v>
      </c>
      <c r="U2896" s="3" t="s">
        <v>24969</v>
      </c>
      <c r="V2896" s="3" t="s">
        <v>24962</v>
      </c>
      <c r="W2896" s="3" t="s">
        <v>25739</v>
      </c>
      <c r="X2896" s="5" t="str">
        <f t="shared" si="91"/>
        <v>2022-07-22T00:00:00.000Z</v>
      </c>
      <c r="Y2896" t="s">
        <v>29</v>
      </c>
      <c r="Z2896" t="s">
        <v>22</v>
      </c>
      <c r="AA2896" s="2">
        <v>37039148</v>
      </c>
    </row>
    <row r="2897" spans="1:27" x14ac:dyDescent="0.25">
      <c r="A2897" t="s">
        <v>4815</v>
      </c>
      <c r="B2897" s="3">
        <v>430374</v>
      </c>
      <c r="C2897" t="s">
        <v>527</v>
      </c>
      <c r="D2897" t="s">
        <v>7052</v>
      </c>
      <c r="E2897" t="s">
        <v>7053</v>
      </c>
      <c r="F2897" t="s">
        <v>16</v>
      </c>
      <c r="G2897" t="s">
        <v>17</v>
      </c>
      <c r="H2897" t="s">
        <v>18</v>
      </c>
      <c r="I2897" t="s">
        <v>76</v>
      </c>
      <c r="J2897" s="4">
        <v>35231</v>
      </c>
      <c r="K2897" s="3" t="s">
        <v>30099</v>
      </c>
      <c r="L2897" s="3" t="s">
        <v>27495</v>
      </c>
      <c r="M2897" s="3" t="s">
        <v>24944</v>
      </c>
      <c r="N2897" s="3" t="s">
        <v>24937</v>
      </c>
      <c r="O2897" s="3" t="s">
        <v>30099</v>
      </c>
      <c r="P2897" s="5" t="str">
        <f t="shared" si="90"/>
        <v>1996-06-15T00:00:00.000Z</v>
      </c>
      <c r="Q2897" t="s">
        <v>20</v>
      </c>
      <c r="R2897" s="4">
        <v>44631</v>
      </c>
      <c r="S2897" s="3" t="s">
        <v>25209</v>
      </c>
      <c r="T2897" s="3" t="s">
        <v>24950</v>
      </c>
      <c r="U2897" s="3" t="s">
        <v>24978</v>
      </c>
      <c r="V2897" s="3" t="s">
        <v>24958</v>
      </c>
      <c r="W2897" s="3" t="s">
        <v>25209</v>
      </c>
      <c r="X2897" s="5" t="str">
        <f t="shared" si="91"/>
        <v>2022-03-11T00:00:00.000Z</v>
      </c>
      <c r="Y2897" t="s">
        <v>150</v>
      </c>
      <c r="Z2897" t="s">
        <v>22</v>
      </c>
      <c r="AA2897" s="2">
        <v>95711820</v>
      </c>
    </row>
    <row r="2898" spans="1:27" x14ac:dyDescent="0.25">
      <c r="A2898" t="s">
        <v>4815</v>
      </c>
      <c r="B2898" s="3">
        <v>283151</v>
      </c>
      <c r="C2898" t="s">
        <v>7054</v>
      </c>
      <c r="D2898" t="s">
        <v>55</v>
      </c>
      <c r="E2898" t="s">
        <v>7055</v>
      </c>
      <c r="F2898" t="s">
        <v>16</v>
      </c>
      <c r="G2898" t="s">
        <v>17</v>
      </c>
      <c r="H2898" t="s">
        <v>57</v>
      </c>
      <c r="I2898" t="s">
        <v>5649</v>
      </c>
      <c r="J2898" s="4">
        <v>30850</v>
      </c>
      <c r="K2898" s="3" t="s">
        <v>30100</v>
      </c>
      <c r="L2898" s="3" t="s">
        <v>27488</v>
      </c>
      <c r="M2898" s="3" t="s">
        <v>24944</v>
      </c>
      <c r="N2898" s="3" t="s">
        <v>25037</v>
      </c>
      <c r="O2898" s="3" t="s">
        <v>30100</v>
      </c>
      <c r="P2898" s="5" t="str">
        <f t="shared" si="90"/>
        <v>1984-06-17T00:00:00.000Z</v>
      </c>
      <c r="Q2898" t="s">
        <v>20</v>
      </c>
      <c r="R2898" s="4">
        <v>44848</v>
      </c>
      <c r="S2898" s="3" t="s">
        <v>25298</v>
      </c>
      <c r="T2898" s="3" t="s">
        <v>24950</v>
      </c>
      <c r="U2898" s="3" t="s">
        <v>24977</v>
      </c>
      <c r="V2898" s="3" t="s">
        <v>24959</v>
      </c>
      <c r="W2898" s="3" t="s">
        <v>25298</v>
      </c>
      <c r="X2898" s="5" t="str">
        <f t="shared" si="91"/>
        <v>2022-10-14T00:00:00.000Z</v>
      </c>
      <c r="Y2898" t="s">
        <v>29</v>
      </c>
      <c r="Z2898" t="s">
        <v>22</v>
      </c>
      <c r="AA2898" s="2">
        <v>31059102</v>
      </c>
    </row>
    <row r="2899" spans="1:27" x14ac:dyDescent="0.25">
      <c r="A2899" t="s">
        <v>4815</v>
      </c>
      <c r="B2899" s="3">
        <v>431019</v>
      </c>
      <c r="C2899" t="s">
        <v>7054</v>
      </c>
      <c r="D2899" t="s">
        <v>695</v>
      </c>
      <c r="E2899" t="s">
        <v>7056</v>
      </c>
      <c r="F2899" t="s">
        <v>16</v>
      </c>
      <c r="G2899" t="s">
        <v>17</v>
      </c>
      <c r="H2899" t="s">
        <v>18</v>
      </c>
      <c r="I2899" t="s">
        <v>80</v>
      </c>
      <c r="J2899" s="4">
        <v>31124</v>
      </c>
      <c r="K2899" s="3" t="s">
        <v>29401</v>
      </c>
      <c r="L2899" s="3" t="s">
        <v>27745</v>
      </c>
      <c r="M2899" s="3" t="s">
        <v>24978</v>
      </c>
      <c r="N2899" s="3" t="s">
        <v>24964</v>
      </c>
      <c r="O2899" s="3" t="s">
        <v>29401</v>
      </c>
      <c r="P2899" s="5" t="str">
        <f t="shared" si="90"/>
        <v>1985-03-18T00:00:00.000Z</v>
      </c>
      <c r="Q2899" t="s">
        <v>20</v>
      </c>
      <c r="R2899" s="4">
        <v>44701</v>
      </c>
      <c r="S2899" s="3" t="s">
        <v>25777</v>
      </c>
      <c r="T2899" s="3" t="s">
        <v>24950</v>
      </c>
      <c r="U2899" s="3" t="s">
        <v>24936</v>
      </c>
      <c r="V2899" s="3" t="s">
        <v>25006</v>
      </c>
      <c r="W2899" s="3" t="s">
        <v>25777</v>
      </c>
      <c r="X2899" s="5" t="str">
        <f t="shared" si="91"/>
        <v>2022-05-20T00:00:00.000Z</v>
      </c>
      <c r="Y2899" t="s">
        <v>150</v>
      </c>
      <c r="Z2899" t="s">
        <v>46</v>
      </c>
      <c r="AA2899" s="2">
        <v>93989864</v>
      </c>
    </row>
    <row r="2900" spans="1:27" x14ac:dyDescent="0.25">
      <c r="A2900" t="s">
        <v>4815</v>
      </c>
      <c r="B2900" s="3">
        <v>433417</v>
      </c>
      <c r="C2900" t="s">
        <v>7057</v>
      </c>
      <c r="D2900" t="s">
        <v>7058</v>
      </c>
      <c r="E2900" t="s">
        <v>7059</v>
      </c>
      <c r="F2900" t="s">
        <v>16</v>
      </c>
      <c r="G2900" t="s">
        <v>17</v>
      </c>
      <c r="H2900" t="s">
        <v>18</v>
      </c>
      <c r="I2900" t="s">
        <v>119</v>
      </c>
      <c r="J2900" s="4">
        <v>32269</v>
      </c>
      <c r="K2900" s="3" t="s">
        <v>30101</v>
      </c>
      <c r="L2900" s="3" t="s">
        <v>27770</v>
      </c>
      <c r="M2900" s="3" t="s">
        <v>24936</v>
      </c>
      <c r="N2900" s="3" t="s">
        <v>24944</v>
      </c>
      <c r="O2900" s="3" t="s">
        <v>30101</v>
      </c>
      <c r="P2900" s="5" t="str">
        <f t="shared" si="90"/>
        <v>1988-05-06T00:00:00.000Z</v>
      </c>
      <c r="Q2900" t="s">
        <v>20</v>
      </c>
      <c r="R2900" s="4">
        <v>44932</v>
      </c>
      <c r="S2900" s="3" t="s">
        <v>25342</v>
      </c>
      <c r="T2900" s="3" t="s">
        <v>24947</v>
      </c>
      <c r="U2900" s="3" t="s">
        <v>24933</v>
      </c>
      <c r="V2900" s="3" t="s">
        <v>24944</v>
      </c>
      <c r="W2900" s="3" t="s">
        <v>25342</v>
      </c>
      <c r="X2900" s="5" t="str">
        <f t="shared" si="91"/>
        <v>2023-01-06T00:00:00.000Z</v>
      </c>
      <c r="Y2900" t="s">
        <v>29</v>
      </c>
      <c r="Z2900" t="s">
        <v>22</v>
      </c>
      <c r="AA2900" s="2">
        <v>33660583</v>
      </c>
    </row>
    <row r="2901" spans="1:27" x14ac:dyDescent="0.25">
      <c r="A2901" t="s">
        <v>4815</v>
      </c>
      <c r="B2901" s="3">
        <v>278137</v>
      </c>
      <c r="C2901" t="s">
        <v>7060</v>
      </c>
      <c r="D2901" t="s">
        <v>7061</v>
      </c>
      <c r="E2901" t="s">
        <v>7062</v>
      </c>
      <c r="F2901" t="s">
        <v>16</v>
      </c>
      <c r="G2901" t="s">
        <v>17</v>
      </c>
      <c r="H2901" t="s">
        <v>18</v>
      </c>
      <c r="I2901" t="s">
        <v>19</v>
      </c>
      <c r="J2901" s="4">
        <v>31301</v>
      </c>
      <c r="K2901" s="3" t="s">
        <v>30102</v>
      </c>
      <c r="L2901" s="3" t="s">
        <v>27745</v>
      </c>
      <c r="M2901" s="3" t="s">
        <v>24940</v>
      </c>
      <c r="N2901" s="3" t="s">
        <v>24958</v>
      </c>
      <c r="O2901" s="3" t="s">
        <v>30102</v>
      </c>
      <c r="P2901" s="5" t="str">
        <f t="shared" si="90"/>
        <v>1985-09-11T00:00:00.000Z</v>
      </c>
      <c r="Q2901" t="s">
        <v>20</v>
      </c>
      <c r="R2901" s="4">
        <v>43011</v>
      </c>
      <c r="S2901" s="3" t="s">
        <v>26020</v>
      </c>
      <c r="T2901" s="3" t="s">
        <v>25120</v>
      </c>
      <c r="U2901" s="3" t="s">
        <v>24977</v>
      </c>
      <c r="V2901" s="3" t="s">
        <v>24978</v>
      </c>
      <c r="W2901" s="3" t="s">
        <v>26020</v>
      </c>
      <c r="X2901" s="5" t="str">
        <f t="shared" si="91"/>
        <v>2017-10-03T00:00:00.000Z</v>
      </c>
      <c r="Y2901" t="s">
        <v>29</v>
      </c>
      <c r="Z2901" t="s">
        <v>22</v>
      </c>
      <c r="AA2901" s="2">
        <v>31795763</v>
      </c>
    </row>
    <row r="2902" spans="1:27" x14ac:dyDescent="0.25">
      <c r="A2902" t="s">
        <v>4815</v>
      </c>
      <c r="B2902" s="3">
        <v>430799</v>
      </c>
      <c r="C2902" t="s">
        <v>3184</v>
      </c>
      <c r="D2902" t="s">
        <v>3001</v>
      </c>
      <c r="E2902" t="s">
        <v>7063</v>
      </c>
      <c r="F2902" t="s">
        <v>16</v>
      </c>
      <c r="G2902" t="s">
        <v>17</v>
      </c>
      <c r="H2902" t="s">
        <v>57</v>
      </c>
      <c r="I2902" t="s">
        <v>1926</v>
      </c>
      <c r="J2902" s="4">
        <v>33710</v>
      </c>
      <c r="K2902" s="3" t="s">
        <v>30103</v>
      </c>
      <c r="L2902" s="3" t="s">
        <v>25377</v>
      </c>
      <c r="M2902" s="3" t="s">
        <v>24939</v>
      </c>
      <c r="N2902" s="3" t="s">
        <v>25020</v>
      </c>
      <c r="O2902" s="3" t="s">
        <v>30103</v>
      </c>
      <c r="P2902" s="5" t="str">
        <f t="shared" si="90"/>
        <v>1992-04-16T00:00:00.000Z</v>
      </c>
      <c r="Q2902" t="s">
        <v>20</v>
      </c>
      <c r="R2902" s="4">
        <v>44652</v>
      </c>
      <c r="S2902" s="3" t="s">
        <v>25184</v>
      </c>
      <c r="T2902" s="3" t="s">
        <v>24950</v>
      </c>
      <c r="U2902" s="3" t="s">
        <v>24939</v>
      </c>
      <c r="V2902" s="3" t="s">
        <v>24933</v>
      </c>
      <c r="W2902" s="3" t="s">
        <v>25184</v>
      </c>
      <c r="X2902" s="5" t="str">
        <f t="shared" si="91"/>
        <v>2022-04-01T00:00:00.000Z</v>
      </c>
      <c r="Y2902" t="s">
        <v>29</v>
      </c>
      <c r="Z2902" t="s">
        <v>22</v>
      </c>
      <c r="AA2902" s="2">
        <v>36740569</v>
      </c>
    </row>
    <row r="2903" spans="1:27" x14ac:dyDescent="0.25">
      <c r="A2903" t="s">
        <v>4815</v>
      </c>
      <c r="B2903" s="3">
        <v>431450</v>
      </c>
      <c r="C2903" t="s">
        <v>3184</v>
      </c>
      <c r="D2903" t="s">
        <v>7064</v>
      </c>
      <c r="E2903" t="s">
        <v>7065</v>
      </c>
      <c r="F2903" t="s">
        <v>16</v>
      </c>
      <c r="G2903" t="s">
        <v>17</v>
      </c>
      <c r="H2903" t="s">
        <v>57</v>
      </c>
      <c r="I2903" t="s">
        <v>80</v>
      </c>
      <c r="J2903" s="4">
        <v>30283</v>
      </c>
      <c r="K2903" s="3" t="s">
        <v>30104</v>
      </c>
      <c r="L2903" s="3" t="s">
        <v>27829</v>
      </c>
      <c r="M2903" s="3" t="s">
        <v>24958</v>
      </c>
      <c r="N2903" s="3" t="s">
        <v>25013</v>
      </c>
      <c r="O2903" s="3" t="s">
        <v>30104</v>
      </c>
      <c r="P2903" s="5" t="str">
        <f t="shared" si="90"/>
        <v>1982-11-28T00:00:00.000Z</v>
      </c>
      <c r="Q2903" t="s">
        <v>20</v>
      </c>
      <c r="R2903" s="4">
        <v>44743</v>
      </c>
      <c r="S2903" s="3" t="s">
        <v>25142</v>
      </c>
      <c r="T2903" s="3" t="s">
        <v>24950</v>
      </c>
      <c r="U2903" s="3" t="s">
        <v>24969</v>
      </c>
      <c r="V2903" s="3" t="s">
        <v>24933</v>
      </c>
      <c r="W2903" s="3" t="s">
        <v>25142</v>
      </c>
      <c r="X2903" s="5" t="str">
        <f t="shared" si="91"/>
        <v>2022-07-01T00:00:00.000Z</v>
      </c>
      <c r="Y2903" t="s">
        <v>29</v>
      </c>
      <c r="Z2903" t="s">
        <v>22</v>
      </c>
      <c r="AA2903" s="2">
        <v>29619828</v>
      </c>
    </row>
    <row r="2904" spans="1:27" x14ac:dyDescent="0.25">
      <c r="A2904" t="s">
        <v>4815</v>
      </c>
      <c r="B2904" s="3">
        <v>436715</v>
      </c>
      <c r="C2904" t="s">
        <v>3184</v>
      </c>
      <c r="D2904" t="s">
        <v>7066</v>
      </c>
      <c r="E2904" t="s">
        <v>7067</v>
      </c>
      <c r="F2904" t="s">
        <v>16</v>
      </c>
      <c r="G2904" t="s">
        <v>17</v>
      </c>
      <c r="H2904" t="s">
        <v>18</v>
      </c>
      <c r="I2904" t="s">
        <v>58</v>
      </c>
      <c r="J2904" s="4">
        <v>33469</v>
      </c>
      <c r="K2904" s="3" t="s">
        <v>29217</v>
      </c>
      <c r="L2904" s="3" t="s">
        <v>27490</v>
      </c>
      <c r="M2904" s="3" t="s">
        <v>24951</v>
      </c>
      <c r="N2904" s="3" t="s">
        <v>24970</v>
      </c>
      <c r="O2904" s="3" t="s">
        <v>29217</v>
      </c>
      <c r="P2904" s="5" t="str">
        <f t="shared" si="90"/>
        <v>1991-08-19T00:00:00.000Z</v>
      </c>
      <c r="Q2904" t="s">
        <v>20</v>
      </c>
      <c r="R2904" s="4">
        <v>45274</v>
      </c>
      <c r="S2904" s="3" t="s">
        <v>26021</v>
      </c>
      <c r="T2904" s="3" t="s">
        <v>24947</v>
      </c>
      <c r="U2904" s="3" t="s">
        <v>24954</v>
      </c>
      <c r="V2904" s="3" t="s">
        <v>24959</v>
      </c>
      <c r="W2904" s="3" t="s">
        <v>26021</v>
      </c>
      <c r="X2904" s="5" t="str">
        <f t="shared" si="91"/>
        <v>2023-12-14T00:00:00.000Z</v>
      </c>
      <c r="Y2904" t="s">
        <v>29</v>
      </c>
      <c r="Z2904" t="s">
        <v>22</v>
      </c>
      <c r="AA2904" s="2">
        <v>36558506</v>
      </c>
    </row>
    <row r="2905" spans="1:27" x14ac:dyDescent="0.25">
      <c r="A2905" t="s">
        <v>4815</v>
      </c>
      <c r="B2905" s="3">
        <v>428766</v>
      </c>
      <c r="C2905" t="s">
        <v>3184</v>
      </c>
      <c r="D2905" t="s">
        <v>7068</v>
      </c>
      <c r="E2905" t="s">
        <v>7069</v>
      </c>
      <c r="F2905" t="s">
        <v>16</v>
      </c>
      <c r="G2905" t="s">
        <v>17</v>
      </c>
      <c r="H2905" t="s">
        <v>57</v>
      </c>
      <c r="I2905" t="s">
        <v>58</v>
      </c>
      <c r="J2905" s="4">
        <v>36979</v>
      </c>
      <c r="K2905" s="3" t="s">
        <v>30105</v>
      </c>
      <c r="L2905" s="3" t="s">
        <v>25188</v>
      </c>
      <c r="M2905" s="3" t="s">
        <v>24978</v>
      </c>
      <c r="N2905" s="3" t="s">
        <v>24988</v>
      </c>
      <c r="O2905" s="3" t="s">
        <v>30105</v>
      </c>
      <c r="P2905" s="5" t="str">
        <f t="shared" si="90"/>
        <v>2001-03-29T00:00:00.000Z</v>
      </c>
      <c r="Q2905" t="s">
        <v>20</v>
      </c>
      <c r="R2905" s="4">
        <v>45436</v>
      </c>
      <c r="S2905" s="3" t="s">
        <v>25697</v>
      </c>
      <c r="T2905" s="3" t="s">
        <v>24932</v>
      </c>
      <c r="U2905" s="3" t="s">
        <v>24936</v>
      </c>
      <c r="V2905" s="3" t="s">
        <v>25056</v>
      </c>
      <c r="W2905" s="3" t="s">
        <v>25697</v>
      </c>
      <c r="X2905" s="5" t="str">
        <f t="shared" si="91"/>
        <v>2024-05-24T00:00:00.000Z</v>
      </c>
      <c r="Y2905" t="s">
        <v>29</v>
      </c>
      <c r="Z2905" t="s">
        <v>22</v>
      </c>
      <c r="AA2905" s="2">
        <v>43484995</v>
      </c>
    </row>
    <row r="2906" spans="1:27" x14ac:dyDescent="0.25">
      <c r="A2906" t="s">
        <v>4815</v>
      </c>
      <c r="B2906" s="3">
        <v>320883</v>
      </c>
      <c r="C2906" t="s">
        <v>3184</v>
      </c>
      <c r="D2906" t="s">
        <v>7070</v>
      </c>
      <c r="E2906" t="s">
        <v>7071</v>
      </c>
      <c r="F2906" t="s">
        <v>16</v>
      </c>
      <c r="G2906" t="s">
        <v>17</v>
      </c>
      <c r="H2906" t="s">
        <v>57</v>
      </c>
      <c r="I2906" t="s">
        <v>19</v>
      </c>
      <c r="J2906" s="4">
        <v>32208</v>
      </c>
      <c r="K2906" s="3" t="s">
        <v>30106</v>
      </c>
      <c r="L2906" s="3" t="s">
        <v>27770</v>
      </c>
      <c r="M2906" s="3" t="s">
        <v>24978</v>
      </c>
      <c r="N2906" s="3" t="s">
        <v>24944</v>
      </c>
      <c r="O2906" s="3" t="s">
        <v>30106</v>
      </c>
      <c r="P2906" s="5" t="str">
        <f t="shared" si="90"/>
        <v>1988-03-06T00:00:00.000Z</v>
      </c>
      <c r="Q2906" t="s">
        <v>20</v>
      </c>
      <c r="R2906" s="4">
        <v>44967</v>
      </c>
      <c r="S2906" s="3" t="s">
        <v>25457</v>
      </c>
      <c r="T2906" s="3" t="s">
        <v>24947</v>
      </c>
      <c r="U2906" s="3" t="s">
        <v>24961</v>
      </c>
      <c r="V2906" s="3" t="s">
        <v>24977</v>
      </c>
      <c r="W2906" s="3" t="s">
        <v>25457</v>
      </c>
      <c r="X2906" s="5" t="str">
        <f t="shared" si="91"/>
        <v>2023-02-10T00:00:00.000Z</v>
      </c>
      <c r="Y2906" t="s">
        <v>29</v>
      </c>
      <c r="Z2906" t="s">
        <v>22</v>
      </c>
      <c r="AA2906" s="2">
        <v>33950357</v>
      </c>
    </row>
    <row r="2907" spans="1:27" x14ac:dyDescent="0.25">
      <c r="A2907" t="s">
        <v>4815</v>
      </c>
      <c r="B2907" s="3">
        <v>435839</v>
      </c>
      <c r="C2907" t="s">
        <v>7072</v>
      </c>
      <c r="D2907" t="s">
        <v>7073</v>
      </c>
      <c r="E2907" t="s">
        <v>7074</v>
      </c>
      <c r="F2907" t="s">
        <v>16</v>
      </c>
      <c r="G2907" t="s">
        <v>17</v>
      </c>
      <c r="H2907" t="s">
        <v>18</v>
      </c>
      <c r="I2907" t="s">
        <v>19</v>
      </c>
      <c r="J2907" s="4">
        <v>27384</v>
      </c>
      <c r="K2907" s="3" t="s">
        <v>30107</v>
      </c>
      <c r="L2907" s="3" t="s">
        <v>27754</v>
      </c>
      <c r="M2907" s="3" t="s">
        <v>24954</v>
      </c>
      <c r="N2907" s="3" t="s">
        <v>24948</v>
      </c>
      <c r="O2907" s="3" t="s">
        <v>30107</v>
      </c>
      <c r="P2907" s="5" t="str">
        <f t="shared" si="90"/>
        <v>1974-12-21T00:00:00.000Z</v>
      </c>
      <c r="Q2907" t="s">
        <v>20</v>
      </c>
      <c r="R2907" s="4">
        <v>45184</v>
      </c>
      <c r="S2907" s="3" t="s">
        <v>25085</v>
      </c>
      <c r="T2907" s="3" t="s">
        <v>24947</v>
      </c>
      <c r="U2907" s="3" t="s">
        <v>24940</v>
      </c>
      <c r="V2907" s="3" t="s">
        <v>24937</v>
      </c>
      <c r="W2907" s="3" t="s">
        <v>25085</v>
      </c>
      <c r="X2907" s="5" t="str">
        <f t="shared" si="91"/>
        <v>2023-09-15T00:00:00.000Z</v>
      </c>
      <c r="Y2907" t="s">
        <v>29</v>
      </c>
      <c r="Z2907" t="s">
        <v>22</v>
      </c>
      <c r="AA2907" s="2">
        <v>24190761</v>
      </c>
    </row>
    <row r="2908" spans="1:27" x14ac:dyDescent="0.25">
      <c r="A2908" t="s">
        <v>4815</v>
      </c>
      <c r="B2908" s="3">
        <v>436750</v>
      </c>
      <c r="C2908" t="s">
        <v>3199</v>
      </c>
      <c r="D2908" t="s">
        <v>7075</v>
      </c>
      <c r="E2908" t="s">
        <v>7076</v>
      </c>
      <c r="F2908" t="s">
        <v>16</v>
      </c>
      <c r="G2908" t="s">
        <v>17</v>
      </c>
      <c r="H2908" t="s">
        <v>57</v>
      </c>
      <c r="I2908" t="s">
        <v>19</v>
      </c>
      <c r="J2908" s="4">
        <v>37123</v>
      </c>
      <c r="K2908" s="3" t="s">
        <v>28001</v>
      </c>
      <c r="L2908" s="3" t="s">
        <v>25188</v>
      </c>
      <c r="M2908" s="3" t="s">
        <v>24951</v>
      </c>
      <c r="N2908" s="3" t="s">
        <v>25006</v>
      </c>
      <c r="O2908" s="3" t="s">
        <v>28001</v>
      </c>
      <c r="P2908" s="5" t="str">
        <f t="shared" si="90"/>
        <v>2001-08-20T00:00:00.000Z</v>
      </c>
      <c r="Q2908" t="s">
        <v>20</v>
      </c>
      <c r="R2908" s="4">
        <v>45278</v>
      </c>
      <c r="S2908" s="3" t="s">
        <v>25452</v>
      </c>
      <c r="T2908" s="3" t="s">
        <v>24947</v>
      </c>
      <c r="U2908" s="3" t="s">
        <v>24954</v>
      </c>
      <c r="V2908" s="3" t="s">
        <v>24964</v>
      </c>
      <c r="W2908" s="3" t="s">
        <v>25452</v>
      </c>
      <c r="X2908" s="5" t="str">
        <f t="shared" si="91"/>
        <v>2023-12-18T00:00:00.000Z</v>
      </c>
      <c r="Y2908" t="s">
        <v>120</v>
      </c>
      <c r="Z2908" t="s">
        <v>22</v>
      </c>
      <c r="AA2908" s="2">
        <v>95937060</v>
      </c>
    </row>
    <row r="2909" spans="1:27" x14ac:dyDescent="0.25">
      <c r="A2909" t="s">
        <v>4815</v>
      </c>
      <c r="B2909" s="3">
        <v>408618</v>
      </c>
      <c r="C2909" t="s">
        <v>7077</v>
      </c>
      <c r="D2909" t="s">
        <v>2417</v>
      </c>
      <c r="E2909" t="s">
        <v>7078</v>
      </c>
      <c r="F2909" t="s">
        <v>16</v>
      </c>
      <c r="G2909" t="s">
        <v>17</v>
      </c>
      <c r="H2909" t="s">
        <v>18</v>
      </c>
      <c r="I2909" t="s">
        <v>76</v>
      </c>
      <c r="J2909" s="4">
        <v>34030</v>
      </c>
      <c r="K2909" s="3" t="s">
        <v>30108</v>
      </c>
      <c r="L2909" s="3" t="s">
        <v>27758</v>
      </c>
      <c r="M2909" s="3" t="s">
        <v>24978</v>
      </c>
      <c r="N2909" s="3" t="s">
        <v>24961</v>
      </c>
      <c r="O2909" s="3" t="s">
        <v>30108</v>
      </c>
      <c r="P2909" s="5" t="str">
        <f t="shared" si="90"/>
        <v>1993-03-02T00:00:00.000Z</v>
      </c>
      <c r="Q2909" t="s">
        <v>20</v>
      </c>
      <c r="R2909" s="4">
        <v>43185</v>
      </c>
      <c r="S2909" s="3" t="s">
        <v>26022</v>
      </c>
      <c r="T2909" s="3" t="s">
        <v>25124</v>
      </c>
      <c r="U2909" s="3" t="s">
        <v>24978</v>
      </c>
      <c r="V2909" s="3" t="s">
        <v>24984</v>
      </c>
      <c r="W2909" s="3" t="s">
        <v>26022</v>
      </c>
      <c r="X2909" s="5" t="str">
        <f t="shared" si="91"/>
        <v>2018-03-26T00:00:00.000Z</v>
      </c>
      <c r="Y2909" t="s">
        <v>120</v>
      </c>
      <c r="Z2909" t="s">
        <v>37</v>
      </c>
      <c r="AA2909" s="2">
        <v>4902865</v>
      </c>
    </row>
    <row r="2910" spans="1:27" x14ac:dyDescent="0.25">
      <c r="A2910" t="s">
        <v>4815</v>
      </c>
      <c r="B2910" s="3">
        <v>268002</v>
      </c>
      <c r="C2910" t="s">
        <v>7079</v>
      </c>
      <c r="D2910" t="s">
        <v>1200</v>
      </c>
      <c r="E2910" t="s">
        <v>7080</v>
      </c>
      <c r="F2910" t="s">
        <v>16</v>
      </c>
      <c r="G2910" t="s">
        <v>17</v>
      </c>
      <c r="H2910" t="s">
        <v>18</v>
      </c>
      <c r="I2910" t="s">
        <v>28</v>
      </c>
      <c r="J2910" s="4">
        <v>25832</v>
      </c>
      <c r="K2910" s="3" t="s">
        <v>30109</v>
      </c>
      <c r="L2910" s="3" t="s">
        <v>27493</v>
      </c>
      <c r="M2910" s="3" t="s">
        <v>24940</v>
      </c>
      <c r="N2910" s="3" t="s">
        <v>24948</v>
      </c>
      <c r="O2910" s="3" t="s">
        <v>30109</v>
      </c>
      <c r="P2910" s="5" t="str">
        <f t="shared" si="90"/>
        <v>1970-09-21T00:00:00.000Z</v>
      </c>
      <c r="Q2910" t="s">
        <v>20</v>
      </c>
      <c r="R2910" s="4">
        <v>43404</v>
      </c>
      <c r="S2910" s="3" t="s">
        <v>26023</v>
      </c>
      <c r="T2910" s="3" t="s">
        <v>25124</v>
      </c>
      <c r="U2910" s="3" t="s">
        <v>24977</v>
      </c>
      <c r="V2910" s="3" t="s">
        <v>24942</v>
      </c>
      <c r="W2910" s="3" t="s">
        <v>26023</v>
      </c>
      <c r="X2910" s="5" t="str">
        <f t="shared" si="91"/>
        <v>2018-10-31T00:00:00.000Z</v>
      </c>
      <c r="Y2910" t="s">
        <v>29</v>
      </c>
      <c r="Z2910" t="s">
        <v>22</v>
      </c>
      <c r="AA2910" s="2">
        <v>21728277</v>
      </c>
    </row>
    <row r="2911" spans="1:27" x14ac:dyDescent="0.25">
      <c r="A2911" t="s">
        <v>4815</v>
      </c>
      <c r="B2911" s="3">
        <v>362648</v>
      </c>
      <c r="C2911" t="s">
        <v>7081</v>
      </c>
      <c r="D2911" t="s">
        <v>7082</v>
      </c>
      <c r="E2911" t="s">
        <v>7083</v>
      </c>
      <c r="F2911" t="s">
        <v>16</v>
      </c>
      <c r="G2911" t="s">
        <v>17</v>
      </c>
      <c r="H2911" t="s">
        <v>18</v>
      </c>
      <c r="I2911" t="s">
        <v>58</v>
      </c>
      <c r="J2911" s="4">
        <v>35791</v>
      </c>
      <c r="K2911" s="3" t="s">
        <v>30110</v>
      </c>
      <c r="L2911" s="3" t="s">
        <v>27748</v>
      </c>
      <c r="M2911" s="3" t="s">
        <v>24954</v>
      </c>
      <c r="N2911" s="3" t="s">
        <v>24934</v>
      </c>
      <c r="O2911" s="3" t="s">
        <v>30110</v>
      </c>
      <c r="P2911" s="5" t="str">
        <f t="shared" si="90"/>
        <v>1997-12-27T00:00:00.000Z</v>
      </c>
      <c r="Q2911" t="s">
        <v>20</v>
      </c>
      <c r="R2911" s="4">
        <v>45156</v>
      </c>
      <c r="S2911" s="3" t="s">
        <v>25611</v>
      </c>
      <c r="T2911" s="3" t="s">
        <v>24947</v>
      </c>
      <c r="U2911" s="3" t="s">
        <v>24951</v>
      </c>
      <c r="V2911" s="3" t="s">
        <v>24964</v>
      </c>
      <c r="W2911" s="3" t="s">
        <v>25611</v>
      </c>
      <c r="X2911" s="5" t="str">
        <f t="shared" si="91"/>
        <v>2023-08-18T00:00:00.000Z</v>
      </c>
      <c r="Y2911" t="s">
        <v>29</v>
      </c>
      <c r="Z2911" t="s">
        <v>22</v>
      </c>
      <c r="AA2911" s="2">
        <v>41462789</v>
      </c>
    </row>
    <row r="2912" spans="1:27" x14ac:dyDescent="0.25">
      <c r="A2912" t="s">
        <v>4815</v>
      </c>
      <c r="B2912" s="3">
        <v>400608</v>
      </c>
      <c r="C2912" t="s">
        <v>7084</v>
      </c>
      <c r="D2912" t="s">
        <v>7085</v>
      </c>
      <c r="E2912" t="s">
        <v>7086</v>
      </c>
      <c r="F2912" t="s">
        <v>16</v>
      </c>
      <c r="G2912" t="s">
        <v>17</v>
      </c>
      <c r="H2912" t="s">
        <v>57</v>
      </c>
      <c r="I2912" t="s">
        <v>1837</v>
      </c>
      <c r="J2912" s="4">
        <v>28814</v>
      </c>
      <c r="K2912" s="3" t="s">
        <v>30111</v>
      </c>
      <c r="L2912" s="3" t="s">
        <v>27796</v>
      </c>
      <c r="M2912" s="3" t="s">
        <v>24958</v>
      </c>
      <c r="N2912" s="3" t="s">
        <v>25006</v>
      </c>
      <c r="O2912" s="3" t="s">
        <v>30111</v>
      </c>
      <c r="P2912" s="5" t="str">
        <f t="shared" si="90"/>
        <v>1978-11-20T00:00:00.000Z</v>
      </c>
      <c r="Q2912" t="s">
        <v>20</v>
      </c>
      <c r="R2912" s="4">
        <v>42807</v>
      </c>
      <c r="S2912" s="3" t="s">
        <v>26024</v>
      </c>
      <c r="T2912" s="3" t="s">
        <v>25120</v>
      </c>
      <c r="U2912" s="3" t="s">
        <v>24978</v>
      </c>
      <c r="V2912" s="3" t="s">
        <v>25033</v>
      </c>
      <c r="W2912" s="3" t="s">
        <v>26024</v>
      </c>
      <c r="X2912" s="5" t="str">
        <f t="shared" si="91"/>
        <v>2017-03-13T00:00:00.000Z</v>
      </c>
      <c r="Y2912" t="s">
        <v>29</v>
      </c>
      <c r="Z2912" t="s">
        <v>22</v>
      </c>
      <c r="AA2912" s="2">
        <v>26582772</v>
      </c>
    </row>
    <row r="2913" spans="1:27" x14ac:dyDescent="0.25">
      <c r="A2913" t="s">
        <v>4815</v>
      </c>
      <c r="B2913" s="3">
        <v>361026</v>
      </c>
      <c r="C2913" t="s">
        <v>7087</v>
      </c>
      <c r="D2913" t="s">
        <v>7088</v>
      </c>
      <c r="E2913" t="s">
        <v>7089</v>
      </c>
      <c r="F2913" t="s">
        <v>16</v>
      </c>
      <c r="G2913" t="s">
        <v>17</v>
      </c>
      <c r="H2913" t="s">
        <v>18</v>
      </c>
      <c r="I2913" t="s">
        <v>119</v>
      </c>
      <c r="J2913" s="4">
        <v>33905</v>
      </c>
      <c r="K2913" s="3" t="s">
        <v>30112</v>
      </c>
      <c r="L2913" s="3" t="s">
        <v>25377</v>
      </c>
      <c r="M2913" s="3" t="s">
        <v>24977</v>
      </c>
      <c r="N2913" s="3" t="s">
        <v>25013</v>
      </c>
      <c r="O2913" s="3" t="s">
        <v>30112</v>
      </c>
      <c r="P2913" s="5" t="str">
        <f t="shared" si="90"/>
        <v>1992-10-28T00:00:00.000Z</v>
      </c>
      <c r="Q2913" t="s">
        <v>20</v>
      </c>
      <c r="R2913" s="4">
        <v>42307</v>
      </c>
      <c r="S2913" s="3" t="s">
        <v>26025</v>
      </c>
      <c r="T2913" s="3" t="s">
        <v>25384</v>
      </c>
      <c r="U2913" s="3" t="s">
        <v>24977</v>
      </c>
      <c r="V2913" s="3" t="s">
        <v>24972</v>
      </c>
      <c r="W2913" s="3" t="s">
        <v>26025</v>
      </c>
      <c r="X2913" s="5" t="str">
        <f t="shared" si="91"/>
        <v>2015-10-30T00:00:00.000Z</v>
      </c>
      <c r="Y2913" t="s">
        <v>29</v>
      </c>
      <c r="Z2913" t="s">
        <v>22</v>
      </c>
      <c r="AA2913" s="2">
        <v>37171736</v>
      </c>
    </row>
    <row r="2914" spans="1:27" x14ac:dyDescent="0.25">
      <c r="A2914" t="s">
        <v>4815</v>
      </c>
      <c r="B2914" s="3">
        <v>420643</v>
      </c>
      <c r="C2914" t="s">
        <v>7090</v>
      </c>
      <c r="D2914" t="s">
        <v>7091</v>
      </c>
      <c r="E2914" t="s">
        <v>7092</v>
      </c>
      <c r="F2914" t="s">
        <v>16</v>
      </c>
      <c r="G2914" t="s">
        <v>17</v>
      </c>
      <c r="H2914" t="s">
        <v>18</v>
      </c>
      <c r="I2914" t="s">
        <v>19</v>
      </c>
      <c r="J2914" s="4">
        <v>23651</v>
      </c>
      <c r="K2914" s="3" t="s">
        <v>30113</v>
      </c>
      <c r="L2914" s="3" t="s">
        <v>28497</v>
      </c>
      <c r="M2914" s="3" t="s">
        <v>24977</v>
      </c>
      <c r="N2914" s="3" t="s">
        <v>24933</v>
      </c>
      <c r="O2914" s="3" t="s">
        <v>30113</v>
      </c>
      <c r="P2914" s="5" t="str">
        <f t="shared" si="90"/>
        <v>1964-10-01T00:00:00.000Z</v>
      </c>
      <c r="Q2914" t="s">
        <v>20</v>
      </c>
      <c r="R2914" s="4">
        <v>43698</v>
      </c>
      <c r="S2914" s="3" t="s">
        <v>25385</v>
      </c>
      <c r="T2914" s="3" t="s">
        <v>25122</v>
      </c>
      <c r="U2914" s="3" t="s">
        <v>24951</v>
      </c>
      <c r="V2914" s="3" t="s">
        <v>24948</v>
      </c>
      <c r="W2914" s="3" t="s">
        <v>25385</v>
      </c>
      <c r="X2914" s="5" t="str">
        <f t="shared" si="91"/>
        <v>2019-08-21T00:00:00.000Z</v>
      </c>
      <c r="Y2914" t="s">
        <v>150</v>
      </c>
      <c r="Z2914" t="s">
        <v>22</v>
      </c>
      <c r="AA2914" s="2">
        <v>92992924</v>
      </c>
    </row>
    <row r="2915" spans="1:27" x14ac:dyDescent="0.25">
      <c r="A2915" t="s">
        <v>4815</v>
      </c>
      <c r="B2915" s="3">
        <v>386229</v>
      </c>
      <c r="C2915" t="s">
        <v>7093</v>
      </c>
      <c r="D2915" t="s">
        <v>7094</v>
      </c>
      <c r="E2915" t="s">
        <v>7095</v>
      </c>
      <c r="F2915" t="s">
        <v>16</v>
      </c>
      <c r="G2915" t="s">
        <v>17</v>
      </c>
      <c r="H2915" t="s">
        <v>57</v>
      </c>
      <c r="I2915" t="s">
        <v>1511</v>
      </c>
      <c r="J2915" s="4">
        <v>35444</v>
      </c>
      <c r="K2915" s="3" t="s">
        <v>30114</v>
      </c>
      <c r="L2915" s="3" t="s">
        <v>27748</v>
      </c>
      <c r="M2915" s="3" t="s">
        <v>24933</v>
      </c>
      <c r="N2915" s="3" t="s">
        <v>24959</v>
      </c>
      <c r="O2915" s="3" t="s">
        <v>30114</v>
      </c>
      <c r="P2915" s="5" t="str">
        <f t="shared" si="90"/>
        <v>1997-01-14T00:00:00.000Z</v>
      </c>
      <c r="Q2915" t="s">
        <v>20</v>
      </c>
      <c r="R2915" s="4">
        <v>45378</v>
      </c>
      <c r="S2915" s="3" t="s">
        <v>25042</v>
      </c>
      <c r="T2915" s="3" t="s">
        <v>24932</v>
      </c>
      <c r="U2915" s="3" t="s">
        <v>24978</v>
      </c>
      <c r="V2915" s="3" t="s">
        <v>24934</v>
      </c>
      <c r="W2915" s="3" t="s">
        <v>25042</v>
      </c>
      <c r="X2915" s="5" t="str">
        <f t="shared" si="91"/>
        <v>2024-03-27T00:00:00.000Z</v>
      </c>
      <c r="Y2915" t="s">
        <v>29</v>
      </c>
      <c r="Z2915" t="s">
        <v>22</v>
      </c>
      <c r="AA2915" s="2">
        <v>40010868</v>
      </c>
    </row>
    <row r="2916" spans="1:27" x14ac:dyDescent="0.25">
      <c r="A2916" t="s">
        <v>4815</v>
      </c>
      <c r="B2916" s="3">
        <v>338212</v>
      </c>
      <c r="C2916" t="s">
        <v>7093</v>
      </c>
      <c r="D2916" t="s">
        <v>7096</v>
      </c>
      <c r="E2916" t="s">
        <v>7097</v>
      </c>
      <c r="F2916" t="s">
        <v>16</v>
      </c>
      <c r="G2916" t="s">
        <v>17</v>
      </c>
      <c r="H2916" t="s">
        <v>57</v>
      </c>
      <c r="I2916" t="s">
        <v>245</v>
      </c>
      <c r="J2916" s="4">
        <v>34216</v>
      </c>
      <c r="K2916" s="3" t="s">
        <v>30115</v>
      </c>
      <c r="L2916" s="3" t="s">
        <v>27758</v>
      </c>
      <c r="M2916" s="3" t="s">
        <v>24940</v>
      </c>
      <c r="N2916" s="3" t="s">
        <v>24939</v>
      </c>
      <c r="O2916" s="3" t="s">
        <v>30115</v>
      </c>
      <c r="P2916" s="5" t="str">
        <f t="shared" si="90"/>
        <v>1993-09-04T00:00:00.000Z</v>
      </c>
      <c r="Q2916" t="s">
        <v>20</v>
      </c>
      <c r="R2916" s="4">
        <v>44428</v>
      </c>
      <c r="S2916" s="3" t="s">
        <v>26026</v>
      </c>
      <c r="T2916" s="3" t="s">
        <v>24975</v>
      </c>
      <c r="U2916" s="3" t="s">
        <v>24951</v>
      </c>
      <c r="V2916" s="3" t="s">
        <v>25006</v>
      </c>
      <c r="W2916" s="3" t="s">
        <v>26026</v>
      </c>
      <c r="X2916" s="5" t="str">
        <f t="shared" si="91"/>
        <v>2021-08-20T00:00:00.000Z</v>
      </c>
      <c r="Y2916" t="s">
        <v>29</v>
      </c>
      <c r="Z2916" t="s">
        <v>22</v>
      </c>
      <c r="AA2916" s="2">
        <v>37861317</v>
      </c>
    </row>
    <row r="2917" spans="1:27" x14ac:dyDescent="0.25">
      <c r="A2917" t="s">
        <v>4815</v>
      </c>
      <c r="B2917" s="3">
        <v>280922</v>
      </c>
      <c r="C2917" t="s">
        <v>7098</v>
      </c>
      <c r="D2917" t="s">
        <v>7099</v>
      </c>
      <c r="E2917" t="s">
        <v>7100</v>
      </c>
      <c r="F2917" t="s">
        <v>16</v>
      </c>
      <c r="G2917" t="s">
        <v>17</v>
      </c>
      <c r="H2917" t="s">
        <v>57</v>
      </c>
      <c r="I2917" t="s">
        <v>58</v>
      </c>
      <c r="J2917" s="4">
        <v>24237</v>
      </c>
      <c r="K2917" s="3" t="s">
        <v>30116</v>
      </c>
      <c r="L2917" s="3" t="s">
        <v>27934</v>
      </c>
      <c r="M2917" s="3" t="s">
        <v>24936</v>
      </c>
      <c r="N2917" s="3" t="s">
        <v>24977</v>
      </c>
      <c r="O2917" s="3" t="s">
        <v>30116</v>
      </c>
      <c r="P2917" s="5" t="str">
        <f t="shared" si="90"/>
        <v>1966-05-10T00:00:00.000Z</v>
      </c>
      <c r="Q2917" t="s">
        <v>20</v>
      </c>
      <c r="R2917" s="4">
        <v>44589</v>
      </c>
      <c r="S2917" s="3" t="s">
        <v>25635</v>
      </c>
      <c r="T2917" s="3" t="s">
        <v>24950</v>
      </c>
      <c r="U2917" s="3" t="s">
        <v>24933</v>
      </c>
      <c r="V2917" s="3" t="s">
        <v>25013</v>
      </c>
      <c r="W2917" s="3" t="s">
        <v>25635</v>
      </c>
      <c r="X2917" s="5" t="str">
        <f t="shared" si="91"/>
        <v>2022-01-28T00:00:00.000Z</v>
      </c>
      <c r="Y2917" t="s">
        <v>1580</v>
      </c>
      <c r="Z2917" t="s">
        <v>46</v>
      </c>
      <c r="AA2917" s="2">
        <v>93877692</v>
      </c>
    </row>
    <row r="2918" spans="1:27" x14ac:dyDescent="0.25">
      <c r="A2918" t="s">
        <v>4815</v>
      </c>
      <c r="B2918" s="3">
        <v>251741</v>
      </c>
      <c r="C2918" t="s">
        <v>7098</v>
      </c>
      <c r="D2918" t="s">
        <v>7101</v>
      </c>
      <c r="E2918" t="s">
        <v>7102</v>
      </c>
      <c r="F2918" t="s">
        <v>16</v>
      </c>
      <c r="H2918" t="s">
        <v>18</v>
      </c>
      <c r="J2918" s="4">
        <v>29485</v>
      </c>
      <c r="K2918" s="3" t="s">
        <v>30117</v>
      </c>
      <c r="L2918" s="3" t="s">
        <v>27762</v>
      </c>
      <c r="M2918" s="3" t="s">
        <v>24940</v>
      </c>
      <c r="N2918" s="3" t="s">
        <v>24948</v>
      </c>
      <c r="O2918" s="3" t="s">
        <v>30117</v>
      </c>
      <c r="P2918" s="5" t="str">
        <f t="shared" si="90"/>
        <v>1980-09-21T00:00:00.000Z</v>
      </c>
      <c r="Q2918" t="s">
        <v>20</v>
      </c>
      <c r="R2918" s="4">
        <v>45022</v>
      </c>
      <c r="S2918" s="3" t="s">
        <v>25365</v>
      </c>
      <c r="T2918" s="3" t="s">
        <v>24947</v>
      </c>
      <c r="U2918" s="3" t="s">
        <v>24939</v>
      </c>
      <c r="V2918" s="3" t="s">
        <v>24944</v>
      </c>
      <c r="W2918" s="3" t="s">
        <v>25365</v>
      </c>
      <c r="X2918" s="5" t="str">
        <f t="shared" si="91"/>
        <v>2023-04-06T00:00:00.000Z</v>
      </c>
      <c r="Y2918" t="s">
        <v>29</v>
      </c>
      <c r="Z2918" t="s">
        <v>22</v>
      </c>
      <c r="AA2918" s="2">
        <v>92840521</v>
      </c>
    </row>
    <row r="2919" spans="1:27" x14ac:dyDescent="0.25">
      <c r="A2919" t="s">
        <v>4815</v>
      </c>
      <c r="B2919" s="3">
        <v>433676</v>
      </c>
      <c r="C2919" t="s">
        <v>537</v>
      </c>
      <c r="D2919" t="s">
        <v>7103</v>
      </c>
      <c r="E2919" t="s">
        <v>7104</v>
      </c>
      <c r="F2919" t="s">
        <v>16</v>
      </c>
      <c r="G2919" t="s">
        <v>17</v>
      </c>
      <c r="H2919" t="s">
        <v>18</v>
      </c>
      <c r="I2919" t="s">
        <v>19</v>
      </c>
      <c r="J2919" s="4">
        <v>23391</v>
      </c>
      <c r="K2919" s="3" t="s">
        <v>30118</v>
      </c>
      <c r="L2919" s="3" t="s">
        <v>28497</v>
      </c>
      <c r="M2919" s="3" t="s">
        <v>24933</v>
      </c>
      <c r="N2919" s="3" t="s">
        <v>24937</v>
      </c>
      <c r="O2919" s="3" t="s">
        <v>30118</v>
      </c>
      <c r="P2919" s="5" t="str">
        <f t="shared" si="90"/>
        <v>1964-01-15T00:00:00.000Z</v>
      </c>
      <c r="Q2919" t="s">
        <v>20</v>
      </c>
      <c r="R2919" s="4">
        <v>44960</v>
      </c>
      <c r="S2919" s="3" t="s">
        <v>25827</v>
      </c>
      <c r="T2919" s="3" t="s">
        <v>24947</v>
      </c>
      <c r="U2919" s="3" t="s">
        <v>24961</v>
      </c>
      <c r="V2919" s="3" t="s">
        <v>24978</v>
      </c>
      <c r="W2919" s="3" t="s">
        <v>25827</v>
      </c>
      <c r="X2919" s="5" t="str">
        <f t="shared" si="91"/>
        <v>2023-02-03T00:00:00.000Z</v>
      </c>
      <c r="Y2919" t="s">
        <v>29</v>
      </c>
      <c r="Z2919" t="s">
        <v>22</v>
      </c>
      <c r="AA2919" s="2">
        <v>16688148</v>
      </c>
    </row>
    <row r="2920" spans="1:27" x14ac:dyDescent="0.25">
      <c r="A2920" t="s">
        <v>4815</v>
      </c>
      <c r="B2920" s="3">
        <v>291625</v>
      </c>
      <c r="C2920" t="s">
        <v>537</v>
      </c>
      <c r="D2920" t="s">
        <v>7105</v>
      </c>
      <c r="E2920" t="s">
        <v>7106</v>
      </c>
      <c r="F2920" t="s">
        <v>16</v>
      </c>
      <c r="G2920" t="s">
        <v>17</v>
      </c>
      <c r="H2920" t="s">
        <v>18</v>
      </c>
      <c r="I2920" t="s">
        <v>80</v>
      </c>
      <c r="J2920" s="4">
        <v>28668</v>
      </c>
      <c r="K2920" s="3" t="s">
        <v>30119</v>
      </c>
      <c r="L2920" s="3" t="s">
        <v>27796</v>
      </c>
      <c r="M2920" s="3" t="s">
        <v>24944</v>
      </c>
      <c r="N2920" s="3" t="s">
        <v>24934</v>
      </c>
      <c r="O2920" s="3" t="s">
        <v>30119</v>
      </c>
      <c r="P2920" s="5" t="str">
        <f t="shared" si="90"/>
        <v>1978-06-27T00:00:00.000Z</v>
      </c>
      <c r="Q2920" t="s">
        <v>20</v>
      </c>
      <c r="R2920" s="4">
        <v>45373</v>
      </c>
      <c r="S2920" s="3" t="s">
        <v>25695</v>
      </c>
      <c r="T2920" s="3" t="s">
        <v>24932</v>
      </c>
      <c r="U2920" s="3" t="s">
        <v>24978</v>
      </c>
      <c r="V2920" s="3" t="s">
        <v>24962</v>
      </c>
      <c r="W2920" s="3" t="s">
        <v>25695</v>
      </c>
      <c r="X2920" s="5" t="str">
        <f t="shared" si="91"/>
        <v>2024-03-22T00:00:00.000Z</v>
      </c>
      <c r="Y2920" t="s">
        <v>29</v>
      </c>
      <c r="Z2920" t="s">
        <v>22</v>
      </c>
      <c r="AA2920" s="2">
        <v>26732245</v>
      </c>
    </row>
    <row r="2921" spans="1:27" x14ac:dyDescent="0.25">
      <c r="A2921" t="s">
        <v>4815</v>
      </c>
      <c r="B2921" s="3">
        <v>291504</v>
      </c>
      <c r="C2921" t="s">
        <v>537</v>
      </c>
      <c r="D2921" t="s">
        <v>7107</v>
      </c>
      <c r="E2921" t="s">
        <v>7108</v>
      </c>
      <c r="F2921" t="s">
        <v>16</v>
      </c>
      <c r="G2921" t="s">
        <v>17</v>
      </c>
      <c r="H2921" t="s">
        <v>57</v>
      </c>
      <c r="I2921" t="s">
        <v>19</v>
      </c>
      <c r="J2921" s="4">
        <v>29763</v>
      </c>
      <c r="K2921" s="3" t="s">
        <v>30120</v>
      </c>
      <c r="L2921" s="3" t="s">
        <v>27750</v>
      </c>
      <c r="M2921" s="3" t="s">
        <v>24944</v>
      </c>
      <c r="N2921" s="3" t="s">
        <v>24984</v>
      </c>
      <c r="O2921" s="3" t="s">
        <v>30120</v>
      </c>
      <c r="P2921" s="5" t="str">
        <f t="shared" si="90"/>
        <v>1981-06-26T00:00:00.000Z</v>
      </c>
      <c r="Q2921" t="s">
        <v>20</v>
      </c>
      <c r="R2921" s="4">
        <v>43294</v>
      </c>
      <c r="S2921" s="3" t="s">
        <v>26027</v>
      </c>
      <c r="T2921" s="3" t="s">
        <v>25124</v>
      </c>
      <c r="U2921" s="3" t="s">
        <v>24969</v>
      </c>
      <c r="V2921" s="3" t="s">
        <v>25033</v>
      </c>
      <c r="W2921" s="3" t="s">
        <v>26027</v>
      </c>
      <c r="X2921" s="5" t="str">
        <f t="shared" si="91"/>
        <v>2018-07-13T00:00:00.000Z</v>
      </c>
      <c r="Y2921" t="s">
        <v>29</v>
      </c>
      <c r="Z2921" t="s">
        <v>22</v>
      </c>
      <c r="AA2921" s="2">
        <v>28840789</v>
      </c>
    </row>
    <row r="2922" spans="1:27" x14ac:dyDescent="0.25">
      <c r="A2922" t="s">
        <v>4815</v>
      </c>
      <c r="B2922" s="3">
        <v>340892</v>
      </c>
      <c r="C2922" t="s">
        <v>537</v>
      </c>
      <c r="D2922" t="s">
        <v>7109</v>
      </c>
      <c r="E2922" t="s">
        <v>7110</v>
      </c>
      <c r="F2922" t="s">
        <v>16</v>
      </c>
      <c r="G2922" t="s">
        <v>17</v>
      </c>
      <c r="H2922" t="s">
        <v>57</v>
      </c>
      <c r="I2922" t="s">
        <v>19</v>
      </c>
      <c r="J2922" s="4">
        <v>35158</v>
      </c>
      <c r="K2922" s="3" t="s">
        <v>30121</v>
      </c>
      <c r="L2922" s="3" t="s">
        <v>27495</v>
      </c>
      <c r="M2922" s="3" t="s">
        <v>24939</v>
      </c>
      <c r="N2922" s="3" t="s">
        <v>24978</v>
      </c>
      <c r="O2922" s="3" t="s">
        <v>30121</v>
      </c>
      <c r="P2922" s="5" t="str">
        <f t="shared" si="90"/>
        <v>1996-04-03T00:00:00.000Z</v>
      </c>
      <c r="Q2922" t="s">
        <v>20</v>
      </c>
      <c r="R2922" s="4">
        <v>45415</v>
      </c>
      <c r="S2922" s="3" t="s">
        <v>25579</v>
      </c>
      <c r="T2922" s="3" t="s">
        <v>24932</v>
      </c>
      <c r="U2922" s="3" t="s">
        <v>24936</v>
      </c>
      <c r="V2922" s="3" t="s">
        <v>24978</v>
      </c>
      <c r="W2922" s="3" t="s">
        <v>25579</v>
      </c>
      <c r="X2922" s="5" t="str">
        <f t="shared" si="91"/>
        <v>2024-05-03T00:00:00.000Z</v>
      </c>
      <c r="Y2922" t="s">
        <v>29</v>
      </c>
      <c r="Z2922" t="s">
        <v>22</v>
      </c>
      <c r="AA2922" s="2">
        <v>40832812</v>
      </c>
    </row>
    <row r="2923" spans="1:27" x14ac:dyDescent="0.25">
      <c r="A2923" t="s">
        <v>4815</v>
      </c>
      <c r="B2923" s="3">
        <v>402599</v>
      </c>
      <c r="C2923" t="s">
        <v>537</v>
      </c>
      <c r="D2923" t="s">
        <v>7111</v>
      </c>
      <c r="E2923" t="s">
        <v>7112</v>
      </c>
      <c r="F2923" t="s">
        <v>16</v>
      </c>
      <c r="G2923" t="s">
        <v>17</v>
      </c>
      <c r="H2923" t="s">
        <v>57</v>
      </c>
      <c r="I2923" t="s">
        <v>80</v>
      </c>
      <c r="J2923" s="4">
        <v>36248</v>
      </c>
      <c r="K2923" s="3" t="s">
        <v>30122</v>
      </c>
      <c r="L2923" s="3" t="s">
        <v>25940</v>
      </c>
      <c r="M2923" s="3" t="s">
        <v>24978</v>
      </c>
      <c r="N2923" s="3" t="s">
        <v>24988</v>
      </c>
      <c r="O2923" s="3" t="s">
        <v>30122</v>
      </c>
      <c r="P2923" s="5" t="str">
        <f t="shared" si="90"/>
        <v>1999-03-29T00:00:00.000Z</v>
      </c>
      <c r="Q2923" t="s">
        <v>20</v>
      </c>
      <c r="R2923" s="4">
        <v>45422</v>
      </c>
      <c r="S2923" s="3" t="s">
        <v>25738</v>
      </c>
      <c r="T2923" s="3" t="s">
        <v>24932</v>
      </c>
      <c r="U2923" s="3" t="s">
        <v>24936</v>
      </c>
      <c r="V2923" s="3" t="s">
        <v>24977</v>
      </c>
      <c r="W2923" s="3" t="s">
        <v>25738</v>
      </c>
      <c r="X2923" s="5" t="str">
        <f t="shared" si="91"/>
        <v>2024-05-10T00:00:00.000Z</v>
      </c>
      <c r="Y2923" t="s">
        <v>29</v>
      </c>
      <c r="Z2923" t="s">
        <v>22</v>
      </c>
      <c r="AA2923" s="2">
        <v>41913526</v>
      </c>
    </row>
    <row r="2924" spans="1:27" x14ac:dyDescent="0.25">
      <c r="A2924" t="s">
        <v>4815</v>
      </c>
      <c r="B2924" s="3">
        <v>310380</v>
      </c>
      <c r="C2924" t="s">
        <v>537</v>
      </c>
      <c r="D2924" t="s">
        <v>1266</v>
      </c>
      <c r="E2924" t="s">
        <v>7113</v>
      </c>
      <c r="F2924" t="s">
        <v>16</v>
      </c>
      <c r="G2924" t="s">
        <v>17</v>
      </c>
      <c r="H2924" t="s">
        <v>18</v>
      </c>
      <c r="I2924" t="s">
        <v>58</v>
      </c>
      <c r="J2924" s="4">
        <v>32998</v>
      </c>
      <c r="K2924" s="3" t="s">
        <v>28226</v>
      </c>
      <c r="L2924" s="3" t="s">
        <v>27767</v>
      </c>
      <c r="M2924" s="3" t="s">
        <v>24936</v>
      </c>
      <c r="N2924" s="3" t="s">
        <v>24936</v>
      </c>
      <c r="O2924" s="3" t="s">
        <v>28226</v>
      </c>
      <c r="P2924" s="5" t="str">
        <f t="shared" si="90"/>
        <v>1990-05-05T00:00:00.000Z</v>
      </c>
      <c r="Q2924" t="s">
        <v>20</v>
      </c>
      <c r="R2924" s="4">
        <v>44631</v>
      </c>
      <c r="S2924" s="3" t="s">
        <v>25209</v>
      </c>
      <c r="T2924" s="3" t="s">
        <v>24950</v>
      </c>
      <c r="U2924" s="3" t="s">
        <v>24978</v>
      </c>
      <c r="V2924" s="3" t="s">
        <v>24958</v>
      </c>
      <c r="W2924" s="3" t="s">
        <v>25209</v>
      </c>
      <c r="X2924" s="5" t="str">
        <f t="shared" si="91"/>
        <v>2022-03-11T00:00:00.000Z</v>
      </c>
      <c r="Y2924" t="s">
        <v>29</v>
      </c>
      <c r="Z2924" t="s">
        <v>22</v>
      </c>
      <c r="AA2924" s="2">
        <v>35319039</v>
      </c>
    </row>
    <row r="2925" spans="1:27" x14ac:dyDescent="0.25">
      <c r="A2925" t="s">
        <v>4815</v>
      </c>
      <c r="B2925" s="3">
        <v>348147</v>
      </c>
      <c r="C2925" t="s">
        <v>537</v>
      </c>
      <c r="D2925" t="s">
        <v>7114</v>
      </c>
      <c r="E2925" t="s">
        <v>7115</v>
      </c>
      <c r="F2925" t="s">
        <v>16</v>
      </c>
      <c r="G2925" t="s">
        <v>17</v>
      </c>
      <c r="H2925" t="s">
        <v>57</v>
      </c>
      <c r="I2925" t="s">
        <v>76</v>
      </c>
      <c r="J2925" s="4">
        <v>34485</v>
      </c>
      <c r="K2925" s="3" t="s">
        <v>30123</v>
      </c>
      <c r="L2925" s="3" t="s">
        <v>27756</v>
      </c>
      <c r="M2925" s="3" t="s">
        <v>24936</v>
      </c>
      <c r="N2925" s="3" t="s">
        <v>24942</v>
      </c>
      <c r="O2925" s="3" t="s">
        <v>30123</v>
      </c>
      <c r="P2925" s="5" t="str">
        <f t="shared" si="90"/>
        <v>1994-05-31T00:00:00.000Z</v>
      </c>
      <c r="Q2925" t="s">
        <v>20</v>
      </c>
      <c r="R2925" s="4">
        <v>45378</v>
      </c>
      <c r="S2925" s="3" t="s">
        <v>25042</v>
      </c>
      <c r="T2925" s="3" t="s">
        <v>24932</v>
      </c>
      <c r="U2925" s="3" t="s">
        <v>24978</v>
      </c>
      <c r="V2925" s="3" t="s">
        <v>24934</v>
      </c>
      <c r="W2925" s="3" t="s">
        <v>25042</v>
      </c>
      <c r="X2925" s="5" t="str">
        <f t="shared" si="91"/>
        <v>2024-03-27T00:00:00.000Z</v>
      </c>
      <c r="Y2925" t="s">
        <v>29</v>
      </c>
      <c r="Z2925" t="s">
        <v>22</v>
      </c>
      <c r="AA2925" s="2">
        <v>38421060</v>
      </c>
    </row>
    <row r="2926" spans="1:27" x14ac:dyDescent="0.25">
      <c r="A2926" t="s">
        <v>4815</v>
      </c>
      <c r="B2926" s="3">
        <v>427247</v>
      </c>
      <c r="C2926" t="s">
        <v>537</v>
      </c>
      <c r="D2926" t="s">
        <v>893</v>
      </c>
      <c r="E2926" t="s">
        <v>7116</v>
      </c>
      <c r="F2926" t="s">
        <v>16</v>
      </c>
      <c r="G2926" t="s">
        <v>17</v>
      </c>
      <c r="H2926" t="s">
        <v>18</v>
      </c>
      <c r="I2926" t="s">
        <v>58</v>
      </c>
      <c r="J2926" s="4">
        <v>37033</v>
      </c>
      <c r="K2926" s="3" t="s">
        <v>30124</v>
      </c>
      <c r="L2926" s="3" t="s">
        <v>25188</v>
      </c>
      <c r="M2926" s="3" t="s">
        <v>24936</v>
      </c>
      <c r="N2926" s="3" t="s">
        <v>24962</v>
      </c>
      <c r="O2926" s="3" t="s">
        <v>30124</v>
      </c>
      <c r="P2926" s="5" t="str">
        <f t="shared" si="90"/>
        <v>2001-05-22T00:00:00.000Z</v>
      </c>
      <c r="Q2926" t="s">
        <v>20</v>
      </c>
      <c r="R2926" s="4">
        <v>45267</v>
      </c>
      <c r="S2926" s="3" t="s">
        <v>25589</v>
      </c>
      <c r="T2926" s="3" t="s">
        <v>24947</v>
      </c>
      <c r="U2926" s="3" t="s">
        <v>24954</v>
      </c>
      <c r="V2926" s="3" t="s">
        <v>24969</v>
      </c>
      <c r="W2926" s="3" t="s">
        <v>25589</v>
      </c>
      <c r="X2926" s="5" t="str">
        <f t="shared" si="91"/>
        <v>2023-12-07T00:00:00.000Z</v>
      </c>
      <c r="Y2926" t="s">
        <v>29</v>
      </c>
      <c r="Z2926" t="s">
        <v>22</v>
      </c>
      <c r="AA2926" s="2">
        <v>43327029</v>
      </c>
    </row>
    <row r="2927" spans="1:27" x14ac:dyDescent="0.25">
      <c r="A2927" t="s">
        <v>4815</v>
      </c>
      <c r="B2927" s="3">
        <v>428073</v>
      </c>
      <c r="C2927" t="s">
        <v>537</v>
      </c>
      <c r="D2927" t="s">
        <v>7117</v>
      </c>
      <c r="E2927" t="s">
        <v>7118</v>
      </c>
      <c r="F2927" t="s">
        <v>16</v>
      </c>
      <c r="G2927" t="s">
        <v>17</v>
      </c>
      <c r="H2927" t="s">
        <v>57</v>
      </c>
      <c r="I2927" t="s">
        <v>4062</v>
      </c>
      <c r="J2927" s="4">
        <v>37496</v>
      </c>
      <c r="K2927" s="3" t="s">
        <v>30125</v>
      </c>
      <c r="L2927" s="3" t="s">
        <v>26716</v>
      </c>
      <c r="M2927" s="3" t="s">
        <v>24951</v>
      </c>
      <c r="N2927" s="3" t="s">
        <v>25013</v>
      </c>
      <c r="O2927" s="3" t="s">
        <v>30125</v>
      </c>
      <c r="P2927" s="5" t="str">
        <f t="shared" si="90"/>
        <v>2002-08-28T00:00:00.000Z</v>
      </c>
      <c r="Q2927" t="s">
        <v>20</v>
      </c>
      <c r="R2927" s="4">
        <v>44341</v>
      </c>
      <c r="S2927" s="3" t="s">
        <v>26028</v>
      </c>
      <c r="T2927" s="3" t="s">
        <v>24975</v>
      </c>
      <c r="U2927" s="3" t="s">
        <v>24936</v>
      </c>
      <c r="V2927" s="3" t="s">
        <v>24980</v>
      </c>
      <c r="W2927" s="3" t="s">
        <v>26028</v>
      </c>
      <c r="X2927" s="5" t="str">
        <f t="shared" si="91"/>
        <v>2021-05-25T00:00:00.000Z</v>
      </c>
      <c r="Y2927" t="s">
        <v>29</v>
      </c>
      <c r="Z2927" t="s">
        <v>22</v>
      </c>
      <c r="AA2927" s="2">
        <v>44364624</v>
      </c>
    </row>
    <row r="2928" spans="1:27" x14ac:dyDescent="0.25">
      <c r="A2928" t="s">
        <v>4815</v>
      </c>
      <c r="B2928" s="3">
        <v>438139</v>
      </c>
      <c r="C2928" t="s">
        <v>7119</v>
      </c>
      <c r="D2928" t="s">
        <v>7120</v>
      </c>
      <c r="E2928" t="s">
        <v>7121</v>
      </c>
      <c r="F2928" t="s">
        <v>16</v>
      </c>
      <c r="G2928" t="s">
        <v>17</v>
      </c>
      <c r="H2928" t="s">
        <v>57</v>
      </c>
      <c r="I2928" t="s">
        <v>76</v>
      </c>
      <c r="J2928" s="4">
        <v>31687</v>
      </c>
      <c r="K2928" s="3" t="s">
        <v>30126</v>
      </c>
      <c r="L2928" s="3" t="s">
        <v>27821</v>
      </c>
      <c r="M2928" s="3" t="s">
        <v>24977</v>
      </c>
      <c r="N2928" s="3" t="s">
        <v>24961</v>
      </c>
      <c r="O2928" s="3" t="s">
        <v>30126</v>
      </c>
      <c r="P2928" s="5" t="str">
        <f t="shared" si="90"/>
        <v>1986-10-02T00:00:00.000Z</v>
      </c>
      <c r="Q2928" t="s">
        <v>20</v>
      </c>
      <c r="R2928" s="4">
        <v>45422</v>
      </c>
      <c r="S2928" s="3" t="s">
        <v>25738</v>
      </c>
      <c r="T2928" s="3" t="s">
        <v>24932</v>
      </c>
      <c r="U2928" s="3" t="s">
        <v>24936</v>
      </c>
      <c r="V2928" s="3" t="s">
        <v>24977</v>
      </c>
      <c r="W2928" s="3" t="s">
        <v>25738</v>
      </c>
      <c r="X2928" s="5" t="str">
        <f t="shared" si="91"/>
        <v>2024-05-10T00:00:00.000Z</v>
      </c>
      <c r="Y2928" t="s">
        <v>45</v>
      </c>
      <c r="Z2928" t="s">
        <v>46</v>
      </c>
      <c r="AA2928" s="2">
        <v>163854619</v>
      </c>
    </row>
    <row r="2929" spans="1:27" x14ac:dyDescent="0.25">
      <c r="A2929" t="s">
        <v>4815</v>
      </c>
      <c r="B2929" s="3">
        <v>279659</v>
      </c>
      <c r="C2929" t="s">
        <v>7122</v>
      </c>
      <c r="D2929" t="s">
        <v>7123</v>
      </c>
      <c r="E2929" t="s">
        <v>7124</v>
      </c>
      <c r="F2929" t="s">
        <v>16</v>
      </c>
      <c r="G2929" t="s">
        <v>17</v>
      </c>
      <c r="H2929" t="s">
        <v>57</v>
      </c>
      <c r="I2929" t="s">
        <v>19</v>
      </c>
      <c r="J2929" s="4">
        <v>31798</v>
      </c>
      <c r="K2929" s="3" t="s">
        <v>30127</v>
      </c>
      <c r="L2929" s="3" t="s">
        <v>27857</v>
      </c>
      <c r="M2929" s="3" t="s">
        <v>24933</v>
      </c>
      <c r="N2929" s="3" t="s">
        <v>24948</v>
      </c>
      <c r="O2929" s="3" t="s">
        <v>30127</v>
      </c>
      <c r="P2929" s="5" t="str">
        <f t="shared" si="90"/>
        <v>1987-01-21T00:00:00.000Z</v>
      </c>
      <c r="Q2929" t="s">
        <v>20</v>
      </c>
      <c r="R2929" s="4">
        <v>45310</v>
      </c>
      <c r="S2929" s="3" t="s">
        <v>25869</v>
      </c>
      <c r="T2929" s="3" t="s">
        <v>24932</v>
      </c>
      <c r="U2929" s="3" t="s">
        <v>24933</v>
      </c>
      <c r="V2929" s="3" t="s">
        <v>24970</v>
      </c>
      <c r="W2929" s="3" t="s">
        <v>25869</v>
      </c>
      <c r="X2929" s="5" t="str">
        <f t="shared" si="91"/>
        <v>2024-01-19T00:00:00.000Z</v>
      </c>
      <c r="Y2929" t="s">
        <v>29</v>
      </c>
      <c r="Z2929" t="s">
        <v>22</v>
      </c>
      <c r="AA2929" s="2">
        <v>32738318</v>
      </c>
    </row>
    <row r="2930" spans="1:27" x14ac:dyDescent="0.25">
      <c r="A2930" t="s">
        <v>4815</v>
      </c>
      <c r="B2930" s="3">
        <v>431157</v>
      </c>
      <c r="C2930" t="s">
        <v>7125</v>
      </c>
      <c r="D2930" t="s">
        <v>7126</v>
      </c>
      <c r="E2930" t="s">
        <v>7127</v>
      </c>
      <c r="F2930" t="s">
        <v>16</v>
      </c>
      <c r="G2930" t="s">
        <v>17</v>
      </c>
      <c r="H2930" t="s">
        <v>18</v>
      </c>
      <c r="I2930" t="s">
        <v>58</v>
      </c>
      <c r="J2930" s="4">
        <v>33161</v>
      </c>
      <c r="K2930" s="3" t="s">
        <v>30128</v>
      </c>
      <c r="L2930" s="3" t="s">
        <v>27767</v>
      </c>
      <c r="M2930" s="3" t="s">
        <v>24977</v>
      </c>
      <c r="N2930" s="3" t="s">
        <v>24937</v>
      </c>
      <c r="O2930" s="3" t="s">
        <v>30128</v>
      </c>
      <c r="P2930" s="5" t="str">
        <f t="shared" si="90"/>
        <v>1990-10-15T00:00:00.000Z</v>
      </c>
      <c r="Q2930" t="s">
        <v>20</v>
      </c>
      <c r="R2930" s="4">
        <v>44715</v>
      </c>
      <c r="S2930" s="3" t="s">
        <v>25401</v>
      </c>
      <c r="T2930" s="3" t="s">
        <v>24950</v>
      </c>
      <c r="U2930" s="3" t="s">
        <v>24944</v>
      </c>
      <c r="V2930" s="3" t="s">
        <v>24978</v>
      </c>
      <c r="W2930" s="3" t="s">
        <v>25401</v>
      </c>
      <c r="X2930" s="5" t="str">
        <f t="shared" si="91"/>
        <v>2022-06-03T00:00:00.000Z</v>
      </c>
      <c r="Y2930" t="s">
        <v>120</v>
      </c>
      <c r="Z2930" t="s">
        <v>22</v>
      </c>
      <c r="AA2930" s="2">
        <v>94568027</v>
      </c>
    </row>
    <row r="2931" spans="1:27" x14ac:dyDescent="0.25">
      <c r="A2931" t="s">
        <v>4815</v>
      </c>
      <c r="B2931" s="3">
        <v>346674</v>
      </c>
      <c r="C2931" t="s">
        <v>7128</v>
      </c>
      <c r="D2931" t="s">
        <v>7129</v>
      </c>
      <c r="E2931" t="s">
        <v>7130</v>
      </c>
      <c r="F2931" t="s">
        <v>16</v>
      </c>
      <c r="G2931" t="s">
        <v>17</v>
      </c>
      <c r="H2931" t="s">
        <v>18</v>
      </c>
      <c r="I2931" t="s">
        <v>1062</v>
      </c>
      <c r="J2931" s="4">
        <v>35397</v>
      </c>
      <c r="K2931" s="3" t="s">
        <v>30129</v>
      </c>
      <c r="L2931" s="3" t="s">
        <v>27495</v>
      </c>
      <c r="M2931" s="3" t="s">
        <v>24958</v>
      </c>
      <c r="N2931" s="3" t="s">
        <v>25013</v>
      </c>
      <c r="O2931" s="3" t="s">
        <v>30129</v>
      </c>
      <c r="P2931" s="5" t="str">
        <f t="shared" si="90"/>
        <v>1996-11-28T00:00:00.000Z</v>
      </c>
      <c r="Q2931" t="s">
        <v>20</v>
      </c>
      <c r="R2931" s="4">
        <v>44548</v>
      </c>
      <c r="S2931" s="3" t="s">
        <v>25920</v>
      </c>
      <c r="T2931" s="3" t="s">
        <v>24975</v>
      </c>
      <c r="U2931" s="3" t="s">
        <v>24954</v>
      </c>
      <c r="V2931" s="3" t="s">
        <v>24964</v>
      </c>
      <c r="W2931" s="3" t="s">
        <v>25920</v>
      </c>
      <c r="X2931" s="5" t="str">
        <f t="shared" si="91"/>
        <v>2021-12-18T00:00:00.000Z</v>
      </c>
      <c r="Y2931" t="s">
        <v>29</v>
      </c>
      <c r="Z2931" t="s">
        <v>22</v>
      </c>
      <c r="AA2931" s="2">
        <v>45077637</v>
      </c>
    </row>
    <row r="2932" spans="1:27" x14ac:dyDescent="0.25">
      <c r="A2932" t="s">
        <v>4815</v>
      </c>
      <c r="B2932" s="3">
        <v>437825</v>
      </c>
      <c r="C2932" t="s">
        <v>7131</v>
      </c>
      <c r="D2932" t="s">
        <v>7132</v>
      </c>
      <c r="E2932" t="s">
        <v>7133</v>
      </c>
      <c r="F2932" t="s">
        <v>16</v>
      </c>
      <c r="G2932" t="s">
        <v>17</v>
      </c>
      <c r="H2932" t="s">
        <v>18</v>
      </c>
      <c r="I2932" t="s">
        <v>19</v>
      </c>
      <c r="J2932" s="4">
        <v>36211</v>
      </c>
      <c r="K2932" s="3" t="s">
        <v>30130</v>
      </c>
      <c r="L2932" s="3" t="s">
        <v>25940</v>
      </c>
      <c r="M2932" s="3" t="s">
        <v>24961</v>
      </c>
      <c r="N2932" s="3" t="s">
        <v>25006</v>
      </c>
      <c r="O2932" s="3" t="s">
        <v>30130</v>
      </c>
      <c r="P2932" s="5" t="str">
        <f t="shared" si="90"/>
        <v>1999-02-20T00:00:00.000Z</v>
      </c>
      <c r="Q2932" t="s">
        <v>20</v>
      </c>
      <c r="R2932" s="4">
        <v>45394</v>
      </c>
      <c r="S2932" s="3" t="s">
        <v>25767</v>
      </c>
      <c r="T2932" s="3" t="s">
        <v>24932</v>
      </c>
      <c r="U2932" s="3" t="s">
        <v>24939</v>
      </c>
      <c r="V2932" s="3" t="s">
        <v>24954</v>
      </c>
      <c r="W2932" s="3" t="s">
        <v>25767</v>
      </c>
      <c r="X2932" s="5" t="str">
        <f t="shared" si="91"/>
        <v>2024-04-12T00:00:00.000Z</v>
      </c>
      <c r="Y2932" t="s">
        <v>120</v>
      </c>
      <c r="Z2932" t="s">
        <v>22</v>
      </c>
      <c r="AA2932" s="2">
        <v>94551566</v>
      </c>
    </row>
    <row r="2933" spans="1:27" x14ac:dyDescent="0.25">
      <c r="A2933" t="s">
        <v>4815</v>
      </c>
      <c r="B2933" s="3">
        <v>428990</v>
      </c>
      <c r="C2933" t="s">
        <v>7131</v>
      </c>
      <c r="D2933" t="s">
        <v>7134</v>
      </c>
      <c r="E2933" t="s">
        <v>7135</v>
      </c>
      <c r="F2933" t="s">
        <v>16</v>
      </c>
      <c r="G2933" t="s">
        <v>17</v>
      </c>
      <c r="H2933" t="s">
        <v>57</v>
      </c>
      <c r="I2933" t="s">
        <v>19</v>
      </c>
      <c r="J2933" s="4">
        <v>37497</v>
      </c>
      <c r="K2933" s="3" t="s">
        <v>26979</v>
      </c>
      <c r="L2933" s="3" t="s">
        <v>26716</v>
      </c>
      <c r="M2933" s="3" t="s">
        <v>24951</v>
      </c>
      <c r="N2933" s="3" t="s">
        <v>24988</v>
      </c>
      <c r="O2933" s="3" t="s">
        <v>26979</v>
      </c>
      <c r="P2933" s="5" t="str">
        <f t="shared" si="90"/>
        <v>2002-08-29T00:00:00.000Z</v>
      </c>
      <c r="Q2933" t="s">
        <v>20</v>
      </c>
      <c r="R2933" s="4">
        <v>44670</v>
      </c>
      <c r="S2933" s="3" t="s">
        <v>25093</v>
      </c>
      <c r="T2933" s="3" t="s">
        <v>24950</v>
      </c>
      <c r="U2933" s="3" t="s">
        <v>24939</v>
      </c>
      <c r="V2933" s="3" t="s">
        <v>24970</v>
      </c>
      <c r="W2933" s="3" t="s">
        <v>25093</v>
      </c>
      <c r="X2933" s="5" t="str">
        <f t="shared" si="91"/>
        <v>2022-04-19T00:00:00.000Z</v>
      </c>
      <c r="Y2933" t="s">
        <v>120</v>
      </c>
      <c r="Z2933" t="s">
        <v>22</v>
      </c>
      <c r="AA2933" s="2">
        <v>94551562</v>
      </c>
    </row>
    <row r="2934" spans="1:27" x14ac:dyDescent="0.25">
      <c r="A2934" t="s">
        <v>4815</v>
      </c>
      <c r="B2934" s="3">
        <v>396999</v>
      </c>
      <c r="C2934" t="s">
        <v>7136</v>
      </c>
      <c r="D2934" t="s">
        <v>7137</v>
      </c>
      <c r="E2934" t="s">
        <v>7138</v>
      </c>
      <c r="F2934" t="s">
        <v>16</v>
      </c>
      <c r="G2934" t="s">
        <v>17</v>
      </c>
      <c r="H2934" t="s">
        <v>57</v>
      </c>
      <c r="I2934" t="s">
        <v>28</v>
      </c>
      <c r="J2934" s="4">
        <v>26280</v>
      </c>
      <c r="K2934" s="3" t="s">
        <v>30131</v>
      </c>
      <c r="L2934" s="3" t="s">
        <v>27779</v>
      </c>
      <c r="M2934" s="3" t="s">
        <v>24954</v>
      </c>
      <c r="N2934" s="3" t="s">
        <v>25033</v>
      </c>
      <c r="O2934" s="3" t="s">
        <v>30131</v>
      </c>
      <c r="P2934" s="5" t="str">
        <f t="shared" si="90"/>
        <v>1971-12-13T00:00:00.000Z</v>
      </c>
      <c r="Q2934" t="s">
        <v>20</v>
      </c>
      <c r="R2934" s="4">
        <v>44791</v>
      </c>
      <c r="S2934" s="3" t="s">
        <v>26029</v>
      </c>
      <c r="T2934" s="3" t="s">
        <v>24950</v>
      </c>
      <c r="U2934" s="3" t="s">
        <v>24951</v>
      </c>
      <c r="V2934" s="3" t="s">
        <v>24964</v>
      </c>
      <c r="W2934" s="3" t="s">
        <v>26029</v>
      </c>
      <c r="X2934" s="5" t="str">
        <f t="shared" si="91"/>
        <v>2022-08-18T00:00:00.000Z</v>
      </c>
      <c r="Y2934" t="s">
        <v>120</v>
      </c>
      <c r="Z2934" t="s">
        <v>22</v>
      </c>
      <c r="AA2934" s="2">
        <v>94447416</v>
      </c>
    </row>
    <row r="2935" spans="1:27" x14ac:dyDescent="0.25">
      <c r="A2935" t="s">
        <v>4815</v>
      </c>
      <c r="B2935" s="3">
        <v>431464</v>
      </c>
      <c r="C2935" t="s">
        <v>7139</v>
      </c>
      <c r="D2935" t="s">
        <v>633</v>
      </c>
      <c r="E2935" t="s">
        <v>7140</v>
      </c>
      <c r="F2935" t="s">
        <v>16</v>
      </c>
      <c r="G2935" t="s">
        <v>17</v>
      </c>
      <c r="H2935" t="s">
        <v>18</v>
      </c>
      <c r="I2935" t="s">
        <v>58</v>
      </c>
      <c r="J2935" s="4">
        <v>29920</v>
      </c>
      <c r="K2935" s="3" t="s">
        <v>30132</v>
      </c>
      <c r="L2935" s="3" t="s">
        <v>27750</v>
      </c>
      <c r="M2935" s="3" t="s">
        <v>24958</v>
      </c>
      <c r="N2935" s="3" t="s">
        <v>24972</v>
      </c>
      <c r="O2935" s="3" t="s">
        <v>30132</v>
      </c>
      <c r="P2935" s="5" t="str">
        <f t="shared" si="90"/>
        <v>1981-11-30T00:00:00.000Z</v>
      </c>
      <c r="Q2935" t="s">
        <v>20</v>
      </c>
      <c r="R2935" s="4">
        <v>44743</v>
      </c>
      <c r="S2935" s="3" t="s">
        <v>25142</v>
      </c>
      <c r="T2935" s="3" t="s">
        <v>24950</v>
      </c>
      <c r="U2935" s="3" t="s">
        <v>24969</v>
      </c>
      <c r="V2935" s="3" t="s">
        <v>24933</v>
      </c>
      <c r="W2935" s="3" t="s">
        <v>25142</v>
      </c>
      <c r="X2935" s="5" t="str">
        <f t="shared" si="91"/>
        <v>2022-07-01T00:00:00.000Z</v>
      </c>
      <c r="Y2935" t="s">
        <v>29</v>
      </c>
      <c r="Z2935" t="s">
        <v>22</v>
      </c>
      <c r="AA2935" s="2">
        <v>28592565</v>
      </c>
    </row>
    <row r="2936" spans="1:27" x14ac:dyDescent="0.25">
      <c r="A2936" t="s">
        <v>4815</v>
      </c>
      <c r="B2936" s="3">
        <v>363392</v>
      </c>
      <c r="C2936" t="s">
        <v>7141</v>
      </c>
      <c r="D2936" t="s">
        <v>7142</v>
      </c>
      <c r="E2936" t="s">
        <v>7143</v>
      </c>
      <c r="F2936" t="s">
        <v>16</v>
      </c>
      <c r="G2936" t="s">
        <v>17</v>
      </c>
      <c r="H2936" t="s">
        <v>18</v>
      </c>
      <c r="I2936" t="s">
        <v>76</v>
      </c>
      <c r="J2936" s="4">
        <v>35831</v>
      </c>
      <c r="K2936" s="3" t="s">
        <v>30133</v>
      </c>
      <c r="L2936" s="3" t="s">
        <v>25790</v>
      </c>
      <c r="M2936" s="3" t="s">
        <v>24961</v>
      </c>
      <c r="N2936" s="3" t="s">
        <v>24936</v>
      </c>
      <c r="O2936" s="3" t="s">
        <v>30133</v>
      </c>
      <c r="P2936" s="5" t="str">
        <f t="shared" si="90"/>
        <v>1998-02-05T00:00:00.000Z</v>
      </c>
      <c r="Q2936" t="s">
        <v>20</v>
      </c>
      <c r="R2936" s="4">
        <v>42886</v>
      </c>
      <c r="S2936" s="3" t="s">
        <v>26030</v>
      </c>
      <c r="T2936" s="3" t="s">
        <v>25120</v>
      </c>
      <c r="U2936" s="3" t="s">
        <v>24936</v>
      </c>
      <c r="V2936" s="3" t="s">
        <v>24942</v>
      </c>
      <c r="W2936" s="3" t="s">
        <v>26030</v>
      </c>
      <c r="X2936" s="5" t="str">
        <f t="shared" si="91"/>
        <v>2017-05-31T00:00:00.000Z</v>
      </c>
      <c r="Y2936" t="s">
        <v>120</v>
      </c>
      <c r="Z2936" t="s">
        <v>22</v>
      </c>
      <c r="AA2936" s="2">
        <v>95198894</v>
      </c>
    </row>
    <row r="2937" spans="1:27" x14ac:dyDescent="0.25">
      <c r="A2937" t="s">
        <v>4815</v>
      </c>
      <c r="B2937" s="3">
        <v>315254</v>
      </c>
      <c r="C2937" t="s">
        <v>7144</v>
      </c>
      <c r="D2937" t="s">
        <v>7145</v>
      </c>
      <c r="E2937" t="s">
        <v>7146</v>
      </c>
      <c r="F2937" t="s">
        <v>16</v>
      </c>
      <c r="G2937" t="s">
        <v>17</v>
      </c>
      <c r="H2937" t="s">
        <v>18</v>
      </c>
      <c r="I2937" t="s">
        <v>7147</v>
      </c>
      <c r="J2937" s="4">
        <v>29301</v>
      </c>
      <c r="K2937" s="3" t="s">
        <v>30134</v>
      </c>
      <c r="L2937" s="3" t="s">
        <v>27762</v>
      </c>
      <c r="M2937" s="3" t="s">
        <v>24978</v>
      </c>
      <c r="N2937" s="3" t="s">
        <v>24948</v>
      </c>
      <c r="O2937" s="3" t="s">
        <v>30134</v>
      </c>
      <c r="P2937" s="5" t="str">
        <f t="shared" si="90"/>
        <v>1980-03-21T00:00:00.000Z</v>
      </c>
      <c r="Q2937" t="s">
        <v>20</v>
      </c>
      <c r="R2937" s="4">
        <v>44560</v>
      </c>
      <c r="S2937" s="3" t="s">
        <v>25840</v>
      </c>
      <c r="T2937" s="3" t="s">
        <v>24975</v>
      </c>
      <c r="U2937" s="3" t="s">
        <v>24954</v>
      </c>
      <c r="V2937" s="3" t="s">
        <v>24972</v>
      </c>
      <c r="W2937" s="3" t="s">
        <v>25840</v>
      </c>
      <c r="X2937" s="5" t="str">
        <f t="shared" si="91"/>
        <v>2021-12-30T00:00:00.000Z</v>
      </c>
      <c r="Y2937" t="s">
        <v>29</v>
      </c>
      <c r="Z2937" t="s">
        <v>22</v>
      </c>
      <c r="AA2937" s="2">
        <v>28077625</v>
      </c>
    </row>
    <row r="2938" spans="1:27" x14ac:dyDescent="0.25">
      <c r="A2938" t="s">
        <v>4815</v>
      </c>
      <c r="B2938" s="3">
        <v>160447</v>
      </c>
      <c r="C2938" t="s">
        <v>7148</v>
      </c>
      <c r="D2938" t="s">
        <v>7149</v>
      </c>
      <c r="E2938" t="s">
        <v>7150</v>
      </c>
      <c r="F2938" t="s">
        <v>16</v>
      </c>
      <c r="G2938" t="s">
        <v>17</v>
      </c>
      <c r="H2938" t="s">
        <v>18</v>
      </c>
      <c r="I2938" t="s">
        <v>1548</v>
      </c>
      <c r="J2938" s="4">
        <v>26182</v>
      </c>
      <c r="K2938" s="3" t="s">
        <v>30135</v>
      </c>
      <c r="L2938" s="3" t="s">
        <v>27779</v>
      </c>
      <c r="M2938" s="3" t="s">
        <v>24940</v>
      </c>
      <c r="N2938" s="3" t="s">
        <v>24944</v>
      </c>
      <c r="O2938" s="3" t="s">
        <v>30135</v>
      </c>
      <c r="P2938" s="5" t="str">
        <f t="shared" si="90"/>
        <v>1971-09-06T00:00:00.000Z</v>
      </c>
      <c r="Q2938" t="s">
        <v>20</v>
      </c>
      <c r="R2938" s="4">
        <v>42704</v>
      </c>
      <c r="S2938" s="3" t="s">
        <v>26031</v>
      </c>
      <c r="T2938" s="3" t="s">
        <v>25158</v>
      </c>
      <c r="U2938" s="3" t="s">
        <v>24958</v>
      </c>
      <c r="V2938" s="3" t="s">
        <v>24972</v>
      </c>
      <c r="W2938" s="3" t="s">
        <v>26031</v>
      </c>
      <c r="X2938" s="5" t="str">
        <f t="shared" si="91"/>
        <v>2016-11-30T00:00:00.000Z</v>
      </c>
      <c r="Y2938" t="s">
        <v>1580</v>
      </c>
      <c r="Z2938" t="s">
        <v>22</v>
      </c>
      <c r="AA2938" s="2">
        <v>30140600</v>
      </c>
    </row>
    <row r="2939" spans="1:27" x14ac:dyDescent="0.25">
      <c r="A2939" t="s">
        <v>4815</v>
      </c>
      <c r="B2939" s="3">
        <v>435641</v>
      </c>
      <c r="C2939" t="s">
        <v>3237</v>
      </c>
      <c r="D2939" t="s">
        <v>6210</v>
      </c>
      <c r="E2939" t="s">
        <v>7151</v>
      </c>
      <c r="F2939" t="s">
        <v>16</v>
      </c>
      <c r="G2939" t="s">
        <v>17</v>
      </c>
      <c r="H2939" t="s">
        <v>18</v>
      </c>
      <c r="I2939" t="s">
        <v>119</v>
      </c>
      <c r="J2939" s="4">
        <v>37353</v>
      </c>
      <c r="K2939" s="3" t="s">
        <v>30136</v>
      </c>
      <c r="L2939" s="3" t="s">
        <v>26716</v>
      </c>
      <c r="M2939" s="3" t="s">
        <v>24939</v>
      </c>
      <c r="N2939" s="3" t="s">
        <v>24969</v>
      </c>
      <c r="O2939" s="3" t="s">
        <v>30136</v>
      </c>
      <c r="P2939" s="5" t="str">
        <f t="shared" si="90"/>
        <v>2002-04-07T00:00:00.000Z</v>
      </c>
      <c r="Q2939" t="s">
        <v>20</v>
      </c>
      <c r="R2939" s="4">
        <v>45163</v>
      </c>
      <c r="S2939" s="3" t="s">
        <v>25421</v>
      </c>
      <c r="T2939" s="3" t="s">
        <v>24947</v>
      </c>
      <c r="U2939" s="3" t="s">
        <v>24951</v>
      </c>
      <c r="V2939" s="3" t="s">
        <v>24980</v>
      </c>
      <c r="W2939" s="3" t="s">
        <v>25421</v>
      </c>
      <c r="X2939" s="5" t="str">
        <f t="shared" si="91"/>
        <v>2023-08-25T00:00:00.000Z</v>
      </c>
      <c r="Y2939" t="s">
        <v>29</v>
      </c>
      <c r="Z2939" t="s">
        <v>22</v>
      </c>
      <c r="AA2939" s="2">
        <v>43720683</v>
      </c>
    </row>
    <row r="2940" spans="1:27" x14ac:dyDescent="0.25">
      <c r="A2940" t="s">
        <v>4815</v>
      </c>
      <c r="B2940" s="3">
        <v>424694</v>
      </c>
      <c r="C2940" t="s">
        <v>7152</v>
      </c>
      <c r="D2940" t="s">
        <v>7153</v>
      </c>
      <c r="E2940" t="s">
        <v>7154</v>
      </c>
      <c r="F2940" t="s">
        <v>16</v>
      </c>
      <c r="G2940" t="s">
        <v>17</v>
      </c>
      <c r="H2940" t="s">
        <v>57</v>
      </c>
      <c r="I2940" t="s">
        <v>1926</v>
      </c>
      <c r="J2940" s="4">
        <v>29105</v>
      </c>
      <c r="K2940" s="3" t="s">
        <v>30137</v>
      </c>
      <c r="L2940" s="3" t="s">
        <v>27740</v>
      </c>
      <c r="M2940" s="3" t="s">
        <v>24940</v>
      </c>
      <c r="N2940" s="3" t="s">
        <v>24969</v>
      </c>
      <c r="O2940" s="3" t="s">
        <v>30137</v>
      </c>
      <c r="P2940" s="5" t="str">
        <f t="shared" si="90"/>
        <v>1979-09-07T00:00:00.000Z</v>
      </c>
      <c r="Q2940" t="s">
        <v>20</v>
      </c>
      <c r="R2940" s="4">
        <v>43868</v>
      </c>
      <c r="S2940" s="3" t="s">
        <v>26032</v>
      </c>
      <c r="T2940" s="3" t="s">
        <v>25116</v>
      </c>
      <c r="U2940" s="3" t="s">
        <v>24961</v>
      </c>
      <c r="V2940" s="3" t="s">
        <v>24969</v>
      </c>
      <c r="W2940" s="3" t="s">
        <v>26032</v>
      </c>
      <c r="X2940" s="5" t="str">
        <f t="shared" si="91"/>
        <v>2020-02-07T00:00:00.000Z</v>
      </c>
      <c r="Y2940" t="s">
        <v>29</v>
      </c>
      <c r="Z2940" t="s">
        <v>22</v>
      </c>
      <c r="AA2940" s="2">
        <v>27638349</v>
      </c>
    </row>
    <row r="2941" spans="1:27" x14ac:dyDescent="0.25">
      <c r="A2941" t="s">
        <v>4815</v>
      </c>
      <c r="B2941" s="3">
        <v>422957</v>
      </c>
      <c r="C2941" t="s">
        <v>7155</v>
      </c>
      <c r="D2941" t="s">
        <v>7156</v>
      </c>
      <c r="E2941" t="s">
        <v>7157</v>
      </c>
      <c r="F2941" t="s">
        <v>16</v>
      </c>
      <c r="G2941" t="s">
        <v>17</v>
      </c>
      <c r="H2941" t="s">
        <v>57</v>
      </c>
      <c r="I2941" t="s">
        <v>80</v>
      </c>
      <c r="J2941" s="4">
        <v>36466</v>
      </c>
      <c r="K2941" s="3" t="s">
        <v>30138</v>
      </c>
      <c r="L2941" s="3" t="s">
        <v>25940</v>
      </c>
      <c r="M2941" s="3" t="s">
        <v>24958</v>
      </c>
      <c r="N2941" s="3" t="s">
        <v>24961</v>
      </c>
      <c r="O2941" s="3" t="s">
        <v>30138</v>
      </c>
      <c r="P2941" s="5" t="str">
        <f t="shared" si="90"/>
        <v>1999-11-02T00:00:00.000Z</v>
      </c>
      <c r="Q2941" t="s">
        <v>20</v>
      </c>
      <c r="R2941" s="4">
        <v>45422</v>
      </c>
      <c r="S2941" s="3" t="s">
        <v>25738</v>
      </c>
      <c r="T2941" s="3" t="s">
        <v>24932</v>
      </c>
      <c r="U2941" s="3" t="s">
        <v>24936</v>
      </c>
      <c r="V2941" s="3" t="s">
        <v>24977</v>
      </c>
      <c r="W2941" s="3" t="s">
        <v>25738</v>
      </c>
      <c r="X2941" s="5" t="str">
        <f t="shared" si="91"/>
        <v>2024-05-10T00:00:00.000Z</v>
      </c>
      <c r="Y2941" t="s">
        <v>29</v>
      </c>
      <c r="Z2941" t="s">
        <v>22</v>
      </c>
      <c r="AA2941" s="2">
        <v>42313917</v>
      </c>
    </row>
    <row r="2942" spans="1:27" x14ac:dyDescent="0.25">
      <c r="A2942" t="s">
        <v>4815</v>
      </c>
      <c r="B2942" s="3">
        <v>413828</v>
      </c>
      <c r="C2942" t="s">
        <v>7158</v>
      </c>
      <c r="D2942" t="s">
        <v>7159</v>
      </c>
      <c r="E2942" t="s">
        <v>7160</v>
      </c>
      <c r="F2942" t="s">
        <v>16</v>
      </c>
      <c r="G2942" t="s">
        <v>17</v>
      </c>
      <c r="H2942" t="s">
        <v>18</v>
      </c>
      <c r="I2942" t="s">
        <v>530</v>
      </c>
      <c r="J2942" s="4">
        <v>33947</v>
      </c>
      <c r="K2942" s="3" t="s">
        <v>30139</v>
      </c>
      <c r="L2942" s="3" t="s">
        <v>25377</v>
      </c>
      <c r="M2942" s="3" t="s">
        <v>24954</v>
      </c>
      <c r="N2942" s="3" t="s">
        <v>24940</v>
      </c>
      <c r="O2942" s="3" t="s">
        <v>30139</v>
      </c>
      <c r="P2942" s="5" t="str">
        <f t="shared" si="90"/>
        <v>1992-12-09T00:00:00.000Z</v>
      </c>
      <c r="Q2942" t="s">
        <v>20</v>
      </c>
      <c r="R2942" s="4">
        <v>43419</v>
      </c>
      <c r="S2942" s="3" t="s">
        <v>25826</v>
      </c>
      <c r="T2942" s="3" t="s">
        <v>25124</v>
      </c>
      <c r="U2942" s="3" t="s">
        <v>24958</v>
      </c>
      <c r="V2942" s="3" t="s">
        <v>24937</v>
      </c>
      <c r="W2942" s="3" t="s">
        <v>25826</v>
      </c>
      <c r="X2942" s="5" t="str">
        <f t="shared" si="91"/>
        <v>2018-11-15T00:00:00.000Z</v>
      </c>
      <c r="Y2942" t="s">
        <v>29</v>
      </c>
      <c r="Z2942" t="s">
        <v>1106</v>
      </c>
    </row>
    <row r="2943" spans="1:27" x14ac:dyDescent="0.25">
      <c r="A2943" t="s">
        <v>4815</v>
      </c>
      <c r="B2943" s="3">
        <v>400698</v>
      </c>
      <c r="C2943" t="s">
        <v>7161</v>
      </c>
      <c r="D2943" t="s">
        <v>7162</v>
      </c>
      <c r="E2943" t="s">
        <v>7163</v>
      </c>
      <c r="F2943" t="s">
        <v>16</v>
      </c>
      <c r="G2943" t="s">
        <v>17</v>
      </c>
      <c r="H2943" t="s">
        <v>57</v>
      </c>
      <c r="I2943" t="s">
        <v>58</v>
      </c>
      <c r="J2943" s="4">
        <v>36169</v>
      </c>
      <c r="K2943" s="3" t="s">
        <v>30140</v>
      </c>
      <c r="L2943" s="3" t="s">
        <v>25940</v>
      </c>
      <c r="M2943" s="3" t="s">
        <v>24933</v>
      </c>
      <c r="N2943" s="3" t="s">
        <v>24940</v>
      </c>
      <c r="O2943" s="3" t="s">
        <v>30140</v>
      </c>
      <c r="P2943" s="5" t="str">
        <f t="shared" si="90"/>
        <v>1999-01-09T00:00:00.000Z</v>
      </c>
      <c r="Q2943" t="s">
        <v>20</v>
      </c>
      <c r="R2943" s="4">
        <v>44935</v>
      </c>
      <c r="S2943" s="3" t="s">
        <v>26033</v>
      </c>
      <c r="T2943" s="3" t="s">
        <v>24947</v>
      </c>
      <c r="U2943" s="3" t="s">
        <v>24933</v>
      </c>
      <c r="V2943" s="3" t="s">
        <v>24940</v>
      </c>
      <c r="W2943" s="3" t="s">
        <v>26033</v>
      </c>
      <c r="X2943" s="5" t="str">
        <f t="shared" si="91"/>
        <v>2023-01-09T00:00:00.000Z</v>
      </c>
      <c r="Y2943" t="s">
        <v>29</v>
      </c>
      <c r="Z2943" t="s">
        <v>22</v>
      </c>
      <c r="AA2943" s="2">
        <v>41663602</v>
      </c>
    </row>
    <row r="2944" spans="1:27" x14ac:dyDescent="0.25">
      <c r="A2944" t="s">
        <v>4815</v>
      </c>
      <c r="B2944" s="3">
        <v>266346</v>
      </c>
      <c r="C2944" t="s">
        <v>7164</v>
      </c>
      <c r="D2944" t="s">
        <v>4750</v>
      </c>
      <c r="F2944" t="s">
        <v>16</v>
      </c>
      <c r="H2944" t="s">
        <v>57</v>
      </c>
      <c r="I2944" t="s">
        <v>187</v>
      </c>
      <c r="J2944" s="4">
        <v>28788</v>
      </c>
      <c r="K2944" s="3" t="s">
        <v>30141</v>
      </c>
      <c r="L2944" s="3" t="s">
        <v>27796</v>
      </c>
      <c r="M2944" s="3" t="s">
        <v>24977</v>
      </c>
      <c r="N2944" s="3" t="s">
        <v>24980</v>
      </c>
      <c r="O2944" s="3" t="s">
        <v>30141</v>
      </c>
      <c r="P2944" s="5" t="str">
        <f t="shared" si="90"/>
        <v>1978-10-25T00:00:00.000Z</v>
      </c>
      <c r="Q2944" t="s">
        <v>20</v>
      </c>
      <c r="R2944" s="4">
        <v>39650</v>
      </c>
      <c r="S2944" s="3" t="s">
        <v>26034</v>
      </c>
      <c r="T2944" s="3" t="s">
        <v>25445</v>
      </c>
      <c r="U2944" s="3" t="s">
        <v>24969</v>
      </c>
      <c r="V2944" s="3" t="s">
        <v>24948</v>
      </c>
      <c r="W2944" s="3" t="s">
        <v>26034</v>
      </c>
      <c r="X2944" s="5" t="str">
        <f t="shared" si="91"/>
        <v>2008-07-21T00:00:00.000Z</v>
      </c>
      <c r="Y2944" t="s">
        <v>29</v>
      </c>
      <c r="Z2944" t="s">
        <v>22</v>
      </c>
      <c r="AA2944" s="2">
        <v>26953236</v>
      </c>
    </row>
    <row r="2945" spans="1:27" x14ac:dyDescent="0.25">
      <c r="A2945" t="s">
        <v>4815</v>
      </c>
      <c r="B2945" s="3">
        <v>250502</v>
      </c>
      <c r="C2945" t="s">
        <v>7165</v>
      </c>
      <c r="D2945" t="s">
        <v>7166</v>
      </c>
      <c r="E2945" t="s">
        <v>7167</v>
      </c>
      <c r="F2945" t="s">
        <v>16</v>
      </c>
      <c r="G2945" t="s">
        <v>17</v>
      </c>
      <c r="H2945" t="s">
        <v>18</v>
      </c>
      <c r="I2945" t="s">
        <v>348</v>
      </c>
      <c r="J2945" s="4">
        <v>29619</v>
      </c>
      <c r="K2945" s="3" t="s">
        <v>30142</v>
      </c>
      <c r="L2945" s="3" t="s">
        <v>27750</v>
      </c>
      <c r="M2945" s="3" t="s">
        <v>24961</v>
      </c>
      <c r="N2945" s="3" t="s">
        <v>24961</v>
      </c>
      <c r="O2945" s="3" t="s">
        <v>30142</v>
      </c>
      <c r="P2945" s="5" t="str">
        <f t="shared" si="90"/>
        <v>1981-02-02T00:00:00.000Z</v>
      </c>
      <c r="Q2945" t="s">
        <v>20</v>
      </c>
      <c r="R2945" s="4">
        <v>45310</v>
      </c>
      <c r="S2945" s="3" t="s">
        <v>25869</v>
      </c>
      <c r="T2945" s="3" t="s">
        <v>24932</v>
      </c>
      <c r="U2945" s="3" t="s">
        <v>24933</v>
      </c>
      <c r="V2945" s="3" t="s">
        <v>24970</v>
      </c>
      <c r="W2945" s="3" t="s">
        <v>25869</v>
      </c>
      <c r="X2945" s="5" t="str">
        <f t="shared" si="91"/>
        <v>2024-01-19T00:00:00.000Z</v>
      </c>
      <c r="Y2945" t="s">
        <v>21</v>
      </c>
      <c r="Z2945" t="s">
        <v>22</v>
      </c>
      <c r="AA2945" s="2">
        <v>48731133</v>
      </c>
    </row>
    <row r="2946" spans="1:27" x14ac:dyDescent="0.25">
      <c r="A2946" t="s">
        <v>4815</v>
      </c>
      <c r="B2946" s="3">
        <v>421044</v>
      </c>
      <c r="C2946" t="s">
        <v>7168</v>
      </c>
      <c r="D2946" t="s">
        <v>3793</v>
      </c>
      <c r="E2946" t="s">
        <v>7169</v>
      </c>
      <c r="F2946" t="s">
        <v>16</v>
      </c>
      <c r="H2946" t="s">
        <v>57</v>
      </c>
      <c r="I2946" t="s">
        <v>19</v>
      </c>
      <c r="J2946" s="4">
        <v>35223</v>
      </c>
      <c r="K2946" s="3" t="s">
        <v>30143</v>
      </c>
      <c r="L2946" s="3" t="s">
        <v>27495</v>
      </c>
      <c r="M2946" s="3" t="s">
        <v>24944</v>
      </c>
      <c r="N2946" s="3" t="s">
        <v>24969</v>
      </c>
      <c r="O2946" s="3" t="s">
        <v>30143</v>
      </c>
      <c r="P2946" s="5" t="str">
        <f t="shared" si="90"/>
        <v>1996-06-07T00:00:00.000Z</v>
      </c>
      <c r="Q2946" t="s">
        <v>20</v>
      </c>
      <c r="R2946" s="4">
        <v>43704</v>
      </c>
      <c r="S2946" s="3" t="s">
        <v>25568</v>
      </c>
      <c r="T2946" s="3" t="s">
        <v>25122</v>
      </c>
      <c r="U2946" s="3" t="s">
        <v>24951</v>
      </c>
      <c r="V2946" s="3" t="s">
        <v>24934</v>
      </c>
      <c r="W2946" s="3" t="s">
        <v>25568</v>
      </c>
      <c r="X2946" s="5" t="str">
        <f t="shared" si="91"/>
        <v>2019-08-27T00:00:00.000Z</v>
      </c>
      <c r="Y2946" t="s">
        <v>29</v>
      </c>
      <c r="Z2946" t="s">
        <v>22</v>
      </c>
      <c r="AA2946" s="2">
        <v>41162937</v>
      </c>
    </row>
    <row r="2947" spans="1:27" x14ac:dyDescent="0.25">
      <c r="A2947" t="s">
        <v>4815</v>
      </c>
      <c r="B2947" s="3">
        <v>436928</v>
      </c>
      <c r="C2947" t="s">
        <v>7170</v>
      </c>
      <c r="D2947" t="s">
        <v>7171</v>
      </c>
      <c r="E2947" t="s">
        <v>7172</v>
      </c>
      <c r="F2947" t="s">
        <v>16</v>
      </c>
      <c r="G2947" t="s">
        <v>17</v>
      </c>
      <c r="H2947" t="s">
        <v>18</v>
      </c>
      <c r="I2947" t="s">
        <v>28</v>
      </c>
      <c r="J2947" s="4">
        <v>29644</v>
      </c>
      <c r="K2947" s="3" t="s">
        <v>30144</v>
      </c>
      <c r="L2947" s="3" t="s">
        <v>27750</v>
      </c>
      <c r="M2947" s="3" t="s">
        <v>24961</v>
      </c>
      <c r="N2947" s="3" t="s">
        <v>24934</v>
      </c>
      <c r="O2947" s="3" t="s">
        <v>30144</v>
      </c>
      <c r="P2947" s="5" t="str">
        <f t="shared" ref="P2947:P3010" si="92">O2947&amp;"T00:00:00.000Z"</f>
        <v>1981-02-27T00:00:00.000Z</v>
      </c>
      <c r="Q2947" t="s">
        <v>20</v>
      </c>
      <c r="R2947" s="4">
        <v>45296</v>
      </c>
      <c r="S2947" s="3" t="s">
        <v>25866</v>
      </c>
      <c r="T2947" s="3" t="s">
        <v>24932</v>
      </c>
      <c r="U2947" s="3" t="s">
        <v>24933</v>
      </c>
      <c r="V2947" s="3" t="s">
        <v>24936</v>
      </c>
      <c r="W2947" s="3" t="s">
        <v>25866</v>
      </c>
      <c r="X2947" s="5" t="str">
        <f t="shared" ref="X2947:X3010" si="93">W2947&amp;"T00:00:00.000Z"</f>
        <v>2024-01-05T00:00:00.000Z</v>
      </c>
      <c r="Y2947" t="s">
        <v>21</v>
      </c>
      <c r="Z2947" t="s">
        <v>22</v>
      </c>
      <c r="AA2947" s="2">
        <v>94944069</v>
      </c>
    </row>
    <row r="2948" spans="1:27" x14ac:dyDescent="0.25">
      <c r="A2948" t="s">
        <v>4815</v>
      </c>
      <c r="B2948" s="3">
        <v>321207</v>
      </c>
      <c r="C2948" t="s">
        <v>7173</v>
      </c>
      <c r="D2948" t="s">
        <v>3804</v>
      </c>
      <c r="E2948" t="s">
        <v>7174</v>
      </c>
      <c r="F2948" t="s">
        <v>16</v>
      </c>
      <c r="G2948" t="s">
        <v>17</v>
      </c>
      <c r="H2948" t="s">
        <v>57</v>
      </c>
      <c r="I2948" t="s">
        <v>58</v>
      </c>
      <c r="J2948" s="4">
        <v>33771</v>
      </c>
      <c r="K2948" s="3" t="s">
        <v>30145</v>
      </c>
      <c r="L2948" s="3" t="s">
        <v>25377</v>
      </c>
      <c r="M2948" s="3" t="s">
        <v>24944</v>
      </c>
      <c r="N2948" s="3" t="s">
        <v>25020</v>
      </c>
      <c r="O2948" s="3" t="s">
        <v>30145</v>
      </c>
      <c r="P2948" s="5" t="str">
        <f t="shared" si="92"/>
        <v>1992-06-16T00:00:00.000Z</v>
      </c>
      <c r="Q2948" t="s">
        <v>20</v>
      </c>
      <c r="R2948" s="4">
        <v>44651</v>
      </c>
      <c r="S2948" s="3" t="s">
        <v>25469</v>
      </c>
      <c r="T2948" s="3" t="s">
        <v>24950</v>
      </c>
      <c r="U2948" s="3" t="s">
        <v>24978</v>
      </c>
      <c r="V2948" s="3" t="s">
        <v>24942</v>
      </c>
      <c r="W2948" s="3" t="s">
        <v>25469</v>
      </c>
      <c r="X2948" s="5" t="str">
        <f t="shared" si="93"/>
        <v>2022-03-31T00:00:00.000Z</v>
      </c>
      <c r="Y2948" t="s">
        <v>29</v>
      </c>
      <c r="Z2948" t="s">
        <v>22</v>
      </c>
      <c r="AA2948" s="2">
        <v>19006094</v>
      </c>
    </row>
    <row r="2949" spans="1:27" x14ac:dyDescent="0.25">
      <c r="A2949" t="s">
        <v>4815</v>
      </c>
      <c r="B2949" s="3">
        <v>396547</v>
      </c>
      <c r="C2949" t="s">
        <v>7175</v>
      </c>
      <c r="D2949" t="s">
        <v>7176</v>
      </c>
      <c r="E2949" t="s">
        <v>7177</v>
      </c>
      <c r="F2949" t="s">
        <v>16</v>
      </c>
      <c r="G2949" t="s">
        <v>17</v>
      </c>
      <c r="H2949" t="s">
        <v>57</v>
      </c>
      <c r="I2949" t="s">
        <v>19</v>
      </c>
      <c r="J2949" s="4">
        <v>35906</v>
      </c>
      <c r="K2949" s="3" t="s">
        <v>30146</v>
      </c>
      <c r="L2949" s="3" t="s">
        <v>25790</v>
      </c>
      <c r="M2949" s="3" t="s">
        <v>24939</v>
      </c>
      <c r="N2949" s="3" t="s">
        <v>24948</v>
      </c>
      <c r="O2949" s="3" t="s">
        <v>30146</v>
      </c>
      <c r="P2949" s="5" t="str">
        <f t="shared" si="92"/>
        <v>1998-04-21T00:00:00.000Z</v>
      </c>
      <c r="Q2949" t="s">
        <v>20</v>
      </c>
      <c r="R2949" s="4">
        <v>44953</v>
      </c>
      <c r="S2949" s="3" t="s">
        <v>25796</v>
      </c>
      <c r="T2949" s="3" t="s">
        <v>24947</v>
      </c>
      <c r="U2949" s="3" t="s">
        <v>24933</v>
      </c>
      <c r="V2949" s="3" t="s">
        <v>24934</v>
      </c>
      <c r="W2949" s="3" t="s">
        <v>25796</v>
      </c>
      <c r="X2949" s="5" t="str">
        <f t="shared" si="93"/>
        <v>2023-01-27T00:00:00.000Z</v>
      </c>
      <c r="Y2949" t="s">
        <v>29</v>
      </c>
      <c r="Z2949" t="s">
        <v>22</v>
      </c>
      <c r="AA2949" s="2">
        <v>44097480</v>
      </c>
    </row>
    <row r="2950" spans="1:27" x14ac:dyDescent="0.25">
      <c r="A2950" t="s">
        <v>4815</v>
      </c>
      <c r="B2950" s="3">
        <v>432792</v>
      </c>
      <c r="C2950" t="s">
        <v>7178</v>
      </c>
      <c r="D2950" t="s">
        <v>7179</v>
      </c>
      <c r="E2950" t="s">
        <v>7180</v>
      </c>
      <c r="F2950" t="s">
        <v>16</v>
      </c>
      <c r="G2950" t="s">
        <v>17</v>
      </c>
      <c r="H2950" t="s">
        <v>18</v>
      </c>
      <c r="I2950" t="s">
        <v>58</v>
      </c>
      <c r="J2950" s="4">
        <v>30611</v>
      </c>
      <c r="K2950" s="3" t="s">
        <v>27846</v>
      </c>
      <c r="L2950" s="3" t="s">
        <v>27806</v>
      </c>
      <c r="M2950" s="3" t="s">
        <v>24977</v>
      </c>
      <c r="N2950" s="3" t="s">
        <v>24962</v>
      </c>
      <c r="O2950" s="3" t="s">
        <v>27846</v>
      </c>
      <c r="P2950" s="5" t="str">
        <f t="shared" si="92"/>
        <v>1983-10-22T00:00:00.000Z</v>
      </c>
      <c r="Q2950" t="s">
        <v>20</v>
      </c>
      <c r="R2950" s="4">
        <v>44869</v>
      </c>
      <c r="S2950" s="3" t="s">
        <v>25364</v>
      </c>
      <c r="T2950" s="3" t="s">
        <v>24950</v>
      </c>
      <c r="U2950" s="3" t="s">
        <v>24958</v>
      </c>
      <c r="V2950" s="3" t="s">
        <v>24939</v>
      </c>
      <c r="W2950" s="3" t="s">
        <v>25364</v>
      </c>
      <c r="X2950" s="5" t="str">
        <f t="shared" si="93"/>
        <v>2022-11-04T00:00:00.000Z</v>
      </c>
      <c r="Y2950" t="s">
        <v>29</v>
      </c>
      <c r="Z2950" t="s">
        <v>22</v>
      </c>
      <c r="AA2950" s="2">
        <v>30505666</v>
      </c>
    </row>
    <row r="2951" spans="1:27" x14ac:dyDescent="0.25">
      <c r="A2951" t="s">
        <v>4815</v>
      </c>
      <c r="B2951" s="3">
        <v>265099</v>
      </c>
      <c r="C2951" t="s">
        <v>550</v>
      </c>
      <c r="D2951" t="s">
        <v>7181</v>
      </c>
      <c r="E2951" t="s">
        <v>7182</v>
      </c>
      <c r="F2951" t="s">
        <v>16</v>
      </c>
      <c r="G2951" t="s">
        <v>17</v>
      </c>
      <c r="H2951" t="s">
        <v>57</v>
      </c>
      <c r="I2951" t="s">
        <v>19</v>
      </c>
      <c r="J2951" s="4">
        <v>30104</v>
      </c>
      <c r="K2951" s="3" t="s">
        <v>29703</v>
      </c>
      <c r="L2951" s="3" t="s">
        <v>27829</v>
      </c>
      <c r="M2951" s="3" t="s">
        <v>24944</v>
      </c>
      <c r="N2951" s="3" t="s">
        <v>24961</v>
      </c>
      <c r="O2951" s="3" t="s">
        <v>29703</v>
      </c>
      <c r="P2951" s="5" t="str">
        <f t="shared" si="92"/>
        <v>1982-06-02T00:00:00.000Z</v>
      </c>
      <c r="Q2951" t="s">
        <v>20</v>
      </c>
      <c r="R2951" s="4">
        <v>45401</v>
      </c>
      <c r="S2951" s="3" t="s">
        <v>25696</v>
      </c>
      <c r="T2951" s="3" t="s">
        <v>24932</v>
      </c>
      <c r="U2951" s="3" t="s">
        <v>24939</v>
      </c>
      <c r="V2951" s="3" t="s">
        <v>24970</v>
      </c>
      <c r="W2951" s="3" t="s">
        <v>25696</v>
      </c>
      <c r="X2951" s="5" t="str">
        <f t="shared" si="93"/>
        <v>2024-04-19T00:00:00.000Z</v>
      </c>
      <c r="Y2951" t="s">
        <v>29</v>
      </c>
      <c r="Z2951" t="s">
        <v>22</v>
      </c>
      <c r="AA2951" s="2">
        <v>29521533</v>
      </c>
    </row>
    <row r="2952" spans="1:27" x14ac:dyDescent="0.25">
      <c r="A2952" t="s">
        <v>4815</v>
      </c>
      <c r="B2952" s="3">
        <v>385482</v>
      </c>
      <c r="C2952" t="s">
        <v>550</v>
      </c>
      <c r="D2952" t="s">
        <v>707</v>
      </c>
      <c r="E2952" t="s">
        <v>7183</v>
      </c>
      <c r="F2952" t="s">
        <v>16</v>
      </c>
      <c r="G2952" t="s">
        <v>17</v>
      </c>
      <c r="H2952" t="s">
        <v>18</v>
      </c>
      <c r="I2952" t="s">
        <v>119</v>
      </c>
      <c r="J2952" s="4">
        <v>30263</v>
      </c>
      <c r="K2952" s="3" t="s">
        <v>30147</v>
      </c>
      <c r="L2952" s="3" t="s">
        <v>27829</v>
      </c>
      <c r="M2952" s="3" t="s">
        <v>24958</v>
      </c>
      <c r="N2952" s="3" t="s">
        <v>24951</v>
      </c>
      <c r="O2952" s="3" t="s">
        <v>30147</v>
      </c>
      <c r="P2952" s="5" t="str">
        <f t="shared" si="92"/>
        <v>1982-11-08T00:00:00.000Z</v>
      </c>
      <c r="Q2952" t="s">
        <v>20</v>
      </c>
      <c r="R2952" s="4">
        <v>42552</v>
      </c>
      <c r="S2952" s="3" t="s">
        <v>25884</v>
      </c>
      <c r="T2952" s="3" t="s">
        <v>25158</v>
      </c>
      <c r="U2952" s="3" t="s">
        <v>24969</v>
      </c>
      <c r="V2952" s="3" t="s">
        <v>24933</v>
      </c>
      <c r="W2952" s="3" t="s">
        <v>25884</v>
      </c>
      <c r="X2952" s="5" t="str">
        <f t="shared" si="93"/>
        <v>2016-07-01T00:00:00.000Z</v>
      </c>
      <c r="Y2952" t="s">
        <v>29</v>
      </c>
      <c r="Z2952" t="s">
        <v>22</v>
      </c>
      <c r="AA2952" s="2">
        <v>29846999</v>
      </c>
    </row>
    <row r="2953" spans="1:27" x14ac:dyDescent="0.25">
      <c r="A2953" t="s">
        <v>4815</v>
      </c>
      <c r="B2953" s="3">
        <v>436987</v>
      </c>
      <c r="C2953" t="s">
        <v>550</v>
      </c>
      <c r="D2953" t="s">
        <v>7184</v>
      </c>
      <c r="E2953" t="s">
        <v>7185</v>
      </c>
      <c r="F2953" t="s">
        <v>16</v>
      </c>
      <c r="G2953" t="s">
        <v>17</v>
      </c>
      <c r="H2953" t="s">
        <v>18</v>
      </c>
      <c r="I2953" t="s">
        <v>1162</v>
      </c>
      <c r="J2953" s="4">
        <v>35201</v>
      </c>
      <c r="K2953" s="3" t="s">
        <v>28424</v>
      </c>
      <c r="L2953" s="3" t="s">
        <v>27495</v>
      </c>
      <c r="M2953" s="3" t="s">
        <v>24936</v>
      </c>
      <c r="N2953" s="3" t="s">
        <v>25020</v>
      </c>
      <c r="O2953" s="3" t="s">
        <v>28424</v>
      </c>
      <c r="P2953" s="5" t="str">
        <f t="shared" si="92"/>
        <v>1996-05-16T00:00:00.000Z</v>
      </c>
      <c r="Q2953" t="s">
        <v>20</v>
      </c>
      <c r="R2953" s="4">
        <v>45303</v>
      </c>
      <c r="S2953" s="3" t="s">
        <v>25288</v>
      </c>
      <c r="T2953" s="3" t="s">
        <v>24932</v>
      </c>
      <c r="U2953" s="3" t="s">
        <v>24933</v>
      </c>
      <c r="V2953" s="3" t="s">
        <v>24954</v>
      </c>
      <c r="W2953" s="3" t="s">
        <v>25288</v>
      </c>
      <c r="X2953" s="5" t="str">
        <f t="shared" si="93"/>
        <v>2024-01-12T00:00:00.000Z</v>
      </c>
      <c r="Y2953" t="s">
        <v>29</v>
      </c>
      <c r="Z2953" t="s">
        <v>22</v>
      </c>
      <c r="AA2953" s="2">
        <v>39725283</v>
      </c>
    </row>
    <row r="2954" spans="1:27" x14ac:dyDescent="0.25">
      <c r="A2954" t="s">
        <v>4815</v>
      </c>
      <c r="B2954" s="3">
        <v>436376</v>
      </c>
      <c r="C2954" t="s">
        <v>550</v>
      </c>
      <c r="D2954" t="s">
        <v>986</v>
      </c>
      <c r="E2954" t="s">
        <v>7186</v>
      </c>
      <c r="F2954" t="s">
        <v>16</v>
      </c>
      <c r="G2954" t="s">
        <v>17</v>
      </c>
      <c r="H2954" t="s">
        <v>18</v>
      </c>
      <c r="I2954" t="s">
        <v>76</v>
      </c>
      <c r="J2954" s="4">
        <v>34777</v>
      </c>
      <c r="K2954" s="3" t="s">
        <v>30148</v>
      </c>
      <c r="L2954" s="3" t="s">
        <v>27792</v>
      </c>
      <c r="M2954" s="3" t="s">
        <v>24978</v>
      </c>
      <c r="N2954" s="3" t="s">
        <v>24970</v>
      </c>
      <c r="O2954" s="3" t="s">
        <v>30148</v>
      </c>
      <c r="P2954" s="5" t="str">
        <f t="shared" si="92"/>
        <v>1995-03-19T00:00:00.000Z</v>
      </c>
      <c r="Q2954" t="s">
        <v>20</v>
      </c>
      <c r="R2954" s="4">
        <v>45233</v>
      </c>
      <c r="S2954" s="3" t="s">
        <v>25450</v>
      </c>
      <c r="T2954" s="3" t="s">
        <v>24947</v>
      </c>
      <c r="U2954" s="3" t="s">
        <v>24958</v>
      </c>
      <c r="V2954" s="3" t="s">
        <v>24978</v>
      </c>
      <c r="W2954" s="3" t="s">
        <v>25450</v>
      </c>
      <c r="X2954" s="5" t="str">
        <f t="shared" si="93"/>
        <v>2023-11-03T00:00:00.000Z</v>
      </c>
      <c r="Y2954" t="s">
        <v>29</v>
      </c>
      <c r="Z2954" t="s">
        <v>22</v>
      </c>
      <c r="AA2954" s="2">
        <v>38694711</v>
      </c>
    </row>
    <row r="2955" spans="1:27" x14ac:dyDescent="0.25">
      <c r="A2955" t="s">
        <v>4815</v>
      </c>
      <c r="B2955" s="3">
        <v>429467</v>
      </c>
      <c r="C2955" t="s">
        <v>550</v>
      </c>
      <c r="D2955" t="s">
        <v>7187</v>
      </c>
      <c r="E2955" t="s">
        <v>7188</v>
      </c>
      <c r="F2955" t="s">
        <v>16</v>
      </c>
      <c r="G2955" t="s">
        <v>17</v>
      </c>
      <c r="H2955" t="s">
        <v>57</v>
      </c>
      <c r="I2955" t="s">
        <v>58</v>
      </c>
      <c r="J2955" s="4">
        <v>35536</v>
      </c>
      <c r="K2955" s="3" t="s">
        <v>30149</v>
      </c>
      <c r="L2955" s="3" t="s">
        <v>27748</v>
      </c>
      <c r="M2955" s="3" t="s">
        <v>24939</v>
      </c>
      <c r="N2955" s="3" t="s">
        <v>25020</v>
      </c>
      <c r="O2955" s="3" t="s">
        <v>30149</v>
      </c>
      <c r="P2955" s="5" t="str">
        <f t="shared" si="92"/>
        <v>1997-04-16T00:00:00.000Z</v>
      </c>
      <c r="Q2955" t="s">
        <v>20</v>
      </c>
      <c r="R2955" s="4">
        <v>44513</v>
      </c>
      <c r="S2955" s="3" t="s">
        <v>25410</v>
      </c>
      <c r="T2955" s="3" t="s">
        <v>24975</v>
      </c>
      <c r="U2955" s="3" t="s">
        <v>24958</v>
      </c>
      <c r="V2955" s="3" t="s">
        <v>25033</v>
      </c>
      <c r="W2955" s="3" t="s">
        <v>25410</v>
      </c>
      <c r="X2955" s="5" t="str">
        <f t="shared" si="93"/>
        <v>2021-11-13T00:00:00.000Z</v>
      </c>
      <c r="Y2955" t="s">
        <v>29</v>
      </c>
      <c r="Z2955" t="s">
        <v>22</v>
      </c>
      <c r="AA2955" s="2">
        <v>40390381</v>
      </c>
    </row>
    <row r="2956" spans="1:27" x14ac:dyDescent="0.25">
      <c r="A2956" t="s">
        <v>4815</v>
      </c>
      <c r="B2956" s="3">
        <v>438075</v>
      </c>
      <c r="C2956" t="s">
        <v>550</v>
      </c>
      <c r="D2956" t="s">
        <v>7189</v>
      </c>
      <c r="E2956" t="s">
        <v>7190</v>
      </c>
      <c r="F2956" t="s">
        <v>16</v>
      </c>
      <c r="G2956" t="s">
        <v>17</v>
      </c>
      <c r="H2956" t="s">
        <v>18</v>
      </c>
      <c r="I2956" t="s">
        <v>19</v>
      </c>
      <c r="J2956" s="4">
        <v>36693</v>
      </c>
      <c r="K2956" s="3" t="s">
        <v>30150</v>
      </c>
      <c r="L2956" s="3" t="s">
        <v>25339</v>
      </c>
      <c r="M2956" s="3" t="s">
        <v>24944</v>
      </c>
      <c r="N2956" s="3" t="s">
        <v>25020</v>
      </c>
      <c r="O2956" s="3" t="s">
        <v>30150</v>
      </c>
      <c r="P2956" s="5" t="str">
        <f t="shared" si="92"/>
        <v>2000-06-16T00:00:00.000Z</v>
      </c>
      <c r="Q2956" t="s">
        <v>20</v>
      </c>
      <c r="R2956" s="4">
        <v>45415</v>
      </c>
      <c r="S2956" s="3" t="s">
        <v>25579</v>
      </c>
      <c r="T2956" s="3" t="s">
        <v>24932</v>
      </c>
      <c r="U2956" s="3" t="s">
        <v>24936</v>
      </c>
      <c r="V2956" s="3" t="s">
        <v>24978</v>
      </c>
      <c r="W2956" s="3" t="s">
        <v>25579</v>
      </c>
      <c r="X2956" s="5" t="str">
        <f t="shared" si="93"/>
        <v>2024-05-03T00:00:00.000Z</v>
      </c>
      <c r="Y2956" t="s">
        <v>29</v>
      </c>
      <c r="Z2956" t="s">
        <v>22</v>
      </c>
      <c r="AA2956" s="2">
        <v>42777792</v>
      </c>
    </row>
    <row r="2957" spans="1:27" x14ac:dyDescent="0.25">
      <c r="A2957" t="s">
        <v>4815</v>
      </c>
      <c r="B2957" s="3">
        <v>432780</v>
      </c>
      <c r="C2957" t="s">
        <v>550</v>
      </c>
      <c r="D2957" t="s">
        <v>7191</v>
      </c>
      <c r="E2957" t="s">
        <v>7192</v>
      </c>
      <c r="F2957" t="s">
        <v>16</v>
      </c>
      <c r="G2957" t="s">
        <v>17</v>
      </c>
      <c r="H2957" t="s">
        <v>18</v>
      </c>
      <c r="I2957" t="s">
        <v>119</v>
      </c>
      <c r="J2957" s="4">
        <v>21348</v>
      </c>
      <c r="K2957" s="3" t="s">
        <v>30151</v>
      </c>
      <c r="L2957" s="3" t="s">
        <v>27947</v>
      </c>
      <c r="M2957" s="3" t="s">
        <v>24944</v>
      </c>
      <c r="N2957" s="3" t="s">
        <v>24954</v>
      </c>
      <c r="O2957" s="3" t="s">
        <v>30151</v>
      </c>
      <c r="P2957" s="5" t="str">
        <f t="shared" si="92"/>
        <v>1958-06-12T00:00:00.000Z</v>
      </c>
      <c r="Q2957" t="s">
        <v>20</v>
      </c>
      <c r="R2957" s="4">
        <v>44869</v>
      </c>
      <c r="S2957" s="3" t="s">
        <v>25364</v>
      </c>
      <c r="T2957" s="3" t="s">
        <v>24950</v>
      </c>
      <c r="U2957" s="3" t="s">
        <v>24958</v>
      </c>
      <c r="V2957" s="3" t="s">
        <v>24939</v>
      </c>
      <c r="W2957" s="3" t="s">
        <v>25364</v>
      </c>
      <c r="X2957" s="5" t="str">
        <f t="shared" si="93"/>
        <v>2022-11-04T00:00:00.000Z</v>
      </c>
      <c r="Y2957" t="s">
        <v>29</v>
      </c>
      <c r="Z2957" t="s">
        <v>22</v>
      </c>
      <c r="AA2957" s="2">
        <v>12343229</v>
      </c>
    </row>
    <row r="2958" spans="1:27" x14ac:dyDescent="0.25">
      <c r="A2958" t="s">
        <v>4815</v>
      </c>
      <c r="B2958" s="3">
        <v>396779</v>
      </c>
      <c r="C2958" t="s">
        <v>7193</v>
      </c>
      <c r="D2958" t="s">
        <v>7194</v>
      </c>
      <c r="E2958" t="s">
        <v>7195</v>
      </c>
      <c r="F2958" t="s">
        <v>16</v>
      </c>
      <c r="G2958" t="s">
        <v>17</v>
      </c>
      <c r="H2958" t="s">
        <v>18</v>
      </c>
      <c r="I2958" t="s">
        <v>58</v>
      </c>
      <c r="J2958" s="4">
        <v>33256</v>
      </c>
      <c r="K2958" s="3" t="s">
        <v>30152</v>
      </c>
      <c r="L2958" s="3" t="s">
        <v>27490</v>
      </c>
      <c r="M2958" s="3" t="s">
        <v>24933</v>
      </c>
      <c r="N2958" s="3" t="s">
        <v>24964</v>
      </c>
      <c r="O2958" s="3" t="s">
        <v>30152</v>
      </c>
      <c r="P2958" s="5" t="str">
        <f t="shared" si="92"/>
        <v>1991-01-18T00:00:00.000Z</v>
      </c>
      <c r="Q2958" t="s">
        <v>20</v>
      </c>
      <c r="R2958" s="4">
        <v>42626</v>
      </c>
      <c r="S2958" s="3" t="s">
        <v>25788</v>
      </c>
      <c r="T2958" s="3" t="s">
        <v>25158</v>
      </c>
      <c r="U2958" s="3" t="s">
        <v>24940</v>
      </c>
      <c r="V2958" s="3" t="s">
        <v>25033</v>
      </c>
      <c r="W2958" s="3" t="s">
        <v>25788</v>
      </c>
      <c r="X2958" s="5" t="str">
        <f t="shared" si="93"/>
        <v>2016-09-13T00:00:00.000Z</v>
      </c>
      <c r="Y2958" t="s">
        <v>150</v>
      </c>
      <c r="Z2958" t="s">
        <v>22</v>
      </c>
      <c r="AA2958" s="2">
        <v>94004999</v>
      </c>
    </row>
    <row r="2959" spans="1:27" x14ac:dyDescent="0.25">
      <c r="A2959" t="s">
        <v>4815</v>
      </c>
      <c r="B2959" s="3">
        <v>432069</v>
      </c>
      <c r="C2959" t="s">
        <v>7196</v>
      </c>
      <c r="D2959" t="s">
        <v>7197</v>
      </c>
      <c r="E2959" t="s">
        <v>7198</v>
      </c>
      <c r="F2959" t="s">
        <v>16</v>
      </c>
      <c r="G2959" t="s">
        <v>17</v>
      </c>
      <c r="H2959" t="s">
        <v>57</v>
      </c>
      <c r="I2959" t="s">
        <v>19</v>
      </c>
      <c r="J2959" s="4">
        <v>29125</v>
      </c>
      <c r="K2959" s="3" t="s">
        <v>30153</v>
      </c>
      <c r="L2959" s="3" t="s">
        <v>27740</v>
      </c>
      <c r="M2959" s="3" t="s">
        <v>24940</v>
      </c>
      <c r="N2959" s="3" t="s">
        <v>24934</v>
      </c>
      <c r="O2959" s="3" t="s">
        <v>30153</v>
      </c>
      <c r="P2959" s="5" t="str">
        <f t="shared" si="92"/>
        <v>1979-09-27T00:00:00.000Z</v>
      </c>
      <c r="Q2959" t="s">
        <v>20</v>
      </c>
      <c r="R2959" s="4">
        <v>44799</v>
      </c>
      <c r="S2959" s="3" t="s">
        <v>25510</v>
      </c>
      <c r="T2959" s="3" t="s">
        <v>24950</v>
      </c>
      <c r="U2959" s="3" t="s">
        <v>24951</v>
      </c>
      <c r="V2959" s="3" t="s">
        <v>24984</v>
      </c>
      <c r="W2959" s="3" t="s">
        <v>25510</v>
      </c>
      <c r="X2959" s="5" t="str">
        <f t="shared" si="93"/>
        <v>2022-08-26T00:00:00.000Z</v>
      </c>
      <c r="Y2959" t="s">
        <v>29</v>
      </c>
      <c r="Z2959" t="s">
        <v>22</v>
      </c>
      <c r="AA2959" s="2">
        <v>27293911</v>
      </c>
    </row>
    <row r="2960" spans="1:27" x14ac:dyDescent="0.25">
      <c r="A2960" t="s">
        <v>4815</v>
      </c>
      <c r="B2960" s="3">
        <v>437597</v>
      </c>
      <c r="C2960" t="s">
        <v>7196</v>
      </c>
      <c r="D2960" t="s">
        <v>4421</v>
      </c>
      <c r="E2960" t="s">
        <v>7199</v>
      </c>
      <c r="F2960" t="s">
        <v>16</v>
      </c>
      <c r="G2960" t="s">
        <v>17</v>
      </c>
      <c r="H2960" t="s">
        <v>18</v>
      </c>
      <c r="I2960" t="s">
        <v>1837</v>
      </c>
      <c r="J2960" s="4">
        <v>31160</v>
      </c>
      <c r="K2960" s="3" t="s">
        <v>30154</v>
      </c>
      <c r="L2960" s="3" t="s">
        <v>27745</v>
      </c>
      <c r="M2960" s="3" t="s">
        <v>24939</v>
      </c>
      <c r="N2960" s="3" t="s">
        <v>24956</v>
      </c>
      <c r="O2960" s="3" t="s">
        <v>30154</v>
      </c>
      <c r="P2960" s="5" t="str">
        <f t="shared" si="92"/>
        <v>1985-04-23T00:00:00.000Z</v>
      </c>
      <c r="Q2960" t="s">
        <v>20</v>
      </c>
      <c r="R2960" s="4">
        <v>45373</v>
      </c>
      <c r="S2960" s="3" t="s">
        <v>25695</v>
      </c>
      <c r="T2960" s="3" t="s">
        <v>24932</v>
      </c>
      <c r="U2960" s="3" t="s">
        <v>24978</v>
      </c>
      <c r="V2960" s="3" t="s">
        <v>24962</v>
      </c>
      <c r="W2960" s="3" t="s">
        <v>25695</v>
      </c>
      <c r="X2960" s="5" t="str">
        <f t="shared" si="93"/>
        <v>2024-03-22T00:00:00.000Z</v>
      </c>
      <c r="Y2960" t="s">
        <v>29</v>
      </c>
      <c r="Z2960" t="s">
        <v>22</v>
      </c>
      <c r="AA2960" s="2">
        <v>31424391</v>
      </c>
    </row>
    <row r="2961" spans="1:27" x14ac:dyDescent="0.25">
      <c r="A2961" t="s">
        <v>4815</v>
      </c>
      <c r="B2961" s="3">
        <v>256564</v>
      </c>
      <c r="C2961" t="s">
        <v>7200</v>
      </c>
      <c r="D2961" t="s">
        <v>7201</v>
      </c>
      <c r="E2961" t="s">
        <v>7202</v>
      </c>
      <c r="F2961" t="s">
        <v>16</v>
      </c>
      <c r="G2961" t="s">
        <v>17</v>
      </c>
      <c r="H2961" t="s">
        <v>18</v>
      </c>
      <c r="I2961" t="s">
        <v>19</v>
      </c>
      <c r="J2961" s="4">
        <v>30524</v>
      </c>
      <c r="K2961" s="3" t="s">
        <v>30155</v>
      </c>
      <c r="L2961" s="3" t="s">
        <v>27806</v>
      </c>
      <c r="M2961" s="3" t="s">
        <v>24969</v>
      </c>
      <c r="N2961" s="3" t="s">
        <v>24934</v>
      </c>
      <c r="O2961" s="3" t="s">
        <v>30155</v>
      </c>
      <c r="P2961" s="5" t="str">
        <f t="shared" si="92"/>
        <v>1983-07-27T00:00:00.000Z</v>
      </c>
      <c r="Q2961" t="s">
        <v>20</v>
      </c>
      <c r="R2961" s="4">
        <v>45307</v>
      </c>
      <c r="S2961" s="3" t="s">
        <v>25076</v>
      </c>
      <c r="T2961" s="3" t="s">
        <v>24932</v>
      </c>
      <c r="U2961" s="3" t="s">
        <v>24933</v>
      </c>
      <c r="V2961" s="3" t="s">
        <v>25020</v>
      </c>
      <c r="W2961" s="3" t="s">
        <v>25076</v>
      </c>
      <c r="X2961" s="5" t="str">
        <f t="shared" si="93"/>
        <v>2024-01-16T00:00:00.000Z</v>
      </c>
      <c r="Y2961" t="s">
        <v>29</v>
      </c>
      <c r="Z2961" t="s">
        <v>22</v>
      </c>
      <c r="AA2961" s="2">
        <v>30877119</v>
      </c>
    </row>
    <row r="2962" spans="1:27" x14ac:dyDescent="0.25">
      <c r="A2962" t="s">
        <v>4815</v>
      </c>
      <c r="B2962" s="3">
        <v>326617</v>
      </c>
      <c r="C2962" t="s">
        <v>7203</v>
      </c>
      <c r="D2962" t="s">
        <v>2246</v>
      </c>
      <c r="E2962" t="s">
        <v>7204</v>
      </c>
      <c r="F2962" t="s">
        <v>16</v>
      </c>
      <c r="G2962" t="s">
        <v>17</v>
      </c>
      <c r="H2962" t="s">
        <v>57</v>
      </c>
      <c r="I2962" t="s">
        <v>58</v>
      </c>
      <c r="J2962" s="4">
        <v>29649</v>
      </c>
      <c r="K2962" s="3" t="s">
        <v>30156</v>
      </c>
      <c r="L2962" s="3" t="s">
        <v>27750</v>
      </c>
      <c r="M2962" s="3" t="s">
        <v>24978</v>
      </c>
      <c r="N2962" s="3" t="s">
        <v>24939</v>
      </c>
      <c r="O2962" s="3" t="s">
        <v>30156</v>
      </c>
      <c r="P2962" s="5" t="str">
        <f t="shared" si="92"/>
        <v>1981-03-04T00:00:00.000Z</v>
      </c>
      <c r="Q2962" t="s">
        <v>20</v>
      </c>
      <c r="R2962" s="4">
        <v>45210</v>
      </c>
      <c r="S2962" s="3" t="s">
        <v>25017</v>
      </c>
      <c r="T2962" s="3" t="s">
        <v>24947</v>
      </c>
      <c r="U2962" s="3" t="s">
        <v>24977</v>
      </c>
      <c r="V2962" s="3" t="s">
        <v>24958</v>
      </c>
      <c r="W2962" s="3" t="s">
        <v>25017</v>
      </c>
      <c r="X2962" s="5" t="str">
        <f t="shared" si="93"/>
        <v>2023-10-11T00:00:00.000Z</v>
      </c>
      <c r="Y2962" t="s">
        <v>45</v>
      </c>
      <c r="Z2962" t="s">
        <v>22</v>
      </c>
      <c r="AA2962" s="2">
        <v>14171222</v>
      </c>
    </row>
    <row r="2963" spans="1:27" x14ac:dyDescent="0.25">
      <c r="A2963" t="s">
        <v>4815</v>
      </c>
      <c r="B2963" s="3">
        <v>414680</v>
      </c>
      <c r="C2963" t="s">
        <v>3291</v>
      </c>
      <c r="D2963" t="s">
        <v>7205</v>
      </c>
      <c r="E2963" t="s">
        <v>7206</v>
      </c>
      <c r="F2963" t="s">
        <v>16</v>
      </c>
      <c r="G2963" t="s">
        <v>17</v>
      </c>
      <c r="H2963" t="s">
        <v>57</v>
      </c>
      <c r="I2963" t="s">
        <v>58</v>
      </c>
      <c r="J2963" s="4">
        <v>36715</v>
      </c>
      <c r="K2963" s="3" t="s">
        <v>30157</v>
      </c>
      <c r="L2963" s="3" t="s">
        <v>25339</v>
      </c>
      <c r="M2963" s="3" t="s">
        <v>24969</v>
      </c>
      <c r="N2963" s="3" t="s">
        <v>24951</v>
      </c>
      <c r="O2963" s="3" t="s">
        <v>30157</v>
      </c>
      <c r="P2963" s="5" t="str">
        <f t="shared" si="92"/>
        <v>2000-07-08T00:00:00.000Z</v>
      </c>
      <c r="Q2963" t="s">
        <v>20</v>
      </c>
      <c r="R2963" s="4">
        <v>45136</v>
      </c>
      <c r="S2963" s="3" t="s">
        <v>25749</v>
      </c>
      <c r="T2963" s="3" t="s">
        <v>24947</v>
      </c>
      <c r="U2963" s="3" t="s">
        <v>24969</v>
      </c>
      <c r="V2963" s="3" t="s">
        <v>24988</v>
      </c>
      <c r="W2963" s="3" t="s">
        <v>25749</v>
      </c>
      <c r="X2963" s="5" t="str">
        <f t="shared" si="93"/>
        <v>2023-07-29T00:00:00.000Z</v>
      </c>
      <c r="Y2963" t="s">
        <v>29</v>
      </c>
      <c r="Z2963" t="s">
        <v>22</v>
      </c>
      <c r="AA2963" s="2">
        <v>42661756</v>
      </c>
    </row>
    <row r="2964" spans="1:27" x14ac:dyDescent="0.25">
      <c r="A2964" t="s">
        <v>4815</v>
      </c>
      <c r="B2964" s="3">
        <v>433903</v>
      </c>
      <c r="C2964" t="s">
        <v>7207</v>
      </c>
      <c r="D2964" t="s">
        <v>7208</v>
      </c>
      <c r="E2964" t="s">
        <v>7209</v>
      </c>
      <c r="F2964" t="s">
        <v>16</v>
      </c>
      <c r="G2964" t="s">
        <v>17</v>
      </c>
      <c r="H2964" t="s">
        <v>18</v>
      </c>
      <c r="I2964" t="s">
        <v>1723</v>
      </c>
      <c r="J2964" s="4">
        <v>23718</v>
      </c>
      <c r="K2964" s="3" t="s">
        <v>30158</v>
      </c>
      <c r="L2964" s="3" t="s">
        <v>28497</v>
      </c>
      <c r="M2964" s="3" t="s">
        <v>24954</v>
      </c>
      <c r="N2964" s="3" t="s">
        <v>24969</v>
      </c>
      <c r="O2964" s="3" t="s">
        <v>30158</v>
      </c>
      <c r="P2964" s="5" t="str">
        <f t="shared" si="92"/>
        <v>1964-12-07T00:00:00.000Z</v>
      </c>
      <c r="Q2964" t="s">
        <v>20</v>
      </c>
      <c r="R2964" s="4">
        <v>44988</v>
      </c>
      <c r="S2964" s="3" t="s">
        <v>25334</v>
      </c>
      <c r="T2964" s="3" t="s">
        <v>24947</v>
      </c>
      <c r="U2964" s="3" t="s">
        <v>24978</v>
      </c>
      <c r="V2964" s="3" t="s">
        <v>24978</v>
      </c>
      <c r="W2964" s="3" t="s">
        <v>25334</v>
      </c>
      <c r="X2964" s="5" t="str">
        <f t="shared" si="93"/>
        <v>2023-03-03T00:00:00.000Z</v>
      </c>
      <c r="Y2964" t="s">
        <v>29</v>
      </c>
      <c r="Z2964" t="s">
        <v>22</v>
      </c>
      <c r="AA2964" s="2">
        <v>17338180</v>
      </c>
    </row>
    <row r="2965" spans="1:27" x14ac:dyDescent="0.25">
      <c r="A2965" t="s">
        <v>4815</v>
      </c>
      <c r="B2965" s="3">
        <v>415891</v>
      </c>
      <c r="C2965" t="s">
        <v>3298</v>
      </c>
      <c r="D2965" t="s">
        <v>7210</v>
      </c>
      <c r="E2965" t="s">
        <v>7211</v>
      </c>
      <c r="F2965" t="s">
        <v>16</v>
      </c>
      <c r="G2965" t="s">
        <v>17</v>
      </c>
      <c r="H2965" t="s">
        <v>57</v>
      </c>
      <c r="I2965" t="s">
        <v>28</v>
      </c>
      <c r="J2965" s="4">
        <v>23258</v>
      </c>
      <c r="K2965" s="3" t="s">
        <v>30159</v>
      </c>
      <c r="L2965" s="3" t="s">
        <v>29222</v>
      </c>
      <c r="M2965" s="3" t="s">
        <v>24940</v>
      </c>
      <c r="N2965" s="3" t="s">
        <v>24939</v>
      </c>
      <c r="O2965" s="3" t="s">
        <v>30159</v>
      </c>
      <c r="P2965" s="5" t="str">
        <f t="shared" si="92"/>
        <v>1963-09-04T00:00:00.000Z</v>
      </c>
      <c r="Q2965" t="s">
        <v>20</v>
      </c>
      <c r="R2965" s="4">
        <v>43453</v>
      </c>
      <c r="S2965" s="3" t="s">
        <v>25972</v>
      </c>
      <c r="T2965" s="3" t="s">
        <v>25124</v>
      </c>
      <c r="U2965" s="3" t="s">
        <v>24954</v>
      </c>
      <c r="V2965" s="3" t="s">
        <v>24970</v>
      </c>
      <c r="W2965" s="3" t="s">
        <v>25972</v>
      </c>
      <c r="X2965" s="5" t="str">
        <f t="shared" si="93"/>
        <v>2018-12-19T00:00:00.000Z</v>
      </c>
      <c r="Y2965" t="s">
        <v>29</v>
      </c>
      <c r="Z2965" t="s">
        <v>22</v>
      </c>
      <c r="AA2965" s="2">
        <v>16948192</v>
      </c>
    </row>
    <row r="2966" spans="1:27" x14ac:dyDescent="0.25">
      <c r="A2966" t="s">
        <v>4815</v>
      </c>
      <c r="B2966" s="3">
        <v>426472</v>
      </c>
      <c r="C2966" t="s">
        <v>3298</v>
      </c>
      <c r="D2966" t="s">
        <v>7212</v>
      </c>
      <c r="E2966" t="s">
        <v>7213</v>
      </c>
      <c r="F2966" t="s">
        <v>16</v>
      </c>
      <c r="G2966" t="s">
        <v>17</v>
      </c>
      <c r="H2966" t="s">
        <v>18</v>
      </c>
      <c r="I2966" t="s">
        <v>364</v>
      </c>
      <c r="J2966" s="4">
        <v>37512</v>
      </c>
      <c r="K2966" s="3" t="s">
        <v>30160</v>
      </c>
      <c r="L2966" s="3" t="s">
        <v>26716</v>
      </c>
      <c r="M2966" s="3" t="s">
        <v>24940</v>
      </c>
      <c r="N2966" s="3" t="s">
        <v>25033</v>
      </c>
      <c r="O2966" s="3" t="s">
        <v>30160</v>
      </c>
      <c r="P2966" s="5" t="str">
        <f t="shared" si="92"/>
        <v>2002-09-13T00:00:00.000Z</v>
      </c>
      <c r="Q2966" t="s">
        <v>20</v>
      </c>
      <c r="R2966" s="4">
        <v>44132</v>
      </c>
      <c r="S2966" s="3" t="s">
        <v>26035</v>
      </c>
      <c r="T2966" s="3" t="s">
        <v>25116</v>
      </c>
      <c r="U2966" s="3" t="s">
        <v>24977</v>
      </c>
      <c r="V2966" s="3" t="s">
        <v>25013</v>
      </c>
      <c r="W2966" s="3" t="s">
        <v>26035</v>
      </c>
      <c r="X2966" s="5" t="str">
        <f t="shared" si="93"/>
        <v>2020-10-28T00:00:00.000Z</v>
      </c>
      <c r="Y2966" t="s">
        <v>29</v>
      </c>
      <c r="Z2966" t="s">
        <v>22</v>
      </c>
      <c r="AA2966" s="2">
        <v>44423872</v>
      </c>
    </row>
    <row r="2967" spans="1:27" x14ac:dyDescent="0.25">
      <c r="A2967" t="s">
        <v>4815</v>
      </c>
      <c r="B2967" s="3">
        <v>436938</v>
      </c>
      <c r="C2967" t="s">
        <v>3298</v>
      </c>
      <c r="D2967" t="s">
        <v>5841</v>
      </c>
      <c r="E2967" t="s">
        <v>7214</v>
      </c>
      <c r="F2967" t="s">
        <v>16</v>
      </c>
      <c r="G2967" t="s">
        <v>17</v>
      </c>
      <c r="H2967" t="s">
        <v>18</v>
      </c>
      <c r="I2967" t="s">
        <v>4888</v>
      </c>
      <c r="J2967" s="4">
        <v>28452</v>
      </c>
      <c r="K2967" s="3" t="s">
        <v>30161</v>
      </c>
      <c r="L2967" s="3" t="s">
        <v>27743</v>
      </c>
      <c r="M2967" s="3" t="s">
        <v>24958</v>
      </c>
      <c r="N2967" s="3" t="s">
        <v>24956</v>
      </c>
      <c r="O2967" s="3" t="s">
        <v>30161</v>
      </c>
      <c r="P2967" s="5" t="str">
        <f t="shared" si="92"/>
        <v>1977-11-23T00:00:00.000Z</v>
      </c>
      <c r="Q2967" t="s">
        <v>20</v>
      </c>
      <c r="R2967" s="4">
        <v>45296</v>
      </c>
      <c r="S2967" s="3" t="s">
        <v>25866</v>
      </c>
      <c r="T2967" s="3" t="s">
        <v>24932</v>
      </c>
      <c r="U2967" s="3" t="s">
        <v>24933</v>
      </c>
      <c r="V2967" s="3" t="s">
        <v>24936</v>
      </c>
      <c r="W2967" s="3" t="s">
        <v>25866</v>
      </c>
      <c r="X2967" s="5" t="str">
        <f t="shared" si="93"/>
        <v>2024-01-05T00:00:00.000Z</v>
      </c>
      <c r="Y2967" t="s">
        <v>29</v>
      </c>
      <c r="Z2967" t="s">
        <v>22</v>
      </c>
      <c r="AA2967" s="2">
        <v>26149621</v>
      </c>
    </row>
    <row r="2968" spans="1:27" x14ac:dyDescent="0.25">
      <c r="A2968" t="s">
        <v>4815</v>
      </c>
      <c r="B2968" s="3">
        <v>415769</v>
      </c>
      <c r="C2968" t="s">
        <v>3298</v>
      </c>
      <c r="D2968" t="s">
        <v>7215</v>
      </c>
      <c r="E2968" t="s">
        <v>7216</v>
      </c>
      <c r="F2968" t="s">
        <v>16</v>
      </c>
      <c r="G2968" t="s">
        <v>17</v>
      </c>
      <c r="H2968" t="s">
        <v>57</v>
      </c>
      <c r="I2968" t="s">
        <v>76</v>
      </c>
      <c r="J2968" s="4">
        <v>32896</v>
      </c>
      <c r="K2968" s="3" t="s">
        <v>30162</v>
      </c>
      <c r="L2968" s="3" t="s">
        <v>27767</v>
      </c>
      <c r="M2968" s="3" t="s">
        <v>24933</v>
      </c>
      <c r="N2968" s="3" t="s">
        <v>24956</v>
      </c>
      <c r="O2968" s="3" t="s">
        <v>30162</v>
      </c>
      <c r="P2968" s="5" t="str">
        <f t="shared" si="92"/>
        <v>1990-01-23T00:00:00.000Z</v>
      </c>
      <c r="Q2968" t="s">
        <v>20</v>
      </c>
      <c r="R2968" s="4">
        <v>43492</v>
      </c>
      <c r="S2968" s="3" t="s">
        <v>26036</v>
      </c>
      <c r="T2968" s="3" t="s">
        <v>25122</v>
      </c>
      <c r="U2968" s="3" t="s">
        <v>24933</v>
      </c>
      <c r="V2968" s="3" t="s">
        <v>24934</v>
      </c>
      <c r="W2968" s="3" t="s">
        <v>26036</v>
      </c>
      <c r="X2968" s="5" t="str">
        <f t="shared" si="93"/>
        <v>2019-01-27T00:00:00.000Z</v>
      </c>
      <c r="Y2968" t="s">
        <v>29</v>
      </c>
      <c r="Z2968" t="s">
        <v>22</v>
      </c>
      <c r="AA2968" s="2">
        <v>35139151</v>
      </c>
    </row>
    <row r="2969" spans="1:27" x14ac:dyDescent="0.25">
      <c r="A2969" t="s">
        <v>4815</v>
      </c>
      <c r="B2969" s="3">
        <v>425378</v>
      </c>
      <c r="C2969" t="s">
        <v>3298</v>
      </c>
      <c r="D2969" t="s">
        <v>7217</v>
      </c>
      <c r="E2969" t="s">
        <v>7218</v>
      </c>
      <c r="F2969" t="s">
        <v>16</v>
      </c>
      <c r="G2969" t="s">
        <v>17</v>
      </c>
      <c r="H2969" t="s">
        <v>18</v>
      </c>
      <c r="I2969" t="s">
        <v>58</v>
      </c>
      <c r="J2969" s="4">
        <v>31044</v>
      </c>
      <c r="K2969" s="3" t="s">
        <v>30163</v>
      </c>
      <c r="L2969" s="3" t="s">
        <v>27488</v>
      </c>
      <c r="M2969" s="3" t="s">
        <v>24954</v>
      </c>
      <c r="N2969" s="3" t="s">
        <v>25013</v>
      </c>
      <c r="O2969" s="3" t="s">
        <v>30163</v>
      </c>
      <c r="P2969" s="5" t="str">
        <f t="shared" si="92"/>
        <v>1984-12-28T00:00:00.000Z</v>
      </c>
      <c r="Q2969" t="s">
        <v>20</v>
      </c>
      <c r="R2969" s="4">
        <v>43903</v>
      </c>
      <c r="S2969" s="3" t="s">
        <v>26037</v>
      </c>
      <c r="T2969" s="3" t="s">
        <v>25116</v>
      </c>
      <c r="U2969" s="3" t="s">
        <v>24978</v>
      </c>
      <c r="V2969" s="3" t="s">
        <v>25033</v>
      </c>
      <c r="W2969" s="3" t="s">
        <v>26037</v>
      </c>
      <c r="X2969" s="5" t="str">
        <f t="shared" si="93"/>
        <v>2020-03-13T00:00:00.000Z</v>
      </c>
      <c r="Y2969" t="s">
        <v>29</v>
      </c>
      <c r="Z2969" t="s">
        <v>22</v>
      </c>
      <c r="AA2969" s="2">
        <v>31444049</v>
      </c>
    </row>
    <row r="2970" spans="1:27" x14ac:dyDescent="0.25">
      <c r="A2970" t="s">
        <v>4815</v>
      </c>
      <c r="B2970" s="3">
        <v>419110</v>
      </c>
      <c r="C2970" t="s">
        <v>3304</v>
      </c>
      <c r="D2970" t="s">
        <v>7219</v>
      </c>
      <c r="E2970" t="s">
        <v>7220</v>
      </c>
      <c r="F2970" t="s">
        <v>16</v>
      </c>
      <c r="G2970" t="s">
        <v>17</v>
      </c>
      <c r="H2970" t="s">
        <v>57</v>
      </c>
      <c r="I2970" t="s">
        <v>119</v>
      </c>
      <c r="J2970" s="4">
        <v>31218</v>
      </c>
      <c r="K2970" s="3" t="s">
        <v>30164</v>
      </c>
      <c r="L2970" s="3" t="s">
        <v>27745</v>
      </c>
      <c r="M2970" s="3" t="s">
        <v>24944</v>
      </c>
      <c r="N2970" s="3" t="s">
        <v>25006</v>
      </c>
      <c r="O2970" s="3" t="s">
        <v>30164</v>
      </c>
      <c r="P2970" s="5" t="str">
        <f t="shared" si="92"/>
        <v>1985-06-20T00:00:00.000Z</v>
      </c>
      <c r="Q2970" t="s">
        <v>20</v>
      </c>
      <c r="R2970" s="4">
        <v>45338</v>
      </c>
      <c r="S2970" s="3" t="s">
        <v>25780</v>
      </c>
      <c r="T2970" s="3" t="s">
        <v>24932</v>
      </c>
      <c r="U2970" s="3" t="s">
        <v>24961</v>
      </c>
      <c r="V2970" s="3" t="s">
        <v>25020</v>
      </c>
      <c r="W2970" s="3" t="s">
        <v>25780</v>
      </c>
      <c r="X2970" s="5" t="str">
        <f t="shared" si="93"/>
        <v>2024-02-16T00:00:00.000Z</v>
      </c>
      <c r="Y2970" t="s">
        <v>21</v>
      </c>
      <c r="Z2970" t="s">
        <v>22</v>
      </c>
      <c r="AA2970" s="2">
        <v>94074068</v>
      </c>
    </row>
    <row r="2971" spans="1:27" x14ac:dyDescent="0.25">
      <c r="A2971" t="s">
        <v>4815</v>
      </c>
      <c r="B2971" s="3">
        <v>432346</v>
      </c>
      <c r="C2971" t="s">
        <v>7221</v>
      </c>
      <c r="D2971" t="s">
        <v>7222</v>
      </c>
      <c r="E2971" t="s">
        <v>7223</v>
      </c>
      <c r="F2971" t="s">
        <v>16</v>
      </c>
      <c r="G2971" t="s">
        <v>17</v>
      </c>
      <c r="H2971" t="s">
        <v>57</v>
      </c>
      <c r="I2971" t="s">
        <v>58</v>
      </c>
      <c r="J2971" s="4">
        <v>34227</v>
      </c>
      <c r="K2971" s="3" t="s">
        <v>30165</v>
      </c>
      <c r="L2971" s="3" t="s">
        <v>27758</v>
      </c>
      <c r="M2971" s="3" t="s">
        <v>24940</v>
      </c>
      <c r="N2971" s="3" t="s">
        <v>24937</v>
      </c>
      <c r="O2971" s="3" t="s">
        <v>30165</v>
      </c>
      <c r="P2971" s="5" t="str">
        <f t="shared" si="92"/>
        <v>1993-09-15T00:00:00.000Z</v>
      </c>
      <c r="Q2971" t="s">
        <v>20</v>
      </c>
      <c r="R2971" s="4">
        <v>44827</v>
      </c>
      <c r="S2971" s="3" t="s">
        <v>25640</v>
      </c>
      <c r="T2971" s="3" t="s">
        <v>24950</v>
      </c>
      <c r="U2971" s="3" t="s">
        <v>24940</v>
      </c>
      <c r="V2971" s="3" t="s">
        <v>24956</v>
      </c>
      <c r="W2971" s="3" t="s">
        <v>25640</v>
      </c>
      <c r="X2971" s="5" t="str">
        <f t="shared" si="93"/>
        <v>2022-09-23T00:00:00.000Z</v>
      </c>
      <c r="Y2971" t="s">
        <v>29</v>
      </c>
      <c r="Z2971" t="s">
        <v>22</v>
      </c>
      <c r="AA2971" s="2">
        <v>37558716</v>
      </c>
    </row>
    <row r="2972" spans="1:27" x14ac:dyDescent="0.25">
      <c r="A2972" t="s">
        <v>4815</v>
      </c>
      <c r="B2972" s="3">
        <v>283387</v>
      </c>
      <c r="C2972" t="s">
        <v>7224</v>
      </c>
      <c r="D2972" t="s">
        <v>7225</v>
      </c>
      <c r="E2972" t="s">
        <v>7226</v>
      </c>
      <c r="F2972" t="s">
        <v>16</v>
      </c>
      <c r="G2972" t="s">
        <v>17</v>
      </c>
      <c r="H2972" t="s">
        <v>57</v>
      </c>
      <c r="I2972" t="s">
        <v>58</v>
      </c>
      <c r="J2972" s="4">
        <v>27674</v>
      </c>
      <c r="K2972" s="3" t="s">
        <v>30166</v>
      </c>
      <c r="L2972" s="3" t="s">
        <v>27785</v>
      </c>
      <c r="M2972" s="3" t="s">
        <v>24977</v>
      </c>
      <c r="N2972" s="3" t="s">
        <v>24969</v>
      </c>
      <c r="O2972" s="3" t="s">
        <v>30166</v>
      </c>
      <c r="P2972" s="5" t="str">
        <f t="shared" si="92"/>
        <v>1975-10-07T00:00:00.000Z</v>
      </c>
      <c r="Q2972" t="s">
        <v>20</v>
      </c>
      <c r="R2972" s="4">
        <v>44840</v>
      </c>
      <c r="S2972" s="3" t="s">
        <v>25653</v>
      </c>
      <c r="T2972" s="3" t="s">
        <v>24950</v>
      </c>
      <c r="U2972" s="3" t="s">
        <v>24977</v>
      </c>
      <c r="V2972" s="3" t="s">
        <v>24944</v>
      </c>
      <c r="W2972" s="3" t="s">
        <v>25653</v>
      </c>
      <c r="X2972" s="5" t="str">
        <f t="shared" si="93"/>
        <v>2022-10-06T00:00:00.000Z</v>
      </c>
      <c r="Y2972" t="s">
        <v>29</v>
      </c>
      <c r="Z2972" t="s">
        <v>22</v>
      </c>
      <c r="AA2972" s="2">
        <v>24820973</v>
      </c>
    </row>
    <row r="2973" spans="1:27" x14ac:dyDescent="0.25">
      <c r="A2973" t="s">
        <v>4815</v>
      </c>
      <c r="B2973" s="3">
        <v>280455</v>
      </c>
      <c r="C2973" t="s">
        <v>7227</v>
      </c>
      <c r="D2973" t="s">
        <v>7228</v>
      </c>
      <c r="E2973" t="s">
        <v>7229</v>
      </c>
      <c r="F2973" t="s">
        <v>16</v>
      </c>
      <c r="G2973" t="s">
        <v>17</v>
      </c>
      <c r="H2973" t="s">
        <v>57</v>
      </c>
      <c r="I2973" t="s">
        <v>1926</v>
      </c>
      <c r="J2973" s="4">
        <v>28403</v>
      </c>
      <c r="K2973" s="3" t="s">
        <v>30167</v>
      </c>
      <c r="L2973" s="3" t="s">
        <v>27743</v>
      </c>
      <c r="M2973" s="3" t="s">
        <v>24977</v>
      </c>
      <c r="N2973" s="3" t="s">
        <v>24936</v>
      </c>
      <c r="O2973" s="3" t="s">
        <v>30167</v>
      </c>
      <c r="P2973" s="5" t="str">
        <f t="shared" si="92"/>
        <v>1977-10-05T00:00:00.000Z</v>
      </c>
      <c r="Q2973" t="s">
        <v>20</v>
      </c>
      <c r="R2973" s="4">
        <v>45429</v>
      </c>
      <c r="S2973" s="3" t="s">
        <v>25771</v>
      </c>
      <c r="T2973" s="3" t="s">
        <v>24932</v>
      </c>
      <c r="U2973" s="3" t="s">
        <v>24936</v>
      </c>
      <c r="V2973" s="3" t="s">
        <v>25037</v>
      </c>
      <c r="W2973" s="3" t="s">
        <v>25771</v>
      </c>
      <c r="X2973" s="5" t="str">
        <f t="shared" si="93"/>
        <v>2024-05-17T00:00:00.000Z</v>
      </c>
      <c r="Y2973" t="s">
        <v>29</v>
      </c>
      <c r="Z2973" t="s">
        <v>22</v>
      </c>
      <c r="AA2973" s="2">
        <v>26312243</v>
      </c>
    </row>
    <row r="2974" spans="1:27" x14ac:dyDescent="0.25">
      <c r="A2974" t="s">
        <v>4815</v>
      </c>
      <c r="B2974" s="3">
        <v>247457</v>
      </c>
      <c r="C2974" t="s">
        <v>7230</v>
      </c>
      <c r="D2974" t="s">
        <v>6820</v>
      </c>
      <c r="E2974" t="s">
        <v>7231</v>
      </c>
      <c r="F2974" t="s">
        <v>16</v>
      </c>
      <c r="G2974" t="s">
        <v>17</v>
      </c>
      <c r="H2974" t="s">
        <v>57</v>
      </c>
      <c r="I2974" t="s">
        <v>7232</v>
      </c>
      <c r="J2974" s="4">
        <v>22613</v>
      </c>
      <c r="K2974" s="3" t="s">
        <v>30168</v>
      </c>
      <c r="L2974" s="3" t="s">
        <v>27850</v>
      </c>
      <c r="M2974" s="3" t="s">
        <v>24958</v>
      </c>
      <c r="N2974" s="3" t="s">
        <v>25013</v>
      </c>
      <c r="O2974" s="3" t="s">
        <v>30168</v>
      </c>
      <c r="P2974" s="5" t="str">
        <f t="shared" si="92"/>
        <v>1961-11-28T00:00:00.000Z</v>
      </c>
      <c r="Q2974" t="s">
        <v>20</v>
      </c>
      <c r="R2974" s="4">
        <v>45028</v>
      </c>
      <c r="S2974" s="3" t="s">
        <v>25063</v>
      </c>
      <c r="T2974" s="3" t="s">
        <v>24947</v>
      </c>
      <c r="U2974" s="3" t="s">
        <v>24939</v>
      </c>
      <c r="V2974" s="3" t="s">
        <v>24954</v>
      </c>
      <c r="W2974" s="3" t="s">
        <v>25063</v>
      </c>
      <c r="X2974" s="5" t="str">
        <f t="shared" si="93"/>
        <v>2023-04-12T00:00:00.000Z</v>
      </c>
      <c r="Y2974" t="s">
        <v>29</v>
      </c>
      <c r="Z2974" t="s">
        <v>22</v>
      </c>
      <c r="AA2974" s="2">
        <v>14611116</v>
      </c>
    </row>
    <row r="2975" spans="1:27" x14ac:dyDescent="0.25">
      <c r="A2975" t="s">
        <v>4815</v>
      </c>
      <c r="B2975" s="3">
        <v>333640</v>
      </c>
      <c r="C2975" t="s">
        <v>3318</v>
      </c>
      <c r="D2975" t="s">
        <v>7233</v>
      </c>
      <c r="E2975" t="s">
        <v>7234</v>
      </c>
      <c r="F2975" t="s">
        <v>16</v>
      </c>
      <c r="G2975" t="s">
        <v>17</v>
      </c>
      <c r="H2975" t="s">
        <v>18</v>
      </c>
      <c r="I2975" t="s">
        <v>530</v>
      </c>
      <c r="J2975" s="4">
        <v>34793</v>
      </c>
      <c r="K2975" s="3" t="s">
        <v>29257</v>
      </c>
      <c r="L2975" s="3" t="s">
        <v>27792</v>
      </c>
      <c r="M2975" s="3" t="s">
        <v>24939</v>
      </c>
      <c r="N2975" s="3" t="s">
        <v>24939</v>
      </c>
      <c r="O2975" s="3" t="s">
        <v>29257</v>
      </c>
      <c r="P2975" s="5" t="str">
        <f t="shared" si="92"/>
        <v>1995-04-04T00:00:00.000Z</v>
      </c>
      <c r="Q2975" t="s">
        <v>20</v>
      </c>
      <c r="R2975" s="4">
        <v>44757</v>
      </c>
      <c r="S2975" s="3" t="s">
        <v>25828</v>
      </c>
      <c r="T2975" s="3" t="s">
        <v>24950</v>
      </c>
      <c r="U2975" s="3" t="s">
        <v>24969</v>
      </c>
      <c r="V2975" s="3" t="s">
        <v>24937</v>
      </c>
      <c r="W2975" s="3" t="s">
        <v>25828</v>
      </c>
      <c r="X2975" s="5" t="str">
        <f t="shared" si="93"/>
        <v>2022-07-15T00:00:00.000Z</v>
      </c>
      <c r="Y2975" t="s">
        <v>29</v>
      </c>
      <c r="Z2975" t="s">
        <v>22</v>
      </c>
      <c r="AA2975" s="2">
        <v>38710429</v>
      </c>
    </row>
    <row r="2976" spans="1:27" x14ac:dyDescent="0.25">
      <c r="A2976" t="s">
        <v>4815</v>
      </c>
      <c r="B2976" s="3">
        <v>218678</v>
      </c>
      <c r="C2976" t="s">
        <v>7235</v>
      </c>
      <c r="D2976" t="s">
        <v>275</v>
      </c>
      <c r="E2976" t="s">
        <v>7236</v>
      </c>
      <c r="F2976" t="s">
        <v>16</v>
      </c>
      <c r="G2976" t="s">
        <v>17</v>
      </c>
      <c r="H2976" t="s">
        <v>57</v>
      </c>
      <c r="I2976" t="s">
        <v>1548</v>
      </c>
      <c r="J2976" s="4">
        <v>24544</v>
      </c>
      <c r="K2976" s="3" t="s">
        <v>30169</v>
      </c>
      <c r="L2976" s="3" t="s">
        <v>27788</v>
      </c>
      <c r="M2976" s="3" t="s">
        <v>24978</v>
      </c>
      <c r="N2976" s="3" t="s">
        <v>25033</v>
      </c>
      <c r="O2976" s="3" t="s">
        <v>30169</v>
      </c>
      <c r="P2976" s="5" t="str">
        <f t="shared" si="92"/>
        <v>1967-03-13T00:00:00.000Z</v>
      </c>
      <c r="Q2976" t="s">
        <v>20</v>
      </c>
      <c r="R2976" s="4">
        <v>42548</v>
      </c>
      <c r="S2976" s="3" t="s">
        <v>26038</v>
      </c>
      <c r="T2976" s="3" t="s">
        <v>25158</v>
      </c>
      <c r="U2976" s="3" t="s">
        <v>24944</v>
      </c>
      <c r="V2976" s="3" t="s">
        <v>24934</v>
      </c>
      <c r="W2976" s="3" t="s">
        <v>26038</v>
      </c>
      <c r="X2976" s="5" t="str">
        <f t="shared" si="93"/>
        <v>2016-06-27T00:00:00.000Z</v>
      </c>
      <c r="Y2976" t="s">
        <v>29</v>
      </c>
      <c r="Z2976" t="s">
        <v>22</v>
      </c>
      <c r="AA2976" s="2">
        <v>18335411</v>
      </c>
    </row>
    <row r="2977" spans="1:27" x14ac:dyDescent="0.25">
      <c r="A2977" t="s">
        <v>4815</v>
      </c>
      <c r="B2977" s="3">
        <v>336928</v>
      </c>
      <c r="C2977" t="s">
        <v>7237</v>
      </c>
      <c r="D2977" t="s">
        <v>7238</v>
      </c>
      <c r="E2977" t="s">
        <v>7239</v>
      </c>
      <c r="F2977" t="s">
        <v>16</v>
      </c>
      <c r="G2977" t="s">
        <v>17</v>
      </c>
      <c r="H2977" t="s">
        <v>18</v>
      </c>
      <c r="I2977" t="s">
        <v>80</v>
      </c>
      <c r="J2977" s="4">
        <v>25610</v>
      </c>
      <c r="K2977" s="3" t="s">
        <v>30170</v>
      </c>
      <c r="L2977" s="3" t="s">
        <v>27493</v>
      </c>
      <c r="M2977" s="3" t="s">
        <v>24961</v>
      </c>
      <c r="N2977" s="3" t="s">
        <v>24958</v>
      </c>
      <c r="O2977" s="3" t="s">
        <v>30170</v>
      </c>
      <c r="P2977" s="5" t="str">
        <f t="shared" si="92"/>
        <v>1970-02-11T00:00:00.000Z</v>
      </c>
      <c r="Q2977" t="s">
        <v>20</v>
      </c>
      <c r="R2977" s="4">
        <v>45142</v>
      </c>
      <c r="S2977" s="3" t="s">
        <v>25859</v>
      </c>
      <c r="T2977" s="3" t="s">
        <v>24947</v>
      </c>
      <c r="U2977" s="3" t="s">
        <v>24951</v>
      </c>
      <c r="V2977" s="3" t="s">
        <v>24939</v>
      </c>
      <c r="W2977" s="3" t="s">
        <v>25859</v>
      </c>
      <c r="X2977" s="5" t="str">
        <f t="shared" si="93"/>
        <v>2023-08-04T00:00:00.000Z</v>
      </c>
      <c r="Y2977" t="s">
        <v>21</v>
      </c>
      <c r="Z2977" t="s">
        <v>46</v>
      </c>
      <c r="AA2977" s="2">
        <v>94758520</v>
      </c>
    </row>
    <row r="2978" spans="1:27" x14ac:dyDescent="0.25">
      <c r="A2978" t="s">
        <v>4815</v>
      </c>
      <c r="B2978" s="3">
        <v>437961</v>
      </c>
      <c r="C2978" t="s">
        <v>7240</v>
      </c>
      <c r="D2978" t="s">
        <v>1958</v>
      </c>
      <c r="E2978" t="s">
        <v>7241</v>
      </c>
      <c r="F2978" t="s">
        <v>16</v>
      </c>
      <c r="G2978" t="s">
        <v>17</v>
      </c>
      <c r="H2978" t="s">
        <v>18</v>
      </c>
      <c r="I2978" t="s">
        <v>7242</v>
      </c>
      <c r="J2978" s="4">
        <v>29101</v>
      </c>
      <c r="K2978" s="3" t="s">
        <v>30171</v>
      </c>
      <c r="L2978" s="3" t="s">
        <v>27740</v>
      </c>
      <c r="M2978" s="3" t="s">
        <v>24940</v>
      </c>
      <c r="N2978" s="3" t="s">
        <v>24978</v>
      </c>
      <c r="O2978" s="3" t="s">
        <v>30171</v>
      </c>
      <c r="P2978" s="5" t="str">
        <f t="shared" si="92"/>
        <v>1979-09-03T00:00:00.000Z</v>
      </c>
      <c r="Q2978" t="s">
        <v>20</v>
      </c>
      <c r="R2978" s="4">
        <v>45405</v>
      </c>
      <c r="S2978" s="3" t="s">
        <v>24955</v>
      </c>
      <c r="T2978" s="3" t="s">
        <v>24932</v>
      </c>
      <c r="U2978" s="3" t="s">
        <v>24939</v>
      </c>
      <c r="V2978" s="3" t="s">
        <v>24956</v>
      </c>
      <c r="W2978" s="3" t="s">
        <v>24955</v>
      </c>
      <c r="X2978" s="5" t="str">
        <f t="shared" si="93"/>
        <v>2024-04-23T00:00:00.000Z</v>
      </c>
      <c r="Y2978" t="s">
        <v>4831</v>
      </c>
      <c r="Z2978" t="s">
        <v>37</v>
      </c>
      <c r="AA2978" s="2" t="s">
        <v>7243</v>
      </c>
    </row>
    <row r="2979" spans="1:27" x14ac:dyDescent="0.25">
      <c r="A2979" t="s">
        <v>4815</v>
      </c>
      <c r="B2979" s="3">
        <v>330222</v>
      </c>
      <c r="C2979" t="s">
        <v>7244</v>
      </c>
      <c r="D2979" t="s">
        <v>7245</v>
      </c>
      <c r="E2979" t="s">
        <v>7246</v>
      </c>
      <c r="F2979" t="s">
        <v>16</v>
      </c>
      <c r="H2979" t="s">
        <v>18</v>
      </c>
      <c r="I2979" t="s">
        <v>76</v>
      </c>
      <c r="J2979" s="4">
        <v>26996</v>
      </c>
      <c r="K2979" s="3" t="s">
        <v>30172</v>
      </c>
      <c r="L2979" s="3" t="s">
        <v>27777</v>
      </c>
      <c r="M2979" s="3" t="s">
        <v>24958</v>
      </c>
      <c r="N2979" s="3" t="s">
        <v>25013</v>
      </c>
      <c r="O2979" s="3" t="s">
        <v>30172</v>
      </c>
      <c r="P2979" s="5" t="str">
        <f t="shared" si="92"/>
        <v>1973-11-28T00:00:00.000Z</v>
      </c>
      <c r="Q2979" t="s">
        <v>20</v>
      </c>
      <c r="R2979" s="4">
        <v>41176</v>
      </c>
      <c r="S2979" s="3" t="s">
        <v>26039</v>
      </c>
      <c r="T2979" s="3" t="s">
        <v>25259</v>
      </c>
      <c r="U2979" s="3" t="s">
        <v>24940</v>
      </c>
      <c r="V2979" s="3" t="s">
        <v>25056</v>
      </c>
      <c r="W2979" s="3" t="s">
        <v>26039</v>
      </c>
      <c r="X2979" s="5" t="str">
        <f t="shared" si="93"/>
        <v>2012-09-24T00:00:00.000Z</v>
      </c>
      <c r="Y2979" t="s">
        <v>120</v>
      </c>
      <c r="Z2979" t="s">
        <v>1106</v>
      </c>
      <c r="AA2979" s="2">
        <v>0</v>
      </c>
    </row>
    <row r="2980" spans="1:27" x14ac:dyDescent="0.25">
      <c r="A2980" t="s">
        <v>4815</v>
      </c>
      <c r="B2980" s="3">
        <v>264189</v>
      </c>
      <c r="C2980" t="s">
        <v>3331</v>
      </c>
      <c r="D2980" t="s">
        <v>7247</v>
      </c>
      <c r="E2980" t="s">
        <v>7248</v>
      </c>
      <c r="F2980" t="s">
        <v>16</v>
      </c>
      <c r="G2980" t="s">
        <v>17</v>
      </c>
      <c r="H2980" t="s">
        <v>18</v>
      </c>
      <c r="I2980" t="s">
        <v>58</v>
      </c>
      <c r="J2980" s="4">
        <v>28306</v>
      </c>
      <c r="K2980" s="3" t="s">
        <v>30173</v>
      </c>
      <c r="L2980" s="3" t="s">
        <v>27743</v>
      </c>
      <c r="M2980" s="3" t="s">
        <v>24944</v>
      </c>
      <c r="N2980" s="3" t="s">
        <v>24972</v>
      </c>
      <c r="O2980" s="3" t="s">
        <v>30173</v>
      </c>
      <c r="P2980" s="5" t="str">
        <f t="shared" si="92"/>
        <v>1977-06-30T00:00:00.000Z</v>
      </c>
      <c r="Q2980" t="s">
        <v>20</v>
      </c>
      <c r="R2980" s="4">
        <v>44519</v>
      </c>
      <c r="S2980" s="3" t="s">
        <v>25211</v>
      </c>
      <c r="T2980" s="3" t="s">
        <v>24975</v>
      </c>
      <c r="U2980" s="3" t="s">
        <v>24958</v>
      </c>
      <c r="V2980" s="3" t="s">
        <v>24970</v>
      </c>
      <c r="W2980" s="3" t="s">
        <v>25211</v>
      </c>
      <c r="X2980" s="5" t="str">
        <f t="shared" si="93"/>
        <v>2021-11-19T00:00:00.000Z</v>
      </c>
      <c r="Y2980" t="s">
        <v>29</v>
      </c>
      <c r="Z2980" t="s">
        <v>22</v>
      </c>
      <c r="AA2980" s="2">
        <v>30087088</v>
      </c>
    </row>
    <row r="2981" spans="1:27" x14ac:dyDescent="0.25">
      <c r="A2981" t="s">
        <v>4815</v>
      </c>
      <c r="B2981" s="3">
        <v>414716</v>
      </c>
      <c r="C2981" t="s">
        <v>3331</v>
      </c>
      <c r="D2981" t="s">
        <v>7249</v>
      </c>
      <c r="E2981" t="s">
        <v>7250</v>
      </c>
      <c r="F2981" t="s">
        <v>16</v>
      </c>
      <c r="G2981" t="s">
        <v>17</v>
      </c>
      <c r="H2981" t="s">
        <v>18</v>
      </c>
      <c r="I2981" t="s">
        <v>58</v>
      </c>
      <c r="J2981" s="4">
        <v>35905</v>
      </c>
      <c r="K2981" s="3" t="s">
        <v>28858</v>
      </c>
      <c r="L2981" s="3" t="s">
        <v>25790</v>
      </c>
      <c r="M2981" s="3" t="s">
        <v>24939</v>
      </c>
      <c r="N2981" s="3" t="s">
        <v>25006</v>
      </c>
      <c r="O2981" s="3" t="s">
        <v>28858</v>
      </c>
      <c r="P2981" s="5" t="str">
        <f t="shared" si="92"/>
        <v>1998-04-20T00:00:00.000Z</v>
      </c>
      <c r="Q2981" t="s">
        <v>20</v>
      </c>
      <c r="R2981" s="4">
        <v>45008</v>
      </c>
      <c r="S2981" s="3" t="s">
        <v>25651</v>
      </c>
      <c r="T2981" s="3" t="s">
        <v>24947</v>
      </c>
      <c r="U2981" s="3" t="s">
        <v>24978</v>
      </c>
      <c r="V2981" s="3" t="s">
        <v>24956</v>
      </c>
      <c r="W2981" s="3" t="s">
        <v>25651</v>
      </c>
      <c r="X2981" s="5" t="str">
        <f t="shared" si="93"/>
        <v>2023-03-23T00:00:00.000Z</v>
      </c>
      <c r="Y2981" t="s">
        <v>29</v>
      </c>
      <c r="Z2981" t="s">
        <v>22</v>
      </c>
      <c r="AA2981" s="2">
        <v>41127623</v>
      </c>
    </row>
    <row r="2982" spans="1:27" x14ac:dyDescent="0.25">
      <c r="A2982" t="s">
        <v>4815</v>
      </c>
      <c r="B2982" s="3">
        <v>261944</v>
      </c>
      <c r="C2982" t="s">
        <v>7251</v>
      </c>
      <c r="D2982" t="s">
        <v>6664</v>
      </c>
      <c r="E2982" t="s">
        <v>7252</v>
      </c>
      <c r="F2982" t="s">
        <v>16</v>
      </c>
      <c r="G2982" t="s">
        <v>17</v>
      </c>
      <c r="H2982" t="s">
        <v>57</v>
      </c>
      <c r="I2982" t="s">
        <v>58</v>
      </c>
      <c r="J2982" s="4">
        <v>30204</v>
      </c>
      <c r="K2982" s="3" t="s">
        <v>30174</v>
      </c>
      <c r="L2982" s="3" t="s">
        <v>27829</v>
      </c>
      <c r="M2982" s="3" t="s">
        <v>24940</v>
      </c>
      <c r="N2982" s="3" t="s">
        <v>24977</v>
      </c>
      <c r="O2982" s="3" t="s">
        <v>30174</v>
      </c>
      <c r="P2982" s="5" t="str">
        <f t="shared" si="92"/>
        <v>1982-09-10T00:00:00.000Z</v>
      </c>
      <c r="Q2982" t="s">
        <v>20</v>
      </c>
      <c r="R2982" s="4">
        <v>44132</v>
      </c>
      <c r="S2982" s="3" t="s">
        <v>26035</v>
      </c>
      <c r="T2982" s="3" t="s">
        <v>25116</v>
      </c>
      <c r="U2982" s="3" t="s">
        <v>24977</v>
      </c>
      <c r="V2982" s="3" t="s">
        <v>25013</v>
      </c>
      <c r="W2982" s="3" t="s">
        <v>26035</v>
      </c>
      <c r="X2982" s="5" t="str">
        <f t="shared" si="93"/>
        <v>2020-10-28T00:00:00.000Z</v>
      </c>
      <c r="Y2982" t="s">
        <v>29</v>
      </c>
      <c r="Z2982" t="s">
        <v>22</v>
      </c>
      <c r="AA2982" s="2">
        <v>29632698</v>
      </c>
    </row>
    <row r="2983" spans="1:27" x14ac:dyDescent="0.25">
      <c r="A2983" t="s">
        <v>4815</v>
      </c>
      <c r="B2983" s="3">
        <v>416723</v>
      </c>
      <c r="C2983" t="s">
        <v>7253</v>
      </c>
      <c r="D2983" t="s">
        <v>3152</v>
      </c>
      <c r="E2983" t="s">
        <v>7254</v>
      </c>
      <c r="F2983" t="s">
        <v>16</v>
      </c>
      <c r="G2983" t="s">
        <v>17</v>
      </c>
      <c r="H2983" t="s">
        <v>18</v>
      </c>
      <c r="I2983" t="s">
        <v>119</v>
      </c>
      <c r="J2983" s="4">
        <v>30289</v>
      </c>
      <c r="K2983" s="3" t="s">
        <v>30175</v>
      </c>
      <c r="L2983" s="3" t="s">
        <v>27829</v>
      </c>
      <c r="M2983" s="3" t="s">
        <v>24954</v>
      </c>
      <c r="N2983" s="3" t="s">
        <v>24939</v>
      </c>
      <c r="O2983" s="3" t="s">
        <v>30175</v>
      </c>
      <c r="P2983" s="5" t="str">
        <f t="shared" si="92"/>
        <v>1982-12-04T00:00:00.000Z</v>
      </c>
      <c r="Q2983" t="s">
        <v>20</v>
      </c>
      <c r="R2983" s="4">
        <v>43532</v>
      </c>
      <c r="S2983" s="3" t="s">
        <v>26040</v>
      </c>
      <c r="T2983" s="3" t="s">
        <v>25122</v>
      </c>
      <c r="U2983" s="3" t="s">
        <v>24978</v>
      </c>
      <c r="V2983" s="3" t="s">
        <v>24951</v>
      </c>
      <c r="W2983" s="3" t="s">
        <v>26040</v>
      </c>
      <c r="X2983" s="5" t="str">
        <f t="shared" si="93"/>
        <v>2019-03-08T00:00:00.000Z</v>
      </c>
      <c r="Y2983" t="s">
        <v>21</v>
      </c>
      <c r="Z2983" t="s">
        <v>22</v>
      </c>
      <c r="AA2983" s="2">
        <v>95144874</v>
      </c>
    </row>
    <row r="2984" spans="1:27" x14ac:dyDescent="0.25">
      <c r="A2984" t="s">
        <v>4815</v>
      </c>
      <c r="B2984" s="3">
        <v>361984</v>
      </c>
      <c r="C2984" t="s">
        <v>7255</v>
      </c>
      <c r="D2984" t="s">
        <v>7256</v>
      </c>
      <c r="E2984" t="s">
        <v>7257</v>
      </c>
      <c r="F2984" t="s">
        <v>16</v>
      </c>
      <c r="G2984" t="s">
        <v>17</v>
      </c>
      <c r="H2984" t="s">
        <v>18</v>
      </c>
      <c r="I2984" t="s">
        <v>19</v>
      </c>
      <c r="J2984" s="4">
        <v>26846</v>
      </c>
      <c r="K2984" s="3" t="s">
        <v>30176</v>
      </c>
      <c r="L2984" s="3" t="s">
        <v>27777</v>
      </c>
      <c r="M2984" s="3" t="s">
        <v>24969</v>
      </c>
      <c r="N2984" s="3" t="s">
        <v>24933</v>
      </c>
      <c r="O2984" s="3" t="s">
        <v>30176</v>
      </c>
      <c r="P2984" s="5" t="str">
        <f t="shared" si="92"/>
        <v>1973-07-01T00:00:00.000Z</v>
      </c>
      <c r="Q2984" t="s">
        <v>20</v>
      </c>
      <c r="R2984" s="4">
        <v>42356</v>
      </c>
      <c r="S2984" s="3" t="s">
        <v>26041</v>
      </c>
      <c r="T2984" s="3" t="s">
        <v>25384</v>
      </c>
      <c r="U2984" s="3" t="s">
        <v>24954</v>
      </c>
      <c r="V2984" s="3" t="s">
        <v>24964</v>
      </c>
      <c r="W2984" s="3" t="s">
        <v>26041</v>
      </c>
      <c r="X2984" s="5" t="str">
        <f t="shared" si="93"/>
        <v>2015-12-18T00:00:00.000Z</v>
      </c>
      <c r="Y2984" t="s">
        <v>29</v>
      </c>
      <c r="Z2984" t="s">
        <v>22</v>
      </c>
      <c r="AA2984" s="2">
        <v>23404279</v>
      </c>
    </row>
    <row r="2985" spans="1:27" x14ac:dyDescent="0.25">
      <c r="A2985" t="s">
        <v>4815</v>
      </c>
      <c r="B2985" s="3">
        <v>363319</v>
      </c>
      <c r="C2985" t="s">
        <v>7258</v>
      </c>
      <c r="D2985" t="s">
        <v>7259</v>
      </c>
      <c r="E2985" t="s">
        <v>7260</v>
      </c>
      <c r="F2985" t="s">
        <v>16</v>
      </c>
      <c r="G2985" t="s">
        <v>17</v>
      </c>
      <c r="H2985" t="s">
        <v>57</v>
      </c>
      <c r="I2985" t="s">
        <v>58</v>
      </c>
      <c r="J2985" s="4">
        <v>35143</v>
      </c>
      <c r="K2985" s="3" t="s">
        <v>30177</v>
      </c>
      <c r="L2985" s="3" t="s">
        <v>27495</v>
      </c>
      <c r="M2985" s="3" t="s">
        <v>24978</v>
      </c>
      <c r="N2985" s="3" t="s">
        <v>24970</v>
      </c>
      <c r="O2985" s="3" t="s">
        <v>30177</v>
      </c>
      <c r="P2985" s="5" t="str">
        <f t="shared" si="92"/>
        <v>1996-03-19T00:00:00.000Z</v>
      </c>
      <c r="Q2985" t="s">
        <v>20</v>
      </c>
      <c r="R2985" s="4">
        <v>44799</v>
      </c>
      <c r="S2985" s="3" t="s">
        <v>25510</v>
      </c>
      <c r="T2985" s="3" t="s">
        <v>24950</v>
      </c>
      <c r="U2985" s="3" t="s">
        <v>24951</v>
      </c>
      <c r="V2985" s="3" t="s">
        <v>24984</v>
      </c>
      <c r="W2985" s="3" t="s">
        <v>25510</v>
      </c>
      <c r="X2985" s="5" t="str">
        <f t="shared" si="93"/>
        <v>2022-08-26T00:00:00.000Z</v>
      </c>
      <c r="Y2985" t="s">
        <v>29</v>
      </c>
      <c r="Z2985" t="s">
        <v>22</v>
      </c>
      <c r="AA2985" s="2">
        <v>39272029</v>
      </c>
    </row>
    <row r="2986" spans="1:27" x14ac:dyDescent="0.25">
      <c r="A2986" t="s">
        <v>4815</v>
      </c>
      <c r="B2986" s="3">
        <v>433226</v>
      </c>
      <c r="C2986" t="s">
        <v>3343</v>
      </c>
      <c r="D2986" t="s">
        <v>7261</v>
      </c>
      <c r="E2986" t="s">
        <v>7262</v>
      </c>
      <c r="F2986" t="s">
        <v>16</v>
      </c>
      <c r="G2986" t="s">
        <v>17</v>
      </c>
      <c r="H2986" t="s">
        <v>18</v>
      </c>
      <c r="I2986" t="s">
        <v>28</v>
      </c>
      <c r="J2986" s="4">
        <v>33327</v>
      </c>
      <c r="K2986" s="3" t="s">
        <v>30178</v>
      </c>
      <c r="L2986" s="3" t="s">
        <v>27490</v>
      </c>
      <c r="M2986" s="3" t="s">
        <v>24978</v>
      </c>
      <c r="N2986" s="3" t="s">
        <v>24972</v>
      </c>
      <c r="O2986" s="3" t="s">
        <v>30178</v>
      </c>
      <c r="P2986" s="5" t="str">
        <f t="shared" si="92"/>
        <v>1991-03-30T00:00:00.000Z</v>
      </c>
      <c r="Q2986" t="s">
        <v>20</v>
      </c>
      <c r="R2986" s="4">
        <v>44911</v>
      </c>
      <c r="S2986" s="3" t="s">
        <v>25210</v>
      </c>
      <c r="T2986" s="3" t="s">
        <v>24950</v>
      </c>
      <c r="U2986" s="3" t="s">
        <v>24954</v>
      </c>
      <c r="V2986" s="3" t="s">
        <v>25020</v>
      </c>
      <c r="W2986" s="3" t="s">
        <v>25210</v>
      </c>
      <c r="X2986" s="5" t="str">
        <f t="shared" si="93"/>
        <v>2022-12-16T00:00:00.000Z</v>
      </c>
      <c r="Y2986" t="s">
        <v>29</v>
      </c>
      <c r="Z2986" t="s">
        <v>22</v>
      </c>
      <c r="AA2986" s="2">
        <v>35839294</v>
      </c>
    </row>
    <row r="2987" spans="1:27" x14ac:dyDescent="0.25">
      <c r="A2987" t="s">
        <v>4815</v>
      </c>
      <c r="B2987" s="3">
        <v>336400</v>
      </c>
      <c r="C2987" t="s">
        <v>565</v>
      </c>
      <c r="D2987" t="s">
        <v>7263</v>
      </c>
      <c r="E2987" t="s">
        <v>7264</v>
      </c>
      <c r="F2987" t="s">
        <v>16</v>
      </c>
      <c r="G2987" t="s">
        <v>17</v>
      </c>
      <c r="H2987" t="s">
        <v>57</v>
      </c>
      <c r="I2987" t="s">
        <v>19</v>
      </c>
      <c r="J2987" s="4">
        <v>33057</v>
      </c>
      <c r="K2987" s="3" t="s">
        <v>30179</v>
      </c>
      <c r="L2987" s="3" t="s">
        <v>27767</v>
      </c>
      <c r="M2987" s="3" t="s">
        <v>24969</v>
      </c>
      <c r="N2987" s="3" t="s">
        <v>24978</v>
      </c>
      <c r="O2987" s="3" t="s">
        <v>30179</v>
      </c>
      <c r="P2987" s="5" t="str">
        <f t="shared" si="92"/>
        <v>1990-07-03T00:00:00.000Z</v>
      </c>
      <c r="Q2987" t="s">
        <v>20</v>
      </c>
      <c r="R2987" s="4">
        <v>44771</v>
      </c>
      <c r="S2987" s="3" t="s">
        <v>26011</v>
      </c>
      <c r="T2987" s="3" t="s">
        <v>24950</v>
      </c>
      <c r="U2987" s="3" t="s">
        <v>24969</v>
      </c>
      <c r="V2987" s="3" t="s">
        <v>24988</v>
      </c>
      <c r="W2987" s="3" t="s">
        <v>26011</v>
      </c>
      <c r="X2987" s="5" t="str">
        <f t="shared" si="93"/>
        <v>2022-07-29T00:00:00.000Z</v>
      </c>
      <c r="Y2987" t="s">
        <v>29</v>
      </c>
      <c r="Z2987" t="s">
        <v>22</v>
      </c>
      <c r="AA2987" s="2">
        <v>35246084</v>
      </c>
    </row>
    <row r="2988" spans="1:27" x14ac:dyDescent="0.25">
      <c r="A2988" t="s">
        <v>4815</v>
      </c>
      <c r="B2988" s="3">
        <v>339377</v>
      </c>
      <c r="C2988" t="s">
        <v>565</v>
      </c>
      <c r="D2988" t="s">
        <v>7265</v>
      </c>
      <c r="E2988" t="s">
        <v>7266</v>
      </c>
      <c r="F2988" t="s">
        <v>16</v>
      </c>
      <c r="G2988" t="s">
        <v>17</v>
      </c>
      <c r="H2988" t="s">
        <v>57</v>
      </c>
      <c r="I2988" t="s">
        <v>4830</v>
      </c>
      <c r="J2988" s="4">
        <v>31822</v>
      </c>
      <c r="K2988" s="3" t="s">
        <v>30180</v>
      </c>
      <c r="L2988" s="3" t="s">
        <v>27857</v>
      </c>
      <c r="M2988" s="3" t="s">
        <v>24961</v>
      </c>
      <c r="N2988" s="3" t="s">
        <v>24959</v>
      </c>
      <c r="O2988" s="3" t="s">
        <v>30180</v>
      </c>
      <c r="P2988" s="5" t="str">
        <f t="shared" si="92"/>
        <v>1987-02-14T00:00:00.000Z</v>
      </c>
      <c r="Q2988" t="s">
        <v>20</v>
      </c>
      <c r="R2988" s="4">
        <v>42751</v>
      </c>
      <c r="S2988" s="3" t="s">
        <v>26042</v>
      </c>
      <c r="T2988" s="3" t="s">
        <v>25120</v>
      </c>
      <c r="U2988" s="3" t="s">
        <v>24933</v>
      </c>
      <c r="V2988" s="3" t="s">
        <v>25020</v>
      </c>
      <c r="W2988" s="3" t="s">
        <v>26042</v>
      </c>
      <c r="X2988" s="5" t="str">
        <f t="shared" si="93"/>
        <v>2017-01-16T00:00:00.000Z</v>
      </c>
      <c r="Y2988" t="s">
        <v>29</v>
      </c>
      <c r="Z2988" t="s">
        <v>22</v>
      </c>
      <c r="AA2988" s="2">
        <v>32847687</v>
      </c>
    </row>
    <row r="2989" spans="1:27" x14ac:dyDescent="0.25">
      <c r="A2989" t="s">
        <v>4815</v>
      </c>
      <c r="B2989" s="3">
        <v>281513</v>
      </c>
      <c r="C2989" t="s">
        <v>565</v>
      </c>
      <c r="D2989" t="s">
        <v>1764</v>
      </c>
      <c r="E2989" t="s">
        <v>7267</v>
      </c>
      <c r="F2989" t="s">
        <v>16</v>
      </c>
      <c r="H2989" t="s">
        <v>57</v>
      </c>
      <c r="I2989" t="s">
        <v>187</v>
      </c>
      <c r="J2989" s="4">
        <v>30918</v>
      </c>
      <c r="K2989" s="3" t="s">
        <v>30181</v>
      </c>
      <c r="L2989" s="3" t="s">
        <v>27488</v>
      </c>
      <c r="M2989" s="3" t="s">
        <v>24951</v>
      </c>
      <c r="N2989" s="3" t="s">
        <v>25056</v>
      </c>
      <c r="O2989" s="3" t="s">
        <v>30181</v>
      </c>
      <c r="P2989" s="5" t="str">
        <f t="shared" si="92"/>
        <v>1984-08-24T00:00:00.000Z</v>
      </c>
      <c r="Q2989" t="s">
        <v>20</v>
      </c>
      <c r="R2989" s="4">
        <v>40182</v>
      </c>
      <c r="S2989" s="3" t="s">
        <v>26043</v>
      </c>
      <c r="T2989" s="3" t="s">
        <v>25361</v>
      </c>
      <c r="U2989" s="3" t="s">
        <v>24933</v>
      </c>
      <c r="V2989" s="3" t="s">
        <v>24939</v>
      </c>
      <c r="W2989" s="3" t="s">
        <v>26043</v>
      </c>
      <c r="X2989" s="5" t="str">
        <f t="shared" si="93"/>
        <v>2010-01-04T00:00:00.000Z</v>
      </c>
      <c r="Y2989" t="s">
        <v>29</v>
      </c>
      <c r="Z2989" t="s">
        <v>22</v>
      </c>
      <c r="AA2989" s="2">
        <v>40241209</v>
      </c>
    </row>
    <row r="2990" spans="1:27" x14ac:dyDescent="0.25">
      <c r="A2990" t="s">
        <v>4815</v>
      </c>
      <c r="B2990" s="3">
        <v>432083</v>
      </c>
      <c r="C2990" t="s">
        <v>568</v>
      </c>
      <c r="D2990" t="s">
        <v>7268</v>
      </c>
      <c r="E2990" t="s">
        <v>7269</v>
      </c>
      <c r="F2990" t="s">
        <v>16</v>
      </c>
      <c r="G2990" t="s">
        <v>17</v>
      </c>
      <c r="H2990" t="s">
        <v>57</v>
      </c>
      <c r="I2990" t="s">
        <v>58</v>
      </c>
      <c r="J2990" s="4">
        <v>35564</v>
      </c>
      <c r="K2990" s="3" t="s">
        <v>30182</v>
      </c>
      <c r="L2990" s="3" t="s">
        <v>27748</v>
      </c>
      <c r="M2990" s="3" t="s">
        <v>24936</v>
      </c>
      <c r="N2990" s="3" t="s">
        <v>24959</v>
      </c>
      <c r="O2990" s="3" t="s">
        <v>30182</v>
      </c>
      <c r="P2990" s="5" t="str">
        <f t="shared" si="92"/>
        <v>1997-05-14T00:00:00.000Z</v>
      </c>
      <c r="Q2990" t="s">
        <v>20</v>
      </c>
      <c r="R2990" s="4">
        <v>44799</v>
      </c>
      <c r="S2990" s="3" t="s">
        <v>25510</v>
      </c>
      <c r="T2990" s="3" t="s">
        <v>24950</v>
      </c>
      <c r="U2990" s="3" t="s">
        <v>24951</v>
      </c>
      <c r="V2990" s="3" t="s">
        <v>24984</v>
      </c>
      <c r="W2990" s="3" t="s">
        <v>25510</v>
      </c>
      <c r="X2990" s="5" t="str">
        <f t="shared" si="93"/>
        <v>2022-08-26T00:00:00.000Z</v>
      </c>
      <c r="Y2990" t="s">
        <v>29</v>
      </c>
      <c r="Z2990" t="s">
        <v>22</v>
      </c>
      <c r="AA2990" s="2">
        <v>40458420</v>
      </c>
    </row>
    <row r="2991" spans="1:27" x14ac:dyDescent="0.25">
      <c r="A2991" t="s">
        <v>4815</v>
      </c>
      <c r="B2991" s="3">
        <v>429984</v>
      </c>
      <c r="C2991" t="s">
        <v>568</v>
      </c>
      <c r="D2991" t="s">
        <v>7270</v>
      </c>
      <c r="E2991" t="s">
        <v>7271</v>
      </c>
      <c r="F2991" t="s">
        <v>16</v>
      </c>
      <c r="G2991" t="s">
        <v>17</v>
      </c>
      <c r="H2991" t="s">
        <v>57</v>
      </c>
      <c r="I2991" t="s">
        <v>76</v>
      </c>
      <c r="J2991" s="4">
        <v>33462</v>
      </c>
      <c r="K2991" s="3" t="s">
        <v>30183</v>
      </c>
      <c r="L2991" s="3" t="s">
        <v>27490</v>
      </c>
      <c r="M2991" s="3" t="s">
        <v>24951</v>
      </c>
      <c r="N2991" s="3" t="s">
        <v>24954</v>
      </c>
      <c r="O2991" s="3" t="s">
        <v>30183</v>
      </c>
      <c r="P2991" s="5" t="str">
        <f t="shared" si="92"/>
        <v>1991-08-12T00:00:00.000Z</v>
      </c>
      <c r="Q2991" t="s">
        <v>20</v>
      </c>
      <c r="R2991" s="4">
        <v>44576</v>
      </c>
      <c r="S2991" s="3" t="s">
        <v>25549</v>
      </c>
      <c r="T2991" s="3" t="s">
        <v>24950</v>
      </c>
      <c r="U2991" s="3" t="s">
        <v>24933</v>
      </c>
      <c r="V2991" s="3" t="s">
        <v>24937</v>
      </c>
      <c r="W2991" s="3" t="s">
        <v>25549</v>
      </c>
      <c r="X2991" s="5" t="str">
        <f t="shared" si="93"/>
        <v>2022-01-15T00:00:00.000Z</v>
      </c>
      <c r="Y2991" t="s">
        <v>29</v>
      </c>
      <c r="Z2991" t="s">
        <v>22</v>
      </c>
      <c r="AA2991" s="2">
        <v>36230020</v>
      </c>
    </row>
    <row r="2992" spans="1:27" x14ac:dyDescent="0.25">
      <c r="A2992" t="s">
        <v>4815</v>
      </c>
      <c r="B2992" s="3">
        <v>279337</v>
      </c>
      <c r="C2992" t="s">
        <v>568</v>
      </c>
      <c r="D2992" t="s">
        <v>206</v>
      </c>
      <c r="E2992" t="s">
        <v>7272</v>
      </c>
      <c r="F2992" t="s">
        <v>16</v>
      </c>
      <c r="G2992" t="s">
        <v>17</v>
      </c>
      <c r="H2992" t="s">
        <v>57</v>
      </c>
      <c r="I2992" t="s">
        <v>58</v>
      </c>
      <c r="J2992" s="4">
        <v>30841</v>
      </c>
      <c r="K2992" s="3" t="s">
        <v>30184</v>
      </c>
      <c r="L2992" s="3" t="s">
        <v>27488</v>
      </c>
      <c r="M2992" s="3" t="s">
        <v>24944</v>
      </c>
      <c r="N2992" s="3" t="s">
        <v>24951</v>
      </c>
      <c r="O2992" s="3" t="s">
        <v>30184</v>
      </c>
      <c r="P2992" s="5" t="str">
        <f t="shared" si="92"/>
        <v>1984-06-08T00:00:00.000Z</v>
      </c>
      <c r="Q2992" t="s">
        <v>20</v>
      </c>
      <c r="R2992" s="4">
        <v>45394</v>
      </c>
      <c r="S2992" s="3" t="s">
        <v>25767</v>
      </c>
      <c r="T2992" s="3" t="s">
        <v>24932</v>
      </c>
      <c r="U2992" s="3" t="s">
        <v>24939</v>
      </c>
      <c r="V2992" s="3" t="s">
        <v>24954</v>
      </c>
      <c r="W2992" s="3" t="s">
        <v>25767</v>
      </c>
      <c r="X2992" s="5" t="str">
        <f t="shared" si="93"/>
        <v>2024-04-12T00:00:00.000Z</v>
      </c>
      <c r="Y2992" t="s">
        <v>29</v>
      </c>
      <c r="Z2992" t="s">
        <v>22</v>
      </c>
      <c r="AA2992" s="2">
        <v>31009756</v>
      </c>
    </row>
    <row r="2993" spans="1:27" x14ac:dyDescent="0.25">
      <c r="A2993" t="s">
        <v>4815</v>
      </c>
      <c r="B2993" s="3">
        <v>436624</v>
      </c>
      <c r="C2993" t="s">
        <v>568</v>
      </c>
      <c r="D2993" t="s">
        <v>7273</v>
      </c>
      <c r="E2993" t="s">
        <v>7274</v>
      </c>
      <c r="F2993" t="s">
        <v>16</v>
      </c>
      <c r="G2993" t="s">
        <v>17</v>
      </c>
      <c r="H2993" t="s">
        <v>18</v>
      </c>
      <c r="I2993" t="s">
        <v>19</v>
      </c>
      <c r="J2993" s="4">
        <v>28786</v>
      </c>
      <c r="K2993" s="3" t="s">
        <v>30185</v>
      </c>
      <c r="L2993" s="3" t="s">
        <v>27796</v>
      </c>
      <c r="M2993" s="3" t="s">
        <v>24977</v>
      </c>
      <c r="N2993" s="3" t="s">
        <v>24956</v>
      </c>
      <c r="O2993" s="3" t="s">
        <v>30185</v>
      </c>
      <c r="P2993" s="5" t="str">
        <f t="shared" si="92"/>
        <v>1978-10-23T00:00:00.000Z</v>
      </c>
      <c r="Q2993" t="s">
        <v>20</v>
      </c>
      <c r="R2993" s="4">
        <v>45266</v>
      </c>
      <c r="S2993" s="3" t="s">
        <v>25035</v>
      </c>
      <c r="T2993" s="3" t="s">
        <v>24947</v>
      </c>
      <c r="U2993" s="3" t="s">
        <v>24954</v>
      </c>
      <c r="V2993" s="3" t="s">
        <v>24944</v>
      </c>
      <c r="W2993" s="3" t="s">
        <v>25035</v>
      </c>
      <c r="X2993" s="5" t="str">
        <f t="shared" si="93"/>
        <v>2023-12-06T00:00:00.000Z</v>
      </c>
      <c r="Y2993" t="s">
        <v>29</v>
      </c>
      <c r="Z2993" t="s">
        <v>22</v>
      </c>
      <c r="AA2993" s="2">
        <v>26986206</v>
      </c>
    </row>
    <row r="2994" spans="1:27" x14ac:dyDescent="0.25">
      <c r="A2994" t="s">
        <v>4815</v>
      </c>
      <c r="B2994" s="3">
        <v>326932</v>
      </c>
      <c r="C2994" t="s">
        <v>568</v>
      </c>
      <c r="D2994" t="s">
        <v>1916</v>
      </c>
      <c r="E2994" t="s">
        <v>7275</v>
      </c>
      <c r="F2994" t="s">
        <v>16</v>
      </c>
      <c r="G2994" t="s">
        <v>17</v>
      </c>
      <c r="H2994" t="s">
        <v>18</v>
      </c>
      <c r="I2994" t="s">
        <v>996</v>
      </c>
      <c r="J2994" s="4">
        <v>34255</v>
      </c>
      <c r="K2994" s="3" t="s">
        <v>30186</v>
      </c>
      <c r="L2994" s="3" t="s">
        <v>27758</v>
      </c>
      <c r="M2994" s="3" t="s">
        <v>24977</v>
      </c>
      <c r="N2994" s="3" t="s">
        <v>25033</v>
      </c>
      <c r="O2994" s="3" t="s">
        <v>30186</v>
      </c>
      <c r="P2994" s="5" t="str">
        <f t="shared" si="92"/>
        <v>1993-10-13T00:00:00.000Z</v>
      </c>
      <c r="Q2994" t="s">
        <v>20</v>
      </c>
      <c r="R2994" s="4">
        <v>44890</v>
      </c>
      <c r="S2994" s="3" t="s">
        <v>25353</v>
      </c>
      <c r="T2994" s="3" t="s">
        <v>24950</v>
      </c>
      <c r="U2994" s="3" t="s">
        <v>24958</v>
      </c>
      <c r="V2994" s="3" t="s">
        <v>24980</v>
      </c>
      <c r="W2994" s="3" t="s">
        <v>25353</v>
      </c>
      <c r="X2994" s="5" t="str">
        <f t="shared" si="93"/>
        <v>2022-11-25T00:00:00.000Z</v>
      </c>
      <c r="Y2994" t="s">
        <v>29</v>
      </c>
      <c r="Z2994" t="s">
        <v>22</v>
      </c>
      <c r="AA2994" s="2">
        <v>37559119</v>
      </c>
    </row>
    <row r="2995" spans="1:27" x14ac:dyDescent="0.25">
      <c r="A2995" t="s">
        <v>4815</v>
      </c>
      <c r="B2995" s="3">
        <v>338736</v>
      </c>
      <c r="C2995" t="s">
        <v>568</v>
      </c>
      <c r="D2995" t="s">
        <v>7276</v>
      </c>
      <c r="E2995" t="s">
        <v>7277</v>
      </c>
      <c r="F2995" t="s">
        <v>16</v>
      </c>
      <c r="G2995" t="s">
        <v>17</v>
      </c>
      <c r="H2995" t="s">
        <v>57</v>
      </c>
      <c r="I2995" t="s">
        <v>119</v>
      </c>
      <c r="J2995" s="4">
        <v>31743</v>
      </c>
      <c r="K2995" s="3" t="s">
        <v>30187</v>
      </c>
      <c r="L2995" s="3" t="s">
        <v>27821</v>
      </c>
      <c r="M2995" s="3" t="s">
        <v>24958</v>
      </c>
      <c r="N2995" s="3" t="s">
        <v>24934</v>
      </c>
      <c r="O2995" s="3" t="s">
        <v>30187</v>
      </c>
      <c r="P2995" s="5" t="str">
        <f t="shared" si="92"/>
        <v>1986-11-27T00:00:00.000Z</v>
      </c>
      <c r="Q2995" t="s">
        <v>20</v>
      </c>
      <c r="R2995" s="4">
        <v>44750</v>
      </c>
      <c r="S2995" s="3" t="s">
        <v>25291</v>
      </c>
      <c r="T2995" s="3" t="s">
        <v>24950</v>
      </c>
      <c r="U2995" s="3" t="s">
        <v>24969</v>
      </c>
      <c r="V2995" s="3" t="s">
        <v>24951</v>
      </c>
      <c r="W2995" s="3" t="s">
        <v>25291</v>
      </c>
      <c r="X2995" s="5" t="str">
        <f t="shared" si="93"/>
        <v>2022-07-08T00:00:00.000Z</v>
      </c>
      <c r="Y2995" t="s">
        <v>29</v>
      </c>
      <c r="Z2995" t="s">
        <v>22</v>
      </c>
      <c r="AA2995" s="2">
        <v>32732251</v>
      </c>
    </row>
    <row r="2996" spans="1:27" x14ac:dyDescent="0.25">
      <c r="A2996" t="s">
        <v>4815</v>
      </c>
      <c r="B2996" s="3">
        <v>339696</v>
      </c>
      <c r="C2996" t="s">
        <v>7278</v>
      </c>
      <c r="D2996" t="s">
        <v>7279</v>
      </c>
      <c r="E2996" t="s">
        <v>7280</v>
      </c>
      <c r="F2996" t="s">
        <v>7281</v>
      </c>
      <c r="G2996" t="s">
        <v>7282</v>
      </c>
      <c r="H2996" t="s">
        <v>18</v>
      </c>
      <c r="I2996" t="s">
        <v>58</v>
      </c>
      <c r="J2996" s="4">
        <v>32076</v>
      </c>
      <c r="K2996" s="3" t="s">
        <v>30188</v>
      </c>
      <c r="L2996" s="3" t="s">
        <v>27857</v>
      </c>
      <c r="M2996" s="3" t="s">
        <v>24977</v>
      </c>
      <c r="N2996" s="3" t="s">
        <v>24984</v>
      </c>
      <c r="O2996" s="3" t="s">
        <v>30188</v>
      </c>
      <c r="P2996" s="5" t="str">
        <f t="shared" si="92"/>
        <v>1987-10-26T00:00:00.000Z</v>
      </c>
      <c r="Q2996" t="s">
        <v>7283</v>
      </c>
      <c r="R2996" s="4">
        <v>45135</v>
      </c>
      <c r="S2996" s="3" t="s">
        <v>25440</v>
      </c>
      <c r="T2996" s="3" t="s">
        <v>24947</v>
      </c>
      <c r="U2996" s="3" t="s">
        <v>24969</v>
      </c>
      <c r="V2996" s="3" t="s">
        <v>25013</v>
      </c>
      <c r="W2996" s="3" t="s">
        <v>25440</v>
      </c>
      <c r="X2996" s="5" t="str">
        <f t="shared" si="93"/>
        <v>2023-07-28T00:00:00.000Z</v>
      </c>
      <c r="Y2996" t="s">
        <v>1561</v>
      </c>
      <c r="Z2996" t="s">
        <v>37</v>
      </c>
      <c r="AA2996" s="2" t="s">
        <v>7284</v>
      </c>
    </row>
    <row r="2997" spans="1:27" x14ac:dyDescent="0.25">
      <c r="A2997" t="s">
        <v>4815</v>
      </c>
      <c r="B2997" s="3">
        <v>432036</v>
      </c>
      <c r="C2997" t="s">
        <v>3366</v>
      </c>
      <c r="D2997" t="s">
        <v>7285</v>
      </c>
      <c r="E2997" t="s">
        <v>7286</v>
      </c>
      <c r="F2997" t="s">
        <v>16</v>
      </c>
      <c r="G2997" t="s">
        <v>17</v>
      </c>
      <c r="H2997" t="s">
        <v>18</v>
      </c>
      <c r="I2997" t="s">
        <v>58</v>
      </c>
      <c r="J2997" s="4">
        <v>28548</v>
      </c>
      <c r="K2997" s="3" t="s">
        <v>28341</v>
      </c>
      <c r="L2997" s="3" t="s">
        <v>27796</v>
      </c>
      <c r="M2997" s="3" t="s">
        <v>24961</v>
      </c>
      <c r="N2997" s="3" t="s">
        <v>24934</v>
      </c>
      <c r="O2997" s="3" t="s">
        <v>28341</v>
      </c>
      <c r="P2997" s="5" t="str">
        <f t="shared" si="92"/>
        <v>1978-02-27T00:00:00.000Z</v>
      </c>
      <c r="Q2997" t="s">
        <v>20</v>
      </c>
      <c r="R2997" s="4">
        <v>44796</v>
      </c>
      <c r="S2997" s="3" t="s">
        <v>25688</v>
      </c>
      <c r="T2997" s="3" t="s">
        <v>24950</v>
      </c>
      <c r="U2997" s="3" t="s">
        <v>24951</v>
      </c>
      <c r="V2997" s="3" t="s">
        <v>24956</v>
      </c>
      <c r="W2997" s="3" t="s">
        <v>25688</v>
      </c>
      <c r="X2997" s="5" t="str">
        <f t="shared" si="93"/>
        <v>2022-08-23T00:00:00.000Z</v>
      </c>
      <c r="Y2997" t="s">
        <v>29</v>
      </c>
      <c r="Z2997" t="s">
        <v>22</v>
      </c>
      <c r="AA2997" s="2">
        <v>26445708</v>
      </c>
    </row>
    <row r="2998" spans="1:27" x14ac:dyDescent="0.25">
      <c r="A2998" t="s">
        <v>4815</v>
      </c>
      <c r="B2998" s="3">
        <v>428450</v>
      </c>
      <c r="C2998" t="s">
        <v>7287</v>
      </c>
      <c r="D2998" t="s">
        <v>4958</v>
      </c>
      <c r="E2998" t="s">
        <v>7288</v>
      </c>
      <c r="F2998" t="s">
        <v>16</v>
      </c>
      <c r="G2998" t="s">
        <v>17</v>
      </c>
      <c r="H2998" t="s">
        <v>57</v>
      </c>
      <c r="I2998" t="s">
        <v>19</v>
      </c>
      <c r="J2998" s="4">
        <v>37269</v>
      </c>
      <c r="K2998" s="3" t="s">
        <v>30189</v>
      </c>
      <c r="L2998" s="3" t="s">
        <v>26716</v>
      </c>
      <c r="M2998" s="3" t="s">
        <v>24933</v>
      </c>
      <c r="N2998" s="3" t="s">
        <v>25033</v>
      </c>
      <c r="O2998" s="3" t="s">
        <v>30189</v>
      </c>
      <c r="P2998" s="5" t="str">
        <f t="shared" si="92"/>
        <v>2002-01-13T00:00:00.000Z</v>
      </c>
      <c r="Q2998" t="s">
        <v>20</v>
      </c>
      <c r="R2998" s="4">
        <v>44390</v>
      </c>
      <c r="S2998" s="3" t="s">
        <v>26044</v>
      </c>
      <c r="T2998" s="3" t="s">
        <v>24975</v>
      </c>
      <c r="U2998" s="3" t="s">
        <v>24969</v>
      </c>
      <c r="V2998" s="3" t="s">
        <v>25033</v>
      </c>
      <c r="W2998" s="3" t="s">
        <v>26044</v>
      </c>
      <c r="X2998" s="5" t="str">
        <f t="shared" si="93"/>
        <v>2021-07-13T00:00:00.000Z</v>
      </c>
      <c r="Y2998" t="s">
        <v>29</v>
      </c>
      <c r="Z2998" t="s">
        <v>22</v>
      </c>
      <c r="AA2998" s="2">
        <v>43845322</v>
      </c>
    </row>
    <row r="2999" spans="1:27" x14ac:dyDescent="0.25">
      <c r="A2999" t="s">
        <v>4815</v>
      </c>
      <c r="B2999" s="3">
        <v>436274</v>
      </c>
      <c r="C2999" t="s">
        <v>7289</v>
      </c>
      <c r="D2999" t="s">
        <v>2417</v>
      </c>
      <c r="E2999" t="s">
        <v>7290</v>
      </c>
      <c r="F2999" t="s">
        <v>16</v>
      </c>
      <c r="G2999" t="s">
        <v>17</v>
      </c>
      <c r="H2999" t="s">
        <v>18</v>
      </c>
      <c r="I2999" t="s">
        <v>19</v>
      </c>
      <c r="J2999" s="4">
        <v>26303</v>
      </c>
      <c r="K2999" s="3" t="s">
        <v>30190</v>
      </c>
      <c r="L2999" s="3" t="s">
        <v>27782</v>
      </c>
      <c r="M2999" s="3" t="s">
        <v>24933</v>
      </c>
      <c r="N2999" s="3" t="s">
        <v>24936</v>
      </c>
      <c r="O2999" s="3" t="s">
        <v>30190</v>
      </c>
      <c r="P2999" s="5" t="str">
        <f t="shared" si="92"/>
        <v>1972-01-05T00:00:00.000Z</v>
      </c>
      <c r="Q2999" t="s">
        <v>20</v>
      </c>
      <c r="R2999" s="4">
        <v>45226</v>
      </c>
      <c r="S2999" s="3" t="s">
        <v>24993</v>
      </c>
      <c r="T2999" s="3" t="s">
        <v>24947</v>
      </c>
      <c r="U2999" s="3" t="s">
        <v>24977</v>
      </c>
      <c r="V2999" s="3" t="s">
        <v>24934</v>
      </c>
      <c r="W2999" s="3" t="s">
        <v>24993</v>
      </c>
      <c r="X2999" s="5" t="str">
        <f t="shared" si="93"/>
        <v>2023-10-27T00:00:00.000Z</v>
      </c>
      <c r="Y2999" t="s">
        <v>439</v>
      </c>
      <c r="Z2999" t="s">
        <v>46</v>
      </c>
      <c r="AA2999" s="2">
        <v>91281846</v>
      </c>
    </row>
    <row r="3000" spans="1:27" x14ac:dyDescent="0.25">
      <c r="A3000" t="s">
        <v>4815</v>
      </c>
      <c r="B3000" s="3">
        <v>438023</v>
      </c>
      <c r="C3000" t="s">
        <v>7291</v>
      </c>
      <c r="D3000" t="s">
        <v>7292</v>
      </c>
      <c r="E3000" t="s">
        <v>7293</v>
      </c>
      <c r="F3000" t="s">
        <v>16</v>
      </c>
      <c r="G3000" t="s">
        <v>17</v>
      </c>
      <c r="H3000" t="s">
        <v>18</v>
      </c>
      <c r="I3000" t="s">
        <v>119</v>
      </c>
      <c r="J3000" s="4">
        <v>37329</v>
      </c>
      <c r="K3000" s="3" t="s">
        <v>30191</v>
      </c>
      <c r="L3000" s="3" t="s">
        <v>26716</v>
      </c>
      <c r="M3000" s="3" t="s">
        <v>24978</v>
      </c>
      <c r="N3000" s="3" t="s">
        <v>24959</v>
      </c>
      <c r="O3000" s="3" t="s">
        <v>30191</v>
      </c>
      <c r="P3000" s="5" t="str">
        <f t="shared" si="92"/>
        <v>2002-03-14T00:00:00.000Z</v>
      </c>
      <c r="Q3000" t="s">
        <v>20</v>
      </c>
      <c r="R3000" s="4">
        <v>45408</v>
      </c>
      <c r="S3000" s="3" t="s">
        <v>25206</v>
      </c>
      <c r="T3000" s="3" t="s">
        <v>24932</v>
      </c>
      <c r="U3000" s="3" t="s">
        <v>24939</v>
      </c>
      <c r="V3000" s="3" t="s">
        <v>24984</v>
      </c>
      <c r="W3000" s="3" t="s">
        <v>25206</v>
      </c>
      <c r="X3000" s="5" t="str">
        <f t="shared" si="93"/>
        <v>2024-04-26T00:00:00.000Z</v>
      </c>
      <c r="Y3000" t="s">
        <v>120</v>
      </c>
      <c r="Z3000" t="s">
        <v>121</v>
      </c>
      <c r="AA3000" s="2">
        <v>5547459</v>
      </c>
    </row>
    <row r="3001" spans="1:27" x14ac:dyDescent="0.25">
      <c r="A3001" t="s">
        <v>4815</v>
      </c>
      <c r="B3001" s="3">
        <v>423223</v>
      </c>
      <c r="C3001" t="s">
        <v>7294</v>
      </c>
      <c r="D3001" t="s">
        <v>5336</v>
      </c>
      <c r="E3001" t="s">
        <v>7295</v>
      </c>
      <c r="F3001" t="s">
        <v>16</v>
      </c>
      <c r="G3001" t="s">
        <v>17</v>
      </c>
      <c r="H3001" t="s">
        <v>18</v>
      </c>
      <c r="I3001" t="s">
        <v>119</v>
      </c>
      <c r="J3001" s="4">
        <v>28382</v>
      </c>
      <c r="K3001" s="3" t="s">
        <v>30192</v>
      </c>
      <c r="L3001" s="3" t="s">
        <v>27743</v>
      </c>
      <c r="M3001" s="3" t="s">
        <v>24940</v>
      </c>
      <c r="N3001" s="3" t="s">
        <v>24959</v>
      </c>
      <c r="O3001" s="3" t="s">
        <v>30192</v>
      </c>
      <c r="P3001" s="5" t="str">
        <f t="shared" si="92"/>
        <v>1977-09-14T00:00:00.000Z</v>
      </c>
      <c r="Q3001" t="s">
        <v>20</v>
      </c>
      <c r="R3001" s="4">
        <v>43802</v>
      </c>
      <c r="S3001" s="3" t="s">
        <v>26045</v>
      </c>
      <c r="T3001" s="3" t="s">
        <v>25122</v>
      </c>
      <c r="U3001" s="3" t="s">
        <v>24954</v>
      </c>
      <c r="V3001" s="3" t="s">
        <v>24978</v>
      </c>
      <c r="W3001" s="3" t="s">
        <v>26045</v>
      </c>
      <c r="X3001" s="5" t="str">
        <f t="shared" si="93"/>
        <v>2019-12-03T00:00:00.000Z</v>
      </c>
      <c r="Y3001" t="s">
        <v>150</v>
      </c>
      <c r="Z3001" t="s">
        <v>46</v>
      </c>
      <c r="AA3001" s="2">
        <v>94831669</v>
      </c>
    </row>
    <row r="3002" spans="1:27" x14ac:dyDescent="0.25">
      <c r="A3002" t="s">
        <v>4815</v>
      </c>
      <c r="B3002" s="3">
        <v>237944</v>
      </c>
      <c r="C3002" t="s">
        <v>7296</v>
      </c>
      <c r="D3002" t="s">
        <v>6454</v>
      </c>
      <c r="E3002" t="s">
        <v>7297</v>
      </c>
      <c r="F3002" t="s">
        <v>16</v>
      </c>
      <c r="G3002" t="s">
        <v>17</v>
      </c>
      <c r="H3002" t="s">
        <v>57</v>
      </c>
      <c r="I3002" t="s">
        <v>262</v>
      </c>
      <c r="J3002" s="4">
        <v>28308</v>
      </c>
      <c r="K3002" s="3" t="s">
        <v>30193</v>
      </c>
      <c r="L3002" s="3" t="s">
        <v>27743</v>
      </c>
      <c r="M3002" s="3" t="s">
        <v>24969</v>
      </c>
      <c r="N3002" s="3" t="s">
        <v>24961</v>
      </c>
      <c r="O3002" s="3" t="s">
        <v>30193</v>
      </c>
      <c r="P3002" s="5" t="str">
        <f t="shared" si="92"/>
        <v>1977-07-02T00:00:00.000Z</v>
      </c>
      <c r="Q3002" t="s">
        <v>20</v>
      </c>
      <c r="R3002" s="4">
        <v>44897</v>
      </c>
      <c r="S3002" s="3" t="s">
        <v>25181</v>
      </c>
      <c r="T3002" s="3" t="s">
        <v>24950</v>
      </c>
      <c r="U3002" s="3" t="s">
        <v>24954</v>
      </c>
      <c r="V3002" s="3" t="s">
        <v>24961</v>
      </c>
      <c r="W3002" s="3" t="s">
        <v>25181</v>
      </c>
      <c r="X3002" s="5" t="str">
        <f t="shared" si="93"/>
        <v>2022-12-02T00:00:00.000Z</v>
      </c>
      <c r="Y3002" t="s">
        <v>29</v>
      </c>
      <c r="Z3002" t="s">
        <v>22</v>
      </c>
      <c r="AA3002" s="2">
        <v>26437183</v>
      </c>
    </row>
    <row r="3003" spans="1:27" x14ac:dyDescent="0.25">
      <c r="A3003" t="s">
        <v>4815</v>
      </c>
      <c r="B3003" s="3">
        <v>223595</v>
      </c>
      <c r="C3003" t="s">
        <v>7296</v>
      </c>
      <c r="D3003" t="s">
        <v>7298</v>
      </c>
      <c r="E3003" t="s">
        <v>7299</v>
      </c>
      <c r="F3003" t="s">
        <v>16</v>
      </c>
      <c r="G3003" t="s">
        <v>17</v>
      </c>
      <c r="H3003" t="s">
        <v>18</v>
      </c>
      <c r="I3003" t="s">
        <v>119</v>
      </c>
      <c r="J3003" s="4">
        <v>27827</v>
      </c>
      <c r="K3003" s="3" t="s">
        <v>30194</v>
      </c>
      <c r="L3003" s="3" t="s">
        <v>27774</v>
      </c>
      <c r="M3003" s="3" t="s">
        <v>24978</v>
      </c>
      <c r="N3003" s="3" t="s">
        <v>24951</v>
      </c>
      <c r="O3003" s="3" t="s">
        <v>30194</v>
      </c>
      <c r="P3003" s="5" t="str">
        <f t="shared" si="92"/>
        <v>1976-03-08T00:00:00.000Z</v>
      </c>
      <c r="Q3003" t="s">
        <v>20</v>
      </c>
      <c r="R3003" s="4">
        <v>44939</v>
      </c>
      <c r="S3003" s="3" t="s">
        <v>25742</v>
      </c>
      <c r="T3003" s="3" t="s">
        <v>24947</v>
      </c>
      <c r="U3003" s="3" t="s">
        <v>24933</v>
      </c>
      <c r="V3003" s="3" t="s">
        <v>25033</v>
      </c>
      <c r="W3003" s="3" t="s">
        <v>25742</v>
      </c>
      <c r="X3003" s="5" t="str">
        <f t="shared" si="93"/>
        <v>2023-01-13T00:00:00.000Z</v>
      </c>
      <c r="Y3003" t="s">
        <v>29</v>
      </c>
      <c r="Z3003" t="s">
        <v>22</v>
      </c>
      <c r="AA3003" s="2">
        <v>29937951</v>
      </c>
    </row>
    <row r="3004" spans="1:27" x14ac:dyDescent="0.25">
      <c r="A3004" t="s">
        <v>4815</v>
      </c>
      <c r="B3004" s="3">
        <v>308580</v>
      </c>
      <c r="C3004" t="s">
        <v>576</v>
      </c>
      <c r="D3004" t="s">
        <v>7300</v>
      </c>
      <c r="E3004" t="s">
        <v>7301</v>
      </c>
      <c r="F3004" t="s">
        <v>16</v>
      </c>
      <c r="G3004" t="s">
        <v>17</v>
      </c>
      <c r="H3004" t="s">
        <v>18</v>
      </c>
      <c r="I3004" t="s">
        <v>58</v>
      </c>
      <c r="J3004" s="4">
        <v>33115</v>
      </c>
      <c r="K3004" s="3" t="s">
        <v>30195</v>
      </c>
      <c r="L3004" s="3" t="s">
        <v>27767</v>
      </c>
      <c r="M3004" s="3" t="s">
        <v>24951</v>
      </c>
      <c r="N3004" s="3" t="s">
        <v>24972</v>
      </c>
      <c r="O3004" s="3" t="s">
        <v>30195</v>
      </c>
      <c r="P3004" s="5" t="str">
        <f t="shared" si="92"/>
        <v>1990-08-30T00:00:00.000Z</v>
      </c>
      <c r="Q3004" t="s">
        <v>20</v>
      </c>
      <c r="R3004" s="4">
        <v>44462</v>
      </c>
      <c r="S3004" s="3" t="s">
        <v>25687</v>
      </c>
      <c r="T3004" s="3" t="s">
        <v>24975</v>
      </c>
      <c r="U3004" s="3" t="s">
        <v>24940</v>
      </c>
      <c r="V3004" s="3" t="s">
        <v>24956</v>
      </c>
      <c r="W3004" s="3" t="s">
        <v>25687</v>
      </c>
      <c r="X3004" s="5" t="str">
        <f t="shared" si="93"/>
        <v>2021-09-23T00:00:00.000Z</v>
      </c>
      <c r="Y3004" t="s">
        <v>29</v>
      </c>
      <c r="Z3004" t="s">
        <v>22</v>
      </c>
      <c r="AA3004" s="2">
        <v>35374143</v>
      </c>
    </row>
    <row r="3005" spans="1:27" x14ac:dyDescent="0.25">
      <c r="A3005" t="s">
        <v>4815</v>
      </c>
      <c r="B3005" s="3">
        <v>413257</v>
      </c>
      <c r="C3005" t="s">
        <v>576</v>
      </c>
      <c r="D3005" t="s">
        <v>6008</v>
      </c>
      <c r="E3005" t="s">
        <v>7302</v>
      </c>
      <c r="F3005" t="s">
        <v>16</v>
      </c>
      <c r="H3005" t="s">
        <v>18</v>
      </c>
      <c r="I3005" t="s">
        <v>19</v>
      </c>
      <c r="J3005" s="4">
        <v>31013</v>
      </c>
      <c r="K3005" s="3" t="s">
        <v>28872</v>
      </c>
      <c r="L3005" s="3" t="s">
        <v>27488</v>
      </c>
      <c r="M3005" s="3" t="s">
        <v>24958</v>
      </c>
      <c r="N3005" s="3" t="s">
        <v>24934</v>
      </c>
      <c r="O3005" s="3" t="s">
        <v>28872</v>
      </c>
      <c r="P3005" s="5" t="str">
        <f t="shared" si="92"/>
        <v>1984-11-27T00:00:00.000Z</v>
      </c>
      <c r="Q3005" t="s">
        <v>20</v>
      </c>
      <c r="R3005" s="4">
        <v>43383</v>
      </c>
      <c r="S3005" s="3" t="s">
        <v>26046</v>
      </c>
      <c r="T3005" s="3" t="s">
        <v>25124</v>
      </c>
      <c r="U3005" s="3" t="s">
        <v>24977</v>
      </c>
      <c r="V3005" s="3" t="s">
        <v>24977</v>
      </c>
      <c r="W3005" s="3" t="s">
        <v>26046</v>
      </c>
      <c r="X3005" s="5" t="str">
        <f t="shared" si="93"/>
        <v>2018-10-10T00:00:00.000Z</v>
      </c>
      <c r="Y3005" t="s">
        <v>29</v>
      </c>
      <c r="Z3005" t="s">
        <v>22</v>
      </c>
      <c r="AA3005" s="2">
        <v>21191600</v>
      </c>
    </row>
    <row r="3006" spans="1:27" x14ac:dyDescent="0.25">
      <c r="A3006" t="s">
        <v>4815</v>
      </c>
      <c r="B3006" s="3">
        <v>338769</v>
      </c>
      <c r="C3006" t="s">
        <v>576</v>
      </c>
      <c r="D3006" t="s">
        <v>4596</v>
      </c>
      <c r="E3006" t="s">
        <v>7303</v>
      </c>
      <c r="F3006" t="s">
        <v>16</v>
      </c>
      <c r="G3006" t="s">
        <v>17</v>
      </c>
      <c r="H3006" t="s">
        <v>57</v>
      </c>
      <c r="I3006" t="s">
        <v>19</v>
      </c>
      <c r="J3006" s="4">
        <v>29020</v>
      </c>
      <c r="K3006" s="3" t="s">
        <v>30196</v>
      </c>
      <c r="L3006" s="3" t="s">
        <v>27740</v>
      </c>
      <c r="M3006" s="3" t="s">
        <v>24944</v>
      </c>
      <c r="N3006" s="3" t="s">
        <v>24959</v>
      </c>
      <c r="O3006" s="3" t="s">
        <v>30196</v>
      </c>
      <c r="P3006" s="5" t="str">
        <f t="shared" si="92"/>
        <v>1979-06-14T00:00:00.000Z</v>
      </c>
      <c r="Q3006" t="s">
        <v>20</v>
      </c>
      <c r="R3006" s="4">
        <v>44694</v>
      </c>
      <c r="S3006" s="3" t="s">
        <v>25478</v>
      </c>
      <c r="T3006" s="3" t="s">
        <v>24950</v>
      </c>
      <c r="U3006" s="3" t="s">
        <v>24936</v>
      </c>
      <c r="V3006" s="3" t="s">
        <v>25033</v>
      </c>
      <c r="W3006" s="3" t="s">
        <v>25478</v>
      </c>
      <c r="X3006" s="5" t="str">
        <f t="shared" si="93"/>
        <v>2022-05-13T00:00:00.000Z</v>
      </c>
      <c r="Y3006" t="s">
        <v>29</v>
      </c>
      <c r="Z3006" t="s">
        <v>22</v>
      </c>
      <c r="AA3006" s="2">
        <v>27382831</v>
      </c>
    </row>
    <row r="3007" spans="1:27" x14ac:dyDescent="0.25">
      <c r="A3007" t="s">
        <v>4815</v>
      </c>
      <c r="B3007" s="3">
        <v>349254</v>
      </c>
      <c r="C3007" t="s">
        <v>7304</v>
      </c>
      <c r="D3007" t="s">
        <v>7305</v>
      </c>
      <c r="E3007" t="s">
        <v>7306</v>
      </c>
      <c r="F3007" t="s">
        <v>16</v>
      </c>
      <c r="G3007" t="s">
        <v>17</v>
      </c>
      <c r="H3007" t="s">
        <v>18</v>
      </c>
      <c r="I3007" t="s">
        <v>58</v>
      </c>
      <c r="J3007" s="4">
        <v>31461</v>
      </c>
      <c r="K3007" s="3" t="s">
        <v>30197</v>
      </c>
      <c r="L3007" s="3" t="s">
        <v>27821</v>
      </c>
      <c r="M3007" s="3" t="s">
        <v>24961</v>
      </c>
      <c r="N3007" s="3" t="s">
        <v>24964</v>
      </c>
      <c r="O3007" s="3" t="s">
        <v>30197</v>
      </c>
      <c r="P3007" s="5" t="str">
        <f t="shared" si="92"/>
        <v>1986-02-18T00:00:00.000Z</v>
      </c>
      <c r="Q3007" t="s">
        <v>20</v>
      </c>
      <c r="R3007" s="4">
        <v>44743</v>
      </c>
      <c r="S3007" s="3" t="s">
        <v>25142</v>
      </c>
      <c r="T3007" s="3" t="s">
        <v>24950</v>
      </c>
      <c r="U3007" s="3" t="s">
        <v>24969</v>
      </c>
      <c r="V3007" s="3" t="s">
        <v>24933</v>
      </c>
      <c r="W3007" s="3" t="s">
        <v>25142</v>
      </c>
      <c r="X3007" s="5" t="str">
        <f t="shared" si="93"/>
        <v>2022-07-01T00:00:00.000Z</v>
      </c>
      <c r="Y3007" t="s">
        <v>1244</v>
      </c>
      <c r="Z3007" t="s">
        <v>46</v>
      </c>
      <c r="AA3007" s="2">
        <v>7500100735</v>
      </c>
    </row>
    <row r="3008" spans="1:27" x14ac:dyDescent="0.25">
      <c r="A3008" t="s">
        <v>4815</v>
      </c>
      <c r="B3008" s="3">
        <v>338221</v>
      </c>
      <c r="C3008" t="s">
        <v>3382</v>
      </c>
      <c r="D3008" t="s">
        <v>7307</v>
      </c>
      <c r="F3008" t="s">
        <v>16</v>
      </c>
      <c r="H3008" t="s">
        <v>57</v>
      </c>
      <c r="I3008" t="s">
        <v>19</v>
      </c>
      <c r="J3008" s="4">
        <v>32397</v>
      </c>
      <c r="K3008" s="3" t="s">
        <v>30198</v>
      </c>
      <c r="L3008" s="3" t="s">
        <v>27770</v>
      </c>
      <c r="M3008" s="3" t="s">
        <v>24940</v>
      </c>
      <c r="N3008" s="3" t="s">
        <v>24958</v>
      </c>
      <c r="O3008" s="3" t="s">
        <v>30198</v>
      </c>
      <c r="P3008" s="5" t="str">
        <f t="shared" si="92"/>
        <v>1988-09-11T00:00:00.000Z</v>
      </c>
      <c r="Q3008" t="s">
        <v>20</v>
      </c>
      <c r="R3008" s="4">
        <v>41610</v>
      </c>
      <c r="S3008" s="3" t="s">
        <v>26047</v>
      </c>
      <c r="T3008" s="3" t="s">
        <v>25218</v>
      </c>
      <c r="U3008" s="3" t="s">
        <v>24954</v>
      </c>
      <c r="V3008" s="3" t="s">
        <v>24961</v>
      </c>
      <c r="W3008" s="3" t="s">
        <v>26047</v>
      </c>
      <c r="X3008" s="5" t="str">
        <f t="shared" si="93"/>
        <v>2013-12-02T00:00:00.000Z</v>
      </c>
      <c r="Y3008" t="s">
        <v>29</v>
      </c>
      <c r="Z3008" t="s">
        <v>22</v>
      </c>
      <c r="AA3008" s="2">
        <v>33802771</v>
      </c>
    </row>
    <row r="3009" spans="1:27" x14ac:dyDescent="0.25">
      <c r="A3009" t="s">
        <v>4815</v>
      </c>
      <c r="B3009" s="3">
        <v>433780</v>
      </c>
      <c r="C3009" t="s">
        <v>3382</v>
      </c>
      <c r="D3009" t="s">
        <v>7308</v>
      </c>
      <c r="E3009" t="s">
        <v>7309</v>
      </c>
      <c r="F3009" t="s">
        <v>16</v>
      </c>
      <c r="G3009" t="s">
        <v>17</v>
      </c>
      <c r="H3009" t="s">
        <v>18</v>
      </c>
      <c r="I3009" t="s">
        <v>19</v>
      </c>
      <c r="J3009" s="4">
        <v>31181</v>
      </c>
      <c r="K3009" s="3" t="s">
        <v>30199</v>
      </c>
      <c r="L3009" s="3" t="s">
        <v>27745</v>
      </c>
      <c r="M3009" s="3" t="s">
        <v>24936</v>
      </c>
      <c r="N3009" s="3" t="s">
        <v>24959</v>
      </c>
      <c r="O3009" s="3" t="s">
        <v>30199</v>
      </c>
      <c r="P3009" s="5" t="str">
        <f t="shared" si="92"/>
        <v>1985-05-14T00:00:00.000Z</v>
      </c>
      <c r="Q3009" t="s">
        <v>20</v>
      </c>
      <c r="R3009" s="4">
        <v>44974</v>
      </c>
      <c r="S3009" s="3" t="s">
        <v>25792</v>
      </c>
      <c r="T3009" s="3" t="s">
        <v>24947</v>
      </c>
      <c r="U3009" s="3" t="s">
        <v>24961</v>
      </c>
      <c r="V3009" s="3" t="s">
        <v>25037</v>
      </c>
      <c r="W3009" s="3" t="s">
        <v>25792</v>
      </c>
      <c r="X3009" s="5" t="str">
        <f t="shared" si="93"/>
        <v>2023-02-17T00:00:00.000Z</v>
      </c>
      <c r="Y3009" t="s">
        <v>29</v>
      </c>
      <c r="Z3009" t="s">
        <v>22</v>
      </c>
      <c r="AA3009" s="2">
        <v>31657992</v>
      </c>
    </row>
    <row r="3010" spans="1:27" x14ac:dyDescent="0.25">
      <c r="A3010" t="s">
        <v>4815</v>
      </c>
      <c r="B3010" s="3">
        <v>267828</v>
      </c>
      <c r="C3010" t="s">
        <v>7310</v>
      </c>
      <c r="D3010" t="s">
        <v>7311</v>
      </c>
      <c r="E3010" t="s">
        <v>7312</v>
      </c>
      <c r="F3010" t="s">
        <v>16</v>
      </c>
      <c r="G3010" t="s">
        <v>17</v>
      </c>
      <c r="H3010" t="s">
        <v>57</v>
      </c>
      <c r="I3010" t="s">
        <v>76</v>
      </c>
      <c r="J3010" s="4">
        <v>31188</v>
      </c>
      <c r="K3010" s="3" t="s">
        <v>30200</v>
      </c>
      <c r="L3010" s="3" t="s">
        <v>27745</v>
      </c>
      <c r="M3010" s="3" t="s">
        <v>24936</v>
      </c>
      <c r="N3010" s="3" t="s">
        <v>24948</v>
      </c>
      <c r="O3010" s="3" t="s">
        <v>30200</v>
      </c>
      <c r="P3010" s="5" t="str">
        <f t="shared" si="92"/>
        <v>1985-05-21T00:00:00.000Z</v>
      </c>
      <c r="Q3010" t="s">
        <v>20</v>
      </c>
      <c r="R3010" s="4">
        <v>44427</v>
      </c>
      <c r="S3010" s="3" t="s">
        <v>26048</v>
      </c>
      <c r="T3010" s="3" t="s">
        <v>24975</v>
      </c>
      <c r="U3010" s="3" t="s">
        <v>24951</v>
      </c>
      <c r="V3010" s="3" t="s">
        <v>24970</v>
      </c>
      <c r="W3010" s="3" t="s">
        <v>26048</v>
      </c>
      <c r="X3010" s="5" t="str">
        <f t="shared" si="93"/>
        <v>2021-08-19T00:00:00.000Z</v>
      </c>
      <c r="Y3010" t="s">
        <v>29</v>
      </c>
      <c r="Z3010" t="s">
        <v>22</v>
      </c>
      <c r="AA3010" s="2">
        <v>42934933</v>
      </c>
    </row>
    <row r="3011" spans="1:27" x14ac:dyDescent="0.25">
      <c r="A3011" t="s">
        <v>4815</v>
      </c>
      <c r="B3011" s="3">
        <v>431153</v>
      </c>
      <c r="C3011" t="s">
        <v>7310</v>
      </c>
      <c r="D3011" t="s">
        <v>763</v>
      </c>
      <c r="E3011" t="s">
        <v>7313</v>
      </c>
      <c r="F3011" t="s">
        <v>16</v>
      </c>
      <c r="G3011" t="s">
        <v>17</v>
      </c>
      <c r="H3011" t="s">
        <v>18</v>
      </c>
      <c r="I3011" t="s">
        <v>19</v>
      </c>
      <c r="J3011" s="4">
        <v>35484</v>
      </c>
      <c r="K3011" s="3" t="s">
        <v>30201</v>
      </c>
      <c r="L3011" s="3" t="s">
        <v>27748</v>
      </c>
      <c r="M3011" s="3" t="s">
        <v>24961</v>
      </c>
      <c r="N3011" s="3" t="s">
        <v>24956</v>
      </c>
      <c r="O3011" s="3" t="s">
        <v>30201</v>
      </c>
      <c r="P3011" s="5" t="str">
        <f t="shared" ref="P3011:P3074" si="94">O3011&amp;"T00:00:00.000Z"</f>
        <v>1997-02-23T00:00:00.000Z</v>
      </c>
      <c r="Q3011" t="s">
        <v>20</v>
      </c>
      <c r="R3011" s="4">
        <v>44715</v>
      </c>
      <c r="S3011" s="3" t="s">
        <v>25401</v>
      </c>
      <c r="T3011" s="3" t="s">
        <v>24950</v>
      </c>
      <c r="U3011" s="3" t="s">
        <v>24944</v>
      </c>
      <c r="V3011" s="3" t="s">
        <v>24978</v>
      </c>
      <c r="W3011" s="3" t="s">
        <v>25401</v>
      </c>
      <c r="X3011" s="5" t="str">
        <f t="shared" ref="X3011:X3074" si="95">W3011&amp;"T00:00:00.000Z"</f>
        <v>2022-06-03T00:00:00.000Z</v>
      </c>
      <c r="Y3011" t="s">
        <v>29</v>
      </c>
      <c r="Z3011" t="s">
        <v>22</v>
      </c>
      <c r="AA3011" s="2">
        <v>40187815</v>
      </c>
    </row>
    <row r="3012" spans="1:27" x14ac:dyDescent="0.25">
      <c r="A3012" t="s">
        <v>4815</v>
      </c>
      <c r="B3012" s="3">
        <v>250917</v>
      </c>
      <c r="C3012" t="s">
        <v>3385</v>
      </c>
      <c r="D3012" t="s">
        <v>7314</v>
      </c>
      <c r="E3012" t="s">
        <v>7315</v>
      </c>
      <c r="F3012" t="s">
        <v>16</v>
      </c>
      <c r="G3012" t="s">
        <v>17</v>
      </c>
      <c r="H3012" t="s">
        <v>57</v>
      </c>
      <c r="I3012" t="s">
        <v>80</v>
      </c>
      <c r="J3012" s="4">
        <v>30065</v>
      </c>
      <c r="K3012" s="3" t="s">
        <v>29372</v>
      </c>
      <c r="L3012" s="3" t="s">
        <v>27829</v>
      </c>
      <c r="M3012" s="3" t="s">
        <v>24939</v>
      </c>
      <c r="N3012" s="3" t="s">
        <v>25056</v>
      </c>
      <c r="O3012" s="3" t="s">
        <v>29372</v>
      </c>
      <c r="P3012" s="5" t="str">
        <f t="shared" si="94"/>
        <v>1982-04-24T00:00:00.000Z</v>
      </c>
      <c r="Q3012" t="s">
        <v>20</v>
      </c>
      <c r="R3012" s="4">
        <v>45422</v>
      </c>
      <c r="S3012" s="3" t="s">
        <v>25738</v>
      </c>
      <c r="T3012" s="3" t="s">
        <v>24932</v>
      </c>
      <c r="U3012" s="3" t="s">
        <v>24936</v>
      </c>
      <c r="V3012" s="3" t="s">
        <v>24977</v>
      </c>
      <c r="W3012" s="3" t="s">
        <v>25738</v>
      </c>
      <c r="X3012" s="5" t="str">
        <f t="shared" si="95"/>
        <v>2024-05-10T00:00:00.000Z</v>
      </c>
      <c r="Y3012" t="s">
        <v>29</v>
      </c>
      <c r="Z3012" t="s">
        <v>22</v>
      </c>
      <c r="AA3012" s="2">
        <v>29501257</v>
      </c>
    </row>
    <row r="3013" spans="1:27" x14ac:dyDescent="0.25">
      <c r="A3013" t="s">
        <v>4815</v>
      </c>
      <c r="B3013" s="3">
        <v>400050</v>
      </c>
      <c r="C3013" t="s">
        <v>7316</v>
      </c>
      <c r="D3013" t="s">
        <v>6814</v>
      </c>
      <c r="E3013" t="s">
        <v>7317</v>
      </c>
      <c r="F3013" t="s">
        <v>16</v>
      </c>
      <c r="G3013" t="s">
        <v>17</v>
      </c>
      <c r="H3013" t="s">
        <v>57</v>
      </c>
      <c r="I3013" t="s">
        <v>76</v>
      </c>
      <c r="J3013" s="4">
        <v>34780</v>
      </c>
      <c r="K3013" s="3" t="s">
        <v>30202</v>
      </c>
      <c r="L3013" s="3" t="s">
        <v>27792</v>
      </c>
      <c r="M3013" s="3" t="s">
        <v>24978</v>
      </c>
      <c r="N3013" s="3" t="s">
        <v>24962</v>
      </c>
      <c r="O3013" s="3" t="s">
        <v>30202</v>
      </c>
      <c r="P3013" s="5" t="str">
        <f t="shared" si="94"/>
        <v>1995-03-22T00:00:00.000Z</v>
      </c>
      <c r="Q3013" t="s">
        <v>20</v>
      </c>
      <c r="R3013" s="4">
        <v>44799</v>
      </c>
      <c r="S3013" s="3" t="s">
        <v>25510</v>
      </c>
      <c r="T3013" s="3" t="s">
        <v>24950</v>
      </c>
      <c r="U3013" s="3" t="s">
        <v>24951</v>
      </c>
      <c r="V3013" s="3" t="s">
        <v>24984</v>
      </c>
      <c r="W3013" s="3" t="s">
        <v>25510</v>
      </c>
      <c r="X3013" s="5" t="str">
        <f t="shared" si="95"/>
        <v>2022-08-26T00:00:00.000Z</v>
      </c>
      <c r="Y3013" t="s">
        <v>29</v>
      </c>
      <c r="Z3013" t="s">
        <v>22</v>
      </c>
      <c r="AA3013" s="2">
        <v>38624295</v>
      </c>
    </row>
    <row r="3014" spans="1:27" x14ac:dyDescent="0.25">
      <c r="A3014" t="s">
        <v>4815</v>
      </c>
      <c r="B3014" s="3">
        <v>433162</v>
      </c>
      <c r="C3014" t="s">
        <v>7318</v>
      </c>
      <c r="D3014" t="s">
        <v>7319</v>
      </c>
      <c r="E3014" t="s">
        <v>7320</v>
      </c>
      <c r="F3014" t="s">
        <v>16</v>
      </c>
      <c r="G3014" t="s">
        <v>17</v>
      </c>
      <c r="H3014" t="s">
        <v>18</v>
      </c>
      <c r="I3014" t="s">
        <v>28</v>
      </c>
      <c r="J3014" s="4">
        <v>32431</v>
      </c>
      <c r="K3014" s="3" t="s">
        <v>30203</v>
      </c>
      <c r="L3014" s="3" t="s">
        <v>27770</v>
      </c>
      <c r="M3014" s="3" t="s">
        <v>24977</v>
      </c>
      <c r="N3014" s="3" t="s">
        <v>24937</v>
      </c>
      <c r="O3014" s="3" t="s">
        <v>30203</v>
      </c>
      <c r="P3014" s="5" t="str">
        <f t="shared" si="94"/>
        <v>1988-10-15T00:00:00.000Z</v>
      </c>
      <c r="Q3014" t="s">
        <v>20</v>
      </c>
      <c r="R3014" s="4">
        <v>44903</v>
      </c>
      <c r="S3014" s="3" t="s">
        <v>25243</v>
      </c>
      <c r="T3014" s="3" t="s">
        <v>24950</v>
      </c>
      <c r="U3014" s="3" t="s">
        <v>24954</v>
      </c>
      <c r="V3014" s="3" t="s">
        <v>24951</v>
      </c>
      <c r="W3014" s="3" t="s">
        <v>25243</v>
      </c>
      <c r="X3014" s="5" t="str">
        <f t="shared" si="95"/>
        <v>2022-12-08T00:00:00.000Z</v>
      </c>
      <c r="Y3014" t="s">
        <v>29</v>
      </c>
      <c r="Z3014" t="s">
        <v>22</v>
      </c>
      <c r="AA3014" s="2">
        <v>34789538</v>
      </c>
    </row>
    <row r="3015" spans="1:27" x14ac:dyDescent="0.25">
      <c r="A3015" t="s">
        <v>4815</v>
      </c>
      <c r="B3015" s="3">
        <v>296158</v>
      </c>
      <c r="C3015" t="s">
        <v>3401</v>
      </c>
      <c r="D3015" t="s">
        <v>7321</v>
      </c>
      <c r="E3015" t="s">
        <v>7322</v>
      </c>
      <c r="F3015" t="s">
        <v>16</v>
      </c>
      <c r="G3015" t="s">
        <v>17</v>
      </c>
      <c r="H3015" t="s">
        <v>18</v>
      </c>
      <c r="I3015" t="s">
        <v>197</v>
      </c>
      <c r="J3015" s="4">
        <v>28927</v>
      </c>
      <c r="K3015" s="3" t="s">
        <v>30204</v>
      </c>
      <c r="L3015" s="3" t="s">
        <v>27740</v>
      </c>
      <c r="M3015" s="3" t="s">
        <v>24978</v>
      </c>
      <c r="N3015" s="3" t="s">
        <v>25033</v>
      </c>
      <c r="O3015" s="3" t="s">
        <v>30204</v>
      </c>
      <c r="P3015" s="5" t="str">
        <f t="shared" si="94"/>
        <v>1979-03-13T00:00:00.000Z</v>
      </c>
      <c r="Q3015" t="s">
        <v>20</v>
      </c>
      <c r="R3015" s="4">
        <v>43238</v>
      </c>
      <c r="S3015" s="3" t="s">
        <v>25175</v>
      </c>
      <c r="T3015" s="3" t="s">
        <v>25124</v>
      </c>
      <c r="U3015" s="3" t="s">
        <v>24936</v>
      </c>
      <c r="V3015" s="3" t="s">
        <v>24964</v>
      </c>
      <c r="W3015" s="3" t="s">
        <v>25175</v>
      </c>
      <c r="X3015" s="5" t="str">
        <f t="shared" si="95"/>
        <v>2018-05-18T00:00:00.000Z</v>
      </c>
      <c r="Y3015" t="s">
        <v>29</v>
      </c>
      <c r="Z3015" t="s">
        <v>22</v>
      </c>
      <c r="AA3015" s="2">
        <v>27165601</v>
      </c>
    </row>
    <row r="3016" spans="1:27" x14ac:dyDescent="0.25">
      <c r="A3016" t="s">
        <v>4815</v>
      </c>
      <c r="B3016" s="3">
        <v>429469</v>
      </c>
      <c r="C3016" t="s">
        <v>7323</v>
      </c>
      <c r="D3016" t="s">
        <v>7324</v>
      </c>
      <c r="E3016" t="s">
        <v>7325</v>
      </c>
      <c r="F3016" t="s">
        <v>16</v>
      </c>
      <c r="G3016" t="s">
        <v>17</v>
      </c>
      <c r="H3016" t="s">
        <v>18</v>
      </c>
      <c r="I3016" t="s">
        <v>7326</v>
      </c>
      <c r="J3016" s="4">
        <v>19717</v>
      </c>
      <c r="K3016" s="3" t="s">
        <v>30205</v>
      </c>
      <c r="L3016" s="3" t="s">
        <v>28353</v>
      </c>
      <c r="M3016" s="3" t="s">
        <v>24954</v>
      </c>
      <c r="N3016" s="3" t="s">
        <v>25056</v>
      </c>
      <c r="O3016" s="3" t="s">
        <v>30205</v>
      </c>
      <c r="P3016" s="5" t="str">
        <f t="shared" si="94"/>
        <v>1953-12-24T00:00:00.000Z</v>
      </c>
      <c r="Q3016" t="s">
        <v>20</v>
      </c>
      <c r="R3016" s="4">
        <v>44729</v>
      </c>
      <c r="S3016" s="3" t="s">
        <v>25761</v>
      </c>
      <c r="T3016" s="3" t="s">
        <v>24950</v>
      </c>
      <c r="U3016" s="3" t="s">
        <v>24944</v>
      </c>
      <c r="V3016" s="3" t="s">
        <v>25037</v>
      </c>
      <c r="W3016" s="3" t="s">
        <v>25761</v>
      </c>
      <c r="X3016" s="5" t="str">
        <f t="shared" si="95"/>
        <v>2022-06-17T00:00:00.000Z</v>
      </c>
      <c r="Y3016" t="s">
        <v>120</v>
      </c>
      <c r="Z3016" t="s">
        <v>22</v>
      </c>
      <c r="AA3016" s="2">
        <v>92810076</v>
      </c>
    </row>
    <row r="3017" spans="1:27" x14ac:dyDescent="0.25">
      <c r="A3017" t="s">
        <v>4815</v>
      </c>
      <c r="B3017" s="3">
        <v>316406</v>
      </c>
      <c r="C3017" t="s">
        <v>579</v>
      </c>
      <c r="D3017" t="s">
        <v>2238</v>
      </c>
      <c r="E3017" t="s">
        <v>7327</v>
      </c>
      <c r="F3017" t="s">
        <v>16</v>
      </c>
      <c r="G3017" t="s">
        <v>17</v>
      </c>
      <c r="H3017" t="s">
        <v>57</v>
      </c>
      <c r="I3017" t="s">
        <v>58</v>
      </c>
      <c r="J3017" s="4">
        <v>33749</v>
      </c>
      <c r="K3017" s="3" t="s">
        <v>30206</v>
      </c>
      <c r="L3017" s="3" t="s">
        <v>25377</v>
      </c>
      <c r="M3017" s="3" t="s">
        <v>24936</v>
      </c>
      <c r="N3017" s="3" t="s">
        <v>24980</v>
      </c>
      <c r="O3017" s="3" t="s">
        <v>30206</v>
      </c>
      <c r="P3017" s="5" t="str">
        <f t="shared" si="94"/>
        <v>1992-05-25T00:00:00.000Z</v>
      </c>
      <c r="Q3017" t="s">
        <v>20</v>
      </c>
      <c r="R3017" s="4">
        <v>43819</v>
      </c>
      <c r="S3017" s="3" t="s">
        <v>25957</v>
      </c>
      <c r="T3017" s="3" t="s">
        <v>25122</v>
      </c>
      <c r="U3017" s="3" t="s">
        <v>24954</v>
      </c>
      <c r="V3017" s="3" t="s">
        <v>25006</v>
      </c>
      <c r="W3017" s="3" t="s">
        <v>25957</v>
      </c>
      <c r="X3017" s="5" t="str">
        <f t="shared" si="95"/>
        <v>2019-12-20T00:00:00.000Z</v>
      </c>
      <c r="Y3017" t="s">
        <v>29</v>
      </c>
      <c r="Z3017" t="s">
        <v>22</v>
      </c>
      <c r="AA3017" s="2">
        <v>19021634</v>
      </c>
    </row>
    <row r="3018" spans="1:27" x14ac:dyDescent="0.25">
      <c r="A3018" t="s">
        <v>4815</v>
      </c>
      <c r="B3018" s="3">
        <v>436942</v>
      </c>
      <c r="C3018" t="s">
        <v>579</v>
      </c>
      <c r="D3018" t="s">
        <v>7328</v>
      </c>
      <c r="E3018" t="s">
        <v>7329</v>
      </c>
      <c r="F3018" t="s">
        <v>16</v>
      </c>
      <c r="G3018" t="s">
        <v>17</v>
      </c>
      <c r="H3018" t="s">
        <v>57</v>
      </c>
      <c r="I3018" t="s">
        <v>80</v>
      </c>
      <c r="J3018" s="4">
        <v>32352</v>
      </c>
      <c r="K3018" s="3" t="s">
        <v>30207</v>
      </c>
      <c r="L3018" s="3" t="s">
        <v>27770</v>
      </c>
      <c r="M3018" s="3" t="s">
        <v>24969</v>
      </c>
      <c r="N3018" s="3" t="s">
        <v>25013</v>
      </c>
      <c r="O3018" s="3" t="s">
        <v>30207</v>
      </c>
      <c r="P3018" s="5" t="str">
        <f t="shared" si="94"/>
        <v>1988-07-28T00:00:00.000Z</v>
      </c>
      <c r="Q3018" t="s">
        <v>20</v>
      </c>
      <c r="R3018" s="4">
        <v>45296</v>
      </c>
      <c r="S3018" s="3" t="s">
        <v>25866</v>
      </c>
      <c r="T3018" s="3" t="s">
        <v>24932</v>
      </c>
      <c r="U3018" s="3" t="s">
        <v>24933</v>
      </c>
      <c r="V3018" s="3" t="s">
        <v>24936</v>
      </c>
      <c r="W3018" s="3" t="s">
        <v>25866</v>
      </c>
      <c r="X3018" s="5" t="str">
        <f t="shared" si="95"/>
        <v>2024-01-05T00:00:00.000Z</v>
      </c>
      <c r="Y3018" t="s">
        <v>29</v>
      </c>
      <c r="Z3018" t="s">
        <v>22</v>
      </c>
      <c r="AA3018" s="2">
        <v>33932850</v>
      </c>
    </row>
    <row r="3019" spans="1:27" x14ac:dyDescent="0.25">
      <c r="A3019" t="s">
        <v>4815</v>
      </c>
      <c r="B3019" s="3">
        <v>434616</v>
      </c>
      <c r="C3019" t="s">
        <v>579</v>
      </c>
      <c r="D3019" t="s">
        <v>7330</v>
      </c>
      <c r="E3019" t="s">
        <v>7331</v>
      </c>
      <c r="F3019" t="s">
        <v>16</v>
      </c>
      <c r="G3019" t="s">
        <v>17</v>
      </c>
      <c r="H3019" t="s">
        <v>57</v>
      </c>
      <c r="I3019" t="s">
        <v>19</v>
      </c>
      <c r="J3019" s="4">
        <v>25012</v>
      </c>
      <c r="K3019" s="3" t="s">
        <v>30208</v>
      </c>
      <c r="L3019" s="3" t="s">
        <v>28145</v>
      </c>
      <c r="M3019" s="3" t="s">
        <v>24944</v>
      </c>
      <c r="N3019" s="3" t="s">
        <v>24956</v>
      </c>
      <c r="O3019" s="3" t="s">
        <v>30208</v>
      </c>
      <c r="P3019" s="5" t="str">
        <f t="shared" si="94"/>
        <v>1968-06-23T00:00:00.000Z</v>
      </c>
      <c r="Q3019" t="s">
        <v>20</v>
      </c>
      <c r="R3019" s="4">
        <v>45056</v>
      </c>
      <c r="S3019" s="3" t="s">
        <v>25351</v>
      </c>
      <c r="T3019" s="3" t="s">
        <v>24947</v>
      </c>
      <c r="U3019" s="3" t="s">
        <v>24936</v>
      </c>
      <c r="V3019" s="3" t="s">
        <v>24977</v>
      </c>
      <c r="W3019" s="3" t="s">
        <v>25351</v>
      </c>
      <c r="X3019" s="5" t="str">
        <f t="shared" si="95"/>
        <v>2023-05-10T00:00:00.000Z</v>
      </c>
      <c r="Y3019" t="s">
        <v>29</v>
      </c>
      <c r="Z3019" t="s">
        <v>22</v>
      </c>
      <c r="AA3019" s="2">
        <v>20216508</v>
      </c>
    </row>
    <row r="3020" spans="1:27" x14ac:dyDescent="0.25">
      <c r="A3020" t="s">
        <v>4815</v>
      </c>
      <c r="B3020" s="3">
        <v>438302</v>
      </c>
      <c r="C3020" t="s">
        <v>579</v>
      </c>
      <c r="D3020" t="s">
        <v>7332</v>
      </c>
      <c r="E3020" t="s">
        <v>7333</v>
      </c>
      <c r="F3020" t="s">
        <v>16</v>
      </c>
      <c r="G3020" t="s">
        <v>17</v>
      </c>
      <c r="H3020" t="s">
        <v>18</v>
      </c>
      <c r="I3020" t="s">
        <v>19</v>
      </c>
      <c r="J3020" s="4">
        <v>33437</v>
      </c>
      <c r="K3020" s="3" t="s">
        <v>30209</v>
      </c>
      <c r="L3020" s="3" t="s">
        <v>27490</v>
      </c>
      <c r="M3020" s="3" t="s">
        <v>24969</v>
      </c>
      <c r="N3020" s="3" t="s">
        <v>24964</v>
      </c>
      <c r="O3020" s="3" t="s">
        <v>30209</v>
      </c>
      <c r="P3020" s="5" t="str">
        <f t="shared" si="94"/>
        <v>1991-07-18T00:00:00.000Z</v>
      </c>
      <c r="Q3020" t="s">
        <v>20</v>
      </c>
      <c r="R3020" s="4">
        <v>45436</v>
      </c>
      <c r="S3020" s="3" t="s">
        <v>25697</v>
      </c>
      <c r="T3020" s="3" t="s">
        <v>24932</v>
      </c>
      <c r="U3020" s="3" t="s">
        <v>24936</v>
      </c>
      <c r="V3020" s="3" t="s">
        <v>25056</v>
      </c>
      <c r="W3020" s="3" t="s">
        <v>25697</v>
      </c>
      <c r="X3020" s="5" t="str">
        <f t="shared" si="95"/>
        <v>2024-05-24T00:00:00.000Z</v>
      </c>
      <c r="Y3020" t="s">
        <v>29</v>
      </c>
      <c r="Z3020" t="s">
        <v>22</v>
      </c>
      <c r="AA3020" s="2">
        <v>36243793</v>
      </c>
    </row>
    <row r="3021" spans="1:27" x14ac:dyDescent="0.25">
      <c r="A3021" t="s">
        <v>4815</v>
      </c>
      <c r="B3021" s="3">
        <v>431038</v>
      </c>
      <c r="C3021" t="s">
        <v>7334</v>
      </c>
      <c r="D3021" t="s">
        <v>7335</v>
      </c>
      <c r="E3021" t="s">
        <v>7336</v>
      </c>
      <c r="F3021" t="s">
        <v>16</v>
      </c>
      <c r="G3021" t="s">
        <v>17</v>
      </c>
      <c r="H3021" t="s">
        <v>57</v>
      </c>
      <c r="I3021" t="s">
        <v>364</v>
      </c>
      <c r="J3021" s="4">
        <v>34934</v>
      </c>
      <c r="K3021" s="3" t="s">
        <v>30210</v>
      </c>
      <c r="L3021" s="3" t="s">
        <v>27792</v>
      </c>
      <c r="M3021" s="3" t="s">
        <v>24951</v>
      </c>
      <c r="N3021" s="3" t="s">
        <v>24956</v>
      </c>
      <c r="O3021" s="3" t="s">
        <v>30210</v>
      </c>
      <c r="P3021" s="5" t="str">
        <f t="shared" si="94"/>
        <v>1995-08-23T00:00:00.000Z</v>
      </c>
      <c r="Q3021" t="s">
        <v>20</v>
      </c>
      <c r="R3021" s="4">
        <v>44701</v>
      </c>
      <c r="S3021" s="3" t="s">
        <v>25777</v>
      </c>
      <c r="T3021" s="3" t="s">
        <v>24950</v>
      </c>
      <c r="U3021" s="3" t="s">
        <v>24936</v>
      </c>
      <c r="V3021" s="3" t="s">
        <v>25006</v>
      </c>
      <c r="W3021" s="3" t="s">
        <v>25777</v>
      </c>
      <c r="X3021" s="5" t="str">
        <f t="shared" si="95"/>
        <v>2022-05-20T00:00:00.000Z</v>
      </c>
      <c r="Y3021" t="s">
        <v>29</v>
      </c>
      <c r="Z3021" t="s">
        <v>22</v>
      </c>
      <c r="AA3021" s="2">
        <v>38860114</v>
      </c>
    </row>
    <row r="3022" spans="1:27" x14ac:dyDescent="0.25">
      <c r="A3022" t="s">
        <v>4815</v>
      </c>
      <c r="B3022" s="3">
        <v>426991</v>
      </c>
      <c r="C3022" t="s">
        <v>7337</v>
      </c>
      <c r="D3022" t="s">
        <v>7338</v>
      </c>
      <c r="E3022" t="s">
        <v>7339</v>
      </c>
      <c r="F3022" t="s">
        <v>16</v>
      </c>
      <c r="G3022" t="s">
        <v>17</v>
      </c>
      <c r="H3022" t="s">
        <v>57</v>
      </c>
      <c r="I3022" t="s">
        <v>2172</v>
      </c>
      <c r="J3022" s="4">
        <v>34172</v>
      </c>
      <c r="K3022" s="3" t="s">
        <v>30211</v>
      </c>
      <c r="L3022" s="3" t="s">
        <v>27758</v>
      </c>
      <c r="M3022" s="3" t="s">
        <v>24969</v>
      </c>
      <c r="N3022" s="3" t="s">
        <v>24962</v>
      </c>
      <c r="O3022" s="3" t="s">
        <v>30211</v>
      </c>
      <c r="P3022" s="5" t="str">
        <f t="shared" si="94"/>
        <v>1993-07-22T00:00:00.000Z</v>
      </c>
      <c r="Q3022" t="s">
        <v>20</v>
      </c>
      <c r="R3022" s="4">
        <v>44513</v>
      </c>
      <c r="S3022" s="3" t="s">
        <v>25410</v>
      </c>
      <c r="T3022" s="3" t="s">
        <v>24975</v>
      </c>
      <c r="U3022" s="3" t="s">
        <v>24958</v>
      </c>
      <c r="V3022" s="3" t="s">
        <v>25033</v>
      </c>
      <c r="W3022" s="3" t="s">
        <v>25410</v>
      </c>
      <c r="X3022" s="5" t="str">
        <f t="shared" si="95"/>
        <v>2021-11-13T00:00:00.000Z</v>
      </c>
      <c r="Y3022" t="s">
        <v>439</v>
      </c>
      <c r="Z3022" t="s">
        <v>46</v>
      </c>
      <c r="AA3022" s="2">
        <v>1026285130</v>
      </c>
    </row>
    <row r="3023" spans="1:27" x14ac:dyDescent="0.25">
      <c r="A3023" t="s">
        <v>4815</v>
      </c>
      <c r="B3023" s="3">
        <v>305586</v>
      </c>
      <c r="C3023" t="s">
        <v>7340</v>
      </c>
      <c r="D3023" t="s">
        <v>3229</v>
      </c>
      <c r="F3023" t="s">
        <v>16</v>
      </c>
      <c r="G3023" t="s">
        <v>17</v>
      </c>
      <c r="H3023" t="s">
        <v>57</v>
      </c>
      <c r="I3023" t="s">
        <v>19</v>
      </c>
      <c r="J3023" s="4">
        <v>28076</v>
      </c>
      <c r="K3023" s="3" t="s">
        <v>30212</v>
      </c>
      <c r="L3023" s="3" t="s">
        <v>27774</v>
      </c>
      <c r="M3023" s="3" t="s">
        <v>24958</v>
      </c>
      <c r="N3023" s="3" t="s">
        <v>24954</v>
      </c>
      <c r="O3023" s="3" t="s">
        <v>30212</v>
      </c>
      <c r="P3023" s="5" t="str">
        <f t="shared" si="94"/>
        <v>1976-11-12T00:00:00.000Z</v>
      </c>
      <c r="Q3023" t="s">
        <v>20</v>
      </c>
      <c r="R3023" s="4">
        <v>40969</v>
      </c>
      <c r="S3023" s="3" t="s">
        <v>26049</v>
      </c>
      <c r="T3023" s="3" t="s">
        <v>25259</v>
      </c>
      <c r="U3023" s="3" t="s">
        <v>24978</v>
      </c>
      <c r="V3023" s="3" t="s">
        <v>24933</v>
      </c>
      <c r="W3023" s="3" t="s">
        <v>26049</v>
      </c>
      <c r="X3023" s="5" t="str">
        <f t="shared" si="95"/>
        <v>2012-03-01T00:00:00.000Z</v>
      </c>
      <c r="Y3023" t="s">
        <v>21</v>
      </c>
      <c r="Z3023" t="s">
        <v>22</v>
      </c>
      <c r="AA3023" s="2">
        <v>80581732</v>
      </c>
    </row>
    <row r="3024" spans="1:27" x14ac:dyDescent="0.25">
      <c r="A3024" t="s">
        <v>4815</v>
      </c>
      <c r="B3024" s="3">
        <v>430467</v>
      </c>
      <c r="C3024" t="s">
        <v>7341</v>
      </c>
      <c r="D3024" t="s">
        <v>7342</v>
      </c>
      <c r="E3024" t="s">
        <v>7343</v>
      </c>
      <c r="F3024" t="s">
        <v>16</v>
      </c>
      <c r="G3024" t="s">
        <v>17</v>
      </c>
      <c r="H3024" t="s">
        <v>57</v>
      </c>
      <c r="I3024" t="s">
        <v>58</v>
      </c>
      <c r="J3024" s="4">
        <v>37004</v>
      </c>
      <c r="K3024" s="3" t="s">
        <v>28894</v>
      </c>
      <c r="L3024" s="3" t="s">
        <v>25188</v>
      </c>
      <c r="M3024" s="3" t="s">
        <v>24939</v>
      </c>
      <c r="N3024" s="3" t="s">
        <v>24956</v>
      </c>
      <c r="O3024" s="3" t="s">
        <v>28894</v>
      </c>
      <c r="P3024" s="5" t="str">
        <f t="shared" si="94"/>
        <v>2001-04-23T00:00:00.000Z</v>
      </c>
      <c r="Q3024" t="s">
        <v>20</v>
      </c>
      <c r="R3024" s="4">
        <v>44645</v>
      </c>
      <c r="S3024" s="3" t="s">
        <v>25511</v>
      </c>
      <c r="T3024" s="3" t="s">
        <v>24950</v>
      </c>
      <c r="U3024" s="3" t="s">
        <v>24978</v>
      </c>
      <c r="V3024" s="3" t="s">
        <v>24980</v>
      </c>
      <c r="W3024" s="3" t="s">
        <v>25511</v>
      </c>
      <c r="X3024" s="5" t="str">
        <f t="shared" si="95"/>
        <v>2022-03-25T00:00:00.000Z</v>
      </c>
      <c r="Y3024" t="s">
        <v>29</v>
      </c>
      <c r="Z3024" t="s">
        <v>22</v>
      </c>
      <c r="AA3024" s="2">
        <v>43324101</v>
      </c>
    </row>
    <row r="3025" spans="1:27" x14ac:dyDescent="0.25">
      <c r="A3025" t="s">
        <v>4815</v>
      </c>
      <c r="B3025" s="3">
        <v>346765</v>
      </c>
      <c r="C3025" t="s">
        <v>7344</v>
      </c>
      <c r="D3025" t="s">
        <v>7345</v>
      </c>
      <c r="E3025" t="s">
        <v>7346</v>
      </c>
      <c r="F3025" t="s">
        <v>16</v>
      </c>
      <c r="G3025" t="s">
        <v>17</v>
      </c>
      <c r="H3025" t="s">
        <v>57</v>
      </c>
      <c r="I3025" t="s">
        <v>80</v>
      </c>
      <c r="J3025" s="4">
        <v>32134</v>
      </c>
      <c r="K3025" s="3" t="s">
        <v>29099</v>
      </c>
      <c r="L3025" s="3" t="s">
        <v>27857</v>
      </c>
      <c r="M3025" s="3" t="s">
        <v>24954</v>
      </c>
      <c r="N3025" s="3" t="s">
        <v>24956</v>
      </c>
      <c r="O3025" s="3" t="s">
        <v>29099</v>
      </c>
      <c r="P3025" s="5" t="str">
        <f t="shared" si="94"/>
        <v>1987-12-23T00:00:00.000Z</v>
      </c>
      <c r="Q3025" t="s">
        <v>20</v>
      </c>
      <c r="R3025" s="4">
        <v>45378</v>
      </c>
      <c r="S3025" s="3" t="s">
        <v>25042</v>
      </c>
      <c r="T3025" s="3" t="s">
        <v>24932</v>
      </c>
      <c r="U3025" s="3" t="s">
        <v>24978</v>
      </c>
      <c r="V3025" s="3" t="s">
        <v>24934</v>
      </c>
      <c r="W3025" s="3" t="s">
        <v>25042</v>
      </c>
      <c r="X3025" s="5" t="str">
        <f t="shared" si="95"/>
        <v>2024-03-27T00:00:00.000Z</v>
      </c>
      <c r="Y3025" t="s">
        <v>29</v>
      </c>
      <c r="Z3025" t="s">
        <v>22</v>
      </c>
      <c r="AA3025" s="2">
        <v>33413210</v>
      </c>
    </row>
    <row r="3026" spans="1:27" x14ac:dyDescent="0.25">
      <c r="A3026" t="s">
        <v>4815</v>
      </c>
      <c r="B3026" s="3">
        <v>317573</v>
      </c>
      <c r="C3026" t="s">
        <v>3424</v>
      </c>
      <c r="D3026" t="s">
        <v>420</v>
      </c>
      <c r="E3026" t="s">
        <v>7347</v>
      </c>
      <c r="F3026" t="s">
        <v>16</v>
      </c>
      <c r="G3026" t="s">
        <v>17</v>
      </c>
      <c r="H3026" t="s">
        <v>57</v>
      </c>
      <c r="I3026" t="s">
        <v>19</v>
      </c>
      <c r="J3026" s="4">
        <v>31887</v>
      </c>
      <c r="K3026" s="3" t="s">
        <v>30213</v>
      </c>
      <c r="L3026" s="3" t="s">
        <v>27857</v>
      </c>
      <c r="M3026" s="3" t="s">
        <v>24939</v>
      </c>
      <c r="N3026" s="3" t="s">
        <v>25006</v>
      </c>
      <c r="O3026" s="3" t="s">
        <v>30213</v>
      </c>
      <c r="P3026" s="5" t="str">
        <f t="shared" si="94"/>
        <v>1987-04-20T00:00:00.000Z</v>
      </c>
      <c r="Q3026" t="s">
        <v>20</v>
      </c>
      <c r="R3026" s="4">
        <v>45336</v>
      </c>
      <c r="S3026" s="3" t="s">
        <v>25031</v>
      </c>
      <c r="T3026" s="3" t="s">
        <v>24932</v>
      </c>
      <c r="U3026" s="3" t="s">
        <v>24961</v>
      </c>
      <c r="V3026" s="3" t="s">
        <v>24959</v>
      </c>
      <c r="W3026" s="3" t="s">
        <v>25031</v>
      </c>
      <c r="X3026" s="5" t="str">
        <f t="shared" si="95"/>
        <v>2024-02-14T00:00:00.000Z</v>
      </c>
      <c r="Y3026" t="s">
        <v>29</v>
      </c>
      <c r="Z3026" t="s">
        <v>22</v>
      </c>
      <c r="AA3026" s="2">
        <v>33074861</v>
      </c>
    </row>
    <row r="3027" spans="1:27" x14ac:dyDescent="0.25">
      <c r="A3027" t="s">
        <v>4815</v>
      </c>
      <c r="B3027" s="3">
        <v>437523</v>
      </c>
      <c r="C3027" t="s">
        <v>7348</v>
      </c>
      <c r="D3027" t="s">
        <v>7349</v>
      </c>
      <c r="E3027" t="s">
        <v>7350</v>
      </c>
      <c r="F3027" t="s">
        <v>16</v>
      </c>
      <c r="G3027" t="s">
        <v>17</v>
      </c>
      <c r="H3027" t="s">
        <v>18</v>
      </c>
      <c r="I3027" t="s">
        <v>119</v>
      </c>
      <c r="J3027" s="4">
        <v>37176</v>
      </c>
      <c r="K3027" s="3" t="s">
        <v>30214</v>
      </c>
      <c r="L3027" s="3" t="s">
        <v>25188</v>
      </c>
      <c r="M3027" s="3" t="s">
        <v>24977</v>
      </c>
      <c r="N3027" s="3" t="s">
        <v>24954</v>
      </c>
      <c r="O3027" s="3" t="s">
        <v>30214</v>
      </c>
      <c r="P3027" s="5" t="str">
        <f t="shared" si="94"/>
        <v>2001-10-12T00:00:00.000Z</v>
      </c>
      <c r="Q3027" t="s">
        <v>20</v>
      </c>
      <c r="R3027" s="4">
        <v>45366</v>
      </c>
      <c r="S3027" s="3" t="s">
        <v>25129</v>
      </c>
      <c r="T3027" s="3" t="s">
        <v>24932</v>
      </c>
      <c r="U3027" s="3" t="s">
        <v>24978</v>
      </c>
      <c r="V3027" s="3" t="s">
        <v>24937</v>
      </c>
      <c r="W3027" s="3" t="s">
        <v>25129</v>
      </c>
      <c r="X3027" s="5" t="str">
        <f t="shared" si="95"/>
        <v>2024-03-15T00:00:00.000Z</v>
      </c>
      <c r="Y3027" t="s">
        <v>120</v>
      </c>
      <c r="Z3027" t="s">
        <v>22</v>
      </c>
      <c r="AA3027" s="2">
        <v>95227427</v>
      </c>
    </row>
    <row r="3028" spans="1:27" x14ac:dyDescent="0.25">
      <c r="A3028" t="s">
        <v>4815</v>
      </c>
      <c r="B3028" s="3">
        <v>417429</v>
      </c>
      <c r="C3028" t="s">
        <v>590</v>
      </c>
      <c r="D3028" t="s">
        <v>7351</v>
      </c>
      <c r="E3028" t="s">
        <v>7352</v>
      </c>
      <c r="F3028" t="s">
        <v>16</v>
      </c>
      <c r="G3028" t="s">
        <v>17</v>
      </c>
      <c r="H3028" t="s">
        <v>18</v>
      </c>
      <c r="I3028" t="s">
        <v>80</v>
      </c>
      <c r="J3028" s="4">
        <v>36376</v>
      </c>
      <c r="K3028" s="3" t="s">
        <v>25939</v>
      </c>
      <c r="L3028" s="3" t="s">
        <v>25940</v>
      </c>
      <c r="M3028" s="3" t="s">
        <v>24951</v>
      </c>
      <c r="N3028" s="3" t="s">
        <v>24939</v>
      </c>
      <c r="O3028" s="3" t="s">
        <v>25939</v>
      </c>
      <c r="P3028" s="5" t="str">
        <f t="shared" si="94"/>
        <v>1999-08-04T00:00:00.000Z</v>
      </c>
      <c r="Q3028" t="s">
        <v>20</v>
      </c>
      <c r="R3028" s="4">
        <v>45416</v>
      </c>
      <c r="S3028" s="3" t="s">
        <v>26050</v>
      </c>
      <c r="T3028" s="3" t="s">
        <v>24932</v>
      </c>
      <c r="U3028" s="3" t="s">
        <v>24936</v>
      </c>
      <c r="V3028" s="3" t="s">
        <v>24939</v>
      </c>
      <c r="W3028" s="3" t="s">
        <v>26050</v>
      </c>
      <c r="X3028" s="5" t="str">
        <f t="shared" si="95"/>
        <v>2024-05-04T00:00:00.000Z</v>
      </c>
      <c r="Y3028" t="s">
        <v>29</v>
      </c>
      <c r="Z3028" t="s">
        <v>22</v>
      </c>
      <c r="AA3028" s="2">
        <v>44791734</v>
      </c>
    </row>
    <row r="3029" spans="1:27" x14ac:dyDescent="0.25">
      <c r="A3029" t="s">
        <v>4815</v>
      </c>
      <c r="B3029" s="3">
        <v>374770</v>
      </c>
      <c r="C3029" t="s">
        <v>590</v>
      </c>
      <c r="D3029" t="s">
        <v>7353</v>
      </c>
      <c r="E3029" t="s">
        <v>7354</v>
      </c>
      <c r="F3029" t="s">
        <v>16</v>
      </c>
      <c r="G3029" t="s">
        <v>17</v>
      </c>
      <c r="H3029" t="s">
        <v>18</v>
      </c>
      <c r="I3029" t="s">
        <v>58</v>
      </c>
      <c r="J3029" s="4">
        <v>33037</v>
      </c>
      <c r="K3029" s="3" t="s">
        <v>30215</v>
      </c>
      <c r="L3029" s="3" t="s">
        <v>27767</v>
      </c>
      <c r="M3029" s="3" t="s">
        <v>24944</v>
      </c>
      <c r="N3029" s="3" t="s">
        <v>25033</v>
      </c>
      <c r="O3029" s="3" t="s">
        <v>30215</v>
      </c>
      <c r="P3029" s="5" t="str">
        <f t="shared" si="94"/>
        <v>1990-06-13T00:00:00.000Z</v>
      </c>
      <c r="Q3029" t="s">
        <v>20</v>
      </c>
      <c r="R3029" s="4">
        <v>42515</v>
      </c>
      <c r="S3029" s="3" t="s">
        <v>26051</v>
      </c>
      <c r="T3029" s="3" t="s">
        <v>25158</v>
      </c>
      <c r="U3029" s="3" t="s">
        <v>24936</v>
      </c>
      <c r="V3029" s="3" t="s">
        <v>24980</v>
      </c>
      <c r="W3029" s="3" t="s">
        <v>26051</v>
      </c>
      <c r="X3029" s="5" t="str">
        <f t="shared" si="95"/>
        <v>2016-05-25T00:00:00.000Z</v>
      </c>
      <c r="Y3029" t="s">
        <v>29</v>
      </c>
      <c r="Z3029" t="s">
        <v>22</v>
      </c>
      <c r="AA3029" s="2">
        <v>36403040</v>
      </c>
    </row>
    <row r="3030" spans="1:27" x14ac:dyDescent="0.25">
      <c r="A3030" t="s">
        <v>4815</v>
      </c>
      <c r="B3030" s="3">
        <v>428888</v>
      </c>
      <c r="C3030" t="s">
        <v>590</v>
      </c>
      <c r="D3030" t="s">
        <v>7355</v>
      </c>
      <c r="E3030" t="s">
        <v>7356</v>
      </c>
      <c r="F3030" t="s">
        <v>16</v>
      </c>
      <c r="G3030" t="s">
        <v>17</v>
      </c>
      <c r="H3030" t="s">
        <v>57</v>
      </c>
      <c r="I3030" t="s">
        <v>19</v>
      </c>
      <c r="J3030" s="4">
        <v>33291</v>
      </c>
      <c r="K3030" s="3" t="s">
        <v>30216</v>
      </c>
      <c r="L3030" s="3" t="s">
        <v>27490</v>
      </c>
      <c r="M3030" s="3" t="s">
        <v>24961</v>
      </c>
      <c r="N3030" s="3" t="s">
        <v>24962</v>
      </c>
      <c r="O3030" s="3" t="s">
        <v>30216</v>
      </c>
      <c r="P3030" s="5" t="str">
        <f t="shared" si="94"/>
        <v>1991-02-22T00:00:00.000Z</v>
      </c>
      <c r="Q3030" t="s">
        <v>20</v>
      </c>
      <c r="R3030" s="4">
        <v>45436</v>
      </c>
      <c r="S3030" s="3" t="s">
        <v>25697</v>
      </c>
      <c r="T3030" s="3" t="s">
        <v>24932</v>
      </c>
      <c r="U3030" s="3" t="s">
        <v>24936</v>
      </c>
      <c r="V3030" s="3" t="s">
        <v>25056</v>
      </c>
      <c r="W3030" s="3" t="s">
        <v>25697</v>
      </c>
      <c r="X3030" s="5" t="str">
        <f t="shared" si="95"/>
        <v>2024-05-24T00:00:00.000Z</v>
      </c>
      <c r="Y3030" t="s">
        <v>29</v>
      </c>
      <c r="Z3030" t="s">
        <v>22</v>
      </c>
      <c r="AA3030" s="2">
        <v>44926420</v>
      </c>
    </row>
    <row r="3031" spans="1:27" x14ac:dyDescent="0.25">
      <c r="A3031" t="s">
        <v>4815</v>
      </c>
      <c r="B3031" s="3">
        <v>219920</v>
      </c>
      <c r="C3031" t="s">
        <v>7357</v>
      </c>
      <c r="D3031" t="s">
        <v>597</v>
      </c>
      <c r="E3031" t="s">
        <v>7358</v>
      </c>
      <c r="F3031" t="s">
        <v>16</v>
      </c>
      <c r="G3031" t="s">
        <v>17</v>
      </c>
      <c r="H3031" t="s">
        <v>57</v>
      </c>
      <c r="I3031" t="s">
        <v>58</v>
      </c>
      <c r="J3031" s="4">
        <v>23093</v>
      </c>
      <c r="K3031" s="3" t="s">
        <v>30217</v>
      </c>
      <c r="L3031" s="3" t="s">
        <v>29222</v>
      </c>
      <c r="M3031" s="3" t="s">
        <v>24978</v>
      </c>
      <c r="N3031" s="3" t="s">
        <v>24956</v>
      </c>
      <c r="O3031" s="3" t="s">
        <v>30217</v>
      </c>
      <c r="P3031" s="5" t="str">
        <f t="shared" si="94"/>
        <v>1963-03-23T00:00:00.000Z</v>
      </c>
      <c r="Q3031" t="s">
        <v>20</v>
      </c>
      <c r="R3031" s="4">
        <v>45398</v>
      </c>
      <c r="S3031" s="3" t="s">
        <v>26052</v>
      </c>
      <c r="T3031" s="3" t="s">
        <v>24932</v>
      </c>
      <c r="U3031" s="3" t="s">
        <v>24939</v>
      </c>
      <c r="V3031" s="3" t="s">
        <v>25020</v>
      </c>
      <c r="W3031" s="3" t="s">
        <v>26052</v>
      </c>
      <c r="X3031" s="5" t="str">
        <f t="shared" si="95"/>
        <v>2024-04-16T00:00:00.000Z</v>
      </c>
      <c r="Y3031" t="s">
        <v>1580</v>
      </c>
      <c r="Z3031" t="s">
        <v>22</v>
      </c>
      <c r="AA3031" s="2">
        <v>31653773</v>
      </c>
    </row>
    <row r="3032" spans="1:27" x14ac:dyDescent="0.25">
      <c r="A3032" t="s">
        <v>4815</v>
      </c>
      <c r="B3032" s="3">
        <v>297878</v>
      </c>
      <c r="C3032" t="s">
        <v>7359</v>
      </c>
      <c r="D3032" t="s">
        <v>2732</v>
      </c>
      <c r="E3032" t="s">
        <v>7360</v>
      </c>
      <c r="F3032" t="s">
        <v>16</v>
      </c>
      <c r="G3032" t="s">
        <v>17</v>
      </c>
      <c r="H3032" t="s">
        <v>18</v>
      </c>
      <c r="I3032" t="s">
        <v>3429</v>
      </c>
      <c r="J3032" s="4">
        <v>30089</v>
      </c>
      <c r="K3032" s="3" t="s">
        <v>30218</v>
      </c>
      <c r="L3032" s="3" t="s">
        <v>27829</v>
      </c>
      <c r="M3032" s="3" t="s">
        <v>24936</v>
      </c>
      <c r="N3032" s="3" t="s">
        <v>24964</v>
      </c>
      <c r="O3032" s="3" t="s">
        <v>30218</v>
      </c>
      <c r="P3032" s="5" t="str">
        <f t="shared" si="94"/>
        <v>1982-05-18T00:00:00.000Z</v>
      </c>
      <c r="Q3032" t="s">
        <v>20</v>
      </c>
      <c r="R3032" s="4">
        <v>44673</v>
      </c>
      <c r="S3032" s="3" t="s">
        <v>25127</v>
      </c>
      <c r="T3032" s="3" t="s">
        <v>24950</v>
      </c>
      <c r="U3032" s="3" t="s">
        <v>24939</v>
      </c>
      <c r="V3032" s="3" t="s">
        <v>24962</v>
      </c>
      <c r="W3032" s="3" t="s">
        <v>25127</v>
      </c>
      <c r="X3032" s="5" t="str">
        <f t="shared" si="95"/>
        <v>2022-04-22T00:00:00.000Z</v>
      </c>
      <c r="Y3032" t="s">
        <v>29</v>
      </c>
      <c r="Z3032" t="s">
        <v>22</v>
      </c>
      <c r="AA3032" s="2">
        <v>31573159</v>
      </c>
    </row>
    <row r="3033" spans="1:27" x14ac:dyDescent="0.25">
      <c r="A3033" t="s">
        <v>4815</v>
      </c>
      <c r="B3033" s="3">
        <v>436887</v>
      </c>
      <c r="C3033" t="s">
        <v>7361</v>
      </c>
      <c r="D3033" t="s">
        <v>7362</v>
      </c>
      <c r="E3033" t="s">
        <v>7363</v>
      </c>
      <c r="F3033" t="s">
        <v>16</v>
      </c>
      <c r="G3033" t="s">
        <v>17</v>
      </c>
      <c r="H3033" t="s">
        <v>18</v>
      </c>
      <c r="I3033" t="s">
        <v>80</v>
      </c>
      <c r="J3033" s="4">
        <v>26210</v>
      </c>
      <c r="K3033" s="3" t="s">
        <v>30219</v>
      </c>
      <c r="L3033" s="3" t="s">
        <v>27779</v>
      </c>
      <c r="M3033" s="3" t="s">
        <v>24977</v>
      </c>
      <c r="N3033" s="3" t="s">
        <v>24939</v>
      </c>
      <c r="O3033" s="3" t="s">
        <v>30219</v>
      </c>
      <c r="P3033" s="5" t="str">
        <f t="shared" si="94"/>
        <v>1971-10-04T00:00:00.000Z</v>
      </c>
      <c r="Q3033" t="s">
        <v>20</v>
      </c>
      <c r="R3033" s="4">
        <v>45289</v>
      </c>
      <c r="S3033" s="3" t="s">
        <v>25701</v>
      </c>
      <c r="T3033" s="3" t="s">
        <v>24947</v>
      </c>
      <c r="U3033" s="3" t="s">
        <v>24954</v>
      </c>
      <c r="V3033" s="3" t="s">
        <v>24988</v>
      </c>
      <c r="W3033" s="3" t="s">
        <v>25701</v>
      </c>
      <c r="X3033" s="5" t="str">
        <f t="shared" si="95"/>
        <v>2023-12-29T00:00:00.000Z</v>
      </c>
      <c r="Y3033" t="s">
        <v>29</v>
      </c>
      <c r="Z3033" t="s">
        <v>22</v>
      </c>
      <c r="AA3033" s="2">
        <v>22517901</v>
      </c>
    </row>
    <row r="3034" spans="1:27" x14ac:dyDescent="0.25">
      <c r="A3034" t="s">
        <v>4815</v>
      </c>
      <c r="B3034" s="3">
        <v>436031</v>
      </c>
      <c r="C3034" t="s">
        <v>7364</v>
      </c>
      <c r="D3034" t="s">
        <v>7365</v>
      </c>
      <c r="E3034" t="s">
        <v>7366</v>
      </c>
      <c r="F3034" t="s">
        <v>16</v>
      </c>
      <c r="G3034" t="s">
        <v>17</v>
      </c>
      <c r="H3034" t="s">
        <v>18</v>
      </c>
      <c r="I3034" t="s">
        <v>58</v>
      </c>
      <c r="J3034" s="4">
        <v>25799</v>
      </c>
      <c r="K3034" s="3" t="s">
        <v>28789</v>
      </c>
      <c r="L3034" s="3" t="s">
        <v>27493</v>
      </c>
      <c r="M3034" s="3" t="s">
        <v>24951</v>
      </c>
      <c r="N3034" s="3" t="s">
        <v>24970</v>
      </c>
      <c r="O3034" s="3" t="s">
        <v>28789</v>
      </c>
      <c r="P3034" s="5" t="str">
        <f t="shared" si="94"/>
        <v>1970-08-19T00:00:00.000Z</v>
      </c>
      <c r="Q3034" t="s">
        <v>20</v>
      </c>
      <c r="R3034" s="4">
        <v>45206</v>
      </c>
      <c r="S3034" s="3" t="s">
        <v>26009</v>
      </c>
      <c r="T3034" s="3" t="s">
        <v>24947</v>
      </c>
      <c r="U3034" s="3" t="s">
        <v>24977</v>
      </c>
      <c r="V3034" s="3" t="s">
        <v>24969</v>
      </c>
      <c r="W3034" s="3" t="s">
        <v>26009</v>
      </c>
      <c r="X3034" s="5" t="str">
        <f t="shared" si="95"/>
        <v>2023-10-07T00:00:00.000Z</v>
      </c>
      <c r="Y3034" t="s">
        <v>29</v>
      </c>
      <c r="Z3034" t="s">
        <v>22</v>
      </c>
      <c r="AA3034" s="2">
        <v>24608501</v>
      </c>
    </row>
    <row r="3035" spans="1:27" x14ac:dyDescent="0.25">
      <c r="A3035" t="s">
        <v>4815</v>
      </c>
      <c r="B3035" s="3">
        <v>438149</v>
      </c>
      <c r="C3035" t="s">
        <v>593</v>
      </c>
      <c r="D3035" t="s">
        <v>7367</v>
      </c>
      <c r="E3035" t="s">
        <v>7368</v>
      </c>
      <c r="F3035" t="s">
        <v>16</v>
      </c>
      <c r="G3035" t="s">
        <v>17</v>
      </c>
      <c r="H3035" t="s">
        <v>18</v>
      </c>
      <c r="I3035" t="s">
        <v>58</v>
      </c>
      <c r="J3035" s="4">
        <v>34976</v>
      </c>
      <c r="K3035" s="3" t="s">
        <v>29237</v>
      </c>
      <c r="L3035" s="3" t="s">
        <v>27792</v>
      </c>
      <c r="M3035" s="3" t="s">
        <v>24977</v>
      </c>
      <c r="N3035" s="3" t="s">
        <v>24939</v>
      </c>
      <c r="O3035" s="3" t="s">
        <v>29237</v>
      </c>
      <c r="P3035" s="5" t="str">
        <f t="shared" si="94"/>
        <v>1995-10-04T00:00:00.000Z</v>
      </c>
      <c r="Q3035" t="s">
        <v>20</v>
      </c>
      <c r="R3035" s="4">
        <v>45422</v>
      </c>
      <c r="S3035" s="3" t="s">
        <v>25738</v>
      </c>
      <c r="T3035" s="3" t="s">
        <v>24932</v>
      </c>
      <c r="U3035" s="3" t="s">
        <v>24936</v>
      </c>
      <c r="V3035" s="3" t="s">
        <v>24977</v>
      </c>
      <c r="W3035" s="3" t="s">
        <v>25738</v>
      </c>
      <c r="X3035" s="5" t="str">
        <f t="shared" si="95"/>
        <v>2024-05-10T00:00:00.000Z</v>
      </c>
      <c r="Y3035" t="s">
        <v>29</v>
      </c>
      <c r="Z3035" t="s">
        <v>22</v>
      </c>
      <c r="AA3035" s="2">
        <v>39104024</v>
      </c>
    </row>
    <row r="3036" spans="1:27" x14ac:dyDescent="0.25">
      <c r="A3036" t="s">
        <v>4815</v>
      </c>
      <c r="B3036" s="3">
        <v>405305</v>
      </c>
      <c r="C3036" t="s">
        <v>593</v>
      </c>
      <c r="D3036" t="s">
        <v>7369</v>
      </c>
      <c r="E3036" t="s">
        <v>7370</v>
      </c>
      <c r="F3036" t="s">
        <v>16</v>
      </c>
      <c r="G3036" t="s">
        <v>17</v>
      </c>
      <c r="H3036" t="s">
        <v>57</v>
      </c>
      <c r="I3036" t="s">
        <v>996</v>
      </c>
      <c r="J3036" s="4">
        <v>35448</v>
      </c>
      <c r="K3036" s="3" t="s">
        <v>30220</v>
      </c>
      <c r="L3036" s="3" t="s">
        <v>27748</v>
      </c>
      <c r="M3036" s="3" t="s">
        <v>24933</v>
      </c>
      <c r="N3036" s="3" t="s">
        <v>24964</v>
      </c>
      <c r="O3036" s="3" t="s">
        <v>30220</v>
      </c>
      <c r="P3036" s="5" t="str">
        <f t="shared" si="94"/>
        <v>1997-01-18T00:00:00.000Z</v>
      </c>
      <c r="Q3036" t="s">
        <v>20</v>
      </c>
      <c r="R3036" s="4">
        <v>45278</v>
      </c>
      <c r="S3036" s="3" t="s">
        <v>25452</v>
      </c>
      <c r="T3036" s="3" t="s">
        <v>24947</v>
      </c>
      <c r="U3036" s="3" t="s">
        <v>24954</v>
      </c>
      <c r="V3036" s="3" t="s">
        <v>24964</v>
      </c>
      <c r="W3036" s="3" t="s">
        <v>25452</v>
      </c>
      <c r="X3036" s="5" t="str">
        <f t="shared" si="95"/>
        <v>2023-12-18T00:00:00.000Z</v>
      </c>
      <c r="Y3036" t="s">
        <v>29</v>
      </c>
      <c r="Z3036" t="s">
        <v>22</v>
      </c>
      <c r="AA3036" s="2">
        <v>40136418</v>
      </c>
    </row>
    <row r="3037" spans="1:27" x14ac:dyDescent="0.25">
      <c r="A3037" t="s">
        <v>4815</v>
      </c>
      <c r="B3037" s="3">
        <v>410111</v>
      </c>
      <c r="C3037" t="s">
        <v>7371</v>
      </c>
      <c r="D3037" t="s">
        <v>7372</v>
      </c>
      <c r="E3037" t="s">
        <v>7373</v>
      </c>
      <c r="F3037" t="s">
        <v>16</v>
      </c>
      <c r="G3037" t="s">
        <v>17</v>
      </c>
      <c r="H3037" t="s">
        <v>18</v>
      </c>
      <c r="I3037" t="s">
        <v>1803</v>
      </c>
      <c r="J3037" s="4">
        <v>34027</v>
      </c>
      <c r="K3037" s="3" t="s">
        <v>30221</v>
      </c>
      <c r="L3037" s="3" t="s">
        <v>27758</v>
      </c>
      <c r="M3037" s="3" t="s">
        <v>24961</v>
      </c>
      <c r="N3037" s="3" t="s">
        <v>24934</v>
      </c>
      <c r="O3037" s="3" t="s">
        <v>30221</v>
      </c>
      <c r="P3037" s="5" t="str">
        <f t="shared" si="94"/>
        <v>1993-02-27T00:00:00.000Z</v>
      </c>
      <c r="Q3037" t="s">
        <v>20</v>
      </c>
      <c r="R3037" s="4">
        <v>43528</v>
      </c>
      <c r="S3037" s="3" t="s">
        <v>26053</v>
      </c>
      <c r="T3037" s="3" t="s">
        <v>25122</v>
      </c>
      <c r="U3037" s="3" t="s">
        <v>24978</v>
      </c>
      <c r="V3037" s="3" t="s">
        <v>24939</v>
      </c>
      <c r="W3037" s="3" t="s">
        <v>26053</v>
      </c>
      <c r="X3037" s="5" t="str">
        <f t="shared" si="95"/>
        <v>2019-03-04T00:00:00.000Z</v>
      </c>
      <c r="Y3037" t="s">
        <v>21</v>
      </c>
      <c r="Z3037" t="s">
        <v>22</v>
      </c>
      <c r="AA3037" s="2">
        <v>94745050</v>
      </c>
    </row>
    <row r="3038" spans="1:27" x14ac:dyDescent="0.25">
      <c r="A3038" t="s">
        <v>4815</v>
      </c>
      <c r="B3038" s="3">
        <v>423289</v>
      </c>
      <c r="C3038" t="s">
        <v>7374</v>
      </c>
      <c r="D3038" t="s">
        <v>7375</v>
      </c>
      <c r="E3038" t="s">
        <v>7376</v>
      </c>
      <c r="F3038" t="s">
        <v>16</v>
      </c>
      <c r="G3038" t="s">
        <v>17</v>
      </c>
      <c r="H3038" t="s">
        <v>18</v>
      </c>
      <c r="I3038" t="s">
        <v>19</v>
      </c>
      <c r="J3038" s="4">
        <v>27254</v>
      </c>
      <c r="K3038" s="3" t="s">
        <v>30222</v>
      </c>
      <c r="L3038" s="3" t="s">
        <v>27754</v>
      </c>
      <c r="M3038" s="3" t="s">
        <v>24951</v>
      </c>
      <c r="N3038" s="3" t="s">
        <v>25033</v>
      </c>
      <c r="O3038" s="3" t="s">
        <v>30222</v>
      </c>
      <c r="P3038" s="5" t="str">
        <f t="shared" si="94"/>
        <v>1974-08-13T00:00:00.000Z</v>
      </c>
      <c r="Q3038" t="s">
        <v>20</v>
      </c>
      <c r="R3038" s="4">
        <v>43805</v>
      </c>
      <c r="S3038" s="3" t="s">
        <v>25917</v>
      </c>
      <c r="T3038" s="3" t="s">
        <v>25122</v>
      </c>
      <c r="U3038" s="3" t="s">
        <v>24954</v>
      </c>
      <c r="V3038" s="3" t="s">
        <v>24944</v>
      </c>
      <c r="W3038" s="3" t="s">
        <v>25917</v>
      </c>
      <c r="X3038" s="5" t="str">
        <f t="shared" si="95"/>
        <v>2019-12-06T00:00:00.000Z</v>
      </c>
      <c r="Y3038" t="s">
        <v>150</v>
      </c>
      <c r="Z3038" t="s">
        <v>22</v>
      </c>
      <c r="AA3038" s="2">
        <v>94438793</v>
      </c>
    </row>
    <row r="3039" spans="1:27" x14ac:dyDescent="0.25">
      <c r="A3039" t="s">
        <v>4815</v>
      </c>
      <c r="B3039" s="3">
        <v>410931</v>
      </c>
      <c r="C3039" t="s">
        <v>3457</v>
      </c>
      <c r="D3039" t="s">
        <v>7377</v>
      </c>
      <c r="E3039" t="s">
        <v>7378</v>
      </c>
      <c r="F3039" t="s">
        <v>16</v>
      </c>
      <c r="G3039" t="s">
        <v>17</v>
      </c>
      <c r="H3039" t="s">
        <v>18</v>
      </c>
      <c r="I3039" t="s">
        <v>245</v>
      </c>
      <c r="J3039" s="4">
        <v>36708</v>
      </c>
      <c r="K3039" s="3" t="s">
        <v>30223</v>
      </c>
      <c r="L3039" s="3" t="s">
        <v>25339</v>
      </c>
      <c r="M3039" s="3" t="s">
        <v>24969</v>
      </c>
      <c r="N3039" s="3" t="s">
        <v>24933</v>
      </c>
      <c r="O3039" s="3" t="s">
        <v>30223</v>
      </c>
      <c r="P3039" s="5" t="str">
        <f t="shared" si="94"/>
        <v>2000-07-01T00:00:00.000Z</v>
      </c>
      <c r="Q3039" t="s">
        <v>20</v>
      </c>
      <c r="R3039" s="4">
        <v>43283</v>
      </c>
      <c r="S3039" s="3" t="s">
        <v>26054</v>
      </c>
      <c r="T3039" s="3" t="s">
        <v>25124</v>
      </c>
      <c r="U3039" s="3" t="s">
        <v>24969</v>
      </c>
      <c r="V3039" s="3" t="s">
        <v>24961</v>
      </c>
      <c r="W3039" s="3" t="s">
        <v>26054</v>
      </c>
      <c r="X3039" s="5" t="str">
        <f t="shared" si="95"/>
        <v>2018-07-02T00:00:00.000Z</v>
      </c>
      <c r="Y3039" t="s">
        <v>29</v>
      </c>
      <c r="Z3039" t="s">
        <v>22</v>
      </c>
      <c r="AA3039" s="2">
        <v>19093185</v>
      </c>
    </row>
    <row r="3040" spans="1:27" x14ac:dyDescent="0.25">
      <c r="A3040" t="s">
        <v>4815</v>
      </c>
      <c r="B3040" s="3">
        <v>431965</v>
      </c>
      <c r="C3040" t="s">
        <v>3457</v>
      </c>
      <c r="D3040" t="s">
        <v>4046</v>
      </c>
      <c r="E3040" t="s">
        <v>7379</v>
      </c>
      <c r="F3040" t="s">
        <v>16</v>
      </c>
      <c r="G3040" t="s">
        <v>17</v>
      </c>
      <c r="H3040" t="s">
        <v>57</v>
      </c>
      <c r="I3040" t="s">
        <v>76</v>
      </c>
      <c r="J3040" s="4">
        <v>33754</v>
      </c>
      <c r="K3040" s="3" t="s">
        <v>30224</v>
      </c>
      <c r="L3040" s="3" t="s">
        <v>25377</v>
      </c>
      <c r="M3040" s="3" t="s">
        <v>24936</v>
      </c>
      <c r="N3040" s="3" t="s">
        <v>24972</v>
      </c>
      <c r="O3040" s="3" t="s">
        <v>30224</v>
      </c>
      <c r="P3040" s="5" t="str">
        <f t="shared" si="94"/>
        <v>1992-05-30T00:00:00.000Z</v>
      </c>
      <c r="Q3040" t="s">
        <v>20</v>
      </c>
      <c r="R3040" s="4">
        <v>44786</v>
      </c>
      <c r="S3040" s="3" t="s">
        <v>26055</v>
      </c>
      <c r="T3040" s="3" t="s">
        <v>24950</v>
      </c>
      <c r="U3040" s="3" t="s">
        <v>24951</v>
      </c>
      <c r="V3040" s="3" t="s">
        <v>25033</v>
      </c>
      <c r="W3040" s="3" t="s">
        <v>26055</v>
      </c>
      <c r="X3040" s="5" t="str">
        <f t="shared" si="95"/>
        <v>2022-08-13T00:00:00.000Z</v>
      </c>
      <c r="Y3040" t="s">
        <v>29</v>
      </c>
      <c r="Z3040" t="s">
        <v>22</v>
      </c>
      <c r="AA3040" s="2">
        <v>41489488</v>
      </c>
    </row>
    <row r="3041" spans="1:27" x14ac:dyDescent="0.25">
      <c r="A3041" t="s">
        <v>4815</v>
      </c>
      <c r="B3041" s="3">
        <v>434032</v>
      </c>
      <c r="C3041" t="s">
        <v>3457</v>
      </c>
      <c r="D3041" t="s">
        <v>7380</v>
      </c>
      <c r="E3041" t="s">
        <v>7381</v>
      </c>
      <c r="F3041" t="s">
        <v>16</v>
      </c>
      <c r="G3041" t="s">
        <v>17</v>
      </c>
      <c r="H3041" t="s">
        <v>18</v>
      </c>
      <c r="I3041" t="s">
        <v>58</v>
      </c>
      <c r="J3041" s="4">
        <v>35681</v>
      </c>
      <c r="K3041" s="3" t="s">
        <v>28164</v>
      </c>
      <c r="L3041" s="3" t="s">
        <v>27748</v>
      </c>
      <c r="M3041" s="3" t="s">
        <v>24940</v>
      </c>
      <c r="N3041" s="3" t="s">
        <v>24951</v>
      </c>
      <c r="O3041" s="3" t="s">
        <v>28164</v>
      </c>
      <c r="P3041" s="5" t="str">
        <f t="shared" si="94"/>
        <v>1997-09-08T00:00:00.000Z</v>
      </c>
      <c r="Q3041" t="s">
        <v>20</v>
      </c>
      <c r="R3041" s="4">
        <v>45002</v>
      </c>
      <c r="S3041" s="3" t="s">
        <v>25806</v>
      </c>
      <c r="T3041" s="3" t="s">
        <v>24947</v>
      </c>
      <c r="U3041" s="3" t="s">
        <v>24978</v>
      </c>
      <c r="V3041" s="3" t="s">
        <v>25037</v>
      </c>
      <c r="W3041" s="3" t="s">
        <v>25806</v>
      </c>
      <c r="X3041" s="5" t="str">
        <f t="shared" si="95"/>
        <v>2023-03-17T00:00:00.000Z</v>
      </c>
      <c r="Y3041" t="s">
        <v>29</v>
      </c>
      <c r="Z3041" t="s">
        <v>22</v>
      </c>
      <c r="AA3041" s="2">
        <v>40639111</v>
      </c>
    </row>
    <row r="3042" spans="1:27" x14ac:dyDescent="0.25">
      <c r="A3042" t="s">
        <v>4815</v>
      </c>
      <c r="B3042" s="3">
        <v>429283</v>
      </c>
      <c r="C3042" t="s">
        <v>7382</v>
      </c>
      <c r="D3042" t="s">
        <v>7383</v>
      </c>
      <c r="E3042" t="s">
        <v>7384</v>
      </c>
      <c r="F3042" t="s">
        <v>16</v>
      </c>
      <c r="G3042" t="s">
        <v>17</v>
      </c>
      <c r="H3042" t="s">
        <v>18</v>
      </c>
      <c r="I3042" t="s">
        <v>1211</v>
      </c>
      <c r="J3042" s="4">
        <v>29105</v>
      </c>
      <c r="K3042" s="3" t="s">
        <v>30137</v>
      </c>
      <c r="L3042" s="3" t="s">
        <v>27740</v>
      </c>
      <c r="M3042" s="3" t="s">
        <v>24940</v>
      </c>
      <c r="N3042" s="3" t="s">
        <v>24969</v>
      </c>
      <c r="O3042" s="3" t="s">
        <v>30137</v>
      </c>
      <c r="P3042" s="5" t="str">
        <f t="shared" si="94"/>
        <v>1979-09-07T00:00:00.000Z</v>
      </c>
      <c r="Q3042" t="s">
        <v>20</v>
      </c>
      <c r="R3042" s="4">
        <v>44496</v>
      </c>
      <c r="S3042" s="3" t="s">
        <v>26056</v>
      </c>
      <c r="T3042" s="3" t="s">
        <v>24975</v>
      </c>
      <c r="U3042" s="3" t="s">
        <v>24977</v>
      </c>
      <c r="V3042" s="3" t="s">
        <v>24934</v>
      </c>
      <c r="W3042" s="3" t="s">
        <v>26056</v>
      </c>
      <c r="X3042" s="5" t="str">
        <f t="shared" si="95"/>
        <v>2021-10-27T00:00:00.000Z</v>
      </c>
      <c r="Y3042" t="s">
        <v>21</v>
      </c>
      <c r="Z3042" t="s">
        <v>22</v>
      </c>
      <c r="AA3042" s="2">
        <v>94296829</v>
      </c>
    </row>
    <row r="3043" spans="1:27" x14ac:dyDescent="0.25">
      <c r="A3043" t="s">
        <v>4815</v>
      </c>
      <c r="B3043" s="3">
        <v>361563</v>
      </c>
      <c r="C3043" t="s">
        <v>7385</v>
      </c>
      <c r="D3043" t="s">
        <v>3694</v>
      </c>
      <c r="E3043" t="s">
        <v>7386</v>
      </c>
      <c r="F3043" t="s">
        <v>16</v>
      </c>
      <c r="G3043" t="s">
        <v>17</v>
      </c>
      <c r="H3043" t="s">
        <v>57</v>
      </c>
      <c r="I3043" t="s">
        <v>2014</v>
      </c>
      <c r="J3043" s="4">
        <v>31399</v>
      </c>
      <c r="K3043" s="3" t="s">
        <v>29629</v>
      </c>
      <c r="L3043" s="3" t="s">
        <v>27745</v>
      </c>
      <c r="M3043" s="3" t="s">
        <v>24954</v>
      </c>
      <c r="N3043" s="3" t="s">
        <v>24964</v>
      </c>
      <c r="O3043" s="3" t="s">
        <v>29629</v>
      </c>
      <c r="P3043" s="5" t="str">
        <f t="shared" si="94"/>
        <v>1985-12-18T00:00:00.000Z</v>
      </c>
      <c r="Q3043" t="s">
        <v>20</v>
      </c>
      <c r="R3043" s="4">
        <v>43748</v>
      </c>
      <c r="S3043" s="3" t="s">
        <v>26057</v>
      </c>
      <c r="T3043" s="3" t="s">
        <v>25122</v>
      </c>
      <c r="U3043" s="3" t="s">
        <v>24977</v>
      </c>
      <c r="V3043" s="3" t="s">
        <v>24977</v>
      </c>
      <c r="W3043" s="3" t="s">
        <v>26057</v>
      </c>
      <c r="X3043" s="5" t="str">
        <f t="shared" si="95"/>
        <v>2019-10-10T00:00:00.000Z</v>
      </c>
      <c r="Y3043" t="s">
        <v>21</v>
      </c>
      <c r="Z3043" t="s">
        <v>22</v>
      </c>
      <c r="AA3043" s="2">
        <v>43544140</v>
      </c>
    </row>
    <row r="3044" spans="1:27" x14ac:dyDescent="0.25">
      <c r="A3044" t="s">
        <v>4815</v>
      </c>
      <c r="B3044" s="3">
        <v>299057</v>
      </c>
      <c r="C3044" t="s">
        <v>7387</v>
      </c>
      <c r="D3044" t="s">
        <v>7388</v>
      </c>
      <c r="E3044" t="s">
        <v>7389</v>
      </c>
      <c r="F3044" t="s">
        <v>16</v>
      </c>
      <c r="G3044" t="s">
        <v>17</v>
      </c>
      <c r="H3044" t="s">
        <v>57</v>
      </c>
      <c r="I3044" t="s">
        <v>58</v>
      </c>
      <c r="J3044" s="4">
        <v>32708</v>
      </c>
      <c r="K3044" s="3" t="s">
        <v>30225</v>
      </c>
      <c r="L3044" s="3" t="s">
        <v>27800</v>
      </c>
      <c r="M3044" s="3" t="s">
        <v>24969</v>
      </c>
      <c r="N3044" s="3" t="s">
        <v>24970</v>
      </c>
      <c r="O3044" s="3" t="s">
        <v>30225</v>
      </c>
      <c r="P3044" s="5" t="str">
        <f t="shared" si="94"/>
        <v>1989-07-19T00:00:00.000Z</v>
      </c>
      <c r="Q3044" t="s">
        <v>20</v>
      </c>
      <c r="R3044" s="4">
        <v>45206</v>
      </c>
      <c r="S3044" s="3" t="s">
        <v>26009</v>
      </c>
      <c r="T3044" s="3" t="s">
        <v>24947</v>
      </c>
      <c r="U3044" s="3" t="s">
        <v>24977</v>
      </c>
      <c r="V3044" s="3" t="s">
        <v>24969</v>
      </c>
      <c r="W3044" s="3" t="s">
        <v>26009</v>
      </c>
      <c r="X3044" s="5" t="str">
        <f t="shared" si="95"/>
        <v>2023-10-07T00:00:00.000Z</v>
      </c>
      <c r="Y3044" t="s">
        <v>29</v>
      </c>
      <c r="Z3044" t="s">
        <v>22</v>
      </c>
      <c r="AA3044" s="2">
        <v>34626496</v>
      </c>
    </row>
    <row r="3045" spans="1:27" x14ac:dyDescent="0.25">
      <c r="A3045" t="s">
        <v>4815</v>
      </c>
      <c r="B3045" s="3">
        <v>224799</v>
      </c>
      <c r="C3045" t="s">
        <v>7390</v>
      </c>
      <c r="D3045" t="s">
        <v>5010</v>
      </c>
      <c r="F3045" t="s">
        <v>16</v>
      </c>
      <c r="H3045" t="s">
        <v>57</v>
      </c>
      <c r="I3045" t="s">
        <v>119</v>
      </c>
      <c r="J3045" s="4">
        <v>28322</v>
      </c>
      <c r="K3045" s="3" t="s">
        <v>30226</v>
      </c>
      <c r="L3045" s="3" t="s">
        <v>27743</v>
      </c>
      <c r="M3045" s="3" t="s">
        <v>24969</v>
      </c>
      <c r="N3045" s="3" t="s">
        <v>25020</v>
      </c>
      <c r="O3045" s="3" t="s">
        <v>30226</v>
      </c>
      <c r="P3045" s="5" t="str">
        <f t="shared" si="94"/>
        <v>1977-07-16T00:00:00.000Z</v>
      </c>
      <c r="Q3045" t="s">
        <v>20</v>
      </c>
      <c r="R3045" s="4">
        <v>41903</v>
      </c>
      <c r="S3045" s="3" t="s">
        <v>26058</v>
      </c>
      <c r="T3045" s="3" t="s">
        <v>25131</v>
      </c>
      <c r="U3045" s="3" t="s">
        <v>24940</v>
      </c>
      <c r="V3045" s="3" t="s">
        <v>24948</v>
      </c>
      <c r="W3045" s="3" t="s">
        <v>26058</v>
      </c>
      <c r="X3045" s="5" t="str">
        <f t="shared" si="95"/>
        <v>2014-09-21T00:00:00.000Z</v>
      </c>
      <c r="Y3045" t="s">
        <v>29</v>
      </c>
      <c r="Z3045" t="s">
        <v>22</v>
      </c>
      <c r="AA3045" s="2">
        <v>26052887</v>
      </c>
    </row>
    <row r="3046" spans="1:27" x14ac:dyDescent="0.25">
      <c r="A3046" t="s">
        <v>4815</v>
      </c>
      <c r="B3046" s="3">
        <v>385947</v>
      </c>
      <c r="C3046" t="s">
        <v>7391</v>
      </c>
      <c r="D3046" t="s">
        <v>7392</v>
      </c>
      <c r="E3046" t="s">
        <v>7393</v>
      </c>
      <c r="F3046" t="s">
        <v>16</v>
      </c>
      <c r="G3046" t="s">
        <v>17</v>
      </c>
      <c r="H3046" t="s">
        <v>57</v>
      </c>
      <c r="I3046" t="s">
        <v>19</v>
      </c>
      <c r="J3046" s="4">
        <v>33357</v>
      </c>
      <c r="K3046" s="3" t="s">
        <v>30227</v>
      </c>
      <c r="L3046" s="3" t="s">
        <v>27490</v>
      </c>
      <c r="M3046" s="3" t="s">
        <v>24939</v>
      </c>
      <c r="N3046" s="3" t="s">
        <v>24988</v>
      </c>
      <c r="O3046" s="3" t="s">
        <v>30227</v>
      </c>
      <c r="P3046" s="5" t="str">
        <f t="shared" si="94"/>
        <v>1991-04-29T00:00:00.000Z</v>
      </c>
      <c r="Q3046" t="s">
        <v>20</v>
      </c>
      <c r="R3046" s="4">
        <v>43404</v>
      </c>
      <c r="S3046" s="3" t="s">
        <v>26023</v>
      </c>
      <c r="T3046" s="3" t="s">
        <v>25124</v>
      </c>
      <c r="U3046" s="3" t="s">
        <v>24977</v>
      </c>
      <c r="V3046" s="3" t="s">
        <v>24942</v>
      </c>
      <c r="W3046" s="3" t="s">
        <v>26023</v>
      </c>
      <c r="X3046" s="5" t="str">
        <f t="shared" si="95"/>
        <v>2018-10-31T00:00:00.000Z</v>
      </c>
      <c r="Y3046" t="s">
        <v>29</v>
      </c>
      <c r="Z3046" t="s">
        <v>22</v>
      </c>
      <c r="AA3046" s="2">
        <v>35703405</v>
      </c>
    </row>
    <row r="3047" spans="1:27" x14ac:dyDescent="0.25">
      <c r="A3047" t="s">
        <v>4815</v>
      </c>
      <c r="B3047" s="3">
        <v>430455</v>
      </c>
      <c r="C3047" t="s">
        <v>7391</v>
      </c>
      <c r="D3047" t="s">
        <v>7394</v>
      </c>
      <c r="E3047" t="s">
        <v>7395</v>
      </c>
      <c r="F3047" t="s">
        <v>16</v>
      </c>
      <c r="G3047" t="s">
        <v>17</v>
      </c>
      <c r="H3047" t="s">
        <v>57</v>
      </c>
      <c r="I3047" t="s">
        <v>197</v>
      </c>
      <c r="J3047" s="4">
        <v>30675</v>
      </c>
      <c r="K3047" s="3" t="s">
        <v>30228</v>
      </c>
      <c r="L3047" s="3" t="s">
        <v>27806</v>
      </c>
      <c r="M3047" s="3" t="s">
        <v>24954</v>
      </c>
      <c r="N3047" s="3" t="s">
        <v>24980</v>
      </c>
      <c r="O3047" s="3" t="s">
        <v>30228</v>
      </c>
      <c r="P3047" s="5" t="str">
        <f t="shared" si="94"/>
        <v>1983-12-25T00:00:00.000Z</v>
      </c>
      <c r="Q3047" t="s">
        <v>20</v>
      </c>
      <c r="R3047" s="4">
        <v>44639</v>
      </c>
      <c r="S3047" s="3" t="s">
        <v>25195</v>
      </c>
      <c r="T3047" s="3" t="s">
        <v>24950</v>
      </c>
      <c r="U3047" s="3" t="s">
        <v>24978</v>
      </c>
      <c r="V3047" s="3" t="s">
        <v>24970</v>
      </c>
      <c r="W3047" s="3" t="s">
        <v>25195</v>
      </c>
      <c r="X3047" s="5" t="str">
        <f t="shared" si="95"/>
        <v>2022-03-19T00:00:00.000Z</v>
      </c>
      <c r="Y3047" t="s">
        <v>29</v>
      </c>
      <c r="Z3047" t="s">
        <v>22</v>
      </c>
      <c r="AA3047" s="2">
        <v>30452764</v>
      </c>
    </row>
    <row r="3048" spans="1:27" x14ac:dyDescent="0.25">
      <c r="A3048" t="s">
        <v>4815</v>
      </c>
      <c r="B3048" s="3">
        <v>435575</v>
      </c>
      <c r="C3048" t="s">
        <v>7396</v>
      </c>
      <c r="D3048" t="s">
        <v>7397</v>
      </c>
      <c r="E3048" t="s">
        <v>7398</v>
      </c>
      <c r="F3048" t="s">
        <v>16</v>
      </c>
      <c r="G3048" t="s">
        <v>17</v>
      </c>
      <c r="H3048" t="s">
        <v>18</v>
      </c>
      <c r="I3048" t="s">
        <v>991</v>
      </c>
      <c r="J3048" s="4">
        <v>31551</v>
      </c>
      <c r="K3048" s="3" t="s">
        <v>30229</v>
      </c>
      <c r="L3048" s="3" t="s">
        <v>27821</v>
      </c>
      <c r="M3048" s="3" t="s">
        <v>24936</v>
      </c>
      <c r="N3048" s="3" t="s">
        <v>24970</v>
      </c>
      <c r="O3048" s="3" t="s">
        <v>30229</v>
      </c>
      <c r="P3048" s="5" t="str">
        <f t="shared" si="94"/>
        <v>1986-05-19T00:00:00.000Z</v>
      </c>
      <c r="Q3048" t="s">
        <v>20</v>
      </c>
      <c r="R3048" s="4">
        <v>45156</v>
      </c>
      <c r="S3048" s="3" t="s">
        <v>25611</v>
      </c>
      <c r="T3048" s="3" t="s">
        <v>24947</v>
      </c>
      <c r="U3048" s="3" t="s">
        <v>24951</v>
      </c>
      <c r="V3048" s="3" t="s">
        <v>24964</v>
      </c>
      <c r="W3048" s="3" t="s">
        <v>25611</v>
      </c>
      <c r="X3048" s="5" t="str">
        <f t="shared" si="95"/>
        <v>2023-08-18T00:00:00.000Z</v>
      </c>
      <c r="Y3048" t="s">
        <v>29</v>
      </c>
      <c r="Z3048" t="s">
        <v>22</v>
      </c>
      <c r="AA3048" s="2">
        <v>32149698</v>
      </c>
    </row>
    <row r="3049" spans="1:27" x14ac:dyDescent="0.25">
      <c r="A3049" t="s">
        <v>4815</v>
      </c>
      <c r="B3049" s="3">
        <v>404695</v>
      </c>
      <c r="C3049" t="s">
        <v>7399</v>
      </c>
      <c r="D3049" t="s">
        <v>2076</v>
      </c>
      <c r="E3049" t="s">
        <v>7400</v>
      </c>
      <c r="F3049" t="s">
        <v>16</v>
      </c>
      <c r="G3049" t="s">
        <v>17</v>
      </c>
      <c r="H3049" t="s">
        <v>57</v>
      </c>
      <c r="I3049" t="s">
        <v>58</v>
      </c>
      <c r="J3049" s="4">
        <v>33344</v>
      </c>
      <c r="K3049" s="3" t="s">
        <v>28971</v>
      </c>
      <c r="L3049" s="3" t="s">
        <v>27490</v>
      </c>
      <c r="M3049" s="3" t="s">
        <v>24939</v>
      </c>
      <c r="N3049" s="3" t="s">
        <v>25020</v>
      </c>
      <c r="O3049" s="3" t="s">
        <v>28971</v>
      </c>
      <c r="P3049" s="5" t="str">
        <f t="shared" si="94"/>
        <v>1991-04-16T00:00:00.000Z</v>
      </c>
      <c r="Q3049" t="s">
        <v>20</v>
      </c>
      <c r="R3049" s="4">
        <v>42996</v>
      </c>
      <c r="S3049" s="3" t="s">
        <v>26059</v>
      </c>
      <c r="T3049" s="3" t="s">
        <v>25120</v>
      </c>
      <c r="U3049" s="3" t="s">
        <v>24940</v>
      </c>
      <c r="V3049" s="3" t="s">
        <v>24964</v>
      </c>
      <c r="W3049" s="3" t="s">
        <v>26059</v>
      </c>
      <c r="X3049" s="5" t="str">
        <f t="shared" si="95"/>
        <v>2017-09-18T00:00:00.000Z</v>
      </c>
      <c r="Y3049" t="s">
        <v>29</v>
      </c>
      <c r="Z3049" t="s">
        <v>22</v>
      </c>
      <c r="AA3049" s="2">
        <v>35657168</v>
      </c>
    </row>
    <row r="3050" spans="1:27" x14ac:dyDescent="0.25">
      <c r="A3050" t="s">
        <v>4815</v>
      </c>
      <c r="B3050" s="3">
        <v>437743</v>
      </c>
      <c r="C3050" t="s">
        <v>7401</v>
      </c>
      <c r="D3050" t="s">
        <v>7402</v>
      </c>
      <c r="E3050" t="s">
        <v>7403</v>
      </c>
      <c r="F3050" t="s">
        <v>16</v>
      </c>
      <c r="G3050" t="s">
        <v>17</v>
      </c>
      <c r="H3050" t="s">
        <v>57</v>
      </c>
      <c r="I3050" t="s">
        <v>530</v>
      </c>
      <c r="J3050" s="4">
        <v>32057</v>
      </c>
      <c r="K3050" s="3" t="s">
        <v>28101</v>
      </c>
      <c r="L3050" s="3" t="s">
        <v>27857</v>
      </c>
      <c r="M3050" s="3" t="s">
        <v>24977</v>
      </c>
      <c r="N3050" s="3" t="s">
        <v>24969</v>
      </c>
      <c r="O3050" s="3" t="s">
        <v>28101</v>
      </c>
      <c r="P3050" s="5" t="str">
        <f t="shared" si="94"/>
        <v>1987-10-07T00:00:00.000Z</v>
      </c>
      <c r="Q3050" t="s">
        <v>20</v>
      </c>
      <c r="R3050" s="4">
        <v>45387</v>
      </c>
      <c r="S3050" s="3" t="s">
        <v>24992</v>
      </c>
      <c r="T3050" s="3" t="s">
        <v>24932</v>
      </c>
      <c r="U3050" s="3" t="s">
        <v>24939</v>
      </c>
      <c r="V3050" s="3" t="s">
        <v>24936</v>
      </c>
      <c r="W3050" s="3" t="s">
        <v>24992</v>
      </c>
      <c r="X3050" s="5" t="str">
        <f t="shared" si="95"/>
        <v>2024-04-05T00:00:00.000Z</v>
      </c>
      <c r="Y3050" t="s">
        <v>29</v>
      </c>
      <c r="Z3050" t="s">
        <v>22</v>
      </c>
      <c r="AA3050" s="2">
        <v>33499844</v>
      </c>
    </row>
    <row r="3051" spans="1:27" x14ac:dyDescent="0.25">
      <c r="A3051" t="s">
        <v>4815</v>
      </c>
      <c r="B3051" s="3">
        <v>437643</v>
      </c>
      <c r="C3051" t="s">
        <v>7404</v>
      </c>
      <c r="D3051" t="s">
        <v>5226</v>
      </c>
      <c r="E3051" t="s">
        <v>7405</v>
      </c>
      <c r="F3051" t="s">
        <v>16</v>
      </c>
      <c r="G3051" t="s">
        <v>17</v>
      </c>
      <c r="H3051" t="s">
        <v>57</v>
      </c>
      <c r="I3051" t="s">
        <v>58</v>
      </c>
      <c r="J3051" s="4">
        <v>36289</v>
      </c>
      <c r="K3051" s="3" t="s">
        <v>30230</v>
      </c>
      <c r="L3051" s="3" t="s">
        <v>25940</v>
      </c>
      <c r="M3051" s="3" t="s">
        <v>24936</v>
      </c>
      <c r="N3051" s="3" t="s">
        <v>24940</v>
      </c>
      <c r="O3051" s="3" t="s">
        <v>30230</v>
      </c>
      <c r="P3051" s="5" t="str">
        <f t="shared" si="94"/>
        <v>1999-05-09T00:00:00.000Z</v>
      </c>
      <c r="Q3051" t="s">
        <v>20</v>
      </c>
      <c r="R3051" s="4">
        <v>45378</v>
      </c>
      <c r="S3051" s="3" t="s">
        <v>25042</v>
      </c>
      <c r="T3051" s="3" t="s">
        <v>24932</v>
      </c>
      <c r="U3051" s="3" t="s">
        <v>24978</v>
      </c>
      <c r="V3051" s="3" t="s">
        <v>24934</v>
      </c>
      <c r="W3051" s="3" t="s">
        <v>25042</v>
      </c>
      <c r="X3051" s="5" t="str">
        <f t="shared" si="95"/>
        <v>2024-03-27T00:00:00.000Z</v>
      </c>
      <c r="Y3051" t="s">
        <v>29</v>
      </c>
      <c r="Z3051" t="s">
        <v>22</v>
      </c>
      <c r="AA3051" s="2">
        <v>45454616</v>
      </c>
    </row>
    <row r="3052" spans="1:27" x14ac:dyDescent="0.25">
      <c r="A3052" t="s">
        <v>4815</v>
      </c>
      <c r="B3052" s="3">
        <v>300624</v>
      </c>
      <c r="C3052" t="s">
        <v>7406</v>
      </c>
      <c r="D3052" t="s">
        <v>1120</v>
      </c>
      <c r="E3052" t="s">
        <v>7407</v>
      </c>
      <c r="F3052" t="s">
        <v>16</v>
      </c>
      <c r="G3052" t="s">
        <v>17</v>
      </c>
      <c r="H3052" t="s">
        <v>18</v>
      </c>
      <c r="I3052" t="s">
        <v>19</v>
      </c>
      <c r="J3052" s="4">
        <v>29186</v>
      </c>
      <c r="K3052" s="3" t="s">
        <v>30231</v>
      </c>
      <c r="L3052" s="3" t="s">
        <v>27740</v>
      </c>
      <c r="M3052" s="3" t="s">
        <v>24958</v>
      </c>
      <c r="N3052" s="3" t="s">
        <v>24934</v>
      </c>
      <c r="O3052" s="3" t="s">
        <v>30231</v>
      </c>
      <c r="P3052" s="5" t="str">
        <f t="shared" si="94"/>
        <v>1979-11-27T00:00:00.000Z</v>
      </c>
      <c r="Q3052" t="s">
        <v>20</v>
      </c>
      <c r="R3052" s="4">
        <v>42352</v>
      </c>
      <c r="S3052" s="3" t="s">
        <v>26060</v>
      </c>
      <c r="T3052" s="3" t="s">
        <v>25384</v>
      </c>
      <c r="U3052" s="3" t="s">
        <v>24954</v>
      </c>
      <c r="V3052" s="3" t="s">
        <v>24959</v>
      </c>
      <c r="W3052" s="3" t="s">
        <v>26060</v>
      </c>
      <c r="X3052" s="5" t="str">
        <f t="shared" si="95"/>
        <v>2015-12-14T00:00:00.000Z</v>
      </c>
      <c r="Y3052" t="s">
        <v>29</v>
      </c>
      <c r="Z3052" t="s">
        <v>22</v>
      </c>
      <c r="AA3052" s="2">
        <v>27710542</v>
      </c>
    </row>
    <row r="3053" spans="1:27" x14ac:dyDescent="0.25">
      <c r="A3053" t="s">
        <v>4815</v>
      </c>
      <c r="B3053" s="3">
        <v>247817</v>
      </c>
      <c r="C3053" t="s">
        <v>7408</v>
      </c>
      <c r="D3053" t="s">
        <v>5286</v>
      </c>
      <c r="E3053" t="s">
        <v>7409</v>
      </c>
      <c r="F3053" t="s">
        <v>16</v>
      </c>
      <c r="G3053" t="s">
        <v>17</v>
      </c>
      <c r="H3053" t="s">
        <v>18</v>
      </c>
      <c r="I3053" t="s">
        <v>19</v>
      </c>
      <c r="J3053" s="4">
        <v>24291</v>
      </c>
      <c r="K3053" s="3" t="s">
        <v>30232</v>
      </c>
      <c r="L3053" s="3" t="s">
        <v>27934</v>
      </c>
      <c r="M3053" s="3" t="s">
        <v>24969</v>
      </c>
      <c r="N3053" s="3" t="s">
        <v>24978</v>
      </c>
      <c r="O3053" s="3" t="s">
        <v>30232</v>
      </c>
      <c r="P3053" s="5" t="str">
        <f t="shared" si="94"/>
        <v>1966-07-03T00:00:00.000Z</v>
      </c>
      <c r="Q3053" t="s">
        <v>20</v>
      </c>
      <c r="R3053" s="4">
        <v>44840</v>
      </c>
      <c r="S3053" s="3" t="s">
        <v>25653</v>
      </c>
      <c r="T3053" s="3" t="s">
        <v>24950</v>
      </c>
      <c r="U3053" s="3" t="s">
        <v>24977</v>
      </c>
      <c r="V3053" s="3" t="s">
        <v>24944</v>
      </c>
      <c r="W3053" s="3" t="s">
        <v>25653</v>
      </c>
      <c r="X3053" s="5" t="str">
        <f t="shared" si="95"/>
        <v>2022-10-06T00:00:00.000Z</v>
      </c>
      <c r="Y3053" t="s">
        <v>29</v>
      </c>
      <c r="Z3053" t="s">
        <v>22</v>
      </c>
      <c r="AA3053" s="2">
        <v>17861774</v>
      </c>
    </row>
    <row r="3054" spans="1:27" x14ac:dyDescent="0.25">
      <c r="A3054" t="s">
        <v>4815</v>
      </c>
      <c r="B3054" s="3">
        <v>349494</v>
      </c>
      <c r="C3054" t="s">
        <v>599</v>
      </c>
      <c r="D3054" t="s">
        <v>7410</v>
      </c>
      <c r="E3054" t="s">
        <v>7411</v>
      </c>
      <c r="F3054" t="s">
        <v>16</v>
      </c>
      <c r="G3054" t="s">
        <v>17</v>
      </c>
      <c r="H3054" t="s">
        <v>57</v>
      </c>
      <c r="I3054" t="s">
        <v>76</v>
      </c>
      <c r="J3054" s="4">
        <v>33197</v>
      </c>
      <c r="K3054" s="3" t="s">
        <v>30233</v>
      </c>
      <c r="L3054" s="3" t="s">
        <v>27767</v>
      </c>
      <c r="M3054" s="3" t="s">
        <v>24958</v>
      </c>
      <c r="N3054" s="3" t="s">
        <v>25006</v>
      </c>
      <c r="O3054" s="3" t="s">
        <v>30233</v>
      </c>
      <c r="P3054" s="5" t="str">
        <f t="shared" si="94"/>
        <v>1990-11-20T00:00:00.000Z</v>
      </c>
      <c r="Q3054" t="s">
        <v>20</v>
      </c>
      <c r="R3054" s="4">
        <v>42214</v>
      </c>
      <c r="S3054" s="3" t="s">
        <v>26061</v>
      </c>
      <c r="T3054" s="3" t="s">
        <v>25384</v>
      </c>
      <c r="U3054" s="3" t="s">
        <v>24969</v>
      </c>
      <c r="V3054" s="3" t="s">
        <v>24988</v>
      </c>
      <c r="W3054" s="3" t="s">
        <v>26061</v>
      </c>
      <c r="X3054" s="5" t="str">
        <f t="shared" si="95"/>
        <v>2015-07-29T00:00:00.000Z</v>
      </c>
      <c r="Y3054" t="s">
        <v>29</v>
      </c>
      <c r="Z3054" t="s">
        <v>22</v>
      </c>
      <c r="AA3054" s="2">
        <v>35759172</v>
      </c>
    </row>
    <row r="3055" spans="1:27" x14ac:dyDescent="0.25">
      <c r="A3055" t="s">
        <v>4815</v>
      </c>
      <c r="B3055" s="3">
        <v>434792</v>
      </c>
      <c r="C3055" t="s">
        <v>599</v>
      </c>
      <c r="D3055" t="s">
        <v>1366</v>
      </c>
      <c r="E3055" t="s">
        <v>7412</v>
      </c>
      <c r="F3055" t="s">
        <v>16</v>
      </c>
      <c r="G3055" t="s">
        <v>17</v>
      </c>
      <c r="H3055" t="s">
        <v>18</v>
      </c>
      <c r="I3055" t="s">
        <v>58</v>
      </c>
      <c r="J3055" s="4">
        <v>34488</v>
      </c>
      <c r="K3055" s="3" t="s">
        <v>28735</v>
      </c>
      <c r="L3055" s="3" t="s">
        <v>27756</v>
      </c>
      <c r="M3055" s="3" t="s">
        <v>24944</v>
      </c>
      <c r="N3055" s="3" t="s">
        <v>24978</v>
      </c>
      <c r="O3055" s="3" t="s">
        <v>28735</v>
      </c>
      <c r="P3055" s="5" t="str">
        <f t="shared" si="94"/>
        <v>1994-06-03T00:00:00.000Z</v>
      </c>
      <c r="Q3055" t="s">
        <v>20</v>
      </c>
      <c r="R3055" s="4">
        <v>45075</v>
      </c>
      <c r="S3055" s="3" t="s">
        <v>25241</v>
      </c>
      <c r="T3055" s="3" t="s">
        <v>24947</v>
      </c>
      <c r="U3055" s="3" t="s">
        <v>24936</v>
      </c>
      <c r="V3055" s="3" t="s">
        <v>24988</v>
      </c>
      <c r="W3055" s="3" t="s">
        <v>25241</v>
      </c>
      <c r="X3055" s="5" t="str">
        <f t="shared" si="95"/>
        <v>2023-05-29T00:00:00.000Z</v>
      </c>
      <c r="Y3055" t="s">
        <v>29</v>
      </c>
      <c r="Z3055" t="s">
        <v>22</v>
      </c>
      <c r="AA3055" s="2">
        <v>38199738</v>
      </c>
    </row>
    <row r="3056" spans="1:27" x14ac:dyDescent="0.25">
      <c r="A3056" t="s">
        <v>4815</v>
      </c>
      <c r="B3056" s="3">
        <v>420781</v>
      </c>
      <c r="C3056" t="s">
        <v>7413</v>
      </c>
      <c r="D3056" t="s">
        <v>6379</v>
      </c>
      <c r="E3056" t="s">
        <v>7414</v>
      </c>
      <c r="F3056" t="s">
        <v>16</v>
      </c>
      <c r="G3056" t="s">
        <v>17</v>
      </c>
      <c r="H3056" t="s">
        <v>57</v>
      </c>
      <c r="I3056" t="s">
        <v>348</v>
      </c>
      <c r="J3056" s="4">
        <v>36567</v>
      </c>
      <c r="K3056" s="3" t="s">
        <v>30234</v>
      </c>
      <c r="L3056" s="3" t="s">
        <v>25339</v>
      </c>
      <c r="M3056" s="3" t="s">
        <v>24961</v>
      </c>
      <c r="N3056" s="3" t="s">
        <v>24958</v>
      </c>
      <c r="O3056" s="3" t="s">
        <v>30234</v>
      </c>
      <c r="P3056" s="5" t="str">
        <f t="shared" si="94"/>
        <v>2000-02-11T00:00:00.000Z</v>
      </c>
      <c r="Q3056" t="s">
        <v>20</v>
      </c>
      <c r="R3056" s="4">
        <v>43703</v>
      </c>
      <c r="S3056" s="3" t="s">
        <v>26012</v>
      </c>
      <c r="T3056" s="3" t="s">
        <v>25122</v>
      </c>
      <c r="U3056" s="3" t="s">
        <v>24951</v>
      </c>
      <c r="V3056" s="3" t="s">
        <v>24984</v>
      </c>
      <c r="W3056" s="3" t="s">
        <v>26012</v>
      </c>
      <c r="X3056" s="5" t="str">
        <f t="shared" si="95"/>
        <v>2019-08-26T00:00:00.000Z</v>
      </c>
      <c r="Y3056" t="s">
        <v>29</v>
      </c>
      <c r="Z3056" t="s">
        <v>22</v>
      </c>
      <c r="AA3056" s="2">
        <v>42341583</v>
      </c>
    </row>
    <row r="3057" spans="1:27" x14ac:dyDescent="0.25">
      <c r="A3057" t="s">
        <v>4815</v>
      </c>
      <c r="B3057" s="3">
        <v>432214</v>
      </c>
      <c r="C3057" t="s">
        <v>7415</v>
      </c>
      <c r="D3057" t="s">
        <v>7416</v>
      </c>
      <c r="E3057" t="s">
        <v>7417</v>
      </c>
      <c r="F3057" t="s">
        <v>16</v>
      </c>
      <c r="G3057" t="s">
        <v>17</v>
      </c>
      <c r="H3057" t="s">
        <v>57</v>
      </c>
      <c r="I3057" t="s">
        <v>28</v>
      </c>
      <c r="J3057" s="4">
        <v>29448</v>
      </c>
      <c r="K3057" s="3" t="s">
        <v>30235</v>
      </c>
      <c r="L3057" s="3" t="s">
        <v>27762</v>
      </c>
      <c r="M3057" s="3" t="s">
        <v>24951</v>
      </c>
      <c r="N3057" s="3" t="s">
        <v>24937</v>
      </c>
      <c r="O3057" s="3" t="s">
        <v>30235</v>
      </c>
      <c r="P3057" s="5" t="str">
        <f t="shared" si="94"/>
        <v>1980-08-15T00:00:00.000Z</v>
      </c>
      <c r="Q3057" t="s">
        <v>20</v>
      </c>
      <c r="R3057" s="4">
        <v>44813</v>
      </c>
      <c r="S3057" s="3" t="s">
        <v>25240</v>
      </c>
      <c r="T3057" s="3" t="s">
        <v>24950</v>
      </c>
      <c r="U3057" s="3" t="s">
        <v>24940</v>
      </c>
      <c r="V3057" s="3" t="s">
        <v>24940</v>
      </c>
      <c r="W3057" s="3" t="s">
        <v>25240</v>
      </c>
      <c r="X3057" s="5" t="str">
        <f t="shared" si="95"/>
        <v>2022-09-09T00:00:00.000Z</v>
      </c>
      <c r="Y3057" t="s">
        <v>29</v>
      </c>
      <c r="Z3057" t="s">
        <v>22</v>
      </c>
      <c r="AA3057" s="2">
        <v>28282937</v>
      </c>
    </row>
    <row r="3058" spans="1:27" x14ac:dyDescent="0.25">
      <c r="A3058" t="s">
        <v>4815</v>
      </c>
      <c r="B3058" s="3">
        <v>431057</v>
      </c>
      <c r="C3058" t="s">
        <v>602</v>
      </c>
      <c r="D3058" t="s">
        <v>66</v>
      </c>
      <c r="E3058" t="s">
        <v>7418</v>
      </c>
      <c r="F3058" t="s">
        <v>16</v>
      </c>
      <c r="G3058" t="s">
        <v>17</v>
      </c>
      <c r="H3058" t="s">
        <v>18</v>
      </c>
      <c r="I3058" t="s">
        <v>262</v>
      </c>
      <c r="J3058" s="4">
        <v>35710</v>
      </c>
      <c r="K3058" s="3" t="s">
        <v>30236</v>
      </c>
      <c r="L3058" s="3" t="s">
        <v>27748</v>
      </c>
      <c r="M3058" s="3" t="s">
        <v>24977</v>
      </c>
      <c r="N3058" s="3" t="s">
        <v>24969</v>
      </c>
      <c r="O3058" s="3" t="s">
        <v>30236</v>
      </c>
      <c r="P3058" s="5" t="str">
        <f t="shared" si="94"/>
        <v>1997-10-07T00:00:00.000Z</v>
      </c>
      <c r="Q3058" t="s">
        <v>20</v>
      </c>
      <c r="R3058" s="4">
        <v>44707</v>
      </c>
      <c r="S3058" s="3" t="s">
        <v>25746</v>
      </c>
      <c r="T3058" s="3" t="s">
        <v>24950</v>
      </c>
      <c r="U3058" s="3" t="s">
        <v>24936</v>
      </c>
      <c r="V3058" s="3" t="s">
        <v>24984</v>
      </c>
      <c r="W3058" s="3" t="s">
        <v>25746</v>
      </c>
      <c r="X3058" s="5" t="str">
        <f t="shared" si="95"/>
        <v>2022-05-26T00:00:00.000Z</v>
      </c>
      <c r="Y3058" t="s">
        <v>29</v>
      </c>
      <c r="Z3058" t="s">
        <v>22</v>
      </c>
      <c r="AA3058" s="2">
        <v>40748711</v>
      </c>
    </row>
    <row r="3059" spans="1:27" x14ac:dyDescent="0.25">
      <c r="A3059" t="s">
        <v>4815</v>
      </c>
      <c r="B3059" s="3">
        <v>424925</v>
      </c>
      <c r="C3059" t="s">
        <v>602</v>
      </c>
      <c r="D3059" t="s">
        <v>7419</v>
      </c>
      <c r="E3059" t="s">
        <v>7420</v>
      </c>
      <c r="F3059" t="s">
        <v>16</v>
      </c>
      <c r="G3059" t="s">
        <v>17</v>
      </c>
      <c r="H3059" t="s">
        <v>57</v>
      </c>
      <c r="I3059" t="s">
        <v>1211</v>
      </c>
      <c r="J3059" s="4">
        <v>21641</v>
      </c>
      <c r="K3059" s="3" t="s">
        <v>30237</v>
      </c>
      <c r="L3059" s="3" t="s">
        <v>28023</v>
      </c>
      <c r="M3059" s="3" t="s">
        <v>24939</v>
      </c>
      <c r="N3059" s="3" t="s">
        <v>24933</v>
      </c>
      <c r="O3059" s="3" t="s">
        <v>30237</v>
      </c>
      <c r="P3059" s="5" t="str">
        <f t="shared" si="94"/>
        <v>1959-04-01T00:00:00.000Z</v>
      </c>
      <c r="Q3059" t="s">
        <v>20</v>
      </c>
      <c r="R3059" s="4">
        <v>43884</v>
      </c>
      <c r="S3059" s="3" t="s">
        <v>26062</v>
      </c>
      <c r="T3059" s="3" t="s">
        <v>25116</v>
      </c>
      <c r="U3059" s="3" t="s">
        <v>24961</v>
      </c>
      <c r="V3059" s="3" t="s">
        <v>24956</v>
      </c>
      <c r="W3059" s="3" t="s">
        <v>26062</v>
      </c>
      <c r="X3059" s="5" t="str">
        <f t="shared" si="95"/>
        <v>2020-02-23T00:00:00.000Z</v>
      </c>
      <c r="Y3059" t="s">
        <v>29</v>
      </c>
      <c r="Z3059" t="s">
        <v>22</v>
      </c>
      <c r="AA3059" s="2">
        <v>13323827</v>
      </c>
    </row>
    <row r="3060" spans="1:27" x14ac:dyDescent="0.25">
      <c r="A3060" t="s">
        <v>4815</v>
      </c>
      <c r="B3060" s="3">
        <v>422262</v>
      </c>
      <c r="C3060" t="s">
        <v>602</v>
      </c>
      <c r="D3060" t="s">
        <v>1682</v>
      </c>
      <c r="E3060" t="s">
        <v>7421</v>
      </c>
      <c r="F3060" t="s">
        <v>16</v>
      </c>
      <c r="G3060" t="s">
        <v>17</v>
      </c>
      <c r="H3060" t="s">
        <v>57</v>
      </c>
      <c r="I3060" t="s">
        <v>76</v>
      </c>
      <c r="J3060" s="4">
        <v>36647</v>
      </c>
      <c r="K3060" s="3" t="s">
        <v>30238</v>
      </c>
      <c r="L3060" s="3" t="s">
        <v>25339</v>
      </c>
      <c r="M3060" s="3" t="s">
        <v>24936</v>
      </c>
      <c r="N3060" s="3" t="s">
        <v>24933</v>
      </c>
      <c r="O3060" s="3" t="s">
        <v>30238</v>
      </c>
      <c r="P3060" s="5" t="str">
        <f t="shared" si="94"/>
        <v>2000-05-01T00:00:00.000Z</v>
      </c>
      <c r="Q3060" t="s">
        <v>20</v>
      </c>
      <c r="R3060" s="4">
        <v>44541</v>
      </c>
      <c r="S3060" s="3" t="s">
        <v>25109</v>
      </c>
      <c r="T3060" s="3" t="s">
        <v>24975</v>
      </c>
      <c r="U3060" s="3" t="s">
        <v>24954</v>
      </c>
      <c r="V3060" s="3" t="s">
        <v>24958</v>
      </c>
      <c r="W3060" s="3" t="s">
        <v>25109</v>
      </c>
      <c r="X3060" s="5" t="str">
        <f t="shared" si="95"/>
        <v>2021-12-11T00:00:00.000Z</v>
      </c>
      <c r="Y3060" t="s">
        <v>29</v>
      </c>
      <c r="Z3060" t="s">
        <v>22</v>
      </c>
      <c r="AA3060" s="2">
        <v>42493769</v>
      </c>
    </row>
    <row r="3061" spans="1:27" x14ac:dyDescent="0.25">
      <c r="A3061" t="s">
        <v>4815</v>
      </c>
      <c r="B3061" s="3">
        <v>319528</v>
      </c>
      <c r="C3061" t="s">
        <v>602</v>
      </c>
      <c r="D3061" t="s">
        <v>74</v>
      </c>
      <c r="F3061" t="s">
        <v>16</v>
      </c>
      <c r="H3061" t="s">
        <v>57</v>
      </c>
      <c r="I3061" t="s">
        <v>19</v>
      </c>
      <c r="J3061" s="4">
        <v>33244</v>
      </c>
      <c r="K3061" s="3" t="s">
        <v>30239</v>
      </c>
      <c r="L3061" s="3" t="s">
        <v>27490</v>
      </c>
      <c r="M3061" s="3" t="s">
        <v>24933</v>
      </c>
      <c r="N3061" s="3" t="s">
        <v>24944</v>
      </c>
      <c r="O3061" s="3" t="s">
        <v>30239</v>
      </c>
      <c r="P3061" s="5" t="str">
        <f t="shared" si="94"/>
        <v>1991-01-06T00:00:00.000Z</v>
      </c>
      <c r="Q3061" t="s">
        <v>20</v>
      </c>
      <c r="R3061" s="4">
        <v>42681</v>
      </c>
      <c r="S3061" s="3" t="s">
        <v>26063</v>
      </c>
      <c r="T3061" s="3" t="s">
        <v>25158</v>
      </c>
      <c r="U3061" s="3" t="s">
        <v>24958</v>
      </c>
      <c r="V3061" s="3" t="s">
        <v>24969</v>
      </c>
      <c r="W3061" s="3" t="s">
        <v>26063</v>
      </c>
      <c r="X3061" s="5" t="str">
        <f t="shared" si="95"/>
        <v>2016-11-07T00:00:00.000Z</v>
      </c>
      <c r="Y3061" t="s">
        <v>29</v>
      </c>
      <c r="Z3061" t="s">
        <v>22</v>
      </c>
      <c r="AA3061" s="2">
        <v>35805676</v>
      </c>
    </row>
    <row r="3062" spans="1:27" x14ac:dyDescent="0.25">
      <c r="A3062" t="s">
        <v>4815</v>
      </c>
      <c r="B3062" s="3">
        <v>431063</v>
      </c>
      <c r="C3062" t="s">
        <v>602</v>
      </c>
      <c r="D3062" t="s">
        <v>2076</v>
      </c>
      <c r="E3062" t="s">
        <v>7422</v>
      </c>
      <c r="F3062" t="s">
        <v>16</v>
      </c>
      <c r="G3062" t="s">
        <v>17</v>
      </c>
      <c r="H3062" t="s">
        <v>18</v>
      </c>
      <c r="I3062" t="s">
        <v>19</v>
      </c>
      <c r="J3062" s="4">
        <v>36081</v>
      </c>
      <c r="K3062" s="3" t="s">
        <v>30240</v>
      </c>
      <c r="L3062" s="3" t="s">
        <v>25790</v>
      </c>
      <c r="M3062" s="3" t="s">
        <v>24977</v>
      </c>
      <c r="N3062" s="3" t="s">
        <v>25033</v>
      </c>
      <c r="O3062" s="3" t="s">
        <v>30240</v>
      </c>
      <c r="P3062" s="5" t="str">
        <f t="shared" si="94"/>
        <v>1998-10-13T00:00:00.000Z</v>
      </c>
      <c r="Q3062" t="s">
        <v>20</v>
      </c>
      <c r="R3062" s="4">
        <v>44707</v>
      </c>
      <c r="S3062" s="3" t="s">
        <v>25746</v>
      </c>
      <c r="T3062" s="3" t="s">
        <v>24950</v>
      </c>
      <c r="U3062" s="3" t="s">
        <v>24936</v>
      </c>
      <c r="V3062" s="3" t="s">
        <v>24984</v>
      </c>
      <c r="W3062" s="3" t="s">
        <v>25746</v>
      </c>
      <c r="X3062" s="5" t="str">
        <f t="shared" si="95"/>
        <v>2022-05-26T00:00:00.000Z</v>
      </c>
      <c r="Y3062" t="s">
        <v>29</v>
      </c>
      <c r="Z3062" t="s">
        <v>22</v>
      </c>
      <c r="AA3062" s="2">
        <v>41584665</v>
      </c>
    </row>
    <row r="3063" spans="1:27" x14ac:dyDescent="0.25">
      <c r="A3063" t="s">
        <v>4815</v>
      </c>
      <c r="B3063" s="3">
        <v>438238</v>
      </c>
      <c r="C3063" t="s">
        <v>7423</v>
      </c>
      <c r="D3063" t="s">
        <v>2187</v>
      </c>
      <c r="E3063" t="s">
        <v>7424</v>
      </c>
      <c r="F3063" t="s">
        <v>16</v>
      </c>
      <c r="G3063" t="s">
        <v>17</v>
      </c>
      <c r="H3063" t="s">
        <v>18</v>
      </c>
      <c r="I3063" t="s">
        <v>119</v>
      </c>
      <c r="J3063" s="4">
        <v>30535</v>
      </c>
      <c r="K3063" s="3" t="s">
        <v>30241</v>
      </c>
      <c r="L3063" s="3" t="s">
        <v>27806</v>
      </c>
      <c r="M3063" s="3" t="s">
        <v>24951</v>
      </c>
      <c r="N3063" s="3" t="s">
        <v>24969</v>
      </c>
      <c r="O3063" s="3" t="s">
        <v>30241</v>
      </c>
      <c r="P3063" s="5" t="str">
        <f t="shared" si="94"/>
        <v>1983-08-07T00:00:00.000Z</v>
      </c>
      <c r="Q3063" t="s">
        <v>20</v>
      </c>
      <c r="R3063" s="4">
        <v>45430</v>
      </c>
      <c r="S3063" s="3" t="s">
        <v>25717</v>
      </c>
      <c r="T3063" s="3" t="s">
        <v>24932</v>
      </c>
      <c r="U3063" s="3" t="s">
        <v>24936</v>
      </c>
      <c r="V3063" s="3" t="s">
        <v>24964</v>
      </c>
      <c r="W3063" s="3" t="s">
        <v>25717</v>
      </c>
      <c r="X3063" s="5" t="str">
        <f t="shared" si="95"/>
        <v>2024-05-18T00:00:00.000Z</v>
      </c>
      <c r="Y3063" t="s">
        <v>29</v>
      </c>
      <c r="Z3063" t="s">
        <v>22</v>
      </c>
      <c r="AA3063" s="2">
        <v>30097372</v>
      </c>
    </row>
    <row r="3064" spans="1:27" x14ac:dyDescent="0.25">
      <c r="A3064" t="s">
        <v>4815</v>
      </c>
      <c r="B3064" s="3">
        <v>433303</v>
      </c>
      <c r="C3064" t="s">
        <v>7425</v>
      </c>
      <c r="D3064" t="s">
        <v>7426</v>
      </c>
      <c r="E3064" t="s">
        <v>7427</v>
      </c>
      <c r="F3064" t="s">
        <v>16</v>
      </c>
      <c r="G3064" t="s">
        <v>17</v>
      </c>
      <c r="H3064" t="s">
        <v>18</v>
      </c>
      <c r="I3064" t="s">
        <v>58</v>
      </c>
      <c r="J3064" s="4">
        <v>34092</v>
      </c>
      <c r="K3064" s="3" t="s">
        <v>27941</v>
      </c>
      <c r="L3064" s="3" t="s">
        <v>27758</v>
      </c>
      <c r="M3064" s="3" t="s">
        <v>24936</v>
      </c>
      <c r="N3064" s="3" t="s">
        <v>24978</v>
      </c>
      <c r="O3064" s="3" t="s">
        <v>27941</v>
      </c>
      <c r="P3064" s="5" t="str">
        <f t="shared" si="94"/>
        <v>1993-05-03T00:00:00.000Z</v>
      </c>
      <c r="Q3064" t="s">
        <v>20</v>
      </c>
      <c r="R3064" s="4">
        <v>44918</v>
      </c>
      <c r="S3064" s="3" t="s">
        <v>25649</v>
      </c>
      <c r="T3064" s="3" t="s">
        <v>24950</v>
      </c>
      <c r="U3064" s="3" t="s">
        <v>24954</v>
      </c>
      <c r="V3064" s="3" t="s">
        <v>24956</v>
      </c>
      <c r="W3064" s="3" t="s">
        <v>25649</v>
      </c>
      <c r="X3064" s="5" t="str">
        <f t="shared" si="95"/>
        <v>2022-12-23T00:00:00.000Z</v>
      </c>
      <c r="Y3064" t="s">
        <v>1561</v>
      </c>
      <c r="Z3064" t="s">
        <v>46</v>
      </c>
      <c r="AA3064" s="2">
        <v>95648820</v>
      </c>
    </row>
    <row r="3065" spans="1:27" x14ac:dyDescent="0.25">
      <c r="A3065" t="s">
        <v>4815</v>
      </c>
      <c r="B3065" s="3">
        <v>267600</v>
      </c>
      <c r="C3065" t="s">
        <v>3501</v>
      </c>
      <c r="D3065" t="s">
        <v>7428</v>
      </c>
      <c r="E3065" t="s">
        <v>7429</v>
      </c>
      <c r="F3065" t="s">
        <v>16</v>
      </c>
      <c r="G3065" t="s">
        <v>17</v>
      </c>
      <c r="H3065" t="s">
        <v>18</v>
      </c>
      <c r="I3065" t="s">
        <v>19</v>
      </c>
      <c r="J3065" s="4">
        <v>30736</v>
      </c>
      <c r="K3065" s="3" t="s">
        <v>30242</v>
      </c>
      <c r="L3065" s="3" t="s">
        <v>27488</v>
      </c>
      <c r="M3065" s="3" t="s">
        <v>24961</v>
      </c>
      <c r="N3065" s="3" t="s">
        <v>25056</v>
      </c>
      <c r="O3065" s="3" t="s">
        <v>30242</v>
      </c>
      <c r="P3065" s="5" t="str">
        <f t="shared" si="94"/>
        <v>1984-02-24T00:00:00.000Z</v>
      </c>
      <c r="Q3065" t="s">
        <v>20</v>
      </c>
      <c r="R3065" s="4">
        <v>45388</v>
      </c>
      <c r="S3065" s="3" t="s">
        <v>25021</v>
      </c>
      <c r="T3065" s="3" t="s">
        <v>24932</v>
      </c>
      <c r="U3065" s="3" t="s">
        <v>24939</v>
      </c>
      <c r="V3065" s="3" t="s">
        <v>24944</v>
      </c>
      <c r="W3065" s="3" t="s">
        <v>25021</v>
      </c>
      <c r="X3065" s="5" t="str">
        <f t="shared" si="95"/>
        <v>2024-04-06T00:00:00.000Z</v>
      </c>
      <c r="Y3065" t="s">
        <v>29</v>
      </c>
      <c r="Z3065" t="s">
        <v>22</v>
      </c>
      <c r="AA3065" s="2">
        <v>30693650</v>
      </c>
    </row>
    <row r="3066" spans="1:27" x14ac:dyDescent="0.25">
      <c r="A3066" t="s">
        <v>4815</v>
      </c>
      <c r="B3066" s="3">
        <v>436581</v>
      </c>
      <c r="C3066" t="s">
        <v>7430</v>
      </c>
      <c r="D3066" t="s">
        <v>7431</v>
      </c>
      <c r="E3066" t="s">
        <v>7432</v>
      </c>
      <c r="F3066" t="s">
        <v>16</v>
      </c>
      <c r="G3066" t="s">
        <v>17</v>
      </c>
      <c r="H3066" t="s">
        <v>18</v>
      </c>
      <c r="I3066" t="s">
        <v>80</v>
      </c>
      <c r="J3066" s="4">
        <v>36804</v>
      </c>
      <c r="K3066" s="3" t="s">
        <v>30243</v>
      </c>
      <c r="L3066" s="3" t="s">
        <v>25339</v>
      </c>
      <c r="M3066" s="3" t="s">
        <v>24977</v>
      </c>
      <c r="N3066" s="3" t="s">
        <v>24936</v>
      </c>
      <c r="O3066" s="3" t="s">
        <v>30243</v>
      </c>
      <c r="P3066" s="5" t="str">
        <f t="shared" si="94"/>
        <v>2000-10-05T00:00:00.000Z</v>
      </c>
      <c r="Q3066" t="s">
        <v>20</v>
      </c>
      <c r="R3066" s="4">
        <v>45260</v>
      </c>
      <c r="S3066" s="3" t="s">
        <v>25793</v>
      </c>
      <c r="T3066" s="3" t="s">
        <v>24947</v>
      </c>
      <c r="U3066" s="3" t="s">
        <v>24958</v>
      </c>
      <c r="V3066" s="3" t="s">
        <v>24972</v>
      </c>
      <c r="W3066" s="3" t="s">
        <v>25793</v>
      </c>
      <c r="X3066" s="5" t="str">
        <f t="shared" si="95"/>
        <v>2023-11-30T00:00:00.000Z</v>
      </c>
      <c r="Y3066" t="s">
        <v>120</v>
      </c>
      <c r="Z3066" t="s">
        <v>22</v>
      </c>
      <c r="AA3066" s="2">
        <v>94660937</v>
      </c>
    </row>
    <row r="3067" spans="1:27" x14ac:dyDescent="0.25">
      <c r="A3067" t="s">
        <v>4815</v>
      </c>
      <c r="B3067" s="3">
        <v>426089</v>
      </c>
      <c r="C3067" t="s">
        <v>7433</v>
      </c>
      <c r="D3067" t="s">
        <v>7434</v>
      </c>
      <c r="E3067" t="s">
        <v>7435</v>
      </c>
      <c r="F3067" t="s">
        <v>16</v>
      </c>
      <c r="G3067" t="s">
        <v>17</v>
      </c>
      <c r="H3067" t="s">
        <v>18</v>
      </c>
      <c r="I3067" t="s">
        <v>58</v>
      </c>
      <c r="J3067" s="4">
        <v>28652</v>
      </c>
      <c r="K3067" s="3" t="s">
        <v>30244</v>
      </c>
      <c r="L3067" s="3" t="s">
        <v>27796</v>
      </c>
      <c r="M3067" s="3" t="s">
        <v>24944</v>
      </c>
      <c r="N3067" s="3" t="s">
        <v>24958</v>
      </c>
      <c r="O3067" s="3" t="s">
        <v>30244</v>
      </c>
      <c r="P3067" s="5" t="str">
        <f t="shared" si="94"/>
        <v>1978-06-11T00:00:00.000Z</v>
      </c>
      <c r="Q3067" t="s">
        <v>20</v>
      </c>
      <c r="R3067" s="4">
        <v>44071</v>
      </c>
      <c r="S3067" s="3" t="s">
        <v>25302</v>
      </c>
      <c r="T3067" s="3" t="s">
        <v>25116</v>
      </c>
      <c r="U3067" s="3" t="s">
        <v>24951</v>
      </c>
      <c r="V3067" s="3" t="s">
        <v>25013</v>
      </c>
      <c r="W3067" s="3" t="s">
        <v>25302</v>
      </c>
      <c r="X3067" s="5" t="str">
        <f t="shared" si="95"/>
        <v>2020-08-28T00:00:00.000Z</v>
      </c>
      <c r="Y3067" t="s">
        <v>120</v>
      </c>
      <c r="Z3067" t="s">
        <v>46</v>
      </c>
      <c r="AA3067" s="2">
        <v>92997994</v>
      </c>
    </row>
    <row r="3068" spans="1:27" x14ac:dyDescent="0.25">
      <c r="A3068" t="s">
        <v>4815</v>
      </c>
      <c r="B3068" s="3">
        <v>348128</v>
      </c>
      <c r="C3068" t="s">
        <v>7436</v>
      </c>
      <c r="D3068" t="s">
        <v>5193</v>
      </c>
      <c r="E3068" t="s">
        <v>7437</v>
      </c>
      <c r="F3068" t="s">
        <v>16</v>
      </c>
      <c r="G3068" t="s">
        <v>17</v>
      </c>
      <c r="H3068" t="s">
        <v>18</v>
      </c>
      <c r="I3068" t="s">
        <v>945</v>
      </c>
      <c r="J3068" s="4">
        <v>26733</v>
      </c>
      <c r="K3068" s="3" t="s">
        <v>30245</v>
      </c>
      <c r="L3068" s="3" t="s">
        <v>27777</v>
      </c>
      <c r="M3068" s="3" t="s">
        <v>24978</v>
      </c>
      <c r="N3068" s="3" t="s">
        <v>24977</v>
      </c>
      <c r="O3068" s="3" t="s">
        <v>30245</v>
      </c>
      <c r="P3068" s="5" t="str">
        <f t="shared" si="94"/>
        <v>1973-03-10T00:00:00.000Z</v>
      </c>
      <c r="Q3068" t="s">
        <v>20</v>
      </c>
      <c r="R3068" s="4">
        <v>43754</v>
      </c>
      <c r="S3068" s="3" t="s">
        <v>25215</v>
      </c>
      <c r="T3068" s="3" t="s">
        <v>25122</v>
      </c>
      <c r="U3068" s="3" t="s">
        <v>24977</v>
      </c>
      <c r="V3068" s="3" t="s">
        <v>25020</v>
      </c>
      <c r="W3068" s="3" t="s">
        <v>25215</v>
      </c>
      <c r="X3068" s="5" t="str">
        <f t="shared" si="95"/>
        <v>2019-10-16T00:00:00.000Z</v>
      </c>
      <c r="Y3068" t="s">
        <v>1580</v>
      </c>
      <c r="Z3068" t="s">
        <v>46</v>
      </c>
      <c r="AA3068" s="2">
        <v>92160025</v>
      </c>
    </row>
    <row r="3069" spans="1:27" x14ac:dyDescent="0.25">
      <c r="A3069" t="s">
        <v>4815</v>
      </c>
      <c r="B3069" s="3">
        <v>290328</v>
      </c>
      <c r="C3069" t="s">
        <v>7438</v>
      </c>
      <c r="D3069" t="s">
        <v>7439</v>
      </c>
      <c r="E3069" t="s">
        <v>7440</v>
      </c>
      <c r="F3069" t="s">
        <v>16</v>
      </c>
      <c r="G3069" t="s">
        <v>17</v>
      </c>
      <c r="H3069" t="s">
        <v>57</v>
      </c>
      <c r="I3069" t="s">
        <v>58</v>
      </c>
      <c r="J3069" s="4">
        <v>31825</v>
      </c>
      <c r="K3069" s="3" t="s">
        <v>30246</v>
      </c>
      <c r="L3069" s="3" t="s">
        <v>27857</v>
      </c>
      <c r="M3069" s="3" t="s">
        <v>24961</v>
      </c>
      <c r="N3069" s="3" t="s">
        <v>25037</v>
      </c>
      <c r="O3069" s="3" t="s">
        <v>30246</v>
      </c>
      <c r="P3069" s="5" t="str">
        <f t="shared" si="94"/>
        <v>1987-02-17T00:00:00.000Z</v>
      </c>
      <c r="Q3069" t="s">
        <v>20</v>
      </c>
      <c r="R3069" s="4">
        <v>45401</v>
      </c>
      <c r="S3069" s="3" t="s">
        <v>25696</v>
      </c>
      <c r="T3069" s="3" t="s">
        <v>24932</v>
      </c>
      <c r="U3069" s="3" t="s">
        <v>24939</v>
      </c>
      <c r="V3069" s="3" t="s">
        <v>24970</v>
      </c>
      <c r="W3069" s="3" t="s">
        <v>25696</v>
      </c>
      <c r="X3069" s="5" t="str">
        <f t="shared" si="95"/>
        <v>2024-04-19T00:00:00.000Z</v>
      </c>
      <c r="Y3069" t="s">
        <v>29</v>
      </c>
      <c r="Z3069" t="s">
        <v>22</v>
      </c>
      <c r="AA3069" s="2">
        <v>32434895</v>
      </c>
    </row>
    <row r="3070" spans="1:27" x14ac:dyDescent="0.25">
      <c r="A3070" t="s">
        <v>4815</v>
      </c>
      <c r="B3070" s="3">
        <v>407452</v>
      </c>
      <c r="C3070" t="s">
        <v>7441</v>
      </c>
      <c r="D3070" t="s">
        <v>7442</v>
      </c>
      <c r="E3070" t="s">
        <v>7443</v>
      </c>
      <c r="F3070" t="s">
        <v>16</v>
      </c>
      <c r="G3070" t="s">
        <v>17</v>
      </c>
      <c r="H3070" t="s">
        <v>57</v>
      </c>
      <c r="I3070" t="s">
        <v>19</v>
      </c>
      <c r="J3070" s="4">
        <v>33236</v>
      </c>
      <c r="K3070" s="3" t="s">
        <v>28438</v>
      </c>
      <c r="L3070" s="3" t="s">
        <v>27767</v>
      </c>
      <c r="M3070" s="3" t="s">
        <v>24954</v>
      </c>
      <c r="N3070" s="3" t="s">
        <v>24988</v>
      </c>
      <c r="O3070" s="3" t="s">
        <v>28438</v>
      </c>
      <c r="P3070" s="5" t="str">
        <f t="shared" si="94"/>
        <v>1990-12-29T00:00:00.000Z</v>
      </c>
      <c r="Q3070" t="s">
        <v>20</v>
      </c>
      <c r="R3070" s="4">
        <v>45436</v>
      </c>
      <c r="S3070" s="3" t="s">
        <v>25697</v>
      </c>
      <c r="T3070" s="3" t="s">
        <v>24932</v>
      </c>
      <c r="U3070" s="3" t="s">
        <v>24936</v>
      </c>
      <c r="V3070" s="3" t="s">
        <v>25056</v>
      </c>
      <c r="W3070" s="3" t="s">
        <v>25697</v>
      </c>
      <c r="X3070" s="5" t="str">
        <f t="shared" si="95"/>
        <v>2024-05-24T00:00:00.000Z</v>
      </c>
      <c r="Y3070" t="s">
        <v>29</v>
      </c>
      <c r="Z3070" t="s">
        <v>22</v>
      </c>
      <c r="AA3070" s="2">
        <v>35599716</v>
      </c>
    </row>
    <row r="3071" spans="1:27" x14ac:dyDescent="0.25">
      <c r="A3071" t="s">
        <v>4815</v>
      </c>
      <c r="B3071" s="3">
        <v>422741</v>
      </c>
      <c r="C3071" t="s">
        <v>7444</v>
      </c>
      <c r="D3071" t="s">
        <v>7445</v>
      </c>
      <c r="E3071" t="s">
        <v>7446</v>
      </c>
      <c r="F3071" t="s">
        <v>16</v>
      </c>
      <c r="G3071" t="s">
        <v>17</v>
      </c>
      <c r="H3071" t="s">
        <v>18</v>
      </c>
      <c r="I3071" t="s">
        <v>2014</v>
      </c>
      <c r="J3071" s="4">
        <v>33207</v>
      </c>
      <c r="K3071" s="3" t="s">
        <v>30247</v>
      </c>
      <c r="L3071" s="3" t="s">
        <v>27767</v>
      </c>
      <c r="M3071" s="3" t="s">
        <v>24958</v>
      </c>
      <c r="N3071" s="3" t="s">
        <v>24972</v>
      </c>
      <c r="O3071" s="3" t="s">
        <v>30247</v>
      </c>
      <c r="P3071" s="5" t="str">
        <f t="shared" si="94"/>
        <v>1990-11-30T00:00:00.000Z</v>
      </c>
      <c r="Q3071" t="s">
        <v>20</v>
      </c>
      <c r="R3071" s="4">
        <v>43775</v>
      </c>
      <c r="S3071" s="3" t="s">
        <v>26064</v>
      </c>
      <c r="T3071" s="3" t="s">
        <v>25122</v>
      </c>
      <c r="U3071" s="3" t="s">
        <v>24958</v>
      </c>
      <c r="V3071" s="3" t="s">
        <v>24944</v>
      </c>
      <c r="W3071" s="3" t="s">
        <v>26064</v>
      </c>
      <c r="X3071" s="5" t="str">
        <f t="shared" si="95"/>
        <v>2019-11-06T00:00:00.000Z</v>
      </c>
      <c r="Y3071" t="s">
        <v>29</v>
      </c>
      <c r="Z3071" t="s">
        <v>22</v>
      </c>
      <c r="AA3071" s="2">
        <v>35644706</v>
      </c>
    </row>
    <row r="3072" spans="1:27" x14ac:dyDescent="0.25">
      <c r="A3072" t="s">
        <v>4815</v>
      </c>
      <c r="B3072" s="3">
        <v>430194</v>
      </c>
      <c r="C3072" t="s">
        <v>608</v>
      </c>
      <c r="D3072" t="s">
        <v>7447</v>
      </c>
      <c r="E3072" t="s">
        <v>7448</v>
      </c>
      <c r="F3072" t="s">
        <v>16</v>
      </c>
      <c r="G3072" t="s">
        <v>17</v>
      </c>
      <c r="H3072" t="s">
        <v>18</v>
      </c>
      <c r="I3072" t="s">
        <v>2261</v>
      </c>
      <c r="J3072" s="4">
        <v>36799</v>
      </c>
      <c r="K3072" s="3" t="s">
        <v>30248</v>
      </c>
      <c r="L3072" s="3" t="s">
        <v>25339</v>
      </c>
      <c r="M3072" s="3" t="s">
        <v>24940</v>
      </c>
      <c r="N3072" s="3" t="s">
        <v>24972</v>
      </c>
      <c r="O3072" s="3" t="s">
        <v>30248</v>
      </c>
      <c r="P3072" s="5" t="str">
        <f t="shared" si="94"/>
        <v>2000-09-30T00:00:00.000Z</v>
      </c>
      <c r="Q3072" t="s">
        <v>20</v>
      </c>
      <c r="R3072" s="4">
        <v>44610</v>
      </c>
      <c r="S3072" s="3" t="s">
        <v>25151</v>
      </c>
      <c r="T3072" s="3" t="s">
        <v>24950</v>
      </c>
      <c r="U3072" s="3" t="s">
        <v>24961</v>
      </c>
      <c r="V3072" s="3" t="s">
        <v>24964</v>
      </c>
      <c r="W3072" s="3" t="s">
        <v>25151</v>
      </c>
      <c r="X3072" s="5" t="str">
        <f t="shared" si="95"/>
        <v>2022-02-18T00:00:00.000Z</v>
      </c>
      <c r="Y3072" t="s">
        <v>29</v>
      </c>
      <c r="Z3072" t="s">
        <v>22</v>
      </c>
      <c r="AA3072" s="2">
        <v>42533263</v>
      </c>
    </row>
    <row r="3073" spans="1:27" x14ac:dyDescent="0.25">
      <c r="A3073" t="s">
        <v>4815</v>
      </c>
      <c r="B3073" s="3">
        <v>428943</v>
      </c>
      <c r="C3073" t="s">
        <v>608</v>
      </c>
      <c r="D3073" t="s">
        <v>1384</v>
      </c>
      <c r="E3073" t="s">
        <v>7449</v>
      </c>
      <c r="F3073" t="s">
        <v>16</v>
      </c>
      <c r="G3073" t="s">
        <v>17</v>
      </c>
      <c r="H3073" t="s">
        <v>57</v>
      </c>
      <c r="I3073" t="s">
        <v>4339</v>
      </c>
      <c r="J3073" s="4">
        <v>26723</v>
      </c>
      <c r="K3073" s="3" t="s">
        <v>30249</v>
      </c>
      <c r="L3073" s="3" t="s">
        <v>27777</v>
      </c>
      <c r="M3073" s="3" t="s">
        <v>24961</v>
      </c>
      <c r="N3073" s="3" t="s">
        <v>25013</v>
      </c>
      <c r="O3073" s="3" t="s">
        <v>30249</v>
      </c>
      <c r="P3073" s="5" t="str">
        <f t="shared" si="94"/>
        <v>1973-02-28T00:00:00.000Z</v>
      </c>
      <c r="Q3073" t="s">
        <v>20</v>
      </c>
      <c r="R3073" s="4">
        <v>44450</v>
      </c>
      <c r="S3073" s="3" t="s">
        <v>26065</v>
      </c>
      <c r="T3073" s="3" t="s">
        <v>24975</v>
      </c>
      <c r="U3073" s="3" t="s">
        <v>24940</v>
      </c>
      <c r="V3073" s="3" t="s">
        <v>24958</v>
      </c>
      <c r="W3073" s="3" t="s">
        <v>26065</v>
      </c>
      <c r="X3073" s="5" t="str">
        <f t="shared" si="95"/>
        <v>2021-09-11T00:00:00.000Z</v>
      </c>
      <c r="Y3073" t="s">
        <v>29</v>
      </c>
      <c r="Z3073" t="s">
        <v>22</v>
      </c>
      <c r="AA3073" s="2">
        <v>23115106</v>
      </c>
    </row>
    <row r="3074" spans="1:27" x14ac:dyDescent="0.25">
      <c r="A3074" t="s">
        <v>4815</v>
      </c>
      <c r="B3074" s="3">
        <v>438296</v>
      </c>
      <c r="C3074" t="s">
        <v>608</v>
      </c>
      <c r="D3074" t="s">
        <v>7450</v>
      </c>
      <c r="E3074" t="s">
        <v>7451</v>
      </c>
      <c r="F3074" t="s">
        <v>16</v>
      </c>
      <c r="G3074" t="s">
        <v>17</v>
      </c>
      <c r="H3074" t="s">
        <v>18</v>
      </c>
      <c r="I3074" t="s">
        <v>19</v>
      </c>
      <c r="J3074" s="4">
        <v>36497</v>
      </c>
      <c r="K3074" s="3" t="s">
        <v>28521</v>
      </c>
      <c r="L3074" s="3" t="s">
        <v>25940</v>
      </c>
      <c r="M3074" s="3" t="s">
        <v>24954</v>
      </c>
      <c r="N3074" s="3" t="s">
        <v>24978</v>
      </c>
      <c r="O3074" s="3" t="s">
        <v>28521</v>
      </c>
      <c r="P3074" s="5" t="str">
        <f t="shared" si="94"/>
        <v>1999-12-03T00:00:00.000Z</v>
      </c>
      <c r="Q3074" t="s">
        <v>20</v>
      </c>
      <c r="R3074" s="4">
        <v>45436</v>
      </c>
      <c r="S3074" s="3" t="s">
        <v>25697</v>
      </c>
      <c r="T3074" s="3" t="s">
        <v>24932</v>
      </c>
      <c r="U3074" s="3" t="s">
        <v>24936</v>
      </c>
      <c r="V3074" s="3" t="s">
        <v>25056</v>
      </c>
      <c r="W3074" s="3" t="s">
        <v>25697</v>
      </c>
      <c r="X3074" s="5" t="str">
        <f t="shared" si="95"/>
        <v>2024-05-24T00:00:00.000Z</v>
      </c>
      <c r="Y3074" t="s">
        <v>29</v>
      </c>
      <c r="Z3074" t="s">
        <v>22</v>
      </c>
      <c r="AA3074" s="2">
        <v>42543188</v>
      </c>
    </row>
    <row r="3075" spans="1:27" x14ac:dyDescent="0.25">
      <c r="A3075" t="s">
        <v>4815</v>
      </c>
      <c r="B3075" s="3">
        <v>271743</v>
      </c>
      <c r="C3075" t="s">
        <v>608</v>
      </c>
      <c r="D3075" t="s">
        <v>7452</v>
      </c>
      <c r="E3075" t="s">
        <v>7453</v>
      </c>
      <c r="F3075" t="s">
        <v>16</v>
      </c>
      <c r="G3075" t="s">
        <v>17</v>
      </c>
      <c r="H3075" t="s">
        <v>18</v>
      </c>
      <c r="I3075" t="s">
        <v>5622</v>
      </c>
      <c r="J3075" s="4">
        <v>30175</v>
      </c>
      <c r="K3075" s="3" t="s">
        <v>30250</v>
      </c>
      <c r="L3075" s="3" t="s">
        <v>27829</v>
      </c>
      <c r="M3075" s="3" t="s">
        <v>24951</v>
      </c>
      <c r="N3075" s="3" t="s">
        <v>24954</v>
      </c>
      <c r="O3075" s="3" t="s">
        <v>30250</v>
      </c>
      <c r="P3075" s="5" t="str">
        <f t="shared" ref="P3075:P3138" si="96">O3075&amp;"T00:00:00.000Z"</f>
        <v>1982-08-12T00:00:00.000Z</v>
      </c>
      <c r="Q3075" t="s">
        <v>20</v>
      </c>
      <c r="R3075" s="4">
        <v>45423</v>
      </c>
      <c r="S3075" s="3" t="s">
        <v>25686</v>
      </c>
      <c r="T3075" s="3" t="s">
        <v>24932</v>
      </c>
      <c r="U3075" s="3" t="s">
        <v>24936</v>
      </c>
      <c r="V3075" s="3" t="s">
        <v>24958</v>
      </c>
      <c r="W3075" s="3" t="s">
        <v>25686</v>
      </c>
      <c r="X3075" s="5" t="str">
        <f t="shared" ref="X3075:X3138" si="97">W3075&amp;"T00:00:00.000Z"</f>
        <v>2024-05-11T00:00:00.000Z</v>
      </c>
      <c r="Y3075" t="s">
        <v>29</v>
      </c>
      <c r="Z3075" t="s">
        <v>22</v>
      </c>
      <c r="AA3075" s="2">
        <v>29474554</v>
      </c>
    </row>
    <row r="3076" spans="1:27" x14ac:dyDescent="0.25">
      <c r="A3076" t="s">
        <v>4815</v>
      </c>
      <c r="B3076" s="3">
        <v>330137</v>
      </c>
      <c r="C3076" t="s">
        <v>7454</v>
      </c>
      <c r="D3076" t="s">
        <v>591</v>
      </c>
      <c r="E3076" t="s">
        <v>7455</v>
      </c>
      <c r="F3076" t="s">
        <v>16</v>
      </c>
      <c r="G3076" t="s">
        <v>17</v>
      </c>
      <c r="H3076" t="s">
        <v>18</v>
      </c>
      <c r="I3076" t="s">
        <v>1837</v>
      </c>
      <c r="J3076" s="4">
        <v>34064</v>
      </c>
      <c r="K3076" s="3" t="s">
        <v>30251</v>
      </c>
      <c r="L3076" s="3" t="s">
        <v>27758</v>
      </c>
      <c r="M3076" s="3" t="s">
        <v>24939</v>
      </c>
      <c r="N3076" s="3" t="s">
        <v>24936</v>
      </c>
      <c r="O3076" s="3" t="s">
        <v>30251</v>
      </c>
      <c r="P3076" s="5" t="str">
        <f t="shared" si="96"/>
        <v>1993-04-05T00:00:00.000Z</v>
      </c>
      <c r="Q3076" t="s">
        <v>20</v>
      </c>
      <c r="R3076" s="4">
        <v>44492</v>
      </c>
      <c r="S3076" s="3" t="s">
        <v>25375</v>
      </c>
      <c r="T3076" s="3" t="s">
        <v>24975</v>
      </c>
      <c r="U3076" s="3" t="s">
        <v>24977</v>
      </c>
      <c r="V3076" s="3" t="s">
        <v>24956</v>
      </c>
      <c r="W3076" s="3" t="s">
        <v>25375</v>
      </c>
      <c r="X3076" s="5" t="str">
        <f t="shared" si="97"/>
        <v>2021-10-23T00:00:00.000Z</v>
      </c>
      <c r="Y3076" t="s">
        <v>29</v>
      </c>
      <c r="Z3076" t="s">
        <v>22</v>
      </c>
      <c r="AA3076" s="2">
        <v>37376914</v>
      </c>
    </row>
    <row r="3077" spans="1:27" x14ac:dyDescent="0.25">
      <c r="A3077" t="s">
        <v>4815</v>
      </c>
      <c r="B3077" s="3">
        <v>424389</v>
      </c>
      <c r="C3077" t="s">
        <v>7456</v>
      </c>
      <c r="D3077" t="s">
        <v>7457</v>
      </c>
      <c r="E3077" t="s">
        <v>7458</v>
      </c>
      <c r="F3077" t="s">
        <v>16</v>
      </c>
      <c r="G3077" t="s">
        <v>17</v>
      </c>
      <c r="H3077" t="s">
        <v>18</v>
      </c>
      <c r="I3077" t="s">
        <v>58</v>
      </c>
      <c r="J3077" s="4">
        <v>25470</v>
      </c>
      <c r="K3077" s="3" t="s">
        <v>30252</v>
      </c>
      <c r="L3077" s="3" t="s">
        <v>27497</v>
      </c>
      <c r="M3077" s="3" t="s">
        <v>24940</v>
      </c>
      <c r="N3077" s="3" t="s">
        <v>25056</v>
      </c>
      <c r="O3077" s="3" t="s">
        <v>30252</v>
      </c>
      <c r="P3077" s="5" t="str">
        <f t="shared" si="96"/>
        <v>1969-09-24T00:00:00.000Z</v>
      </c>
      <c r="Q3077" t="s">
        <v>20</v>
      </c>
      <c r="R3077" s="4">
        <v>44624</v>
      </c>
      <c r="S3077" s="3" t="s">
        <v>25455</v>
      </c>
      <c r="T3077" s="3" t="s">
        <v>24950</v>
      </c>
      <c r="U3077" s="3" t="s">
        <v>24978</v>
      </c>
      <c r="V3077" s="3" t="s">
        <v>24939</v>
      </c>
      <c r="W3077" s="3" t="s">
        <v>25455</v>
      </c>
      <c r="X3077" s="5" t="str">
        <f t="shared" si="97"/>
        <v>2022-03-04T00:00:00.000Z</v>
      </c>
      <c r="Y3077" t="s">
        <v>21</v>
      </c>
      <c r="Z3077" t="s">
        <v>121</v>
      </c>
      <c r="AA3077" s="2">
        <v>9547079</v>
      </c>
    </row>
    <row r="3078" spans="1:27" x14ac:dyDescent="0.25">
      <c r="A3078" t="s">
        <v>4815</v>
      </c>
      <c r="B3078" s="3">
        <v>325490</v>
      </c>
      <c r="C3078" t="s">
        <v>7459</v>
      </c>
      <c r="D3078" t="s">
        <v>692</v>
      </c>
      <c r="E3078" t="s">
        <v>7460</v>
      </c>
      <c r="F3078" t="s">
        <v>16</v>
      </c>
      <c r="G3078" t="s">
        <v>17</v>
      </c>
      <c r="H3078" t="s">
        <v>18</v>
      </c>
      <c r="I3078" t="s">
        <v>262</v>
      </c>
      <c r="J3078" s="4">
        <v>33953</v>
      </c>
      <c r="K3078" s="3" t="s">
        <v>30253</v>
      </c>
      <c r="L3078" s="3" t="s">
        <v>25377</v>
      </c>
      <c r="M3078" s="3" t="s">
        <v>24954</v>
      </c>
      <c r="N3078" s="3" t="s">
        <v>24937</v>
      </c>
      <c r="O3078" s="3" t="s">
        <v>30253</v>
      </c>
      <c r="P3078" s="5" t="str">
        <f t="shared" si="96"/>
        <v>1992-12-15T00:00:00.000Z</v>
      </c>
      <c r="Q3078" t="s">
        <v>20</v>
      </c>
      <c r="R3078" s="4">
        <v>44792</v>
      </c>
      <c r="S3078" s="3" t="s">
        <v>25301</v>
      </c>
      <c r="T3078" s="3" t="s">
        <v>24950</v>
      </c>
      <c r="U3078" s="3" t="s">
        <v>24951</v>
      </c>
      <c r="V3078" s="3" t="s">
        <v>24970</v>
      </c>
      <c r="W3078" s="3" t="s">
        <v>25301</v>
      </c>
      <c r="X3078" s="5" t="str">
        <f t="shared" si="97"/>
        <v>2022-08-19T00:00:00.000Z</v>
      </c>
      <c r="Y3078" t="s">
        <v>29</v>
      </c>
      <c r="Z3078" t="s">
        <v>22</v>
      </c>
      <c r="AA3078" s="2">
        <v>37217521</v>
      </c>
    </row>
    <row r="3079" spans="1:27" x14ac:dyDescent="0.25">
      <c r="A3079" t="s">
        <v>4815</v>
      </c>
      <c r="B3079" s="3">
        <v>423615</v>
      </c>
      <c r="C3079" t="s">
        <v>3527</v>
      </c>
      <c r="D3079" t="s">
        <v>99</v>
      </c>
      <c r="E3079" t="s">
        <v>7461</v>
      </c>
      <c r="F3079" t="s">
        <v>16</v>
      </c>
      <c r="G3079" t="s">
        <v>17</v>
      </c>
      <c r="H3079" t="s">
        <v>18</v>
      </c>
      <c r="I3079" t="s">
        <v>80</v>
      </c>
      <c r="J3079" s="4">
        <v>36895</v>
      </c>
      <c r="K3079" s="3" t="s">
        <v>28982</v>
      </c>
      <c r="L3079" s="3" t="s">
        <v>25188</v>
      </c>
      <c r="M3079" s="3" t="s">
        <v>24933</v>
      </c>
      <c r="N3079" s="3" t="s">
        <v>24939</v>
      </c>
      <c r="O3079" s="3" t="s">
        <v>28982</v>
      </c>
      <c r="P3079" s="5" t="str">
        <f t="shared" si="96"/>
        <v>2001-01-04T00:00:00.000Z</v>
      </c>
      <c r="Q3079" t="s">
        <v>20</v>
      </c>
      <c r="R3079" s="4">
        <v>44568</v>
      </c>
      <c r="S3079" s="3" t="s">
        <v>26066</v>
      </c>
      <c r="T3079" s="3" t="s">
        <v>24950</v>
      </c>
      <c r="U3079" s="3" t="s">
        <v>24933</v>
      </c>
      <c r="V3079" s="3" t="s">
        <v>24969</v>
      </c>
      <c r="W3079" s="3" t="s">
        <v>26066</v>
      </c>
      <c r="X3079" s="5" t="str">
        <f t="shared" si="97"/>
        <v>2022-01-07T00:00:00.000Z</v>
      </c>
      <c r="Y3079" t="s">
        <v>29</v>
      </c>
      <c r="Z3079" t="s">
        <v>22</v>
      </c>
      <c r="AA3079" s="2">
        <v>43181618</v>
      </c>
    </row>
    <row r="3080" spans="1:27" x14ac:dyDescent="0.25">
      <c r="A3080" t="s">
        <v>4815</v>
      </c>
      <c r="B3080" s="3">
        <v>432292</v>
      </c>
      <c r="C3080" t="s">
        <v>3527</v>
      </c>
      <c r="D3080" t="s">
        <v>7462</v>
      </c>
      <c r="E3080" t="s">
        <v>7463</v>
      </c>
      <c r="F3080" t="s">
        <v>16</v>
      </c>
      <c r="G3080" t="s">
        <v>17</v>
      </c>
      <c r="H3080" t="s">
        <v>57</v>
      </c>
      <c r="I3080" t="s">
        <v>19</v>
      </c>
      <c r="J3080" s="4">
        <v>30284</v>
      </c>
      <c r="K3080" s="3" t="s">
        <v>30254</v>
      </c>
      <c r="L3080" s="3" t="s">
        <v>27829</v>
      </c>
      <c r="M3080" s="3" t="s">
        <v>24958</v>
      </c>
      <c r="N3080" s="3" t="s">
        <v>24988</v>
      </c>
      <c r="O3080" s="3" t="s">
        <v>30254</v>
      </c>
      <c r="P3080" s="5" t="str">
        <f t="shared" si="96"/>
        <v>1982-11-29T00:00:00.000Z</v>
      </c>
      <c r="Q3080" t="s">
        <v>20</v>
      </c>
      <c r="R3080" s="4">
        <v>44820</v>
      </c>
      <c r="S3080" s="3" t="s">
        <v>25183</v>
      </c>
      <c r="T3080" s="3" t="s">
        <v>24950</v>
      </c>
      <c r="U3080" s="3" t="s">
        <v>24940</v>
      </c>
      <c r="V3080" s="3" t="s">
        <v>25020</v>
      </c>
      <c r="W3080" s="3" t="s">
        <v>25183</v>
      </c>
      <c r="X3080" s="5" t="str">
        <f t="shared" si="97"/>
        <v>2022-09-16T00:00:00.000Z</v>
      </c>
      <c r="Y3080" t="s">
        <v>29</v>
      </c>
      <c r="Z3080" t="s">
        <v>22</v>
      </c>
      <c r="AA3080" s="2">
        <v>29767906</v>
      </c>
    </row>
    <row r="3081" spans="1:27" x14ac:dyDescent="0.25">
      <c r="A3081" t="s">
        <v>4815</v>
      </c>
      <c r="B3081" s="3">
        <v>155523</v>
      </c>
      <c r="C3081" t="s">
        <v>611</v>
      </c>
      <c r="D3081" t="s">
        <v>7464</v>
      </c>
      <c r="E3081" t="s">
        <v>7465</v>
      </c>
      <c r="F3081" t="s">
        <v>16</v>
      </c>
      <c r="G3081" t="s">
        <v>17</v>
      </c>
      <c r="H3081" t="s">
        <v>18</v>
      </c>
      <c r="I3081" t="s">
        <v>58</v>
      </c>
      <c r="J3081" s="4">
        <v>25572</v>
      </c>
      <c r="K3081" s="3" t="s">
        <v>30255</v>
      </c>
      <c r="L3081" s="3" t="s">
        <v>27493</v>
      </c>
      <c r="M3081" s="3" t="s">
        <v>24933</v>
      </c>
      <c r="N3081" s="3" t="s">
        <v>24939</v>
      </c>
      <c r="O3081" s="3" t="s">
        <v>30255</v>
      </c>
      <c r="P3081" s="5" t="str">
        <f t="shared" si="96"/>
        <v>1970-01-04T00:00:00.000Z</v>
      </c>
      <c r="Q3081" t="s">
        <v>20</v>
      </c>
      <c r="R3081" s="4">
        <v>45135</v>
      </c>
      <c r="S3081" s="3" t="s">
        <v>25440</v>
      </c>
      <c r="T3081" s="3" t="s">
        <v>24947</v>
      </c>
      <c r="U3081" s="3" t="s">
        <v>24969</v>
      </c>
      <c r="V3081" s="3" t="s">
        <v>25013</v>
      </c>
      <c r="W3081" s="3" t="s">
        <v>25440</v>
      </c>
      <c r="X3081" s="5" t="str">
        <f t="shared" si="97"/>
        <v>2023-07-28T00:00:00.000Z</v>
      </c>
      <c r="Y3081" t="s">
        <v>29</v>
      </c>
      <c r="Z3081" t="s">
        <v>22</v>
      </c>
      <c r="AA3081" s="2">
        <v>21481251</v>
      </c>
    </row>
    <row r="3082" spans="1:27" x14ac:dyDescent="0.25">
      <c r="A3082" t="s">
        <v>4815</v>
      </c>
      <c r="B3082" s="3">
        <v>436503</v>
      </c>
      <c r="C3082" t="s">
        <v>7466</v>
      </c>
      <c r="D3082" t="s">
        <v>7467</v>
      </c>
      <c r="E3082" t="s">
        <v>7468</v>
      </c>
      <c r="F3082" t="s">
        <v>16</v>
      </c>
      <c r="G3082" t="s">
        <v>17</v>
      </c>
      <c r="H3082" t="s">
        <v>18</v>
      </c>
      <c r="I3082" t="s">
        <v>19</v>
      </c>
      <c r="J3082" s="4">
        <v>32945</v>
      </c>
      <c r="K3082" s="3" t="s">
        <v>29854</v>
      </c>
      <c r="L3082" s="3" t="s">
        <v>27767</v>
      </c>
      <c r="M3082" s="3" t="s">
        <v>24978</v>
      </c>
      <c r="N3082" s="3" t="s">
        <v>25033</v>
      </c>
      <c r="O3082" s="3" t="s">
        <v>29854</v>
      </c>
      <c r="P3082" s="5" t="str">
        <f t="shared" si="96"/>
        <v>1990-03-13T00:00:00.000Z</v>
      </c>
      <c r="Q3082" t="s">
        <v>20</v>
      </c>
      <c r="R3082" s="4">
        <v>45443</v>
      </c>
      <c r="S3082" s="3" t="s">
        <v>24941</v>
      </c>
      <c r="T3082" s="3" t="s">
        <v>24932</v>
      </c>
      <c r="U3082" s="3" t="s">
        <v>24936</v>
      </c>
      <c r="V3082" s="3" t="s">
        <v>24942</v>
      </c>
      <c r="W3082" s="3" t="s">
        <v>24941</v>
      </c>
      <c r="X3082" s="5" t="str">
        <f t="shared" si="97"/>
        <v>2024-05-31T00:00:00.000Z</v>
      </c>
      <c r="Y3082" t="s">
        <v>120</v>
      </c>
      <c r="Z3082" t="s">
        <v>121</v>
      </c>
      <c r="AA3082" s="2">
        <v>4635008</v>
      </c>
    </row>
    <row r="3083" spans="1:27" x14ac:dyDescent="0.25">
      <c r="A3083" t="s">
        <v>4815</v>
      </c>
      <c r="B3083" s="3">
        <v>342951</v>
      </c>
      <c r="C3083" t="s">
        <v>3538</v>
      </c>
      <c r="D3083" t="s">
        <v>828</v>
      </c>
      <c r="E3083" t="s">
        <v>7469</v>
      </c>
      <c r="F3083" t="s">
        <v>16</v>
      </c>
      <c r="G3083" t="s">
        <v>17</v>
      </c>
      <c r="H3083" t="s">
        <v>18</v>
      </c>
      <c r="I3083" t="s">
        <v>19</v>
      </c>
      <c r="J3083" s="4">
        <v>35116</v>
      </c>
      <c r="K3083" s="3" t="s">
        <v>30256</v>
      </c>
      <c r="L3083" s="3" t="s">
        <v>27495</v>
      </c>
      <c r="M3083" s="3" t="s">
        <v>24961</v>
      </c>
      <c r="N3083" s="3" t="s">
        <v>24948</v>
      </c>
      <c r="O3083" s="3" t="s">
        <v>30256</v>
      </c>
      <c r="P3083" s="5" t="str">
        <f t="shared" si="96"/>
        <v>1996-02-21T00:00:00.000Z</v>
      </c>
      <c r="Q3083" t="s">
        <v>20</v>
      </c>
      <c r="R3083" s="4">
        <v>43320</v>
      </c>
      <c r="S3083" s="3" t="s">
        <v>25551</v>
      </c>
      <c r="T3083" s="3" t="s">
        <v>25124</v>
      </c>
      <c r="U3083" s="3" t="s">
        <v>24951</v>
      </c>
      <c r="V3083" s="3" t="s">
        <v>24951</v>
      </c>
      <c r="W3083" s="3" t="s">
        <v>25551</v>
      </c>
      <c r="X3083" s="5" t="str">
        <f t="shared" si="97"/>
        <v>2018-08-08T00:00:00.000Z</v>
      </c>
      <c r="Y3083" t="s">
        <v>29</v>
      </c>
      <c r="Z3083" t="s">
        <v>1106</v>
      </c>
    </row>
    <row r="3084" spans="1:27" x14ac:dyDescent="0.25">
      <c r="A3084" t="s">
        <v>4815</v>
      </c>
      <c r="B3084" s="3">
        <v>433099</v>
      </c>
      <c r="C3084" t="s">
        <v>3538</v>
      </c>
      <c r="D3084" t="s">
        <v>7470</v>
      </c>
      <c r="E3084" t="s">
        <v>7471</v>
      </c>
      <c r="F3084" t="s">
        <v>16</v>
      </c>
      <c r="G3084" t="s">
        <v>17</v>
      </c>
      <c r="H3084" t="s">
        <v>18</v>
      </c>
      <c r="I3084" t="s">
        <v>80</v>
      </c>
      <c r="J3084" s="4">
        <v>32028</v>
      </c>
      <c r="K3084" s="3" t="s">
        <v>30257</v>
      </c>
      <c r="L3084" s="3" t="s">
        <v>27857</v>
      </c>
      <c r="M3084" s="3" t="s">
        <v>24940</v>
      </c>
      <c r="N3084" s="3" t="s">
        <v>24951</v>
      </c>
      <c r="O3084" s="3" t="s">
        <v>30257</v>
      </c>
      <c r="P3084" s="5" t="str">
        <f t="shared" si="96"/>
        <v>1987-09-08T00:00:00.000Z</v>
      </c>
      <c r="Q3084" t="s">
        <v>20</v>
      </c>
      <c r="R3084" s="4">
        <v>44897</v>
      </c>
      <c r="S3084" s="3" t="s">
        <v>25181</v>
      </c>
      <c r="T3084" s="3" t="s">
        <v>24950</v>
      </c>
      <c r="U3084" s="3" t="s">
        <v>24954</v>
      </c>
      <c r="V3084" s="3" t="s">
        <v>24961</v>
      </c>
      <c r="W3084" s="3" t="s">
        <v>25181</v>
      </c>
      <c r="X3084" s="5" t="str">
        <f t="shared" si="97"/>
        <v>2022-12-02T00:00:00.000Z</v>
      </c>
      <c r="Y3084" t="s">
        <v>29</v>
      </c>
      <c r="Z3084" t="s">
        <v>22</v>
      </c>
      <c r="AA3084" s="2">
        <v>32747223</v>
      </c>
    </row>
    <row r="3085" spans="1:27" x14ac:dyDescent="0.25">
      <c r="A3085" t="s">
        <v>4815</v>
      </c>
      <c r="B3085" s="3">
        <v>408844</v>
      </c>
      <c r="C3085" t="s">
        <v>3538</v>
      </c>
      <c r="D3085" t="s">
        <v>7472</v>
      </c>
      <c r="E3085" t="s">
        <v>7473</v>
      </c>
      <c r="F3085" t="s">
        <v>16</v>
      </c>
      <c r="G3085" t="s">
        <v>17</v>
      </c>
      <c r="H3085" t="s">
        <v>57</v>
      </c>
      <c r="I3085" t="s">
        <v>119</v>
      </c>
      <c r="J3085" s="4">
        <v>35473</v>
      </c>
      <c r="K3085" s="3" t="s">
        <v>30258</v>
      </c>
      <c r="L3085" s="3" t="s">
        <v>27748</v>
      </c>
      <c r="M3085" s="3" t="s">
        <v>24961</v>
      </c>
      <c r="N3085" s="3" t="s">
        <v>24954</v>
      </c>
      <c r="O3085" s="3" t="s">
        <v>30258</v>
      </c>
      <c r="P3085" s="5" t="str">
        <f t="shared" si="96"/>
        <v>1997-02-12T00:00:00.000Z</v>
      </c>
      <c r="Q3085" t="s">
        <v>20</v>
      </c>
      <c r="R3085" s="4">
        <v>43193</v>
      </c>
      <c r="S3085" s="3" t="s">
        <v>25997</v>
      </c>
      <c r="T3085" s="3" t="s">
        <v>25124</v>
      </c>
      <c r="U3085" s="3" t="s">
        <v>24939</v>
      </c>
      <c r="V3085" s="3" t="s">
        <v>24978</v>
      </c>
      <c r="W3085" s="3" t="s">
        <v>25997</v>
      </c>
      <c r="X3085" s="5" t="str">
        <f t="shared" si="97"/>
        <v>2018-04-03T00:00:00.000Z</v>
      </c>
      <c r="Y3085" t="s">
        <v>29</v>
      </c>
      <c r="Z3085" t="s">
        <v>22</v>
      </c>
      <c r="AA3085" s="2">
        <v>40133560</v>
      </c>
    </row>
    <row r="3086" spans="1:27" x14ac:dyDescent="0.25">
      <c r="A3086" t="s">
        <v>4815</v>
      </c>
      <c r="B3086" s="3">
        <v>397137</v>
      </c>
      <c r="C3086" t="s">
        <v>3538</v>
      </c>
      <c r="D3086" t="s">
        <v>7474</v>
      </c>
      <c r="E3086" t="s">
        <v>7475</v>
      </c>
      <c r="F3086" t="s">
        <v>16</v>
      </c>
      <c r="G3086" t="s">
        <v>17</v>
      </c>
      <c r="H3086" t="s">
        <v>18</v>
      </c>
      <c r="I3086" t="s">
        <v>80</v>
      </c>
      <c r="J3086" s="4">
        <v>35699</v>
      </c>
      <c r="K3086" s="3" t="s">
        <v>30259</v>
      </c>
      <c r="L3086" s="3" t="s">
        <v>27748</v>
      </c>
      <c r="M3086" s="3" t="s">
        <v>24940</v>
      </c>
      <c r="N3086" s="3" t="s">
        <v>24984</v>
      </c>
      <c r="O3086" s="3" t="s">
        <v>30259</v>
      </c>
      <c r="P3086" s="5" t="str">
        <f t="shared" si="96"/>
        <v>1997-09-26T00:00:00.000Z</v>
      </c>
      <c r="Q3086" t="s">
        <v>20</v>
      </c>
      <c r="R3086" s="4">
        <v>45394</v>
      </c>
      <c r="S3086" s="3" t="s">
        <v>25767</v>
      </c>
      <c r="T3086" s="3" t="s">
        <v>24932</v>
      </c>
      <c r="U3086" s="3" t="s">
        <v>24939</v>
      </c>
      <c r="V3086" s="3" t="s">
        <v>24954</v>
      </c>
      <c r="W3086" s="3" t="s">
        <v>25767</v>
      </c>
      <c r="X3086" s="5" t="str">
        <f t="shared" si="97"/>
        <v>2024-04-12T00:00:00.000Z</v>
      </c>
      <c r="Y3086" t="s">
        <v>29</v>
      </c>
      <c r="Z3086" t="s">
        <v>22</v>
      </c>
      <c r="AA3086" s="2">
        <v>40880133</v>
      </c>
    </row>
    <row r="3087" spans="1:27" x14ac:dyDescent="0.25">
      <c r="A3087" t="s">
        <v>4815</v>
      </c>
      <c r="B3087" s="3">
        <v>431956</v>
      </c>
      <c r="C3087" t="s">
        <v>3538</v>
      </c>
      <c r="D3087" t="s">
        <v>1320</v>
      </c>
      <c r="E3087" t="s">
        <v>7476</v>
      </c>
      <c r="F3087" t="s">
        <v>16</v>
      </c>
      <c r="G3087" t="s">
        <v>17</v>
      </c>
      <c r="H3087" t="s">
        <v>18</v>
      </c>
      <c r="I3087" t="s">
        <v>28</v>
      </c>
      <c r="J3087" s="4">
        <v>23438</v>
      </c>
      <c r="K3087" s="3" t="s">
        <v>30260</v>
      </c>
      <c r="L3087" s="3" t="s">
        <v>28497</v>
      </c>
      <c r="M3087" s="3" t="s">
        <v>24978</v>
      </c>
      <c r="N3087" s="3" t="s">
        <v>24961</v>
      </c>
      <c r="O3087" s="3" t="s">
        <v>30260</v>
      </c>
      <c r="P3087" s="5" t="str">
        <f t="shared" si="96"/>
        <v>1964-03-02T00:00:00.000Z</v>
      </c>
      <c r="Q3087" t="s">
        <v>20</v>
      </c>
      <c r="R3087" s="4">
        <v>44785</v>
      </c>
      <c r="S3087" s="3" t="s">
        <v>25618</v>
      </c>
      <c r="T3087" s="3" t="s">
        <v>24950</v>
      </c>
      <c r="U3087" s="3" t="s">
        <v>24951</v>
      </c>
      <c r="V3087" s="3" t="s">
        <v>24954</v>
      </c>
      <c r="W3087" s="3" t="s">
        <v>25618</v>
      </c>
      <c r="X3087" s="5" t="str">
        <f t="shared" si="97"/>
        <v>2022-08-12T00:00:00.000Z</v>
      </c>
      <c r="Y3087" t="s">
        <v>29</v>
      </c>
      <c r="Z3087" t="s">
        <v>22</v>
      </c>
      <c r="AA3087" s="2">
        <v>16360892</v>
      </c>
    </row>
    <row r="3088" spans="1:27" x14ac:dyDescent="0.25">
      <c r="A3088" t="s">
        <v>4815</v>
      </c>
      <c r="B3088" s="3">
        <v>438152</v>
      </c>
      <c r="C3088" t="s">
        <v>7477</v>
      </c>
      <c r="D3088" t="s">
        <v>1916</v>
      </c>
      <c r="E3088" t="s">
        <v>7478</v>
      </c>
      <c r="F3088" t="s">
        <v>16</v>
      </c>
      <c r="G3088" t="s">
        <v>17</v>
      </c>
      <c r="H3088" t="s">
        <v>18</v>
      </c>
      <c r="I3088" t="s">
        <v>80</v>
      </c>
      <c r="J3088" s="4">
        <v>33095</v>
      </c>
      <c r="K3088" s="3" t="s">
        <v>30261</v>
      </c>
      <c r="L3088" s="3" t="s">
        <v>27767</v>
      </c>
      <c r="M3088" s="3" t="s">
        <v>24951</v>
      </c>
      <c r="N3088" s="3" t="s">
        <v>24977</v>
      </c>
      <c r="O3088" s="3" t="s">
        <v>30261</v>
      </c>
      <c r="P3088" s="5" t="str">
        <f t="shared" si="96"/>
        <v>1990-08-10T00:00:00.000Z</v>
      </c>
      <c r="Q3088" t="s">
        <v>20</v>
      </c>
      <c r="R3088" s="4">
        <v>45422</v>
      </c>
      <c r="S3088" s="3" t="s">
        <v>25738</v>
      </c>
      <c r="T3088" s="3" t="s">
        <v>24932</v>
      </c>
      <c r="U3088" s="3" t="s">
        <v>24936</v>
      </c>
      <c r="V3088" s="3" t="s">
        <v>24977</v>
      </c>
      <c r="W3088" s="3" t="s">
        <v>25738</v>
      </c>
      <c r="X3088" s="5" t="str">
        <f t="shared" si="97"/>
        <v>2024-05-10T00:00:00.000Z</v>
      </c>
      <c r="Y3088" t="s">
        <v>29</v>
      </c>
      <c r="Z3088" t="s">
        <v>22</v>
      </c>
      <c r="AA3088" s="2">
        <v>42778395</v>
      </c>
    </row>
    <row r="3089" spans="1:27" x14ac:dyDescent="0.25">
      <c r="A3089" t="s">
        <v>4815</v>
      </c>
      <c r="B3089" s="3">
        <v>416398</v>
      </c>
      <c r="C3089" t="s">
        <v>7479</v>
      </c>
      <c r="D3089" t="s">
        <v>7480</v>
      </c>
      <c r="E3089" t="s">
        <v>7481</v>
      </c>
      <c r="F3089" t="s">
        <v>16</v>
      </c>
      <c r="G3089" t="s">
        <v>17</v>
      </c>
      <c r="H3089" t="s">
        <v>57</v>
      </c>
      <c r="I3089" t="s">
        <v>119</v>
      </c>
      <c r="J3089" s="4">
        <v>33892</v>
      </c>
      <c r="K3089" s="3" t="s">
        <v>28765</v>
      </c>
      <c r="L3089" s="3" t="s">
        <v>25377</v>
      </c>
      <c r="M3089" s="3" t="s">
        <v>24977</v>
      </c>
      <c r="N3089" s="3" t="s">
        <v>24937</v>
      </c>
      <c r="O3089" s="3" t="s">
        <v>28765</v>
      </c>
      <c r="P3089" s="5" t="str">
        <f t="shared" si="96"/>
        <v>1992-10-15T00:00:00.000Z</v>
      </c>
      <c r="Q3089" t="s">
        <v>20</v>
      </c>
      <c r="R3089" s="4">
        <v>43899</v>
      </c>
      <c r="S3089" s="3" t="s">
        <v>25736</v>
      </c>
      <c r="T3089" s="3" t="s">
        <v>25116</v>
      </c>
      <c r="U3089" s="3" t="s">
        <v>24978</v>
      </c>
      <c r="V3089" s="3" t="s">
        <v>24940</v>
      </c>
      <c r="W3089" s="3" t="s">
        <v>25736</v>
      </c>
      <c r="X3089" s="5" t="str">
        <f t="shared" si="97"/>
        <v>2020-03-09T00:00:00.000Z</v>
      </c>
      <c r="Y3089" t="s">
        <v>45</v>
      </c>
      <c r="Z3089" t="s">
        <v>22</v>
      </c>
      <c r="AA3089" s="2">
        <v>171397812</v>
      </c>
    </row>
    <row r="3090" spans="1:27" x14ac:dyDescent="0.25">
      <c r="A3090" t="s">
        <v>4815</v>
      </c>
      <c r="B3090" s="3">
        <v>434196</v>
      </c>
      <c r="C3090" t="s">
        <v>624</v>
      </c>
      <c r="D3090" t="s">
        <v>5276</v>
      </c>
      <c r="E3090" t="s">
        <v>7482</v>
      </c>
      <c r="F3090" t="s">
        <v>16</v>
      </c>
      <c r="G3090" t="s">
        <v>17</v>
      </c>
      <c r="H3090" t="s">
        <v>57</v>
      </c>
      <c r="I3090" t="s">
        <v>19</v>
      </c>
      <c r="J3090" s="4">
        <v>35043</v>
      </c>
      <c r="K3090" s="3" t="s">
        <v>30262</v>
      </c>
      <c r="L3090" s="3" t="s">
        <v>27792</v>
      </c>
      <c r="M3090" s="3" t="s">
        <v>24954</v>
      </c>
      <c r="N3090" s="3" t="s">
        <v>24977</v>
      </c>
      <c r="O3090" s="3" t="s">
        <v>30262</v>
      </c>
      <c r="P3090" s="5" t="str">
        <f t="shared" si="96"/>
        <v>1995-12-10T00:00:00.000Z</v>
      </c>
      <c r="Q3090" t="s">
        <v>20</v>
      </c>
      <c r="R3090" s="4">
        <v>45016</v>
      </c>
      <c r="S3090" s="3" t="s">
        <v>25415</v>
      </c>
      <c r="T3090" s="3" t="s">
        <v>24947</v>
      </c>
      <c r="U3090" s="3" t="s">
        <v>24978</v>
      </c>
      <c r="V3090" s="3" t="s">
        <v>24942</v>
      </c>
      <c r="W3090" s="3" t="s">
        <v>25415</v>
      </c>
      <c r="X3090" s="5" t="str">
        <f t="shared" si="97"/>
        <v>2023-03-31T00:00:00.000Z</v>
      </c>
      <c r="Y3090" t="s">
        <v>29</v>
      </c>
      <c r="Z3090" t="s">
        <v>22</v>
      </c>
      <c r="AA3090" s="2">
        <v>39270046</v>
      </c>
    </row>
    <row r="3091" spans="1:27" x14ac:dyDescent="0.25">
      <c r="A3091" t="s">
        <v>4815</v>
      </c>
      <c r="B3091" s="3">
        <v>434021</v>
      </c>
      <c r="C3091" t="s">
        <v>7483</v>
      </c>
      <c r="D3091" t="s">
        <v>7484</v>
      </c>
      <c r="E3091" t="s">
        <v>7485</v>
      </c>
      <c r="F3091" t="s">
        <v>16</v>
      </c>
      <c r="G3091" t="s">
        <v>17</v>
      </c>
      <c r="H3091" t="s">
        <v>18</v>
      </c>
      <c r="I3091" t="s">
        <v>28</v>
      </c>
      <c r="J3091" s="4">
        <v>31632</v>
      </c>
      <c r="K3091" s="3" t="s">
        <v>27899</v>
      </c>
      <c r="L3091" s="3" t="s">
        <v>27821</v>
      </c>
      <c r="M3091" s="3" t="s">
        <v>24951</v>
      </c>
      <c r="N3091" s="3" t="s">
        <v>24951</v>
      </c>
      <c r="O3091" s="3" t="s">
        <v>27899</v>
      </c>
      <c r="P3091" s="5" t="str">
        <f t="shared" si="96"/>
        <v>1986-08-08T00:00:00.000Z</v>
      </c>
      <c r="Q3091" t="s">
        <v>20</v>
      </c>
      <c r="R3091" s="4">
        <v>45001</v>
      </c>
      <c r="S3091" s="3" t="s">
        <v>25923</v>
      </c>
      <c r="T3091" s="3" t="s">
        <v>24947</v>
      </c>
      <c r="U3091" s="3" t="s">
        <v>24978</v>
      </c>
      <c r="V3091" s="3" t="s">
        <v>25020</v>
      </c>
      <c r="W3091" s="3" t="s">
        <v>25923</v>
      </c>
      <c r="X3091" s="5" t="str">
        <f t="shared" si="97"/>
        <v>2023-03-16T00:00:00.000Z</v>
      </c>
      <c r="Y3091" t="s">
        <v>29</v>
      </c>
      <c r="Z3091" t="s">
        <v>22</v>
      </c>
      <c r="AA3091" s="2">
        <v>32516126</v>
      </c>
    </row>
    <row r="3092" spans="1:27" x14ac:dyDescent="0.25">
      <c r="A3092" t="s">
        <v>4815</v>
      </c>
      <c r="B3092" s="3">
        <v>409441</v>
      </c>
      <c r="C3092" t="s">
        <v>629</v>
      </c>
      <c r="D3092" t="s">
        <v>7486</v>
      </c>
      <c r="E3092" t="s">
        <v>7487</v>
      </c>
      <c r="F3092" t="s">
        <v>16</v>
      </c>
      <c r="G3092" t="s">
        <v>17</v>
      </c>
      <c r="H3092" t="s">
        <v>57</v>
      </c>
      <c r="I3092" t="s">
        <v>2172</v>
      </c>
      <c r="J3092" s="4">
        <v>36557</v>
      </c>
      <c r="K3092" s="3" t="s">
        <v>30263</v>
      </c>
      <c r="L3092" s="3" t="s">
        <v>25339</v>
      </c>
      <c r="M3092" s="3" t="s">
        <v>24961</v>
      </c>
      <c r="N3092" s="3" t="s">
        <v>24933</v>
      </c>
      <c r="O3092" s="3" t="s">
        <v>30263</v>
      </c>
      <c r="P3092" s="5" t="str">
        <f t="shared" si="96"/>
        <v>2000-02-01T00:00:00.000Z</v>
      </c>
      <c r="Q3092" t="s">
        <v>20</v>
      </c>
      <c r="R3092" s="4">
        <v>44589</v>
      </c>
      <c r="S3092" s="3" t="s">
        <v>25635</v>
      </c>
      <c r="T3092" s="3" t="s">
        <v>24950</v>
      </c>
      <c r="U3092" s="3" t="s">
        <v>24933</v>
      </c>
      <c r="V3092" s="3" t="s">
        <v>25013</v>
      </c>
      <c r="W3092" s="3" t="s">
        <v>25635</v>
      </c>
      <c r="X3092" s="5" t="str">
        <f t="shared" si="97"/>
        <v>2022-01-28T00:00:00.000Z</v>
      </c>
      <c r="Y3092" t="s">
        <v>29</v>
      </c>
      <c r="Z3092" t="s">
        <v>22</v>
      </c>
      <c r="AA3092" s="2">
        <v>42472925</v>
      </c>
    </row>
    <row r="3093" spans="1:27" x14ac:dyDescent="0.25">
      <c r="A3093" t="s">
        <v>4815</v>
      </c>
      <c r="B3093" s="3">
        <v>420463</v>
      </c>
      <c r="C3093" t="s">
        <v>629</v>
      </c>
      <c r="D3093" t="s">
        <v>1421</v>
      </c>
      <c r="E3093" t="s">
        <v>7488</v>
      </c>
      <c r="F3093" t="s">
        <v>16</v>
      </c>
      <c r="G3093" t="s">
        <v>17</v>
      </c>
      <c r="H3093" t="s">
        <v>57</v>
      </c>
      <c r="I3093" t="s">
        <v>119</v>
      </c>
      <c r="J3093" s="4">
        <v>30555</v>
      </c>
      <c r="K3093" s="3" t="s">
        <v>30264</v>
      </c>
      <c r="L3093" s="3" t="s">
        <v>27806</v>
      </c>
      <c r="M3093" s="3" t="s">
        <v>24951</v>
      </c>
      <c r="N3093" s="3" t="s">
        <v>24934</v>
      </c>
      <c r="O3093" s="3" t="s">
        <v>30264</v>
      </c>
      <c r="P3093" s="5" t="str">
        <f t="shared" si="96"/>
        <v>1983-08-27T00:00:00.000Z</v>
      </c>
      <c r="Q3093" t="s">
        <v>20</v>
      </c>
      <c r="R3093" s="4">
        <v>43686</v>
      </c>
      <c r="S3093" s="3" t="s">
        <v>26067</v>
      </c>
      <c r="T3093" s="3" t="s">
        <v>25122</v>
      </c>
      <c r="U3093" s="3" t="s">
        <v>24951</v>
      </c>
      <c r="V3093" s="3" t="s">
        <v>24940</v>
      </c>
      <c r="W3093" s="3" t="s">
        <v>26067</v>
      </c>
      <c r="X3093" s="5" t="str">
        <f t="shared" si="97"/>
        <v>2019-08-09T00:00:00.000Z</v>
      </c>
      <c r="Y3093" t="s">
        <v>29</v>
      </c>
      <c r="Z3093" t="s">
        <v>22</v>
      </c>
      <c r="AA3093" s="2">
        <v>30495131</v>
      </c>
    </row>
    <row r="3094" spans="1:27" x14ac:dyDescent="0.25">
      <c r="A3094" t="s">
        <v>4815</v>
      </c>
      <c r="B3094" s="3">
        <v>401651</v>
      </c>
      <c r="C3094" t="s">
        <v>3553</v>
      </c>
      <c r="D3094" t="s">
        <v>7489</v>
      </c>
      <c r="E3094" t="s">
        <v>7490</v>
      </c>
      <c r="F3094" t="s">
        <v>16</v>
      </c>
      <c r="G3094" t="s">
        <v>17</v>
      </c>
      <c r="H3094" t="s">
        <v>57</v>
      </c>
      <c r="I3094" t="s">
        <v>58</v>
      </c>
      <c r="J3094" s="4">
        <v>35177</v>
      </c>
      <c r="K3094" s="3" t="s">
        <v>30265</v>
      </c>
      <c r="L3094" s="3" t="s">
        <v>27495</v>
      </c>
      <c r="M3094" s="3" t="s">
        <v>24939</v>
      </c>
      <c r="N3094" s="3" t="s">
        <v>24962</v>
      </c>
      <c r="O3094" s="3" t="s">
        <v>30265</v>
      </c>
      <c r="P3094" s="5" t="str">
        <f t="shared" si="96"/>
        <v>1996-04-22T00:00:00.000Z</v>
      </c>
      <c r="Q3094" t="s">
        <v>20</v>
      </c>
      <c r="R3094" s="4">
        <v>45008</v>
      </c>
      <c r="S3094" s="3" t="s">
        <v>25651</v>
      </c>
      <c r="T3094" s="3" t="s">
        <v>24947</v>
      </c>
      <c r="U3094" s="3" t="s">
        <v>24978</v>
      </c>
      <c r="V3094" s="3" t="s">
        <v>24956</v>
      </c>
      <c r="W3094" s="3" t="s">
        <v>25651</v>
      </c>
      <c r="X3094" s="5" t="str">
        <f t="shared" si="97"/>
        <v>2023-03-23T00:00:00.000Z</v>
      </c>
      <c r="Y3094" t="s">
        <v>29</v>
      </c>
      <c r="Z3094" t="s">
        <v>22</v>
      </c>
      <c r="AA3094" s="2">
        <v>39600773</v>
      </c>
    </row>
    <row r="3095" spans="1:27" x14ac:dyDescent="0.25">
      <c r="A3095" t="s">
        <v>4815</v>
      </c>
      <c r="B3095" s="3">
        <v>399103</v>
      </c>
      <c r="C3095" t="s">
        <v>3553</v>
      </c>
      <c r="D3095" t="s">
        <v>7491</v>
      </c>
      <c r="E3095" t="s">
        <v>7492</v>
      </c>
      <c r="F3095" t="s">
        <v>16</v>
      </c>
      <c r="G3095" t="s">
        <v>17</v>
      </c>
      <c r="H3095" t="s">
        <v>57</v>
      </c>
      <c r="I3095" t="s">
        <v>76</v>
      </c>
      <c r="J3095" s="4">
        <v>33607</v>
      </c>
      <c r="K3095" s="3" t="s">
        <v>28844</v>
      </c>
      <c r="L3095" s="3" t="s">
        <v>25377</v>
      </c>
      <c r="M3095" s="3" t="s">
        <v>24933</v>
      </c>
      <c r="N3095" s="3" t="s">
        <v>24939</v>
      </c>
      <c r="O3095" s="3" t="s">
        <v>28844</v>
      </c>
      <c r="P3095" s="5" t="str">
        <f t="shared" si="96"/>
        <v>1992-01-04T00:00:00.000Z</v>
      </c>
      <c r="Q3095" t="s">
        <v>20</v>
      </c>
      <c r="R3095" s="4">
        <v>45149</v>
      </c>
      <c r="S3095" s="3" t="s">
        <v>25448</v>
      </c>
      <c r="T3095" s="3" t="s">
        <v>24947</v>
      </c>
      <c r="U3095" s="3" t="s">
        <v>24951</v>
      </c>
      <c r="V3095" s="3" t="s">
        <v>24958</v>
      </c>
      <c r="W3095" s="3" t="s">
        <v>25448</v>
      </c>
      <c r="X3095" s="5" t="str">
        <f t="shared" si="97"/>
        <v>2023-08-11T00:00:00.000Z</v>
      </c>
      <c r="Y3095" t="s">
        <v>29</v>
      </c>
      <c r="Z3095" t="s">
        <v>22</v>
      </c>
      <c r="AA3095" s="2">
        <v>35536898</v>
      </c>
    </row>
    <row r="3096" spans="1:27" x14ac:dyDescent="0.25">
      <c r="A3096" t="s">
        <v>4815</v>
      </c>
      <c r="B3096" s="3">
        <v>279765</v>
      </c>
      <c r="C3096" t="s">
        <v>7493</v>
      </c>
      <c r="D3096" t="s">
        <v>7494</v>
      </c>
      <c r="E3096" t="s">
        <v>7495</v>
      </c>
      <c r="F3096" t="s">
        <v>16</v>
      </c>
      <c r="G3096" t="s">
        <v>17</v>
      </c>
      <c r="H3096" t="s">
        <v>18</v>
      </c>
      <c r="I3096" t="s">
        <v>58</v>
      </c>
      <c r="J3096" s="4">
        <v>31632</v>
      </c>
      <c r="K3096" s="3" t="s">
        <v>27899</v>
      </c>
      <c r="L3096" s="3" t="s">
        <v>27821</v>
      </c>
      <c r="M3096" s="3" t="s">
        <v>24951</v>
      </c>
      <c r="N3096" s="3" t="s">
        <v>24951</v>
      </c>
      <c r="O3096" s="3" t="s">
        <v>27899</v>
      </c>
      <c r="P3096" s="5" t="str">
        <f t="shared" si="96"/>
        <v>1986-08-08T00:00:00.000Z</v>
      </c>
      <c r="Q3096" t="s">
        <v>20</v>
      </c>
      <c r="R3096" s="4">
        <v>44681</v>
      </c>
      <c r="S3096" s="3" t="s">
        <v>25300</v>
      </c>
      <c r="T3096" s="3" t="s">
        <v>24950</v>
      </c>
      <c r="U3096" s="3" t="s">
        <v>24939</v>
      </c>
      <c r="V3096" s="3" t="s">
        <v>24972</v>
      </c>
      <c r="W3096" s="3" t="s">
        <v>25300</v>
      </c>
      <c r="X3096" s="5" t="str">
        <f t="shared" si="97"/>
        <v>2022-04-30T00:00:00.000Z</v>
      </c>
      <c r="Y3096" t="s">
        <v>29</v>
      </c>
      <c r="Z3096" t="s">
        <v>22</v>
      </c>
      <c r="AA3096" s="2">
        <v>32531274</v>
      </c>
    </row>
    <row r="3097" spans="1:27" x14ac:dyDescent="0.25">
      <c r="A3097" t="s">
        <v>4815</v>
      </c>
      <c r="B3097" s="3">
        <v>411309</v>
      </c>
      <c r="C3097" t="s">
        <v>7496</v>
      </c>
      <c r="D3097" t="s">
        <v>195</v>
      </c>
      <c r="E3097" t="s">
        <v>7497</v>
      </c>
      <c r="F3097" t="s">
        <v>16</v>
      </c>
      <c r="G3097" t="s">
        <v>17</v>
      </c>
      <c r="H3097" t="s">
        <v>57</v>
      </c>
      <c r="I3097" t="s">
        <v>58</v>
      </c>
      <c r="J3097" s="4">
        <v>33588</v>
      </c>
      <c r="K3097" s="3" t="s">
        <v>30266</v>
      </c>
      <c r="L3097" s="3" t="s">
        <v>27490</v>
      </c>
      <c r="M3097" s="3" t="s">
        <v>24954</v>
      </c>
      <c r="N3097" s="3" t="s">
        <v>25020</v>
      </c>
      <c r="O3097" s="3" t="s">
        <v>30266</v>
      </c>
      <c r="P3097" s="5" t="str">
        <f t="shared" si="96"/>
        <v>1991-12-16T00:00:00.000Z</v>
      </c>
      <c r="Q3097" t="s">
        <v>20</v>
      </c>
      <c r="R3097" s="4">
        <v>44713</v>
      </c>
      <c r="S3097" s="3" t="s">
        <v>25711</v>
      </c>
      <c r="T3097" s="3" t="s">
        <v>24950</v>
      </c>
      <c r="U3097" s="3" t="s">
        <v>24944</v>
      </c>
      <c r="V3097" s="3" t="s">
        <v>24933</v>
      </c>
      <c r="W3097" s="3" t="s">
        <v>25711</v>
      </c>
      <c r="X3097" s="5" t="str">
        <f t="shared" si="97"/>
        <v>2022-06-01T00:00:00.000Z</v>
      </c>
      <c r="Y3097" t="s">
        <v>29</v>
      </c>
      <c r="Z3097" t="s">
        <v>22</v>
      </c>
      <c r="AA3097" s="2">
        <v>36723010</v>
      </c>
    </row>
    <row r="3098" spans="1:27" x14ac:dyDescent="0.25">
      <c r="A3098" t="s">
        <v>4815</v>
      </c>
      <c r="B3098" s="3">
        <v>436200</v>
      </c>
      <c r="C3098" t="s">
        <v>7498</v>
      </c>
      <c r="D3098" t="s">
        <v>3076</v>
      </c>
      <c r="E3098" t="s">
        <v>7499</v>
      </c>
      <c r="F3098" t="s">
        <v>16</v>
      </c>
      <c r="G3098" t="s">
        <v>17</v>
      </c>
      <c r="H3098" t="s">
        <v>18</v>
      </c>
      <c r="I3098" t="s">
        <v>1329</v>
      </c>
      <c r="J3098" s="4">
        <v>33829</v>
      </c>
      <c r="K3098" s="3" t="s">
        <v>30267</v>
      </c>
      <c r="L3098" s="3" t="s">
        <v>25377</v>
      </c>
      <c r="M3098" s="3" t="s">
        <v>24951</v>
      </c>
      <c r="N3098" s="3" t="s">
        <v>25033</v>
      </c>
      <c r="O3098" s="3" t="s">
        <v>30267</v>
      </c>
      <c r="P3098" s="5" t="str">
        <f t="shared" si="96"/>
        <v>1992-08-13T00:00:00.000Z</v>
      </c>
      <c r="Q3098" t="s">
        <v>20</v>
      </c>
      <c r="R3098" s="4">
        <v>45219</v>
      </c>
      <c r="S3098" s="3" t="s">
        <v>25654</v>
      </c>
      <c r="T3098" s="3" t="s">
        <v>24947</v>
      </c>
      <c r="U3098" s="3" t="s">
        <v>24977</v>
      </c>
      <c r="V3098" s="3" t="s">
        <v>25006</v>
      </c>
      <c r="W3098" s="3" t="s">
        <v>25654</v>
      </c>
      <c r="X3098" s="5" t="str">
        <f t="shared" si="97"/>
        <v>2023-10-20T00:00:00.000Z</v>
      </c>
      <c r="Y3098" t="s">
        <v>29</v>
      </c>
      <c r="Z3098" t="s">
        <v>22</v>
      </c>
      <c r="AA3098" s="2">
        <v>36948716</v>
      </c>
    </row>
    <row r="3099" spans="1:27" x14ac:dyDescent="0.25">
      <c r="A3099" t="s">
        <v>4815</v>
      </c>
      <c r="B3099" s="3">
        <v>374959</v>
      </c>
      <c r="C3099" t="s">
        <v>7500</v>
      </c>
      <c r="D3099" t="s">
        <v>7501</v>
      </c>
      <c r="E3099" t="s">
        <v>7502</v>
      </c>
      <c r="F3099" t="s">
        <v>16</v>
      </c>
      <c r="G3099" t="s">
        <v>17</v>
      </c>
      <c r="H3099" t="s">
        <v>18</v>
      </c>
      <c r="I3099" t="s">
        <v>197</v>
      </c>
      <c r="J3099" s="4">
        <v>31334</v>
      </c>
      <c r="K3099" s="3" t="s">
        <v>30268</v>
      </c>
      <c r="L3099" s="3" t="s">
        <v>27745</v>
      </c>
      <c r="M3099" s="3" t="s">
        <v>24977</v>
      </c>
      <c r="N3099" s="3" t="s">
        <v>24959</v>
      </c>
      <c r="O3099" s="3" t="s">
        <v>30268</v>
      </c>
      <c r="P3099" s="5" t="str">
        <f t="shared" si="96"/>
        <v>1985-10-14T00:00:00.000Z</v>
      </c>
      <c r="Q3099" t="s">
        <v>20</v>
      </c>
      <c r="R3099" s="4">
        <v>42527</v>
      </c>
      <c r="S3099" s="3" t="s">
        <v>26068</v>
      </c>
      <c r="T3099" s="3" t="s">
        <v>25158</v>
      </c>
      <c r="U3099" s="3" t="s">
        <v>24944</v>
      </c>
      <c r="V3099" s="3" t="s">
        <v>24944</v>
      </c>
      <c r="W3099" s="3" t="s">
        <v>26068</v>
      </c>
      <c r="X3099" s="5" t="str">
        <f t="shared" si="97"/>
        <v>2016-06-06T00:00:00.000Z</v>
      </c>
      <c r="Y3099" t="s">
        <v>21</v>
      </c>
      <c r="Z3099" t="s">
        <v>46</v>
      </c>
      <c r="AA3099" s="2">
        <v>93914567</v>
      </c>
    </row>
    <row r="3100" spans="1:27" x14ac:dyDescent="0.25">
      <c r="A3100" t="s">
        <v>4815</v>
      </c>
      <c r="B3100" s="3">
        <v>421703</v>
      </c>
      <c r="C3100" t="s">
        <v>3570</v>
      </c>
      <c r="D3100" t="s">
        <v>6315</v>
      </c>
      <c r="E3100" t="s">
        <v>7503</v>
      </c>
      <c r="F3100" t="s">
        <v>16</v>
      </c>
      <c r="G3100" t="s">
        <v>17</v>
      </c>
      <c r="H3100" t="s">
        <v>57</v>
      </c>
      <c r="I3100" t="s">
        <v>2172</v>
      </c>
      <c r="J3100" s="4">
        <v>34505</v>
      </c>
      <c r="K3100" s="3" t="s">
        <v>30269</v>
      </c>
      <c r="L3100" s="3" t="s">
        <v>27756</v>
      </c>
      <c r="M3100" s="3" t="s">
        <v>24944</v>
      </c>
      <c r="N3100" s="3" t="s">
        <v>25006</v>
      </c>
      <c r="O3100" s="3" t="s">
        <v>30269</v>
      </c>
      <c r="P3100" s="5" t="str">
        <f t="shared" si="96"/>
        <v>1994-06-20T00:00:00.000Z</v>
      </c>
      <c r="Q3100" t="s">
        <v>20</v>
      </c>
      <c r="R3100" s="4">
        <v>43734</v>
      </c>
      <c r="S3100" s="3" t="s">
        <v>26069</v>
      </c>
      <c r="T3100" s="3" t="s">
        <v>25122</v>
      </c>
      <c r="U3100" s="3" t="s">
        <v>24940</v>
      </c>
      <c r="V3100" s="3" t="s">
        <v>24984</v>
      </c>
      <c r="W3100" s="3" t="s">
        <v>26069</v>
      </c>
      <c r="X3100" s="5" t="str">
        <f t="shared" si="97"/>
        <v>2019-09-26T00:00:00.000Z</v>
      </c>
      <c r="Y3100" t="s">
        <v>29</v>
      </c>
      <c r="Z3100" t="s">
        <v>22</v>
      </c>
      <c r="AA3100" s="2">
        <v>42179058</v>
      </c>
    </row>
    <row r="3101" spans="1:27" x14ac:dyDescent="0.25">
      <c r="A3101" t="s">
        <v>4815</v>
      </c>
      <c r="B3101" s="3">
        <v>425048</v>
      </c>
      <c r="C3101" t="s">
        <v>3570</v>
      </c>
      <c r="D3101" t="s">
        <v>2627</v>
      </c>
      <c r="E3101" t="s">
        <v>7504</v>
      </c>
      <c r="F3101" t="s">
        <v>16</v>
      </c>
      <c r="G3101" t="s">
        <v>17</v>
      </c>
      <c r="H3101" t="s">
        <v>18</v>
      </c>
      <c r="I3101" t="s">
        <v>58</v>
      </c>
      <c r="J3101" s="4">
        <v>34209</v>
      </c>
      <c r="K3101" s="3" t="s">
        <v>30026</v>
      </c>
      <c r="L3101" s="3" t="s">
        <v>27758</v>
      </c>
      <c r="M3101" s="3" t="s">
        <v>24951</v>
      </c>
      <c r="N3101" s="3" t="s">
        <v>25013</v>
      </c>
      <c r="O3101" s="3" t="s">
        <v>30026</v>
      </c>
      <c r="P3101" s="5" t="str">
        <f t="shared" si="96"/>
        <v>1993-08-28T00:00:00.000Z</v>
      </c>
      <c r="Q3101" t="s">
        <v>20</v>
      </c>
      <c r="R3101" s="4">
        <v>43891</v>
      </c>
      <c r="S3101" s="3" t="s">
        <v>26070</v>
      </c>
      <c r="T3101" s="3" t="s">
        <v>25116</v>
      </c>
      <c r="U3101" s="3" t="s">
        <v>24978</v>
      </c>
      <c r="V3101" s="3" t="s">
        <v>24933</v>
      </c>
      <c r="W3101" s="3" t="s">
        <v>26070</v>
      </c>
      <c r="X3101" s="5" t="str">
        <f t="shared" si="97"/>
        <v>2020-03-01T00:00:00.000Z</v>
      </c>
      <c r="Y3101" t="s">
        <v>29</v>
      </c>
      <c r="Z3101" t="s">
        <v>22</v>
      </c>
      <c r="AA3101" s="2">
        <v>37745078</v>
      </c>
    </row>
    <row r="3102" spans="1:27" x14ac:dyDescent="0.25">
      <c r="A3102" t="s">
        <v>4815</v>
      </c>
      <c r="B3102" s="3">
        <v>270907</v>
      </c>
      <c r="C3102" t="s">
        <v>3570</v>
      </c>
      <c r="D3102" t="s">
        <v>99</v>
      </c>
      <c r="E3102" t="s">
        <v>7505</v>
      </c>
      <c r="F3102" t="s">
        <v>16</v>
      </c>
      <c r="G3102" t="s">
        <v>17</v>
      </c>
      <c r="H3102" t="s">
        <v>18</v>
      </c>
      <c r="I3102" t="s">
        <v>19</v>
      </c>
      <c r="J3102" s="4">
        <v>30708</v>
      </c>
      <c r="K3102" s="3" t="s">
        <v>30270</v>
      </c>
      <c r="L3102" s="3" t="s">
        <v>27488</v>
      </c>
      <c r="M3102" s="3" t="s">
        <v>24933</v>
      </c>
      <c r="N3102" s="3" t="s">
        <v>24934</v>
      </c>
      <c r="O3102" s="3" t="s">
        <v>30270</v>
      </c>
      <c r="P3102" s="5" t="str">
        <f t="shared" si="96"/>
        <v>1984-01-27T00:00:00.000Z</v>
      </c>
      <c r="Q3102" t="s">
        <v>20</v>
      </c>
      <c r="R3102" s="4">
        <v>45436</v>
      </c>
      <c r="S3102" s="3" t="s">
        <v>25697</v>
      </c>
      <c r="T3102" s="3" t="s">
        <v>24932</v>
      </c>
      <c r="U3102" s="3" t="s">
        <v>24936</v>
      </c>
      <c r="V3102" s="3" t="s">
        <v>25056</v>
      </c>
      <c r="W3102" s="3" t="s">
        <v>25697</v>
      </c>
      <c r="X3102" s="5" t="str">
        <f t="shared" si="97"/>
        <v>2024-05-24T00:00:00.000Z</v>
      </c>
      <c r="Y3102" t="s">
        <v>29</v>
      </c>
      <c r="Z3102" t="s">
        <v>22</v>
      </c>
      <c r="AA3102" s="2">
        <v>30711488</v>
      </c>
    </row>
    <row r="3103" spans="1:27" x14ac:dyDescent="0.25">
      <c r="A3103" t="s">
        <v>4815</v>
      </c>
      <c r="B3103" s="3">
        <v>437697</v>
      </c>
      <c r="C3103" t="s">
        <v>3570</v>
      </c>
      <c r="D3103" t="s">
        <v>7506</v>
      </c>
      <c r="E3103" t="s">
        <v>7507</v>
      </c>
      <c r="F3103" t="s">
        <v>16</v>
      </c>
      <c r="G3103" t="s">
        <v>17</v>
      </c>
      <c r="H3103" t="s">
        <v>57</v>
      </c>
      <c r="I3103" t="s">
        <v>19</v>
      </c>
      <c r="J3103" s="4">
        <v>35556</v>
      </c>
      <c r="K3103" s="3" t="s">
        <v>30271</v>
      </c>
      <c r="L3103" s="3" t="s">
        <v>27748</v>
      </c>
      <c r="M3103" s="3" t="s">
        <v>24936</v>
      </c>
      <c r="N3103" s="3" t="s">
        <v>24944</v>
      </c>
      <c r="O3103" s="3" t="s">
        <v>30271</v>
      </c>
      <c r="P3103" s="5" t="str">
        <f t="shared" si="96"/>
        <v>1997-05-06T00:00:00.000Z</v>
      </c>
      <c r="Q3103" t="s">
        <v>20</v>
      </c>
      <c r="R3103" s="4">
        <v>45385</v>
      </c>
      <c r="S3103" s="3" t="s">
        <v>25242</v>
      </c>
      <c r="T3103" s="3" t="s">
        <v>24932</v>
      </c>
      <c r="U3103" s="3" t="s">
        <v>24939</v>
      </c>
      <c r="V3103" s="3" t="s">
        <v>24978</v>
      </c>
      <c r="W3103" s="3" t="s">
        <v>25242</v>
      </c>
      <c r="X3103" s="5" t="str">
        <f t="shared" si="97"/>
        <v>2024-04-03T00:00:00.000Z</v>
      </c>
      <c r="Y3103" t="s">
        <v>29</v>
      </c>
      <c r="Z3103" t="s">
        <v>22</v>
      </c>
      <c r="AA3103" s="2">
        <v>40439164</v>
      </c>
    </row>
    <row r="3104" spans="1:27" x14ac:dyDescent="0.25">
      <c r="A3104" t="s">
        <v>4815</v>
      </c>
      <c r="B3104" s="3">
        <v>246431</v>
      </c>
      <c r="C3104" t="s">
        <v>3570</v>
      </c>
      <c r="D3104" t="s">
        <v>5673</v>
      </c>
      <c r="E3104" t="s">
        <v>7508</v>
      </c>
      <c r="F3104" t="s">
        <v>16</v>
      </c>
      <c r="G3104" t="s">
        <v>17</v>
      </c>
      <c r="H3104" t="s">
        <v>57</v>
      </c>
      <c r="I3104" t="s">
        <v>58</v>
      </c>
      <c r="J3104" s="4">
        <v>30123</v>
      </c>
      <c r="K3104" s="3" t="s">
        <v>30272</v>
      </c>
      <c r="L3104" s="3" t="s">
        <v>27829</v>
      </c>
      <c r="M3104" s="3" t="s">
        <v>24944</v>
      </c>
      <c r="N3104" s="3" t="s">
        <v>24948</v>
      </c>
      <c r="O3104" s="3" t="s">
        <v>30272</v>
      </c>
      <c r="P3104" s="5" t="str">
        <f t="shared" si="96"/>
        <v>1982-06-21T00:00:00.000Z</v>
      </c>
      <c r="Q3104" t="s">
        <v>20</v>
      </c>
      <c r="R3104" s="4">
        <v>44771</v>
      </c>
      <c r="S3104" s="3" t="s">
        <v>26011</v>
      </c>
      <c r="T3104" s="3" t="s">
        <v>24950</v>
      </c>
      <c r="U3104" s="3" t="s">
        <v>24969</v>
      </c>
      <c r="V3104" s="3" t="s">
        <v>24988</v>
      </c>
      <c r="W3104" s="3" t="s">
        <v>26011</v>
      </c>
      <c r="X3104" s="5" t="str">
        <f t="shared" si="97"/>
        <v>2022-07-29T00:00:00.000Z</v>
      </c>
      <c r="Y3104" t="s">
        <v>29</v>
      </c>
      <c r="Z3104" t="s">
        <v>22</v>
      </c>
      <c r="AA3104" s="2">
        <v>29557313</v>
      </c>
    </row>
    <row r="3105" spans="1:27" x14ac:dyDescent="0.25">
      <c r="A3105" t="s">
        <v>4815</v>
      </c>
      <c r="B3105" s="3">
        <v>437108</v>
      </c>
      <c r="C3105" t="s">
        <v>7509</v>
      </c>
      <c r="D3105" t="s">
        <v>2391</v>
      </c>
      <c r="E3105" t="s">
        <v>7510</v>
      </c>
      <c r="F3105" t="s">
        <v>16</v>
      </c>
      <c r="G3105" t="s">
        <v>17</v>
      </c>
      <c r="H3105" t="s">
        <v>18</v>
      </c>
      <c r="I3105" t="s">
        <v>19</v>
      </c>
      <c r="J3105" s="4">
        <v>19670</v>
      </c>
      <c r="K3105" s="3" t="s">
        <v>30273</v>
      </c>
      <c r="L3105" s="3" t="s">
        <v>28353</v>
      </c>
      <c r="M3105" s="3" t="s">
        <v>24958</v>
      </c>
      <c r="N3105" s="3" t="s">
        <v>24969</v>
      </c>
      <c r="O3105" s="3" t="s">
        <v>30273</v>
      </c>
      <c r="P3105" s="5" t="str">
        <f t="shared" si="96"/>
        <v>1953-11-07T00:00:00.000Z</v>
      </c>
      <c r="Q3105" t="s">
        <v>20</v>
      </c>
      <c r="R3105" s="4">
        <v>45318</v>
      </c>
      <c r="S3105" s="3" t="s">
        <v>24931</v>
      </c>
      <c r="T3105" s="3" t="s">
        <v>24932</v>
      </c>
      <c r="U3105" s="3" t="s">
        <v>24933</v>
      </c>
      <c r="V3105" s="3" t="s">
        <v>24934</v>
      </c>
      <c r="W3105" s="3" t="s">
        <v>24931</v>
      </c>
      <c r="X3105" s="5" t="str">
        <f t="shared" si="97"/>
        <v>2024-01-27T00:00:00.000Z</v>
      </c>
      <c r="Y3105" t="s">
        <v>29</v>
      </c>
      <c r="Z3105" t="s">
        <v>22</v>
      </c>
      <c r="AA3105" s="2">
        <v>10986096</v>
      </c>
    </row>
    <row r="3106" spans="1:27" x14ac:dyDescent="0.25">
      <c r="A3106" t="s">
        <v>4815</v>
      </c>
      <c r="B3106" s="3">
        <v>435630</v>
      </c>
      <c r="C3106" t="s">
        <v>7511</v>
      </c>
      <c r="D3106" t="s">
        <v>437</v>
      </c>
      <c r="E3106" t="s">
        <v>7512</v>
      </c>
      <c r="F3106" t="s">
        <v>16</v>
      </c>
      <c r="G3106" t="s">
        <v>17</v>
      </c>
      <c r="H3106" t="s">
        <v>57</v>
      </c>
      <c r="I3106" t="s">
        <v>7513</v>
      </c>
      <c r="J3106" s="4">
        <v>30689</v>
      </c>
      <c r="K3106" s="3" t="s">
        <v>30274</v>
      </c>
      <c r="L3106" s="3" t="s">
        <v>27488</v>
      </c>
      <c r="M3106" s="3" t="s">
        <v>24933</v>
      </c>
      <c r="N3106" s="3" t="s">
        <v>24951</v>
      </c>
      <c r="O3106" s="3" t="s">
        <v>30274</v>
      </c>
      <c r="P3106" s="5" t="str">
        <f t="shared" si="96"/>
        <v>1984-01-08T00:00:00.000Z</v>
      </c>
      <c r="Q3106" t="s">
        <v>20</v>
      </c>
      <c r="R3106" s="4">
        <v>45163</v>
      </c>
      <c r="S3106" s="3" t="s">
        <v>25421</v>
      </c>
      <c r="T3106" s="3" t="s">
        <v>24947</v>
      </c>
      <c r="U3106" s="3" t="s">
        <v>24951</v>
      </c>
      <c r="V3106" s="3" t="s">
        <v>24980</v>
      </c>
      <c r="W3106" s="3" t="s">
        <v>25421</v>
      </c>
      <c r="X3106" s="5" t="str">
        <f t="shared" si="97"/>
        <v>2023-08-25T00:00:00.000Z</v>
      </c>
      <c r="Y3106" t="s">
        <v>239</v>
      </c>
      <c r="Z3106" t="s">
        <v>46</v>
      </c>
      <c r="AA3106" s="2">
        <v>94530014</v>
      </c>
    </row>
    <row r="3107" spans="1:27" x14ac:dyDescent="0.25">
      <c r="A3107" t="s">
        <v>4815</v>
      </c>
      <c r="B3107" s="3">
        <v>324116</v>
      </c>
      <c r="C3107" t="s">
        <v>7514</v>
      </c>
      <c r="D3107" t="s">
        <v>7515</v>
      </c>
      <c r="E3107" t="s">
        <v>7516</v>
      </c>
      <c r="F3107" t="s">
        <v>16</v>
      </c>
      <c r="G3107" t="s">
        <v>17</v>
      </c>
      <c r="H3107" t="s">
        <v>18</v>
      </c>
      <c r="I3107" t="s">
        <v>1062</v>
      </c>
      <c r="J3107" s="4">
        <v>32814</v>
      </c>
      <c r="K3107" s="3" t="s">
        <v>30275</v>
      </c>
      <c r="L3107" s="3" t="s">
        <v>27800</v>
      </c>
      <c r="M3107" s="3" t="s">
        <v>24958</v>
      </c>
      <c r="N3107" s="3" t="s">
        <v>24961</v>
      </c>
      <c r="O3107" s="3" t="s">
        <v>30275</v>
      </c>
      <c r="P3107" s="5" t="str">
        <f t="shared" si="96"/>
        <v>1989-11-02T00:00:00.000Z</v>
      </c>
      <c r="Q3107" t="s">
        <v>20</v>
      </c>
      <c r="R3107" s="4">
        <v>44386</v>
      </c>
      <c r="S3107" s="3" t="s">
        <v>25480</v>
      </c>
      <c r="T3107" s="3" t="s">
        <v>24975</v>
      </c>
      <c r="U3107" s="3" t="s">
        <v>24969</v>
      </c>
      <c r="V3107" s="3" t="s">
        <v>24940</v>
      </c>
      <c r="W3107" s="3" t="s">
        <v>25480</v>
      </c>
      <c r="X3107" s="5" t="str">
        <f t="shared" si="97"/>
        <v>2021-07-09T00:00:00.000Z</v>
      </c>
      <c r="Y3107" t="s">
        <v>21</v>
      </c>
      <c r="Z3107" t="s">
        <v>46</v>
      </c>
      <c r="AA3107" s="2">
        <v>46287071</v>
      </c>
    </row>
    <row r="3108" spans="1:27" x14ac:dyDescent="0.25">
      <c r="A3108" t="s">
        <v>4815</v>
      </c>
      <c r="B3108" s="3">
        <v>413307</v>
      </c>
      <c r="C3108" t="s">
        <v>3581</v>
      </c>
      <c r="D3108" t="s">
        <v>1264</v>
      </c>
      <c r="E3108" t="s">
        <v>7517</v>
      </c>
      <c r="F3108" t="s">
        <v>16</v>
      </c>
      <c r="G3108" t="s">
        <v>17</v>
      </c>
      <c r="H3108" t="s">
        <v>18</v>
      </c>
      <c r="I3108" t="s">
        <v>119</v>
      </c>
      <c r="J3108" s="4">
        <v>36196</v>
      </c>
      <c r="K3108" s="3" t="s">
        <v>30276</v>
      </c>
      <c r="L3108" s="3" t="s">
        <v>25940</v>
      </c>
      <c r="M3108" s="3" t="s">
        <v>24961</v>
      </c>
      <c r="N3108" s="3" t="s">
        <v>24936</v>
      </c>
      <c r="O3108" s="3" t="s">
        <v>30276</v>
      </c>
      <c r="P3108" s="5" t="str">
        <f t="shared" si="96"/>
        <v>1999-02-05T00:00:00.000Z</v>
      </c>
      <c r="Q3108" t="s">
        <v>20</v>
      </c>
      <c r="R3108" s="4">
        <v>44273</v>
      </c>
      <c r="S3108" s="3" t="s">
        <v>25453</v>
      </c>
      <c r="T3108" s="3" t="s">
        <v>24975</v>
      </c>
      <c r="U3108" s="3" t="s">
        <v>24978</v>
      </c>
      <c r="V3108" s="3" t="s">
        <v>24964</v>
      </c>
      <c r="W3108" s="3" t="s">
        <v>25453</v>
      </c>
      <c r="X3108" s="5" t="str">
        <f t="shared" si="97"/>
        <v>2021-03-18T00:00:00.000Z</v>
      </c>
      <c r="Y3108" t="s">
        <v>29</v>
      </c>
      <c r="Z3108" t="s">
        <v>22</v>
      </c>
      <c r="AA3108" s="2">
        <v>42115077</v>
      </c>
    </row>
    <row r="3109" spans="1:27" x14ac:dyDescent="0.25">
      <c r="A3109" t="s">
        <v>4815</v>
      </c>
      <c r="B3109" s="3">
        <v>293260</v>
      </c>
      <c r="C3109" t="s">
        <v>7518</v>
      </c>
      <c r="D3109" t="s">
        <v>5216</v>
      </c>
      <c r="E3109" t="s">
        <v>7519</v>
      </c>
      <c r="F3109" t="s">
        <v>16</v>
      </c>
      <c r="G3109" t="s">
        <v>17</v>
      </c>
      <c r="H3109" t="s">
        <v>18</v>
      </c>
      <c r="I3109" t="s">
        <v>7520</v>
      </c>
      <c r="J3109" s="4">
        <v>31505</v>
      </c>
      <c r="K3109" s="3" t="s">
        <v>30277</v>
      </c>
      <c r="L3109" s="3" t="s">
        <v>27821</v>
      </c>
      <c r="M3109" s="3" t="s">
        <v>24939</v>
      </c>
      <c r="N3109" s="3" t="s">
        <v>24978</v>
      </c>
      <c r="O3109" s="3" t="s">
        <v>30277</v>
      </c>
      <c r="P3109" s="5" t="str">
        <f t="shared" si="96"/>
        <v>1986-04-03T00:00:00.000Z</v>
      </c>
      <c r="Q3109" t="s">
        <v>20</v>
      </c>
      <c r="R3109" s="4">
        <v>45114</v>
      </c>
      <c r="S3109" s="3" t="s">
        <v>25372</v>
      </c>
      <c r="T3109" s="3" t="s">
        <v>24947</v>
      </c>
      <c r="U3109" s="3" t="s">
        <v>24969</v>
      </c>
      <c r="V3109" s="3" t="s">
        <v>24969</v>
      </c>
      <c r="W3109" s="3" t="s">
        <v>25372</v>
      </c>
      <c r="X3109" s="5" t="str">
        <f t="shared" si="97"/>
        <v>2023-07-07T00:00:00.000Z</v>
      </c>
      <c r="Y3109" t="s">
        <v>29</v>
      </c>
      <c r="Z3109" t="s">
        <v>22</v>
      </c>
      <c r="AA3109" s="2">
        <v>32133592</v>
      </c>
    </row>
    <row r="3110" spans="1:27" x14ac:dyDescent="0.25">
      <c r="A3110" t="s">
        <v>4815</v>
      </c>
      <c r="B3110" s="3">
        <v>424272</v>
      </c>
      <c r="C3110" t="s">
        <v>7521</v>
      </c>
      <c r="D3110" t="s">
        <v>7522</v>
      </c>
      <c r="E3110" t="s">
        <v>7523</v>
      </c>
      <c r="F3110" t="s">
        <v>16</v>
      </c>
      <c r="G3110" t="s">
        <v>17</v>
      </c>
      <c r="H3110" t="s">
        <v>18</v>
      </c>
      <c r="I3110" t="s">
        <v>119</v>
      </c>
      <c r="J3110" s="4">
        <v>25447</v>
      </c>
      <c r="K3110" s="3" t="s">
        <v>30278</v>
      </c>
      <c r="L3110" s="3" t="s">
        <v>27497</v>
      </c>
      <c r="M3110" s="3" t="s">
        <v>24940</v>
      </c>
      <c r="N3110" s="3" t="s">
        <v>24933</v>
      </c>
      <c r="O3110" s="3" t="s">
        <v>30278</v>
      </c>
      <c r="P3110" s="5" t="str">
        <f t="shared" si="96"/>
        <v>1969-09-01T00:00:00.000Z</v>
      </c>
      <c r="Q3110" t="s">
        <v>20</v>
      </c>
      <c r="R3110" s="4">
        <v>43852</v>
      </c>
      <c r="S3110" s="3" t="s">
        <v>26071</v>
      </c>
      <c r="T3110" s="3" t="s">
        <v>25116</v>
      </c>
      <c r="U3110" s="3" t="s">
        <v>24933</v>
      </c>
      <c r="V3110" s="3" t="s">
        <v>24962</v>
      </c>
      <c r="W3110" s="3" t="s">
        <v>26071</v>
      </c>
      <c r="X3110" s="5" t="str">
        <f t="shared" si="97"/>
        <v>2020-01-22T00:00:00.000Z</v>
      </c>
      <c r="Y3110" t="s">
        <v>29</v>
      </c>
      <c r="Z3110" t="s">
        <v>22</v>
      </c>
      <c r="AA3110" s="2">
        <v>21005742</v>
      </c>
    </row>
    <row r="3111" spans="1:27" x14ac:dyDescent="0.25">
      <c r="A3111" t="s">
        <v>4815</v>
      </c>
      <c r="B3111" s="3">
        <v>284545</v>
      </c>
      <c r="C3111" t="s">
        <v>3590</v>
      </c>
      <c r="D3111" t="s">
        <v>7524</v>
      </c>
      <c r="F3111" t="s">
        <v>16</v>
      </c>
      <c r="H3111" t="s">
        <v>57</v>
      </c>
      <c r="I3111" t="s">
        <v>76</v>
      </c>
      <c r="J3111" s="4">
        <v>29970</v>
      </c>
      <c r="K3111" s="3" t="s">
        <v>30279</v>
      </c>
      <c r="L3111" s="3" t="s">
        <v>27829</v>
      </c>
      <c r="M3111" s="3" t="s">
        <v>24933</v>
      </c>
      <c r="N3111" s="3" t="s">
        <v>24970</v>
      </c>
      <c r="O3111" s="3" t="s">
        <v>30279</v>
      </c>
      <c r="P3111" s="5" t="str">
        <f t="shared" si="96"/>
        <v>1982-01-19T00:00:00.000Z</v>
      </c>
      <c r="Q3111" t="s">
        <v>20</v>
      </c>
      <c r="R3111" s="4">
        <v>41685</v>
      </c>
      <c r="S3111" s="3" t="s">
        <v>26072</v>
      </c>
      <c r="T3111" s="3" t="s">
        <v>25131</v>
      </c>
      <c r="U3111" s="3" t="s">
        <v>24961</v>
      </c>
      <c r="V3111" s="3" t="s">
        <v>24937</v>
      </c>
      <c r="W3111" s="3" t="s">
        <v>26072</v>
      </c>
      <c r="X3111" s="5" t="str">
        <f t="shared" si="97"/>
        <v>2014-02-15T00:00:00.000Z</v>
      </c>
      <c r="Y3111" t="s">
        <v>29</v>
      </c>
      <c r="Z3111" t="s">
        <v>22</v>
      </c>
      <c r="AA3111" s="2">
        <v>29095727</v>
      </c>
    </row>
    <row r="3112" spans="1:27" x14ac:dyDescent="0.25">
      <c r="A3112" t="s">
        <v>4815</v>
      </c>
      <c r="B3112" s="3">
        <v>404763</v>
      </c>
      <c r="C3112" t="s">
        <v>3593</v>
      </c>
      <c r="D3112" t="s">
        <v>7330</v>
      </c>
      <c r="E3112" t="s">
        <v>7525</v>
      </c>
      <c r="F3112" t="s">
        <v>16</v>
      </c>
      <c r="G3112" t="s">
        <v>17</v>
      </c>
      <c r="H3112" t="s">
        <v>57</v>
      </c>
      <c r="I3112" t="s">
        <v>119</v>
      </c>
      <c r="J3112" s="4">
        <v>33547</v>
      </c>
      <c r="K3112" s="3" t="s">
        <v>30280</v>
      </c>
      <c r="L3112" s="3" t="s">
        <v>27490</v>
      </c>
      <c r="M3112" s="3" t="s">
        <v>24958</v>
      </c>
      <c r="N3112" s="3" t="s">
        <v>24936</v>
      </c>
      <c r="O3112" s="3" t="s">
        <v>30280</v>
      </c>
      <c r="P3112" s="5" t="str">
        <f t="shared" si="96"/>
        <v>1991-11-05T00:00:00.000Z</v>
      </c>
      <c r="Q3112" t="s">
        <v>20</v>
      </c>
      <c r="R3112" s="4">
        <v>44105</v>
      </c>
      <c r="S3112" s="3" t="s">
        <v>25852</v>
      </c>
      <c r="T3112" s="3" t="s">
        <v>25116</v>
      </c>
      <c r="U3112" s="3" t="s">
        <v>24977</v>
      </c>
      <c r="V3112" s="3" t="s">
        <v>24933</v>
      </c>
      <c r="W3112" s="3" t="s">
        <v>25852</v>
      </c>
      <c r="X3112" s="5" t="str">
        <f t="shared" si="97"/>
        <v>2020-10-01T00:00:00.000Z</v>
      </c>
      <c r="Y3112" t="s">
        <v>29</v>
      </c>
      <c r="Z3112" t="s">
        <v>22</v>
      </c>
      <c r="AA3112" s="2">
        <v>36398624</v>
      </c>
    </row>
    <row r="3113" spans="1:27" x14ac:dyDescent="0.25">
      <c r="A3113" t="s">
        <v>4815</v>
      </c>
      <c r="B3113" s="3">
        <v>435176</v>
      </c>
      <c r="C3113" t="s">
        <v>7526</v>
      </c>
      <c r="D3113" t="s">
        <v>6482</v>
      </c>
      <c r="E3113" t="s">
        <v>7527</v>
      </c>
      <c r="F3113" t="s">
        <v>16</v>
      </c>
      <c r="G3113" t="s">
        <v>17</v>
      </c>
      <c r="H3113" t="s">
        <v>57</v>
      </c>
      <c r="I3113" t="s">
        <v>19</v>
      </c>
      <c r="J3113" s="4">
        <v>31378</v>
      </c>
      <c r="K3113" s="3" t="s">
        <v>30281</v>
      </c>
      <c r="L3113" s="3" t="s">
        <v>27745</v>
      </c>
      <c r="M3113" s="3" t="s">
        <v>24958</v>
      </c>
      <c r="N3113" s="3" t="s">
        <v>24934</v>
      </c>
      <c r="O3113" s="3" t="s">
        <v>30281</v>
      </c>
      <c r="P3113" s="5" t="str">
        <f t="shared" si="96"/>
        <v>1985-11-27T00:00:00.000Z</v>
      </c>
      <c r="Q3113" t="s">
        <v>20</v>
      </c>
      <c r="R3113" s="4">
        <v>45114</v>
      </c>
      <c r="S3113" s="3" t="s">
        <v>25372</v>
      </c>
      <c r="T3113" s="3" t="s">
        <v>24947</v>
      </c>
      <c r="U3113" s="3" t="s">
        <v>24969</v>
      </c>
      <c r="V3113" s="3" t="s">
        <v>24969</v>
      </c>
      <c r="W3113" s="3" t="s">
        <v>25372</v>
      </c>
      <c r="X3113" s="5" t="str">
        <f t="shared" si="97"/>
        <v>2023-07-07T00:00:00.000Z</v>
      </c>
      <c r="Y3113" t="s">
        <v>120</v>
      </c>
      <c r="Z3113" t="s">
        <v>46</v>
      </c>
      <c r="AA3113" s="2">
        <v>94577089</v>
      </c>
    </row>
    <row r="3114" spans="1:27" x14ac:dyDescent="0.25">
      <c r="A3114" t="s">
        <v>4815</v>
      </c>
      <c r="B3114" s="3">
        <v>402827</v>
      </c>
      <c r="C3114" t="s">
        <v>7528</v>
      </c>
      <c r="D3114" t="s">
        <v>72</v>
      </c>
      <c r="E3114" t="s">
        <v>7529</v>
      </c>
      <c r="F3114" t="s">
        <v>16</v>
      </c>
      <c r="G3114" t="s">
        <v>17</v>
      </c>
      <c r="H3114" t="s">
        <v>18</v>
      </c>
      <c r="I3114" t="s">
        <v>119</v>
      </c>
      <c r="J3114" s="4">
        <v>33056</v>
      </c>
      <c r="K3114" s="3" t="s">
        <v>30282</v>
      </c>
      <c r="L3114" s="3" t="s">
        <v>27767</v>
      </c>
      <c r="M3114" s="3" t="s">
        <v>24969</v>
      </c>
      <c r="N3114" s="3" t="s">
        <v>24961</v>
      </c>
      <c r="O3114" s="3" t="s">
        <v>30282</v>
      </c>
      <c r="P3114" s="5" t="str">
        <f t="shared" si="96"/>
        <v>1990-07-02T00:00:00.000Z</v>
      </c>
      <c r="Q3114" t="s">
        <v>20</v>
      </c>
      <c r="R3114" s="4">
        <v>45149</v>
      </c>
      <c r="S3114" s="3" t="s">
        <v>25448</v>
      </c>
      <c r="T3114" s="3" t="s">
        <v>24947</v>
      </c>
      <c r="U3114" s="3" t="s">
        <v>24951</v>
      </c>
      <c r="V3114" s="3" t="s">
        <v>24958</v>
      </c>
      <c r="W3114" s="3" t="s">
        <v>25448</v>
      </c>
      <c r="X3114" s="5" t="str">
        <f t="shared" si="97"/>
        <v>2023-08-11T00:00:00.000Z</v>
      </c>
      <c r="Y3114" t="s">
        <v>29</v>
      </c>
      <c r="Z3114" t="s">
        <v>22</v>
      </c>
      <c r="AA3114" s="2">
        <v>18882004</v>
      </c>
    </row>
    <row r="3115" spans="1:27" x14ac:dyDescent="0.25">
      <c r="A3115" t="s">
        <v>4815</v>
      </c>
      <c r="B3115" s="3">
        <v>374706</v>
      </c>
      <c r="C3115" t="s">
        <v>7530</v>
      </c>
      <c r="D3115" t="s">
        <v>7531</v>
      </c>
      <c r="E3115" t="s">
        <v>7532</v>
      </c>
      <c r="F3115" t="s">
        <v>16</v>
      </c>
      <c r="G3115" t="s">
        <v>17</v>
      </c>
      <c r="H3115" t="s">
        <v>57</v>
      </c>
      <c r="I3115" t="s">
        <v>58</v>
      </c>
      <c r="J3115" s="4">
        <v>35838</v>
      </c>
      <c r="K3115" s="3" t="s">
        <v>28726</v>
      </c>
      <c r="L3115" s="3" t="s">
        <v>25790</v>
      </c>
      <c r="M3115" s="3" t="s">
        <v>24961</v>
      </c>
      <c r="N3115" s="3" t="s">
        <v>24954</v>
      </c>
      <c r="O3115" s="3" t="s">
        <v>28726</v>
      </c>
      <c r="P3115" s="5" t="str">
        <f t="shared" si="96"/>
        <v>1998-02-12T00:00:00.000Z</v>
      </c>
      <c r="Q3115" t="s">
        <v>20</v>
      </c>
      <c r="R3115" s="4">
        <v>44238</v>
      </c>
      <c r="S3115" s="3" t="s">
        <v>25378</v>
      </c>
      <c r="T3115" s="3" t="s">
        <v>24975</v>
      </c>
      <c r="U3115" s="3" t="s">
        <v>24961</v>
      </c>
      <c r="V3115" s="3" t="s">
        <v>24958</v>
      </c>
      <c r="W3115" s="3" t="s">
        <v>25378</v>
      </c>
      <c r="X3115" s="5" t="str">
        <f t="shared" si="97"/>
        <v>2021-02-11T00:00:00.000Z</v>
      </c>
      <c r="Y3115" t="s">
        <v>29</v>
      </c>
      <c r="Z3115" t="s">
        <v>22</v>
      </c>
      <c r="AA3115" s="2">
        <v>40832597</v>
      </c>
    </row>
    <row r="3116" spans="1:27" x14ac:dyDescent="0.25">
      <c r="A3116" t="s">
        <v>4815</v>
      </c>
      <c r="B3116" s="3">
        <v>335794</v>
      </c>
      <c r="C3116" t="s">
        <v>7533</v>
      </c>
      <c r="D3116" t="s">
        <v>7534</v>
      </c>
      <c r="E3116" t="s">
        <v>7535</v>
      </c>
      <c r="F3116" t="s">
        <v>16</v>
      </c>
      <c r="G3116" t="s">
        <v>17</v>
      </c>
      <c r="H3116" t="s">
        <v>18</v>
      </c>
      <c r="I3116" t="s">
        <v>76</v>
      </c>
      <c r="J3116" s="4">
        <v>34502</v>
      </c>
      <c r="K3116" s="3" t="s">
        <v>28714</v>
      </c>
      <c r="L3116" s="3" t="s">
        <v>27756</v>
      </c>
      <c r="M3116" s="3" t="s">
        <v>24944</v>
      </c>
      <c r="N3116" s="3" t="s">
        <v>25037</v>
      </c>
      <c r="O3116" s="3" t="s">
        <v>28714</v>
      </c>
      <c r="P3116" s="5" t="str">
        <f t="shared" si="96"/>
        <v>1994-06-17T00:00:00.000Z</v>
      </c>
      <c r="Q3116" t="s">
        <v>20</v>
      </c>
      <c r="R3116" s="4">
        <v>45394</v>
      </c>
      <c r="S3116" s="3" t="s">
        <v>25767</v>
      </c>
      <c r="T3116" s="3" t="s">
        <v>24932</v>
      </c>
      <c r="U3116" s="3" t="s">
        <v>24939</v>
      </c>
      <c r="V3116" s="3" t="s">
        <v>24954</v>
      </c>
      <c r="W3116" s="3" t="s">
        <v>25767</v>
      </c>
      <c r="X3116" s="5" t="str">
        <f t="shared" si="97"/>
        <v>2024-04-12T00:00:00.000Z</v>
      </c>
      <c r="Y3116" t="s">
        <v>29</v>
      </c>
      <c r="Z3116" t="s">
        <v>22</v>
      </c>
      <c r="AA3116" s="2">
        <v>19001166</v>
      </c>
    </row>
    <row r="3117" spans="1:27" x14ac:dyDescent="0.25">
      <c r="A3117" t="s">
        <v>4815</v>
      </c>
      <c r="B3117" s="3">
        <v>408485</v>
      </c>
      <c r="C3117" t="s">
        <v>640</v>
      </c>
      <c r="D3117" t="s">
        <v>7536</v>
      </c>
      <c r="E3117" t="s">
        <v>7537</v>
      </c>
      <c r="F3117" t="s">
        <v>16</v>
      </c>
      <c r="G3117" t="s">
        <v>17</v>
      </c>
      <c r="H3117" t="s">
        <v>18</v>
      </c>
      <c r="I3117" t="s">
        <v>58</v>
      </c>
      <c r="J3117" s="4">
        <v>35771</v>
      </c>
      <c r="K3117" s="3" t="s">
        <v>30283</v>
      </c>
      <c r="L3117" s="3" t="s">
        <v>27748</v>
      </c>
      <c r="M3117" s="3" t="s">
        <v>24954</v>
      </c>
      <c r="N3117" s="3" t="s">
        <v>24969</v>
      </c>
      <c r="O3117" s="3" t="s">
        <v>30283</v>
      </c>
      <c r="P3117" s="5" t="str">
        <f t="shared" si="96"/>
        <v>1997-12-07T00:00:00.000Z</v>
      </c>
      <c r="Q3117" t="s">
        <v>20</v>
      </c>
      <c r="R3117" s="4">
        <v>43179</v>
      </c>
      <c r="S3117" s="3" t="s">
        <v>25897</v>
      </c>
      <c r="T3117" s="3" t="s">
        <v>25124</v>
      </c>
      <c r="U3117" s="3" t="s">
        <v>24978</v>
      </c>
      <c r="V3117" s="3" t="s">
        <v>25006</v>
      </c>
      <c r="W3117" s="3" t="s">
        <v>25897</v>
      </c>
      <c r="X3117" s="5" t="str">
        <f t="shared" si="97"/>
        <v>2018-03-20T00:00:00.000Z</v>
      </c>
      <c r="Y3117" t="s">
        <v>29</v>
      </c>
      <c r="Z3117" t="s">
        <v>22</v>
      </c>
      <c r="AA3117" s="2">
        <v>40866569</v>
      </c>
    </row>
    <row r="3118" spans="1:27" x14ac:dyDescent="0.25">
      <c r="A3118" t="s">
        <v>4815</v>
      </c>
      <c r="B3118" s="3">
        <v>408486</v>
      </c>
      <c r="C3118" t="s">
        <v>640</v>
      </c>
      <c r="D3118" t="s">
        <v>7538</v>
      </c>
      <c r="E3118" t="s">
        <v>7539</v>
      </c>
      <c r="F3118" t="s">
        <v>16</v>
      </c>
      <c r="G3118" t="s">
        <v>17</v>
      </c>
      <c r="H3118" t="s">
        <v>18</v>
      </c>
      <c r="I3118" t="s">
        <v>58</v>
      </c>
      <c r="J3118" s="4">
        <v>35072</v>
      </c>
      <c r="K3118" s="3" t="s">
        <v>30284</v>
      </c>
      <c r="L3118" s="3" t="s">
        <v>27495</v>
      </c>
      <c r="M3118" s="3" t="s">
        <v>24933</v>
      </c>
      <c r="N3118" s="3" t="s">
        <v>24951</v>
      </c>
      <c r="O3118" s="3" t="s">
        <v>30284</v>
      </c>
      <c r="P3118" s="5" t="str">
        <f t="shared" si="96"/>
        <v>1996-01-08T00:00:00.000Z</v>
      </c>
      <c r="Q3118" t="s">
        <v>20</v>
      </c>
      <c r="R3118" s="4">
        <v>43179</v>
      </c>
      <c r="S3118" s="3" t="s">
        <v>25897</v>
      </c>
      <c r="T3118" s="3" t="s">
        <v>25124</v>
      </c>
      <c r="U3118" s="3" t="s">
        <v>24978</v>
      </c>
      <c r="V3118" s="3" t="s">
        <v>25006</v>
      </c>
      <c r="W3118" s="3" t="s">
        <v>25897</v>
      </c>
      <c r="X3118" s="5" t="str">
        <f t="shared" si="97"/>
        <v>2018-03-20T00:00:00.000Z</v>
      </c>
      <c r="Y3118" t="s">
        <v>29</v>
      </c>
      <c r="Z3118" t="s">
        <v>22</v>
      </c>
      <c r="AA3118" s="2">
        <v>42876962</v>
      </c>
    </row>
    <row r="3119" spans="1:27" x14ac:dyDescent="0.25">
      <c r="A3119" t="s">
        <v>4815</v>
      </c>
      <c r="B3119" s="3">
        <v>437744</v>
      </c>
      <c r="C3119" t="s">
        <v>640</v>
      </c>
      <c r="D3119" t="s">
        <v>1320</v>
      </c>
      <c r="E3119" t="s">
        <v>7540</v>
      </c>
      <c r="F3119" t="s">
        <v>16</v>
      </c>
      <c r="G3119" t="s">
        <v>17</v>
      </c>
      <c r="H3119" t="s">
        <v>18</v>
      </c>
      <c r="I3119" t="s">
        <v>80</v>
      </c>
      <c r="J3119" s="4">
        <v>34167</v>
      </c>
      <c r="K3119" s="3" t="s">
        <v>29985</v>
      </c>
      <c r="L3119" s="3" t="s">
        <v>27758</v>
      </c>
      <c r="M3119" s="3" t="s">
        <v>24969</v>
      </c>
      <c r="N3119" s="3" t="s">
        <v>25037</v>
      </c>
      <c r="O3119" s="3" t="s">
        <v>29985</v>
      </c>
      <c r="P3119" s="5" t="str">
        <f t="shared" si="96"/>
        <v>1993-07-17T00:00:00.000Z</v>
      </c>
      <c r="Q3119" t="s">
        <v>20</v>
      </c>
      <c r="R3119" s="4">
        <v>45387</v>
      </c>
      <c r="S3119" s="3" t="s">
        <v>24992</v>
      </c>
      <c r="T3119" s="3" t="s">
        <v>24932</v>
      </c>
      <c r="U3119" s="3" t="s">
        <v>24939</v>
      </c>
      <c r="V3119" s="3" t="s">
        <v>24936</v>
      </c>
      <c r="W3119" s="3" t="s">
        <v>24992</v>
      </c>
      <c r="X3119" s="5" t="str">
        <f t="shared" si="97"/>
        <v>2024-04-05T00:00:00.000Z</v>
      </c>
      <c r="Y3119" t="s">
        <v>29</v>
      </c>
      <c r="Z3119" t="s">
        <v>22</v>
      </c>
      <c r="AA3119" s="2">
        <v>37848090</v>
      </c>
    </row>
    <row r="3120" spans="1:27" x14ac:dyDescent="0.25">
      <c r="A3120" t="s">
        <v>4815</v>
      </c>
      <c r="B3120" s="3">
        <v>434105</v>
      </c>
      <c r="C3120" t="s">
        <v>3607</v>
      </c>
      <c r="D3120" t="s">
        <v>7541</v>
      </c>
      <c r="E3120" t="s">
        <v>7542</v>
      </c>
      <c r="F3120" t="s">
        <v>16</v>
      </c>
      <c r="G3120" t="s">
        <v>17</v>
      </c>
      <c r="H3120" t="s">
        <v>18</v>
      </c>
      <c r="I3120" t="s">
        <v>19</v>
      </c>
      <c r="J3120" s="4">
        <v>29499</v>
      </c>
      <c r="K3120" s="3" t="s">
        <v>30285</v>
      </c>
      <c r="L3120" s="3" t="s">
        <v>27762</v>
      </c>
      <c r="M3120" s="3" t="s">
        <v>24977</v>
      </c>
      <c r="N3120" s="3" t="s">
        <v>24936</v>
      </c>
      <c r="O3120" s="3" t="s">
        <v>30285</v>
      </c>
      <c r="P3120" s="5" t="str">
        <f t="shared" si="96"/>
        <v>1980-10-05T00:00:00.000Z</v>
      </c>
      <c r="Q3120" t="s">
        <v>20</v>
      </c>
      <c r="R3120" s="4">
        <v>45008</v>
      </c>
      <c r="S3120" s="3" t="s">
        <v>25651</v>
      </c>
      <c r="T3120" s="3" t="s">
        <v>24947</v>
      </c>
      <c r="U3120" s="3" t="s">
        <v>24978</v>
      </c>
      <c r="V3120" s="3" t="s">
        <v>24956</v>
      </c>
      <c r="W3120" s="3" t="s">
        <v>25651</v>
      </c>
      <c r="X3120" s="5" t="str">
        <f t="shared" si="97"/>
        <v>2023-03-23T00:00:00.000Z</v>
      </c>
      <c r="Y3120" t="s">
        <v>29</v>
      </c>
      <c r="Z3120" t="s">
        <v>22</v>
      </c>
      <c r="AA3120" s="2">
        <v>28341569</v>
      </c>
    </row>
    <row r="3121" spans="1:27" x14ac:dyDescent="0.25">
      <c r="A3121" t="s">
        <v>4815</v>
      </c>
      <c r="B3121" s="3">
        <v>236056</v>
      </c>
      <c r="C3121" t="s">
        <v>3607</v>
      </c>
      <c r="D3121" t="s">
        <v>7543</v>
      </c>
      <c r="E3121" t="s">
        <v>7544</v>
      </c>
      <c r="F3121" t="s">
        <v>16</v>
      </c>
      <c r="G3121" t="s">
        <v>17</v>
      </c>
      <c r="H3121" t="s">
        <v>18</v>
      </c>
      <c r="I3121" t="s">
        <v>19</v>
      </c>
      <c r="J3121" s="4">
        <v>19989</v>
      </c>
      <c r="K3121" s="3" t="s">
        <v>30286</v>
      </c>
      <c r="L3121" s="3" t="s">
        <v>28696</v>
      </c>
      <c r="M3121" s="3" t="s">
        <v>24940</v>
      </c>
      <c r="N3121" s="3" t="s">
        <v>24962</v>
      </c>
      <c r="O3121" s="3" t="s">
        <v>30286</v>
      </c>
      <c r="P3121" s="5" t="str">
        <f t="shared" si="96"/>
        <v>1954-09-22T00:00:00.000Z</v>
      </c>
      <c r="Q3121" t="s">
        <v>20</v>
      </c>
      <c r="R3121" s="4">
        <v>45008</v>
      </c>
      <c r="S3121" s="3" t="s">
        <v>25651</v>
      </c>
      <c r="T3121" s="3" t="s">
        <v>24947</v>
      </c>
      <c r="U3121" s="3" t="s">
        <v>24978</v>
      </c>
      <c r="V3121" s="3" t="s">
        <v>24956</v>
      </c>
      <c r="W3121" s="3" t="s">
        <v>25651</v>
      </c>
      <c r="X3121" s="5" t="str">
        <f t="shared" si="97"/>
        <v>2023-03-23T00:00:00.000Z</v>
      </c>
      <c r="Y3121" t="s">
        <v>29</v>
      </c>
      <c r="Z3121" t="s">
        <v>22</v>
      </c>
      <c r="AA3121" s="2">
        <v>11120587</v>
      </c>
    </row>
    <row r="3122" spans="1:27" x14ac:dyDescent="0.25">
      <c r="A3122" t="s">
        <v>4815</v>
      </c>
      <c r="B3122" s="3">
        <v>259604</v>
      </c>
      <c r="C3122" t="s">
        <v>7545</v>
      </c>
      <c r="D3122" t="s">
        <v>2059</v>
      </c>
      <c r="E3122" t="s">
        <v>7546</v>
      </c>
      <c r="F3122" t="s">
        <v>16</v>
      </c>
      <c r="G3122" t="s">
        <v>17</v>
      </c>
      <c r="H3122" t="s">
        <v>57</v>
      </c>
      <c r="I3122" t="s">
        <v>28</v>
      </c>
      <c r="J3122" s="4">
        <v>30032</v>
      </c>
      <c r="K3122" s="3" t="s">
        <v>30287</v>
      </c>
      <c r="L3122" s="3" t="s">
        <v>27829</v>
      </c>
      <c r="M3122" s="3" t="s">
        <v>24978</v>
      </c>
      <c r="N3122" s="3" t="s">
        <v>24962</v>
      </c>
      <c r="O3122" s="3" t="s">
        <v>30287</v>
      </c>
      <c r="P3122" s="5" t="str">
        <f t="shared" si="96"/>
        <v>1982-03-22T00:00:00.000Z</v>
      </c>
      <c r="Q3122" t="s">
        <v>20</v>
      </c>
      <c r="R3122" s="4">
        <v>42549</v>
      </c>
      <c r="S3122" s="3" t="s">
        <v>25715</v>
      </c>
      <c r="T3122" s="3" t="s">
        <v>25158</v>
      </c>
      <c r="U3122" s="3" t="s">
        <v>24944</v>
      </c>
      <c r="V3122" s="3" t="s">
        <v>25013</v>
      </c>
      <c r="W3122" s="3" t="s">
        <v>25715</v>
      </c>
      <c r="X3122" s="5" t="str">
        <f t="shared" si="97"/>
        <v>2016-06-28T00:00:00.000Z</v>
      </c>
      <c r="Y3122" t="s">
        <v>29</v>
      </c>
      <c r="Z3122" t="s">
        <v>22</v>
      </c>
      <c r="AA3122" s="2">
        <v>29364949</v>
      </c>
    </row>
    <row r="3123" spans="1:27" x14ac:dyDescent="0.25">
      <c r="A3123" t="s">
        <v>4815</v>
      </c>
      <c r="B3123" s="3">
        <v>430689</v>
      </c>
      <c r="C3123" t="s">
        <v>7547</v>
      </c>
      <c r="D3123" t="s">
        <v>6576</v>
      </c>
      <c r="E3123" t="s">
        <v>7548</v>
      </c>
      <c r="F3123" t="s">
        <v>16</v>
      </c>
      <c r="G3123" t="s">
        <v>17</v>
      </c>
      <c r="H3123" t="s">
        <v>57</v>
      </c>
      <c r="I3123" t="s">
        <v>19</v>
      </c>
      <c r="J3123" s="4">
        <v>31162</v>
      </c>
      <c r="K3123" s="3" t="s">
        <v>28052</v>
      </c>
      <c r="L3123" s="3" t="s">
        <v>27745</v>
      </c>
      <c r="M3123" s="3" t="s">
        <v>24939</v>
      </c>
      <c r="N3123" s="3" t="s">
        <v>24980</v>
      </c>
      <c r="O3123" s="3" t="s">
        <v>28052</v>
      </c>
      <c r="P3123" s="5" t="str">
        <f t="shared" si="96"/>
        <v>1985-04-25T00:00:00.000Z</v>
      </c>
      <c r="Q3123" t="s">
        <v>20</v>
      </c>
      <c r="R3123" s="4">
        <v>44664</v>
      </c>
      <c r="S3123" s="3" t="s">
        <v>25719</v>
      </c>
      <c r="T3123" s="3" t="s">
        <v>24950</v>
      </c>
      <c r="U3123" s="3" t="s">
        <v>24939</v>
      </c>
      <c r="V3123" s="3" t="s">
        <v>25033</v>
      </c>
      <c r="W3123" s="3" t="s">
        <v>25719</v>
      </c>
      <c r="X3123" s="5" t="str">
        <f t="shared" si="97"/>
        <v>2022-04-13T00:00:00.000Z</v>
      </c>
      <c r="Y3123" t="s">
        <v>29</v>
      </c>
      <c r="Z3123" t="s">
        <v>22</v>
      </c>
      <c r="AA3123" s="2">
        <v>31483301</v>
      </c>
    </row>
    <row r="3124" spans="1:27" x14ac:dyDescent="0.25">
      <c r="A3124" t="s">
        <v>4815</v>
      </c>
      <c r="B3124" s="3">
        <v>432200</v>
      </c>
      <c r="C3124" t="s">
        <v>3615</v>
      </c>
      <c r="D3124" t="s">
        <v>7549</v>
      </c>
      <c r="E3124" t="s">
        <v>7550</v>
      </c>
      <c r="F3124" t="s">
        <v>16</v>
      </c>
      <c r="G3124" t="s">
        <v>17</v>
      </c>
      <c r="H3124" t="s">
        <v>18</v>
      </c>
      <c r="I3124" t="s">
        <v>80</v>
      </c>
      <c r="J3124" s="4">
        <v>35341</v>
      </c>
      <c r="K3124" s="3" t="s">
        <v>30288</v>
      </c>
      <c r="L3124" s="3" t="s">
        <v>27495</v>
      </c>
      <c r="M3124" s="3" t="s">
        <v>24977</v>
      </c>
      <c r="N3124" s="3" t="s">
        <v>24978</v>
      </c>
      <c r="O3124" s="3" t="s">
        <v>30288</v>
      </c>
      <c r="P3124" s="5" t="str">
        <f t="shared" si="96"/>
        <v>1996-10-03T00:00:00.000Z</v>
      </c>
      <c r="Q3124" t="s">
        <v>20</v>
      </c>
      <c r="R3124" s="4">
        <v>44813</v>
      </c>
      <c r="S3124" s="3" t="s">
        <v>25240</v>
      </c>
      <c r="T3124" s="3" t="s">
        <v>24950</v>
      </c>
      <c r="U3124" s="3" t="s">
        <v>24940</v>
      </c>
      <c r="V3124" s="3" t="s">
        <v>24940</v>
      </c>
      <c r="W3124" s="3" t="s">
        <v>25240</v>
      </c>
      <c r="X3124" s="5" t="str">
        <f t="shared" si="97"/>
        <v>2022-09-09T00:00:00.000Z</v>
      </c>
      <c r="Y3124" t="s">
        <v>120</v>
      </c>
      <c r="Z3124" t="s">
        <v>22</v>
      </c>
      <c r="AA3124" s="2">
        <v>94713474</v>
      </c>
    </row>
    <row r="3125" spans="1:27" x14ac:dyDescent="0.25">
      <c r="A3125" t="s">
        <v>4815</v>
      </c>
      <c r="B3125" s="3">
        <v>331963</v>
      </c>
      <c r="C3125" t="s">
        <v>3631</v>
      </c>
      <c r="D3125" t="s">
        <v>7551</v>
      </c>
      <c r="E3125" t="s">
        <v>7552</v>
      </c>
      <c r="F3125" t="s">
        <v>16</v>
      </c>
      <c r="G3125" t="s">
        <v>17</v>
      </c>
      <c r="H3125" t="s">
        <v>18</v>
      </c>
      <c r="I3125" t="s">
        <v>58</v>
      </c>
      <c r="J3125" s="4">
        <v>33919</v>
      </c>
      <c r="K3125" s="3" t="s">
        <v>28641</v>
      </c>
      <c r="L3125" s="3" t="s">
        <v>25377</v>
      </c>
      <c r="M3125" s="3" t="s">
        <v>24958</v>
      </c>
      <c r="N3125" s="3" t="s">
        <v>24958</v>
      </c>
      <c r="O3125" s="3" t="s">
        <v>28641</v>
      </c>
      <c r="P3125" s="5" t="str">
        <f t="shared" si="96"/>
        <v>1992-11-11T00:00:00.000Z</v>
      </c>
      <c r="Q3125" t="s">
        <v>20</v>
      </c>
      <c r="R3125" s="4">
        <v>44469</v>
      </c>
      <c r="S3125" s="3" t="s">
        <v>25477</v>
      </c>
      <c r="T3125" s="3" t="s">
        <v>24975</v>
      </c>
      <c r="U3125" s="3" t="s">
        <v>24940</v>
      </c>
      <c r="V3125" s="3" t="s">
        <v>24972</v>
      </c>
      <c r="W3125" s="3" t="s">
        <v>25477</v>
      </c>
      <c r="X3125" s="5" t="str">
        <f t="shared" si="97"/>
        <v>2021-09-30T00:00:00.000Z</v>
      </c>
      <c r="Y3125" t="s">
        <v>29</v>
      </c>
      <c r="Z3125" t="s">
        <v>22</v>
      </c>
      <c r="AA3125" s="2">
        <v>37113568</v>
      </c>
    </row>
    <row r="3126" spans="1:27" x14ac:dyDescent="0.25">
      <c r="A3126" t="s">
        <v>4815</v>
      </c>
      <c r="B3126" s="3">
        <v>420472</v>
      </c>
      <c r="C3126" t="s">
        <v>3631</v>
      </c>
      <c r="D3126" t="s">
        <v>7553</v>
      </c>
      <c r="E3126" t="s">
        <v>7554</v>
      </c>
      <c r="F3126" t="s">
        <v>16</v>
      </c>
      <c r="G3126" t="s">
        <v>17</v>
      </c>
      <c r="H3126" t="s">
        <v>18</v>
      </c>
      <c r="I3126" t="s">
        <v>2251</v>
      </c>
      <c r="J3126" s="4">
        <v>26298</v>
      </c>
      <c r="K3126" s="3" t="s">
        <v>30289</v>
      </c>
      <c r="L3126" s="3" t="s">
        <v>27779</v>
      </c>
      <c r="M3126" s="3" t="s">
        <v>24954</v>
      </c>
      <c r="N3126" s="3" t="s">
        <v>24942</v>
      </c>
      <c r="O3126" s="3" t="s">
        <v>30289</v>
      </c>
      <c r="P3126" s="5" t="str">
        <f t="shared" si="96"/>
        <v>1971-12-31T00:00:00.000Z</v>
      </c>
      <c r="Q3126" t="s">
        <v>20</v>
      </c>
      <c r="R3126" s="4">
        <v>43686</v>
      </c>
      <c r="S3126" s="3" t="s">
        <v>26067</v>
      </c>
      <c r="T3126" s="3" t="s">
        <v>25122</v>
      </c>
      <c r="U3126" s="3" t="s">
        <v>24951</v>
      </c>
      <c r="V3126" s="3" t="s">
        <v>24940</v>
      </c>
      <c r="W3126" s="3" t="s">
        <v>26067</v>
      </c>
      <c r="X3126" s="5" t="str">
        <f t="shared" si="97"/>
        <v>2019-08-09T00:00:00.000Z</v>
      </c>
      <c r="Y3126" t="s">
        <v>29</v>
      </c>
      <c r="Z3126" t="s">
        <v>22</v>
      </c>
      <c r="AA3126" s="2">
        <v>22496782</v>
      </c>
    </row>
    <row r="3127" spans="1:27" x14ac:dyDescent="0.25">
      <c r="A3127" t="s">
        <v>4815</v>
      </c>
      <c r="B3127" s="3">
        <v>428259</v>
      </c>
      <c r="C3127" t="s">
        <v>3631</v>
      </c>
      <c r="D3127" t="s">
        <v>4016</v>
      </c>
      <c r="E3127" t="s">
        <v>7555</v>
      </c>
      <c r="F3127" t="s">
        <v>16</v>
      </c>
      <c r="G3127" t="s">
        <v>17</v>
      </c>
      <c r="H3127" t="s">
        <v>18</v>
      </c>
      <c r="I3127" t="s">
        <v>2014</v>
      </c>
      <c r="J3127" s="4">
        <v>26833</v>
      </c>
      <c r="K3127" s="3" t="s">
        <v>30290</v>
      </c>
      <c r="L3127" s="3" t="s">
        <v>27777</v>
      </c>
      <c r="M3127" s="3" t="s">
        <v>24944</v>
      </c>
      <c r="N3127" s="3" t="s">
        <v>24964</v>
      </c>
      <c r="O3127" s="3" t="s">
        <v>30290</v>
      </c>
      <c r="P3127" s="5" t="str">
        <f t="shared" si="96"/>
        <v>1973-06-18T00:00:00.000Z</v>
      </c>
      <c r="Q3127" t="s">
        <v>20</v>
      </c>
      <c r="R3127" s="4">
        <v>44365</v>
      </c>
      <c r="S3127" s="3" t="s">
        <v>25794</v>
      </c>
      <c r="T3127" s="3" t="s">
        <v>24975</v>
      </c>
      <c r="U3127" s="3" t="s">
        <v>24944</v>
      </c>
      <c r="V3127" s="3" t="s">
        <v>24964</v>
      </c>
      <c r="W3127" s="3" t="s">
        <v>25794</v>
      </c>
      <c r="X3127" s="5" t="str">
        <f t="shared" si="97"/>
        <v>2021-06-18T00:00:00.000Z</v>
      </c>
      <c r="Y3127" t="s">
        <v>29</v>
      </c>
      <c r="Z3127" t="s">
        <v>22</v>
      </c>
      <c r="AA3127" s="2">
        <v>23598457</v>
      </c>
    </row>
    <row r="3128" spans="1:27" x14ac:dyDescent="0.25">
      <c r="A3128" t="s">
        <v>4815</v>
      </c>
      <c r="B3128" s="3">
        <v>307422</v>
      </c>
      <c r="C3128" t="s">
        <v>3631</v>
      </c>
      <c r="D3128" t="s">
        <v>7556</v>
      </c>
      <c r="E3128" t="s">
        <v>7557</v>
      </c>
      <c r="F3128" t="s">
        <v>16</v>
      </c>
      <c r="G3128" t="s">
        <v>17</v>
      </c>
      <c r="H3128" t="s">
        <v>57</v>
      </c>
      <c r="I3128" t="s">
        <v>1530</v>
      </c>
      <c r="J3128" s="4">
        <v>31906</v>
      </c>
      <c r="K3128" s="3" t="s">
        <v>30291</v>
      </c>
      <c r="L3128" s="3" t="s">
        <v>27857</v>
      </c>
      <c r="M3128" s="3" t="s">
        <v>24936</v>
      </c>
      <c r="N3128" s="3" t="s">
        <v>24940</v>
      </c>
      <c r="O3128" s="3" t="s">
        <v>30291</v>
      </c>
      <c r="P3128" s="5" t="str">
        <f t="shared" si="96"/>
        <v>1987-05-09T00:00:00.000Z</v>
      </c>
      <c r="Q3128" t="s">
        <v>20</v>
      </c>
      <c r="R3128" s="4">
        <v>45205</v>
      </c>
      <c r="S3128" s="3" t="s">
        <v>25765</v>
      </c>
      <c r="T3128" s="3" t="s">
        <v>24947</v>
      </c>
      <c r="U3128" s="3" t="s">
        <v>24977</v>
      </c>
      <c r="V3128" s="3" t="s">
        <v>24944</v>
      </c>
      <c r="W3128" s="3" t="s">
        <v>25765</v>
      </c>
      <c r="X3128" s="5" t="str">
        <f t="shared" si="97"/>
        <v>2023-10-06T00:00:00.000Z</v>
      </c>
      <c r="Y3128" t="s">
        <v>29</v>
      </c>
      <c r="Z3128" t="s">
        <v>22</v>
      </c>
      <c r="AA3128" s="2">
        <v>32529874</v>
      </c>
    </row>
    <row r="3129" spans="1:27" x14ac:dyDescent="0.25">
      <c r="A3129" t="s">
        <v>4815</v>
      </c>
      <c r="B3129" s="3">
        <v>437198</v>
      </c>
      <c r="C3129" t="s">
        <v>3631</v>
      </c>
      <c r="D3129" t="s">
        <v>6956</v>
      </c>
      <c r="E3129" t="s">
        <v>7558</v>
      </c>
      <c r="F3129" t="s">
        <v>16</v>
      </c>
      <c r="G3129" t="s">
        <v>17</v>
      </c>
      <c r="H3129" t="s">
        <v>18</v>
      </c>
      <c r="I3129" t="s">
        <v>58</v>
      </c>
      <c r="J3129" s="4">
        <v>32135</v>
      </c>
      <c r="K3129" s="3" t="s">
        <v>30292</v>
      </c>
      <c r="L3129" s="3" t="s">
        <v>27857</v>
      </c>
      <c r="M3129" s="3" t="s">
        <v>24954</v>
      </c>
      <c r="N3129" s="3" t="s">
        <v>25056</v>
      </c>
      <c r="O3129" s="3" t="s">
        <v>30292</v>
      </c>
      <c r="P3129" s="5" t="str">
        <f t="shared" si="96"/>
        <v>1987-12-24T00:00:00.000Z</v>
      </c>
      <c r="Q3129" t="s">
        <v>20</v>
      </c>
      <c r="R3129" s="4">
        <v>45325</v>
      </c>
      <c r="S3129" s="3" t="s">
        <v>25836</v>
      </c>
      <c r="T3129" s="3" t="s">
        <v>24932</v>
      </c>
      <c r="U3129" s="3" t="s">
        <v>24961</v>
      </c>
      <c r="V3129" s="3" t="s">
        <v>24978</v>
      </c>
      <c r="W3129" s="3" t="s">
        <v>25836</v>
      </c>
      <c r="X3129" s="5" t="str">
        <f t="shared" si="97"/>
        <v>2024-02-03T00:00:00.000Z</v>
      </c>
      <c r="Y3129" t="s">
        <v>29</v>
      </c>
      <c r="Z3129" t="s">
        <v>22</v>
      </c>
      <c r="AA3129" s="2">
        <v>33488558</v>
      </c>
    </row>
    <row r="3130" spans="1:27" x14ac:dyDescent="0.25">
      <c r="A3130" t="s">
        <v>4815</v>
      </c>
      <c r="B3130" s="3">
        <v>306889</v>
      </c>
      <c r="C3130" t="s">
        <v>3631</v>
      </c>
      <c r="D3130" t="s">
        <v>7369</v>
      </c>
      <c r="F3130" t="s">
        <v>16</v>
      </c>
      <c r="H3130" t="s">
        <v>57</v>
      </c>
      <c r="I3130" t="s">
        <v>19</v>
      </c>
      <c r="J3130" s="4">
        <v>31172</v>
      </c>
      <c r="K3130" s="3" t="s">
        <v>30293</v>
      </c>
      <c r="L3130" s="3" t="s">
        <v>27745</v>
      </c>
      <c r="M3130" s="3" t="s">
        <v>24936</v>
      </c>
      <c r="N3130" s="3" t="s">
        <v>24936</v>
      </c>
      <c r="O3130" s="3" t="s">
        <v>30293</v>
      </c>
      <c r="P3130" s="5" t="str">
        <f t="shared" si="96"/>
        <v>1985-05-05T00:00:00.000Z</v>
      </c>
      <c r="Q3130" t="s">
        <v>20</v>
      </c>
      <c r="R3130" s="4">
        <v>39878</v>
      </c>
      <c r="S3130" s="3" t="s">
        <v>25504</v>
      </c>
      <c r="T3130" s="3" t="s">
        <v>25344</v>
      </c>
      <c r="U3130" s="3" t="s">
        <v>24978</v>
      </c>
      <c r="V3130" s="3" t="s">
        <v>24944</v>
      </c>
      <c r="W3130" s="3" t="s">
        <v>25504</v>
      </c>
      <c r="X3130" s="5" t="str">
        <f t="shared" si="97"/>
        <v>2009-03-06T00:00:00.000Z</v>
      </c>
      <c r="Y3130" t="s">
        <v>29</v>
      </c>
      <c r="Z3130" t="s">
        <v>22</v>
      </c>
      <c r="AA3130" s="2">
        <v>31387427</v>
      </c>
    </row>
    <row r="3131" spans="1:27" x14ac:dyDescent="0.25">
      <c r="A3131" t="s">
        <v>4815</v>
      </c>
      <c r="B3131" s="3">
        <v>361151</v>
      </c>
      <c r="C3131" t="s">
        <v>3631</v>
      </c>
      <c r="D3131" t="s">
        <v>7559</v>
      </c>
      <c r="E3131" t="s">
        <v>7560</v>
      </c>
      <c r="F3131" t="s">
        <v>16</v>
      </c>
      <c r="G3131" t="s">
        <v>17</v>
      </c>
      <c r="H3131" t="s">
        <v>18</v>
      </c>
      <c r="I3131" t="s">
        <v>28</v>
      </c>
      <c r="J3131" s="4">
        <v>31857</v>
      </c>
      <c r="K3131" s="3" t="s">
        <v>30294</v>
      </c>
      <c r="L3131" s="3" t="s">
        <v>27857</v>
      </c>
      <c r="M3131" s="3" t="s">
        <v>24978</v>
      </c>
      <c r="N3131" s="3" t="s">
        <v>24948</v>
      </c>
      <c r="O3131" s="3" t="s">
        <v>30294</v>
      </c>
      <c r="P3131" s="5" t="str">
        <f t="shared" si="96"/>
        <v>1987-03-21T00:00:00.000Z</v>
      </c>
      <c r="Q3131" t="s">
        <v>20</v>
      </c>
      <c r="R3131" s="4">
        <v>44750</v>
      </c>
      <c r="S3131" s="3" t="s">
        <v>25291</v>
      </c>
      <c r="T3131" s="3" t="s">
        <v>24950</v>
      </c>
      <c r="U3131" s="3" t="s">
        <v>24969</v>
      </c>
      <c r="V3131" s="3" t="s">
        <v>24951</v>
      </c>
      <c r="W3131" s="3" t="s">
        <v>25291</v>
      </c>
      <c r="X3131" s="5" t="str">
        <f t="shared" si="97"/>
        <v>2022-07-08T00:00:00.000Z</v>
      </c>
      <c r="Y3131" t="s">
        <v>29</v>
      </c>
      <c r="Z3131" t="s">
        <v>22</v>
      </c>
      <c r="AA3131" s="2">
        <v>32996697</v>
      </c>
    </row>
    <row r="3132" spans="1:27" x14ac:dyDescent="0.25">
      <c r="A3132" t="s">
        <v>4815</v>
      </c>
      <c r="B3132" s="3">
        <v>435305</v>
      </c>
      <c r="C3132" t="s">
        <v>7561</v>
      </c>
      <c r="D3132" t="s">
        <v>7562</v>
      </c>
      <c r="E3132" t="s">
        <v>7563</v>
      </c>
      <c r="F3132" t="s">
        <v>16</v>
      </c>
      <c r="G3132" t="s">
        <v>17</v>
      </c>
      <c r="H3132" t="s">
        <v>18</v>
      </c>
      <c r="I3132" t="s">
        <v>19</v>
      </c>
      <c r="J3132" s="4">
        <v>32829</v>
      </c>
      <c r="K3132" s="3" t="s">
        <v>29522</v>
      </c>
      <c r="L3132" s="3" t="s">
        <v>27800</v>
      </c>
      <c r="M3132" s="3" t="s">
        <v>24958</v>
      </c>
      <c r="N3132" s="3" t="s">
        <v>25037</v>
      </c>
      <c r="O3132" s="3" t="s">
        <v>29522</v>
      </c>
      <c r="P3132" s="5" t="str">
        <f t="shared" si="96"/>
        <v>1989-11-17T00:00:00.000Z</v>
      </c>
      <c r="Q3132" t="s">
        <v>20</v>
      </c>
      <c r="R3132" s="4">
        <v>45127</v>
      </c>
      <c r="S3132" s="3" t="s">
        <v>26073</v>
      </c>
      <c r="T3132" s="3" t="s">
        <v>24947</v>
      </c>
      <c r="U3132" s="3" t="s">
        <v>24969</v>
      </c>
      <c r="V3132" s="3" t="s">
        <v>25006</v>
      </c>
      <c r="W3132" s="3" t="s">
        <v>26073</v>
      </c>
      <c r="X3132" s="5" t="str">
        <f t="shared" si="97"/>
        <v>2023-07-20T00:00:00.000Z</v>
      </c>
      <c r="Y3132" t="s">
        <v>21</v>
      </c>
      <c r="Z3132" t="s">
        <v>22</v>
      </c>
      <c r="AA3132" s="2">
        <v>96009959</v>
      </c>
    </row>
    <row r="3133" spans="1:27" x14ac:dyDescent="0.25">
      <c r="A3133" t="s">
        <v>4815</v>
      </c>
      <c r="B3133" s="3">
        <v>434610</v>
      </c>
      <c r="C3133" t="s">
        <v>7564</v>
      </c>
      <c r="D3133" t="s">
        <v>7565</v>
      </c>
      <c r="E3133" t="s">
        <v>7566</v>
      </c>
      <c r="F3133" t="s">
        <v>16</v>
      </c>
      <c r="G3133" t="s">
        <v>17</v>
      </c>
      <c r="H3133" t="s">
        <v>18</v>
      </c>
      <c r="I3133" t="s">
        <v>58</v>
      </c>
      <c r="J3133" s="4">
        <v>33325</v>
      </c>
      <c r="K3133" s="3" t="s">
        <v>28845</v>
      </c>
      <c r="L3133" s="3" t="s">
        <v>27490</v>
      </c>
      <c r="M3133" s="3" t="s">
        <v>24978</v>
      </c>
      <c r="N3133" s="3" t="s">
        <v>25013</v>
      </c>
      <c r="O3133" s="3" t="s">
        <v>28845</v>
      </c>
      <c r="P3133" s="5" t="str">
        <f t="shared" si="96"/>
        <v>1991-03-28T00:00:00.000Z</v>
      </c>
      <c r="Q3133" t="s">
        <v>20</v>
      </c>
      <c r="R3133" s="4">
        <v>45056</v>
      </c>
      <c r="S3133" s="3" t="s">
        <v>25351</v>
      </c>
      <c r="T3133" s="3" t="s">
        <v>24947</v>
      </c>
      <c r="U3133" s="3" t="s">
        <v>24936</v>
      </c>
      <c r="V3133" s="3" t="s">
        <v>24977</v>
      </c>
      <c r="W3133" s="3" t="s">
        <v>25351</v>
      </c>
      <c r="X3133" s="5" t="str">
        <f t="shared" si="97"/>
        <v>2023-05-10T00:00:00.000Z</v>
      </c>
      <c r="Y3133" t="s">
        <v>21</v>
      </c>
      <c r="Z3133" t="s">
        <v>22</v>
      </c>
      <c r="AA3133" s="2">
        <v>95350816</v>
      </c>
    </row>
    <row r="3134" spans="1:27" x14ac:dyDescent="0.25">
      <c r="A3134" t="s">
        <v>4815</v>
      </c>
      <c r="B3134" s="3">
        <v>432966</v>
      </c>
      <c r="C3134" t="s">
        <v>7567</v>
      </c>
      <c r="D3134" t="s">
        <v>3191</v>
      </c>
      <c r="E3134" t="s">
        <v>7568</v>
      </c>
      <c r="F3134" t="s">
        <v>16</v>
      </c>
      <c r="G3134" t="s">
        <v>17</v>
      </c>
      <c r="H3134" t="s">
        <v>57</v>
      </c>
      <c r="I3134" t="s">
        <v>19</v>
      </c>
      <c r="J3134" s="4">
        <v>37098</v>
      </c>
      <c r="K3134" s="3" t="s">
        <v>28819</v>
      </c>
      <c r="L3134" s="3" t="s">
        <v>25188</v>
      </c>
      <c r="M3134" s="3" t="s">
        <v>24969</v>
      </c>
      <c r="N3134" s="3" t="s">
        <v>24984</v>
      </c>
      <c r="O3134" s="3" t="s">
        <v>28819</v>
      </c>
      <c r="P3134" s="5" t="str">
        <f t="shared" si="96"/>
        <v>2001-07-26T00:00:00.000Z</v>
      </c>
      <c r="Q3134" t="s">
        <v>20</v>
      </c>
      <c r="R3134" s="4">
        <v>44883</v>
      </c>
      <c r="S3134" s="3" t="s">
        <v>25172</v>
      </c>
      <c r="T3134" s="3" t="s">
        <v>24950</v>
      </c>
      <c r="U3134" s="3" t="s">
        <v>24958</v>
      </c>
      <c r="V3134" s="3" t="s">
        <v>24964</v>
      </c>
      <c r="W3134" s="3" t="s">
        <v>25172</v>
      </c>
      <c r="X3134" s="5" t="str">
        <f t="shared" si="97"/>
        <v>2022-11-18T00:00:00.000Z</v>
      </c>
      <c r="Y3134" t="s">
        <v>45</v>
      </c>
      <c r="Z3134" t="s">
        <v>22</v>
      </c>
      <c r="AA3134" s="2">
        <v>208270249</v>
      </c>
    </row>
    <row r="3135" spans="1:27" x14ac:dyDescent="0.25">
      <c r="A3135" t="s">
        <v>4815</v>
      </c>
      <c r="B3135" s="3">
        <v>429658</v>
      </c>
      <c r="C3135" t="s">
        <v>7569</v>
      </c>
      <c r="D3135" t="s">
        <v>7570</v>
      </c>
      <c r="E3135" t="s">
        <v>7571</v>
      </c>
      <c r="F3135" t="s">
        <v>16</v>
      </c>
      <c r="G3135" t="s">
        <v>17</v>
      </c>
      <c r="H3135" t="s">
        <v>57</v>
      </c>
      <c r="I3135" t="s">
        <v>58</v>
      </c>
      <c r="J3135" s="4">
        <v>37591</v>
      </c>
      <c r="K3135" s="3" t="s">
        <v>27671</v>
      </c>
      <c r="L3135" s="3" t="s">
        <v>26716</v>
      </c>
      <c r="M3135" s="3" t="s">
        <v>24954</v>
      </c>
      <c r="N3135" s="3" t="s">
        <v>24933</v>
      </c>
      <c r="O3135" s="3" t="s">
        <v>27671</v>
      </c>
      <c r="P3135" s="5" t="str">
        <f t="shared" si="96"/>
        <v>2002-12-01T00:00:00.000Z</v>
      </c>
      <c r="Q3135" t="s">
        <v>20</v>
      </c>
      <c r="R3135" s="4">
        <v>45282</v>
      </c>
      <c r="S3135" s="3" t="s">
        <v>25497</v>
      </c>
      <c r="T3135" s="3" t="s">
        <v>24947</v>
      </c>
      <c r="U3135" s="3" t="s">
        <v>24954</v>
      </c>
      <c r="V3135" s="3" t="s">
        <v>24962</v>
      </c>
      <c r="W3135" s="3" t="s">
        <v>25497</v>
      </c>
      <c r="X3135" s="5" t="str">
        <f t="shared" si="97"/>
        <v>2023-12-22T00:00:00.000Z</v>
      </c>
      <c r="Y3135" t="s">
        <v>29</v>
      </c>
      <c r="Z3135" t="s">
        <v>22</v>
      </c>
      <c r="AA3135" s="2">
        <v>44596524</v>
      </c>
    </row>
    <row r="3136" spans="1:27" x14ac:dyDescent="0.25">
      <c r="A3136" t="s">
        <v>4815</v>
      </c>
      <c r="B3136" s="3">
        <v>321478</v>
      </c>
      <c r="C3136" t="s">
        <v>7572</v>
      </c>
      <c r="D3136" t="s">
        <v>7573</v>
      </c>
      <c r="E3136" t="s">
        <v>7574</v>
      </c>
      <c r="F3136" t="s">
        <v>16</v>
      </c>
      <c r="G3136" t="s">
        <v>17</v>
      </c>
      <c r="H3136" t="s">
        <v>18</v>
      </c>
      <c r="I3136" t="s">
        <v>58</v>
      </c>
      <c r="J3136" s="4">
        <v>34318</v>
      </c>
      <c r="K3136" s="3" t="s">
        <v>29309</v>
      </c>
      <c r="L3136" s="3" t="s">
        <v>27758</v>
      </c>
      <c r="M3136" s="3" t="s">
        <v>24954</v>
      </c>
      <c r="N3136" s="3" t="s">
        <v>24937</v>
      </c>
      <c r="O3136" s="3" t="s">
        <v>29309</v>
      </c>
      <c r="P3136" s="5" t="str">
        <f t="shared" si="96"/>
        <v>1993-12-15T00:00:00.000Z</v>
      </c>
      <c r="Q3136" t="s">
        <v>20</v>
      </c>
      <c r="R3136" s="4">
        <v>45063</v>
      </c>
      <c r="S3136" s="3" t="s">
        <v>25436</v>
      </c>
      <c r="T3136" s="3" t="s">
        <v>24947</v>
      </c>
      <c r="U3136" s="3" t="s">
        <v>24936</v>
      </c>
      <c r="V3136" s="3" t="s">
        <v>25037</v>
      </c>
      <c r="W3136" s="3" t="s">
        <v>25436</v>
      </c>
      <c r="X3136" s="5" t="str">
        <f t="shared" si="97"/>
        <v>2023-05-17T00:00:00.000Z</v>
      </c>
      <c r="Y3136" t="s">
        <v>29</v>
      </c>
      <c r="Z3136" t="s">
        <v>22</v>
      </c>
      <c r="AA3136" s="2">
        <v>45851273</v>
      </c>
    </row>
    <row r="3137" spans="1:27" x14ac:dyDescent="0.25">
      <c r="A3137" t="s">
        <v>4815</v>
      </c>
      <c r="B3137" s="3">
        <v>434615</v>
      </c>
      <c r="C3137" t="s">
        <v>7575</v>
      </c>
      <c r="D3137" t="s">
        <v>5795</v>
      </c>
      <c r="E3137" t="s">
        <v>7576</v>
      </c>
      <c r="F3137" t="s">
        <v>16</v>
      </c>
      <c r="G3137" t="s">
        <v>17</v>
      </c>
      <c r="H3137" t="s">
        <v>18</v>
      </c>
      <c r="I3137" t="s">
        <v>119</v>
      </c>
      <c r="J3137" s="4">
        <v>29427</v>
      </c>
      <c r="K3137" s="3" t="s">
        <v>28299</v>
      </c>
      <c r="L3137" s="3" t="s">
        <v>27762</v>
      </c>
      <c r="M3137" s="3" t="s">
        <v>24969</v>
      </c>
      <c r="N3137" s="3" t="s">
        <v>24980</v>
      </c>
      <c r="O3137" s="3" t="s">
        <v>28299</v>
      </c>
      <c r="P3137" s="5" t="str">
        <f t="shared" si="96"/>
        <v>1980-07-25T00:00:00.000Z</v>
      </c>
      <c r="Q3137" t="s">
        <v>20</v>
      </c>
      <c r="R3137" s="4">
        <v>45056</v>
      </c>
      <c r="S3137" s="3" t="s">
        <v>25351</v>
      </c>
      <c r="T3137" s="3" t="s">
        <v>24947</v>
      </c>
      <c r="U3137" s="3" t="s">
        <v>24936</v>
      </c>
      <c r="V3137" s="3" t="s">
        <v>24977</v>
      </c>
      <c r="W3137" s="3" t="s">
        <v>25351</v>
      </c>
      <c r="X3137" s="5" t="str">
        <f t="shared" si="97"/>
        <v>2023-05-10T00:00:00.000Z</v>
      </c>
      <c r="Y3137" t="s">
        <v>1561</v>
      </c>
      <c r="Z3137" t="s">
        <v>22</v>
      </c>
      <c r="AA3137" s="2">
        <v>19012058</v>
      </c>
    </row>
    <row r="3138" spans="1:27" x14ac:dyDescent="0.25">
      <c r="A3138" t="s">
        <v>4815</v>
      </c>
      <c r="B3138" s="3">
        <v>283072</v>
      </c>
      <c r="C3138" t="s">
        <v>7577</v>
      </c>
      <c r="D3138" t="s">
        <v>7578</v>
      </c>
      <c r="E3138" t="s">
        <v>7579</v>
      </c>
      <c r="F3138" t="s">
        <v>16</v>
      </c>
      <c r="G3138" t="s">
        <v>17</v>
      </c>
      <c r="H3138" t="s">
        <v>57</v>
      </c>
      <c r="I3138" t="s">
        <v>245</v>
      </c>
      <c r="J3138" s="4">
        <v>31781</v>
      </c>
      <c r="K3138" s="3" t="s">
        <v>30295</v>
      </c>
      <c r="L3138" s="3" t="s">
        <v>27857</v>
      </c>
      <c r="M3138" s="3" t="s">
        <v>24933</v>
      </c>
      <c r="N3138" s="3" t="s">
        <v>24939</v>
      </c>
      <c r="O3138" s="3" t="s">
        <v>30295</v>
      </c>
      <c r="P3138" s="5" t="str">
        <f t="shared" si="96"/>
        <v>1987-01-04T00:00:00.000Z</v>
      </c>
      <c r="Q3138" t="s">
        <v>20</v>
      </c>
      <c r="R3138" s="4">
        <v>45415</v>
      </c>
      <c r="S3138" s="3" t="s">
        <v>25579</v>
      </c>
      <c r="T3138" s="3" t="s">
        <v>24932</v>
      </c>
      <c r="U3138" s="3" t="s">
        <v>24936</v>
      </c>
      <c r="V3138" s="3" t="s">
        <v>24978</v>
      </c>
      <c r="W3138" s="3" t="s">
        <v>25579</v>
      </c>
      <c r="X3138" s="5" t="str">
        <f t="shared" si="97"/>
        <v>2024-05-03T00:00:00.000Z</v>
      </c>
      <c r="Y3138" t="s">
        <v>29</v>
      </c>
      <c r="Z3138" t="s">
        <v>22</v>
      </c>
      <c r="AA3138" s="2">
        <v>94091514</v>
      </c>
    </row>
    <row r="3139" spans="1:27" x14ac:dyDescent="0.25">
      <c r="A3139" t="s">
        <v>4815</v>
      </c>
      <c r="B3139" s="3">
        <v>426226</v>
      </c>
      <c r="C3139" t="s">
        <v>7580</v>
      </c>
      <c r="D3139" t="s">
        <v>7581</v>
      </c>
      <c r="E3139" t="s">
        <v>7582</v>
      </c>
      <c r="F3139" t="s">
        <v>16</v>
      </c>
      <c r="G3139" t="s">
        <v>17</v>
      </c>
      <c r="H3139" t="s">
        <v>57</v>
      </c>
      <c r="I3139" t="s">
        <v>4339</v>
      </c>
      <c r="J3139" s="4">
        <v>28308</v>
      </c>
      <c r="K3139" s="3" t="s">
        <v>30193</v>
      </c>
      <c r="L3139" s="3" t="s">
        <v>27743</v>
      </c>
      <c r="M3139" s="3" t="s">
        <v>24969</v>
      </c>
      <c r="N3139" s="3" t="s">
        <v>24961</v>
      </c>
      <c r="O3139" s="3" t="s">
        <v>30193</v>
      </c>
      <c r="P3139" s="5" t="str">
        <f t="shared" ref="P3139:P3202" si="98">O3139&amp;"T00:00:00.000Z"</f>
        <v>1977-07-02T00:00:00.000Z</v>
      </c>
      <c r="Q3139" t="s">
        <v>20</v>
      </c>
      <c r="R3139" s="4">
        <v>44100</v>
      </c>
      <c r="S3139" s="3" t="s">
        <v>25609</v>
      </c>
      <c r="T3139" s="3" t="s">
        <v>25116</v>
      </c>
      <c r="U3139" s="3" t="s">
        <v>24940</v>
      </c>
      <c r="V3139" s="3" t="s">
        <v>24984</v>
      </c>
      <c r="W3139" s="3" t="s">
        <v>25609</v>
      </c>
      <c r="X3139" s="5" t="str">
        <f t="shared" ref="X3139:X3202" si="99">W3139&amp;"T00:00:00.000Z"</f>
        <v>2020-09-26T00:00:00.000Z</v>
      </c>
      <c r="Y3139" t="s">
        <v>29</v>
      </c>
      <c r="Z3139" t="s">
        <v>22</v>
      </c>
      <c r="AA3139" s="2">
        <v>25899437</v>
      </c>
    </row>
    <row r="3140" spans="1:27" x14ac:dyDescent="0.25">
      <c r="A3140" t="s">
        <v>4815</v>
      </c>
      <c r="B3140" s="3">
        <v>361345</v>
      </c>
      <c r="C3140" t="s">
        <v>7583</v>
      </c>
      <c r="D3140" t="s">
        <v>7584</v>
      </c>
      <c r="E3140" t="s">
        <v>7585</v>
      </c>
      <c r="F3140" t="s">
        <v>16</v>
      </c>
      <c r="G3140" t="s">
        <v>6042</v>
      </c>
      <c r="H3140" t="s">
        <v>18</v>
      </c>
      <c r="I3140" t="s">
        <v>58</v>
      </c>
      <c r="J3140" s="4">
        <v>33634</v>
      </c>
      <c r="K3140" s="3" t="s">
        <v>30296</v>
      </c>
      <c r="L3140" s="3" t="s">
        <v>25377</v>
      </c>
      <c r="M3140" s="3" t="s">
        <v>24933</v>
      </c>
      <c r="N3140" s="3" t="s">
        <v>24942</v>
      </c>
      <c r="O3140" s="3" t="s">
        <v>30296</v>
      </c>
      <c r="P3140" s="5" t="str">
        <f t="shared" si="98"/>
        <v>1992-01-31T00:00:00.000Z</v>
      </c>
      <c r="Q3140" t="s">
        <v>20</v>
      </c>
      <c r="R3140" s="4">
        <v>44994</v>
      </c>
      <c r="S3140" s="3" t="s">
        <v>25798</v>
      </c>
      <c r="T3140" s="3" t="s">
        <v>24947</v>
      </c>
      <c r="U3140" s="3" t="s">
        <v>24978</v>
      </c>
      <c r="V3140" s="3" t="s">
        <v>24940</v>
      </c>
      <c r="W3140" s="3" t="s">
        <v>25798</v>
      </c>
      <c r="X3140" s="5" t="str">
        <f t="shared" si="99"/>
        <v>2023-03-09T00:00:00.000Z</v>
      </c>
      <c r="Y3140" t="s">
        <v>29</v>
      </c>
      <c r="Z3140" t="s">
        <v>22</v>
      </c>
      <c r="AA3140" s="2">
        <v>36726738</v>
      </c>
    </row>
    <row r="3141" spans="1:27" x14ac:dyDescent="0.25">
      <c r="A3141" t="s">
        <v>4815</v>
      </c>
      <c r="B3141" s="3">
        <v>346241</v>
      </c>
      <c r="C3141" t="s">
        <v>3640</v>
      </c>
      <c r="D3141" t="s">
        <v>4421</v>
      </c>
      <c r="E3141" t="s">
        <v>7586</v>
      </c>
      <c r="F3141" t="s">
        <v>16</v>
      </c>
      <c r="G3141" t="s">
        <v>17</v>
      </c>
      <c r="H3141" t="s">
        <v>18</v>
      </c>
      <c r="I3141" t="s">
        <v>1837</v>
      </c>
      <c r="J3141" s="4">
        <v>31094</v>
      </c>
      <c r="K3141" s="3" t="s">
        <v>30297</v>
      </c>
      <c r="L3141" s="3" t="s">
        <v>27745</v>
      </c>
      <c r="M3141" s="3" t="s">
        <v>24961</v>
      </c>
      <c r="N3141" s="3" t="s">
        <v>25020</v>
      </c>
      <c r="O3141" s="3" t="s">
        <v>30297</v>
      </c>
      <c r="P3141" s="5" t="str">
        <f t="shared" si="98"/>
        <v>1985-02-16T00:00:00.000Z</v>
      </c>
      <c r="Q3141" t="s">
        <v>20</v>
      </c>
      <c r="R3141" s="4">
        <v>44813</v>
      </c>
      <c r="S3141" s="3" t="s">
        <v>25240</v>
      </c>
      <c r="T3141" s="3" t="s">
        <v>24950</v>
      </c>
      <c r="U3141" s="3" t="s">
        <v>24940</v>
      </c>
      <c r="V3141" s="3" t="s">
        <v>24940</v>
      </c>
      <c r="W3141" s="3" t="s">
        <v>25240</v>
      </c>
      <c r="X3141" s="5" t="str">
        <f t="shared" si="99"/>
        <v>2022-09-09T00:00:00.000Z</v>
      </c>
      <c r="Y3141" t="s">
        <v>29</v>
      </c>
      <c r="Z3141" t="s">
        <v>22</v>
      </c>
      <c r="AA3141" s="2">
        <v>31522107</v>
      </c>
    </row>
    <row r="3142" spans="1:27" x14ac:dyDescent="0.25">
      <c r="A3142" t="s">
        <v>4815</v>
      </c>
      <c r="B3142" s="3">
        <v>437197</v>
      </c>
      <c r="C3142" t="s">
        <v>3640</v>
      </c>
      <c r="D3142" t="s">
        <v>535</v>
      </c>
      <c r="E3142" t="s">
        <v>7587</v>
      </c>
      <c r="F3142" t="s">
        <v>16</v>
      </c>
      <c r="G3142" t="s">
        <v>17</v>
      </c>
      <c r="H3142" t="s">
        <v>18</v>
      </c>
      <c r="I3142" t="s">
        <v>58</v>
      </c>
      <c r="J3142" s="4">
        <v>33893</v>
      </c>
      <c r="K3142" s="3" t="s">
        <v>28873</v>
      </c>
      <c r="L3142" s="3" t="s">
        <v>25377</v>
      </c>
      <c r="M3142" s="3" t="s">
        <v>24977</v>
      </c>
      <c r="N3142" s="3" t="s">
        <v>25020</v>
      </c>
      <c r="O3142" s="3" t="s">
        <v>28873</v>
      </c>
      <c r="P3142" s="5" t="str">
        <f t="shared" si="98"/>
        <v>1992-10-16T00:00:00.000Z</v>
      </c>
      <c r="Q3142" t="s">
        <v>20</v>
      </c>
      <c r="R3142" s="4">
        <v>45324</v>
      </c>
      <c r="S3142" s="3" t="s">
        <v>25809</v>
      </c>
      <c r="T3142" s="3" t="s">
        <v>24932</v>
      </c>
      <c r="U3142" s="3" t="s">
        <v>24961</v>
      </c>
      <c r="V3142" s="3" t="s">
        <v>24961</v>
      </c>
      <c r="W3142" s="3" t="s">
        <v>25809</v>
      </c>
      <c r="X3142" s="5" t="str">
        <f t="shared" si="99"/>
        <v>2024-02-02T00:00:00.000Z</v>
      </c>
      <c r="Y3142" t="s">
        <v>29</v>
      </c>
      <c r="Z3142" t="s">
        <v>22</v>
      </c>
      <c r="AA3142" s="2">
        <v>37215181</v>
      </c>
    </row>
    <row r="3143" spans="1:27" x14ac:dyDescent="0.25">
      <c r="A3143" t="s">
        <v>4815</v>
      </c>
      <c r="B3143" s="3">
        <v>409464</v>
      </c>
      <c r="C3143" t="s">
        <v>7588</v>
      </c>
      <c r="D3143" t="s">
        <v>7589</v>
      </c>
      <c r="E3143" t="s">
        <v>7590</v>
      </c>
      <c r="F3143" t="s">
        <v>16</v>
      </c>
      <c r="G3143" t="s">
        <v>17</v>
      </c>
      <c r="H3143" t="s">
        <v>57</v>
      </c>
      <c r="I3143" t="s">
        <v>197</v>
      </c>
      <c r="J3143" s="4">
        <v>29625</v>
      </c>
      <c r="K3143" s="3" t="s">
        <v>28763</v>
      </c>
      <c r="L3143" s="3" t="s">
        <v>27750</v>
      </c>
      <c r="M3143" s="3" t="s">
        <v>24961</v>
      </c>
      <c r="N3143" s="3" t="s">
        <v>24951</v>
      </c>
      <c r="O3143" s="3" t="s">
        <v>28763</v>
      </c>
      <c r="P3143" s="5" t="str">
        <f t="shared" si="98"/>
        <v>1981-02-08T00:00:00.000Z</v>
      </c>
      <c r="Q3143" t="s">
        <v>20</v>
      </c>
      <c r="R3143" s="4">
        <v>43218</v>
      </c>
      <c r="S3143" s="3" t="s">
        <v>26074</v>
      </c>
      <c r="T3143" s="3" t="s">
        <v>25124</v>
      </c>
      <c r="U3143" s="3" t="s">
        <v>24939</v>
      </c>
      <c r="V3143" s="3" t="s">
        <v>25013</v>
      </c>
      <c r="W3143" s="3" t="s">
        <v>26074</v>
      </c>
      <c r="X3143" s="5" t="str">
        <f t="shared" si="99"/>
        <v>2018-04-28T00:00:00.000Z</v>
      </c>
      <c r="Y3143" t="s">
        <v>29</v>
      </c>
      <c r="Z3143" t="s">
        <v>22</v>
      </c>
      <c r="AA3143" s="2">
        <v>28607712</v>
      </c>
    </row>
    <row r="3144" spans="1:27" x14ac:dyDescent="0.25">
      <c r="A3144" t="s">
        <v>4815</v>
      </c>
      <c r="B3144" s="3">
        <v>428250</v>
      </c>
      <c r="C3144" t="s">
        <v>7591</v>
      </c>
      <c r="D3144" t="s">
        <v>1340</v>
      </c>
      <c r="E3144" t="s">
        <v>7592</v>
      </c>
      <c r="F3144" t="s">
        <v>16</v>
      </c>
      <c r="G3144" t="s">
        <v>17</v>
      </c>
      <c r="H3144" t="s">
        <v>57</v>
      </c>
      <c r="I3144" t="s">
        <v>364</v>
      </c>
      <c r="J3144" s="4">
        <v>37326</v>
      </c>
      <c r="K3144" s="3" t="s">
        <v>30298</v>
      </c>
      <c r="L3144" s="3" t="s">
        <v>26716</v>
      </c>
      <c r="M3144" s="3" t="s">
        <v>24978</v>
      </c>
      <c r="N3144" s="3" t="s">
        <v>24958</v>
      </c>
      <c r="O3144" s="3" t="s">
        <v>30298</v>
      </c>
      <c r="P3144" s="5" t="str">
        <f t="shared" si="98"/>
        <v>2002-03-11T00:00:00.000Z</v>
      </c>
      <c r="Q3144" t="s">
        <v>20</v>
      </c>
      <c r="R3144" s="4">
        <v>44916</v>
      </c>
      <c r="S3144" s="3" t="s">
        <v>25051</v>
      </c>
      <c r="T3144" s="3" t="s">
        <v>24950</v>
      </c>
      <c r="U3144" s="3" t="s">
        <v>24954</v>
      </c>
      <c r="V3144" s="3" t="s">
        <v>24948</v>
      </c>
      <c r="W3144" s="3" t="s">
        <v>25051</v>
      </c>
      <c r="X3144" s="5" t="str">
        <f t="shared" si="99"/>
        <v>2022-12-21T00:00:00.000Z</v>
      </c>
      <c r="Y3144" t="s">
        <v>29</v>
      </c>
      <c r="Z3144" t="s">
        <v>22</v>
      </c>
      <c r="AA3144" s="2">
        <v>44053294</v>
      </c>
    </row>
    <row r="3145" spans="1:27" x14ac:dyDescent="0.25">
      <c r="A3145" t="s">
        <v>4815</v>
      </c>
      <c r="B3145" s="3">
        <v>335509</v>
      </c>
      <c r="C3145" t="s">
        <v>7593</v>
      </c>
      <c r="D3145" t="s">
        <v>7594</v>
      </c>
      <c r="E3145" t="s">
        <v>7595</v>
      </c>
      <c r="F3145" t="s">
        <v>16</v>
      </c>
      <c r="G3145" t="s">
        <v>17</v>
      </c>
      <c r="H3145" t="s">
        <v>57</v>
      </c>
      <c r="I3145" t="s">
        <v>1062</v>
      </c>
      <c r="J3145" s="4">
        <v>34836</v>
      </c>
      <c r="K3145" s="3" t="s">
        <v>30299</v>
      </c>
      <c r="L3145" s="3" t="s">
        <v>27792</v>
      </c>
      <c r="M3145" s="3" t="s">
        <v>24936</v>
      </c>
      <c r="N3145" s="3" t="s">
        <v>25037</v>
      </c>
      <c r="O3145" s="3" t="s">
        <v>30299</v>
      </c>
      <c r="P3145" s="5" t="str">
        <f t="shared" si="98"/>
        <v>1995-05-17T00:00:00.000Z</v>
      </c>
      <c r="Q3145" t="s">
        <v>20</v>
      </c>
      <c r="R3145" s="4">
        <v>44918</v>
      </c>
      <c r="S3145" s="3" t="s">
        <v>25649</v>
      </c>
      <c r="T3145" s="3" t="s">
        <v>24950</v>
      </c>
      <c r="U3145" s="3" t="s">
        <v>24954</v>
      </c>
      <c r="V3145" s="3" t="s">
        <v>24956</v>
      </c>
      <c r="W3145" s="3" t="s">
        <v>25649</v>
      </c>
      <c r="X3145" s="5" t="str">
        <f t="shared" si="99"/>
        <v>2022-12-23T00:00:00.000Z</v>
      </c>
      <c r="Y3145" t="s">
        <v>29</v>
      </c>
      <c r="Z3145" t="s">
        <v>22</v>
      </c>
      <c r="AA3145" s="2">
        <v>42029289</v>
      </c>
    </row>
    <row r="3146" spans="1:27" x14ac:dyDescent="0.25">
      <c r="A3146" t="s">
        <v>4815</v>
      </c>
      <c r="B3146" s="3">
        <v>438233</v>
      </c>
      <c r="C3146" t="s">
        <v>7596</v>
      </c>
      <c r="D3146" t="s">
        <v>7597</v>
      </c>
      <c r="E3146" t="s">
        <v>7598</v>
      </c>
      <c r="F3146" t="s">
        <v>16</v>
      </c>
      <c r="G3146" t="s">
        <v>17</v>
      </c>
      <c r="H3146" t="s">
        <v>18</v>
      </c>
      <c r="I3146" t="s">
        <v>187</v>
      </c>
      <c r="J3146" s="4">
        <v>34337</v>
      </c>
      <c r="K3146" s="3" t="s">
        <v>30300</v>
      </c>
      <c r="L3146" s="3" t="s">
        <v>27756</v>
      </c>
      <c r="M3146" s="3" t="s">
        <v>24933</v>
      </c>
      <c r="N3146" s="3" t="s">
        <v>24978</v>
      </c>
      <c r="O3146" s="3" t="s">
        <v>30300</v>
      </c>
      <c r="P3146" s="5" t="str">
        <f t="shared" si="98"/>
        <v>1994-01-03T00:00:00.000Z</v>
      </c>
      <c r="Q3146" t="s">
        <v>20</v>
      </c>
      <c r="R3146" s="4">
        <v>45430</v>
      </c>
      <c r="S3146" s="3" t="s">
        <v>25717</v>
      </c>
      <c r="T3146" s="3" t="s">
        <v>24932</v>
      </c>
      <c r="U3146" s="3" t="s">
        <v>24936</v>
      </c>
      <c r="V3146" s="3" t="s">
        <v>24964</v>
      </c>
      <c r="W3146" s="3" t="s">
        <v>25717</v>
      </c>
      <c r="X3146" s="5" t="str">
        <f t="shared" si="99"/>
        <v>2024-05-18T00:00:00.000Z</v>
      </c>
      <c r="Y3146" t="s">
        <v>29</v>
      </c>
      <c r="Z3146" t="s">
        <v>22</v>
      </c>
      <c r="AA3146" s="2">
        <v>42482951</v>
      </c>
    </row>
    <row r="3147" spans="1:27" x14ac:dyDescent="0.25">
      <c r="A3147" t="s">
        <v>4815</v>
      </c>
      <c r="B3147" s="3">
        <v>321317</v>
      </c>
      <c r="C3147" t="s">
        <v>7599</v>
      </c>
      <c r="D3147" t="s">
        <v>7600</v>
      </c>
      <c r="E3147" t="s">
        <v>7601</v>
      </c>
      <c r="F3147" t="s">
        <v>16</v>
      </c>
      <c r="G3147" t="s">
        <v>17</v>
      </c>
      <c r="H3147" t="s">
        <v>18</v>
      </c>
      <c r="I3147" t="s">
        <v>58</v>
      </c>
      <c r="J3147" s="4">
        <v>33358</v>
      </c>
      <c r="K3147" s="3" t="s">
        <v>29716</v>
      </c>
      <c r="L3147" s="3" t="s">
        <v>27490</v>
      </c>
      <c r="M3147" s="3" t="s">
        <v>24939</v>
      </c>
      <c r="N3147" s="3" t="s">
        <v>24972</v>
      </c>
      <c r="O3147" s="3" t="s">
        <v>29716</v>
      </c>
      <c r="P3147" s="5" t="str">
        <f t="shared" si="98"/>
        <v>1991-04-30T00:00:00.000Z</v>
      </c>
      <c r="Q3147" t="s">
        <v>20</v>
      </c>
      <c r="R3147" s="4">
        <v>44988</v>
      </c>
      <c r="S3147" s="3" t="s">
        <v>25334</v>
      </c>
      <c r="T3147" s="3" t="s">
        <v>24947</v>
      </c>
      <c r="U3147" s="3" t="s">
        <v>24978</v>
      </c>
      <c r="V3147" s="3" t="s">
        <v>24978</v>
      </c>
      <c r="W3147" s="3" t="s">
        <v>25334</v>
      </c>
      <c r="X3147" s="5" t="str">
        <f t="shared" si="99"/>
        <v>2023-03-03T00:00:00.000Z</v>
      </c>
      <c r="Y3147" t="s">
        <v>29</v>
      </c>
      <c r="Z3147" t="s">
        <v>22</v>
      </c>
      <c r="AA3147" s="2">
        <v>36166332</v>
      </c>
    </row>
    <row r="3148" spans="1:27" x14ac:dyDescent="0.25">
      <c r="A3148" t="s">
        <v>4815</v>
      </c>
      <c r="B3148" s="3">
        <v>420932</v>
      </c>
      <c r="C3148" t="s">
        <v>7599</v>
      </c>
      <c r="D3148" t="s">
        <v>7602</v>
      </c>
      <c r="E3148" t="s">
        <v>7603</v>
      </c>
      <c r="F3148" t="s">
        <v>16</v>
      </c>
      <c r="G3148" t="s">
        <v>17</v>
      </c>
      <c r="H3148" t="s">
        <v>18</v>
      </c>
      <c r="I3148" t="s">
        <v>80</v>
      </c>
      <c r="J3148" s="4">
        <v>35948</v>
      </c>
      <c r="K3148" s="3" t="s">
        <v>30301</v>
      </c>
      <c r="L3148" s="3" t="s">
        <v>25790</v>
      </c>
      <c r="M3148" s="3" t="s">
        <v>24944</v>
      </c>
      <c r="N3148" s="3" t="s">
        <v>24961</v>
      </c>
      <c r="O3148" s="3" t="s">
        <v>30301</v>
      </c>
      <c r="P3148" s="5" t="str">
        <f t="shared" si="98"/>
        <v>1998-06-02T00:00:00.000Z</v>
      </c>
      <c r="Q3148" t="s">
        <v>20</v>
      </c>
      <c r="R3148" s="4">
        <v>43708</v>
      </c>
      <c r="S3148" s="3" t="s">
        <v>26075</v>
      </c>
      <c r="T3148" s="3" t="s">
        <v>25122</v>
      </c>
      <c r="U3148" s="3" t="s">
        <v>24951</v>
      </c>
      <c r="V3148" s="3" t="s">
        <v>24942</v>
      </c>
      <c r="W3148" s="3" t="s">
        <v>26075</v>
      </c>
      <c r="X3148" s="5" t="str">
        <f t="shared" si="99"/>
        <v>2019-08-31T00:00:00.000Z</v>
      </c>
      <c r="Y3148" t="s">
        <v>29</v>
      </c>
      <c r="Z3148" t="s">
        <v>22</v>
      </c>
      <c r="AA3148" s="2">
        <v>41262458</v>
      </c>
    </row>
    <row r="3149" spans="1:27" x14ac:dyDescent="0.25">
      <c r="A3149" t="s">
        <v>4815</v>
      </c>
      <c r="B3149" s="3">
        <v>340652</v>
      </c>
      <c r="C3149" t="s">
        <v>7599</v>
      </c>
      <c r="D3149" t="s">
        <v>7604</v>
      </c>
      <c r="E3149" t="s">
        <v>7605</v>
      </c>
      <c r="F3149" t="s">
        <v>16</v>
      </c>
      <c r="G3149" t="s">
        <v>17</v>
      </c>
      <c r="H3149" t="s">
        <v>18</v>
      </c>
      <c r="I3149" t="s">
        <v>262</v>
      </c>
      <c r="J3149" s="4">
        <v>34861</v>
      </c>
      <c r="K3149" s="3" t="s">
        <v>30302</v>
      </c>
      <c r="L3149" s="3" t="s">
        <v>27792</v>
      </c>
      <c r="M3149" s="3" t="s">
        <v>24944</v>
      </c>
      <c r="N3149" s="3" t="s">
        <v>24958</v>
      </c>
      <c r="O3149" s="3" t="s">
        <v>30302</v>
      </c>
      <c r="P3149" s="5" t="str">
        <f t="shared" si="98"/>
        <v>1995-06-11T00:00:00.000Z</v>
      </c>
      <c r="Q3149" t="s">
        <v>20</v>
      </c>
      <c r="R3149" s="4">
        <v>43708</v>
      </c>
      <c r="S3149" s="3" t="s">
        <v>26075</v>
      </c>
      <c r="T3149" s="3" t="s">
        <v>25122</v>
      </c>
      <c r="U3149" s="3" t="s">
        <v>24951</v>
      </c>
      <c r="V3149" s="3" t="s">
        <v>24942</v>
      </c>
      <c r="W3149" s="3" t="s">
        <v>26075</v>
      </c>
      <c r="X3149" s="5" t="str">
        <f t="shared" si="99"/>
        <v>2019-08-31T00:00:00.000Z</v>
      </c>
      <c r="Y3149" t="s">
        <v>29</v>
      </c>
      <c r="Z3149" t="s">
        <v>22</v>
      </c>
      <c r="AA3149" s="2">
        <v>38658884</v>
      </c>
    </row>
    <row r="3150" spans="1:27" x14ac:dyDescent="0.25">
      <c r="A3150" t="s">
        <v>4815</v>
      </c>
      <c r="B3150" s="3">
        <v>400654</v>
      </c>
      <c r="C3150" t="s">
        <v>7599</v>
      </c>
      <c r="D3150" t="s">
        <v>7606</v>
      </c>
      <c r="E3150" t="s">
        <v>7607</v>
      </c>
      <c r="F3150" t="s">
        <v>16</v>
      </c>
      <c r="H3150" t="s">
        <v>57</v>
      </c>
      <c r="I3150" t="s">
        <v>19</v>
      </c>
      <c r="J3150" s="4">
        <v>20508</v>
      </c>
      <c r="K3150" s="3" t="s">
        <v>30303</v>
      </c>
      <c r="L3150" s="3" t="s">
        <v>28539</v>
      </c>
      <c r="M3150" s="3" t="s">
        <v>24961</v>
      </c>
      <c r="N3150" s="3" t="s">
        <v>24956</v>
      </c>
      <c r="O3150" s="3" t="s">
        <v>30303</v>
      </c>
      <c r="P3150" s="5" t="str">
        <f t="shared" si="98"/>
        <v>1956-02-23T00:00:00.000Z</v>
      </c>
      <c r="Q3150" t="s">
        <v>20</v>
      </c>
      <c r="R3150" s="4">
        <v>42819</v>
      </c>
      <c r="S3150" s="3" t="s">
        <v>26076</v>
      </c>
      <c r="T3150" s="3" t="s">
        <v>25120</v>
      </c>
      <c r="U3150" s="3" t="s">
        <v>24978</v>
      </c>
      <c r="V3150" s="3" t="s">
        <v>24980</v>
      </c>
      <c r="W3150" s="3" t="s">
        <v>26076</v>
      </c>
      <c r="X3150" s="5" t="str">
        <f t="shared" si="99"/>
        <v>2017-03-25T00:00:00.000Z</v>
      </c>
      <c r="Y3150" t="s">
        <v>29</v>
      </c>
      <c r="Z3150" t="s">
        <v>22</v>
      </c>
      <c r="AA3150" s="2">
        <v>12161970</v>
      </c>
    </row>
    <row r="3151" spans="1:27" x14ac:dyDescent="0.25">
      <c r="A3151" t="s">
        <v>4815</v>
      </c>
      <c r="B3151" s="3">
        <v>397552</v>
      </c>
      <c r="C3151" t="s">
        <v>7599</v>
      </c>
      <c r="D3151" t="s">
        <v>7608</v>
      </c>
      <c r="E3151" t="s">
        <v>7609</v>
      </c>
      <c r="F3151" t="s">
        <v>16</v>
      </c>
      <c r="G3151" t="s">
        <v>17</v>
      </c>
      <c r="H3151" t="s">
        <v>18</v>
      </c>
      <c r="I3151" t="s">
        <v>58</v>
      </c>
      <c r="J3151" s="4">
        <v>35419</v>
      </c>
      <c r="K3151" s="3" t="s">
        <v>30304</v>
      </c>
      <c r="L3151" s="3" t="s">
        <v>27495</v>
      </c>
      <c r="M3151" s="3" t="s">
        <v>24954</v>
      </c>
      <c r="N3151" s="3" t="s">
        <v>25006</v>
      </c>
      <c r="O3151" s="3" t="s">
        <v>30304</v>
      </c>
      <c r="P3151" s="5" t="str">
        <f t="shared" si="98"/>
        <v>1996-12-20T00:00:00.000Z</v>
      </c>
      <c r="Q3151" t="s">
        <v>20</v>
      </c>
      <c r="R3151" s="4">
        <v>43708</v>
      </c>
      <c r="S3151" s="3" t="s">
        <v>26075</v>
      </c>
      <c r="T3151" s="3" t="s">
        <v>25122</v>
      </c>
      <c r="U3151" s="3" t="s">
        <v>24951</v>
      </c>
      <c r="V3151" s="3" t="s">
        <v>24942</v>
      </c>
      <c r="W3151" s="3" t="s">
        <v>26075</v>
      </c>
      <c r="X3151" s="5" t="str">
        <f t="shared" si="99"/>
        <v>2019-08-31T00:00:00.000Z</v>
      </c>
      <c r="Y3151" t="s">
        <v>29</v>
      </c>
      <c r="Z3151" t="s">
        <v>22</v>
      </c>
      <c r="AA3151" s="2">
        <v>39913919</v>
      </c>
    </row>
    <row r="3152" spans="1:27" x14ac:dyDescent="0.25">
      <c r="A3152" t="s">
        <v>4815</v>
      </c>
      <c r="B3152" s="3">
        <v>167230</v>
      </c>
      <c r="C3152" t="s">
        <v>7610</v>
      </c>
      <c r="D3152" t="s">
        <v>7611</v>
      </c>
      <c r="E3152" t="s">
        <v>7612</v>
      </c>
      <c r="F3152" t="s">
        <v>16</v>
      </c>
      <c r="G3152" t="s">
        <v>17</v>
      </c>
      <c r="H3152" t="s">
        <v>18</v>
      </c>
      <c r="I3152" t="s">
        <v>58</v>
      </c>
      <c r="J3152" s="4">
        <v>25800</v>
      </c>
      <c r="K3152" s="3" t="s">
        <v>30305</v>
      </c>
      <c r="L3152" s="3" t="s">
        <v>27493</v>
      </c>
      <c r="M3152" s="3" t="s">
        <v>24951</v>
      </c>
      <c r="N3152" s="3" t="s">
        <v>25006</v>
      </c>
      <c r="O3152" s="3" t="s">
        <v>30305</v>
      </c>
      <c r="P3152" s="5" t="str">
        <f t="shared" si="98"/>
        <v>1970-08-20T00:00:00.000Z</v>
      </c>
      <c r="Q3152" t="s">
        <v>20</v>
      </c>
      <c r="R3152" s="4">
        <v>44450</v>
      </c>
      <c r="S3152" s="3" t="s">
        <v>26065</v>
      </c>
      <c r="T3152" s="3" t="s">
        <v>24975</v>
      </c>
      <c r="U3152" s="3" t="s">
        <v>24940</v>
      </c>
      <c r="V3152" s="3" t="s">
        <v>24958</v>
      </c>
      <c r="W3152" s="3" t="s">
        <v>26065</v>
      </c>
      <c r="X3152" s="5" t="str">
        <f t="shared" si="99"/>
        <v>2021-09-11T00:00:00.000Z</v>
      </c>
      <c r="Y3152" t="s">
        <v>29</v>
      </c>
      <c r="Z3152" t="s">
        <v>22</v>
      </c>
      <c r="AA3152" s="2">
        <v>21727148</v>
      </c>
    </row>
    <row r="3153" spans="1:27" x14ac:dyDescent="0.25">
      <c r="A3153" t="s">
        <v>4815</v>
      </c>
      <c r="B3153" s="3">
        <v>171564</v>
      </c>
      <c r="C3153" t="s">
        <v>7610</v>
      </c>
      <c r="D3153" t="s">
        <v>7613</v>
      </c>
      <c r="E3153" t="s">
        <v>7614</v>
      </c>
      <c r="F3153" t="s">
        <v>16</v>
      </c>
      <c r="G3153" t="s">
        <v>17</v>
      </c>
      <c r="H3153" t="s">
        <v>18</v>
      </c>
      <c r="I3153" t="s">
        <v>7615</v>
      </c>
      <c r="J3153" s="4">
        <v>26782</v>
      </c>
      <c r="K3153" s="3" t="s">
        <v>30306</v>
      </c>
      <c r="L3153" s="3" t="s">
        <v>27777</v>
      </c>
      <c r="M3153" s="3" t="s">
        <v>24939</v>
      </c>
      <c r="N3153" s="3" t="s">
        <v>25013</v>
      </c>
      <c r="O3153" s="3" t="s">
        <v>30306</v>
      </c>
      <c r="P3153" s="5" t="str">
        <f t="shared" si="98"/>
        <v>1973-04-28T00:00:00.000Z</v>
      </c>
      <c r="Q3153" t="s">
        <v>20</v>
      </c>
      <c r="R3153" s="4">
        <v>44469</v>
      </c>
      <c r="S3153" s="3" t="s">
        <v>25477</v>
      </c>
      <c r="T3153" s="3" t="s">
        <v>24975</v>
      </c>
      <c r="U3153" s="3" t="s">
        <v>24940</v>
      </c>
      <c r="V3153" s="3" t="s">
        <v>24972</v>
      </c>
      <c r="W3153" s="3" t="s">
        <v>25477</v>
      </c>
      <c r="X3153" s="5" t="str">
        <f t="shared" si="99"/>
        <v>2021-09-30T00:00:00.000Z</v>
      </c>
      <c r="Y3153" t="s">
        <v>29</v>
      </c>
      <c r="Z3153" t="s">
        <v>22</v>
      </c>
      <c r="AA3153" s="2">
        <v>23177888</v>
      </c>
    </row>
    <row r="3154" spans="1:27" x14ac:dyDescent="0.25">
      <c r="A3154" t="s">
        <v>4815</v>
      </c>
      <c r="B3154" s="3">
        <v>437936</v>
      </c>
      <c r="C3154" t="s">
        <v>7616</v>
      </c>
      <c r="D3154" t="s">
        <v>7617</v>
      </c>
      <c r="E3154" t="s">
        <v>7618</v>
      </c>
      <c r="F3154" t="s">
        <v>16</v>
      </c>
      <c r="G3154" t="s">
        <v>17</v>
      </c>
      <c r="H3154" t="s">
        <v>18</v>
      </c>
      <c r="I3154" t="s">
        <v>80</v>
      </c>
      <c r="J3154" s="4">
        <v>21734</v>
      </c>
      <c r="K3154" s="3" t="s">
        <v>30307</v>
      </c>
      <c r="L3154" s="3" t="s">
        <v>28023</v>
      </c>
      <c r="M3154" s="3" t="s">
        <v>24969</v>
      </c>
      <c r="N3154" s="3" t="s">
        <v>24978</v>
      </c>
      <c r="O3154" s="3" t="s">
        <v>30307</v>
      </c>
      <c r="P3154" s="5" t="str">
        <f t="shared" si="98"/>
        <v>1959-07-03T00:00:00.000Z</v>
      </c>
      <c r="Q3154" t="s">
        <v>20</v>
      </c>
      <c r="R3154" s="4">
        <v>45403</v>
      </c>
      <c r="S3154" s="3" t="s">
        <v>25760</v>
      </c>
      <c r="T3154" s="3" t="s">
        <v>24932</v>
      </c>
      <c r="U3154" s="3" t="s">
        <v>24939</v>
      </c>
      <c r="V3154" s="3" t="s">
        <v>24948</v>
      </c>
      <c r="W3154" s="3" t="s">
        <v>25760</v>
      </c>
      <c r="X3154" s="5" t="str">
        <f t="shared" si="99"/>
        <v>2024-04-21T00:00:00.000Z</v>
      </c>
      <c r="Y3154" t="s">
        <v>29</v>
      </c>
      <c r="Z3154" t="s">
        <v>22</v>
      </c>
      <c r="AA3154" s="2">
        <v>13094826</v>
      </c>
    </row>
    <row r="3155" spans="1:27" x14ac:dyDescent="0.25">
      <c r="A3155" t="s">
        <v>4815</v>
      </c>
      <c r="B3155" s="3">
        <v>272768</v>
      </c>
      <c r="C3155" t="s">
        <v>7619</v>
      </c>
      <c r="D3155" t="s">
        <v>7620</v>
      </c>
      <c r="E3155" t="s">
        <v>7621</v>
      </c>
      <c r="F3155" t="s">
        <v>16</v>
      </c>
      <c r="G3155" t="s">
        <v>17</v>
      </c>
      <c r="H3155" t="s">
        <v>57</v>
      </c>
      <c r="I3155" t="s">
        <v>58</v>
      </c>
      <c r="J3155" s="4">
        <v>30486</v>
      </c>
      <c r="K3155" s="3" t="s">
        <v>30308</v>
      </c>
      <c r="L3155" s="3" t="s">
        <v>27806</v>
      </c>
      <c r="M3155" s="3" t="s">
        <v>24944</v>
      </c>
      <c r="N3155" s="3" t="s">
        <v>24970</v>
      </c>
      <c r="O3155" s="3" t="s">
        <v>30308</v>
      </c>
      <c r="P3155" s="5" t="str">
        <f t="shared" si="98"/>
        <v>1983-06-19T00:00:00.000Z</v>
      </c>
      <c r="Q3155" t="s">
        <v>20</v>
      </c>
      <c r="R3155" s="4">
        <v>45436</v>
      </c>
      <c r="S3155" s="3" t="s">
        <v>25697</v>
      </c>
      <c r="T3155" s="3" t="s">
        <v>24932</v>
      </c>
      <c r="U3155" s="3" t="s">
        <v>24936</v>
      </c>
      <c r="V3155" s="3" t="s">
        <v>25056</v>
      </c>
      <c r="W3155" s="3" t="s">
        <v>25697</v>
      </c>
      <c r="X3155" s="5" t="str">
        <f t="shared" si="99"/>
        <v>2024-05-24T00:00:00.000Z</v>
      </c>
      <c r="Y3155" t="s">
        <v>29</v>
      </c>
      <c r="Z3155" t="s">
        <v>22</v>
      </c>
      <c r="AA3155" s="2">
        <v>30200724</v>
      </c>
    </row>
    <row r="3156" spans="1:27" x14ac:dyDescent="0.25">
      <c r="A3156" t="s">
        <v>4815</v>
      </c>
      <c r="B3156" s="3">
        <v>328950</v>
      </c>
      <c r="C3156" t="s">
        <v>7622</v>
      </c>
      <c r="D3156" t="s">
        <v>7623</v>
      </c>
      <c r="F3156" t="s">
        <v>16</v>
      </c>
      <c r="H3156" t="s">
        <v>57</v>
      </c>
      <c r="I3156" t="s">
        <v>19</v>
      </c>
      <c r="J3156" s="4">
        <v>25711</v>
      </c>
      <c r="K3156" s="3" t="s">
        <v>30309</v>
      </c>
      <c r="L3156" s="3" t="s">
        <v>27493</v>
      </c>
      <c r="M3156" s="3" t="s">
        <v>24936</v>
      </c>
      <c r="N3156" s="3" t="s">
        <v>24956</v>
      </c>
      <c r="O3156" s="3" t="s">
        <v>30309</v>
      </c>
      <c r="P3156" s="5" t="str">
        <f t="shared" si="98"/>
        <v>1970-05-23T00:00:00.000Z</v>
      </c>
      <c r="Q3156" t="s">
        <v>20</v>
      </c>
      <c r="R3156" s="4">
        <v>41100</v>
      </c>
      <c r="S3156" s="3" t="s">
        <v>26077</v>
      </c>
      <c r="T3156" s="3" t="s">
        <v>25259</v>
      </c>
      <c r="U3156" s="3" t="s">
        <v>24969</v>
      </c>
      <c r="V3156" s="3" t="s">
        <v>24977</v>
      </c>
      <c r="W3156" s="3" t="s">
        <v>26077</v>
      </c>
      <c r="X3156" s="5" t="str">
        <f t="shared" si="99"/>
        <v>2012-07-10T00:00:00.000Z</v>
      </c>
      <c r="Y3156" t="s">
        <v>29</v>
      </c>
      <c r="Z3156" t="s">
        <v>22</v>
      </c>
      <c r="AA3156" s="2">
        <v>21553491</v>
      </c>
    </row>
    <row r="3157" spans="1:27" x14ac:dyDescent="0.25">
      <c r="A3157" t="s">
        <v>4815</v>
      </c>
      <c r="B3157" s="3">
        <v>426394</v>
      </c>
      <c r="C3157" t="s">
        <v>7624</v>
      </c>
      <c r="D3157" t="s">
        <v>5501</v>
      </c>
      <c r="E3157" t="s">
        <v>7625</v>
      </c>
      <c r="F3157" t="s">
        <v>16</v>
      </c>
      <c r="G3157" t="s">
        <v>17</v>
      </c>
      <c r="H3157" t="s">
        <v>57</v>
      </c>
      <c r="I3157" t="s">
        <v>58</v>
      </c>
      <c r="J3157" s="4">
        <v>34975</v>
      </c>
      <c r="K3157" s="3" t="s">
        <v>30310</v>
      </c>
      <c r="L3157" s="3" t="s">
        <v>27792</v>
      </c>
      <c r="M3157" s="3" t="s">
        <v>24977</v>
      </c>
      <c r="N3157" s="3" t="s">
        <v>24978</v>
      </c>
      <c r="O3157" s="3" t="s">
        <v>30310</v>
      </c>
      <c r="P3157" s="5" t="str">
        <f t="shared" si="98"/>
        <v>1995-10-03T00:00:00.000Z</v>
      </c>
      <c r="Q3157" t="s">
        <v>20</v>
      </c>
      <c r="R3157" s="4">
        <v>44120</v>
      </c>
      <c r="S3157" s="3" t="s">
        <v>25472</v>
      </c>
      <c r="T3157" s="3" t="s">
        <v>25116</v>
      </c>
      <c r="U3157" s="3" t="s">
        <v>24977</v>
      </c>
      <c r="V3157" s="3" t="s">
        <v>25020</v>
      </c>
      <c r="W3157" s="3" t="s">
        <v>25472</v>
      </c>
      <c r="X3157" s="5" t="str">
        <f t="shared" si="99"/>
        <v>2020-10-16T00:00:00.000Z</v>
      </c>
      <c r="Y3157" t="s">
        <v>29</v>
      </c>
      <c r="Z3157" t="s">
        <v>22</v>
      </c>
      <c r="AA3157" s="2">
        <v>39270921</v>
      </c>
    </row>
    <row r="3158" spans="1:27" x14ac:dyDescent="0.25">
      <c r="A3158" t="s">
        <v>4815</v>
      </c>
      <c r="B3158" s="3">
        <v>437003</v>
      </c>
      <c r="C3158" t="s">
        <v>7626</v>
      </c>
      <c r="D3158" t="s">
        <v>1612</v>
      </c>
      <c r="E3158" t="s">
        <v>7627</v>
      </c>
      <c r="F3158" t="s">
        <v>16</v>
      </c>
      <c r="G3158" t="s">
        <v>17</v>
      </c>
      <c r="H3158" t="s">
        <v>18</v>
      </c>
      <c r="I3158" t="s">
        <v>58</v>
      </c>
      <c r="J3158" s="4">
        <v>27896</v>
      </c>
      <c r="K3158" s="3" t="s">
        <v>30311</v>
      </c>
      <c r="L3158" s="3" t="s">
        <v>27774</v>
      </c>
      <c r="M3158" s="3" t="s">
        <v>24936</v>
      </c>
      <c r="N3158" s="3" t="s">
        <v>25020</v>
      </c>
      <c r="O3158" s="3" t="s">
        <v>30311</v>
      </c>
      <c r="P3158" s="5" t="str">
        <f t="shared" si="98"/>
        <v>1976-05-16T00:00:00.000Z</v>
      </c>
      <c r="Q3158" t="s">
        <v>20</v>
      </c>
      <c r="R3158" s="4">
        <v>45303</v>
      </c>
      <c r="S3158" s="3" t="s">
        <v>25288</v>
      </c>
      <c r="T3158" s="3" t="s">
        <v>24932</v>
      </c>
      <c r="U3158" s="3" t="s">
        <v>24933</v>
      </c>
      <c r="V3158" s="3" t="s">
        <v>24954</v>
      </c>
      <c r="W3158" s="3" t="s">
        <v>25288</v>
      </c>
      <c r="X3158" s="5" t="str">
        <f t="shared" si="99"/>
        <v>2024-01-12T00:00:00.000Z</v>
      </c>
      <c r="Y3158" t="s">
        <v>29</v>
      </c>
      <c r="Z3158" t="s">
        <v>22</v>
      </c>
      <c r="AA3158" s="2">
        <v>25296448</v>
      </c>
    </row>
    <row r="3159" spans="1:27" x14ac:dyDescent="0.25">
      <c r="A3159" t="s">
        <v>4815</v>
      </c>
      <c r="B3159" s="3">
        <v>349586</v>
      </c>
      <c r="C3159" t="s">
        <v>7628</v>
      </c>
      <c r="D3159" t="s">
        <v>7629</v>
      </c>
      <c r="E3159" t="s">
        <v>7630</v>
      </c>
      <c r="F3159" t="s">
        <v>16</v>
      </c>
      <c r="G3159" t="s">
        <v>17</v>
      </c>
      <c r="H3159" t="s">
        <v>57</v>
      </c>
      <c r="I3159" t="s">
        <v>1329</v>
      </c>
      <c r="J3159" s="4">
        <v>34738</v>
      </c>
      <c r="K3159" s="3" t="s">
        <v>28672</v>
      </c>
      <c r="L3159" s="3" t="s">
        <v>27792</v>
      </c>
      <c r="M3159" s="3" t="s">
        <v>24961</v>
      </c>
      <c r="N3159" s="3" t="s">
        <v>24951</v>
      </c>
      <c r="O3159" s="3" t="s">
        <v>28672</v>
      </c>
      <c r="P3159" s="5" t="str">
        <f t="shared" si="98"/>
        <v>1995-02-08T00:00:00.000Z</v>
      </c>
      <c r="Q3159" t="s">
        <v>20</v>
      </c>
      <c r="R3159" s="4">
        <v>45422</v>
      </c>
      <c r="S3159" s="3" t="s">
        <v>25738</v>
      </c>
      <c r="T3159" s="3" t="s">
        <v>24932</v>
      </c>
      <c r="U3159" s="3" t="s">
        <v>24936</v>
      </c>
      <c r="V3159" s="3" t="s">
        <v>24977</v>
      </c>
      <c r="W3159" s="3" t="s">
        <v>25738</v>
      </c>
      <c r="X3159" s="5" t="str">
        <f t="shared" si="99"/>
        <v>2024-05-10T00:00:00.000Z</v>
      </c>
      <c r="Y3159" t="s">
        <v>29</v>
      </c>
      <c r="Z3159" t="s">
        <v>22</v>
      </c>
      <c r="AA3159" s="2">
        <v>38635634</v>
      </c>
    </row>
    <row r="3160" spans="1:27" x14ac:dyDescent="0.25">
      <c r="A3160" t="s">
        <v>4815</v>
      </c>
      <c r="B3160" s="3">
        <v>319111</v>
      </c>
      <c r="C3160" t="s">
        <v>7631</v>
      </c>
      <c r="D3160" t="s">
        <v>7632</v>
      </c>
      <c r="E3160" t="s">
        <v>7633</v>
      </c>
      <c r="F3160" t="s">
        <v>16</v>
      </c>
      <c r="G3160" t="s">
        <v>17</v>
      </c>
      <c r="H3160" t="s">
        <v>57</v>
      </c>
      <c r="I3160" t="s">
        <v>58</v>
      </c>
      <c r="J3160" s="4">
        <v>32962</v>
      </c>
      <c r="K3160" s="3" t="s">
        <v>30312</v>
      </c>
      <c r="L3160" s="3" t="s">
        <v>27767</v>
      </c>
      <c r="M3160" s="3" t="s">
        <v>24978</v>
      </c>
      <c r="N3160" s="3" t="s">
        <v>24972</v>
      </c>
      <c r="O3160" s="3" t="s">
        <v>30312</v>
      </c>
      <c r="P3160" s="5" t="str">
        <f t="shared" si="98"/>
        <v>1990-03-30T00:00:00.000Z</v>
      </c>
      <c r="Q3160" t="s">
        <v>20</v>
      </c>
      <c r="R3160" s="4">
        <v>44872</v>
      </c>
      <c r="S3160" s="3" t="s">
        <v>25349</v>
      </c>
      <c r="T3160" s="3" t="s">
        <v>24950</v>
      </c>
      <c r="U3160" s="3" t="s">
        <v>24958</v>
      </c>
      <c r="V3160" s="3" t="s">
        <v>24969</v>
      </c>
      <c r="W3160" s="3" t="s">
        <v>25349</v>
      </c>
      <c r="X3160" s="5" t="str">
        <f t="shared" si="99"/>
        <v>2022-11-07T00:00:00.000Z</v>
      </c>
      <c r="Y3160" t="s">
        <v>29</v>
      </c>
      <c r="Z3160" t="s">
        <v>22</v>
      </c>
      <c r="AA3160" s="2">
        <v>37460866</v>
      </c>
    </row>
    <row r="3161" spans="1:27" x14ac:dyDescent="0.25">
      <c r="A3161" t="s">
        <v>4815</v>
      </c>
      <c r="B3161" s="3">
        <v>438305</v>
      </c>
      <c r="C3161" t="s">
        <v>7634</v>
      </c>
      <c r="D3161" t="s">
        <v>7635</v>
      </c>
      <c r="E3161" t="s">
        <v>7636</v>
      </c>
      <c r="F3161" t="s">
        <v>16</v>
      </c>
      <c r="G3161" t="s">
        <v>17</v>
      </c>
      <c r="H3161" t="s">
        <v>57</v>
      </c>
      <c r="I3161" t="s">
        <v>80</v>
      </c>
      <c r="J3161" s="4">
        <v>28728</v>
      </c>
      <c r="K3161" s="3" t="s">
        <v>30313</v>
      </c>
      <c r="L3161" s="3" t="s">
        <v>27796</v>
      </c>
      <c r="M3161" s="3" t="s">
        <v>24951</v>
      </c>
      <c r="N3161" s="3" t="s">
        <v>24984</v>
      </c>
      <c r="O3161" s="3" t="s">
        <v>30313</v>
      </c>
      <c r="P3161" s="5" t="str">
        <f t="shared" si="98"/>
        <v>1978-08-26T00:00:00.000Z</v>
      </c>
      <c r="Q3161" t="s">
        <v>20</v>
      </c>
      <c r="R3161" s="4">
        <v>45436</v>
      </c>
      <c r="S3161" s="3" t="s">
        <v>25697</v>
      </c>
      <c r="T3161" s="3" t="s">
        <v>24932</v>
      </c>
      <c r="U3161" s="3" t="s">
        <v>24936</v>
      </c>
      <c r="V3161" s="3" t="s">
        <v>25056</v>
      </c>
      <c r="W3161" s="3" t="s">
        <v>25697</v>
      </c>
      <c r="X3161" s="5" t="str">
        <f t="shared" si="99"/>
        <v>2024-05-24T00:00:00.000Z</v>
      </c>
      <c r="Y3161" t="s">
        <v>29</v>
      </c>
      <c r="Z3161" t="s">
        <v>22</v>
      </c>
      <c r="AA3161" s="2">
        <v>26786579</v>
      </c>
    </row>
    <row r="3162" spans="1:27" x14ac:dyDescent="0.25">
      <c r="A3162" t="s">
        <v>4815</v>
      </c>
      <c r="B3162" s="3">
        <v>229664</v>
      </c>
      <c r="C3162" t="s">
        <v>7637</v>
      </c>
      <c r="D3162" t="s">
        <v>1366</v>
      </c>
      <c r="E3162" t="s">
        <v>7638</v>
      </c>
      <c r="F3162" t="s">
        <v>16</v>
      </c>
      <c r="G3162" t="s">
        <v>17</v>
      </c>
      <c r="H3162" t="s">
        <v>57</v>
      </c>
      <c r="I3162" t="s">
        <v>58</v>
      </c>
      <c r="J3162" s="4">
        <v>23320</v>
      </c>
      <c r="K3162" s="3" t="s">
        <v>30314</v>
      </c>
      <c r="L3162" s="3" t="s">
        <v>29222</v>
      </c>
      <c r="M3162" s="3" t="s">
        <v>24958</v>
      </c>
      <c r="N3162" s="3" t="s">
        <v>24936</v>
      </c>
      <c r="O3162" s="3" t="s">
        <v>30314</v>
      </c>
      <c r="P3162" s="5" t="str">
        <f t="shared" si="98"/>
        <v>1963-11-05T00:00:00.000Z</v>
      </c>
      <c r="Q3162" t="s">
        <v>20</v>
      </c>
      <c r="R3162" s="4">
        <v>43308</v>
      </c>
      <c r="S3162" s="3" t="s">
        <v>26078</v>
      </c>
      <c r="T3162" s="3" t="s">
        <v>25124</v>
      </c>
      <c r="U3162" s="3" t="s">
        <v>24969</v>
      </c>
      <c r="V3162" s="3" t="s">
        <v>24934</v>
      </c>
      <c r="W3162" s="3" t="s">
        <v>26078</v>
      </c>
      <c r="X3162" s="5" t="str">
        <f t="shared" si="99"/>
        <v>2018-07-27T00:00:00.000Z</v>
      </c>
      <c r="Y3162" t="s">
        <v>1580</v>
      </c>
      <c r="Z3162" t="s">
        <v>22</v>
      </c>
      <c r="AA3162" s="2">
        <v>92605735</v>
      </c>
    </row>
    <row r="3163" spans="1:27" x14ac:dyDescent="0.25">
      <c r="A3163" t="s">
        <v>4815</v>
      </c>
      <c r="B3163" s="3">
        <v>437327</v>
      </c>
      <c r="C3163" t="s">
        <v>7639</v>
      </c>
      <c r="D3163" t="s">
        <v>6400</v>
      </c>
      <c r="E3163" t="s">
        <v>7640</v>
      </c>
      <c r="F3163" t="s">
        <v>16</v>
      </c>
      <c r="G3163" t="s">
        <v>17</v>
      </c>
      <c r="H3163" t="s">
        <v>18</v>
      </c>
      <c r="I3163" t="s">
        <v>119</v>
      </c>
      <c r="J3163" s="4">
        <v>33271</v>
      </c>
      <c r="K3163" s="3" t="s">
        <v>30315</v>
      </c>
      <c r="L3163" s="3" t="s">
        <v>27490</v>
      </c>
      <c r="M3163" s="3" t="s">
        <v>24961</v>
      </c>
      <c r="N3163" s="3" t="s">
        <v>24961</v>
      </c>
      <c r="O3163" s="3" t="s">
        <v>30315</v>
      </c>
      <c r="P3163" s="5" t="str">
        <f t="shared" si="98"/>
        <v>1991-02-02T00:00:00.000Z</v>
      </c>
      <c r="Q3163" t="s">
        <v>20</v>
      </c>
      <c r="R3163" s="4">
        <v>45345</v>
      </c>
      <c r="S3163" s="3" t="s">
        <v>25782</v>
      </c>
      <c r="T3163" s="3" t="s">
        <v>24932</v>
      </c>
      <c r="U3163" s="3" t="s">
        <v>24961</v>
      </c>
      <c r="V3163" s="3" t="s">
        <v>24956</v>
      </c>
      <c r="W3163" s="3" t="s">
        <v>25782</v>
      </c>
      <c r="X3163" s="5" t="str">
        <f t="shared" si="99"/>
        <v>2024-02-23T00:00:00.000Z</v>
      </c>
      <c r="Y3163" t="s">
        <v>29</v>
      </c>
      <c r="Z3163" t="s">
        <v>22</v>
      </c>
      <c r="AA3163" s="2">
        <v>35729156</v>
      </c>
    </row>
    <row r="3164" spans="1:27" x14ac:dyDescent="0.25">
      <c r="A3164" t="s">
        <v>4815</v>
      </c>
      <c r="B3164" s="3">
        <v>420767</v>
      </c>
      <c r="C3164" t="s">
        <v>3688</v>
      </c>
      <c r="D3164" t="s">
        <v>7641</v>
      </c>
      <c r="E3164" t="s">
        <v>7642</v>
      </c>
      <c r="F3164" t="s">
        <v>16</v>
      </c>
      <c r="G3164" t="s">
        <v>17</v>
      </c>
      <c r="H3164" t="s">
        <v>57</v>
      </c>
      <c r="I3164" t="s">
        <v>1926</v>
      </c>
      <c r="J3164" s="4">
        <v>30622</v>
      </c>
      <c r="K3164" s="3" t="s">
        <v>30316</v>
      </c>
      <c r="L3164" s="3" t="s">
        <v>27806</v>
      </c>
      <c r="M3164" s="3" t="s">
        <v>24958</v>
      </c>
      <c r="N3164" s="3" t="s">
        <v>24961</v>
      </c>
      <c r="O3164" s="3" t="s">
        <v>30316</v>
      </c>
      <c r="P3164" s="5" t="str">
        <f t="shared" si="98"/>
        <v>1983-11-02T00:00:00.000Z</v>
      </c>
      <c r="Q3164" t="s">
        <v>20</v>
      </c>
      <c r="R3164" s="4">
        <v>43703</v>
      </c>
      <c r="S3164" s="3" t="s">
        <v>26012</v>
      </c>
      <c r="T3164" s="3" t="s">
        <v>25122</v>
      </c>
      <c r="U3164" s="3" t="s">
        <v>24951</v>
      </c>
      <c r="V3164" s="3" t="s">
        <v>24984</v>
      </c>
      <c r="W3164" s="3" t="s">
        <v>26012</v>
      </c>
      <c r="X3164" s="5" t="str">
        <f t="shared" si="99"/>
        <v>2019-08-26T00:00:00.000Z</v>
      </c>
      <c r="Y3164" t="s">
        <v>29</v>
      </c>
      <c r="Z3164" t="s">
        <v>22</v>
      </c>
      <c r="AA3164" s="2">
        <v>30323936</v>
      </c>
    </row>
    <row r="3165" spans="1:27" x14ac:dyDescent="0.25">
      <c r="A3165" t="s">
        <v>4815</v>
      </c>
      <c r="B3165" s="3">
        <v>430007</v>
      </c>
      <c r="C3165" t="s">
        <v>3688</v>
      </c>
      <c r="D3165" t="s">
        <v>7643</v>
      </c>
      <c r="E3165" t="s">
        <v>7644</v>
      </c>
      <c r="F3165" t="s">
        <v>16</v>
      </c>
      <c r="G3165" t="s">
        <v>17</v>
      </c>
      <c r="H3165" t="s">
        <v>18</v>
      </c>
      <c r="I3165" t="s">
        <v>1312</v>
      </c>
      <c r="J3165" s="4">
        <v>28825</v>
      </c>
      <c r="K3165" s="3" t="s">
        <v>30317</v>
      </c>
      <c r="L3165" s="3" t="s">
        <v>27796</v>
      </c>
      <c r="M3165" s="3" t="s">
        <v>24954</v>
      </c>
      <c r="N3165" s="3" t="s">
        <v>24933</v>
      </c>
      <c r="O3165" s="3" t="s">
        <v>30317</v>
      </c>
      <c r="P3165" s="5" t="str">
        <f t="shared" si="98"/>
        <v>1978-12-01T00:00:00.000Z</v>
      </c>
      <c r="Q3165" t="s">
        <v>20</v>
      </c>
      <c r="R3165" s="4">
        <v>44581</v>
      </c>
      <c r="S3165" s="3" t="s">
        <v>26079</v>
      </c>
      <c r="T3165" s="3" t="s">
        <v>24950</v>
      </c>
      <c r="U3165" s="3" t="s">
        <v>24933</v>
      </c>
      <c r="V3165" s="3" t="s">
        <v>25006</v>
      </c>
      <c r="W3165" s="3" t="s">
        <v>26079</v>
      </c>
      <c r="X3165" s="5" t="str">
        <f t="shared" si="99"/>
        <v>2022-01-20T00:00:00.000Z</v>
      </c>
      <c r="Y3165" t="s">
        <v>29</v>
      </c>
      <c r="Z3165" t="s">
        <v>22</v>
      </c>
      <c r="AA3165" s="2">
        <v>26893692</v>
      </c>
    </row>
    <row r="3166" spans="1:27" x14ac:dyDescent="0.25">
      <c r="A3166" t="s">
        <v>4815</v>
      </c>
      <c r="B3166" s="3">
        <v>407912</v>
      </c>
      <c r="C3166" t="s">
        <v>3688</v>
      </c>
      <c r="D3166" t="s">
        <v>74</v>
      </c>
      <c r="E3166" t="s">
        <v>7645</v>
      </c>
      <c r="F3166" t="s">
        <v>16</v>
      </c>
      <c r="G3166" t="s">
        <v>17</v>
      </c>
      <c r="H3166" t="s">
        <v>18</v>
      </c>
      <c r="I3166" t="s">
        <v>80</v>
      </c>
      <c r="J3166" s="4">
        <v>32601</v>
      </c>
      <c r="K3166" s="3" t="s">
        <v>30318</v>
      </c>
      <c r="L3166" s="3" t="s">
        <v>27800</v>
      </c>
      <c r="M3166" s="3" t="s">
        <v>24939</v>
      </c>
      <c r="N3166" s="3" t="s">
        <v>24978</v>
      </c>
      <c r="O3166" s="3" t="s">
        <v>30318</v>
      </c>
      <c r="P3166" s="5" t="str">
        <f t="shared" si="98"/>
        <v>1989-04-03T00:00:00.000Z</v>
      </c>
      <c r="Q3166" t="s">
        <v>20</v>
      </c>
      <c r="R3166" s="4">
        <v>44869</v>
      </c>
      <c r="S3166" s="3" t="s">
        <v>25364</v>
      </c>
      <c r="T3166" s="3" t="s">
        <v>24950</v>
      </c>
      <c r="U3166" s="3" t="s">
        <v>24958</v>
      </c>
      <c r="V3166" s="3" t="s">
        <v>24939</v>
      </c>
      <c r="W3166" s="3" t="s">
        <v>25364</v>
      </c>
      <c r="X3166" s="5" t="str">
        <f t="shared" si="99"/>
        <v>2022-11-04T00:00:00.000Z</v>
      </c>
      <c r="Y3166" t="s">
        <v>29</v>
      </c>
      <c r="Z3166" t="s">
        <v>22</v>
      </c>
      <c r="AA3166" s="2">
        <v>33993526</v>
      </c>
    </row>
    <row r="3167" spans="1:27" x14ac:dyDescent="0.25">
      <c r="A3167" t="s">
        <v>4815</v>
      </c>
      <c r="B3167" s="3">
        <v>407580</v>
      </c>
      <c r="C3167" t="s">
        <v>3688</v>
      </c>
      <c r="D3167" t="s">
        <v>7646</v>
      </c>
      <c r="E3167" t="s">
        <v>7647</v>
      </c>
      <c r="F3167" t="s">
        <v>16</v>
      </c>
      <c r="G3167" t="s">
        <v>17</v>
      </c>
      <c r="H3167" t="s">
        <v>18</v>
      </c>
      <c r="I3167" t="s">
        <v>80</v>
      </c>
      <c r="J3167" s="4">
        <v>35055</v>
      </c>
      <c r="K3167" s="3" t="s">
        <v>30319</v>
      </c>
      <c r="L3167" s="3" t="s">
        <v>27792</v>
      </c>
      <c r="M3167" s="3" t="s">
        <v>24954</v>
      </c>
      <c r="N3167" s="3" t="s">
        <v>24962</v>
      </c>
      <c r="O3167" s="3" t="s">
        <v>30319</v>
      </c>
      <c r="P3167" s="5" t="str">
        <f t="shared" si="98"/>
        <v>1995-12-22T00:00:00.000Z</v>
      </c>
      <c r="Q3167" t="s">
        <v>20</v>
      </c>
      <c r="R3167" s="4">
        <v>45205</v>
      </c>
      <c r="S3167" s="3" t="s">
        <v>25765</v>
      </c>
      <c r="T3167" s="3" t="s">
        <v>24947</v>
      </c>
      <c r="U3167" s="3" t="s">
        <v>24977</v>
      </c>
      <c r="V3167" s="3" t="s">
        <v>24944</v>
      </c>
      <c r="W3167" s="3" t="s">
        <v>25765</v>
      </c>
      <c r="X3167" s="5" t="str">
        <f t="shared" si="99"/>
        <v>2023-10-06T00:00:00.000Z</v>
      </c>
      <c r="Y3167" t="s">
        <v>29</v>
      </c>
      <c r="Z3167" t="s">
        <v>22</v>
      </c>
      <c r="AA3167" s="2">
        <v>39526764</v>
      </c>
    </row>
    <row r="3168" spans="1:27" x14ac:dyDescent="0.25">
      <c r="A3168" t="s">
        <v>4815</v>
      </c>
      <c r="B3168" s="3">
        <v>360091</v>
      </c>
      <c r="C3168" t="s">
        <v>7648</v>
      </c>
      <c r="D3168" t="s">
        <v>7649</v>
      </c>
      <c r="E3168" t="s">
        <v>7650</v>
      </c>
      <c r="F3168" t="s">
        <v>16</v>
      </c>
      <c r="G3168" t="s">
        <v>17</v>
      </c>
      <c r="H3168" t="s">
        <v>18</v>
      </c>
      <c r="I3168" t="s">
        <v>58</v>
      </c>
      <c r="J3168" s="4">
        <v>34045</v>
      </c>
      <c r="K3168" s="3" t="s">
        <v>30320</v>
      </c>
      <c r="L3168" s="3" t="s">
        <v>27758</v>
      </c>
      <c r="M3168" s="3" t="s">
        <v>24978</v>
      </c>
      <c r="N3168" s="3" t="s">
        <v>25037</v>
      </c>
      <c r="O3168" s="3" t="s">
        <v>30320</v>
      </c>
      <c r="P3168" s="5" t="str">
        <f t="shared" si="98"/>
        <v>1993-03-17T00:00:00.000Z</v>
      </c>
      <c r="Q3168" t="s">
        <v>20</v>
      </c>
      <c r="R3168" s="4">
        <v>44839</v>
      </c>
      <c r="S3168" s="3" t="s">
        <v>25155</v>
      </c>
      <c r="T3168" s="3" t="s">
        <v>24950</v>
      </c>
      <c r="U3168" s="3" t="s">
        <v>24977</v>
      </c>
      <c r="V3168" s="3" t="s">
        <v>24936</v>
      </c>
      <c r="W3168" s="3" t="s">
        <v>25155</v>
      </c>
      <c r="X3168" s="5" t="str">
        <f t="shared" si="99"/>
        <v>2022-10-05T00:00:00.000Z</v>
      </c>
      <c r="Y3168" t="s">
        <v>21</v>
      </c>
      <c r="Z3168" t="s">
        <v>22</v>
      </c>
      <c r="AA3168" s="2">
        <v>94564440</v>
      </c>
    </row>
    <row r="3169" spans="1:27" x14ac:dyDescent="0.25">
      <c r="A3169" t="s">
        <v>4815</v>
      </c>
      <c r="B3169" s="3">
        <v>430201</v>
      </c>
      <c r="C3169" t="s">
        <v>7651</v>
      </c>
      <c r="D3169" t="s">
        <v>7652</v>
      </c>
      <c r="E3169" t="s">
        <v>7653</v>
      </c>
      <c r="F3169" t="s">
        <v>16</v>
      </c>
      <c r="G3169" t="s">
        <v>17</v>
      </c>
      <c r="H3169" t="s">
        <v>18</v>
      </c>
      <c r="I3169" t="s">
        <v>58</v>
      </c>
      <c r="J3169" s="4">
        <v>36809</v>
      </c>
      <c r="K3169" s="3" t="s">
        <v>30321</v>
      </c>
      <c r="L3169" s="3" t="s">
        <v>25339</v>
      </c>
      <c r="M3169" s="3" t="s">
        <v>24977</v>
      </c>
      <c r="N3169" s="3" t="s">
        <v>24977</v>
      </c>
      <c r="O3169" s="3" t="s">
        <v>30321</v>
      </c>
      <c r="P3169" s="5" t="str">
        <f t="shared" si="98"/>
        <v>2000-10-10T00:00:00.000Z</v>
      </c>
      <c r="Q3169" t="s">
        <v>20</v>
      </c>
      <c r="R3169" s="4">
        <v>44610</v>
      </c>
      <c r="S3169" s="3" t="s">
        <v>25151</v>
      </c>
      <c r="T3169" s="3" t="s">
        <v>24950</v>
      </c>
      <c r="U3169" s="3" t="s">
        <v>24961</v>
      </c>
      <c r="V3169" s="3" t="s">
        <v>24964</v>
      </c>
      <c r="W3169" s="3" t="s">
        <v>25151</v>
      </c>
      <c r="X3169" s="5" t="str">
        <f t="shared" si="99"/>
        <v>2022-02-18T00:00:00.000Z</v>
      </c>
      <c r="Y3169" t="s">
        <v>29</v>
      </c>
      <c r="Z3169" t="s">
        <v>22</v>
      </c>
      <c r="AA3169" s="2">
        <v>42932331</v>
      </c>
    </row>
    <row r="3170" spans="1:27" x14ac:dyDescent="0.25">
      <c r="A3170" t="s">
        <v>4815</v>
      </c>
      <c r="B3170" s="3">
        <v>422881</v>
      </c>
      <c r="C3170" t="s">
        <v>7654</v>
      </c>
      <c r="D3170" t="s">
        <v>7655</v>
      </c>
      <c r="E3170" t="s">
        <v>7656</v>
      </c>
      <c r="F3170" t="s">
        <v>16</v>
      </c>
      <c r="G3170" t="s">
        <v>17</v>
      </c>
      <c r="H3170" t="s">
        <v>18</v>
      </c>
      <c r="I3170" t="s">
        <v>58</v>
      </c>
      <c r="J3170" s="4">
        <v>30676</v>
      </c>
      <c r="K3170" s="3" t="s">
        <v>30322</v>
      </c>
      <c r="L3170" s="3" t="s">
        <v>27806</v>
      </c>
      <c r="M3170" s="3" t="s">
        <v>24954</v>
      </c>
      <c r="N3170" s="3" t="s">
        <v>24984</v>
      </c>
      <c r="O3170" s="3" t="s">
        <v>30322</v>
      </c>
      <c r="P3170" s="5" t="str">
        <f t="shared" si="98"/>
        <v>1983-12-26T00:00:00.000Z</v>
      </c>
      <c r="Q3170" t="s">
        <v>20</v>
      </c>
      <c r="R3170" s="4">
        <v>43784</v>
      </c>
      <c r="S3170" s="3" t="s">
        <v>26080</v>
      </c>
      <c r="T3170" s="3" t="s">
        <v>25122</v>
      </c>
      <c r="U3170" s="3" t="s">
        <v>24958</v>
      </c>
      <c r="V3170" s="3" t="s">
        <v>24937</v>
      </c>
      <c r="W3170" s="3" t="s">
        <v>26080</v>
      </c>
      <c r="X3170" s="5" t="str">
        <f t="shared" si="99"/>
        <v>2019-11-15T00:00:00.000Z</v>
      </c>
      <c r="Y3170" t="s">
        <v>7657</v>
      </c>
      <c r="Z3170" t="s">
        <v>46</v>
      </c>
      <c r="AA3170" s="2">
        <v>95066639</v>
      </c>
    </row>
    <row r="3171" spans="1:27" x14ac:dyDescent="0.25">
      <c r="A3171" t="s">
        <v>4815</v>
      </c>
      <c r="B3171" s="3">
        <v>429515</v>
      </c>
      <c r="C3171" t="s">
        <v>7658</v>
      </c>
      <c r="D3171" t="s">
        <v>1453</v>
      </c>
      <c r="E3171" t="s">
        <v>7659</v>
      </c>
      <c r="F3171" t="s">
        <v>16</v>
      </c>
      <c r="G3171" t="s">
        <v>17</v>
      </c>
      <c r="H3171" t="s">
        <v>57</v>
      </c>
      <c r="I3171" t="s">
        <v>80</v>
      </c>
      <c r="J3171" s="4">
        <v>36471</v>
      </c>
      <c r="K3171" s="3" t="s">
        <v>30323</v>
      </c>
      <c r="L3171" s="3" t="s">
        <v>25940</v>
      </c>
      <c r="M3171" s="3" t="s">
        <v>24958</v>
      </c>
      <c r="N3171" s="3" t="s">
        <v>24969</v>
      </c>
      <c r="O3171" s="3" t="s">
        <v>30323</v>
      </c>
      <c r="P3171" s="5" t="str">
        <f t="shared" si="98"/>
        <v>1999-11-07T00:00:00.000Z</v>
      </c>
      <c r="Q3171" t="s">
        <v>20</v>
      </c>
      <c r="R3171" s="4">
        <v>44519</v>
      </c>
      <c r="S3171" s="3" t="s">
        <v>25211</v>
      </c>
      <c r="T3171" s="3" t="s">
        <v>24975</v>
      </c>
      <c r="U3171" s="3" t="s">
        <v>24958</v>
      </c>
      <c r="V3171" s="3" t="s">
        <v>24970</v>
      </c>
      <c r="W3171" s="3" t="s">
        <v>25211</v>
      </c>
      <c r="X3171" s="5" t="str">
        <f t="shared" si="99"/>
        <v>2021-11-19T00:00:00.000Z</v>
      </c>
      <c r="Y3171" t="s">
        <v>29</v>
      </c>
      <c r="Z3171" t="s">
        <v>22</v>
      </c>
      <c r="AA3171" s="2">
        <v>41943360</v>
      </c>
    </row>
    <row r="3172" spans="1:27" x14ac:dyDescent="0.25">
      <c r="A3172" t="s">
        <v>4815</v>
      </c>
      <c r="B3172" s="3">
        <v>438157</v>
      </c>
      <c r="C3172" t="s">
        <v>7660</v>
      </c>
      <c r="D3172" t="s">
        <v>1737</v>
      </c>
      <c r="E3172" t="s">
        <v>7661</v>
      </c>
      <c r="F3172" t="s">
        <v>16</v>
      </c>
      <c r="G3172" t="s">
        <v>17</v>
      </c>
      <c r="H3172" t="s">
        <v>57</v>
      </c>
      <c r="I3172" t="s">
        <v>80</v>
      </c>
      <c r="J3172" s="4">
        <v>36336</v>
      </c>
      <c r="K3172" s="3" t="s">
        <v>28365</v>
      </c>
      <c r="L3172" s="3" t="s">
        <v>25940</v>
      </c>
      <c r="M3172" s="3" t="s">
        <v>24944</v>
      </c>
      <c r="N3172" s="3" t="s">
        <v>24980</v>
      </c>
      <c r="O3172" s="3" t="s">
        <v>28365</v>
      </c>
      <c r="P3172" s="5" t="str">
        <f t="shared" si="98"/>
        <v>1999-06-25T00:00:00.000Z</v>
      </c>
      <c r="Q3172" t="s">
        <v>20</v>
      </c>
      <c r="R3172" s="4">
        <v>45423</v>
      </c>
      <c r="S3172" s="3" t="s">
        <v>25686</v>
      </c>
      <c r="T3172" s="3" t="s">
        <v>24932</v>
      </c>
      <c r="U3172" s="3" t="s">
        <v>24936</v>
      </c>
      <c r="V3172" s="3" t="s">
        <v>24958</v>
      </c>
      <c r="W3172" s="3" t="s">
        <v>25686</v>
      </c>
      <c r="X3172" s="5" t="str">
        <f t="shared" si="99"/>
        <v>2024-05-11T00:00:00.000Z</v>
      </c>
      <c r="Y3172" t="s">
        <v>29</v>
      </c>
      <c r="Z3172" t="s">
        <v>22</v>
      </c>
      <c r="AA3172" s="2">
        <v>42013320</v>
      </c>
    </row>
    <row r="3173" spans="1:27" x14ac:dyDescent="0.25">
      <c r="A3173" t="s">
        <v>4815</v>
      </c>
      <c r="B3173" s="3">
        <v>434116</v>
      </c>
      <c r="C3173" t="s">
        <v>7662</v>
      </c>
      <c r="D3173" t="s">
        <v>7663</v>
      </c>
      <c r="E3173" t="s">
        <v>7664</v>
      </c>
      <c r="F3173" t="s">
        <v>16</v>
      </c>
      <c r="G3173" t="s">
        <v>17</v>
      </c>
      <c r="H3173" t="s">
        <v>57</v>
      </c>
      <c r="I3173" t="s">
        <v>58</v>
      </c>
      <c r="J3173" s="4">
        <v>34064</v>
      </c>
      <c r="K3173" s="3" t="s">
        <v>30251</v>
      </c>
      <c r="L3173" s="3" t="s">
        <v>27758</v>
      </c>
      <c r="M3173" s="3" t="s">
        <v>24939</v>
      </c>
      <c r="N3173" s="3" t="s">
        <v>24936</v>
      </c>
      <c r="O3173" s="3" t="s">
        <v>30251</v>
      </c>
      <c r="P3173" s="5" t="str">
        <f t="shared" si="98"/>
        <v>1993-04-05T00:00:00.000Z</v>
      </c>
      <c r="Q3173" t="s">
        <v>20</v>
      </c>
      <c r="R3173" s="4">
        <v>45012</v>
      </c>
      <c r="S3173" s="3" t="s">
        <v>25393</v>
      </c>
      <c r="T3173" s="3" t="s">
        <v>24947</v>
      </c>
      <c r="U3173" s="3" t="s">
        <v>24978</v>
      </c>
      <c r="V3173" s="3" t="s">
        <v>24934</v>
      </c>
      <c r="W3173" s="3" t="s">
        <v>25393</v>
      </c>
      <c r="X3173" s="5" t="str">
        <f t="shared" si="99"/>
        <v>2023-03-27T00:00:00.000Z</v>
      </c>
      <c r="Y3173" t="s">
        <v>29</v>
      </c>
      <c r="Z3173" t="s">
        <v>22</v>
      </c>
      <c r="AA3173" s="2">
        <v>37395114</v>
      </c>
    </row>
    <row r="3174" spans="1:27" x14ac:dyDescent="0.25">
      <c r="A3174" t="s">
        <v>4815</v>
      </c>
      <c r="B3174" s="3">
        <v>418945</v>
      </c>
      <c r="C3174" t="s">
        <v>7665</v>
      </c>
      <c r="D3174" t="s">
        <v>6273</v>
      </c>
      <c r="E3174" t="s">
        <v>7666</v>
      </c>
      <c r="F3174" t="s">
        <v>16</v>
      </c>
      <c r="G3174" t="s">
        <v>17</v>
      </c>
      <c r="H3174" t="s">
        <v>18</v>
      </c>
      <c r="I3174" t="s">
        <v>58</v>
      </c>
      <c r="J3174" s="4">
        <v>34316</v>
      </c>
      <c r="K3174" s="3" t="s">
        <v>29751</v>
      </c>
      <c r="L3174" s="3" t="s">
        <v>27758</v>
      </c>
      <c r="M3174" s="3" t="s">
        <v>24954</v>
      </c>
      <c r="N3174" s="3" t="s">
        <v>25033</v>
      </c>
      <c r="O3174" s="3" t="s">
        <v>29751</v>
      </c>
      <c r="P3174" s="5" t="str">
        <f t="shared" si="98"/>
        <v>1993-12-13T00:00:00.000Z</v>
      </c>
      <c r="Q3174" t="s">
        <v>20</v>
      </c>
      <c r="R3174" s="4">
        <v>44193</v>
      </c>
      <c r="S3174" s="3" t="s">
        <v>25581</v>
      </c>
      <c r="T3174" s="3" t="s">
        <v>25116</v>
      </c>
      <c r="U3174" s="3" t="s">
        <v>24954</v>
      </c>
      <c r="V3174" s="3" t="s">
        <v>25013</v>
      </c>
      <c r="W3174" s="3" t="s">
        <v>25581</v>
      </c>
      <c r="X3174" s="5" t="str">
        <f t="shared" si="99"/>
        <v>2020-12-28T00:00:00.000Z</v>
      </c>
      <c r="Y3174" t="s">
        <v>29</v>
      </c>
      <c r="Z3174" t="s">
        <v>22</v>
      </c>
      <c r="AA3174" s="2">
        <v>37996207</v>
      </c>
    </row>
    <row r="3175" spans="1:27" x14ac:dyDescent="0.25">
      <c r="A3175" t="s">
        <v>4815</v>
      </c>
      <c r="B3175" s="3">
        <v>309290</v>
      </c>
      <c r="C3175" t="s">
        <v>7665</v>
      </c>
      <c r="D3175" t="s">
        <v>5882</v>
      </c>
      <c r="E3175" t="s">
        <v>7667</v>
      </c>
      <c r="F3175" t="s">
        <v>16</v>
      </c>
      <c r="G3175" t="s">
        <v>17</v>
      </c>
      <c r="H3175" t="s">
        <v>18</v>
      </c>
      <c r="I3175" t="s">
        <v>58</v>
      </c>
      <c r="J3175" s="4">
        <v>30426</v>
      </c>
      <c r="K3175" s="3" t="s">
        <v>30324</v>
      </c>
      <c r="L3175" s="3" t="s">
        <v>27806</v>
      </c>
      <c r="M3175" s="3" t="s">
        <v>24939</v>
      </c>
      <c r="N3175" s="3" t="s">
        <v>25006</v>
      </c>
      <c r="O3175" s="3" t="s">
        <v>30324</v>
      </c>
      <c r="P3175" s="5" t="str">
        <f t="shared" si="98"/>
        <v>1983-04-20T00:00:00.000Z</v>
      </c>
      <c r="Q3175" t="s">
        <v>20</v>
      </c>
      <c r="R3175" s="4">
        <v>44193</v>
      </c>
      <c r="S3175" s="3" t="s">
        <v>25581</v>
      </c>
      <c r="T3175" s="3" t="s">
        <v>25116</v>
      </c>
      <c r="U3175" s="3" t="s">
        <v>24954</v>
      </c>
      <c r="V3175" s="3" t="s">
        <v>25013</v>
      </c>
      <c r="W3175" s="3" t="s">
        <v>25581</v>
      </c>
      <c r="X3175" s="5" t="str">
        <f t="shared" si="99"/>
        <v>2020-12-28T00:00:00.000Z</v>
      </c>
      <c r="Y3175" t="s">
        <v>29</v>
      </c>
      <c r="Z3175" t="s">
        <v>22</v>
      </c>
      <c r="AA3175" s="2">
        <v>30065484</v>
      </c>
    </row>
    <row r="3176" spans="1:27" x14ac:dyDescent="0.25">
      <c r="A3176" t="s">
        <v>4815</v>
      </c>
      <c r="B3176" s="3">
        <v>340227</v>
      </c>
      <c r="C3176" t="s">
        <v>664</v>
      </c>
      <c r="D3176" t="s">
        <v>7392</v>
      </c>
      <c r="E3176" t="s">
        <v>7668</v>
      </c>
      <c r="F3176" t="s">
        <v>16</v>
      </c>
      <c r="G3176" t="s">
        <v>17</v>
      </c>
      <c r="H3176" t="s">
        <v>57</v>
      </c>
      <c r="I3176" t="s">
        <v>80</v>
      </c>
      <c r="J3176" s="4">
        <v>35376</v>
      </c>
      <c r="K3176" s="3" t="s">
        <v>30325</v>
      </c>
      <c r="L3176" s="3" t="s">
        <v>27495</v>
      </c>
      <c r="M3176" s="3" t="s">
        <v>24958</v>
      </c>
      <c r="N3176" s="3" t="s">
        <v>24969</v>
      </c>
      <c r="O3176" s="3" t="s">
        <v>30325</v>
      </c>
      <c r="P3176" s="5" t="str">
        <f t="shared" si="98"/>
        <v>1996-11-07T00:00:00.000Z</v>
      </c>
      <c r="Q3176" t="s">
        <v>20</v>
      </c>
      <c r="R3176" s="4">
        <v>45331</v>
      </c>
      <c r="S3176" s="3" t="s">
        <v>25252</v>
      </c>
      <c r="T3176" s="3" t="s">
        <v>24932</v>
      </c>
      <c r="U3176" s="3" t="s">
        <v>24961</v>
      </c>
      <c r="V3176" s="3" t="s">
        <v>24940</v>
      </c>
      <c r="W3176" s="3" t="s">
        <v>25252</v>
      </c>
      <c r="X3176" s="5" t="str">
        <f t="shared" si="99"/>
        <v>2024-02-09T00:00:00.000Z</v>
      </c>
      <c r="Y3176" t="s">
        <v>29</v>
      </c>
      <c r="Z3176" t="s">
        <v>22</v>
      </c>
      <c r="AA3176" s="2">
        <v>40012784</v>
      </c>
    </row>
    <row r="3177" spans="1:27" x14ac:dyDescent="0.25">
      <c r="A3177" t="s">
        <v>4815</v>
      </c>
      <c r="B3177" s="3">
        <v>437933</v>
      </c>
      <c r="C3177" t="s">
        <v>664</v>
      </c>
      <c r="D3177" t="s">
        <v>1366</v>
      </c>
      <c r="E3177" t="s">
        <v>7669</v>
      </c>
      <c r="F3177" t="s">
        <v>16</v>
      </c>
      <c r="G3177" t="s">
        <v>17</v>
      </c>
      <c r="H3177" t="s">
        <v>18</v>
      </c>
      <c r="I3177" t="s">
        <v>1103</v>
      </c>
      <c r="J3177" s="4">
        <v>30370</v>
      </c>
      <c r="K3177" s="3" t="s">
        <v>30326</v>
      </c>
      <c r="L3177" s="3" t="s">
        <v>27806</v>
      </c>
      <c r="M3177" s="3" t="s">
        <v>24961</v>
      </c>
      <c r="N3177" s="3" t="s">
        <v>24956</v>
      </c>
      <c r="O3177" s="3" t="s">
        <v>30326</v>
      </c>
      <c r="P3177" s="5" t="str">
        <f t="shared" si="98"/>
        <v>1983-02-23T00:00:00.000Z</v>
      </c>
      <c r="Q3177" t="s">
        <v>20</v>
      </c>
      <c r="R3177" s="4">
        <v>45403</v>
      </c>
      <c r="S3177" s="3" t="s">
        <v>25760</v>
      </c>
      <c r="T3177" s="3" t="s">
        <v>24932</v>
      </c>
      <c r="U3177" s="3" t="s">
        <v>24939</v>
      </c>
      <c r="V3177" s="3" t="s">
        <v>24948</v>
      </c>
      <c r="W3177" s="3" t="s">
        <v>25760</v>
      </c>
      <c r="X3177" s="5" t="str">
        <f t="shared" si="99"/>
        <v>2024-04-21T00:00:00.000Z</v>
      </c>
      <c r="Y3177" t="s">
        <v>29</v>
      </c>
      <c r="Z3177" t="s">
        <v>22</v>
      </c>
      <c r="AA3177" s="2">
        <v>30016896</v>
      </c>
    </row>
    <row r="3178" spans="1:27" x14ac:dyDescent="0.25">
      <c r="A3178" t="s">
        <v>4815</v>
      </c>
      <c r="B3178" s="3">
        <v>295394</v>
      </c>
      <c r="C3178" t="s">
        <v>664</v>
      </c>
      <c r="D3178" t="s">
        <v>535</v>
      </c>
      <c r="E3178" t="s">
        <v>7670</v>
      </c>
      <c r="F3178" t="s">
        <v>16</v>
      </c>
      <c r="G3178" t="s">
        <v>17</v>
      </c>
      <c r="H3178" t="s">
        <v>57</v>
      </c>
      <c r="I3178" t="s">
        <v>58</v>
      </c>
      <c r="J3178" s="4">
        <v>31907</v>
      </c>
      <c r="K3178" s="3" t="s">
        <v>28386</v>
      </c>
      <c r="L3178" s="3" t="s">
        <v>27857</v>
      </c>
      <c r="M3178" s="3" t="s">
        <v>24936</v>
      </c>
      <c r="N3178" s="3" t="s">
        <v>24977</v>
      </c>
      <c r="O3178" s="3" t="s">
        <v>28386</v>
      </c>
      <c r="P3178" s="5" t="str">
        <f t="shared" si="98"/>
        <v>1987-05-10T00:00:00.000Z</v>
      </c>
      <c r="Q3178" t="s">
        <v>20</v>
      </c>
      <c r="R3178" s="4">
        <v>44652</v>
      </c>
      <c r="S3178" s="3" t="s">
        <v>25184</v>
      </c>
      <c r="T3178" s="3" t="s">
        <v>24950</v>
      </c>
      <c r="U3178" s="3" t="s">
        <v>24939</v>
      </c>
      <c r="V3178" s="3" t="s">
        <v>24933</v>
      </c>
      <c r="W3178" s="3" t="s">
        <v>25184</v>
      </c>
      <c r="X3178" s="5" t="str">
        <f t="shared" si="99"/>
        <v>2022-04-01T00:00:00.000Z</v>
      </c>
      <c r="Y3178" t="s">
        <v>29</v>
      </c>
      <c r="Z3178" t="s">
        <v>22</v>
      </c>
      <c r="AA3178" s="2">
        <v>33086458</v>
      </c>
    </row>
    <row r="3179" spans="1:27" x14ac:dyDescent="0.25">
      <c r="A3179" t="s">
        <v>4815</v>
      </c>
      <c r="B3179" s="3">
        <v>415167</v>
      </c>
      <c r="C3179" t="s">
        <v>664</v>
      </c>
      <c r="D3179" t="s">
        <v>638</v>
      </c>
      <c r="E3179" t="s">
        <v>7671</v>
      </c>
      <c r="F3179" t="s">
        <v>16</v>
      </c>
      <c r="G3179" t="s">
        <v>17</v>
      </c>
      <c r="H3179" t="s">
        <v>57</v>
      </c>
      <c r="I3179" t="s">
        <v>58</v>
      </c>
      <c r="J3179" s="4">
        <v>20283</v>
      </c>
      <c r="K3179" s="3" t="s">
        <v>30327</v>
      </c>
      <c r="L3179" s="3" t="s">
        <v>28547</v>
      </c>
      <c r="M3179" s="3" t="s">
        <v>24969</v>
      </c>
      <c r="N3179" s="3" t="s">
        <v>25033</v>
      </c>
      <c r="O3179" s="3" t="s">
        <v>30327</v>
      </c>
      <c r="P3179" s="5" t="str">
        <f t="shared" si="98"/>
        <v>1955-07-13T00:00:00.000Z</v>
      </c>
      <c r="Q3179" t="s">
        <v>20</v>
      </c>
      <c r="R3179" s="4">
        <v>43455</v>
      </c>
      <c r="S3179" s="3" t="s">
        <v>25550</v>
      </c>
      <c r="T3179" s="3" t="s">
        <v>25124</v>
      </c>
      <c r="U3179" s="3" t="s">
        <v>24954</v>
      </c>
      <c r="V3179" s="3" t="s">
        <v>24948</v>
      </c>
      <c r="W3179" s="3" t="s">
        <v>25550</v>
      </c>
      <c r="X3179" s="5" t="str">
        <f t="shared" si="99"/>
        <v>2018-12-21T00:00:00.000Z</v>
      </c>
      <c r="Y3179" t="s">
        <v>29</v>
      </c>
      <c r="Z3179" t="s">
        <v>22</v>
      </c>
      <c r="AA3179" s="2">
        <v>17750011</v>
      </c>
    </row>
    <row r="3180" spans="1:27" x14ac:dyDescent="0.25">
      <c r="A3180" t="s">
        <v>4815</v>
      </c>
      <c r="B3180" s="3">
        <v>397132</v>
      </c>
      <c r="C3180" t="s">
        <v>664</v>
      </c>
      <c r="D3180" t="s">
        <v>1641</v>
      </c>
      <c r="E3180" t="s">
        <v>7672</v>
      </c>
      <c r="F3180" t="s">
        <v>16</v>
      </c>
      <c r="G3180" t="s">
        <v>17</v>
      </c>
      <c r="H3180" t="s">
        <v>57</v>
      </c>
      <c r="I3180" t="s">
        <v>2920</v>
      </c>
      <c r="J3180" s="4">
        <v>34517</v>
      </c>
      <c r="K3180" s="3" t="s">
        <v>30328</v>
      </c>
      <c r="L3180" s="3" t="s">
        <v>27756</v>
      </c>
      <c r="M3180" s="3" t="s">
        <v>24969</v>
      </c>
      <c r="N3180" s="3" t="s">
        <v>24961</v>
      </c>
      <c r="O3180" s="3" t="s">
        <v>30328</v>
      </c>
      <c r="P3180" s="5" t="str">
        <f t="shared" si="98"/>
        <v>1994-07-02T00:00:00.000Z</v>
      </c>
      <c r="Q3180" t="s">
        <v>20</v>
      </c>
      <c r="R3180" s="4">
        <v>42642</v>
      </c>
      <c r="S3180" s="3" t="s">
        <v>26081</v>
      </c>
      <c r="T3180" s="3" t="s">
        <v>25158</v>
      </c>
      <c r="U3180" s="3" t="s">
        <v>24940</v>
      </c>
      <c r="V3180" s="3" t="s">
        <v>24988</v>
      </c>
      <c r="W3180" s="3" t="s">
        <v>26081</v>
      </c>
      <c r="X3180" s="5" t="str">
        <f t="shared" si="99"/>
        <v>2016-09-29T00:00:00.000Z</v>
      </c>
      <c r="Y3180" t="s">
        <v>29</v>
      </c>
      <c r="Z3180" t="s">
        <v>22</v>
      </c>
      <c r="AA3180" s="2">
        <v>38829554</v>
      </c>
    </row>
    <row r="3181" spans="1:27" x14ac:dyDescent="0.25">
      <c r="A3181" t="s">
        <v>4815</v>
      </c>
      <c r="B3181" s="3">
        <v>344053</v>
      </c>
      <c r="C3181" t="s">
        <v>664</v>
      </c>
      <c r="D3181" t="s">
        <v>4596</v>
      </c>
      <c r="F3181" t="s">
        <v>16</v>
      </c>
      <c r="H3181" t="s">
        <v>57</v>
      </c>
      <c r="I3181" t="s">
        <v>19</v>
      </c>
      <c r="J3181" s="4">
        <v>32365</v>
      </c>
      <c r="K3181" s="3" t="s">
        <v>30329</v>
      </c>
      <c r="L3181" s="3" t="s">
        <v>27770</v>
      </c>
      <c r="M3181" s="3" t="s">
        <v>24951</v>
      </c>
      <c r="N3181" s="3" t="s">
        <v>24977</v>
      </c>
      <c r="O3181" s="3" t="s">
        <v>30329</v>
      </c>
      <c r="P3181" s="5" t="str">
        <f t="shared" si="98"/>
        <v>1988-08-10T00:00:00.000Z</v>
      </c>
      <c r="Q3181" t="s">
        <v>20</v>
      </c>
      <c r="R3181" s="4">
        <v>41913</v>
      </c>
      <c r="S3181" s="3" t="s">
        <v>26082</v>
      </c>
      <c r="T3181" s="3" t="s">
        <v>25131</v>
      </c>
      <c r="U3181" s="3" t="s">
        <v>24977</v>
      </c>
      <c r="V3181" s="3" t="s">
        <v>24933</v>
      </c>
      <c r="W3181" s="3" t="s">
        <v>26082</v>
      </c>
      <c r="X3181" s="5" t="str">
        <f t="shared" si="99"/>
        <v>2014-10-01T00:00:00.000Z</v>
      </c>
      <c r="Y3181" t="s">
        <v>29</v>
      </c>
      <c r="Z3181" t="s">
        <v>22</v>
      </c>
      <c r="AA3181" s="2">
        <v>33904526</v>
      </c>
    </row>
    <row r="3182" spans="1:27" x14ac:dyDescent="0.25">
      <c r="A3182" t="s">
        <v>4815</v>
      </c>
      <c r="B3182" s="3">
        <v>425564</v>
      </c>
      <c r="C3182" t="s">
        <v>7673</v>
      </c>
      <c r="D3182" t="s">
        <v>7674</v>
      </c>
      <c r="E3182" t="s">
        <v>7675</v>
      </c>
      <c r="F3182" t="s">
        <v>16</v>
      </c>
      <c r="H3182" t="s">
        <v>57</v>
      </c>
      <c r="I3182" t="s">
        <v>19</v>
      </c>
      <c r="J3182" s="4">
        <v>31870</v>
      </c>
      <c r="K3182" s="3" t="s">
        <v>30330</v>
      </c>
      <c r="L3182" s="3" t="s">
        <v>27857</v>
      </c>
      <c r="M3182" s="3" t="s">
        <v>24939</v>
      </c>
      <c r="N3182" s="3" t="s">
        <v>24978</v>
      </c>
      <c r="O3182" s="3" t="s">
        <v>30330</v>
      </c>
      <c r="P3182" s="5" t="str">
        <f t="shared" si="98"/>
        <v>1987-04-03T00:00:00.000Z</v>
      </c>
      <c r="Q3182" t="s">
        <v>20</v>
      </c>
      <c r="R3182" s="4">
        <v>43964</v>
      </c>
      <c r="S3182" s="3" t="s">
        <v>26083</v>
      </c>
      <c r="T3182" s="3" t="s">
        <v>25116</v>
      </c>
      <c r="U3182" s="3" t="s">
        <v>24936</v>
      </c>
      <c r="V3182" s="3" t="s">
        <v>25033</v>
      </c>
      <c r="W3182" s="3" t="s">
        <v>26083</v>
      </c>
      <c r="X3182" s="5" t="str">
        <f t="shared" si="99"/>
        <v>2020-05-13T00:00:00.000Z</v>
      </c>
      <c r="Y3182" t="s">
        <v>21</v>
      </c>
      <c r="Z3182" t="s">
        <v>46</v>
      </c>
      <c r="AA3182" s="2">
        <v>443165164</v>
      </c>
    </row>
    <row r="3183" spans="1:27" x14ac:dyDescent="0.25">
      <c r="A3183" t="s">
        <v>4815</v>
      </c>
      <c r="B3183" s="3">
        <v>320583</v>
      </c>
      <c r="C3183" t="s">
        <v>7676</v>
      </c>
      <c r="D3183" t="s">
        <v>7677</v>
      </c>
      <c r="E3183" t="s">
        <v>7678</v>
      </c>
      <c r="F3183" t="s">
        <v>16</v>
      </c>
      <c r="G3183" t="s">
        <v>17</v>
      </c>
      <c r="H3183" t="s">
        <v>18</v>
      </c>
      <c r="I3183" t="s">
        <v>187</v>
      </c>
      <c r="J3183" s="4">
        <v>29932</v>
      </c>
      <c r="K3183" s="3" t="s">
        <v>30331</v>
      </c>
      <c r="L3183" s="3" t="s">
        <v>27750</v>
      </c>
      <c r="M3183" s="3" t="s">
        <v>24954</v>
      </c>
      <c r="N3183" s="3" t="s">
        <v>24954</v>
      </c>
      <c r="O3183" s="3" t="s">
        <v>30331</v>
      </c>
      <c r="P3183" s="5" t="str">
        <f t="shared" si="98"/>
        <v>1981-12-12T00:00:00.000Z</v>
      </c>
      <c r="Q3183" t="s">
        <v>20</v>
      </c>
      <c r="R3183" s="4">
        <v>43845</v>
      </c>
      <c r="S3183" s="3" t="s">
        <v>26084</v>
      </c>
      <c r="T3183" s="3" t="s">
        <v>25116</v>
      </c>
      <c r="U3183" s="3" t="s">
        <v>24933</v>
      </c>
      <c r="V3183" s="3" t="s">
        <v>24937</v>
      </c>
      <c r="W3183" s="3" t="s">
        <v>26084</v>
      </c>
      <c r="X3183" s="5" t="str">
        <f t="shared" si="99"/>
        <v>2020-01-15T00:00:00.000Z</v>
      </c>
      <c r="Y3183" t="s">
        <v>21</v>
      </c>
      <c r="Z3183" t="s">
        <v>46</v>
      </c>
      <c r="AA3183" s="2">
        <v>94300663</v>
      </c>
    </row>
    <row r="3184" spans="1:27" x14ac:dyDescent="0.25">
      <c r="A3184" t="s">
        <v>4815</v>
      </c>
      <c r="B3184" s="3">
        <v>428735</v>
      </c>
      <c r="C3184" t="s">
        <v>7679</v>
      </c>
      <c r="D3184" t="s">
        <v>7680</v>
      </c>
      <c r="E3184" t="s">
        <v>7681</v>
      </c>
      <c r="F3184" t="s">
        <v>16</v>
      </c>
      <c r="G3184" t="s">
        <v>17</v>
      </c>
      <c r="H3184" t="s">
        <v>57</v>
      </c>
      <c r="I3184" t="s">
        <v>76</v>
      </c>
      <c r="J3184" s="4">
        <v>34103</v>
      </c>
      <c r="K3184" s="3" t="s">
        <v>30332</v>
      </c>
      <c r="L3184" s="3" t="s">
        <v>27758</v>
      </c>
      <c r="M3184" s="3" t="s">
        <v>24936</v>
      </c>
      <c r="N3184" s="3" t="s">
        <v>24959</v>
      </c>
      <c r="O3184" s="3" t="s">
        <v>30332</v>
      </c>
      <c r="P3184" s="5" t="str">
        <f t="shared" si="98"/>
        <v>1993-05-14T00:00:00.000Z</v>
      </c>
      <c r="Q3184" t="s">
        <v>20</v>
      </c>
      <c r="R3184" s="4">
        <v>44426</v>
      </c>
      <c r="S3184" s="3" t="s">
        <v>26085</v>
      </c>
      <c r="T3184" s="3" t="s">
        <v>24975</v>
      </c>
      <c r="U3184" s="3" t="s">
        <v>24951</v>
      </c>
      <c r="V3184" s="3" t="s">
        <v>24964</v>
      </c>
      <c r="W3184" s="3" t="s">
        <v>26085</v>
      </c>
      <c r="X3184" s="5" t="str">
        <f t="shared" si="99"/>
        <v>2021-08-18T00:00:00.000Z</v>
      </c>
      <c r="Y3184" t="s">
        <v>21</v>
      </c>
      <c r="Z3184" t="s">
        <v>22</v>
      </c>
      <c r="AA3184" s="2">
        <v>94038314</v>
      </c>
    </row>
    <row r="3185" spans="1:27" x14ac:dyDescent="0.25">
      <c r="A3185" t="s">
        <v>4815</v>
      </c>
      <c r="B3185" s="3">
        <v>407136</v>
      </c>
      <c r="C3185" t="s">
        <v>7682</v>
      </c>
      <c r="D3185" t="s">
        <v>7683</v>
      </c>
      <c r="E3185" t="s">
        <v>7684</v>
      </c>
      <c r="F3185" t="s">
        <v>16</v>
      </c>
      <c r="G3185" t="s">
        <v>17</v>
      </c>
      <c r="H3185" t="s">
        <v>57</v>
      </c>
      <c r="I3185" t="s">
        <v>76</v>
      </c>
      <c r="J3185" s="4">
        <v>35314</v>
      </c>
      <c r="K3185" s="3" t="s">
        <v>30333</v>
      </c>
      <c r="L3185" s="3" t="s">
        <v>27495</v>
      </c>
      <c r="M3185" s="3" t="s">
        <v>24940</v>
      </c>
      <c r="N3185" s="3" t="s">
        <v>24944</v>
      </c>
      <c r="O3185" s="3" t="s">
        <v>30333</v>
      </c>
      <c r="P3185" s="5" t="str">
        <f t="shared" si="98"/>
        <v>1996-09-06T00:00:00.000Z</v>
      </c>
      <c r="Q3185" t="s">
        <v>20</v>
      </c>
      <c r="R3185" s="4">
        <v>43483</v>
      </c>
      <c r="S3185" s="3" t="s">
        <v>26086</v>
      </c>
      <c r="T3185" s="3" t="s">
        <v>25122</v>
      </c>
      <c r="U3185" s="3" t="s">
        <v>24933</v>
      </c>
      <c r="V3185" s="3" t="s">
        <v>24964</v>
      </c>
      <c r="W3185" s="3" t="s">
        <v>26086</v>
      </c>
      <c r="X3185" s="5" t="str">
        <f t="shared" si="99"/>
        <v>2019-01-18T00:00:00.000Z</v>
      </c>
      <c r="Y3185" t="s">
        <v>29</v>
      </c>
      <c r="Z3185" t="s">
        <v>22</v>
      </c>
      <c r="AA3185" s="2">
        <v>39924542</v>
      </c>
    </row>
    <row r="3186" spans="1:27" x14ac:dyDescent="0.25">
      <c r="A3186" t="s">
        <v>4815</v>
      </c>
      <c r="B3186" s="3">
        <v>430851</v>
      </c>
      <c r="C3186" t="s">
        <v>7685</v>
      </c>
      <c r="D3186" t="s">
        <v>7686</v>
      </c>
      <c r="E3186" t="s">
        <v>7687</v>
      </c>
      <c r="F3186" t="s">
        <v>16</v>
      </c>
      <c r="G3186" t="s">
        <v>17</v>
      </c>
      <c r="H3186" t="s">
        <v>57</v>
      </c>
      <c r="I3186" t="s">
        <v>28</v>
      </c>
      <c r="J3186" s="4">
        <v>32603</v>
      </c>
      <c r="K3186" s="3" t="s">
        <v>30334</v>
      </c>
      <c r="L3186" s="3" t="s">
        <v>27800</v>
      </c>
      <c r="M3186" s="3" t="s">
        <v>24939</v>
      </c>
      <c r="N3186" s="3" t="s">
        <v>24936</v>
      </c>
      <c r="O3186" s="3" t="s">
        <v>30334</v>
      </c>
      <c r="P3186" s="5" t="str">
        <f t="shared" si="98"/>
        <v>1989-04-05T00:00:00.000Z</v>
      </c>
      <c r="Q3186" t="s">
        <v>20</v>
      </c>
      <c r="R3186" s="4">
        <v>44681</v>
      </c>
      <c r="S3186" s="3" t="s">
        <v>25300</v>
      </c>
      <c r="T3186" s="3" t="s">
        <v>24950</v>
      </c>
      <c r="U3186" s="3" t="s">
        <v>24939</v>
      </c>
      <c r="V3186" s="3" t="s">
        <v>24972</v>
      </c>
      <c r="W3186" s="3" t="s">
        <v>25300</v>
      </c>
      <c r="X3186" s="5" t="str">
        <f t="shared" si="99"/>
        <v>2022-04-30T00:00:00.000Z</v>
      </c>
      <c r="Y3186" t="s">
        <v>29</v>
      </c>
      <c r="Z3186" t="s">
        <v>22</v>
      </c>
      <c r="AA3186" s="2">
        <v>34492127</v>
      </c>
    </row>
    <row r="3187" spans="1:27" x14ac:dyDescent="0.25">
      <c r="A3187" t="s">
        <v>4815</v>
      </c>
      <c r="B3187" s="3">
        <v>299891</v>
      </c>
      <c r="C3187" t="s">
        <v>667</v>
      </c>
      <c r="D3187" t="s">
        <v>1149</v>
      </c>
      <c r="E3187" t="s">
        <v>7688</v>
      </c>
      <c r="F3187" t="s">
        <v>16</v>
      </c>
      <c r="G3187" t="s">
        <v>17</v>
      </c>
      <c r="H3187" t="s">
        <v>57</v>
      </c>
      <c r="I3187" t="s">
        <v>19</v>
      </c>
      <c r="J3187" s="4">
        <v>31053</v>
      </c>
      <c r="K3187" s="3" t="s">
        <v>30335</v>
      </c>
      <c r="L3187" s="3" t="s">
        <v>27745</v>
      </c>
      <c r="M3187" s="3" t="s">
        <v>24933</v>
      </c>
      <c r="N3187" s="3" t="s">
        <v>24944</v>
      </c>
      <c r="O3187" s="3" t="s">
        <v>30335</v>
      </c>
      <c r="P3187" s="5" t="str">
        <f t="shared" si="98"/>
        <v>1985-01-06T00:00:00.000Z</v>
      </c>
      <c r="Q3187" t="s">
        <v>20</v>
      </c>
      <c r="R3187" s="4">
        <v>43910</v>
      </c>
      <c r="S3187" s="3" t="s">
        <v>26087</v>
      </c>
      <c r="T3187" s="3" t="s">
        <v>25116</v>
      </c>
      <c r="U3187" s="3" t="s">
        <v>24978</v>
      </c>
      <c r="V3187" s="3" t="s">
        <v>25006</v>
      </c>
      <c r="W3187" s="3" t="s">
        <v>26087</v>
      </c>
      <c r="X3187" s="5" t="str">
        <f t="shared" si="99"/>
        <v>2020-03-20T00:00:00.000Z</v>
      </c>
      <c r="Y3187" t="s">
        <v>29</v>
      </c>
      <c r="Z3187" t="s">
        <v>22</v>
      </c>
      <c r="AA3187" s="2">
        <v>31315540</v>
      </c>
    </row>
    <row r="3188" spans="1:27" x14ac:dyDescent="0.25">
      <c r="A3188" t="s">
        <v>4815</v>
      </c>
      <c r="B3188" s="3">
        <v>375242</v>
      </c>
      <c r="C3188" t="s">
        <v>7689</v>
      </c>
      <c r="D3188" t="s">
        <v>7690</v>
      </c>
      <c r="E3188" t="s">
        <v>7691</v>
      </c>
      <c r="F3188" t="s">
        <v>16</v>
      </c>
      <c r="G3188" t="s">
        <v>17</v>
      </c>
      <c r="H3188" t="s">
        <v>18</v>
      </c>
      <c r="I3188" t="s">
        <v>76</v>
      </c>
      <c r="J3188" s="4">
        <v>34976</v>
      </c>
      <c r="K3188" s="3" t="s">
        <v>29237</v>
      </c>
      <c r="L3188" s="3" t="s">
        <v>27792</v>
      </c>
      <c r="M3188" s="3" t="s">
        <v>24977</v>
      </c>
      <c r="N3188" s="3" t="s">
        <v>24939</v>
      </c>
      <c r="O3188" s="3" t="s">
        <v>29237</v>
      </c>
      <c r="P3188" s="5" t="str">
        <f t="shared" si="98"/>
        <v>1995-10-04T00:00:00.000Z</v>
      </c>
      <c r="Q3188" t="s">
        <v>20</v>
      </c>
      <c r="R3188" s="4">
        <v>42590</v>
      </c>
      <c r="S3188" s="3" t="s">
        <v>26088</v>
      </c>
      <c r="T3188" s="3" t="s">
        <v>25158</v>
      </c>
      <c r="U3188" s="3" t="s">
        <v>24951</v>
      </c>
      <c r="V3188" s="3" t="s">
        <v>24951</v>
      </c>
      <c r="W3188" s="3" t="s">
        <v>26088</v>
      </c>
      <c r="X3188" s="5" t="str">
        <f t="shared" si="99"/>
        <v>2016-08-08T00:00:00.000Z</v>
      </c>
      <c r="Y3188" t="s">
        <v>29</v>
      </c>
      <c r="Z3188" t="s">
        <v>22</v>
      </c>
      <c r="AA3188" s="2">
        <v>39321510</v>
      </c>
    </row>
    <row r="3189" spans="1:27" x14ac:dyDescent="0.25">
      <c r="A3189" t="s">
        <v>4815</v>
      </c>
      <c r="B3189" s="3">
        <v>238832</v>
      </c>
      <c r="C3189" t="s">
        <v>7692</v>
      </c>
      <c r="D3189" t="s">
        <v>7693</v>
      </c>
      <c r="E3189" t="s">
        <v>7694</v>
      </c>
      <c r="F3189" t="s">
        <v>16</v>
      </c>
      <c r="G3189" t="s">
        <v>17</v>
      </c>
      <c r="H3189" t="s">
        <v>18</v>
      </c>
      <c r="I3189" t="s">
        <v>19</v>
      </c>
      <c r="J3189" s="4">
        <v>29432</v>
      </c>
      <c r="K3189" s="3" t="s">
        <v>30336</v>
      </c>
      <c r="L3189" s="3" t="s">
        <v>27762</v>
      </c>
      <c r="M3189" s="3" t="s">
        <v>24969</v>
      </c>
      <c r="N3189" s="3" t="s">
        <v>24972</v>
      </c>
      <c r="O3189" s="3" t="s">
        <v>30336</v>
      </c>
      <c r="P3189" s="5" t="str">
        <f t="shared" si="98"/>
        <v>1980-07-30T00:00:00.000Z</v>
      </c>
      <c r="Q3189" t="s">
        <v>20</v>
      </c>
      <c r="R3189" s="4">
        <v>45338</v>
      </c>
      <c r="S3189" s="3" t="s">
        <v>25780</v>
      </c>
      <c r="T3189" s="3" t="s">
        <v>24932</v>
      </c>
      <c r="U3189" s="3" t="s">
        <v>24961</v>
      </c>
      <c r="V3189" s="3" t="s">
        <v>25020</v>
      </c>
      <c r="W3189" s="3" t="s">
        <v>25780</v>
      </c>
      <c r="X3189" s="5" t="str">
        <f t="shared" si="99"/>
        <v>2024-02-16T00:00:00.000Z</v>
      </c>
      <c r="Y3189" t="s">
        <v>150</v>
      </c>
      <c r="Z3189" t="s">
        <v>22</v>
      </c>
      <c r="AA3189" s="2">
        <v>92993199</v>
      </c>
    </row>
    <row r="3190" spans="1:27" x14ac:dyDescent="0.25">
      <c r="A3190" t="s">
        <v>4815</v>
      </c>
      <c r="B3190" s="3">
        <v>275644</v>
      </c>
      <c r="C3190" t="s">
        <v>7695</v>
      </c>
      <c r="D3190" t="s">
        <v>7696</v>
      </c>
      <c r="E3190" t="s">
        <v>7697</v>
      </c>
      <c r="F3190" t="s">
        <v>16</v>
      </c>
      <c r="G3190" t="s">
        <v>17</v>
      </c>
      <c r="H3190" t="s">
        <v>57</v>
      </c>
      <c r="I3190" t="s">
        <v>119</v>
      </c>
      <c r="J3190" s="4">
        <v>28344</v>
      </c>
      <c r="K3190" s="3" t="s">
        <v>30337</v>
      </c>
      <c r="L3190" s="3" t="s">
        <v>27743</v>
      </c>
      <c r="M3190" s="3" t="s">
        <v>24951</v>
      </c>
      <c r="N3190" s="3" t="s">
        <v>24969</v>
      </c>
      <c r="O3190" s="3" t="s">
        <v>30337</v>
      </c>
      <c r="P3190" s="5" t="str">
        <f t="shared" si="98"/>
        <v>1977-08-07T00:00:00.000Z</v>
      </c>
      <c r="Q3190" t="s">
        <v>20</v>
      </c>
      <c r="R3190" s="4">
        <v>43105</v>
      </c>
      <c r="S3190" s="3" t="s">
        <v>25905</v>
      </c>
      <c r="T3190" s="3" t="s">
        <v>25124</v>
      </c>
      <c r="U3190" s="3" t="s">
        <v>24933</v>
      </c>
      <c r="V3190" s="3" t="s">
        <v>24936</v>
      </c>
      <c r="W3190" s="3" t="s">
        <v>25905</v>
      </c>
      <c r="X3190" s="5" t="str">
        <f t="shared" si="99"/>
        <v>2018-01-05T00:00:00.000Z</v>
      </c>
      <c r="Y3190" t="s">
        <v>29</v>
      </c>
      <c r="Z3190" t="s">
        <v>22</v>
      </c>
      <c r="AA3190" s="2">
        <v>26174355</v>
      </c>
    </row>
    <row r="3191" spans="1:27" x14ac:dyDescent="0.25">
      <c r="A3191" t="s">
        <v>4815</v>
      </c>
      <c r="B3191" s="3">
        <v>400996</v>
      </c>
      <c r="C3191" t="s">
        <v>7698</v>
      </c>
      <c r="D3191" t="s">
        <v>7699</v>
      </c>
      <c r="E3191" t="s">
        <v>7700</v>
      </c>
      <c r="F3191" t="s">
        <v>16</v>
      </c>
      <c r="G3191" t="s">
        <v>17</v>
      </c>
      <c r="H3191" t="s">
        <v>57</v>
      </c>
      <c r="I3191" t="s">
        <v>58</v>
      </c>
      <c r="J3191" s="4">
        <v>35711</v>
      </c>
      <c r="K3191" s="3" t="s">
        <v>30338</v>
      </c>
      <c r="L3191" s="3" t="s">
        <v>27748</v>
      </c>
      <c r="M3191" s="3" t="s">
        <v>24977</v>
      </c>
      <c r="N3191" s="3" t="s">
        <v>24951</v>
      </c>
      <c r="O3191" s="3" t="s">
        <v>30338</v>
      </c>
      <c r="P3191" s="5" t="str">
        <f t="shared" si="98"/>
        <v>1997-10-08T00:00:00.000Z</v>
      </c>
      <c r="Q3191" t="s">
        <v>20</v>
      </c>
      <c r="R3191" s="4">
        <v>44792</v>
      </c>
      <c r="S3191" s="3" t="s">
        <v>25301</v>
      </c>
      <c r="T3191" s="3" t="s">
        <v>24950</v>
      </c>
      <c r="U3191" s="3" t="s">
        <v>24951</v>
      </c>
      <c r="V3191" s="3" t="s">
        <v>24970</v>
      </c>
      <c r="W3191" s="3" t="s">
        <v>25301</v>
      </c>
      <c r="X3191" s="5" t="str">
        <f t="shared" si="99"/>
        <v>2022-08-19T00:00:00.000Z</v>
      </c>
      <c r="Y3191" t="s">
        <v>29</v>
      </c>
      <c r="Z3191" t="s">
        <v>22</v>
      </c>
      <c r="AA3191" s="2">
        <v>41746091</v>
      </c>
    </row>
    <row r="3192" spans="1:27" x14ac:dyDescent="0.25">
      <c r="A3192" t="s">
        <v>4815</v>
      </c>
      <c r="B3192" s="3">
        <v>280727</v>
      </c>
      <c r="C3192" t="s">
        <v>7701</v>
      </c>
      <c r="D3192" t="s">
        <v>7702</v>
      </c>
      <c r="E3192" t="s">
        <v>7703</v>
      </c>
      <c r="F3192" t="s">
        <v>16</v>
      </c>
      <c r="G3192" t="s">
        <v>17</v>
      </c>
      <c r="H3192" t="s">
        <v>18</v>
      </c>
      <c r="I3192" t="s">
        <v>19</v>
      </c>
      <c r="J3192" s="4">
        <v>29044</v>
      </c>
      <c r="K3192" s="3" t="s">
        <v>30339</v>
      </c>
      <c r="L3192" s="3" t="s">
        <v>27740</v>
      </c>
      <c r="M3192" s="3" t="s">
        <v>24969</v>
      </c>
      <c r="N3192" s="3" t="s">
        <v>24951</v>
      </c>
      <c r="O3192" s="3" t="s">
        <v>30339</v>
      </c>
      <c r="P3192" s="5" t="str">
        <f t="shared" si="98"/>
        <v>1979-07-08T00:00:00.000Z</v>
      </c>
      <c r="Q3192" t="s">
        <v>20</v>
      </c>
      <c r="R3192" s="4">
        <v>45329</v>
      </c>
      <c r="S3192" s="3" t="s">
        <v>25271</v>
      </c>
      <c r="T3192" s="3" t="s">
        <v>24932</v>
      </c>
      <c r="U3192" s="3" t="s">
        <v>24961</v>
      </c>
      <c r="V3192" s="3" t="s">
        <v>24969</v>
      </c>
      <c r="W3192" s="3" t="s">
        <v>25271</v>
      </c>
      <c r="X3192" s="5" t="str">
        <f t="shared" si="99"/>
        <v>2024-02-07T00:00:00.000Z</v>
      </c>
      <c r="Y3192" t="s">
        <v>29</v>
      </c>
      <c r="Z3192" t="s">
        <v>22</v>
      </c>
      <c r="AA3192" s="2">
        <v>27503268</v>
      </c>
    </row>
    <row r="3193" spans="1:27" x14ac:dyDescent="0.25">
      <c r="A3193" t="s">
        <v>4815</v>
      </c>
      <c r="B3193" s="3">
        <v>428159</v>
      </c>
      <c r="C3193" t="s">
        <v>672</v>
      </c>
      <c r="D3193" t="s">
        <v>7704</v>
      </c>
      <c r="E3193" t="s">
        <v>7705</v>
      </c>
      <c r="F3193" t="s">
        <v>16</v>
      </c>
      <c r="G3193" t="s">
        <v>17</v>
      </c>
      <c r="H3193" t="s">
        <v>18</v>
      </c>
      <c r="I3193" t="s">
        <v>1342</v>
      </c>
      <c r="J3193" s="4">
        <v>34679</v>
      </c>
      <c r="K3193" s="3" t="s">
        <v>30340</v>
      </c>
      <c r="L3193" s="3" t="s">
        <v>27756</v>
      </c>
      <c r="M3193" s="3" t="s">
        <v>24954</v>
      </c>
      <c r="N3193" s="3" t="s">
        <v>24958</v>
      </c>
      <c r="O3193" s="3" t="s">
        <v>30340</v>
      </c>
      <c r="P3193" s="5" t="str">
        <f t="shared" si="98"/>
        <v>1994-12-11T00:00:00.000Z</v>
      </c>
      <c r="Q3193" t="s">
        <v>20</v>
      </c>
      <c r="R3193" s="4">
        <v>44352</v>
      </c>
      <c r="S3193" s="3" t="s">
        <v>25564</v>
      </c>
      <c r="T3193" s="3" t="s">
        <v>24975</v>
      </c>
      <c r="U3193" s="3" t="s">
        <v>24944</v>
      </c>
      <c r="V3193" s="3" t="s">
        <v>24936</v>
      </c>
      <c r="W3193" s="3" t="s">
        <v>25564</v>
      </c>
      <c r="X3193" s="5" t="str">
        <f t="shared" si="99"/>
        <v>2021-06-05T00:00:00.000Z</v>
      </c>
      <c r="Y3193" t="s">
        <v>29</v>
      </c>
      <c r="Z3193" t="s">
        <v>22</v>
      </c>
      <c r="AA3193" s="2">
        <v>38619280</v>
      </c>
    </row>
    <row r="3194" spans="1:27" x14ac:dyDescent="0.25">
      <c r="A3194" t="s">
        <v>4815</v>
      </c>
      <c r="B3194" s="3">
        <v>297787</v>
      </c>
      <c r="C3194" t="s">
        <v>672</v>
      </c>
      <c r="D3194" t="s">
        <v>3310</v>
      </c>
      <c r="E3194" t="s">
        <v>7706</v>
      </c>
      <c r="F3194" t="s">
        <v>16</v>
      </c>
      <c r="G3194" t="s">
        <v>17</v>
      </c>
      <c r="H3194" t="s">
        <v>18</v>
      </c>
      <c r="I3194" t="s">
        <v>58</v>
      </c>
      <c r="J3194" s="4">
        <v>32495</v>
      </c>
      <c r="K3194" s="3" t="s">
        <v>30341</v>
      </c>
      <c r="L3194" s="3" t="s">
        <v>27770</v>
      </c>
      <c r="M3194" s="3" t="s">
        <v>24954</v>
      </c>
      <c r="N3194" s="3" t="s">
        <v>24964</v>
      </c>
      <c r="O3194" s="3" t="s">
        <v>30341</v>
      </c>
      <c r="P3194" s="5" t="str">
        <f t="shared" si="98"/>
        <v>1988-12-18T00:00:00.000Z</v>
      </c>
      <c r="Q3194" t="s">
        <v>20</v>
      </c>
      <c r="R3194" s="4">
        <v>44586</v>
      </c>
      <c r="S3194" s="3" t="s">
        <v>26089</v>
      </c>
      <c r="T3194" s="3" t="s">
        <v>24950</v>
      </c>
      <c r="U3194" s="3" t="s">
        <v>24933</v>
      </c>
      <c r="V3194" s="3" t="s">
        <v>24980</v>
      </c>
      <c r="W3194" s="3" t="s">
        <v>26089</v>
      </c>
      <c r="X3194" s="5" t="str">
        <f t="shared" si="99"/>
        <v>2022-01-25T00:00:00.000Z</v>
      </c>
      <c r="Y3194" t="s">
        <v>29</v>
      </c>
      <c r="Z3194" t="s">
        <v>22</v>
      </c>
      <c r="AA3194" s="2">
        <v>34303314</v>
      </c>
    </row>
    <row r="3195" spans="1:27" x14ac:dyDescent="0.25">
      <c r="A3195" t="s">
        <v>4815</v>
      </c>
      <c r="B3195" s="3">
        <v>437231</v>
      </c>
      <c r="C3195" t="s">
        <v>672</v>
      </c>
      <c r="D3195" t="s">
        <v>7707</v>
      </c>
      <c r="E3195" t="s">
        <v>7708</v>
      </c>
      <c r="F3195" t="s">
        <v>16</v>
      </c>
      <c r="G3195" t="s">
        <v>17</v>
      </c>
      <c r="H3195" t="s">
        <v>18</v>
      </c>
      <c r="I3195" t="s">
        <v>119</v>
      </c>
      <c r="J3195" s="4">
        <v>26525</v>
      </c>
      <c r="K3195" s="3" t="s">
        <v>30342</v>
      </c>
      <c r="L3195" s="3" t="s">
        <v>27782</v>
      </c>
      <c r="M3195" s="3" t="s">
        <v>24951</v>
      </c>
      <c r="N3195" s="3" t="s">
        <v>24959</v>
      </c>
      <c r="O3195" s="3" t="s">
        <v>30342</v>
      </c>
      <c r="P3195" s="5" t="str">
        <f t="shared" si="98"/>
        <v>1972-08-14T00:00:00.000Z</v>
      </c>
      <c r="Q3195" t="s">
        <v>20</v>
      </c>
      <c r="R3195" s="4">
        <v>45331</v>
      </c>
      <c r="S3195" s="3" t="s">
        <v>25252</v>
      </c>
      <c r="T3195" s="3" t="s">
        <v>24932</v>
      </c>
      <c r="U3195" s="3" t="s">
        <v>24961</v>
      </c>
      <c r="V3195" s="3" t="s">
        <v>24940</v>
      </c>
      <c r="W3195" s="3" t="s">
        <v>25252</v>
      </c>
      <c r="X3195" s="5" t="str">
        <f t="shared" si="99"/>
        <v>2024-02-09T00:00:00.000Z</v>
      </c>
      <c r="Y3195" t="s">
        <v>29</v>
      </c>
      <c r="Z3195" t="s">
        <v>22</v>
      </c>
      <c r="AA3195" s="2">
        <v>22929264</v>
      </c>
    </row>
    <row r="3196" spans="1:27" x14ac:dyDescent="0.25">
      <c r="A3196" t="s">
        <v>4815</v>
      </c>
      <c r="B3196" s="3">
        <v>437588</v>
      </c>
      <c r="C3196" t="s">
        <v>7709</v>
      </c>
      <c r="D3196" t="s">
        <v>7710</v>
      </c>
      <c r="E3196" t="s">
        <v>7711</v>
      </c>
      <c r="F3196" t="s">
        <v>16</v>
      </c>
      <c r="G3196" t="s">
        <v>17</v>
      </c>
      <c r="H3196" t="s">
        <v>18</v>
      </c>
      <c r="I3196" t="s">
        <v>28</v>
      </c>
      <c r="J3196" s="4">
        <v>34037</v>
      </c>
      <c r="K3196" s="3" t="s">
        <v>27953</v>
      </c>
      <c r="L3196" s="3" t="s">
        <v>27758</v>
      </c>
      <c r="M3196" s="3" t="s">
        <v>24978</v>
      </c>
      <c r="N3196" s="3" t="s">
        <v>24940</v>
      </c>
      <c r="O3196" s="3" t="s">
        <v>27953</v>
      </c>
      <c r="P3196" s="5" t="str">
        <f t="shared" si="98"/>
        <v>1993-03-09T00:00:00.000Z</v>
      </c>
      <c r="Q3196" t="s">
        <v>20</v>
      </c>
      <c r="R3196" s="4">
        <v>45373</v>
      </c>
      <c r="S3196" s="3" t="s">
        <v>25695</v>
      </c>
      <c r="T3196" s="3" t="s">
        <v>24932</v>
      </c>
      <c r="U3196" s="3" t="s">
        <v>24978</v>
      </c>
      <c r="V3196" s="3" t="s">
        <v>24962</v>
      </c>
      <c r="W3196" s="3" t="s">
        <v>25695</v>
      </c>
      <c r="X3196" s="5" t="str">
        <f t="shared" si="99"/>
        <v>2024-03-22T00:00:00.000Z</v>
      </c>
      <c r="Y3196" t="s">
        <v>29</v>
      </c>
      <c r="Z3196" t="s">
        <v>22</v>
      </c>
      <c r="AA3196" s="2">
        <v>37362918</v>
      </c>
    </row>
    <row r="3197" spans="1:27" x14ac:dyDescent="0.25">
      <c r="A3197" t="s">
        <v>4815</v>
      </c>
      <c r="B3197" s="3">
        <v>386096</v>
      </c>
      <c r="C3197" t="s">
        <v>3753</v>
      </c>
      <c r="D3197" t="s">
        <v>7712</v>
      </c>
      <c r="E3197" t="s">
        <v>7713</v>
      </c>
      <c r="F3197" t="s">
        <v>16</v>
      </c>
      <c r="G3197" t="s">
        <v>17</v>
      </c>
      <c r="H3197" t="s">
        <v>18</v>
      </c>
      <c r="I3197" t="s">
        <v>119</v>
      </c>
      <c r="J3197" s="4">
        <v>35432</v>
      </c>
      <c r="K3197" s="3" t="s">
        <v>30343</v>
      </c>
      <c r="L3197" s="3" t="s">
        <v>27748</v>
      </c>
      <c r="M3197" s="3" t="s">
        <v>24933</v>
      </c>
      <c r="N3197" s="3" t="s">
        <v>24961</v>
      </c>
      <c r="O3197" s="3" t="s">
        <v>30343</v>
      </c>
      <c r="P3197" s="5" t="str">
        <f t="shared" si="98"/>
        <v>1997-01-02T00:00:00.000Z</v>
      </c>
      <c r="Q3197" t="s">
        <v>20</v>
      </c>
      <c r="R3197" s="4">
        <v>42590</v>
      </c>
      <c r="S3197" s="3" t="s">
        <v>26088</v>
      </c>
      <c r="T3197" s="3" t="s">
        <v>25158</v>
      </c>
      <c r="U3197" s="3" t="s">
        <v>24951</v>
      </c>
      <c r="V3197" s="3" t="s">
        <v>24951</v>
      </c>
      <c r="W3197" s="3" t="s">
        <v>26088</v>
      </c>
      <c r="X3197" s="5" t="str">
        <f t="shared" si="99"/>
        <v>2016-08-08T00:00:00.000Z</v>
      </c>
      <c r="Y3197" t="s">
        <v>29</v>
      </c>
      <c r="Z3197" t="s">
        <v>22</v>
      </c>
      <c r="AA3197" s="2">
        <v>42658326</v>
      </c>
    </row>
    <row r="3198" spans="1:27" x14ac:dyDescent="0.25">
      <c r="A3198" t="s">
        <v>4815</v>
      </c>
      <c r="B3198" s="3">
        <v>407676</v>
      </c>
      <c r="C3198" t="s">
        <v>3762</v>
      </c>
      <c r="D3198" t="s">
        <v>6743</v>
      </c>
      <c r="E3198" t="s">
        <v>7714</v>
      </c>
      <c r="F3198" t="s">
        <v>16</v>
      </c>
      <c r="G3198" t="s">
        <v>17</v>
      </c>
      <c r="H3198" t="s">
        <v>57</v>
      </c>
      <c r="I3198" t="s">
        <v>58</v>
      </c>
      <c r="J3198" s="4">
        <v>34186</v>
      </c>
      <c r="K3198" s="3" t="s">
        <v>30344</v>
      </c>
      <c r="L3198" s="3" t="s">
        <v>27758</v>
      </c>
      <c r="M3198" s="3" t="s">
        <v>24951</v>
      </c>
      <c r="N3198" s="3" t="s">
        <v>24936</v>
      </c>
      <c r="O3198" s="3" t="s">
        <v>30344</v>
      </c>
      <c r="P3198" s="5" t="str">
        <f t="shared" si="98"/>
        <v>1993-08-05T00:00:00.000Z</v>
      </c>
      <c r="Q3198" t="s">
        <v>20</v>
      </c>
      <c r="R3198" s="4">
        <v>43138</v>
      </c>
      <c r="S3198" s="3" t="s">
        <v>26090</v>
      </c>
      <c r="T3198" s="3" t="s">
        <v>25124</v>
      </c>
      <c r="U3198" s="3" t="s">
        <v>24961</v>
      </c>
      <c r="V3198" s="3" t="s">
        <v>24969</v>
      </c>
      <c r="W3198" s="3" t="s">
        <v>26090</v>
      </c>
      <c r="X3198" s="5" t="str">
        <f t="shared" si="99"/>
        <v>2018-02-07T00:00:00.000Z</v>
      </c>
      <c r="Y3198" t="s">
        <v>29</v>
      </c>
      <c r="Z3198" t="s">
        <v>22</v>
      </c>
      <c r="AA3198" s="2">
        <v>37759388</v>
      </c>
    </row>
    <row r="3199" spans="1:27" x14ac:dyDescent="0.25">
      <c r="A3199" t="s">
        <v>4815</v>
      </c>
      <c r="B3199" s="3">
        <v>399261</v>
      </c>
      <c r="C3199" t="s">
        <v>3762</v>
      </c>
      <c r="D3199" t="s">
        <v>7715</v>
      </c>
      <c r="E3199" t="s">
        <v>7716</v>
      </c>
      <c r="F3199" t="s">
        <v>16</v>
      </c>
      <c r="G3199" t="s">
        <v>17</v>
      </c>
      <c r="H3199" t="s">
        <v>18</v>
      </c>
      <c r="I3199" t="s">
        <v>80</v>
      </c>
      <c r="J3199" s="4">
        <v>35746</v>
      </c>
      <c r="K3199" s="3" t="s">
        <v>30345</v>
      </c>
      <c r="L3199" s="3" t="s">
        <v>27748</v>
      </c>
      <c r="M3199" s="3" t="s">
        <v>24958</v>
      </c>
      <c r="N3199" s="3" t="s">
        <v>24954</v>
      </c>
      <c r="O3199" s="3" t="s">
        <v>30345</v>
      </c>
      <c r="P3199" s="5" t="str">
        <f t="shared" si="98"/>
        <v>1997-11-12T00:00:00.000Z</v>
      </c>
      <c r="Q3199" t="s">
        <v>20</v>
      </c>
      <c r="R3199" s="4">
        <v>45240</v>
      </c>
      <c r="S3199" s="3" t="s">
        <v>25340</v>
      </c>
      <c r="T3199" s="3" t="s">
        <v>24947</v>
      </c>
      <c r="U3199" s="3" t="s">
        <v>24958</v>
      </c>
      <c r="V3199" s="3" t="s">
        <v>24977</v>
      </c>
      <c r="W3199" s="3" t="s">
        <v>25340</v>
      </c>
      <c r="X3199" s="5" t="str">
        <f t="shared" si="99"/>
        <v>2023-11-10T00:00:00.000Z</v>
      </c>
      <c r="Y3199" t="s">
        <v>29</v>
      </c>
      <c r="Z3199" t="s">
        <v>22</v>
      </c>
      <c r="AA3199" s="2">
        <v>43597800</v>
      </c>
    </row>
    <row r="3200" spans="1:27" x14ac:dyDescent="0.25">
      <c r="A3200" t="s">
        <v>4815</v>
      </c>
      <c r="B3200" s="3">
        <v>247244</v>
      </c>
      <c r="C3200" t="s">
        <v>3762</v>
      </c>
      <c r="D3200" t="s">
        <v>638</v>
      </c>
      <c r="E3200" t="s">
        <v>7717</v>
      </c>
      <c r="F3200" t="s">
        <v>16</v>
      </c>
      <c r="G3200" t="s">
        <v>17</v>
      </c>
      <c r="H3200" t="s">
        <v>57</v>
      </c>
      <c r="I3200" t="s">
        <v>19</v>
      </c>
      <c r="J3200" s="4">
        <v>30014</v>
      </c>
      <c r="K3200" s="3" t="s">
        <v>30346</v>
      </c>
      <c r="L3200" s="3" t="s">
        <v>27829</v>
      </c>
      <c r="M3200" s="3" t="s">
        <v>24978</v>
      </c>
      <c r="N3200" s="3" t="s">
        <v>24939</v>
      </c>
      <c r="O3200" s="3" t="s">
        <v>30346</v>
      </c>
      <c r="P3200" s="5" t="str">
        <f t="shared" si="98"/>
        <v>1982-03-04T00:00:00.000Z</v>
      </c>
      <c r="Q3200" t="s">
        <v>20</v>
      </c>
      <c r="R3200" s="4">
        <v>45282</v>
      </c>
      <c r="S3200" s="3" t="s">
        <v>25497</v>
      </c>
      <c r="T3200" s="3" t="s">
        <v>24947</v>
      </c>
      <c r="U3200" s="3" t="s">
        <v>24954</v>
      </c>
      <c r="V3200" s="3" t="s">
        <v>24962</v>
      </c>
      <c r="W3200" s="3" t="s">
        <v>25497</v>
      </c>
      <c r="X3200" s="5" t="str">
        <f t="shared" si="99"/>
        <v>2023-12-22T00:00:00.000Z</v>
      </c>
      <c r="Y3200" t="s">
        <v>29</v>
      </c>
      <c r="Z3200" t="s">
        <v>1106</v>
      </c>
    </row>
    <row r="3201" spans="1:27" x14ac:dyDescent="0.25">
      <c r="A3201" t="s">
        <v>4815</v>
      </c>
      <c r="B3201" s="3">
        <v>427797</v>
      </c>
      <c r="C3201" t="s">
        <v>7718</v>
      </c>
      <c r="D3201" t="s">
        <v>7719</v>
      </c>
      <c r="E3201" t="s">
        <v>7720</v>
      </c>
      <c r="F3201" t="s">
        <v>16</v>
      </c>
      <c r="G3201" t="s">
        <v>17</v>
      </c>
      <c r="H3201" t="s">
        <v>18</v>
      </c>
      <c r="I3201" t="s">
        <v>58</v>
      </c>
      <c r="J3201" s="4">
        <v>37013</v>
      </c>
      <c r="K3201" s="3" t="s">
        <v>28042</v>
      </c>
      <c r="L3201" s="3" t="s">
        <v>25188</v>
      </c>
      <c r="M3201" s="3" t="s">
        <v>24936</v>
      </c>
      <c r="N3201" s="3" t="s">
        <v>24961</v>
      </c>
      <c r="O3201" s="3" t="s">
        <v>28042</v>
      </c>
      <c r="P3201" s="5" t="str">
        <f t="shared" si="98"/>
        <v>2001-05-02T00:00:00.000Z</v>
      </c>
      <c r="Q3201" t="s">
        <v>20</v>
      </c>
      <c r="R3201" s="4">
        <v>44769</v>
      </c>
      <c r="S3201" s="3" t="s">
        <v>25269</v>
      </c>
      <c r="T3201" s="3" t="s">
        <v>24950</v>
      </c>
      <c r="U3201" s="3" t="s">
        <v>24969</v>
      </c>
      <c r="V3201" s="3" t="s">
        <v>24934</v>
      </c>
      <c r="W3201" s="3" t="s">
        <v>25269</v>
      </c>
      <c r="X3201" s="5" t="str">
        <f t="shared" si="99"/>
        <v>2022-07-27T00:00:00.000Z</v>
      </c>
      <c r="Y3201" t="s">
        <v>29</v>
      </c>
      <c r="Z3201" t="s">
        <v>22</v>
      </c>
      <c r="AA3201" s="2">
        <v>46634432</v>
      </c>
    </row>
    <row r="3202" spans="1:27" x14ac:dyDescent="0.25">
      <c r="A3202" t="s">
        <v>4815</v>
      </c>
      <c r="B3202" s="3">
        <v>338822</v>
      </c>
      <c r="C3202" t="s">
        <v>3772</v>
      </c>
      <c r="D3202" t="s">
        <v>7721</v>
      </c>
      <c r="E3202" t="s">
        <v>7722</v>
      </c>
      <c r="F3202" t="s">
        <v>16</v>
      </c>
      <c r="G3202" t="s">
        <v>17</v>
      </c>
      <c r="H3202" t="s">
        <v>18</v>
      </c>
      <c r="I3202" t="s">
        <v>991</v>
      </c>
      <c r="J3202" s="4">
        <v>32638</v>
      </c>
      <c r="K3202" s="3" t="s">
        <v>30347</v>
      </c>
      <c r="L3202" s="3" t="s">
        <v>27800</v>
      </c>
      <c r="M3202" s="3" t="s">
        <v>24936</v>
      </c>
      <c r="N3202" s="3" t="s">
        <v>24977</v>
      </c>
      <c r="O3202" s="3" t="s">
        <v>30347</v>
      </c>
      <c r="P3202" s="5" t="str">
        <f t="shared" si="98"/>
        <v>1989-05-10T00:00:00.000Z</v>
      </c>
      <c r="Q3202" t="s">
        <v>20</v>
      </c>
      <c r="R3202" s="4">
        <v>44008</v>
      </c>
      <c r="S3202" s="3" t="s">
        <v>26091</v>
      </c>
      <c r="T3202" s="3" t="s">
        <v>25116</v>
      </c>
      <c r="U3202" s="3" t="s">
        <v>24944</v>
      </c>
      <c r="V3202" s="3" t="s">
        <v>24984</v>
      </c>
      <c r="W3202" s="3" t="s">
        <v>26091</v>
      </c>
      <c r="X3202" s="5" t="str">
        <f t="shared" si="99"/>
        <v>2020-06-26T00:00:00.000Z</v>
      </c>
      <c r="Y3202" t="s">
        <v>29</v>
      </c>
      <c r="Z3202" t="s">
        <v>22</v>
      </c>
      <c r="AA3202" s="2">
        <v>35069199</v>
      </c>
    </row>
    <row r="3203" spans="1:27" x14ac:dyDescent="0.25">
      <c r="A3203" t="s">
        <v>4815</v>
      </c>
      <c r="B3203" s="3">
        <v>256780</v>
      </c>
      <c r="C3203" t="s">
        <v>3772</v>
      </c>
      <c r="D3203" t="s">
        <v>7723</v>
      </c>
      <c r="E3203" t="s">
        <v>7724</v>
      </c>
      <c r="F3203" t="s">
        <v>16</v>
      </c>
      <c r="G3203" t="s">
        <v>17</v>
      </c>
      <c r="H3203" t="s">
        <v>57</v>
      </c>
      <c r="I3203" t="s">
        <v>58</v>
      </c>
      <c r="J3203" s="4">
        <v>30121</v>
      </c>
      <c r="K3203" s="3" t="s">
        <v>30348</v>
      </c>
      <c r="L3203" s="3" t="s">
        <v>27829</v>
      </c>
      <c r="M3203" s="3" t="s">
        <v>24944</v>
      </c>
      <c r="N3203" s="3" t="s">
        <v>24970</v>
      </c>
      <c r="O3203" s="3" t="s">
        <v>30348</v>
      </c>
      <c r="P3203" s="5" t="str">
        <f t="shared" ref="P3203:P3266" si="100">O3203&amp;"T00:00:00.000Z"</f>
        <v>1982-06-19T00:00:00.000Z</v>
      </c>
      <c r="Q3203" t="s">
        <v>20</v>
      </c>
      <c r="R3203" s="4">
        <v>44126</v>
      </c>
      <c r="S3203" s="3" t="s">
        <v>26092</v>
      </c>
      <c r="T3203" s="3" t="s">
        <v>25116</v>
      </c>
      <c r="U3203" s="3" t="s">
        <v>24977</v>
      </c>
      <c r="V3203" s="3" t="s">
        <v>24962</v>
      </c>
      <c r="W3203" s="3" t="s">
        <v>26092</v>
      </c>
      <c r="X3203" s="5" t="str">
        <f t="shared" ref="X3203:X3266" si="101">W3203&amp;"T00:00:00.000Z"</f>
        <v>2020-10-22T00:00:00.000Z</v>
      </c>
      <c r="Y3203" t="s">
        <v>29</v>
      </c>
      <c r="Z3203" t="s">
        <v>22</v>
      </c>
      <c r="AA3203" s="2">
        <v>30279311</v>
      </c>
    </row>
    <row r="3204" spans="1:27" x14ac:dyDescent="0.25">
      <c r="A3204" t="s">
        <v>4815</v>
      </c>
      <c r="B3204" s="3">
        <v>342429</v>
      </c>
      <c r="C3204" t="s">
        <v>3772</v>
      </c>
      <c r="D3204" t="s">
        <v>797</v>
      </c>
      <c r="E3204" t="s">
        <v>7725</v>
      </c>
      <c r="F3204" t="s">
        <v>16</v>
      </c>
      <c r="G3204" t="s">
        <v>17</v>
      </c>
      <c r="H3204" t="s">
        <v>57</v>
      </c>
      <c r="I3204" t="s">
        <v>58</v>
      </c>
      <c r="J3204" s="4">
        <v>33895</v>
      </c>
      <c r="K3204" s="3" t="s">
        <v>30349</v>
      </c>
      <c r="L3204" s="3" t="s">
        <v>25377</v>
      </c>
      <c r="M3204" s="3" t="s">
        <v>24977</v>
      </c>
      <c r="N3204" s="3" t="s">
        <v>24964</v>
      </c>
      <c r="O3204" s="3" t="s">
        <v>30349</v>
      </c>
      <c r="P3204" s="5" t="str">
        <f t="shared" si="100"/>
        <v>1992-10-18T00:00:00.000Z</v>
      </c>
      <c r="Q3204" t="s">
        <v>20</v>
      </c>
      <c r="R3204" s="4">
        <v>44295</v>
      </c>
      <c r="S3204" s="3" t="s">
        <v>25993</v>
      </c>
      <c r="T3204" s="3" t="s">
        <v>24975</v>
      </c>
      <c r="U3204" s="3" t="s">
        <v>24939</v>
      </c>
      <c r="V3204" s="3" t="s">
        <v>24940</v>
      </c>
      <c r="W3204" s="3" t="s">
        <v>25993</v>
      </c>
      <c r="X3204" s="5" t="str">
        <f t="shared" si="101"/>
        <v>2021-04-09T00:00:00.000Z</v>
      </c>
      <c r="Y3204" t="s">
        <v>29</v>
      </c>
      <c r="Z3204" t="s">
        <v>22</v>
      </c>
      <c r="AA3204" s="2">
        <v>36954828</v>
      </c>
    </row>
    <row r="3205" spans="1:27" x14ac:dyDescent="0.25">
      <c r="A3205" t="s">
        <v>4815</v>
      </c>
      <c r="B3205" s="3">
        <v>416568</v>
      </c>
      <c r="C3205" t="s">
        <v>3772</v>
      </c>
      <c r="D3205" t="s">
        <v>7726</v>
      </c>
      <c r="E3205" t="s">
        <v>7727</v>
      </c>
      <c r="F3205" t="s">
        <v>16</v>
      </c>
      <c r="G3205" t="s">
        <v>17</v>
      </c>
      <c r="H3205" t="s">
        <v>57</v>
      </c>
      <c r="I3205" t="s">
        <v>58</v>
      </c>
      <c r="J3205" s="4">
        <v>34169</v>
      </c>
      <c r="K3205" s="3" t="s">
        <v>30350</v>
      </c>
      <c r="L3205" s="3" t="s">
        <v>27758</v>
      </c>
      <c r="M3205" s="3" t="s">
        <v>24969</v>
      </c>
      <c r="N3205" s="3" t="s">
        <v>24970</v>
      </c>
      <c r="O3205" s="3" t="s">
        <v>30350</v>
      </c>
      <c r="P3205" s="5" t="str">
        <f t="shared" si="100"/>
        <v>1993-07-19T00:00:00.000Z</v>
      </c>
      <c r="Q3205" t="s">
        <v>20</v>
      </c>
      <c r="R3205" s="4">
        <v>43523</v>
      </c>
      <c r="S3205" s="3" t="s">
        <v>26093</v>
      </c>
      <c r="T3205" s="3" t="s">
        <v>25122</v>
      </c>
      <c r="U3205" s="3" t="s">
        <v>24961</v>
      </c>
      <c r="V3205" s="3" t="s">
        <v>24934</v>
      </c>
      <c r="W3205" s="3" t="s">
        <v>26093</v>
      </c>
      <c r="X3205" s="5" t="str">
        <f t="shared" si="101"/>
        <v>2019-02-27T00:00:00.000Z</v>
      </c>
      <c r="Y3205" t="s">
        <v>29</v>
      </c>
      <c r="Z3205" t="s">
        <v>22</v>
      </c>
      <c r="AA3205" s="2">
        <v>37804514</v>
      </c>
    </row>
    <row r="3206" spans="1:27" x14ac:dyDescent="0.25">
      <c r="A3206" t="s">
        <v>4815</v>
      </c>
      <c r="B3206" s="3">
        <v>231077</v>
      </c>
      <c r="C3206" t="s">
        <v>3772</v>
      </c>
      <c r="D3206" t="s">
        <v>7728</v>
      </c>
      <c r="E3206" t="s">
        <v>7729</v>
      </c>
      <c r="F3206" t="s">
        <v>16</v>
      </c>
      <c r="G3206" t="s">
        <v>17</v>
      </c>
      <c r="H3206" t="s">
        <v>57</v>
      </c>
      <c r="I3206" t="s">
        <v>76</v>
      </c>
      <c r="J3206" s="4">
        <v>28467</v>
      </c>
      <c r="K3206" s="3" t="s">
        <v>30351</v>
      </c>
      <c r="L3206" s="3" t="s">
        <v>27743</v>
      </c>
      <c r="M3206" s="3" t="s">
        <v>24954</v>
      </c>
      <c r="N3206" s="3" t="s">
        <v>24951</v>
      </c>
      <c r="O3206" s="3" t="s">
        <v>30351</v>
      </c>
      <c r="P3206" s="5" t="str">
        <f t="shared" si="100"/>
        <v>1977-12-08T00:00:00.000Z</v>
      </c>
      <c r="Q3206" t="s">
        <v>20</v>
      </c>
      <c r="R3206" s="4">
        <v>45177</v>
      </c>
      <c r="S3206" s="3" t="s">
        <v>25059</v>
      </c>
      <c r="T3206" s="3" t="s">
        <v>24947</v>
      </c>
      <c r="U3206" s="3" t="s">
        <v>24940</v>
      </c>
      <c r="V3206" s="3" t="s">
        <v>24951</v>
      </c>
      <c r="W3206" s="3" t="s">
        <v>25059</v>
      </c>
      <c r="X3206" s="5" t="str">
        <f t="shared" si="101"/>
        <v>2023-09-08T00:00:00.000Z</v>
      </c>
      <c r="Y3206" t="s">
        <v>29</v>
      </c>
      <c r="Z3206" t="s">
        <v>22</v>
      </c>
      <c r="AA3206" s="2">
        <v>26353522</v>
      </c>
    </row>
    <row r="3207" spans="1:27" x14ac:dyDescent="0.25">
      <c r="A3207" t="s">
        <v>4815</v>
      </c>
      <c r="B3207" s="3">
        <v>419370</v>
      </c>
      <c r="C3207" t="s">
        <v>3772</v>
      </c>
      <c r="D3207" t="s">
        <v>7730</v>
      </c>
      <c r="E3207" t="s">
        <v>7731</v>
      </c>
      <c r="F3207" t="s">
        <v>16</v>
      </c>
      <c r="G3207" t="s">
        <v>17</v>
      </c>
      <c r="H3207" t="s">
        <v>18</v>
      </c>
      <c r="I3207" t="s">
        <v>58</v>
      </c>
      <c r="J3207" s="4">
        <v>33185</v>
      </c>
      <c r="K3207" s="3" t="s">
        <v>29234</v>
      </c>
      <c r="L3207" s="3" t="s">
        <v>27767</v>
      </c>
      <c r="M3207" s="3" t="s">
        <v>24958</v>
      </c>
      <c r="N3207" s="3" t="s">
        <v>24951</v>
      </c>
      <c r="O3207" s="3" t="s">
        <v>29234</v>
      </c>
      <c r="P3207" s="5" t="str">
        <f t="shared" si="100"/>
        <v>1990-11-08T00:00:00.000Z</v>
      </c>
      <c r="Q3207" t="s">
        <v>20</v>
      </c>
      <c r="R3207" s="4">
        <v>45154</v>
      </c>
      <c r="S3207" s="3" t="s">
        <v>25245</v>
      </c>
      <c r="T3207" s="3" t="s">
        <v>24947</v>
      </c>
      <c r="U3207" s="3" t="s">
        <v>24951</v>
      </c>
      <c r="V3207" s="3" t="s">
        <v>25020</v>
      </c>
      <c r="W3207" s="3" t="s">
        <v>25245</v>
      </c>
      <c r="X3207" s="5" t="str">
        <f t="shared" si="101"/>
        <v>2023-08-16T00:00:00.000Z</v>
      </c>
      <c r="Y3207" t="s">
        <v>29</v>
      </c>
      <c r="Z3207" t="s">
        <v>22</v>
      </c>
      <c r="AA3207" s="2">
        <v>37252216</v>
      </c>
    </row>
    <row r="3208" spans="1:27" x14ac:dyDescent="0.25">
      <c r="A3208" t="s">
        <v>4815</v>
      </c>
      <c r="B3208" s="3">
        <v>431599</v>
      </c>
      <c r="C3208" t="s">
        <v>3772</v>
      </c>
      <c r="D3208" t="s">
        <v>7732</v>
      </c>
      <c r="E3208" t="s">
        <v>7733</v>
      </c>
      <c r="F3208" t="s">
        <v>16</v>
      </c>
      <c r="G3208" t="s">
        <v>17</v>
      </c>
      <c r="H3208" t="s">
        <v>18</v>
      </c>
      <c r="I3208" t="s">
        <v>1342</v>
      </c>
      <c r="J3208" s="4">
        <v>28608</v>
      </c>
      <c r="K3208" s="3" t="s">
        <v>30352</v>
      </c>
      <c r="L3208" s="3" t="s">
        <v>27796</v>
      </c>
      <c r="M3208" s="3" t="s">
        <v>24939</v>
      </c>
      <c r="N3208" s="3" t="s">
        <v>25013</v>
      </c>
      <c r="O3208" s="3" t="s">
        <v>30352</v>
      </c>
      <c r="P3208" s="5" t="str">
        <f t="shared" si="100"/>
        <v>1978-04-28T00:00:00.000Z</v>
      </c>
      <c r="Q3208" t="s">
        <v>20</v>
      </c>
      <c r="R3208" s="4">
        <v>44750</v>
      </c>
      <c r="S3208" s="3" t="s">
        <v>25291</v>
      </c>
      <c r="T3208" s="3" t="s">
        <v>24950</v>
      </c>
      <c r="U3208" s="3" t="s">
        <v>24969</v>
      </c>
      <c r="V3208" s="3" t="s">
        <v>24951</v>
      </c>
      <c r="W3208" s="3" t="s">
        <v>25291</v>
      </c>
      <c r="X3208" s="5" t="str">
        <f t="shared" si="101"/>
        <v>2022-07-08T00:00:00.000Z</v>
      </c>
      <c r="Y3208" t="s">
        <v>29</v>
      </c>
      <c r="Z3208" t="s">
        <v>22</v>
      </c>
      <c r="AA3208" s="2">
        <v>26571786</v>
      </c>
    </row>
    <row r="3209" spans="1:27" x14ac:dyDescent="0.25">
      <c r="A3209" t="s">
        <v>4815</v>
      </c>
      <c r="B3209" s="3">
        <v>272206</v>
      </c>
      <c r="C3209" t="s">
        <v>3772</v>
      </c>
      <c r="D3209" t="s">
        <v>4778</v>
      </c>
      <c r="E3209" t="s">
        <v>7734</v>
      </c>
      <c r="F3209" t="s">
        <v>16</v>
      </c>
      <c r="G3209" t="s">
        <v>17</v>
      </c>
      <c r="H3209" t="s">
        <v>18</v>
      </c>
      <c r="I3209" t="s">
        <v>19</v>
      </c>
      <c r="J3209" s="4">
        <v>30453</v>
      </c>
      <c r="K3209" s="3" t="s">
        <v>27863</v>
      </c>
      <c r="L3209" s="3" t="s">
        <v>27806</v>
      </c>
      <c r="M3209" s="3" t="s">
        <v>24936</v>
      </c>
      <c r="N3209" s="3" t="s">
        <v>25037</v>
      </c>
      <c r="O3209" s="3" t="s">
        <v>27863</v>
      </c>
      <c r="P3209" s="5" t="str">
        <f t="shared" si="100"/>
        <v>1983-05-17T00:00:00.000Z</v>
      </c>
      <c r="Q3209" t="s">
        <v>20</v>
      </c>
      <c r="R3209" s="4">
        <v>45331</v>
      </c>
      <c r="S3209" s="3" t="s">
        <v>25252</v>
      </c>
      <c r="T3209" s="3" t="s">
        <v>24932</v>
      </c>
      <c r="U3209" s="3" t="s">
        <v>24961</v>
      </c>
      <c r="V3209" s="3" t="s">
        <v>24940</v>
      </c>
      <c r="W3209" s="3" t="s">
        <v>25252</v>
      </c>
      <c r="X3209" s="5" t="str">
        <f t="shared" si="101"/>
        <v>2024-02-09T00:00:00.000Z</v>
      </c>
      <c r="Y3209" t="s">
        <v>29</v>
      </c>
      <c r="Z3209" t="s">
        <v>22</v>
      </c>
      <c r="AA3209" s="2">
        <v>30201675</v>
      </c>
    </row>
    <row r="3210" spans="1:27" x14ac:dyDescent="0.25">
      <c r="A3210" t="s">
        <v>4815</v>
      </c>
      <c r="B3210" s="3">
        <v>407675</v>
      </c>
      <c r="C3210" t="s">
        <v>3772</v>
      </c>
      <c r="D3210" t="s">
        <v>7735</v>
      </c>
      <c r="E3210" t="s">
        <v>7736</v>
      </c>
      <c r="F3210" t="s">
        <v>16</v>
      </c>
      <c r="G3210" t="s">
        <v>17</v>
      </c>
      <c r="H3210" t="s">
        <v>18</v>
      </c>
      <c r="I3210" t="s">
        <v>19</v>
      </c>
      <c r="J3210" s="4">
        <v>34221</v>
      </c>
      <c r="K3210" s="3" t="s">
        <v>30353</v>
      </c>
      <c r="L3210" s="3" t="s">
        <v>27758</v>
      </c>
      <c r="M3210" s="3" t="s">
        <v>24940</v>
      </c>
      <c r="N3210" s="3" t="s">
        <v>24940</v>
      </c>
      <c r="O3210" s="3" t="s">
        <v>30353</v>
      </c>
      <c r="P3210" s="5" t="str">
        <f t="shared" si="100"/>
        <v>1993-09-09T00:00:00.000Z</v>
      </c>
      <c r="Q3210" t="s">
        <v>20</v>
      </c>
      <c r="R3210" s="4">
        <v>43138</v>
      </c>
      <c r="S3210" s="3" t="s">
        <v>26090</v>
      </c>
      <c r="T3210" s="3" t="s">
        <v>25124</v>
      </c>
      <c r="U3210" s="3" t="s">
        <v>24961</v>
      </c>
      <c r="V3210" s="3" t="s">
        <v>24969</v>
      </c>
      <c r="W3210" s="3" t="s">
        <v>26090</v>
      </c>
      <c r="X3210" s="5" t="str">
        <f t="shared" si="101"/>
        <v>2018-02-07T00:00:00.000Z</v>
      </c>
      <c r="Y3210" t="s">
        <v>29</v>
      </c>
      <c r="Z3210" t="s">
        <v>22</v>
      </c>
      <c r="AA3210" s="2">
        <v>37968192</v>
      </c>
    </row>
    <row r="3211" spans="1:27" x14ac:dyDescent="0.25">
      <c r="A3211" t="s">
        <v>4815</v>
      </c>
      <c r="B3211" s="3">
        <v>385941</v>
      </c>
      <c r="C3211" t="s">
        <v>3772</v>
      </c>
      <c r="D3211" t="s">
        <v>7737</v>
      </c>
      <c r="E3211" t="s">
        <v>7738</v>
      </c>
      <c r="F3211" t="s">
        <v>16</v>
      </c>
      <c r="G3211" t="s">
        <v>17</v>
      </c>
      <c r="H3211" t="s">
        <v>57</v>
      </c>
      <c r="I3211" t="s">
        <v>530</v>
      </c>
      <c r="J3211" s="4">
        <v>30963</v>
      </c>
      <c r="K3211" s="3" t="s">
        <v>28776</v>
      </c>
      <c r="L3211" s="3" t="s">
        <v>27488</v>
      </c>
      <c r="M3211" s="3" t="s">
        <v>24977</v>
      </c>
      <c r="N3211" s="3" t="s">
        <v>24951</v>
      </c>
      <c r="O3211" s="3" t="s">
        <v>28776</v>
      </c>
      <c r="P3211" s="5" t="str">
        <f t="shared" si="100"/>
        <v>1984-10-08T00:00:00.000Z</v>
      </c>
      <c r="Q3211" t="s">
        <v>4952</v>
      </c>
      <c r="R3211" s="4">
        <v>42580</v>
      </c>
      <c r="S3211" s="3" t="s">
        <v>26094</v>
      </c>
      <c r="T3211" s="3" t="s">
        <v>25158</v>
      </c>
      <c r="U3211" s="3" t="s">
        <v>24969</v>
      </c>
      <c r="V3211" s="3" t="s">
        <v>24988</v>
      </c>
      <c r="W3211" s="3" t="s">
        <v>26094</v>
      </c>
      <c r="X3211" s="5" t="str">
        <f t="shared" si="101"/>
        <v>2016-07-29T00:00:00.000Z</v>
      </c>
      <c r="Y3211" t="s">
        <v>29</v>
      </c>
      <c r="Z3211" t="s">
        <v>22</v>
      </c>
      <c r="AA3211" s="2">
        <v>31190275</v>
      </c>
    </row>
    <row r="3212" spans="1:27" x14ac:dyDescent="0.25">
      <c r="A3212" t="s">
        <v>4815</v>
      </c>
      <c r="B3212" s="3">
        <v>400607</v>
      </c>
      <c r="C3212" t="s">
        <v>3772</v>
      </c>
      <c r="D3212" t="s">
        <v>3893</v>
      </c>
      <c r="E3212" t="s">
        <v>7739</v>
      </c>
      <c r="F3212" t="s">
        <v>16</v>
      </c>
      <c r="G3212" t="s">
        <v>17</v>
      </c>
      <c r="H3212" t="s">
        <v>18</v>
      </c>
      <c r="I3212" t="s">
        <v>119</v>
      </c>
      <c r="J3212" s="4">
        <v>30956</v>
      </c>
      <c r="K3212" s="3" t="s">
        <v>29231</v>
      </c>
      <c r="L3212" s="3" t="s">
        <v>27488</v>
      </c>
      <c r="M3212" s="3" t="s">
        <v>24977</v>
      </c>
      <c r="N3212" s="3" t="s">
        <v>24933</v>
      </c>
      <c r="O3212" s="3" t="s">
        <v>29231</v>
      </c>
      <c r="P3212" s="5" t="str">
        <f t="shared" si="100"/>
        <v>1984-10-01T00:00:00.000Z</v>
      </c>
      <c r="Q3212" t="s">
        <v>20</v>
      </c>
      <c r="R3212" s="4">
        <v>42807</v>
      </c>
      <c r="S3212" s="3" t="s">
        <v>26024</v>
      </c>
      <c r="T3212" s="3" t="s">
        <v>25120</v>
      </c>
      <c r="U3212" s="3" t="s">
        <v>24978</v>
      </c>
      <c r="V3212" s="3" t="s">
        <v>25033</v>
      </c>
      <c r="W3212" s="3" t="s">
        <v>26024</v>
      </c>
      <c r="X3212" s="5" t="str">
        <f t="shared" si="101"/>
        <v>2017-03-13T00:00:00.000Z</v>
      </c>
      <c r="Y3212" t="s">
        <v>29</v>
      </c>
      <c r="Z3212" t="s">
        <v>22</v>
      </c>
      <c r="AA3212" s="2">
        <v>31830420</v>
      </c>
    </row>
    <row r="3213" spans="1:27" x14ac:dyDescent="0.25">
      <c r="A3213" t="s">
        <v>4815</v>
      </c>
      <c r="B3213" s="3">
        <v>423339</v>
      </c>
      <c r="C3213" t="s">
        <v>3772</v>
      </c>
      <c r="D3213" t="s">
        <v>7740</v>
      </c>
      <c r="E3213" t="s">
        <v>7741</v>
      </c>
      <c r="F3213" t="s">
        <v>16</v>
      </c>
      <c r="G3213" t="s">
        <v>17</v>
      </c>
      <c r="H3213" t="s">
        <v>18</v>
      </c>
      <c r="I3213" t="s">
        <v>19</v>
      </c>
      <c r="J3213" s="4">
        <v>37203</v>
      </c>
      <c r="K3213" s="3" t="s">
        <v>30354</v>
      </c>
      <c r="L3213" s="3" t="s">
        <v>25188</v>
      </c>
      <c r="M3213" s="3" t="s">
        <v>24958</v>
      </c>
      <c r="N3213" s="3" t="s">
        <v>24951</v>
      </c>
      <c r="O3213" s="3" t="s">
        <v>30354</v>
      </c>
      <c r="P3213" s="5" t="str">
        <f t="shared" si="100"/>
        <v>2001-11-08T00:00:00.000Z</v>
      </c>
      <c r="Q3213" t="s">
        <v>20</v>
      </c>
      <c r="R3213" s="4">
        <v>45397</v>
      </c>
      <c r="S3213" s="3" t="s">
        <v>25229</v>
      </c>
      <c r="T3213" s="3" t="s">
        <v>24932</v>
      </c>
      <c r="U3213" s="3" t="s">
        <v>24939</v>
      </c>
      <c r="V3213" s="3" t="s">
        <v>24937</v>
      </c>
      <c r="W3213" s="3" t="s">
        <v>25229</v>
      </c>
      <c r="X3213" s="5" t="str">
        <f t="shared" si="101"/>
        <v>2024-04-15T00:00:00.000Z</v>
      </c>
      <c r="Y3213" t="s">
        <v>29</v>
      </c>
      <c r="Z3213" t="s">
        <v>22</v>
      </c>
      <c r="AA3213" s="2">
        <v>43575937</v>
      </c>
    </row>
    <row r="3214" spans="1:27" x14ac:dyDescent="0.25">
      <c r="A3214" t="s">
        <v>4815</v>
      </c>
      <c r="B3214" s="3">
        <v>435059</v>
      </c>
      <c r="C3214" t="s">
        <v>3772</v>
      </c>
      <c r="D3214" t="s">
        <v>7742</v>
      </c>
      <c r="E3214" t="s">
        <v>7743</v>
      </c>
      <c r="F3214" t="s">
        <v>16</v>
      </c>
      <c r="G3214" t="s">
        <v>17</v>
      </c>
      <c r="H3214" t="s">
        <v>18</v>
      </c>
      <c r="I3214" t="s">
        <v>2920</v>
      </c>
      <c r="J3214" s="4">
        <v>34906</v>
      </c>
      <c r="K3214" s="3" t="s">
        <v>29886</v>
      </c>
      <c r="L3214" s="3" t="s">
        <v>27792</v>
      </c>
      <c r="M3214" s="3" t="s">
        <v>24969</v>
      </c>
      <c r="N3214" s="3" t="s">
        <v>24984</v>
      </c>
      <c r="O3214" s="3" t="s">
        <v>29886</v>
      </c>
      <c r="P3214" s="5" t="str">
        <f t="shared" si="100"/>
        <v>1995-07-26T00:00:00.000Z</v>
      </c>
      <c r="Q3214" t="s">
        <v>20</v>
      </c>
      <c r="R3214" s="4">
        <v>45103</v>
      </c>
      <c r="S3214" s="3" t="s">
        <v>25107</v>
      </c>
      <c r="T3214" s="3" t="s">
        <v>24947</v>
      </c>
      <c r="U3214" s="3" t="s">
        <v>24944</v>
      </c>
      <c r="V3214" s="3" t="s">
        <v>24984</v>
      </c>
      <c r="W3214" s="3" t="s">
        <v>25107</v>
      </c>
      <c r="X3214" s="5" t="str">
        <f t="shared" si="101"/>
        <v>2023-06-26T00:00:00.000Z</v>
      </c>
      <c r="Y3214" t="s">
        <v>29</v>
      </c>
      <c r="Z3214" t="s">
        <v>22</v>
      </c>
      <c r="AA3214" s="2">
        <v>38990309</v>
      </c>
    </row>
    <row r="3215" spans="1:27" x14ac:dyDescent="0.25">
      <c r="A3215" t="s">
        <v>4815</v>
      </c>
      <c r="B3215" s="3">
        <v>362866</v>
      </c>
      <c r="C3215" t="s">
        <v>3772</v>
      </c>
      <c r="D3215" t="s">
        <v>7744</v>
      </c>
      <c r="E3215" t="s">
        <v>7745</v>
      </c>
      <c r="F3215" t="s">
        <v>16</v>
      </c>
      <c r="G3215" t="s">
        <v>17</v>
      </c>
      <c r="H3215" t="s">
        <v>18</v>
      </c>
      <c r="I3215" t="s">
        <v>80</v>
      </c>
      <c r="J3215" s="4">
        <v>32645</v>
      </c>
      <c r="K3215" s="3" t="s">
        <v>30355</v>
      </c>
      <c r="L3215" s="3" t="s">
        <v>27800</v>
      </c>
      <c r="M3215" s="3" t="s">
        <v>24936</v>
      </c>
      <c r="N3215" s="3" t="s">
        <v>25037</v>
      </c>
      <c r="O3215" s="3" t="s">
        <v>30355</v>
      </c>
      <c r="P3215" s="5" t="str">
        <f t="shared" si="100"/>
        <v>1989-05-17T00:00:00.000Z</v>
      </c>
      <c r="Q3215" t="s">
        <v>20</v>
      </c>
      <c r="R3215" s="4">
        <v>45199</v>
      </c>
      <c r="S3215" s="3" t="s">
        <v>25106</v>
      </c>
      <c r="T3215" s="3" t="s">
        <v>24947</v>
      </c>
      <c r="U3215" s="3" t="s">
        <v>24940</v>
      </c>
      <c r="V3215" s="3" t="s">
        <v>24972</v>
      </c>
      <c r="W3215" s="3" t="s">
        <v>25106</v>
      </c>
      <c r="X3215" s="5" t="str">
        <f t="shared" si="101"/>
        <v>2023-09-30T00:00:00.000Z</v>
      </c>
      <c r="Y3215" t="s">
        <v>29</v>
      </c>
      <c r="Z3215" t="s">
        <v>22</v>
      </c>
      <c r="AA3215" s="2">
        <v>34497195</v>
      </c>
    </row>
    <row r="3216" spans="1:27" x14ac:dyDescent="0.25">
      <c r="A3216" t="s">
        <v>4815</v>
      </c>
      <c r="B3216" s="3">
        <v>258811</v>
      </c>
      <c r="C3216" t="s">
        <v>7746</v>
      </c>
      <c r="D3216" t="s">
        <v>7747</v>
      </c>
      <c r="E3216" t="s">
        <v>7748</v>
      </c>
      <c r="F3216" t="s">
        <v>16</v>
      </c>
      <c r="G3216" t="s">
        <v>17</v>
      </c>
      <c r="H3216" t="s">
        <v>57</v>
      </c>
      <c r="I3216" t="s">
        <v>187</v>
      </c>
      <c r="J3216" s="4">
        <v>28985</v>
      </c>
      <c r="K3216" s="3" t="s">
        <v>30356</v>
      </c>
      <c r="L3216" s="3" t="s">
        <v>27740</v>
      </c>
      <c r="M3216" s="3" t="s">
        <v>24936</v>
      </c>
      <c r="N3216" s="3" t="s">
        <v>24977</v>
      </c>
      <c r="O3216" s="3" t="s">
        <v>30356</v>
      </c>
      <c r="P3216" s="5" t="str">
        <f t="shared" si="100"/>
        <v>1979-05-10T00:00:00.000Z</v>
      </c>
      <c r="Q3216" t="s">
        <v>20</v>
      </c>
      <c r="R3216" s="4">
        <v>43245</v>
      </c>
      <c r="S3216" s="3" t="s">
        <v>26095</v>
      </c>
      <c r="T3216" s="3" t="s">
        <v>25124</v>
      </c>
      <c r="U3216" s="3" t="s">
        <v>24936</v>
      </c>
      <c r="V3216" s="3" t="s">
        <v>24980</v>
      </c>
      <c r="W3216" s="3" t="s">
        <v>26095</v>
      </c>
      <c r="X3216" s="5" t="str">
        <f t="shared" si="101"/>
        <v>2018-05-25T00:00:00.000Z</v>
      </c>
      <c r="Y3216" t="s">
        <v>29</v>
      </c>
      <c r="Z3216" t="s">
        <v>22</v>
      </c>
      <c r="AA3216" s="2">
        <v>27355471</v>
      </c>
    </row>
    <row r="3217" spans="1:27" x14ac:dyDescent="0.25">
      <c r="A3217" t="s">
        <v>4815</v>
      </c>
      <c r="B3217" s="3">
        <v>319480</v>
      </c>
      <c r="C3217" t="s">
        <v>7749</v>
      </c>
      <c r="D3217" t="s">
        <v>633</v>
      </c>
      <c r="E3217" t="s">
        <v>7750</v>
      </c>
      <c r="F3217" t="s">
        <v>16</v>
      </c>
      <c r="G3217" t="s">
        <v>17</v>
      </c>
      <c r="H3217" t="s">
        <v>57</v>
      </c>
      <c r="I3217" t="s">
        <v>80</v>
      </c>
      <c r="J3217" s="4">
        <v>33761</v>
      </c>
      <c r="K3217" s="3" t="s">
        <v>30357</v>
      </c>
      <c r="L3217" s="3" t="s">
        <v>25377</v>
      </c>
      <c r="M3217" s="3" t="s">
        <v>24944</v>
      </c>
      <c r="N3217" s="3" t="s">
        <v>24944</v>
      </c>
      <c r="O3217" s="3" t="s">
        <v>30357</v>
      </c>
      <c r="P3217" s="5" t="str">
        <f t="shared" si="100"/>
        <v>1992-06-06T00:00:00.000Z</v>
      </c>
      <c r="Q3217" t="s">
        <v>20</v>
      </c>
      <c r="R3217" s="4">
        <v>45240</v>
      </c>
      <c r="S3217" s="3" t="s">
        <v>25340</v>
      </c>
      <c r="T3217" s="3" t="s">
        <v>24947</v>
      </c>
      <c r="U3217" s="3" t="s">
        <v>24958</v>
      </c>
      <c r="V3217" s="3" t="s">
        <v>24977</v>
      </c>
      <c r="W3217" s="3" t="s">
        <v>25340</v>
      </c>
      <c r="X3217" s="5" t="str">
        <f t="shared" si="101"/>
        <v>2023-11-10T00:00:00.000Z</v>
      </c>
      <c r="Y3217" t="s">
        <v>1244</v>
      </c>
      <c r="Z3217" t="s">
        <v>37</v>
      </c>
      <c r="AA3217" s="2">
        <v>5609503</v>
      </c>
    </row>
    <row r="3218" spans="1:27" x14ac:dyDescent="0.25">
      <c r="A3218" t="s">
        <v>4815</v>
      </c>
      <c r="B3218" s="3">
        <v>419835</v>
      </c>
      <c r="C3218" t="s">
        <v>7751</v>
      </c>
      <c r="D3218" t="s">
        <v>7752</v>
      </c>
      <c r="E3218" t="s">
        <v>7753</v>
      </c>
      <c r="F3218" t="s">
        <v>16</v>
      </c>
      <c r="G3218" t="s">
        <v>17</v>
      </c>
      <c r="H3218" t="s">
        <v>18</v>
      </c>
      <c r="I3218" t="s">
        <v>80</v>
      </c>
      <c r="J3218" s="4">
        <v>32065</v>
      </c>
      <c r="K3218" s="3" t="s">
        <v>28884</v>
      </c>
      <c r="L3218" s="3" t="s">
        <v>27857</v>
      </c>
      <c r="M3218" s="3" t="s">
        <v>24977</v>
      </c>
      <c r="N3218" s="3" t="s">
        <v>24937</v>
      </c>
      <c r="O3218" s="3" t="s">
        <v>28884</v>
      </c>
      <c r="P3218" s="5" t="str">
        <f t="shared" si="100"/>
        <v>1987-10-15T00:00:00.000Z</v>
      </c>
      <c r="Q3218" t="s">
        <v>20</v>
      </c>
      <c r="R3218" s="4">
        <v>43658</v>
      </c>
      <c r="S3218" s="3" t="s">
        <v>26096</v>
      </c>
      <c r="T3218" s="3" t="s">
        <v>25122</v>
      </c>
      <c r="U3218" s="3" t="s">
        <v>24969</v>
      </c>
      <c r="V3218" s="3" t="s">
        <v>24954</v>
      </c>
      <c r="W3218" s="3" t="s">
        <v>26096</v>
      </c>
      <c r="X3218" s="5" t="str">
        <f t="shared" si="101"/>
        <v>2019-07-12T00:00:00.000Z</v>
      </c>
      <c r="Y3218" t="s">
        <v>29</v>
      </c>
      <c r="Z3218" t="s">
        <v>22</v>
      </c>
      <c r="AA3218" s="2">
        <v>34017766</v>
      </c>
    </row>
    <row r="3219" spans="1:27" x14ac:dyDescent="0.25">
      <c r="A3219" t="s">
        <v>4815</v>
      </c>
      <c r="B3219" s="3">
        <v>250506</v>
      </c>
      <c r="C3219" t="s">
        <v>7754</v>
      </c>
      <c r="D3219" t="s">
        <v>2059</v>
      </c>
      <c r="E3219" t="s">
        <v>7755</v>
      </c>
      <c r="F3219" t="s">
        <v>16</v>
      </c>
      <c r="G3219" t="s">
        <v>17</v>
      </c>
      <c r="H3219" t="s">
        <v>18</v>
      </c>
      <c r="I3219" t="s">
        <v>1162</v>
      </c>
      <c r="J3219" s="4">
        <v>27285</v>
      </c>
      <c r="K3219" s="3" t="s">
        <v>30358</v>
      </c>
      <c r="L3219" s="3" t="s">
        <v>27754</v>
      </c>
      <c r="M3219" s="3" t="s">
        <v>24940</v>
      </c>
      <c r="N3219" s="3" t="s">
        <v>25033</v>
      </c>
      <c r="O3219" s="3" t="s">
        <v>30358</v>
      </c>
      <c r="P3219" s="5" t="str">
        <f t="shared" si="100"/>
        <v>1974-09-13T00:00:00.000Z</v>
      </c>
      <c r="Q3219" t="s">
        <v>20</v>
      </c>
      <c r="R3219" s="4">
        <v>45086</v>
      </c>
      <c r="S3219" s="3" t="s">
        <v>25044</v>
      </c>
      <c r="T3219" s="3" t="s">
        <v>24947</v>
      </c>
      <c r="U3219" s="3" t="s">
        <v>24944</v>
      </c>
      <c r="V3219" s="3" t="s">
        <v>24940</v>
      </c>
      <c r="W3219" s="3" t="s">
        <v>25044</v>
      </c>
      <c r="X3219" s="5" t="str">
        <f t="shared" si="101"/>
        <v>2023-06-09T00:00:00.000Z</v>
      </c>
      <c r="Y3219" t="s">
        <v>21</v>
      </c>
      <c r="Z3219" t="s">
        <v>22</v>
      </c>
      <c r="AA3219" s="2">
        <v>93963938</v>
      </c>
    </row>
    <row r="3220" spans="1:27" x14ac:dyDescent="0.25">
      <c r="A3220" t="s">
        <v>4815</v>
      </c>
      <c r="B3220" s="3">
        <v>347615</v>
      </c>
      <c r="C3220" t="s">
        <v>7756</v>
      </c>
      <c r="D3220" t="s">
        <v>2179</v>
      </c>
      <c r="E3220" t="s">
        <v>7757</v>
      </c>
      <c r="F3220" t="s">
        <v>16</v>
      </c>
      <c r="G3220" t="s">
        <v>17</v>
      </c>
      <c r="H3220" t="s">
        <v>57</v>
      </c>
      <c r="I3220" t="s">
        <v>58</v>
      </c>
      <c r="J3220" s="4">
        <v>32323</v>
      </c>
      <c r="K3220" s="3" t="s">
        <v>28488</v>
      </c>
      <c r="L3220" s="3" t="s">
        <v>27770</v>
      </c>
      <c r="M3220" s="3" t="s">
        <v>24944</v>
      </c>
      <c r="N3220" s="3" t="s">
        <v>24988</v>
      </c>
      <c r="O3220" s="3" t="s">
        <v>28488</v>
      </c>
      <c r="P3220" s="5" t="str">
        <f t="shared" si="100"/>
        <v>1988-06-29T00:00:00.000Z</v>
      </c>
      <c r="Q3220" t="s">
        <v>20</v>
      </c>
      <c r="R3220" s="4">
        <v>44164</v>
      </c>
      <c r="S3220" s="3" t="s">
        <v>26097</v>
      </c>
      <c r="T3220" s="3" t="s">
        <v>25116</v>
      </c>
      <c r="U3220" s="3" t="s">
        <v>24958</v>
      </c>
      <c r="V3220" s="3" t="s">
        <v>24988</v>
      </c>
      <c r="W3220" s="3" t="s">
        <v>26097</v>
      </c>
      <c r="X3220" s="5" t="str">
        <f t="shared" si="101"/>
        <v>2020-11-29T00:00:00.000Z</v>
      </c>
      <c r="Y3220" t="s">
        <v>29</v>
      </c>
      <c r="Z3220" t="s">
        <v>22</v>
      </c>
      <c r="AA3220" s="2">
        <v>33901751</v>
      </c>
    </row>
    <row r="3221" spans="1:27" x14ac:dyDescent="0.25">
      <c r="A3221" t="s">
        <v>4815</v>
      </c>
      <c r="B3221" s="3">
        <v>363987</v>
      </c>
      <c r="C3221" t="s">
        <v>7758</v>
      </c>
      <c r="D3221" t="s">
        <v>7759</v>
      </c>
      <c r="E3221" t="s">
        <v>7760</v>
      </c>
      <c r="F3221" t="s">
        <v>16</v>
      </c>
      <c r="G3221" t="s">
        <v>17</v>
      </c>
      <c r="H3221" t="s">
        <v>18</v>
      </c>
      <c r="I3221" t="s">
        <v>58</v>
      </c>
      <c r="J3221" s="4">
        <v>34834</v>
      </c>
      <c r="K3221" s="3" t="s">
        <v>30359</v>
      </c>
      <c r="L3221" s="3" t="s">
        <v>27792</v>
      </c>
      <c r="M3221" s="3" t="s">
        <v>24936</v>
      </c>
      <c r="N3221" s="3" t="s">
        <v>24937</v>
      </c>
      <c r="O3221" s="3" t="s">
        <v>30359</v>
      </c>
      <c r="P3221" s="5" t="str">
        <f t="shared" si="100"/>
        <v>1995-05-15T00:00:00.000Z</v>
      </c>
      <c r="Q3221" t="s">
        <v>20</v>
      </c>
      <c r="R3221" s="4">
        <v>44315</v>
      </c>
      <c r="S3221" s="3" t="s">
        <v>25494</v>
      </c>
      <c r="T3221" s="3" t="s">
        <v>24975</v>
      </c>
      <c r="U3221" s="3" t="s">
        <v>24939</v>
      </c>
      <c r="V3221" s="3" t="s">
        <v>24988</v>
      </c>
      <c r="W3221" s="3" t="s">
        <v>25494</v>
      </c>
      <c r="X3221" s="5" t="str">
        <f t="shared" si="101"/>
        <v>2021-04-29T00:00:00.000Z</v>
      </c>
      <c r="Y3221" t="s">
        <v>29</v>
      </c>
      <c r="Z3221" t="s">
        <v>1106</v>
      </c>
    </row>
    <row r="3222" spans="1:27" x14ac:dyDescent="0.25">
      <c r="A3222" t="s">
        <v>4815</v>
      </c>
      <c r="B3222" s="3">
        <v>419490</v>
      </c>
      <c r="C3222" t="s">
        <v>7761</v>
      </c>
      <c r="D3222" t="s">
        <v>535</v>
      </c>
      <c r="E3222" t="s">
        <v>7762</v>
      </c>
      <c r="F3222" t="s">
        <v>16</v>
      </c>
      <c r="G3222" t="s">
        <v>17</v>
      </c>
      <c r="H3222" t="s">
        <v>18</v>
      </c>
      <c r="I3222" t="s">
        <v>58</v>
      </c>
      <c r="J3222" s="4">
        <v>36953</v>
      </c>
      <c r="K3222" s="3" t="s">
        <v>30360</v>
      </c>
      <c r="L3222" s="3" t="s">
        <v>25188</v>
      </c>
      <c r="M3222" s="3" t="s">
        <v>24978</v>
      </c>
      <c r="N3222" s="3" t="s">
        <v>24978</v>
      </c>
      <c r="O3222" s="3" t="s">
        <v>30360</v>
      </c>
      <c r="P3222" s="5" t="str">
        <f t="shared" si="100"/>
        <v>2001-03-03T00:00:00.000Z</v>
      </c>
      <c r="Q3222" t="s">
        <v>20</v>
      </c>
      <c r="R3222" s="4">
        <v>44792</v>
      </c>
      <c r="S3222" s="3" t="s">
        <v>25301</v>
      </c>
      <c r="T3222" s="3" t="s">
        <v>24950</v>
      </c>
      <c r="U3222" s="3" t="s">
        <v>24951</v>
      </c>
      <c r="V3222" s="3" t="s">
        <v>24970</v>
      </c>
      <c r="W3222" s="3" t="s">
        <v>25301</v>
      </c>
      <c r="X3222" s="5" t="str">
        <f t="shared" si="101"/>
        <v>2022-08-19T00:00:00.000Z</v>
      </c>
      <c r="Y3222" t="s">
        <v>29</v>
      </c>
      <c r="Z3222" t="s">
        <v>22</v>
      </c>
      <c r="AA3222" s="2">
        <v>43239099</v>
      </c>
    </row>
    <row r="3223" spans="1:27" x14ac:dyDescent="0.25">
      <c r="A3223" t="s">
        <v>4815</v>
      </c>
      <c r="B3223" s="3">
        <v>239022</v>
      </c>
      <c r="C3223" t="s">
        <v>7763</v>
      </c>
      <c r="D3223" t="s">
        <v>7764</v>
      </c>
      <c r="E3223" t="s">
        <v>7765</v>
      </c>
      <c r="F3223" t="s">
        <v>16</v>
      </c>
      <c r="G3223" t="s">
        <v>17</v>
      </c>
      <c r="H3223" t="s">
        <v>18</v>
      </c>
      <c r="I3223" t="s">
        <v>19</v>
      </c>
      <c r="J3223" s="4">
        <v>29559</v>
      </c>
      <c r="K3223" s="3" t="s">
        <v>30361</v>
      </c>
      <c r="L3223" s="3" t="s">
        <v>27762</v>
      </c>
      <c r="M3223" s="3" t="s">
        <v>24954</v>
      </c>
      <c r="N3223" s="3" t="s">
        <v>24939</v>
      </c>
      <c r="O3223" s="3" t="s">
        <v>30361</v>
      </c>
      <c r="P3223" s="5" t="str">
        <f t="shared" si="100"/>
        <v>1980-12-04T00:00:00.000Z</v>
      </c>
      <c r="Q3223" t="s">
        <v>20</v>
      </c>
      <c r="R3223" s="4">
        <v>45356</v>
      </c>
      <c r="S3223" s="3" t="s">
        <v>25029</v>
      </c>
      <c r="T3223" s="3" t="s">
        <v>24932</v>
      </c>
      <c r="U3223" s="3" t="s">
        <v>24978</v>
      </c>
      <c r="V3223" s="3" t="s">
        <v>24936</v>
      </c>
      <c r="W3223" s="3" t="s">
        <v>25029</v>
      </c>
      <c r="X3223" s="5" t="str">
        <f t="shared" si="101"/>
        <v>2024-03-05T00:00:00.000Z</v>
      </c>
      <c r="Y3223" t="s">
        <v>29</v>
      </c>
      <c r="Z3223" t="s">
        <v>22</v>
      </c>
      <c r="AA3223" s="2">
        <v>28710902</v>
      </c>
    </row>
    <row r="3224" spans="1:27" x14ac:dyDescent="0.25">
      <c r="A3224" t="s">
        <v>4815</v>
      </c>
      <c r="B3224" s="3">
        <v>310777</v>
      </c>
      <c r="C3224" t="s">
        <v>7766</v>
      </c>
      <c r="D3224" t="s">
        <v>7767</v>
      </c>
      <c r="E3224" t="s">
        <v>7768</v>
      </c>
      <c r="F3224" t="s">
        <v>16</v>
      </c>
      <c r="G3224" t="s">
        <v>17</v>
      </c>
      <c r="H3224" t="s">
        <v>18</v>
      </c>
      <c r="I3224" t="s">
        <v>58</v>
      </c>
      <c r="J3224" s="4">
        <v>30692</v>
      </c>
      <c r="K3224" s="3" t="s">
        <v>27804</v>
      </c>
      <c r="L3224" s="3" t="s">
        <v>27488</v>
      </c>
      <c r="M3224" s="3" t="s">
        <v>24933</v>
      </c>
      <c r="N3224" s="3" t="s">
        <v>24958</v>
      </c>
      <c r="O3224" s="3" t="s">
        <v>27804</v>
      </c>
      <c r="P3224" s="5" t="str">
        <f t="shared" si="100"/>
        <v>1984-01-11T00:00:00.000Z</v>
      </c>
      <c r="Q3224" t="s">
        <v>20</v>
      </c>
      <c r="R3224" s="4">
        <v>44681</v>
      </c>
      <c r="S3224" s="3" t="s">
        <v>25300</v>
      </c>
      <c r="T3224" s="3" t="s">
        <v>24950</v>
      </c>
      <c r="U3224" s="3" t="s">
        <v>24939</v>
      </c>
      <c r="V3224" s="3" t="s">
        <v>24972</v>
      </c>
      <c r="W3224" s="3" t="s">
        <v>25300</v>
      </c>
      <c r="X3224" s="5" t="str">
        <f t="shared" si="101"/>
        <v>2022-04-30T00:00:00.000Z</v>
      </c>
      <c r="Y3224" t="s">
        <v>29</v>
      </c>
      <c r="Z3224" t="s">
        <v>22</v>
      </c>
      <c r="AA3224" s="2">
        <v>40193077</v>
      </c>
    </row>
    <row r="3225" spans="1:27" x14ac:dyDescent="0.25">
      <c r="A3225" t="s">
        <v>4815</v>
      </c>
      <c r="B3225" s="3">
        <v>273570</v>
      </c>
      <c r="C3225" t="s">
        <v>7769</v>
      </c>
      <c r="D3225" t="s">
        <v>638</v>
      </c>
      <c r="E3225" t="s">
        <v>7770</v>
      </c>
      <c r="F3225" t="s">
        <v>16</v>
      </c>
      <c r="G3225" t="s">
        <v>17</v>
      </c>
      <c r="H3225" t="s">
        <v>57</v>
      </c>
      <c r="I3225" t="s">
        <v>19</v>
      </c>
      <c r="J3225" s="4">
        <v>31503</v>
      </c>
      <c r="K3225" s="3" t="s">
        <v>30362</v>
      </c>
      <c r="L3225" s="3" t="s">
        <v>27821</v>
      </c>
      <c r="M3225" s="3" t="s">
        <v>24939</v>
      </c>
      <c r="N3225" s="3" t="s">
        <v>24933</v>
      </c>
      <c r="O3225" s="3" t="s">
        <v>30362</v>
      </c>
      <c r="P3225" s="5" t="str">
        <f t="shared" si="100"/>
        <v>1986-04-01T00:00:00.000Z</v>
      </c>
      <c r="Q3225" t="s">
        <v>20</v>
      </c>
      <c r="R3225" s="4">
        <v>45436</v>
      </c>
      <c r="S3225" s="3" t="s">
        <v>25697</v>
      </c>
      <c r="T3225" s="3" t="s">
        <v>24932</v>
      </c>
      <c r="U3225" s="3" t="s">
        <v>24936</v>
      </c>
      <c r="V3225" s="3" t="s">
        <v>25056</v>
      </c>
      <c r="W3225" s="3" t="s">
        <v>25697</v>
      </c>
      <c r="X3225" s="5" t="str">
        <f t="shared" si="101"/>
        <v>2024-05-24T00:00:00.000Z</v>
      </c>
      <c r="Y3225" t="s">
        <v>29</v>
      </c>
      <c r="Z3225" t="s">
        <v>22</v>
      </c>
      <c r="AA3225" s="2">
        <v>32663719</v>
      </c>
    </row>
    <row r="3226" spans="1:27" x14ac:dyDescent="0.25">
      <c r="A3226" t="s">
        <v>4815</v>
      </c>
      <c r="B3226" s="3">
        <v>330665</v>
      </c>
      <c r="C3226" t="s">
        <v>7771</v>
      </c>
      <c r="D3226" t="s">
        <v>7772</v>
      </c>
      <c r="E3226" t="s">
        <v>7773</v>
      </c>
      <c r="F3226" t="s">
        <v>16</v>
      </c>
      <c r="G3226" t="s">
        <v>17</v>
      </c>
      <c r="H3226" t="s">
        <v>18</v>
      </c>
      <c r="I3226" t="s">
        <v>1329</v>
      </c>
      <c r="J3226" s="4">
        <v>32342</v>
      </c>
      <c r="K3226" s="3" t="s">
        <v>30363</v>
      </c>
      <c r="L3226" s="3" t="s">
        <v>27770</v>
      </c>
      <c r="M3226" s="3" t="s">
        <v>24969</v>
      </c>
      <c r="N3226" s="3" t="s">
        <v>24964</v>
      </c>
      <c r="O3226" s="3" t="s">
        <v>30363</v>
      </c>
      <c r="P3226" s="5" t="str">
        <f t="shared" si="100"/>
        <v>1988-07-18T00:00:00.000Z</v>
      </c>
      <c r="Q3226" t="s">
        <v>20</v>
      </c>
      <c r="R3226" s="4">
        <v>45296</v>
      </c>
      <c r="S3226" s="3" t="s">
        <v>25866</v>
      </c>
      <c r="T3226" s="3" t="s">
        <v>24932</v>
      </c>
      <c r="U3226" s="3" t="s">
        <v>24933</v>
      </c>
      <c r="V3226" s="3" t="s">
        <v>24936</v>
      </c>
      <c r="W3226" s="3" t="s">
        <v>25866</v>
      </c>
      <c r="X3226" s="5" t="str">
        <f t="shared" si="101"/>
        <v>2024-01-05T00:00:00.000Z</v>
      </c>
      <c r="Y3226" t="s">
        <v>29</v>
      </c>
      <c r="Z3226" t="s">
        <v>22</v>
      </c>
      <c r="AA3226" s="2">
        <v>33914581</v>
      </c>
    </row>
    <row r="3227" spans="1:27" x14ac:dyDescent="0.25">
      <c r="A3227" t="s">
        <v>4815</v>
      </c>
      <c r="B3227" s="3">
        <v>426720</v>
      </c>
      <c r="C3227" t="s">
        <v>7774</v>
      </c>
      <c r="D3227" t="s">
        <v>7775</v>
      </c>
      <c r="E3227" t="s">
        <v>7776</v>
      </c>
      <c r="F3227" t="s">
        <v>16</v>
      </c>
      <c r="G3227" t="s">
        <v>17</v>
      </c>
      <c r="H3227" t="s">
        <v>57</v>
      </c>
      <c r="I3227" t="s">
        <v>80</v>
      </c>
      <c r="J3227" s="4">
        <v>31163</v>
      </c>
      <c r="K3227" s="3" t="s">
        <v>30364</v>
      </c>
      <c r="L3227" s="3" t="s">
        <v>27745</v>
      </c>
      <c r="M3227" s="3" t="s">
        <v>24939</v>
      </c>
      <c r="N3227" s="3" t="s">
        <v>24984</v>
      </c>
      <c r="O3227" s="3" t="s">
        <v>30364</v>
      </c>
      <c r="P3227" s="5" t="str">
        <f t="shared" si="100"/>
        <v>1985-04-26T00:00:00.000Z</v>
      </c>
      <c r="Q3227" t="s">
        <v>20</v>
      </c>
      <c r="R3227" s="4">
        <v>44156</v>
      </c>
      <c r="S3227" s="3" t="s">
        <v>25567</v>
      </c>
      <c r="T3227" s="3" t="s">
        <v>25116</v>
      </c>
      <c r="U3227" s="3" t="s">
        <v>24958</v>
      </c>
      <c r="V3227" s="3" t="s">
        <v>24948</v>
      </c>
      <c r="W3227" s="3" t="s">
        <v>25567</v>
      </c>
      <c r="X3227" s="5" t="str">
        <f t="shared" si="101"/>
        <v>2020-11-21T00:00:00.000Z</v>
      </c>
      <c r="Y3227" t="s">
        <v>29</v>
      </c>
      <c r="Z3227" t="s">
        <v>22</v>
      </c>
      <c r="AA3227" s="2">
        <v>31654678</v>
      </c>
    </row>
    <row r="3228" spans="1:27" x14ac:dyDescent="0.25">
      <c r="A3228" t="s">
        <v>4815</v>
      </c>
      <c r="B3228" s="3">
        <v>434652</v>
      </c>
      <c r="C3228" t="s">
        <v>7777</v>
      </c>
      <c r="D3228" t="s">
        <v>7778</v>
      </c>
      <c r="E3228" t="s">
        <v>7779</v>
      </c>
      <c r="F3228" t="s">
        <v>16</v>
      </c>
      <c r="G3228" t="s">
        <v>17</v>
      </c>
      <c r="H3228" t="s">
        <v>57</v>
      </c>
      <c r="I3228" t="s">
        <v>364</v>
      </c>
      <c r="J3228" s="4">
        <v>37617</v>
      </c>
      <c r="K3228" s="3" t="s">
        <v>26715</v>
      </c>
      <c r="L3228" s="3" t="s">
        <v>26716</v>
      </c>
      <c r="M3228" s="3" t="s">
        <v>24954</v>
      </c>
      <c r="N3228" s="3" t="s">
        <v>24934</v>
      </c>
      <c r="O3228" s="3" t="s">
        <v>26715</v>
      </c>
      <c r="P3228" s="5" t="str">
        <f t="shared" si="100"/>
        <v>2002-12-27T00:00:00.000Z</v>
      </c>
      <c r="Q3228" t="s">
        <v>20</v>
      </c>
      <c r="R3228" s="4">
        <v>45062</v>
      </c>
      <c r="S3228" s="3" t="s">
        <v>25072</v>
      </c>
      <c r="T3228" s="3" t="s">
        <v>24947</v>
      </c>
      <c r="U3228" s="3" t="s">
        <v>24936</v>
      </c>
      <c r="V3228" s="3" t="s">
        <v>25020</v>
      </c>
      <c r="W3228" s="3" t="s">
        <v>25072</v>
      </c>
      <c r="X3228" s="5" t="str">
        <f t="shared" si="101"/>
        <v>2023-05-16T00:00:00.000Z</v>
      </c>
      <c r="Y3228" t="s">
        <v>239</v>
      </c>
      <c r="Z3228" t="s">
        <v>121</v>
      </c>
    </row>
    <row r="3229" spans="1:27" x14ac:dyDescent="0.25">
      <c r="A3229" t="s">
        <v>4815</v>
      </c>
      <c r="B3229" s="3">
        <v>434875</v>
      </c>
      <c r="C3229" t="s">
        <v>7780</v>
      </c>
      <c r="D3229" t="s">
        <v>7781</v>
      </c>
      <c r="E3229" t="s">
        <v>7782</v>
      </c>
      <c r="F3229" t="s">
        <v>16</v>
      </c>
      <c r="G3229" t="s">
        <v>17</v>
      </c>
      <c r="H3229" t="s">
        <v>18</v>
      </c>
      <c r="I3229" t="s">
        <v>28</v>
      </c>
      <c r="J3229" s="4">
        <v>29393</v>
      </c>
      <c r="K3229" s="3" t="s">
        <v>30365</v>
      </c>
      <c r="L3229" s="3" t="s">
        <v>27762</v>
      </c>
      <c r="M3229" s="3" t="s">
        <v>24944</v>
      </c>
      <c r="N3229" s="3" t="s">
        <v>24948</v>
      </c>
      <c r="O3229" s="3" t="s">
        <v>30365</v>
      </c>
      <c r="P3229" s="5" t="str">
        <f t="shared" si="100"/>
        <v>1980-06-21T00:00:00.000Z</v>
      </c>
      <c r="Q3229" t="s">
        <v>20</v>
      </c>
      <c r="R3229" s="4">
        <v>45387</v>
      </c>
      <c r="S3229" s="3" t="s">
        <v>24992</v>
      </c>
      <c r="T3229" s="3" t="s">
        <v>24932</v>
      </c>
      <c r="U3229" s="3" t="s">
        <v>24939</v>
      </c>
      <c r="V3229" s="3" t="s">
        <v>24936</v>
      </c>
      <c r="W3229" s="3" t="s">
        <v>24992</v>
      </c>
      <c r="X3229" s="5" t="str">
        <f t="shared" si="101"/>
        <v>2024-04-05T00:00:00.000Z</v>
      </c>
      <c r="Y3229" t="s">
        <v>29</v>
      </c>
      <c r="Z3229" t="s">
        <v>22</v>
      </c>
      <c r="AA3229" s="2">
        <v>28293239</v>
      </c>
    </row>
    <row r="3230" spans="1:27" x14ac:dyDescent="0.25">
      <c r="A3230" t="s">
        <v>4815</v>
      </c>
      <c r="B3230" s="3">
        <v>260766</v>
      </c>
      <c r="C3230" t="s">
        <v>7783</v>
      </c>
      <c r="D3230" t="s">
        <v>7784</v>
      </c>
      <c r="E3230" t="s">
        <v>7785</v>
      </c>
      <c r="F3230" t="s">
        <v>16</v>
      </c>
      <c r="G3230" t="s">
        <v>17</v>
      </c>
      <c r="H3230" t="s">
        <v>18</v>
      </c>
      <c r="I3230" t="s">
        <v>7786</v>
      </c>
      <c r="J3230" s="4">
        <v>25387</v>
      </c>
      <c r="K3230" s="3" t="s">
        <v>30366</v>
      </c>
      <c r="L3230" s="3" t="s">
        <v>27497</v>
      </c>
      <c r="M3230" s="3" t="s">
        <v>24969</v>
      </c>
      <c r="N3230" s="3" t="s">
        <v>24978</v>
      </c>
      <c r="O3230" s="3" t="s">
        <v>30366</v>
      </c>
      <c r="P3230" s="5" t="str">
        <f t="shared" si="100"/>
        <v>1969-07-03T00:00:00.000Z</v>
      </c>
      <c r="Q3230" t="s">
        <v>20</v>
      </c>
      <c r="R3230" s="4">
        <v>43150</v>
      </c>
      <c r="S3230" s="3" t="s">
        <v>26098</v>
      </c>
      <c r="T3230" s="3" t="s">
        <v>25124</v>
      </c>
      <c r="U3230" s="3" t="s">
        <v>24961</v>
      </c>
      <c r="V3230" s="3" t="s">
        <v>24970</v>
      </c>
      <c r="W3230" s="3" t="s">
        <v>26098</v>
      </c>
      <c r="X3230" s="5" t="str">
        <f t="shared" si="101"/>
        <v>2018-02-19T00:00:00.000Z</v>
      </c>
      <c r="Y3230" t="s">
        <v>29</v>
      </c>
      <c r="Z3230" t="s">
        <v>22</v>
      </c>
      <c r="AA3230" s="2">
        <v>20765752</v>
      </c>
    </row>
    <row r="3231" spans="1:27" x14ac:dyDescent="0.25">
      <c r="A3231" t="s">
        <v>4815</v>
      </c>
      <c r="B3231" s="3">
        <v>345832</v>
      </c>
      <c r="C3231" t="s">
        <v>7787</v>
      </c>
      <c r="D3231" t="s">
        <v>7788</v>
      </c>
      <c r="E3231" t="s">
        <v>7789</v>
      </c>
      <c r="F3231" t="s">
        <v>16</v>
      </c>
      <c r="G3231" t="s">
        <v>17</v>
      </c>
      <c r="H3231" t="s">
        <v>57</v>
      </c>
      <c r="I3231" t="s">
        <v>19</v>
      </c>
      <c r="J3231" s="4">
        <v>35199</v>
      </c>
      <c r="K3231" s="3" t="s">
        <v>30367</v>
      </c>
      <c r="L3231" s="3" t="s">
        <v>27495</v>
      </c>
      <c r="M3231" s="3" t="s">
        <v>24936</v>
      </c>
      <c r="N3231" s="3" t="s">
        <v>24959</v>
      </c>
      <c r="O3231" s="3" t="s">
        <v>30367</v>
      </c>
      <c r="P3231" s="5" t="str">
        <f t="shared" si="100"/>
        <v>1996-05-14T00:00:00.000Z</v>
      </c>
      <c r="Q3231" t="s">
        <v>20</v>
      </c>
      <c r="R3231" s="4">
        <v>45303</v>
      </c>
      <c r="S3231" s="3" t="s">
        <v>25288</v>
      </c>
      <c r="T3231" s="3" t="s">
        <v>24932</v>
      </c>
      <c r="U3231" s="3" t="s">
        <v>24933</v>
      </c>
      <c r="V3231" s="3" t="s">
        <v>24954</v>
      </c>
      <c r="W3231" s="3" t="s">
        <v>25288</v>
      </c>
      <c r="X3231" s="5" t="str">
        <f t="shared" si="101"/>
        <v>2024-01-12T00:00:00.000Z</v>
      </c>
      <c r="Y3231" t="s">
        <v>29</v>
      </c>
      <c r="Z3231" t="s">
        <v>22</v>
      </c>
      <c r="AA3231" s="2">
        <v>39627826</v>
      </c>
    </row>
    <row r="3232" spans="1:27" x14ac:dyDescent="0.25">
      <c r="A3232" t="s">
        <v>4815</v>
      </c>
      <c r="B3232" s="3">
        <v>261829</v>
      </c>
      <c r="C3232" t="s">
        <v>7790</v>
      </c>
      <c r="D3232" t="s">
        <v>2417</v>
      </c>
      <c r="E3232" t="s">
        <v>7791</v>
      </c>
      <c r="F3232" t="s">
        <v>16</v>
      </c>
      <c r="G3232" t="s">
        <v>17</v>
      </c>
      <c r="H3232" t="s">
        <v>18</v>
      </c>
      <c r="I3232" t="s">
        <v>19</v>
      </c>
      <c r="J3232" s="4">
        <v>30535</v>
      </c>
      <c r="K3232" s="3" t="s">
        <v>30241</v>
      </c>
      <c r="L3232" s="3" t="s">
        <v>27806</v>
      </c>
      <c r="M3232" s="3" t="s">
        <v>24951</v>
      </c>
      <c r="N3232" s="3" t="s">
        <v>24969</v>
      </c>
      <c r="O3232" s="3" t="s">
        <v>30241</v>
      </c>
      <c r="P3232" s="5" t="str">
        <f t="shared" si="100"/>
        <v>1983-08-07T00:00:00.000Z</v>
      </c>
      <c r="Q3232" t="s">
        <v>20</v>
      </c>
      <c r="R3232" s="4">
        <v>43150</v>
      </c>
      <c r="S3232" s="3" t="s">
        <v>26098</v>
      </c>
      <c r="T3232" s="3" t="s">
        <v>25124</v>
      </c>
      <c r="U3232" s="3" t="s">
        <v>24961</v>
      </c>
      <c r="V3232" s="3" t="s">
        <v>24970</v>
      </c>
      <c r="W3232" s="3" t="s">
        <v>26098</v>
      </c>
      <c r="X3232" s="5" t="str">
        <f t="shared" si="101"/>
        <v>2018-02-19T00:00:00.000Z</v>
      </c>
      <c r="Y3232" t="s">
        <v>29</v>
      </c>
      <c r="Z3232" t="s">
        <v>22</v>
      </c>
      <c r="AA3232" s="2">
        <v>32644171</v>
      </c>
    </row>
    <row r="3233" spans="1:27" x14ac:dyDescent="0.25">
      <c r="A3233" t="s">
        <v>4815</v>
      </c>
      <c r="B3233" s="3">
        <v>323518</v>
      </c>
      <c r="C3233" t="s">
        <v>7792</v>
      </c>
      <c r="D3233" t="s">
        <v>638</v>
      </c>
      <c r="E3233" t="s">
        <v>7793</v>
      </c>
      <c r="F3233" t="s">
        <v>16</v>
      </c>
      <c r="G3233" t="s">
        <v>17</v>
      </c>
      <c r="H3233" t="s">
        <v>57</v>
      </c>
      <c r="I3233" t="s">
        <v>19</v>
      </c>
      <c r="J3233" s="4">
        <v>22962</v>
      </c>
      <c r="K3233" s="3" t="s">
        <v>30368</v>
      </c>
      <c r="L3233" s="3" t="s">
        <v>27827</v>
      </c>
      <c r="M3233" s="3" t="s">
        <v>24958</v>
      </c>
      <c r="N3233" s="3" t="s">
        <v>24954</v>
      </c>
      <c r="O3233" s="3" t="s">
        <v>30368</v>
      </c>
      <c r="P3233" s="5" t="str">
        <f t="shared" si="100"/>
        <v>1962-11-12T00:00:00.000Z</v>
      </c>
      <c r="Q3233" t="s">
        <v>20</v>
      </c>
      <c r="R3233" s="4">
        <v>44939</v>
      </c>
      <c r="S3233" s="3" t="s">
        <v>25742</v>
      </c>
      <c r="T3233" s="3" t="s">
        <v>24947</v>
      </c>
      <c r="U3233" s="3" t="s">
        <v>24933</v>
      </c>
      <c r="V3233" s="3" t="s">
        <v>25033</v>
      </c>
      <c r="W3233" s="3" t="s">
        <v>25742</v>
      </c>
      <c r="X3233" s="5" t="str">
        <f t="shared" si="101"/>
        <v>2023-01-13T00:00:00.000Z</v>
      </c>
      <c r="Y3233" t="s">
        <v>29</v>
      </c>
      <c r="Z3233" t="s">
        <v>22</v>
      </c>
      <c r="AA3233" s="2">
        <v>16676519</v>
      </c>
    </row>
    <row r="3234" spans="1:27" x14ac:dyDescent="0.25">
      <c r="A3234" t="s">
        <v>4815</v>
      </c>
      <c r="B3234" s="3">
        <v>175195</v>
      </c>
      <c r="C3234" t="s">
        <v>7794</v>
      </c>
      <c r="D3234" t="s">
        <v>7795</v>
      </c>
      <c r="E3234" t="s">
        <v>7796</v>
      </c>
      <c r="F3234" t="s">
        <v>16</v>
      </c>
      <c r="G3234" t="s">
        <v>17</v>
      </c>
      <c r="H3234" t="s">
        <v>18</v>
      </c>
      <c r="I3234" t="s">
        <v>119</v>
      </c>
      <c r="J3234" s="4">
        <v>26881</v>
      </c>
      <c r="K3234" s="3" t="s">
        <v>30369</v>
      </c>
      <c r="L3234" s="3" t="s">
        <v>27777</v>
      </c>
      <c r="M3234" s="3" t="s">
        <v>24951</v>
      </c>
      <c r="N3234" s="3" t="s">
        <v>24936</v>
      </c>
      <c r="O3234" s="3" t="s">
        <v>30369</v>
      </c>
      <c r="P3234" s="5" t="str">
        <f t="shared" si="100"/>
        <v>1973-08-05T00:00:00.000Z</v>
      </c>
      <c r="Q3234" t="s">
        <v>20</v>
      </c>
      <c r="R3234" s="4">
        <v>42527</v>
      </c>
      <c r="S3234" s="3" t="s">
        <v>26068</v>
      </c>
      <c r="T3234" s="3" t="s">
        <v>25158</v>
      </c>
      <c r="U3234" s="3" t="s">
        <v>24944</v>
      </c>
      <c r="V3234" s="3" t="s">
        <v>24944</v>
      </c>
      <c r="W3234" s="3" t="s">
        <v>26068</v>
      </c>
      <c r="X3234" s="5" t="str">
        <f t="shared" si="101"/>
        <v>2016-06-06T00:00:00.000Z</v>
      </c>
      <c r="Y3234" t="s">
        <v>29</v>
      </c>
      <c r="Z3234" t="s">
        <v>22</v>
      </c>
      <c r="AA3234" s="2">
        <v>23309932</v>
      </c>
    </row>
    <row r="3235" spans="1:27" x14ac:dyDescent="0.25">
      <c r="A3235" t="s">
        <v>4815</v>
      </c>
      <c r="B3235" s="3">
        <v>316680</v>
      </c>
      <c r="C3235" t="s">
        <v>7794</v>
      </c>
      <c r="D3235" t="s">
        <v>99</v>
      </c>
      <c r="E3235" t="s">
        <v>7797</v>
      </c>
      <c r="F3235" t="s">
        <v>16</v>
      </c>
      <c r="G3235" t="s">
        <v>17</v>
      </c>
      <c r="H3235" t="s">
        <v>18</v>
      </c>
      <c r="I3235" t="s">
        <v>58</v>
      </c>
      <c r="J3235" s="4">
        <v>32675</v>
      </c>
      <c r="K3235" s="3" t="s">
        <v>30370</v>
      </c>
      <c r="L3235" s="3" t="s">
        <v>27800</v>
      </c>
      <c r="M3235" s="3" t="s">
        <v>24944</v>
      </c>
      <c r="N3235" s="3" t="s">
        <v>25020</v>
      </c>
      <c r="O3235" s="3" t="s">
        <v>30370</v>
      </c>
      <c r="P3235" s="5" t="str">
        <f t="shared" si="100"/>
        <v>1989-06-16T00:00:00.000Z</v>
      </c>
      <c r="Q3235" t="s">
        <v>20</v>
      </c>
      <c r="R3235" s="4">
        <v>44469</v>
      </c>
      <c r="S3235" s="3" t="s">
        <v>25477</v>
      </c>
      <c r="T3235" s="3" t="s">
        <v>24975</v>
      </c>
      <c r="U3235" s="3" t="s">
        <v>24940</v>
      </c>
      <c r="V3235" s="3" t="s">
        <v>24972</v>
      </c>
      <c r="W3235" s="3" t="s">
        <v>25477</v>
      </c>
      <c r="X3235" s="5" t="str">
        <f t="shared" si="101"/>
        <v>2021-09-30T00:00:00.000Z</v>
      </c>
      <c r="Y3235" t="s">
        <v>29</v>
      </c>
      <c r="Z3235" t="s">
        <v>22</v>
      </c>
      <c r="AA3235" s="2">
        <v>34571295</v>
      </c>
    </row>
    <row r="3236" spans="1:27" x14ac:dyDescent="0.25">
      <c r="A3236" t="s">
        <v>4815</v>
      </c>
      <c r="B3236" s="3">
        <v>308734</v>
      </c>
      <c r="C3236" t="s">
        <v>7794</v>
      </c>
      <c r="D3236" t="s">
        <v>4841</v>
      </c>
      <c r="E3236" t="s">
        <v>7798</v>
      </c>
      <c r="F3236" t="s">
        <v>16</v>
      </c>
      <c r="G3236" t="s">
        <v>17</v>
      </c>
      <c r="H3236" t="s">
        <v>57</v>
      </c>
      <c r="I3236" t="s">
        <v>19</v>
      </c>
      <c r="J3236" s="4">
        <v>32625</v>
      </c>
      <c r="K3236" s="3" t="s">
        <v>30371</v>
      </c>
      <c r="L3236" s="3" t="s">
        <v>27800</v>
      </c>
      <c r="M3236" s="3" t="s">
        <v>24939</v>
      </c>
      <c r="N3236" s="3" t="s">
        <v>24934</v>
      </c>
      <c r="O3236" s="3" t="s">
        <v>30371</v>
      </c>
      <c r="P3236" s="5" t="str">
        <f t="shared" si="100"/>
        <v>1989-04-27T00:00:00.000Z</v>
      </c>
      <c r="Q3236" t="s">
        <v>20</v>
      </c>
      <c r="R3236" s="4">
        <v>44862</v>
      </c>
      <c r="S3236" s="3" t="s">
        <v>25133</v>
      </c>
      <c r="T3236" s="3" t="s">
        <v>24950</v>
      </c>
      <c r="U3236" s="3" t="s">
        <v>24977</v>
      </c>
      <c r="V3236" s="3" t="s">
        <v>25013</v>
      </c>
      <c r="W3236" s="3" t="s">
        <v>25133</v>
      </c>
      <c r="X3236" s="5" t="str">
        <f t="shared" si="101"/>
        <v>2022-10-28T00:00:00.000Z</v>
      </c>
      <c r="Y3236" t="s">
        <v>29</v>
      </c>
      <c r="Z3236" t="s">
        <v>22</v>
      </c>
      <c r="AA3236" s="2">
        <v>34318826</v>
      </c>
    </row>
    <row r="3237" spans="1:27" x14ac:dyDescent="0.25">
      <c r="A3237" t="s">
        <v>4815</v>
      </c>
      <c r="B3237" s="3">
        <v>327299</v>
      </c>
      <c r="C3237" t="s">
        <v>7799</v>
      </c>
      <c r="D3237" t="s">
        <v>7800</v>
      </c>
      <c r="E3237" t="s">
        <v>7801</v>
      </c>
      <c r="F3237" t="s">
        <v>16</v>
      </c>
      <c r="G3237" t="s">
        <v>17</v>
      </c>
      <c r="H3237" t="s">
        <v>18</v>
      </c>
      <c r="I3237" t="s">
        <v>58</v>
      </c>
      <c r="J3237" s="4">
        <v>32732</v>
      </c>
      <c r="K3237" s="3" t="s">
        <v>28242</v>
      </c>
      <c r="L3237" s="3" t="s">
        <v>27800</v>
      </c>
      <c r="M3237" s="3" t="s">
        <v>24951</v>
      </c>
      <c r="N3237" s="3" t="s">
        <v>24954</v>
      </c>
      <c r="O3237" s="3" t="s">
        <v>28242</v>
      </c>
      <c r="P3237" s="5" t="str">
        <f t="shared" si="100"/>
        <v>1989-08-12T00:00:00.000Z</v>
      </c>
      <c r="Q3237" t="s">
        <v>20</v>
      </c>
      <c r="R3237" s="4">
        <v>43755</v>
      </c>
      <c r="S3237" s="3" t="s">
        <v>26099</v>
      </c>
      <c r="T3237" s="3" t="s">
        <v>25122</v>
      </c>
      <c r="U3237" s="3" t="s">
        <v>24977</v>
      </c>
      <c r="V3237" s="3" t="s">
        <v>25037</v>
      </c>
      <c r="W3237" s="3" t="s">
        <v>26099</v>
      </c>
      <c r="X3237" s="5" t="str">
        <f t="shared" si="101"/>
        <v>2019-10-17T00:00:00.000Z</v>
      </c>
      <c r="Y3237" t="s">
        <v>120</v>
      </c>
      <c r="Z3237" t="s">
        <v>46</v>
      </c>
      <c r="AA3237" s="2">
        <v>4003461</v>
      </c>
    </row>
    <row r="3238" spans="1:27" x14ac:dyDescent="0.25">
      <c r="A3238" t="s">
        <v>4815</v>
      </c>
      <c r="B3238" s="3">
        <v>329440</v>
      </c>
      <c r="C3238" t="s">
        <v>683</v>
      </c>
      <c r="D3238" t="s">
        <v>5379</v>
      </c>
      <c r="E3238" t="s">
        <v>7802</v>
      </c>
      <c r="F3238" t="s">
        <v>16</v>
      </c>
      <c r="G3238" t="s">
        <v>17</v>
      </c>
      <c r="H3238" t="s">
        <v>18</v>
      </c>
      <c r="I3238" t="s">
        <v>58</v>
      </c>
      <c r="J3238" s="4">
        <v>34360</v>
      </c>
      <c r="K3238" s="3" t="s">
        <v>30372</v>
      </c>
      <c r="L3238" s="3" t="s">
        <v>27756</v>
      </c>
      <c r="M3238" s="3" t="s">
        <v>24933</v>
      </c>
      <c r="N3238" s="3" t="s">
        <v>24984</v>
      </c>
      <c r="O3238" s="3" t="s">
        <v>30372</v>
      </c>
      <c r="P3238" s="5" t="str">
        <f t="shared" si="100"/>
        <v>1994-01-26T00:00:00.000Z</v>
      </c>
      <c r="Q3238" t="s">
        <v>20</v>
      </c>
      <c r="R3238" s="4">
        <v>45112</v>
      </c>
      <c r="S3238" s="3" t="s">
        <v>25164</v>
      </c>
      <c r="T3238" s="3" t="s">
        <v>24947</v>
      </c>
      <c r="U3238" s="3" t="s">
        <v>24969</v>
      </c>
      <c r="V3238" s="3" t="s">
        <v>24936</v>
      </c>
      <c r="W3238" s="3" t="s">
        <v>25164</v>
      </c>
      <c r="X3238" s="5" t="str">
        <f t="shared" si="101"/>
        <v>2023-07-05T00:00:00.000Z</v>
      </c>
      <c r="Y3238" t="s">
        <v>29</v>
      </c>
      <c r="Z3238" t="s">
        <v>22</v>
      </c>
      <c r="AA3238" s="2">
        <v>38068440</v>
      </c>
    </row>
    <row r="3239" spans="1:27" x14ac:dyDescent="0.25">
      <c r="A3239" t="s">
        <v>4815</v>
      </c>
      <c r="B3239" s="3">
        <v>434510</v>
      </c>
      <c r="C3239" t="s">
        <v>683</v>
      </c>
      <c r="D3239" t="s">
        <v>1111</v>
      </c>
      <c r="E3239" t="s">
        <v>7803</v>
      </c>
      <c r="F3239" t="s">
        <v>16</v>
      </c>
      <c r="G3239" t="s">
        <v>17</v>
      </c>
      <c r="H3239" t="s">
        <v>18</v>
      </c>
      <c r="I3239" t="s">
        <v>58</v>
      </c>
      <c r="J3239" s="4">
        <v>32869</v>
      </c>
      <c r="K3239" s="3" t="s">
        <v>30373</v>
      </c>
      <c r="L3239" s="3" t="s">
        <v>27800</v>
      </c>
      <c r="M3239" s="3" t="s">
        <v>24954</v>
      </c>
      <c r="N3239" s="3" t="s">
        <v>24934</v>
      </c>
      <c r="O3239" s="3" t="s">
        <v>30373</v>
      </c>
      <c r="P3239" s="5" t="str">
        <f t="shared" si="100"/>
        <v>1989-12-27T00:00:00.000Z</v>
      </c>
      <c r="Q3239" t="s">
        <v>20</v>
      </c>
      <c r="R3239" s="4">
        <v>45049</v>
      </c>
      <c r="S3239" s="3" t="s">
        <v>25407</v>
      </c>
      <c r="T3239" s="3" t="s">
        <v>24947</v>
      </c>
      <c r="U3239" s="3" t="s">
        <v>24936</v>
      </c>
      <c r="V3239" s="3" t="s">
        <v>24978</v>
      </c>
      <c r="W3239" s="3" t="s">
        <v>25407</v>
      </c>
      <c r="X3239" s="5" t="str">
        <f t="shared" si="101"/>
        <v>2023-05-03T00:00:00.000Z</v>
      </c>
      <c r="Y3239" t="s">
        <v>29</v>
      </c>
      <c r="Z3239" t="s">
        <v>22</v>
      </c>
      <c r="AA3239" s="2">
        <v>35112880</v>
      </c>
    </row>
    <row r="3240" spans="1:27" x14ac:dyDescent="0.25">
      <c r="A3240" t="s">
        <v>4815</v>
      </c>
      <c r="B3240" s="3">
        <v>417004</v>
      </c>
      <c r="C3240" t="s">
        <v>683</v>
      </c>
      <c r="D3240" t="s">
        <v>7804</v>
      </c>
      <c r="E3240" t="s">
        <v>7805</v>
      </c>
      <c r="F3240" t="s">
        <v>16</v>
      </c>
      <c r="G3240" t="s">
        <v>17</v>
      </c>
      <c r="H3240" t="s">
        <v>57</v>
      </c>
      <c r="I3240" t="s">
        <v>58</v>
      </c>
      <c r="J3240" s="4">
        <v>36249</v>
      </c>
      <c r="K3240" s="3" t="s">
        <v>30374</v>
      </c>
      <c r="L3240" s="3" t="s">
        <v>25940</v>
      </c>
      <c r="M3240" s="3" t="s">
        <v>24978</v>
      </c>
      <c r="N3240" s="3" t="s">
        <v>24972</v>
      </c>
      <c r="O3240" s="3" t="s">
        <v>30374</v>
      </c>
      <c r="P3240" s="5" t="str">
        <f t="shared" si="100"/>
        <v>1999-03-30T00:00:00.000Z</v>
      </c>
      <c r="Q3240" t="s">
        <v>20</v>
      </c>
      <c r="R3240" s="4">
        <v>45121</v>
      </c>
      <c r="S3240" s="3" t="s">
        <v>25145</v>
      </c>
      <c r="T3240" s="3" t="s">
        <v>24947</v>
      </c>
      <c r="U3240" s="3" t="s">
        <v>24969</v>
      </c>
      <c r="V3240" s="3" t="s">
        <v>24959</v>
      </c>
      <c r="W3240" s="3" t="s">
        <v>25145</v>
      </c>
      <c r="X3240" s="5" t="str">
        <f t="shared" si="101"/>
        <v>2023-07-14T00:00:00.000Z</v>
      </c>
      <c r="Y3240" t="s">
        <v>29</v>
      </c>
      <c r="Z3240" t="s">
        <v>22</v>
      </c>
      <c r="AA3240" s="2">
        <v>41777659</v>
      </c>
    </row>
    <row r="3241" spans="1:27" x14ac:dyDescent="0.25">
      <c r="A3241" t="s">
        <v>4815</v>
      </c>
      <c r="B3241" s="3">
        <v>323585</v>
      </c>
      <c r="C3241" t="s">
        <v>7806</v>
      </c>
      <c r="D3241" t="s">
        <v>7807</v>
      </c>
      <c r="E3241" t="s">
        <v>7808</v>
      </c>
      <c r="F3241" t="s">
        <v>16</v>
      </c>
      <c r="G3241" t="s">
        <v>6042</v>
      </c>
      <c r="H3241" t="s">
        <v>57</v>
      </c>
      <c r="I3241" t="s">
        <v>58</v>
      </c>
      <c r="J3241" s="4">
        <v>32500</v>
      </c>
      <c r="K3241" s="3" t="s">
        <v>30375</v>
      </c>
      <c r="L3241" s="3" t="s">
        <v>27770</v>
      </c>
      <c r="M3241" s="3" t="s">
        <v>24954</v>
      </c>
      <c r="N3241" s="3" t="s">
        <v>24956</v>
      </c>
      <c r="O3241" s="3" t="s">
        <v>30375</v>
      </c>
      <c r="P3241" s="5" t="str">
        <f t="shared" si="100"/>
        <v>1988-12-23T00:00:00.000Z</v>
      </c>
      <c r="Q3241" t="s">
        <v>20</v>
      </c>
      <c r="R3241" s="4">
        <v>44932</v>
      </c>
      <c r="S3241" s="3" t="s">
        <v>25342</v>
      </c>
      <c r="T3241" s="3" t="s">
        <v>24947</v>
      </c>
      <c r="U3241" s="3" t="s">
        <v>24933</v>
      </c>
      <c r="V3241" s="3" t="s">
        <v>24944</v>
      </c>
      <c r="W3241" s="3" t="s">
        <v>25342</v>
      </c>
      <c r="X3241" s="5" t="str">
        <f t="shared" si="101"/>
        <v>2023-01-06T00:00:00.000Z</v>
      </c>
      <c r="Y3241" t="s">
        <v>29</v>
      </c>
      <c r="Z3241" t="s">
        <v>22</v>
      </c>
      <c r="AA3241" s="2">
        <v>35905310</v>
      </c>
    </row>
    <row r="3242" spans="1:27" x14ac:dyDescent="0.25">
      <c r="A3242" t="s">
        <v>4815</v>
      </c>
      <c r="B3242" s="3">
        <v>433713</v>
      </c>
      <c r="C3242" t="s">
        <v>7809</v>
      </c>
      <c r="D3242" t="s">
        <v>7810</v>
      </c>
      <c r="E3242" t="s">
        <v>7811</v>
      </c>
      <c r="F3242" t="s">
        <v>16</v>
      </c>
      <c r="G3242" t="s">
        <v>17</v>
      </c>
      <c r="H3242" t="s">
        <v>18</v>
      </c>
      <c r="I3242" t="s">
        <v>80</v>
      </c>
      <c r="J3242" s="4">
        <v>27359</v>
      </c>
      <c r="K3242" s="3" t="s">
        <v>30376</v>
      </c>
      <c r="L3242" s="3" t="s">
        <v>27754</v>
      </c>
      <c r="M3242" s="3" t="s">
        <v>24958</v>
      </c>
      <c r="N3242" s="3" t="s">
        <v>24984</v>
      </c>
      <c r="O3242" s="3" t="s">
        <v>30376</v>
      </c>
      <c r="P3242" s="5" t="str">
        <f t="shared" si="100"/>
        <v>1974-11-26T00:00:00.000Z</v>
      </c>
      <c r="Q3242" t="s">
        <v>20</v>
      </c>
      <c r="R3242" s="4">
        <v>44966</v>
      </c>
      <c r="S3242" s="3" t="s">
        <v>26100</v>
      </c>
      <c r="T3242" s="3" t="s">
        <v>24947</v>
      </c>
      <c r="U3242" s="3" t="s">
        <v>24961</v>
      </c>
      <c r="V3242" s="3" t="s">
        <v>24940</v>
      </c>
      <c r="W3242" s="3" t="s">
        <v>26100</v>
      </c>
      <c r="X3242" s="5" t="str">
        <f t="shared" si="101"/>
        <v>2023-02-09T00:00:00.000Z</v>
      </c>
      <c r="Y3242" t="s">
        <v>7812</v>
      </c>
      <c r="Z3242" t="s">
        <v>22</v>
      </c>
      <c r="AA3242" s="2">
        <v>94971639</v>
      </c>
    </row>
    <row r="3243" spans="1:27" x14ac:dyDescent="0.25">
      <c r="A3243" t="s">
        <v>4815</v>
      </c>
      <c r="B3243" s="3">
        <v>307272</v>
      </c>
      <c r="C3243" t="s">
        <v>7813</v>
      </c>
      <c r="D3243" t="s">
        <v>2307</v>
      </c>
      <c r="E3243" t="s">
        <v>7814</v>
      </c>
      <c r="F3243" t="s">
        <v>16</v>
      </c>
      <c r="G3243" t="s">
        <v>17</v>
      </c>
      <c r="H3243" t="s">
        <v>57</v>
      </c>
      <c r="I3243" t="s">
        <v>119</v>
      </c>
      <c r="J3243" s="4">
        <v>30559</v>
      </c>
      <c r="K3243" s="3" t="s">
        <v>29056</v>
      </c>
      <c r="L3243" s="3" t="s">
        <v>27806</v>
      </c>
      <c r="M3243" s="3" t="s">
        <v>24951</v>
      </c>
      <c r="N3243" s="3" t="s">
        <v>24942</v>
      </c>
      <c r="O3243" s="3" t="s">
        <v>29056</v>
      </c>
      <c r="P3243" s="5" t="str">
        <f t="shared" si="100"/>
        <v>1983-08-31T00:00:00.000Z</v>
      </c>
      <c r="Q3243" t="s">
        <v>20</v>
      </c>
      <c r="R3243" s="4">
        <v>44624</v>
      </c>
      <c r="S3243" s="3" t="s">
        <v>25455</v>
      </c>
      <c r="T3243" s="3" t="s">
        <v>24950</v>
      </c>
      <c r="U3243" s="3" t="s">
        <v>24978</v>
      </c>
      <c r="V3243" s="3" t="s">
        <v>24939</v>
      </c>
      <c r="W3243" s="3" t="s">
        <v>25455</v>
      </c>
      <c r="X3243" s="5" t="str">
        <f t="shared" si="101"/>
        <v>2022-03-04T00:00:00.000Z</v>
      </c>
      <c r="Y3243" t="s">
        <v>29</v>
      </c>
      <c r="Z3243" t="s">
        <v>22</v>
      </c>
      <c r="AA3243" s="2">
        <v>30352486</v>
      </c>
    </row>
    <row r="3244" spans="1:27" x14ac:dyDescent="0.25">
      <c r="A3244" t="s">
        <v>4815</v>
      </c>
      <c r="B3244" s="3">
        <v>416750</v>
      </c>
      <c r="C3244" t="s">
        <v>7815</v>
      </c>
      <c r="D3244" t="s">
        <v>7816</v>
      </c>
      <c r="E3244" t="s">
        <v>7817</v>
      </c>
      <c r="F3244" t="s">
        <v>16</v>
      </c>
      <c r="G3244" t="s">
        <v>17</v>
      </c>
      <c r="H3244" t="s">
        <v>18</v>
      </c>
      <c r="I3244" t="s">
        <v>58</v>
      </c>
      <c r="J3244" s="4">
        <v>32967</v>
      </c>
      <c r="K3244" s="3" t="s">
        <v>30377</v>
      </c>
      <c r="L3244" s="3" t="s">
        <v>27767</v>
      </c>
      <c r="M3244" s="3" t="s">
        <v>24939</v>
      </c>
      <c r="N3244" s="3" t="s">
        <v>24939</v>
      </c>
      <c r="O3244" s="3" t="s">
        <v>30377</v>
      </c>
      <c r="P3244" s="5" t="str">
        <f t="shared" si="100"/>
        <v>1990-04-04T00:00:00.000Z</v>
      </c>
      <c r="Q3244" t="s">
        <v>20</v>
      </c>
      <c r="R3244" s="4">
        <v>44736</v>
      </c>
      <c r="S3244" s="3" t="s">
        <v>25562</v>
      </c>
      <c r="T3244" s="3" t="s">
        <v>24950</v>
      </c>
      <c r="U3244" s="3" t="s">
        <v>24944</v>
      </c>
      <c r="V3244" s="3" t="s">
        <v>25056</v>
      </c>
      <c r="W3244" s="3" t="s">
        <v>25562</v>
      </c>
      <c r="X3244" s="5" t="str">
        <f t="shared" si="101"/>
        <v>2022-06-24T00:00:00.000Z</v>
      </c>
      <c r="Y3244" t="s">
        <v>29</v>
      </c>
      <c r="Z3244" t="s">
        <v>22</v>
      </c>
      <c r="AA3244" s="2">
        <v>35145956</v>
      </c>
    </row>
    <row r="3245" spans="1:27" x14ac:dyDescent="0.25">
      <c r="A3245" t="s">
        <v>4815</v>
      </c>
      <c r="B3245" s="3">
        <v>404031</v>
      </c>
      <c r="C3245" t="s">
        <v>7818</v>
      </c>
      <c r="D3245" t="s">
        <v>3835</v>
      </c>
      <c r="E3245" t="s">
        <v>7819</v>
      </c>
      <c r="F3245" t="s">
        <v>16</v>
      </c>
      <c r="G3245" t="s">
        <v>17</v>
      </c>
      <c r="H3245" t="s">
        <v>57</v>
      </c>
      <c r="I3245" t="s">
        <v>28</v>
      </c>
      <c r="J3245" s="4">
        <v>33717</v>
      </c>
      <c r="K3245" s="3" t="s">
        <v>28275</v>
      </c>
      <c r="L3245" s="3" t="s">
        <v>25377</v>
      </c>
      <c r="M3245" s="3" t="s">
        <v>24939</v>
      </c>
      <c r="N3245" s="3" t="s">
        <v>24956</v>
      </c>
      <c r="O3245" s="3" t="s">
        <v>28275</v>
      </c>
      <c r="P3245" s="5" t="str">
        <f t="shared" si="100"/>
        <v>1992-04-23T00:00:00.000Z</v>
      </c>
      <c r="Q3245" t="s">
        <v>20</v>
      </c>
      <c r="R3245" s="4">
        <v>43881</v>
      </c>
      <c r="S3245" s="3" t="s">
        <v>26101</v>
      </c>
      <c r="T3245" s="3" t="s">
        <v>25116</v>
      </c>
      <c r="U3245" s="3" t="s">
        <v>24961</v>
      </c>
      <c r="V3245" s="3" t="s">
        <v>25006</v>
      </c>
      <c r="W3245" s="3" t="s">
        <v>26101</v>
      </c>
      <c r="X3245" s="5" t="str">
        <f t="shared" si="101"/>
        <v>2020-02-20T00:00:00.000Z</v>
      </c>
      <c r="Y3245" t="s">
        <v>120</v>
      </c>
      <c r="Z3245" t="s">
        <v>22</v>
      </c>
      <c r="AA3245" s="2">
        <v>94421097</v>
      </c>
    </row>
    <row r="3246" spans="1:27" x14ac:dyDescent="0.25">
      <c r="A3246" t="s">
        <v>4815</v>
      </c>
      <c r="B3246" s="3">
        <v>397212</v>
      </c>
      <c r="C3246" t="s">
        <v>7820</v>
      </c>
      <c r="D3246" t="s">
        <v>7821</v>
      </c>
      <c r="E3246" t="s">
        <v>7822</v>
      </c>
      <c r="F3246" t="s">
        <v>16</v>
      </c>
      <c r="G3246" t="s">
        <v>17</v>
      </c>
      <c r="H3246" t="s">
        <v>18</v>
      </c>
      <c r="I3246" t="s">
        <v>58</v>
      </c>
      <c r="J3246" s="4">
        <v>32762</v>
      </c>
      <c r="K3246" s="3" t="s">
        <v>30378</v>
      </c>
      <c r="L3246" s="3" t="s">
        <v>27800</v>
      </c>
      <c r="M3246" s="3" t="s">
        <v>24940</v>
      </c>
      <c r="N3246" s="3" t="s">
        <v>24958</v>
      </c>
      <c r="O3246" s="3" t="s">
        <v>30378</v>
      </c>
      <c r="P3246" s="5" t="str">
        <f t="shared" si="100"/>
        <v>1989-09-11T00:00:00.000Z</v>
      </c>
      <c r="Q3246" t="s">
        <v>20</v>
      </c>
      <c r="R3246" s="4">
        <v>45441</v>
      </c>
      <c r="S3246" s="3" t="s">
        <v>25193</v>
      </c>
      <c r="T3246" s="3" t="s">
        <v>24932</v>
      </c>
      <c r="U3246" s="3" t="s">
        <v>24936</v>
      </c>
      <c r="V3246" s="3" t="s">
        <v>24988</v>
      </c>
      <c r="W3246" s="3" t="s">
        <v>25193</v>
      </c>
      <c r="X3246" s="5" t="str">
        <f t="shared" si="101"/>
        <v>2024-05-29T00:00:00.000Z</v>
      </c>
      <c r="Y3246" t="s">
        <v>150</v>
      </c>
      <c r="Z3246" t="s">
        <v>22</v>
      </c>
      <c r="AA3246" s="2">
        <v>94503058</v>
      </c>
    </row>
    <row r="3247" spans="1:27" x14ac:dyDescent="0.25">
      <c r="A3247" t="s">
        <v>4815</v>
      </c>
      <c r="B3247" s="3">
        <v>420912</v>
      </c>
      <c r="C3247" t="s">
        <v>7823</v>
      </c>
      <c r="D3247" t="s">
        <v>431</v>
      </c>
      <c r="E3247" t="s">
        <v>7824</v>
      </c>
      <c r="F3247" t="s">
        <v>16</v>
      </c>
      <c r="G3247" t="s">
        <v>17</v>
      </c>
      <c r="H3247" t="s">
        <v>18</v>
      </c>
      <c r="I3247" t="s">
        <v>28</v>
      </c>
      <c r="J3247" s="4">
        <v>34403</v>
      </c>
      <c r="K3247" s="3" t="s">
        <v>30379</v>
      </c>
      <c r="L3247" s="3" t="s">
        <v>27756</v>
      </c>
      <c r="M3247" s="3" t="s">
        <v>24978</v>
      </c>
      <c r="N3247" s="3" t="s">
        <v>24977</v>
      </c>
      <c r="O3247" s="3" t="s">
        <v>30379</v>
      </c>
      <c r="P3247" s="5" t="str">
        <f t="shared" si="100"/>
        <v>1994-03-10T00:00:00.000Z</v>
      </c>
      <c r="Q3247" t="s">
        <v>20</v>
      </c>
      <c r="R3247" s="4">
        <v>43710</v>
      </c>
      <c r="S3247" s="3" t="s">
        <v>25870</v>
      </c>
      <c r="T3247" s="3" t="s">
        <v>25122</v>
      </c>
      <c r="U3247" s="3" t="s">
        <v>24940</v>
      </c>
      <c r="V3247" s="3" t="s">
        <v>24961</v>
      </c>
      <c r="W3247" s="3" t="s">
        <v>25870</v>
      </c>
      <c r="X3247" s="5" t="str">
        <f t="shared" si="101"/>
        <v>2019-09-02T00:00:00.000Z</v>
      </c>
      <c r="Y3247" t="s">
        <v>45</v>
      </c>
      <c r="Z3247" t="s">
        <v>121</v>
      </c>
      <c r="AA3247" s="2">
        <v>186077628</v>
      </c>
    </row>
    <row r="3248" spans="1:27" x14ac:dyDescent="0.25">
      <c r="A3248" t="s">
        <v>4815</v>
      </c>
      <c r="B3248" s="3">
        <v>268024</v>
      </c>
      <c r="C3248" t="s">
        <v>7825</v>
      </c>
      <c r="D3248" t="s">
        <v>7212</v>
      </c>
      <c r="E3248" t="s">
        <v>7826</v>
      </c>
      <c r="F3248" t="s">
        <v>16</v>
      </c>
      <c r="G3248" t="s">
        <v>17</v>
      </c>
      <c r="H3248" t="s">
        <v>57</v>
      </c>
      <c r="I3248" t="s">
        <v>245</v>
      </c>
      <c r="J3248" s="4">
        <v>31252</v>
      </c>
      <c r="K3248" s="3" t="s">
        <v>30380</v>
      </c>
      <c r="L3248" s="3" t="s">
        <v>27745</v>
      </c>
      <c r="M3248" s="3" t="s">
        <v>24969</v>
      </c>
      <c r="N3248" s="3" t="s">
        <v>25056</v>
      </c>
      <c r="O3248" s="3" t="s">
        <v>30380</v>
      </c>
      <c r="P3248" s="5" t="str">
        <f t="shared" si="100"/>
        <v>1985-07-24T00:00:00.000Z</v>
      </c>
      <c r="Q3248" t="s">
        <v>20</v>
      </c>
      <c r="R3248" s="4">
        <v>44632</v>
      </c>
      <c r="S3248" s="3" t="s">
        <v>25303</v>
      </c>
      <c r="T3248" s="3" t="s">
        <v>24950</v>
      </c>
      <c r="U3248" s="3" t="s">
        <v>24978</v>
      </c>
      <c r="V3248" s="3" t="s">
        <v>24954</v>
      </c>
      <c r="W3248" s="3" t="s">
        <v>25303</v>
      </c>
      <c r="X3248" s="5" t="str">
        <f t="shared" si="101"/>
        <v>2022-03-12T00:00:00.000Z</v>
      </c>
      <c r="Y3248" t="s">
        <v>29</v>
      </c>
      <c r="Z3248" t="s">
        <v>22</v>
      </c>
      <c r="AA3248" s="2">
        <v>31722960</v>
      </c>
    </row>
    <row r="3249" spans="1:27" x14ac:dyDescent="0.25">
      <c r="A3249" t="s">
        <v>4815</v>
      </c>
      <c r="B3249" s="3">
        <v>327750</v>
      </c>
      <c r="C3249" t="s">
        <v>7827</v>
      </c>
      <c r="D3249" t="s">
        <v>7828</v>
      </c>
      <c r="E3249" t="s">
        <v>7829</v>
      </c>
      <c r="F3249" t="s">
        <v>16</v>
      </c>
      <c r="G3249" t="s">
        <v>17</v>
      </c>
      <c r="H3249" t="s">
        <v>57</v>
      </c>
      <c r="I3249" t="s">
        <v>28</v>
      </c>
      <c r="J3249" s="4">
        <v>34383</v>
      </c>
      <c r="K3249" s="3" t="s">
        <v>30381</v>
      </c>
      <c r="L3249" s="3" t="s">
        <v>27756</v>
      </c>
      <c r="M3249" s="3" t="s">
        <v>24961</v>
      </c>
      <c r="N3249" s="3" t="s">
        <v>24964</v>
      </c>
      <c r="O3249" s="3" t="s">
        <v>30381</v>
      </c>
      <c r="P3249" s="5" t="str">
        <f t="shared" si="100"/>
        <v>1994-02-18T00:00:00.000Z</v>
      </c>
      <c r="Q3249" t="s">
        <v>20</v>
      </c>
      <c r="R3249" s="4">
        <v>43510</v>
      </c>
      <c r="S3249" s="3" t="s">
        <v>25910</v>
      </c>
      <c r="T3249" s="3" t="s">
        <v>25122</v>
      </c>
      <c r="U3249" s="3" t="s">
        <v>24961</v>
      </c>
      <c r="V3249" s="3" t="s">
        <v>24959</v>
      </c>
      <c r="W3249" s="3" t="s">
        <v>25910</v>
      </c>
      <c r="X3249" s="5" t="str">
        <f t="shared" si="101"/>
        <v>2019-02-14T00:00:00.000Z</v>
      </c>
      <c r="Y3249" t="s">
        <v>29</v>
      </c>
      <c r="Z3249" t="s">
        <v>22</v>
      </c>
      <c r="AA3249" s="2">
        <v>40131227</v>
      </c>
    </row>
    <row r="3250" spans="1:27" x14ac:dyDescent="0.25">
      <c r="A3250" t="s">
        <v>4815</v>
      </c>
      <c r="B3250" s="3">
        <v>399557</v>
      </c>
      <c r="C3250" t="s">
        <v>7830</v>
      </c>
      <c r="D3250" t="s">
        <v>4070</v>
      </c>
      <c r="E3250" t="s">
        <v>7831</v>
      </c>
      <c r="F3250" t="s">
        <v>16</v>
      </c>
      <c r="G3250" t="s">
        <v>17</v>
      </c>
      <c r="H3250" t="s">
        <v>18</v>
      </c>
      <c r="I3250" t="s">
        <v>2261</v>
      </c>
      <c r="J3250" s="4">
        <v>34685</v>
      </c>
      <c r="K3250" s="3" t="s">
        <v>30382</v>
      </c>
      <c r="L3250" s="3" t="s">
        <v>27756</v>
      </c>
      <c r="M3250" s="3" t="s">
        <v>24954</v>
      </c>
      <c r="N3250" s="3" t="s">
        <v>25037</v>
      </c>
      <c r="O3250" s="3" t="s">
        <v>30382</v>
      </c>
      <c r="P3250" s="5" t="str">
        <f t="shared" si="100"/>
        <v>1994-12-17T00:00:00.000Z</v>
      </c>
      <c r="Q3250" t="s">
        <v>20</v>
      </c>
      <c r="R3250" s="4">
        <v>42766</v>
      </c>
      <c r="S3250" s="3" t="s">
        <v>26102</v>
      </c>
      <c r="T3250" s="3" t="s">
        <v>25120</v>
      </c>
      <c r="U3250" s="3" t="s">
        <v>24933</v>
      </c>
      <c r="V3250" s="3" t="s">
        <v>24942</v>
      </c>
      <c r="W3250" s="3" t="s">
        <v>26102</v>
      </c>
      <c r="X3250" s="5" t="str">
        <f t="shared" si="101"/>
        <v>2017-01-31T00:00:00.000Z</v>
      </c>
      <c r="Y3250" t="s">
        <v>29</v>
      </c>
      <c r="Z3250" t="s">
        <v>22</v>
      </c>
      <c r="AA3250" s="2">
        <v>40643213</v>
      </c>
    </row>
    <row r="3251" spans="1:27" x14ac:dyDescent="0.25">
      <c r="A3251" t="s">
        <v>4815</v>
      </c>
      <c r="B3251" s="3">
        <v>431223</v>
      </c>
      <c r="C3251" t="s">
        <v>7832</v>
      </c>
      <c r="D3251" t="s">
        <v>7833</v>
      </c>
      <c r="E3251" t="s">
        <v>7834</v>
      </c>
      <c r="F3251" t="s">
        <v>16</v>
      </c>
      <c r="G3251" t="s">
        <v>17</v>
      </c>
      <c r="H3251" t="s">
        <v>18</v>
      </c>
      <c r="I3251" t="s">
        <v>2172</v>
      </c>
      <c r="J3251" s="4">
        <v>34732</v>
      </c>
      <c r="K3251" s="3" t="s">
        <v>29444</v>
      </c>
      <c r="L3251" s="3" t="s">
        <v>27792</v>
      </c>
      <c r="M3251" s="3" t="s">
        <v>24961</v>
      </c>
      <c r="N3251" s="3" t="s">
        <v>24961</v>
      </c>
      <c r="O3251" s="3" t="s">
        <v>29444</v>
      </c>
      <c r="P3251" s="5" t="str">
        <f t="shared" si="100"/>
        <v>1995-02-02T00:00:00.000Z</v>
      </c>
      <c r="Q3251" t="s">
        <v>20</v>
      </c>
      <c r="R3251" s="4">
        <v>44722</v>
      </c>
      <c r="S3251" s="3" t="s">
        <v>25708</v>
      </c>
      <c r="T3251" s="3" t="s">
        <v>24950</v>
      </c>
      <c r="U3251" s="3" t="s">
        <v>24944</v>
      </c>
      <c r="V3251" s="3" t="s">
        <v>24977</v>
      </c>
      <c r="W3251" s="3" t="s">
        <v>25708</v>
      </c>
      <c r="X3251" s="5" t="str">
        <f t="shared" si="101"/>
        <v>2022-06-10T00:00:00.000Z</v>
      </c>
      <c r="Y3251" t="s">
        <v>29</v>
      </c>
      <c r="Z3251" t="s">
        <v>22</v>
      </c>
      <c r="AA3251" s="2">
        <v>38894705</v>
      </c>
    </row>
    <row r="3252" spans="1:27" x14ac:dyDescent="0.25">
      <c r="A3252" t="s">
        <v>4815</v>
      </c>
      <c r="B3252" s="3">
        <v>312448</v>
      </c>
      <c r="C3252" t="s">
        <v>7835</v>
      </c>
      <c r="D3252" t="s">
        <v>7836</v>
      </c>
      <c r="E3252" t="s">
        <v>7837</v>
      </c>
      <c r="F3252" t="s">
        <v>16</v>
      </c>
      <c r="G3252" t="s">
        <v>17</v>
      </c>
      <c r="H3252" t="s">
        <v>57</v>
      </c>
      <c r="I3252" t="s">
        <v>19</v>
      </c>
      <c r="J3252" s="4">
        <v>33600</v>
      </c>
      <c r="K3252" s="3" t="s">
        <v>29364</v>
      </c>
      <c r="L3252" s="3" t="s">
        <v>27490</v>
      </c>
      <c r="M3252" s="3" t="s">
        <v>24954</v>
      </c>
      <c r="N3252" s="3" t="s">
        <v>25013</v>
      </c>
      <c r="O3252" s="3" t="s">
        <v>29364</v>
      </c>
      <c r="P3252" s="5" t="str">
        <f t="shared" si="100"/>
        <v>1991-12-28T00:00:00.000Z</v>
      </c>
      <c r="Q3252" t="s">
        <v>20</v>
      </c>
      <c r="R3252" s="4">
        <v>44890</v>
      </c>
      <c r="S3252" s="3" t="s">
        <v>25353</v>
      </c>
      <c r="T3252" s="3" t="s">
        <v>24950</v>
      </c>
      <c r="U3252" s="3" t="s">
        <v>24958</v>
      </c>
      <c r="V3252" s="3" t="s">
        <v>24980</v>
      </c>
      <c r="W3252" s="3" t="s">
        <v>25353</v>
      </c>
      <c r="X3252" s="5" t="str">
        <f t="shared" si="101"/>
        <v>2022-11-25T00:00:00.000Z</v>
      </c>
      <c r="Y3252" t="s">
        <v>29</v>
      </c>
      <c r="Z3252" t="s">
        <v>22</v>
      </c>
      <c r="AA3252" s="2">
        <v>36727549</v>
      </c>
    </row>
    <row r="3253" spans="1:27" x14ac:dyDescent="0.25">
      <c r="A3253" t="s">
        <v>4815</v>
      </c>
      <c r="B3253" s="3">
        <v>430685</v>
      </c>
      <c r="C3253" t="s">
        <v>7838</v>
      </c>
      <c r="D3253" t="s">
        <v>7839</v>
      </c>
      <c r="E3253" t="s">
        <v>7840</v>
      </c>
      <c r="F3253" t="s">
        <v>16</v>
      </c>
      <c r="G3253" t="s">
        <v>17</v>
      </c>
      <c r="H3253" t="s">
        <v>57</v>
      </c>
      <c r="I3253" t="s">
        <v>58</v>
      </c>
      <c r="J3253" s="4">
        <v>34704</v>
      </c>
      <c r="K3253" s="3" t="s">
        <v>30383</v>
      </c>
      <c r="L3253" s="3" t="s">
        <v>27792</v>
      </c>
      <c r="M3253" s="3" t="s">
        <v>24933</v>
      </c>
      <c r="N3253" s="3" t="s">
        <v>24936</v>
      </c>
      <c r="O3253" s="3" t="s">
        <v>30383</v>
      </c>
      <c r="P3253" s="5" t="str">
        <f t="shared" si="100"/>
        <v>1995-01-05T00:00:00.000Z</v>
      </c>
      <c r="Q3253" t="s">
        <v>20</v>
      </c>
      <c r="R3253" s="4">
        <v>44664</v>
      </c>
      <c r="S3253" s="3" t="s">
        <v>25719</v>
      </c>
      <c r="T3253" s="3" t="s">
        <v>24950</v>
      </c>
      <c r="U3253" s="3" t="s">
        <v>24939</v>
      </c>
      <c r="V3253" s="3" t="s">
        <v>25033</v>
      </c>
      <c r="W3253" s="3" t="s">
        <v>25719</v>
      </c>
      <c r="X3253" s="5" t="str">
        <f t="shared" si="101"/>
        <v>2022-04-13T00:00:00.000Z</v>
      </c>
      <c r="Y3253" t="s">
        <v>29</v>
      </c>
      <c r="Z3253" t="s">
        <v>22</v>
      </c>
      <c r="AA3253" s="2">
        <v>38794885</v>
      </c>
    </row>
    <row r="3254" spans="1:27" x14ac:dyDescent="0.25">
      <c r="A3254" t="s">
        <v>4815</v>
      </c>
      <c r="B3254" s="3">
        <v>437451</v>
      </c>
      <c r="C3254" t="s">
        <v>3855</v>
      </c>
      <c r="D3254" t="s">
        <v>7841</v>
      </c>
      <c r="E3254" t="s">
        <v>7842</v>
      </c>
      <c r="F3254" t="s">
        <v>16</v>
      </c>
      <c r="G3254" t="s">
        <v>17</v>
      </c>
      <c r="H3254" t="s">
        <v>18</v>
      </c>
      <c r="I3254" t="s">
        <v>58</v>
      </c>
      <c r="J3254" s="4">
        <v>24772</v>
      </c>
      <c r="K3254" s="3" t="s">
        <v>30384</v>
      </c>
      <c r="L3254" s="3" t="s">
        <v>27788</v>
      </c>
      <c r="M3254" s="3" t="s">
        <v>24977</v>
      </c>
      <c r="N3254" s="3" t="s">
        <v>24934</v>
      </c>
      <c r="O3254" s="3" t="s">
        <v>30384</v>
      </c>
      <c r="P3254" s="5" t="str">
        <f t="shared" si="100"/>
        <v>1967-10-27T00:00:00.000Z</v>
      </c>
      <c r="Q3254" t="s">
        <v>20</v>
      </c>
      <c r="R3254" s="4">
        <v>45359</v>
      </c>
      <c r="S3254" s="3" t="s">
        <v>25733</v>
      </c>
      <c r="T3254" s="3" t="s">
        <v>24932</v>
      </c>
      <c r="U3254" s="3" t="s">
        <v>24978</v>
      </c>
      <c r="V3254" s="3" t="s">
        <v>24951</v>
      </c>
      <c r="W3254" s="3" t="s">
        <v>25733</v>
      </c>
      <c r="X3254" s="5" t="str">
        <f t="shared" si="101"/>
        <v>2024-03-08T00:00:00.000Z</v>
      </c>
      <c r="Y3254" t="s">
        <v>29</v>
      </c>
      <c r="Z3254" t="s">
        <v>22</v>
      </c>
      <c r="AA3254" s="2">
        <v>18554995</v>
      </c>
    </row>
    <row r="3255" spans="1:27" x14ac:dyDescent="0.25">
      <c r="A3255" t="s">
        <v>4815</v>
      </c>
      <c r="B3255" s="3">
        <v>436662</v>
      </c>
      <c r="C3255" t="s">
        <v>7843</v>
      </c>
      <c r="D3255" t="s">
        <v>1200</v>
      </c>
      <c r="E3255" t="s">
        <v>7844</v>
      </c>
      <c r="F3255" t="s">
        <v>16</v>
      </c>
      <c r="G3255" t="s">
        <v>17</v>
      </c>
      <c r="H3255" t="s">
        <v>57</v>
      </c>
      <c r="I3255" t="s">
        <v>348</v>
      </c>
      <c r="J3255" s="4">
        <v>32112</v>
      </c>
      <c r="K3255" s="3" t="s">
        <v>30385</v>
      </c>
      <c r="L3255" s="3" t="s">
        <v>27857</v>
      </c>
      <c r="M3255" s="3" t="s">
        <v>24954</v>
      </c>
      <c r="N3255" s="3" t="s">
        <v>24933</v>
      </c>
      <c r="O3255" s="3" t="s">
        <v>30385</v>
      </c>
      <c r="P3255" s="5" t="str">
        <f t="shared" si="100"/>
        <v>1987-12-01T00:00:00.000Z</v>
      </c>
      <c r="Q3255" t="s">
        <v>20</v>
      </c>
      <c r="R3255" s="4">
        <v>45268</v>
      </c>
      <c r="S3255" s="3" t="s">
        <v>26103</v>
      </c>
      <c r="T3255" s="3" t="s">
        <v>24947</v>
      </c>
      <c r="U3255" s="3" t="s">
        <v>24954</v>
      </c>
      <c r="V3255" s="3" t="s">
        <v>24951</v>
      </c>
      <c r="W3255" s="3" t="s">
        <v>26103</v>
      </c>
      <c r="X3255" s="5" t="str">
        <f t="shared" si="101"/>
        <v>2023-12-08T00:00:00.000Z</v>
      </c>
      <c r="Y3255" t="s">
        <v>150</v>
      </c>
      <c r="Z3255" t="s">
        <v>22</v>
      </c>
      <c r="AA3255" s="2">
        <v>95116797</v>
      </c>
    </row>
    <row r="3256" spans="1:27" x14ac:dyDescent="0.25">
      <c r="A3256" t="s">
        <v>4815</v>
      </c>
      <c r="B3256" s="3">
        <v>316325</v>
      </c>
      <c r="C3256" t="s">
        <v>7845</v>
      </c>
      <c r="D3256" t="s">
        <v>7846</v>
      </c>
      <c r="E3256" t="s">
        <v>7847</v>
      </c>
      <c r="F3256" t="s">
        <v>16</v>
      </c>
      <c r="G3256" t="s">
        <v>17</v>
      </c>
      <c r="H3256" t="s">
        <v>18</v>
      </c>
      <c r="I3256" t="s">
        <v>19</v>
      </c>
      <c r="J3256" s="4">
        <v>33611</v>
      </c>
      <c r="K3256" s="3" t="s">
        <v>30386</v>
      </c>
      <c r="L3256" s="3" t="s">
        <v>25377</v>
      </c>
      <c r="M3256" s="3" t="s">
        <v>24933</v>
      </c>
      <c r="N3256" s="3" t="s">
        <v>24951</v>
      </c>
      <c r="O3256" s="3" t="s">
        <v>30386</v>
      </c>
      <c r="P3256" s="5" t="str">
        <f t="shared" si="100"/>
        <v>1992-01-08T00:00:00.000Z</v>
      </c>
      <c r="Q3256" t="s">
        <v>20</v>
      </c>
      <c r="R3256" s="4">
        <v>43461</v>
      </c>
      <c r="S3256" s="3" t="s">
        <v>25485</v>
      </c>
      <c r="T3256" s="3" t="s">
        <v>25124</v>
      </c>
      <c r="U3256" s="3" t="s">
        <v>24954</v>
      </c>
      <c r="V3256" s="3" t="s">
        <v>24934</v>
      </c>
      <c r="W3256" s="3" t="s">
        <v>25485</v>
      </c>
      <c r="X3256" s="5" t="str">
        <f t="shared" si="101"/>
        <v>2018-12-27T00:00:00.000Z</v>
      </c>
      <c r="Y3256" t="s">
        <v>29</v>
      </c>
      <c r="Z3256" t="s">
        <v>22</v>
      </c>
      <c r="AA3256" s="2">
        <v>36697909</v>
      </c>
    </row>
    <row r="3257" spans="1:27" x14ac:dyDescent="0.25">
      <c r="A3257" t="s">
        <v>4815</v>
      </c>
      <c r="B3257" s="3">
        <v>433244</v>
      </c>
      <c r="C3257" t="s">
        <v>7848</v>
      </c>
      <c r="D3257" t="s">
        <v>7849</v>
      </c>
      <c r="E3257" t="s">
        <v>7850</v>
      </c>
      <c r="F3257" t="s">
        <v>16</v>
      </c>
      <c r="G3257" t="s">
        <v>17</v>
      </c>
      <c r="H3257" t="s">
        <v>18</v>
      </c>
      <c r="I3257" t="s">
        <v>1338</v>
      </c>
      <c r="J3257" s="4">
        <v>33374</v>
      </c>
      <c r="K3257" s="3" t="s">
        <v>30387</v>
      </c>
      <c r="L3257" s="3" t="s">
        <v>27490</v>
      </c>
      <c r="M3257" s="3" t="s">
        <v>24936</v>
      </c>
      <c r="N3257" s="3" t="s">
        <v>25020</v>
      </c>
      <c r="O3257" s="3" t="s">
        <v>30387</v>
      </c>
      <c r="P3257" s="5" t="str">
        <f t="shared" si="100"/>
        <v>1991-05-16T00:00:00.000Z</v>
      </c>
      <c r="Q3257" t="s">
        <v>20</v>
      </c>
      <c r="R3257" s="4">
        <v>44911</v>
      </c>
      <c r="S3257" s="3" t="s">
        <v>25210</v>
      </c>
      <c r="T3257" s="3" t="s">
        <v>24950</v>
      </c>
      <c r="U3257" s="3" t="s">
        <v>24954</v>
      </c>
      <c r="V3257" s="3" t="s">
        <v>25020</v>
      </c>
      <c r="W3257" s="3" t="s">
        <v>25210</v>
      </c>
      <c r="X3257" s="5" t="str">
        <f t="shared" si="101"/>
        <v>2022-12-16T00:00:00.000Z</v>
      </c>
      <c r="Y3257" t="s">
        <v>439</v>
      </c>
      <c r="Z3257" t="s">
        <v>121</v>
      </c>
      <c r="AA3257" s="2">
        <v>1152445967</v>
      </c>
    </row>
    <row r="3258" spans="1:27" x14ac:dyDescent="0.25">
      <c r="A3258" t="s">
        <v>4815</v>
      </c>
      <c r="B3258" s="3">
        <v>435174</v>
      </c>
      <c r="C3258" t="s">
        <v>7851</v>
      </c>
      <c r="D3258" t="s">
        <v>7852</v>
      </c>
      <c r="E3258" t="s">
        <v>7853</v>
      </c>
      <c r="F3258" t="s">
        <v>16</v>
      </c>
      <c r="G3258" t="s">
        <v>17</v>
      </c>
      <c r="H3258" t="s">
        <v>18</v>
      </c>
      <c r="I3258" t="s">
        <v>19</v>
      </c>
      <c r="J3258" s="4">
        <v>36913</v>
      </c>
      <c r="K3258" s="3" t="s">
        <v>28868</v>
      </c>
      <c r="L3258" s="3" t="s">
        <v>25188</v>
      </c>
      <c r="M3258" s="3" t="s">
        <v>24933</v>
      </c>
      <c r="N3258" s="3" t="s">
        <v>24962</v>
      </c>
      <c r="O3258" s="3" t="s">
        <v>28868</v>
      </c>
      <c r="P3258" s="5" t="str">
        <f t="shared" si="100"/>
        <v>2001-01-22T00:00:00.000Z</v>
      </c>
      <c r="Q3258" t="s">
        <v>20</v>
      </c>
      <c r="R3258" s="4">
        <v>45114</v>
      </c>
      <c r="S3258" s="3" t="s">
        <v>25372</v>
      </c>
      <c r="T3258" s="3" t="s">
        <v>24947</v>
      </c>
      <c r="U3258" s="3" t="s">
        <v>24969</v>
      </c>
      <c r="V3258" s="3" t="s">
        <v>24969</v>
      </c>
      <c r="W3258" s="3" t="s">
        <v>25372</v>
      </c>
      <c r="X3258" s="5" t="str">
        <f t="shared" si="101"/>
        <v>2023-07-07T00:00:00.000Z</v>
      </c>
      <c r="Y3258" t="s">
        <v>29</v>
      </c>
      <c r="Z3258" t="s">
        <v>22</v>
      </c>
      <c r="AA3258" s="2">
        <v>43187477</v>
      </c>
    </row>
    <row r="3259" spans="1:27" x14ac:dyDescent="0.25">
      <c r="A3259" t="s">
        <v>4815</v>
      </c>
      <c r="B3259" s="3">
        <v>408874</v>
      </c>
      <c r="C3259" t="s">
        <v>7854</v>
      </c>
      <c r="D3259" t="s">
        <v>7855</v>
      </c>
      <c r="E3259" t="s">
        <v>7856</v>
      </c>
      <c r="F3259" t="s">
        <v>16</v>
      </c>
      <c r="G3259" t="s">
        <v>17</v>
      </c>
      <c r="H3259" t="s">
        <v>18</v>
      </c>
      <c r="I3259" t="s">
        <v>119</v>
      </c>
      <c r="J3259" s="4">
        <v>27122</v>
      </c>
      <c r="K3259" s="3" t="s">
        <v>30388</v>
      </c>
      <c r="L3259" s="3" t="s">
        <v>27754</v>
      </c>
      <c r="M3259" s="3" t="s">
        <v>24939</v>
      </c>
      <c r="N3259" s="3" t="s">
        <v>24978</v>
      </c>
      <c r="O3259" s="3" t="s">
        <v>30388</v>
      </c>
      <c r="P3259" s="5" t="str">
        <f t="shared" si="100"/>
        <v>1974-04-03T00:00:00.000Z</v>
      </c>
      <c r="Q3259" t="s">
        <v>20</v>
      </c>
      <c r="R3259" s="4">
        <v>43195</v>
      </c>
      <c r="S3259" s="3" t="s">
        <v>26104</v>
      </c>
      <c r="T3259" s="3" t="s">
        <v>25124</v>
      </c>
      <c r="U3259" s="3" t="s">
        <v>24939</v>
      </c>
      <c r="V3259" s="3" t="s">
        <v>24936</v>
      </c>
      <c r="W3259" s="3" t="s">
        <v>26104</v>
      </c>
      <c r="X3259" s="5" t="str">
        <f t="shared" si="101"/>
        <v>2018-04-05T00:00:00.000Z</v>
      </c>
      <c r="Y3259" t="s">
        <v>29</v>
      </c>
      <c r="Z3259" t="s">
        <v>22</v>
      </c>
      <c r="AA3259" s="2">
        <v>23207108</v>
      </c>
    </row>
    <row r="3260" spans="1:27" x14ac:dyDescent="0.25">
      <c r="A3260" t="s">
        <v>4815</v>
      </c>
      <c r="B3260" s="3">
        <v>425584</v>
      </c>
      <c r="C3260" t="s">
        <v>7857</v>
      </c>
      <c r="D3260" t="s">
        <v>7858</v>
      </c>
      <c r="E3260" t="s">
        <v>7859</v>
      </c>
      <c r="F3260" t="s">
        <v>16</v>
      </c>
      <c r="H3260" t="s">
        <v>57</v>
      </c>
      <c r="J3260" s="4">
        <v>21835</v>
      </c>
      <c r="K3260" s="3" t="s">
        <v>30389</v>
      </c>
      <c r="L3260" s="3" t="s">
        <v>28023</v>
      </c>
      <c r="M3260" s="3" t="s">
        <v>24977</v>
      </c>
      <c r="N3260" s="3" t="s">
        <v>24954</v>
      </c>
      <c r="O3260" s="3" t="s">
        <v>30389</v>
      </c>
      <c r="P3260" s="5" t="str">
        <f t="shared" si="100"/>
        <v>1959-10-12T00:00:00.000Z</v>
      </c>
      <c r="Q3260" t="s">
        <v>20</v>
      </c>
      <c r="R3260" s="4">
        <v>43978</v>
      </c>
      <c r="S3260" s="3" t="s">
        <v>26105</v>
      </c>
      <c r="T3260" s="3" t="s">
        <v>25116</v>
      </c>
      <c r="U3260" s="3" t="s">
        <v>24936</v>
      </c>
      <c r="V3260" s="3" t="s">
        <v>24934</v>
      </c>
      <c r="W3260" s="3" t="s">
        <v>26105</v>
      </c>
      <c r="X3260" s="5" t="str">
        <f t="shared" si="101"/>
        <v>2020-05-27T00:00:00.000Z</v>
      </c>
      <c r="Y3260" t="s">
        <v>29</v>
      </c>
      <c r="Z3260" t="s">
        <v>22</v>
      </c>
      <c r="AA3260" s="2">
        <v>13540528</v>
      </c>
    </row>
    <row r="3261" spans="1:27" x14ac:dyDescent="0.25">
      <c r="A3261" t="s">
        <v>4815</v>
      </c>
      <c r="B3261" s="3">
        <v>431150</v>
      </c>
      <c r="C3261" t="s">
        <v>7860</v>
      </c>
      <c r="D3261" t="s">
        <v>7861</v>
      </c>
      <c r="E3261" t="s">
        <v>7862</v>
      </c>
      <c r="F3261" t="s">
        <v>16</v>
      </c>
      <c r="G3261" t="s">
        <v>17</v>
      </c>
      <c r="H3261" t="s">
        <v>18</v>
      </c>
      <c r="I3261" t="s">
        <v>19</v>
      </c>
      <c r="J3261" s="4">
        <v>33903</v>
      </c>
      <c r="K3261" s="3" t="s">
        <v>30390</v>
      </c>
      <c r="L3261" s="3" t="s">
        <v>25377</v>
      </c>
      <c r="M3261" s="3" t="s">
        <v>24977</v>
      </c>
      <c r="N3261" s="3" t="s">
        <v>24984</v>
      </c>
      <c r="O3261" s="3" t="s">
        <v>30390</v>
      </c>
      <c r="P3261" s="5" t="str">
        <f t="shared" si="100"/>
        <v>1992-10-26T00:00:00.000Z</v>
      </c>
      <c r="Q3261" t="s">
        <v>20</v>
      </c>
      <c r="R3261" s="4">
        <v>44717</v>
      </c>
      <c r="S3261" s="3" t="s">
        <v>26106</v>
      </c>
      <c r="T3261" s="3" t="s">
        <v>24950</v>
      </c>
      <c r="U3261" s="3" t="s">
        <v>24944</v>
      </c>
      <c r="V3261" s="3" t="s">
        <v>24936</v>
      </c>
      <c r="W3261" s="3" t="s">
        <v>26106</v>
      </c>
      <c r="X3261" s="5" t="str">
        <f t="shared" si="101"/>
        <v>2022-06-05T00:00:00.000Z</v>
      </c>
      <c r="Y3261" t="s">
        <v>29</v>
      </c>
      <c r="Z3261" t="s">
        <v>22</v>
      </c>
      <c r="AA3261" s="2">
        <v>37197776</v>
      </c>
    </row>
    <row r="3262" spans="1:27" x14ac:dyDescent="0.25">
      <c r="A3262" t="s">
        <v>4815</v>
      </c>
      <c r="B3262" s="3">
        <v>297745</v>
      </c>
      <c r="C3262" t="s">
        <v>7863</v>
      </c>
      <c r="D3262" t="s">
        <v>7864</v>
      </c>
      <c r="E3262" t="s">
        <v>7865</v>
      </c>
      <c r="F3262" t="s">
        <v>16</v>
      </c>
      <c r="G3262" t="s">
        <v>17</v>
      </c>
      <c r="H3262" t="s">
        <v>18</v>
      </c>
      <c r="I3262" t="s">
        <v>19</v>
      </c>
      <c r="J3262" s="4">
        <v>24669</v>
      </c>
      <c r="K3262" s="3" t="s">
        <v>30391</v>
      </c>
      <c r="L3262" s="3" t="s">
        <v>27788</v>
      </c>
      <c r="M3262" s="3" t="s">
        <v>24969</v>
      </c>
      <c r="N3262" s="3" t="s">
        <v>25020</v>
      </c>
      <c r="O3262" s="3" t="s">
        <v>30391</v>
      </c>
      <c r="P3262" s="5" t="str">
        <f t="shared" si="100"/>
        <v>1967-07-16T00:00:00.000Z</v>
      </c>
      <c r="Q3262" t="s">
        <v>20</v>
      </c>
      <c r="R3262" s="4">
        <v>43643</v>
      </c>
      <c r="S3262" s="3" t="s">
        <v>25597</v>
      </c>
      <c r="T3262" s="3" t="s">
        <v>25122</v>
      </c>
      <c r="U3262" s="3" t="s">
        <v>24944</v>
      </c>
      <c r="V3262" s="3" t="s">
        <v>24934</v>
      </c>
      <c r="W3262" s="3" t="s">
        <v>25597</v>
      </c>
      <c r="X3262" s="5" t="str">
        <f t="shared" si="101"/>
        <v>2019-06-27T00:00:00.000Z</v>
      </c>
      <c r="Y3262" t="s">
        <v>21</v>
      </c>
      <c r="Z3262" t="s">
        <v>22</v>
      </c>
      <c r="AA3262" s="2">
        <v>94162169</v>
      </c>
    </row>
    <row r="3263" spans="1:27" x14ac:dyDescent="0.25">
      <c r="A3263" t="s">
        <v>4815</v>
      </c>
      <c r="B3263" s="3">
        <v>420157</v>
      </c>
      <c r="C3263" t="s">
        <v>7866</v>
      </c>
      <c r="D3263" t="s">
        <v>7867</v>
      </c>
      <c r="E3263" t="s">
        <v>7868</v>
      </c>
      <c r="F3263" t="s">
        <v>16</v>
      </c>
      <c r="G3263" t="s">
        <v>17</v>
      </c>
      <c r="H3263" t="s">
        <v>57</v>
      </c>
      <c r="I3263" t="s">
        <v>5622</v>
      </c>
      <c r="J3263" s="4">
        <v>16398</v>
      </c>
      <c r="K3263" s="3" t="s">
        <v>30392</v>
      </c>
      <c r="L3263" s="3" t="s">
        <v>30393</v>
      </c>
      <c r="M3263" s="3" t="s">
        <v>24958</v>
      </c>
      <c r="N3263" s="3" t="s">
        <v>24962</v>
      </c>
      <c r="O3263" s="3" t="s">
        <v>30392</v>
      </c>
      <c r="P3263" s="5" t="str">
        <f t="shared" si="100"/>
        <v>1944-11-22T00:00:00.000Z</v>
      </c>
      <c r="Q3263" t="s">
        <v>20</v>
      </c>
      <c r="R3263" s="4">
        <v>43672</v>
      </c>
      <c r="S3263" s="3" t="s">
        <v>25627</v>
      </c>
      <c r="T3263" s="3" t="s">
        <v>25122</v>
      </c>
      <c r="U3263" s="3" t="s">
        <v>24969</v>
      </c>
      <c r="V3263" s="3" t="s">
        <v>24984</v>
      </c>
      <c r="W3263" s="3" t="s">
        <v>25627</v>
      </c>
      <c r="X3263" s="5" t="str">
        <f t="shared" si="101"/>
        <v>2019-07-26T00:00:00.000Z</v>
      </c>
      <c r="Y3263" t="s">
        <v>29</v>
      </c>
      <c r="Z3263" t="s">
        <v>22</v>
      </c>
      <c r="AA3263" s="2">
        <v>4514642</v>
      </c>
    </row>
    <row r="3264" spans="1:27" x14ac:dyDescent="0.25">
      <c r="A3264" t="s">
        <v>4815</v>
      </c>
      <c r="B3264" s="3">
        <v>333089</v>
      </c>
      <c r="C3264" t="s">
        <v>7869</v>
      </c>
      <c r="D3264" t="s">
        <v>7870</v>
      </c>
      <c r="E3264" t="s">
        <v>7871</v>
      </c>
      <c r="F3264" t="s">
        <v>16</v>
      </c>
      <c r="G3264" t="s">
        <v>17</v>
      </c>
      <c r="H3264" t="s">
        <v>18</v>
      </c>
      <c r="I3264" t="s">
        <v>19</v>
      </c>
      <c r="J3264" s="4">
        <v>34579</v>
      </c>
      <c r="K3264" s="3" t="s">
        <v>28267</v>
      </c>
      <c r="L3264" s="3" t="s">
        <v>27756</v>
      </c>
      <c r="M3264" s="3" t="s">
        <v>24940</v>
      </c>
      <c r="N3264" s="3" t="s">
        <v>24961</v>
      </c>
      <c r="O3264" s="3" t="s">
        <v>28267</v>
      </c>
      <c r="P3264" s="5" t="str">
        <f t="shared" si="100"/>
        <v>1994-09-02T00:00:00.000Z</v>
      </c>
      <c r="Q3264" t="s">
        <v>20</v>
      </c>
      <c r="R3264" s="4">
        <v>43739</v>
      </c>
      <c r="S3264" s="3" t="s">
        <v>26107</v>
      </c>
      <c r="T3264" s="3" t="s">
        <v>25122</v>
      </c>
      <c r="U3264" s="3" t="s">
        <v>24977</v>
      </c>
      <c r="V3264" s="3" t="s">
        <v>24933</v>
      </c>
      <c r="W3264" s="3" t="s">
        <v>26107</v>
      </c>
      <c r="X3264" s="5" t="str">
        <f t="shared" si="101"/>
        <v>2019-10-01T00:00:00.000Z</v>
      </c>
      <c r="Y3264" t="s">
        <v>29</v>
      </c>
      <c r="Z3264" t="s">
        <v>22</v>
      </c>
      <c r="AA3264" s="2">
        <v>38421742</v>
      </c>
    </row>
    <row r="3265" spans="1:27" x14ac:dyDescent="0.25">
      <c r="A3265" t="s">
        <v>4815</v>
      </c>
      <c r="B3265" s="3">
        <v>340885</v>
      </c>
      <c r="C3265" t="s">
        <v>7872</v>
      </c>
      <c r="D3265" t="s">
        <v>74</v>
      </c>
      <c r="E3265" t="s">
        <v>7873</v>
      </c>
      <c r="F3265" t="s">
        <v>16</v>
      </c>
      <c r="G3265" t="s">
        <v>17</v>
      </c>
      <c r="H3265" t="s">
        <v>57</v>
      </c>
      <c r="I3265" t="s">
        <v>19</v>
      </c>
      <c r="J3265" s="4">
        <v>34137</v>
      </c>
      <c r="K3265" s="3" t="s">
        <v>30394</v>
      </c>
      <c r="L3265" s="3" t="s">
        <v>27758</v>
      </c>
      <c r="M3265" s="3" t="s">
        <v>24944</v>
      </c>
      <c r="N3265" s="3" t="s">
        <v>25037</v>
      </c>
      <c r="O3265" s="3" t="s">
        <v>30394</v>
      </c>
      <c r="P3265" s="5" t="str">
        <f t="shared" si="100"/>
        <v>1993-06-17T00:00:00.000Z</v>
      </c>
      <c r="Q3265" t="s">
        <v>20</v>
      </c>
      <c r="R3265" s="4">
        <v>43523</v>
      </c>
      <c r="S3265" s="3" t="s">
        <v>26093</v>
      </c>
      <c r="T3265" s="3" t="s">
        <v>25122</v>
      </c>
      <c r="U3265" s="3" t="s">
        <v>24961</v>
      </c>
      <c r="V3265" s="3" t="s">
        <v>24934</v>
      </c>
      <c r="W3265" s="3" t="s">
        <v>26093</v>
      </c>
      <c r="X3265" s="5" t="str">
        <f t="shared" si="101"/>
        <v>2019-02-27T00:00:00.000Z</v>
      </c>
      <c r="Y3265" t="s">
        <v>29</v>
      </c>
      <c r="Z3265" t="s">
        <v>22</v>
      </c>
      <c r="AA3265" s="2">
        <v>37755818</v>
      </c>
    </row>
    <row r="3266" spans="1:27" x14ac:dyDescent="0.25">
      <c r="A3266" t="s">
        <v>4815</v>
      </c>
      <c r="B3266" s="3">
        <v>292024</v>
      </c>
      <c r="C3266" t="s">
        <v>7874</v>
      </c>
      <c r="D3266" t="s">
        <v>7875</v>
      </c>
      <c r="E3266" t="s">
        <v>7876</v>
      </c>
      <c r="F3266" t="s">
        <v>16</v>
      </c>
      <c r="G3266" t="s">
        <v>17</v>
      </c>
      <c r="H3266" t="s">
        <v>18</v>
      </c>
      <c r="I3266" t="s">
        <v>19</v>
      </c>
      <c r="J3266" s="4">
        <v>32486</v>
      </c>
      <c r="K3266" s="3" t="s">
        <v>30395</v>
      </c>
      <c r="L3266" s="3" t="s">
        <v>27770</v>
      </c>
      <c r="M3266" s="3" t="s">
        <v>24954</v>
      </c>
      <c r="N3266" s="3" t="s">
        <v>24940</v>
      </c>
      <c r="O3266" s="3" t="s">
        <v>30395</v>
      </c>
      <c r="P3266" s="5" t="str">
        <f t="shared" si="100"/>
        <v>1988-12-09T00:00:00.000Z</v>
      </c>
      <c r="Q3266" t="s">
        <v>20</v>
      </c>
      <c r="R3266" s="4">
        <v>45226</v>
      </c>
      <c r="S3266" s="3" t="s">
        <v>24993</v>
      </c>
      <c r="T3266" s="3" t="s">
        <v>24947</v>
      </c>
      <c r="U3266" s="3" t="s">
        <v>24977</v>
      </c>
      <c r="V3266" s="3" t="s">
        <v>24934</v>
      </c>
      <c r="W3266" s="3" t="s">
        <v>24993</v>
      </c>
      <c r="X3266" s="5" t="str">
        <f t="shared" si="101"/>
        <v>2023-10-27T00:00:00.000Z</v>
      </c>
      <c r="Y3266" t="s">
        <v>29</v>
      </c>
      <c r="Z3266" t="s">
        <v>22</v>
      </c>
      <c r="AA3266" s="2">
        <v>33739327</v>
      </c>
    </row>
    <row r="3267" spans="1:27" x14ac:dyDescent="0.25">
      <c r="A3267" t="s">
        <v>4815</v>
      </c>
      <c r="B3267" s="3">
        <v>438217</v>
      </c>
      <c r="C3267" t="s">
        <v>7874</v>
      </c>
      <c r="D3267" t="s">
        <v>1453</v>
      </c>
      <c r="E3267" t="s">
        <v>7877</v>
      </c>
      <c r="F3267" t="s">
        <v>16</v>
      </c>
      <c r="G3267" t="s">
        <v>17</v>
      </c>
      <c r="H3267" t="s">
        <v>18</v>
      </c>
      <c r="I3267" t="s">
        <v>28</v>
      </c>
      <c r="J3267" s="4">
        <v>26813</v>
      </c>
      <c r="K3267" s="3" t="s">
        <v>30396</v>
      </c>
      <c r="L3267" s="3" t="s">
        <v>27777</v>
      </c>
      <c r="M3267" s="3" t="s">
        <v>24936</v>
      </c>
      <c r="N3267" s="3" t="s">
        <v>24988</v>
      </c>
      <c r="O3267" s="3" t="s">
        <v>30396</v>
      </c>
      <c r="P3267" s="5" t="str">
        <f t="shared" ref="P3267:P3330" si="102">O3267&amp;"T00:00:00.000Z"</f>
        <v>1973-05-29T00:00:00.000Z</v>
      </c>
      <c r="Q3267" t="s">
        <v>20</v>
      </c>
      <c r="R3267" s="4">
        <v>45429</v>
      </c>
      <c r="S3267" s="3" t="s">
        <v>25771</v>
      </c>
      <c r="T3267" s="3" t="s">
        <v>24932</v>
      </c>
      <c r="U3267" s="3" t="s">
        <v>24936</v>
      </c>
      <c r="V3267" s="3" t="s">
        <v>25037</v>
      </c>
      <c r="W3267" s="3" t="s">
        <v>25771</v>
      </c>
      <c r="X3267" s="5" t="str">
        <f t="shared" ref="X3267:X3330" si="103">W3267&amp;"T00:00:00.000Z"</f>
        <v>2024-05-17T00:00:00.000Z</v>
      </c>
      <c r="Y3267" t="s">
        <v>29</v>
      </c>
      <c r="Z3267" t="s">
        <v>22</v>
      </c>
      <c r="AA3267" s="2">
        <v>23331411</v>
      </c>
    </row>
    <row r="3268" spans="1:27" x14ac:dyDescent="0.25">
      <c r="A3268" t="s">
        <v>4815</v>
      </c>
      <c r="B3268" s="3">
        <v>322457</v>
      </c>
      <c r="C3268" t="s">
        <v>7878</v>
      </c>
      <c r="D3268" t="s">
        <v>7879</v>
      </c>
      <c r="F3268" t="s">
        <v>16</v>
      </c>
      <c r="H3268" t="s">
        <v>57</v>
      </c>
      <c r="I3268" t="s">
        <v>1062</v>
      </c>
      <c r="J3268" s="4">
        <v>28780</v>
      </c>
      <c r="K3268" s="3" t="s">
        <v>30397</v>
      </c>
      <c r="L3268" s="3" t="s">
        <v>27796</v>
      </c>
      <c r="M3268" s="3" t="s">
        <v>24977</v>
      </c>
      <c r="N3268" s="3" t="s">
        <v>25037</v>
      </c>
      <c r="O3268" s="3" t="s">
        <v>30397</v>
      </c>
      <c r="P3268" s="5" t="str">
        <f t="shared" si="102"/>
        <v>1978-10-17T00:00:00.000Z</v>
      </c>
      <c r="Q3268" t="s">
        <v>20</v>
      </c>
      <c r="R3268" s="4">
        <v>41238</v>
      </c>
      <c r="S3268" s="3" t="s">
        <v>26108</v>
      </c>
      <c r="T3268" s="3" t="s">
        <v>25259</v>
      </c>
      <c r="U3268" s="3" t="s">
        <v>24958</v>
      </c>
      <c r="V3268" s="3" t="s">
        <v>24980</v>
      </c>
      <c r="W3268" s="3" t="s">
        <v>26108</v>
      </c>
      <c r="X3268" s="5" t="str">
        <f t="shared" si="103"/>
        <v>2012-11-25T00:00:00.000Z</v>
      </c>
      <c r="Y3268" t="s">
        <v>29</v>
      </c>
      <c r="Z3268" t="s">
        <v>22</v>
      </c>
      <c r="AA3268" s="2">
        <v>26971885</v>
      </c>
    </row>
    <row r="3269" spans="1:27" x14ac:dyDescent="0.25">
      <c r="A3269" t="s">
        <v>4815</v>
      </c>
      <c r="B3269" s="3">
        <v>246621</v>
      </c>
      <c r="C3269" t="s">
        <v>7880</v>
      </c>
      <c r="D3269" t="s">
        <v>2560</v>
      </c>
      <c r="E3269" t="s">
        <v>7881</v>
      </c>
      <c r="F3269" t="s">
        <v>16</v>
      </c>
      <c r="G3269" t="s">
        <v>17</v>
      </c>
      <c r="H3269" t="s">
        <v>18</v>
      </c>
      <c r="I3269" t="s">
        <v>119</v>
      </c>
      <c r="J3269" s="4">
        <v>30089</v>
      </c>
      <c r="K3269" s="3" t="s">
        <v>30218</v>
      </c>
      <c r="L3269" s="3" t="s">
        <v>27829</v>
      </c>
      <c r="M3269" s="3" t="s">
        <v>24936</v>
      </c>
      <c r="N3269" s="3" t="s">
        <v>24964</v>
      </c>
      <c r="O3269" s="3" t="s">
        <v>30218</v>
      </c>
      <c r="P3269" s="5" t="str">
        <f t="shared" si="102"/>
        <v>1982-05-18T00:00:00.000Z</v>
      </c>
      <c r="Q3269" t="s">
        <v>20</v>
      </c>
      <c r="R3269" s="4">
        <v>44121</v>
      </c>
      <c r="S3269" s="3" t="s">
        <v>26109</v>
      </c>
      <c r="T3269" s="3" t="s">
        <v>25116</v>
      </c>
      <c r="U3269" s="3" t="s">
        <v>24977</v>
      </c>
      <c r="V3269" s="3" t="s">
        <v>25037</v>
      </c>
      <c r="W3269" s="3" t="s">
        <v>26109</v>
      </c>
      <c r="X3269" s="5" t="str">
        <f t="shared" si="103"/>
        <v>2020-10-17T00:00:00.000Z</v>
      </c>
      <c r="Y3269" t="s">
        <v>29</v>
      </c>
      <c r="Z3269" t="s">
        <v>22</v>
      </c>
      <c r="AA3269" s="2">
        <v>29497277</v>
      </c>
    </row>
    <row r="3270" spans="1:27" x14ac:dyDescent="0.25">
      <c r="A3270" t="s">
        <v>4815</v>
      </c>
      <c r="B3270" s="3">
        <v>374980</v>
      </c>
      <c r="C3270" t="s">
        <v>7882</v>
      </c>
      <c r="D3270" t="s">
        <v>7883</v>
      </c>
      <c r="E3270" t="s">
        <v>7884</v>
      </c>
      <c r="F3270" t="s">
        <v>16</v>
      </c>
      <c r="G3270" t="s">
        <v>17</v>
      </c>
      <c r="H3270" t="s">
        <v>57</v>
      </c>
      <c r="I3270" t="s">
        <v>28</v>
      </c>
      <c r="J3270" s="4">
        <v>31335</v>
      </c>
      <c r="K3270" s="3" t="s">
        <v>30398</v>
      </c>
      <c r="L3270" s="3" t="s">
        <v>27745</v>
      </c>
      <c r="M3270" s="3" t="s">
        <v>24977</v>
      </c>
      <c r="N3270" s="3" t="s">
        <v>24937</v>
      </c>
      <c r="O3270" s="3" t="s">
        <v>30398</v>
      </c>
      <c r="P3270" s="5" t="str">
        <f t="shared" si="102"/>
        <v>1985-10-15T00:00:00.000Z</v>
      </c>
      <c r="Q3270" t="s">
        <v>20</v>
      </c>
      <c r="R3270" s="4">
        <v>43344</v>
      </c>
      <c r="S3270" s="3" t="s">
        <v>26110</v>
      </c>
      <c r="T3270" s="3" t="s">
        <v>25124</v>
      </c>
      <c r="U3270" s="3" t="s">
        <v>24940</v>
      </c>
      <c r="V3270" s="3" t="s">
        <v>24933</v>
      </c>
      <c r="W3270" s="3" t="s">
        <v>26110</v>
      </c>
      <c r="X3270" s="5" t="str">
        <f t="shared" si="103"/>
        <v>2018-09-01T00:00:00.000Z</v>
      </c>
      <c r="Y3270" t="s">
        <v>29</v>
      </c>
      <c r="Z3270" t="s">
        <v>22</v>
      </c>
      <c r="AA3270" s="2">
        <v>32007191</v>
      </c>
    </row>
    <row r="3271" spans="1:27" x14ac:dyDescent="0.25">
      <c r="A3271" t="s">
        <v>4815</v>
      </c>
      <c r="B3271" s="3">
        <v>240301</v>
      </c>
      <c r="C3271" t="s">
        <v>7885</v>
      </c>
      <c r="D3271" t="s">
        <v>5007</v>
      </c>
      <c r="E3271" t="s">
        <v>7886</v>
      </c>
      <c r="F3271" t="s">
        <v>16</v>
      </c>
      <c r="G3271" t="s">
        <v>17</v>
      </c>
      <c r="H3271" t="s">
        <v>18</v>
      </c>
      <c r="I3271" t="s">
        <v>19</v>
      </c>
      <c r="J3271" s="4">
        <v>27412</v>
      </c>
      <c r="K3271" s="3" t="s">
        <v>30399</v>
      </c>
      <c r="L3271" s="3" t="s">
        <v>27785</v>
      </c>
      <c r="M3271" s="3" t="s">
        <v>24933</v>
      </c>
      <c r="N3271" s="3" t="s">
        <v>24964</v>
      </c>
      <c r="O3271" s="3" t="s">
        <v>30399</v>
      </c>
      <c r="P3271" s="5" t="str">
        <f t="shared" si="102"/>
        <v>1975-01-18T00:00:00.000Z</v>
      </c>
      <c r="Q3271" t="s">
        <v>20</v>
      </c>
      <c r="R3271" s="4">
        <v>45337</v>
      </c>
      <c r="S3271" s="3" t="s">
        <v>25150</v>
      </c>
      <c r="T3271" s="3" t="s">
        <v>24932</v>
      </c>
      <c r="U3271" s="3" t="s">
        <v>24961</v>
      </c>
      <c r="V3271" s="3" t="s">
        <v>24937</v>
      </c>
      <c r="W3271" s="3" t="s">
        <v>25150</v>
      </c>
      <c r="X3271" s="5" t="str">
        <f t="shared" si="103"/>
        <v>2024-02-15T00:00:00.000Z</v>
      </c>
      <c r="Y3271" t="s">
        <v>29</v>
      </c>
      <c r="Z3271" t="s">
        <v>22</v>
      </c>
      <c r="AA3271" s="2">
        <v>24315078</v>
      </c>
    </row>
    <row r="3272" spans="1:27" x14ac:dyDescent="0.25">
      <c r="A3272" t="s">
        <v>4815</v>
      </c>
      <c r="B3272" s="3">
        <v>428358</v>
      </c>
      <c r="C3272" t="s">
        <v>3873</v>
      </c>
      <c r="D3272" t="s">
        <v>7887</v>
      </c>
      <c r="E3272" t="s">
        <v>7888</v>
      </c>
      <c r="F3272" t="s">
        <v>16</v>
      </c>
      <c r="G3272" t="s">
        <v>17</v>
      </c>
      <c r="H3272" t="s">
        <v>57</v>
      </c>
      <c r="I3272" t="s">
        <v>80</v>
      </c>
      <c r="J3272" s="4">
        <v>30564</v>
      </c>
      <c r="K3272" s="3" t="s">
        <v>30400</v>
      </c>
      <c r="L3272" s="3" t="s">
        <v>27806</v>
      </c>
      <c r="M3272" s="3" t="s">
        <v>24940</v>
      </c>
      <c r="N3272" s="3" t="s">
        <v>24936</v>
      </c>
      <c r="O3272" s="3" t="s">
        <v>30400</v>
      </c>
      <c r="P3272" s="5" t="str">
        <f t="shared" si="102"/>
        <v>1983-09-05T00:00:00.000Z</v>
      </c>
      <c r="Q3272" t="s">
        <v>20</v>
      </c>
      <c r="R3272" s="4">
        <v>44379</v>
      </c>
      <c r="S3272" s="3" t="s">
        <v>25481</v>
      </c>
      <c r="T3272" s="3" t="s">
        <v>24975</v>
      </c>
      <c r="U3272" s="3" t="s">
        <v>24969</v>
      </c>
      <c r="V3272" s="3" t="s">
        <v>24961</v>
      </c>
      <c r="W3272" s="3" t="s">
        <v>25481</v>
      </c>
      <c r="X3272" s="5" t="str">
        <f t="shared" si="103"/>
        <v>2021-07-02T00:00:00.000Z</v>
      </c>
      <c r="Y3272" t="s">
        <v>29</v>
      </c>
      <c r="Z3272" t="s">
        <v>22</v>
      </c>
      <c r="AA3272" s="2">
        <v>30686671</v>
      </c>
    </row>
    <row r="3273" spans="1:27" x14ac:dyDescent="0.25">
      <c r="A3273" t="s">
        <v>4815</v>
      </c>
      <c r="B3273" s="3">
        <v>318282</v>
      </c>
      <c r="C3273" t="s">
        <v>3875</v>
      </c>
      <c r="D3273" t="s">
        <v>1340</v>
      </c>
      <c r="E3273" t="s">
        <v>7889</v>
      </c>
      <c r="F3273" t="s">
        <v>16</v>
      </c>
      <c r="G3273" t="s">
        <v>17</v>
      </c>
      <c r="H3273" t="s">
        <v>18</v>
      </c>
      <c r="I3273" t="s">
        <v>80</v>
      </c>
      <c r="J3273" s="4">
        <v>28611</v>
      </c>
      <c r="K3273" s="3" t="s">
        <v>28462</v>
      </c>
      <c r="L3273" s="3" t="s">
        <v>27796</v>
      </c>
      <c r="M3273" s="3" t="s">
        <v>24936</v>
      </c>
      <c r="N3273" s="3" t="s">
        <v>24933</v>
      </c>
      <c r="O3273" s="3" t="s">
        <v>28462</v>
      </c>
      <c r="P3273" s="5" t="str">
        <f t="shared" si="102"/>
        <v>1978-05-01T00:00:00.000Z</v>
      </c>
      <c r="Q3273" t="s">
        <v>20</v>
      </c>
      <c r="R3273" s="4">
        <v>45387</v>
      </c>
      <c r="S3273" s="3" t="s">
        <v>24992</v>
      </c>
      <c r="T3273" s="3" t="s">
        <v>24932</v>
      </c>
      <c r="U3273" s="3" t="s">
        <v>24939</v>
      </c>
      <c r="V3273" s="3" t="s">
        <v>24936</v>
      </c>
      <c r="W3273" s="3" t="s">
        <v>24992</v>
      </c>
      <c r="X3273" s="5" t="str">
        <f t="shared" si="103"/>
        <v>2024-04-05T00:00:00.000Z</v>
      </c>
      <c r="Y3273" t="s">
        <v>29</v>
      </c>
      <c r="Z3273" t="s">
        <v>22</v>
      </c>
      <c r="AA3273" s="2">
        <v>26488795</v>
      </c>
    </row>
    <row r="3274" spans="1:27" x14ac:dyDescent="0.25">
      <c r="A3274" t="s">
        <v>4815</v>
      </c>
      <c r="B3274" s="3">
        <v>339673</v>
      </c>
      <c r="C3274" t="s">
        <v>7890</v>
      </c>
      <c r="D3274" t="s">
        <v>7891</v>
      </c>
      <c r="E3274" t="s">
        <v>7892</v>
      </c>
      <c r="F3274" t="s">
        <v>16</v>
      </c>
      <c r="G3274" t="s">
        <v>17</v>
      </c>
      <c r="H3274" t="s">
        <v>18</v>
      </c>
      <c r="I3274" t="s">
        <v>119</v>
      </c>
      <c r="J3274" s="4">
        <v>25875</v>
      </c>
      <c r="K3274" s="3" t="s">
        <v>30401</v>
      </c>
      <c r="L3274" s="3" t="s">
        <v>27493</v>
      </c>
      <c r="M3274" s="3" t="s">
        <v>24958</v>
      </c>
      <c r="N3274" s="3" t="s">
        <v>24978</v>
      </c>
      <c r="O3274" s="3" t="s">
        <v>30401</v>
      </c>
      <c r="P3274" s="5" t="str">
        <f t="shared" si="102"/>
        <v>1970-11-03T00:00:00.000Z</v>
      </c>
      <c r="Q3274" t="s">
        <v>20</v>
      </c>
      <c r="R3274" s="4">
        <v>44743</v>
      </c>
      <c r="S3274" s="3" t="s">
        <v>25142</v>
      </c>
      <c r="T3274" s="3" t="s">
        <v>24950</v>
      </c>
      <c r="U3274" s="3" t="s">
        <v>24969</v>
      </c>
      <c r="V3274" s="3" t="s">
        <v>24933</v>
      </c>
      <c r="W3274" s="3" t="s">
        <v>25142</v>
      </c>
      <c r="X3274" s="5" t="str">
        <f t="shared" si="103"/>
        <v>2022-07-01T00:00:00.000Z</v>
      </c>
      <c r="Y3274" t="s">
        <v>29</v>
      </c>
      <c r="Z3274" t="s">
        <v>22</v>
      </c>
      <c r="AA3274" s="2">
        <v>21575706</v>
      </c>
    </row>
    <row r="3275" spans="1:27" x14ac:dyDescent="0.25">
      <c r="A3275" t="s">
        <v>4815</v>
      </c>
      <c r="B3275" s="3">
        <v>258897</v>
      </c>
      <c r="C3275" t="s">
        <v>7893</v>
      </c>
      <c r="D3275" t="s">
        <v>7894</v>
      </c>
      <c r="E3275" t="s">
        <v>7895</v>
      </c>
      <c r="F3275" t="s">
        <v>16</v>
      </c>
      <c r="G3275" t="s">
        <v>17</v>
      </c>
      <c r="H3275" t="s">
        <v>18</v>
      </c>
      <c r="I3275" t="s">
        <v>28</v>
      </c>
      <c r="J3275" s="4">
        <v>28473</v>
      </c>
      <c r="K3275" s="3" t="s">
        <v>30402</v>
      </c>
      <c r="L3275" s="3" t="s">
        <v>27743</v>
      </c>
      <c r="M3275" s="3" t="s">
        <v>24954</v>
      </c>
      <c r="N3275" s="3" t="s">
        <v>24959</v>
      </c>
      <c r="O3275" s="3" t="s">
        <v>30402</v>
      </c>
      <c r="P3275" s="5" t="str">
        <f t="shared" si="102"/>
        <v>1977-12-14T00:00:00.000Z</v>
      </c>
      <c r="Q3275" t="s">
        <v>20</v>
      </c>
      <c r="R3275" s="4">
        <v>45127</v>
      </c>
      <c r="S3275" s="3" t="s">
        <v>26073</v>
      </c>
      <c r="T3275" s="3" t="s">
        <v>24947</v>
      </c>
      <c r="U3275" s="3" t="s">
        <v>24969</v>
      </c>
      <c r="V3275" s="3" t="s">
        <v>25006</v>
      </c>
      <c r="W3275" s="3" t="s">
        <v>26073</v>
      </c>
      <c r="X3275" s="5" t="str">
        <f t="shared" si="103"/>
        <v>2023-07-20T00:00:00.000Z</v>
      </c>
      <c r="Y3275" t="s">
        <v>29</v>
      </c>
      <c r="Z3275" t="s">
        <v>22</v>
      </c>
      <c r="AA3275" s="2">
        <v>26280529</v>
      </c>
    </row>
    <row r="3276" spans="1:27" x14ac:dyDescent="0.25">
      <c r="A3276" t="s">
        <v>4815</v>
      </c>
      <c r="B3276" s="3">
        <v>345934</v>
      </c>
      <c r="C3276" t="s">
        <v>3880</v>
      </c>
      <c r="D3276" t="s">
        <v>6820</v>
      </c>
      <c r="E3276" t="s">
        <v>7896</v>
      </c>
      <c r="F3276" t="s">
        <v>16</v>
      </c>
      <c r="G3276" t="s">
        <v>17</v>
      </c>
      <c r="H3276" t="s">
        <v>18</v>
      </c>
      <c r="I3276" t="s">
        <v>119</v>
      </c>
      <c r="J3276" s="4">
        <v>35032</v>
      </c>
      <c r="K3276" s="3" t="s">
        <v>30403</v>
      </c>
      <c r="L3276" s="3" t="s">
        <v>27792</v>
      </c>
      <c r="M3276" s="3" t="s">
        <v>24958</v>
      </c>
      <c r="N3276" s="3" t="s">
        <v>24988</v>
      </c>
      <c r="O3276" s="3" t="s">
        <v>30403</v>
      </c>
      <c r="P3276" s="5" t="str">
        <f t="shared" si="102"/>
        <v>1995-11-29T00:00:00.000Z</v>
      </c>
      <c r="Q3276" t="s">
        <v>20</v>
      </c>
      <c r="R3276" s="4">
        <v>43745</v>
      </c>
      <c r="S3276" s="3" t="s">
        <v>26111</v>
      </c>
      <c r="T3276" s="3" t="s">
        <v>25122</v>
      </c>
      <c r="U3276" s="3" t="s">
        <v>24977</v>
      </c>
      <c r="V3276" s="3" t="s">
        <v>24969</v>
      </c>
      <c r="W3276" s="3" t="s">
        <v>26111</v>
      </c>
      <c r="X3276" s="5" t="str">
        <f t="shared" si="103"/>
        <v>2019-10-07T00:00:00.000Z</v>
      </c>
      <c r="Y3276" t="s">
        <v>29</v>
      </c>
      <c r="Z3276" t="s">
        <v>22</v>
      </c>
      <c r="AA3276" s="2">
        <v>39758703</v>
      </c>
    </row>
    <row r="3277" spans="1:27" x14ac:dyDescent="0.25">
      <c r="A3277" t="s">
        <v>4815</v>
      </c>
      <c r="B3277" s="3">
        <v>430290</v>
      </c>
      <c r="C3277" t="s">
        <v>7897</v>
      </c>
      <c r="D3277" t="s">
        <v>7898</v>
      </c>
      <c r="E3277" t="s">
        <v>7899</v>
      </c>
      <c r="F3277" t="s">
        <v>16</v>
      </c>
      <c r="G3277" t="s">
        <v>17</v>
      </c>
      <c r="H3277" t="s">
        <v>57</v>
      </c>
      <c r="I3277" t="s">
        <v>58</v>
      </c>
      <c r="J3277" s="4">
        <v>31070</v>
      </c>
      <c r="K3277" s="3" t="s">
        <v>30404</v>
      </c>
      <c r="L3277" s="3" t="s">
        <v>27745</v>
      </c>
      <c r="M3277" s="3" t="s">
        <v>24933</v>
      </c>
      <c r="N3277" s="3" t="s">
        <v>24956</v>
      </c>
      <c r="O3277" s="3" t="s">
        <v>30404</v>
      </c>
      <c r="P3277" s="5" t="str">
        <f t="shared" si="102"/>
        <v>1985-01-23T00:00:00.000Z</v>
      </c>
      <c r="Q3277" t="s">
        <v>20</v>
      </c>
      <c r="R3277" s="4">
        <v>44623</v>
      </c>
      <c r="S3277" s="3" t="s">
        <v>25086</v>
      </c>
      <c r="T3277" s="3" t="s">
        <v>24950</v>
      </c>
      <c r="U3277" s="3" t="s">
        <v>24978</v>
      </c>
      <c r="V3277" s="3" t="s">
        <v>24978</v>
      </c>
      <c r="W3277" s="3" t="s">
        <v>25086</v>
      </c>
      <c r="X3277" s="5" t="str">
        <f t="shared" si="103"/>
        <v>2022-03-03T00:00:00.000Z</v>
      </c>
      <c r="Y3277" t="s">
        <v>29</v>
      </c>
      <c r="Z3277" t="s">
        <v>22</v>
      </c>
      <c r="AA3277" s="2">
        <v>31441754</v>
      </c>
    </row>
    <row r="3278" spans="1:27" x14ac:dyDescent="0.25">
      <c r="A3278" t="s">
        <v>4815</v>
      </c>
      <c r="B3278" s="3">
        <v>436140</v>
      </c>
      <c r="C3278" t="s">
        <v>7900</v>
      </c>
      <c r="D3278" t="s">
        <v>7901</v>
      </c>
      <c r="E3278" t="s">
        <v>7902</v>
      </c>
      <c r="F3278" t="s">
        <v>16</v>
      </c>
      <c r="G3278" t="s">
        <v>17</v>
      </c>
      <c r="H3278" t="s">
        <v>18</v>
      </c>
      <c r="I3278" t="s">
        <v>58</v>
      </c>
      <c r="J3278" s="4">
        <v>35326</v>
      </c>
      <c r="K3278" s="3" t="s">
        <v>29829</v>
      </c>
      <c r="L3278" s="3" t="s">
        <v>27495</v>
      </c>
      <c r="M3278" s="3" t="s">
        <v>24940</v>
      </c>
      <c r="N3278" s="3" t="s">
        <v>24964</v>
      </c>
      <c r="O3278" s="3" t="s">
        <v>29829</v>
      </c>
      <c r="P3278" s="5" t="str">
        <f t="shared" si="102"/>
        <v>1996-09-18T00:00:00.000Z</v>
      </c>
      <c r="Q3278" t="s">
        <v>20</v>
      </c>
      <c r="R3278" s="4">
        <v>45216</v>
      </c>
      <c r="S3278" s="3" t="s">
        <v>25036</v>
      </c>
      <c r="T3278" s="3" t="s">
        <v>24947</v>
      </c>
      <c r="U3278" s="3" t="s">
        <v>24977</v>
      </c>
      <c r="V3278" s="3" t="s">
        <v>25037</v>
      </c>
      <c r="W3278" s="3" t="s">
        <v>25036</v>
      </c>
      <c r="X3278" s="5" t="str">
        <f t="shared" si="103"/>
        <v>2023-10-17T00:00:00.000Z</v>
      </c>
      <c r="Y3278" t="s">
        <v>45</v>
      </c>
      <c r="Z3278" t="s">
        <v>22</v>
      </c>
      <c r="AA3278" s="2">
        <v>198003857</v>
      </c>
    </row>
    <row r="3279" spans="1:27" x14ac:dyDescent="0.25">
      <c r="A3279" t="s">
        <v>4815</v>
      </c>
      <c r="B3279" s="3">
        <v>425698</v>
      </c>
      <c r="C3279" t="s">
        <v>7903</v>
      </c>
      <c r="D3279" t="s">
        <v>7904</v>
      </c>
      <c r="E3279" t="s">
        <v>7905</v>
      </c>
      <c r="F3279" t="s">
        <v>16</v>
      </c>
      <c r="G3279" t="s">
        <v>17</v>
      </c>
      <c r="H3279" t="s">
        <v>57</v>
      </c>
      <c r="I3279" t="s">
        <v>58</v>
      </c>
      <c r="J3279" s="4">
        <v>31867</v>
      </c>
      <c r="K3279" s="3" t="s">
        <v>28784</v>
      </c>
      <c r="L3279" s="3" t="s">
        <v>27857</v>
      </c>
      <c r="M3279" s="3" t="s">
        <v>24978</v>
      </c>
      <c r="N3279" s="3" t="s">
        <v>24942</v>
      </c>
      <c r="O3279" s="3" t="s">
        <v>28784</v>
      </c>
      <c r="P3279" s="5" t="str">
        <f t="shared" si="102"/>
        <v>1987-03-31T00:00:00.000Z</v>
      </c>
      <c r="Q3279" t="s">
        <v>20</v>
      </c>
      <c r="R3279" s="4">
        <v>45394</v>
      </c>
      <c r="S3279" s="3" t="s">
        <v>25767</v>
      </c>
      <c r="T3279" s="3" t="s">
        <v>24932</v>
      </c>
      <c r="U3279" s="3" t="s">
        <v>24939</v>
      </c>
      <c r="V3279" s="3" t="s">
        <v>24954</v>
      </c>
      <c r="W3279" s="3" t="s">
        <v>25767</v>
      </c>
      <c r="X3279" s="5" t="str">
        <f t="shared" si="103"/>
        <v>2024-04-12T00:00:00.000Z</v>
      </c>
      <c r="Y3279" t="s">
        <v>45</v>
      </c>
      <c r="Z3279" t="s">
        <v>121</v>
      </c>
      <c r="AA3279" s="2">
        <v>167133460</v>
      </c>
    </row>
    <row r="3280" spans="1:27" x14ac:dyDescent="0.25">
      <c r="A3280" t="s">
        <v>4815</v>
      </c>
      <c r="B3280" s="3">
        <v>436196</v>
      </c>
      <c r="C3280" t="s">
        <v>7906</v>
      </c>
      <c r="D3280" t="s">
        <v>7907</v>
      </c>
      <c r="E3280" t="s">
        <v>7908</v>
      </c>
      <c r="F3280" t="s">
        <v>16</v>
      </c>
      <c r="G3280" t="s">
        <v>17</v>
      </c>
      <c r="H3280" t="s">
        <v>57</v>
      </c>
      <c r="I3280" t="s">
        <v>19</v>
      </c>
      <c r="J3280" s="4">
        <v>36527</v>
      </c>
      <c r="K3280" s="3" t="s">
        <v>30405</v>
      </c>
      <c r="L3280" s="3" t="s">
        <v>25339</v>
      </c>
      <c r="M3280" s="3" t="s">
        <v>24933</v>
      </c>
      <c r="N3280" s="3" t="s">
        <v>24961</v>
      </c>
      <c r="O3280" s="3" t="s">
        <v>30405</v>
      </c>
      <c r="P3280" s="5" t="str">
        <f t="shared" si="102"/>
        <v>2000-01-02T00:00:00.000Z</v>
      </c>
      <c r="Q3280" t="s">
        <v>20</v>
      </c>
      <c r="R3280" s="4">
        <v>45219</v>
      </c>
      <c r="S3280" s="3" t="s">
        <v>25654</v>
      </c>
      <c r="T3280" s="3" t="s">
        <v>24947</v>
      </c>
      <c r="U3280" s="3" t="s">
        <v>24977</v>
      </c>
      <c r="V3280" s="3" t="s">
        <v>25006</v>
      </c>
      <c r="W3280" s="3" t="s">
        <v>25654</v>
      </c>
      <c r="X3280" s="5" t="str">
        <f t="shared" si="103"/>
        <v>2023-10-20T00:00:00.000Z</v>
      </c>
      <c r="Y3280" t="s">
        <v>29</v>
      </c>
      <c r="Z3280" t="s">
        <v>22</v>
      </c>
      <c r="AA3280" s="2">
        <v>42381146</v>
      </c>
    </row>
    <row r="3281" spans="1:27" x14ac:dyDescent="0.25">
      <c r="A3281" t="s">
        <v>4815</v>
      </c>
      <c r="B3281" s="3">
        <v>431069</v>
      </c>
      <c r="C3281" t="s">
        <v>7909</v>
      </c>
      <c r="D3281" t="s">
        <v>4549</v>
      </c>
      <c r="E3281" t="s">
        <v>7910</v>
      </c>
      <c r="F3281" t="s">
        <v>16</v>
      </c>
      <c r="G3281" t="s">
        <v>17</v>
      </c>
      <c r="H3281" t="s">
        <v>18</v>
      </c>
      <c r="I3281" t="s">
        <v>991</v>
      </c>
      <c r="J3281" s="4">
        <v>24998</v>
      </c>
      <c r="K3281" s="3" t="s">
        <v>30406</v>
      </c>
      <c r="L3281" s="3" t="s">
        <v>28145</v>
      </c>
      <c r="M3281" s="3" t="s">
        <v>24944</v>
      </c>
      <c r="N3281" s="3" t="s">
        <v>24940</v>
      </c>
      <c r="O3281" s="3" t="s">
        <v>30406</v>
      </c>
      <c r="P3281" s="5" t="str">
        <f t="shared" si="102"/>
        <v>1968-06-09T00:00:00.000Z</v>
      </c>
      <c r="Q3281" t="s">
        <v>20</v>
      </c>
      <c r="R3281" s="4">
        <v>44707</v>
      </c>
      <c r="S3281" s="3" t="s">
        <v>25746</v>
      </c>
      <c r="T3281" s="3" t="s">
        <v>24950</v>
      </c>
      <c r="U3281" s="3" t="s">
        <v>24936</v>
      </c>
      <c r="V3281" s="3" t="s">
        <v>24984</v>
      </c>
      <c r="W3281" s="3" t="s">
        <v>25746</v>
      </c>
      <c r="X3281" s="5" t="str">
        <f t="shared" si="103"/>
        <v>2022-05-26T00:00:00.000Z</v>
      </c>
      <c r="Y3281" t="s">
        <v>120</v>
      </c>
      <c r="Z3281" t="s">
        <v>22</v>
      </c>
      <c r="AA3281" s="2">
        <v>92857186</v>
      </c>
    </row>
    <row r="3282" spans="1:27" x14ac:dyDescent="0.25">
      <c r="A3282" t="s">
        <v>4815</v>
      </c>
      <c r="B3282" s="3">
        <v>399990</v>
      </c>
      <c r="C3282" t="s">
        <v>7911</v>
      </c>
      <c r="D3282" t="s">
        <v>2867</v>
      </c>
      <c r="E3282" t="s">
        <v>7912</v>
      </c>
      <c r="F3282" t="s">
        <v>16</v>
      </c>
      <c r="G3282" t="s">
        <v>17</v>
      </c>
      <c r="H3282" t="s">
        <v>18</v>
      </c>
      <c r="I3282" t="s">
        <v>1145</v>
      </c>
      <c r="J3282" s="4">
        <v>34174</v>
      </c>
      <c r="K3282" s="3" t="s">
        <v>30407</v>
      </c>
      <c r="L3282" s="3" t="s">
        <v>27758</v>
      </c>
      <c r="M3282" s="3" t="s">
        <v>24969</v>
      </c>
      <c r="N3282" s="3" t="s">
        <v>25056</v>
      </c>
      <c r="O3282" s="3" t="s">
        <v>30407</v>
      </c>
      <c r="P3282" s="5" t="str">
        <f t="shared" si="102"/>
        <v>1993-07-24T00:00:00.000Z</v>
      </c>
      <c r="Q3282" t="s">
        <v>20</v>
      </c>
      <c r="R3282" s="4">
        <v>44502</v>
      </c>
      <c r="S3282" s="3" t="s">
        <v>26112</v>
      </c>
      <c r="T3282" s="3" t="s">
        <v>24975</v>
      </c>
      <c r="U3282" s="3" t="s">
        <v>24958</v>
      </c>
      <c r="V3282" s="3" t="s">
        <v>24961</v>
      </c>
      <c r="W3282" s="3" t="s">
        <v>26112</v>
      </c>
      <c r="X3282" s="5" t="str">
        <f t="shared" si="103"/>
        <v>2021-11-02T00:00:00.000Z</v>
      </c>
      <c r="Y3282" t="s">
        <v>29</v>
      </c>
      <c r="Z3282" t="s">
        <v>22</v>
      </c>
      <c r="AA3282" s="2">
        <v>37424940</v>
      </c>
    </row>
    <row r="3283" spans="1:27" x14ac:dyDescent="0.25">
      <c r="A3283" t="s">
        <v>4815</v>
      </c>
      <c r="B3283" s="3">
        <v>428101</v>
      </c>
      <c r="C3283" t="s">
        <v>3890</v>
      </c>
      <c r="D3283" t="s">
        <v>6703</v>
      </c>
      <c r="E3283" t="s">
        <v>7913</v>
      </c>
      <c r="F3283" t="s">
        <v>16</v>
      </c>
      <c r="G3283" t="s">
        <v>17</v>
      </c>
      <c r="H3283" t="s">
        <v>57</v>
      </c>
      <c r="I3283" t="s">
        <v>19</v>
      </c>
      <c r="J3283" s="4">
        <v>32806</v>
      </c>
      <c r="K3283" s="3" t="s">
        <v>30408</v>
      </c>
      <c r="L3283" s="3" t="s">
        <v>27800</v>
      </c>
      <c r="M3283" s="3" t="s">
        <v>24977</v>
      </c>
      <c r="N3283" s="3" t="s">
        <v>24980</v>
      </c>
      <c r="O3283" s="3" t="s">
        <v>30408</v>
      </c>
      <c r="P3283" s="5" t="str">
        <f t="shared" si="102"/>
        <v>1989-10-25T00:00:00.000Z</v>
      </c>
      <c r="Q3283" t="s">
        <v>20</v>
      </c>
      <c r="R3283" s="4">
        <v>45303</v>
      </c>
      <c r="S3283" s="3" t="s">
        <v>25288</v>
      </c>
      <c r="T3283" s="3" t="s">
        <v>24932</v>
      </c>
      <c r="U3283" s="3" t="s">
        <v>24933</v>
      </c>
      <c r="V3283" s="3" t="s">
        <v>24954</v>
      </c>
      <c r="W3283" s="3" t="s">
        <v>25288</v>
      </c>
      <c r="X3283" s="5" t="str">
        <f t="shared" si="103"/>
        <v>2024-01-12T00:00:00.000Z</v>
      </c>
      <c r="Y3283" t="s">
        <v>29</v>
      </c>
      <c r="Z3283" t="s">
        <v>22</v>
      </c>
      <c r="AA3283" s="2">
        <v>34997280</v>
      </c>
    </row>
    <row r="3284" spans="1:27" x14ac:dyDescent="0.25">
      <c r="A3284" t="s">
        <v>4815</v>
      </c>
      <c r="B3284" s="3">
        <v>404320</v>
      </c>
      <c r="C3284" t="s">
        <v>3890</v>
      </c>
      <c r="D3284" t="s">
        <v>7914</v>
      </c>
      <c r="E3284" t="s">
        <v>7915</v>
      </c>
      <c r="F3284" t="s">
        <v>16</v>
      </c>
      <c r="G3284" t="s">
        <v>17</v>
      </c>
      <c r="H3284" t="s">
        <v>18</v>
      </c>
      <c r="I3284" t="s">
        <v>119</v>
      </c>
      <c r="J3284" s="4">
        <v>35299</v>
      </c>
      <c r="K3284" s="3" t="s">
        <v>30409</v>
      </c>
      <c r="L3284" s="3" t="s">
        <v>27495</v>
      </c>
      <c r="M3284" s="3" t="s">
        <v>24951</v>
      </c>
      <c r="N3284" s="3" t="s">
        <v>24962</v>
      </c>
      <c r="O3284" s="3" t="s">
        <v>30409</v>
      </c>
      <c r="P3284" s="5" t="str">
        <f t="shared" si="102"/>
        <v>1996-08-22T00:00:00.000Z</v>
      </c>
      <c r="Q3284" t="s">
        <v>20</v>
      </c>
      <c r="R3284" s="4">
        <v>43399</v>
      </c>
      <c r="S3284" s="3" t="s">
        <v>25296</v>
      </c>
      <c r="T3284" s="3" t="s">
        <v>25124</v>
      </c>
      <c r="U3284" s="3" t="s">
        <v>24977</v>
      </c>
      <c r="V3284" s="3" t="s">
        <v>24984</v>
      </c>
      <c r="W3284" s="3" t="s">
        <v>25296</v>
      </c>
      <c r="X3284" s="5" t="str">
        <f t="shared" si="103"/>
        <v>2018-10-26T00:00:00.000Z</v>
      </c>
      <c r="Y3284" t="s">
        <v>29</v>
      </c>
      <c r="Z3284" t="s">
        <v>22</v>
      </c>
      <c r="AA3284" s="2">
        <v>39716288</v>
      </c>
    </row>
    <row r="3285" spans="1:27" x14ac:dyDescent="0.25">
      <c r="A3285" t="s">
        <v>4815</v>
      </c>
      <c r="B3285" s="3">
        <v>418543</v>
      </c>
      <c r="C3285" t="s">
        <v>3895</v>
      </c>
      <c r="D3285" t="s">
        <v>72</v>
      </c>
      <c r="E3285" t="s">
        <v>7916</v>
      </c>
      <c r="F3285" t="s">
        <v>16</v>
      </c>
      <c r="G3285" t="s">
        <v>17</v>
      </c>
      <c r="H3285" t="s">
        <v>57</v>
      </c>
      <c r="I3285" t="s">
        <v>58</v>
      </c>
      <c r="J3285" s="4">
        <v>34020</v>
      </c>
      <c r="K3285" s="3" t="s">
        <v>30410</v>
      </c>
      <c r="L3285" s="3" t="s">
        <v>27758</v>
      </c>
      <c r="M3285" s="3" t="s">
        <v>24961</v>
      </c>
      <c r="N3285" s="3" t="s">
        <v>25006</v>
      </c>
      <c r="O3285" s="3" t="s">
        <v>30410</v>
      </c>
      <c r="P3285" s="5" t="str">
        <f t="shared" si="102"/>
        <v>1993-02-20T00:00:00.000Z</v>
      </c>
      <c r="Q3285" t="s">
        <v>20</v>
      </c>
      <c r="R3285" s="4">
        <v>43607</v>
      </c>
      <c r="S3285" s="3" t="s">
        <v>26113</v>
      </c>
      <c r="T3285" s="3" t="s">
        <v>25122</v>
      </c>
      <c r="U3285" s="3" t="s">
        <v>24936</v>
      </c>
      <c r="V3285" s="3" t="s">
        <v>24962</v>
      </c>
      <c r="W3285" s="3" t="s">
        <v>26113</v>
      </c>
      <c r="X3285" s="5" t="str">
        <f t="shared" si="103"/>
        <v>2019-05-22T00:00:00.000Z</v>
      </c>
      <c r="Y3285" t="s">
        <v>29</v>
      </c>
      <c r="Z3285" t="s">
        <v>22</v>
      </c>
      <c r="AA3285" s="2">
        <v>37341868</v>
      </c>
    </row>
    <row r="3286" spans="1:27" x14ac:dyDescent="0.25">
      <c r="A3286" t="s">
        <v>4815</v>
      </c>
      <c r="B3286" s="3">
        <v>291056</v>
      </c>
      <c r="C3286" t="s">
        <v>3895</v>
      </c>
      <c r="D3286" t="s">
        <v>7917</v>
      </c>
      <c r="E3286" t="s">
        <v>7918</v>
      </c>
      <c r="F3286" t="s">
        <v>16</v>
      </c>
      <c r="G3286" t="s">
        <v>17</v>
      </c>
      <c r="H3286" t="s">
        <v>18</v>
      </c>
      <c r="I3286" t="s">
        <v>19</v>
      </c>
      <c r="J3286" s="4">
        <v>26345</v>
      </c>
      <c r="K3286" s="3" t="s">
        <v>30411</v>
      </c>
      <c r="L3286" s="3" t="s">
        <v>27782</v>
      </c>
      <c r="M3286" s="3" t="s">
        <v>24961</v>
      </c>
      <c r="N3286" s="3" t="s">
        <v>25020</v>
      </c>
      <c r="O3286" s="3" t="s">
        <v>30411</v>
      </c>
      <c r="P3286" s="5" t="str">
        <f t="shared" si="102"/>
        <v>1972-02-16T00:00:00.000Z</v>
      </c>
      <c r="Q3286" t="s">
        <v>4952</v>
      </c>
      <c r="R3286" s="4">
        <v>42634</v>
      </c>
      <c r="S3286" s="3" t="s">
        <v>26114</v>
      </c>
      <c r="T3286" s="3" t="s">
        <v>25158</v>
      </c>
      <c r="U3286" s="3" t="s">
        <v>24940</v>
      </c>
      <c r="V3286" s="3" t="s">
        <v>24948</v>
      </c>
      <c r="W3286" s="3" t="s">
        <v>26114</v>
      </c>
      <c r="X3286" s="5" t="str">
        <f t="shared" si="103"/>
        <v>2016-09-21T00:00:00.000Z</v>
      </c>
      <c r="Y3286" t="s">
        <v>29</v>
      </c>
      <c r="Z3286" t="s">
        <v>22</v>
      </c>
      <c r="AA3286" s="2">
        <v>22636727</v>
      </c>
    </row>
    <row r="3287" spans="1:27" x14ac:dyDescent="0.25">
      <c r="A3287" t="s">
        <v>4815</v>
      </c>
      <c r="B3287" s="3">
        <v>435042</v>
      </c>
      <c r="C3287" t="s">
        <v>7919</v>
      </c>
      <c r="D3287" t="s">
        <v>7920</v>
      </c>
      <c r="E3287" t="s">
        <v>7921</v>
      </c>
      <c r="F3287" t="s">
        <v>16</v>
      </c>
      <c r="G3287" t="s">
        <v>17</v>
      </c>
      <c r="H3287" t="s">
        <v>18</v>
      </c>
      <c r="I3287" t="s">
        <v>19</v>
      </c>
      <c r="J3287" s="4">
        <v>29729</v>
      </c>
      <c r="K3287" s="3" t="s">
        <v>28272</v>
      </c>
      <c r="L3287" s="3" t="s">
        <v>27750</v>
      </c>
      <c r="M3287" s="3" t="s">
        <v>24936</v>
      </c>
      <c r="N3287" s="3" t="s">
        <v>24956</v>
      </c>
      <c r="O3287" s="3" t="s">
        <v>28272</v>
      </c>
      <c r="P3287" s="5" t="str">
        <f t="shared" si="102"/>
        <v>1981-05-23T00:00:00.000Z</v>
      </c>
      <c r="Q3287" t="s">
        <v>20</v>
      </c>
      <c r="R3287" s="4">
        <v>45100</v>
      </c>
      <c r="S3287" s="3" t="s">
        <v>25391</v>
      </c>
      <c r="T3287" s="3" t="s">
        <v>24947</v>
      </c>
      <c r="U3287" s="3" t="s">
        <v>24944</v>
      </c>
      <c r="V3287" s="3" t="s">
        <v>24956</v>
      </c>
      <c r="W3287" s="3" t="s">
        <v>25391</v>
      </c>
      <c r="X3287" s="5" t="str">
        <f t="shared" si="103"/>
        <v>2023-06-23T00:00:00.000Z</v>
      </c>
      <c r="Y3287" t="s">
        <v>439</v>
      </c>
      <c r="Z3287" t="s">
        <v>22</v>
      </c>
      <c r="AA3287" s="2">
        <v>95009930</v>
      </c>
    </row>
    <row r="3288" spans="1:27" x14ac:dyDescent="0.25">
      <c r="A3288" t="s">
        <v>4815</v>
      </c>
      <c r="B3288" s="3">
        <v>436797</v>
      </c>
      <c r="C3288" t="s">
        <v>7922</v>
      </c>
      <c r="D3288" t="s">
        <v>7923</v>
      </c>
      <c r="E3288" t="s">
        <v>7924</v>
      </c>
      <c r="F3288" t="s">
        <v>16</v>
      </c>
      <c r="G3288" t="s">
        <v>17</v>
      </c>
      <c r="H3288" t="s">
        <v>18</v>
      </c>
      <c r="I3288" t="s">
        <v>19</v>
      </c>
      <c r="J3288" s="4">
        <v>25749</v>
      </c>
      <c r="K3288" s="3" t="s">
        <v>30412</v>
      </c>
      <c r="L3288" s="3" t="s">
        <v>27493</v>
      </c>
      <c r="M3288" s="3" t="s">
        <v>24944</v>
      </c>
      <c r="N3288" s="3" t="s">
        <v>24972</v>
      </c>
      <c r="O3288" s="3" t="s">
        <v>30412</v>
      </c>
      <c r="P3288" s="5" t="str">
        <f t="shared" si="102"/>
        <v>1970-06-30T00:00:00.000Z</v>
      </c>
      <c r="Q3288" t="s">
        <v>20</v>
      </c>
      <c r="R3288" s="4">
        <v>45282</v>
      </c>
      <c r="S3288" s="3" t="s">
        <v>25497</v>
      </c>
      <c r="T3288" s="3" t="s">
        <v>24947</v>
      </c>
      <c r="U3288" s="3" t="s">
        <v>24954</v>
      </c>
      <c r="V3288" s="3" t="s">
        <v>24962</v>
      </c>
      <c r="W3288" s="3" t="s">
        <v>25497</v>
      </c>
      <c r="X3288" s="5" t="str">
        <f t="shared" si="103"/>
        <v>2023-12-22T00:00:00.000Z</v>
      </c>
      <c r="Y3288" t="s">
        <v>29</v>
      </c>
      <c r="Z3288" t="s">
        <v>22</v>
      </c>
      <c r="AA3288" s="2">
        <v>21732618</v>
      </c>
    </row>
    <row r="3289" spans="1:27" x14ac:dyDescent="0.25">
      <c r="A3289" t="s">
        <v>4815</v>
      </c>
      <c r="B3289" s="3">
        <v>438223</v>
      </c>
      <c r="C3289" t="s">
        <v>7922</v>
      </c>
      <c r="D3289" t="s">
        <v>5384</v>
      </c>
      <c r="E3289" t="s">
        <v>7925</v>
      </c>
      <c r="F3289" t="s">
        <v>16</v>
      </c>
      <c r="G3289" t="s">
        <v>17</v>
      </c>
      <c r="H3289" t="s">
        <v>57</v>
      </c>
      <c r="I3289" t="s">
        <v>76</v>
      </c>
      <c r="J3289" s="4">
        <v>31887</v>
      </c>
      <c r="K3289" s="3" t="s">
        <v>30213</v>
      </c>
      <c r="L3289" s="3" t="s">
        <v>27857</v>
      </c>
      <c r="M3289" s="3" t="s">
        <v>24939</v>
      </c>
      <c r="N3289" s="3" t="s">
        <v>25006</v>
      </c>
      <c r="O3289" s="3" t="s">
        <v>30213</v>
      </c>
      <c r="P3289" s="5" t="str">
        <f t="shared" si="102"/>
        <v>1987-04-20T00:00:00.000Z</v>
      </c>
      <c r="Q3289" t="s">
        <v>20</v>
      </c>
      <c r="R3289" s="4">
        <v>45431</v>
      </c>
      <c r="S3289" s="3" t="s">
        <v>25968</v>
      </c>
      <c r="T3289" s="3" t="s">
        <v>24932</v>
      </c>
      <c r="U3289" s="3" t="s">
        <v>24936</v>
      </c>
      <c r="V3289" s="3" t="s">
        <v>24970</v>
      </c>
      <c r="W3289" s="3" t="s">
        <v>25968</v>
      </c>
      <c r="X3289" s="5" t="str">
        <f t="shared" si="103"/>
        <v>2024-05-19T00:00:00.000Z</v>
      </c>
      <c r="Y3289" t="s">
        <v>29</v>
      </c>
      <c r="Z3289" t="s">
        <v>22</v>
      </c>
      <c r="AA3289" s="2">
        <v>33070708</v>
      </c>
    </row>
    <row r="3290" spans="1:27" x14ac:dyDescent="0.25">
      <c r="A3290" t="s">
        <v>4815</v>
      </c>
      <c r="B3290" s="3">
        <v>422531</v>
      </c>
      <c r="C3290" t="s">
        <v>7926</v>
      </c>
      <c r="D3290" t="s">
        <v>2037</v>
      </c>
      <c r="E3290" t="s">
        <v>7927</v>
      </c>
      <c r="F3290" t="s">
        <v>16</v>
      </c>
      <c r="G3290" t="s">
        <v>17</v>
      </c>
      <c r="H3290" t="s">
        <v>18</v>
      </c>
      <c r="I3290" t="s">
        <v>201</v>
      </c>
      <c r="J3290" s="4">
        <v>28003</v>
      </c>
      <c r="K3290" s="3" t="s">
        <v>30413</v>
      </c>
      <c r="L3290" s="3" t="s">
        <v>27774</v>
      </c>
      <c r="M3290" s="3" t="s">
        <v>24951</v>
      </c>
      <c r="N3290" s="3" t="s">
        <v>24942</v>
      </c>
      <c r="O3290" s="3" t="s">
        <v>30413</v>
      </c>
      <c r="P3290" s="5" t="str">
        <f t="shared" si="102"/>
        <v>1976-08-31T00:00:00.000Z</v>
      </c>
      <c r="Q3290" t="s">
        <v>20</v>
      </c>
      <c r="R3290" s="4">
        <v>43769</v>
      </c>
      <c r="S3290" s="3" t="s">
        <v>25545</v>
      </c>
      <c r="T3290" s="3" t="s">
        <v>25122</v>
      </c>
      <c r="U3290" s="3" t="s">
        <v>24977</v>
      </c>
      <c r="V3290" s="3" t="s">
        <v>24942</v>
      </c>
      <c r="W3290" s="3" t="s">
        <v>25545</v>
      </c>
      <c r="X3290" s="5" t="str">
        <f t="shared" si="103"/>
        <v>2019-10-31T00:00:00.000Z</v>
      </c>
      <c r="Y3290" t="s">
        <v>150</v>
      </c>
      <c r="Z3290" t="s">
        <v>46</v>
      </c>
      <c r="AA3290" s="2">
        <v>94253384</v>
      </c>
    </row>
    <row r="3291" spans="1:27" x14ac:dyDescent="0.25">
      <c r="A3291" t="s">
        <v>4815</v>
      </c>
      <c r="B3291" s="3">
        <v>424355</v>
      </c>
      <c r="C3291" t="s">
        <v>7928</v>
      </c>
      <c r="D3291" t="s">
        <v>7929</v>
      </c>
      <c r="E3291" t="s">
        <v>7930</v>
      </c>
      <c r="F3291" t="s">
        <v>16</v>
      </c>
      <c r="G3291" t="s">
        <v>17</v>
      </c>
      <c r="H3291" t="s">
        <v>18</v>
      </c>
      <c r="I3291" t="s">
        <v>58</v>
      </c>
      <c r="J3291" s="4">
        <v>24815</v>
      </c>
      <c r="K3291" s="3" t="s">
        <v>30414</v>
      </c>
      <c r="L3291" s="3" t="s">
        <v>27788</v>
      </c>
      <c r="M3291" s="3" t="s">
        <v>24954</v>
      </c>
      <c r="N3291" s="3" t="s">
        <v>24940</v>
      </c>
      <c r="O3291" s="3" t="s">
        <v>30414</v>
      </c>
      <c r="P3291" s="5" t="str">
        <f t="shared" si="102"/>
        <v>1967-12-09T00:00:00.000Z</v>
      </c>
      <c r="Q3291" t="s">
        <v>20</v>
      </c>
      <c r="R3291" s="4">
        <v>43854</v>
      </c>
      <c r="S3291" s="3" t="s">
        <v>26115</v>
      </c>
      <c r="T3291" s="3" t="s">
        <v>25116</v>
      </c>
      <c r="U3291" s="3" t="s">
        <v>24933</v>
      </c>
      <c r="V3291" s="3" t="s">
        <v>25056</v>
      </c>
      <c r="W3291" s="3" t="s">
        <v>26115</v>
      </c>
      <c r="X3291" s="5" t="str">
        <f t="shared" si="103"/>
        <v>2020-01-24T00:00:00.000Z</v>
      </c>
      <c r="Y3291" t="s">
        <v>150</v>
      </c>
      <c r="Z3291" t="s">
        <v>46</v>
      </c>
      <c r="AA3291" s="2">
        <v>4589188</v>
      </c>
    </row>
    <row r="3292" spans="1:27" x14ac:dyDescent="0.25">
      <c r="A3292" t="s">
        <v>4815</v>
      </c>
      <c r="B3292" s="3">
        <v>434614</v>
      </c>
      <c r="C3292" t="s">
        <v>7931</v>
      </c>
      <c r="D3292" t="s">
        <v>2037</v>
      </c>
      <c r="E3292" t="s">
        <v>7932</v>
      </c>
      <c r="F3292" t="s">
        <v>16</v>
      </c>
      <c r="G3292" t="s">
        <v>17</v>
      </c>
      <c r="H3292" t="s">
        <v>18</v>
      </c>
      <c r="I3292" t="s">
        <v>58</v>
      </c>
      <c r="J3292" s="4">
        <v>31059</v>
      </c>
      <c r="K3292" s="3" t="s">
        <v>30415</v>
      </c>
      <c r="L3292" s="3" t="s">
        <v>27745</v>
      </c>
      <c r="M3292" s="3" t="s">
        <v>24933</v>
      </c>
      <c r="N3292" s="3" t="s">
        <v>24954</v>
      </c>
      <c r="O3292" s="3" t="s">
        <v>30415</v>
      </c>
      <c r="P3292" s="5" t="str">
        <f t="shared" si="102"/>
        <v>1985-01-12T00:00:00.000Z</v>
      </c>
      <c r="Q3292" t="s">
        <v>20</v>
      </c>
      <c r="R3292" s="4">
        <v>45056</v>
      </c>
      <c r="S3292" s="3" t="s">
        <v>25351</v>
      </c>
      <c r="T3292" s="3" t="s">
        <v>24947</v>
      </c>
      <c r="U3292" s="3" t="s">
        <v>24936</v>
      </c>
      <c r="V3292" s="3" t="s">
        <v>24977</v>
      </c>
      <c r="W3292" s="3" t="s">
        <v>25351</v>
      </c>
      <c r="X3292" s="5" t="str">
        <f t="shared" si="103"/>
        <v>2023-05-10T00:00:00.000Z</v>
      </c>
      <c r="Y3292" t="s">
        <v>150</v>
      </c>
      <c r="Z3292" t="s">
        <v>22</v>
      </c>
      <c r="AA3292" s="2">
        <v>94723153</v>
      </c>
    </row>
    <row r="3293" spans="1:27" x14ac:dyDescent="0.25">
      <c r="A3293" t="s">
        <v>4815</v>
      </c>
      <c r="B3293" s="3">
        <v>429741</v>
      </c>
      <c r="C3293" t="s">
        <v>7933</v>
      </c>
      <c r="D3293" t="s">
        <v>7934</v>
      </c>
      <c r="E3293" t="s">
        <v>7935</v>
      </c>
      <c r="F3293" t="s">
        <v>16</v>
      </c>
      <c r="G3293" t="s">
        <v>17</v>
      </c>
      <c r="H3293" t="s">
        <v>18</v>
      </c>
      <c r="I3293" t="s">
        <v>58</v>
      </c>
      <c r="J3293" s="4">
        <v>31353</v>
      </c>
      <c r="K3293" s="3" t="s">
        <v>30416</v>
      </c>
      <c r="L3293" s="3" t="s">
        <v>27745</v>
      </c>
      <c r="M3293" s="3" t="s">
        <v>24958</v>
      </c>
      <c r="N3293" s="3" t="s">
        <v>24961</v>
      </c>
      <c r="O3293" s="3" t="s">
        <v>30416</v>
      </c>
      <c r="P3293" s="5" t="str">
        <f t="shared" si="102"/>
        <v>1985-11-02T00:00:00.000Z</v>
      </c>
      <c r="Q3293" t="s">
        <v>20</v>
      </c>
      <c r="R3293" s="4">
        <v>44543</v>
      </c>
      <c r="S3293" s="3" t="s">
        <v>26116</v>
      </c>
      <c r="T3293" s="3" t="s">
        <v>24975</v>
      </c>
      <c r="U3293" s="3" t="s">
        <v>24954</v>
      </c>
      <c r="V3293" s="3" t="s">
        <v>25033</v>
      </c>
      <c r="W3293" s="3" t="s">
        <v>26116</v>
      </c>
      <c r="X3293" s="5" t="str">
        <f t="shared" si="103"/>
        <v>2021-12-13T00:00:00.000Z</v>
      </c>
      <c r="Y3293" t="s">
        <v>150</v>
      </c>
      <c r="Z3293" t="s">
        <v>46</v>
      </c>
      <c r="AA3293" s="2">
        <v>95027271</v>
      </c>
    </row>
    <row r="3294" spans="1:27" x14ac:dyDescent="0.25">
      <c r="A3294" t="s">
        <v>4815</v>
      </c>
      <c r="B3294" s="3">
        <v>437754</v>
      </c>
      <c r="C3294" t="s">
        <v>7936</v>
      </c>
      <c r="D3294" t="s">
        <v>7937</v>
      </c>
      <c r="E3294" t="s">
        <v>7938</v>
      </c>
      <c r="F3294" t="s">
        <v>16</v>
      </c>
      <c r="G3294" t="s">
        <v>17</v>
      </c>
      <c r="H3294" t="s">
        <v>18</v>
      </c>
      <c r="I3294" t="s">
        <v>19</v>
      </c>
      <c r="J3294" s="4">
        <v>30339</v>
      </c>
      <c r="K3294" s="3" t="s">
        <v>30417</v>
      </c>
      <c r="L3294" s="3" t="s">
        <v>27806</v>
      </c>
      <c r="M3294" s="3" t="s">
        <v>24933</v>
      </c>
      <c r="N3294" s="3" t="s">
        <v>24956</v>
      </c>
      <c r="O3294" s="3" t="s">
        <v>30417</v>
      </c>
      <c r="P3294" s="5" t="str">
        <f t="shared" si="102"/>
        <v>1983-01-23T00:00:00.000Z</v>
      </c>
      <c r="Q3294" t="s">
        <v>20</v>
      </c>
      <c r="R3294" s="4">
        <v>45388</v>
      </c>
      <c r="S3294" s="3" t="s">
        <v>25021</v>
      </c>
      <c r="T3294" s="3" t="s">
        <v>24932</v>
      </c>
      <c r="U3294" s="3" t="s">
        <v>24939</v>
      </c>
      <c r="V3294" s="3" t="s">
        <v>24944</v>
      </c>
      <c r="W3294" s="3" t="s">
        <v>25021</v>
      </c>
      <c r="X3294" s="5" t="str">
        <f t="shared" si="103"/>
        <v>2024-04-06T00:00:00.000Z</v>
      </c>
      <c r="Y3294" t="s">
        <v>7939</v>
      </c>
      <c r="Z3294" t="s">
        <v>22</v>
      </c>
      <c r="AA3294" s="2">
        <v>93313823</v>
      </c>
    </row>
    <row r="3295" spans="1:27" x14ac:dyDescent="0.25">
      <c r="A3295" t="s">
        <v>4815</v>
      </c>
      <c r="B3295" s="3">
        <v>339135</v>
      </c>
      <c r="C3295" t="s">
        <v>7940</v>
      </c>
      <c r="D3295" t="s">
        <v>7941</v>
      </c>
      <c r="E3295" t="s">
        <v>7942</v>
      </c>
      <c r="F3295" t="s">
        <v>16</v>
      </c>
      <c r="G3295" t="s">
        <v>17</v>
      </c>
      <c r="H3295" t="s">
        <v>57</v>
      </c>
      <c r="I3295" t="s">
        <v>245</v>
      </c>
      <c r="J3295" s="4">
        <v>34334</v>
      </c>
      <c r="K3295" s="3" t="s">
        <v>30418</v>
      </c>
      <c r="L3295" s="3" t="s">
        <v>27758</v>
      </c>
      <c r="M3295" s="3" t="s">
        <v>24954</v>
      </c>
      <c r="N3295" s="3" t="s">
        <v>24942</v>
      </c>
      <c r="O3295" s="3" t="s">
        <v>30418</v>
      </c>
      <c r="P3295" s="5" t="str">
        <f t="shared" si="102"/>
        <v>1993-12-31T00:00:00.000Z</v>
      </c>
      <c r="Q3295" t="s">
        <v>20</v>
      </c>
      <c r="R3295" s="4">
        <v>44001</v>
      </c>
      <c r="S3295" s="3" t="s">
        <v>26117</v>
      </c>
      <c r="T3295" s="3" t="s">
        <v>25116</v>
      </c>
      <c r="U3295" s="3" t="s">
        <v>24944</v>
      </c>
      <c r="V3295" s="3" t="s">
        <v>24970</v>
      </c>
      <c r="W3295" s="3" t="s">
        <v>26117</v>
      </c>
      <c r="X3295" s="5" t="str">
        <f t="shared" si="103"/>
        <v>2020-06-19T00:00:00.000Z</v>
      </c>
      <c r="Y3295" t="s">
        <v>29</v>
      </c>
      <c r="Z3295" t="s">
        <v>22</v>
      </c>
      <c r="AA3295" s="2">
        <v>38844357</v>
      </c>
    </row>
    <row r="3296" spans="1:27" x14ac:dyDescent="0.25">
      <c r="A3296" t="s">
        <v>4815</v>
      </c>
      <c r="B3296" s="3">
        <v>411812</v>
      </c>
      <c r="C3296" t="s">
        <v>7943</v>
      </c>
      <c r="D3296" t="s">
        <v>7944</v>
      </c>
      <c r="E3296" t="s">
        <v>7945</v>
      </c>
      <c r="F3296" t="s">
        <v>16</v>
      </c>
      <c r="G3296" t="s">
        <v>17</v>
      </c>
      <c r="H3296" t="s">
        <v>18</v>
      </c>
      <c r="I3296" t="s">
        <v>1723</v>
      </c>
      <c r="J3296" s="4">
        <v>25398</v>
      </c>
      <c r="K3296" s="3" t="s">
        <v>30419</v>
      </c>
      <c r="L3296" s="3" t="s">
        <v>27497</v>
      </c>
      <c r="M3296" s="3" t="s">
        <v>24969</v>
      </c>
      <c r="N3296" s="3" t="s">
        <v>24959</v>
      </c>
      <c r="O3296" s="3" t="s">
        <v>30419</v>
      </c>
      <c r="P3296" s="5" t="str">
        <f t="shared" si="102"/>
        <v>1969-07-14T00:00:00.000Z</v>
      </c>
      <c r="Q3296" t="s">
        <v>20</v>
      </c>
      <c r="R3296" s="4">
        <v>43301</v>
      </c>
      <c r="S3296" s="3" t="s">
        <v>25668</v>
      </c>
      <c r="T3296" s="3" t="s">
        <v>25124</v>
      </c>
      <c r="U3296" s="3" t="s">
        <v>24969</v>
      </c>
      <c r="V3296" s="3" t="s">
        <v>25006</v>
      </c>
      <c r="W3296" s="3" t="s">
        <v>25668</v>
      </c>
      <c r="X3296" s="5" t="str">
        <f t="shared" si="103"/>
        <v>2018-07-20T00:00:00.000Z</v>
      </c>
      <c r="Y3296" t="s">
        <v>1586</v>
      </c>
      <c r="Z3296" t="s">
        <v>37</v>
      </c>
      <c r="AA3296" s="2" t="s">
        <v>7946</v>
      </c>
    </row>
    <row r="3297" spans="1:27" x14ac:dyDescent="0.25">
      <c r="A3297" t="s">
        <v>4815</v>
      </c>
      <c r="B3297" s="3">
        <v>347650</v>
      </c>
      <c r="C3297" t="s">
        <v>3919</v>
      </c>
      <c r="D3297" t="s">
        <v>152</v>
      </c>
      <c r="E3297" t="s">
        <v>7947</v>
      </c>
      <c r="F3297" t="s">
        <v>16</v>
      </c>
      <c r="G3297" t="s">
        <v>17</v>
      </c>
      <c r="H3297" t="s">
        <v>57</v>
      </c>
      <c r="I3297" t="s">
        <v>58</v>
      </c>
      <c r="J3297" s="4">
        <v>33351</v>
      </c>
      <c r="K3297" s="3" t="s">
        <v>30420</v>
      </c>
      <c r="L3297" s="3" t="s">
        <v>27490</v>
      </c>
      <c r="M3297" s="3" t="s">
        <v>24939</v>
      </c>
      <c r="N3297" s="3" t="s">
        <v>24956</v>
      </c>
      <c r="O3297" s="3" t="s">
        <v>30420</v>
      </c>
      <c r="P3297" s="5" t="str">
        <f t="shared" si="102"/>
        <v>1991-04-23T00:00:00.000Z</v>
      </c>
      <c r="Q3297" t="s">
        <v>20</v>
      </c>
      <c r="R3297" s="4">
        <v>43511</v>
      </c>
      <c r="S3297" s="3" t="s">
        <v>26118</v>
      </c>
      <c r="T3297" s="3" t="s">
        <v>25122</v>
      </c>
      <c r="U3297" s="3" t="s">
        <v>24961</v>
      </c>
      <c r="V3297" s="3" t="s">
        <v>24937</v>
      </c>
      <c r="W3297" s="3" t="s">
        <v>26118</v>
      </c>
      <c r="X3297" s="5" t="str">
        <f t="shared" si="103"/>
        <v>2019-02-15T00:00:00.000Z</v>
      </c>
      <c r="Y3297" t="s">
        <v>29</v>
      </c>
      <c r="Z3297" t="s">
        <v>22</v>
      </c>
      <c r="AA3297" s="2">
        <v>35999761</v>
      </c>
    </row>
    <row r="3298" spans="1:27" x14ac:dyDescent="0.25">
      <c r="A3298" t="s">
        <v>4815</v>
      </c>
      <c r="B3298" s="3">
        <v>428898</v>
      </c>
      <c r="C3298" t="s">
        <v>7948</v>
      </c>
      <c r="D3298" t="s">
        <v>7949</v>
      </c>
      <c r="E3298" t="s">
        <v>7950</v>
      </c>
      <c r="F3298" t="s">
        <v>16</v>
      </c>
      <c r="G3298" t="s">
        <v>17</v>
      </c>
      <c r="H3298" t="s">
        <v>57</v>
      </c>
      <c r="I3298" t="s">
        <v>119</v>
      </c>
      <c r="J3298" s="4">
        <v>31354</v>
      </c>
      <c r="K3298" s="3" t="s">
        <v>30421</v>
      </c>
      <c r="L3298" s="3" t="s">
        <v>27745</v>
      </c>
      <c r="M3298" s="3" t="s">
        <v>24958</v>
      </c>
      <c r="N3298" s="3" t="s">
        <v>24978</v>
      </c>
      <c r="O3298" s="3" t="s">
        <v>30421</v>
      </c>
      <c r="P3298" s="5" t="str">
        <f t="shared" si="102"/>
        <v>1985-11-03T00:00:00.000Z</v>
      </c>
      <c r="Q3298" t="s">
        <v>20</v>
      </c>
      <c r="R3298" s="4">
        <v>44438</v>
      </c>
      <c r="S3298" s="3" t="s">
        <v>26119</v>
      </c>
      <c r="T3298" s="3" t="s">
        <v>24975</v>
      </c>
      <c r="U3298" s="3" t="s">
        <v>24951</v>
      </c>
      <c r="V3298" s="3" t="s">
        <v>24972</v>
      </c>
      <c r="W3298" s="3" t="s">
        <v>26119</v>
      </c>
      <c r="X3298" s="5" t="str">
        <f t="shared" si="103"/>
        <v>2021-08-30T00:00:00.000Z</v>
      </c>
      <c r="Y3298" t="s">
        <v>29</v>
      </c>
      <c r="Z3298" t="s">
        <v>22</v>
      </c>
      <c r="AA3298" s="2">
        <v>31501824</v>
      </c>
    </row>
    <row r="3299" spans="1:27" x14ac:dyDescent="0.25">
      <c r="A3299" t="s">
        <v>4815</v>
      </c>
      <c r="B3299" s="3">
        <v>435719</v>
      </c>
      <c r="C3299" t="s">
        <v>3922</v>
      </c>
      <c r="D3299" t="s">
        <v>7951</v>
      </c>
      <c r="E3299" t="s">
        <v>7952</v>
      </c>
      <c r="F3299" t="s">
        <v>16</v>
      </c>
      <c r="G3299" t="s">
        <v>17</v>
      </c>
      <c r="H3299" t="s">
        <v>57</v>
      </c>
      <c r="I3299" t="s">
        <v>19</v>
      </c>
      <c r="J3299" s="4">
        <v>32380</v>
      </c>
      <c r="K3299" s="3" t="s">
        <v>30422</v>
      </c>
      <c r="L3299" s="3" t="s">
        <v>27770</v>
      </c>
      <c r="M3299" s="3" t="s">
        <v>24951</v>
      </c>
      <c r="N3299" s="3" t="s">
        <v>24980</v>
      </c>
      <c r="O3299" s="3" t="s">
        <v>30422</v>
      </c>
      <c r="P3299" s="5" t="str">
        <f t="shared" si="102"/>
        <v>1988-08-25T00:00:00.000Z</v>
      </c>
      <c r="Q3299" t="s">
        <v>20</v>
      </c>
      <c r="R3299" s="4">
        <v>45170</v>
      </c>
      <c r="S3299" s="3" t="s">
        <v>25727</v>
      </c>
      <c r="T3299" s="3" t="s">
        <v>24947</v>
      </c>
      <c r="U3299" s="3" t="s">
        <v>24940</v>
      </c>
      <c r="V3299" s="3" t="s">
        <v>24933</v>
      </c>
      <c r="W3299" s="3" t="s">
        <v>25727</v>
      </c>
      <c r="X3299" s="5" t="str">
        <f t="shared" si="103"/>
        <v>2023-09-01T00:00:00.000Z</v>
      </c>
      <c r="Y3299" t="s">
        <v>29</v>
      </c>
      <c r="Z3299" t="s">
        <v>22</v>
      </c>
      <c r="AA3299" s="2">
        <v>33833231</v>
      </c>
    </row>
    <row r="3300" spans="1:27" x14ac:dyDescent="0.25">
      <c r="A3300" t="s">
        <v>4815</v>
      </c>
      <c r="B3300" s="3">
        <v>437616</v>
      </c>
      <c r="C3300" t="s">
        <v>3922</v>
      </c>
      <c r="D3300" t="s">
        <v>5601</v>
      </c>
      <c r="E3300" t="s">
        <v>7953</v>
      </c>
      <c r="F3300" t="s">
        <v>16</v>
      </c>
      <c r="G3300" t="s">
        <v>17</v>
      </c>
      <c r="H3300" t="s">
        <v>57</v>
      </c>
      <c r="I3300" t="s">
        <v>58</v>
      </c>
      <c r="J3300" s="4">
        <v>35615</v>
      </c>
      <c r="K3300" s="3" t="s">
        <v>30423</v>
      </c>
      <c r="L3300" s="3" t="s">
        <v>27748</v>
      </c>
      <c r="M3300" s="3" t="s">
        <v>24969</v>
      </c>
      <c r="N3300" s="3" t="s">
        <v>24939</v>
      </c>
      <c r="O3300" s="3" t="s">
        <v>30423</v>
      </c>
      <c r="P3300" s="5" t="str">
        <f t="shared" si="102"/>
        <v>1997-07-04T00:00:00.000Z</v>
      </c>
      <c r="Q3300" t="s">
        <v>20</v>
      </c>
      <c r="R3300" s="4">
        <v>45377</v>
      </c>
      <c r="S3300" s="3" t="s">
        <v>24983</v>
      </c>
      <c r="T3300" s="3" t="s">
        <v>24932</v>
      </c>
      <c r="U3300" s="3" t="s">
        <v>24978</v>
      </c>
      <c r="V3300" s="3" t="s">
        <v>24984</v>
      </c>
      <c r="W3300" s="3" t="s">
        <v>24983</v>
      </c>
      <c r="X3300" s="5" t="str">
        <f t="shared" si="103"/>
        <v>2024-03-26T00:00:00.000Z</v>
      </c>
      <c r="Y3300" t="s">
        <v>29</v>
      </c>
      <c r="Z3300" t="s">
        <v>22</v>
      </c>
      <c r="AA3300" s="2">
        <v>40490262</v>
      </c>
    </row>
    <row r="3301" spans="1:27" x14ac:dyDescent="0.25">
      <c r="A3301" t="s">
        <v>4815</v>
      </c>
      <c r="B3301" s="3">
        <v>414017</v>
      </c>
      <c r="C3301" t="s">
        <v>3922</v>
      </c>
      <c r="D3301" t="s">
        <v>7261</v>
      </c>
      <c r="E3301" t="s">
        <v>7954</v>
      </c>
      <c r="F3301" t="s">
        <v>16</v>
      </c>
      <c r="G3301" t="s">
        <v>17</v>
      </c>
      <c r="H3301" t="s">
        <v>18</v>
      </c>
      <c r="I3301" t="s">
        <v>19</v>
      </c>
      <c r="J3301" s="4">
        <v>35000</v>
      </c>
      <c r="K3301" s="3" t="s">
        <v>30424</v>
      </c>
      <c r="L3301" s="3" t="s">
        <v>27792</v>
      </c>
      <c r="M3301" s="3" t="s">
        <v>24977</v>
      </c>
      <c r="N3301" s="3" t="s">
        <v>25013</v>
      </c>
      <c r="O3301" s="3" t="s">
        <v>30424</v>
      </c>
      <c r="P3301" s="5" t="str">
        <f t="shared" si="102"/>
        <v>1995-10-28T00:00:00.000Z</v>
      </c>
      <c r="Q3301" t="s">
        <v>20</v>
      </c>
      <c r="R3301" s="4">
        <v>45049</v>
      </c>
      <c r="S3301" s="3" t="s">
        <v>25407</v>
      </c>
      <c r="T3301" s="3" t="s">
        <v>24947</v>
      </c>
      <c r="U3301" s="3" t="s">
        <v>24936</v>
      </c>
      <c r="V3301" s="3" t="s">
        <v>24978</v>
      </c>
      <c r="W3301" s="3" t="s">
        <v>25407</v>
      </c>
      <c r="X3301" s="5" t="str">
        <f t="shared" si="103"/>
        <v>2023-05-03T00:00:00.000Z</v>
      </c>
      <c r="Y3301" t="s">
        <v>29</v>
      </c>
      <c r="Z3301" t="s">
        <v>22</v>
      </c>
      <c r="AA3301" s="2">
        <v>39340916</v>
      </c>
    </row>
    <row r="3302" spans="1:27" x14ac:dyDescent="0.25">
      <c r="A3302" t="s">
        <v>4815</v>
      </c>
      <c r="B3302" s="3">
        <v>424693</v>
      </c>
      <c r="C3302" t="s">
        <v>3922</v>
      </c>
      <c r="D3302" t="s">
        <v>7955</v>
      </c>
      <c r="E3302" t="s">
        <v>7956</v>
      </c>
      <c r="F3302" t="s">
        <v>16</v>
      </c>
      <c r="G3302" t="s">
        <v>17</v>
      </c>
      <c r="H3302" t="s">
        <v>57</v>
      </c>
      <c r="I3302" t="s">
        <v>76</v>
      </c>
      <c r="J3302" s="4">
        <v>33359</v>
      </c>
      <c r="K3302" s="3" t="s">
        <v>30425</v>
      </c>
      <c r="L3302" s="3" t="s">
        <v>27490</v>
      </c>
      <c r="M3302" s="3" t="s">
        <v>24936</v>
      </c>
      <c r="N3302" s="3" t="s">
        <v>24933</v>
      </c>
      <c r="O3302" s="3" t="s">
        <v>30425</v>
      </c>
      <c r="P3302" s="5" t="str">
        <f t="shared" si="102"/>
        <v>1991-05-01T00:00:00.000Z</v>
      </c>
      <c r="Q3302" t="s">
        <v>20</v>
      </c>
      <c r="R3302" s="4">
        <v>43868</v>
      </c>
      <c r="S3302" s="3" t="s">
        <v>26032</v>
      </c>
      <c r="T3302" s="3" t="s">
        <v>25116</v>
      </c>
      <c r="U3302" s="3" t="s">
        <v>24961</v>
      </c>
      <c r="V3302" s="3" t="s">
        <v>24969</v>
      </c>
      <c r="W3302" s="3" t="s">
        <v>26032</v>
      </c>
      <c r="X3302" s="5" t="str">
        <f t="shared" si="103"/>
        <v>2020-02-07T00:00:00.000Z</v>
      </c>
      <c r="Y3302" t="s">
        <v>29</v>
      </c>
      <c r="Z3302" t="s">
        <v>22</v>
      </c>
      <c r="AA3302" s="2">
        <v>35585445</v>
      </c>
    </row>
    <row r="3303" spans="1:27" x14ac:dyDescent="0.25">
      <c r="A3303" t="s">
        <v>4815</v>
      </c>
      <c r="B3303" s="3">
        <v>430361</v>
      </c>
      <c r="C3303" t="s">
        <v>3922</v>
      </c>
      <c r="D3303" t="s">
        <v>2388</v>
      </c>
      <c r="E3303" t="s">
        <v>7957</v>
      </c>
      <c r="F3303" t="s">
        <v>16</v>
      </c>
      <c r="G3303" t="s">
        <v>17</v>
      </c>
      <c r="H3303" t="s">
        <v>18</v>
      </c>
      <c r="I3303" t="s">
        <v>2845</v>
      </c>
      <c r="J3303" s="4">
        <v>30288</v>
      </c>
      <c r="K3303" s="3" t="s">
        <v>30426</v>
      </c>
      <c r="L3303" s="3" t="s">
        <v>27829</v>
      </c>
      <c r="M3303" s="3" t="s">
        <v>24954</v>
      </c>
      <c r="N3303" s="3" t="s">
        <v>24978</v>
      </c>
      <c r="O3303" s="3" t="s">
        <v>30426</v>
      </c>
      <c r="P3303" s="5" t="str">
        <f t="shared" si="102"/>
        <v>1982-12-03T00:00:00.000Z</v>
      </c>
      <c r="Q3303" t="s">
        <v>20</v>
      </c>
      <c r="R3303" s="4">
        <v>44631</v>
      </c>
      <c r="S3303" s="3" t="s">
        <v>25209</v>
      </c>
      <c r="T3303" s="3" t="s">
        <v>24950</v>
      </c>
      <c r="U3303" s="3" t="s">
        <v>24978</v>
      </c>
      <c r="V3303" s="3" t="s">
        <v>24958</v>
      </c>
      <c r="W3303" s="3" t="s">
        <v>25209</v>
      </c>
      <c r="X3303" s="5" t="str">
        <f t="shared" si="103"/>
        <v>2022-03-11T00:00:00.000Z</v>
      </c>
      <c r="Y3303" t="s">
        <v>29</v>
      </c>
      <c r="Z3303" t="s">
        <v>22</v>
      </c>
      <c r="AA3303" s="2">
        <v>29658716</v>
      </c>
    </row>
    <row r="3304" spans="1:27" x14ac:dyDescent="0.25">
      <c r="A3304" t="s">
        <v>4815</v>
      </c>
      <c r="B3304" s="3">
        <v>278818</v>
      </c>
      <c r="C3304" t="s">
        <v>3922</v>
      </c>
      <c r="D3304" t="s">
        <v>7958</v>
      </c>
      <c r="E3304" t="s">
        <v>7959</v>
      </c>
      <c r="F3304" t="s">
        <v>16</v>
      </c>
      <c r="G3304" t="s">
        <v>17</v>
      </c>
      <c r="H3304" t="s">
        <v>18</v>
      </c>
      <c r="I3304" t="s">
        <v>19</v>
      </c>
      <c r="J3304" s="4">
        <v>30284</v>
      </c>
      <c r="K3304" s="3" t="s">
        <v>30254</v>
      </c>
      <c r="L3304" s="3" t="s">
        <v>27829</v>
      </c>
      <c r="M3304" s="3" t="s">
        <v>24958</v>
      </c>
      <c r="N3304" s="3" t="s">
        <v>24988</v>
      </c>
      <c r="O3304" s="3" t="s">
        <v>30254</v>
      </c>
      <c r="P3304" s="5" t="str">
        <f t="shared" si="102"/>
        <v>1982-11-29T00:00:00.000Z</v>
      </c>
      <c r="Q3304" t="s">
        <v>20</v>
      </c>
      <c r="R3304" s="4">
        <v>45443</v>
      </c>
      <c r="S3304" s="3" t="s">
        <v>24941</v>
      </c>
      <c r="T3304" s="3" t="s">
        <v>24932</v>
      </c>
      <c r="U3304" s="3" t="s">
        <v>24936</v>
      </c>
      <c r="V3304" s="3" t="s">
        <v>24942</v>
      </c>
      <c r="W3304" s="3" t="s">
        <v>24941</v>
      </c>
      <c r="X3304" s="5" t="str">
        <f t="shared" si="103"/>
        <v>2024-05-31T00:00:00.000Z</v>
      </c>
      <c r="Y3304" t="s">
        <v>29</v>
      </c>
      <c r="Z3304" t="s">
        <v>22</v>
      </c>
      <c r="AA3304" s="2">
        <v>29949255</v>
      </c>
    </row>
    <row r="3305" spans="1:27" x14ac:dyDescent="0.25">
      <c r="A3305" t="s">
        <v>4815</v>
      </c>
      <c r="B3305" s="3">
        <v>435093</v>
      </c>
      <c r="C3305" t="s">
        <v>7960</v>
      </c>
      <c r="D3305" t="s">
        <v>7961</v>
      </c>
      <c r="E3305" t="s">
        <v>7962</v>
      </c>
      <c r="F3305" t="s">
        <v>16</v>
      </c>
      <c r="G3305" t="s">
        <v>17</v>
      </c>
      <c r="H3305" t="s">
        <v>18</v>
      </c>
      <c r="I3305" t="s">
        <v>7963</v>
      </c>
      <c r="J3305" s="4">
        <v>36144</v>
      </c>
      <c r="K3305" s="3" t="s">
        <v>29519</v>
      </c>
      <c r="L3305" s="3" t="s">
        <v>25790</v>
      </c>
      <c r="M3305" s="3" t="s">
        <v>24954</v>
      </c>
      <c r="N3305" s="3" t="s">
        <v>24937</v>
      </c>
      <c r="O3305" s="3" t="s">
        <v>29519</v>
      </c>
      <c r="P3305" s="5" t="str">
        <f t="shared" si="102"/>
        <v>1998-12-15T00:00:00.000Z</v>
      </c>
      <c r="Q3305" t="s">
        <v>20</v>
      </c>
      <c r="R3305" s="4">
        <v>45105</v>
      </c>
      <c r="S3305" s="3" t="s">
        <v>25366</v>
      </c>
      <c r="T3305" s="3" t="s">
        <v>24947</v>
      </c>
      <c r="U3305" s="3" t="s">
        <v>24944</v>
      </c>
      <c r="V3305" s="3" t="s">
        <v>25013</v>
      </c>
      <c r="W3305" s="3" t="s">
        <v>25366</v>
      </c>
      <c r="X3305" s="5" t="str">
        <f t="shared" si="103"/>
        <v>2023-06-28T00:00:00.000Z</v>
      </c>
      <c r="Y3305" t="s">
        <v>45</v>
      </c>
      <c r="Z3305" t="s">
        <v>46</v>
      </c>
      <c r="AA3305" s="2">
        <v>200040449</v>
      </c>
    </row>
    <row r="3306" spans="1:27" x14ac:dyDescent="0.25">
      <c r="A3306" t="s">
        <v>4815</v>
      </c>
      <c r="B3306" s="3">
        <v>437592</v>
      </c>
      <c r="C3306" t="s">
        <v>7964</v>
      </c>
      <c r="D3306" t="s">
        <v>2615</v>
      </c>
      <c r="E3306" t="s">
        <v>7965</v>
      </c>
      <c r="F3306" t="s">
        <v>16</v>
      </c>
      <c r="G3306" t="s">
        <v>17</v>
      </c>
      <c r="H3306" t="s">
        <v>18</v>
      </c>
      <c r="I3306" t="s">
        <v>80</v>
      </c>
      <c r="J3306" s="4">
        <v>28439</v>
      </c>
      <c r="K3306" s="3" t="s">
        <v>30427</v>
      </c>
      <c r="L3306" s="3" t="s">
        <v>27743</v>
      </c>
      <c r="M3306" s="3" t="s">
        <v>24958</v>
      </c>
      <c r="N3306" s="3" t="s">
        <v>24977</v>
      </c>
      <c r="O3306" s="3" t="s">
        <v>30427</v>
      </c>
      <c r="P3306" s="5" t="str">
        <f t="shared" si="102"/>
        <v>1977-11-10T00:00:00.000Z</v>
      </c>
      <c r="Q3306" t="s">
        <v>20</v>
      </c>
      <c r="R3306" s="4">
        <v>45373</v>
      </c>
      <c r="S3306" s="3" t="s">
        <v>25695</v>
      </c>
      <c r="T3306" s="3" t="s">
        <v>24932</v>
      </c>
      <c r="U3306" s="3" t="s">
        <v>24978</v>
      </c>
      <c r="V3306" s="3" t="s">
        <v>24962</v>
      </c>
      <c r="W3306" s="3" t="s">
        <v>25695</v>
      </c>
      <c r="X3306" s="5" t="str">
        <f t="shared" si="103"/>
        <v>2024-03-22T00:00:00.000Z</v>
      </c>
      <c r="Y3306" t="s">
        <v>439</v>
      </c>
      <c r="Z3306" t="s">
        <v>22</v>
      </c>
      <c r="AA3306" s="2">
        <v>94997438</v>
      </c>
    </row>
    <row r="3307" spans="1:27" x14ac:dyDescent="0.25">
      <c r="A3307" t="s">
        <v>4815</v>
      </c>
      <c r="B3307" s="3">
        <v>290331</v>
      </c>
      <c r="C3307" t="s">
        <v>7966</v>
      </c>
      <c r="D3307" t="s">
        <v>7967</v>
      </c>
      <c r="E3307" t="s">
        <v>7968</v>
      </c>
      <c r="F3307" t="s">
        <v>16</v>
      </c>
      <c r="G3307" t="s">
        <v>17</v>
      </c>
      <c r="H3307" t="s">
        <v>57</v>
      </c>
      <c r="I3307" t="s">
        <v>1103</v>
      </c>
      <c r="J3307" s="4">
        <v>32003</v>
      </c>
      <c r="K3307" s="3" t="s">
        <v>30428</v>
      </c>
      <c r="L3307" s="3" t="s">
        <v>27857</v>
      </c>
      <c r="M3307" s="3" t="s">
        <v>24951</v>
      </c>
      <c r="N3307" s="3" t="s">
        <v>24959</v>
      </c>
      <c r="O3307" s="3" t="s">
        <v>30428</v>
      </c>
      <c r="P3307" s="5" t="str">
        <f t="shared" si="102"/>
        <v>1987-08-14T00:00:00.000Z</v>
      </c>
      <c r="Q3307" t="s">
        <v>20</v>
      </c>
      <c r="R3307" s="4">
        <v>43337</v>
      </c>
      <c r="S3307" s="3" t="s">
        <v>26120</v>
      </c>
      <c r="T3307" s="3" t="s">
        <v>25124</v>
      </c>
      <c r="U3307" s="3" t="s">
        <v>24951</v>
      </c>
      <c r="V3307" s="3" t="s">
        <v>24980</v>
      </c>
      <c r="W3307" s="3" t="s">
        <v>26120</v>
      </c>
      <c r="X3307" s="5" t="str">
        <f t="shared" si="103"/>
        <v>2018-08-25T00:00:00.000Z</v>
      </c>
      <c r="Y3307" t="s">
        <v>29</v>
      </c>
      <c r="Z3307" t="s">
        <v>22</v>
      </c>
      <c r="AA3307" s="2">
        <v>33240377</v>
      </c>
    </row>
    <row r="3308" spans="1:27" x14ac:dyDescent="0.25">
      <c r="A3308" t="s">
        <v>4815</v>
      </c>
      <c r="B3308" s="3">
        <v>431314</v>
      </c>
      <c r="C3308" t="s">
        <v>700</v>
      </c>
      <c r="D3308" t="s">
        <v>7969</v>
      </c>
      <c r="E3308" t="s">
        <v>7970</v>
      </c>
      <c r="F3308" t="s">
        <v>16</v>
      </c>
      <c r="G3308" t="s">
        <v>17</v>
      </c>
      <c r="H3308" t="s">
        <v>18</v>
      </c>
      <c r="I3308" t="s">
        <v>1511</v>
      </c>
      <c r="J3308" s="4">
        <v>36117</v>
      </c>
      <c r="K3308" s="3" t="s">
        <v>30429</v>
      </c>
      <c r="L3308" s="3" t="s">
        <v>25790</v>
      </c>
      <c r="M3308" s="3" t="s">
        <v>24958</v>
      </c>
      <c r="N3308" s="3" t="s">
        <v>24964</v>
      </c>
      <c r="O3308" s="3" t="s">
        <v>30429</v>
      </c>
      <c r="P3308" s="5" t="str">
        <f t="shared" si="102"/>
        <v>1998-11-18T00:00:00.000Z</v>
      </c>
      <c r="Q3308" t="s">
        <v>20</v>
      </c>
      <c r="R3308" s="4">
        <v>44722</v>
      </c>
      <c r="S3308" s="3" t="s">
        <v>25708</v>
      </c>
      <c r="T3308" s="3" t="s">
        <v>24950</v>
      </c>
      <c r="U3308" s="3" t="s">
        <v>24944</v>
      </c>
      <c r="V3308" s="3" t="s">
        <v>24977</v>
      </c>
      <c r="W3308" s="3" t="s">
        <v>25708</v>
      </c>
      <c r="X3308" s="5" t="str">
        <f t="shared" si="103"/>
        <v>2022-06-10T00:00:00.000Z</v>
      </c>
      <c r="Y3308" t="s">
        <v>29</v>
      </c>
      <c r="Z3308" t="s">
        <v>22</v>
      </c>
      <c r="AA3308" s="2">
        <v>41454412</v>
      </c>
    </row>
    <row r="3309" spans="1:27" x14ac:dyDescent="0.25">
      <c r="A3309" t="s">
        <v>4815</v>
      </c>
      <c r="B3309" s="3">
        <v>348559</v>
      </c>
      <c r="C3309" t="s">
        <v>700</v>
      </c>
      <c r="D3309" t="s">
        <v>7971</v>
      </c>
      <c r="E3309" t="s">
        <v>7972</v>
      </c>
      <c r="F3309" t="s">
        <v>16</v>
      </c>
      <c r="G3309" t="s">
        <v>17</v>
      </c>
      <c r="H3309" t="s">
        <v>18</v>
      </c>
      <c r="I3309" t="s">
        <v>80</v>
      </c>
      <c r="J3309" s="4">
        <v>35302</v>
      </c>
      <c r="K3309" s="3" t="s">
        <v>30430</v>
      </c>
      <c r="L3309" s="3" t="s">
        <v>27495</v>
      </c>
      <c r="M3309" s="3" t="s">
        <v>24951</v>
      </c>
      <c r="N3309" s="3" t="s">
        <v>24980</v>
      </c>
      <c r="O3309" s="3" t="s">
        <v>30430</v>
      </c>
      <c r="P3309" s="5" t="str">
        <f t="shared" si="102"/>
        <v>1996-08-25T00:00:00.000Z</v>
      </c>
      <c r="Q3309" t="s">
        <v>20</v>
      </c>
      <c r="R3309" s="4">
        <v>45430</v>
      </c>
      <c r="S3309" s="3" t="s">
        <v>25717</v>
      </c>
      <c r="T3309" s="3" t="s">
        <v>24932</v>
      </c>
      <c r="U3309" s="3" t="s">
        <v>24936</v>
      </c>
      <c r="V3309" s="3" t="s">
        <v>24964</v>
      </c>
      <c r="W3309" s="3" t="s">
        <v>25717</v>
      </c>
      <c r="X3309" s="5" t="str">
        <f t="shared" si="103"/>
        <v>2024-05-18T00:00:00.000Z</v>
      </c>
      <c r="Y3309" t="s">
        <v>29</v>
      </c>
      <c r="Z3309" t="s">
        <v>22</v>
      </c>
      <c r="AA3309" s="2">
        <v>39852586</v>
      </c>
    </row>
    <row r="3310" spans="1:27" x14ac:dyDescent="0.25">
      <c r="A3310" t="s">
        <v>4815</v>
      </c>
      <c r="B3310" s="3">
        <v>398725</v>
      </c>
      <c r="C3310" t="s">
        <v>700</v>
      </c>
      <c r="D3310" t="s">
        <v>7973</v>
      </c>
      <c r="E3310" t="s">
        <v>7974</v>
      </c>
      <c r="F3310" t="s">
        <v>16</v>
      </c>
      <c r="G3310" t="s">
        <v>17</v>
      </c>
      <c r="H3310" t="s">
        <v>18</v>
      </c>
      <c r="I3310" t="s">
        <v>58</v>
      </c>
      <c r="J3310" s="4">
        <v>35066</v>
      </c>
      <c r="K3310" s="3" t="s">
        <v>30431</v>
      </c>
      <c r="L3310" s="3" t="s">
        <v>27495</v>
      </c>
      <c r="M3310" s="3" t="s">
        <v>24933</v>
      </c>
      <c r="N3310" s="3" t="s">
        <v>24961</v>
      </c>
      <c r="O3310" s="3" t="s">
        <v>30431</v>
      </c>
      <c r="P3310" s="5" t="str">
        <f t="shared" si="102"/>
        <v>1996-01-02T00:00:00.000Z</v>
      </c>
      <c r="Q3310" t="s">
        <v>20</v>
      </c>
      <c r="R3310" s="4">
        <v>42720</v>
      </c>
      <c r="S3310" s="3" t="s">
        <v>25802</v>
      </c>
      <c r="T3310" s="3" t="s">
        <v>25158</v>
      </c>
      <c r="U3310" s="3" t="s">
        <v>24954</v>
      </c>
      <c r="V3310" s="3" t="s">
        <v>25020</v>
      </c>
      <c r="W3310" s="3" t="s">
        <v>25802</v>
      </c>
      <c r="X3310" s="5" t="str">
        <f t="shared" si="103"/>
        <v>2016-12-16T00:00:00.000Z</v>
      </c>
      <c r="Y3310" t="s">
        <v>29</v>
      </c>
      <c r="Z3310" t="s">
        <v>22</v>
      </c>
      <c r="AA3310" s="2">
        <v>39390447</v>
      </c>
    </row>
    <row r="3311" spans="1:27" x14ac:dyDescent="0.25">
      <c r="A3311" t="s">
        <v>4815</v>
      </c>
      <c r="B3311" s="3">
        <v>348143</v>
      </c>
      <c r="C3311" t="s">
        <v>7975</v>
      </c>
      <c r="D3311" t="s">
        <v>7976</v>
      </c>
      <c r="E3311" t="s">
        <v>7977</v>
      </c>
      <c r="F3311" t="s">
        <v>16</v>
      </c>
      <c r="G3311" t="s">
        <v>17</v>
      </c>
      <c r="H3311" t="s">
        <v>57</v>
      </c>
      <c r="I3311" t="s">
        <v>1329</v>
      </c>
      <c r="J3311" s="4">
        <v>26235</v>
      </c>
      <c r="K3311" s="3" t="s">
        <v>29759</v>
      </c>
      <c r="L3311" s="3" t="s">
        <v>27779</v>
      </c>
      <c r="M3311" s="3" t="s">
        <v>24977</v>
      </c>
      <c r="N3311" s="3" t="s">
        <v>24988</v>
      </c>
      <c r="O3311" s="3" t="s">
        <v>29759</v>
      </c>
      <c r="P3311" s="5" t="str">
        <f t="shared" si="102"/>
        <v>1971-10-29T00:00:00.000Z</v>
      </c>
      <c r="Q3311" t="s">
        <v>20</v>
      </c>
      <c r="R3311" s="4">
        <v>42136</v>
      </c>
      <c r="S3311" s="3" t="s">
        <v>26121</v>
      </c>
      <c r="T3311" s="3" t="s">
        <v>25384</v>
      </c>
      <c r="U3311" s="3" t="s">
        <v>24936</v>
      </c>
      <c r="V3311" s="3" t="s">
        <v>24954</v>
      </c>
      <c r="W3311" s="3" t="s">
        <v>26121</v>
      </c>
      <c r="X3311" s="5" t="str">
        <f t="shared" si="103"/>
        <v>2015-05-12T00:00:00.000Z</v>
      </c>
      <c r="Y3311" t="s">
        <v>21</v>
      </c>
      <c r="Z3311" t="s">
        <v>22</v>
      </c>
      <c r="AA3311" s="2">
        <v>93905340</v>
      </c>
    </row>
    <row r="3312" spans="1:27" x14ac:dyDescent="0.25">
      <c r="A3312" t="s">
        <v>4815</v>
      </c>
      <c r="B3312" s="3">
        <v>406595</v>
      </c>
      <c r="C3312" t="s">
        <v>7978</v>
      </c>
      <c r="D3312" t="s">
        <v>7979</v>
      </c>
      <c r="E3312" t="s">
        <v>7980</v>
      </c>
      <c r="F3312" t="s">
        <v>16</v>
      </c>
      <c r="G3312" t="s">
        <v>17</v>
      </c>
      <c r="H3312" t="s">
        <v>18</v>
      </c>
      <c r="I3312" t="s">
        <v>1103</v>
      </c>
      <c r="J3312" s="4">
        <v>35486</v>
      </c>
      <c r="K3312" s="3" t="s">
        <v>30432</v>
      </c>
      <c r="L3312" s="3" t="s">
        <v>27748</v>
      </c>
      <c r="M3312" s="3" t="s">
        <v>24961</v>
      </c>
      <c r="N3312" s="3" t="s">
        <v>24980</v>
      </c>
      <c r="O3312" s="3" t="s">
        <v>30432</v>
      </c>
      <c r="P3312" s="5" t="str">
        <f t="shared" si="102"/>
        <v>1997-02-25T00:00:00.000Z</v>
      </c>
      <c r="Q3312" t="s">
        <v>20</v>
      </c>
      <c r="R3312" s="4">
        <v>43083</v>
      </c>
      <c r="S3312" s="3" t="s">
        <v>26122</v>
      </c>
      <c r="T3312" s="3" t="s">
        <v>25120</v>
      </c>
      <c r="U3312" s="3" t="s">
        <v>24954</v>
      </c>
      <c r="V3312" s="3" t="s">
        <v>24959</v>
      </c>
      <c r="W3312" s="3" t="s">
        <v>26122</v>
      </c>
      <c r="X3312" s="5" t="str">
        <f t="shared" si="103"/>
        <v>2017-12-14T00:00:00.000Z</v>
      </c>
      <c r="Y3312" t="s">
        <v>29</v>
      </c>
      <c r="Z3312" t="s">
        <v>22</v>
      </c>
      <c r="AA3312" s="2">
        <v>40228787</v>
      </c>
    </row>
    <row r="3313" spans="1:27" x14ac:dyDescent="0.25">
      <c r="A3313" t="s">
        <v>4815</v>
      </c>
      <c r="B3313" s="3">
        <v>433059</v>
      </c>
      <c r="C3313" t="s">
        <v>7981</v>
      </c>
      <c r="D3313" t="s">
        <v>7982</v>
      </c>
      <c r="E3313" t="s">
        <v>7983</v>
      </c>
      <c r="F3313" t="s">
        <v>16</v>
      </c>
      <c r="G3313" t="s">
        <v>17</v>
      </c>
      <c r="H3313" t="s">
        <v>57</v>
      </c>
      <c r="I3313" t="s">
        <v>58</v>
      </c>
      <c r="J3313" s="4">
        <v>36454</v>
      </c>
      <c r="K3313" s="3" t="s">
        <v>30433</v>
      </c>
      <c r="L3313" s="3" t="s">
        <v>25940</v>
      </c>
      <c r="M3313" s="3" t="s">
        <v>24977</v>
      </c>
      <c r="N3313" s="3" t="s">
        <v>24948</v>
      </c>
      <c r="O3313" s="3" t="s">
        <v>30433</v>
      </c>
      <c r="P3313" s="5" t="str">
        <f t="shared" si="102"/>
        <v>1999-10-21T00:00:00.000Z</v>
      </c>
      <c r="Q3313" t="s">
        <v>20</v>
      </c>
      <c r="R3313" s="4">
        <v>44890</v>
      </c>
      <c r="S3313" s="3" t="s">
        <v>25353</v>
      </c>
      <c r="T3313" s="3" t="s">
        <v>24950</v>
      </c>
      <c r="U3313" s="3" t="s">
        <v>24958</v>
      </c>
      <c r="V3313" s="3" t="s">
        <v>24980</v>
      </c>
      <c r="W3313" s="3" t="s">
        <v>25353</v>
      </c>
      <c r="X3313" s="5" t="str">
        <f t="shared" si="103"/>
        <v>2022-11-25T00:00:00.000Z</v>
      </c>
      <c r="Y3313" t="s">
        <v>21</v>
      </c>
      <c r="Z3313" t="s">
        <v>22</v>
      </c>
      <c r="AA3313" s="2">
        <v>95194820</v>
      </c>
    </row>
    <row r="3314" spans="1:27" x14ac:dyDescent="0.25">
      <c r="A3314" t="s">
        <v>4815</v>
      </c>
      <c r="B3314" s="3">
        <v>419948</v>
      </c>
      <c r="C3314" t="s">
        <v>7984</v>
      </c>
      <c r="D3314" t="s">
        <v>1200</v>
      </c>
      <c r="E3314" t="s">
        <v>7985</v>
      </c>
      <c r="F3314" t="s">
        <v>16</v>
      </c>
      <c r="G3314" t="s">
        <v>17</v>
      </c>
      <c r="H3314" t="s">
        <v>18</v>
      </c>
      <c r="I3314" t="s">
        <v>19</v>
      </c>
      <c r="J3314" s="4">
        <v>23938</v>
      </c>
      <c r="K3314" s="3" t="s">
        <v>30434</v>
      </c>
      <c r="L3314" s="3" t="s">
        <v>28081</v>
      </c>
      <c r="M3314" s="3" t="s">
        <v>24969</v>
      </c>
      <c r="N3314" s="3" t="s">
        <v>24937</v>
      </c>
      <c r="O3314" s="3" t="s">
        <v>30434</v>
      </c>
      <c r="P3314" s="5" t="str">
        <f t="shared" si="102"/>
        <v>1965-07-15T00:00:00.000Z</v>
      </c>
      <c r="Q3314" t="s">
        <v>20</v>
      </c>
      <c r="R3314" s="4">
        <v>43664</v>
      </c>
      <c r="S3314" s="3" t="s">
        <v>26123</v>
      </c>
      <c r="T3314" s="3" t="s">
        <v>25122</v>
      </c>
      <c r="U3314" s="3" t="s">
        <v>24969</v>
      </c>
      <c r="V3314" s="3" t="s">
        <v>24964</v>
      </c>
      <c r="W3314" s="3" t="s">
        <v>26123</v>
      </c>
      <c r="X3314" s="5" t="str">
        <f t="shared" si="103"/>
        <v>2019-07-18T00:00:00.000Z</v>
      </c>
      <c r="Y3314" t="s">
        <v>21</v>
      </c>
      <c r="Z3314" t="s">
        <v>22</v>
      </c>
      <c r="AA3314" s="2">
        <v>93734985</v>
      </c>
    </row>
    <row r="3315" spans="1:27" x14ac:dyDescent="0.25">
      <c r="A3315" t="s">
        <v>4815</v>
      </c>
      <c r="B3315" s="3">
        <v>253656</v>
      </c>
      <c r="C3315" t="s">
        <v>7986</v>
      </c>
      <c r="D3315" t="s">
        <v>7987</v>
      </c>
      <c r="E3315" t="s">
        <v>7988</v>
      </c>
      <c r="F3315" t="s">
        <v>16</v>
      </c>
      <c r="G3315" t="s">
        <v>17</v>
      </c>
      <c r="H3315" t="s">
        <v>57</v>
      </c>
      <c r="I3315" t="s">
        <v>1026</v>
      </c>
      <c r="J3315" s="4">
        <v>23605</v>
      </c>
      <c r="K3315" s="3" t="s">
        <v>30435</v>
      </c>
      <c r="L3315" s="3" t="s">
        <v>28497</v>
      </c>
      <c r="M3315" s="3" t="s">
        <v>24951</v>
      </c>
      <c r="N3315" s="3" t="s">
        <v>25020</v>
      </c>
      <c r="O3315" s="3" t="s">
        <v>30435</v>
      </c>
      <c r="P3315" s="5" t="str">
        <f t="shared" si="102"/>
        <v>1964-08-16T00:00:00.000Z</v>
      </c>
      <c r="Q3315" t="s">
        <v>20</v>
      </c>
      <c r="R3315" s="4">
        <v>42926</v>
      </c>
      <c r="S3315" s="3" t="s">
        <v>26124</v>
      </c>
      <c r="T3315" s="3" t="s">
        <v>25120</v>
      </c>
      <c r="U3315" s="3" t="s">
        <v>24969</v>
      </c>
      <c r="V3315" s="3" t="s">
        <v>24977</v>
      </c>
      <c r="W3315" s="3" t="s">
        <v>26124</v>
      </c>
      <c r="X3315" s="5" t="str">
        <f t="shared" si="103"/>
        <v>2017-07-10T00:00:00.000Z</v>
      </c>
      <c r="Y3315" t="s">
        <v>21</v>
      </c>
      <c r="Z3315" t="s">
        <v>46</v>
      </c>
      <c r="AA3315" s="2">
        <v>8303126</v>
      </c>
    </row>
    <row r="3316" spans="1:27" x14ac:dyDescent="0.25">
      <c r="A3316" t="s">
        <v>4815</v>
      </c>
      <c r="B3316" s="3">
        <v>430124</v>
      </c>
      <c r="C3316" t="s">
        <v>7989</v>
      </c>
      <c r="D3316" t="s">
        <v>5010</v>
      </c>
      <c r="E3316" t="s">
        <v>7990</v>
      </c>
      <c r="F3316" t="s">
        <v>16</v>
      </c>
      <c r="G3316" t="s">
        <v>17</v>
      </c>
      <c r="H3316" t="s">
        <v>18</v>
      </c>
      <c r="I3316" t="s">
        <v>58</v>
      </c>
      <c r="J3316" s="4">
        <v>33883</v>
      </c>
      <c r="K3316" s="3" t="s">
        <v>30436</v>
      </c>
      <c r="L3316" s="3" t="s">
        <v>25377</v>
      </c>
      <c r="M3316" s="3" t="s">
        <v>24977</v>
      </c>
      <c r="N3316" s="3" t="s">
        <v>24944</v>
      </c>
      <c r="O3316" s="3" t="s">
        <v>30436</v>
      </c>
      <c r="P3316" s="5" t="str">
        <f t="shared" si="102"/>
        <v>1992-10-06T00:00:00.000Z</v>
      </c>
      <c r="Q3316" t="s">
        <v>20</v>
      </c>
      <c r="R3316" s="4">
        <v>44602</v>
      </c>
      <c r="S3316" s="3" t="s">
        <v>25811</v>
      </c>
      <c r="T3316" s="3" t="s">
        <v>24950</v>
      </c>
      <c r="U3316" s="3" t="s">
        <v>24961</v>
      </c>
      <c r="V3316" s="3" t="s">
        <v>24977</v>
      </c>
      <c r="W3316" s="3" t="s">
        <v>25811</v>
      </c>
      <c r="X3316" s="5" t="str">
        <f t="shared" si="103"/>
        <v>2022-02-10T00:00:00.000Z</v>
      </c>
      <c r="Y3316" t="s">
        <v>29</v>
      </c>
      <c r="Z3316" t="s">
        <v>121</v>
      </c>
      <c r="AA3316" s="2">
        <v>13555925</v>
      </c>
    </row>
    <row r="3317" spans="1:27" x14ac:dyDescent="0.25">
      <c r="A3317" t="s">
        <v>4815</v>
      </c>
      <c r="B3317" s="3">
        <v>430632</v>
      </c>
      <c r="C3317" t="s">
        <v>7991</v>
      </c>
      <c r="D3317" t="s">
        <v>7992</v>
      </c>
      <c r="E3317" t="s">
        <v>7993</v>
      </c>
      <c r="F3317" t="s">
        <v>16</v>
      </c>
      <c r="G3317" t="s">
        <v>17</v>
      </c>
      <c r="H3317" t="s">
        <v>18</v>
      </c>
      <c r="I3317" t="s">
        <v>2014</v>
      </c>
      <c r="J3317" s="4">
        <v>28307</v>
      </c>
      <c r="K3317" s="3" t="s">
        <v>30437</v>
      </c>
      <c r="L3317" s="3" t="s">
        <v>27743</v>
      </c>
      <c r="M3317" s="3" t="s">
        <v>24969</v>
      </c>
      <c r="N3317" s="3" t="s">
        <v>24933</v>
      </c>
      <c r="O3317" s="3" t="s">
        <v>30437</v>
      </c>
      <c r="P3317" s="5" t="str">
        <f t="shared" si="102"/>
        <v>1977-07-01T00:00:00.000Z</v>
      </c>
      <c r="Q3317" t="s">
        <v>20</v>
      </c>
      <c r="R3317" s="4">
        <v>44660</v>
      </c>
      <c r="S3317" s="3" t="s">
        <v>25177</v>
      </c>
      <c r="T3317" s="3" t="s">
        <v>24950</v>
      </c>
      <c r="U3317" s="3" t="s">
        <v>24939</v>
      </c>
      <c r="V3317" s="3" t="s">
        <v>24940</v>
      </c>
      <c r="W3317" s="3" t="s">
        <v>25177</v>
      </c>
      <c r="X3317" s="5" t="str">
        <f t="shared" si="103"/>
        <v>2022-04-09T00:00:00.000Z</v>
      </c>
      <c r="Y3317" t="s">
        <v>7994</v>
      </c>
      <c r="Z3317" t="s">
        <v>1106</v>
      </c>
    </row>
    <row r="3318" spans="1:27" x14ac:dyDescent="0.25">
      <c r="A3318" t="s">
        <v>4815</v>
      </c>
      <c r="B3318" s="3">
        <v>406027</v>
      </c>
      <c r="C3318" t="s">
        <v>7995</v>
      </c>
      <c r="D3318" t="s">
        <v>7996</v>
      </c>
      <c r="E3318" t="s">
        <v>7997</v>
      </c>
      <c r="F3318" t="s">
        <v>16</v>
      </c>
      <c r="G3318" t="s">
        <v>17</v>
      </c>
      <c r="H3318" t="s">
        <v>18</v>
      </c>
      <c r="I3318" t="s">
        <v>119</v>
      </c>
      <c r="J3318" s="4">
        <v>30509</v>
      </c>
      <c r="K3318" s="3" t="s">
        <v>30438</v>
      </c>
      <c r="L3318" s="3" t="s">
        <v>27806</v>
      </c>
      <c r="M3318" s="3" t="s">
        <v>24969</v>
      </c>
      <c r="N3318" s="3" t="s">
        <v>24954</v>
      </c>
      <c r="O3318" s="3" t="s">
        <v>30438</v>
      </c>
      <c r="P3318" s="5" t="str">
        <f t="shared" si="102"/>
        <v>1983-07-12T00:00:00.000Z</v>
      </c>
      <c r="Q3318" t="s">
        <v>20</v>
      </c>
      <c r="R3318" s="4">
        <v>43056</v>
      </c>
      <c r="S3318" s="3" t="s">
        <v>26125</v>
      </c>
      <c r="T3318" s="3" t="s">
        <v>25120</v>
      </c>
      <c r="U3318" s="3" t="s">
        <v>24958</v>
      </c>
      <c r="V3318" s="3" t="s">
        <v>25037</v>
      </c>
      <c r="W3318" s="3" t="s">
        <v>26125</v>
      </c>
      <c r="X3318" s="5" t="str">
        <f t="shared" si="103"/>
        <v>2017-11-17T00:00:00.000Z</v>
      </c>
      <c r="Y3318" t="s">
        <v>29</v>
      </c>
      <c r="Z3318" t="s">
        <v>22</v>
      </c>
      <c r="AA3318" s="2">
        <v>30681784</v>
      </c>
    </row>
    <row r="3319" spans="1:27" x14ac:dyDescent="0.25">
      <c r="A3319" t="s">
        <v>4815</v>
      </c>
      <c r="B3319" s="3">
        <v>437047</v>
      </c>
      <c r="C3319" t="s">
        <v>7998</v>
      </c>
      <c r="D3319" t="s">
        <v>3037</v>
      </c>
      <c r="E3319" t="s">
        <v>7999</v>
      </c>
      <c r="F3319" t="s">
        <v>16</v>
      </c>
      <c r="G3319" t="s">
        <v>17</v>
      </c>
      <c r="H3319" t="s">
        <v>18</v>
      </c>
      <c r="I3319" t="s">
        <v>58</v>
      </c>
      <c r="J3319" s="4">
        <v>26045</v>
      </c>
      <c r="K3319" s="3" t="s">
        <v>30439</v>
      </c>
      <c r="L3319" s="3" t="s">
        <v>27779</v>
      </c>
      <c r="M3319" s="3" t="s">
        <v>24939</v>
      </c>
      <c r="N3319" s="3" t="s">
        <v>24962</v>
      </c>
      <c r="O3319" s="3" t="s">
        <v>30439</v>
      </c>
      <c r="P3319" s="5" t="str">
        <f t="shared" si="102"/>
        <v>1971-04-22T00:00:00.000Z</v>
      </c>
      <c r="Q3319" t="s">
        <v>20</v>
      </c>
      <c r="R3319" s="4">
        <v>45310</v>
      </c>
      <c r="S3319" s="3" t="s">
        <v>25869</v>
      </c>
      <c r="T3319" s="3" t="s">
        <v>24932</v>
      </c>
      <c r="U3319" s="3" t="s">
        <v>24933</v>
      </c>
      <c r="V3319" s="3" t="s">
        <v>24970</v>
      </c>
      <c r="W3319" s="3" t="s">
        <v>25869</v>
      </c>
      <c r="X3319" s="5" t="str">
        <f t="shared" si="103"/>
        <v>2024-01-19T00:00:00.000Z</v>
      </c>
      <c r="Y3319" t="s">
        <v>29</v>
      </c>
      <c r="Z3319" t="s">
        <v>22</v>
      </c>
      <c r="AA3319" s="2">
        <v>22054333</v>
      </c>
    </row>
    <row r="3320" spans="1:27" x14ac:dyDescent="0.25">
      <c r="A3320" t="s">
        <v>4815</v>
      </c>
      <c r="B3320" s="3">
        <v>405039</v>
      </c>
      <c r="C3320" t="s">
        <v>8000</v>
      </c>
      <c r="D3320" t="s">
        <v>6782</v>
      </c>
      <c r="E3320" t="s">
        <v>8001</v>
      </c>
      <c r="F3320" t="s">
        <v>16</v>
      </c>
      <c r="G3320" t="s">
        <v>17</v>
      </c>
      <c r="H3320" t="s">
        <v>18</v>
      </c>
      <c r="I3320" t="s">
        <v>2172</v>
      </c>
      <c r="J3320" s="4">
        <v>29077</v>
      </c>
      <c r="K3320" s="3" t="s">
        <v>30440</v>
      </c>
      <c r="L3320" s="3" t="s">
        <v>27740</v>
      </c>
      <c r="M3320" s="3" t="s">
        <v>24951</v>
      </c>
      <c r="N3320" s="3" t="s">
        <v>24977</v>
      </c>
      <c r="O3320" s="3" t="s">
        <v>30440</v>
      </c>
      <c r="P3320" s="5" t="str">
        <f t="shared" si="102"/>
        <v>1979-08-10T00:00:00.000Z</v>
      </c>
      <c r="Q3320" t="s">
        <v>20</v>
      </c>
      <c r="R3320" s="4">
        <v>44953</v>
      </c>
      <c r="S3320" s="3" t="s">
        <v>25796</v>
      </c>
      <c r="T3320" s="3" t="s">
        <v>24947</v>
      </c>
      <c r="U3320" s="3" t="s">
        <v>24933</v>
      </c>
      <c r="V3320" s="3" t="s">
        <v>24934</v>
      </c>
      <c r="W3320" s="3" t="s">
        <v>25796</v>
      </c>
      <c r="X3320" s="5" t="str">
        <f t="shared" si="103"/>
        <v>2023-01-27T00:00:00.000Z</v>
      </c>
      <c r="Y3320" t="s">
        <v>21</v>
      </c>
      <c r="Z3320" t="s">
        <v>22</v>
      </c>
      <c r="AA3320" s="2">
        <v>41571499</v>
      </c>
    </row>
    <row r="3321" spans="1:27" x14ac:dyDescent="0.25">
      <c r="A3321" t="s">
        <v>4815</v>
      </c>
      <c r="B3321" s="3">
        <v>429574</v>
      </c>
      <c r="C3321" t="s">
        <v>8002</v>
      </c>
      <c r="D3321" t="s">
        <v>8003</v>
      </c>
      <c r="E3321" t="s">
        <v>8004</v>
      </c>
      <c r="F3321" t="s">
        <v>16</v>
      </c>
      <c r="G3321" t="s">
        <v>17</v>
      </c>
      <c r="H3321" t="s">
        <v>18</v>
      </c>
      <c r="I3321" t="s">
        <v>7520</v>
      </c>
      <c r="J3321" s="4">
        <v>30107</v>
      </c>
      <c r="K3321" s="3" t="s">
        <v>30441</v>
      </c>
      <c r="L3321" s="3" t="s">
        <v>27829</v>
      </c>
      <c r="M3321" s="3" t="s">
        <v>24944</v>
      </c>
      <c r="N3321" s="3" t="s">
        <v>24936</v>
      </c>
      <c r="O3321" s="3" t="s">
        <v>30441</v>
      </c>
      <c r="P3321" s="5" t="str">
        <f t="shared" si="102"/>
        <v>1982-06-05T00:00:00.000Z</v>
      </c>
      <c r="Q3321" t="s">
        <v>20</v>
      </c>
      <c r="R3321" s="4">
        <v>44526</v>
      </c>
      <c r="S3321" s="3" t="s">
        <v>25900</v>
      </c>
      <c r="T3321" s="3" t="s">
        <v>24975</v>
      </c>
      <c r="U3321" s="3" t="s">
        <v>24958</v>
      </c>
      <c r="V3321" s="3" t="s">
        <v>24984</v>
      </c>
      <c r="W3321" s="3" t="s">
        <v>25900</v>
      </c>
      <c r="X3321" s="5" t="str">
        <f t="shared" si="103"/>
        <v>2021-11-26T00:00:00.000Z</v>
      </c>
      <c r="Y3321" t="s">
        <v>29</v>
      </c>
      <c r="Z3321" t="s">
        <v>22</v>
      </c>
      <c r="AA3321" s="2">
        <v>39369622</v>
      </c>
    </row>
    <row r="3322" spans="1:27" x14ac:dyDescent="0.25">
      <c r="A3322" t="s">
        <v>4815</v>
      </c>
      <c r="B3322" s="3">
        <v>435837</v>
      </c>
      <c r="C3322" t="s">
        <v>8005</v>
      </c>
      <c r="D3322" t="s">
        <v>2825</v>
      </c>
      <c r="E3322" t="s">
        <v>8006</v>
      </c>
      <c r="F3322" t="s">
        <v>16</v>
      </c>
      <c r="G3322" t="s">
        <v>17</v>
      </c>
      <c r="H3322" t="s">
        <v>18</v>
      </c>
      <c r="I3322" t="s">
        <v>19</v>
      </c>
      <c r="J3322" s="4">
        <v>30551</v>
      </c>
      <c r="K3322" s="3" t="s">
        <v>29928</v>
      </c>
      <c r="L3322" s="3" t="s">
        <v>27806</v>
      </c>
      <c r="M3322" s="3" t="s">
        <v>24951</v>
      </c>
      <c r="N3322" s="3" t="s">
        <v>24956</v>
      </c>
      <c r="O3322" s="3" t="s">
        <v>29928</v>
      </c>
      <c r="P3322" s="5" t="str">
        <f t="shared" si="102"/>
        <v>1983-08-23T00:00:00.000Z</v>
      </c>
      <c r="Q3322" t="s">
        <v>20</v>
      </c>
      <c r="R3322" s="4">
        <v>45184</v>
      </c>
      <c r="S3322" s="3" t="s">
        <v>25085</v>
      </c>
      <c r="T3322" s="3" t="s">
        <v>24947</v>
      </c>
      <c r="U3322" s="3" t="s">
        <v>24940</v>
      </c>
      <c r="V3322" s="3" t="s">
        <v>24937</v>
      </c>
      <c r="W3322" s="3" t="s">
        <v>25085</v>
      </c>
      <c r="X3322" s="5" t="str">
        <f t="shared" si="103"/>
        <v>2023-09-15T00:00:00.000Z</v>
      </c>
      <c r="Y3322" t="s">
        <v>29</v>
      </c>
      <c r="Z3322" t="s">
        <v>22</v>
      </c>
      <c r="AA3322" s="2">
        <v>30262084</v>
      </c>
    </row>
    <row r="3323" spans="1:27" x14ac:dyDescent="0.25">
      <c r="A3323" t="s">
        <v>4815</v>
      </c>
      <c r="B3323" s="3">
        <v>419772</v>
      </c>
      <c r="C3323" t="s">
        <v>8007</v>
      </c>
      <c r="D3323" t="s">
        <v>8008</v>
      </c>
      <c r="E3323" t="s">
        <v>8009</v>
      </c>
      <c r="F3323" t="s">
        <v>16</v>
      </c>
      <c r="G3323" t="s">
        <v>17</v>
      </c>
      <c r="H3323" t="s">
        <v>18</v>
      </c>
      <c r="I3323" t="s">
        <v>119</v>
      </c>
      <c r="J3323" s="4">
        <v>23132</v>
      </c>
      <c r="K3323" s="3" t="s">
        <v>30442</v>
      </c>
      <c r="L3323" s="3" t="s">
        <v>29222</v>
      </c>
      <c r="M3323" s="3" t="s">
        <v>24936</v>
      </c>
      <c r="N3323" s="3" t="s">
        <v>24933</v>
      </c>
      <c r="O3323" s="3" t="s">
        <v>30442</v>
      </c>
      <c r="P3323" s="5" t="str">
        <f t="shared" si="102"/>
        <v>1963-05-01T00:00:00.000Z</v>
      </c>
      <c r="Q3323" t="s">
        <v>20</v>
      </c>
      <c r="R3323" s="4">
        <v>43656</v>
      </c>
      <c r="S3323" s="3" t="s">
        <v>26126</v>
      </c>
      <c r="T3323" s="3" t="s">
        <v>25122</v>
      </c>
      <c r="U3323" s="3" t="s">
        <v>24969</v>
      </c>
      <c r="V3323" s="3" t="s">
        <v>24977</v>
      </c>
      <c r="W3323" s="3" t="s">
        <v>26126</v>
      </c>
      <c r="X3323" s="5" t="str">
        <f t="shared" si="103"/>
        <v>2019-07-10T00:00:00.000Z</v>
      </c>
      <c r="Y3323" t="s">
        <v>29</v>
      </c>
      <c r="Z3323" t="s">
        <v>22</v>
      </c>
      <c r="AA3323" s="2">
        <v>16335153</v>
      </c>
    </row>
    <row r="3324" spans="1:27" x14ac:dyDescent="0.25">
      <c r="A3324" t="s">
        <v>4815</v>
      </c>
      <c r="B3324" s="3">
        <v>287382</v>
      </c>
      <c r="C3324" t="s">
        <v>8010</v>
      </c>
      <c r="D3324" t="s">
        <v>8011</v>
      </c>
      <c r="F3324" t="s">
        <v>16</v>
      </c>
      <c r="H3324" t="s">
        <v>57</v>
      </c>
      <c r="I3324" t="s">
        <v>119</v>
      </c>
      <c r="J3324" s="4">
        <v>27386</v>
      </c>
      <c r="K3324" s="3" t="s">
        <v>28517</v>
      </c>
      <c r="L3324" s="3" t="s">
        <v>27754</v>
      </c>
      <c r="M3324" s="3" t="s">
        <v>24954</v>
      </c>
      <c r="N3324" s="3" t="s">
        <v>24956</v>
      </c>
      <c r="O3324" s="3" t="s">
        <v>28517</v>
      </c>
      <c r="P3324" s="5" t="str">
        <f t="shared" si="102"/>
        <v>1974-12-23T00:00:00.000Z</v>
      </c>
      <c r="Q3324" t="s">
        <v>20</v>
      </c>
      <c r="R3324" s="4">
        <v>41614</v>
      </c>
      <c r="S3324" s="3" t="s">
        <v>26127</v>
      </c>
      <c r="T3324" s="3" t="s">
        <v>25218</v>
      </c>
      <c r="U3324" s="3" t="s">
        <v>24954</v>
      </c>
      <c r="V3324" s="3" t="s">
        <v>24944</v>
      </c>
      <c r="W3324" s="3" t="s">
        <v>26127</v>
      </c>
      <c r="X3324" s="5" t="str">
        <f t="shared" si="103"/>
        <v>2013-12-06T00:00:00.000Z</v>
      </c>
      <c r="Y3324" t="s">
        <v>29</v>
      </c>
      <c r="Z3324" t="s">
        <v>22</v>
      </c>
      <c r="AA3324" s="2">
        <v>24335587</v>
      </c>
    </row>
    <row r="3325" spans="1:27" x14ac:dyDescent="0.25">
      <c r="A3325" t="s">
        <v>4815</v>
      </c>
      <c r="B3325" s="3">
        <v>431685</v>
      </c>
      <c r="C3325" t="s">
        <v>8012</v>
      </c>
      <c r="D3325" t="s">
        <v>434</v>
      </c>
      <c r="E3325" t="s">
        <v>8013</v>
      </c>
      <c r="F3325" t="s">
        <v>16</v>
      </c>
      <c r="G3325" t="s">
        <v>17</v>
      </c>
      <c r="H3325" t="s">
        <v>18</v>
      </c>
      <c r="I3325" t="s">
        <v>68</v>
      </c>
      <c r="J3325" s="4">
        <v>30333</v>
      </c>
      <c r="K3325" s="3" t="s">
        <v>30443</v>
      </c>
      <c r="L3325" s="3" t="s">
        <v>27806</v>
      </c>
      <c r="M3325" s="3" t="s">
        <v>24933</v>
      </c>
      <c r="N3325" s="3" t="s">
        <v>25037</v>
      </c>
      <c r="O3325" s="3" t="s">
        <v>30443</v>
      </c>
      <c r="P3325" s="5" t="str">
        <f t="shared" si="102"/>
        <v>1983-01-17T00:00:00.000Z</v>
      </c>
      <c r="Q3325" t="s">
        <v>20</v>
      </c>
      <c r="R3325" s="4">
        <v>44757</v>
      </c>
      <c r="S3325" s="3" t="s">
        <v>25828</v>
      </c>
      <c r="T3325" s="3" t="s">
        <v>24950</v>
      </c>
      <c r="U3325" s="3" t="s">
        <v>24969</v>
      </c>
      <c r="V3325" s="3" t="s">
        <v>24937</v>
      </c>
      <c r="W3325" s="3" t="s">
        <v>25828</v>
      </c>
      <c r="X3325" s="5" t="str">
        <f t="shared" si="103"/>
        <v>2022-07-15T00:00:00.000Z</v>
      </c>
      <c r="Y3325" t="s">
        <v>439</v>
      </c>
      <c r="Z3325" t="s">
        <v>121</v>
      </c>
      <c r="AA3325" s="2">
        <v>80258168</v>
      </c>
    </row>
    <row r="3326" spans="1:27" x14ac:dyDescent="0.25">
      <c r="A3326" t="s">
        <v>4815</v>
      </c>
      <c r="B3326" s="3">
        <v>420717</v>
      </c>
      <c r="C3326" t="s">
        <v>3992</v>
      </c>
      <c r="D3326" t="s">
        <v>8014</v>
      </c>
      <c r="E3326" t="s">
        <v>8015</v>
      </c>
      <c r="F3326" t="s">
        <v>16</v>
      </c>
      <c r="G3326" t="s">
        <v>17</v>
      </c>
      <c r="H3326" t="s">
        <v>18</v>
      </c>
      <c r="I3326" t="s">
        <v>262</v>
      </c>
      <c r="J3326" s="4">
        <v>32880</v>
      </c>
      <c r="K3326" s="3" t="s">
        <v>29887</v>
      </c>
      <c r="L3326" s="3" t="s">
        <v>27767</v>
      </c>
      <c r="M3326" s="3" t="s">
        <v>24933</v>
      </c>
      <c r="N3326" s="3" t="s">
        <v>24969</v>
      </c>
      <c r="O3326" s="3" t="s">
        <v>29887</v>
      </c>
      <c r="P3326" s="5" t="str">
        <f t="shared" si="102"/>
        <v>1990-01-07T00:00:00.000Z</v>
      </c>
      <c r="Q3326" t="s">
        <v>20</v>
      </c>
      <c r="R3326" s="4">
        <v>44534</v>
      </c>
      <c r="S3326" s="3" t="s">
        <v>25173</v>
      </c>
      <c r="T3326" s="3" t="s">
        <v>24975</v>
      </c>
      <c r="U3326" s="3" t="s">
        <v>24954</v>
      </c>
      <c r="V3326" s="3" t="s">
        <v>24939</v>
      </c>
      <c r="W3326" s="3" t="s">
        <v>25173</v>
      </c>
      <c r="X3326" s="5" t="str">
        <f t="shared" si="103"/>
        <v>2021-12-04T00:00:00.000Z</v>
      </c>
      <c r="Y3326" t="s">
        <v>29</v>
      </c>
      <c r="Z3326" t="s">
        <v>22</v>
      </c>
      <c r="AA3326" s="2">
        <v>34997924</v>
      </c>
    </row>
    <row r="3327" spans="1:27" x14ac:dyDescent="0.25">
      <c r="A3327" t="s">
        <v>4815</v>
      </c>
      <c r="B3327" s="3">
        <v>285768</v>
      </c>
      <c r="C3327" t="s">
        <v>3992</v>
      </c>
      <c r="D3327" t="s">
        <v>6184</v>
      </c>
      <c r="E3327" t="s">
        <v>8016</v>
      </c>
      <c r="F3327" t="s">
        <v>16</v>
      </c>
      <c r="G3327" t="s">
        <v>17</v>
      </c>
      <c r="H3327" t="s">
        <v>18</v>
      </c>
      <c r="I3327" t="s">
        <v>1062</v>
      </c>
      <c r="J3327" s="4">
        <v>28248</v>
      </c>
      <c r="K3327" s="3" t="s">
        <v>30444</v>
      </c>
      <c r="L3327" s="3" t="s">
        <v>27743</v>
      </c>
      <c r="M3327" s="3" t="s">
        <v>24936</v>
      </c>
      <c r="N3327" s="3" t="s">
        <v>24978</v>
      </c>
      <c r="O3327" s="3" t="s">
        <v>30444</v>
      </c>
      <c r="P3327" s="5" t="str">
        <f t="shared" si="102"/>
        <v>1977-05-03T00:00:00.000Z</v>
      </c>
      <c r="Q3327" t="s">
        <v>20</v>
      </c>
      <c r="R3327" s="4">
        <v>44193</v>
      </c>
      <c r="S3327" s="3" t="s">
        <v>25581</v>
      </c>
      <c r="T3327" s="3" t="s">
        <v>25116</v>
      </c>
      <c r="U3327" s="3" t="s">
        <v>24954</v>
      </c>
      <c r="V3327" s="3" t="s">
        <v>25013</v>
      </c>
      <c r="W3327" s="3" t="s">
        <v>25581</v>
      </c>
      <c r="X3327" s="5" t="str">
        <f t="shared" si="103"/>
        <v>2020-12-28T00:00:00.000Z</v>
      </c>
      <c r="Y3327" t="s">
        <v>29</v>
      </c>
      <c r="Z3327" t="s">
        <v>22</v>
      </c>
      <c r="AA3327" s="2">
        <v>25899796</v>
      </c>
    </row>
    <row r="3328" spans="1:27" x14ac:dyDescent="0.25">
      <c r="A3328" t="s">
        <v>4815</v>
      </c>
      <c r="B3328" s="3">
        <v>433234</v>
      </c>
      <c r="C3328" t="s">
        <v>3992</v>
      </c>
      <c r="D3328" t="s">
        <v>1366</v>
      </c>
      <c r="E3328" t="s">
        <v>8017</v>
      </c>
      <c r="F3328" t="s">
        <v>16</v>
      </c>
      <c r="G3328" t="s">
        <v>17</v>
      </c>
      <c r="H3328" t="s">
        <v>18</v>
      </c>
      <c r="I3328" t="s">
        <v>1837</v>
      </c>
      <c r="J3328" s="4">
        <v>30495</v>
      </c>
      <c r="K3328" s="3" t="s">
        <v>29865</v>
      </c>
      <c r="L3328" s="3" t="s">
        <v>27806</v>
      </c>
      <c r="M3328" s="3" t="s">
        <v>24944</v>
      </c>
      <c r="N3328" s="3" t="s">
        <v>25013</v>
      </c>
      <c r="O3328" s="3" t="s">
        <v>29865</v>
      </c>
      <c r="P3328" s="5" t="str">
        <f t="shared" si="102"/>
        <v>1983-06-28T00:00:00.000Z</v>
      </c>
      <c r="Q3328" t="s">
        <v>20</v>
      </c>
      <c r="R3328" s="4">
        <v>44911</v>
      </c>
      <c r="S3328" s="3" t="s">
        <v>25210</v>
      </c>
      <c r="T3328" s="3" t="s">
        <v>24950</v>
      </c>
      <c r="U3328" s="3" t="s">
        <v>24954</v>
      </c>
      <c r="V3328" s="3" t="s">
        <v>25020</v>
      </c>
      <c r="W3328" s="3" t="s">
        <v>25210</v>
      </c>
      <c r="X3328" s="5" t="str">
        <f t="shared" si="103"/>
        <v>2022-12-16T00:00:00.000Z</v>
      </c>
      <c r="Y3328" t="s">
        <v>29</v>
      </c>
      <c r="Z3328" t="s">
        <v>22</v>
      </c>
      <c r="AA3328" s="2">
        <v>30053374</v>
      </c>
    </row>
    <row r="3329" spans="1:27" x14ac:dyDescent="0.25">
      <c r="A3329" t="s">
        <v>4815</v>
      </c>
      <c r="B3329" s="3">
        <v>405597</v>
      </c>
      <c r="C3329" t="s">
        <v>3992</v>
      </c>
      <c r="D3329" t="s">
        <v>1416</v>
      </c>
      <c r="E3329" t="s">
        <v>8018</v>
      </c>
      <c r="F3329" t="s">
        <v>16</v>
      </c>
      <c r="G3329" t="s">
        <v>17</v>
      </c>
      <c r="H3329" t="s">
        <v>18</v>
      </c>
      <c r="I3329" t="s">
        <v>28</v>
      </c>
      <c r="J3329" s="4">
        <v>33273</v>
      </c>
      <c r="K3329" s="3" t="s">
        <v>30445</v>
      </c>
      <c r="L3329" s="3" t="s">
        <v>27490</v>
      </c>
      <c r="M3329" s="3" t="s">
        <v>24961</v>
      </c>
      <c r="N3329" s="3" t="s">
        <v>24939</v>
      </c>
      <c r="O3329" s="3" t="s">
        <v>30445</v>
      </c>
      <c r="P3329" s="5" t="str">
        <f t="shared" si="102"/>
        <v>1991-02-04T00:00:00.000Z</v>
      </c>
      <c r="Q3329" t="s">
        <v>20</v>
      </c>
      <c r="R3329" s="4">
        <v>43036</v>
      </c>
      <c r="S3329" s="3" t="s">
        <v>25887</v>
      </c>
      <c r="T3329" s="3" t="s">
        <v>25120</v>
      </c>
      <c r="U3329" s="3" t="s">
        <v>24977</v>
      </c>
      <c r="V3329" s="3" t="s">
        <v>25013</v>
      </c>
      <c r="W3329" s="3" t="s">
        <v>25887</v>
      </c>
      <c r="X3329" s="5" t="str">
        <f t="shared" si="103"/>
        <v>2017-10-28T00:00:00.000Z</v>
      </c>
      <c r="Y3329" t="s">
        <v>29</v>
      </c>
      <c r="Z3329" t="s">
        <v>22</v>
      </c>
      <c r="AA3329" s="2">
        <v>35846101</v>
      </c>
    </row>
    <row r="3330" spans="1:27" x14ac:dyDescent="0.25">
      <c r="A3330" t="s">
        <v>4815</v>
      </c>
      <c r="B3330" s="3">
        <v>307450</v>
      </c>
      <c r="C3330" t="s">
        <v>8019</v>
      </c>
      <c r="D3330" t="s">
        <v>5501</v>
      </c>
      <c r="E3330" t="s">
        <v>8020</v>
      </c>
      <c r="F3330" t="s">
        <v>16</v>
      </c>
      <c r="G3330" t="s">
        <v>17</v>
      </c>
      <c r="H3330" t="s">
        <v>18</v>
      </c>
      <c r="I3330" t="s">
        <v>8021</v>
      </c>
      <c r="J3330" s="4">
        <v>33290</v>
      </c>
      <c r="K3330" s="3" t="s">
        <v>30446</v>
      </c>
      <c r="L3330" s="3" t="s">
        <v>27490</v>
      </c>
      <c r="M3330" s="3" t="s">
        <v>24961</v>
      </c>
      <c r="N3330" s="3" t="s">
        <v>24948</v>
      </c>
      <c r="O3330" s="3" t="s">
        <v>30446</v>
      </c>
      <c r="P3330" s="5" t="str">
        <f t="shared" si="102"/>
        <v>1991-02-21T00:00:00.000Z</v>
      </c>
      <c r="Q3330" t="s">
        <v>20</v>
      </c>
      <c r="R3330" s="4">
        <v>45191</v>
      </c>
      <c r="S3330" s="3" t="s">
        <v>25309</v>
      </c>
      <c r="T3330" s="3" t="s">
        <v>24947</v>
      </c>
      <c r="U3330" s="3" t="s">
        <v>24940</v>
      </c>
      <c r="V3330" s="3" t="s">
        <v>24962</v>
      </c>
      <c r="W3330" s="3" t="s">
        <v>25309</v>
      </c>
      <c r="X3330" s="5" t="str">
        <f t="shared" si="103"/>
        <v>2023-09-22T00:00:00.000Z</v>
      </c>
      <c r="Y3330" t="s">
        <v>29</v>
      </c>
      <c r="Z3330" t="s">
        <v>22</v>
      </c>
      <c r="AA3330" s="2">
        <v>36161541</v>
      </c>
    </row>
    <row r="3331" spans="1:27" x14ac:dyDescent="0.25">
      <c r="A3331" t="s">
        <v>4815</v>
      </c>
      <c r="B3331" s="3">
        <v>416071</v>
      </c>
      <c r="C3331" t="s">
        <v>8019</v>
      </c>
      <c r="D3331" t="s">
        <v>8022</v>
      </c>
      <c r="E3331" t="s">
        <v>8023</v>
      </c>
      <c r="F3331" t="s">
        <v>16</v>
      </c>
      <c r="G3331" t="s">
        <v>17</v>
      </c>
      <c r="H3331" t="s">
        <v>18</v>
      </c>
      <c r="I3331" t="s">
        <v>1548</v>
      </c>
      <c r="J3331" s="4">
        <v>34673</v>
      </c>
      <c r="K3331" s="3" t="s">
        <v>28774</v>
      </c>
      <c r="L3331" s="3" t="s">
        <v>27756</v>
      </c>
      <c r="M3331" s="3" t="s">
        <v>24954</v>
      </c>
      <c r="N3331" s="3" t="s">
        <v>24936</v>
      </c>
      <c r="O3331" s="3" t="s">
        <v>28774</v>
      </c>
      <c r="P3331" s="5" t="str">
        <f t="shared" ref="P3331:P3394" si="104">O3331&amp;"T00:00:00.000Z"</f>
        <v>1994-12-05T00:00:00.000Z</v>
      </c>
      <c r="Q3331" t="s">
        <v>20</v>
      </c>
      <c r="R3331" s="4">
        <v>43504</v>
      </c>
      <c r="S3331" s="3" t="s">
        <v>26128</v>
      </c>
      <c r="T3331" s="3" t="s">
        <v>25122</v>
      </c>
      <c r="U3331" s="3" t="s">
        <v>24961</v>
      </c>
      <c r="V3331" s="3" t="s">
        <v>24951</v>
      </c>
      <c r="W3331" s="3" t="s">
        <v>26128</v>
      </c>
      <c r="X3331" s="5" t="str">
        <f t="shared" ref="X3331:X3394" si="105">W3331&amp;"T00:00:00.000Z"</f>
        <v>2019-02-08T00:00:00.000Z</v>
      </c>
      <c r="Y3331" t="s">
        <v>29</v>
      </c>
      <c r="Z3331" t="s">
        <v>22</v>
      </c>
      <c r="AA3331" s="2">
        <v>44174080</v>
      </c>
    </row>
    <row r="3332" spans="1:27" x14ac:dyDescent="0.25">
      <c r="A3332" t="s">
        <v>4815</v>
      </c>
      <c r="B3332" s="3">
        <v>327455</v>
      </c>
      <c r="C3332" t="s">
        <v>8024</v>
      </c>
      <c r="D3332" t="s">
        <v>8025</v>
      </c>
      <c r="E3332" t="s">
        <v>8026</v>
      </c>
      <c r="F3332" t="s">
        <v>16</v>
      </c>
      <c r="G3332" t="s">
        <v>17</v>
      </c>
      <c r="H3332" t="s">
        <v>18</v>
      </c>
      <c r="I3332" t="s">
        <v>58</v>
      </c>
      <c r="J3332" s="4">
        <v>33790</v>
      </c>
      <c r="K3332" s="3" t="s">
        <v>27949</v>
      </c>
      <c r="L3332" s="3" t="s">
        <v>25377</v>
      </c>
      <c r="M3332" s="3" t="s">
        <v>24969</v>
      </c>
      <c r="N3332" s="3" t="s">
        <v>24936</v>
      </c>
      <c r="O3332" s="3" t="s">
        <v>27949</v>
      </c>
      <c r="P3332" s="5" t="str">
        <f t="shared" si="104"/>
        <v>1992-07-05T00:00:00.000Z</v>
      </c>
      <c r="Q3332" t="s">
        <v>20</v>
      </c>
      <c r="R3332" s="4">
        <v>45282</v>
      </c>
      <c r="S3332" s="3" t="s">
        <v>25497</v>
      </c>
      <c r="T3332" s="3" t="s">
        <v>24947</v>
      </c>
      <c r="U3332" s="3" t="s">
        <v>24954</v>
      </c>
      <c r="V3332" s="3" t="s">
        <v>24962</v>
      </c>
      <c r="W3332" s="3" t="s">
        <v>25497</v>
      </c>
      <c r="X3332" s="5" t="str">
        <f t="shared" si="105"/>
        <v>2023-12-22T00:00:00.000Z</v>
      </c>
      <c r="Y3332" t="s">
        <v>29</v>
      </c>
      <c r="Z3332" t="s">
        <v>22</v>
      </c>
      <c r="AA3332" s="2">
        <v>36696408</v>
      </c>
    </row>
    <row r="3333" spans="1:27" x14ac:dyDescent="0.25">
      <c r="A3333" t="s">
        <v>4815</v>
      </c>
      <c r="B3333" s="3">
        <v>419988</v>
      </c>
      <c r="C3333" t="s">
        <v>8027</v>
      </c>
      <c r="D3333" t="s">
        <v>8028</v>
      </c>
      <c r="E3333" t="s">
        <v>8029</v>
      </c>
      <c r="F3333" t="s">
        <v>16</v>
      </c>
      <c r="G3333" t="s">
        <v>17</v>
      </c>
      <c r="H3333" t="s">
        <v>18</v>
      </c>
      <c r="I3333" t="s">
        <v>28</v>
      </c>
      <c r="J3333" s="4">
        <v>20371</v>
      </c>
      <c r="K3333" s="3" t="s">
        <v>30447</v>
      </c>
      <c r="L3333" s="3" t="s">
        <v>28547</v>
      </c>
      <c r="M3333" s="3" t="s">
        <v>24977</v>
      </c>
      <c r="N3333" s="3" t="s">
        <v>24940</v>
      </c>
      <c r="O3333" s="3" t="s">
        <v>30447</v>
      </c>
      <c r="P3333" s="5" t="str">
        <f t="shared" si="104"/>
        <v>1955-10-09T00:00:00.000Z</v>
      </c>
      <c r="Q3333" t="s">
        <v>20</v>
      </c>
      <c r="R3333" s="4">
        <v>43665</v>
      </c>
      <c r="S3333" s="3" t="s">
        <v>26129</v>
      </c>
      <c r="T3333" s="3" t="s">
        <v>25122</v>
      </c>
      <c r="U3333" s="3" t="s">
        <v>24969</v>
      </c>
      <c r="V3333" s="3" t="s">
        <v>24970</v>
      </c>
      <c r="W3333" s="3" t="s">
        <v>26129</v>
      </c>
      <c r="X3333" s="5" t="str">
        <f t="shared" si="105"/>
        <v>2019-07-19T00:00:00.000Z</v>
      </c>
      <c r="Y3333" t="s">
        <v>21</v>
      </c>
      <c r="Z3333" t="s">
        <v>121</v>
      </c>
      <c r="AA3333" s="2">
        <v>8650744</v>
      </c>
    </row>
    <row r="3334" spans="1:27" x14ac:dyDescent="0.25">
      <c r="A3334" t="s">
        <v>4815</v>
      </c>
      <c r="B3334" s="3">
        <v>250509</v>
      </c>
      <c r="C3334" t="s">
        <v>8030</v>
      </c>
      <c r="D3334" t="s">
        <v>8031</v>
      </c>
      <c r="E3334" t="s">
        <v>8032</v>
      </c>
      <c r="F3334" t="s">
        <v>16</v>
      </c>
      <c r="G3334" t="s">
        <v>17</v>
      </c>
      <c r="H3334" t="s">
        <v>57</v>
      </c>
      <c r="I3334" t="s">
        <v>19</v>
      </c>
      <c r="J3334" s="4">
        <v>28240</v>
      </c>
      <c r="K3334" s="3" t="s">
        <v>30448</v>
      </c>
      <c r="L3334" s="3" t="s">
        <v>27743</v>
      </c>
      <c r="M3334" s="3" t="s">
        <v>24939</v>
      </c>
      <c r="N3334" s="3" t="s">
        <v>24980</v>
      </c>
      <c r="O3334" s="3" t="s">
        <v>30448</v>
      </c>
      <c r="P3334" s="5" t="str">
        <f t="shared" si="104"/>
        <v>1977-04-25T00:00:00.000Z</v>
      </c>
      <c r="Q3334" t="s">
        <v>20</v>
      </c>
      <c r="R3334" s="4">
        <v>43559</v>
      </c>
      <c r="S3334" s="3" t="s">
        <v>26130</v>
      </c>
      <c r="T3334" s="3" t="s">
        <v>25122</v>
      </c>
      <c r="U3334" s="3" t="s">
        <v>24939</v>
      </c>
      <c r="V3334" s="3" t="s">
        <v>24939</v>
      </c>
      <c r="W3334" s="3" t="s">
        <v>26130</v>
      </c>
      <c r="X3334" s="5" t="str">
        <f t="shared" si="105"/>
        <v>2019-04-04T00:00:00.000Z</v>
      </c>
      <c r="Y3334" t="s">
        <v>21</v>
      </c>
      <c r="Z3334" t="s">
        <v>22</v>
      </c>
      <c r="AA3334" s="2">
        <v>40759434</v>
      </c>
    </row>
    <row r="3335" spans="1:27" x14ac:dyDescent="0.25">
      <c r="A3335" t="s">
        <v>4815</v>
      </c>
      <c r="B3335" s="3">
        <v>422983</v>
      </c>
      <c r="C3335" t="s">
        <v>8033</v>
      </c>
      <c r="D3335" t="s">
        <v>8034</v>
      </c>
      <c r="E3335" t="s">
        <v>8035</v>
      </c>
      <c r="F3335" t="s">
        <v>16</v>
      </c>
      <c r="G3335" t="s">
        <v>17</v>
      </c>
      <c r="H3335" t="s">
        <v>57</v>
      </c>
      <c r="I3335" t="s">
        <v>28</v>
      </c>
      <c r="J3335" s="4">
        <v>29129</v>
      </c>
      <c r="K3335" s="3" t="s">
        <v>30449</v>
      </c>
      <c r="L3335" s="3" t="s">
        <v>27740</v>
      </c>
      <c r="M3335" s="3" t="s">
        <v>24977</v>
      </c>
      <c r="N3335" s="3" t="s">
        <v>24933</v>
      </c>
      <c r="O3335" s="3" t="s">
        <v>30449</v>
      </c>
      <c r="P3335" s="5" t="str">
        <f t="shared" si="104"/>
        <v>1979-10-01T00:00:00.000Z</v>
      </c>
      <c r="Q3335" t="s">
        <v>20</v>
      </c>
      <c r="R3335" s="4">
        <v>44056</v>
      </c>
      <c r="S3335" s="3" t="s">
        <v>25117</v>
      </c>
      <c r="T3335" s="3" t="s">
        <v>25116</v>
      </c>
      <c r="U3335" s="3" t="s">
        <v>24951</v>
      </c>
      <c r="V3335" s="3" t="s">
        <v>25033</v>
      </c>
      <c r="W3335" s="3" t="s">
        <v>25117</v>
      </c>
      <c r="X3335" s="5" t="str">
        <f t="shared" si="105"/>
        <v>2020-08-13T00:00:00.000Z</v>
      </c>
      <c r="Y3335" t="s">
        <v>21</v>
      </c>
      <c r="Z3335" t="s">
        <v>1106</v>
      </c>
    </row>
    <row r="3336" spans="1:27" x14ac:dyDescent="0.25">
      <c r="A3336" t="s">
        <v>4815</v>
      </c>
      <c r="B3336" s="3">
        <v>343435</v>
      </c>
      <c r="C3336" t="s">
        <v>8036</v>
      </c>
      <c r="D3336" t="s">
        <v>2102</v>
      </c>
      <c r="E3336" t="s">
        <v>8037</v>
      </c>
      <c r="F3336" t="s">
        <v>16</v>
      </c>
      <c r="G3336" t="s">
        <v>17</v>
      </c>
      <c r="H3336" t="s">
        <v>57</v>
      </c>
      <c r="I3336" t="s">
        <v>530</v>
      </c>
      <c r="J3336" s="4">
        <v>32712</v>
      </c>
      <c r="K3336" s="3" t="s">
        <v>30450</v>
      </c>
      <c r="L3336" s="3" t="s">
        <v>27800</v>
      </c>
      <c r="M3336" s="3" t="s">
        <v>24969</v>
      </c>
      <c r="N3336" s="3" t="s">
        <v>24956</v>
      </c>
      <c r="O3336" s="3" t="s">
        <v>30450</v>
      </c>
      <c r="P3336" s="5" t="str">
        <f t="shared" si="104"/>
        <v>1989-07-23T00:00:00.000Z</v>
      </c>
      <c r="Q3336" t="s">
        <v>20</v>
      </c>
      <c r="R3336" s="4">
        <v>44526</v>
      </c>
      <c r="S3336" s="3" t="s">
        <v>25900</v>
      </c>
      <c r="T3336" s="3" t="s">
        <v>24975</v>
      </c>
      <c r="U3336" s="3" t="s">
        <v>24958</v>
      </c>
      <c r="V3336" s="3" t="s">
        <v>24984</v>
      </c>
      <c r="W3336" s="3" t="s">
        <v>25900</v>
      </c>
      <c r="X3336" s="5" t="str">
        <f t="shared" si="105"/>
        <v>2021-11-26T00:00:00.000Z</v>
      </c>
      <c r="Y3336" t="s">
        <v>1561</v>
      </c>
      <c r="Z3336" t="s">
        <v>37</v>
      </c>
      <c r="AA3336" s="2">
        <v>17755533</v>
      </c>
    </row>
    <row r="3337" spans="1:27" x14ac:dyDescent="0.25">
      <c r="A3337" t="s">
        <v>4815</v>
      </c>
      <c r="B3337" s="3">
        <v>276752</v>
      </c>
      <c r="C3337" t="s">
        <v>8038</v>
      </c>
      <c r="D3337" t="s">
        <v>5686</v>
      </c>
      <c r="E3337" t="s">
        <v>8039</v>
      </c>
      <c r="F3337" t="s">
        <v>16</v>
      </c>
      <c r="G3337" t="s">
        <v>17</v>
      </c>
      <c r="H3337" t="s">
        <v>18</v>
      </c>
      <c r="I3337" t="s">
        <v>19</v>
      </c>
      <c r="J3337" s="4">
        <v>28399</v>
      </c>
      <c r="K3337" s="3" t="s">
        <v>30451</v>
      </c>
      <c r="L3337" s="3" t="s">
        <v>27743</v>
      </c>
      <c r="M3337" s="3" t="s">
        <v>24977</v>
      </c>
      <c r="N3337" s="3" t="s">
        <v>24933</v>
      </c>
      <c r="O3337" s="3" t="s">
        <v>30451</v>
      </c>
      <c r="P3337" s="5" t="str">
        <f t="shared" si="104"/>
        <v>1977-10-01T00:00:00.000Z</v>
      </c>
      <c r="Q3337" t="s">
        <v>20</v>
      </c>
      <c r="R3337" s="4">
        <v>45444</v>
      </c>
      <c r="S3337" s="3" t="s">
        <v>25772</v>
      </c>
      <c r="T3337" s="3" t="s">
        <v>24932</v>
      </c>
      <c r="U3337" s="3" t="s">
        <v>24944</v>
      </c>
      <c r="V3337" s="3" t="s">
        <v>24933</v>
      </c>
      <c r="W3337" s="3" t="s">
        <v>25772</v>
      </c>
      <c r="X3337" s="5" t="str">
        <f t="shared" si="105"/>
        <v>2024-06-01T00:00:00.000Z</v>
      </c>
      <c r="Y3337" t="s">
        <v>29</v>
      </c>
      <c r="Z3337" t="s">
        <v>22</v>
      </c>
      <c r="AA3337" s="2">
        <v>26263574</v>
      </c>
    </row>
    <row r="3338" spans="1:27" x14ac:dyDescent="0.25">
      <c r="A3338" t="s">
        <v>4815</v>
      </c>
      <c r="B3338" s="3">
        <v>437320</v>
      </c>
      <c r="C3338" t="s">
        <v>8040</v>
      </c>
      <c r="D3338" t="s">
        <v>8041</v>
      </c>
      <c r="E3338" t="s">
        <v>8042</v>
      </c>
      <c r="F3338" t="s">
        <v>16</v>
      </c>
      <c r="G3338" t="s">
        <v>17</v>
      </c>
      <c r="H3338" t="s">
        <v>18</v>
      </c>
      <c r="I3338" t="s">
        <v>76</v>
      </c>
      <c r="J3338" s="4">
        <v>30244</v>
      </c>
      <c r="K3338" s="3" t="s">
        <v>30452</v>
      </c>
      <c r="L3338" s="3" t="s">
        <v>27829</v>
      </c>
      <c r="M3338" s="3" t="s">
        <v>24977</v>
      </c>
      <c r="N3338" s="3" t="s">
        <v>25006</v>
      </c>
      <c r="O3338" s="3" t="s">
        <v>30452</v>
      </c>
      <c r="P3338" s="5" t="str">
        <f t="shared" si="104"/>
        <v>1982-10-20T00:00:00.000Z</v>
      </c>
      <c r="Q3338" t="s">
        <v>20</v>
      </c>
      <c r="R3338" s="4">
        <v>45345</v>
      </c>
      <c r="S3338" s="3" t="s">
        <v>25782</v>
      </c>
      <c r="T3338" s="3" t="s">
        <v>24932</v>
      </c>
      <c r="U3338" s="3" t="s">
        <v>24961</v>
      </c>
      <c r="V3338" s="3" t="s">
        <v>24956</v>
      </c>
      <c r="W3338" s="3" t="s">
        <v>25782</v>
      </c>
      <c r="X3338" s="5" t="str">
        <f t="shared" si="105"/>
        <v>2024-02-23T00:00:00.000Z</v>
      </c>
      <c r="Y3338" t="s">
        <v>150</v>
      </c>
      <c r="Z3338" t="s">
        <v>22</v>
      </c>
      <c r="AA3338" s="2">
        <v>94258377</v>
      </c>
    </row>
    <row r="3339" spans="1:27" x14ac:dyDescent="0.25">
      <c r="A3339" t="s">
        <v>4815</v>
      </c>
      <c r="B3339" s="3">
        <v>255600</v>
      </c>
      <c r="C3339" t="s">
        <v>8043</v>
      </c>
      <c r="D3339" t="s">
        <v>8044</v>
      </c>
      <c r="E3339" t="s">
        <v>8045</v>
      </c>
      <c r="F3339" t="s">
        <v>16</v>
      </c>
      <c r="G3339" t="s">
        <v>17</v>
      </c>
      <c r="H3339" t="s">
        <v>57</v>
      </c>
      <c r="I3339" t="s">
        <v>28</v>
      </c>
      <c r="J3339" s="4">
        <v>27406</v>
      </c>
      <c r="K3339" s="3" t="s">
        <v>29855</v>
      </c>
      <c r="L3339" s="3" t="s">
        <v>27785</v>
      </c>
      <c r="M3339" s="3" t="s">
        <v>24933</v>
      </c>
      <c r="N3339" s="3" t="s">
        <v>24954</v>
      </c>
      <c r="O3339" s="3" t="s">
        <v>29855</v>
      </c>
      <c r="P3339" s="5" t="str">
        <f t="shared" si="104"/>
        <v>1975-01-12T00:00:00.000Z</v>
      </c>
      <c r="Q3339" t="s">
        <v>20</v>
      </c>
      <c r="R3339" s="4">
        <v>42333</v>
      </c>
      <c r="S3339" s="3" t="s">
        <v>26131</v>
      </c>
      <c r="T3339" s="3" t="s">
        <v>25384</v>
      </c>
      <c r="U3339" s="3" t="s">
        <v>24958</v>
      </c>
      <c r="V3339" s="3" t="s">
        <v>24980</v>
      </c>
      <c r="W3339" s="3" t="s">
        <v>26131</v>
      </c>
      <c r="X3339" s="5" t="str">
        <f t="shared" si="105"/>
        <v>2015-11-25T00:00:00.000Z</v>
      </c>
      <c r="Y3339" t="s">
        <v>29</v>
      </c>
      <c r="Z3339" t="s">
        <v>22</v>
      </c>
      <c r="AA3339" s="2">
        <v>24556855</v>
      </c>
    </row>
    <row r="3340" spans="1:27" x14ac:dyDescent="0.25">
      <c r="A3340" t="s">
        <v>4815</v>
      </c>
      <c r="B3340" s="3">
        <v>426859</v>
      </c>
      <c r="C3340" t="s">
        <v>4007</v>
      </c>
      <c r="D3340" t="s">
        <v>6553</v>
      </c>
      <c r="E3340" t="s">
        <v>8046</v>
      </c>
      <c r="F3340" t="s">
        <v>16</v>
      </c>
      <c r="G3340" t="s">
        <v>17</v>
      </c>
      <c r="H3340" t="s">
        <v>18</v>
      </c>
      <c r="I3340" t="s">
        <v>119</v>
      </c>
      <c r="J3340" s="4">
        <v>30478</v>
      </c>
      <c r="K3340" s="3" t="s">
        <v>30453</v>
      </c>
      <c r="L3340" s="3" t="s">
        <v>27806</v>
      </c>
      <c r="M3340" s="3" t="s">
        <v>24944</v>
      </c>
      <c r="N3340" s="3" t="s">
        <v>24958</v>
      </c>
      <c r="O3340" s="3" t="s">
        <v>30453</v>
      </c>
      <c r="P3340" s="5" t="str">
        <f t="shared" si="104"/>
        <v>1983-06-11T00:00:00.000Z</v>
      </c>
      <c r="Q3340" t="s">
        <v>20</v>
      </c>
      <c r="R3340" s="4">
        <v>44176</v>
      </c>
      <c r="S3340" s="3" t="s">
        <v>25185</v>
      </c>
      <c r="T3340" s="3" t="s">
        <v>25116</v>
      </c>
      <c r="U3340" s="3" t="s">
        <v>24954</v>
      </c>
      <c r="V3340" s="3" t="s">
        <v>24958</v>
      </c>
      <c r="W3340" s="3" t="s">
        <v>25185</v>
      </c>
      <c r="X3340" s="5" t="str">
        <f t="shared" si="105"/>
        <v>2020-12-11T00:00:00.000Z</v>
      </c>
      <c r="Y3340" t="s">
        <v>29</v>
      </c>
      <c r="Z3340" t="s">
        <v>22</v>
      </c>
      <c r="AA3340" s="2">
        <v>30616174</v>
      </c>
    </row>
    <row r="3341" spans="1:27" x14ac:dyDescent="0.25">
      <c r="A3341" t="s">
        <v>4815</v>
      </c>
      <c r="B3341" s="3">
        <v>328227</v>
      </c>
      <c r="C3341" t="s">
        <v>4007</v>
      </c>
      <c r="D3341" t="s">
        <v>2246</v>
      </c>
      <c r="E3341" t="s">
        <v>8047</v>
      </c>
      <c r="F3341" t="s">
        <v>16</v>
      </c>
      <c r="G3341" t="s">
        <v>17</v>
      </c>
      <c r="H3341" t="s">
        <v>18</v>
      </c>
      <c r="I3341" t="s">
        <v>19</v>
      </c>
      <c r="J3341" s="4">
        <v>34222</v>
      </c>
      <c r="K3341" s="3" t="s">
        <v>30454</v>
      </c>
      <c r="L3341" s="3" t="s">
        <v>27758</v>
      </c>
      <c r="M3341" s="3" t="s">
        <v>24940</v>
      </c>
      <c r="N3341" s="3" t="s">
        <v>24977</v>
      </c>
      <c r="O3341" s="3" t="s">
        <v>30454</v>
      </c>
      <c r="P3341" s="5" t="str">
        <f t="shared" si="104"/>
        <v>1993-09-10T00:00:00.000Z</v>
      </c>
      <c r="Q3341" t="s">
        <v>20</v>
      </c>
      <c r="R3341" s="4">
        <v>45444</v>
      </c>
      <c r="S3341" s="3" t="s">
        <v>25772</v>
      </c>
      <c r="T3341" s="3" t="s">
        <v>24932</v>
      </c>
      <c r="U3341" s="3" t="s">
        <v>24944</v>
      </c>
      <c r="V3341" s="3" t="s">
        <v>24933</v>
      </c>
      <c r="W3341" s="3" t="s">
        <v>25772</v>
      </c>
      <c r="X3341" s="5" t="str">
        <f t="shared" si="105"/>
        <v>2024-06-01T00:00:00.000Z</v>
      </c>
      <c r="Y3341" t="s">
        <v>29</v>
      </c>
      <c r="Z3341" t="s">
        <v>22</v>
      </c>
      <c r="AA3341" s="2">
        <v>37551017</v>
      </c>
    </row>
    <row r="3342" spans="1:27" x14ac:dyDescent="0.25">
      <c r="A3342" t="s">
        <v>4815</v>
      </c>
      <c r="B3342" s="3">
        <v>290792</v>
      </c>
      <c r="C3342" t="s">
        <v>4007</v>
      </c>
      <c r="D3342" t="s">
        <v>152</v>
      </c>
      <c r="E3342" t="s">
        <v>8048</v>
      </c>
      <c r="F3342" t="s">
        <v>16</v>
      </c>
      <c r="G3342" t="s">
        <v>17</v>
      </c>
      <c r="H3342" t="s">
        <v>18</v>
      </c>
      <c r="I3342" t="s">
        <v>28</v>
      </c>
      <c r="J3342" s="4">
        <v>25849</v>
      </c>
      <c r="K3342" s="3" t="s">
        <v>30455</v>
      </c>
      <c r="L3342" s="3" t="s">
        <v>27493</v>
      </c>
      <c r="M3342" s="3" t="s">
        <v>24977</v>
      </c>
      <c r="N3342" s="3" t="s">
        <v>24951</v>
      </c>
      <c r="O3342" s="3" t="s">
        <v>30455</v>
      </c>
      <c r="P3342" s="5" t="str">
        <f t="shared" si="104"/>
        <v>1970-10-08T00:00:00.000Z</v>
      </c>
      <c r="Q3342" t="s">
        <v>20</v>
      </c>
      <c r="R3342" s="4">
        <v>45387</v>
      </c>
      <c r="S3342" s="3" t="s">
        <v>24992</v>
      </c>
      <c r="T3342" s="3" t="s">
        <v>24932</v>
      </c>
      <c r="U3342" s="3" t="s">
        <v>24939</v>
      </c>
      <c r="V3342" s="3" t="s">
        <v>24936</v>
      </c>
      <c r="W3342" s="3" t="s">
        <v>24992</v>
      </c>
      <c r="X3342" s="5" t="str">
        <f t="shared" si="105"/>
        <v>2024-04-05T00:00:00.000Z</v>
      </c>
      <c r="Y3342" t="s">
        <v>29</v>
      </c>
      <c r="Z3342" t="s">
        <v>22</v>
      </c>
      <c r="AA3342" s="2">
        <v>21525155</v>
      </c>
    </row>
    <row r="3343" spans="1:27" x14ac:dyDescent="0.25">
      <c r="A3343" t="s">
        <v>4815</v>
      </c>
      <c r="B3343" s="3">
        <v>289580</v>
      </c>
      <c r="C3343" t="s">
        <v>4007</v>
      </c>
      <c r="D3343" t="s">
        <v>152</v>
      </c>
      <c r="F3343" t="s">
        <v>16</v>
      </c>
      <c r="G3343" t="s">
        <v>8049</v>
      </c>
      <c r="H3343" t="s">
        <v>57</v>
      </c>
      <c r="I3343" t="s">
        <v>19</v>
      </c>
      <c r="J3343" s="4">
        <v>28867</v>
      </c>
      <c r="K3343" s="3" t="s">
        <v>30456</v>
      </c>
      <c r="L3343" s="3" t="s">
        <v>27740</v>
      </c>
      <c r="M3343" s="3" t="s">
        <v>24933</v>
      </c>
      <c r="N3343" s="3" t="s">
        <v>24954</v>
      </c>
      <c r="O3343" s="3" t="s">
        <v>30456</v>
      </c>
      <c r="P3343" s="5" t="str">
        <f t="shared" si="104"/>
        <v>1979-01-12T00:00:00.000Z</v>
      </c>
      <c r="Q3343" t="s">
        <v>20</v>
      </c>
      <c r="R3343" s="4">
        <v>39643</v>
      </c>
      <c r="S3343" s="3" t="s">
        <v>26132</v>
      </c>
      <c r="T3343" s="3" t="s">
        <v>25445</v>
      </c>
      <c r="U3343" s="3" t="s">
        <v>24969</v>
      </c>
      <c r="V3343" s="3" t="s">
        <v>24959</v>
      </c>
      <c r="W3343" s="3" t="s">
        <v>26132</v>
      </c>
      <c r="X3343" s="5" t="str">
        <f t="shared" si="105"/>
        <v>2008-07-14T00:00:00.000Z</v>
      </c>
      <c r="Y3343" t="s">
        <v>29</v>
      </c>
      <c r="Z3343" t="s">
        <v>22</v>
      </c>
      <c r="AA3343" s="2">
        <v>26933080</v>
      </c>
    </row>
    <row r="3344" spans="1:27" x14ac:dyDescent="0.25">
      <c r="A3344" t="s">
        <v>4815</v>
      </c>
      <c r="B3344" s="3">
        <v>436658</v>
      </c>
      <c r="C3344" t="s">
        <v>8050</v>
      </c>
      <c r="D3344" t="s">
        <v>8051</v>
      </c>
      <c r="E3344" t="s">
        <v>8052</v>
      </c>
      <c r="F3344" t="s">
        <v>16</v>
      </c>
      <c r="G3344" t="s">
        <v>17</v>
      </c>
      <c r="H3344" t="s">
        <v>18</v>
      </c>
      <c r="I3344" t="s">
        <v>80</v>
      </c>
      <c r="J3344" s="4">
        <v>35255</v>
      </c>
      <c r="K3344" s="3" t="s">
        <v>30457</v>
      </c>
      <c r="L3344" s="3" t="s">
        <v>27495</v>
      </c>
      <c r="M3344" s="3" t="s">
        <v>24969</v>
      </c>
      <c r="N3344" s="3" t="s">
        <v>24940</v>
      </c>
      <c r="O3344" s="3" t="s">
        <v>30457</v>
      </c>
      <c r="P3344" s="5" t="str">
        <f t="shared" si="104"/>
        <v>1996-07-09T00:00:00.000Z</v>
      </c>
      <c r="Q3344" t="s">
        <v>20</v>
      </c>
      <c r="R3344" s="4">
        <v>45267</v>
      </c>
      <c r="S3344" s="3" t="s">
        <v>25589</v>
      </c>
      <c r="T3344" s="3" t="s">
        <v>24947</v>
      </c>
      <c r="U3344" s="3" t="s">
        <v>24954</v>
      </c>
      <c r="V3344" s="3" t="s">
        <v>24969</v>
      </c>
      <c r="W3344" s="3" t="s">
        <v>25589</v>
      </c>
      <c r="X3344" s="5" t="str">
        <f t="shared" si="105"/>
        <v>2023-12-07T00:00:00.000Z</v>
      </c>
      <c r="Y3344" t="s">
        <v>120</v>
      </c>
      <c r="Z3344" t="s">
        <v>46</v>
      </c>
      <c r="AA3344" s="2">
        <v>95514973</v>
      </c>
    </row>
    <row r="3345" spans="1:27" x14ac:dyDescent="0.25">
      <c r="A3345" t="s">
        <v>4815</v>
      </c>
      <c r="B3345" s="3">
        <v>300565</v>
      </c>
      <c r="C3345" t="s">
        <v>8053</v>
      </c>
      <c r="D3345" t="s">
        <v>644</v>
      </c>
      <c r="E3345" t="s">
        <v>8054</v>
      </c>
      <c r="F3345" t="s">
        <v>16</v>
      </c>
      <c r="G3345" t="s">
        <v>17</v>
      </c>
      <c r="H3345" t="s">
        <v>57</v>
      </c>
      <c r="I3345" t="s">
        <v>19</v>
      </c>
      <c r="J3345" s="4">
        <v>28747</v>
      </c>
      <c r="K3345" s="3" t="s">
        <v>29305</v>
      </c>
      <c r="L3345" s="3" t="s">
        <v>27796</v>
      </c>
      <c r="M3345" s="3" t="s">
        <v>24940</v>
      </c>
      <c r="N3345" s="3" t="s">
        <v>24959</v>
      </c>
      <c r="O3345" s="3" t="s">
        <v>29305</v>
      </c>
      <c r="P3345" s="5" t="str">
        <f t="shared" si="104"/>
        <v>1978-09-14T00:00:00.000Z</v>
      </c>
      <c r="Q3345" t="s">
        <v>20</v>
      </c>
      <c r="R3345" s="4">
        <v>44876</v>
      </c>
      <c r="S3345" s="3" t="s">
        <v>25287</v>
      </c>
      <c r="T3345" s="3" t="s">
        <v>24950</v>
      </c>
      <c r="U3345" s="3" t="s">
        <v>24958</v>
      </c>
      <c r="V3345" s="3" t="s">
        <v>24958</v>
      </c>
      <c r="W3345" s="3" t="s">
        <v>25287</v>
      </c>
      <c r="X3345" s="5" t="str">
        <f t="shared" si="105"/>
        <v>2022-11-11T00:00:00.000Z</v>
      </c>
      <c r="Y3345" t="s">
        <v>29</v>
      </c>
      <c r="Z3345" t="s">
        <v>22</v>
      </c>
      <c r="AA3345" s="2">
        <v>26918661</v>
      </c>
    </row>
    <row r="3346" spans="1:27" x14ac:dyDescent="0.25">
      <c r="A3346" t="s">
        <v>4815</v>
      </c>
      <c r="B3346" s="3">
        <v>250851</v>
      </c>
      <c r="C3346" t="s">
        <v>8053</v>
      </c>
      <c r="D3346" t="s">
        <v>2232</v>
      </c>
      <c r="E3346" t="s">
        <v>8055</v>
      </c>
      <c r="F3346" t="s">
        <v>16</v>
      </c>
      <c r="G3346" t="s">
        <v>17</v>
      </c>
      <c r="H3346" t="s">
        <v>18</v>
      </c>
      <c r="I3346" t="s">
        <v>19</v>
      </c>
      <c r="J3346" s="4">
        <v>30221</v>
      </c>
      <c r="K3346" s="3" t="s">
        <v>30458</v>
      </c>
      <c r="L3346" s="3" t="s">
        <v>27829</v>
      </c>
      <c r="M3346" s="3" t="s">
        <v>24940</v>
      </c>
      <c r="N3346" s="3" t="s">
        <v>24934</v>
      </c>
      <c r="O3346" s="3" t="s">
        <v>30458</v>
      </c>
      <c r="P3346" s="5" t="str">
        <f t="shared" si="104"/>
        <v>1982-09-27T00:00:00.000Z</v>
      </c>
      <c r="Q3346" t="s">
        <v>20</v>
      </c>
      <c r="R3346" s="4">
        <v>45436</v>
      </c>
      <c r="S3346" s="3" t="s">
        <v>25697</v>
      </c>
      <c r="T3346" s="3" t="s">
        <v>24932</v>
      </c>
      <c r="U3346" s="3" t="s">
        <v>24936</v>
      </c>
      <c r="V3346" s="3" t="s">
        <v>25056</v>
      </c>
      <c r="W3346" s="3" t="s">
        <v>25697</v>
      </c>
      <c r="X3346" s="5" t="str">
        <f t="shared" si="105"/>
        <v>2024-05-24T00:00:00.000Z</v>
      </c>
      <c r="Y3346" t="s">
        <v>29</v>
      </c>
      <c r="Z3346" t="s">
        <v>22</v>
      </c>
      <c r="AA3346" s="2">
        <v>29916666</v>
      </c>
    </row>
    <row r="3347" spans="1:27" x14ac:dyDescent="0.25">
      <c r="A3347" t="s">
        <v>4815</v>
      </c>
      <c r="B3347" s="3">
        <v>430826</v>
      </c>
      <c r="C3347" t="s">
        <v>8053</v>
      </c>
      <c r="D3347" t="s">
        <v>8056</v>
      </c>
      <c r="E3347" t="s">
        <v>8057</v>
      </c>
      <c r="F3347" t="s">
        <v>16</v>
      </c>
      <c r="G3347" t="s">
        <v>17</v>
      </c>
      <c r="H3347" t="s">
        <v>18</v>
      </c>
      <c r="I3347" t="s">
        <v>76</v>
      </c>
      <c r="J3347" s="4">
        <v>29330</v>
      </c>
      <c r="K3347" s="3" t="s">
        <v>30459</v>
      </c>
      <c r="L3347" s="3" t="s">
        <v>27762</v>
      </c>
      <c r="M3347" s="3" t="s">
        <v>24939</v>
      </c>
      <c r="N3347" s="3" t="s">
        <v>24970</v>
      </c>
      <c r="O3347" s="3" t="s">
        <v>30459</v>
      </c>
      <c r="P3347" s="5" t="str">
        <f t="shared" si="104"/>
        <v>1980-04-19T00:00:00.000Z</v>
      </c>
      <c r="Q3347" t="s">
        <v>20</v>
      </c>
      <c r="R3347" s="4">
        <v>44680</v>
      </c>
      <c r="S3347" s="3" t="s">
        <v>26133</v>
      </c>
      <c r="T3347" s="3" t="s">
        <v>24950</v>
      </c>
      <c r="U3347" s="3" t="s">
        <v>24939</v>
      </c>
      <c r="V3347" s="3" t="s">
        <v>24988</v>
      </c>
      <c r="W3347" s="3" t="s">
        <v>26133</v>
      </c>
      <c r="X3347" s="5" t="str">
        <f t="shared" si="105"/>
        <v>2022-04-29T00:00:00.000Z</v>
      </c>
      <c r="Y3347" t="s">
        <v>120</v>
      </c>
      <c r="Z3347" t="s">
        <v>22</v>
      </c>
      <c r="AA3347" s="2">
        <v>94496355</v>
      </c>
    </row>
    <row r="3348" spans="1:27" x14ac:dyDescent="0.25">
      <c r="A3348" t="s">
        <v>4815</v>
      </c>
      <c r="B3348" s="3">
        <v>337225</v>
      </c>
      <c r="C3348" t="s">
        <v>8058</v>
      </c>
      <c r="D3348" t="s">
        <v>8059</v>
      </c>
      <c r="E3348" t="s">
        <v>8060</v>
      </c>
      <c r="F3348" t="s">
        <v>16</v>
      </c>
      <c r="G3348" t="s">
        <v>17</v>
      </c>
      <c r="H3348" t="s">
        <v>18</v>
      </c>
      <c r="I3348" t="s">
        <v>291</v>
      </c>
      <c r="J3348" s="4">
        <v>33444</v>
      </c>
      <c r="K3348" s="3" t="s">
        <v>30460</v>
      </c>
      <c r="L3348" s="3" t="s">
        <v>27490</v>
      </c>
      <c r="M3348" s="3" t="s">
        <v>24969</v>
      </c>
      <c r="N3348" s="3" t="s">
        <v>24980</v>
      </c>
      <c r="O3348" s="3" t="s">
        <v>30460</v>
      </c>
      <c r="P3348" s="5" t="str">
        <f t="shared" si="104"/>
        <v>1991-07-25T00:00:00.000Z</v>
      </c>
      <c r="Q3348" t="s">
        <v>20</v>
      </c>
      <c r="R3348" s="4">
        <v>42460</v>
      </c>
      <c r="S3348" s="3" t="s">
        <v>26134</v>
      </c>
      <c r="T3348" s="3" t="s">
        <v>25158</v>
      </c>
      <c r="U3348" s="3" t="s">
        <v>24978</v>
      </c>
      <c r="V3348" s="3" t="s">
        <v>24942</v>
      </c>
      <c r="W3348" s="3" t="s">
        <v>26134</v>
      </c>
      <c r="X3348" s="5" t="str">
        <f t="shared" si="105"/>
        <v>2016-03-31T00:00:00.000Z</v>
      </c>
      <c r="Y3348" t="s">
        <v>45</v>
      </c>
      <c r="Z3348" t="s">
        <v>22</v>
      </c>
      <c r="AA3348" s="2">
        <v>20630184</v>
      </c>
    </row>
    <row r="3349" spans="1:27" x14ac:dyDescent="0.25">
      <c r="A3349" t="s">
        <v>4815</v>
      </c>
      <c r="B3349" s="3">
        <v>338677</v>
      </c>
      <c r="C3349" t="s">
        <v>8061</v>
      </c>
      <c r="D3349" t="s">
        <v>1299</v>
      </c>
      <c r="E3349" t="s">
        <v>8062</v>
      </c>
      <c r="F3349" t="s">
        <v>16</v>
      </c>
      <c r="G3349" t="s">
        <v>17</v>
      </c>
      <c r="H3349" t="s">
        <v>57</v>
      </c>
      <c r="I3349" t="s">
        <v>735</v>
      </c>
      <c r="J3349" s="4">
        <v>32574</v>
      </c>
      <c r="K3349" s="3" t="s">
        <v>30461</v>
      </c>
      <c r="L3349" s="3" t="s">
        <v>27800</v>
      </c>
      <c r="M3349" s="3" t="s">
        <v>24978</v>
      </c>
      <c r="N3349" s="3" t="s">
        <v>24969</v>
      </c>
      <c r="O3349" s="3" t="s">
        <v>30461</v>
      </c>
      <c r="P3349" s="5" t="str">
        <f t="shared" si="104"/>
        <v>1989-03-07T00:00:00.000Z</v>
      </c>
      <c r="Q3349" t="s">
        <v>20</v>
      </c>
      <c r="R3349" s="4">
        <v>44386</v>
      </c>
      <c r="S3349" s="3" t="s">
        <v>25480</v>
      </c>
      <c r="T3349" s="3" t="s">
        <v>24975</v>
      </c>
      <c r="U3349" s="3" t="s">
        <v>24969</v>
      </c>
      <c r="V3349" s="3" t="s">
        <v>24940</v>
      </c>
      <c r="W3349" s="3" t="s">
        <v>25480</v>
      </c>
      <c r="X3349" s="5" t="str">
        <f t="shared" si="105"/>
        <v>2021-07-09T00:00:00.000Z</v>
      </c>
      <c r="Y3349" t="s">
        <v>29</v>
      </c>
      <c r="Z3349" t="s">
        <v>22</v>
      </c>
      <c r="AA3349" s="2">
        <v>34307927</v>
      </c>
    </row>
    <row r="3350" spans="1:27" x14ac:dyDescent="0.25">
      <c r="A3350" t="s">
        <v>4815</v>
      </c>
      <c r="B3350" s="3">
        <v>326287</v>
      </c>
      <c r="C3350" t="s">
        <v>8063</v>
      </c>
      <c r="D3350" t="s">
        <v>8064</v>
      </c>
      <c r="E3350" t="s">
        <v>8065</v>
      </c>
      <c r="F3350" t="s">
        <v>16</v>
      </c>
      <c r="G3350" t="s">
        <v>17</v>
      </c>
      <c r="H3350" t="s">
        <v>57</v>
      </c>
      <c r="I3350" t="s">
        <v>119</v>
      </c>
      <c r="J3350" s="4">
        <v>34618</v>
      </c>
      <c r="K3350" s="3" t="s">
        <v>28700</v>
      </c>
      <c r="L3350" s="3" t="s">
        <v>27756</v>
      </c>
      <c r="M3350" s="3" t="s">
        <v>24977</v>
      </c>
      <c r="N3350" s="3" t="s">
        <v>24958</v>
      </c>
      <c r="O3350" s="3" t="s">
        <v>28700</v>
      </c>
      <c r="P3350" s="5" t="str">
        <f t="shared" si="104"/>
        <v>1994-10-11T00:00:00.000Z</v>
      </c>
      <c r="Q3350" t="s">
        <v>4952</v>
      </c>
      <c r="R3350" s="4">
        <v>45205</v>
      </c>
      <c r="S3350" s="3" t="s">
        <v>25765</v>
      </c>
      <c r="T3350" s="3" t="s">
        <v>24947</v>
      </c>
      <c r="U3350" s="3" t="s">
        <v>24977</v>
      </c>
      <c r="V3350" s="3" t="s">
        <v>24944</v>
      </c>
      <c r="W3350" s="3" t="s">
        <v>25765</v>
      </c>
      <c r="X3350" s="5" t="str">
        <f t="shared" si="105"/>
        <v>2023-10-06T00:00:00.000Z</v>
      </c>
      <c r="Y3350" t="s">
        <v>29</v>
      </c>
      <c r="Z3350" t="s">
        <v>22</v>
      </c>
      <c r="AA3350" s="2">
        <v>33346240</v>
      </c>
    </row>
    <row r="3351" spans="1:27" x14ac:dyDescent="0.25">
      <c r="A3351" t="s">
        <v>4815</v>
      </c>
      <c r="B3351" s="3">
        <v>432637</v>
      </c>
      <c r="C3351" t="s">
        <v>8063</v>
      </c>
      <c r="D3351" t="s">
        <v>2927</v>
      </c>
      <c r="E3351" t="s">
        <v>8066</v>
      </c>
      <c r="F3351" t="s">
        <v>16</v>
      </c>
      <c r="G3351" t="s">
        <v>17</v>
      </c>
      <c r="H3351" t="s">
        <v>57</v>
      </c>
      <c r="I3351" t="s">
        <v>58</v>
      </c>
      <c r="J3351" s="4">
        <v>36319</v>
      </c>
      <c r="K3351" s="3" t="s">
        <v>30462</v>
      </c>
      <c r="L3351" s="3" t="s">
        <v>25940</v>
      </c>
      <c r="M3351" s="3" t="s">
        <v>24944</v>
      </c>
      <c r="N3351" s="3" t="s">
        <v>24951</v>
      </c>
      <c r="O3351" s="3" t="s">
        <v>30462</v>
      </c>
      <c r="P3351" s="5" t="str">
        <f t="shared" si="104"/>
        <v>1999-06-08T00:00:00.000Z</v>
      </c>
      <c r="Q3351" t="s">
        <v>20</v>
      </c>
      <c r="R3351" s="4">
        <v>44855</v>
      </c>
      <c r="S3351" s="3" t="s">
        <v>25323</v>
      </c>
      <c r="T3351" s="3" t="s">
        <v>24950</v>
      </c>
      <c r="U3351" s="3" t="s">
        <v>24977</v>
      </c>
      <c r="V3351" s="3" t="s">
        <v>24948</v>
      </c>
      <c r="W3351" s="3" t="s">
        <v>25323</v>
      </c>
      <c r="X3351" s="5" t="str">
        <f t="shared" si="105"/>
        <v>2022-10-21T00:00:00.000Z</v>
      </c>
      <c r="Y3351" t="s">
        <v>120</v>
      </c>
      <c r="Z3351" t="s">
        <v>22</v>
      </c>
      <c r="AA3351" s="2">
        <v>95881081</v>
      </c>
    </row>
    <row r="3352" spans="1:27" x14ac:dyDescent="0.25">
      <c r="A3352" t="s">
        <v>4815</v>
      </c>
      <c r="B3352" s="3">
        <v>281228</v>
      </c>
      <c r="C3352" t="s">
        <v>8067</v>
      </c>
      <c r="D3352" t="s">
        <v>8068</v>
      </c>
      <c r="E3352" t="s">
        <v>8069</v>
      </c>
      <c r="F3352" t="s">
        <v>16</v>
      </c>
      <c r="G3352" t="s">
        <v>17</v>
      </c>
      <c r="H3352" t="s">
        <v>18</v>
      </c>
      <c r="I3352" t="s">
        <v>1312</v>
      </c>
      <c r="J3352" s="4">
        <v>31803</v>
      </c>
      <c r="K3352" s="3" t="s">
        <v>30463</v>
      </c>
      <c r="L3352" s="3" t="s">
        <v>27857</v>
      </c>
      <c r="M3352" s="3" t="s">
        <v>24933</v>
      </c>
      <c r="N3352" s="3" t="s">
        <v>24984</v>
      </c>
      <c r="O3352" s="3" t="s">
        <v>30463</v>
      </c>
      <c r="P3352" s="5" t="str">
        <f t="shared" si="104"/>
        <v>1987-01-26T00:00:00.000Z</v>
      </c>
      <c r="Q3352" t="s">
        <v>20</v>
      </c>
      <c r="R3352" s="4">
        <v>45086</v>
      </c>
      <c r="S3352" s="3" t="s">
        <v>25044</v>
      </c>
      <c r="T3352" s="3" t="s">
        <v>24947</v>
      </c>
      <c r="U3352" s="3" t="s">
        <v>24944</v>
      </c>
      <c r="V3352" s="3" t="s">
        <v>24940</v>
      </c>
      <c r="W3352" s="3" t="s">
        <v>25044</v>
      </c>
      <c r="X3352" s="5" t="str">
        <f t="shared" si="105"/>
        <v>2023-06-09T00:00:00.000Z</v>
      </c>
      <c r="Y3352" t="s">
        <v>29</v>
      </c>
      <c r="Z3352" t="s">
        <v>22</v>
      </c>
      <c r="AA3352" s="2">
        <v>32849014</v>
      </c>
    </row>
    <row r="3353" spans="1:27" x14ac:dyDescent="0.25">
      <c r="A3353" t="s">
        <v>4815</v>
      </c>
      <c r="B3353" s="3">
        <v>405628</v>
      </c>
      <c r="C3353" t="s">
        <v>8067</v>
      </c>
      <c r="D3353" t="s">
        <v>695</v>
      </c>
      <c r="E3353" t="s">
        <v>8070</v>
      </c>
      <c r="F3353" t="s">
        <v>16</v>
      </c>
      <c r="G3353" t="s">
        <v>17</v>
      </c>
      <c r="H3353" t="s">
        <v>18</v>
      </c>
      <c r="I3353" t="s">
        <v>76</v>
      </c>
      <c r="J3353" s="4">
        <v>36252</v>
      </c>
      <c r="K3353" s="3" t="s">
        <v>30464</v>
      </c>
      <c r="L3353" s="3" t="s">
        <v>25940</v>
      </c>
      <c r="M3353" s="3" t="s">
        <v>24939</v>
      </c>
      <c r="N3353" s="3" t="s">
        <v>24961</v>
      </c>
      <c r="O3353" s="3" t="s">
        <v>30464</v>
      </c>
      <c r="P3353" s="5" t="str">
        <f t="shared" si="104"/>
        <v>1999-04-02T00:00:00.000Z</v>
      </c>
      <c r="Q3353" t="s">
        <v>20</v>
      </c>
      <c r="R3353" s="4">
        <v>45119</v>
      </c>
      <c r="S3353" s="3" t="s">
        <v>25390</v>
      </c>
      <c r="T3353" s="3" t="s">
        <v>24947</v>
      </c>
      <c r="U3353" s="3" t="s">
        <v>24969</v>
      </c>
      <c r="V3353" s="3" t="s">
        <v>24954</v>
      </c>
      <c r="W3353" s="3" t="s">
        <v>25390</v>
      </c>
      <c r="X3353" s="5" t="str">
        <f t="shared" si="105"/>
        <v>2023-07-12T00:00:00.000Z</v>
      </c>
      <c r="Y3353" t="s">
        <v>29</v>
      </c>
      <c r="Z3353" t="s">
        <v>22</v>
      </c>
      <c r="AA3353" s="2">
        <v>41684335</v>
      </c>
    </row>
    <row r="3354" spans="1:27" x14ac:dyDescent="0.25">
      <c r="A3354" t="s">
        <v>4815</v>
      </c>
      <c r="B3354" s="3">
        <v>386431</v>
      </c>
      <c r="C3354" t="s">
        <v>8071</v>
      </c>
      <c r="D3354" t="s">
        <v>8072</v>
      </c>
      <c r="E3354" t="s">
        <v>8073</v>
      </c>
      <c r="F3354" t="s">
        <v>16</v>
      </c>
      <c r="G3354" t="s">
        <v>17</v>
      </c>
      <c r="H3354" t="s">
        <v>57</v>
      </c>
      <c r="I3354" t="s">
        <v>19</v>
      </c>
      <c r="J3354" s="4">
        <v>35934</v>
      </c>
      <c r="K3354" s="3" t="s">
        <v>30465</v>
      </c>
      <c r="L3354" s="3" t="s">
        <v>25790</v>
      </c>
      <c r="M3354" s="3" t="s">
        <v>24936</v>
      </c>
      <c r="N3354" s="3" t="s">
        <v>24970</v>
      </c>
      <c r="O3354" s="3" t="s">
        <v>30465</v>
      </c>
      <c r="P3354" s="5" t="str">
        <f t="shared" si="104"/>
        <v>1998-05-19T00:00:00.000Z</v>
      </c>
      <c r="Q3354" t="s">
        <v>20</v>
      </c>
      <c r="R3354" s="4">
        <v>44995</v>
      </c>
      <c r="S3354" s="3" t="s">
        <v>25880</v>
      </c>
      <c r="T3354" s="3" t="s">
        <v>24947</v>
      </c>
      <c r="U3354" s="3" t="s">
        <v>24978</v>
      </c>
      <c r="V3354" s="3" t="s">
        <v>24977</v>
      </c>
      <c r="W3354" s="3" t="s">
        <v>25880</v>
      </c>
      <c r="X3354" s="5" t="str">
        <f t="shared" si="105"/>
        <v>2023-03-10T00:00:00.000Z</v>
      </c>
      <c r="Y3354" t="s">
        <v>29</v>
      </c>
      <c r="Z3354" t="s">
        <v>22</v>
      </c>
      <c r="AA3354" s="2">
        <v>42884906</v>
      </c>
    </row>
    <row r="3355" spans="1:27" x14ac:dyDescent="0.25">
      <c r="A3355" t="s">
        <v>4815</v>
      </c>
      <c r="B3355" s="3">
        <v>430319</v>
      </c>
      <c r="C3355" t="s">
        <v>4015</v>
      </c>
      <c r="D3355" t="s">
        <v>8074</v>
      </c>
      <c r="E3355" t="s">
        <v>8075</v>
      </c>
      <c r="F3355" t="s">
        <v>16</v>
      </c>
      <c r="H3355" t="s">
        <v>18</v>
      </c>
      <c r="I3355" t="s">
        <v>19</v>
      </c>
      <c r="J3355" s="4">
        <v>36588</v>
      </c>
      <c r="K3355" s="3" t="s">
        <v>28718</v>
      </c>
      <c r="L3355" s="3" t="s">
        <v>25339</v>
      </c>
      <c r="M3355" s="3" t="s">
        <v>24978</v>
      </c>
      <c r="N3355" s="3" t="s">
        <v>24978</v>
      </c>
      <c r="O3355" s="3" t="s">
        <v>28718</v>
      </c>
      <c r="P3355" s="5" t="str">
        <f t="shared" si="104"/>
        <v>2000-03-03T00:00:00.000Z</v>
      </c>
      <c r="Q3355" t="s">
        <v>20</v>
      </c>
      <c r="R3355" s="4">
        <v>44624</v>
      </c>
      <c r="S3355" s="3" t="s">
        <v>25455</v>
      </c>
      <c r="T3355" s="3" t="s">
        <v>24950</v>
      </c>
      <c r="U3355" s="3" t="s">
        <v>24978</v>
      </c>
      <c r="V3355" s="3" t="s">
        <v>24939</v>
      </c>
      <c r="W3355" s="3" t="s">
        <v>25455</v>
      </c>
      <c r="X3355" s="5" t="str">
        <f t="shared" si="105"/>
        <v>2022-03-04T00:00:00.000Z</v>
      </c>
      <c r="Y3355" t="s">
        <v>29</v>
      </c>
      <c r="Z3355" t="s">
        <v>22</v>
      </c>
      <c r="AA3355" s="2">
        <v>43214790</v>
      </c>
    </row>
    <row r="3356" spans="1:27" x14ac:dyDescent="0.25">
      <c r="A3356" t="s">
        <v>4815</v>
      </c>
      <c r="B3356" s="3">
        <v>438236</v>
      </c>
      <c r="C3356" t="s">
        <v>8076</v>
      </c>
      <c r="D3356" t="s">
        <v>8077</v>
      </c>
      <c r="E3356" t="s">
        <v>8078</v>
      </c>
      <c r="F3356" t="s">
        <v>16</v>
      </c>
      <c r="G3356" t="s">
        <v>17</v>
      </c>
      <c r="H3356" t="s">
        <v>18</v>
      </c>
      <c r="I3356" t="s">
        <v>80</v>
      </c>
      <c r="J3356" s="4">
        <v>32948</v>
      </c>
      <c r="K3356" s="3" t="s">
        <v>30466</v>
      </c>
      <c r="L3356" s="3" t="s">
        <v>27767</v>
      </c>
      <c r="M3356" s="3" t="s">
        <v>24978</v>
      </c>
      <c r="N3356" s="3" t="s">
        <v>25020</v>
      </c>
      <c r="O3356" s="3" t="s">
        <v>30466</v>
      </c>
      <c r="P3356" s="5" t="str">
        <f t="shared" si="104"/>
        <v>1990-03-16T00:00:00.000Z</v>
      </c>
      <c r="Q3356" t="s">
        <v>20</v>
      </c>
      <c r="R3356" s="4">
        <v>45430</v>
      </c>
      <c r="S3356" s="3" t="s">
        <v>25717</v>
      </c>
      <c r="T3356" s="3" t="s">
        <v>24932</v>
      </c>
      <c r="U3356" s="3" t="s">
        <v>24936</v>
      </c>
      <c r="V3356" s="3" t="s">
        <v>24964</v>
      </c>
      <c r="W3356" s="3" t="s">
        <v>25717</v>
      </c>
      <c r="X3356" s="5" t="str">
        <f t="shared" si="105"/>
        <v>2024-05-18T00:00:00.000Z</v>
      </c>
      <c r="Y3356" t="s">
        <v>45</v>
      </c>
      <c r="Z3356" t="s">
        <v>121</v>
      </c>
      <c r="AA3356" s="2">
        <v>18532431</v>
      </c>
    </row>
    <row r="3357" spans="1:27" x14ac:dyDescent="0.25">
      <c r="A3357" t="s">
        <v>4815</v>
      </c>
      <c r="B3357" s="3">
        <v>437333</v>
      </c>
      <c r="C3357" t="s">
        <v>721</v>
      </c>
      <c r="D3357" t="s">
        <v>215</v>
      </c>
      <c r="E3357" t="s">
        <v>8079</v>
      </c>
      <c r="F3357" t="s">
        <v>16</v>
      </c>
      <c r="G3357" t="s">
        <v>17</v>
      </c>
      <c r="H3357" t="s">
        <v>57</v>
      </c>
      <c r="I3357" t="s">
        <v>197</v>
      </c>
      <c r="J3357" s="4">
        <v>36324</v>
      </c>
      <c r="K3357" s="3" t="s">
        <v>30467</v>
      </c>
      <c r="L3357" s="3" t="s">
        <v>25940</v>
      </c>
      <c r="M3357" s="3" t="s">
        <v>24944</v>
      </c>
      <c r="N3357" s="3" t="s">
        <v>25033</v>
      </c>
      <c r="O3357" s="3" t="s">
        <v>30467</v>
      </c>
      <c r="P3357" s="5" t="str">
        <f t="shared" si="104"/>
        <v>1999-06-13T00:00:00.000Z</v>
      </c>
      <c r="Q3357" t="s">
        <v>20</v>
      </c>
      <c r="R3357" s="4">
        <v>45345</v>
      </c>
      <c r="S3357" s="3" t="s">
        <v>25782</v>
      </c>
      <c r="T3357" s="3" t="s">
        <v>24932</v>
      </c>
      <c r="U3357" s="3" t="s">
        <v>24961</v>
      </c>
      <c r="V3357" s="3" t="s">
        <v>24956</v>
      </c>
      <c r="W3357" s="3" t="s">
        <v>25782</v>
      </c>
      <c r="X3357" s="5" t="str">
        <f t="shared" si="105"/>
        <v>2024-02-23T00:00:00.000Z</v>
      </c>
      <c r="Y3357" t="s">
        <v>29</v>
      </c>
      <c r="Z3357" t="s">
        <v>22</v>
      </c>
      <c r="AA3357" s="2">
        <v>42004813</v>
      </c>
    </row>
    <row r="3358" spans="1:27" x14ac:dyDescent="0.25">
      <c r="A3358" t="s">
        <v>4815</v>
      </c>
      <c r="B3358" s="3">
        <v>416709</v>
      </c>
      <c r="C3358" t="s">
        <v>721</v>
      </c>
      <c r="D3358" t="s">
        <v>5263</v>
      </c>
      <c r="E3358" t="s">
        <v>8080</v>
      </c>
      <c r="F3358" t="s">
        <v>16</v>
      </c>
      <c r="G3358" t="s">
        <v>17</v>
      </c>
      <c r="H3358" t="s">
        <v>57</v>
      </c>
      <c r="I3358" t="s">
        <v>19</v>
      </c>
      <c r="J3358" s="4">
        <v>36620</v>
      </c>
      <c r="K3358" s="3" t="s">
        <v>30468</v>
      </c>
      <c r="L3358" s="3" t="s">
        <v>25339</v>
      </c>
      <c r="M3358" s="3" t="s">
        <v>24939</v>
      </c>
      <c r="N3358" s="3" t="s">
        <v>24939</v>
      </c>
      <c r="O3358" s="3" t="s">
        <v>30468</v>
      </c>
      <c r="P3358" s="5" t="str">
        <f t="shared" si="104"/>
        <v>2000-04-04T00:00:00.000Z</v>
      </c>
      <c r="Q3358" t="s">
        <v>20</v>
      </c>
      <c r="R3358" s="4">
        <v>45246</v>
      </c>
      <c r="S3358" s="3" t="s">
        <v>25207</v>
      </c>
      <c r="T3358" s="3" t="s">
        <v>24947</v>
      </c>
      <c r="U3358" s="3" t="s">
        <v>24958</v>
      </c>
      <c r="V3358" s="3" t="s">
        <v>25020</v>
      </c>
      <c r="W3358" s="3" t="s">
        <v>25207</v>
      </c>
      <c r="X3358" s="5" t="str">
        <f t="shared" si="105"/>
        <v>2023-11-16T00:00:00.000Z</v>
      </c>
      <c r="Y3358" t="s">
        <v>29</v>
      </c>
      <c r="Z3358" t="s">
        <v>22</v>
      </c>
      <c r="AA3358" s="2">
        <v>42421381</v>
      </c>
    </row>
    <row r="3359" spans="1:27" x14ac:dyDescent="0.25">
      <c r="A3359" t="s">
        <v>4815</v>
      </c>
      <c r="B3359" s="3">
        <v>324606</v>
      </c>
      <c r="C3359" t="s">
        <v>721</v>
      </c>
      <c r="D3359" t="s">
        <v>6190</v>
      </c>
      <c r="E3359" t="s">
        <v>8081</v>
      </c>
      <c r="F3359" t="s">
        <v>16</v>
      </c>
      <c r="G3359" t="s">
        <v>17</v>
      </c>
      <c r="H3359" t="s">
        <v>57</v>
      </c>
      <c r="I3359" t="s">
        <v>348</v>
      </c>
      <c r="J3359" s="4">
        <v>32400</v>
      </c>
      <c r="K3359" s="3" t="s">
        <v>30469</v>
      </c>
      <c r="L3359" s="3" t="s">
        <v>27770</v>
      </c>
      <c r="M3359" s="3" t="s">
        <v>24940</v>
      </c>
      <c r="N3359" s="3" t="s">
        <v>24959</v>
      </c>
      <c r="O3359" s="3" t="s">
        <v>30469</v>
      </c>
      <c r="P3359" s="5" t="str">
        <f t="shared" si="104"/>
        <v>1988-09-14T00:00:00.000Z</v>
      </c>
      <c r="Q3359" t="s">
        <v>20</v>
      </c>
      <c r="R3359" s="4">
        <v>44541</v>
      </c>
      <c r="S3359" s="3" t="s">
        <v>25109</v>
      </c>
      <c r="T3359" s="3" t="s">
        <v>24975</v>
      </c>
      <c r="U3359" s="3" t="s">
        <v>24954</v>
      </c>
      <c r="V3359" s="3" t="s">
        <v>24958</v>
      </c>
      <c r="W3359" s="3" t="s">
        <v>25109</v>
      </c>
      <c r="X3359" s="5" t="str">
        <f t="shared" si="105"/>
        <v>2021-12-11T00:00:00.000Z</v>
      </c>
      <c r="Y3359" t="s">
        <v>29</v>
      </c>
      <c r="Z3359" t="s">
        <v>22</v>
      </c>
      <c r="AA3359" s="2">
        <v>34158688</v>
      </c>
    </row>
    <row r="3360" spans="1:27" x14ac:dyDescent="0.25">
      <c r="A3360" t="s">
        <v>4815</v>
      </c>
      <c r="B3360" s="3">
        <v>278317</v>
      </c>
      <c r="C3360" t="s">
        <v>721</v>
      </c>
      <c r="D3360" t="s">
        <v>8082</v>
      </c>
      <c r="E3360" t="s">
        <v>8083</v>
      </c>
      <c r="F3360" t="s">
        <v>16</v>
      </c>
      <c r="G3360" t="s">
        <v>17</v>
      </c>
      <c r="H3360" t="s">
        <v>57</v>
      </c>
      <c r="I3360" t="s">
        <v>19</v>
      </c>
      <c r="J3360" s="4">
        <v>30763</v>
      </c>
      <c r="K3360" s="3" t="s">
        <v>30470</v>
      </c>
      <c r="L3360" s="3" t="s">
        <v>27488</v>
      </c>
      <c r="M3360" s="3" t="s">
        <v>24978</v>
      </c>
      <c r="N3360" s="3" t="s">
        <v>24962</v>
      </c>
      <c r="O3360" s="3" t="s">
        <v>30470</v>
      </c>
      <c r="P3360" s="5" t="str">
        <f t="shared" si="104"/>
        <v>1984-03-22T00:00:00.000Z</v>
      </c>
      <c r="Q3360" t="s">
        <v>20</v>
      </c>
      <c r="R3360" s="4">
        <v>45083</v>
      </c>
      <c r="S3360" s="3" t="s">
        <v>24991</v>
      </c>
      <c r="T3360" s="3" t="s">
        <v>24947</v>
      </c>
      <c r="U3360" s="3" t="s">
        <v>24944</v>
      </c>
      <c r="V3360" s="3" t="s">
        <v>24944</v>
      </c>
      <c r="W3360" s="3" t="s">
        <v>24991</v>
      </c>
      <c r="X3360" s="5" t="str">
        <f t="shared" si="105"/>
        <v>2023-06-06T00:00:00.000Z</v>
      </c>
      <c r="Y3360" t="s">
        <v>29</v>
      </c>
      <c r="Z3360" t="s">
        <v>22</v>
      </c>
      <c r="AA3360" s="2">
        <v>30577392</v>
      </c>
    </row>
    <row r="3361" spans="1:27" x14ac:dyDescent="0.25">
      <c r="A3361" t="s">
        <v>4815</v>
      </c>
      <c r="B3361" s="3">
        <v>396576</v>
      </c>
      <c r="C3361" t="s">
        <v>721</v>
      </c>
      <c r="D3361" t="s">
        <v>74</v>
      </c>
      <c r="E3361" t="s">
        <v>8084</v>
      </c>
      <c r="F3361" t="s">
        <v>16</v>
      </c>
      <c r="G3361" t="s">
        <v>17</v>
      </c>
      <c r="H3361" t="s">
        <v>57</v>
      </c>
      <c r="I3361" t="s">
        <v>1103</v>
      </c>
      <c r="J3361" s="4">
        <v>31990</v>
      </c>
      <c r="K3361" s="3" t="s">
        <v>29353</v>
      </c>
      <c r="L3361" s="3" t="s">
        <v>27857</v>
      </c>
      <c r="M3361" s="3" t="s">
        <v>24951</v>
      </c>
      <c r="N3361" s="3" t="s">
        <v>24933</v>
      </c>
      <c r="O3361" s="3" t="s">
        <v>29353</v>
      </c>
      <c r="P3361" s="5" t="str">
        <f t="shared" si="104"/>
        <v>1987-08-01T00:00:00.000Z</v>
      </c>
      <c r="Q3361" t="s">
        <v>20</v>
      </c>
      <c r="R3361" s="4">
        <v>42614</v>
      </c>
      <c r="S3361" s="3" t="s">
        <v>25694</v>
      </c>
      <c r="T3361" s="3" t="s">
        <v>25158</v>
      </c>
      <c r="U3361" s="3" t="s">
        <v>24940</v>
      </c>
      <c r="V3361" s="3" t="s">
        <v>24933</v>
      </c>
      <c r="W3361" s="3" t="s">
        <v>25694</v>
      </c>
      <c r="X3361" s="5" t="str">
        <f t="shared" si="105"/>
        <v>2016-09-01T00:00:00.000Z</v>
      </c>
      <c r="Y3361" t="s">
        <v>29</v>
      </c>
      <c r="Z3361" t="s">
        <v>22</v>
      </c>
      <c r="AA3361" s="2">
        <v>32336991</v>
      </c>
    </row>
    <row r="3362" spans="1:27" x14ac:dyDescent="0.25">
      <c r="A3362" t="s">
        <v>4815</v>
      </c>
      <c r="B3362" s="3">
        <v>427703</v>
      </c>
      <c r="C3362" t="s">
        <v>8085</v>
      </c>
      <c r="D3362" t="s">
        <v>4759</v>
      </c>
      <c r="E3362" t="s">
        <v>8086</v>
      </c>
      <c r="F3362" t="s">
        <v>16</v>
      </c>
      <c r="G3362" t="s">
        <v>17</v>
      </c>
      <c r="H3362" t="s">
        <v>18</v>
      </c>
      <c r="I3362" t="s">
        <v>80</v>
      </c>
      <c r="J3362" s="4">
        <v>29563</v>
      </c>
      <c r="K3362" s="3" t="s">
        <v>30471</v>
      </c>
      <c r="L3362" s="3" t="s">
        <v>27762</v>
      </c>
      <c r="M3362" s="3" t="s">
        <v>24954</v>
      </c>
      <c r="N3362" s="3" t="s">
        <v>24951</v>
      </c>
      <c r="O3362" s="3" t="s">
        <v>30471</v>
      </c>
      <c r="P3362" s="5" t="str">
        <f t="shared" si="104"/>
        <v>1980-12-08T00:00:00.000Z</v>
      </c>
      <c r="Q3362" t="s">
        <v>20</v>
      </c>
      <c r="R3362" s="4">
        <v>44289</v>
      </c>
      <c r="S3362" s="3" t="s">
        <v>26013</v>
      </c>
      <c r="T3362" s="3" t="s">
        <v>24975</v>
      </c>
      <c r="U3362" s="3" t="s">
        <v>24939</v>
      </c>
      <c r="V3362" s="3" t="s">
        <v>24978</v>
      </c>
      <c r="W3362" s="3" t="s">
        <v>26013</v>
      </c>
      <c r="X3362" s="5" t="str">
        <f t="shared" si="105"/>
        <v>2021-04-03T00:00:00.000Z</v>
      </c>
      <c r="Y3362" t="s">
        <v>239</v>
      </c>
      <c r="Z3362" t="s">
        <v>22</v>
      </c>
      <c r="AA3362" s="2">
        <v>95672939</v>
      </c>
    </row>
    <row r="3363" spans="1:27" x14ac:dyDescent="0.25">
      <c r="A3363" t="s">
        <v>4815</v>
      </c>
      <c r="B3363" s="3">
        <v>426088</v>
      </c>
      <c r="C3363" t="s">
        <v>8087</v>
      </c>
      <c r="D3363" t="s">
        <v>8088</v>
      </c>
      <c r="E3363" t="s">
        <v>8089</v>
      </c>
      <c r="F3363" t="s">
        <v>16</v>
      </c>
      <c r="G3363" t="s">
        <v>17</v>
      </c>
      <c r="H3363" t="s">
        <v>18</v>
      </c>
      <c r="I3363" t="s">
        <v>291</v>
      </c>
      <c r="J3363" s="4">
        <v>34974</v>
      </c>
      <c r="K3363" s="3" t="s">
        <v>30472</v>
      </c>
      <c r="L3363" s="3" t="s">
        <v>27792</v>
      </c>
      <c r="M3363" s="3" t="s">
        <v>24977</v>
      </c>
      <c r="N3363" s="3" t="s">
        <v>24961</v>
      </c>
      <c r="O3363" s="3" t="s">
        <v>30472</v>
      </c>
      <c r="P3363" s="5" t="str">
        <f t="shared" si="104"/>
        <v>1995-10-02T00:00:00.000Z</v>
      </c>
      <c r="Q3363" t="s">
        <v>20</v>
      </c>
      <c r="R3363" s="4">
        <v>44071</v>
      </c>
      <c r="S3363" s="3" t="s">
        <v>25302</v>
      </c>
      <c r="T3363" s="3" t="s">
        <v>25116</v>
      </c>
      <c r="U3363" s="3" t="s">
        <v>24951</v>
      </c>
      <c r="V3363" s="3" t="s">
        <v>25013</v>
      </c>
      <c r="W3363" s="3" t="s">
        <v>25302</v>
      </c>
      <c r="X3363" s="5" t="str">
        <f t="shared" si="105"/>
        <v>2020-08-28T00:00:00.000Z</v>
      </c>
      <c r="Y3363" t="s">
        <v>29</v>
      </c>
      <c r="Z3363" t="s">
        <v>22</v>
      </c>
      <c r="AA3363" s="2">
        <v>25219304</v>
      </c>
    </row>
    <row r="3364" spans="1:27" x14ac:dyDescent="0.25">
      <c r="A3364" t="s">
        <v>4815</v>
      </c>
      <c r="B3364" s="3">
        <v>423669</v>
      </c>
      <c r="C3364" t="s">
        <v>8090</v>
      </c>
      <c r="D3364" t="s">
        <v>8091</v>
      </c>
      <c r="E3364" t="s">
        <v>8092</v>
      </c>
      <c r="F3364" t="s">
        <v>16</v>
      </c>
      <c r="G3364" t="s">
        <v>17</v>
      </c>
      <c r="H3364" t="s">
        <v>18</v>
      </c>
      <c r="I3364" t="s">
        <v>19</v>
      </c>
      <c r="J3364" s="4">
        <v>31122</v>
      </c>
      <c r="K3364" s="3" t="s">
        <v>30473</v>
      </c>
      <c r="L3364" s="3" t="s">
        <v>27745</v>
      </c>
      <c r="M3364" s="3" t="s">
        <v>24978</v>
      </c>
      <c r="N3364" s="3" t="s">
        <v>25020</v>
      </c>
      <c r="O3364" s="3" t="s">
        <v>30473</v>
      </c>
      <c r="P3364" s="5" t="str">
        <f t="shared" si="104"/>
        <v>1985-03-16T00:00:00.000Z</v>
      </c>
      <c r="Q3364" t="s">
        <v>20</v>
      </c>
      <c r="R3364" s="4">
        <v>45233</v>
      </c>
      <c r="S3364" s="3" t="s">
        <v>25450</v>
      </c>
      <c r="T3364" s="3" t="s">
        <v>24947</v>
      </c>
      <c r="U3364" s="3" t="s">
        <v>24958</v>
      </c>
      <c r="V3364" s="3" t="s">
        <v>24978</v>
      </c>
      <c r="W3364" s="3" t="s">
        <v>25450</v>
      </c>
      <c r="X3364" s="5" t="str">
        <f t="shared" si="105"/>
        <v>2023-11-03T00:00:00.000Z</v>
      </c>
      <c r="Y3364" t="s">
        <v>439</v>
      </c>
      <c r="Z3364" t="s">
        <v>22</v>
      </c>
      <c r="AA3364" s="2">
        <v>95762798</v>
      </c>
    </row>
    <row r="3365" spans="1:27" x14ac:dyDescent="0.25">
      <c r="A3365" t="s">
        <v>4815</v>
      </c>
      <c r="B3365" s="3">
        <v>435900</v>
      </c>
      <c r="C3365" t="s">
        <v>724</v>
      </c>
      <c r="D3365" t="s">
        <v>8093</v>
      </c>
      <c r="E3365" t="s">
        <v>8094</v>
      </c>
      <c r="F3365" t="s">
        <v>16</v>
      </c>
      <c r="G3365" t="s">
        <v>17</v>
      </c>
      <c r="H3365" t="s">
        <v>18</v>
      </c>
      <c r="I3365" t="s">
        <v>119</v>
      </c>
      <c r="J3365" s="4">
        <v>34624</v>
      </c>
      <c r="K3365" s="3" t="s">
        <v>29227</v>
      </c>
      <c r="L3365" s="3" t="s">
        <v>27756</v>
      </c>
      <c r="M3365" s="3" t="s">
        <v>24977</v>
      </c>
      <c r="N3365" s="3" t="s">
        <v>25037</v>
      </c>
      <c r="O3365" s="3" t="s">
        <v>29227</v>
      </c>
      <c r="P3365" s="5" t="str">
        <f t="shared" si="104"/>
        <v>1994-10-17T00:00:00.000Z</v>
      </c>
      <c r="Q3365" t="s">
        <v>20</v>
      </c>
      <c r="R3365" s="4">
        <v>45191</v>
      </c>
      <c r="S3365" s="3" t="s">
        <v>25309</v>
      </c>
      <c r="T3365" s="3" t="s">
        <v>24947</v>
      </c>
      <c r="U3365" s="3" t="s">
        <v>24940</v>
      </c>
      <c r="V3365" s="3" t="s">
        <v>24962</v>
      </c>
      <c r="W3365" s="3" t="s">
        <v>25309</v>
      </c>
      <c r="X3365" s="5" t="str">
        <f t="shared" si="105"/>
        <v>2023-09-22T00:00:00.000Z</v>
      </c>
      <c r="Y3365" t="s">
        <v>29</v>
      </c>
      <c r="Z3365" t="s">
        <v>22</v>
      </c>
      <c r="AA3365" s="2">
        <v>39048705</v>
      </c>
    </row>
    <row r="3366" spans="1:27" x14ac:dyDescent="0.25">
      <c r="A3366" t="s">
        <v>4815</v>
      </c>
      <c r="B3366" s="3">
        <v>296414</v>
      </c>
      <c r="C3366" t="s">
        <v>8095</v>
      </c>
      <c r="D3366" t="s">
        <v>8096</v>
      </c>
      <c r="E3366" t="s">
        <v>8097</v>
      </c>
      <c r="F3366" t="s">
        <v>16</v>
      </c>
      <c r="H3366" t="s">
        <v>18</v>
      </c>
      <c r="I3366" t="s">
        <v>19</v>
      </c>
      <c r="J3366" s="4">
        <v>31756</v>
      </c>
      <c r="K3366" s="3" t="s">
        <v>30474</v>
      </c>
      <c r="L3366" s="3" t="s">
        <v>27821</v>
      </c>
      <c r="M3366" s="3" t="s">
        <v>24954</v>
      </c>
      <c r="N3366" s="3" t="s">
        <v>24977</v>
      </c>
      <c r="O3366" s="3" t="s">
        <v>30474</v>
      </c>
      <c r="P3366" s="5" t="str">
        <f t="shared" si="104"/>
        <v>1986-12-10T00:00:00.000Z</v>
      </c>
      <c r="Q3366" t="s">
        <v>20</v>
      </c>
      <c r="R3366" s="4">
        <v>45388</v>
      </c>
      <c r="S3366" s="3" t="s">
        <v>25021</v>
      </c>
      <c r="T3366" s="3" t="s">
        <v>24932</v>
      </c>
      <c r="U3366" s="3" t="s">
        <v>24939</v>
      </c>
      <c r="V3366" s="3" t="s">
        <v>24944</v>
      </c>
      <c r="W3366" s="3" t="s">
        <v>25021</v>
      </c>
      <c r="X3366" s="5" t="str">
        <f t="shared" si="105"/>
        <v>2024-04-06T00:00:00.000Z</v>
      </c>
      <c r="Y3366" t="s">
        <v>29</v>
      </c>
      <c r="Z3366" t="s">
        <v>22</v>
      </c>
      <c r="AA3366" s="2">
        <v>32906140</v>
      </c>
    </row>
    <row r="3367" spans="1:27" x14ac:dyDescent="0.25">
      <c r="A3367" t="s">
        <v>4815</v>
      </c>
      <c r="B3367" s="3">
        <v>302721</v>
      </c>
      <c r="C3367" t="s">
        <v>727</v>
      </c>
      <c r="D3367" t="s">
        <v>8098</v>
      </c>
      <c r="E3367" t="s">
        <v>8099</v>
      </c>
      <c r="F3367" t="s">
        <v>16</v>
      </c>
      <c r="G3367" t="s">
        <v>17</v>
      </c>
      <c r="H3367" t="s">
        <v>57</v>
      </c>
      <c r="I3367" t="s">
        <v>2172</v>
      </c>
      <c r="J3367" s="4">
        <v>33057</v>
      </c>
      <c r="K3367" s="3" t="s">
        <v>30179</v>
      </c>
      <c r="L3367" s="3" t="s">
        <v>27767</v>
      </c>
      <c r="M3367" s="3" t="s">
        <v>24969</v>
      </c>
      <c r="N3367" s="3" t="s">
        <v>24978</v>
      </c>
      <c r="O3367" s="3" t="s">
        <v>30179</v>
      </c>
      <c r="P3367" s="5" t="str">
        <f t="shared" si="104"/>
        <v>1990-07-03T00:00:00.000Z</v>
      </c>
      <c r="Q3367" t="s">
        <v>20</v>
      </c>
      <c r="R3367" s="4">
        <v>44344</v>
      </c>
      <c r="S3367" s="3" t="s">
        <v>26135</v>
      </c>
      <c r="T3367" s="3" t="s">
        <v>24975</v>
      </c>
      <c r="U3367" s="3" t="s">
        <v>24936</v>
      </c>
      <c r="V3367" s="3" t="s">
        <v>25013</v>
      </c>
      <c r="W3367" s="3" t="s">
        <v>26135</v>
      </c>
      <c r="X3367" s="5" t="str">
        <f t="shared" si="105"/>
        <v>2021-05-28T00:00:00.000Z</v>
      </c>
      <c r="Y3367" t="s">
        <v>29</v>
      </c>
      <c r="Z3367" t="s">
        <v>22</v>
      </c>
      <c r="AA3367" s="2">
        <v>35684498</v>
      </c>
    </row>
    <row r="3368" spans="1:27" x14ac:dyDescent="0.25">
      <c r="A3368" t="s">
        <v>4815</v>
      </c>
      <c r="B3368" s="3">
        <v>298873</v>
      </c>
      <c r="C3368" t="s">
        <v>727</v>
      </c>
      <c r="D3368" t="s">
        <v>250</v>
      </c>
      <c r="E3368" t="s">
        <v>8100</v>
      </c>
      <c r="F3368" t="s">
        <v>16</v>
      </c>
      <c r="G3368" t="s">
        <v>17</v>
      </c>
      <c r="H3368" t="s">
        <v>18</v>
      </c>
      <c r="I3368" t="s">
        <v>76</v>
      </c>
      <c r="J3368" s="4">
        <v>32563</v>
      </c>
      <c r="K3368" s="3" t="s">
        <v>30475</v>
      </c>
      <c r="L3368" s="3" t="s">
        <v>27800</v>
      </c>
      <c r="M3368" s="3" t="s">
        <v>24961</v>
      </c>
      <c r="N3368" s="3" t="s">
        <v>25056</v>
      </c>
      <c r="O3368" s="3" t="s">
        <v>30475</v>
      </c>
      <c r="P3368" s="5" t="str">
        <f t="shared" si="104"/>
        <v>1989-02-24T00:00:00.000Z</v>
      </c>
      <c r="Q3368" t="s">
        <v>20</v>
      </c>
      <c r="R3368" s="4">
        <v>44999</v>
      </c>
      <c r="S3368" s="3" t="s">
        <v>26136</v>
      </c>
      <c r="T3368" s="3" t="s">
        <v>24947</v>
      </c>
      <c r="U3368" s="3" t="s">
        <v>24978</v>
      </c>
      <c r="V3368" s="3" t="s">
        <v>24959</v>
      </c>
      <c r="W3368" s="3" t="s">
        <v>26136</v>
      </c>
      <c r="X3368" s="5" t="str">
        <f t="shared" si="105"/>
        <v>2023-03-14T00:00:00.000Z</v>
      </c>
      <c r="Y3368" t="s">
        <v>29</v>
      </c>
      <c r="Z3368" t="s">
        <v>22</v>
      </c>
      <c r="AA3368" s="2">
        <v>34391157</v>
      </c>
    </row>
    <row r="3369" spans="1:27" x14ac:dyDescent="0.25">
      <c r="A3369" t="s">
        <v>4815</v>
      </c>
      <c r="B3369" s="3">
        <v>425180</v>
      </c>
      <c r="C3369" t="s">
        <v>727</v>
      </c>
      <c r="D3369" t="s">
        <v>8101</v>
      </c>
      <c r="E3369" t="s">
        <v>8102</v>
      </c>
      <c r="F3369" t="s">
        <v>16</v>
      </c>
      <c r="H3369" t="s">
        <v>18</v>
      </c>
      <c r="I3369" t="s">
        <v>19</v>
      </c>
      <c r="J3369" s="4">
        <v>28691</v>
      </c>
      <c r="K3369" s="3" t="s">
        <v>28121</v>
      </c>
      <c r="L3369" s="3" t="s">
        <v>27796</v>
      </c>
      <c r="M3369" s="3" t="s">
        <v>24969</v>
      </c>
      <c r="N3369" s="3" t="s">
        <v>25006</v>
      </c>
      <c r="O3369" s="3" t="s">
        <v>28121</v>
      </c>
      <c r="P3369" s="5" t="str">
        <f t="shared" si="104"/>
        <v>1978-07-20T00:00:00.000Z</v>
      </c>
      <c r="Q3369" t="s">
        <v>20</v>
      </c>
      <c r="R3369" s="4">
        <v>43881</v>
      </c>
      <c r="S3369" s="3" t="s">
        <v>26101</v>
      </c>
      <c r="T3369" s="3" t="s">
        <v>25116</v>
      </c>
      <c r="U3369" s="3" t="s">
        <v>24961</v>
      </c>
      <c r="V3369" s="3" t="s">
        <v>25006</v>
      </c>
      <c r="W3369" s="3" t="s">
        <v>26101</v>
      </c>
      <c r="X3369" s="5" t="str">
        <f t="shared" si="105"/>
        <v>2020-02-20T00:00:00.000Z</v>
      </c>
      <c r="Y3369" t="s">
        <v>29</v>
      </c>
      <c r="Z3369" t="s">
        <v>22</v>
      </c>
      <c r="AA3369" s="2">
        <v>26753850</v>
      </c>
    </row>
    <row r="3370" spans="1:27" x14ac:dyDescent="0.25">
      <c r="A3370" t="s">
        <v>4815</v>
      </c>
      <c r="B3370" s="3">
        <v>296675</v>
      </c>
      <c r="C3370" t="s">
        <v>727</v>
      </c>
      <c r="D3370" t="s">
        <v>1111</v>
      </c>
      <c r="E3370" t="s">
        <v>8103</v>
      </c>
      <c r="F3370" t="s">
        <v>16</v>
      </c>
      <c r="G3370" t="s">
        <v>17</v>
      </c>
      <c r="H3370" t="s">
        <v>57</v>
      </c>
      <c r="I3370" t="s">
        <v>58</v>
      </c>
      <c r="J3370" s="4">
        <v>29693</v>
      </c>
      <c r="K3370" s="3" t="s">
        <v>28476</v>
      </c>
      <c r="L3370" s="3" t="s">
        <v>27750</v>
      </c>
      <c r="M3370" s="3" t="s">
        <v>24939</v>
      </c>
      <c r="N3370" s="3" t="s">
        <v>25037</v>
      </c>
      <c r="O3370" s="3" t="s">
        <v>28476</v>
      </c>
      <c r="P3370" s="5" t="str">
        <f t="shared" si="104"/>
        <v>1981-04-17T00:00:00.000Z</v>
      </c>
      <c r="Q3370" t="s">
        <v>20</v>
      </c>
      <c r="R3370" s="4">
        <v>44490</v>
      </c>
      <c r="S3370" s="3" t="s">
        <v>25311</v>
      </c>
      <c r="T3370" s="3" t="s">
        <v>24975</v>
      </c>
      <c r="U3370" s="3" t="s">
        <v>24977</v>
      </c>
      <c r="V3370" s="3" t="s">
        <v>24948</v>
      </c>
      <c r="W3370" s="3" t="s">
        <v>25311</v>
      </c>
      <c r="X3370" s="5" t="str">
        <f t="shared" si="105"/>
        <v>2021-10-21T00:00:00.000Z</v>
      </c>
      <c r="Y3370" t="s">
        <v>29</v>
      </c>
      <c r="Z3370" t="s">
        <v>22</v>
      </c>
      <c r="AA3370" s="2">
        <v>28319173</v>
      </c>
    </row>
    <row r="3371" spans="1:27" x14ac:dyDescent="0.25">
      <c r="A3371" t="s">
        <v>4815</v>
      </c>
      <c r="B3371" s="3">
        <v>335355</v>
      </c>
      <c r="C3371" t="s">
        <v>727</v>
      </c>
      <c r="D3371" t="s">
        <v>3222</v>
      </c>
      <c r="E3371" t="s">
        <v>8104</v>
      </c>
      <c r="F3371" t="s">
        <v>16</v>
      </c>
      <c r="G3371" t="s">
        <v>17</v>
      </c>
      <c r="H3371" t="s">
        <v>57</v>
      </c>
      <c r="I3371" t="s">
        <v>58</v>
      </c>
      <c r="J3371" s="4">
        <v>32321</v>
      </c>
      <c r="K3371" s="3" t="s">
        <v>30476</v>
      </c>
      <c r="L3371" s="3" t="s">
        <v>27770</v>
      </c>
      <c r="M3371" s="3" t="s">
        <v>24944</v>
      </c>
      <c r="N3371" s="3" t="s">
        <v>24934</v>
      </c>
      <c r="O3371" s="3" t="s">
        <v>30476</v>
      </c>
      <c r="P3371" s="5" t="str">
        <f t="shared" si="104"/>
        <v>1988-06-27T00:00:00.000Z</v>
      </c>
      <c r="Q3371" t="s">
        <v>20</v>
      </c>
      <c r="R3371" s="4">
        <v>45378</v>
      </c>
      <c r="S3371" s="3" t="s">
        <v>25042</v>
      </c>
      <c r="T3371" s="3" t="s">
        <v>24932</v>
      </c>
      <c r="U3371" s="3" t="s">
        <v>24978</v>
      </c>
      <c r="V3371" s="3" t="s">
        <v>24934</v>
      </c>
      <c r="W3371" s="3" t="s">
        <v>25042</v>
      </c>
      <c r="X3371" s="5" t="str">
        <f t="shared" si="105"/>
        <v>2024-03-27T00:00:00.000Z</v>
      </c>
      <c r="Y3371" t="s">
        <v>29</v>
      </c>
      <c r="Z3371" t="s">
        <v>22</v>
      </c>
      <c r="AA3371" s="2">
        <v>34861500</v>
      </c>
    </row>
    <row r="3372" spans="1:27" x14ac:dyDescent="0.25">
      <c r="A3372" t="s">
        <v>4815</v>
      </c>
      <c r="B3372" s="3">
        <v>434949</v>
      </c>
      <c r="C3372" t="s">
        <v>727</v>
      </c>
      <c r="D3372" t="s">
        <v>8105</v>
      </c>
      <c r="E3372" t="s">
        <v>8106</v>
      </c>
      <c r="F3372" t="s">
        <v>16</v>
      </c>
      <c r="G3372" t="s">
        <v>17</v>
      </c>
      <c r="H3372" t="s">
        <v>18</v>
      </c>
      <c r="I3372" t="s">
        <v>19</v>
      </c>
      <c r="J3372" s="4">
        <v>33578</v>
      </c>
      <c r="K3372" s="3" t="s">
        <v>30477</v>
      </c>
      <c r="L3372" s="3" t="s">
        <v>27490</v>
      </c>
      <c r="M3372" s="3" t="s">
        <v>24954</v>
      </c>
      <c r="N3372" s="3" t="s">
        <v>24944</v>
      </c>
      <c r="O3372" s="3" t="s">
        <v>30477</v>
      </c>
      <c r="P3372" s="5" t="str">
        <f t="shared" si="104"/>
        <v>1991-12-06T00:00:00.000Z</v>
      </c>
      <c r="Q3372" t="s">
        <v>20</v>
      </c>
      <c r="R3372" s="4">
        <v>45091</v>
      </c>
      <c r="S3372" s="3" t="s">
        <v>25483</v>
      </c>
      <c r="T3372" s="3" t="s">
        <v>24947</v>
      </c>
      <c r="U3372" s="3" t="s">
        <v>24944</v>
      </c>
      <c r="V3372" s="3" t="s">
        <v>24959</v>
      </c>
      <c r="W3372" s="3" t="s">
        <v>25483</v>
      </c>
      <c r="X3372" s="5" t="str">
        <f t="shared" si="105"/>
        <v>2023-06-14T00:00:00.000Z</v>
      </c>
      <c r="Y3372" t="s">
        <v>29</v>
      </c>
      <c r="Z3372" t="s">
        <v>22</v>
      </c>
      <c r="AA3372" s="2">
        <v>37823239</v>
      </c>
    </row>
    <row r="3373" spans="1:27" x14ac:dyDescent="0.25">
      <c r="A3373" t="s">
        <v>4815</v>
      </c>
      <c r="B3373" s="3">
        <v>363264</v>
      </c>
      <c r="C3373" t="s">
        <v>727</v>
      </c>
      <c r="D3373" t="s">
        <v>8107</v>
      </c>
      <c r="E3373" t="s">
        <v>8108</v>
      </c>
      <c r="F3373" t="s">
        <v>16</v>
      </c>
      <c r="G3373" t="s">
        <v>17</v>
      </c>
      <c r="H3373" t="s">
        <v>18</v>
      </c>
      <c r="I3373" t="s">
        <v>58</v>
      </c>
      <c r="J3373" s="4">
        <v>35564</v>
      </c>
      <c r="K3373" s="3" t="s">
        <v>30182</v>
      </c>
      <c r="L3373" s="3" t="s">
        <v>27748</v>
      </c>
      <c r="M3373" s="3" t="s">
        <v>24936</v>
      </c>
      <c r="N3373" s="3" t="s">
        <v>24959</v>
      </c>
      <c r="O3373" s="3" t="s">
        <v>30182</v>
      </c>
      <c r="P3373" s="5" t="str">
        <f t="shared" si="104"/>
        <v>1997-05-14T00:00:00.000Z</v>
      </c>
      <c r="Q3373" t="s">
        <v>20</v>
      </c>
      <c r="R3373" s="4">
        <v>45422</v>
      </c>
      <c r="S3373" s="3" t="s">
        <v>25738</v>
      </c>
      <c r="T3373" s="3" t="s">
        <v>24932</v>
      </c>
      <c r="U3373" s="3" t="s">
        <v>24936</v>
      </c>
      <c r="V3373" s="3" t="s">
        <v>24977</v>
      </c>
      <c r="W3373" s="3" t="s">
        <v>25738</v>
      </c>
      <c r="X3373" s="5" t="str">
        <f t="shared" si="105"/>
        <v>2024-05-10T00:00:00.000Z</v>
      </c>
      <c r="Y3373" t="s">
        <v>29</v>
      </c>
      <c r="Z3373" t="s">
        <v>22</v>
      </c>
      <c r="AA3373" s="2">
        <v>40400267</v>
      </c>
    </row>
    <row r="3374" spans="1:27" x14ac:dyDescent="0.25">
      <c r="A3374" t="s">
        <v>4815</v>
      </c>
      <c r="B3374" s="3">
        <v>304011</v>
      </c>
      <c r="C3374" t="s">
        <v>727</v>
      </c>
      <c r="D3374" t="s">
        <v>8109</v>
      </c>
      <c r="E3374" t="s">
        <v>8110</v>
      </c>
      <c r="F3374" t="s">
        <v>16</v>
      </c>
      <c r="G3374" t="s">
        <v>17</v>
      </c>
      <c r="H3374" t="s">
        <v>18</v>
      </c>
      <c r="I3374" t="s">
        <v>19</v>
      </c>
      <c r="J3374" s="4">
        <v>31637</v>
      </c>
      <c r="K3374" s="3" t="s">
        <v>29418</v>
      </c>
      <c r="L3374" s="3" t="s">
        <v>27821</v>
      </c>
      <c r="M3374" s="3" t="s">
        <v>24951</v>
      </c>
      <c r="N3374" s="3" t="s">
        <v>25033</v>
      </c>
      <c r="O3374" s="3" t="s">
        <v>29418</v>
      </c>
      <c r="P3374" s="5" t="str">
        <f t="shared" si="104"/>
        <v>1986-08-13T00:00:00.000Z</v>
      </c>
      <c r="Q3374" t="s">
        <v>20</v>
      </c>
      <c r="R3374" s="4">
        <v>43235</v>
      </c>
      <c r="S3374" s="3" t="s">
        <v>26137</v>
      </c>
      <c r="T3374" s="3" t="s">
        <v>25124</v>
      </c>
      <c r="U3374" s="3" t="s">
        <v>24936</v>
      </c>
      <c r="V3374" s="3" t="s">
        <v>24937</v>
      </c>
      <c r="W3374" s="3" t="s">
        <v>26137</v>
      </c>
      <c r="X3374" s="5" t="str">
        <f t="shared" si="105"/>
        <v>2018-05-15T00:00:00.000Z</v>
      </c>
      <c r="Y3374" t="s">
        <v>29</v>
      </c>
      <c r="Z3374" t="s">
        <v>22</v>
      </c>
      <c r="AA3374" s="2">
        <v>32342172</v>
      </c>
    </row>
    <row r="3375" spans="1:27" x14ac:dyDescent="0.25">
      <c r="A3375" t="s">
        <v>4815</v>
      </c>
      <c r="B3375" s="3">
        <v>275599</v>
      </c>
      <c r="C3375" t="s">
        <v>727</v>
      </c>
      <c r="D3375" t="s">
        <v>8111</v>
      </c>
      <c r="E3375" t="s">
        <v>8112</v>
      </c>
      <c r="F3375" t="s">
        <v>16</v>
      </c>
      <c r="G3375" t="s">
        <v>17</v>
      </c>
      <c r="H3375" t="s">
        <v>57</v>
      </c>
      <c r="I3375" t="s">
        <v>28</v>
      </c>
      <c r="J3375" s="4">
        <v>28687</v>
      </c>
      <c r="K3375" s="3" t="s">
        <v>30478</v>
      </c>
      <c r="L3375" s="3" t="s">
        <v>27796</v>
      </c>
      <c r="M3375" s="3" t="s">
        <v>24969</v>
      </c>
      <c r="N3375" s="3" t="s">
        <v>25020</v>
      </c>
      <c r="O3375" s="3" t="s">
        <v>30478</v>
      </c>
      <c r="P3375" s="5" t="str">
        <f t="shared" si="104"/>
        <v>1978-07-16T00:00:00.000Z</v>
      </c>
      <c r="Q3375" t="s">
        <v>20</v>
      </c>
      <c r="R3375" s="4">
        <v>44848</v>
      </c>
      <c r="S3375" s="3" t="s">
        <v>25298</v>
      </c>
      <c r="T3375" s="3" t="s">
        <v>24950</v>
      </c>
      <c r="U3375" s="3" t="s">
        <v>24977</v>
      </c>
      <c r="V3375" s="3" t="s">
        <v>24959</v>
      </c>
      <c r="W3375" s="3" t="s">
        <v>25298</v>
      </c>
      <c r="X3375" s="5" t="str">
        <f t="shared" si="105"/>
        <v>2022-10-14T00:00:00.000Z</v>
      </c>
      <c r="Y3375" t="s">
        <v>29</v>
      </c>
      <c r="Z3375" t="s">
        <v>22</v>
      </c>
      <c r="AA3375" s="2">
        <v>26844236</v>
      </c>
    </row>
    <row r="3376" spans="1:27" x14ac:dyDescent="0.25">
      <c r="A3376" t="s">
        <v>4815</v>
      </c>
      <c r="B3376" s="3">
        <v>426919</v>
      </c>
      <c r="C3376" t="s">
        <v>727</v>
      </c>
      <c r="D3376" t="s">
        <v>5657</v>
      </c>
      <c r="E3376" t="s">
        <v>8113</v>
      </c>
      <c r="F3376" t="s">
        <v>16</v>
      </c>
      <c r="G3376" t="s">
        <v>17</v>
      </c>
      <c r="H3376" t="s">
        <v>18</v>
      </c>
      <c r="I3376" t="s">
        <v>58</v>
      </c>
      <c r="J3376" s="4">
        <v>36719</v>
      </c>
      <c r="K3376" s="3" t="s">
        <v>30479</v>
      </c>
      <c r="L3376" s="3" t="s">
        <v>25339</v>
      </c>
      <c r="M3376" s="3" t="s">
        <v>24969</v>
      </c>
      <c r="N3376" s="3" t="s">
        <v>24954</v>
      </c>
      <c r="O3376" s="3" t="s">
        <v>30479</v>
      </c>
      <c r="P3376" s="5" t="str">
        <f t="shared" si="104"/>
        <v>2000-07-12T00:00:00.000Z</v>
      </c>
      <c r="Q3376" t="s">
        <v>20</v>
      </c>
      <c r="R3376" s="4">
        <v>44184</v>
      </c>
      <c r="S3376" s="3" t="s">
        <v>26138</v>
      </c>
      <c r="T3376" s="3" t="s">
        <v>25116</v>
      </c>
      <c r="U3376" s="3" t="s">
        <v>24954</v>
      </c>
      <c r="V3376" s="3" t="s">
        <v>24970</v>
      </c>
      <c r="W3376" s="3" t="s">
        <v>26138</v>
      </c>
      <c r="X3376" s="5" t="str">
        <f t="shared" si="105"/>
        <v>2020-12-19T00:00:00.000Z</v>
      </c>
      <c r="Y3376" t="s">
        <v>29</v>
      </c>
      <c r="Z3376" t="s">
        <v>22</v>
      </c>
      <c r="AA3376" s="2">
        <v>42796226</v>
      </c>
    </row>
    <row r="3377" spans="1:27" x14ac:dyDescent="0.25">
      <c r="A3377" t="s">
        <v>4815</v>
      </c>
      <c r="B3377" s="3">
        <v>427575</v>
      </c>
      <c r="C3377" t="s">
        <v>8114</v>
      </c>
      <c r="D3377" t="s">
        <v>8077</v>
      </c>
      <c r="E3377" t="s">
        <v>8115</v>
      </c>
      <c r="F3377" t="s">
        <v>16</v>
      </c>
      <c r="G3377" t="s">
        <v>17</v>
      </c>
      <c r="H3377" t="s">
        <v>57</v>
      </c>
      <c r="I3377" t="s">
        <v>197</v>
      </c>
      <c r="J3377" s="4">
        <v>33351</v>
      </c>
      <c r="K3377" s="3" t="s">
        <v>30420</v>
      </c>
      <c r="L3377" s="3" t="s">
        <v>27490</v>
      </c>
      <c r="M3377" s="3" t="s">
        <v>24939</v>
      </c>
      <c r="N3377" s="3" t="s">
        <v>24956</v>
      </c>
      <c r="O3377" s="3" t="s">
        <v>30420</v>
      </c>
      <c r="P3377" s="5" t="str">
        <f t="shared" si="104"/>
        <v>1991-04-23T00:00:00.000Z</v>
      </c>
      <c r="Q3377" t="s">
        <v>20</v>
      </c>
      <c r="R3377" s="4">
        <v>44261</v>
      </c>
      <c r="S3377" s="3" t="s">
        <v>25404</v>
      </c>
      <c r="T3377" s="3" t="s">
        <v>24975</v>
      </c>
      <c r="U3377" s="3" t="s">
        <v>24978</v>
      </c>
      <c r="V3377" s="3" t="s">
        <v>24944</v>
      </c>
      <c r="W3377" s="3" t="s">
        <v>25404</v>
      </c>
      <c r="X3377" s="5" t="str">
        <f t="shared" si="105"/>
        <v>2021-03-06T00:00:00.000Z</v>
      </c>
      <c r="Y3377" t="s">
        <v>29</v>
      </c>
      <c r="Z3377" t="s">
        <v>22</v>
      </c>
      <c r="AA3377" s="2">
        <v>45965007</v>
      </c>
    </row>
    <row r="3378" spans="1:27" x14ac:dyDescent="0.25">
      <c r="A3378" t="s">
        <v>4815</v>
      </c>
      <c r="B3378" s="3">
        <v>286163</v>
      </c>
      <c r="C3378" t="s">
        <v>8116</v>
      </c>
      <c r="D3378" t="s">
        <v>8117</v>
      </c>
      <c r="F3378" t="s">
        <v>16</v>
      </c>
      <c r="G3378" t="s">
        <v>17</v>
      </c>
      <c r="H3378" t="s">
        <v>57</v>
      </c>
      <c r="I3378" t="s">
        <v>245</v>
      </c>
      <c r="J3378" s="4">
        <v>31954</v>
      </c>
      <c r="K3378" s="3" t="s">
        <v>30480</v>
      </c>
      <c r="L3378" s="3" t="s">
        <v>27857</v>
      </c>
      <c r="M3378" s="3" t="s">
        <v>24944</v>
      </c>
      <c r="N3378" s="3" t="s">
        <v>24984</v>
      </c>
      <c r="O3378" s="3" t="s">
        <v>30480</v>
      </c>
      <c r="P3378" s="5" t="str">
        <f t="shared" si="104"/>
        <v>1987-06-26T00:00:00.000Z</v>
      </c>
      <c r="Q3378" t="s">
        <v>20</v>
      </c>
      <c r="R3378" s="4">
        <v>41517</v>
      </c>
      <c r="S3378" s="3" t="s">
        <v>26139</v>
      </c>
      <c r="T3378" s="3" t="s">
        <v>25218</v>
      </c>
      <c r="U3378" s="3" t="s">
        <v>24951</v>
      </c>
      <c r="V3378" s="3" t="s">
        <v>24942</v>
      </c>
      <c r="W3378" s="3" t="s">
        <v>26139</v>
      </c>
      <c r="X3378" s="5" t="str">
        <f t="shared" si="105"/>
        <v>2013-08-31T00:00:00.000Z</v>
      </c>
      <c r="Y3378" t="s">
        <v>29</v>
      </c>
      <c r="Z3378" t="s">
        <v>22</v>
      </c>
      <c r="AA3378" s="2">
        <v>33087698</v>
      </c>
    </row>
    <row r="3379" spans="1:27" x14ac:dyDescent="0.25">
      <c r="A3379" t="s">
        <v>4815</v>
      </c>
      <c r="B3379" s="3">
        <v>433677</v>
      </c>
      <c r="C3379" t="s">
        <v>8118</v>
      </c>
      <c r="D3379" t="s">
        <v>8119</v>
      </c>
      <c r="E3379" t="s">
        <v>8120</v>
      </c>
      <c r="F3379" t="s">
        <v>16</v>
      </c>
      <c r="G3379" t="s">
        <v>17</v>
      </c>
      <c r="H3379" t="s">
        <v>18</v>
      </c>
      <c r="I3379" t="s">
        <v>58</v>
      </c>
      <c r="J3379" s="4">
        <v>27896</v>
      </c>
      <c r="K3379" s="3" t="s">
        <v>30311</v>
      </c>
      <c r="L3379" s="3" t="s">
        <v>27774</v>
      </c>
      <c r="M3379" s="3" t="s">
        <v>24936</v>
      </c>
      <c r="N3379" s="3" t="s">
        <v>25020</v>
      </c>
      <c r="O3379" s="3" t="s">
        <v>30311</v>
      </c>
      <c r="P3379" s="5" t="str">
        <f t="shared" si="104"/>
        <v>1976-05-16T00:00:00.000Z</v>
      </c>
      <c r="Q3379" t="s">
        <v>20</v>
      </c>
      <c r="R3379" s="4">
        <v>44960</v>
      </c>
      <c r="S3379" s="3" t="s">
        <v>25827</v>
      </c>
      <c r="T3379" s="3" t="s">
        <v>24947</v>
      </c>
      <c r="U3379" s="3" t="s">
        <v>24961</v>
      </c>
      <c r="V3379" s="3" t="s">
        <v>24978</v>
      </c>
      <c r="W3379" s="3" t="s">
        <v>25827</v>
      </c>
      <c r="X3379" s="5" t="str">
        <f t="shared" si="105"/>
        <v>2023-02-03T00:00:00.000Z</v>
      </c>
      <c r="Y3379" t="s">
        <v>29</v>
      </c>
      <c r="Z3379" t="s">
        <v>22</v>
      </c>
      <c r="AA3379" s="2">
        <v>25491127</v>
      </c>
    </row>
    <row r="3380" spans="1:27" x14ac:dyDescent="0.25">
      <c r="A3380" t="s">
        <v>4815</v>
      </c>
      <c r="B3380" s="3">
        <v>402642</v>
      </c>
      <c r="C3380" t="s">
        <v>8121</v>
      </c>
      <c r="D3380" t="s">
        <v>8122</v>
      </c>
      <c r="E3380" t="s">
        <v>8123</v>
      </c>
      <c r="F3380" t="s">
        <v>16</v>
      </c>
      <c r="G3380" t="s">
        <v>17</v>
      </c>
      <c r="H3380" t="s">
        <v>18</v>
      </c>
      <c r="I3380" t="s">
        <v>119</v>
      </c>
      <c r="J3380" s="4">
        <v>26600</v>
      </c>
      <c r="K3380" s="3" t="s">
        <v>30481</v>
      </c>
      <c r="L3380" s="3" t="s">
        <v>27782</v>
      </c>
      <c r="M3380" s="3" t="s">
        <v>24977</v>
      </c>
      <c r="N3380" s="3" t="s">
        <v>25013</v>
      </c>
      <c r="O3380" s="3" t="s">
        <v>30481</v>
      </c>
      <c r="P3380" s="5" t="str">
        <f t="shared" si="104"/>
        <v>1972-10-28T00:00:00.000Z</v>
      </c>
      <c r="Q3380" t="s">
        <v>20</v>
      </c>
      <c r="R3380" s="4">
        <v>42908</v>
      </c>
      <c r="S3380" s="3" t="s">
        <v>25685</v>
      </c>
      <c r="T3380" s="3" t="s">
        <v>25120</v>
      </c>
      <c r="U3380" s="3" t="s">
        <v>24944</v>
      </c>
      <c r="V3380" s="3" t="s">
        <v>24962</v>
      </c>
      <c r="W3380" s="3" t="s">
        <v>25685</v>
      </c>
      <c r="X3380" s="5" t="str">
        <f t="shared" si="105"/>
        <v>2017-06-22T00:00:00.000Z</v>
      </c>
      <c r="Y3380" t="s">
        <v>4831</v>
      </c>
      <c r="Z3380" t="s">
        <v>121</v>
      </c>
      <c r="AA3380" s="2">
        <v>95509754</v>
      </c>
    </row>
    <row r="3381" spans="1:27" x14ac:dyDescent="0.25">
      <c r="A3381" t="s">
        <v>4815</v>
      </c>
      <c r="B3381" s="3">
        <v>438156</v>
      </c>
      <c r="C3381" t="s">
        <v>8124</v>
      </c>
      <c r="D3381" t="s">
        <v>8125</v>
      </c>
      <c r="E3381" t="s">
        <v>8126</v>
      </c>
      <c r="F3381" t="s">
        <v>16</v>
      </c>
      <c r="G3381" t="s">
        <v>17</v>
      </c>
      <c r="H3381" t="s">
        <v>57</v>
      </c>
      <c r="I3381" t="s">
        <v>58</v>
      </c>
      <c r="J3381" s="4">
        <v>34978</v>
      </c>
      <c r="K3381" s="3" t="s">
        <v>28432</v>
      </c>
      <c r="L3381" s="3" t="s">
        <v>27792</v>
      </c>
      <c r="M3381" s="3" t="s">
        <v>24977</v>
      </c>
      <c r="N3381" s="3" t="s">
        <v>24944</v>
      </c>
      <c r="O3381" s="3" t="s">
        <v>28432</v>
      </c>
      <c r="P3381" s="5" t="str">
        <f t="shared" si="104"/>
        <v>1995-10-06T00:00:00.000Z</v>
      </c>
      <c r="Q3381" t="s">
        <v>20</v>
      </c>
      <c r="R3381" s="4">
        <v>45422</v>
      </c>
      <c r="S3381" s="3" t="s">
        <v>25738</v>
      </c>
      <c r="T3381" s="3" t="s">
        <v>24932</v>
      </c>
      <c r="U3381" s="3" t="s">
        <v>24936</v>
      </c>
      <c r="V3381" s="3" t="s">
        <v>24977</v>
      </c>
      <c r="W3381" s="3" t="s">
        <v>25738</v>
      </c>
      <c r="X3381" s="5" t="str">
        <f t="shared" si="105"/>
        <v>2024-05-10T00:00:00.000Z</v>
      </c>
      <c r="Y3381" t="s">
        <v>439</v>
      </c>
      <c r="Z3381" t="s">
        <v>121</v>
      </c>
      <c r="AA3381" s="2">
        <v>1000249234</v>
      </c>
    </row>
    <row r="3382" spans="1:27" x14ac:dyDescent="0.25">
      <c r="A3382" t="s">
        <v>4815</v>
      </c>
      <c r="B3382" s="3">
        <v>413644</v>
      </c>
      <c r="C3382" t="s">
        <v>8127</v>
      </c>
      <c r="D3382" t="s">
        <v>8128</v>
      </c>
      <c r="E3382" t="s">
        <v>8129</v>
      </c>
      <c r="F3382" t="s">
        <v>16</v>
      </c>
      <c r="G3382" t="s">
        <v>17</v>
      </c>
      <c r="H3382" t="s">
        <v>18</v>
      </c>
      <c r="I3382" t="s">
        <v>28</v>
      </c>
      <c r="J3382" s="4">
        <v>23822</v>
      </c>
      <c r="K3382" s="3" t="s">
        <v>30482</v>
      </c>
      <c r="L3382" s="3" t="s">
        <v>28081</v>
      </c>
      <c r="M3382" s="3" t="s">
        <v>24978</v>
      </c>
      <c r="N3382" s="3" t="s">
        <v>24948</v>
      </c>
      <c r="O3382" s="3" t="s">
        <v>30482</v>
      </c>
      <c r="P3382" s="5" t="str">
        <f t="shared" si="104"/>
        <v>1965-03-21T00:00:00.000Z</v>
      </c>
      <c r="Q3382" t="s">
        <v>20</v>
      </c>
      <c r="R3382" s="4">
        <v>43412</v>
      </c>
      <c r="S3382" s="3" t="s">
        <v>26140</v>
      </c>
      <c r="T3382" s="3" t="s">
        <v>25124</v>
      </c>
      <c r="U3382" s="3" t="s">
        <v>24958</v>
      </c>
      <c r="V3382" s="3" t="s">
        <v>24951</v>
      </c>
      <c r="W3382" s="3" t="s">
        <v>26140</v>
      </c>
      <c r="X3382" s="5" t="str">
        <f t="shared" si="105"/>
        <v>2018-11-08T00:00:00.000Z</v>
      </c>
      <c r="Y3382" t="s">
        <v>29</v>
      </c>
      <c r="Z3382" t="s">
        <v>22</v>
      </c>
      <c r="AA3382" s="2">
        <v>17332370</v>
      </c>
    </row>
    <row r="3383" spans="1:27" x14ac:dyDescent="0.25">
      <c r="A3383" t="s">
        <v>4815</v>
      </c>
      <c r="B3383" s="3">
        <v>432640</v>
      </c>
      <c r="C3383" t="s">
        <v>8130</v>
      </c>
      <c r="D3383" t="s">
        <v>8131</v>
      </c>
      <c r="E3383" t="s">
        <v>8132</v>
      </c>
      <c r="F3383" t="s">
        <v>16</v>
      </c>
      <c r="G3383" t="s">
        <v>17</v>
      </c>
      <c r="H3383" t="s">
        <v>18</v>
      </c>
      <c r="I3383" t="s">
        <v>19</v>
      </c>
      <c r="J3383" s="4">
        <v>36946</v>
      </c>
      <c r="K3383" s="3" t="s">
        <v>30483</v>
      </c>
      <c r="L3383" s="3" t="s">
        <v>25188</v>
      </c>
      <c r="M3383" s="3" t="s">
        <v>24961</v>
      </c>
      <c r="N3383" s="3" t="s">
        <v>25056</v>
      </c>
      <c r="O3383" s="3" t="s">
        <v>30483</v>
      </c>
      <c r="P3383" s="5" t="str">
        <f t="shared" si="104"/>
        <v>2001-02-24T00:00:00.000Z</v>
      </c>
      <c r="Q3383" t="s">
        <v>20</v>
      </c>
      <c r="R3383" s="4">
        <v>44855</v>
      </c>
      <c r="S3383" s="3" t="s">
        <v>25323</v>
      </c>
      <c r="T3383" s="3" t="s">
        <v>24950</v>
      </c>
      <c r="U3383" s="3" t="s">
        <v>24977</v>
      </c>
      <c r="V3383" s="3" t="s">
        <v>24948</v>
      </c>
      <c r="W3383" s="3" t="s">
        <v>25323</v>
      </c>
      <c r="X3383" s="5" t="str">
        <f t="shared" si="105"/>
        <v>2022-10-21T00:00:00.000Z</v>
      </c>
      <c r="Y3383" t="s">
        <v>29</v>
      </c>
      <c r="Z3383" t="s">
        <v>22</v>
      </c>
      <c r="AA3383" s="2">
        <v>43249417</v>
      </c>
    </row>
    <row r="3384" spans="1:27" x14ac:dyDescent="0.25">
      <c r="A3384" t="s">
        <v>4815</v>
      </c>
      <c r="B3384" s="3">
        <v>419659</v>
      </c>
      <c r="C3384" t="s">
        <v>8133</v>
      </c>
      <c r="D3384" t="s">
        <v>8134</v>
      </c>
      <c r="E3384" t="s">
        <v>8135</v>
      </c>
      <c r="F3384" t="s">
        <v>16</v>
      </c>
      <c r="G3384" t="s">
        <v>17</v>
      </c>
      <c r="H3384" t="s">
        <v>57</v>
      </c>
      <c r="I3384" t="s">
        <v>4969</v>
      </c>
      <c r="J3384" s="4">
        <v>19607</v>
      </c>
      <c r="K3384" s="3" t="s">
        <v>30484</v>
      </c>
      <c r="L3384" s="3" t="s">
        <v>28353</v>
      </c>
      <c r="M3384" s="3" t="s">
        <v>24940</v>
      </c>
      <c r="N3384" s="3" t="s">
        <v>24936</v>
      </c>
      <c r="O3384" s="3" t="s">
        <v>30484</v>
      </c>
      <c r="P3384" s="5" t="str">
        <f t="shared" si="104"/>
        <v>1953-09-05T00:00:00.000Z</v>
      </c>
      <c r="Q3384" t="s">
        <v>20</v>
      </c>
      <c r="R3384" s="4">
        <v>43643</v>
      </c>
      <c r="S3384" s="3" t="s">
        <v>25597</v>
      </c>
      <c r="T3384" s="3" t="s">
        <v>25122</v>
      </c>
      <c r="U3384" s="3" t="s">
        <v>24944</v>
      </c>
      <c r="V3384" s="3" t="s">
        <v>24934</v>
      </c>
      <c r="W3384" s="3" t="s">
        <v>25597</v>
      </c>
      <c r="X3384" s="5" t="str">
        <f t="shared" si="105"/>
        <v>2019-06-27T00:00:00.000Z</v>
      </c>
      <c r="Y3384" t="s">
        <v>29</v>
      </c>
      <c r="Z3384" t="s">
        <v>22</v>
      </c>
      <c r="AA3384" s="2">
        <v>10929621</v>
      </c>
    </row>
    <row r="3385" spans="1:27" x14ac:dyDescent="0.25">
      <c r="A3385" t="s">
        <v>4815</v>
      </c>
      <c r="B3385" s="3">
        <v>268451</v>
      </c>
      <c r="C3385" t="s">
        <v>8136</v>
      </c>
      <c r="D3385" t="s">
        <v>532</v>
      </c>
      <c r="E3385" t="s">
        <v>8137</v>
      </c>
      <c r="F3385" t="s">
        <v>16</v>
      </c>
      <c r="G3385" t="s">
        <v>17</v>
      </c>
      <c r="H3385" t="s">
        <v>18</v>
      </c>
      <c r="I3385" t="s">
        <v>1329</v>
      </c>
      <c r="J3385" s="4">
        <v>31133</v>
      </c>
      <c r="K3385" s="3" t="s">
        <v>30485</v>
      </c>
      <c r="L3385" s="3" t="s">
        <v>27745</v>
      </c>
      <c r="M3385" s="3" t="s">
        <v>24978</v>
      </c>
      <c r="N3385" s="3" t="s">
        <v>24934</v>
      </c>
      <c r="O3385" s="3" t="s">
        <v>30485</v>
      </c>
      <c r="P3385" s="5" t="str">
        <f t="shared" si="104"/>
        <v>1985-03-27T00:00:00.000Z</v>
      </c>
      <c r="Q3385" t="s">
        <v>20</v>
      </c>
      <c r="R3385" s="4">
        <v>45014</v>
      </c>
      <c r="S3385" s="3" t="s">
        <v>25088</v>
      </c>
      <c r="T3385" s="3" t="s">
        <v>24947</v>
      </c>
      <c r="U3385" s="3" t="s">
        <v>24978</v>
      </c>
      <c r="V3385" s="3" t="s">
        <v>24988</v>
      </c>
      <c r="W3385" s="3" t="s">
        <v>25088</v>
      </c>
      <c r="X3385" s="5" t="str">
        <f t="shared" si="105"/>
        <v>2023-03-29T00:00:00.000Z</v>
      </c>
      <c r="Y3385" t="s">
        <v>29</v>
      </c>
      <c r="Z3385" t="s">
        <v>22</v>
      </c>
      <c r="AA3385" s="2">
        <v>31494642</v>
      </c>
    </row>
    <row r="3386" spans="1:27" x14ac:dyDescent="0.25">
      <c r="A3386" t="s">
        <v>4815</v>
      </c>
      <c r="B3386" s="3">
        <v>329832</v>
      </c>
      <c r="C3386" t="s">
        <v>4101</v>
      </c>
      <c r="D3386" t="s">
        <v>2028</v>
      </c>
      <c r="E3386" t="s">
        <v>8138</v>
      </c>
      <c r="F3386" t="s">
        <v>16</v>
      </c>
      <c r="G3386" t="s">
        <v>17</v>
      </c>
      <c r="H3386" t="s">
        <v>57</v>
      </c>
      <c r="I3386" t="s">
        <v>58</v>
      </c>
      <c r="J3386" s="4">
        <v>34209</v>
      </c>
      <c r="K3386" s="3" t="s">
        <v>30026</v>
      </c>
      <c r="L3386" s="3" t="s">
        <v>27758</v>
      </c>
      <c r="M3386" s="3" t="s">
        <v>24951</v>
      </c>
      <c r="N3386" s="3" t="s">
        <v>25013</v>
      </c>
      <c r="O3386" s="3" t="s">
        <v>30026</v>
      </c>
      <c r="P3386" s="5" t="str">
        <f t="shared" si="104"/>
        <v>1993-08-28T00:00:00.000Z</v>
      </c>
      <c r="Q3386" t="s">
        <v>20</v>
      </c>
      <c r="R3386" s="4">
        <v>45408</v>
      </c>
      <c r="S3386" s="3" t="s">
        <v>25206</v>
      </c>
      <c r="T3386" s="3" t="s">
        <v>24932</v>
      </c>
      <c r="U3386" s="3" t="s">
        <v>24939</v>
      </c>
      <c r="V3386" s="3" t="s">
        <v>24984</v>
      </c>
      <c r="W3386" s="3" t="s">
        <v>25206</v>
      </c>
      <c r="X3386" s="5" t="str">
        <f t="shared" si="105"/>
        <v>2024-04-26T00:00:00.000Z</v>
      </c>
      <c r="Y3386" t="s">
        <v>29</v>
      </c>
      <c r="Z3386" t="s">
        <v>22</v>
      </c>
      <c r="AA3386" s="2">
        <v>38434247</v>
      </c>
    </row>
    <row r="3387" spans="1:27" x14ac:dyDescent="0.25">
      <c r="A3387" t="s">
        <v>4815</v>
      </c>
      <c r="B3387" s="3">
        <v>423683</v>
      </c>
      <c r="C3387" t="s">
        <v>4101</v>
      </c>
      <c r="D3387" t="s">
        <v>3731</v>
      </c>
      <c r="E3387" t="s">
        <v>8139</v>
      </c>
      <c r="F3387" t="s">
        <v>16</v>
      </c>
      <c r="G3387" t="s">
        <v>17</v>
      </c>
      <c r="H3387" t="s">
        <v>18</v>
      </c>
      <c r="I3387" t="s">
        <v>2172</v>
      </c>
      <c r="J3387" s="4">
        <v>33269</v>
      </c>
      <c r="K3387" s="3" t="s">
        <v>30486</v>
      </c>
      <c r="L3387" s="3" t="s">
        <v>27490</v>
      </c>
      <c r="M3387" s="3" t="s">
        <v>24933</v>
      </c>
      <c r="N3387" s="3" t="s">
        <v>24942</v>
      </c>
      <c r="O3387" s="3" t="s">
        <v>30486</v>
      </c>
      <c r="P3387" s="5" t="str">
        <f t="shared" si="104"/>
        <v>1991-01-31T00:00:00.000Z</v>
      </c>
      <c r="Q3387" t="s">
        <v>20</v>
      </c>
      <c r="R3387" s="4">
        <v>43824</v>
      </c>
      <c r="S3387" s="3" t="s">
        <v>25858</v>
      </c>
      <c r="T3387" s="3" t="s">
        <v>25122</v>
      </c>
      <c r="U3387" s="3" t="s">
        <v>24954</v>
      </c>
      <c r="V3387" s="3" t="s">
        <v>24980</v>
      </c>
      <c r="W3387" s="3" t="s">
        <v>25858</v>
      </c>
      <c r="X3387" s="5" t="str">
        <f t="shared" si="105"/>
        <v>2019-12-25T00:00:00.000Z</v>
      </c>
      <c r="Y3387" t="s">
        <v>29</v>
      </c>
      <c r="Z3387" t="s">
        <v>22</v>
      </c>
      <c r="AA3387" s="2">
        <v>35618496</v>
      </c>
    </row>
    <row r="3388" spans="1:27" x14ac:dyDescent="0.25">
      <c r="A3388" t="s">
        <v>4815</v>
      </c>
      <c r="B3388" s="3">
        <v>422773</v>
      </c>
      <c r="C3388" t="s">
        <v>4101</v>
      </c>
      <c r="D3388" t="s">
        <v>8140</v>
      </c>
      <c r="E3388" t="s">
        <v>8141</v>
      </c>
      <c r="F3388" t="s">
        <v>16</v>
      </c>
      <c r="G3388" t="s">
        <v>17</v>
      </c>
      <c r="H3388" t="s">
        <v>57</v>
      </c>
      <c r="I3388" t="s">
        <v>119</v>
      </c>
      <c r="J3388" s="4">
        <v>34460</v>
      </c>
      <c r="K3388" s="3" t="s">
        <v>30487</v>
      </c>
      <c r="L3388" s="3" t="s">
        <v>27756</v>
      </c>
      <c r="M3388" s="3" t="s">
        <v>24936</v>
      </c>
      <c r="N3388" s="3" t="s">
        <v>24944</v>
      </c>
      <c r="O3388" s="3" t="s">
        <v>30487</v>
      </c>
      <c r="P3388" s="5" t="str">
        <f t="shared" si="104"/>
        <v>1994-05-06T00:00:00.000Z</v>
      </c>
      <c r="Q3388" t="s">
        <v>4952</v>
      </c>
      <c r="R3388" s="4">
        <v>43780</v>
      </c>
      <c r="S3388" s="3" t="s">
        <v>25621</v>
      </c>
      <c r="T3388" s="3" t="s">
        <v>25122</v>
      </c>
      <c r="U3388" s="3" t="s">
        <v>24958</v>
      </c>
      <c r="V3388" s="3" t="s">
        <v>24958</v>
      </c>
      <c r="W3388" s="3" t="s">
        <v>25621</v>
      </c>
      <c r="X3388" s="5" t="str">
        <f t="shared" si="105"/>
        <v>2019-11-11T00:00:00.000Z</v>
      </c>
      <c r="Y3388" t="s">
        <v>29</v>
      </c>
      <c r="Z3388" t="s">
        <v>22</v>
      </c>
      <c r="AA3388" s="2">
        <v>42240332</v>
      </c>
    </row>
    <row r="3389" spans="1:27" x14ac:dyDescent="0.25">
      <c r="A3389" t="s">
        <v>4815</v>
      </c>
      <c r="B3389" s="3">
        <v>431162</v>
      </c>
      <c r="C3389" t="s">
        <v>4101</v>
      </c>
      <c r="D3389" t="s">
        <v>1543</v>
      </c>
      <c r="E3389" t="s">
        <v>8142</v>
      </c>
      <c r="F3389" t="s">
        <v>16</v>
      </c>
      <c r="H3389" t="s">
        <v>18</v>
      </c>
      <c r="I3389" t="s">
        <v>19</v>
      </c>
      <c r="J3389" s="4">
        <v>34838</v>
      </c>
      <c r="K3389" s="3" t="s">
        <v>30488</v>
      </c>
      <c r="L3389" s="3" t="s">
        <v>27792</v>
      </c>
      <c r="M3389" s="3" t="s">
        <v>24936</v>
      </c>
      <c r="N3389" s="3" t="s">
        <v>24970</v>
      </c>
      <c r="O3389" s="3" t="s">
        <v>30488</v>
      </c>
      <c r="P3389" s="5" t="str">
        <f t="shared" si="104"/>
        <v>1995-05-19T00:00:00.000Z</v>
      </c>
      <c r="Q3389" t="s">
        <v>20</v>
      </c>
      <c r="R3389" s="4">
        <v>44715</v>
      </c>
      <c r="S3389" s="3" t="s">
        <v>25401</v>
      </c>
      <c r="T3389" s="3" t="s">
        <v>24950</v>
      </c>
      <c r="U3389" s="3" t="s">
        <v>24944</v>
      </c>
      <c r="V3389" s="3" t="s">
        <v>24978</v>
      </c>
      <c r="W3389" s="3" t="s">
        <v>25401</v>
      </c>
      <c r="X3389" s="5" t="str">
        <f t="shared" si="105"/>
        <v>2022-06-03T00:00:00.000Z</v>
      </c>
      <c r="Y3389" t="s">
        <v>29</v>
      </c>
      <c r="Z3389" t="s">
        <v>22</v>
      </c>
      <c r="AA3389" s="2">
        <v>38929237</v>
      </c>
    </row>
    <row r="3390" spans="1:27" x14ac:dyDescent="0.25">
      <c r="A3390" t="s">
        <v>4815</v>
      </c>
      <c r="B3390" s="3">
        <v>360532</v>
      </c>
      <c r="C3390" t="s">
        <v>4101</v>
      </c>
      <c r="D3390" t="s">
        <v>8143</v>
      </c>
      <c r="E3390" t="s">
        <v>8144</v>
      </c>
      <c r="F3390" t="s">
        <v>16</v>
      </c>
      <c r="G3390" t="s">
        <v>17</v>
      </c>
      <c r="H3390" t="s">
        <v>18</v>
      </c>
      <c r="I3390" t="s">
        <v>19</v>
      </c>
      <c r="J3390" s="4">
        <v>35449</v>
      </c>
      <c r="K3390" s="3" t="s">
        <v>30489</v>
      </c>
      <c r="L3390" s="3" t="s">
        <v>27748</v>
      </c>
      <c r="M3390" s="3" t="s">
        <v>24933</v>
      </c>
      <c r="N3390" s="3" t="s">
        <v>24970</v>
      </c>
      <c r="O3390" s="3" t="s">
        <v>30489</v>
      </c>
      <c r="P3390" s="5" t="str">
        <f t="shared" si="104"/>
        <v>1997-01-19T00:00:00.000Z</v>
      </c>
      <c r="Q3390" t="s">
        <v>20</v>
      </c>
      <c r="R3390" s="4">
        <v>45444</v>
      </c>
      <c r="S3390" s="3" t="s">
        <v>25772</v>
      </c>
      <c r="T3390" s="3" t="s">
        <v>24932</v>
      </c>
      <c r="U3390" s="3" t="s">
        <v>24944</v>
      </c>
      <c r="V3390" s="3" t="s">
        <v>24933</v>
      </c>
      <c r="W3390" s="3" t="s">
        <v>25772</v>
      </c>
      <c r="X3390" s="5" t="str">
        <f t="shared" si="105"/>
        <v>2024-06-01T00:00:00.000Z</v>
      </c>
      <c r="Y3390" t="s">
        <v>29</v>
      </c>
      <c r="Z3390" t="s">
        <v>22</v>
      </c>
      <c r="AA3390" s="2">
        <v>41236960</v>
      </c>
    </row>
    <row r="3391" spans="1:27" x14ac:dyDescent="0.25">
      <c r="A3391" t="s">
        <v>4815</v>
      </c>
      <c r="B3391" s="3">
        <v>437499</v>
      </c>
      <c r="C3391" t="s">
        <v>4101</v>
      </c>
      <c r="D3391" t="s">
        <v>8145</v>
      </c>
      <c r="E3391" t="s">
        <v>8146</v>
      </c>
      <c r="F3391" t="s">
        <v>16</v>
      </c>
      <c r="G3391" t="s">
        <v>17</v>
      </c>
      <c r="H3391" t="s">
        <v>18</v>
      </c>
      <c r="I3391" t="s">
        <v>19</v>
      </c>
      <c r="J3391" s="4">
        <v>30692</v>
      </c>
      <c r="K3391" s="3" t="s">
        <v>27804</v>
      </c>
      <c r="L3391" s="3" t="s">
        <v>27488</v>
      </c>
      <c r="M3391" s="3" t="s">
        <v>24933</v>
      </c>
      <c r="N3391" s="3" t="s">
        <v>24958</v>
      </c>
      <c r="O3391" s="3" t="s">
        <v>27804</v>
      </c>
      <c r="P3391" s="5" t="str">
        <f t="shared" si="104"/>
        <v>1984-01-11T00:00:00.000Z</v>
      </c>
      <c r="Q3391" t="s">
        <v>20</v>
      </c>
      <c r="R3391" s="4">
        <v>45364</v>
      </c>
      <c r="S3391" s="3" t="s">
        <v>25470</v>
      </c>
      <c r="T3391" s="3" t="s">
        <v>24932</v>
      </c>
      <c r="U3391" s="3" t="s">
        <v>24978</v>
      </c>
      <c r="V3391" s="3" t="s">
        <v>25033</v>
      </c>
      <c r="W3391" s="3" t="s">
        <v>25470</v>
      </c>
      <c r="X3391" s="5" t="str">
        <f t="shared" si="105"/>
        <v>2024-03-13T00:00:00.000Z</v>
      </c>
      <c r="Y3391" t="s">
        <v>29</v>
      </c>
      <c r="Z3391" t="s">
        <v>22</v>
      </c>
      <c r="AA3391" s="2">
        <v>30585812</v>
      </c>
    </row>
    <row r="3392" spans="1:27" x14ac:dyDescent="0.25">
      <c r="A3392" t="s">
        <v>4815</v>
      </c>
      <c r="B3392" s="3">
        <v>435262</v>
      </c>
      <c r="C3392" t="s">
        <v>4101</v>
      </c>
      <c r="D3392" t="s">
        <v>8147</v>
      </c>
      <c r="E3392" t="s">
        <v>8148</v>
      </c>
      <c r="F3392" t="s">
        <v>16</v>
      </c>
      <c r="G3392" t="s">
        <v>17</v>
      </c>
      <c r="H3392" t="s">
        <v>18</v>
      </c>
      <c r="I3392" t="s">
        <v>197</v>
      </c>
      <c r="J3392" s="4">
        <v>35862</v>
      </c>
      <c r="K3392" s="3" t="s">
        <v>30490</v>
      </c>
      <c r="L3392" s="3" t="s">
        <v>25790</v>
      </c>
      <c r="M3392" s="3" t="s">
        <v>24978</v>
      </c>
      <c r="N3392" s="3" t="s">
        <v>24951</v>
      </c>
      <c r="O3392" s="3" t="s">
        <v>30490</v>
      </c>
      <c r="P3392" s="5" t="str">
        <f t="shared" si="104"/>
        <v>1998-03-08T00:00:00.000Z</v>
      </c>
      <c r="Q3392" t="s">
        <v>20</v>
      </c>
      <c r="R3392" s="4">
        <v>45122</v>
      </c>
      <c r="S3392" s="3" t="s">
        <v>25125</v>
      </c>
      <c r="T3392" s="3" t="s">
        <v>24947</v>
      </c>
      <c r="U3392" s="3" t="s">
        <v>24969</v>
      </c>
      <c r="V3392" s="3" t="s">
        <v>24937</v>
      </c>
      <c r="W3392" s="3" t="s">
        <v>25125</v>
      </c>
      <c r="X3392" s="5" t="str">
        <f t="shared" si="105"/>
        <v>2023-07-15T00:00:00.000Z</v>
      </c>
      <c r="Y3392" t="s">
        <v>29</v>
      </c>
      <c r="Z3392" t="s">
        <v>22</v>
      </c>
      <c r="AA3392" s="2">
        <v>41577022</v>
      </c>
    </row>
    <row r="3393" spans="1:27" x14ac:dyDescent="0.25">
      <c r="A3393" t="s">
        <v>4815</v>
      </c>
      <c r="B3393" s="3">
        <v>419332</v>
      </c>
      <c r="C3393" t="s">
        <v>4101</v>
      </c>
      <c r="D3393" t="s">
        <v>74</v>
      </c>
      <c r="E3393" t="s">
        <v>8149</v>
      </c>
      <c r="F3393" t="s">
        <v>16</v>
      </c>
      <c r="G3393" t="s">
        <v>17</v>
      </c>
      <c r="H3393" t="s">
        <v>18</v>
      </c>
      <c r="I3393" t="s">
        <v>80</v>
      </c>
      <c r="J3393" s="4">
        <v>34331</v>
      </c>
      <c r="K3393" s="3" t="s">
        <v>28318</v>
      </c>
      <c r="L3393" s="3" t="s">
        <v>27758</v>
      </c>
      <c r="M3393" s="3" t="s">
        <v>24954</v>
      </c>
      <c r="N3393" s="3" t="s">
        <v>25013</v>
      </c>
      <c r="O3393" s="3" t="s">
        <v>28318</v>
      </c>
      <c r="P3393" s="5" t="str">
        <f t="shared" si="104"/>
        <v>1993-12-28T00:00:00.000Z</v>
      </c>
      <c r="Q3393" t="s">
        <v>20</v>
      </c>
      <c r="R3393" s="4">
        <v>45423</v>
      </c>
      <c r="S3393" s="3" t="s">
        <v>25686</v>
      </c>
      <c r="T3393" s="3" t="s">
        <v>24932</v>
      </c>
      <c r="U3393" s="3" t="s">
        <v>24936</v>
      </c>
      <c r="V3393" s="3" t="s">
        <v>24958</v>
      </c>
      <c r="W3393" s="3" t="s">
        <v>25686</v>
      </c>
      <c r="X3393" s="5" t="str">
        <f t="shared" si="105"/>
        <v>2024-05-11T00:00:00.000Z</v>
      </c>
      <c r="Y3393" t="s">
        <v>29</v>
      </c>
      <c r="Z3393" t="s">
        <v>22</v>
      </c>
      <c r="AA3393" s="2">
        <v>40901132</v>
      </c>
    </row>
    <row r="3394" spans="1:27" x14ac:dyDescent="0.25">
      <c r="A3394" t="s">
        <v>4815</v>
      </c>
      <c r="B3394" s="3">
        <v>412229</v>
      </c>
      <c r="C3394" t="s">
        <v>8150</v>
      </c>
      <c r="D3394" t="s">
        <v>8151</v>
      </c>
      <c r="E3394" t="s">
        <v>8152</v>
      </c>
      <c r="F3394" t="s">
        <v>16</v>
      </c>
      <c r="G3394" t="s">
        <v>17</v>
      </c>
      <c r="H3394" t="s">
        <v>18</v>
      </c>
      <c r="I3394" t="s">
        <v>58</v>
      </c>
      <c r="J3394" s="4">
        <v>34766</v>
      </c>
      <c r="K3394" s="3" t="s">
        <v>30491</v>
      </c>
      <c r="L3394" s="3" t="s">
        <v>27792</v>
      </c>
      <c r="M3394" s="3" t="s">
        <v>24978</v>
      </c>
      <c r="N3394" s="3" t="s">
        <v>24951</v>
      </c>
      <c r="O3394" s="3" t="s">
        <v>30491</v>
      </c>
      <c r="P3394" s="5" t="str">
        <f t="shared" si="104"/>
        <v>1995-03-08T00:00:00.000Z</v>
      </c>
      <c r="Q3394" t="s">
        <v>20</v>
      </c>
      <c r="R3394" s="4">
        <v>45091</v>
      </c>
      <c r="S3394" s="3" t="s">
        <v>25483</v>
      </c>
      <c r="T3394" s="3" t="s">
        <v>24947</v>
      </c>
      <c r="U3394" s="3" t="s">
        <v>24944</v>
      </c>
      <c r="V3394" s="3" t="s">
        <v>24959</v>
      </c>
      <c r="W3394" s="3" t="s">
        <v>25483</v>
      </c>
      <c r="X3394" s="5" t="str">
        <f t="shared" si="105"/>
        <v>2023-06-14T00:00:00.000Z</v>
      </c>
      <c r="Y3394" t="s">
        <v>439</v>
      </c>
      <c r="Z3394" t="s">
        <v>22</v>
      </c>
      <c r="AA3394" s="2">
        <v>95646955</v>
      </c>
    </row>
    <row r="3395" spans="1:27" x14ac:dyDescent="0.25">
      <c r="A3395" t="s">
        <v>4815</v>
      </c>
      <c r="B3395" s="3">
        <v>410560</v>
      </c>
      <c r="C3395" t="s">
        <v>8153</v>
      </c>
      <c r="D3395" t="s">
        <v>8154</v>
      </c>
      <c r="E3395" t="s">
        <v>8155</v>
      </c>
      <c r="F3395" t="s">
        <v>16</v>
      </c>
      <c r="G3395" t="s">
        <v>17</v>
      </c>
      <c r="H3395" t="s">
        <v>57</v>
      </c>
      <c r="I3395" t="s">
        <v>58</v>
      </c>
      <c r="J3395" s="4">
        <v>31823</v>
      </c>
      <c r="K3395" s="3" t="s">
        <v>30492</v>
      </c>
      <c r="L3395" s="3" t="s">
        <v>27857</v>
      </c>
      <c r="M3395" s="3" t="s">
        <v>24961</v>
      </c>
      <c r="N3395" s="3" t="s">
        <v>24937</v>
      </c>
      <c r="O3395" s="3" t="s">
        <v>30492</v>
      </c>
      <c r="P3395" s="5" t="str">
        <f t="shared" ref="P3395:P3458" si="106">O3395&amp;"T00:00:00.000Z"</f>
        <v>1987-02-15T00:00:00.000Z</v>
      </c>
      <c r="Q3395" t="s">
        <v>20</v>
      </c>
      <c r="R3395" s="4">
        <v>44610</v>
      </c>
      <c r="S3395" s="3" t="s">
        <v>25151</v>
      </c>
      <c r="T3395" s="3" t="s">
        <v>24950</v>
      </c>
      <c r="U3395" s="3" t="s">
        <v>24961</v>
      </c>
      <c r="V3395" s="3" t="s">
        <v>24964</v>
      </c>
      <c r="W3395" s="3" t="s">
        <v>25151</v>
      </c>
      <c r="X3395" s="5" t="str">
        <f t="shared" ref="X3395:X3458" si="107">W3395&amp;"T00:00:00.000Z"</f>
        <v>2022-02-18T00:00:00.000Z</v>
      </c>
      <c r="Y3395" t="s">
        <v>21</v>
      </c>
      <c r="Z3395" t="s">
        <v>22</v>
      </c>
      <c r="AA3395" s="2">
        <v>94645376</v>
      </c>
    </row>
    <row r="3396" spans="1:27" x14ac:dyDescent="0.25">
      <c r="A3396" t="s">
        <v>4815</v>
      </c>
      <c r="B3396" s="3">
        <v>438218</v>
      </c>
      <c r="C3396" t="s">
        <v>8156</v>
      </c>
      <c r="D3396" t="s">
        <v>8157</v>
      </c>
      <c r="E3396" t="s">
        <v>8158</v>
      </c>
      <c r="F3396" t="s">
        <v>16</v>
      </c>
      <c r="G3396" t="s">
        <v>17</v>
      </c>
      <c r="H3396" t="s">
        <v>18</v>
      </c>
      <c r="I3396" t="s">
        <v>7963</v>
      </c>
      <c r="J3396" s="4">
        <v>32043</v>
      </c>
      <c r="K3396" s="3" t="s">
        <v>30493</v>
      </c>
      <c r="L3396" s="3" t="s">
        <v>27857</v>
      </c>
      <c r="M3396" s="3" t="s">
        <v>24940</v>
      </c>
      <c r="N3396" s="3" t="s">
        <v>24956</v>
      </c>
      <c r="O3396" s="3" t="s">
        <v>30493</v>
      </c>
      <c r="P3396" s="5" t="str">
        <f t="shared" si="106"/>
        <v>1987-09-23T00:00:00.000Z</v>
      </c>
      <c r="Q3396" t="s">
        <v>20</v>
      </c>
      <c r="R3396" s="4">
        <v>45429</v>
      </c>
      <c r="S3396" s="3" t="s">
        <v>25771</v>
      </c>
      <c r="T3396" s="3" t="s">
        <v>24932</v>
      </c>
      <c r="U3396" s="3" t="s">
        <v>24936</v>
      </c>
      <c r="V3396" s="3" t="s">
        <v>25037</v>
      </c>
      <c r="W3396" s="3" t="s">
        <v>25771</v>
      </c>
      <c r="X3396" s="5" t="str">
        <f t="shared" si="107"/>
        <v>2024-05-17T00:00:00.000Z</v>
      </c>
      <c r="Y3396" t="s">
        <v>239</v>
      </c>
      <c r="Z3396" t="s">
        <v>22</v>
      </c>
      <c r="AA3396" s="2">
        <v>95916185</v>
      </c>
    </row>
    <row r="3397" spans="1:27" x14ac:dyDescent="0.25">
      <c r="A3397" t="s">
        <v>4815</v>
      </c>
      <c r="B3397" s="3">
        <v>396815</v>
      </c>
      <c r="C3397" t="s">
        <v>8159</v>
      </c>
      <c r="D3397" t="s">
        <v>6823</v>
      </c>
      <c r="E3397" t="s">
        <v>8160</v>
      </c>
      <c r="F3397" t="s">
        <v>16</v>
      </c>
      <c r="G3397" t="s">
        <v>17</v>
      </c>
      <c r="H3397" t="s">
        <v>18</v>
      </c>
      <c r="I3397" t="s">
        <v>8161</v>
      </c>
      <c r="J3397" s="4">
        <v>31000</v>
      </c>
      <c r="K3397" s="3" t="s">
        <v>30494</v>
      </c>
      <c r="L3397" s="3" t="s">
        <v>27488</v>
      </c>
      <c r="M3397" s="3" t="s">
        <v>24958</v>
      </c>
      <c r="N3397" s="3" t="s">
        <v>24959</v>
      </c>
      <c r="O3397" s="3" t="s">
        <v>30494</v>
      </c>
      <c r="P3397" s="5" t="str">
        <f t="shared" si="106"/>
        <v>1984-11-14T00:00:00.000Z</v>
      </c>
      <c r="Q3397" t="s">
        <v>20</v>
      </c>
      <c r="R3397" s="4">
        <v>43667</v>
      </c>
      <c r="S3397" s="3" t="s">
        <v>25678</v>
      </c>
      <c r="T3397" s="3" t="s">
        <v>25122</v>
      </c>
      <c r="U3397" s="3" t="s">
        <v>24969</v>
      </c>
      <c r="V3397" s="3" t="s">
        <v>24948</v>
      </c>
      <c r="W3397" s="3" t="s">
        <v>25678</v>
      </c>
      <c r="X3397" s="5" t="str">
        <f t="shared" si="107"/>
        <v>2019-07-21T00:00:00.000Z</v>
      </c>
      <c r="Y3397" t="s">
        <v>21</v>
      </c>
      <c r="Z3397" t="s">
        <v>22</v>
      </c>
      <c r="AA3397" s="2">
        <v>45820624</v>
      </c>
    </row>
    <row r="3398" spans="1:27" x14ac:dyDescent="0.25">
      <c r="A3398" t="s">
        <v>4815</v>
      </c>
      <c r="B3398" s="3">
        <v>361077</v>
      </c>
      <c r="C3398" t="s">
        <v>8162</v>
      </c>
      <c r="D3398" t="s">
        <v>8163</v>
      </c>
      <c r="E3398" t="s">
        <v>8164</v>
      </c>
      <c r="F3398" t="s">
        <v>16</v>
      </c>
      <c r="G3398" t="s">
        <v>17</v>
      </c>
      <c r="H3398" t="s">
        <v>18</v>
      </c>
      <c r="I3398" t="s">
        <v>76</v>
      </c>
      <c r="J3398" s="4">
        <v>32320</v>
      </c>
      <c r="K3398" s="3" t="s">
        <v>30495</v>
      </c>
      <c r="L3398" s="3" t="s">
        <v>27770</v>
      </c>
      <c r="M3398" s="3" t="s">
        <v>24944</v>
      </c>
      <c r="N3398" s="3" t="s">
        <v>24984</v>
      </c>
      <c r="O3398" s="3" t="s">
        <v>30495</v>
      </c>
      <c r="P3398" s="5" t="str">
        <f t="shared" si="106"/>
        <v>1988-06-26T00:00:00.000Z</v>
      </c>
      <c r="Q3398" t="s">
        <v>20</v>
      </c>
      <c r="R3398" s="4">
        <v>44352</v>
      </c>
      <c r="S3398" s="3" t="s">
        <v>25564</v>
      </c>
      <c r="T3398" s="3" t="s">
        <v>24975</v>
      </c>
      <c r="U3398" s="3" t="s">
        <v>24944</v>
      </c>
      <c r="V3398" s="3" t="s">
        <v>24936</v>
      </c>
      <c r="W3398" s="3" t="s">
        <v>25564</v>
      </c>
      <c r="X3398" s="5" t="str">
        <f t="shared" si="107"/>
        <v>2021-06-05T00:00:00.000Z</v>
      </c>
      <c r="Y3398" t="s">
        <v>21</v>
      </c>
      <c r="Z3398" t="s">
        <v>22</v>
      </c>
      <c r="AA3398" s="2">
        <v>94866296</v>
      </c>
    </row>
    <row r="3399" spans="1:27" x14ac:dyDescent="0.25">
      <c r="A3399" t="s">
        <v>4815</v>
      </c>
      <c r="B3399" s="3">
        <v>348487</v>
      </c>
      <c r="C3399" t="s">
        <v>8165</v>
      </c>
      <c r="D3399" t="s">
        <v>8166</v>
      </c>
      <c r="E3399" t="s">
        <v>8167</v>
      </c>
      <c r="F3399" t="s">
        <v>16</v>
      </c>
      <c r="G3399" t="s">
        <v>17</v>
      </c>
      <c r="H3399" t="s">
        <v>57</v>
      </c>
      <c r="I3399" t="s">
        <v>19</v>
      </c>
      <c r="J3399" s="4">
        <v>33448</v>
      </c>
      <c r="K3399" s="3" t="s">
        <v>28843</v>
      </c>
      <c r="L3399" s="3" t="s">
        <v>27490</v>
      </c>
      <c r="M3399" s="3" t="s">
        <v>24969</v>
      </c>
      <c r="N3399" s="3" t="s">
        <v>24988</v>
      </c>
      <c r="O3399" s="3" t="s">
        <v>28843</v>
      </c>
      <c r="P3399" s="5" t="str">
        <f t="shared" si="106"/>
        <v>1991-07-29T00:00:00.000Z</v>
      </c>
      <c r="Q3399" t="s">
        <v>20</v>
      </c>
      <c r="R3399" s="4">
        <v>42153</v>
      </c>
      <c r="S3399" s="3" t="s">
        <v>26141</v>
      </c>
      <c r="T3399" s="3" t="s">
        <v>25384</v>
      </c>
      <c r="U3399" s="3" t="s">
        <v>24936</v>
      </c>
      <c r="V3399" s="3" t="s">
        <v>24988</v>
      </c>
      <c r="W3399" s="3" t="s">
        <v>26141</v>
      </c>
      <c r="X3399" s="5" t="str">
        <f t="shared" si="107"/>
        <v>2015-05-29T00:00:00.000Z</v>
      </c>
      <c r="Y3399" t="s">
        <v>120</v>
      </c>
      <c r="Z3399" t="s">
        <v>121</v>
      </c>
      <c r="AA3399" s="2">
        <v>7377242</v>
      </c>
    </row>
    <row r="3400" spans="1:27" x14ac:dyDescent="0.25">
      <c r="A3400" t="s">
        <v>4815</v>
      </c>
      <c r="B3400" s="3">
        <v>305420</v>
      </c>
      <c r="C3400" t="s">
        <v>8168</v>
      </c>
      <c r="D3400" t="s">
        <v>3399</v>
      </c>
      <c r="E3400" t="s">
        <v>8169</v>
      </c>
      <c r="F3400" t="s">
        <v>16</v>
      </c>
      <c r="G3400" t="s">
        <v>17</v>
      </c>
      <c r="H3400" t="s">
        <v>18</v>
      </c>
      <c r="I3400" t="s">
        <v>19</v>
      </c>
      <c r="J3400" s="4">
        <v>32955</v>
      </c>
      <c r="K3400" s="3" t="s">
        <v>30496</v>
      </c>
      <c r="L3400" s="3" t="s">
        <v>27767</v>
      </c>
      <c r="M3400" s="3" t="s">
        <v>24978</v>
      </c>
      <c r="N3400" s="3" t="s">
        <v>24956</v>
      </c>
      <c r="O3400" s="3" t="s">
        <v>30496</v>
      </c>
      <c r="P3400" s="5" t="str">
        <f t="shared" si="106"/>
        <v>1990-03-23T00:00:00.000Z</v>
      </c>
      <c r="Q3400" t="s">
        <v>20</v>
      </c>
      <c r="R3400" s="4">
        <v>45444</v>
      </c>
      <c r="S3400" s="3" t="s">
        <v>25772</v>
      </c>
      <c r="T3400" s="3" t="s">
        <v>24932</v>
      </c>
      <c r="U3400" s="3" t="s">
        <v>24944</v>
      </c>
      <c r="V3400" s="3" t="s">
        <v>24933</v>
      </c>
      <c r="W3400" s="3" t="s">
        <v>25772</v>
      </c>
      <c r="X3400" s="5" t="str">
        <f t="shared" si="107"/>
        <v>2024-06-01T00:00:00.000Z</v>
      </c>
      <c r="Y3400" t="s">
        <v>29</v>
      </c>
      <c r="Z3400" t="s">
        <v>22</v>
      </c>
      <c r="AA3400" s="2">
        <v>35784816</v>
      </c>
    </row>
    <row r="3401" spans="1:27" x14ac:dyDescent="0.25">
      <c r="A3401" t="s">
        <v>4815</v>
      </c>
      <c r="B3401" s="3">
        <v>432068</v>
      </c>
      <c r="C3401" t="s">
        <v>4118</v>
      </c>
      <c r="D3401" t="s">
        <v>3971</v>
      </c>
      <c r="E3401" t="s">
        <v>8170</v>
      </c>
      <c r="F3401" t="s">
        <v>16</v>
      </c>
      <c r="G3401" t="s">
        <v>17</v>
      </c>
      <c r="H3401" t="s">
        <v>18</v>
      </c>
      <c r="I3401" t="s">
        <v>76</v>
      </c>
      <c r="J3401" s="4">
        <v>35295</v>
      </c>
      <c r="K3401" s="3" t="s">
        <v>30497</v>
      </c>
      <c r="L3401" s="3" t="s">
        <v>27495</v>
      </c>
      <c r="M3401" s="3" t="s">
        <v>24951</v>
      </c>
      <c r="N3401" s="3" t="s">
        <v>24964</v>
      </c>
      <c r="O3401" s="3" t="s">
        <v>30497</v>
      </c>
      <c r="P3401" s="5" t="str">
        <f t="shared" si="106"/>
        <v>1996-08-18T00:00:00.000Z</v>
      </c>
      <c r="Q3401" t="s">
        <v>20</v>
      </c>
      <c r="R3401" s="4">
        <v>44799</v>
      </c>
      <c r="S3401" s="3" t="s">
        <v>25510</v>
      </c>
      <c r="T3401" s="3" t="s">
        <v>24950</v>
      </c>
      <c r="U3401" s="3" t="s">
        <v>24951</v>
      </c>
      <c r="V3401" s="3" t="s">
        <v>24984</v>
      </c>
      <c r="W3401" s="3" t="s">
        <v>25510</v>
      </c>
      <c r="X3401" s="5" t="str">
        <f t="shared" si="107"/>
        <v>2022-08-26T00:00:00.000Z</v>
      </c>
      <c r="Y3401" t="s">
        <v>29</v>
      </c>
      <c r="Z3401" t="s">
        <v>22</v>
      </c>
      <c r="AA3401" s="2">
        <v>39818138</v>
      </c>
    </row>
    <row r="3402" spans="1:27" x14ac:dyDescent="0.25">
      <c r="A3402" t="s">
        <v>4815</v>
      </c>
      <c r="B3402" s="3">
        <v>269431</v>
      </c>
      <c r="C3402" t="s">
        <v>4118</v>
      </c>
      <c r="D3402" t="s">
        <v>8171</v>
      </c>
      <c r="F3402" t="s">
        <v>16</v>
      </c>
      <c r="H3402" t="s">
        <v>57</v>
      </c>
      <c r="I3402" t="s">
        <v>245</v>
      </c>
      <c r="J3402" s="4">
        <v>22021</v>
      </c>
      <c r="K3402" s="3" t="s">
        <v>30498</v>
      </c>
      <c r="L3402" s="3" t="s">
        <v>28216</v>
      </c>
      <c r="M3402" s="3" t="s">
        <v>24939</v>
      </c>
      <c r="N3402" s="3" t="s">
        <v>24937</v>
      </c>
      <c r="O3402" s="3" t="s">
        <v>30498</v>
      </c>
      <c r="P3402" s="5" t="str">
        <f t="shared" si="106"/>
        <v>1960-04-15T00:00:00.000Z</v>
      </c>
      <c r="Q3402" t="s">
        <v>20</v>
      </c>
      <c r="R3402" s="4">
        <v>37895</v>
      </c>
      <c r="S3402" s="3" t="s">
        <v>26142</v>
      </c>
      <c r="T3402" s="3" t="s">
        <v>25832</v>
      </c>
      <c r="U3402" s="3" t="s">
        <v>24977</v>
      </c>
      <c r="V3402" s="3" t="s">
        <v>24933</v>
      </c>
      <c r="W3402" s="3" t="s">
        <v>26142</v>
      </c>
      <c r="X3402" s="5" t="str">
        <f t="shared" si="107"/>
        <v>2003-10-01T00:00:00.000Z</v>
      </c>
      <c r="Y3402" t="s">
        <v>29</v>
      </c>
      <c r="Z3402" t="s">
        <v>22</v>
      </c>
      <c r="AA3402" s="2">
        <v>13810108</v>
      </c>
    </row>
    <row r="3403" spans="1:27" x14ac:dyDescent="0.25">
      <c r="A3403" t="s">
        <v>4815</v>
      </c>
      <c r="B3403" s="3">
        <v>417327</v>
      </c>
      <c r="C3403" t="s">
        <v>4121</v>
      </c>
      <c r="D3403" t="s">
        <v>6198</v>
      </c>
      <c r="E3403" t="s">
        <v>8172</v>
      </c>
      <c r="F3403" t="s">
        <v>16</v>
      </c>
      <c r="G3403" t="s">
        <v>17</v>
      </c>
      <c r="H3403" t="s">
        <v>18</v>
      </c>
      <c r="I3403" t="s">
        <v>7786</v>
      </c>
      <c r="J3403" s="4">
        <v>35012</v>
      </c>
      <c r="K3403" s="3" t="s">
        <v>30499</v>
      </c>
      <c r="L3403" s="3" t="s">
        <v>27792</v>
      </c>
      <c r="M3403" s="3" t="s">
        <v>24958</v>
      </c>
      <c r="N3403" s="3" t="s">
        <v>24940</v>
      </c>
      <c r="O3403" s="3" t="s">
        <v>30499</v>
      </c>
      <c r="P3403" s="5" t="str">
        <f t="shared" si="106"/>
        <v>1995-11-09T00:00:00.000Z</v>
      </c>
      <c r="Q3403" t="s">
        <v>20</v>
      </c>
      <c r="R3403" s="4">
        <v>44436</v>
      </c>
      <c r="S3403" s="3" t="s">
        <v>26143</v>
      </c>
      <c r="T3403" s="3" t="s">
        <v>24975</v>
      </c>
      <c r="U3403" s="3" t="s">
        <v>24951</v>
      </c>
      <c r="V3403" s="3" t="s">
        <v>25013</v>
      </c>
      <c r="W3403" s="3" t="s">
        <v>26143</v>
      </c>
      <c r="X3403" s="5" t="str">
        <f t="shared" si="107"/>
        <v>2021-08-28T00:00:00.000Z</v>
      </c>
      <c r="Y3403" t="s">
        <v>29</v>
      </c>
      <c r="Z3403" t="s">
        <v>22</v>
      </c>
      <c r="AA3403" s="2">
        <v>39271006</v>
      </c>
    </row>
    <row r="3404" spans="1:27" x14ac:dyDescent="0.25">
      <c r="A3404" t="s">
        <v>4815</v>
      </c>
      <c r="B3404" s="3">
        <v>431424</v>
      </c>
      <c r="C3404" t="s">
        <v>4121</v>
      </c>
      <c r="D3404" t="s">
        <v>8173</v>
      </c>
      <c r="E3404" t="s">
        <v>8174</v>
      </c>
      <c r="F3404" t="s">
        <v>16</v>
      </c>
      <c r="G3404" t="s">
        <v>17</v>
      </c>
      <c r="H3404" t="s">
        <v>18</v>
      </c>
      <c r="I3404" t="s">
        <v>58</v>
      </c>
      <c r="J3404" s="4">
        <v>37082</v>
      </c>
      <c r="K3404" s="3" t="s">
        <v>30500</v>
      </c>
      <c r="L3404" s="3" t="s">
        <v>25188</v>
      </c>
      <c r="M3404" s="3" t="s">
        <v>24969</v>
      </c>
      <c r="N3404" s="3" t="s">
        <v>24977</v>
      </c>
      <c r="O3404" s="3" t="s">
        <v>30500</v>
      </c>
      <c r="P3404" s="5" t="str">
        <f t="shared" si="106"/>
        <v>2001-07-10T00:00:00.000Z</v>
      </c>
      <c r="Q3404" t="s">
        <v>20</v>
      </c>
      <c r="R3404" s="4">
        <v>44740</v>
      </c>
      <c r="S3404" s="3" t="s">
        <v>25069</v>
      </c>
      <c r="T3404" s="3" t="s">
        <v>24950</v>
      </c>
      <c r="U3404" s="3" t="s">
        <v>24944</v>
      </c>
      <c r="V3404" s="3" t="s">
        <v>25013</v>
      </c>
      <c r="W3404" s="3" t="s">
        <v>25069</v>
      </c>
      <c r="X3404" s="5" t="str">
        <f t="shared" si="107"/>
        <v>2022-06-28T00:00:00.000Z</v>
      </c>
      <c r="Y3404" t="s">
        <v>29</v>
      </c>
      <c r="Z3404" t="s">
        <v>22</v>
      </c>
      <c r="AA3404" s="2">
        <v>43380265</v>
      </c>
    </row>
    <row r="3405" spans="1:27" x14ac:dyDescent="0.25">
      <c r="A3405" t="s">
        <v>4815</v>
      </c>
      <c r="B3405" s="3">
        <v>337188</v>
      </c>
      <c r="C3405" t="s">
        <v>4121</v>
      </c>
      <c r="D3405" t="s">
        <v>8175</v>
      </c>
      <c r="E3405" t="s">
        <v>8176</v>
      </c>
      <c r="F3405" t="s">
        <v>16</v>
      </c>
      <c r="G3405" t="s">
        <v>17</v>
      </c>
      <c r="H3405" t="s">
        <v>18</v>
      </c>
      <c r="I3405" t="s">
        <v>76</v>
      </c>
      <c r="J3405" s="4">
        <v>34918</v>
      </c>
      <c r="K3405" s="3" t="s">
        <v>30501</v>
      </c>
      <c r="L3405" s="3" t="s">
        <v>27792</v>
      </c>
      <c r="M3405" s="3" t="s">
        <v>24951</v>
      </c>
      <c r="N3405" s="3" t="s">
        <v>24969</v>
      </c>
      <c r="O3405" s="3" t="s">
        <v>30501</v>
      </c>
      <c r="P3405" s="5" t="str">
        <f t="shared" si="106"/>
        <v>1995-08-07T00:00:00.000Z</v>
      </c>
      <c r="Q3405" t="s">
        <v>20</v>
      </c>
      <c r="R3405" s="4">
        <v>42638</v>
      </c>
      <c r="S3405" s="3" t="s">
        <v>26144</v>
      </c>
      <c r="T3405" s="3" t="s">
        <v>25158</v>
      </c>
      <c r="U3405" s="3" t="s">
        <v>24940</v>
      </c>
      <c r="V3405" s="3" t="s">
        <v>24980</v>
      </c>
      <c r="W3405" s="3" t="s">
        <v>26144</v>
      </c>
      <c r="X3405" s="5" t="str">
        <f t="shared" si="107"/>
        <v>2016-09-25T00:00:00.000Z</v>
      </c>
      <c r="Y3405" t="s">
        <v>29</v>
      </c>
      <c r="Z3405" t="s">
        <v>22</v>
      </c>
      <c r="AA3405" s="2">
        <v>39813052</v>
      </c>
    </row>
    <row r="3406" spans="1:27" x14ac:dyDescent="0.25">
      <c r="A3406" t="s">
        <v>4815</v>
      </c>
      <c r="B3406" s="3">
        <v>433300</v>
      </c>
      <c r="C3406" t="s">
        <v>4129</v>
      </c>
      <c r="D3406" t="s">
        <v>8177</v>
      </c>
      <c r="E3406" t="s">
        <v>8178</v>
      </c>
      <c r="F3406" t="s">
        <v>16</v>
      </c>
      <c r="G3406" t="s">
        <v>17</v>
      </c>
      <c r="H3406" t="s">
        <v>18</v>
      </c>
      <c r="I3406" t="s">
        <v>1103</v>
      </c>
      <c r="J3406" s="4">
        <v>31622</v>
      </c>
      <c r="K3406" s="3" t="s">
        <v>30502</v>
      </c>
      <c r="L3406" s="3" t="s">
        <v>27821</v>
      </c>
      <c r="M3406" s="3" t="s">
        <v>24969</v>
      </c>
      <c r="N3406" s="3" t="s">
        <v>24988</v>
      </c>
      <c r="O3406" s="3" t="s">
        <v>30502</v>
      </c>
      <c r="P3406" s="5" t="str">
        <f t="shared" si="106"/>
        <v>1986-07-29T00:00:00.000Z</v>
      </c>
      <c r="Q3406" t="s">
        <v>20</v>
      </c>
      <c r="R3406" s="4">
        <v>44918</v>
      </c>
      <c r="S3406" s="3" t="s">
        <v>25649</v>
      </c>
      <c r="T3406" s="3" t="s">
        <v>24950</v>
      </c>
      <c r="U3406" s="3" t="s">
        <v>24954</v>
      </c>
      <c r="V3406" s="3" t="s">
        <v>24956</v>
      </c>
      <c r="W3406" s="3" t="s">
        <v>25649</v>
      </c>
      <c r="X3406" s="5" t="str">
        <f t="shared" si="107"/>
        <v>2022-12-23T00:00:00.000Z</v>
      </c>
      <c r="Y3406" t="s">
        <v>29</v>
      </c>
      <c r="Z3406" t="s">
        <v>22</v>
      </c>
      <c r="AA3406" s="2">
        <v>32380436</v>
      </c>
    </row>
    <row r="3407" spans="1:27" x14ac:dyDescent="0.25">
      <c r="A3407" t="s">
        <v>4815</v>
      </c>
      <c r="B3407" s="3">
        <v>437935</v>
      </c>
      <c r="C3407" t="s">
        <v>4129</v>
      </c>
      <c r="D3407" t="s">
        <v>8179</v>
      </c>
      <c r="E3407" t="s">
        <v>8180</v>
      </c>
      <c r="F3407" t="s">
        <v>16</v>
      </c>
      <c r="G3407" t="s">
        <v>17</v>
      </c>
      <c r="H3407" t="s">
        <v>18</v>
      </c>
      <c r="I3407" t="s">
        <v>80</v>
      </c>
      <c r="J3407" s="4">
        <v>37319</v>
      </c>
      <c r="K3407" s="3" t="s">
        <v>30503</v>
      </c>
      <c r="L3407" s="3" t="s">
        <v>26716</v>
      </c>
      <c r="M3407" s="3" t="s">
        <v>24978</v>
      </c>
      <c r="N3407" s="3" t="s">
        <v>24939</v>
      </c>
      <c r="O3407" s="3" t="s">
        <v>30503</v>
      </c>
      <c r="P3407" s="5" t="str">
        <f t="shared" si="106"/>
        <v>2002-03-04T00:00:00.000Z</v>
      </c>
      <c r="Q3407" t="s">
        <v>20</v>
      </c>
      <c r="R3407" s="4">
        <v>45403</v>
      </c>
      <c r="S3407" s="3" t="s">
        <v>25760</v>
      </c>
      <c r="T3407" s="3" t="s">
        <v>24932</v>
      </c>
      <c r="U3407" s="3" t="s">
        <v>24939</v>
      </c>
      <c r="V3407" s="3" t="s">
        <v>24948</v>
      </c>
      <c r="W3407" s="3" t="s">
        <v>25760</v>
      </c>
      <c r="X3407" s="5" t="str">
        <f t="shared" si="107"/>
        <v>2024-04-21T00:00:00.000Z</v>
      </c>
      <c r="Y3407" t="s">
        <v>29</v>
      </c>
      <c r="Z3407" t="s">
        <v>22</v>
      </c>
      <c r="AA3407" s="2">
        <v>44027857</v>
      </c>
    </row>
    <row r="3408" spans="1:27" x14ac:dyDescent="0.25">
      <c r="A3408" t="s">
        <v>4815</v>
      </c>
      <c r="B3408" s="3">
        <v>437834</v>
      </c>
      <c r="C3408" t="s">
        <v>739</v>
      </c>
      <c r="D3408" t="s">
        <v>5068</v>
      </c>
      <c r="E3408" t="s">
        <v>8181</v>
      </c>
      <c r="F3408" t="s">
        <v>16</v>
      </c>
      <c r="G3408" t="s">
        <v>17</v>
      </c>
      <c r="H3408" t="s">
        <v>57</v>
      </c>
      <c r="I3408" t="s">
        <v>80</v>
      </c>
      <c r="J3408" s="4">
        <v>35529</v>
      </c>
      <c r="K3408" s="3" t="s">
        <v>30504</v>
      </c>
      <c r="L3408" s="3" t="s">
        <v>27748</v>
      </c>
      <c r="M3408" s="3" t="s">
        <v>24939</v>
      </c>
      <c r="N3408" s="3" t="s">
        <v>24940</v>
      </c>
      <c r="O3408" s="3" t="s">
        <v>30504</v>
      </c>
      <c r="P3408" s="5" t="str">
        <f t="shared" si="106"/>
        <v>1997-04-09T00:00:00.000Z</v>
      </c>
      <c r="Q3408" t="s">
        <v>20</v>
      </c>
      <c r="R3408" s="4">
        <v>45394</v>
      </c>
      <c r="S3408" s="3" t="s">
        <v>25767</v>
      </c>
      <c r="T3408" s="3" t="s">
        <v>24932</v>
      </c>
      <c r="U3408" s="3" t="s">
        <v>24939</v>
      </c>
      <c r="V3408" s="3" t="s">
        <v>24954</v>
      </c>
      <c r="W3408" s="3" t="s">
        <v>25767</v>
      </c>
      <c r="X3408" s="5" t="str">
        <f t="shared" si="107"/>
        <v>2024-04-12T00:00:00.000Z</v>
      </c>
      <c r="Y3408" t="s">
        <v>29</v>
      </c>
      <c r="Z3408" t="s">
        <v>1106</v>
      </c>
    </row>
    <row r="3409" spans="1:27" x14ac:dyDescent="0.25">
      <c r="A3409" t="s">
        <v>4815</v>
      </c>
      <c r="B3409" s="3">
        <v>239770</v>
      </c>
      <c r="C3409" t="s">
        <v>739</v>
      </c>
      <c r="D3409" t="s">
        <v>4238</v>
      </c>
      <c r="E3409" t="s">
        <v>8182</v>
      </c>
      <c r="F3409" t="s">
        <v>16</v>
      </c>
      <c r="G3409" t="s">
        <v>17</v>
      </c>
      <c r="H3409" t="s">
        <v>57</v>
      </c>
      <c r="I3409" t="s">
        <v>1837</v>
      </c>
      <c r="J3409" s="4">
        <v>28249</v>
      </c>
      <c r="K3409" s="3" t="s">
        <v>30505</v>
      </c>
      <c r="L3409" s="3" t="s">
        <v>27743</v>
      </c>
      <c r="M3409" s="3" t="s">
        <v>24936</v>
      </c>
      <c r="N3409" s="3" t="s">
        <v>24939</v>
      </c>
      <c r="O3409" s="3" t="s">
        <v>30505</v>
      </c>
      <c r="P3409" s="5" t="str">
        <f t="shared" si="106"/>
        <v>1977-05-04T00:00:00.000Z</v>
      </c>
      <c r="Q3409" t="s">
        <v>20</v>
      </c>
      <c r="R3409" s="4">
        <v>45240</v>
      </c>
      <c r="S3409" s="3" t="s">
        <v>25340</v>
      </c>
      <c r="T3409" s="3" t="s">
        <v>24947</v>
      </c>
      <c r="U3409" s="3" t="s">
        <v>24958</v>
      </c>
      <c r="V3409" s="3" t="s">
        <v>24977</v>
      </c>
      <c r="W3409" s="3" t="s">
        <v>25340</v>
      </c>
      <c r="X3409" s="5" t="str">
        <f t="shared" si="107"/>
        <v>2023-11-10T00:00:00.000Z</v>
      </c>
      <c r="Y3409" t="s">
        <v>29</v>
      </c>
      <c r="Z3409" t="s">
        <v>22</v>
      </c>
      <c r="AA3409" s="2">
        <v>25988620</v>
      </c>
    </row>
    <row r="3410" spans="1:27" x14ac:dyDescent="0.25">
      <c r="A3410" t="s">
        <v>4815</v>
      </c>
      <c r="B3410" s="3">
        <v>247115</v>
      </c>
      <c r="C3410" t="s">
        <v>739</v>
      </c>
      <c r="D3410" t="s">
        <v>8183</v>
      </c>
      <c r="E3410" t="s">
        <v>8184</v>
      </c>
      <c r="F3410" t="s">
        <v>16</v>
      </c>
      <c r="G3410" t="s">
        <v>17</v>
      </c>
      <c r="H3410" t="s">
        <v>18</v>
      </c>
      <c r="I3410" t="s">
        <v>19</v>
      </c>
      <c r="J3410" s="4">
        <v>29689</v>
      </c>
      <c r="K3410" s="3" t="s">
        <v>30506</v>
      </c>
      <c r="L3410" s="3" t="s">
        <v>27750</v>
      </c>
      <c r="M3410" s="3" t="s">
        <v>24939</v>
      </c>
      <c r="N3410" s="3" t="s">
        <v>25033</v>
      </c>
      <c r="O3410" s="3" t="s">
        <v>30506</v>
      </c>
      <c r="P3410" s="5" t="str">
        <f t="shared" si="106"/>
        <v>1981-04-13T00:00:00.000Z</v>
      </c>
      <c r="Q3410" t="s">
        <v>20</v>
      </c>
      <c r="R3410" s="4">
        <v>45065</v>
      </c>
      <c r="S3410" s="3" t="s">
        <v>25613</v>
      </c>
      <c r="T3410" s="3" t="s">
        <v>24947</v>
      </c>
      <c r="U3410" s="3" t="s">
        <v>24936</v>
      </c>
      <c r="V3410" s="3" t="s">
        <v>24970</v>
      </c>
      <c r="W3410" s="3" t="s">
        <v>25613</v>
      </c>
      <c r="X3410" s="5" t="str">
        <f t="shared" si="107"/>
        <v>2023-05-19T00:00:00.000Z</v>
      </c>
      <c r="Y3410" t="s">
        <v>29</v>
      </c>
      <c r="Z3410" t="s">
        <v>22</v>
      </c>
      <c r="AA3410" s="2">
        <v>31595284</v>
      </c>
    </row>
    <row r="3411" spans="1:27" x14ac:dyDescent="0.25">
      <c r="A3411" t="s">
        <v>4815</v>
      </c>
      <c r="B3411" s="3">
        <v>425812</v>
      </c>
      <c r="C3411" t="s">
        <v>739</v>
      </c>
      <c r="D3411" t="s">
        <v>547</v>
      </c>
      <c r="E3411" t="s">
        <v>8185</v>
      </c>
      <c r="F3411" t="s">
        <v>16</v>
      </c>
      <c r="G3411" t="s">
        <v>17</v>
      </c>
      <c r="H3411" t="s">
        <v>18</v>
      </c>
      <c r="I3411" t="s">
        <v>1837</v>
      </c>
      <c r="J3411" s="4">
        <v>32041</v>
      </c>
      <c r="K3411" s="3" t="s">
        <v>28519</v>
      </c>
      <c r="L3411" s="3" t="s">
        <v>27857</v>
      </c>
      <c r="M3411" s="3" t="s">
        <v>24940</v>
      </c>
      <c r="N3411" s="3" t="s">
        <v>24948</v>
      </c>
      <c r="O3411" s="3" t="s">
        <v>28519</v>
      </c>
      <c r="P3411" s="5" t="str">
        <f t="shared" si="106"/>
        <v>1987-09-21T00:00:00.000Z</v>
      </c>
      <c r="Q3411" t="s">
        <v>20</v>
      </c>
      <c r="R3411" s="4">
        <v>44030</v>
      </c>
      <c r="S3411" s="3" t="s">
        <v>25460</v>
      </c>
      <c r="T3411" s="3" t="s">
        <v>25116</v>
      </c>
      <c r="U3411" s="3" t="s">
        <v>24969</v>
      </c>
      <c r="V3411" s="3" t="s">
        <v>24964</v>
      </c>
      <c r="W3411" s="3" t="s">
        <v>25460</v>
      </c>
      <c r="X3411" s="5" t="str">
        <f t="shared" si="107"/>
        <v>2020-07-18T00:00:00.000Z</v>
      </c>
      <c r="Y3411" t="s">
        <v>29</v>
      </c>
      <c r="Z3411" t="s">
        <v>22</v>
      </c>
      <c r="AA3411" s="2">
        <v>33204897</v>
      </c>
    </row>
    <row r="3412" spans="1:27" x14ac:dyDescent="0.25">
      <c r="A3412" t="s">
        <v>4815</v>
      </c>
      <c r="B3412" s="3">
        <v>411051</v>
      </c>
      <c r="C3412" t="s">
        <v>739</v>
      </c>
      <c r="D3412" t="s">
        <v>6576</v>
      </c>
      <c r="E3412" t="s">
        <v>8186</v>
      </c>
      <c r="F3412" t="s">
        <v>16</v>
      </c>
      <c r="G3412" t="s">
        <v>17</v>
      </c>
      <c r="H3412" t="s">
        <v>18</v>
      </c>
      <c r="I3412" t="s">
        <v>119</v>
      </c>
      <c r="J3412" s="4">
        <v>28183</v>
      </c>
      <c r="K3412" s="3" t="s">
        <v>30507</v>
      </c>
      <c r="L3412" s="3" t="s">
        <v>27743</v>
      </c>
      <c r="M3412" s="3" t="s">
        <v>24961</v>
      </c>
      <c r="N3412" s="3" t="s">
        <v>24934</v>
      </c>
      <c r="O3412" s="3" t="s">
        <v>30507</v>
      </c>
      <c r="P3412" s="5" t="str">
        <f t="shared" si="106"/>
        <v>1977-02-27T00:00:00.000Z</v>
      </c>
      <c r="Q3412" t="s">
        <v>20</v>
      </c>
      <c r="R3412" s="4">
        <v>43286</v>
      </c>
      <c r="S3412" s="3" t="s">
        <v>26145</v>
      </c>
      <c r="T3412" s="3" t="s">
        <v>25124</v>
      </c>
      <c r="U3412" s="3" t="s">
        <v>24969</v>
      </c>
      <c r="V3412" s="3" t="s">
        <v>24936</v>
      </c>
      <c r="W3412" s="3" t="s">
        <v>26145</v>
      </c>
      <c r="X3412" s="5" t="str">
        <f t="shared" si="107"/>
        <v>2018-07-05T00:00:00.000Z</v>
      </c>
      <c r="Y3412" t="s">
        <v>29</v>
      </c>
      <c r="Z3412" t="s">
        <v>22</v>
      </c>
      <c r="AA3412" s="2">
        <v>25780286</v>
      </c>
    </row>
    <row r="3413" spans="1:27" x14ac:dyDescent="0.25">
      <c r="A3413" t="s">
        <v>4815</v>
      </c>
      <c r="B3413" s="3">
        <v>424276</v>
      </c>
      <c r="C3413" t="s">
        <v>739</v>
      </c>
      <c r="D3413" t="s">
        <v>6190</v>
      </c>
      <c r="E3413" t="s">
        <v>8187</v>
      </c>
      <c r="F3413" t="s">
        <v>16</v>
      </c>
      <c r="G3413" t="s">
        <v>17</v>
      </c>
      <c r="H3413" t="s">
        <v>18</v>
      </c>
      <c r="I3413" t="s">
        <v>1837</v>
      </c>
      <c r="J3413" s="4">
        <v>27002</v>
      </c>
      <c r="K3413" s="3" t="s">
        <v>30508</v>
      </c>
      <c r="L3413" s="3" t="s">
        <v>27777</v>
      </c>
      <c r="M3413" s="3" t="s">
        <v>24954</v>
      </c>
      <c r="N3413" s="3" t="s">
        <v>24939</v>
      </c>
      <c r="O3413" s="3" t="s">
        <v>30508</v>
      </c>
      <c r="P3413" s="5" t="str">
        <f t="shared" si="106"/>
        <v>1973-12-04T00:00:00.000Z</v>
      </c>
      <c r="Q3413" t="s">
        <v>20</v>
      </c>
      <c r="R3413" s="4">
        <v>43852</v>
      </c>
      <c r="S3413" s="3" t="s">
        <v>26071</v>
      </c>
      <c r="T3413" s="3" t="s">
        <v>25116</v>
      </c>
      <c r="U3413" s="3" t="s">
        <v>24933</v>
      </c>
      <c r="V3413" s="3" t="s">
        <v>24962</v>
      </c>
      <c r="W3413" s="3" t="s">
        <v>26071</v>
      </c>
      <c r="X3413" s="5" t="str">
        <f t="shared" si="107"/>
        <v>2020-01-22T00:00:00.000Z</v>
      </c>
      <c r="Y3413" t="s">
        <v>29</v>
      </c>
      <c r="Z3413" t="s">
        <v>22</v>
      </c>
      <c r="AA3413" s="2">
        <v>23628913</v>
      </c>
    </row>
    <row r="3414" spans="1:27" x14ac:dyDescent="0.25">
      <c r="A3414" t="s">
        <v>4815</v>
      </c>
      <c r="B3414" s="3">
        <v>288615</v>
      </c>
      <c r="C3414" t="s">
        <v>739</v>
      </c>
      <c r="D3414" t="s">
        <v>992</v>
      </c>
      <c r="E3414" t="s">
        <v>8188</v>
      </c>
      <c r="F3414" t="s">
        <v>16</v>
      </c>
      <c r="G3414" t="s">
        <v>17</v>
      </c>
      <c r="H3414" t="s">
        <v>57</v>
      </c>
      <c r="I3414" t="s">
        <v>58</v>
      </c>
      <c r="J3414" s="4">
        <v>29160</v>
      </c>
      <c r="K3414" s="3" t="s">
        <v>30509</v>
      </c>
      <c r="L3414" s="3" t="s">
        <v>27740</v>
      </c>
      <c r="M3414" s="3" t="s">
        <v>24958</v>
      </c>
      <c r="N3414" s="3" t="s">
        <v>24933</v>
      </c>
      <c r="O3414" s="3" t="s">
        <v>30509</v>
      </c>
      <c r="P3414" s="5" t="str">
        <f t="shared" si="106"/>
        <v>1979-11-01T00:00:00.000Z</v>
      </c>
      <c r="Q3414" t="s">
        <v>20</v>
      </c>
      <c r="R3414" s="4">
        <v>45044</v>
      </c>
      <c r="S3414" s="3" t="s">
        <v>25235</v>
      </c>
      <c r="T3414" s="3" t="s">
        <v>24947</v>
      </c>
      <c r="U3414" s="3" t="s">
        <v>24939</v>
      </c>
      <c r="V3414" s="3" t="s">
        <v>25013</v>
      </c>
      <c r="W3414" s="3" t="s">
        <v>25235</v>
      </c>
      <c r="X3414" s="5" t="str">
        <f t="shared" si="107"/>
        <v>2023-04-28T00:00:00.000Z</v>
      </c>
      <c r="Y3414" t="s">
        <v>29</v>
      </c>
      <c r="Z3414" t="s">
        <v>22</v>
      </c>
      <c r="AA3414" s="2">
        <v>27618673</v>
      </c>
    </row>
    <row r="3415" spans="1:27" x14ac:dyDescent="0.25">
      <c r="A3415" t="s">
        <v>4815</v>
      </c>
      <c r="B3415" s="3">
        <v>294499</v>
      </c>
      <c r="C3415" t="s">
        <v>739</v>
      </c>
      <c r="D3415" t="s">
        <v>8189</v>
      </c>
      <c r="E3415" t="s">
        <v>8190</v>
      </c>
      <c r="F3415" t="s">
        <v>16</v>
      </c>
      <c r="G3415" t="s">
        <v>17</v>
      </c>
      <c r="H3415" t="s">
        <v>18</v>
      </c>
      <c r="I3415" t="s">
        <v>4590</v>
      </c>
      <c r="J3415" s="4">
        <v>29900</v>
      </c>
      <c r="K3415" s="3" t="s">
        <v>30510</v>
      </c>
      <c r="L3415" s="3" t="s">
        <v>27750</v>
      </c>
      <c r="M3415" s="3" t="s">
        <v>24958</v>
      </c>
      <c r="N3415" s="3" t="s">
        <v>24977</v>
      </c>
      <c r="O3415" s="3" t="s">
        <v>30510</v>
      </c>
      <c r="P3415" s="5" t="str">
        <f t="shared" si="106"/>
        <v>1981-11-10T00:00:00.000Z</v>
      </c>
      <c r="Q3415" t="s">
        <v>20</v>
      </c>
      <c r="R3415" s="4">
        <v>42515</v>
      </c>
      <c r="S3415" s="3" t="s">
        <v>26051</v>
      </c>
      <c r="T3415" s="3" t="s">
        <v>25158</v>
      </c>
      <c r="U3415" s="3" t="s">
        <v>24936</v>
      </c>
      <c r="V3415" s="3" t="s">
        <v>24980</v>
      </c>
      <c r="W3415" s="3" t="s">
        <v>26051</v>
      </c>
      <c r="X3415" s="5" t="str">
        <f t="shared" si="107"/>
        <v>2016-05-25T00:00:00.000Z</v>
      </c>
      <c r="Y3415" t="s">
        <v>29</v>
      </c>
      <c r="Z3415" t="s">
        <v>22</v>
      </c>
      <c r="AA3415" s="2">
        <v>29111393</v>
      </c>
    </row>
    <row r="3416" spans="1:27" x14ac:dyDescent="0.25">
      <c r="A3416" t="s">
        <v>4815</v>
      </c>
      <c r="B3416" s="3">
        <v>313798</v>
      </c>
      <c r="C3416" t="s">
        <v>739</v>
      </c>
      <c r="D3416" t="s">
        <v>8191</v>
      </c>
      <c r="F3416" t="s">
        <v>16</v>
      </c>
      <c r="H3416" t="s">
        <v>57</v>
      </c>
      <c r="I3416" t="s">
        <v>19</v>
      </c>
      <c r="J3416" s="4">
        <v>19356</v>
      </c>
      <c r="K3416" s="3" t="s">
        <v>30511</v>
      </c>
      <c r="L3416" s="3" t="s">
        <v>29795</v>
      </c>
      <c r="M3416" s="3" t="s">
        <v>24954</v>
      </c>
      <c r="N3416" s="3" t="s">
        <v>25013</v>
      </c>
      <c r="O3416" s="3" t="s">
        <v>30511</v>
      </c>
      <c r="P3416" s="5" t="str">
        <f t="shared" si="106"/>
        <v>1952-12-28T00:00:00.000Z</v>
      </c>
      <c r="Q3416" t="s">
        <v>20</v>
      </c>
      <c r="R3416" s="4">
        <v>40253</v>
      </c>
      <c r="S3416" s="3" t="s">
        <v>26146</v>
      </c>
      <c r="T3416" s="3" t="s">
        <v>25361</v>
      </c>
      <c r="U3416" s="3" t="s">
        <v>24978</v>
      </c>
      <c r="V3416" s="3" t="s">
        <v>25020</v>
      </c>
      <c r="W3416" s="3" t="s">
        <v>26146</v>
      </c>
      <c r="X3416" s="5" t="str">
        <f t="shared" si="107"/>
        <v>2010-03-16T00:00:00.000Z</v>
      </c>
      <c r="Y3416" t="s">
        <v>29</v>
      </c>
      <c r="Z3416" t="s">
        <v>22</v>
      </c>
      <c r="AA3416" s="2">
        <v>10691900</v>
      </c>
    </row>
    <row r="3417" spans="1:27" x14ac:dyDescent="0.25">
      <c r="A3417" t="s">
        <v>4815</v>
      </c>
      <c r="B3417" s="3">
        <v>432073</v>
      </c>
      <c r="C3417" t="s">
        <v>739</v>
      </c>
      <c r="D3417" t="s">
        <v>8192</v>
      </c>
      <c r="E3417" t="s">
        <v>8193</v>
      </c>
      <c r="F3417" t="s">
        <v>16</v>
      </c>
      <c r="G3417" t="s">
        <v>17</v>
      </c>
      <c r="H3417" t="s">
        <v>57</v>
      </c>
      <c r="I3417" t="s">
        <v>76</v>
      </c>
      <c r="J3417" s="4">
        <v>27993</v>
      </c>
      <c r="K3417" s="3" t="s">
        <v>28772</v>
      </c>
      <c r="L3417" s="3" t="s">
        <v>27774</v>
      </c>
      <c r="M3417" s="3" t="s">
        <v>24951</v>
      </c>
      <c r="N3417" s="3" t="s">
        <v>24948</v>
      </c>
      <c r="O3417" s="3" t="s">
        <v>28772</v>
      </c>
      <c r="P3417" s="5" t="str">
        <f t="shared" si="106"/>
        <v>1976-08-21T00:00:00.000Z</v>
      </c>
      <c r="Q3417" t="s">
        <v>20</v>
      </c>
      <c r="R3417" s="4">
        <v>44799</v>
      </c>
      <c r="S3417" s="3" t="s">
        <v>25510</v>
      </c>
      <c r="T3417" s="3" t="s">
        <v>24950</v>
      </c>
      <c r="U3417" s="3" t="s">
        <v>24951</v>
      </c>
      <c r="V3417" s="3" t="s">
        <v>24984</v>
      </c>
      <c r="W3417" s="3" t="s">
        <v>25510</v>
      </c>
      <c r="X3417" s="5" t="str">
        <f t="shared" si="107"/>
        <v>2022-08-26T00:00:00.000Z</v>
      </c>
      <c r="Y3417" t="s">
        <v>29</v>
      </c>
      <c r="Z3417" t="s">
        <v>22</v>
      </c>
      <c r="AA3417" s="2">
        <v>28148973</v>
      </c>
    </row>
    <row r="3418" spans="1:27" x14ac:dyDescent="0.25">
      <c r="A3418" t="s">
        <v>4815</v>
      </c>
      <c r="B3418" s="3">
        <v>436615</v>
      </c>
      <c r="C3418" t="s">
        <v>739</v>
      </c>
      <c r="D3418" t="s">
        <v>8194</v>
      </c>
      <c r="E3418" t="s">
        <v>8195</v>
      </c>
      <c r="F3418" t="s">
        <v>16</v>
      </c>
      <c r="G3418" t="s">
        <v>17</v>
      </c>
      <c r="H3418" t="s">
        <v>18</v>
      </c>
      <c r="I3418" t="s">
        <v>201</v>
      </c>
      <c r="J3418" s="4">
        <v>23970</v>
      </c>
      <c r="K3418" s="3" t="s">
        <v>30512</v>
      </c>
      <c r="L3418" s="3" t="s">
        <v>28081</v>
      </c>
      <c r="M3418" s="3" t="s">
        <v>24951</v>
      </c>
      <c r="N3418" s="3" t="s">
        <v>25020</v>
      </c>
      <c r="O3418" s="3" t="s">
        <v>30512</v>
      </c>
      <c r="P3418" s="5" t="str">
        <f t="shared" si="106"/>
        <v>1965-08-16T00:00:00.000Z</v>
      </c>
      <c r="Q3418" t="s">
        <v>20</v>
      </c>
      <c r="R3418" s="4">
        <v>45266</v>
      </c>
      <c r="S3418" s="3" t="s">
        <v>25035</v>
      </c>
      <c r="T3418" s="3" t="s">
        <v>24947</v>
      </c>
      <c r="U3418" s="3" t="s">
        <v>24954</v>
      </c>
      <c r="V3418" s="3" t="s">
        <v>24944</v>
      </c>
      <c r="W3418" s="3" t="s">
        <v>25035</v>
      </c>
      <c r="X3418" s="5" t="str">
        <f t="shared" si="107"/>
        <v>2023-12-06T00:00:00.000Z</v>
      </c>
      <c r="Y3418" t="s">
        <v>29</v>
      </c>
      <c r="Z3418" t="s">
        <v>22</v>
      </c>
      <c r="AA3418" s="2">
        <v>18832181</v>
      </c>
    </row>
    <row r="3419" spans="1:27" x14ac:dyDescent="0.25">
      <c r="A3419" t="s">
        <v>4815</v>
      </c>
      <c r="B3419" s="3">
        <v>430846</v>
      </c>
      <c r="C3419" t="s">
        <v>739</v>
      </c>
      <c r="D3419" t="s">
        <v>422</v>
      </c>
      <c r="E3419" t="s">
        <v>8196</v>
      </c>
      <c r="F3419" t="s">
        <v>16</v>
      </c>
      <c r="G3419" t="s">
        <v>17</v>
      </c>
      <c r="H3419" t="s">
        <v>57</v>
      </c>
      <c r="I3419" t="s">
        <v>1854</v>
      </c>
      <c r="J3419" s="4">
        <v>24996</v>
      </c>
      <c r="K3419" s="3" t="s">
        <v>30513</v>
      </c>
      <c r="L3419" s="3" t="s">
        <v>28145</v>
      </c>
      <c r="M3419" s="3" t="s">
        <v>24944</v>
      </c>
      <c r="N3419" s="3" t="s">
        <v>24969</v>
      </c>
      <c r="O3419" s="3" t="s">
        <v>30513</v>
      </c>
      <c r="P3419" s="5" t="str">
        <f t="shared" si="106"/>
        <v>1968-06-07T00:00:00.000Z</v>
      </c>
      <c r="Q3419" t="s">
        <v>20</v>
      </c>
      <c r="R3419" s="4">
        <v>44681</v>
      </c>
      <c r="S3419" s="3" t="s">
        <v>25300</v>
      </c>
      <c r="T3419" s="3" t="s">
        <v>24950</v>
      </c>
      <c r="U3419" s="3" t="s">
        <v>24939</v>
      </c>
      <c r="V3419" s="3" t="s">
        <v>24972</v>
      </c>
      <c r="W3419" s="3" t="s">
        <v>25300</v>
      </c>
      <c r="X3419" s="5" t="str">
        <f t="shared" si="107"/>
        <v>2022-04-30T00:00:00.000Z</v>
      </c>
      <c r="Y3419" t="s">
        <v>29</v>
      </c>
      <c r="Z3419" t="s">
        <v>22</v>
      </c>
      <c r="AA3419" s="2">
        <v>20349686</v>
      </c>
    </row>
    <row r="3420" spans="1:27" x14ac:dyDescent="0.25">
      <c r="A3420" t="s">
        <v>4815</v>
      </c>
      <c r="B3420" s="3">
        <v>432499</v>
      </c>
      <c r="C3420" t="s">
        <v>8197</v>
      </c>
      <c r="D3420" t="s">
        <v>8198</v>
      </c>
      <c r="E3420" t="s">
        <v>8199</v>
      </c>
      <c r="F3420" t="s">
        <v>16</v>
      </c>
      <c r="G3420" t="s">
        <v>17</v>
      </c>
      <c r="H3420" t="s">
        <v>18</v>
      </c>
      <c r="I3420" t="s">
        <v>1837</v>
      </c>
      <c r="J3420" s="4">
        <v>32227</v>
      </c>
      <c r="K3420" s="3" t="s">
        <v>30514</v>
      </c>
      <c r="L3420" s="3" t="s">
        <v>27770</v>
      </c>
      <c r="M3420" s="3" t="s">
        <v>24978</v>
      </c>
      <c r="N3420" s="3" t="s">
        <v>24980</v>
      </c>
      <c r="O3420" s="3" t="s">
        <v>30514</v>
      </c>
      <c r="P3420" s="5" t="str">
        <f t="shared" si="106"/>
        <v>1988-03-25T00:00:00.000Z</v>
      </c>
      <c r="Q3420" t="s">
        <v>20</v>
      </c>
      <c r="R3420" s="4">
        <v>44848</v>
      </c>
      <c r="S3420" s="3" t="s">
        <v>25298</v>
      </c>
      <c r="T3420" s="3" t="s">
        <v>24950</v>
      </c>
      <c r="U3420" s="3" t="s">
        <v>24977</v>
      </c>
      <c r="V3420" s="3" t="s">
        <v>24959</v>
      </c>
      <c r="W3420" s="3" t="s">
        <v>25298</v>
      </c>
      <c r="X3420" s="5" t="str">
        <f t="shared" si="107"/>
        <v>2022-10-14T00:00:00.000Z</v>
      </c>
      <c r="Y3420" t="s">
        <v>29</v>
      </c>
      <c r="Z3420" t="s">
        <v>22</v>
      </c>
      <c r="AA3420" s="2">
        <v>33691318</v>
      </c>
    </row>
    <row r="3421" spans="1:27" x14ac:dyDescent="0.25">
      <c r="A3421" t="s">
        <v>4815</v>
      </c>
      <c r="B3421" s="3">
        <v>411815</v>
      </c>
      <c r="C3421" t="s">
        <v>8200</v>
      </c>
      <c r="D3421" t="s">
        <v>8201</v>
      </c>
      <c r="E3421" t="s">
        <v>8202</v>
      </c>
      <c r="F3421" t="s">
        <v>16</v>
      </c>
      <c r="G3421" t="s">
        <v>17</v>
      </c>
      <c r="H3421" t="s">
        <v>57</v>
      </c>
      <c r="I3421" t="s">
        <v>76</v>
      </c>
      <c r="J3421" s="4">
        <v>27008</v>
      </c>
      <c r="K3421" s="3" t="s">
        <v>30515</v>
      </c>
      <c r="L3421" s="3" t="s">
        <v>27777</v>
      </c>
      <c r="M3421" s="3" t="s">
        <v>24954</v>
      </c>
      <c r="N3421" s="3" t="s">
        <v>24977</v>
      </c>
      <c r="O3421" s="3" t="s">
        <v>30515</v>
      </c>
      <c r="P3421" s="5" t="str">
        <f t="shared" si="106"/>
        <v>1973-12-10T00:00:00.000Z</v>
      </c>
      <c r="Q3421" t="s">
        <v>20</v>
      </c>
      <c r="R3421" s="4">
        <v>43328</v>
      </c>
      <c r="S3421" s="3" t="s">
        <v>26147</v>
      </c>
      <c r="T3421" s="3" t="s">
        <v>25124</v>
      </c>
      <c r="U3421" s="3" t="s">
        <v>24951</v>
      </c>
      <c r="V3421" s="3" t="s">
        <v>25020</v>
      </c>
      <c r="W3421" s="3" t="s">
        <v>26147</v>
      </c>
      <c r="X3421" s="5" t="str">
        <f t="shared" si="107"/>
        <v>2018-08-16T00:00:00.000Z</v>
      </c>
      <c r="Y3421" t="s">
        <v>1561</v>
      </c>
      <c r="Z3421" t="s">
        <v>37</v>
      </c>
      <c r="AA3421" s="2" t="s">
        <v>8203</v>
      </c>
    </row>
    <row r="3422" spans="1:27" x14ac:dyDescent="0.25">
      <c r="A3422" t="s">
        <v>4815</v>
      </c>
      <c r="B3422" s="3">
        <v>398126</v>
      </c>
      <c r="C3422" t="s">
        <v>8204</v>
      </c>
      <c r="D3422" t="s">
        <v>8205</v>
      </c>
      <c r="E3422" t="s">
        <v>8206</v>
      </c>
      <c r="F3422" t="s">
        <v>16</v>
      </c>
      <c r="G3422" t="s">
        <v>17</v>
      </c>
      <c r="H3422" t="s">
        <v>18</v>
      </c>
      <c r="I3422" t="s">
        <v>58</v>
      </c>
      <c r="J3422" s="4">
        <v>35081</v>
      </c>
      <c r="K3422" s="3" t="s">
        <v>30516</v>
      </c>
      <c r="L3422" s="3" t="s">
        <v>27495</v>
      </c>
      <c r="M3422" s="3" t="s">
        <v>24933</v>
      </c>
      <c r="N3422" s="3" t="s">
        <v>25037</v>
      </c>
      <c r="O3422" s="3" t="s">
        <v>30516</v>
      </c>
      <c r="P3422" s="5" t="str">
        <f t="shared" si="106"/>
        <v>1996-01-17T00:00:00.000Z</v>
      </c>
      <c r="Q3422" t="s">
        <v>20</v>
      </c>
      <c r="R3422" s="4">
        <v>42694</v>
      </c>
      <c r="S3422" s="3" t="s">
        <v>25883</v>
      </c>
      <c r="T3422" s="3" t="s">
        <v>25158</v>
      </c>
      <c r="U3422" s="3" t="s">
        <v>24958</v>
      </c>
      <c r="V3422" s="3" t="s">
        <v>25006</v>
      </c>
      <c r="W3422" s="3" t="s">
        <v>25883</v>
      </c>
      <c r="X3422" s="5" t="str">
        <f t="shared" si="107"/>
        <v>2016-11-20T00:00:00.000Z</v>
      </c>
      <c r="Y3422" t="s">
        <v>29</v>
      </c>
      <c r="Z3422" t="s">
        <v>22</v>
      </c>
      <c r="AA3422" s="2">
        <v>39191252</v>
      </c>
    </row>
    <row r="3423" spans="1:27" x14ac:dyDescent="0.25">
      <c r="A3423" t="s">
        <v>4815</v>
      </c>
      <c r="B3423" s="3">
        <v>434771</v>
      </c>
      <c r="C3423" t="s">
        <v>745</v>
      </c>
      <c r="D3423" t="s">
        <v>6751</v>
      </c>
      <c r="E3423" t="s">
        <v>8207</v>
      </c>
      <c r="F3423" t="s">
        <v>16</v>
      </c>
      <c r="G3423" t="s">
        <v>17</v>
      </c>
      <c r="H3423" t="s">
        <v>18</v>
      </c>
      <c r="I3423" t="s">
        <v>2261</v>
      </c>
      <c r="J3423" s="4">
        <v>34768</v>
      </c>
      <c r="K3423" s="3" t="s">
        <v>30517</v>
      </c>
      <c r="L3423" s="3" t="s">
        <v>27792</v>
      </c>
      <c r="M3423" s="3" t="s">
        <v>24978</v>
      </c>
      <c r="N3423" s="3" t="s">
        <v>24977</v>
      </c>
      <c r="O3423" s="3" t="s">
        <v>30517</v>
      </c>
      <c r="P3423" s="5" t="str">
        <f t="shared" si="106"/>
        <v>1995-03-10T00:00:00.000Z</v>
      </c>
      <c r="Q3423" t="s">
        <v>20</v>
      </c>
      <c r="R3423" s="4">
        <v>45070</v>
      </c>
      <c r="S3423" s="3" t="s">
        <v>25062</v>
      </c>
      <c r="T3423" s="3" t="s">
        <v>24947</v>
      </c>
      <c r="U3423" s="3" t="s">
        <v>24936</v>
      </c>
      <c r="V3423" s="3" t="s">
        <v>25056</v>
      </c>
      <c r="W3423" s="3" t="s">
        <v>25062</v>
      </c>
      <c r="X3423" s="5" t="str">
        <f t="shared" si="107"/>
        <v>2023-05-24T00:00:00.000Z</v>
      </c>
      <c r="Y3423" t="s">
        <v>29</v>
      </c>
      <c r="Z3423" t="s">
        <v>22</v>
      </c>
      <c r="AA3423" s="2">
        <v>38455995</v>
      </c>
    </row>
    <row r="3424" spans="1:27" x14ac:dyDescent="0.25">
      <c r="A3424" t="s">
        <v>4815</v>
      </c>
      <c r="B3424" s="3">
        <v>414946</v>
      </c>
      <c r="C3424" t="s">
        <v>8208</v>
      </c>
      <c r="D3424" t="s">
        <v>8209</v>
      </c>
      <c r="E3424" t="s">
        <v>8210</v>
      </c>
      <c r="F3424" t="s">
        <v>16</v>
      </c>
      <c r="G3424" t="s">
        <v>17</v>
      </c>
      <c r="H3424" t="s">
        <v>57</v>
      </c>
      <c r="I3424" t="s">
        <v>1162</v>
      </c>
      <c r="J3424" s="4">
        <v>27739</v>
      </c>
      <c r="K3424" s="3" t="s">
        <v>30518</v>
      </c>
      <c r="L3424" s="3" t="s">
        <v>27785</v>
      </c>
      <c r="M3424" s="3" t="s">
        <v>24954</v>
      </c>
      <c r="N3424" s="3" t="s">
        <v>24958</v>
      </c>
      <c r="O3424" s="3" t="s">
        <v>30518</v>
      </c>
      <c r="P3424" s="5" t="str">
        <f t="shared" si="106"/>
        <v>1975-12-11T00:00:00.000Z</v>
      </c>
      <c r="Q3424" t="s">
        <v>20</v>
      </c>
      <c r="R3424" s="4">
        <v>43455</v>
      </c>
      <c r="S3424" s="3" t="s">
        <v>25550</v>
      </c>
      <c r="T3424" s="3" t="s">
        <v>25124</v>
      </c>
      <c r="U3424" s="3" t="s">
        <v>24954</v>
      </c>
      <c r="V3424" s="3" t="s">
        <v>24948</v>
      </c>
      <c r="W3424" s="3" t="s">
        <v>25550</v>
      </c>
      <c r="X3424" s="5" t="str">
        <f t="shared" si="107"/>
        <v>2018-12-21T00:00:00.000Z</v>
      </c>
      <c r="Y3424" t="s">
        <v>29</v>
      </c>
      <c r="Z3424" t="s">
        <v>22</v>
      </c>
      <c r="AA3424" s="2">
        <v>23704616</v>
      </c>
    </row>
    <row r="3425" spans="1:27" x14ac:dyDescent="0.25">
      <c r="A3425" t="s">
        <v>4815</v>
      </c>
      <c r="B3425" s="3">
        <v>437236</v>
      </c>
      <c r="C3425" t="s">
        <v>8208</v>
      </c>
      <c r="D3425" t="s">
        <v>8211</v>
      </c>
      <c r="E3425" t="s">
        <v>8212</v>
      </c>
      <c r="F3425" t="s">
        <v>16</v>
      </c>
      <c r="G3425" t="s">
        <v>17</v>
      </c>
      <c r="H3425" t="s">
        <v>57</v>
      </c>
      <c r="I3425" t="s">
        <v>58</v>
      </c>
      <c r="J3425" s="4">
        <v>36969</v>
      </c>
      <c r="K3425" s="3" t="s">
        <v>30519</v>
      </c>
      <c r="L3425" s="3" t="s">
        <v>25188</v>
      </c>
      <c r="M3425" s="3" t="s">
        <v>24978</v>
      </c>
      <c r="N3425" s="3" t="s">
        <v>24970</v>
      </c>
      <c r="O3425" s="3" t="s">
        <v>30519</v>
      </c>
      <c r="P3425" s="5" t="str">
        <f t="shared" si="106"/>
        <v>2001-03-19T00:00:00.000Z</v>
      </c>
      <c r="Q3425" t="s">
        <v>20</v>
      </c>
      <c r="R3425" s="4">
        <v>45331</v>
      </c>
      <c r="S3425" s="3" t="s">
        <v>25252</v>
      </c>
      <c r="T3425" s="3" t="s">
        <v>24932</v>
      </c>
      <c r="U3425" s="3" t="s">
        <v>24961</v>
      </c>
      <c r="V3425" s="3" t="s">
        <v>24940</v>
      </c>
      <c r="W3425" s="3" t="s">
        <v>25252</v>
      </c>
      <c r="X3425" s="5" t="str">
        <f t="shared" si="107"/>
        <v>2024-02-09T00:00:00.000Z</v>
      </c>
      <c r="Y3425" t="s">
        <v>29</v>
      </c>
      <c r="Z3425" t="s">
        <v>1106</v>
      </c>
    </row>
    <row r="3426" spans="1:27" x14ac:dyDescent="0.25">
      <c r="A3426" t="s">
        <v>4815</v>
      </c>
      <c r="B3426" s="3">
        <v>436880</v>
      </c>
      <c r="C3426" t="s">
        <v>8213</v>
      </c>
      <c r="D3426" t="s">
        <v>2797</v>
      </c>
      <c r="E3426" t="s">
        <v>8214</v>
      </c>
      <c r="F3426" t="s">
        <v>16</v>
      </c>
      <c r="G3426" t="s">
        <v>17</v>
      </c>
      <c r="H3426" t="s">
        <v>18</v>
      </c>
      <c r="I3426" t="s">
        <v>80</v>
      </c>
      <c r="J3426" s="4">
        <v>26171</v>
      </c>
      <c r="K3426" s="3" t="s">
        <v>30520</v>
      </c>
      <c r="L3426" s="3" t="s">
        <v>27779</v>
      </c>
      <c r="M3426" s="3" t="s">
        <v>24951</v>
      </c>
      <c r="N3426" s="3" t="s">
        <v>24984</v>
      </c>
      <c r="O3426" s="3" t="s">
        <v>30520</v>
      </c>
      <c r="P3426" s="5" t="str">
        <f t="shared" si="106"/>
        <v>1971-08-26T00:00:00.000Z</v>
      </c>
      <c r="Q3426" t="s">
        <v>20</v>
      </c>
      <c r="R3426" s="4">
        <v>45289</v>
      </c>
      <c r="S3426" s="3" t="s">
        <v>25701</v>
      </c>
      <c r="T3426" s="3" t="s">
        <v>24947</v>
      </c>
      <c r="U3426" s="3" t="s">
        <v>24954</v>
      </c>
      <c r="V3426" s="3" t="s">
        <v>24988</v>
      </c>
      <c r="W3426" s="3" t="s">
        <v>25701</v>
      </c>
      <c r="X3426" s="5" t="str">
        <f t="shared" si="107"/>
        <v>2023-12-29T00:00:00.000Z</v>
      </c>
      <c r="Y3426" t="s">
        <v>29</v>
      </c>
      <c r="Z3426" t="s">
        <v>22</v>
      </c>
      <c r="AA3426" s="2">
        <v>22263968</v>
      </c>
    </row>
    <row r="3427" spans="1:27" x14ac:dyDescent="0.25">
      <c r="A3427" t="s">
        <v>4815</v>
      </c>
      <c r="B3427" s="3">
        <v>275207</v>
      </c>
      <c r="C3427" t="s">
        <v>8215</v>
      </c>
      <c r="D3427" t="s">
        <v>2112</v>
      </c>
      <c r="E3427" t="s">
        <v>8216</v>
      </c>
      <c r="F3427" t="s">
        <v>16</v>
      </c>
      <c r="G3427" t="s">
        <v>17</v>
      </c>
      <c r="H3427" t="s">
        <v>57</v>
      </c>
      <c r="I3427" t="s">
        <v>58</v>
      </c>
      <c r="J3427" s="4">
        <v>31234</v>
      </c>
      <c r="K3427" s="3" t="s">
        <v>30521</v>
      </c>
      <c r="L3427" s="3" t="s">
        <v>27745</v>
      </c>
      <c r="M3427" s="3" t="s">
        <v>24969</v>
      </c>
      <c r="N3427" s="3" t="s">
        <v>24944</v>
      </c>
      <c r="O3427" s="3" t="s">
        <v>30521</v>
      </c>
      <c r="P3427" s="5" t="str">
        <f t="shared" si="106"/>
        <v>1985-07-06T00:00:00.000Z</v>
      </c>
      <c r="Q3427" t="s">
        <v>20</v>
      </c>
      <c r="R3427" s="4">
        <v>45416</v>
      </c>
      <c r="S3427" s="3" t="s">
        <v>26050</v>
      </c>
      <c r="T3427" s="3" t="s">
        <v>24932</v>
      </c>
      <c r="U3427" s="3" t="s">
        <v>24936</v>
      </c>
      <c r="V3427" s="3" t="s">
        <v>24939</v>
      </c>
      <c r="W3427" s="3" t="s">
        <v>26050</v>
      </c>
      <c r="X3427" s="5" t="str">
        <f t="shared" si="107"/>
        <v>2024-05-04T00:00:00.000Z</v>
      </c>
      <c r="Y3427" t="s">
        <v>29</v>
      </c>
      <c r="Z3427" t="s">
        <v>22</v>
      </c>
      <c r="AA3427" s="2">
        <v>31348956</v>
      </c>
    </row>
    <row r="3428" spans="1:27" x14ac:dyDescent="0.25">
      <c r="A3428" t="s">
        <v>4815</v>
      </c>
      <c r="B3428" s="3">
        <v>433885</v>
      </c>
      <c r="C3428" t="s">
        <v>8217</v>
      </c>
      <c r="D3428" t="s">
        <v>7677</v>
      </c>
      <c r="E3428" t="s">
        <v>8218</v>
      </c>
      <c r="F3428" t="s">
        <v>16</v>
      </c>
      <c r="G3428" t="s">
        <v>17</v>
      </c>
      <c r="H3428" t="s">
        <v>57</v>
      </c>
      <c r="I3428" t="s">
        <v>119</v>
      </c>
      <c r="J3428" s="4">
        <v>30165</v>
      </c>
      <c r="K3428" s="3" t="s">
        <v>30522</v>
      </c>
      <c r="L3428" s="3" t="s">
        <v>27829</v>
      </c>
      <c r="M3428" s="3" t="s">
        <v>24951</v>
      </c>
      <c r="N3428" s="3" t="s">
        <v>24961</v>
      </c>
      <c r="O3428" s="3" t="s">
        <v>30522</v>
      </c>
      <c r="P3428" s="5" t="str">
        <f t="shared" si="106"/>
        <v>1982-08-02T00:00:00.000Z</v>
      </c>
      <c r="Q3428" t="s">
        <v>20</v>
      </c>
      <c r="R3428" s="4">
        <v>44987</v>
      </c>
      <c r="S3428" s="3" t="s">
        <v>25875</v>
      </c>
      <c r="T3428" s="3" t="s">
        <v>24947</v>
      </c>
      <c r="U3428" s="3" t="s">
        <v>24978</v>
      </c>
      <c r="V3428" s="3" t="s">
        <v>24961</v>
      </c>
      <c r="W3428" s="3" t="s">
        <v>25875</v>
      </c>
      <c r="X3428" s="5" t="str">
        <f t="shared" si="107"/>
        <v>2023-03-02T00:00:00.000Z</v>
      </c>
      <c r="Y3428" t="s">
        <v>8219</v>
      </c>
      <c r="Z3428" t="s">
        <v>22</v>
      </c>
      <c r="AA3428" s="2">
        <v>5715885</v>
      </c>
    </row>
    <row r="3429" spans="1:27" x14ac:dyDescent="0.25">
      <c r="A3429" t="s">
        <v>4815</v>
      </c>
      <c r="B3429" s="3">
        <v>307863</v>
      </c>
      <c r="C3429" t="s">
        <v>8220</v>
      </c>
      <c r="D3429" t="s">
        <v>8221</v>
      </c>
      <c r="E3429" t="s">
        <v>8222</v>
      </c>
      <c r="F3429" t="s">
        <v>16</v>
      </c>
      <c r="G3429" t="s">
        <v>17</v>
      </c>
      <c r="H3429" t="s">
        <v>18</v>
      </c>
      <c r="I3429" t="s">
        <v>119</v>
      </c>
      <c r="J3429" s="4">
        <v>32053</v>
      </c>
      <c r="K3429" s="3" t="s">
        <v>28904</v>
      </c>
      <c r="L3429" s="3" t="s">
        <v>27857</v>
      </c>
      <c r="M3429" s="3" t="s">
        <v>24977</v>
      </c>
      <c r="N3429" s="3" t="s">
        <v>24978</v>
      </c>
      <c r="O3429" s="3" t="s">
        <v>28904</v>
      </c>
      <c r="P3429" s="5" t="str">
        <f t="shared" si="106"/>
        <v>1987-10-03T00:00:00.000Z</v>
      </c>
      <c r="Q3429" t="s">
        <v>20</v>
      </c>
      <c r="R3429" s="4">
        <v>44071</v>
      </c>
      <c r="S3429" s="3" t="s">
        <v>25302</v>
      </c>
      <c r="T3429" s="3" t="s">
        <v>25116</v>
      </c>
      <c r="U3429" s="3" t="s">
        <v>24951</v>
      </c>
      <c r="V3429" s="3" t="s">
        <v>25013</v>
      </c>
      <c r="W3429" s="3" t="s">
        <v>25302</v>
      </c>
      <c r="X3429" s="5" t="str">
        <f t="shared" si="107"/>
        <v>2020-08-28T00:00:00.000Z</v>
      </c>
      <c r="Y3429" t="s">
        <v>29</v>
      </c>
      <c r="Z3429" t="s">
        <v>22</v>
      </c>
      <c r="AA3429" s="2">
        <v>33284889</v>
      </c>
    </row>
    <row r="3430" spans="1:27" x14ac:dyDescent="0.25">
      <c r="A3430" t="s">
        <v>4815</v>
      </c>
      <c r="B3430" s="3">
        <v>425587</v>
      </c>
      <c r="C3430" t="s">
        <v>8223</v>
      </c>
      <c r="D3430" t="s">
        <v>8224</v>
      </c>
      <c r="E3430" t="s">
        <v>8225</v>
      </c>
      <c r="F3430" t="s">
        <v>16</v>
      </c>
      <c r="H3430" t="s">
        <v>57</v>
      </c>
      <c r="I3430" t="s">
        <v>19</v>
      </c>
      <c r="J3430" s="4">
        <v>25650</v>
      </c>
      <c r="K3430" s="3" t="s">
        <v>30523</v>
      </c>
      <c r="L3430" s="3" t="s">
        <v>27493</v>
      </c>
      <c r="M3430" s="3" t="s">
        <v>24978</v>
      </c>
      <c r="N3430" s="3" t="s">
        <v>24956</v>
      </c>
      <c r="O3430" s="3" t="s">
        <v>30523</v>
      </c>
      <c r="P3430" s="5" t="str">
        <f t="shared" si="106"/>
        <v>1970-03-23T00:00:00.000Z</v>
      </c>
      <c r="Q3430" t="s">
        <v>20</v>
      </c>
      <c r="R3430" s="4">
        <v>43978</v>
      </c>
      <c r="S3430" s="3" t="s">
        <v>26105</v>
      </c>
      <c r="T3430" s="3" t="s">
        <v>25116</v>
      </c>
      <c r="U3430" s="3" t="s">
        <v>24936</v>
      </c>
      <c r="V3430" s="3" t="s">
        <v>24934</v>
      </c>
      <c r="W3430" s="3" t="s">
        <v>26105</v>
      </c>
      <c r="X3430" s="5" t="str">
        <f t="shared" si="107"/>
        <v>2020-05-27T00:00:00.000Z</v>
      </c>
      <c r="Y3430" t="s">
        <v>29</v>
      </c>
      <c r="Z3430" t="s">
        <v>22</v>
      </c>
      <c r="AA3430" s="2">
        <v>21478771</v>
      </c>
    </row>
    <row r="3431" spans="1:27" x14ac:dyDescent="0.25">
      <c r="A3431" t="s">
        <v>4815</v>
      </c>
      <c r="B3431" s="3">
        <v>436800</v>
      </c>
      <c r="C3431" t="s">
        <v>8226</v>
      </c>
      <c r="D3431" t="s">
        <v>2932</v>
      </c>
      <c r="E3431" t="s">
        <v>8227</v>
      </c>
      <c r="F3431" t="s">
        <v>16</v>
      </c>
      <c r="G3431" t="s">
        <v>17</v>
      </c>
      <c r="H3431" t="s">
        <v>18</v>
      </c>
      <c r="I3431" t="s">
        <v>58</v>
      </c>
      <c r="J3431" s="4">
        <v>35393</v>
      </c>
      <c r="K3431" s="3" t="s">
        <v>28939</v>
      </c>
      <c r="L3431" s="3" t="s">
        <v>27495</v>
      </c>
      <c r="M3431" s="3" t="s">
        <v>24958</v>
      </c>
      <c r="N3431" s="3" t="s">
        <v>25056</v>
      </c>
      <c r="O3431" s="3" t="s">
        <v>28939</v>
      </c>
      <c r="P3431" s="5" t="str">
        <f t="shared" si="106"/>
        <v>1996-11-24T00:00:00.000Z</v>
      </c>
      <c r="Q3431" t="s">
        <v>20</v>
      </c>
      <c r="R3431" s="4">
        <v>45282</v>
      </c>
      <c r="S3431" s="3" t="s">
        <v>25497</v>
      </c>
      <c r="T3431" s="3" t="s">
        <v>24947</v>
      </c>
      <c r="U3431" s="3" t="s">
        <v>24954</v>
      </c>
      <c r="V3431" s="3" t="s">
        <v>24962</v>
      </c>
      <c r="W3431" s="3" t="s">
        <v>25497</v>
      </c>
      <c r="X3431" s="5" t="str">
        <f t="shared" si="107"/>
        <v>2023-12-22T00:00:00.000Z</v>
      </c>
      <c r="Y3431" t="s">
        <v>29</v>
      </c>
      <c r="Z3431" t="s">
        <v>22</v>
      </c>
      <c r="AA3431" s="2">
        <v>32759670</v>
      </c>
    </row>
    <row r="3432" spans="1:27" x14ac:dyDescent="0.25">
      <c r="A3432" t="s">
        <v>4815</v>
      </c>
      <c r="B3432" s="3">
        <v>362161</v>
      </c>
      <c r="C3432" t="s">
        <v>748</v>
      </c>
      <c r="D3432" t="s">
        <v>3731</v>
      </c>
      <c r="E3432" t="s">
        <v>8228</v>
      </c>
      <c r="F3432" t="s">
        <v>16</v>
      </c>
      <c r="G3432" t="s">
        <v>17</v>
      </c>
      <c r="H3432" t="s">
        <v>18</v>
      </c>
      <c r="I3432" t="s">
        <v>245</v>
      </c>
      <c r="J3432" s="4">
        <v>35739</v>
      </c>
      <c r="K3432" s="3" t="s">
        <v>30524</v>
      </c>
      <c r="L3432" s="3" t="s">
        <v>27748</v>
      </c>
      <c r="M3432" s="3" t="s">
        <v>24958</v>
      </c>
      <c r="N3432" s="3" t="s">
        <v>24936</v>
      </c>
      <c r="O3432" s="3" t="s">
        <v>30524</v>
      </c>
      <c r="P3432" s="5" t="str">
        <f t="shared" si="106"/>
        <v>1997-11-05T00:00:00.000Z</v>
      </c>
      <c r="Q3432" t="s">
        <v>20</v>
      </c>
      <c r="R3432" s="4">
        <v>45124</v>
      </c>
      <c r="S3432" s="3" t="s">
        <v>25362</v>
      </c>
      <c r="T3432" s="3" t="s">
        <v>24947</v>
      </c>
      <c r="U3432" s="3" t="s">
        <v>24969</v>
      </c>
      <c r="V3432" s="3" t="s">
        <v>25037</v>
      </c>
      <c r="W3432" s="3" t="s">
        <v>25362</v>
      </c>
      <c r="X3432" s="5" t="str">
        <f t="shared" si="107"/>
        <v>2023-07-17T00:00:00.000Z</v>
      </c>
      <c r="Y3432" t="s">
        <v>29</v>
      </c>
      <c r="Z3432" t="s">
        <v>22</v>
      </c>
      <c r="AA3432" s="2">
        <v>42823669</v>
      </c>
    </row>
    <row r="3433" spans="1:27" x14ac:dyDescent="0.25">
      <c r="A3433" t="s">
        <v>4815</v>
      </c>
      <c r="B3433" s="3">
        <v>422535</v>
      </c>
      <c r="C3433" t="s">
        <v>748</v>
      </c>
      <c r="D3433" t="s">
        <v>8229</v>
      </c>
      <c r="E3433" t="s">
        <v>8230</v>
      </c>
      <c r="F3433" t="s">
        <v>16</v>
      </c>
      <c r="G3433" t="s">
        <v>17</v>
      </c>
      <c r="H3433" t="s">
        <v>57</v>
      </c>
      <c r="I3433" t="s">
        <v>58</v>
      </c>
      <c r="J3433" s="4">
        <v>31070</v>
      </c>
      <c r="K3433" s="3" t="s">
        <v>30404</v>
      </c>
      <c r="L3433" s="3" t="s">
        <v>27745</v>
      </c>
      <c r="M3433" s="3" t="s">
        <v>24933</v>
      </c>
      <c r="N3433" s="3" t="s">
        <v>24956</v>
      </c>
      <c r="O3433" s="3" t="s">
        <v>30404</v>
      </c>
      <c r="P3433" s="5" t="str">
        <f t="shared" si="106"/>
        <v>1985-01-23T00:00:00.000Z</v>
      </c>
      <c r="Q3433" t="s">
        <v>20</v>
      </c>
      <c r="R3433" s="4">
        <v>44924</v>
      </c>
      <c r="S3433" s="3" t="s">
        <v>25973</v>
      </c>
      <c r="T3433" s="3" t="s">
        <v>24950</v>
      </c>
      <c r="U3433" s="3" t="s">
        <v>24954</v>
      </c>
      <c r="V3433" s="3" t="s">
        <v>24988</v>
      </c>
      <c r="W3433" s="3" t="s">
        <v>25973</v>
      </c>
      <c r="X3433" s="5" t="str">
        <f t="shared" si="107"/>
        <v>2022-12-29T00:00:00.000Z</v>
      </c>
      <c r="Y3433" t="s">
        <v>29</v>
      </c>
      <c r="Z3433" t="s">
        <v>22</v>
      </c>
      <c r="AA3433" s="2">
        <v>31155464</v>
      </c>
    </row>
    <row r="3434" spans="1:27" x14ac:dyDescent="0.25">
      <c r="A3434" t="s">
        <v>4815</v>
      </c>
      <c r="B3434" s="3">
        <v>435574</v>
      </c>
      <c r="C3434" t="s">
        <v>748</v>
      </c>
      <c r="D3434" t="s">
        <v>8231</v>
      </c>
      <c r="E3434" t="s">
        <v>8232</v>
      </c>
      <c r="F3434" t="s">
        <v>16</v>
      </c>
      <c r="G3434" t="s">
        <v>17</v>
      </c>
      <c r="H3434" t="s">
        <v>18</v>
      </c>
      <c r="I3434" t="s">
        <v>58</v>
      </c>
      <c r="J3434" s="4">
        <v>35575</v>
      </c>
      <c r="K3434" s="3" t="s">
        <v>30525</v>
      </c>
      <c r="L3434" s="3" t="s">
        <v>27748</v>
      </c>
      <c r="M3434" s="3" t="s">
        <v>24936</v>
      </c>
      <c r="N3434" s="3" t="s">
        <v>24980</v>
      </c>
      <c r="O3434" s="3" t="s">
        <v>30525</v>
      </c>
      <c r="P3434" s="5" t="str">
        <f t="shared" si="106"/>
        <v>1997-05-25T00:00:00.000Z</v>
      </c>
      <c r="Q3434" t="s">
        <v>20</v>
      </c>
      <c r="R3434" s="4">
        <v>45156</v>
      </c>
      <c r="S3434" s="3" t="s">
        <v>25611</v>
      </c>
      <c r="T3434" s="3" t="s">
        <v>24947</v>
      </c>
      <c r="U3434" s="3" t="s">
        <v>24951</v>
      </c>
      <c r="V3434" s="3" t="s">
        <v>24964</v>
      </c>
      <c r="W3434" s="3" t="s">
        <v>25611</v>
      </c>
      <c r="X3434" s="5" t="str">
        <f t="shared" si="107"/>
        <v>2023-08-18T00:00:00.000Z</v>
      </c>
      <c r="Y3434" t="s">
        <v>29</v>
      </c>
      <c r="Z3434" t="s">
        <v>22</v>
      </c>
      <c r="AA3434" s="2">
        <v>42076104</v>
      </c>
    </row>
    <row r="3435" spans="1:27" x14ac:dyDescent="0.25">
      <c r="A3435" t="s">
        <v>4815</v>
      </c>
      <c r="B3435" s="3">
        <v>315113</v>
      </c>
      <c r="C3435" t="s">
        <v>748</v>
      </c>
      <c r="D3435" t="s">
        <v>8233</v>
      </c>
      <c r="E3435" t="s">
        <v>8234</v>
      </c>
      <c r="F3435" t="s">
        <v>16</v>
      </c>
      <c r="G3435" t="s">
        <v>17</v>
      </c>
      <c r="H3435" t="s">
        <v>57</v>
      </c>
      <c r="I3435" t="s">
        <v>80</v>
      </c>
      <c r="J3435" s="4">
        <v>28983</v>
      </c>
      <c r="K3435" s="3" t="s">
        <v>30526</v>
      </c>
      <c r="L3435" s="3" t="s">
        <v>27740</v>
      </c>
      <c r="M3435" s="3" t="s">
        <v>24936</v>
      </c>
      <c r="N3435" s="3" t="s">
        <v>24951</v>
      </c>
      <c r="O3435" s="3" t="s">
        <v>30526</v>
      </c>
      <c r="P3435" s="5" t="str">
        <f t="shared" si="106"/>
        <v>1979-05-08T00:00:00.000Z</v>
      </c>
      <c r="Q3435" t="s">
        <v>20</v>
      </c>
      <c r="R3435" s="4">
        <v>45422</v>
      </c>
      <c r="S3435" s="3" t="s">
        <v>25738</v>
      </c>
      <c r="T3435" s="3" t="s">
        <v>24932</v>
      </c>
      <c r="U3435" s="3" t="s">
        <v>24936</v>
      </c>
      <c r="V3435" s="3" t="s">
        <v>24977</v>
      </c>
      <c r="W3435" s="3" t="s">
        <v>25738</v>
      </c>
      <c r="X3435" s="5" t="str">
        <f t="shared" si="107"/>
        <v>2024-05-10T00:00:00.000Z</v>
      </c>
      <c r="Y3435" t="s">
        <v>29</v>
      </c>
      <c r="Z3435" t="s">
        <v>22</v>
      </c>
      <c r="AA3435" s="2">
        <v>27250818</v>
      </c>
    </row>
    <row r="3436" spans="1:27" x14ac:dyDescent="0.25">
      <c r="A3436" t="s">
        <v>4815</v>
      </c>
      <c r="B3436" s="3">
        <v>348210</v>
      </c>
      <c r="C3436" t="s">
        <v>751</v>
      </c>
      <c r="D3436" t="s">
        <v>6602</v>
      </c>
      <c r="E3436" t="s">
        <v>8235</v>
      </c>
      <c r="F3436" t="s">
        <v>16</v>
      </c>
      <c r="G3436" t="s">
        <v>17</v>
      </c>
      <c r="H3436" t="s">
        <v>57</v>
      </c>
      <c r="I3436" t="s">
        <v>19</v>
      </c>
      <c r="J3436" s="4">
        <v>33103</v>
      </c>
      <c r="K3436" s="3" t="s">
        <v>28895</v>
      </c>
      <c r="L3436" s="3" t="s">
        <v>27767</v>
      </c>
      <c r="M3436" s="3" t="s">
        <v>24951</v>
      </c>
      <c r="N3436" s="3" t="s">
        <v>24964</v>
      </c>
      <c r="O3436" s="3" t="s">
        <v>28895</v>
      </c>
      <c r="P3436" s="5" t="str">
        <f t="shared" si="106"/>
        <v>1990-08-18T00:00:00.000Z</v>
      </c>
      <c r="Q3436" t="s">
        <v>20</v>
      </c>
      <c r="R3436" s="4">
        <v>45378</v>
      </c>
      <c r="S3436" s="3" t="s">
        <v>25042</v>
      </c>
      <c r="T3436" s="3" t="s">
        <v>24932</v>
      </c>
      <c r="U3436" s="3" t="s">
        <v>24978</v>
      </c>
      <c r="V3436" s="3" t="s">
        <v>24934</v>
      </c>
      <c r="W3436" s="3" t="s">
        <v>25042</v>
      </c>
      <c r="X3436" s="5" t="str">
        <f t="shared" si="107"/>
        <v>2024-03-27T00:00:00.000Z</v>
      </c>
      <c r="Y3436" t="s">
        <v>29</v>
      </c>
      <c r="Z3436" t="s">
        <v>22</v>
      </c>
      <c r="AA3436" s="2">
        <v>34718501</v>
      </c>
    </row>
    <row r="3437" spans="1:27" x14ac:dyDescent="0.25">
      <c r="A3437" t="s">
        <v>4815</v>
      </c>
      <c r="B3437" s="3">
        <v>409235</v>
      </c>
      <c r="C3437" t="s">
        <v>751</v>
      </c>
      <c r="D3437" t="s">
        <v>730</v>
      </c>
      <c r="E3437" t="s">
        <v>8236</v>
      </c>
      <c r="F3437" t="s">
        <v>16</v>
      </c>
      <c r="G3437" t="s">
        <v>17</v>
      </c>
      <c r="H3437" t="s">
        <v>57</v>
      </c>
      <c r="I3437" t="s">
        <v>80</v>
      </c>
      <c r="J3437" s="4">
        <v>34397</v>
      </c>
      <c r="K3437" s="3" t="s">
        <v>30527</v>
      </c>
      <c r="L3437" s="3" t="s">
        <v>27756</v>
      </c>
      <c r="M3437" s="3" t="s">
        <v>24978</v>
      </c>
      <c r="N3437" s="3" t="s">
        <v>24939</v>
      </c>
      <c r="O3437" s="3" t="s">
        <v>30527</v>
      </c>
      <c r="P3437" s="5" t="str">
        <f t="shared" si="106"/>
        <v>1994-03-04T00:00:00.000Z</v>
      </c>
      <c r="Q3437" t="s">
        <v>20</v>
      </c>
      <c r="R3437" s="4">
        <v>45226</v>
      </c>
      <c r="S3437" s="3" t="s">
        <v>24993</v>
      </c>
      <c r="T3437" s="3" t="s">
        <v>24947</v>
      </c>
      <c r="U3437" s="3" t="s">
        <v>24977</v>
      </c>
      <c r="V3437" s="3" t="s">
        <v>24934</v>
      </c>
      <c r="W3437" s="3" t="s">
        <v>24993</v>
      </c>
      <c r="X3437" s="5" t="str">
        <f t="shared" si="107"/>
        <v>2023-10-27T00:00:00.000Z</v>
      </c>
      <c r="Y3437" t="s">
        <v>29</v>
      </c>
      <c r="Z3437" t="s">
        <v>22</v>
      </c>
      <c r="AA3437" s="2">
        <v>38229688</v>
      </c>
    </row>
    <row r="3438" spans="1:27" x14ac:dyDescent="0.25">
      <c r="A3438" t="s">
        <v>4815</v>
      </c>
      <c r="B3438" s="3">
        <v>427491</v>
      </c>
      <c r="C3438" t="s">
        <v>8237</v>
      </c>
      <c r="D3438" t="s">
        <v>8238</v>
      </c>
      <c r="E3438" t="s">
        <v>8239</v>
      </c>
      <c r="F3438" t="s">
        <v>16</v>
      </c>
      <c r="G3438" t="s">
        <v>17</v>
      </c>
      <c r="H3438" t="s">
        <v>57</v>
      </c>
      <c r="I3438" t="s">
        <v>76</v>
      </c>
      <c r="J3438" s="4">
        <v>33785</v>
      </c>
      <c r="K3438" s="3" t="s">
        <v>30528</v>
      </c>
      <c r="L3438" s="3" t="s">
        <v>25377</v>
      </c>
      <c r="M3438" s="3" t="s">
        <v>24944</v>
      </c>
      <c r="N3438" s="3" t="s">
        <v>24972</v>
      </c>
      <c r="O3438" s="3" t="s">
        <v>30528</v>
      </c>
      <c r="P3438" s="5" t="str">
        <f t="shared" si="106"/>
        <v>1992-06-30T00:00:00.000Z</v>
      </c>
      <c r="Q3438" t="s">
        <v>20</v>
      </c>
      <c r="R3438" s="4">
        <v>44261</v>
      </c>
      <c r="S3438" s="3" t="s">
        <v>25404</v>
      </c>
      <c r="T3438" s="3" t="s">
        <v>24975</v>
      </c>
      <c r="U3438" s="3" t="s">
        <v>24978</v>
      </c>
      <c r="V3438" s="3" t="s">
        <v>24944</v>
      </c>
      <c r="W3438" s="3" t="s">
        <v>25404</v>
      </c>
      <c r="X3438" s="5" t="str">
        <f t="shared" si="107"/>
        <v>2021-03-06T00:00:00.000Z</v>
      </c>
      <c r="Y3438" t="s">
        <v>120</v>
      </c>
      <c r="Z3438" t="s">
        <v>22</v>
      </c>
      <c r="AA3438" s="2">
        <v>95634412</v>
      </c>
    </row>
    <row r="3439" spans="1:27" x14ac:dyDescent="0.25">
      <c r="A3439" t="s">
        <v>4815</v>
      </c>
      <c r="B3439" s="3">
        <v>341451</v>
      </c>
      <c r="C3439" t="s">
        <v>8240</v>
      </c>
      <c r="D3439" t="s">
        <v>8241</v>
      </c>
      <c r="E3439" t="s">
        <v>8242</v>
      </c>
      <c r="F3439" t="s">
        <v>16</v>
      </c>
      <c r="G3439" t="s">
        <v>17</v>
      </c>
      <c r="H3439" t="s">
        <v>57</v>
      </c>
      <c r="I3439" t="s">
        <v>76</v>
      </c>
      <c r="J3439" s="4">
        <v>33069</v>
      </c>
      <c r="K3439" s="3" t="s">
        <v>30529</v>
      </c>
      <c r="L3439" s="3" t="s">
        <v>27767</v>
      </c>
      <c r="M3439" s="3" t="s">
        <v>24969</v>
      </c>
      <c r="N3439" s="3" t="s">
        <v>24937</v>
      </c>
      <c r="O3439" s="3" t="s">
        <v>30529</v>
      </c>
      <c r="P3439" s="5" t="str">
        <f t="shared" si="106"/>
        <v>1990-07-15T00:00:00.000Z</v>
      </c>
      <c r="Q3439" t="s">
        <v>20</v>
      </c>
      <c r="R3439" s="4">
        <v>42958</v>
      </c>
      <c r="S3439" s="3" t="s">
        <v>26148</v>
      </c>
      <c r="T3439" s="3" t="s">
        <v>25120</v>
      </c>
      <c r="U3439" s="3" t="s">
        <v>24951</v>
      </c>
      <c r="V3439" s="3" t="s">
        <v>24958</v>
      </c>
      <c r="W3439" s="3" t="s">
        <v>26148</v>
      </c>
      <c r="X3439" s="5" t="str">
        <f t="shared" si="107"/>
        <v>2017-08-11T00:00:00.000Z</v>
      </c>
      <c r="Y3439" t="s">
        <v>120</v>
      </c>
      <c r="Z3439" t="s">
        <v>22</v>
      </c>
      <c r="AA3439" s="2">
        <v>5329309</v>
      </c>
    </row>
    <row r="3440" spans="1:27" x14ac:dyDescent="0.25">
      <c r="A3440" t="s">
        <v>4815</v>
      </c>
      <c r="B3440" s="3">
        <v>432893</v>
      </c>
      <c r="C3440" t="s">
        <v>8243</v>
      </c>
      <c r="D3440" t="s">
        <v>8244</v>
      </c>
      <c r="E3440" t="s">
        <v>8245</v>
      </c>
      <c r="F3440" t="s">
        <v>16</v>
      </c>
      <c r="G3440" t="s">
        <v>17</v>
      </c>
      <c r="H3440" t="s">
        <v>18</v>
      </c>
      <c r="I3440" t="s">
        <v>1062</v>
      </c>
      <c r="J3440" s="4">
        <v>32746</v>
      </c>
      <c r="K3440" s="3" t="s">
        <v>29883</v>
      </c>
      <c r="L3440" s="3" t="s">
        <v>27800</v>
      </c>
      <c r="M3440" s="3" t="s">
        <v>24951</v>
      </c>
      <c r="N3440" s="3" t="s">
        <v>24984</v>
      </c>
      <c r="O3440" s="3" t="s">
        <v>29883</v>
      </c>
      <c r="P3440" s="5" t="str">
        <f t="shared" si="106"/>
        <v>1989-08-26T00:00:00.000Z</v>
      </c>
      <c r="Q3440" t="s">
        <v>20</v>
      </c>
      <c r="R3440" s="4">
        <v>44876</v>
      </c>
      <c r="S3440" s="3" t="s">
        <v>25287</v>
      </c>
      <c r="T3440" s="3" t="s">
        <v>24950</v>
      </c>
      <c r="U3440" s="3" t="s">
        <v>24958</v>
      </c>
      <c r="V3440" s="3" t="s">
        <v>24958</v>
      </c>
      <c r="W3440" s="3" t="s">
        <v>25287</v>
      </c>
      <c r="X3440" s="5" t="str">
        <f t="shared" si="107"/>
        <v>2022-11-11T00:00:00.000Z</v>
      </c>
      <c r="Y3440" t="s">
        <v>21</v>
      </c>
      <c r="Z3440" t="s">
        <v>22</v>
      </c>
      <c r="AA3440" s="2">
        <v>46266925</v>
      </c>
    </row>
    <row r="3441" spans="1:27" x14ac:dyDescent="0.25">
      <c r="A3441" t="s">
        <v>4815</v>
      </c>
      <c r="B3441" s="3">
        <v>422870</v>
      </c>
      <c r="C3441" t="s">
        <v>4185</v>
      </c>
      <c r="D3441" t="s">
        <v>6419</v>
      </c>
      <c r="E3441" t="s">
        <v>8246</v>
      </c>
      <c r="F3441" t="s">
        <v>16</v>
      </c>
      <c r="G3441" t="s">
        <v>17</v>
      </c>
      <c r="H3441" t="s">
        <v>18</v>
      </c>
      <c r="I3441" t="s">
        <v>58</v>
      </c>
      <c r="J3441" s="4">
        <v>31461</v>
      </c>
      <c r="K3441" s="3" t="s">
        <v>30197</v>
      </c>
      <c r="L3441" s="3" t="s">
        <v>27821</v>
      </c>
      <c r="M3441" s="3" t="s">
        <v>24961</v>
      </c>
      <c r="N3441" s="3" t="s">
        <v>24964</v>
      </c>
      <c r="O3441" s="3" t="s">
        <v>30197</v>
      </c>
      <c r="P3441" s="5" t="str">
        <f t="shared" si="106"/>
        <v>1986-02-18T00:00:00.000Z</v>
      </c>
      <c r="Q3441" t="s">
        <v>20</v>
      </c>
      <c r="R3441" s="4">
        <v>43784</v>
      </c>
      <c r="S3441" s="3" t="s">
        <v>26080</v>
      </c>
      <c r="T3441" s="3" t="s">
        <v>25122</v>
      </c>
      <c r="U3441" s="3" t="s">
        <v>24958</v>
      </c>
      <c r="V3441" s="3" t="s">
        <v>24937</v>
      </c>
      <c r="W3441" s="3" t="s">
        <v>26080</v>
      </c>
      <c r="X3441" s="5" t="str">
        <f t="shared" si="107"/>
        <v>2019-11-15T00:00:00.000Z</v>
      </c>
      <c r="Y3441" t="s">
        <v>29</v>
      </c>
      <c r="Z3441" t="s">
        <v>22</v>
      </c>
      <c r="AA3441" s="2">
        <v>32036986</v>
      </c>
    </row>
    <row r="3442" spans="1:27" x14ac:dyDescent="0.25">
      <c r="A3442" t="s">
        <v>4815</v>
      </c>
      <c r="B3442" s="3">
        <v>431034</v>
      </c>
      <c r="C3442" t="s">
        <v>4185</v>
      </c>
      <c r="D3442" t="s">
        <v>8247</v>
      </c>
      <c r="E3442" t="s">
        <v>8248</v>
      </c>
      <c r="F3442" t="s">
        <v>16</v>
      </c>
      <c r="G3442" t="s">
        <v>17</v>
      </c>
      <c r="H3442" t="s">
        <v>18</v>
      </c>
      <c r="I3442" t="s">
        <v>119</v>
      </c>
      <c r="J3442" s="4">
        <v>30594</v>
      </c>
      <c r="K3442" s="3" t="s">
        <v>30530</v>
      </c>
      <c r="L3442" s="3" t="s">
        <v>27806</v>
      </c>
      <c r="M3442" s="3" t="s">
        <v>24977</v>
      </c>
      <c r="N3442" s="3" t="s">
        <v>24936</v>
      </c>
      <c r="O3442" s="3" t="s">
        <v>30530</v>
      </c>
      <c r="P3442" s="5" t="str">
        <f t="shared" si="106"/>
        <v>1983-10-05T00:00:00.000Z</v>
      </c>
      <c r="Q3442" t="s">
        <v>20</v>
      </c>
      <c r="R3442" s="4">
        <v>44701</v>
      </c>
      <c r="S3442" s="3" t="s">
        <v>25777</v>
      </c>
      <c r="T3442" s="3" t="s">
        <v>24950</v>
      </c>
      <c r="U3442" s="3" t="s">
        <v>24936</v>
      </c>
      <c r="V3442" s="3" t="s">
        <v>25006</v>
      </c>
      <c r="W3442" s="3" t="s">
        <v>25777</v>
      </c>
      <c r="X3442" s="5" t="str">
        <f t="shared" si="107"/>
        <v>2022-05-20T00:00:00.000Z</v>
      </c>
      <c r="Y3442" t="s">
        <v>29</v>
      </c>
      <c r="Z3442" t="s">
        <v>22</v>
      </c>
      <c r="AA3442" s="2">
        <v>35140212</v>
      </c>
    </row>
    <row r="3443" spans="1:27" x14ac:dyDescent="0.25">
      <c r="A3443" t="s">
        <v>4815</v>
      </c>
      <c r="B3443" s="3">
        <v>418801</v>
      </c>
      <c r="C3443" t="s">
        <v>4185</v>
      </c>
      <c r="D3443" t="s">
        <v>8249</v>
      </c>
      <c r="E3443" t="s">
        <v>8250</v>
      </c>
      <c r="F3443" t="s">
        <v>16</v>
      </c>
      <c r="G3443" t="s">
        <v>17</v>
      </c>
      <c r="H3443" t="s">
        <v>57</v>
      </c>
      <c r="I3443" t="s">
        <v>4969</v>
      </c>
      <c r="J3443" s="4">
        <v>23176</v>
      </c>
      <c r="K3443" s="3" t="s">
        <v>30531</v>
      </c>
      <c r="L3443" s="3" t="s">
        <v>29222</v>
      </c>
      <c r="M3443" s="3" t="s">
        <v>24944</v>
      </c>
      <c r="N3443" s="3" t="s">
        <v>24959</v>
      </c>
      <c r="O3443" s="3" t="s">
        <v>30531</v>
      </c>
      <c r="P3443" s="5" t="str">
        <f t="shared" si="106"/>
        <v>1963-06-14T00:00:00.000Z</v>
      </c>
      <c r="Q3443" t="s">
        <v>20</v>
      </c>
      <c r="R3443" s="4">
        <v>43775</v>
      </c>
      <c r="S3443" s="3" t="s">
        <v>26064</v>
      </c>
      <c r="T3443" s="3" t="s">
        <v>25122</v>
      </c>
      <c r="U3443" s="3" t="s">
        <v>24958</v>
      </c>
      <c r="V3443" s="3" t="s">
        <v>24944</v>
      </c>
      <c r="W3443" s="3" t="s">
        <v>26064</v>
      </c>
      <c r="X3443" s="5" t="str">
        <f t="shared" si="107"/>
        <v>2019-11-06T00:00:00.000Z</v>
      </c>
      <c r="Y3443" t="s">
        <v>29</v>
      </c>
      <c r="Z3443" t="s">
        <v>22</v>
      </c>
      <c r="AA3443" s="2">
        <v>16261404</v>
      </c>
    </row>
    <row r="3444" spans="1:27" x14ac:dyDescent="0.25">
      <c r="A3444" t="s">
        <v>4815</v>
      </c>
      <c r="B3444" s="3">
        <v>230697</v>
      </c>
      <c r="C3444" t="s">
        <v>4187</v>
      </c>
      <c r="D3444" t="s">
        <v>1519</v>
      </c>
      <c r="E3444" t="s">
        <v>8251</v>
      </c>
      <c r="F3444" t="s">
        <v>16</v>
      </c>
      <c r="G3444" t="s">
        <v>17</v>
      </c>
      <c r="H3444" t="s">
        <v>18</v>
      </c>
      <c r="I3444" t="s">
        <v>119</v>
      </c>
      <c r="J3444" s="4">
        <v>26997</v>
      </c>
      <c r="K3444" s="3" t="s">
        <v>30532</v>
      </c>
      <c r="L3444" s="3" t="s">
        <v>27777</v>
      </c>
      <c r="M3444" s="3" t="s">
        <v>24958</v>
      </c>
      <c r="N3444" s="3" t="s">
        <v>24988</v>
      </c>
      <c r="O3444" s="3" t="s">
        <v>30532</v>
      </c>
      <c r="P3444" s="5" t="str">
        <f t="shared" si="106"/>
        <v>1973-11-29T00:00:00.000Z</v>
      </c>
      <c r="Q3444" t="s">
        <v>20</v>
      </c>
      <c r="R3444" s="4">
        <v>42846</v>
      </c>
      <c r="S3444" s="3" t="s">
        <v>26149</v>
      </c>
      <c r="T3444" s="3" t="s">
        <v>25120</v>
      </c>
      <c r="U3444" s="3" t="s">
        <v>24939</v>
      </c>
      <c r="V3444" s="3" t="s">
        <v>24948</v>
      </c>
      <c r="W3444" s="3" t="s">
        <v>26149</v>
      </c>
      <c r="X3444" s="5" t="str">
        <f t="shared" si="107"/>
        <v>2017-04-21T00:00:00.000Z</v>
      </c>
      <c r="Y3444" t="s">
        <v>29</v>
      </c>
      <c r="Z3444" t="s">
        <v>22</v>
      </c>
      <c r="AA3444" s="2">
        <v>23633952</v>
      </c>
    </row>
    <row r="3445" spans="1:27" x14ac:dyDescent="0.25">
      <c r="A3445" t="s">
        <v>4815</v>
      </c>
      <c r="B3445" s="3">
        <v>432333</v>
      </c>
      <c r="C3445" t="s">
        <v>8252</v>
      </c>
      <c r="D3445" t="s">
        <v>8253</v>
      </c>
      <c r="E3445" t="s">
        <v>8254</v>
      </c>
      <c r="F3445" t="s">
        <v>16</v>
      </c>
      <c r="G3445" t="s">
        <v>17</v>
      </c>
      <c r="H3445" t="s">
        <v>18</v>
      </c>
      <c r="I3445" t="s">
        <v>1103</v>
      </c>
      <c r="J3445" s="4">
        <v>31790</v>
      </c>
      <c r="K3445" s="3" t="s">
        <v>30533</v>
      </c>
      <c r="L3445" s="3" t="s">
        <v>27857</v>
      </c>
      <c r="M3445" s="3" t="s">
        <v>24933</v>
      </c>
      <c r="N3445" s="3" t="s">
        <v>25033</v>
      </c>
      <c r="O3445" s="3" t="s">
        <v>30533</v>
      </c>
      <c r="P3445" s="5" t="str">
        <f t="shared" si="106"/>
        <v>1987-01-13T00:00:00.000Z</v>
      </c>
      <c r="Q3445" t="s">
        <v>20</v>
      </c>
      <c r="R3445" s="4">
        <v>44827</v>
      </c>
      <c r="S3445" s="3" t="s">
        <v>25640</v>
      </c>
      <c r="T3445" s="3" t="s">
        <v>24950</v>
      </c>
      <c r="U3445" s="3" t="s">
        <v>24940</v>
      </c>
      <c r="V3445" s="3" t="s">
        <v>24956</v>
      </c>
      <c r="W3445" s="3" t="s">
        <v>25640</v>
      </c>
      <c r="X3445" s="5" t="str">
        <f t="shared" si="107"/>
        <v>2022-09-23T00:00:00.000Z</v>
      </c>
      <c r="Y3445" t="s">
        <v>174</v>
      </c>
      <c r="Z3445" t="s">
        <v>22</v>
      </c>
      <c r="AA3445" s="2">
        <v>93276512</v>
      </c>
    </row>
    <row r="3446" spans="1:27" x14ac:dyDescent="0.25">
      <c r="A3446" t="s">
        <v>4815</v>
      </c>
      <c r="B3446" s="3">
        <v>410212</v>
      </c>
      <c r="C3446" t="s">
        <v>8255</v>
      </c>
      <c r="D3446" t="s">
        <v>8256</v>
      </c>
      <c r="E3446" t="s">
        <v>8257</v>
      </c>
      <c r="F3446" t="s">
        <v>16</v>
      </c>
      <c r="G3446" t="s">
        <v>17</v>
      </c>
      <c r="H3446" t="s">
        <v>57</v>
      </c>
      <c r="I3446" t="s">
        <v>119</v>
      </c>
      <c r="J3446" s="4">
        <v>27315</v>
      </c>
      <c r="K3446" s="3" t="s">
        <v>30534</v>
      </c>
      <c r="L3446" s="3" t="s">
        <v>27754</v>
      </c>
      <c r="M3446" s="3" t="s">
        <v>24977</v>
      </c>
      <c r="N3446" s="3" t="s">
        <v>25033</v>
      </c>
      <c r="O3446" s="3" t="s">
        <v>30534</v>
      </c>
      <c r="P3446" s="5" t="str">
        <f t="shared" si="106"/>
        <v>1974-10-13T00:00:00.000Z</v>
      </c>
      <c r="Q3446" t="s">
        <v>20</v>
      </c>
      <c r="R3446" s="4">
        <v>43250</v>
      </c>
      <c r="S3446" s="3" t="s">
        <v>25322</v>
      </c>
      <c r="T3446" s="3" t="s">
        <v>25124</v>
      </c>
      <c r="U3446" s="3" t="s">
        <v>24936</v>
      </c>
      <c r="V3446" s="3" t="s">
        <v>24972</v>
      </c>
      <c r="W3446" s="3" t="s">
        <v>25322</v>
      </c>
      <c r="X3446" s="5" t="str">
        <f t="shared" si="107"/>
        <v>2018-05-30T00:00:00.000Z</v>
      </c>
      <c r="Y3446" t="s">
        <v>29</v>
      </c>
      <c r="Z3446" t="s">
        <v>22</v>
      </c>
      <c r="AA3446" s="2">
        <v>24169770</v>
      </c>
    </row>
    <row r="3447" spans="1:27" x14ac:dyDescent="0.25">
      <c r="A3447" t="s">
        <v>4815</v>
      </c>
      <c r="B3447" s="3">
        <v>430381</v>
      </c>
      <c r="C3447" t="s">
        <v>8258</v>
      </c>
      <c r="D3447" t="s">
        <v>8259</v>
      </c>
      <c r="E3447" t="s">
        <v>8260</v>
      </c>
      <c r="F3447" t="s">
        <v>16</v>
      </c>
      <c r="G3447" t="s">
        <v>17</v>
      </c>
      <c r="H3447" t="s">
        <v>18</v>
      </c>
      <c r="I3447" t="s">
        <v>119</v>
      </c>
      <c r="J3447" s="4">
        <v>21414</v>
      </c>
      <c r="K3447" s="3" t="s">
        <v>30535</v>
      </c>
      <c r="L3447" s="3" t="s">
        <v>27947</v>
      </c>
      <c r="M3447" s="3" t="s">
        <v>24951</v>
      </c>
      <c r="N3447" s="3" t="s">
        <v>25037</v>
      </c>
      <c r="O3447" s="3" t="s">
        <v>30535</v>
      </c>
      <c r="P3447" s="5" t="str">
        <f t="shared" si="106"/>
        <v>1958-08-17T00:00:00.000Z</v>
      </c>
      <c r="Q3447" t="s">
        <v>20</v>
      </c>
      <c r="R3447" s="4">
        <v>44631</v>
      </c>
      <c r="S3447" s="3" t="s">
        <v>25209</v>
      </c>
      <c r="T3447" s="3" t="s">
        <v>24950</v>
      </c>
      <c r="U3447" s="3" t="s">
        <v>24978</v>
      </c>
      <c r="V3447" s="3" t="s">
        <v>24958</v>
      </c>
      <c r="W3447" s="3" t="s">
        <v>25209</v>
      </c>
      <c r="X3447" s="5" t="str">
        <f t="shared" si="107"/>
        <v>2022-03-11T00:00:00.000Z</v>
      </c>
      <c r="Y3447" t="s">
        <v>29</v>
      </c>
      <c r="Z3447" t="s">
        <v>22</v>
      </c>
      <c r="AA3447" s="2">
        <v>12446963</v>
      </c>
    </row>
    <row r="3448" spans="1:27" x14ac:dyDescent="0.25">
      <c r="A3448" t="s">
        <v>4815</v>
      </c>
      <c r="B3448" s="3">
        <v>340300</v>
      </c>
      <c r="C3448" t="s">
        <v>8261</v>
      </c>
      <c r="D3448" t="s">
        <v>8262</v>
      </c>
      <c r="E3448" t="s">
        <v>8263</v>
      </c>
      <c r="F3448" t="s">
        <v>16</v>
      </c>
      <c r="G3448" t="s">
        <v>17</v>
      </c>
      <c r="H3448" t="s">
        <v>57</v>
      </c>
      <c r="I3448" t="s">
        <v>58</v>
      </c>
      <c r="J3448" s="4">
        <v>32061</v>
      </c>
      <c r="K3448" s="3" t="s">
        <v>30536</v>
      </c>
      <c r="L3448" s="3" t="s">
        <v>27857</v>
      </c>
      <c r="M3448" s="3" t="s">
        <v>24977</v>
      </c>
      <c r="N3448" s="3" t="s">
        <v>24958</v>
      </c>
      <c r="O3448" s="3" t="s">
        <v>30536</v>
      </c>
      <c r="P3448" s="5" t="str">
        <f t="shared" si="106"/>
        <v>1987-10-11T00:00:00.000Z</v>
      </c>
      <c r="Q3448" t="s">
        <v>20</v>
      </c>
      <c r="R3448" s="4">
        <v>45135</v>
      </c>
      <c r="S3448" s="3" t="s">
        <v>25440</v>
      </c>
      <c r="T3448" s="3" t="s">
        <v>24947</v>
      </c>
      <c r="U3448" s="3" t="s">
        <v>24969</v>
      </c>
      <c r="V3448" s="3" t="s">
        <v>25013</v>
      </c>
      <c r="W3448" s="3" t="s">
        <v>25440</v>
      </c>
      <c r="X3448" s="5" t="str">
        <f t="shared" si="107"/>
        <v>2023-07-28T00:00:00.000Z</v>
      </c>
      <c r="Y3448" t="s">
        <v>29</v>
      </c>
      <c r="Z3448" t="s">
        <v>22</v>
      </c>
      <c r="AA3448" s="2">
        <v>33284579</v>
      </c>
    </row>
    <row r="3449" spans="1:27" x14ac:dyDescent="0.25">
      <c r="A3449" t="s">
        <v>4815</v>
      </c>
      <c r="B3449" s="3">
        <v>436487</v>
      </c>
      <c r="C3449" t="s">
        <v>8264</v>
      </c>
      <c r="D3449" t="s">
        <v>91</v>
      </c>
      <c r="E3449" t="s">
        <v>8265</v>
      </c>
      <c r="F3449" t="s">
        <v>16</v>
      </c>
      <c r="G3449" t="s">
        <v>17</v>
      </c>
      <c r="H3449" t="s">
        <v>18</v>
      </c>
      <c r="I3449" t="s">
        <v>80</v>
      </c>
      <c r="J3449" s="4">
        <v>34041</v>
      </c>
      <c r="K3449" s="3" t="s">
        <v>30537</v>
      </c>
      <c r="L3449" s="3" t="s">
        <v>27758</v>
      </c>
      <c r="M3449" s="3" t="s">
        <v>24978</v>
      </c>
      <c r="N3449" s="3" t="s">
        <v>25033</v>
      </c>
      <c r="O3449" s="3" t="s">
        <v>30537</v>
      </c>
      <c r="P3449" s="5" t="str">
        <f t="shared" si="106"/>
        <v>1993-03-13T00:00:00.000Z</v>
      </c>
      <c r="Q3449" t="s">
        <v>20</v>
      </c>
      <c r="R3449" s="4">
        <v>45251</v>
      </c>
      <c r="S3449" s="3" t="s">
        <v>25046</v>
      </c>
      <c r="T3449" s="3" t="s">
        <v>24947</v>
      </c>
      <c r="U3449" s="3" t="s">
        <v>24958</v>
      </c>
      <c r="V3449" s="3" t="s">
        <v>24948</v>
      </c>
      <c r="W3449" s="3" t="s">
        <v>25046</v>
      </c>
      <c r="X3449" s="5" t="str">
        <f t="shared" si="107"/>
        <v>2023-11-21T00:00:00.000Z</v>
      </c>
      <c r="Y3449" t="s">
        <v>45</v>
      </c>
      <c r="Z3449" t="s">
        <v>22</v>
      </c>
      <c r="AA3449" s="2">
        <v>182791881</v>
      </c>
    </row>
    <row r="3450" spans="1:27" x14ac:dyDescent="0.25">
      <c r="A3450" t="s">
        <v>4815</v>
      </c>
      <c r="B3450" s="3">
        <v>414525</v>
      </c>
      <c r="C3450" t="s">
        <v>8266</v>
      </c>
      <c r="D3450" t="s">
        <v>8267</v>
      </c>
      <c r="E3450" t="s">
        <v>8268</v>
      </c>
      <c r="F3450" t="s">
        <v>16</v>
      </c>
      <c r="G3450" t="s">
        <v>17</v>
      </c>
      <c r="H3450" t="s">
        <v>18</v>
      </c>
      <c r="I3450" t="s">
        <v>1329</v>
      </c>
      <c r="J3450" s="4">
        <v>30674</v>
      </c>
      <c r="K3450" s="3" t="s">
        <v>30538</v>
      </c>
      <c r="L3450" s="3" t="s">
        <v>27806</v>
      </c>
      <c r="M3450" s="3" t="s">
        <v>24954</v>
      </c>
      <c r="N3450" s="3" t="s">
        <v>25056</v>
      </c>
      <c r="O3450" s="3" t="s">
        <v>30538</v>
      </c>
      <c r="P3450" s="5" t="str">
        <f t="shared" si="106"/>
        <v>1983-12-24T00:00:00.000Z</v>
      </c>
      <c r="Q3450" t="s">
        <v>20</v>
      </c>
      <c r="R3450" s="4">
        <v>43444</v>
      </c>
      <c r="S3450" s="3" t="s">
        <v>25123</v>
      </c>
      <c r="T3450" s="3" t="s">
        <v>25124</v>
      </c>
      <c r="U3450" s="3" t="s">
        <v>24954</v>
      </c>
      <c r="V3450" s="3" t="s">
        <v>24977</v>
      </c>
      <c r="W3450" s="3" t="s">
        <v>25123</v>
      </c>
      <c r="X3450" s="5" t="str">
        <f t="shared" si="107"/>
        <v>2018-12-10T00:00:00.000Z</v>
      </c>
      <c r="Y3450" t="s">
        <v>29</v>
      </c>
      <c r="Z3450" t="s">
        <v>22</v>
      </c>
      <c r="AA3450" s="2">
        <v>34330575</v>
      </c>
    </row>
    <row r="3451" spans="1:27" x14ac:dyDescent="0.25">
      <c r="A3451" t="s">
        <v>4815</v>
      </c>
      <c r="B3451" s="3">
        <v>433505</v>
      </c>
      <c r="C3451" t="s">
        <v>8269</v>
      </c>
      <c r="D3451" t="s">
        <v>8270</v>
      </c>
      <c r="E3451" t="s">
        <v>8271</v>
      </c>
      <c r="F3451" t="s">
        <v>16</v>
      </c>
      <c r="G3451" t="s">
        <v>17</v>
      </c>
      <c r="H3451" t="s">
        <v>57</v>
      </c>
      <c r="I3451" t="s">
        <v>58</v>
      </c>
      <c r="J3451" s="4">
        <v>32376</v>
      </c>
      <c r="K3451" s="3" t="s">
        <v>30539</v>
      </c>
      <c r="L3451" s="3" t="s">
        <v>27770</v>
      </c>
      <c r="M3451" s="3" t="s">
        <v>24951</v>
      </c>
      <c r="N3451" s="3" t="s">
        <v>24948</v>
      </c>
      <c r="O3451" s="3" t="s">
        <v>30539</v>
      </c>
      <c r="P3451" s="5" t="str">
        <f t="shared" si="106"/>
        <v>1988-08-21T00:00:00.000Z</v>
      </c>
      <c r="Q3451" t="s">
        <v>20</v>
      </c>
      <c r="R3451" s="4">
        <v>44946</v>
      </c>
      <c r="S3451" s="3" t="s">
        <v>25408</v>
      </c>
      <c r="T3451" s="3" t="s">
        <v>24947</v>
      </c>
      <c r="U3451" s="3" t="s">
        <v>24933</v>
      </c>
      <c r="V3451" s="3" t="s">
        <v>25006</v>
      </c>
      <c r="W3451" s="3" t="s">
        <v>25408</v>
      </c>
      <c r="X3451" s="5" t="str">
        <f t="shared" si="107"/>
        <v>2023-01-20T00:00:00.000Z</v>
      </c>
      <c r="Y3451" t="s">
        <v>21</v>
      </c>
      <c r="Z3451" t="s">
        <v>46</v>
      </c>
      <c r="AA3451" s="2">
        <v>45349478</v>
      </c>
    </row>
    <row r="3452" spans="1:27" x14ac:dyDescent="0.25">
      <c r="A3452" t="s">
        <v>4815</v>
      </c>
      <c r="B3452" s="3">
        <v>404762</v>
      </c>
      <c r="C3452" t="s">
        <v>8272</v>
      </c>
      <c r="D3452" t="s">
        <v>8273</v>
      </c>
      <c r="E3452" t="s">
        <v>8274</v>
      </c>
      <c r="F3452" t="s">
        <v>16</v>
      </c>
      <c r="G3452" t="s">
        <v>17</v>
      </c>
      <c r="H3452" t="s">
        <v>18</v>
      </c>
      <c r="I3452" t="s">
        <v>19</v>
      </c>
      <c r="J3452" s="4">
        <v>34926</v>
      </c>
      <c r="K3452" s="3" t="s">
        <v>27991</v>
      </c>
      <c r="L3452" s="3" t="s">
        <v>27792</v>
      </c>
      <c r="M3452" s="3" t="s">
        <v>24951</v>
      </c>
      <c r="N3452" s="3" t="s">
        <v>24937</v>
      </c>
      <c r="O3452" s="3" t="s">
        <v>27991</v>
      </c>
      <c r="P3452" s="5" t="str">
        <f t="shared" si="106"/>
        <v>1995-08-15T00:00:00.000Z</v>
      </c>
      <c r="Q3452" t="s">
        <v>20</v>
      </c>
      <c r="R3452" s="4">
        <v>45086</v>
      </c>
      <c r="S3452" s="3" t="s">
        <v>25044</v>
      </c>
      <c r="T3452" s="3" t="s">
        <v>24947</v>
      </c>
      <c r="U3452" s="3" t="s">
        <v>24944</v>
      </c>
      <c r="V3452" s="3" t="s">
        <v>24940</v>
      </c>
      <c r="W3452" s="3" t="s">
        <v>25044</v>
      </c>
      <c r="X3452" s="5" t="str">
        <f t="shared" si="107"/>
        <v>2023-06-09T00:00:00.000Z</v>
      </c>
      <c r="Y3452" t="s">
        <v>29</v>
      </c>
      <c r="Z3452" t="s">
        <v>22</v>
      </c>
      <c r="AA3452" s="2">
        <v>39060261</v>
      </c>
    </row>
    <row r="3453" spans="1:27" x14ac:dyDescent="0.25">
      <c r="A3453" t="s">
        <v>4815</v>
      </c>
      <c r="B3453" s="3">
        <v>316833</v>
      </c>
      <c r="C3453" t="s">
        <v>760</v>
      </c>
      <c r="D3453" t="s">
        <v>6040</v>
      </c>
      <c r="F3453" t="s">
        <v>16</v>
      </c>
      <c r="H3453" t="s">
        <v>18</v>
      </c>
      <c r="I3453" t="s">
        <v>19</v>
      </c>
      <c r="J3453" s="4">
        <v>32706</v>
      </c>
      <c r="K3453" s="3" t="s">
        <v>29607</v>
      </c>
      <c r="L3453" s="3" t="s">
        <v>27800</v>
      </c>
      <c r="M3453" s="3" t="s">
        <v>24969</v>
      </c>
      <c r="N3453" s="3" t="s">
        <v>25037</v>
      </c>
      <c r="O3453" s="3" t="s">
        <v>29607</v>
      </c>
      <c r="P3453" s="5" t="str">
        <f t="shared" si="106"/>
        <v>1989-07-17T00:00:00.000Z</v>
      </c>
      <c r="Q3453" t="s">
        <v>20</v>
      </c>
      <c r="R3453" s="4">
        <v>40427</v>
      </c>
      <c r="S3453" s="3" t="s">
        <v>25360</v>
      </c>
      <c r="T3453" s="3" t="s">
        <v>25361</v>
      </c>
      <c r="U3453" s="3" t="s">
        <v>24940</v>
      </c>
      <c r="V3453" s="3" t="s">
        <v>24944</v>
      </c>
      <c r="W3453" s="3" t="s">
        <v>25360</v>
      </c>
      <c r="X3453" s="5" t="str">
        <f t="shared" si="107"/>
        <v>2010-09-06T00:00:00.000Z</v>
      </c>
      <c r="Y3453" t="s">
        <v>29</v>
      </c>
      <c r="Z3453" t="s">
        <v>22</v>
      </c>
      <c r="AA3453" s="2">
        <v>34602373</v>
      </c>
    </row>
    <row r="3454" spans="1:27" x14ac:dyDescent="0.25">
      <c r="A3454" t="s">
        <v>4815</v>
      </c>
      <c r="B3454" s="3">
        <v>171036</v>
      </c>
      <c r="C3454" t="s">
        <v>760</v>
      </c>
      <c r="D3454" t="s">
        <v>8275</v>
      </c>
      <c r="E3454" t="s">
        <v>8276</v>
      </c>
      <c r="F3454" t="s">
        <v>16</v>
      </c>
      <c r="G3454" t="s">
        <v>17</v>
      </c>
      <c r="H3454" t="s">
        <v>18</v>
      </c>
      <c r="I3454" t="s">
        <v>19</v>
      </c>
      <c r="J3454" s="4">
        <v>26207</v>
      </c>
      <c r="K3454" s="3" t="s">
        <v>30540</v>
      </c>
      <c r="L3454" s="3" t="s">
        <v>27779</v>
      </c>
      <c r="M3454" s="3" t="s">
        <v>24977</v>
      </c>
      <c r="N3454" s="3" t="s">
        <v>24933</v>
      </c>
      <c r="O3454" s="3" t="s">
        <v>30540</v>
      </c>
      <c r="P3454" s="5" t="str">
        <f t="shared" si="106"/>
        <v>1971-10-01T00:00:00.000Z</v>
      </c>
      <c r="Q3454" t="s">
        <v>20</v>
      </c>
      <c r="R3454" s="4">
        <v>43944</v>
      </c>
      <c r="S3454" s="3" t="s">
        <v>26150</v>
      </c>
      <c r="T3454" s="3" t="s">
        <v>25116</v>
      </c>
      <c r="U3454" s="3" t="s">
        <v>24939</v>
      </c>
      <c r="V3454" s="3" t="s">
        <v>24956</v>
      </c>
      <c r="W3454" s="3" t="s">
        <v>26150</v>
      </c>
      <c r="X3454" s="5" t="str">
        <f t="shared" si="107"/>
        <v>2020-04-23T00:00:00.000Z</v>
      </c>
      <c r="Y3454" t="s">
        <v>29</v>
      </c>
      <c r="Z3454" t="s">
        <v>22</v>
      </c>
      <c r="AA3454" s="2">
        <v>22472766</v>
      </c>
    </row>
    <row r="3455" spans="1:27" x14ac:dyDescent="0.25">
      <c r="A3455" t="s">
        <v>4815</v>
      </c>
      <c r="B3455" s="3">
        <v>432329</v>
      </c>
      <c r="C3455" t="s">
        <v>760</v>
      </c>
      <c r="D3455" t="s">
        <v>8277</v>
      </c>
      <c r="E3455" t="s">
        <v>8278</v>
      </c>
      <c r="F3455" t="s">
        <v>16</v>
      </c>
      <c r="G3455" t="s">
        <v>17</v>
      </c>
      <c r="H3455" t="s">
        <v>18</v>
      </c>
      <c r="I3455" t="s">
        <v>28</v>
      </c>
      <c r="J3455" s="4">
        <v>30751</v>
      </c>
      <c r="K3455" s="3" t="s">
        <v>27876</v>
      </c>
      <c r="L3455" s="3" t="s">
        <v>27488</v>
      </c>
      <c r="M3455" s="3" t="s">
        <v>24978</v>
      </c>
      <c r="N3455" s="3" t="s">
        <v>24977</v>
      </c>
      <c r="O3455" s="3" t="s">
        <v>27876</v>
      </c>
      <c r="P3455" s="5" t="str">
        <f t="shared" si="106"/>
        <v>1984-03-10T00:00:00.000Z</v>
      </c>
      <c r="Q3455" t="s">
        <v>20</v>
      </c>
      <c r="R3455" s="4">
        <v>44827</v>
      </c>
      <c r="S3455" s="3" t="s">
        <v>25640</v>
      </c>
      <c r="T3455" s="3" t="s">
        <v>24950</v>
      </c>
      <c r="U3455" s="3" t="s">
        <v>24940</v>
      </c>
      <c r="V3455" s="3" t="s">
        <v>24956</v>
      </c>
      <c r="W3455" s="3" t="s">
        <v>25640</v>
      </c>
      <c r="X3455" s="5" t="str">
        <f t="shared" si="107"/>
        <v>2022-09-23T00:00:00.000Z</v>
      </c>
      <c r="Y3455" t="s">
        <v>29</v>
      </c>
      <c r="Z3455" t="s">
        <v>22</v>
      </c>
      <c r="AA3455" s="2">
        <v>30804185</v>
      </c>
    </row>
    <row r="3456" spans="1:27" x14ac:dyDescent="0.25">
      <c r="A3456" t="s">
        <v>4815</v>
      </c>
      <c r="B3456" s="3">
        <v>430904</v>
      </c>
      <c r="C3456" t="s">
        <v>760</v>
      </c>
      <c r="D3456" t="s">
        <v>8279</v>
      </c>
      <c r="E3456" t="s">
        <v>8280</v>
      </c>
      <c r="F3456" t="s">
        <v>16</v>
      </c>
      <c r="G3456" t="s">
        <v>17</v>
      </c>
      <c r="H3456" t="s">
        <v>57</v>
      </c>
      <c r="I3456" t="s">
        <v>76</v>
      </c>
      <c r="J3456" s="4">
        <v>34745</v>
      </c>
      <c r="K3456" s="3" t="s">
        <v>28890</v>
      </c>
      <c r="L3456" s="3" t="s">
        <v>27792</v>
      </c>
      <c r="M3456" s="3" t="s">
        <v>24961</v>
      </c>
      <c r="N3456" s="3" t="s">
        <v>24937</v>
      </c>
      <c r="O3456" s="3" t="s">
        <v>28890</v>
      </c>
      <c r="P3456" s="5" t="str">
        <f t="shared" si="106"/>
        <v>1995-02-15T00:00:00.000Z</v>
      </c>
      <c r="Q3456" t="s">
        <v>20</v>
      </c>
      <c r="R3456" s="4">
        <v>45142</v>
      </c>
      <c r="S3456" s="3" t="s">
        <v>25859</v>
      </c>
      <c r="T3456" s="3" t="s">
        <v>24947</v>
      </c>
      <c r="U3456" s="3" t="s">
        <v>24951</v>
      </c>
      <c r="V3456" s="3" t="s">
        <v>24939</v>
      </c>
      <c r="W3456" s="3" t="s">
        <v>25859</v>
      </c>
      <c r="X3456" s="5" t="str">
        <f t="shared" si="107"/>
        <v>2023-08-04T00:00:00.000Z</v>
      </c>
      <c r="Y3456" t="s">
        <v>29</v>
      </c>
      <c r="Z3456" t="s">
        <v>22</v>
      </c>
      <c r="AA3456" s="2">
        <v>38424569</v>
      </c>
    </row>
    <row r="3457" spans="1:27" x14ac:dyDescent="0.25">
      <c r="A3457" t="s">
        <v>4815</v>
      </c>
      <c r="B3457" s="3">
        <v>413972</v>
      </c>
      <c r="C3457" t="s">
        <v>8281</v>
      </c>
      <c r="D3457" t="s">
        <v>8282</v>
      </c>
      <c r="E3457" t="s">
        <v>8283</v>
      </c>
      <c r="F3457" t="s">
        <v>16</v>
      </c>
      <c r="G3457" t="s">
        <v>17</v>
      </c>
      <c r="H3457" t="s">
        <v>18</v>
      </c>
      <c r="I3457" t="s">
        <v>1062</v>
      </c>
      <c r="J3457" s="4">
        <v>31032</v>
      </c>
      <c r="K3457" s="3" t="s">
        <v>30541</v>
      </c>
      <c r="L3457" s="3" t="s">
        <v>27488</v>
      </c>
      <c r="M3457" s="3" t="s">
        <v>24954</v>
      </c>
      <c r="N3457" s="3" t="s">
        <v>25020</v>
      </c>
      <c r="O3457" s="3" t="s">
        <v>30541</v>
      </c>
      <c r="P3457" s="5" t="str">
        <f t="shared" si="106"/>
        <v>1984-12-16T00:00:00.000Z</v>
      </c>
      <c r="Q3457" t="s">
        <v>20</v>
      </c>
      <c r="R3457" s="4">
        <v>44469</v>
      </c>
      <c r="S3457" s="3" t="s">
        <v>25477</v>
      </c>
      <c r="T3457" s="3" t="s">
        <v>24975</v>
      </c>
      <c r="U3457" s="3" t="s">
        <v>24940</v>
      </c>
      <c r="V3457" s="3" t="s">
        <v>24972</v>
      </c>
      <c r="W3457" s="3" t="s">
        <v>25477</v>
      </c>
      <c r="X3457" s="5" t="str">
        <f t="shared" si="107"/>
        <v>2021-09-30T00:00:00.000Z</v>
      </c>
      <c r="Y3457" t="s">
        <v>29</v>
      </c>
      <c r="Z3457" t="s">
        <v>22</v>
      </c>
      <c r="AA3457" s="2">
        <v>95533263</v>
      </c>
    </row>
    <row r="3458" spans="1:27" x14ac:dyDescent="0.25">
      <c r="A3458" t="s">
        <v>4815</v>
      </c>
      <c r="B3458" s="3">
        <v>413682</v>
      </c>
      <c r="C3458" t="s">
        <v>4229</v>
      </c>
      <c r="D3458" t="s">
        <v>8284</v>
      </c>
      <c r="E3458" t="s">
        <v>8285</v>
      </c>
      <c r="F3458" t="s">
        <v>16</v>
      </c>
      <c r="G3458" t="s">
        <v>17</v>
      </c>
      <c r="H3458" t="s">
        <v>18</v>
      </c>
      <c r="I3458" t="s">
        <v>58</v>
      </c>
      <c r="J3458" s="4">
        <v>36687</v>
      </c>
      <c r="K3458" s="3" t="s">
        <v>30542</v>
      </c>
      <c r="L3458" s="3" t="s">
        <v>25339</v>
      </c>
      <c r="M3458" s="3" t="s">
        <v>24944</v>
      </c>
      <c r="N3458" s="3" t="s">
        <v>24977</v>
      </c>
      <c r="O3458" s="3" t="s">
        <v>30542</v>
      </c>
      <c r="P3458" s="5" t="str">
        <f t="shared" si="106"/>
        <v>2000-06-10T00:00:00.000Z</v>
      </c>
      <c r="Q3458" t="s">
        <v>20</v>
      </c>
      <c r="R3458" s="4">
        <v>44757</v>
      </c>
      <c r="S3458" s="3" t="s">
        <v>25828</v>
      </c>
      <c r="T3458" s="3" t="s">
        <v>24950</v>
      </c>
      <c r="U3458" s="3" t="s">
        <v>24969</v>
      </c>
      <c r="V3458" s="3" t="s">
        <v>24937</v>
      </c>
      <c r="W3458" s="3" t="s">
        <v>25828</v>
      </c>
      <c r="X3458" s="5" t="str">
        <f t="shared" si="107"/>
        <v>2022-07-15T00:00:00.000Z</v>
      </c>
      <c r="Y3458" t="s">
        <v>29</v>
      </c>
      <c r="Z3458" t="s">
        <v>22</v>
      </c>
      <c r="AA3458" s="2">
        <v>42377088</v>
      </c>
    </row>
    <row r="3459" spans="1:27" x14ac:dyDescent="0.25">
      <c r="A3459" t="s">
        <v>4815</v>
      </c>
      <c r="B3459" s="3">
        <v>438155</v>
      </c>
      <c r="C3459" t="s">
        <v>4229</v>
      </c>
      <c r="D3459" t="s">
        <v>1737</v>
      </c>
      <c r="E3459" t="s">
        <v>8286</v>
      </c>
      <c r="F3459" t="s">
        <v>16</v>
      </c>
      <c r="G3459" t="s">
        <v>17</v>
      </c>
      <c r="H3459" t="s">
        <v>57</v>
      </c>
      <c r="I3459" t="s">
        <v>80</v>
      </c>
      <c r="J3459" s="4">
        <v>33950</v>
      </c>
      <c r="K3459" s="3" t="s">
        <v>29136</v>
      </c>
      <c r="L3459" s="3" t="s">
        <v>25377</v>
      </c>
      <c r="M3459" s="3" t="s">
        <v>24954</v>
      </c>
      <c r="N3459" s="3" t="s">
        <v>24954</v>
      </c>
      <c r="O3459" s="3" t="s">
        <v>29136</v>
      </c>
      <c r="P3459" s="5" t="str">
        <f t="shared" ref="P3459:P3522" si="108">O3459&amp;"T00:00:00.000Z"</f>
        <v>1992-12-12T00:00:00.000Z</v>
      </c>
      <c r="Q3459" t="s">
        <v>20</v>
      </c>
      <c r="R3459" s="4">
        <v>45422</v>
      </c>
      <c r="S3459" s="3" t="s">
        <v>25738</v>
      </c>
      <c r="T3459" s="3" t="s">
        <v>24932</v>
      </c>
      <c r="U3459" s="3" t="s">
        <v>24936</v>
      </c>
      <c r="V3459" s="3" t="s">
        <v>24977</v>
      </c>
      <c r="W3459" s="3" t="s">
        <v>25738</v>
      </c>
      <c r="X3459" s="5" t="str">
        <f t="shared" ref="X3459:X3522" si="109">W3459&amp;"T00:00:00.000Z"</f>
        <v>2024-05-10T00:00:00.000Z</v>
      </c>
      <c r="Y3459" t="s">
        <v>29</v>
      </c>
      <c r="Z3459" t="s">
        <v>22</v>
      </c>
      <c r="AA3459" s="2">
        <v>37205435</v>
      </c>
    </row>
    <row r="3460" spans="1:27" x14ac:dyDescent="0.25">
      <c r="A3460" t="s">
        <v>4815</v>
      </c>
      <c r="B3460" s="3">
        <v>430392</v>
      </c>
      <c r="C3460" t="s">
        <v>4247</v>
      </c>
      <c r="D3460" t="s">
        <v>3462</v>
      </c>
      <c r="E3460" t="s">
        <v>8287</v>
      </c>
      <c r="F3460" t="s">
        <v>16</v>
      </c>
      <c r="G3460" t="s">
        <v>17</v>
      </c>
      <c r="H3460" t="s">
        <v>18</v>
      </c>
      <c r="I3460" t="s">
        <v>58</v>
      </c>
      <c r="J3460" s="4">
        <v>37460</v>
      </c>
      <c r="K3460" s="3" t="s">
        <v>30543</v>
      </c>
      <c r="L3460" s="3" t="s">
        <v>26716</v>
      </c>
      <c r="M3460" s="3" t="s">
        <v>24969</v>
      </c>
      <c r="N3460" s="3" t="s">
        <v>24956</v>
      </c>
      <c r="O3460" s="3" t="s">
        <v>30543</v>
      </c>
      <c r="P3460" s="5" t="str">
        <f t="shared" si="108"/>
        <v>2002-07-23T00:00:00.000Z</v>
      </c>
      <c r="Q3460" t="s">
        <v>20</v>
      </c>
      <c r="R3460" s="4">
        <v>44635</v>
      </c>
      <c r="S3460" s="3" t="s">
        <v>26151</v>
      </c>
      <c r="T3460" s="3" t="s">
        <v>24950</v>
      </c>
      <c r="U3460" s="3" t="s">
        <v>24978</v>
      </c>
      <c r="V3460" s="3" t="s">
        <v>24937</v>
      </c>
      <c r="W3460" s="3" t="s">
        <v>26151</v>
      </c>
      <c r="X3460" s="5" t="str">
        <f t="shared" si="109"/>
        <v>2022-03-15T00:00:00.000Z</v>
      </c>
      <c r="Y3460" t="s">
        <v>29</v>
      </c>
      <c r="Z3460" t="s">
        <v>22</v>
      </c>
      <c r="AA3460" s="2">
        <v>43918458</v>
      </c>
    </row>
    <row r="3461" spans="1:27" x14ac:dyDescent="0.25">
      <c r="A3461" t="s">
        <v>4815</v>
      </c>
      <c r="B3461" s="3">
        <v>405357</v>
      </c>
      <c r="C3461" t="s">
        <v>4247</v>
      </c>
      <c r="D3461" t="s">
        <v>8288</v>
      </c>
      <c r="E3461" t="s">
        <v>8289</v>
      </c>
      <c r="F3461" t="s">
        <v>16</v>
      </c>
      <c r="G3461" t="s">
        <v>17</v>
      </c>
      <c r="H3461" t="s">
        <v>18</v>
      </c>
      <c r="I3461" t="s">
        <v>58</v>
      </c>
      <c r="J3461" s="4">
        <v>32262</v>
      </c>
      <c r="K3461" s="3" t="s">
        <v>30544</v>
      </c>
      <c r="L3461" s="3" t="s">
        <v>27770</v>
      </c>
      <c r="M3461" s="3" t="s">
        <v>24939</v>
      </c>
      <c r="N3461" s="3" t="s">
        <v>24988</v>
      </c>
      <c r="O3461" s="3" t="s">
        <v>30544</v>
      </c>
      <c r="P3461" s="5" t="str">
        <f t="shared" si="108"/>
        <v>1988-04-29T00:00:00.000Z</v>
      </c>
      <c r="Q3461" t="s">
        <v>20</v>
      </c>
      <c r="R3461" s="4">
        <v>45443</v>
      </c>
      <c r="S3461" s="3" t="s">
        <v>24941</v>
      </c>
      <c r="T3461" s="3" t="s">
        <v>24932</v>
      </c>
      <c r="U3461" s="3" t="s">
        <v>24936</v>
      </c>
      <c r="V3461" s="3" t="s">
        <v>24942</v>
      </c>
      <c r="W3461" s="3" t="s">
        <v>24941</v>
      </c>
      <c r="X3461" s="5" t="str">
        <f t="shared" si="109"/>
        <v>2024-05-31T00:00:00.000Z</v>
      </c>
      <c r="Y3461" t="s">
        <v>29</v>
      </c>
      <c r="Z3461" t="s">
        <v>22</v>
      </c>
      <c r="AA3461" s="2">
        <v>33780423</v>
      </c>
    </row>
    <row r="3462" spans="1:27" x14ac:dyDescent="0.25">
      <c r="A3462" t="s">
        <v>4815</v>
      </c>
      <c r="B3462" s="3">
        <v>332517</v>
      </c>
      <c r="C3462" t="s">
        <v>4247</v>
      </c>
      <c r="D3462" t="s">
        <v>1177</v>
      </c>
      <c r="E3462" t="s">
        <v>8290</v>
      </c>
      <c r="F3462" t="s">
        <v>16</v>
      </c>
      <c r="G3462" t="s">
        <v>17</v>
      </c>
      <c r="H3462" t="s">
        <v>18</v>
      </c>
      <c r="I3462" t="s">
        <v>1145</v>
      </c>
      <c r="J3462" s="4">
        <v>34085</v>
      </c>
      <c r="K3462" s="3" t="s">
        <v>30545</v>
      </c>
      <c r="L3462" s="3" t="s">
        <v>27758</v>
      </c>
      <c r="M3462" s="3" t="s">
        <v>24939</v>
      </c>
      <c r="N3462" s="3" t="s">
        <v>24984</v>
      </c>
      <c r="O3462" s="3" t="s">
        <v>30545</v>
      </c>
      <c r="P3462" s="5" t="str">
        <f t="shared" si="108"/>
        <v>1993-04-26T00:00:00.000Z</v>
      </c>
      <c r="Q3462" t="s">
        <v>20</v>
      </c>
      <c r="R3462" s="4">
        <v>42053</v>
      </c>
      <c r="S3462" s="3" t="s">
        <v>26152</v>
      </c>
      <c r="T3462" s="3" t="s">
        <v>25384</v>
      </c>
      <c r="U3462" s="3" t="s">
        <v>24961</v>
      </c>
      <c r="V3462" s="3" t="s">
        <v>24964</v>
      </c>
      <c r="W3462" s="3" t="s">
        <v>26152</v>
      </c>
      <c r="X3462" s="5" t="str">
        <f t="shared" si="109"/>
        <v>2015-02-18T00:00:00.000Z</v>
      </c>
      <c r="Y3462" t="s">
        <v>29</v>
      </c>
      <c r="Z3462" t="s">
        <v>22</v>
      </c>
      <c r="AA3462" s="2">
        <v>37424491</v>
      </c>
    </row>
    <row r="3463" spans="1:27" x14ac:dyDescent="0.25">
      <c r="A3463" t="s">
        <v>4815</v>
      </c>
      <c r="B3463" s="3">
        <v>434734</v>
      </c>
      <c r="C3463" t="s">
        <v>8291</v>
      </c>
      <c r="D3463" t="s">
        <v>1424</v>
      </c>
      <c r="E3463" t="s">
        <v>8292</v>
      </c>
      <c r="F3463" t="s">
        <v>16</v>
      </c>
      <c r="G3463" t="s">
        <v>17</v>
      </c>
      <c r="H3463" t="s">
        <v>57</v>
      </c>
      <c r="I3463" t="s">
        <v>3067</v>
      </c>
      <c r="J3463" s="4">
        <v>31153</v>
      </c>
      <c r="K3463" s="3" t="s">
        <v>30546</v>
      </c>
      <c r="L3463" s="3" t="s">
        <v>27745</v>
      </c>
      <c r="M3463" s="3" t="s">
        <v>24939</v>
      </c>
      <c r="N3463" s="3" t="s">
        <v>25020</v>
      </c>
      <c r="O3463" s="3" t="s">
        <v>30546</v>
      </c>
      <c r="P3463" s="5" t="str">
        <f t="shared" si="108"/>
        <v>1985-04-16T00:00:00.000Z</v>
      </c>
      <c r="Q3463" t="s">
        <v>20</v>
      </c>
      <c r="R3463" s="4">
        <v>45069</v>
      </c>
      <c r="S3463" s="3" t="s">
        <v>25014</v>
      </c>
      <c r="T3463" s="3" t="s">
        <v>24947</v>
      </c>
      <c r="U3463" s="3" t="s">
        <v>24936</v>
      </c>
      <c r="V3463" s="3" t="s">
        <v>24956</v>
      </c>
      <c r="W3463" s="3" t="s">
        <v>25014</v>
      </c>
      <c r="X3463" s="5" t="str">
        <f t="shared" si="109"/>
        <v>2023-05-23T00:00:00.000Z</v>
      </c>
      <c r="Y3463" t="s">
        <v>29</v>
      </c>
      <c r="Z3463" t="s">
        <v>22</v>
      </c>
      <c r="AA3463" s="2">
        <v>34331813</v>
      </c>
    </row>
    <row r="3464" spans="1:27" x14ac:dyDescent="0.25">
      <c r="A3464" t="s">
        <v>4815</v>
      </c>
      <c r="B3464" s="3">
        <v>435502</v>
      </c>
      <c r="C3464" t="s">
        <v>765</v>
      </c>
      <c r="D3464" t="s">
        <v>8293</v>
      </c>
      <c r="E3464" t="s">
        <v>8294</v>
      </c>
      <c r="F3464" t="s">
        <v>16</v>
      </c>
      <c r="G3464" t="s">
        <v>17</v>
      </c>
      <c r="H3464" t="s">
        <v>18</v>
      </c>
      <c r="I3464" t="s">
        <v>80</v>
      </c>
      <c r="J3464" s="4">
        <v>37410</v>
      </c>
      <c r="K3464" s="3" t="s">
        <v>30547</v>
      </c>
      <c r="L3464" s="3" t="s">
        <v>26716</v>
      </c>
      <c r="M3464" s="3" t="s">
        <v>24944</v>
      </c>
      <c r="N3464" s="3" t="s">
        <v>24978</v>
      </c>
      <c r="O3464" s="3" t="s">
        <v>30547</v>
      </c>
      <c r="P3464" s="5" t="str">
        <f t="shared" si="108"/>
        <v>2002-06-03T00:00:00.000Z</v>
      </c>
      <c r="Q3464" t="s">
        <v>20</v>
      </c>
      <c r="R3464" s="4">
        <v>45149</v>
      </c>
      <c r="S3464" s="3" t="s">
        <v>25448</v>
      </c>
      <c r="T3464" s="3" t="s">
        <v>24947</v>
      </c>
      <c r="U3464" s="3" t="s">
        <v>24951</v>
      </c>
      <c r="V3464" s="3" t="s">
        <v>24958</v>
      </c>
      <c r="W3464" s="3" t="s">
        <v>25448</v>
      </c>
      <c r="X3464" s="5" t="str">
        <f t="shared" si="109"/>
        <v>2023-08-11T00:00:00.000Z</v>
      </c>
      <c r="Y3464" t="s">
        <v>29</v>
      </c>
      <c r="Z3464" t="s">
        <v>22</v>
      </c>
      <c r="AA3464" s="2">
        <v>44207401</v>
      </c>
    </row>
    <row r="3465" spans="1:27" x14ac:dyDescent="0.25">
      <c r="A3465" t="s">
        <v>4815</v>
      </c>
      <c r="B3465" s="3">
        <v>429047</v>
      </c>
      <c r="C3465" t="s">
        <v>765</v>
      </c>
      <c r="D3465" t="s">
        <v>8295</v>
      </c>
      <c r="E3465" t="s">
        <v>8296</v>
      </c>
      <c r="F3465" t="s">
        <v>16</v>
      </c>
      <c r="G3465" t="s">
        <v>17</v>
      </c>
      <c r="H3465" t="s">
        <v>18</v>
      </c>
      <c r="I3465" t="s">
        <v>80</v>
      </c>
      <c r="J3465" s="4">
        <v>37733</v>
      </c>
      <c r="K3465" s="3" t="s">
        <v>28245</v>
      </c>
      <c r="L3465" s="3" t="s">
        <v>25832</v>
      </c>
      <c r="M3465" s="3" t="s">
        <v>24939</v>
      </c>
      <c r="N3465" s="3" t="s">
        <v>24962</v>
      </c>
      <c r="O3465" s="3" t="s">
        <v>28245</v>
      </c>
      <c r="P3465" s="5" t="str">
        <f t="shared" si="108"/>
        <v>2003-04-22T00:00:00.000Z</v>
      </c>
      <c r="Q3465" t="s">
        <v>20</v>
      </c>
      <c r="R3465" s="4">
        <v>44691</v>
      </c>
      <c r="S3465" s="3" t="s">
        <v>26153</v>
      </c>
      <c r="T3465" s="3" t="s">
        <v>24950</v>
      </c>
      <c r="U3465" s="3" t="s">
        <v>24936</v>
      </c>
      <c r="V3465" s="3" t="s">
        <v>24977</v>
      </c>
      <c r="W3465" s="3" t="s">
        <v>26153</v>
      </c>
      <c r="X3465" s="5" t="str">
        <f t="shared" si="109"/>
        <v>2022-05-10T00:00:00.000Z</v>
      </c>
      <c r="Y3465" t="s">
        <v>29</v>
      </c>
      <c r="Z3465" t="s">
        <v>22</v>
      </c>
      <c r="AA3465" s="2">
        <v>44894673</v>
      </c>
    </row>
    <row r="3466" spans="1:27" x14ac:dyDescent="0.25">
      <c r="A3466" t="s">
        <v>4815</v>
      </c>
      <c r="B3466" s="3">
        <v>343805</v>
      </c>
      <c r="C3466" t="s">
        <v>765</v>
      </c>
      <c r="D3466" t="s">
        <v>2028</v>
      </c>
      <c r="E3466" t="s">
        <v>8297</v>
      </c>
      <c r="F3466" t="s">
        <v>16</v>
      </c>
      <c r="G3466" t="s">
        <v>17</v>
      </c>
      <c r="H3466" t="s">
        <v>57</v>
      </c>
      <c r="I3466" t="s">
        <v>80</v>
      </c>
      <c r="J3466" s="4">
        <v>34318</v>
      </c>
      <c r="K3466" s="3" t="s">
        <v>29309</v>
      </c>
      <c r="L3466" s="3" t="s">
        <v>27758</v>
      </c>
      <c r="M3466" s="3" t="s">
        <v>24954</v>
      </c>
      <c r="N3466" s="3" t="s">
        <v>24937</v>
      </c>
      <c r="O3466" s="3" t="s">
        <v>29309</v>
      </c>
      <c r="P3466" s="5" t="str">
        <f t="shared" si="108"/>
        <v>1993-12-15T00:00:00.000Z</v>
      </c>
      <c r="Q3466" t="s">
        <v>20</v>
      </c>
      <c r="R3466" s="4">
        <v>45401</v>
      </c>
      <c r="S3466" s="3" t="s">
        <v>25696</v>
      </c>
      <c r="T3466" s="3" t="s">
        <v>24932</v>
      </c>
      <c r="U3466" s="3" t="s">
        <v>24939</v>
      </c>
      <c r="V3466" s="3" t="s">
        <v>24970</v>
      </c>
      <c r="W3466" s="3" t="s">
        <v>25696</v>
      </c>
      <c r="X3466" s="5" t="str">
        <f t="shared" si="109"/>
        <v>2024-04-19T00:00:00.000Z</v>
      </c>
      <c r="Y3466" t="s">
        <v>29</v>
      </c>
      <c r="Z3466" t="s">
        <v>22</v>
      </c>
      <c r="AA3466" s="2">
        <v>37819218</v>
      </c>
    </row>
    <row r="3467" spans="1:27" x14ac:dyDescent="0.25">
      <c r="A3467" t="s">
        <v>4815</v>
      </c>
      <c r="B3467" s="3">
        <v>258484</v>
      </c>
      <c r="C3467" t="s">
        <v>765</v>
      </c>
      <c r="D3467" t="s">
        <v>8298</v>
      </c>
      <c r="E3467" t="s">
        <v>8299</v>
      </c>
      <c r="F3467" t="s">
        <v>16</v>
      </c>
      <c r="G3467" t="s">
        <v>17</v>
      </c>
      <c r="H3467" t="s">
        <v>57</v>
      </c>
      <c r="I3467" t="s">
        <v>119</v>
      </c>
      <c r="J3467" s="4">
        <v>30289</v>
      </c>
      <c r="K3467" s="3" t="s">
        <v>30175</v>
      </c>
      <c r="L3467" s="3" t="s">
        <v>27829</v>
      </c>
      <c r="M3467" s="3" t="s">
        <v>24954</v>
      </c>
      <c r="N3467" s="3" t="s">
        <v>24939</v>
      </c>
      <c r="O3467" s="3" t="s">
        <v>30175</v>
      </c>
      <c r="P3467" s="5" t="str">
        <f t="shared" si="108"/>
        <v>1982-12-04T00:00:00.000Z</v>
      </c>
      <c r="Q3467" t="s">
        <v>20</v>
      </c>
      <c r="R3467" s="4">
        <v>44610</v>
      </c>
      <c r="S3467" s="3" t="s">
        <v>25151</v>
      </c>
      <c r="T3467" s="3" t="s">
        <v>24950</v>
      </c>
      <c r="U3467" s="3" t="s">
        <v>24961</v>
      </c>
      <c r="V3467" s="3" t="s">
        <v>24964</v>
      </c>
      <c r="W3467" s="3" t="s">
        <v>25151</v>
      </c>
      <c r="X3467" s="5" t="str">
        <f t="shared" si="109"/>
        <v>2022-02-18T00:00:00.000Z</v>
      </c>
      <c r="Y3467" t="s">
        <v>29</v>
      </c>
      <c r="Z3467" t="s">
        <v>22</v>
      </c>
      <c r="AA3467" s="2">
        <v>29906756</v>
      </c>
    </row>
    <row r="3468" spans="1:27" x14ac:dyDescent="0.25">
      <c r="A3468" t="s">
        <v>4815</v>
      </c>
      <c r="B3468" s="3">
        <v>301212</v>
      </c>
      <c r="C3468" t="s">
        <v>765</v>
      </c>
      <c r="D3468" t="s">
        <v>3816</v>
      </c>
      <c r="E3468" t="s">
        <v>8300</v>
      </c>
      <c r="F3468" t="s">
        <v>16</v>
      </c>
      <c r="G3468" t="s">
        <v>17</v>
      </c>
      <c r="H3468" t="s">
        <v>57</v>
      </c>
      <c r="I3468" t="s">
        <v>76</v>
      </c>
      <c r="J3468" s="4">
        <v>28633</v>
      </c>
      <c r="K3468" s="3" t="s">
        <v>30548</v>
      </c>
      <c r="L3468" s="3" t="s">
        <v>27796</v>
      </c>
      <c r="M3468" s="3" t="s">
        <v>24936</v>
      </c>
      <c r="N3468" s="3" t="s">
        <v>24956</v>
      </c>
      <c r="O3468" s="3" t="s">
        <v>30548</v>
      </c>
      <c r="P3468" s="5" t="str">
        <f t="shared" si="108"/>
        <v>1978-05-23T00:00:00.000Z</v>
      </c>
      <c r="Q3468" t="s">
        <v>20</v>
      </c>
      <c r="R3468" s="4">
        <v>44694</v>
      </c>
      <c r="S3468" s="3" t="s">
        <v>25478</v>
      </c>
      <c r="T3468" s="3" t="s">
        <v>24950</v>
      </c>
      <c r="U3468" s="3" t="s">
        <v>24936</v>
      </c>
      <c r="V3468" s="3" t="s">
        <v>25033</v>
      </c>
      <c r="W3468" s="3" t="s">
        <v>25478</v>
      </c>
      <c r="X3468" s="5" t="str">
        <f t="shared" si="109"/>
        <v>2022-05-13T00:00:00.000Z</v>
      </c>
      <c r="Y3468" t="s">
        <v>29</v>
      </c>
      <c r="Z3468" t="s">
        <v>22</v>
      </c>
      <c r="AA3468" s="2">
        <v>26328934</v>
      </c>
    </row>
    <row r="3469" spans="1:27" x14ac:dyDescent="0.25">
      <c r="A3469" t="s">
        <v>4815</v>
      </c>
      <c r="B3469" s="3">
        <v>363870</v>
      </c>
      <c r="C3469" t="s">
        <v>765</v>
      </c>
      <c r="D3469" t="s">
        <v>8301</v>
      </c>
      <c r="E3469" t="s">
        <v>8302</v>
      </c>
      <c r="F3469" t="s">
        <v>16</v>
      </c>
      <c r="G3469" t="s">
        <v>17</v>
      </c>
      <c r="H3469" t="s">
        <v>57</v>
      </c>
      <c r="I3469" t="s">
        <v>19</v>
      </c>
      <c r="J3469" s="4">
        <v>20802</v>
      </c>
      <c r="K3469" s="3" t="s">
        <v>30549</v>
      </c>
      <c r="L3469" s="3" t="s">
        <v>28539</v>
      </c>
      <c r="M3469" s="3" t="s">
        <v>24954</v>
      </c>
      <c r="N3469" s="3" t="s">
        <v>25033</v>
      </c>
      <c r="O3469" s="3" t="s">
        <v>30549</v>
      </c>
      <c r="P3469" s="5" t="str">
        <f t="shared" si="108"/>
        <v>1956-12-13T00:00:00.000Z</v>
      </c>
      <c r="Q3469" t="s">
        <v>20</v>
      </c>
      <c r="R3469" s="4">
        <v>42459</v>
      </c>
      <c r="S3469" s="3" t="s">
        <v>26154</v>
      </c>
      <c r="T3469" s="3" t="s">
        <v>25158</v>
      </c>
      <c r="U3469" s="3" t="s">
        <v>24978</v>
      </c>
      <c r="V3469" s="3" t="s">
        <v>24972</v>
      </c>
      <c r="W3469" s="3" t="s">
        <v>26154</v>
      </c>
      <c r="X3469" s="5" t="str">
        <f t="shared" si="109"/>
        <v>2016-03-30T00:00:00.000Z</v>
      </c>
      <c r="Y3469" t="s">
        <v>29</v>
      </c>
      <c r="Z3469" t="s">
        <v>22</v>
      </c>
      <c r="AA3469" s="2">
        <v>13617598</v>
      </c>
    </row>
    <row r="3470" spans="1:27" x14ac:dyDescent="0.25">
      <c r="A3470" t="s">
        <v>4815</v>
      </c>
      <c r="B3470" s="3">
        <v>401376</v>
      </c>
      <c r="C3470" t="s">
        <v>765</v>
      </c>
      <c r="D3470" t="s">
        <v>1018</v>
      </c>
      <c r="E3470" t="s">
        <v>8303</v>
      </c>
      <c r="F3470" t="s">
        <v>16</v>
      </c>
      <c r="G3470" t="s">
        <v>17</v>
      </c>
      <c r="H3470" t="s">
        <v>57</v>
      </c>
      <c r="I3470" t="s">
        <v>80</v>
      </c>
      <c r="J3470" s="4">
        <v>35155</v>
      </c>
      <c r="K3470" s="3" t="s">
        <v>29885</v>
      </c>
      <c r="L3470" s="3" t="s">
        <v>27495</v>
      </c>
      <c r="M3470" s="3" t="s">
        <v>24978</v>
      </c>
      <c r="N3470" s="3" t="s">
        <v>24942</v>
      </c>
      <c r="O3470" s="3" t="s">
        <v>29885</v>
      </c>
      <c r="P3470" s="5" t="str">
        <f t="shared" si="108"/>
        <v>1996-03-31T00:00:00.000Z</v>
      </c>
      <c r="Q3470" t="s">
        <v>20</v>
      </c>
      <c r="R3470" s="4">
        <v>45296</v>
      </c>
      <c r="S3470" s="3" t="s">
        <v>25866</v>
      </c>
      <c r="T3470" s="3" t="s">
        <v>24932</v>
      </c>
      <c r="U3470" s="3" t="s">
        <v>24933</v>
      </c>
      <c r="V3470" s="3" t="s">
        <v>24936</v>
      </c>
      <c r="W3470" s="3" t="s">
        <v>25866</v>
      </c>
      <c r="X3470" s="5" t="str">
        <f t="shared" si="109"/>
        <v>2024-01-05T00:00:00.000Z</v>
      </c>
      <c r="Y3470" t="s">
        <v>29</v>
      </c>
      <c r="Z3470" t="s">
        <v>22</v>
      </c>
      <c r="AA3470" s="2">
        <v>39471020</v>
      </c>
    </row>
    <row r="3471" spans="1:27" x14ac:dyDescent="0.25">
      <c r="A3471" t="s">
        <v>4815</v>
      </c>
      <c r="B3471" s="3">
        <v>413680</v>
      </c>
      <c r="C3471" t="s">
        <v>765</v>
      </c>
      <c r="D3471" t="s">
        <v>7114</v>
      </c>
      <c r="E3471" t="s">
        <v>8304</v>
      </c>
      <c r="F3471" t="s">
        <v>16</v>
      </c>
      <c r="G3471" t="s">
        <v>17</v>
      </c>
      <c r="H3471" t="s">
        <v>18</v>
      </c>
      <c r="I3471" t="s">
        <v>58</v>
      </c>
      <c r="J3471" s="4">
        <v>28704</v>
      </c>
      <c r="K3471" s="3" t="s">
        <v>30550</v>
      </c>
      <c r="L3471" s="3" t="s">
        <v>27796</v>
      </c>
      <c r="M3471" s="3" t="s">
        <v>24951</v>
      </c>
      <c r="N3471" s="3" t="s">
        <v>24961</v>
      </c>
      <c r="O3471" s="3" t="s">
        <v>30550</v>
      </c>
      <c r="P3471" s="5" t="str">
        <f t="shared" si="108"/>
        <v>1978-08-02T00:00:00.000Z</v>
      </c>
      <c r="Q3471" t="s">
        <v>20</v>
      </c>
      <c r="R3471" s="4">
        <v>44127</v>
      </c>
      <c r="S3471" s="3" t="s">
        <v>26155</v>
      </c>
      <c r="T3471" s="3" t="s">
        <v>25116</v>
      </c>
      <c r="U3471" s="3" t="s">
        <v>24977</v>
      </c>
      <c r="V3471" s="3" t="s">
        <v>24956</v>
      </c>
      <c r="W3471" s="3" t="s">
        <v>26155</v>
      </c>
      <c r="X3471" s="5" t="str">
        <f t="shared" si="109"/>
        <v>2020-10-23T00:00:00.000Z</v>
      </c>
      <c r="Y3471" t="s">
        <v>29</v>
      </c>
      <c r="Z3471" t="s">
        <v>22</v>
      </c>
      <c r="AA3471" s="2">
        <v>26918044</v>
      </c>
    </row>
    <row r="3472" spans="1:27" x14ac:dyDescent="0.25">
      <c r="A3472" t="s">
        <v>4815</v>
      </c>
      <c r="B3472" s="3">
        <v>348613</v>
      </c>
      <c r="C3472" t="s">
        <v>8305</v>
      </c>
      <c r="D3472" t="s">
        <v>8306</v>
      </c>
      <c r="E3472" t="s">
        <v>8307</v>
      </c>
      <c r="F3472" t="s">
        <v>16</v>
      </c>
      <c r="G3472" t="s">
        <v>17</v>
      </c>
      <c r="H3472" t="s">
        <v>57</v>
      </c>
      <c r="I3472" t="s">
        <v>19</v>
      </c>
      <c r="J3472" s="4">
        <v>25153</v>
      </c>
      <c r="K3472" s="3" t="s">
        <v>30551</v>
      </c>
      <c r="L3472" s="3" t="s">
        <v>28145</v>
      </c>
      <c r="M3472" s="3" t="s">
        <v>24958</v>
      </c>
      <c r="N3472" s="3" t="s">
        <v>24958</v>
      </c>
      <c r="O3472" s="3" t="s">
        <v>30551</v>
      </c>
      <c r="P3472" s="5" t="str">
        <f t="shared" si="108"/>
        <v>1968-11-11T00:00:00.000Z</v>
      </c>
      <c r="Q3472" t="s">
        <v>20</v>
      </c>
      <c r="R3472" s="4">
        <v>45303</v>
      </c>
      <c r="S3472" s="3" t="s">
        <v>25288</v>
      </c>
      <c r="T3472" s="3" t="s">
        <v>24932</v>
      </c>
      <c r="U3472" s="3" t="s">
        <v>24933</v>
      </c>
      <c r="V3472" s="3" t="s">
        <v>24954</v>
      </c>
      <c r="W3472" s="3" t="s">
        <v>25288</v>
      </c>
      <c r="X3472" s="5" t="str">
        <f t="shared" si="109"/>
        <v>2024-01-12T00:00:00.000Z</v>
      </c>
      <c r="Y3472" t="s">
        <v>439</v>
      </c>
      <c r="Z3472" t="s">
        <v>46</v>
      </c>
      <c r="AA3472" s="2">
        <v>79456217</v>
      </c>
    </row>
    <row r="3473" spans="1:27" x14ac:dyDescent="0.25">
      <c r="A3473" t="s">
        <v>4815</v>
      </c>
      <c r="B3473" s="3">
        <v>437816</v>
      </c>
      <c r="C3473" t="s">
        <v>8308</v>
      </c>
      <c r="D3473" t="s">
        <v>7649</v>
      </c>
      <c r="E3473" t="s">
        <v>8309</v>
      </c>
      <c r="F3473" t="s">
        <v>16</v>
      </c>
      <c r="G3473" t="s">
        <v>17</v>
      </c>
      <c r="H3473" t="s">
        <v>57</v>
      </c>
      <c r="I3473" t="s">
        <v>19</v>
      </c>
      <c r="J3473" s="4">
        <v>30217</v>
      </c>
      <c r="K3473" s="3" t="s">
        <v>30552</v>
      </c>
      <c r="L3473" s="3" t="s">
        <v>27829</v>
      </c>
      <c r="M3473" s="3" t="s">
        <v>24940</v>
      </c>
      <c r="N3473" s="3" t="s">
        <v>24956</v>
      </c>
      <c r="O3473" s="3" t="s">
        <v>30552</v>
      </c>
      <c r="P3473" s="5" t="str">
        <f t="shared" si="108"/>
        <v>1982-09-23T00:00:00.000Z</v>
      </c>
      <c r="Q3473" t="s">
        <v>20</v>
      </c>
      <c r="R3473" s="4">
        <v>45394</v>
      </c>
      <c r="S3473" s="3" t="s">
        <v>25767</v>
      </c>
      <c r="T3473" s="3" t="s">
        <v>24932</v>
      </c>
      <c r="U3473" s="3" t="s">
        <v>24939</v>
      </c>
      <c r="V3473" s="3" t="s">
        <v>24954</v>
      </c>
      <c r="W3473" s="3" t="s">
        <v>25767</v>
      </c>
      <c r="X3473" s="5" t="str">
        <f t="shared" si="109"/>
        <v>2024-04-12T00:00:00.000Z</v>
      </c>
      <c r="Y3473" t="s">
        <v>21</v>
      </c>
      <c r="Z3473" t="s">
        <v>46</v>
      </c>
      <c r="AA3473" s="2">
        <v>220070936</v>
      </c>
    </row>
    <row r="3474" spans="1:27" x14ac:dyDescent="0.25">
      <c r="A3474" t="s">
        <v>4815</v>
      </c>
      <c r="B3474" s="3">
        <v>333148</v>
      </c>
      <c r="C3474" t="s">
        <v>8310</v>
      </c>
      <c r="D3474" t="s">
        <v>8311</v>
      </c>
      <c r="E3474" t="s">
        <v>8312</v>
      </c>
      <c r="F3474" t="s">
        <v>16</v>
      </c>
      <c r="G3474" t="s">
        <v>17</v>
      </c>
      <c r="H3474" t="s">
        <v>57</v>
      </c>
      <c r="I3474" t="s">
        <v>245</v>
      </c>
      <c r="J3474" s="4">
        <v>34319</v>
      </c>
      <c r="K3474" s="3" t="s">
        <v>30553</v>
      </c>
      <c r="L3474" s="3" t="s">
        <v>27758</v>
      </c>
      <c r="M3474" s="3" t="s">
        <v>24954</v>
      </c>
      <c r="N3474" s="3" t="s">
        <v>25020</v>
      </c>
      <c r="O3474" s="3" t="s">
        <v>30553</v>
      </c>
      <c r="P3474" s="5" t="str">
        <f t="shared" si="108"/>
        <v>1993-12-16T00:00:00.000Z</v>
      </c>
      <c r="Q3474" t="s">
        <v>20</v>
      </c>
      <c r="R3474" s="4">
        <v>44855</v>
      </c>
      <c r="S3474" s="3" t="s">
        <v>25323</v>
      </c>
      <c r="T3474" s="3" t="s">
        <v>24950</v>
      </c>
      <c r="U3474" s="3" t="s">
        <v>24977</v>
      </c>
      <c r="V3474" s="3" t="s">
        <v>24948</v>
      </c>
      <c r="W3474" s="3" t="s">
        <v>25323</v>
      </c>
      <c r="X3474" s="5" t="str">
        <f t="shared" si="109"/>
        <v>2022-10-21T00:00:00.000Z</v>
      </c>
      <c r="Y3474" t="s">
        <v>439</v>
      </c>
      <c r="Z3474" t="s">
        <v>121</v>
      </c>
      <c r="AA3474" s="2">
        <v>1026286752</v>
      </c>
    </row>
    <row r="3475" spans="1:27" x14ac:dyDescent="0.25">
      <c r="A3475" t="s">
        <v>4815</v>
      </c>
      <c r="B3475" s="3">
        <v>347406</v>
      </c>
      <c r="C3475" t="s">
        <v>8313</v>
      </c>
      <c r="D3475" t="s">
        <v>8314</v>
      </c>
      <c r="E3475" t="s">
        <v>8315</v>
      </c>
      <c r="F3475" t="s">
        <v>16</v>
      </c>
      <c r="G3475" t="s">
        <v>17</v>
      </c>
      <c r="H3475" t="s">
        <v>18</v>
      </c>
      <c r="I3475" t="s">
        <v>80</v>
      </c>
      <c r="J3475" s="4">
        <v>34595</v>
      </c>
      <c r="K3475" s="3" t="s">
        <v>30554</v>
      </c>
      <c r="L3475" s="3" t="s">
        <v>27756</v>
      </c>
      <c r="M3475" s="3" t="s">
        <v>24940</v>
      </c>
      <c r="N3475" s="3" t="s">
        <v>24964</v>
      </c>
      <c r="O3475" s="3" t="s">
        <v>30554</v>
      </c>
      <c r="P3475" s="5" t="str">
        <f t="shared" si="108"/>
        <v>1994-09-18T00:00:00.000Z</v>
      </c>
      <c r="Q3475" t="s">
        <v>20</v>
      </c>
      <c r="R3475" s="4">
        <v>45191</v>
      </c>
      <c r="S3475" s="3" t="s">
        <v>25309</v>
      </c>
      <c r="T3475" s="3" t="s">
        <v>24947</v>
      </c>
      <c r="U3475" s="3" t="s">
        <v>24940</v>
      </c>
      <c r="V3475" s="3" t="s">
        <v>24962</v>
      </c>
      <c r="W3475" s="3" t="s">
        <v>25309</v>
      </c>
      <c r="X3475" s="5" t="str">
        <f t="shared" si="109"/>
        <v>2023-09-22T00:00:00.000Z</v>
      </c>
      <c r="Y3475" t="s">
        <v>29</v>
      </c>
      <c r="Z3475" t="s">
        <v>22</v>
      </c>
      <c r="AA3475" s="2">
        <v>38498231</v>
      </c>
    </row>
    <row r="3476" spans="1:27" x14ac:dyDescent="0.25">
      <c r="A3476" t="s">
        <v>4815</v>
      </c>
      <c r="B3476" s="3">
        <v>250202</v>
      </c>
      <c r="C3476" t="s">
        <v>8316</v>
      </c>
      <c r="D3476" t="s">
        <v>3751</v>
      </c>
      <c r="F3476" t="s">
        <v>16</v>
      </c>
      <c r="H3476" t="s">
        <v>57</v>
      </c>
      <c r="I3476" t="s">
        <v>1062</v>
      </c>
      <c r="J3476" s="4">
        <v>21673</v>
      </c>
      <c r="K3476" s="3" t="s">
        <v>30555</v>
      </c>
      <c r="L3476" s="3" t="s">
        <v>28023</v>
      </c>
      <c r="M3476" s="3" t="s">
        <v>24936</v>
      </c>
      <c r="N3476" s="3" t="s">
        <v>24978</v>
      </c>
      <c r="O3476" s="3" t="s">
        <v>30555</v>
      </c>
      <c r="P3476" s="5" t="str">
        <f t="shared" si="108"/>
        <v>1959-05-03T00:00:00.000Z</v>
      </c>
      <c r="Q3476" t="s">
        <v>4952</v>
      </c>
      <c r="R3476" s="4">
        <v>36931</v>
      </c>
      <c r="S3476" s="3" t="s">
        <v>26156</v>
      </c>
      <c r="T3476" s="3" t="s">
        <v>25188</v>
      </c>
      <c r="U3476" s="3" t="s">
        <v>24961</v>
      </c>
      <c r="V3476" s="3" t="s">
        <v>24940</v>
      </c>
      <c r="W3476" s="3" t="s">
        <v>26156</v>
      </c>
      <c r="X3476" s="5" t="str">
        <f t="shared" si="109"/>
        <v>2001-02-09T00:00:00.000Z</v>
      </c>
      <c r="Y3476" t="s">
        <v>29</v>
      </c>
      <c r="Z3476" t="s">
        <v>22</v>
      </c>
      <c r="AA3476" s="2">
        <v>27693060</v>
      </c>
    </row>
    <row r="3477" spans="1:27" x14ac:dyDescent="0.25">
      <c r="A3477" t="s">
        <v>4815</v>
      </c>
      <c r="B3477" s="3">
        <v>416070</v>
      </c>
      <c r="C3477" t="s">
        <v>8317</v>
      </c>
      <c r="D3477" t="s">
        <v>8318</v>
      </c>
      <c r="E3477" t="s">
        <v>8319</v>
      </c>
      <c r="F3477" t="s">
        <v>16</v>
      </c>
      <c r="G3477" t="s">
        <v>17</v>
      </c>
      <c r="H3477" t="s">
        <v>18</v>
      </c>
      <c r="I3477" t="s">
        <v>119</v>
      </c>
      <c r="J3477" s="4">
        <v>29544</v>
      </c>
      <c r="K3477" s="3" t="s">
        <v>30556</v>
      </c>
      <c r="L3477" s="3" t="s">
        <v>27762</v>
      </c>
      <c r="M3477" s="3" t="s">
        <v>24958</v>
      </c>
      <c r="N3477" s="3" t="s">
        <v>24970</v>
      </c>
      <c r="O3477" s="3" t="s">
        <v>30556</v>
      </c>
      <c r="P3477" s="5" t="str">
        <f t="shared" si="108"/>
        <v>1980-11-19T00:00:00.000Z</v>
      </c>
      <c r="Q3477" t="s">
        <v>20</v>
      </c>
      <c r="R3477" s="4">
        <v>43504</v>
      </c>
      <c r="S3477" s="3" t="s">
        <v>26128</v>
      </c>
      <c r="T3477" s="3" t="s">
        <v>25122</v>
      </c>
      <c r="U3477" s="3" t="s">
        <v>24961</v>
      </c>
      <c r="V3477" s="3" t="s">
        <v>24951</v>
      </c>
      <c r="W3477" s="3" t="s">
        <v>26128</v>
      </c>
      <c r="X3477" s="5" t="str">
        <f t="shared" si="109"/>
        <v>2019-02-08T00:00:00.000Z</v>
      </c>
      <c r="Y3477" t="s">
        <v>29</v>
      </c>
      <c r="Z3477" t="s">
        <v>22</v>
      </c>
      <c r="AA3477" s="2">
        <v>28438679</v>
      </c>
    </row>
    <row r="3478" spans="1:27" x14ac:dyDescent="0.25">
      <c r="A3478" t="s">
        <v>4815</v>
      </c>
      <c r="B3478" s="3">
        <v>168299</v>
      </c>
      <c r="C3478" t="s">
        <v>8320</v>
      </c>
      <c r="D3478" t="s">
        <v>8321</v>
      </c>
      <c r="F3478" t="s">
        <v>16</v>
      </c>
      <c r="H3478" t="s">
        <v>18</v>
      </c>
      <c r="I3478" t="s">
        <v>197</v>
      </c>
      <c r="J3478" s="4">
        <v>25292</v>
      </c>
      <c r="K3478" s="3" t="s">
        <v>30557</v>
      </c>
      <c r="L3478" s="3" t="s">
        <v>27497</v>
      </c>
      <c r="M3478" s="3" t="s">
        <v>24978</v>
      </c>
      <c r="N3478" s="3" t="s">
        <v>24972</v>
      </c>
      <c r="O3478" s="3" t="s">
        <v>30557</v>
      </c>
      <c r="P3478" s="5" t="str">
        <f t="shared" si="108"/>
        <v>1969-03-30T00:00:00.000Z</v>
      </c>
      <c r="Q3478" t="s">
        <v>20</v>
      </c>
      <c r="R3478" s="4">
        <v>41355</v>
      </c>
      <c r="S3478" s="3" t="s">
        <v>26157</v>
      </c>
      <c r="T3478" s="3" t="s">
        <v>25218</v>
      </c>
      <c r="U3478" s="3" t="s">
        <v>24978</v>
      </c>
      <c r="V3478" s="3" t="s">
        <v>24962</v>
      </c>
      <c r="W3478" s="3" t="s">
        <v>26157</v>
      </c>
      <c r="X3478" s="5" t="str">
        <f t="shared" si="109"/>
        <v>2013-03-22T00:00:00.000Z</v>
      </c>
      <c r="Y3478" t="s">
        <v>29</v>
      </c>
      <c r="Z3478" t="s">
        <v>22</v>
      </c>
      <c r="AA3478" s="2">
        <v>20732861</v>
      </c>
    </row>
    <row r="3479" spans="1:27" x14ac:dyDescent="0.25">
      <c r="A3479" t="s">
        <v>4815</v>
      </c>
      <c r="B3479" s="3">
        <v>423607</v>
      </c>
      <c r="C3479" t="s">
        <v>4285</v>
      </c>
      <c r="D3479" t="s">
        <v>8322</v>
      </c>
      <c r="E3479" t="s">
        <v>8323</v>
      </c>
      <c r="F3479" t="s">
        <v>16</v>
      </c>
      <c r="G3479" t="s">
        <v>17</v>
      </c>
      <c r="H3479" t="s">
        <v>18</v>
      </c>
      <c r="I3479" t="s">
        <v>119</v>
      </c>
      <c r="J3479" s="4">
        <v>31245</v>
      </c>
      <c r="K3479" s="3" t="s">
        <v>30558</v>
      </c>
      <c r="L3479" s="3" t="s">
        <v>27745</v>
      </c>
      <c r="M3479" s="3" t="s">
        <v>24969</v>
      </c>
      <c r="N3479" s="3" t="s">
        <v>25037</v>
      </c>
      <c r="O3479" s="3" t="s">
        <v>30558</v>
      </c>
      <c r="P3479" s="5" t="str">
        <f t="shared" si="108"/>
        <v>1985-07-17T00:00:00.000Z</v>
      </c>
      <c r="Q3479" t="s">
        <v>20</v>
      </c>
      <c r="R3479" s="4">
        <v>44701</v>
      </c>
      <c r="S3479" s="3" t="s">
        <v>25777</v>
      </c>
      <c r="T3479" s="3" t="s">
        <v>24950</v>
      </c>
      <c r="U3479" s="3" t="s">
        <v>24936</v>
      </c>
      <c r="V3479" s="3" t="s">
        <v>25006</v>
      </c>
      <c r="W3479" s="3" t="s">
        <v>25777</v>
      </c>
      <c r="X3479" s="5" t="str">
        <f t="shared" si="109"/>
        <v>2022-05-20T00:00:00.000Z</v>
      </c>
      <c r="Y3479" t="s">
        <v>29</v>
      </c>
      <c r="Z3479" t="s">
        <v>22</v>
      </c>
      <c r="AA3479" s="2">
        <v>31900384</v>
      </c>
    </row>
    <row r="3480" spans="1:27" x14ac:dyDescent="0.25">
      <c r="A3480" t="s">
        <v>4815</v>
      </c>
      <c r="B3480" s="3">
        <v>333424</v>
      </c>
      <c r="C3480" t="s">
        <v>4285</v>
      </c>
      <c r="D3480" t="s">
        <v>4965</v>
      </c>
      <c r="E3480" t="s">
        <v>8324</v>
      </c>
      <c r="F3480" t="s">
        <v>16</v>
      </c>
      <c r="G3480" t="s">
        <v>17</v>
      </c>
      <c r="H3480" t="s">
        <v>18</v>
      </c>
      <c r="I3480" t="s">
        <v>19</v>
      </c>
      <c r="J3480" s="4">
        <v>33494</v>
      </c>
      <c r="K3480" s="3" t="s">
        <v>30559</v>
      </c>
      <c r="L3480" s="3" t="s">
        <v>27490</v>
      </c>
      <c r="M3480" s="3" t="s">
        <v>24940</v>
      </c>
      <c r="N3480" s="3" t="s">
        <v>25033</v>
      </c>
      <c r="O3480" s="3" t="s">
        <v>30559</v>
      </c>
      <c r="P3480" s="5" t="str">
        <f t="shared" si="108"/>
        <v>1991-09-13T00:00:00.000Z</v>
      </c>
      <c r="Q3480" t="s">
        <v>20</v>
      </c>
      <c r="R3480" s="4">
        <v>45360</v>
      </c>
      <c r="S3480" s="3" t="s">
        <v>25898</v>
      </c>
      <c r="T3480" s="3" t="s">
        <v>24932</v>
      </c>
      <c r="U3480" s="3" t="s">
        <v>24978</v>
      </c>
      <c r="V3480" s="3" t="s">
        <v>24940</v>
      </c>
      <c r="W3480" s="3" t="s">
        <v>25898</v>
      </c>
      <c r="X3480" s="5" t="str">
        <f t="shared" si="109"/>
        <v>2024-03-09T00:00:00.000Z</v>
      </c>
      <c r="Y3480" t="s">
        <v>120</v>
      </c>
      <c r="Z3480" t="s">
        <v>121</v>
      </c>
      <c r="AA3480" s="2">
        <v>5199946</v>
      </c>
    </row>
    <row r="3481" spans="1:27" x14ac:dyDescent="0.25">
      <c r="A3481" t="s">
        <v>4815</v>
      </c>
      <c r="B3481" s="3">
        <v>410701</v>
      </c>
      <c r="C3481" t="s">
        <v>4285</v>
      </c>
      <c r="D3481" t="s">
        <v>8325</v>
      </c>
      <c r="E3481" t="s">
        <v>8326</v>
      </c>
      <c r="F3481" t="s">
        <v>16</v>
      </c>
      <c r="G3481" t="s">
        <v>17</v>
      </c>
      <c r="H3481" t="s">
        <v>18</v>
      </c>
      <c r="I3481" t="s">
        <v>19</v>
      </c>
      <c r="J3481" s="4">
        <v>33866</v>
      </c>
      <c r="K3481" s="3" t="s">
        <v>30560</v>
      </c>
      <c r="L3481" s="3" t="s">
        <v>25377</v>
      </c>
      <c r="M3481" s="3" t="s">
        <v>24940</v>
      </c>
      <c r="N3481" s="3" t="s">
        <v>24970</v>
      </c>
      <c r="O3481" s="3" t="s">
        <v>30560</v>
      </c>
      <c r="P3481" s="5" t="str">
        <f t="shared" si="108"/>
        <v>1992-09-19T00:00:00.000Z</v>
      </c>
      <c r="Q3481" t="s">
        <v>20</v>
      </c>
      <c r="R3481" s="4">
        <v>43272</v>
      </c>
      <c r="S3481" s="3" t="s">
        <v>25630</v>
      </c>
      <c r="T3481" s="3" t="s">
        <v>25124</v>
      </c>
      <c r="U3481" s="3" t="s">
        <v>24944</v>
      </c>
      <c r="V3481" s="3" t="s">
        <v>24948</v>
      </c>
      <c r="W3481" s="3" t="s">
        <v>25630</v>
      </c>
      <c r="X3481" s="5" t="str">
        <f t="shared" si="109"/>
        <v>2018-06-21T00:00:00.000Z</v>
      </c>
      <c r="Y3481" t="s">
        <v>1561</v>
      </c>
      <c r="Z3481" t="s">
        <v>22</v>
      </c>
      <c r="AA3481" s="2">
        <v>2290016589</v>
      </c>
    </row>
    <row r="3482" spans="1:27" x14ac:dyDescent="0.25">
      <c r="A3482" t="s">
        <v>4815</v>
      </c>
      <c r="B3482" s="3">
        <v>399338</v>
      </c>
      <c r="C3482" t="s">
        <v>4285</v>
      </c>
      <c r="D3482" t="s">
        <v>8327</v>
      </c>
      <c r="E3482" t="s">
        <v>8328</v>
      </c>
      <c r="F3482" t="s">
        <v>16</v>
      </c>
      <c r="G3482" t="s">
        <v>17</v>
      </c>
      <c r="H3482" t="s">
        <v>57</v>
      </c>
      <c r="I3482" t="s">
        <v>19</v>
      </c>
      <c r="J3482" s="4">
        <v>34885</v>
      </c>
      <c r="K3482" s="3" t="s">
        <v>30561</v>
      </c>
      <c r="L3482" s="3" t="s">
        <v>27792</v>
      </c>
      <c r="M3482" s="3" t="s">
        <v>24969</v>
      </c>
      <c r="N3482" s="3" t="s">
        <v>24936</v>
      </c>
      <c r="O3482" s="3" t="s">
        <v>30561</v>
      </c>
      <c r="P3482" s="5" t="str">
        <f t="shared" si="108"/>
        <v>1995-07-05T00:00:00.000Z</v>
      </c>
      <c r="Q3482" t="s">
        <v>20</v>
      </c>
      <c r="R3482" s="4">
        <v>45388</v>
      </c>
      <c r="S3482" s="3" t="s">
        <v>25021</v>
      </c>
      <c r="T3482" s="3" t="s">
        <v>24932</v>
      </c>
      <c r="U3482" s="3" t="s">
        <v>24939</v>
      </c>
      <c r="V3482" s="3" t="s">
        <v>24944</v>
      </c>
      <c r="W3482" s="3" t="s">
        <v>25021</v>
      </c>
      <c r="X3482" s="5" t="str">
        <f t="shared" si="109"/>
        <v>2024-04-06T00:00:00.000Z</v>
      </c>
      <c r="Y3482" t="s">
        <v>29</v>
      </c>
      <c r="Z3482" t="s">
        <v>22</v>
      </c>
      <c r="AA3482" s="2">
        <v>38955917</v>
      </c>
    </row>
    <row r="3483" spans="1:27" x14ac:dyDescent="0.25">
      <c r="A3483" t="s">
        <v>4815</v>
      </c>
      <c r="B3483" s="3">
        <v>427623</v>
      </c>
      <c r="C3483" t="s">
        <v>8329</v>
      </c>
      <c r="D3483" t="s">
        <v>8330</v>
      </c>
      <c r="E3483" t="s">
        <v>8331</v>
      </c>
      <c r="F3483" t="s">
        <v>16</v>
      </c>
      <c r="G3483" t="s">
        <v>17</v>
      </c>
      <c r="H3483" t="s">
        <v>57</v>
      </c>
      <c r="I3483" t="s">
        <v>28</v>
      </c>
      <c r="J3483" s="4">
        <v>33356</v>
      </c>
      <c r="K3483" s="3" t="s">
        <v>30562</v>
      </c>
      <c r="L3483" s="3" t="s">
        <v>27490</v>
      </c>
      <c r="M3483" s="3" t="s">
        <v>24939</v>
      </c>
      <c r="N3483" s="3" t="s">
        <v>25013</v>
      </c>
      <c r="O3483" s="3" t="s">
        <v>30562</v>
      </c>
      <c r="P3483" s="5" t="str">
        <f t="shared" si="108"/>
        <v>1991-04-28T00:00:00.000Z</v>
      </c>
      <c r="Q3483" t="s">
        <v>20</v>
      </c>
      <c r="R3483" s="4">
        <v>44275</v>
      </c>
      <c r="S3483" s="3" t="s">
        <v>26158</v>
      </c>
      <c r="T3483" s="3" t="s">
        <v>24975</v>
      </c>
      <c r="U3483" s="3" t="s">
        <v>24978</v>
      </c>
      <c r="V3483" s="3" t="s">
        <v>25006</v>
      </c>
      <c r="W3483" s="3" t="s">
        <v>26158</v>
      </c>
      <c r="X3483" s="5" t="str">
        <f t="shared" si="109"/>
        <v>2021-03-20T00:00:00.000Z</v>
      </c>
      <c r="Y3483" t="s">
        <v>29</v>
      </c>
      <c r="Z3483" t="s">
        <v>22</v>
      </c>
      <c r="AA3483" s="2">
        <v>35993677</v>
      </c>
    </row>
    <row r="3484" spans="1:27" x14ac:dyDescent="0.25">
      <c r="A3484" t="s">
        <v>4815</v>
      </c>
      <c r="B3484" s="3">
        <v>385943</v>
      </c>
      <c r="C3484" t="s">
        <v>772</v>
      </c>
      <c r="D3484" t="s">
        <v>8332</v>
      </c>
      <c r="E3484" t="s">
        <v>8333</v>
      </c>
      <c r="F3484" t="s">
        <v>16</v>
      </c>
      <c r="G3484" t="s">
        <v>17</v>
      </c>
      <c r="H3484" t="s">
        <v>57</v>
      </c>
      <c r="I3484" t="s">
        <v>28</v>
      </c>
      <c r="J3484" s="4">
        <v>31481</v>
      </c>
      <c r="K3484" s="3" t="s">
        <v>30563</v>
      </c>
      <c r="L3484" s="3" t="s">
        <v>27821</v>
      </c>
      <c r="M3484" s="3" t="s">
        <v>24978</v>
      </c>
      <c r="N3484" s="3" t="s">
        <v>24977</v>
      </c>
      <c r="O3484" s="3" t="s">
        <v>30563</v>
      </c>
      <c r="P3484" s="5" t="str">
        <f t="shared" si="108"/>
        <v>1986-03-10T00:00:00.000Z</v>
      </c>
      <c r="Q3484" t="s">
        <v>4952</v>
      </c>
      <c r="R3484" s="4">
        <v>42580</v>
      </c>
      <c r="S3484" s="3" t="s">
        <v>26094</v>
      </c>
      <c r="T3484" s="3" t="s">
        <v>25158</v>
      </c>
      <c r="U3484" s="3" t="s">
        <v>24969</v>
      </c>
      <c r="V3484" s="3" t="s">
        <v>24988</v>
      </c>
      <c r="W3484" s="3" t="s">
        <v>26094</v>
      </c>
      <c r="X3484" s="5" t="str">
        <f t="shared" si="109"/>
        <v>2016-07-29T00:00:00.000Z</v>
      </c>
      <c r="Y3484" t="s">
        <v>29</v>
      </c>
      <c r="Z3484" t="s">
        <v>22</v>
      </c>
      <c r="AA3484" s="2">
        <v>32188493</v>
      </c>
    </row>
    <row r="3485" spans="1:27" x14ac:dyDescent="0.25">
      <c r="A3485" t="s">
        <v>4815</v>
      </c>
      <c r="B3485" s="3">
        <v>385460</v>
      </c>
      <c r="C3485" t="s">
        <v>772</v>
      </c>
      <c r="D3485" t="s">
        <v>1845</v>
      </c>
      <c r="E3485" t="s">
        <v>8334</v>
      </c>
      <c r="F3485" t="s">
        <v>16</v>
      </c>
      <c r="G3485" t="s">
        <v>17</v>
      </c>
      <c r="H3485" t="s">
        <v>57</v>
      </c>
      <c r="I3485" t="s">
        <v>19</v>
      </c>
      <c r="J3485" s="4">
        <v>35638</v>
      </c>
      <c r="K3485" s="3" t="s">
        <v>29650</v>
      </c>
      <c r="L3485" s="3" t="s">
        <v>27748</v>
      </c>
      <c r="M3485" s="3" t="s">
        <v>24969</v>
      </c>
      <c r="N3485" s="3" t="s">
        <v>24934</v>
      </c>
      <c r="O3485" s="3" t="s">
        <v>29650</v>
      </c>
      <c r="P3485" s="5" t="str">
        <f t="shared" si="108"/>
        <v>1997-07-27T00:00:00.000Z</v>
      </c>
      <c r="Q3485" t="s">
        <v>20</v>
      </c>
      <c r="R3485" s="4">
        <v>45310</v>
      </c>
      <c r="S3485" s="3" t="s">
        <v>25869</v>
      </c>
      <c r="T3485" s="3" t="s">
        <v>24932</v>
      </c>
      <c r="U3485" s="3" t="s">
        <v>24933</v>
      </c>
      <c r="V3485" s="3" t="s">
        <v>24970</v>
      </c>
      <c r="W3485" s="3" t="s">
        <v>25869</v>
      </c>
      <c r="X3485" s="5" t="str">
        <f t="shared" si="109"/>
        <v>2024-01-19T00:00:00.000Z</v>
      </c>
      <c r="Y3485" t="s">
        <v>29</v>
      </c>
      <c r="Z3485" t="s">
        <v>22</v>
      </c>
      <c r="AA3485" s="2">
        <v>40399926</v>
      </c>
    </row>
    <row r="3486" spans="1:27" x14ac:dyDescent="0.25">
      <c r="A3486" t="s">
        <v>4815</v>
      </c>
      <c r="B3486" s="3">
        <v>432398</v>
      </c>
      <c r="C3486" t="s">
        <v>772</v>
      </c>
      <c r="D3486" t="s">
        <v>707</v>
      </c>
      <c r="E3486" t="s">
        <v>8335</v>
      </c>
      <c r="F3486" t="s">
        <v>16</v>
      </c>
      <c r="G3486" t="s">
        <v>17</v>
      </c>
      <c r="H3486" t="s">
        <v>18</v>
      </c>
      <c r="I3486" t="s">
        <v>197</v>
      </c>
      <c r="J3486" s="4">
        <v>31132</v>
      </c>
      <c r="K3486" s="3" t="s">
        <v>30564</v>
      </c>
      <c r="L3486" s="3" t="s">
        <v>27745</v>
      </c>
      <c r="M3486" s="3" t="s">
        <v>24978</v>
      </c>
      <c r="N3486" s="3" t="s">
        <v>24984</v>
      </c>
      <c r="O3486" s="3" t="s">
        <v>30564</v>
      </c>
      <c r="P3486" s="5" t="str">
        <f t="shared" si="108"/>
        <v>1985-03-26T00:00:00.000Z</v>
      </c>
      <c r="Q3486" t="s">
        <v>20</v>
      </c>
      <c r="R3486" s="4">
        <v>44834</v>
      </c>
      <c r="S3486" s="3" t="s">
        <v>25698</v>
      </c>
      <c r="T3486" s="3" t="s">
        <v>24950</v>
      </c>
      <c r="U3486" s="3" t="s">
        <v>24940</v>
      </c>
      <c r="V3486" s="3" t="s">
        <v>24972</v>
      </c>
      <c r="W3486" s="3" t="s">
        <v>25698</v>
      </c>
      <c r="X3486" s="5" t="str">
        <f t="shared" si="109"/>
        <v>2022-09-30T00:00:00.000Z</v>
      </c>
      <c r="Y3486" t="s">
        <v>29</v>
      </c>
      <c r="Z3486" t="s">
        <v>22</v>
      </c>
      <c r="AA3486" s="2">
        <v>31345778</v>
      </c>
    </row>
    <row r="3487" spans="1:27" x14ac:dyDescent="0.25">
      <c r="A3487" t="s">
        <v>4815</v>
      </c>
      <c r="B3487" s="3">
        <v>411778</v>
      </c>
      <c r="C3487" t="s">
        <v>8336</v>
      </c>
      <c r="D3487" t="s">
        <v>8337</v>
      </c>
      <c r="E3487" t="s">
        <v>8338</v>
      </c>
      <c r="F3487" t="s">
        <v>16</v>
      </c>
      <c r="G3487" t="s">
        <v>17</v>
      </c>
      <c r="H3487" t="s">
        <v>18</v>
      </c>
      <c r="I3487" t="s">
        <v>76</v>
      </c>
      <c r="J3487" s="4">
        <v>21377</v>
      </c>
      <c r="K3487" s="3" t="s">
        <v>30565</v>
      </c>
      <c r="L3487" s="3" t="s">
        <v>27947</v>
      </c>
      <c r="M3487" s="3" t="s">
        <v>24969</v>
      </c>
      <c r="N3487" s="3" t="s">
        <v>24958</v>
      </c>
      <c r="O3487" s="3" t="s">
        <v>30565</v>
      </c>
      <c r="P3487" s="5" t="str">
        <f t="shared" si="108"/>
        <v>1958-07-11T00:00:00.000Z</v>
      </c>
      <c r="Q3487" t="s">
        <v>20</v>
      </c>
      <c r="R3487" s="4">
        <v>43327</v>
      </c>
      <c r="S3487" s="3" t="s">
        <v>25426</v>
      </c>
      <c r="T3487" s="3" t="s">
        <v>25124</v>
      </c>
      <c r="U3487" s="3" t="s">
        <v>24951</v>
      </c>
      <c r="V3487" s="3" t="s">
        <v>24937</v>
      </c>
      <c r="W3487" s="3" t="s">
        <v>25426</v>
      </c>
      <c r="X3487" s="5" t="str">
        <f t="shared" si="109"/>
        <v>2018-08-15T00:00:00.000Z</v>
      </c>
      <c r="Y3487" t="s">
        <v>120</v>
      </c>
      <c r="Z3487" t="s">
        <v>22</v>
      </c>
      <c r="AA3487" s="2">
        <v>93099942</v>
      </c>
    </row>
    <row r="3488" spans="1:27" x14ac:dyDescent="0.25">
      <c r="A3488" t="s">
        <v>4815</v>
      </c>
      <c r="B3488" s="3">
        <v>432958</v>
      </c>
      <c r="C3488" t="s">
        <v>8339</v>
      </c>
      <c r="D3488" t="s">
        <v>8340</v>
      </c>
      <c r="E3488" t="s">
        <v>8341</v>
      </c>
      <c r="F3488" t="s">
        <v>16</v>
      </c>
      <c r="G3488" t="s">
        <v>17</v>
      </c>
      <c r="H3488" t="s">
        <v>18</v>
      </c>
      <c r="I3488" t="s">
        <v>58</v>
      </c>
      <c r="J3488" s="4">
        <v>33619</v>
      </c>
      <c r="K3488" s="3" t="s">
        <v>29877</v>
      </c>
      <c r="L3488" s="3" t="s">
        <v>25377</v>
      </c>
      <c r="M3488" s="3" t="s">
        <v>24933</v>
      </c>
      <c r="N3488" s="3" t="s">
        <v>25020</v>
      </c>
      <c r="O3488" s="3" t="s">
        <v>29877</v>
      </c>
      <c r="P3488" s="5" t="str">
        <f t="shared" si="108"/>
        <v>1992-01-16T00:00:00.000Z</v>
      </c>
      <c r="Q3488" t="s">
        <v>20</v>
      </c>
      <c r="R3488" s="4">
        <v>44883</v>
      </c>
      <c r="S3488" s="3" t="s">
        <v>25172</v>
      </c>
      <c r="T3488" s="3" t="s">
        <v>24950</v>
      </c>
      <c r="U3488" s="3" t="s">
        <v>24958</v>
      </c>
      <c r="V3488" s="3" t="s">
        <v>24964</v>
      </c>
      <c r="W3488" s="3" t="s">
        <v>25172</v>
      </c>
      <c r="X3488" s="5" t="str">
        <f t="shared" si="109"/>
        <v>2022-11-18T00:00:00.000Z</v>
      </c>
      <c r="Y3488" t="s">
        <v>439</v>
      </c>
      <c r="Z3488" t="s">
        <v>22</v>
      </c>
      <c r="AA3488" s="2">
        <v>1116253506</v>
      </c>
    </row>
    <row r="3489" spans="1:27" x14ac:dyDescent="0.25">
      <c r="A3489" t="s">
        <v>4815</v>
      </c>
      <c r="B3489" s="3">
        <v>438076</v>
      </c>
      <c r="C3489" t="s">
        <v>8342</v>
      </c>
      <c r="D3489" t="s">
        <v>1633</v>
      </c>
      <c r="E3489" t="s">
        <v>8343</v>
      </c>
      <c r="F3489" t="s">
        <v>16</v>
      </c>
      <c r="G3489" t="s">
        <v>17</v>
      </c>
      <c r="H3489" t="s">
        <v>18</v>
      </c>
      <c r="I3489" t="s">
        <v>80</v>
      </c>
      <c r="J3489" s="4">
        <v>37454</v>
      </c>
      <c r="K3489" s="3" t="s">
        <v>30566</v>
      </c>
      <c r="L3489" s="3" t="s">
        <v>26716</v>
      </c>
      <c r="M3489" s="3" t="s">
        <v>24969</v>
      </c>
      <c r="N3489" s="3" t="s">
        <v>25037</v>
      </c>
      <c r="O3489" s="3" t="s">
        <v>30566</v>
      </c>
      <c r="P3489" s="5" t="str">
        <f t="shared" si="108"/>
        <v>2002-07-17T00:00:00.000Z</v>
      </c>
      <c r="Q3489" t="s">
        <v>20</v>
      </c>
      <c r="R3489" s="4">
        <v>45415</v>
      </c>
      <c r="S3489" s="3" t="s">
        <v>25579</v>
      </c>
      <c r="T3489" s="3" t="s">
        <v>24932</v>
      </c>
      <c r="U3489" s="3" t="s">
        <v>24936</v>
      </c>
      <c r="V3489" s="3" t="s">
        <v>24978</v>
      </c>
      <c r="W3489" s="3" t="s">
        <v>25579</v>
      </c>
      <c r="X3489" s="5" t="str">
        <f t="shared" si="109"/>
        <v>2024-05-03T00:00:00.000Z</v>
      </c>
      <c r="Y3489" t="s">
        <v>29</v>
      </c>
      <c r="Z3489" t="s">
        <v>22</v>
      </c>
      <c r="AA3489" s="2">
        <v>44531715</v>
      </c>
    </row>
    <row r="3490" spans="1:27" x14ac:dyDescent="0.25">
      <c r="A3490" t="s">
        <v>4815</v>
      </c>
      <c r="B3490" s="3">
        <v>413556</v>
      </c>
      <c r="C3490" t="s">
        <v>8344</v>
      </c>
      <c r="D3490" t="s">
        <v>8345</v>
      </c>
      <c r="E3490" t="s">
        <v>8346</v>
      </c>
      <c r="F3490" t="s">
        <v>16</v>
      </c>
      <c r="G3490" t="s">
        <v>17</v>
      </c>
      <c r="H3490" t="s">
        <v>18</v>
      </c>
      <c r="I3490" t="s">
        <v>119</v>
      </c>
      <c r="J3490" s="4">
        <v>28492</v>
      </c>
      <c r="K3490" s="3" t="s">
        <v>30567</v>
      </c>
      <c r="L3490" s="3" t="s">
        <v>27796</v>
      </c>
      <c r="M3490" s="3" t="s">
        <v>24933</v>
      </c>
      <c r="N3490" s="3" t="s">
        <v>24961</v>
      </c>
      <c r="O3490" s="3" t="s">
        <v>30567</v>
      </c>
      <c r="P3490" s="5" t="str">
        <f t="shared" si="108"/>
        <v>1978-01-02T00:00:00.000Z</v>
      </c>
      <c r="Q3490" t="s">
        <v>20</v>
      </c>
      <c r="R3490" s="4">
        <v>44897</v>
      </c>
      <c r="S3490" s="3" t="s">
        <v>25181</v>
      </c>
      <c r="T3490" s="3" t="s">
        <v>24950</v>
      </c>
      <c r="U3490" s="3" t="s">
        <v>24954</v>
      </c>
      <c r="V3490" s="3" t="s">
        <v>24961</v>
      </c>
      <c r="W3490" s="3" t="s">
        <v>25181</v>
      </c>
      <c r="X3490" s="5" t="str">
        <f t="shared" si="109"/>
        <v>2022-12-02T00:00:00.000Z</v>
      </c>
      <c r="Y3490" t="s">
        <v>29</v>
      </c>
      <c r="Z3490" t="s">
        <v>22</v>
      </c>
      <c r="AA3490" s="2">
        <v>26365713</v>
      </c>
    </row>
    <row r="3491" spans="1:27" x14ac:dyDescent="0.25">
      <c r="A3491" t="s">
        <v>4815</v>
      </c>
      <c r="B3491" s="3">
        <v>420675</v>
      </c>
      <c r="C3491" t="s">
        <v>4306</v>
      </c>
      <c r="D3491" t="s">
        <v>40</v>
      </c>
      <c r="E3491" t="s">
        <v>8347</v>
      </c>
      <c r="F3491" t="s">
        <v>16</v>
      </c>
      <c r="G3491" t="s">
        <v>17</v>
      </c>
      <c r="H3491" t="s">
        <v>57</v>
      </c>
      <c r="I3491" t="s">
        <v>28</v>
      </c>
      <c r="J3491" s="4">
        <v>29775</v>
      </c>
      <c r="K3491" s="3" t="s">
        <v>30568</v>
      </c>
      <c r="L3491" s="3" t="s">
        <v>27750</v>
      </c>
      <c r="M3491" s="3" t="s">
        <v>24969</v>
      </c>
      <c r="N3491" s="3" t="s">
        <v>24951</v>
      </c>
      <c r="O3491" s="3" t="s">
        <v>30568</v>
      </c>
      <c r="P3491" s="5" t="str">
        <f t="shared" si="108"/>
        <v>1981-07-08T00:00:00.000Z</v>
      </c>
      <c r="Q3491" t="s">
        <v>20</v>
      </c>
      <c r="R3491" s="4">
        <v>43694</v>
      </c>
      <c r="S3491" s="3" t="s">
        <v>26159</v>
      </c>
      <c r="T3491" s="3" t="s">
        <v>25122</v>
      </c>
      <c r="U3491" s="3" t="s">
        <v>24951</v>
      </c>
      <c r="V3491" s="3" t="s">
        <v>25037</v>
      </c>
      <c r="W3491" s="3" t="s">
        <v>26159</v>
      </c>
      <c r="X3491" s="5" t="str">
        <f t="shared" si="109"/>
        <v>2019-08-17T00:00:00.000Z</v>
      </c>
      <c r="Y3491" t="s">
        <v>29</v>
      </c>
      <c r="Z3491" t="s">
        <v>22</v>
      </c>
      <c r="AA3491" s="2">
        <v>28894370</v>
      </c>
    </row>
    <row r="3492" spans="1:27" x14ac:dyDescent="0.25">
      <c r="A3492" t="s">
        <v>4815</v>
      </c>
      <c r="B3492" s="3">
        <v>314974</v>
      </c>
      <c r="C3492" t="s">
        <v>4306</v>
      </c>
      <c r="D3492" t="s">
        <v>1266</v>
      </c>
      <c r="E3492" t="s">
        <v>8348</v>
      </c>
      <c r="F3492" t="s">
        <v>16</v>
      </c>
      <c r="G3492" t="s">
        <v>17</v>
      </c>
      <c r="H3492" t="s">
        <v>18</v>
      </c>
      <c r="I3492" t="s">
        <v>1837</v>
      </c>
      <c r="J3492" s="4">
        <v>33737</v>
      </c>
      <c r="K3492" s="3" t="s">
        <v>30569</v>
      </c>
      <c r="L3492" s="3" t="s">
        <v>25377</v>
      </c>
      <c r="M3492" s="3" t="s">
        <v>24936</v>
      </c>
      <c r="N3492" s="3" t="s">
        <v>25033</v>
      </c>
      <c r="O3492" s="3" t="s">
        <v>30569</v>
      </c>
      <c r="P3492" s="5" t="str">
        <f t="shared" si="108"/>
        <v>1992-05-13T00:00:00.000Z</v>
      </c>
      <c r="Q3492" t="s">
        <v>20</v>
      </c>
      <c r="R3492" s="4">
        <v>44490</v>
      </c>
      <c r="S3492" s="3" t="s">
        <v>25311</v>
      </c>
      <c r="T3492" s="3" t="s">
        <v>24975</v>
      </c>
      <c r="U3492" s="3" t="s">
        <v>24977</v>
      </c>
      <c r="V3492" s="3" t="s">
        <v>24948</v>
      </c>
      <c r="W3492" s="3" t="s">
        <v>25311</v>
      </c>
      <c r="X3492" s="5" t="str">
        <f t="shared" si="109"/>
        <v>2021-10-21T00:00:00.000Z</v>
      </c>
      <c r="Y3492" t="s">
        <v>29</v>
      </c>
      <c r="Z3492" t="s">
        <v>22</v>
      </c>
      <c r="AA3492" s="2">
        <v>36845433</v>
      </c>
    </row>
    <row r="3493" spans="1:27" x14ac:dyDescent="0.25">
      <c r="A3493" t="s">
        <v>4815</v>
      </c>
      <c r="B3493" s="3">
        <v>438301</v>
      </c>
      <c r="C3493" t="s">
        <v>8349</v>
      </c>
      <c r="D3493" t="s">
        <v>2346</v>
      </c>
      <c r="E3493" t="s">
        <v>8350</v>
      </c>
      <c r="F3493" t="s">
        <v>16</v>
      </c>
      <c r="G3493" t="s">
        <v>17</v>
      </c>
      <c r="H3493" t="s">
        <v>57</v>
      </c>
      <c r="I3493" t="s">
        <v>58</v>
      </c>
      <c r="J3493" s="4">
        <v>33441</v>
      </c>
      <c r="K3493" s="3" t="s">
        <v>30570</v>
      </c>
      <c r="L3493" s="3" t="s">
        <v>27490</v>
      </c>
      <c r="M3493" s="3" t="s">
        <v>24969</v>
      </c>
      <c r="N3493" s="3" t="s">
        <v>24962</v>
      </c>
      <c r="O3493" s="3" t="s">
        <v>30570</v>
      </c>
      <c r="P3493" s="5" t="str">
        <f t="shared" si="108"/>
        <v>1991-07-22T00:00:00.000Z</v>
      </c>
      <c r="Q3493" t="s">
        <v>20</v>
      </c>
      <c r="R3493" s="4">
        <v>45436</v>
      </c>
      <c r="S3493" s="3" t="s">
        <v>25697</v>
      </c>
      <c r="T3493" s="3" t="s">
        <v>24932</v>
      </c>
      <c r="U3493" s="3" t="s">
        <v>24936</v>
      </c>
      <c r="V3493" s="3" t="s">
        <v>25056</v>
      </c>
      <c r="W3493" s="3" t="s">
        <v>25697</v>
      </c>
      <c r="X3493" s="5" t="str">
        <f t="shared" si="109"/>
        <v>2024-05-24T00:00:00.000Z</v>
      </c>
      <c r="Y3493" t="s">
        <v>29</v>
      </c>
      <c r="Z3493" t="s">
        <v>22</v>
      </c>
      <c r="AA3493" s="2">
        <v>36402039</v>
      </c>
    </row>
    <row r="3494" spans="1:27" x14ac:dyDescent="0.25">
      <c r="A3494" t="s">
        <v>4815</v>
      </c>
      <c r="B3494" s="3">
        <v>248004</v>
      </c>
      <c r="C3494" t="s">
        <v>8351</v>
      </c>
      <c r="D3494" t="s">
        <v>8352</v>
      </c>
      <c r="E3494" t="s">
        <v>8353</v>
      </c>
      <c r="F3494" t="s">
        <v>16</v>
      </c>
      <c r="G3494" t="s">
        <v>17</v>
      </c>
      <c r="H3494" t="s">
        <v>57</v>
      </c>
      <c r="I3494" t="s">
        <v>58</v>
      </c>
      <c r="J3494" s="4">
        <v>28234</v>
      </c>
      <c r="K3494" s="3" t="s">
        <v>30571</v>
      </c>
      <c r="L3494" s="3" t="s">
        <v>27743</v>
      </c>
      <c r="M3494" s="3" t="s">
        <v>24939</v>
      </c>
      <c r="N3494" s="3" t="s">
        <v>24970</v>
      </c>
      <c r="O3494" s="3" t="s">
        <v>30571</v>
      </c>
      <c r="P3494" s="5" t="str">
        <f t="shared" si="108"/>
        <v>1977-04-19T00:00:00.000Z</v>
      </c>
      <c r="Q3494" t="s">
        <v>20</v>
      </c>
      <c r="R3494" s="4">
        <v>44960</v>
      </c>
      <c r="S3494" s="3" t="s">
        <v>25827</v>
      </c>
      <c r="T3494" s="3" t="s">
        <v>24947</v>
      </c>
      <c r="U3494" s="3" t="s">
        <v>24961</v>
      </c>
      <c r="V3494" s="3" t="s">
        <v>24978</v>
      </c>
      <c r="W3494" s="3" t="s">
        <v>25827</v>
      </c>
      <c r="X3494" s="5" t="str">
        <f t="shared" si="109"/>
        <v>2023-02-03T00:00:00.000Z</v>
      </c>
      <c r="Y3494" t="s">
        <v>29</v>
      </c>
      <c r="Z3494" t="s">
        <v>22</v>
      </c>
      <c r="AA3494" s="2">
        <v>25809848</v>
      </c>
    </row>
    <row r="3495" spans="1:27" x14ac:dyDescent="0.25">
      <c r="A3495" t="s">
        <v>4815</v>
      </c>
      <c r="B3495" s="3">
        <v>438025</v>
      </c>
      <c r="C3495" t="s">
        <v>4309</v>
      </c>
      <c r="D3495" t="s">
        <v>3149</v>
      </c>
      <c r="E3495" t="s">
        <v>8354</v>
      </c>
      <c r="F3495" t="s">
        <v>16</v>
      </c>
      <c r="G3495" t="s">
        <v>17</v>
      </c>
      <c r="H3495" t="s">
        <v>57</v>
      </c>
      <c r="I3495" t="s">
        <v>80</v>
      </c>
      <c r="J3495" s="4">
        <v>32499</v>
      </c>
      <c r="K3495" s="3" t="s">
        <v>30572</v>
      </c>
      <c r="L3495" s="3" t="s">
        <v>27770</v>
      </c>
      <c r="M3495" s="3" t="s">
        <v>24954</v>
      </c>
      <c r="N3495" s="3" t="s">
        <v>24962</v>
      </c>
      <c r="O3495" s="3" t="s">
        <v>30572</v>
      </c>
      <c r="P3495" s="5" t="str">
        <f t="shared" si="108"/>
        <v>1988-12-22T00:00:00.000Z</v>
      </c>
      <c r="Q3495" t="s">
        <v>20</v>
      </c>
      <c r="R3495" s="4">
        <v>45408</v>
      </c>
      <c r="S3495" s="3" t="s">
        <v>25206</v>
      </c>
      <c r="T3495" s="3" t="s">
        <v>24932</v>
      </c>
      <c r="U3495" s="3" t="s">
        <v>24939</v>
      </c>
      <c r="V3495" s="3" t="s">
        <v>24984</v>
      </c>
      <c r="W3495" s="3" t="s">
        <v>25206</v>
      </c>
      <c r="X3495" s="5" t="str">
        <f t="shared" si="109"/>
        <v>2024-04-26T00:00:00.000Z</v>
      </c>
      <c r="Y3495" t="s">
        <v>29</v>
      </c>
      <c r="Z3495" t="s">
        <v>22</v>
      </c>
      <c r="AA3495" s="2">
        <v>18855854</v>
      </c>
    </row>
    <row r="3496" spans="1:27" x14ac:dyDescent="0.25">
      <c r="A3496" t="s">
        <v>4815</v>
      </c>
      <c r="B3496" s="3">
        <v>412286</v>
      </c>
      <c r="C3496" t="s">
        <v>8355</v>
      </c>
      <c r="D3496" t="s">
        <v>8356</v>
      </c>
      <c r="E3496" t="s">
        <v>8357</v>
      </c>
      <c r="F3496" t="s">
        <v>16</v>
      </c>
      <c r="G3496" t="s">
        <v>17</v>
      </c>
      <c r="H3496" t="s">
        <v>18</v>
      </c>
      <c r="I3496" t="s">
        <v>28</v>
      </c>
      <c r="J3496" s="4">
        <v>19531</v>
      </c>
      <c r="K3496" s="3" t="s">
        <v>30573</v>
      </c>
      <c r="L3496" s="3" t="s">
        <v>28353</v>
      </c>
      <c r="M3496" s="3" t="s">
        <v>24944</v>
      </c>
      <c r="N3496" s="3" t="s">
        <v>24948</v>
      </c>
      <c r="O3496" s="3" t="s">
        <v>30573</v>
      </c>
      <c r="P3496" s="5" t="str">
        <f t="shared" si="108"/>
        <v>1953-06-21T00:00:00.000Z</v>
      </c>
      <c r="Q3496" t="s">
        <v>20</v>
      </c>
      <c r="R3496" s="4">
        <v>43350</v>
      </c>
      <c r="S3496" s="3" t="s">
        <v>26160</v>
      </c>
      <c r="T3496" s="3" t="s">
        <v>25124</v>
      </c>
      <c r="U3496" s="3" t="s">
        <v>24940</v>
      </c>
      <c r="V3496" s="3" t="s">
        <v>24969</v>
      </c>
      <c r="W3496" s="3" t="s">
        <v>26160</v>
      </c>
      <c r="X3496" s="5" t="str">
        <f t="shared" si="109"/>
        <v>2018-09-07T00:00:00.000Z</v>
      </c>
      <c r="Y3496" t="s">
        <v>29</v>
      </c>
      <c r="Z3496" t="s">
        <v>22</v>
      </c>
      <c r="AA3496" s="2">
        <v>10897644</v>
      </c>
    </row>
    <row r="3497" spans="1:27" x14ac:dyDescent="0.25">
      <c r="A3497" t="s">
        <v>4815</v>
      </c>
      <c r="B3497" s="3">
        <v>337342</v>
      </c>
      <c r="C3497" t="s">
        <v>775</v>
      </c>
      <c r="D3497" t="s">
        <v>7094</v>
      </c>
      <c r="E3497" t="s">
        <v>8358</v>
      </c>
      <c r="F3497" t="s">
        <v>16</v>
      </c>
      <c r="G3497" t="s">
        <v>17</v>
      </c>
      <c r="H3497" t="s">
        <v>57</v>
      </c>
      <c r="I3497" t="s">
        <v>530</v>
      </c>
      <c r="J3497" s="4">
        <v>34742</v>
      </c>
      <c r="K3497" s="3" t="s">
        <v>28182</v>
      </c>
      <c r="L3497" s="3" t="s">
        <v>27792</v>
      </c>
      <c r="M3497" s="3" t="s">
        <v>24961</v>
      </c>
      <c r="N3497" s="3" t="s">
        <v>24954</v>
      </c>
      <c r="O3497" s="3" t="s">
        <v>28182</v>
      </c>
      <c r="P3497" s="5" t="str">
        <f t="shared" si="108"/>
        <v>1995-02-12T00:00:00.000Z</v>
      </c>
      <c r="Q3497" t="s">
        <v>20</v>
      </c>
      <c r="R3497" s="4">
        <v>43474</v>
      </c>
      <c r="S3497" s="3" t="s">
        <v>26161</v>
      </c>
      <c r="T3497" s="3" t="s">
        <v>25122</v>
      </c>
      <c r="U3497" s="3" t="s">
        <v>24933</v>
      </c>
      <c r="V3497" s="3" t="s">
        <v>24940</v>
      </c>
      <c r="W3497" s="3" t="s">
        <v>26161</v>
      </c>
      <c r="X3497" s="5" t="str">
        <f t="shared" si="109"/>
        <v>2019-01-09T00:00:00.000Z</v>
      </c>
      <c r="Y3497" t="s">
        <v>29</v>
      </c>
      <c r="Z3497" t="s">
        <v>22</v>
      </c>
      <c r="AA3497" s="2">
        <v>39148308</v>
      </c>
    </row>
    <row r="3498" spans="1:27" x14ac:dyDescent="0.25">
      <c r="A3498" t="s">
        <v>4815</v>
      </c>
      <c r="B3498" s="3">
        <v>431951</v>
      </c>
      <c r="C3498" t="s">
        <v>8359</v>
      </c>
      <c r="D3498" t="s">
        <v>8360</v>
      </c>
      <c r="E3498" t="s">
        <v>8361</v>
      </c>
      <c r="F3498" t="s">
        <v>16</v>
      </c>
      <c r="G3498" t="s">
        <v>17</v>
      </c>
      <c r="H3498" t="s">
        <v>18</v>
      </c>
      <c r="I3498" t="s">
        <v>28</v>
      </c>
      <c r="J3498" s="4">
        <v>25543</v>
      </c>
      <c r="K3498" s="3" t="s">
        <v>30574</v>
      </c>
      <c r="L3498" s="3" t="s">
        <v>27497</v>
      </c>
      <c r="M3498" s="3" t="s">
        <v>24954</v>
      </c>
      <c r="N3498" s="3" t="s">
        <v>24944</v>
      </c>
      <c r="O3498" s="3" t="s">
        <v>30574</v>
      </c>
      <c r="P3498" s="5" t="str">
        <f t="shared" si="108"/>
        <v>1969-12-06T00:00:00.000Z</v>
      </c>
      <c r="Q3498" t="s">
        <v>20</v>
      </c>
      <c r="R3498" s="4">
        <v>44785</v>
      </c>
      <c r="S3498" s="3" t="s">
        <v>25618</v>
      </c>
      <c r="T3498" s="3" t="s">
        <v>24950</v>
      </c>
      <c r="U3498" s="3" t="s">
        <v>24951</v>
      </c>
      <c r="V3498" s="3" t="s">
        <v>24954</v>
      </c>
      <c r="W3498" s="3" t="s">
        <v>25618</v>
      </c>
      <c r="X3498" s="5" t="str">
        <f t="shared" si="109"/>
        <v>2022-08-12T00:00:00.000Z</v>
      </c>
      <c r="Y3498" t="s">
        <v>29</v>
      </c>
      <c r="Z3498" t="s">
        <v>22</v>
      </c>
      <c r="AA3498" s="2">
        <v>20446338</v>
      </c>
    </row>
    <row r="3499" spans="1:27" x14ac:dyDescent="0.25">
      <c r="A3499" t="s">
        <v>4815</v>
      </c>
      <c r="B3499" s="3">
        <v>429603</v>
      </c>
      <c r="C3499" t="s">
        <v>4319</v>
      </c>
      <c r="D3499" t="s">
        <v>8362</v>
      </c>
      <c r="E3499" t="s">
        <v>8363</v>
      </c>
      <c r="F3499" t="s">
        <v>16</v>
      </c>
      <c r="H3499" t="s">
        <v>18</v>
      </c>
      <c r="J3499" s="4">
        <v>37058</v>
      </c>
      <c r="K3499" s="3" t="s">
        <v>30575</v>
      </c>
      <c r="L3499" s="3" t="s">
        <v>25188</v>
      </c>
      <c r="M3499" s="3" t="s">
        <v>24944</v>
      </c>
      <c r="N3499" s="3" t="s">
        <v>25020</v>
      </c>
      <c r="O3499" s="3" t="s">
        <v>30575</v>
      </c>
      <c r="P3499" s="5" t="str">
        <f t="shared" si="108"/>
        <v>2001-06-16T00:00:00.000Z</v>
      </c>
      <c r="Q3499" t="s">
        <v>20</v>
      </c>
      <c r="R3499" s="4">
        <v>45338</v>
      </c>
      <c r="S3499" s="3" t="s">
        <v>25780</v>
      </c>
      <c r="T3499" s="3" t="s">
        <v>24932</v>
      </c>
      <c r="U3499" s="3" t="s">
        <v>24961</v>
      </c>
      <c r="V3499" s="3" t="s">
        <v>25020</v>
      </c>
      <c r="W3499" s="3" t="s">
        <v>25780</v>
      </c>
      <c r="X3499" s="5" t="str">
        <f t="shared" si="109"/>
        <v>2024-02-16T00:00:00.000Z</v>
      </c>
      <c r="Y3499" t="s">
        <v>29</v>
      </c>
      <c r="Z3499" t="s">
        <v>22</v>
      </c>
      <c r="AA3499" s="2">
        <v>43032894</v>
      </c>
    </row>
    <row r="3500" spans="1:27" x14ac:dyDescent="0.25">
      <c r="A3500" t="s">
        <v>4815</v>
      </c>
      <c r="B3500" s="3">
        <v>323884</v>
      </c>
      <c r="C3500" t="s">
        <v>4319</v>
      </c>
      <c r="D3500" t="s">
        <v>8364</v>
      </c>
      <c r="E3500" t="s">
        <v>8365</v>
      </c>
      <c r="F3500" t="s">
        <v>16</v>
      </c>
      <c r="G3500" t="s">
        <v>17</v>
      </c>
      <c r="H3500" t="s">
        <v>57</v>
      </c>
      <c r="I3500" t="s">
        <v>58</v>
      </c>
      <c r="J3500" s="4">
        <v>34115</v>
      </c>
      <c r="K3500" s="3" t="s">
        <v>28559</v>
      </c>
      <c r="L3500" s="3" t="s">
        <v>27758</v>
      </c>
      <c r="M3500" s="3" t="s">
        <v>24936</v>
      </c>
      <c r="N3500" s="3" t="s">
        <v>24984</v>
      </c>
      <c r="O3500" s="3" t="s">
        <v>28559</v>
      </c>
      <c r="P3500" s="5" t="str">
        <f t="shared" si="108"/>
        <v>1993-05-26T00:00:00.000Z</v>
      </c>
      <c r="Q3500" t="s">
        <v>20</v>
      </c>
      <c r="R3500" s="4">
        <v>44604</v>
      </c>
      <c r="S3500" s="3" t="s">
        <v>25182</v>
      </c>
      <c r="T3500" s="3" t="s">
        <v>24950</v>
      </c>
      <c r="U3500" s="3" t="s">
        <v>24961</v>
      </c>
      <c r="V3500" s="3" t="s">
        <v>24954</v>
      </c>
      <c r="W3500" s="3" t="s">
        <v>25182</v>
      </c>
      <c r="X3500" s="5" t="str">
        <f t="shared" si="109"/>
        <v>2022-02-12T00:00:00.000Z</v>
      </c>
      <c r="Y3500" t="s">
        <v>29</v>
      </c>
      <c r="Z3500" t="s">
        <v>22</v>
      </c>
      <c r="AA3500" s="2">
        <v>37609244</v>
      </c>
    </row>
    <row r="3501" spans="1:27" x14ac:dyDescent="0.25">
      <c r="A3501" t="s">
        <v>4815</v>
      </c>
      <c r="B3501" s="3">
        <v>265941</v>
      </c>
      <c r="C3501" t="s">
        <v>8366</v>
      </c>
      <c r="D3501" t="s">
        <v>250</v>
      </c>
      <c r="E3501" t="s">
        <v>8367</v>
      </c>
      <c r="F3501" t="s">
        <v>16</v>
      </c>
      <c r="G3501" t="s">
        <v>17</v>
      </c>
      <c r="H3501" t="s">
        <v>18</v>
      </c>
      <c r="I3501" t="s">
        <v>2251</v>
      </c>
      <c r="J3501" s="4">
        <v>29683</v>
      </c>
      <c r="K3501" s="3" t="s">
        <v>30576</v>
      </c>
      <c r="L3501" s="3" t="s">
        <v>27750</v>
      </c>
      <c r="M3501" s="3" t="s">
        <v>24939</v>
      </c>
      <c r="N3501" s="3" t="s">
        <v>24969</v>
      </c>
      <c r="O3501" s="3" t="s">
        <v>30576</v>
      </c>
      <c r="P3501" s="5" t="str">
        <f t="shared" si="108"/>
        <v>1981-04-07T00:00:00.000Z</v>
      </c>
      <c r="Q3501" t="s">
        <v>20</v>
      </c>
      <c r="R3501" s="4">
        <v>44312</v>
      </c>
      <c r="S3501" s="3" t="s">
        <v>26162</v>
      </c>
      <c r="T3501" s="3" t="s">
        <v>24975</v>
      </c>
      <c r="U3501" s="3" t="s">
        <v>24939</v>
      </c>
      <c r="V3501" s="3" t="s">
        <v>24984</v>
      </c>
      <c r="W3501" s="3" t="s">
        <v>26162</v>
      </c>
      <c r="X3501" s="5" t="str">
        <f t="shared" si="109"/>
        <v>2021-04-26T00:00:00.000Z</v>
      </c>
      <c r="Y3501" t="s">
        <v>29</v>
      </c>
      <c r="Z3501" t="s">
        <v>1106</v>
      </c>
      <c r="AA3501" s="2">
        <v>28789841</v>
      </c>
    </row>
    <row r="3502" spans="1:27" x14ac:dyDescent="0.25">
      <c r="A3502" t="s">
        <v>4815</v>
      </c>
      <c r="B3502" s="3">
        <v>339941</v>
      </c>
      <c r="C3502" t="s">
        <v>8368</v>
      </c>
      <c r="D3502" t="s">
        <v>8369</v>
      </c>
      <c r="E3502" t="s">
        <v>8370</v>
      </c>
      <c r="F3502" t="s">
        <v>16</v>
      </c>
      <c r="G3502" t="s">
        <v>17</v>
      </c>
      <c r="H3502" t="s">
        <v>18</v>
      </c>
      <c r="I3502" t="s">
        <v>80</v>
      </c>
      <c r="J3502" s="4">
        <v>34804</v>
      </c>
      <c r="K3502" s="3" t="s">
        <v>28329</v>
      </c>
      <c r="L3502" s="3" t="s">
        <v>27792</v>
      </c>
      <c r="M3502" s="3" t="s">
        <v>24939</v>
      </c>
      <c r="N3502" s="3" t="s">
        <v>24937</v>
      </c>
      <c r="O3502" s="3" t="s">
        <v>28329</v>
      </c>
      <c r="P3502" s="5" t="str">
        <f t="shared" si="108"/>
        <v>1995-04-15T00:00:00.000Z</v>
      </c>
      <c r="Q3502" t="s">
        <v>20</v>
      </c>
      <c r="R3502" s="4">
        <v>45252</v>
      </c>
      <c r="S3502" s="3" t="s">
        <v>25284</v>
      </c>
      <c r="T3502" s="3" t="s">
        <v>24947</v>
      </c>
      <c r="U3502" s="3" t="s">
        <v>24958</v>
      </c>
      <c r="V3502" s="3" t="s">
        <v>24962</v>
      </c>
      <c r="W3502" s="3" t="s">
        <v>25284</v>
      </c>
      <c r="X3502" s="5" t="str">
        <f t="shared" si="109"/>
        <v>2023-11-22T00:00:00.000Z</v>
      </c>
      <c r="Y3502" t="s">
        <v>29</v>
      </c>
      <c r="Z3502" t="s">
        <v>22</v>
      </c>
      <c r="AA3502" s="2">
        <v>39001314</v>
      </c>
    </row>
    <row r="3503" spans="1:27" x14ac:dyDescent="0.25">
      <c r="A3503" t="s">
        <v>4815</v>
      </c>
      <c r="B3503" s="3">
        <v>397517</v>
      </c>
      <c r="C3503" t="s">
        <v>8371</v>
      </c>
      <c r="D3503" t="s">
        <v>8372</v>
      </c>
      <c r="E3503" t="s">
        <v>8373</v>
      </c>
      <c r="F3503" t="s">
        <v>16</v>
      </c>
      <c r="G3503" t="s">
        <v>17</v>
      </c>
      <c r="H3503" t="s">
        <v>57</v>
      </c>
      <c r="I3503" t="s">
        <v>187</v>
      </c>
      <c r="J3503" s="4">
        <v>29047</v>
      </c>
      <c r="K3503" s="3" t="s">
        <v>30577</v>
      </c>
      <c r="L3503" s="3" t="s">
        <v>27740</v>
      </c>
      <c r="M3503" s="3" t="s">
        <v>24969</v>
      </c>
      <c r="N3503" s="3" t="s">
        <v>24958</v>
      </c>
      <c r="O3503" s="3" t="s">
        <v>30577</v>
      </c>
      <c r="P3503" s="5" t="str">
        <f t="shared" si="108"/>
        <v>1979-07-11T00:00:00.000Z</v>
      </c>
      <c r="Q3503" t="s">
        <v>20</v>
      </c>
      <c r="R3503" s="4">
        <v>42663</v>
      </c>
      <c r="S3503" s="3" t="s">
        <v>26163</v>
      </c>
      <c r="T3503" s="3" t="s">
        <v>25158</v>
      </c>
      <c r="U3503" s="3" t="s">
        <v>24977</v>
      </c>
      <c r="V3503" s="3" t="s">
        <v>25006</v>
      </c>
      <c r="W3503" s="3" t="s">
        <v>26163</v>
      </c>
      <c r="X3503" s="5" t="str">
        <f t="shared" si="109"/>
        <v>2016-10-20T00:00:00.000Z</v>
      </c>
      <c r="Y3503" t="s">
        <v>29</v>
      </c>
      <c r="Z3503" t="s">
        <v>22</v>
      </c>
      <c r="AA3503" s="2">
        <v>27556130</v>
      </c>
    </row>
    <row r="3504" spans="1:27" x14ac:dyDescent="0.25">
      <c r="A3504" t="s">
        <v>4815</v>
      </c>
      <c r="B3504" s="3">
        <v>417132</v>
      </c>
      <c r="C3504" t="s">
        <v>8374</v>
      </c>
      <c r="D3504" t="s">
        <v>3111</v>
      </c>
      <c r="E3504" t="s">
        <v>8375</v>
      </c>
      <c r="F3504" t="s">
        <v>16</v>
      </c>
      <c r="G3504" t="s">
        <v>17</v>
      </c>
      <c r="H3504" t="s">
        <v>18</v>
      </c>
      <c r="I3504" t="s">
        <v>19</v>
      </c>
      <c r="J3504" s="4">
        <v>23342</v>
      </c>
      <c r="K3504" s="3" t="s">
        <v>30578</v>
      </c>
      <c r="L3504" s="3" t="s">
        <v>29222</v>
      </c>
      <c r="M3504" s="3" t="s">
        <v>24958</v>
      </c>
      <c r="N3504" s="3" t="s">
        <v>24934</v>
      </c>
      <c r="O3504" s="3" t="s">
        <v>30578</v>
      </c>
      <c r="P3504" s="5" t="str">
        <f t="shared" si="108"/>
        <v>1963-11-27T00:00:00.000Z</v>
      </c>
      <c r="Q3504" t="s">
        <v>20</v>
      </c>
      <c r="R3504" s="4">
        <v>43550</v>
      </c>
      <c r="S3504" s="3" t="s">
        <v>26164</v>
      </c>
      <c r="T3504" s="3" t="s">
        <v>25122</v>
      </c>
      <c r="U3504" s="3" t="s">
        <v>24978</v>
      </c>
      <c r="V3504" s="3" t="s">
        <v>24984</v>
      </c>
      <c r="W3504" s="3" t="s">
        <v>26164</v>
      </c>
      <c r="X3504" s="5" t="str">
        <f t="shared" si="109"/>
        <v>2019-03-26T00:00:00.000Z</v>
      </c>
      <c r="Y3504" t="s">
        <v>29</v>
      </c>
      <c r="Z3504" t="s">
        <v>22</v>
      </c>
      <c r="AA3504" s="2">
        <v>16557336</v>
      </c>
    </row>
    <row r="3505" spans="1:27" x14ac:dyDescent="0.25">
      <c r="A3505" t="s">
        <v>4815</v>
      </c>
      <c r="B3505" s="3">
        <v>345828</v>
      </c>
      <c r="C3505" t="s">
        <v>8376</v>
      </c>
      <c r="D3505" t="s">
        <v>7690</v>
      </c>
      <c r="E3505" t="s">
        <v>8377</v>
      </c>
      <c r="F3505" t="s">
        <v>16</v>
      </c>
      <c r="G3505" t="s">
        <v>17</v>
      </c>
      <c r="H3505" t="s">
        <v>57</v>
      </c>
      <c r="I3505" t="s">
        <v>58</v>
      </c>
      <c r="J3505" s="4">
        <v>35248</v>
      </c>
      <c r="K3505" s="3" t="s">
        <v>30579</v>
      </c>
      <c r="L3505" s="3" t="s">
        <v>27495</v>
      </c>
      <c r="M3505" s="3" t="s">
        <v>24969</v>
      </c>
      <c r="N3505" s="3" t="s">
        <v>24961</v>
      </c>
      <c r="O3505" s="3" t="s">
        <v>30579</v>
      </c>
      <c r="P3505" s="5" t="str">
        <f t="shared" si="108"/>
        <v>1996-07-02T00:00:00.000Z</v>
      </c>
      <c r="Q3505" t="s">
        <v>20</v>
      </c>
      <c r="R3505" s="4">
        <v>44589</v>
      </c>
      <c r="S3505" s="3" t="s">
        <v>25635</v>
      </c>
      <c r="T3505" s="3" t="s">
        <v>24950</v>
      </c>
      <c r="U3505" s="3" t="s">
        <v>24933</v>
      </c>
      <c r="V3505" s="3" t="s">
        <v>25013</v>
      </c>
      <c r="W3505" s="3" t="s">
        <v>25635</v>
      </c>
      <c r="X3505" s="5" t="str">
        <f t="shared" si="109"/>
        <v>2022-01-28T00:00:00.000Z</v>
      </c>
      <c r="Y3505" t="s">
        <v>29</v>
      </c>
      <c r="Z3505" t="s">
        <v>22</v>
      </c>
      <c r="AA3505" s="2">
        <v>40015586</v>
      </c>
    </row>
    <row r="3506" spans="1:27" x14ac:dyDescent="0.25">
      <c r="A3506" t="s">
        <v>4815</v>
      </c>
      <c r="B3506" s="3">
        <v>429999</v>
      </c>
      <c r="C3506" t="s">
        <v>8378</v>
      </c>
      <c r="D3506" t="s">
        <v>8379</v>
      </c>
      <c r="E3506" t="s">
        <v>8380</v>
      </c>
      <c r="F3506" t="s">
        <v>16</v>
      </c>
      <c r="G3506" t="s">
        <v>17</v>
      </c>
      <c r="H3506" t="s">
        <v>18</v>
      </c>
      <c r="I3506" t="s">
        <v>58</v>
      </c>
      <c r="J3506" s="4">
        <v>29732</v>
      </c>
      <c r="K3506" s="3" t="s">
        <v>30580</v>
      </c>
      <c r="L3506" s="3" t="s">
        <v>27750</v>
      </c>
      <c r="M3506" s="3" t="s">
        <v>24936</v>
      </c>
      <c r="N3506" s="3" t="s">
        <v>24984</v>
      </c>
      <c r="O3506" s="3" t="s">
        <v>30580</v>
      </c>
      <c r="P3506" s="5" t="str">
        <f t="shared" si="108"/>
        <v>1981-05-26T00:00:00.000Z</v>
      </c>
      <c r="Q3506" t="s">
        <v>20</v>
      </c>
      <c r="R3506" s="4">
        <v>44974</v>
      </c>
      <c r="S3506" s="3" t="s">
        <v>25792</v>
      </c>
      <c r="T3506" s="3" t="s">
        <v>24947</v>
      </c>
      <c r="U3506" s="3" t="s">
        <v>24961</v>
      </c>
      <c r="V3506" s="3" t="s">
        <v>25037</v>
      </c>
      <c r="W3506" s="3" t="s">
        <v>25792</v>
      </c>
      <c r="X3506" s="5" t="str">
        <f t="shared" si="109"/>
        <v>2023-02-17T00:00:00.000Z</v>
      </c>
      <c r="Y3506" t="s">
        <v>29</v>
      </c>
      <c r="Z3506" t="s">
        <v>22</v>
      </c>
      <c r="AA3506" s="2">
        <v>28583234</v>
      </c>
    </row>
    <row r="3507" spans="1:27" x14ac:dyDescent="0.25">
      <c r="A3507" t="s">
        <v>4815</v>
      </c>
      <c r="B3507" s="3">
        <v>432348</v>
      </c>
      <c r="C3507" t="s">
        <v>8381</v>
      </c>
      <c r="D3507" t="s">
        <v>8382</v>
      </c>
      <c r="E3507" t="s">
        <v>8383</v>
      </c>
      <c r="F3507" t="s">
        <v>16</v>
      </c>
      <c r="G3507" t="s">
        <v>17</v>
      </c>
      <c r="H3507" t="s">
        <v>18</v>
      </c>
      <c r="I3507" t="s">
        <v>58</v>
      </c>
      <c r="J3507" s="4">
        <v>21122</v>
      </c>
      <c r="K3507" s="3" t="s">
        <v>30581</v>
      </c>
      <c r="L3507" s="3" t="s">
        <v>29479</v>
      </c>
      <c r="M3507" s="3" t="s">
        <v>24977</v>
      </c>
      <c r="N3507" s="3" t="s">
        <v>24988</v>
      </c>
      <c r="O3507" s="3" t="s">
        <v>30581</v>
      </c>
      <c r="P3507" s="5" t="str">
        <f t="shared" si="108"/>
        <v>1957-10-29T00:00:00.000Z</v>
      </c>
      <c r="Q3507" t="s">
        <v>20</v>
      </c>
      <c r="R3507" s="4">
        <v>44827</v>
      </c>
      <c r="S3507" s="3" t="s">
        <v>25640</v>
      </c>
      <c r="T3507" s="3" t="s">
        <v>24950</v>
      </c>
      <c r="U3507" s="3" t="s">
        <v>24940</v>
      </c>
      <c r="V3507" s="3" t="s">
        <v>24956</v>
      </c>
      <c r="W3507" s="3" t="s">
        <v>25640</v>
      </c>
      <c r="X3507" s="5" t="str">
        <f t="shared" si="109"/>
        <v>2022-09-23T00:00:00.000Z</v>
      </c>
      <c r="Y3507" t="s">
        <v>29</v>
      </c>
      <c r="Z3507" t="s">
        <v>22</v>
      </c>
      <c r="AA3507" s="2">
        <v>13597017</v>
      </c>
    </row>
    <row r="3508" spans="1:27" x14ac:dyDescent="0.25">
      <c r="A3508" t="s">
        <v>4815</v>
      </c>
      <c r="B3508" s="3">
        <v>327493</v>
      </c>
      <c r="C3508" t="s">
        <v>8384</v>
      </c>
      <c r="D3508" t="s">
        <v>8385</v>
      </c>
      <c r="E3508" t="s">
        <v>8386</v>
      </c>
      <c r="F3508" t="s">
        <v>16</v>
      </c>
      <c r="H3508" t="s">
        <v>57</v>
      </c>
      <c r="J3508" s="4">
        <v>34033</v>
      </c>
      <c r="K3508" s="3" t="s">
        <v>30582</v>
      </c>
      <c r="L3508" s="3" t="s">
        <v>27758</v>
      </c>
      <c r="M3508" s="3" t="s">
        <v>24978</v>
      </c>
      <c r="N3508" s="3" t="s">
        <v>24936</v>
      </c>
      <c r="O3508" s="3" t="s">
        <v>30582</v>
      </c>
      <c r="P3508" s="5" t="str">
        <f t="shared" si="108"/>
        <v>1993-03-05T00:00:00.000Z</v>
      </c>
      <c r="Q3508" t="s">
        <v>20</v>
      </c>
      <c r="R3508" s="4">
        <v>45269</v>
      </c>
      <c r="S3508" s="3" t="s">
        <v>26165</v>
      </c>
      <c r="T3508" s="3" t="s">
        <v>24947</v>
      </c>
      <c r="U3508" s="3" t="s">
        <v>24954</v>
      </c>
      <c r="V3508" s="3" t="s">
        <v>24940</v>
      </c>
      <c r="W3508" s="3" t="s">
        <v>26165</v>
      </c>
      <c r="X3508" s="5" t="str">
        <f t="shared" si="109"/>
        <v>2023-12-09T00:00:00.000Z</v>
      </c>
      <c r="Y3508" t="s">
        <v>29</v>
      </c>
      <c r="Z3508" t="s">
        <v>22</v>
      </c>
      <c r="AA3508" s="2">
        <v>37357935</v>
      </c>
    </row>
    <row r="3509" spans="1:27" x14ac:dyDescent="0.25">
      <c r="A3509" t="s">
        <v>4815</v>
      </c>
      <c r="B3509" s="3">
        <v>436929</v>
      </c>
      <c r="C3509" t="s">
        <v>8384</v>
      </c>
      <c r="D3509" t="s">
        <v>8387</v>
      </c>
      <c r="E3509" t="s">
        <v>8388</v>
      </c>
      <c r="F3509" t="s">
        <v>16</v>
      </c>
      <c r="G3509" t="s">
        <v>17</v>
      </c>
      <c r="H3509" t="s">
        <v>18</v>
      </c>
      <c r="I3509" t="s">
        <v>76</v>
      </c>
      <c r="J3509" s="4">
        <v>30161</v>
      </c>
      <c r="K3509" s="3" t="s">
        <v>27972</v>
      </c>
      <c r="L3509" s="3" t="s">
        <v>27829</v>
      </c>
      <c r="M3509" s="3" t="s">
        <v>24969</v>
      </c>
      <c r="N3509" s="3" t="s">
        <v>24988</v>
      </c>
      <c r="O3509" s="3" t="s">
        <v>27972</v>
      </c>
      <c r="P3509" s="5" t="str">
        <f t="shared" si="108"/>
        <v>1982-07-29T00:00:00.000Z</v>
      </c>
      <c r="Q3509" t="s">
        <v>20</v>
      </c>
      <c r="R3509" s="4">
        <v>45296</v>
      </c>
      <c r="S3509" s="3" t="s">
        <v>25866</v>
      </c>
      <c r="T3509" s="3" t="s">
        <v>24932</v>
      </c>
      <c r="U3509" s="3" t="s">
        <v>24933</v>
      </c>
      <c r="V3509" s="3" t="s">
        <v>24936</v>
      </c>
      <c r="W3509" s="3" t="s">
        <v>25866</v>
      </c>
      <c r="X3509" s="5" t="str">
        <f t="shared" si="109"/>
        <v>2024-01-05T00:00:00.000Z</v>
      </c>
      <c r="Y3509" t="s">
        <v>29</v>
      </c>
      <c r="Z3509" t="s">
        <v>22</v>
      </c>
      <c r="AA3509" s="2">
        <v>29560617</v>
      </c>
    </row>
    <row r="3510" spans="1:27" x14ac:dyDescent="0.25">
      <c r="A3510" t="s">
        <v>4815</v>
      </c>
      <c r="B3510" s="3">
        <v>305054</v>
      </c>
      <c r="C3510" t="s">
        <v>8384</v>
      </c>
      <c r="D3510" t="s">
        <v>8389</v>
      </c>
      <c r="F3510" t="s">
        <v>16</v>
      </c>
      <c r="G3510" t="s">
        <v>17</v>
      </c>
      <c r="H3510" t="s">
        <v>57</v>
      </c>
      <c r="I3510" t="s">
        <v>28</v>
      </c>
      <c r="J3510" s="4">
        <v>27197</v>
      </c>
      <c r="K3510" s="3" t="s">
        <v>30583</v>
      </c>
      <c r="L3510" s="3" t="s">
        <v>27754</v>
      </c>
      <c r="M3510" s="3" t="s">
        <v>24944</v>
      </c>
      <c r="N3510" s="3" t="s">
        <v>25037</v>
      </c>
      <c r="O3510" s="3" t="s">
        <v>30583</v>
      </c>
      <c r="P3510" s="5" t="str">
        <f t="shared" si="108"/>
        <v>1974-06-17T00:00:00.000Z</v>
      </c>
      <c r="Q3510" t="s">
        <v>20</v>
      </c>
      <c r="R3510" s="4">
        <v>39778</v>
      </c>
      <c r="S3510" s="3" t="s">
        <v>26166</v>
      </c>
      <c r="T3510" s="3" t="s">
        <v>25445</v>
      </c>
      <c r="U3510" s="3" t="s">
        <v>24958</v>
      </c>
      <c r="V3510" s="3" t="s">
        <v>24984</v>
      </c>
      <c r="W3510" s="3" t="s">
        <v>26166</v>
      </c>
      <c r="X3510" s="5" t="str">
        <f t="shared" si="109"/>
        <v>2008-11-26T00:00:00.000Z</v>
      </c>
      <c r="Y3510" t="s">
        <v>29</v>
      </c>
      <c r="Z3510" t="s">
        <v>22</v>
      </c>
      <c r="AA3510" s="2">
        <v>23716616</v>
      </c>
    </row>
    <row r="3511" spans="1:27" x14ac:dyDescent="0.25">
      <c r="A3511" t="s">
        <v>4815</v>
      </c>
      <c r="B3511" s="3">
        <v>429289</v>
      </c>
      <c r="C3511" t="s">
        <v>8384</v>
      </c>
      <c r="D3511" t="s">
        <v>8390</v>
      </c>
      <c r="E3511" t="s">
        <v>8391</v>
      </c>
      <c r="F3511" t="s">
        <v>16</v>
      </c>
      <c r="G3511" t="s">
        <v>17</v>
      </c>
      <c r="H3511" t="s">
        <v>18</v>
      </c>
      <c r="I3511" t="s">
        <v>301</v>
      </c>
      <c r="J3511" s="4">
        <v>36411</v>
      </c>
      <c r="K3511" s="3" t="s">
        <v>30584</v>
      </c>
      <c r="L3511" s="3" t="s">
        <v>25940</v>
      </c>
      <c r="M3511" s="3" t="s">
        <v>24940</v>
      </c>
      <c r="N3511" s="3" t="s">
        <v>24951</v>
      </c>
      <c r="O3511" s="3" t="s">
        <v>30584</v>
      </c>
      <c r="P3511" s="5" t="str">
        <f t="shared" si="108"/>
        <v>1999-09-08T00:00:00.000Z</v>
      </c>
      <c r="Q3511" t="s">
        <v>20</v>
      </c>
      <c r="R3511" s="4">
        <v>44497</v>
      </c>
      <c r="S3511" s="3" t="s">
        <v>26167</v>
      </c>
      <c r="T3511" s="3" t="s">
        <v>24975</v>
      </c>
      <c r="U3511" s="3" t="s">
        <v>24977</v>
      </c>
      <c r="V3511" s="3" t="s">
        <v>25013</v>
      </c>
      <c r="W3511" s="3" t="s">
        <v>26167</v>
      </c>
      <c r="X3511" s="5" t="str">
        <f t="shared" si="109"/>
        <v>2021-10-28T00:00:00.000Z</v>
      </c>
      <c r="Y3511" t="s">
        <v>29</v>
      </c>
      <c r="Z3511" t="s">
        <v>22</v>
      </c>
      <c r="AA3511" s="2">
        <v>43007943</v>
      </c>
    </row>
    <row r="3512" spans="1:27" x14ac:dyDescent="0.25">
      <c r="A3512" t="s">
        <v>4815</v>
      </c>
      <c r="B3512" s="3">
        <v>437622</v>
      </c>
      <c r="C3512" t="s">
        <v>8384</v>
      </c>
      <c r="D3512" t="s">
        <v>8392</v>
      </c>
      <c r="E3512" t="s">
        <v>8393</v>
      </c>
      <c r="F3512" t="s">
        <v>16</v>
      </c>
      <c r="G3512" t="s">
        <v>17</v>
      </c>
      <c r="H3512" t="s">
        <v>18</v>
      </c>
      <c r="I3512" t="s">
        <v>2014</v>
      </c>
      <c r="J3512" s="4">
        <v>31250</v>
      </c>
      <c r="K3512" s="3" t="s">
        <v>30585</v>
      </c>
      <c r="L3512" s="3" t="s">
        <v>27745</v>
      </c>
      <c r="M3512" s="3" t="s">
        <v>24969</v>
      </c>
      <c r="N3512" s="3" t="s">
        <v>24962</v>
      </c>
      <c r="O3512" s="3" t="s">
        <v>30585</v>
      </c>
      <c r="P3512" s="5" t="str">
        <f t="shared" si="108"/>
        <v>1985-07-22T00:00:00.000Z</v>
      </c>
      <c r="Q3512" t="s">
        <v>20</v>
      </c>
      <c r="R3512" s="4">
        <v>45377</v>
      </c>
      <c r="S3512" s="3" t="s">
        <v>24983</v>
      </c>
      <c r="T3512" s="3" t="s">
        <v>24932</v>
      </c>
      <c r="U3512" s="3" t="s">
        <v>24978</v>
      </c>
      <c r="V3512" s="3" t="s">
        <v>24984</v>
      </c>
      <c r="W3512" s="3" t="s">
        <v>24983</v>
      </c>
      <c r="X3512" s="5" t="str">
        <f t="shared" si="109"/>
        <v>2024-03-26T00:00:00.000Z</v>
      </c>
      <c r="Y3512" t="s">
        <v>29</v>
      </c>
      <c r="Z3512" t="s">
        <v>22</v>
      </c>
      <c r="AA3512" s="2">
        <v>31725539</v>
      </c>
    </row>
    <row r="3513" spans="1:27" x14ac:dyDescent="0.25">
      <c r="A3513" t="s">
        <v>4815</v>
      </c>
      <c r="B3513" s="3">
        <v>433093</v>
      </c>
      <c r="C3513" t="s">
        <v>8394</v>
      </c>
      <c r="D3513" t="s">
        <v>422</v>
      </c>
      <c r="E3513" t="s">
        <v>8395</v>
      </c>
      <c r="F3513" t="s">
        <v>16</v>
      </c>
      <c r="G3513" t="s">
        <v>17</v>
      </c>
      <c r="H3513" t="s">
        <v>18</v>
      </c>
      <c r="I3513" t="s">
        <v>19</v>
      </c>
      <c r="J3513" s="4">
        <v>26340</v>
      </c>
      <c r="K3513" s="3" t="s">
        <v>30586</v>
      </c>
      <c r="L3513" s="3" t="s">
        <v>27782</v>
      </c>
      <c r="M3513" s="3" t="s">
        <v>24961</v>
      </c>
      <c r="N3513" s="3" t="s">
        <v>24958</v>
      </c>
      <c r="O3513" s="3" t="s">
        <v>30586</v>
      </c>
      <c r="P3513" s="5" t="str">
        <f t="shared" si="108"/>
        <v>1972-02-11T00:00:00.000Z</v>
      </c>
      <c r="Q3513" t="s">
        <v>20</v>
      </c>
      <c r="R3513" s="4">
        <v>44896</v>
      </c>
      <c r="S3513" s="3" t="s">
        <v>25367</v>
      </c>
      <c r="T3513" s="3" t="s">
        <v>24950</v>
      </c>
      <c r="U3513" s="3" t="s">
        <v>24954</v>
      </c>
      <c r="V3513" s="3" t="s">
        <v>24933</v>
      </c>
      <c r="W3513" s="3" t="s">
        <v>25367</v>
      </c>
      <c r="X3513" s="5" t="str">
        <f t="shared" si="109"/>
        <v>2022-12-01T00:00:00.000Z</v>
      </c>
      <c r="Y3513" t="s">
        <v>1580</v>
      </c>
      <c r="Z3513" t="s">
        <v>46</v>
      </c>
      <c r="AA3513" s="2">
        <v>36479011</v>
      </c>
    </row>
    <row r="3514" spans="1:27" x14ac:dyDescent="0.25">
      <c r="A3514" t="s">
        <v>4815</v>
      </c>
      <c r="B3514" s="3">
        <v>422822</v>
      </c>
      <c r="C3514" t="s">
        <v>8396</v>
      </c>
      <c r="D3514" t="s">
        <v>1050</v>
      </c>
      <c r="E3514" t="s">
        <v>8397</v>
      </c>
      <c r="F3514" t="s">
        <v>16</v>
      </c>
      <c r="G3514" t="s">
        <v>17</v>
      </c>
      <c r="H3514" t="s">
        <v>18</v>
      </c>
      <c r="I3514" t="s">
        <v>973</v>
      </c>
      <c r="J3514" s="4">
        <v>31457</v>
      </c>
      <c r="K3514" s="3" t="s">
        <v>30587</v>
      </c>
      <c r="L3514" s="3" t="s">
        <v>27821</v>
      </c>
      <c r="M3514" s="3" t="s">
        <v>24961</v>
      </c>
      <c r="N3514" s="3" t="s">
        <v>24959</v>
      </c>
      <c r="O3514" s="3" t="s">
        <v>30587</v>
      </c>
      <c r="P3514" s="5" t="str">
        <f t="shared" si="108"/>
        <v>1986-02-14T00:00:00.000Z</v>
      </c>
      <c r="Q3514" t="s">
        <v>20</v>
      </c>
      <c r="R3514" s="4">
        <v>43782</v>
      </c>
      <c r="S3514" s="3" t="s">
        <v>25297</v>
      </c>
      <c r="T3514" s="3" t="s">
        <v>25122</v>
      </c>
      <c r="U3514" s="3" t="s">
        <v>24958</v>
      </c>
      <c r="V3514" s="3" t="s">
        <v>25033</v>
      </c>
      <c r="W3514" s="3" t="s">
        <v>25297</v>
      </c>
      <c r="X3514" s="5" t="str">
        <f t="shared" si="109"/>
        <v>2019-11-13T00:00:00.000Z</v>
      </c>
      <c r="Y3514" t="s">
        <v>120</v>
      </c>
      <c r="Z3514" t="s">
        <v>46</v>
      </c>
      <c r="AA3514" s="2">
        <v>94499188</v>
      </c>
    </row>
    <row r="3515" spans="1:27" x14ac:dyDescent="0.25">
      <c r="A3515" t="s">
        <v>4815</v>
      </c>
      <c r="B3515" s="3">
        <v>416209</v>
      </c>
      <c r="C3515" t="s">
        <v>4351</v>
      </c>
      <c r="D3515" t="s">
        <v>8398</v>
      </c>
      <c r="E3515" t="s">
        <v>8399</v>
      </c>
      <c r="F3515" t="s">
        <v>16</v>
      </c>
      <c r="G3515" t="s">
        <v>17</v>
      </c>
      <c r="H3515" t="s">
        <v>18</v>
      </c>
      <c r="I3515" t="s">
        <v>58</v>
      </c>
      <c r="J3515" s="4">
        <v>29632</v>
      </c>
      <c r="K3515" s="3" t="s">
        <v>30069</v>
      </c>
      <c r="L3515" s="3" t="s">
        <v>27750</v>
      </c>
      <c r="M3515" s="3" t="s">
        <v>24961</v>
      </c>
      <c r="N3515" s="3" t="s">
        <v>24937</v>
      </c>
      <c r="O3515" s="3" t="s">
        <v>30069</v>
      </c>
      <c r="P3515" s="5" t="str">
        <f t="shared" si="108"/>
        <v>1981-02-15T00:00:00.000Z</v>
      </c>
      <c r="Q3515" t="s">
        <v>20</v>
      </c>
      <c r="R3515" s="4">
        <v>43510</v>
      </c>
      <c r="S3515" s="3" t="s">
        <v>25910</v>
      </c>
      <c r="T3515" s="3" t="s">
        <v>25122</v>
      </c>
      <c r="U3515" s="3" t="s">
        <v>24961</v>
      </c>
      <c r="V3515" s="3" t="s">
        <v>24959</v>
      </c>
      <c r="W3515" s="3" t="s">
        <v>25910</v>
      </c>
      <c r="X3515" s="5" t="str">
        <f t="shared" si="109"/>
        <v>2019-02-14T00:00:00.000Z</v>
      </c>
      <c r="Y3515" t="s">
        <v>29</v>
      </c>
      <c r="Z3515" t="s">
        <v>22</v>
      </c>
      <c r="AA3515" s="2">
        <v>28615737</v>
      </c>
    </row>
    <row r="3516" spans="1:27" x14ac:dyDescent="0.25">
      <c r="A3516" t="s">
        <v>4815</v>
      </c>
      <c r="B3516" s="3">
        <v>417223</v>
      </c>
      <c r="C3516" t="s">
        <v>4351</v>
      </c>
      <c r="D3516" t="s">
        <v>8400</v>
      </c>
      <c r="E3516" t="s">
        <v>8401</v>
      </c>
      <c r="F3516" t="s">
        <v>16</v>
      </c>
      <c r="G3516" t="s">
        <v>17</v>
      </c>
      <c r="H3516" t="s">
        <v>18</v>
      </c>
      <c r="I3516" t="s">
        <v>19</v>
      </c>
      <c r="J3516" s="4">
        <v>34806</v>
      </c>
      <c r="K3516" s="3" t="s">
        <v>30588</v>
      </c>
      <c r="L3516" s="3" t="s">
        <v>27792</v>
      </c>
      <c r="M3516" s="3" t="s">
        <v>24939</v>
      </c>
      <c r="N3516" s="3" t="s">
        <v>25037</v>
      </c>
      <c r="O3516" s="3" t="s">
        <v>30588</v>
      </c>
      <c r="P3516" s="5" t="str">
        <f t="shared" si="108"/>
        <v>1995-04-17T00:00:00.000Z</v>
      </c>
      <c r="Q3516" t="s">
        <v>20</v>
      </c>
      <c r="R3516" s="4">
        <v>43551</v>
      </c>
      <c r="S3516" s="3" t="s">
        <v>25853</v>
      </c>
      <c r="T3516" s="3" t="s">
        <v>25122</v>
      </c>
      <c r="U3516" s="3" t="s">
        <v>24978</v>
      </c>
      <c r="V3516" s="3" t="s">
        <v>24934</v>
      </c>
      <c r="W3516" s="3" t="s">
        <v>25853</v>
      </c>
      <c r="X3516" s="5" t="str">
        <f t="shared" si="109"/>
        <v>2019-03-27T00:00:00.000Z</v>
      </c>
      <c r="Y3516" t="s">
        <v>29</v>
      </c>
      <c r="Z3516" t="s">
        <v>22</v>
      </c>
      <c r="AA3516" s="2">
        <v>45782551</v>
      </c>
    </row>
    <row r="3517" spans="1:27" x14ac:dyDescent="0.25">
      <c r="A3517" t="s">
        <v>4815</v>
      </c>
      <c r="B3517" s="3">
        <v>360209</v>
      </c>
      <c r="C3517" t="s">
        <v>8402</v>
      </c>
      <c r="D3517" t="s">
        <v>3399</v>
      </c>
      <c r="E3517" t="s">
        <v>8403</v>
      </c>
      <c r="F3517" t="s">
        <v>16</v>
      </c>
      <c r="G3517" t="s">
        <v>17</v>
      </c>
      <c r="H3517" t="s">
        <v>18</v>
      </c>
      <c r="I3517" t="s">
        <v>28</v>
      </c>
      <c r="J3517" s="4">
        <v>31843</v>
      </c>
      <c r="K3517" s="3" t="s">
        <v>29406</v>
      </c>
      <c r="L3517" s="3" t="s">
        <v>27857</v>
      </c>
      <c r="M3517" s="3" t="s">
        <v>24978</v>
      </c>
      <c r="N3517" s="3" t="s">
        <v>24969</v>
      </c>
      <c r="O3517" s="3" t="s">
        <v>29406</v>
      </c>
      <c r="P3517" s="5" t="str">
        <f t="shared" si="108"/>
        <v>1987-03-07T00:00:00.000Z</v>
      </c>
      <c r="Q3517" t="s">
        <v>20</v>
      </c>
      <c r="R3517" s="4">
        <v>44967</v>
      </c>
      <c r="S3517" s="3" t="s">
        <v>25457</v>
      </c>
      <c r="T3517" s="3" t="s">
        <v>24947</v>
      </c>
      <c r="U3517" s="3" t="s">
        <v>24961</v>
      </c>
      <c r="V3517" s="3" t="s">
        <v>24977</v>
      </c>
      <c r="W3517" s="3" t="s">
        <v>25457</v>
      </c>
      <c r="X3517" s="5" t="str">
        <f t="shared" si="109"/>
        <v>2023-02-10T00:00:00.000Z</v>
      </c>
      <c r="Y3517" t="s">
        <v>29</v>
      </c>
      <c r="Z3517" t="s">
        <v>22</v>
      </c>
      <c r="AA3517" s="2">
        <v>32919985</v>
      </c>
    </row>
    <row r="3518" spans="1:27" x14ac:dyDescent="0.25">
      <c r="A3518" t="s">
        <v>4815</v>
      </c>
      <c r="B3518" s="3">
        <v>430376</v>
      </c>
      <c r="C3518" t="s">
        <v>8404</v>
      </c>
      <c r="D3518" t="s">
        <v>6460</v>
      </c>
      <c r="E3518" t="s">
        <v>8405</v>
      </c>
      <c r="F3518" t="s">
        <v>16</v>
      </c>
      <c r="G3518" t="s">
        <v>17</v>
      </c>
      <c r="H3518" t="s">
        <v>18</v>
      </c>
      <c r="I3518" t="s">
        <v>2014</v>
      </c>
      <c r="J3518" s="4">
        <v>23663</v>
      </c>
      <c r="K3518" s="3" t="s">
        <v>30589</v>
      </c>
      <c r="L3518" s="3" t="s">
        <v>28497</v>
      </c>
      <c r="M3518" s="3" t="s">
        <v>24977</v>
      </c>
      <c r="N3518" s="3" t="s">
        <v>25033</v>
      </c>
      <c r="O3518" s="3" t="s">
        <v>30589</v>
      </c>
      <c r="P3518" s="5" t="str">
        <f t="shared" si="108"/>
        <v>1964-10-13T00:00:00.000Z</v>
      </c>
      <c r="Q3518" t="s">
        <v>20</v>
      </c>
      <c r="R3518" s="4">
        <v>44631</v>
      </c>
      <c r="S3518" s="3" t="s">
        <v>25209</v>
      </c>
      <c r="T3518" s="3" t="s">
        <v>24950</v>
      </c>
      <c r="U3518" s="3" t="s">
        <v>24978</v>
      </c>
      <c r="V3518" s="3" t="s">
        <v>24958</v>
      </c>
      <c r="W3518" s="3" t="s">
        <v>25209</v>
      </c>
      <c r="X3518" s="5" t="str">
        <f t="shared" si="109"/>
        <v>2022-03-11T00:00:00.000Z</v>
      </c>
      <c r="Y3518" t="s">
        <v>29</v>
      </c>
      <c r="Z3518" t="s">
        <v>22</v>
      </c>
      <c r="AA3518" s="2">
        <v>16835006</v>
      </c>
    </row>
    <row r="3519" spans="1:27" x14ac:dyDescent="0.25">
      <c r="A3519" t="s">
        <v>4815</v>
      </c>
      <c r="B3519" s="3">
        <v>424757</v>
      </c>
      <c r="C3519" t="s">
        <v>8404</v>
      </c>
      <c r="D3519" t="s">
        <v>8406</v>
      </c>
      <c r="E3519" t="s">
        <v>8407</v>
      </c>
      <c r="F3519" t="s">
        <v>16</v>
      </c>
      <c r="G3519" t="s">
        <v>17</v>
      </c>
      <c r="H3519" t="s">
        <v>57</v>
      </c>
      <c r="I3519" t="s">
        <v>76</v>
      </c>
      <c r="J3519" s="4">
        <v>30614</v>
      </c>
      <c r="K3519" s="3" t="s">
        <v>30590</v>
      </c>
      <c r="L3519" s="3" t="s">
        <v>27806</v>
      </c>
      <c r="M3519" s="3" t="s">
        <v>24977</v>
      </c>
      <c r="N3519" s="3" t="s">
        <v>24980</v>
      </c>
      <c r="O3519" s="3" t="s">
        <v>30590</v>
      </c>
      <c r="P3519" s="5" t="str">
        <f t="shared" si="108"/>
        <v>1983-10-25T00:00:00.000Z</v>
      </c>
      <c r="Q3519" t="s">
        <v>20</v>
      </c>
      <c r="R3519" s="4">
        <v>43874</v>
      </c>
      <c r="S3519" s="3" t="s">
        <v>25681</v>
      </c>
      <c r="T3519" s="3" t="s">
        <v>25116</v>
      </c>
      <c r="U3519" s="3" t="s">
        <v>24961</v>
      </c>
      <c r="V3519" s="3" t="s">
        <v>25033</v>
      </c>
      <c r="W3519" s="3" t="s">
        <v>25681</v>
      </c>
      <c r="X3519" s="5" t="str">
        <f t="shared" si="109"/>
        <v>2020-02-13T00:00:00.000Z</v>
      </c>
      <c r="Y3519" t="s">
        <v>29</v>
      </c>
      <c r="Z3519" t="s">
        <v>22</v>
      </c>
      <c r="AA3519" s="2">
        <v>30376089</v>
      </c>
    </row>
    <row r="3520" spans="1:27" x14ac:dyDescent="0.25">
      <c r="A3520" t="s">
        <v>4815</v>
      </c>
      <c r="B3520" s="3">
        <v>419340</v>
      </c>
      <c r="C3520" t="s">
        <v>8408</v>
      </c>
      <c r="D3520" t="s">
        <v>8409</v>
      </c>
      <c r="E3520" t="s">
        <v>8410</v>
      </c>
      <c r="F3520" t="s">
        <v>16</v>
      </c>
      <c r="G3520" t="s">
        <v>17</v>
      </c>
      <c r="H3520" t="s">
        <v>18</v>
      </c>
      <c r="I3520" t="s">
        <v>58</v>
      </c>
      <c r="J3520" s="4">
        <v>36329</v>
      </c>
      <c r="K3520" s="3" t="s">
        <v>29194</v>
      </c>
      <c r="L3520" s="3" t="s">
        <v>25940</v>
      </c>
      <c r="M3520" s="3" t="s">
        <v>24944</v>
      </c>
      <c r="N3520" s="3" t="s">
        <v>24964</v>
      </c>
      <c r="O3520" s="3" t="s">
        <v>29194</v>
      </c>
      <c r="P3520" s="5" t="str">
        <f t="shared" si="108"/>
        <v>1999-06-18T00:00:00.000Z</v>
      </c>
      <c r="Q3520" t="s">
        <v>20</v>
      </c>
      <c r="R3520" s="4">
        <v>45140</v>
      </c>
      <c r="S3520" s="3" t="s">
        <v>25387</v>
      </c>
      <c r="T3520" s="3" t="s">
        <v>24947</v>
      </c>
      <c r="U3520" s="3" t="s">
        <v>24951</v>
      </c>
      <c r="V3520" s="3" t="s">
        <v>24961</v>
      </c>
      <c r="W3520" s="3" t="s">
        <v>25387</v>
      </c>
      <c r="X3520" s="5" t="str">
        <f t="shared" si="109"/>
        <v>2023-08-02T00:00:00.000Z</v>
      </c>
      <c r="Y3520" t="s">
        <v>29</v>
      </c>
      <c r="Z3520" t="s">
        <v>22</v>
      </c>
      <c r="AA3520" s="2">
        <v>44422691</v>
      </c>
    </row>
    <row r="3521" spans="1:27" x14ac:dyDescent="0.25">
      <c r="A3521" t="s">
        <v>4815</v>
      </c>
      <c r="B3521" s="3">
        <v>436194</v>
      </c>
      <c r="C3521" t="s">
        <v>8411</v>
      </c>
      <c r="D3521" t="s">
        <v>8412</v>
      </c>
      <c r="E3521" t="s">
        <v>8413</v>
      </c>
      <c r="F3521" t="s">
        <v>16</v>
      </c>
      <c r="G3521" t="s">
        <v>17</v>
      </c>
      <c r="H3521" t="s">
        <v>18</v>
      </c>
      <c r="I3521" t="s">
        <v>1837</v>
      </c>
      <c r="J3521" s="4">
        <v>32261</v>
      </c>
      <c r="K3521" s="3" t="s">
        <v>30591</v>
      </c>
      <c r="L3521" s="3" t="s">
        <v>27770</v>
      </c>
      <c r="M3521" s="3" t="s">
        <v>24939</v>
      </c>
      <c r="N3521" s="3" t="s">
        <v>25013</v>
      </c>
      <c r="O3521" s="3" t="s">
        <v>30591</v>
      </c>
      <c r="P3521" s="5" t="str">
        <f t="shared" si="108"/>
        <v>1988-04-28T00:00:00.000Z</v>
      </c>
      <c r="Q3521" t="s">
        <v>20</v>
      </c>
      <c r="R3521" s="4">
        <v>45219</v>
      </c>
      <c r="S3521" s="3" t="s">
        <v>25654</v>
      </c>
      <c r="T3521" s="3" t="s">
        <v>24947</v>
      </c>
      <c r="U3521" s="3" t="s">
        <v>24977</v>
      </c>
      <c r="V3521" s="3" t="s">
        <v>25006</v>
      </c>
      <c r="W3521" s="3" t="s">
        <v>25654</v>
      </c>
      <c r="X3521" s="5" t="str">
        <f t="shared" si="109"/>
        <v>2023-10-20T00:00:00.000Z</v>
      </c>
      <c r="Y3521" t="s">
        <v>29</v>
      </c>
      <c r="Z3521" t="s">
        <v>22</v>
      </c>
      <c r="AA3521" s="2">
        <v>33648679</v>
      </c>
    </row>
    <row r="3522" spans="1:27" x14ac:dyDescent="0.25">
      <c r="A3522" t="s">
        <v>4815</v>
      </c>
      <c r="B3522" s="3">
        <v>424502</v>
      </c>
      <c r="C3522" t="s">
        <v>8414</v>
      </c>
      <c r="D3522" t="s">
        <v>1416</v>
      </c>
      <c r="E3522" t="s">
        <v>8415</v>
      </c>
      <c r="F3522" t="s">
        <v>16</v>
      </c>
      <c r="G3522" t="s">
        <v>17</v>
      </c>
      <c r="H3522" t="s">
        <v>57</v>
      </c>
      <c r="I3522" t="s">
        <v>80</v>
      </c>
      <c r="J3522" s="4">
        <v>31196</v>
      </c>
      <c r="K3522" s="3" t="s">
        <v>30592</v>
      </c>
      <c r="L3522" s="3" t="s">
        <v>27745</v>
      </c>
      <c r="M3522" s="3" t="s">
        <v>24936</v>
      </c>
      <c r="N3522" s="3" t="s">
        <v>24988</v>
      </c>
      <c r="O3522" s="3" t="s">
        <v>30592</v>
      </c>
      <c r="P3522" s="5" t="str">
        <f t="shared" si="108"/>
        <v>1985-05-29T00:00:00.000Z</v>
      </c>
      <c r="Q3522" t="s">
        <v>20</v>
      </c>
      <c r="R3522" s="4">
        <v>45394</v>
      </c>
      <c r="S3522" s="3" t="s">
        <v>25767</v>
      </c>
      <c r="T3522" s="3" t="s">
        <v>24932</v>
      </c>
      <c r="U3522" s="3" t="s">
        <v>24939</v>
      </c>
      <c r="V3522" s="3" t="s">
        <v>24954</v>
      </c>
      <c r="W3522" s="3" t="s">
        <v>25767</v>
      </c>
      <c r="X3522" s="5" t="str">
        <f t="shared" si="109"/>
        <v>2024-04-12T00:00:00.000Z</v>
      </c>
      <c r="Y3522" t="s">
        <v>29</v>
      </c>
      <c r="Z3522" t="s">
        <v>22</v>
      </c>
      <c r="AA3522" s="2">
        <v>31966412</v>
      </c>
    </row>
    <row r="3523" spans="1:27" x14ac:dyDescent="0.25">
      <c r="A3523" t="s">
        <v>4815</v>
      </c>
      <c r="B3523" s="3">
        <v>281098</v>
      </c>
      <c r="C3523" t="s">
        <v>8416</v>
      </c>
      <c r="D3523" t="s">
        <v>8417</v>
      </c>
      <c r="E3523" t="s">
        <v>8418</v>
      </c>
      <c r="F3523" t="s">
        <v>16</v>
      </c>
      <c r="G3523" t="s">
        <v>17</v>
      </c>
      <c r="H3523" t="s">
        <v>18</v>
      </c>
      <c r="I3523" t="s">
        <v>58</v>
      </c>
      <c r="J3523" s="4">
        <v>30990</v>
      </c>
      <c r="K3523" s="3" t="s">
        <v>30593</v>
      </c>
      <c r="L3523" s="3" t="s">
        <v>27488</v>
      </c>
      <c r="M3523" s="3" t="s">
        <v>24958</v>
      </c>
      <c r="N3523" s="3" t="s">
        <v>24939</v>
      </c>
      <c r="O3523" s="3" t="s">
        <v>30593</v>
      </c>
      <c r="P3523" s="5" t="str">
        <f t="shared" ref="P3523:P3586" si="110">O3523&amp;"T00:00:00.000Z"</f>
        <v>1984-11-04T00:00:00.000Z</v>
      </c>
      <c r="Q3523" t="s">
        <v>20</v>
      </c>
      <c r="R3523" s="4">
        <v>43486</v>
      </c>
      <c r="S3523" s="3" t="s">
        <v>26168</v>
      </c>
      <c r="T3523" s="3" t="s">
        <v>25122</v>
      </c>
      <c r="U3523" s="3" t="s">
        <v>24933</v>
      </c>
      <c r="V3523" s="3" t="s">
        <v>24948</v>
      </c>
      <c r="W3523" s="3" t="s">
        <v>26168</v>
      </c>
      <c r="X3523" s="5" t="str">
        <f t="shared" ref="X3523:X3586" si="111">W3523&amp;"T00:00:00.000Z"</f>
        <v>2019-01-21T00:00:00.000Z</v>
      </c>
      <c r="Y3523" t="s">
        <v>29</v>
      </c>
      <c r="Z3523" t="s">
        <v>22</v>
      </c>
      <c r="AA3523" s="2">
        <v>31262055</v>
      </c>
    </row>
    <row r="3524" spans="1:27" x14ac:dyDescent="0.25">
      <c r="A3524" t="s">
        <v>4815</v>
      </c>
      <c r="B3524" s="3">
        <v>344534</v>
      </c>
      <c r="C3524" t="s">
        <v>8419</v>
      </c>
      <c r="D3524" t="s">
        <v>3974</v>
      </c>
      <c r="E3524" t="s">
        <v>8420</v>
      </c>
      <c r="F3524" t="s">
        <v>16</v>
      </c>
      <c r="G3524" t="s">
        <v>17</v>
      </c>
      <c r="H3524" t="s">
        <v>18</v>
      </c>
      <c r="I3524" t="s">
        <v>19</v>
      </c>
      <c r="J3524" s="4">
        <v>33496</v>
      </c>
      <c r="K3524" s="3" t="s">
        <v>30594</v>
      </c>
      <c r="L3524" s="3" t="s">
        <v>27490</v>
      </c>
      <c r="M3524" s="3" t="s">
        <v>24940</v>
      </c>
      <c r="N3524" s="3" t="s">
        <v>24937</v>
      </c>
      <c r="O3524" s="3" t="s">
        <v>30594</v>
      </c>
      <c r="P3524" s="5" t="str">
        <f t="shared" si="110"/>
        <v>1991-09-15T00:00:00.000Z</v>
      </c>
      <c r="Q3524" t="s">
        <v>20</v>
      </c>
      <c r="R3524" s="4">
        <v>45343</v>
      </c>
      <c r="S3524" s="3" t="s">
        <v>25095</v>
      </c>
      <c r="T3524" s="3" t="s">
        <v>24932</v>
      </c>
      <c r="U3524" s="3" t="s">
        <v>24961</v>
      </c>
      <c r="V3524" s="3" t="s">
        <v>24948</v>
      </c>
      <c r="W3524" s="3" t="s">
        <v>25095</v>
      </c>
      <c r="X3524" s="5" t="str">
        <f t="shared" si="111"/>
        <v>2024-02-21T00:00:00.000Z</v>
      </c>
      <c r="Y3524" t="s">
        <v>29</v>
      </c>
      <c r="Z3524" t="s">
        <v>22</v>
      </c>
      <c r="AA3524" s="2">
        <v>36531241</v>
      </c>
    </row>
    <row r="3525" spans="1:27" x14ac:dyDescent="0.25">
      <c r="A3525" t="s">
        <v>4815</v>
      </c>
      <c r="B3525" s="3">
        <v>430211</v>
      </c>
      <c r="C3525" t="s">
        <v>8421</v>
      </c>
      <c r="D3525" t="s">
        <v>8422</v>
      </c>
      <c r="E3525" t="s">
        <v>8423</v>
      </c>
      <c r="F3525" t="s">
        <v>16</v>
      </c>
      <c r="G3525" t="s">
        <v>17</v>
      </c>
      <c r="H3525" t="s">
        <v>18</v>
      </c>
      <c r="I3525" t="s">
        <v>28</v>
      </c>
      <c r="J3525" s="4">
        <v>31521</v>
      </c>
      <c r="K3525" s="3" t="s">
        <v>30595</v>
      </c>
      <c r="L3525" s="3" t="s">
        <v>27821</v>
      </c>
      <c r="M3525" s="3" t="s">
        <v>24939</v>
      </c>
      <c r="N3525" s="3" t="s">
        <v>24970</v>
      </c>
      <c r="O3525" s="3" t="s">
        <v>30595</v>
      </c>
      <c r="P3525" s="5" t="str">
        <f t="shared" si="110"/>
        <v>1986-04-19T00:00:00.000Z</v>
      </c>
      <c r="Q3525" t="s">
        <v>20</v>
      </c>
      <c r="R3525" s="4">
        <v>44610</v>
      </c>
      <c r="S3525" s="3" t="s">
        <v>25151</v>
      </c>
      <c r="T3525" s="3" t="s">
        <v>24950</v>
      </c>
      <c r="U3525" s="3" t="s">
        <v>24961</v>
      </c>
      <c r="V3525" s="3" t="s">
        <v>24964</v>
      </c>
      <c r="W3525" s="3" t="s">
        <v>25151</v>
      </c>
      <c r="X3525" s="5" t="str">
        <f t="shared" si="111"/>
        <v>2022-02-18T00:00:00.000Z</v>
      </c>
      <c r="Y3525" t="s">
        <v>1244</v>
      </c>
      <c r="Z3525" t="s">
        <v>46</v>
      </c>
      <c r="AA3525" s="2">
        <v>19000503</v>
      </c>
    </row>
    <row r="3526" spans="1:27" x14ac:dyDescent="0.25">
      <c r="A3526" t="s">
        <v>4815</v>
      </c>
      <c r="B3526" s="3">
        <v>288496</v>
      </c>
      <c r="C3526" t="s">
        <v>781</v>
      </c>
      <c r="D3526" t="s">
        <v>8424</v>
      </c>
      <c r="E3526" t="s">
        <v>8425</v>
      </c>
      <c r="F3526" t="s">
        <v>16</v>
      </c>
      <c r="G3526" t="s">
        <v>17</v>
      </c>
      <c r="H3526" t="s">
        <v>57</v>
      </c>
      <c r="I3526" t="s">
        <v>80</v>
      </c>
      <c r="J3526" s="4">
        <v>31749</v>
      </c>
      <c r="K3526" s="3" t="s">
        <v>30596</v>
      </c>
      <c r="L3526" s="3" t="s">
        <v>27821</v>
      </c>
      <c r="M3526" s="3" t="s">
        <v>24954</v>
      </c>
      <c r="N3526" s="3" t="s">
        <v>24978</v>
      </c>
      <c r="O3526" s="3" t="s">
        <v>30596</v>
      </c>
      <c r="P3526" s="5" t="str">
        <f t="shared" si="110"/>
        <v>1986-12-03T00:00:00.000Z</v>
      </c>
      <c r="Q3526" t="s">
        <v>20</v>
      </c>
      <c r="R3526" s="4">
        <v>44497</v>
      </c>
      <c r="S3526" s="3" t="s">
        <v>26167</v>
      </c>
      <c r="T3526" s="3" t="s">
        <v>24975</v>
      </c>
      <c r="U3526" s="3" t="s">
        <v>24977</v>
      </c>
      <c r="V3526" s="3" t="s">
        <v>25013</v>
      </c>
      <c r="W3526" s="3" t="s">
        <v>26167</v>
      </c>
      <c r="X3526" s="5" t="str">
        <f t="shared" si="111"/>
        <v>2021-10-28T00:00:00.000Z</v>
      </c>
      <c r="Y3526" t="s">
        <v>29</v>
      </c>
      <c r="Z3526" t="s">
        <v>22</v>
      </c>
      <c r="AA3526" s="2">
        <v>32756875</v>
      </c>
    </row>
    <row r="3527" spans="1:27" x14ac:dyDescent="0.25">
      <c r="A3527" t="s">
        <v>4815</v>
      </c>
      <c r="B3527" s="3">
        <v>410323</v>
      </c>
      <c r="C3527" t="s">
        <v>781</v>
      </c>
      <c r="D3527" t="s">
        <v>8426</v>
      </c>
      <c r="E3527" t="s">
        <v>8427</v>
      </c>
      <c r="F3527" t="s">
        <v>16</v>
      </c>
      <c r="G3527" t="s">
        <v>17</v>
      </c>
      <c r="H3527" t="s">
        <v>18</v>
      </c>
      <c r="I3527" t="s">
        <v>119</v>
      </c>
      <c r="J3527" s="4">
        <v>33877</v>
      </c>
      <c r="K3527" s="3" t="s">
        <v>28241</v>
      </c>
      <c r="L3527" s="3" t="s">
        <v>25377</v>
      </c>
      <c r="M3527" s="3" t="s">
        <v>24940</v>
      </c>
      <c r="N3527" s="3" t="s">
        <v>24972</v>
      </c>
      <c r="O3527" s="3" t="s">
        <v>28241</v>
      </c>
      <c r="P3527" s="5" t="str">
        <f t="shared" si="110"/>
        <v>1992-09-30T00:00:00.000Z</v>
      </c>
      <c r="Q3527" t="s">
        <v>20</v>
      </c>
      <c r="R3527" s="4">
        <v>44631</v>
      </c>
      <c r="S3527" s="3" t="s">
        <v>25209</v>
      </c>
      <c r="T3527" s="3" t="s">
        <v>24950</v>
      </c>
      <c r="U3527" s="3" t="s">
        <v>24978</v>
      </c>
      <c r="V3527" s="3" t="s">
        <v>24958</v>
      </c>
      <c r="W3527" s="3" t="s">
        <v>25209</v>
      </c>
      <c r="X3527" s="5" t="str">
        <f t="shared" si="111"/>
        <v>2022-03-11T00:00:00.000Z</v>
      </c>
      <c r="Y3527" t="s">
        <v>29</v>
      </c>
      <c r="Z3527" t="s">
        <v>22</v>
      </c>
      <c r="AA3527" s="2">
        <v>37120248</v>
      </c>
    </row>
    <row r="3528" spans="1:27" x14ac:dyDescent="0.25">
      <c r="A3528" t="s">
        <v>4815</v>
      </c>
      <c r="B3528" s="3">
        <v>436123</v>
      </c>
      <c r="C3528" t="s">
        <v>781</v>
      </c>
      <c r="D3528" t="s">
        <v>8428</v>
      </c>
      <c r="E3528" t="s">
        <v>8429</v>
      </c>
      <c r="F3528" t="s">
        <v>16</v>
      </c>
      <c r="G3528" t="s">
        <v>17</v>
      </c>
      <c r="H3528" t="s">
        <v>18</v>
      </c>
      <c r="I3528" t="s">
        <v>76</v>
      </c>
      <c r="J3528" s="4">
        <v>32667</v>
      </c>
      <c r="K3528" s="3" t="s">
        <v>30597</v>
      </c>
      <c r="L3528" s="3" t="s">
        <v>27800</v>
      </c>
      <c r="M3528" s="3" t="s">
        <v>24944</v>
      </c>
      <c r="N3528" s="3" t="s">
        <v>24951</v>
      </c>
      <c r="O3528" s="3" t="s">
        <v>30597</v>
      </c>
      <c r="P3528" s="5" t="str">
        <f t="shared" si="110"/>
        <v>1989-06-08T00:00:00.000Z</v>
      </c>
      <c r="Q3528" t="s">
        <v>20</v>
      </c>
      <c r="R3528" s="4">
        <v>45211</v>
      </c>
      <c r="S3528" s="3" t="s">
        <v>25491</v>
      </c>
      <c r="T3528" s="3" t="s">
        <v>24947</v>
      </c>
      <c r="U3528" s="3" t="s">
        <v>24977</v>
      </c>
      <c r="V3528" s="3" t="s">
        <v>24954</v>
      </c>
      <c r="W3528" s="3" t="s">
        <v>25491</v>
      </c>
      <c r="X3528" s="5" t="str">
        <f t="shared" si="111"/>
        <v>2023-10-12T00:00:00.000Z</v>
      </c>
      <c r="Y3528" t="s">
        <v>29</v>
      </c>
      <c r="Z3528" t="s">
        <v>22</v>
      </c>
      <c r="AA3528" s="2">
        <v>34492312</v>
      </c>
    </row>
    <row r="3529" spans="1:27" x14ac:dyDescent="0.25">
      <c r="A3529" t="s">
        <v>4815</v>
      </c>
      <c r="B3529" s="3">
        <v>433165</v>
      </c>
      <c r="C3529" t="s">
        <v>8430</v>
      </c>
      <c r="D3529" t="s">
        <v>8431</v>
      </c>
      <c r="E3529" t="s">
        <v>8432</v>
      </c>
      <c r="F3529" t="s">
        <v>16</v>
      </c>
      <c r="G3529" t="s">
        <v>17</v>
      </c>
      <c r="H3529" t="s">
        <v>18</v>
      </c>
      <c r="I3529" t="s">
        <v>58</v>
      </c>
      <c r="J3529" s="4">
        <v>35767</v>
      </c>
      <c r="K3529" s="3" t="s">
        <v>30598</v>
      </c>
      <c r="L3529" s="3" t="s">
        <v>27748</v>
      </c>
      <c r="M3529" s="3" t="s">
        <v>24954</v>
      </c>
      <c r="N3529" s="3" t="s">
        <v>24978</v>
      </c>
      <c r="O3529" s="3" t="s">
        <v>30598</v>
      </c>
      <c r="P3529" s="5" t="str">
        <f t="shared" si="110"/>
        <v>1997-12-03T00:00:00.000Z</v>
      </c>
      <c r="Q3529" t="s">
        <v>20</v>
      </c>
      <c r="R3529" s="4">
        <v>44903</v>
      </c>
      <c r="S3529" s="3" t="s">
        <v>25243</v>
      </c>
      <c r="T3529" s="3" t="s">
        <v>24950</v>
      </c>
      <c r="U3529" s="3" t="s">
        <v>24954</v>
      </c>
      <c r="V3529" s="3" t="s">
        <v>24951</v>
      </c>
      <c r="W3529" s="3" t="s">
        <v>25243</v>
      </c>
      <c r="X3529" s="5" t="str">
        <f t="shared" si="111"/>
        <v>2022-12-08T00:00:00.000Z</v>
      </c>
      <c r="Y3529" t="s">
        <v>1580</v>
      </c>
      <c r="Z3529" t="s">
        <v>22</v>
      </c>
      <c r="AA3529" s="2">
        <v>48053574</v>
      </c>
    </row>
    <row r="3530" spans="1:27" x14ac:dyDescent="0.25">
      <c r="A3530" t="s">
        <v>4815</v>
      </c>
      <c r="B3530" s="3">
        <v>433702</v>
      </c>
      <c r="C3530" t="s">
        <v>8433</v>
      </c>
      <c r="D3530" t="s">
        <v>8434</v>
      </c>
      <c r="E3530" t="s">
        <v>8435</v>
      </c>
      <c r="F3530" t="s">
        <v>16</v>
      </c>
      <c r="G3530" t="s">
        <v>17</v>
      </c>
      <c r="H3530" t="s">
        <v>18</v>
      </c>
      <c r="I3530" t="s">
        <v>58</v>
      </c>
      <c r="J3530" s="4">
        <v>36877</v>
      </c>
      <c r="K3530" s="3" t="s">
        <v>30599</v>
      </c>
      <c r="L3530" s="3" t="s">
        <v>25339</v>
      </c>
      <c r="M3530" s="3" t="s">
        <v>24954</v>
      </c>
      <c r="N3530" s="3" t="s">
        <v>25037</v>
      </c>
      <c r="O3530" s="3" t="s">
        <v>30599</v>
      </c>
      <c r="P3530" s="5" t="str">
        <f t="shared" si="110"/>
        <v>2000-12-17T00:00:00.000Z</v>
      </c>
      <c r="Q3530" t="s">
        <v>20</v>
      </c>
      <c r="R3530" s="4">
        <v>44965</v>
      </c>
      <c r="S3530" s="3" t="s">
        <v>25111</v>
      </c>
      <c r="T3530" s="3" t="s">
        <v>24947</v>
      </c>
      <c r="U3530" s="3" t="s">
        <v>24961</v>
      </c>
      <c r="V3530" s="3" t="s">
        <v>24951</v>
      </c>
      <c r="W3530" s="3" t="s">
        <v>25111</v>
      </c>
      <c r="X3530" s="5" t="str">
        <f t="shared" si="111"/>
        <v>2023-02-08T00:00:00.000Z</v>
      </c>
      <c r="Y3530" t="s">
        <v>45</v>
      </c>
      <c r="Z3530" t="s">
        <v>121</v>
      </c>
      <c r="AA3530" s="2">
        <v>204561109</v>
      </c>
    </row>
    <row r="3531" spans="1:27" x14ac:dyDescent="0.25">
      <c r="A3531" t="s">
        <v>4815</v>
      </c>
      <c r="B3531" s="3">
        <v>399021</v>
      </c>
      <c r="C3531" t="s">
        <v>8436</v>
      </c>
      <c r="D3531" t="s">
        <v>8437</v>
      </c>
      <c r="E3531" t="s">
        <v>8438</v>
      </c>
      <c r="F3531" t="s">
        <v>16</v>
      </c>
      <c r="G3531" t="s">
        <v>17</v>
      </c>
      <c r="H3531" t="s">
        <v>18</v>
      </c>
      <c r="I3531" t="s">
        <v>19</v>
      </c>
      <c r="J3531" s="4">
        <v>35836</v>
      </c>
      <c r="K3531" s="3" t="s">
        <v>28945</v>
      </c>
      <c r="L3531" s="3" t="s">
        <v>25790</v>
      </c>
      <c r="M3531" s="3" t="s">
        <v>24961</v>
      </c>
      <c r="N3531" s="3" t="s">
        <v>24977</v>
      </c>
      <c r="O3531" s="3" t="s">
        <v>28945</v>
      </c>
      <c r="P3531" s="5" t="str">
        <f t="shared" si="110"/>
        <v>1998-02-10T00:00:00.000Z</v>
      </c>
      <c r="Q3531" t="s">
        <v>20</v>
      </c>
      <c r="R3531" s="4">
        <v>45436</v>
      </c>
      <c r="S3531" s="3" t="s">
        <v>25697</v>
      </c>
      <c r="T3531" s="3" t="s">
        <v>24932</v>
      </c>
      <c r="U3531" s="3" t="s">
        <v>24936</v>
      </c>
      <c r="V3531" s="3" t="s">
        <v>25056</v>
      </c>
      <c r="W3531" s="3" t="s">
        <v>25697</v>
      </c>
      <c r="X3531" s="5" t="str">
        <f t="shared" si="111"/>
        <v>2024-05-24T00:00:00.000Z</v>
      </c>
      <c r="Y3531" t="s">
        <v>29</v>
      </c>
      <c r="Z3531" t="s">
        <v>22</v>
      </c>
      <c r="AA3531" s="2">
        <v>41585500</v>
      </c>
    </row>
    <row r="3532" spans="1:27" x14ac:dyDescent="0.25">
      <c r="A3532" t="s">
        <v>4815</v>
      </c>
      <c r="B3532" s="3">
        <v>363607</v>
      </c>
      <c r="C3532" t="s">
        <v>8439</v>
      </c>
      <c r="D3532" t="s">
        <v>8440</v>
      </c>
      <c r="E3532" t="s">
        <v>8441</v>
      </c>
      <c r="F3532" t="s">
        <v>16</v>
      </c>
      <c r="G3532" t="s">
        <v>17</v>
      </c>
      <c r="H3532" t="s">
        <v>57</v>
      </c>
      <c r="I3532" t="s">
        <v>76</v>
      </c>
      <c r="J3532" s="4">
        <v>31442</v>
      </c>
      <c r="K3532" s="3" t="s">
        <v>30600</v>
      </c>
      <c r="L3532" s="3" t="s">
        <v>27821</v>
      </c>
      <c r="M3532" s="3" t="s">
        <v>24933</v>
      </c>
      <c r="N3532" s="3" t="s">
        <v>24972</v>
      </c>
      <c r="O3532" s="3" t="s">
        <v>30600</v>
      </c>
      <c r="P3532" s="5" t="str">
        <f t="shared" si="110"/>
        <v>1986-01-30T00:00:00.000Z</v>
      </c>
      <c r="Q3532" t="s">
        <v>20</v>
      </c>
      <c r="R3532" s="4">
        <v>42460</v>
      </c>
      <c r="S3532" s="3" t="s">
        <v>26134</v>
      </c>
      <c r="T3532" s="3" t="s">
        <v>25158</v>
      </c>
      <c r="U3532" s="3" t="s">
        <v>24978</v>
      </c>
      <c r="V3532" s="3" t="s">
        <v>24942</v>
      </c>
      <c r="W3532" s="3" t="s">
        <v>26134</v>
      </c>
      <c r="X3532" s="5" t="str">
        <f t="shared" si="111"/>
        <v>2016-03-31T00:00:00.000Z</v>
      </c>
      <c r="Y3532" t="s">
        <v>29</v>
      </c>
      <c r="Z3532" t="s">
        <v>22</v>
      </c>
      <c r="AA3532" s="2">
        <v>32112086</v>
      </c>
    </row>
    <row r="3533" spans="1:27" x14ac:dyDescent="0.25">
      <c r="A3533" t="s">
        <v>4815</v>
      </c>
      <c r="B3533" s="3">
        <v>432081</v>
      </c>
      <c r="C3533" t="s">
        <v>787</v>
      </c>
      <c r="D3533" t="s">
        <v>8442</v>
      </c>
      <c r="E3533" t="s">
        <v>8443</v>
      </c>
      <c r="F3533" t="s">
        <v>16</v>
      </c>
      <c r="G3533" t="s">
        <v>17</v>
      </c>
      <c r="H3533" t="s">
        <v>18</v>
      </c>
      <c r="I3533" t="s">
        <v>119</v>
      </c>
      <c r="J3533" s="4">
        <v>36526</v>
      </c>
      <c r="K3533" s="3" t="s">
        <v>30601</v>
      </c>
      <c r="L3533" s="3" t="s">
        <v>25339</v>
      </c>
      <c r="M3533" s="3" t="s">
        <v>24933</v>
      </c>
      <c r="N3533" s="3" t="s">
        <v>24933</v>
      </c>
      <c r="O3533" s="3" t="s">
        <v>30601</v>
      </c>
      <c r="P3533" s="5" t="str">
        <f t="shared" si="110"/>
        <v>2000-01-01T00:00:00.000Z</v>
      </c>
      <c r="Q3533" t="s">
        <v>20</v>
      </c>
      <c r="R3533" s="4">
        <v>44799</v>
      </c>
      <c r="S3533" s="3" t="s">
        <v>25510</v>
      </c>
      <c r="T3533" s="3" t="s">
        <v>24950</v>
      </c>
      <c r="U3533" s="3" t="s">
        <v>24951</v>
      </c>
      <c r="V3533" s="3" t="s">
        <v>24984</v>
      </c>
      <c r="W3533" s="3" t="s">
        <v>25510</v>
      </c>
      <c r="X3533" s="5" t="str">
        <f t="shared" si="111"/>
        <v>2022-08-26T00:00:00.000Z</v>
      </c>
      <c r="Y3533" t="s">
        <v>29</v>
      </c>
      <c r="Z3533" t="s">
        <v>22</v>
      </c>
      <c r="AA3533" s="2">
        <v>42524854</v>
      </c>
    </row>
    <row r="3534" spans="1:27" x14ac:dyDescent="0.25">
      <c r="A3534" t="s">
        <v>4815</v>
      </c>
      <c r="B3534" s="3">
        <v>404418</v>
      </c>
      <c r="C3534" t="s">
        <v>787</v>
      </c>
      <c r="D3534" t="s">
        <v>2185</v>
      </c>
      <c r="E3534" t="s">
        <v>8444</v>
      </c>
      <c r="F3534" t="s">
        <v>16</v>
      </c>
      <c r="G3534" t="s">
        <v>17</v>
      </c>
      <c r="H3534" t="s">
        <v>18</v>
      </c>
      <c r="I3534" t="s">
        <v>19</v>
      </c>
      <c r="J3534" s="4">
        <v>35312</v>
      </c>
      <c r="K3534" s="3" t="s">
        <v>30602</v>
      </c>
      <c r="L3534" s="3" t="s">
        <v>27495</v>
      </c>
      <c r="M3534" s="3" t="s">
        <v>24940</v>
      </c>
      <c r="N3534" s="3" t="s">
        <v>24939</v>
      </c>
      <c r="O3534" s="3" t="s">
        <v>30602</v>
      </c>
      <c r="P3534" s="5" t="str">
        <f t="shared" si="110"/>
        <v>1996-09-04T00:00:00.000Z</v>
      </c>
      <c r="Q3534" t="s">
        <v>20</v>
      </c>
      <c r="R3534" s="4">
        <v>43297</v>
      </c>
      <c r="S3534" s="3" t="s">
        <v>26169</v>
      </c>
      <c r="T3534" s="3" t="s">
        <v>25124</v>
      </c>
      <c r="U3534" s="3" t="s">
        <v>24969</v>
      </c>
      <c r="V3534" s="3" t="s">
        <v>25020</v>
      </c>
      <c r="W3534" s="3" t="s">
        <v>26169</v>
      </c>
      <c r="X3534" s="5" t="str">
        <f t="shared" si="111"/>
        <v>2018-07-16T00:00:00.000Z</v>
      </c>
      <c r="Y3534" t="s">
        <v>29</v>
      </c>
      <c r="Z3534" t="s">
        <v>22</v>
      </c>
      <c r="AA3534" s="2">
        <v>39909612</v>
      </c>
    </row>
    <row r="3535" spans="1:27" x14ac:dyDescent="0.25">
      <c r="A3535" t="s">
        <v>4815</v>
      </c>
      <c r="B3535" s="3">
        <v>405469</v>
      </c>
      <c r="C3535" t="s">
        <v>787</v>
      </c>
      <c r="D3535" t="s">
        <v>8445</v>
      </c>
      <c r="E3535" t="s">
        <v>8446</v>
      </c>
      <c r="F3535" t="s">
        <v>16</v>
      </c>
      <c r="G3535" t="s">
        <v>17</v>
      </c>
      <c r="H3535" t="s">
        <v>57</v>
      </c>
      <c r="I3535" t="s">
        <v>58</v>
      </c>
      <c r="J3535" s="4">
        <v>31804</v>
      </c>
      <c r="K3535" s="3" t="s">
        <v>30603</v>
      </c>
      <c r="L3535" s="3" t="s">
        <v>27857</v>
      </c>
      <c r="M3535" s="3" t="s">
        <v>24933</v>
      </c>
      <c r="N3535" s="3" t="s">
        <v>24934</v>
      </c>
      <c r="O3535" s="3" t="s">
        <v>30603</v>
      </c>
      <c r="P3535" s="5" t="str">
        <f t="shared" si="110"/>
        <v>1987-01-27T00:00:00.000Z</v>
      </c>
      <c r="Q3535" t="s">
        <v>20</v>
      </c>
      <c r="R3535" s="4">
        <v>44903</v>
      </c>
      <c r="S3535" s="3" t="s">
        <v>25243</v>
      </c>
      <c r="T3535" s="3" t="s">
        <v>24950</v>
      </c>
      <c r="U3535" s="3" t="s">
        <v>24954</v>
      </c>
      <c r="V3535" s="3" t="s">
        <v>24951</v>
      </c>
      <c r="W3535" s="3" t="s">
        <v>25243</v>
      </c>
      <c r="X3535" s="5" t="str">
        <f t="shared" si="111"/>
        <v>2022-12-08T00:00:00.000Z</v>
      </c>
      <c r="Y3535" t="s">
        <v>29</v>
      </c>
      <c r="Z3535" t="s">
        <v>22</v>
      </c>
      <c r="AA3535" s="2">
        <v>32965549</v>
      </c>
    </row>
    <row r="3536" spans="1:27" x14ac:dyDescent="0.25">
      <c r="A3536" t="s">
        <v>4815</v>
      </c>
      <c r="B3536" s="3">
        <v>246627</v>
      </c>
      <c r="C3536" t="s">
        <v>787</v>
      </c>
      <c r="D3536" t="s">
        <v>8447</v>
      </c>
      <c r="E3536" t="s">
        <v>8448</v>
      </c>
      <c r="F3536" t="s">
        <v>16</v>
      </c>
      <c r="G3536" t="s">
        <v>17</v>
      </c>
      <c r="H3536" t="s">
        <v>18</v>
      </c>
      <c r="I3536" t="s">
        <v>119</v>
      </c>
      <c r="J3536" s="4">
        <v>29205</v>
      </c>
      <c r="K3536" s="3" t="s">
        <v>30604</v>
      </c>
      <c r="L3536" s="3" t="s">
        <v>27740</v>
      </c>
      <c r="M3536" s="3" t="s">
        <v>24954</v>
      </c>
      <c r="N3536" s="3" t="s">
        <v>25020</v>
      </c>
      <c r="O3536" s="3" t="s">
        <v>30604</v>
      </c>
      <c r="P3536" s="5" t="str">
        <f t="shared" si="110"/>
        <v>1979-12-16T00:00:00.000Z</v>
      </c>
      <c r="Q3536" t="s">
        <v>20</v>
      </c>
      <c r="R3536" s="4">
        <v>43512</v>
      </c>
      <c r="S3536" s="3" t="s">
        <v>26170</v>
      </c>
      <c r="T3536" s="3" t="s">
        <v>25122</v>
      </c>
      <c r="U3536" s="3" t="s">
        <v>24961</v>
      </c>
      <c r="V3536" s="3" t="s">
        <v>25020</v>
      </c>
      <c r="W3536" s="3" t="s">
        <v>26170</v>
      </c>
      <c r="X3536" s="5" t="str">
        <f t="shared" si="111"/>
        <v>2019-02-16T00:00:00.000Z</v>
      </c>
      <c r="Y3536" t="s">
        <v>29</v>
      </c>
      <c r="Z3536" t="s">
        <v>22</v>
      </c>
      <c r="AA3536" s="2">
        <v>27692374</v>
      </c>
    </row>
    <row r="3537" spans="1:27" x14ac:dyDescent="0.25">
      <c r="A3537" t="s">
        <v>4815</v>
      </c>
      <c r="B3537" s="3">
        <v>428337</v>
      </c>
      <c r="C3537" t="s">
        <v>787</v>
      </c>
      <c r="D3537" t="s">
        <v>2977</v>
      </c>
      <c r="E3537" t="s">
        <v>8449</v>
      </c>
      <c r="F3537" t="s">
        <v>16</v>
      </c>
      <c r="G3537" t="s">
        <v>17</v>
      </c>
      <c r="H3537" t="s">
        <v>57</v>
      </c>
      <c r="I3537" t="s">
        <v>80</v>
      </c>
      <c r="J3537" s="4">
        <v>31775</v>
      </c>
      <c r="K3537" s="3" t="s">
        <v>30605</v>
      </c>
      <c r="L3537" s="3" t="s">
        <v>27821</v>
      </c>
      <c r="M3537" s="3" t="s">
        <v>24954</v>
      </c>
      <c r="N3537" s="3" t="s">
        <v>24988</v>
      </c>
      <c r="O3537" s="3" t="s">
        <v>30605</v>
      </c>
      <c r="P3537" s="5" t="str">
        <f t="shared" si="110"/>
        <v>1986-12-29T00:00:00.000Z</v>
      </c>
      <c r="Q3537" t="s">
        <v>20</v>
      </c>
      <c r="R3537" s="4">
        <v>44378</v>
      </c>
      <c r="S3537" s="3" t="s">
        <v>25208</v>
      </c>
      <c r="T3537" s="3" t="s">
        <v>24975</v>
      </c>
      <c r="U3537" s="3" t="s">
        <v>24969</v>
      </c>
      <c r="V3537" s="3" t="s">
        <v>24933</v>
      </c>
      <c r="W3537" s="3" t="s">
        <v>25208</v>
      </c>
      <c r="X3537" s="5" t="str">
        <f t="shared" si="111"/>
        <v>2021-07-01T00:00:00.000Z</v>
      </c>
      <c r="Y3537" t="s">
        <v>29</v>
      </c>
      <c r="Z3537" t="s">
        <v>22</v>
      </c>
      <c r="AA3537" s="2">
        <v>32791026</v>
      </c>
    </row>
    <row r="3538" spans="1:27" x14ac:dyDescent="0.25">
      <c r="A3538" t="s">
        <v>4815</v>
      </c>
      <c r="B3538" s="3">
        <v>396778</v>
      </c>
      <c r="C3538" t="s">
        <v>8450</v>
      </c>
      <c r="D3538" t="s">
        <v>3229</v>
      </c>
      <c r="E3538" t="s">
        <v>8451</v>
      </c>
      <c r="F3538" t="s">
        <v>16</v>
      </c>
      <c r="G3538" t="s">
        <v>17</v>
      </c>
      <c r="H3538" t="s">
        <v>57</v>
      </c>
      <c r="I3538" t="s">
        <v>58</v>
      </c>
      <c r="J3538" s="4">
        <v>30379</v>
      </c>
      <c r="K3538" s="3" t="s">
        <v>29738</v>
      </c>
      <c r="L3538" s="3" t="s">
        <v>27806</v>
      </c>
      <c r="M3538" s="3" t="s">
        <v>24978</v>
      </c>
      <c r="N3538" s="3" t="s">
        <v>24939</v>
      </c>
      <c r="O3538" s="3" t="s">
        <v>29738</v>
      </c>
      <c r="P3538" s="5" t="str">
        <f t="shared" si="110"/>
        <v>1983-03-04T00:00:00.000Z</v>
      </c>
      <c r="Q3538" t="s">
        <v>20</v>
      </c>
      <c r="R3538" s="4">
        <v>42626</v>
      </c>
      <c r="S3538" s="3" t="s">
        <v>25788</v>
      </c>
      <c r="T3538" s="3" t="s">
        <v>25158</v>
      </c>
      <c r="U3538" s="3" t="s">
        <v>24940</v>
      </c>
      <c r="V3538" s="3" t="s">
        <v>25033</v>
      </c>
      <c r="W3538" s="3" t="s">
        <v>25788</v>
      </c>
      <c r="X3538" s="5" t="str">
        <f t="shared" si="111"/>
        <v>2016-09-13T00:00:00.000Z</v>
      </c>
      <c r="Y3538" t="s">
        <v>120</v>
      </c>
      <c r="Z3538" t="s">
        <v>121</v>
      </c>
      <c r="AA3538" s="2">
        <v>3933888</v>
      </c>
    </row>
    <row r="3539" spans="1:27" x14ac:dyDescent="0.25">
      <c r="A3539" t="s">
        <v>4815</v>
      </c>
      <c r="B3539" s="3">
        <v>400355</v>
      </c>
      <c r="C3539" t="s">
        <v>8452</v>
      </c>
      <c r="D3539" t="s">
        <v>8453</v>
      </c>
      <c r="E3539" t="s">
        <v>8454</v>
      </c>
      <c r="F3539" t="s">
        <v>16</v>
      </c>
      <c r="G3539" t="s">
        <v>17</v>
      </c>
      <c r="H3539" t="s">
        <v>57</v>
      </c>
      <c r="I3539" t="s">
        <v>80</v>
      </c>
      <c r="J3539" s="4">
        <v>20215</v>
      </c>
      <c r="K3539" s="3" t="s">
        <v>30606</v>
      </c>
      <c r="L3539" s="3" t="s">
        <v>28547</v>
      </c>
      <c r="M3539" s="3" t="s">
        <v>24936</v>
      </c>
      <c r="N3539" s="3" t="s">
        <v>24944</v>
      </c>
      <c r="O3539" s="3" t="s">
        <v>30606</v>
      </c>
      <c r="P3539" s="5" t="str">
        <f t="shared" si="110"/>
        <v>1955-05-06T00:00:00.000Z</v>
      </c>
      <c r="Q3539" t="s">
        <v>20</v>
      </c>
      <c r="R3539" s="4">
        <v>45443</v>
      </c>
      <c r="S3539" s="3" t="s">
        <v>24941</v>
      </c>
      <c r="T3539" s="3" t="s">
        <v>24932</v>
      </c>
      <c r="U3539" s="3" t="s">
        <v>24936</v>
      </c>
      <c r="V3539" s="3" t="s">
        <v>24942</v>
      </c>
      <c r="W3539" s="3" t="s">
        <v>24941</v>
      </c>
      <c r="X3539" s="5" t="str">
        <f t="shared" si="111"/>
        <v>2024-05-31T00:00:00.000Z</v>
      </c>
      <c r="Y3539" t="s">
        <v>21</v>
      </c>
      <c r="Z3539" t="s">
        <v>37</v>
      </c>
      <c r="AA3539" s="2">
        <v>8069358</v>
      </c>
    </row>
    <row r="3540" spans="1:27" x14ac:dyDescent="0.25">
      <c r="A3540" t="s">
        <v>4815</v>
      </c>
      <c r="B3540" s="3">
        <v>296289</v>
      </c>
      <c r="C3540" t="s">
        <v>8455</v>
      </c>
      <c r="D3540" t="s">
        <v>8456</v>
      </c>
      <c r="E3540" t="s">
        <v>8457</v>
      </c>
      <c r="F3540" t="s">
        <v>16</v>
      </c>
      <c r="G3540" t="s">
        <v>17</v>
      </c>
      <c r="H3540" t="s">
        <v>18</v>
      </c>
      <c r="I3540" t="s">
        <v>80</v>
      </c>
      <c r="J3540" s="4">
        <v>30054</v>
      </c>
      <c r="K3540" s="3" t="s">
        <v>30607</v>
      </c>
      <c r="L3540" s="3" t="s">
        <v>27829</v>
      </c>
      <c r="M3540" s="3" t="s">
        <v>24939</v>
      </c>
      <c r="N3540" s="3" t="s">
        <v>25033</v>
      </c>
      <c r="O3540" s="3" t="s">
        <v>30607</v>
      </c>
      <c r="P3540" s="5" t="str">
        <f t="shared" si="110"/>
        <v>1982-04-13T00:00:00.000Z</v>
      </c>
      <c r="Q3540" t="s">
        <v>20</v>
      </c>
      <c r="R3540" s="4">
        <v>45352</v>
      </c>
      <c r="S3540" s="3" t="s">
        <v>25709</v>
      </c>
      <c r="T3540" s="3" t="s">
        <v>24932</v>
      </c>
      <c r="U3540" s="3" t="s">
        <v>24978</v>
      </c>
      <c r="V3540" s="3" t="s">
        <v>24933</v>
      </c>
      <c r="W3540" s="3" t="s">
        <v>25709</v>
      </c>
      <c r="X3540" s="5" t="str">
        <f t="shared" si="111"/>
        <v>2024-03-01T00:00:00.000Z</v>
      </c>
      <c r="Y3540" t="s">
        <v>29</v>
      </c>
      <c r="Z3540" t="s">
        <v>22</v>
      </c>
      <c r="AA3540" s="2">
        <v>29491516</v>
      </c>
    </row>
    <row r="3541" spans="1:27" x14ac:dyDescent="0.25">
      <c r="A3541" t="s">
        <v>4815</v>
      </c>
      <c r="B3541" s="3">
        <v>431991</v>
      </c>
      <c r="C3541" t="s">
        <v>4394</v>
      </c>
      <c r="D3541" t="s">
        <v>5193</v>
      </c>
      <c r="E3541" t="s">
        <v>8458</v>
      </c>
      <c r="F3541" t="s">
        <v>16</v>
      </c>
      <c r="G3541" t="s">
        <v>17</v>
      </c>
      <c r="H3541" t="s">
        <v>57</v>
      </c>
      <c r="I3541" t="s">
        <v>19</v>
      </c>
      <c r="J3541" s="4">
        <v>32435</v>
      </c>
      <c r="K3541" s="3" t="s">
        <v>30608</v>
      </c>
      <c r="L3541" s="3" t="s">
        <v>27770</v>
      </c>
      <c r="M3541" s="3" t="s">
        <v>24977</v>
      </c>
      <c r="N3541" s="3" t="s">
        <v>24970</v>
      </c>
      <c r="O3541" s="3" t="s">
        <v>30608</v>
      </c>
      <c r="P3541" s="5" t="str">
        <f t="shared" si="110"/>
        <v>1988-10-19T00:00:00.000Z</v>
      </c>
      <c r="Q3541" t="s">
        <v>20</v>
      </c>
      <c r="R3541" s="4">
        <v>45443</v>
      </c>
      <c r="S3541" s="3" t="s">
        <v>24941</v>
      </c>
      <c r="T3541" s="3" t="s">
        <v>24932</v>
      </c>
      <c r="U3541" s="3" t="s">
        <v>24936</v>
      </c>
      <c r="V3541" s="3" t="s">
        <v>24942</v>
      </c>
      <c r="W3541" s="3" t="s">
        <v>24941</v>
      </c>
      <c r="X3541" s="5" t="str">
        <f t="shared" si="111"/>
        <v>2024-05-31T00:00:00.000Z</v>
      </c>
      <c r="Y3541" t="s">
        <v>29</v>
      </c>
      <c r="Z3541" t="s">
        <v>22</v>
      </c>
      <c r="AA3541" s="2">
        <v>34050892</v>
      </c>
    </row>
    <row r="3542" spans="1:27" x14ac:dyDescent="0.25">
      <c r="A3542" t="s">
        <v>4815</v>
      </c>
      <c r="B3542" s="3">
        <v>407031</v>
      </c>
      <c r="C3542" t="s">
        <v>4402</v>
      </c>
      <c r="D3542" t="s">
        <v>8459</v>
      </c>
      <c r="E3542" t="s">
        <v>8460</v>
      </c>
      <c r="F3542" t="s">
        <v>16</v>
      </c>
      <c r="G3542" t="s">
        <v>17</v>
      </c>
      <c r="H3542" t="s">
        <v>57</v>
      </c>
      <c r="I3542" t="s">
        <v>76</v>
      </c>
      <c r="J3542" s="4">
        <v>36241</v>
      </c>
      <c r="K3542" s="3" t="s">
        <v>30609</v>
      </c>
      <c r="L3542" s="3" t="s">
        <v>25940</v>
      </c>
      <c r="M3542" s="3" t="s">
        <v>24978</v>
      </c>
      <c r="N3542" s="3" t="s">
        <v>24962</v>
      </c>
      <c r="O3542" s="3" t="s">
        <v>30609</v>
      </c>
      <c r="P3542" s="5" t="str">
        <f t="shared" si="110"/>
        <v>1999-03-22T00:00:00.000Z</v>
      </c>
      <c r="Q3542" t="s">
        <v>20</v>
      </c>
      <c r="R3542" s="4">
        <v>43108</v>
      </c>
      <c r="S3542" s="3" t="s">
        <v>26171</v>
      </c>
      <c r="T3542" s="3" t="s">
        <v>25124</v>
      </c>
      <c r="U3542" s="3" t="s">
        <v>24933</v>
      </c>
      <c r="V3542" s="3" t="s">
        <v>24951</v>
      </c>
      <c r="W3542" s="3" t="s">
        <v>26171</v>
      </c>
      <c r="X3542" s="5" t="str">
        <f t="shared" si="111"/>
        <v>2018-01-08T00:00:00.000Z</v>
      </c>
      <c r="Y3542" t="s">
        <v>29</v>
      </c>
      <c r="Z3542" t="s">
        <v>22</v>
      </c>
      <c r="AA3542" s="2">
        <v>41756495</v>
      </c>
    </row>
    <row r="3543" spans="1:27" x14ac:dyDescent="0.25">
      <c r="A3543" t="s">
        <v>4815</v>
      </c>
      <c r="B3543" s="3">
        <v>402467</v>
      </c>
      <c r="C3543" t="s">
        <v>4402</v>
      </c>
      <c r="D3543" t="s">
        <v>8461</v>
      </c>
      <c r="E3543" t="s">
        <v>8462</v>
      </c>
      <c r="F3543" t="s">
        <v>16</v>
      </c>
      <c r="G3543" t="s">
        <v>17</v>
      </c>
      <c r="H3543" t="s">
        <v>18</v>
      </c>
      <c r="I3543" t="s">
        <v>58</v>
      </c>
      <c r="J3543" s="4">
        <v>33067</v>
      </c>
      <c r="K3543" s="3" t="s">
        <v>30610</v>
      </c>
      <c r="L3543" s="3" t="s">
        <v>27767</v>
      </c>
      <c r="M3543" s="3" t="s">
        <v>24969</v>
      </c>
      <c r="N3543" s="3" t="s">
        <v>25033</v>
      </c>
      <c r="O3543" s="3" t="s">
        <v>30610</v>
      </c>
      <c r="P3543" s="5" t="str">
        <f t="shared" si="110"/>
        <v>1990-07-13T00:00:00.000Z</v>
      </c>
      <c r="Q3543" t="s">
        <v>20</v>
      </c>
      <c r="R3543" s="4">
        <v>42898</v>
      </c>
      <c r="S3543" s="3" t="s">
        <v>26018</v>
      </c>
      <c r="T3543" s="3" t="s">
        <v>25120</v>
      </c>
      <c r="U3543" s="3" t="s">
        <v>24944</v>
      </c>
      <c r="V3543" s="3" t="s">
        <v>24954</v>
      </c>
      <c r="W3543" s="3" t="s">
        <v>26018</v>
      </c>
      <c r="X3543" s="5" t="str">
        <f t="shared" si="111"/>
        <v>2017-06-12T00:00:00.000Z</v>
      </c>
      <c r="Y3543" t="s">
        <v>29</v>
      </c>
      <c r="Z3543" t="s">
        <v>22</v>
      </c>
      <c r="AA3543" s="2">
        <v>31740138</v>
      </c>
    </row>
    <row r="3544" spans="1:27" x14ac:dyDescent="0.25">
      <c r="A3544" t="s">
        <v>4815</v>
      </c>
      <c r="B3544" s="3">
        <v>271808</v>
      </c>
      <c r="C3544" t="s">
        <v>799</v>
      </c>
      <c r="D3544" t="s">
        <v>800</v>
      </c>
      <c r="E3544" t="s">
        <v>8463</v>
      </c>
      <c r="F3544" t="s">
        <v>16</v>
      </c>
      <c r="G3544" t="s">
        <v>17</v>
      </c>
      <c r="H3544" t="s">
        <v>57</v>
      </c>
      <c r="I3544" t="s">
        <v>991</v>
      </c>
      <c r="J3544" s="4">
        <v>30270</v>
      </c>
      <c r="K3544" s="3" t="s">
        <v>28747</v>
      </c>
      <c r="L3544" s="3" t="s">
        <v>27829</v>
      </c>
      <c r="M3544" s="3" t="s">
        <v>24958</v>
      </c>
      <c r="N3544" s="3" t="s">
        <v>24937</v>
      </c>
      <c r="O3544" s="3" t="s">
        <v>28747</v>
      </c>
      <c r="P3544" s="5" t="str">
        <f t="shared" si="110"/>
        <v>1982-11-15T00:00:00.000Z</v>
      </c>
      <c r="Q3544" t="s">
        <v>20</v>
      </c>
      <c r="R3544" s="4">
        <v>44526</v>
      </c>
      <c r="S3544" s="3" t="s">
        <v>25900</v>
      </c>
      <c r="T3544" s="3" t="s">
        <v>24975</v>
      </c>
      <c r="U3544" s="3" t="s">
        <v>24958</v>
      </c>
      <c r="V3544" s="3" t="s">
        <v>24984</v>
      </c>
      <c r="W3544" s="3" t="s">
        <v>25900</v>
      </c>
      <c r="X3544" s="5" t="str">
        <f t="shared" si="111"/>
        <v>2021-11-26T00:00:00.000Z</v>
      </c>
      <c r="Y3544" t="s">
        <v>29</v>
      </c>
      <c r="Z3544" t="s">
        <v>22</v>
      </c>
      <c r="AA3544" s="2">
        <v>29927529</v>
      </c>
    </row>
    <row r="3545" spans="1:27" x14ac:dyDescent="0.25">
      <c r="A3545" t="s">
        <v>4815</v>
      </c>
      <c r="B3545" s="3">
        <v>334279</v>
      </c>
      <c r="C3545" t="s">
        <v>799</v>
      </c>
      <c r="D3545" t="s">
        <v>2474</v>
      </c>
      <c r="E3545" t="s">
        <v>8464</v>
      </c>
      <c r="F3545" t="s">
        <v>16</v>
      </c>
      <c r="G3545" t="s">
        <v>17</v>
      </c>
      <c r="H3545" t="s">
        <v>57</v>
      </c>
      <c r="I3545" t="s">
        <v>58</v>
      </c>
      <c r="J3545" s="4">
        <v>32300</v>
      </c>
      <c r="K3545" s="3" t="s">
        <v>30611</v>
      </c>
      <c r="L3545" s="3" t="s">
        <v>27770</v>
      </c>
      <c r="M3545" s="3" t="s">
        <v>24944</v>
      </c>
      <c r="N3545" s="3" t="s">
        <v>24944</v>
      </c>
      <c r="O3545" s="3" t="s">
        <v>30611</v>
      </c>
      <c r="P3545" s="5" t="str">
        <f t="shared" si="110"/>
        <v>1988-06-06T00:00:00.000Z</v>
      </c>
      <c r="Q3545" t="s">
        <v>20</v>
      </c>
      <c r="R3545" s="4">
        <v>44338</v>
      </c>
      <c r="S3545" s="3" t="s">
        <v>25486</v>
      </c>
      <c r="T3545" s="3" t="s">
        <v>24975</v>
      </c>
      <c r="U3545" s="3" t="s">
        <v>24936</v>
      </c>
      <c r="V3545" s="3" t="s">
        <v>24962</v>
      </c>
      <c r="W3545" s="3" t="s">
        <v>25486</v>
      </c>
      <c r="X3545" s="5" t="str">
        <f t="shared" si="111"/>
        <v>2021-05-22T00:00:00.000Z</v>
      </c>
      <c r="Y3545" t="s">
        <v>29</v>
      </c>
      <c r="Z3545" t="s">
        <v>22</v>
      </c>
      <c r="AA3545" s="2">
        <v>33301768</v>
      </c>
    </row>
    <row r="3546" spans="1:27" x14ac:dyDescent="0.25">
      <c r="A3546" t="s">
        <v>4815</v>
      </c>
      <c r="B3546" s="3">
        <v>335017</v>
      </c>
      <c r="C3546" t="s">
        <v>8465</v>
      </c>
      <c r="D3546" t="s">
        <v>8466</v>
      </c>
      <c r="E3546" t="s">
        <v>8467</v>
      </c>
      <c r="F3546" t="s">
        <v>16</v>
      </c>
      <c r="G3546" t="s">
        <v>17</v>
      </c>
      <c r="H3546" t="s">
        <v>18</v>
      </c>
      <c r="I3546" t="s">
        <v>4020</v>
      </c>
      <c r="J3546" s="4">
        <v>27040</v>
      </c>
      <c r="K3546" s="3" t="s">
        <v>30612</v>
      </c>
      <c r="L3546" s="3" t="s">
        <v>27754</v>
      </c>
      <c r="M3546" s="3" t="s">
        <v>24933</v>
      </c>
      <c r="N3546" s="3" t="s">
        <v>24958</v>
      </c>
      <c r="O3546" s="3" t="s">
        <v>30612</v>
      </c>
      <c r="P3546" s="5" t="str">
        <f t="shared" si="110"/>
        <v>1974-01-11T00:00:00.000Z</v>
      </c>
      <c r="Q3546" t="s">
        <v>20</v>
      </c>
      <c r="R3546" s="4">
        <v>45062</v>
      </c>
      <c r="S3546" s="3" t="s">
        <v>25072</v>
      </c>
      <c r="T3546" s="3" t="s">
        <v>24947</v>
      </c>
      <c r="U3546" s="3" t="s">
        <v>24936</v>
      </c>
      <c r="V3546" s="3" t="s">
        <v>25020</v>
      </c>
      <c r="W3546" s="3" t="s">
        <v>25072</v>
      </c>
      <c r="X3546" s="5" t="str">
        <f t="shared" si="111"/>
        <v>2023-05-16T00:00:00.000Z</v>
      </c>
      <c r="Y3546" t="s">
        <v>150</v>
      </c>
      <c r="Z3546" t="s">
        <v>22</v>
      </c>
      <c r="AA3546" s="2">
        <v>4482448</v>
      </c>
    </row>
    <row r="3547" spans="1:27" x14ac:dyDescent="0.25">
      <c r="A3547" t="s">
        <v>4815</v>
      </c>
      <c r="B3547" s="3">
        <v>402691</v>
      </c>
      <c r="C3547" t="s">
        <v>4413</v>
      </c>
      <c r="D3547" t="s">
        <v>7039</v>
      </c>
      <c r="E3547" t="s">
        <v>8468</v>
      </c>
      <c r="F3547" t="s">
        <v>16</v>
      </c>
      <c r="G3547" t="s">
        <v>17</v>
      </c>
      <c r="H3547" t="s">
        <v>57</v>
      </c>
      <c r="I3547" t="s">
        <v>1052</v>
      </c>
      <c r="J3547" s="4">
        <v>30078</v>
      </c>
      <c r="K3547" s="3" t="s">
        <v>30613</v>
      </c>
      <c r="L3547" s="3" t="s">
        <v>27829</v>
      </c>
      <c r="M3547" s="3" t="s">
        <v>24936</v>
      </c>
      <c r="N3547" s="3" t="s">
        <v>24969</v>
      </c>
      <c r="O3547" s="3" t="s">
        <v>30613</v>
      </c>
      <c r="P3547" s="5" t="str">
        <f t="shared" si="110"/>
        <v>1982-05-07T00:00:00.000Z</v>
      </c>
      <c r="Q3547" t="s">
        <v>20</v>
      </c>
      <c r="R3547" s="4">
        <v>42909</v>
      </c>
      <c r="S3547" s="3" t="s">
        <v>26172</v>
      </c>
      <c r="T3547" s="3" t="s">
        <v>25120</v>
      </c>
      <c r="U3547" s="3" t="s">
        <v>24944</v>
      </c>
      <c r="V3547" s="3" t="s">
        <v>24956</v>
      </c>
      <c r="W3547" s="3" t="s">
        <v>26172</v>
      </c>
      <c r="X3547" s="5" t="str">
        <f t="shared" si="111"/>
        <v>2017-06-23T00:00:00.000Z</v>
      </c>
      <c r="Y3547" t="s">
        <v>29</v>
      </c>
      <c r="Z3547" t="s">
        <v>22</v>
      </c>
      <c r="AA3547" s="2">
        <v>29699519</v>
      </c>
    </row>
    <row r="3548" spans="1:27" x14ac:dyDescent="0.25">
      <c r="A3548" t="s">
        <v>4815</v>
      </c>
      <c r="B3548" s="3">
        <v>428449</v>
      </c>
      <c r="C3548" t="s">
        <v>4413</v>
      </c>
      <c r="D3548" t="s">
        <v>8469</v>
      </c>
      <c r="E3548" t="s">
        <v>8470</v>
      </c>
      <c r="F3548" t="s">
        <v>16</v>
      </c>
      <c r="G3548" t="s">
        <v>17</v>
      </c>
      <c r="H3548" t="s">
        <v>18</v>
      </c>
      <c r="I3548" t="s">
        <v>262</v>
      </c>
      <c r="J3548" s="4">
        <v>37432</v>
      </c>
      <c r="K3548" s="3" t="s">
        <v>30614</v>
      </c>
      <c r="L3548" s="3" t="s">
        <v>26716</v>
      </c>
      <c r="M3548" s="3" t="s">
        <v>24944</v>
      </c>
      <c r="N3548" s="3" t="s">
        <v>24980</v>
      </c>
      <c r="O3548" s="3" t="s">
        <v>30614</v>
      </c>
      <c r="P3548" s="5" t="str">
        <f t="shared" si="110"/>
        <v>2002-06-25T00:00:00.000Z</v>
      </c>
      <c r="Q3548" t="s">
        <v>20</v>
      </c>
      <c r="R3548" s="4">
        <v>44390</v>
      </c>
      <c r="S3548" s="3" t="s">
        <v>26044</v>
      </c>
      <c r="T3548" s="3" t="s">
        <v>24975</v>
      </c>
      <c r="U3548" s="3" t="s">
        <v>24969</v>
      </c>
      <c r="V3548" s="3" t="s">
        <v>25033</v>
      </c>
      <c r="W3548" s="3" t="s">
        <v>26044</v>
      </c>
      <c r="X3548" s="5" t="str">
        <f t="shared" si="111"/>
        <v>2021-07-13T00:00:00.000Z</v>
      </c>
      <c r="Y3548" t="s">
        <v>29</v>
      </c>
      <c r="Z3548" t="s">
        <v>22</v>
      </c>
      <c r="AA3548" s="2">
        <v>44252534</v>
      </c>
    </row>
    <row r="3549" spans="1:27" x14ac:dyDescent="0.25">
      <c r="A3549" t="s">
        <v>4815</v>
      </c>
      <c r="B3549" s="3">
        <v>335972</v>
      </c>
      <c r="C3549" t="s">
        <v>4413</v>
      </c>
      <c r="D3549" t="s">
        <v>8471</v>
      </c>
      <c r="E3549" t="s">
        <v>8472</v>
      </c>
      <c r="F3549" t="s">
        <v>16</v>
      </c>
      <c r="G3549" t="s">
        <v>17</v>
      </c>
      <c r="H3549" t="s">
        <v>57</v>
      </c>
      <c r="I3549" t="s">
        <v>19</v>
      </c>
      <c r="J3549" s="4">
        <v>27254</v>
      </c>
      <c r="K3549" s="3" t="s">
        <v>30222</v>
      </c>
      <c r="L3549" s="3" t="s">
        <v>27754</v>
      </c>
      <c r="M3549" s="3" t="s">
        <v>24951</v>
      </c>
      <c r="N3549" s="3" t="s">
        <v>25033</v>
      </c>
      <c r="O3549" s="3" t="s">
        <v>30222</v>
      </c>
      <c r="P3549" s="5" t="str">
        <f t="shared" si="110"/>
        <v>1974-08-13T00:00:00.000Z</v>
      </c>
      <c r="Q3549" t="s">
        <v>20</v>
      </c>
      <c r="R3549" s="4">
        <v>45436</v>
      </c>
      <c r="S3549" s="3" t="s">
        <v>25697</v>
      </c>
      <c r="T3549" s="3" t="s">
        <v>24932</v>
      </c>
      <c r="U3549" s="3" t="s">
        <v>24936</v>
      </c>
      <c r="V3549" s="3" t="s">
        <v>25056</v>
      </c>
      <c r="W3549" s="3" t="s">
        <v>25697</v>
      </c>
      <c r="X3549" s="5" t="str">
        <f t="shared" si="111"/>
        <v>2024-05-24T00:00:00.000Z</v>
      </c>
      <c r="Y3549" t="s">
        <v>29</v>
      </c>
      <c r="Z3549" t="s">
        <v>22</v>
      </c>
      <c r="AA3549" s="2">
        <v>24025237</v>
      </c>
    </row>
    <row r="3550" spans="1:27" x14ac:dyDescent="0.25">
      <c r="A3550" t="s">
        <v>4815</v>
      </c>
      <c r="B3550" s="3">
        <v>409507</v>
      </c>
      <c r="C3550" t="s">
        <v>4413</v>
      </c>
      <c r="D3550" t="s">
        <v>8473</v>
      </c>
      <c r="E3550" t="s">
        <v>8474</v>
      </c>
      <c r="F3550" t="s">
        <v>16</v>
      </c>
      <c r="G3550" t="s">
        <v>17</v>
      </c>
      <c r="H3550" t="s">
        <v>57</v>
      </c>
      <c r="I3550" t="s">
        <v>58</v>
      </c>
      <c r="J3550" s="4">
        <v>33109</v>
      </c>
      <c r="K3550" s="3" t="s">
        <v>30615</v>
      </c>
      <c r="L3550" s="3" t="s">
        <v>27767</v>
      </c>
      <c r="M3550" s="3" t="s">
        <v>24951</v>
      </c>
      <c r="N3550" s="3" t="s">
        <v>25056</v>
      </c>
      <c r="O3550" s="3" t="s">
        <v>30615</v>
      </c>
      <c r="P3550" s="5" t="str">
        <f t="shared" si="110"/>
        <v>1990-08-24T00:00:00.000Z</v>
      </c>
      <c r="Q3550" t="s">
        <v>20</v>
      </c>
      <c r="R3550" s="4">
        <v>44958</v>
      </c>
      <c r="S3550" s="3" t="s">
        <v>25536</v>
      </c>
      <c r="T3550" s="3" t="s">
        <v>24947</v>
      </c>
      <c r="U3550" s="3" t="s">
        <v>24961</v>
      </c>
      <c r="V3550" s="3" t="s">
        <v>24933</v>
      </c>
      <c r="W3550" s="3" t="s">
        <v>25536</v>
      </c>
      <c r="X3550" s="5" t="str">
        <f t="shared" si="111"/>
        <v>2023-02-01T00:00:00.000Z</v>
      </c>
      <c r="Y3550" t="s">
        <v>29</v>
      </c>
      <c r="Z3550" t="s">
        <v>22</v>
      </c>
      <c r="AA3550" s="2">
        <v>36069100</v>
      </c>
    </row>
    <row r="3551" spans="1:27" x14ac:dyDescent="0.25">
      <c r="A3551" t="s">
        <v>4815</v>
      </c>
      <c r="B3551" s="3">
        <v>431994</v>
      </c>
      <c r="C3551" t="s">
        <v>4413</v>
      </c>
      <c r="D3551" t="s">
        <v>8475</v>
      </c>
      <c r="E3551" t="s">
        <v>8476</v>
      </c>
      <c r="F3551" t="s">
        <v>16</v>
      </c>
      <c r="G3551" t="s">
        <v>17</v>
      </c>
      <c r="H3551" t="s">
        <v>18</v>
      </c>
      <c r="I3551" t="s">
        <v>80</v>
      </c>
      <c r="J3551" s="4">
        <v>34570</v>
      </c>
      <c r="K3551" s="3" t="s">
        <v>29316</v>
      </c>
      <c r="L3551" s="3" t="s">
        <v>27756</v>
      </c>
      <c r="M3551" s="3" t="s">
        <v>24951</v>
      </c>
      <c r="N3551" s="3" t="s">
        <v>25056</v>
      </c>
      <c r="O3551" s="3" t="s">
        <v>29316</v>
      </c>
      <c r="P3551" s="5" t="str">
        <f t="shared" si="110"/>
        <v>1994-08-24T00:00:00.000Z</v>
      </c>
      <c r="Q3551" t="s">
        <v>20</v>
      </c>
      <c r="R3551" s="4">
        <v>45416</v>
      </c>
      <c r="S3551" s="3" t="s">
        <v>26050</v>
      </c>
      <c r="T3551" s="3" t="s">
        <v>24932</v>
      </c>
      <c r="U3551" s="3" t="s">
        <v>24936</v>
      </c>
      <c r="V3551" s="3" t="s">
        <v>24939</v>
      </c>
      <c r="W3551" s="3" t="s">
        <v>26050</v>
      </c>
      <c r="X3551" s="5" t="str">
        <f t="shared" si="111"/>
        <v>2024-05-04T00:00:00.000Z</v>
      </c>
      <c r="Y3551" t="s">
        <v>29</v>
      </c>
      <c r="Z3551" t="s">
        <v>22</v>
      </c>
      <c r="AA3551" s="2">
        <v>40346709</v>
      </c>
    </row>
    <row r="3552" spans="1:27" x14ac:dyDescent="0.25">
      <c r="A3552" t="s">
        <v>4815</v>
      </c>
      <c r="B3552" s="3">
        <v>432015</v>
      </c>
      <c r="C3552" t="s">
        <v>4413</v>
      </c>
      <c r="D3552" t="s">
        <v>8477</v>
      </c>
      <c r="E3552" t="s">
        <v>8478</v>
      </c>
      <c r="F3552" t="s">
        <v>16</v>
      </c>
      <c r="G3552" t="s">
        <v>17</v>
      </c>
      <c r="H3552" t="s">
        <v>18</v>
      </c>
      <c r="I3552" t="s">
        <v>76</v>
      </c>
      <c r="J3552" s="4">
        <v>31914</v>
      </c>
      <c r="K3552" s="3" t="s">
        <v>30616</v>
      </c>
      <c r="L3552" s="3" t="s">
        <v>27857</v>
      </c>
      <c r="M3552" s="3" t="s">
        <v>24936</v>
      </c>
      <c r="N3552" s="3" t="s">
        <v>25037</v>
      </c>
      <c r="O3552" s="3" t="s">
        <v>30616</v>
      </c>
      <c r="P3552" s="5" t="str">
        <f t="shared" si="110"/>
        <v>1987-05-17T00:00:00.000Z</v>
      </c>
      <c r="Q3552" t="s">
        <v>20</v>
      </c>
      <c r="R3552" s="4">
        <v>44792</v>
      </c>
      <c r="S3552" s="3" t="s">
        <v>25301</v>
      </c>
      <c r="T3552" s="3" t="s">
        <v>24950</v>
      </c>
      <c r="U3552" s="3" t="s">
        <v>24951</v>
      </c>
      <c r="V3552" s="3" t="s">
        <v>24970</v>
      </c>
      <c r="W3552" s="3" t="s">
        <v>25301</v>
      </c>
      <c r="X3552" s="5" t="str">
        <f t="shared" si="111"/>
        <v>2022-08-19T00:00:00.000Z</v>
      </c>
      <c r="Y3552" t="s">
        <v>29</v>
      </c>
      <c r="Z3552" t="s">
        <v>22</v>
      </c>
      <c r="AA3552" s="2">
        <v>33016268</v>
      </c>
    </row>
    <row r="3553" spans="1:27" x14ac:dyDescent="0.25">
      <c r="A3553" t="s">
        <v>4815</v>
      </c>
      <c r="B3553" s="3">
        <v>421908</v>
      </c>
      <c r="C3553" t="s">
        <v>4413</v>
      </c>
      <c r="D3553" t="s">
        <v>8479</v>
      </c>
      <c r="E3553" t="s">
        <v>8480</v>
      </c>
      <c r="F3553" t="s">
        <v>16</v>
      </c>
      <c r="G3553" t="s">
        <v>17</v>
      </c>
      <c r="H3553" t="s">
        <v>57</v>
      </c>
      <c r="I3553" t="s">
        <v>119</v>
      </c>
      <c r="J3553" s="4">
        <v>37090</v>
      </c>
      <c r="K3553" s="3" t="s">
        <v>30617</v>
      </c>
      <c r="L3553" s="3" t="s">
        <v>25188</v>
      </c>
      <c r="M3553" s="3" t="s">
        <v>24969</v>
      </c>
      <c r="N3553" s="3" t="s">
        <v>24964</v>
      </c>
      <c r="O3553" s="3" t="s">
        <v>30617</v>
      </c>
      <c r="P3553" s="5" t="str">
        <f t="shared" si="110"/>
        <v>2001-07-18T00:00:00.000Z</v>
      </c>
      <c r="Q3553" t="s">
        <v>20</v>
      </c>
      <c r="R3553" s="4">
        <v>44191</v>
      </c>
      <c r="S3553" s="3" t="s">
        <v>25167</v>
      </c>
      <c r="T3553" s="3" t="s">
        <v>25116</v>
      </c>
      <c r="U3553" s="3" t="s">
        <v>24954</v>
      </c>
      <c r="V3553" s="3" t="s">
        <v>24984</v>
      </c>
      <c r="W3553" s="3" t="s">
        <v>25167</v>
      </c>
      <c r="X3553" s="5" t="str">
        <f t="shared" si="111"/>
        <v>2020-12-26T00:00:00.000Z</v>
      </c>
      <c r="Y3553" t="s">
        <v>29</v>
      </c>
      <c r="Z3553" t="s">
        <v>22</v>
      </c>
      <c r="AA3553" s="2">
        <v>43407057</v>
      </c>
    </row>
    <row r="3554" spans="1:27" x14ac:dyDescent="0.25">
      <c r="A3554" t="s">
        <v>4815</v>
      </c>
      <c r="B3554" s="3">
        <v>385951</v>
      </c>
      <c r="C3554" t="s">
        <v>4413</v>
      </c>
      <c r="D3554" t="s">
        <v>8481</v>
      </c>
      <c r="E3554" t="s">
        <v>8482</v>
      </c>
      <c r="F3554" t="s">
        <v>16</v>
      </c>
      <c r="G3554" t="s">
        <v>17</v>
      </c>
      <c r="H3554" t="s">
        <v>57</v>
      </c>
      <c r="I3554" t="s">
        <v>19</v>
      </c>
      <c r="J3554" s="4">
        <v>35955</v>
      </c>
      <c r="K3554" s="3" t="s">
        <v>30618</v>
      </c>
      <c r="L3554" s="3" t="s">
        <v>25790</v>
      </c>
      <c r="M3554" s="3" t="s">
        <v>24944</v>
      </c>
      <c r="N3554" s="3" t="s">
        <v>24940</v>
      </c>
      <c r="O3554" s="3" t="s">
        <v>30618</v>
      </c>
      <c r="P3554" s="5" t="str">
        <f t="shared" si="110"/>
        <v>1998-06-09T00:00:00.000Z</v>
      </c>
      <c r="Q3554" t="s">
        <v>20</v>
      </c>
      <c r="R3554" s="4">
        <v>44604</v>
      </c>
      <c r="S3554" s="3" t="s">
        <v>25182</v>
      </c>
      <c r="T3554" s="3" t="s">
        <v>24950</v>
      </c>
      <c r="U3554" s="3" t="s">
        <v>24961</v>
      </c>
      <c r="V3554" s="3" t="s">
        <v>24954</v>
      </c>
      <c r="W3554" s="3" t="s">
        <v>25182</v>
      </c>
      <c r="X3554" s="5" t="str">
        <f t="shared" si="111"/>
        <v>2022-02-12T00:00:00.000Z</v>
      </c>
      <c r="Y3554" t="s">
        <v>29</v>
      </c>
      <c r="Z3554" t="s">
        <v>22</v>
      </c>
      <c r="AA3554" s="2">
        <v>40837336</v>
      </c>
    </row>
    <row r="3555" spans="1:27" x14ac:dyDescent="0.25">
      <c r="A3555" t="s">
        <v>4815</v>
      </c>
      <c r="B3555" s="3">
        <v>300137</v>
      </c>
      <c r="C3555" t="s">
        <v>4413</v>
      </c>
      <c r="D3555" t="s">
        <v>8483</v>
      </c>
      <c r="F3555" t="s">
        <v>16</v>
      </c>
      <c r="H3555" t="s">
        <v>57</v>
      </c>
      <c r="I3555" t="s">
        <v>19</v>
      </c>
      <c r="J3555" s="4">
        <v>31427</v>
      </c>
      <c r="K3555" s="3" t="s">
        <v>30619</v>
      </c>
      <c r="L3555" s="3" t="s">
        <v>27821</v>
      </c>
      <c r="M3555" s="3" t="s">
        <v>24933</v>
      </c>
      <c r="N3555" s="3" t="s">
        <v>24937</v>
      </c>
      <c r="O3555" s="3" t="s">
        <v>30619</v>
      </c>
      <c r="P3555" s="5" t="str">
        <f t="shared" si="110"/>
        <v>1986-01-15T00:00:00.000Z</v>
      </c>
      <c r="Q3555" t="s">
        <v>20</v>
      </c>
      <c r="R3555" s="4">
        <v>39804</v>
      </c>
      <c r="S3555" s="3" t="s">
        <v>26173</v>
      </c>
      <c r="T3555" s="3" t="s">
        <v>25445</v>
      </c>
      <c r="U3555" s="3" t="s">
        <v>24954</v>
      </c>
      <c r="V3555" s="3" t="s">
        <v>24962</v>
      </c>
      <c r="W3555" s="3" t="s">
        <v>26173</v>
      </c>
      <c r="X3555" s="5" t="str">
        <f t="shared" si="111"/>
        <v>2008-12-22T00:00:00.000Z</v>
      </c>
      <c r="Y3555" t="s">
        <v>29</v>
      </c>
      <c r="Z3555" t="s">
        <v>22</v>
      </c>
      <c r="AA3555" s="2">
        <v>32205054</v>
      </c>
    </row>
    <row r="3556" spans="1:27" x14ac:dyDescent="0.25">
      <c r="A3556" t="s">
        <v>4815</v>
      </c>
      <c r="B3556" s="3">
        <v>437951</v>
      </c>
      <c r="C3556" t="s">
        <v>4413</v>
      </c>
      <c r="D3556" t="s">
        <v>2944</v>
      </c>
      <c r="E3556" t="s">
        <v>8484</v>
      </c>
      <c r="F3556" t="s">
        <v>16</v>
      </c>
      <c r="H3556" t="s">
        <v>18</v>
      </c>
      <c r="J3556" s="4">
        <v>24828</v>
      </c>
      <c r="K3556" s="3" t="s">
        <v>30620</v>
      </c>
      <c r="L3556" s="3" t="s">
        <v>27788</v>
      </c>
      <c r="M3556" s="3" t="s">
        <v>24954</v>
      </c>
      <c r="N3556" s="3" t="s">
        <v>24962</v>
      </c>
      <c r="O3556" s="3" t="s">
        <v>30620</v>
      </c>
      <c r="P3556" s="5" t="str">
        <f t="shared" si="110"/>
        <v>1967-12-22T00:00:00.000Z</v>
      </c>
      <c r="Q3556" t="s">
        <v>20</v>
      </c>
      <c r="R3556" s="4">
        <v>45403</v>
      </c>
      <c r="S3556" s="3" t="s">
        <v>25760</v>
      </c>
      <c r="T3556" s="3" t="s">
        <v>24932</v>
      </c>
      <c r="U3556" s="3" t="s">
        <v>24939</v>
      </c>
      <c r="V3556" s="3" t="s">
        <v>24948</v>
      </c>
      <c r="W3556" s="3" t="s">
        <v>25760</v>
      </c>
      <c r="X3556" s="5" t="str">
        <f t="shared" si="111"/>
        <v>2024-04-21T00:00:00.000Z</v>
      </c>
      <c r="Y3556" t="s">
        <v>29</v>
      </c>
      <c r="Z3556" t="s">
        <v>22</v>
      </c>
      <c r="AA3556" s="2">
        <v>18441599</v>
      </c>
    </row>
    <row r="3557" spans="1:27" x14ac:dyDescent="0.25">
      <c r="A3557" t="s">
        <v>4815</v>
      </c>
      <c r="B3557" s="3">
        <v>435108</v>
      </c>
      <c r="C3557" t="s">
        <v>4413</v>
      </c>
      <c r="D3557" t="s">
        <v>785</v>
      </c>
      <c r="E3557" t="s">
        <v>8485</v>
      </c>
      <c r="F3557" t="s">
        <v>16</v>
      </c>
      <c r="G3557" t="s">
        <v>17</v>
      </c>
      <c r="H3557" t="s">
        <v>18</v>
      </c>
      <c r="I3557" t="s">
        <v>1837</v>
      </c>
      <c r="J3557" s="4">
        <v>31602</v>
      </c>
      <c r="K3557" s="3" t="s">
        <v>30621</v>
      </c>
      <c r="L3557" s="3" t="s">
        <v>27821</v>
      </c>
      <c r="M3557" s="3" t="s">
        <v>24969</v>
      </c>
      <c r="N3557" s="3" t="s">
        <v>24940</v>
      </c>
      <c r="O3557" s="3" t="s">
        <v>30621</v>
      </c>
      <c r="P3557" s="5" t="str">
        <f t="shared" si="110"/>
        <v>1986-07-09T00:00:00.000Z</v>
      </c>
      <c r="Q3557" t="s">
        <v>20</v>
      </c>
      <c r="R3557" s="4">
        <v>45107</v>
      </c>
      <c r="S3557" s="3" t="s">
        <v>25165</v>
      </c>
      <c r="T3557" s="3" t="s">
        <v>24947</v>
      </c>
      <c r="U3557" s="3" t="s">
        <v>24944</v>
      </c>
      <c r="V3557" s="3" t="s">
        <v>24972</v>
      </c>
      <c r="W3557" s="3" t="s">
        <v>25165</v>
      </c>
      <c r="X3557" s="5" t="str">
        <f t="shared" si="111"/>
        <v>2023-06-30T00:00:00.000Z</v>
      </c>
      <c r="Y3557" t="s">
        <v>29</v>
      </c>
      <c r="Z3557" t="s">
        <v>22</v>
      </c>
      <c r="AA3557" s="2">
        <v>32160918</v>
      </c>
    </row>
    <row r="3558" spans="1:27" x14ac:dyDescent="0.25">
      <c r="A3558" t="s">
        <v>4815</v>
      </c>
      <c r="B3558" s="3">
        <v>359765</v>
      </c>
      <c r="C3558" t="s">
        <v>4413</v>
      </c>
      <c r="D3558" t="s">
        <v>8486</v>
      </c>
      <c r="E3558" t="s">
        <v>8487</v>
      </c>
      <c r="F3558" t="s">
        <v>16</v>
      </c>
      <c r="G3558" t="s">
        <v>17</v>
      </c>
      <c r="H3558" t="s">
        <v>57</v>
      </c>
      <c r="I3558" t="s">
        <v>58</v>
      </c>
      <c r="J3558" s="4">
        <v>35644</v>
      </c>
      <c r="K3558" s="3" t="s">
        <v>30622</v>
      </c>
      <c r="L3558" s="3" t="s">
        <v>27748</v>
      </c>
      <c r="M3558" s="3" t="s">
        <v>24951</v>
      </c>
      <c r="N3558" s="3" t="s">
        <v>24961</v>
      </c>
      <c r="O3558" s="3" t="s">
        <v>30622</v>
      </c>
      <c r="P3558" s="5" t="str">
        <f t="shared" si="110"/>
        <v>1997-08-02T00:00:00.000Z</v>
      </c>
      <c r="Q3558" t="s">
        <v>20</v>
      </c>
      <c r="R3558" s="4">
        <v>44560</v>
      </c>
      <c r="S3558" s="3" t="s">
        <v>25840</v>
      </c>
      <c r="T3558" s="3" t="s">
        <v>24975</v>
      </c>
      <c r="U3558" s="3" t="s">
        <v>24954</v>
      </c>
      <c r="V3558" s="3" t="s">
        <v>24972</v>
      </c>
      <c r="W3558" s="3" t="s">
        <v>25840</v>
      </c>
      <c r="X3558" s="5" t="str">
        <f t="shared" si="111"/>
        <v>2021-12-30T00:00:00.000Z</v>
      </c>
      <c r="Y3558" t="s">
        <v>29</v>
      </c>
      <c r="Z3558" t="s">
        <v>22</v>
      </c>
      <c r="AA3558" s="2">
        <v>42685121</v>
      </c>
    </row>
    <row r="3559" spans="1:27" x14ac:dyDescent="0.25">
      <c r="A3559" t="s">
        <v>4815</v>
      </c>
      <c r="B3559" s="3">
        <v>312867</v>
      </c>
      <c r="C3559" t="s">
        <v>4413</v>
      </c>
      <c r="D3559" t="s">
        <v>8488</v>
      </c>
      <c r="E3559" t="s">
        <v>8489</v>
      </c>
      <c r="F3559" t="s">
        <v>16</v>
      </c>
      <c r="G3559" t="s">
        <v>17</v>
      </c>
      <c r="H3559" t="s">
        <v>18</v>
      </c>
      <c r="I3559" t="s">
        <v>80</v>
      </c>
      <c r="J3559" s="4">
        <v>31783</v>
      </c>
      <c r="K3559" s="3" t="s">
        <v>30623</v>
      </c>
      <c r="L3559" s="3" t="s">
        <v>27857</v>
      </c>
      <c r="M3559" s="3" t="s">
        <v>24933</v>
      </c>
      <c r="N3559" s="3" t="s">
        <v>24944</v>
      </c>
      <c r="O3559" s="3" t="s">
        <v>30623</v>
      </c>
      <c r="P3559" s="5" t="str">
        <f t="shared" si="110"/>
        <v>1987-01-06T00:00:00.000Z</v>
      </c>
      <c r="Q3559" t="s">
        <v>20</v>
      </c>
      <c r="R3559" s="4">
        <v>44673</v>
      </c>
      <c r="S3559" s="3" t="s">
        <v>25127</v>
      </c>
      <c r="T3559" s="3" t="s">
        <v>24950</v>
      </c>
      <c r="U3559" s="3" t="s">
        <v>24939</v>
      </c>
      <c r="V3559" s="3" t="s">
        <v>24962</v>
      </c>
      <c r="W3559" s="3" t="s">
        <v>25127</v>
      </c>
      <c r="X3559" s="5" t="str">
        <f t="shared" si="111"/>
        <v>2022-04-22T00:00:00.000Z</v>
      </c>
      <c r="Y3559" t="s">
        <v>29</v>
      </c>
      <c r="Z3559" t="s">
        <v>22</v>
      </c>
      <c r="AA3559" s="2">
        <v>32784275</v>
      </c>
    </row>
    <row r="3560" spans="1:27" x14ac:dyDescent="0.25">
      <c r="A3560" t="s">
        <v>4815</v>
      </c>
      <c r="B3560" s="3">
        <v>348373</v>
      </c>
      <c r="C3560" t="s">
        <v>4439</v>
      </c>
      <c r="D3560" t="s">
        <v>8490</v>
      </c>
      <c r="E3560" t="s">
        <v>8491</v>
      </c>
      <c r="F3560" t="s">
        <v>16</v>
      </c>
      <c r="G3560" t="s">
        <v>17</v>
      </c>
      <c r="H3560" t="s">
        <v>57</v>
      </c>
      <c r="I3560" t="s">
        <v>58</v>
      </c>
      <c r="J3560" s="4">
        <v>35422</v>
      </c>
      <c r="K3560" s="3" t="s">
        <v>30624</v>
      </c>
      <c r="L3560" s="3" t="s">
        <v>27495</v>
      </c>
      <c r="M3560" s="3" t="s">
        <v>24954</v>
      </c>
      <c r="N3560" s="3" t="s">
        <v>24956</v>
      </c>
      <c r="O3560" s="3" t="s">
        <v>30624</v>
      </c>
      <c r="P3560" s="5" t="str">
        <f t="shared" si="110"/>
        <v>1996-12-23T00:00:00.000Z</v>
      </c>
      <c r="Q3560" t="s">
        <v>20</v>
      </c>
      <c r="R3560" s="4">
        <v>45404</v>
      </c>
      <c r="S3560" s="3" t="s">
        <v>25253</v>
      </c>
      <c r="T3560" s="3" t="s">
        <v>24932</v>
      </c>
      <c r="U3560" s="3" t="s">
        <v>24939</v>
      </c>
      <c r="V3560" s="3" t="s">
        <v>24962</v>
      </c>
      <c r="W3560" s="3" t="s">
        <v>25253</v>
      </c>
      <c r="X3560" s="5" t="str">
        <f t="shared" si="111"/>
        <v>2024-04-22T00:00:00.000Z</v>
      </c>
      <c r="Y3560" t="s">
        <v>29</v>
      </c>
      <c r="Z3560" t="s">
        <v>22</v>
      </c>
      <c r="AA3560" s="2">
        <v>40093834</v>
      </c>
    </row>
    <row r="3561" spans="1:27" x14ac:dyDescent="0.25">
      <c r="A3561" t="s">
        <v>4815</v>
      </c>
      <c r="B3561" s="3">
        <v>361998</v>
      </c>
      <c r="C3561" t="s">
        <v>4439</v>
      </c>
      <c r="D3561" t="s">
        <v>8492</v>
      </c>
      <c r="E3561" t="s">
        <v>8493</v>
      </c>
      <c r="F3561" t="s">
        <v>16</v>
      </c>
      <c r="G3561" t="s">
        <v>17</v>
      </c>
      <c r="H3561" t="s">
        <v>18</v>
      </c>
      <c r="I3561" t="s">
        <v>245</v>
      </c>
      <c r="J3561" s="4">
        <v>34976</v>
      </c>
      <c r="K3561" s="3" t="s">
        <v>29237</v>
      </c>
      <c r="L3561" s="3" t="s">
        <v>27792</v>
      </c>
      <c r="M3561" s="3" t="s">
        <v>24977</v>
      </c>
      <c r="N3561" s="3" t="s">
        <v>24939</v>
      </c>
      <c r="O3561" s="3" t="s">
        <v>29237</v>
      </c>
      <c r="P3561" s="5" t="str">
        <f t="shared" si="110"/>
        <v>1995-10-04T00:00:00.000Z</v>
      </c>
      <c r="Q3561" t="s">
        <v>20</v>
      </c>
      <c r="R3561" s="4">
        <v>45233</v>
      </c>
      <c r="S3561" s="3" t="s">
        <v>25450</v>
      </c>
      <c r="T3561" s="3" t="s">
        <v>24947</v>
      </c>
      <c r="U3561" s="3" t="s">
        <v>24958</v>
      </c>
      <c r="V3561" s="3" t="s">
        <v>24978</v>
      </c>
      <c r="W3561" s="3" t="s">
        <v>25450</v>
      </c>
      <c r="X3561" s="5" t="str">
        <f t="shared" si="111"/>
        <v>2023-11-03T00:00:00.000Z</v>
      </c>
      <c r="Y3561" t="s">
        <v>29</v>
      </c>
      <c r="Z3561" t="s">
        <v>22</v>
      </c>
      <c r="AA3561" s="2">
        <v>40495599</v>
      </c>
    </row>
    <row r="3562" spans="1:27" x14ac:dyDescent="0.25">
      <c r="A3562" t="s">
        <v>4815</v>
      </c>
      <c r="B3562" s="3">
        <v>403262</v>
      </c>
      <c r="C3562" t="s">
        <v>4439</v>
      </c>
      <c r="D3562" t="s">
        <v>431</v>
      </c>
      <c r="E3562" t="s">
        <v>8494</v>
      </c>
      <c r="F3562" t="s">
        <v>16</v>
      </c>
      <c r="G3562" t="s">
        <v>17</v>
      </c>
      <c r="H3562" t="s">
        <v>57</v>
      </c>
      <c r="I3562" t="s">
        <v>76</v>
      </c>
      <c r="J3562" s="4">
        <v>35574</v>
      </c>
      <c r="K3562" s="3" t="s">
        <v>30625</v>
      </c>
      <c r="L3562" s="3" t="s">
        <v>27748</v>
      </c>
      <c r="M3562" s="3" t="s">
        <v>24936</v>
      </c>
      <c r="N3562" s="3" t="s">
        <v>25056</v>
      </c>
      <c r="O3562" s="3" t="s">
        <v>30625</v>
      </c>
      <c r="P3562" s="5" t="str">
        <f t="shared" si="110"/>
        <v>1997-05-24T00:00:00.000Z</v>
      </c>
      <c r="Q3562" t="s">
        <v>20</v>
      </c>
      <c r="R3562" s="4">
        <v>45378</v>
      </c>
      <c r="S3562" s="3" t="s">
        <v>25042</v>
      </c>
      <c r="T3562" s="3" t="s">
        <v>24932</v>
      </c>
      <c r="U3562" s="3" t="s">
        <v>24978</v>
      </c>
      <c r="V3562" s="3" t="s">
        <v>24934</v>
      </c>
      <c r="W3562" s="3" t="s">
        <v>25042</v>
      </c>
      <c r="X3562" s="5" t="str">
        <f t="shared" si="111"/>
        <v>2024-03-27T00:00:00.000Z</v>
      </c>
      <c r="Y3562" t="s">
        <v>29</v>
      </c>
      <c r="Z3562" t="s">
        <v>22</v>
      </c>
      <c r="AA3562" s="2">
        <v>40462912</v>
      </c>
    </row>
    <row r="3563" spans="1:27" x14ac:dyDescent="0.25">
      <c r="A3563" t="s">
        <v>4815</v>
      </c>
      <c r="B3563" s="3">
        <v>433976</v>
      </c>
      <c r="C3563" t="s">
        <v>4439</v>
      </c>
      <c r="D3563" t="s">
        <v>1644</v>
      </c>
      <c r="E3563" t="s">
        <v>8495</v>
      </c>
      <c r="F3563" t="s">
        <v>16</v>
      </c>
      <c r="H3563" t="s">
        <v>18</v>
      </c>
      <c r="J3563" s="4">
        <v>37650</v>
      </c>
      <c r="K3563" s="3" t="s">
        <v>30626</v>
      </c>
      <c r="L3563" s="3" t="s">
        <v>25832</v>
      </c>
      <c r="M3563" s="3" t="s">
        <v>24933</v>
      </c>
      <c r="N3563" s="3" t="s">
        <v>24988</v>
      </c>
      <c r="O3563" s="3" t="s">
        <v>30626</v>
      </c>
      <c r="P3563" s="5" t="str">
        <f t="shared" si="110"/>
        <v>2003-01-29T00:00:00.000Z</v>
      </c>
      <c r="Q3563" t="s">
        <v>20</v>
      </c>
      <c r="R3563" s="4">
        <v>45352</v>
      </c>
      <c r="S3563" s="3" t="s">
        <v>25709</v>
      </c>
      <c r="T3563" s="3" t="s">
        <v>24932</v>
      </c>
      <c r="U3563" s="3" t="s">
        <v>24978</v>
      </c>
      <c r="V3563" s="3" t="s">
        <v>24933</v>
      </c>
      <c r="W3563" s="3" t="s">
        <v>25709</v>
      </c>
      <c r="X3563" s="5" t="str">
        <f t="shared" si="111"/>
        <v>2024-03-01T00:00:00.000Z</v>
      </c>
      <c r="Y3563" t="s">
        <v>29</v>
      </c>
      <c r="Z3563" t="s">
        <v>22</v>
      </c>
      <c r="AA3563" s="2">
        <v>44502292</v>
      </c>
    </row>
    <row r="3564" spans="1:27" x14ac:dyDescent="0.25">
      <c r="A3564" t="s">
        <v>4815</v>
      </c>
      <c r="B3564" s="3">
        <v>333592</v>
      </c>
      <c r="C3564" t="s">
        <v>8496</v>
      </c>
      <c r="D3564" t="s">
        <v>8497</v>
      </c>
      <c r="E3564" t="s">
        <v>8498</v>
      </c>
      <c r="F3564" t="s">
        <v>16</v>
      </c>
      <c r="G3564" t="s">
        <v>17</v>
      </c>
      <c r="H3564" t="s">
        <v>57</v>
      </c>
      <c r="I3564" t="s">
        <v>1103</v>
      </c>
      <c r="J3564" s="4">
        <v>34031</v>
      </c>
      <c r="K3564" s="3" t="s">
        <v>30627</v>
      </c>
      <c r="L3564" s="3" t="s">
        <v>27758</v>
      </c>
      <c r="M3564" s="3" t="s">
        <v>24978</v>
      </c>
      <c r="N3564" s="3" t="s">
        <v>24978</v>
      </c>
      <c r="O3564" s="3" t="s">
        <v>30627</v>
      </c>
      <c r="P3564" s="5" t="str">
        <f t="shared" si="110"/>
        <v>1993-03-03T00:00:00.000Z</v>
      </c>
      <c r="Q3564" t="s">
        <v>20</v>
      </c>
      <c r="R3564" s="4">
        <v>43853</v>
      </c>
      <c r="S3564" s="3" t="s">
        <v>26174</v>
      </c>
      <c r="T3564" s="3" t="s">
        <v>25116</v>
      </c>
      <c r="U3564" s="3" t="s">
        <v>24933</v>
      </c>
      <c r="V3564" s="3" t="s">
        <v>24956</v>
      </c>
      <c r="W3564" s="3" t="s">
        <v>26174</v>
      </c>
      <c r="X3564" s="5" t="str">
        <f t="shared" si="111"/>
        <v>2020-01-23T00:00:00.000Z</v>
      </c>
      <c r="Y3564" t="s">
        <v>29</v>
      </c>
      <c r="Z3564" t="s">
        <v>22</v>
      </c>
      <c r="AA3564" s="2">
        <v>37424188</v>
      </c>
    </row>
    <row r="3565" spans="1:27" x14ac:dyDescent="0.25">
      <c r="A3565" t="s">
        <v>4815</v>
      </c>
      <c r="B3565" s="3">
        <v>359658</v>
      </c>
      <c r="C3565" t="s">
        <v>8499</v>
      </c>
      <c r="D3565" t="s">
        <v>8500</v>
      </c>
      <c r="E3565" t="s">
        <v>8501</v>
      </c>
      <c r="F3565" t="s">
        <v>16</v>
      </c>
      <c r="G3565" t="s">
        <v>17</v>
      </c>
      <c r="H3565" t="s">
        <v>18</v>
      </c>
      <c r="I3565" t="s">
        <v>1511</v>
      </c>
      <c r="J3565" s="4">
        <v>34456</v>
      </c>
      <c r="K3565" s="3" t="s">
        <v>30628</v>
      </c>
      <c r="L3565" s="3" t="s">
        <v>27756</v>
      </c>
      <c r="M3565" s="3" t="s">
        <v>24936</v>
      </c>
      <c r="N3565" s="3" t="s">
        <v>24961</v>
      </c>
      <c r="O3565" s="3" t="s">
        <v>30628</v>
      </c>
      <c r="P3565" s="5" t="str">
        <f t="shared" si="110"/>
        <v>1994-05-02T00:00:00.000Z</v>
      </c>
      <c r="Q3565" t="s">
        <v>20</v>
      </c>
      <c r="R3565" s="4">
        <v>43031</v>
      </c>
      <c r="S3565" s="3" t="s">
        <v>26175</v>
      </c>
      <c r="T3565" s="3" t="s">
        <v>25120</v>
      </c>
      <c r="U3565" s="3" t="s">
        <v>24977</v>
      </c>
      <c r="V3565" s="3" t="s">
        <v>24956</v>
      </c>
      <c r="W3565" s="3" t="s">
        <v>26175</v>
      </c>
      <c r="X3565" s="5" t="str">
        <f t="shared" si="111"/>
        <v>2017-10-23T00:00:00.000Z</v>
      </c>
      <c r="Y3565" t="s">
        <v>29</v>
      </c>
      <c r="Z3565" t="s">
        <v>22</v>
      </c>
      <c r="AA3565" s="2">
        <v>38266731</v>
      </c>
    </row>
    <row r="3566" spans="1:27" x14ac:dyDescent="0.25">
      <c r="A3566" t="s">
        <v>4815</v>
      </c>
      <c r="B3566" s="3">
        <v>437042</v>
      </c>
      <c r="C3566" t="s">
        <v>4442</v>
      </c>
      <c r="D3566" t="s">
        <v>8502</v>
      </c>
      <c r="E3566" t="s">
        <v>8503</v>
      </c>
      <c r="F3566" t="s">
        <v>16</v>
      </c>
      <c r="G3566" t="s">
        <v>17</v>
      </c>
      <c r="H3566" t="s">
        <v>18</v>
      </c>
      <c r="I3566" t="s">
        <v>19</v>
      </c>
      <c r="J3566" s="4">
        <v>31814</v>
      </c>
      <c r="K3566" s="3" t="s">
        <v>30629</v>
      </c>
      <c r="L3566" s="3" t="s">
        <v>27857</v>
      </c>
      <c r="M3566" s="3" t="s">
        <v>24961</v>
      </c>
      <c r="N3566" s="3" t="s">
        <v>24944</v>
      </c>
      <c r="O3566" s="3" t="s">
        <v>30629</v>
      </c>
      <c r="P3566" s="5" t="str">
        <f t="shared" si="110"/>
        <v>1987-02-06T00:00:00.000Z</v>
      </c>
      <c r="Q3566" t="s">
        <v>20</v>
      </c>
      <c r="R3566" s="4">
        <v>45310</v>
      </c>
      <c r="S3566" s="3" t="s">
        <v>25869</v>
      </c>
      <c r="T3566" s="3" t="s">
        <v>24932</v>
      </c>
      <c r="U3566" s="3" t="s">
        <v>24933</v>
      </c>
      <c r="V3566" s="3" t="s">
        <v>24970</v>
      </c>
      <c r="W3566" s="3" t="s">
        <v>25869</v>
      </c>
      <c r="X3566" s="5" t="str">
        <f t="shared" si="111"/>
        <v>2024-01-19T00:00:00.000Z</v>
      </c>
      <c r="Y3566" t="s">
        <v>29</v>
      </c>
      <c r="Z3566" t="s">
        <v>22</v>
      </c>
      <c r="AA3566" s="2">
        <v>32576455</v>
      </c>
    </row>
    <row r="3567" spans="1:27" x14ac:dyDescent="0.25">
      <c r="A3567" t="s">
        <v>4815</v>
      </c>
      <c r="B3567" s="3">
        <v>301561</v>
      </c>
      <c r="C3567" t="s">
        <v>4442</v>
      </c>
      <c r="D3567" t="s">
        <v>8504</v>
      </c>
      <c r="E3567" t="s">
        <v>8505</v>
      </c>
      <c r="F3567" t="s">
        <v>16</v>
      </c>
      <c r="G3567" t="s">
        <v>17</v>
      </c>
      <c r="H3567" t="s">
        <v>18</v>
      </c>
      <c r="I3567" t="s">
        <v>58</v>
      </c>
      <c r="J3567" s="4">
        <v>32657</v>
      </c>
      <c r="K3567" s="3" t="s">
        <v>29570</v>
      </c>
      <c r="L3567" s="3" t="s">
        <v>27800</v>
      </c>
      <c r="M3567" s="3" t="s">
        <v>24936</v>
      </c>
      <c r="N3567" s="3" t="s">
        <v>24988</v>
      </c>
      <c r="O3567" s="3" t="s">
        <v>29570</v>
      </c>
      <c r="P3567" s="5" t="str">
        <f t="shared" si="110"/>
        <v>1989-05-29T00:00:00.000Z</v>
      </c>
      <c r="Q3567" t="s">
        <v>20</v>
      </c>
      <c r="R3567" s="4">
        <v>43238</v>
      </c>
      <c r="S3567" s="3" t="s">
        <v>25175</v>
      </c>
      <c r="T3567" s="3" t="s">
        <v>25124</v>
      </c>
      <c r="U3567" s="3" t="s">
        <v>24936</v>
      </c>
      <c r="V3567" s="3" t="s">
        <v>24964</v>
      </c>
      <c r="W3567" s="3" t="s">
        <v>25175</v>
      </c>
      <c r="X3567" s="5" t="str">
        <f t="shared" si="111"/>
        <v>2018-05-18T00:00:00.000Z</v>
      </c>
      <c r="Y3567" t="s">
        <v>29</v>
      </c>
      <c r="Z3567" t="s">
        <v>22</v>
      </c>
      <c r="AA3567" s="2">
        <v>34538420</v>
      </c>
    </row>
    <row r="3568" spans="1:27" x14ac:dyDescent="0.25">
      <c r="A3568" t="s">
        <v>4815</v>
      </c>
      <c r="B3568" s="3">
        <v>303973</v>
      </c>
      <c r="C3568" t="s">
        <v>8506</v>
      </c>
      <c r="D3568" t="s">
        <v>450</v>
      </c>
      <c r="E3568" t="s">
        <v>8507</v>
      </c>
      <c r="F3568" t="s">
        <v>16</v>
      </c>
      <c r="H3568" t="s">
        <v>57</v>
      </c>
      <c r="J3568" s="4">
        <v>25750</v>
      </c>
      <c r="K3568" s="3" t="s">
        <v>30630</v>
      </c>
      <c r="L3568" s="3" t="s">
        <v>27493</v>
      </c>
      <c r="M3568" s="3" t="s">
        <v>24969</v>
      </c>
      <c r="N3568" s="3" t="s">
        <v>24933</v>
      </c>
      <c r="O3568" s="3" t="s">
        <v>30630</v>
      </c>
      <c r="P3568" s="5" t="str">
        <f t="shared" si="110"/>
        <v>1970-07-01T00:00:00.000Z</v>
      </c>
      <c r="Q3568" t="s">
        <v>20</v>
      </c>
      <c r="R3568" s="4">
        <v>45022</v>
      </c>
      <c r="S3568" s="3" t="s">
        <v>25365</v>
      </c>
      <c r="T3568" s="3" t="s">
        <v>24947</v>
      </c>
      <c r="U3568" s="3" t="s">
        <v>24939</v>
      </c>
      <c r="V3568" s="3" t="s">
        <v>24944</v>
      </c>
      <c r="W3568" s="3" t="s">
        <v>25365</v>
      </c>
      <c r="X3568" s="5" t="str">
        <f t="shared" si="111"/>
        <v>2023-04-06T00:00:00.000Z</v>
      </c>
      <c r="Y3568" t="s">
        <v>1561</v>
      </c>
      <c r="Z3568" t="s">
        <v>37</v>
      </c>
      <c r="AA3568" s="2">
        <v>6630274</v>
      </c>
    </row>
    <row r="3569" spans="1:27" x14ac:dyDescent="0.25">
      <c r="A3569" t="s">
        <v>4815</v>
      </c>
      <c r="B3569" s="3">
        <v>429738</v>
      </c>
      <c r="C3569" t="s">
        <v>8508</v>
      </c>
      <c r="D3569" t="s">
        <v>8509</v>
      </c>
      <c r="E3569" t="s">
        <v>8510</v>
      </c>
      <c r="F3569" t="s">
        <v>16</v>
      </c>
      <c r="G3569" t="s">
        <v>17</v>
      </c>
      <c r="H3569" t="s">
        <v>57</v>
      </c>
      <c r="I3569" t="s">
        <v>58</v>
      </c>
      <c r="J3569" s="4">
        <v>35261</v>
      </c>
      <c r="K3569" s="3" t="s">
        <v>29192</v>
      </c>
      <c r="L3569" s="3" t="s">
        <v>27495</v>
      </c>
      <c r="M3569" s="3" t="s">
        <v>24969</v>
      </c>
      <c r="N3569" s="3" t="s">
        <v>24937</v>
      </c>
      <c r="O3569" s="3" t="s">
        <v>29192</v>
      </c>
      <c r="P3569" s="5" t="str">
        <f t="shared" si="110"/>
        <v>1996-07-15T00:00:00.000Z</v>
      </c>
      <c r="Q3569" t="s">
        <v>20</v>
      </c>
      <c r="R3569" s="4">
        <v>44543</v>
      </c>
      <c r="S3569" s="3" t="s">
        <v>26116</v>
      </c>
      <c r="T3569" s="3" t="s">
        <v>24975</v>
      </c>
      <c r="U3569" s="3" t="s">
        <v>24954</v>
      </c>
      <c r="V3569" s="3" t="s">
        <v>25033</v>
      </c>
      <c r="W3569" s="3" t="s">
        <v>26116</v>
      </c>
      <c r="X3569" s="5" t="str">
        <f t="shared" si="111"/>
        <v>2021-12-13T00:00:00.000Z</v>
      </c>
      <c r="Y3569" t="s">
        <v>29</v>
      </c>
      <c r="Z3569" t="s">
        <v>22</v>
      </c>
      <c r="AA3569" s="2">
        <v>39778193</v>
      </c>
    </row>
    <row r="3570" spans="1:27" x14ac:dyDescent="0.25">
      <c r="A3570" t="s">
        <v>4815</v>
      </c>
      <c r="B3570" s="3">
        <v>339082</v>
      </c>
      <c r="C3570" t="s">
        <v>8511</v>
      </c>
      <c r="D3570" t="s">
        <v>111</v>
      </c>
      <c r="E3570" t="s">
        <v>8512</v>
      </c>
      <c r="F3570" t="s">
        <v>16</v>
      </c>
      <c r="G3570" t="s">
        <v>17</v>
      </c>
      <c r="H3570" t="s">
        <v>57</v>
      </c>
      <c r="I3570" t="s">
        <v>2845</v>
      </c>
      <c r="J3570" s="4">
        <v>34544</v>
      </c>
      <c r="K3570" s="3" t="s">
        <v>27755</v>
      </c>
      <c r="L3570" s="3" t="s">
        <v>27756</v>
      </c>
      <c r="M3570" s="3" t="s">
        <v>24969</v>
      </c>
      <c r="N3570" s="3" t="s">
        <v>24988</v>
      </c>
      <c r="O3570" s="3" t="s">
        <v>27755</v>
      </c>
      <c r="P3570" s="5" t="str">
        <f t="shared" si="110"/>
        <v>1994-07-29T00:00:00.000Z</v>
      </c>
      <c r="Q3570" t="s">
        <v>20</v>
      </c>
      <c r="R3570" s="4">
        <v>44659</v>
      </c>
      <c r="S3570" s="3" t="s">
        <v>25814</v>
      </c>
      <c r="T3570" s="3" t="s">
        <v>24950</v>
      </c>
      <c r="U3570" s="3" t="s">
        <v>24939</v>
      </c>
      <c r="V3570" s="3" t="s">
        <v>24951</v>
      </c>
      <c r="W3570" s="3" t="s">
        <v>25814</v>
      </c>
      <c r="X3570" s="5" t="str">
        <f t="shared" si="111"/>
        <v>2022-04-08T00:00:00.000Z</v>
      </c>
      <c r="Y3570" t="s">
        <v>29</v>
      </c>
      <c r="Z3570" t="s">
        <v>22</v>
      </c>
      <c r="AA3570" s="2">
        <v>38073372</v>
      </c>
    </row>
    <row r="3571" spans="1:27" x14ac:dyDescent="0.25">
      <c r="A3571" t="s">
        <v>4815</v>
      </c>
      <c r="B3571" s="3">
        <v>304013</v>
      </c>
      <c r="C3571" t="s">
        <v>8511</v>
      </c>
      <c r="D3571" t="s">
        <v>4801</v>
      </c>
      <c r="E3571" t="s">
        <v>8513</v>
      </c>
      <c r="F3571" t="s">
        <v>16</v>
      </c>
      <c r="G3571" t="s">
        <v>17</v>
      </c>
      <c r="H3571" t="s">
        <v>57</v>
      </c>
      <c r="I3571" t="s">
        <v>1432</v>
      </c>
      <c r="J3571" s="4">
        <v>33108</v>
      </c>
      <c r="K3571" s="3" t="s">
        <v>30631</v>
      </c>
      <c r="L3571" s="3" t="s">
        <v>27767</v>
      </c>
      <c r="M3571" s="3" t="s">
        <v>24951</v>
      </c>
      <c r="N3571" s="3" t="s">
        <v>24956</v>
      </c>
      <c r="O3571" s="3" t="s">
        <v>30631</v>
      </c>
      <c r="P3571" s="5" t="str">
        <f t="shared" si="110"/>
        <v>1990-08-23T00:00:00.000Z</v>
      </c>
      <c r="Q3571" t="s">
        <v>20</v>
      </c>
      <c r="R3571" s="4">
        <v>44659</v>
      </c>
      <c r="S3571" s="3" t="s">
        <v>25814</v>
      </c>
      <c r="T3571" s="3" t="s">
        <v>24950</v>
      </c>
      <c r="U3571" s="3" t="s">
        <v>24939</v>
      </c>
      <c r="V3571" s="3" t="s">
        <v>24951</v>
      </c>
      <c r="W3571" s="3" t="s">
        <v>25814</v>
      </c>
      <c r="X3571" s="5" t="str">
        <f t="shared" si="111"/>
        <v>2022-04-08T00:00:00.000Z</v>
      </c>
      <c r="Y3571" t="s">
        <v>29</v>
      </c>
      <c r="Z3571" t="s">
        <v>22</v>
      </c>
      <c r="AA3571" s="2">
        <v>35372806</v>
      </c>
    </row>
    <row r="3572" spans="1:27" x14ac:dyDescent="0.25">
      <c r="A3572" t="s">
        <v>4815</v>
      </c>
      <c r="B3572" s="3">
        <v>267462</v>
      </c>
      <c r="C3572" t="s">
        <v>8514</v>
      </c>
      <c r="D3572" t="s">
        <v>8515</v>
      </c>
      <c r="E3572" t="s">
        <v>8516</v>
      </c>
      <c r="F3572" t="s">
        <v>16</v>
      </c>
      <c r="G3572" t="s">
        <v>17</v>
      </c>
      <c r="H3572" t="s">
        <v>18</v>
      </c>
      <c r="I3572" t="s">
        <v>19</v>
      </c>
      <c r="J3572" s="4">
        <v>24066</v>
      </c>
      <c r="K3572" s="3" t="s">
        <v>30632</v>
      </c>
      <c r="L3572" s="3" t="s">
        <v>28081</v>
      </c>
      <c r="M3572" s="3" t="s">
        <v>24958</v>
      </c>
      <c r="N3572" s="3" t="s">
        <v>25006</v>
      </c>
      <c r="O3572" s="3" t="s">
        <v>30632</v>
      </c>
      <c r="P3572" s="5" t="str">
        <f t="shared" si="110"/>
        <v>1965-11-20T00:00:00.000Z</v>
      </c>
      <c r="Q3572" t="s">
        <v>20</v>
      </c>
      <c r="R3572" s="4">
        <v>44771</v>
      </c>
      <c r="S3572" s="3" t="s">
        <v>26011</v>
      </c>
      <c r="T3572" s="3" t="s">
        <v>24950</v>
      </c>
      <c r="U3572" s="3" t="s">
        <v>24969</v>
      </c>
      <c r="V3572" s="3" t="s">
        <v>24988</v>
      </c>
      <c r="W3572" s="3" t="s">
        <v>26011</v>
      </c>
      <c r="X3572" s="5" t="str">
        <f t="shared" si="111"/>
        <v>2022-07-29T00:00:00.000Z</v>
      </c>
      <c r="Y3572" t="s">
        <v>29</v>
      </c>
      <c r="Z3572" t="s">
        <v>22</v>
      </c>
      <c r="AA3572" s="2">
        <v>17577178</v>
      </c>
    </row>
    <row r="3573" spans="1:27" x14ac:dyDescent="0.25">
      <c r="A3573" t="s">
        <v>4815</v>
      </c>
      <c r="B3573" s="3">
        <v>246854</v>
      </c>
      <c r="C3573" t="s">
        <v>8517</v>
      </c>
      <c r="D3573" t="s">
        <v>8518</v>
      </c>
      <c r="F3573" t="s">
        <v>16</v>
      </c>
      <c r="H3573" t="s">
        <v>57</v>
      </c>
      <c r="I3573" t="s">
        <v>197</v>
      </c>
      <c r="J3573" s="4">
        <v>25848</v>
      </c>
      <c r="K3573" s="3" t="s">
        <v>30633</v>
      </c>
      <c r="L3573" s="3" t="s">
        <v>27493</v>
      </c>
      <c r="M3573" s="3" t="s">
        <v>24977</v>
      </c>
      <c r="N3573" s="3" t="s">
        <v>24969</v>
      </c>
      <c r="O3573" s="3" t="s">
        <v>30633</v>
      </c>
      <c r="P3573" s="5" t="str">
        <f t="shared" si="110"/>
        <v>1970-10-07T00:00:00.000Z</v>
      </c>
      <c r="Q3573" t="s">
        <v>20</v>
      </c>
      <c r="R3573" s="4">
        <v>39696</v>
      </c>
      <c r="S3573" s="3" t="s">
        <v>26176</v>
      </c>
      <c r="T3573" s="3" t="s">
        <v>25445</v>
      </c>
      <c r="U3573" s="3" t="s">
        <v>24940</v>
      </c>
      <c r="V3573" s="3" t="s">
        <v>24936</v>
      </c>
      <c r="W3573" s="3" t="s">
        <v>26176</v>
      </c>
      <c r="X3573" s="5" t="str">
        <f t="shared" si="111"/>
        <v>2008-09-05T00:00:00.000Z</v>
      </c>
      <c r="Y3573" t="s">
        <v>29</v>
      </c>
      <c r="Z3573" t="s">
        <v>22</v>
      </c>
      <c r="AA3573" s="2">
        <v>21728361</v>
      </c>
    </row>
    <row r="3574" spans="1:27" x14ac:dyDescent="0.25">
      <c r="A3574" t="s">
        <v>4815</v>
      </c>
      <c r="B3574" s="3">
        <v>253915</v>
      </c>
      <c r="C3574" t="s">
        <v>8519</v>
      </c>
      <c r="D3574" t="s">
        <v>2882</v>
      </c>
      <c r="E3574" t="s">
        <v>8520</v>
      </c>
      <c r="F3574" t="s">
        <v>16</v>
      </c>
      <c r="G3574" t="s">
        <v>17</v>
      </c>
      <c r="H3574" t="s">
        <v>18</v>
      </c>
      <c r="I3574" t="s">
        <v>19</v>
      </c>
      <c r="J3574" s="4">
        <v>28762</v>
      </c>
      <c r="K3574" s="3" t="s">
        <v>30634</v>
      </c>
      <c r="L3574" s="3" t="s">
        <v>27796</v>
      </c>
      <c r="M3574" s="3" t="s">
        <v>24940</v>
      </c>
      <c r="N3574" s="3" t="s">
        <v>24988</v>
      </c>
      <c r="O3574" s="3" t="s">
        <v>30634</v>
      </c>
      <c r="P3574" s="5" t="str">
        <f t="shared" si="110"/>
        <v>1978-09-29T00:00:00.000Z</v>
      </c>
      <c r="Q3574" t="s">
        <v>20</v>
      </c>
      <c r="R3574" s="4">
        <v>44646</v>
      </c>
      <c r="S3574" s="3" t="s">
        <v>26177</v>
      </c>
      <c r="T3574" s="3" t="s">
        <v>24950</v>
      </c>
      <c r="U3574" s="3" t="s">
        <v>24978</v>
      </c>
      <c r="V3574" s="3" t="s">
        <v>24984</v>
      </c>
      <c r="W3574" s="3" t="s">
        <v>26177</v>
      </c>
      <c r="X3574" s="5" t="str">
        <f t="shared" si="111"/>
        <v>2022-03-26T00:00:00.000Z</v>
      </c>
      <c r="Y3574" t="s">
        <v>29</v>
      </c>
      <c r="Z3574" t="s">
        <v>22</v>
      </c>
      <c r="AA3574" s="2">
        <v>26894787</v>
      </c>
    </row>
    <row r="3575" spans="1:27" x14ac:dyDescent="0.25">
      <c r="A3575" t="s">
        <v>4815</v>
      </c>
      <c r="B3575" s="3">
        <v>414551</v>
      </c>
      <c r="C3575" t="s">
        <v>8521</v>
      </c>
      <c r="D3575" t="s">
        <v>5565</v>
      </c>
      <c r="E3575" t="s">
        <v>8522</v>
      </c>
      <c r="F3575" t="s">
        <v>16</v>
      </c>
      <c r="G3575" t="s">
        <v>17</v>
      </c>
      <c r="H3575" t="s">
        <v>57</v>
      </c>
      <c r="I3575" t="s">
        <v>19</v>
      </c>
      <c r="J3575" s="4">
        <v>27319</v>
      </c>
      <c r="K3575" s="3" t="s">
        <v>27890</v>
      </c>
      <c r="L3575" s="3" t="s">
        <v>27754</v>
      </c>
      <c r="M3575" s="3" t="s">
        <v>24977</v>
      </c>
      <c r="N3575" s="3" t="s">
        <v>25037</v>
      </c>
      <c r="O3575" s="3" t="s">
        <v>27890</v>
      </c>
      <c r="P3575" s="5" t="str">
        <f t="shared" si="110"/>
        <v>1974-10-17T00:00:00.000Z</v>
      </c>
      <c r="Q3575" t="s">
        <v>20</v>
      </c>
      <c r="R3575" s="4">
        <v>43444</v>
      </c>
      <c r="S3575" s="3" t="s">
        <v>25123</v>
      </c>
      <c r="T3575" s="3" t="s">
        <v>25124</v>
      </c>
      <c r="U3575" s="3" t="s">
        <v>24954</v>
      </c>
      <c r="V3575" s="3" t="s">
        <v>24977</v>
      </c>
      <c r="W3575" s="3" t="s">
        <v>25123</v>
      </c>
      <c r="X3575" s="5" t="str">
        <f t="shared" si="111"/>
        <v>2018-12-10T00:00:00.000Z</v>
      </c>
      <c r="Y3575" t="s">
        <v>29</v>
      </c>
      <c r="Z3575" t="s">
        <v>22</v>
      </c>
      <c r="AA3575" s="2">
        <v>24037437</v>
      </c>
    </row>
    <row r="3576" spans="1:27" x14ac:dyDescent="0.25">
      <c r="A3576" t="s">
        <v>4815</v>
      </c>
      <c r="B3576" s="3">
        <v>437196</v>
      </c>
      <c r="C3576" t="s">
        <v>8523</v>
      </c>
      <c r="D3576" t="s">
        <v>7064</v>
      </c>
      <c r="E3576" t="s">
        <v>8524</v>
      </c>
      <c r="F3576" t="s">
        <v>16</v>
      </c>
      <c r="G3576" t="s">
        <v>17</v>
      </c>
      <c r="H3576" t="s">
        <v>18</v>
      </c>
      <c r="I3576" t="s">
        <v>119</v>
      </c>
      <c r="J3576" s="4">
        <v>27060</v>
      </c>
      <c r="K3576" s="3" t="s">
        <v>30635</v>
      </c>
      <c r="L3576" s="3" t="s">
        <v>27754</v>
      </c>
      <c r="M3576" s="3" t="s">
        <v>24933</v>
      </c>
      <c r="N3576" s="3" t="s">
        <v>24942</v>
      </c>
      <c r="O3576" s="3" t="s">
        <v>30635</v>
      </c>
      <c r="P3576" s="5" t="str">
        <f t="shared" si="110"/>
        <v>1974-01-31T00:00:00.000Z</v>
      </c>
      <c r="Q3576" t="s">
        <v>20</v>
      </c>
      <c r="R3576" s="4">
        <v>45324</v>
      </c>
      <c r="S3576" s="3" t="s">
        <v>25809</v>
      </c>
      <c r="T3576" s="3" t="s">
        <v>24932</v>
      </c>
      <c r="U3576" s="3" t="s">
        <v>24961</v>
      </c>
      <c r="V3576" s="3" t="s">
        <v>24961</v>
      </c>
      <c r="W3576" s="3" t="s">
        <v>25809</v>
      </c>
      <c r="X3576" s="5" t="str">
        <f t="shared" si="111"/>
        <v>2024-02-02T00:00:00.000Z</v>
      </c>
      <c r="Y3576" t="s">
        <v>29</v>
      </c>
      <c r="Z3576" t="s">
        <v>22</v>
      </c>
      <c r="AA3576" s="2">
        <v>23783325</v>
      </c>
    </row>
    <row r="3577" spans="1:27" x14ac:dyDescent="0.25">
      <c r="A3577" t="s">
        <v>4815</v>
      </c>
      <c r="B3577" s="3">
        <v>414346</v>
      </c>
      <c r="C3577" t="s">
        <v>8525</v>
      </c>
      <c r="D3577" t="s">
        <v>8526</v>
      </c>
      <c r="E3577" t="s">
        <v>8527</v>
      </c>
      <c r="F3577" t="s">
        <v>16</v>
      </c>
      <c r="G3577" t="s">
        <v>17</v>
      </c>
      <c r="H3577" t="s">
        <v>18</v>
      </c>
      <c r="I3577" t="s">
        <v>28</v>
      </c>
      <c r="J3577" s="4">
        <v>30453</v>
      </c>
      <c r="K3577" s="3" t="s">
        <v>27863</v>
      </c>
      <c r="L3577" s="3" t="s">
        <v>27806</v>
      </c>
      <c r="M3577" s="3" t="s">
        <v>24936</v>
      </c>
      <c r="N3577" s="3" t="s">
        <v>25037</v>
      </c>
      <c r="O3577" s="3" t="s">
        <v>27863</v>
      </c>
      <c r="P3577" s="5" t="str">
        <f t="shared" si="110"/>
        <v>1983-05-17T00:00:00.000Z</v>
      </c>
      <c r="Q3577" t="s">
        <v>20</v>
      </c>
      <c r="R3577" s="4">
        <v>43438</v>
      </c>
      <c r="S3577" s="3" t="s">
        <v>26178</v>
      </c>
      <c r="T3577" s="3" t="s">
        <v>25124</v>
      </c>
      <c r="U3577" s="3" t="s">
        <v>24954</v>
      </c>
      <c r="V3577" s="3" t="s">
        <v>24939</v>
      </c>
      <c r="W3577" s="3" t="s">
        <v>26178</v>
      </c>
      <c r="X3577" s="5" t="str">
        <f t="shared" si="111"/>
        <v>2018-12-04T00:00:00.000Z</v>
      </c>
      <c r="Y3577" t="s">
        <v>29</v>
      </c>
      <c r="Z3577" t="s">
        <v>22</v>
      </c>
      <c r="AA3577" s="2">
        <v>30015208</v>
      </c>
    </row>
    <row r="3578" spans="1:27" x14ac:dyDescent="0.25">
      <c r="A3578" t="s">
        <v>4815</v>
      </c>
      <c r="B3578" s="3">
        <v>322230</v>
      </c>
      <c r="C3578" t="s">
        <v>8528</v>
      </c>
      <c r="D3578" t="s">
        <v>8529</v>
      </c>
      <c r="E3578" t="s">
        <v>8530</v>
      </c>
      <c r="F3578" t="s">
        <v>16</v>
      </c>
      <c r="G3578" t="s">
        <v>17</v>
      </c>
      <c r="H3578" t="s">
        <v>57</v>
      </c>
      <c r="I3578" t="s">
        <v>58</v>
      </c>
      <c r="J3578" s="4">
        <v>28087</v>
      </c>
      <c r="K3578" s="3" t="s">
        <v>29350</v>
      </c>
      <c r="L3578" s="3" t="s">
        <v>27774</v>
      </c>
      <c r="M3578" s="3" t="s">
        <v>24958</v>
      </c>
      <c r="N3578" s="3" t="s">
        <v>24956</v>
      </c>
      <c r="O3578" s="3" t="s">
        <v>29350</v>
      </c>
      <c r="P3578" s="5" t="str">
        <f t="shared" si="110"/>
        <v>1976-11-23T00:00:00.000Z</v>
      </c>
      <c r="Q3578" t="s">
        <v>20</v>
      </c>
      <c r="R3578" s="4">
        <v>45422</v>
      </c>
      <c r="S3578" s="3" t="s">
        <v>25738</v>
      </c>
      <c r="T3578" s="3" t="s">
        <v>24932</v>
      </c>
      <c r="U3578" s="3" t="s">
        <v>24936</v>
      </c>
      <c r="V3578" s="3" t="s">
        <v>24977</v>
      </c>
      <c r="W3578" s="3" t="s">
        <v>25738</v>
      </c>
      <c r="X3578" s="5" t="str">
        <f t="shared" si="111"/>
        <v>2024-05-10T00:00:00.000Z</v>
      </c>
      <c r="Y3578" t="s">
        <v>29</v>
      </c>
      <c r="Z3578" t="s">
        <v>22</v>
      </c>
      <c r="AA3578" s="2">
        <v>25593160</v>
      </c>
    </row>
    <row r="3579" spans="1:27" x14ac:dyDescent="0.25">
      <c r="A3579" t="s">
        <v>4815</v>
      </c>
      <c r="B3579" s="3">
        <v>435723</v>
      </c>
      <c r="C3579" t="s">
        <v>8531</v>
      </c>
      <c r="D3579" t="s">
        <v>8532</v>
      </c>
      <c r="E3579" t="s">
        <v>8533</v>
      </c>
      <c r="F3579" t="s">
        <v>16</v>
      </c>
      <c r="G3579" t="s">
        <v>17</v>
      </c>
      <c r="H3579" t="s">
        <v>18</v>
      </c>
      <c r="I3579" t="s">
        <v>187</v>
      </c>
      <c r="J3579" s="4">
        <v>34831</v>
      </c>
      <c r="K3579" s="3" t="s">
        <v>29303</v>
      </c>
      <c r="L3579" s="3" t="s">
        <v>27792</v>
      </c>
      <c r="M3579" s="3" t="s">
        <v>24936</v>
      </c>
      <c r="N3579" s="3" t="s">
        <v>24954</v>
      </c>
      <c r="O3579" s="3" t="s">
        <v>29303</v>
      </c>
      <c r="P3579" s="5" t="str">
        <f t="shared" si="110"/>
        <v>1995-05-12T00:00:00.000Z</v>
      </c>
      <c r="Q3579" t="s">
        <v>20</v>
      </c>
      <c r="R3579" s="4">
        <v>45170</v>
      </c>
      <c r="S3579" s="3" t="s">
        <v>25727</v>
      </c>
      <c r="T3579" s="3" t="s">
        <v>24947</v>
      </c>
      <c r="U3579" s="3" t="s">
        <v>24940</v>
      </c>
      <c r="V3579" s="3" t="s">
        <v>24933</v>
      </c>
      <c r="W3579" s="3" t="s">
        <v>25727</v>
      </c>
      <c r="X3579" s="5" t="str">
        <f t="shared" si="111"/>
        <v>2023-09-01T00:00:00.000Z</v>
      </c>
      <c r="Y3579" t="s">
        <v>29</v>
      </c>
      <c r="Z3579" t="s">
        <v>22</v>
      </c>
      <c r="AA3579" s="2">
        <v>38929094</v>
      </c>
    </row>
    <row r="3580" spans="1:27" x14ac:dyDescent="0.25">
      <c r="A3580" t="s">
        <v>4815</v>
      </c>
      <c r="B3580" s="3">
        <v>233890</v>
      </c>
      <c r="C3580" t="s">
        <v>4456</v>
      </c>
      <c r="D3580" t="s">
        <v>8534</v>
      </c>
      <c r="E3580" t="s">
        <v>8535</v>
      </c>
      <c r="F3580" t="s">
        <v>16</v>
      </c>
      <c r="G3580" t="s">
        <v>17</v>
      </c>
      <c r="H3580" t="s">
        <v>57</v>
      </c>
      <c r="I3580" t="s">
        <v>58</v>
      </c>
      <c r="J3580" s="4">
        <v>27355</v>
      </c>
      <c r="K3580" s="3" t="s">
        <v>30636</v>
      </c>
      <c r="L3580" s="3" t="s">
        <v>27754</v>
      </c>
      <c r="M3580" s="3" t="s">
        <v>24958</v>
      </c>
      <c r="N3580" s="3" t="s">
        <v>24962</v>
      </c>
      <c r="O3580" s="3" t="s">
        <v>30636</v>
      </c>
      <c r="P3580" s="5" t="str">
        <f t="shared" si="110"/>
        <v>1974-11-22T00:00:00.000Z</v>
      </c>
      <c r="Q3580" t="s">
        <v>20</v>
      </c>
      <c r="R3580" s="4">
        <v>44701</v>
      </c>
      <c r="S3580" s="3" t="s">
        <v>25777</v>
      </c>
      <c r="T3580" s="3" t="s">
        <v>24950</v>
      </c>
      <c r="U3580" s="3" t="s">
        <v>24936</v>
      </c>
      <c r="V3580" s="3" t="s">
        <v>25006</v>
      </c>
      <c r="W3580" s="3" t="s">
        <v>25777</v>
      </c>
      <c r="X3580" s="5" t="str">
        <f t="shared" si="111"/>
        <v>2022-05-20T00:00:00.000Z</v>
      </c>
      <c r="Y3580" t="s">
        <v>29</v>
      </c>
      <c r="Z3580" t="s">
        <v>22</v>
      </c>
      <c r="AA3580" s="2">
        <v>24184161</v>
      </c>
    </row>
    <row r="3581" spans="1:27" x14ac:dyDescent="0.25">
      <c r="A3581" t="s">
        <v>4815</v>
      </c>
      <c r="B3581" s="3">
        <v>422073</v>
      </c>
      <c r="C3581" t="s">
        <v>4456</v>
      </c>
      <c r="D3581" t="s">
        <v>8536</v>
      </c>
      <c r="E3581" t="s">
        <v>8537</v>
      </c>
      <c r="F3581" t="s">
        <v>16</v>
      </c>
      <c r="G3581" t="s">
        <v>17</v>
      </c>
      <c r="H3581" t="s">
        <v>18</v>
      </c>
      <c r="I3581" t="s">
        <v>364</v>
      </c>
      <c r="J3581" s="4">
        <v>36407</v>
      </c>
      <c r="K3581" s="3" t="s">
        <v>30637</v>
      </c>
      <c r="L3581" s="3" t="s">
        <v>25940</v>
      </c>
      <c r="M3581" s="3" t="s">
        <v>24940</v>
      </c>
      <c r="N3581" s="3" t="s">
        <v>24939</v>
      </c>
      <c r="O3581" s="3" t="s">
        <v>30637</v>
      </c>
      <c r="P3581" s="5" t="str">
        <f t="shared" si="110"/>
        <v>1999-09-04T00:00:00.000Z</v>
      </c>
      <c r="Q3581" t="s">
        <v>20</v>
      </c>
      <c r="R3581" s="4">
        <v>45331</v>
      </c>
      <c r="S3581" s="3" t="s">
        <v>25252</v>
      </c>
      <c r="T3581" s="3" t="s">
        <v>24932</v>
      </c>
      <c r="U3581" s="3" t="s">
        <v>24961</v>
      </c>
      <c r="V3581" s="3" t="s">
        <v>24940</v>
      </c>
      <c r="W3581" s="3" t="s">
        <v>25252</v>
      </c>
      <c r="X3581" s="5" t="str">
        <f t="shared" si="111"/>
        <v>2024-02-09T00:00:00.000Z</v>
      </c>
      <c r="Y3581" t="s">
        <v>29</v>
      </c>
      <c r="Z3581" t="s">
        <v>22</v>
      </c>
      <c r="AA3581" s="2">
        <v>42146527</v>
      </c>
    </row>
    <row r="3582" spans="1:27" x14ac:dyDescent="0.25">
      <c r="A3582" t="s">
        <v>4815</v>
      </c>
      <c r="B3582" s="3">
        <v>346297</v>
      </c>
      <c r="C3582" t="s">
        <v>4456</v>
      </c>
      <c r="D3582" t="s">
        <v>8538</v>
      </c>
      <c r="E3582" t="s">
        <v>8539</v>
      </c>
      <c r="F3582" t="s">
        <v>16</v>
      </c>
      <c r="G3582" t="s">
        <v>17</v>
      </c>
      <c r="H3582" t="s">
        <v>18</v>
      </c>
      <c r="I3582" t="s">
        <v>58</v>
      </c>
      <c r="J3582" s="4">
        <v>35248</v>
      </c>
      <c r="K3582" s="3" t="s">
        <v>30579</v>
      </c>
      <c r="L3582" s="3" t="s">
        <v>27495</v>
      </c>
      <c r="M3582" s="3" t="s">
        <v>24969</v>
      </c>
      <c r="N3582" s="3" t="s">
        <v>24961</v>
      </c>
      <c r="O3582" s="3" t="s">
        <v>30579</v>
      </c>
      <c r="P3582" s="5" t="str">
        <f t="shared" si="110"/>
        <v>1996-07-02T00:00:00.000Z</v>
      </c>
      <c r="Q3582" t="s">
        <v>20</v>
      </c>
      <c r="R3582" s="4">
        <v>44825</v>
      </c>
      <c r="S3582" s="3" t="s">
        <v>25431</v>
      </c>
      <c r="T3582" s="3" t="s">
        <v>24950</v>
      </c>
      <c r="U3582" s="3" t="s">
        <v>24940</v>
      </c>
      <c r="V3582" s="3" t="s">
        <v>24948</v>
      </c>
      <c r="W3582" s="3" t="s">
        <v>25431</v>
      </c>
      <c r="X3582" s="5" t="str">
        <f t="shared" si="111"/>
        <v>2022-09-21T00:00:00.000Z</v>
      </c>
      <c r="Y3582" t="s">
        <v>29</v>
      </c>
      <c r="Z3582" t="s">
        <v>22</v>
      </c>
      <c r="AA3582" s="2">
        <v>19070805</v>
      </c>
    </row>
    <row r="3583" spans="1:27" x14ac:dyDescent="0.25">
      <c r="A3583" t="s">
        <v>4815</v>
      </c>
      <c r="B3583" s="3">
        <v>302697</v>
      </c>
      <c r="C3583" t="s">
        <v>4456</v>
      </c>
      <c r="D3583" t="s">
        <v>2249</v>
      </c>
      <c r="E3583" t="s">
        <v>8540</v>
      </c>
      <c r="F3583" t="s">
        <v>16</v>
      </c>
      <c r="G3583" t="s">
        <v>17</v>
      </c>
      <c r="H3583" t="s">
        <v>18</v>
      </c>
      <c r="I3583" t="s">
        <v>7786</v>
      </c>
      <c r="J3583" s="4">
        <v>32462</v>
      </c>
      <c r="K3583" s="3" t="s">
        <v>30638</v>
      </c>
      <c r="L3583" s="3" t="s">
        <v>27770</v>
      </c>
      <c r="M3583" s="3" t="s">
        <v>24958</v>
      </c>
      <c r="N3583" s="3" t="s">
        <v>24937</v>
      </c>
      <c r="O3583" s="3" t="s">
        <v>30638</v>
      </c>
      <c r="P3583" s="5" t="str">
        <f t="shared" si="110"/>
        <v>1988-11-15T00:00:00.000Z</v>
      </c>
      <c r="Q3583" t="s">
        <v>20</v>
      </c>
      <c r="R3583" s="4">
        <v>44352</v>
      </c>
      <c r="S3583" s="3" t="s">
        <v>25564</v>
      </c>
      <c r="T3583" s="3" t="s">
        <v>24975</v>
      </c>
      <c r="U3583" s="3" t="s">
        <v>24944</v>
      </c>
      <c r="V3583" s="3" t="s">
        <v>24936</v>
      </c>
      <c r="W3583" s="3" t="s">
        <v>25564</v>
      </c>
      <c r="X3583" s="5" t="str">
        <f t="shared" si="111"/>
        <v>2021-06-05T00:00:00.000Z</v>
      </c>
      <c r="Y3583" t="s">
        <v>29</v>
      </c>
      <c r="Z3583" t="s">
        <v>22</v>
      </c>
      <c r="AA3583" s="2">
        <v>34314564</v>
      </c>
    </row>
    <row r="3584" spans="1:27" x14ac:dyDescent="0.25">
      <c r="A3584" t="s">
        <v>4815</v>
      </c>
      <c r="B3584" s="3">
        <v>260698</v>
      </c>
      <c r="C3584" t="s">
        <v>4456</v>
      </c>
      <c r="D3584" t="s">
        <v>8541</v>
      </c>
      <c r="E3584" t="s">
        <v>8542</v>
      </c>
      <c r="F3584" t="s">
        <v>16</v>
      </c>
      <c r="G3584" t="s">
        <v>17</v>
      </c>
      <c r="H3584" t="s">
        <v>18</v>
      </c>
      <c r="I3584" t="s">
        <v>58</v>
      </c>
      <c r="J3584" s="4">
        <v>28268</v>
      </c>
      <c r="K3584" s="3" t="s">
        <v>30639</v>
      </c>
      <c r="L3584" s="3" t="s">
        <v>27743</v>
      </c>
      <c r="M3584" s="3" t="s">
        <v>24936</v>
      </c>
      <c r="N3584" s="3" t="s">
        <v>24956</v>
      </c>
      <c r="O3584" s="3" t="s">
        <v>30639</v>
      </c>
      <c r="P3584" s="5" t="str">
        <f t="shared" si="110"/>
        <v>1977-05-23T00:00:00.000Z</v>
      </c>
      <c r="Q3584" t="s">
        <v>20</v>
      </c>
      <c r="R3584" s="4">
        <v>44813</v>
      </c>
      <c r="S3584" s="3" t="s">
        <v>25240</v>
      </c>
      <c r="T3584" s="3" t="s">
        <v>24950</v>
      </c>
      <c r="U3584" s="3" t="s">
        <v>24940</v>
      </c>
      <c r="V3584" s="3" t="s">
        <v>24940</v>
      </c>
      <c r="W3584" s="3" t="s">
        <v>25240</v>
      </c>
      <c r="X3584" s="5" t="str">
        <f t="shared" si="111"/>
        <v>2022-09-09T00:00:00.000Z</v>
      </c>
      <c r="Y3584" t="s">
        <v>29</v>
      </c>
      <c r="Z3584" t="s">
        <v>22</v>
      </c>
      <c r="AA3584" s="2">
        <v>25965388</v>
      </c>
    </row>
    <row r="3585" spans="1:27" x14ac:dyDescent="0.25">
      <c r="A3585" t="s">
        <v>4815</v>
      </c>
      <c r="B3585" s="3">
        <v>359907</v>
      </c>
      <c r="C3585" t="s">
        <v>8543</v>
      </c>
      <c r="D3585" t="s">
        <v>8544</v>
      </c>
      <c r="E3585" t="s">
        <v>8545</v>
      </c>
      <c r="F3585" t="s">
        <v>16</v>
      </c>
      <c r="G3585" t="s">
        <v>17</v>
      </c>
      <c r="H3585" t="s">
        <v>57</v>
      </c>
      <c r="I3585" t="s">
        <v>1837</v>
      </c>
      <c r="J3585" s="4">
        <v>30339</v>
      </c>
      <c r="K3585" s="3" t="s">
        <v>30417</v>
      </c>
      <c r="L3585" s="3" t="s">
        <v>27806</v>
      </c>
      <c r="M3585" s="3" t="s">
        <v>24933</v>
      </c>
      <c r="N3585" s="3" t="s">
        <v>24956</v>
      </c>
      <c r="O3585" s="3" t="s">
        <v>30417</v>
      </c>
      <c r="P3585" s="5" t="str">
        <f t="shared" si="110"/>
        <v>1983-01-23T00:00:00.000Z</v>
      </c>
      <c r="Q3585" t="s">
        <v>20</v>
      </c>
      <c r="R3585" s="4">
        <v>42242</v>
      </c>
      <c r="S3585" s="3" t="s">
        <v>26179</v>
      </c>
      <c r="T3585" s="3" t="s">
        <v>25384</v>
      </c>
      <c r="U3585" s="3" t="s">
        <v>24951</v>
      </c>
      <c r="V3585" s="3" t="s">
        <v>24984</v>
      </c>
      <c r="W3585" s="3" t="s">
        <v>26179</v>
      </c>
      <c r="X3585" s="5" t="str">
        <f t="shared" si="111"/>
        <v>2015-08-26T00:00:00.000Z</v>
      </c>
      <c r="Y3585" t="s">
        <v>29</v>
      </c>
      <c r="Z3585" t="s">
        <v>22</v>
      </c>
      <c r="AA3585" s="2">
        <v>2985948</v>
      </c>
    </row>
    <row r="3586" spans="1:27" x14ac:dyDescent="0.25">
      <c r="A3586" t="s">
        <v>4815</v>
      </c>
      <c r="B3586" s="3">
        <v>397753</v>
      </c>
      <c r="C3586" t="s">
        <v>8546</v>
      </c>
      <c r="D3586" t="s">
        <v>4828</v>
      </c>
      <c r="E3586" t="s">
        <v>8547</v>
      </c>
      <c r="F3586" t="s">
        <v>16</v>
      </c>
      <c r="G3586" t="s">
        <v>17</v>
      </c>
      <c r="H3586" t="s">
        <v>18</v>
      </c>
      <c r="I3586" t="s">
        <v>187</v>
      </c>
      <c r="J3586" s="4">
        <v>29251</v>
      </c>
      <c r="K3586" s="3" t="s">
        <v>30640</v>
      </c>
      <c r="L3586" s="3" t="s">
        <v>27762</v>
      </c>
      <c r="M3586" s="3" t="s">
        <v>24933</v>
      </c>
      <c r="N3586" s="3" t="s">
        <v>24942</v>
      </c>
      <c r="O3586" s="3" t="s">
        <v>30640</v>
      </c>
      <c r="P3586" s="5" t="str">
        <f t="shared" si="110"/>
        <v>1980-01-31T00:00:00.000Z</v>
      </c>
      <c r="Q3586" t="s">
        <v>20</v>
      </c>
      <c r="R3586" s="4">
        <v>44687</v>
      </c>
      <c r="S3586" s="3" t="s">
        <v>25214</v>
      </c>
      <c r="T3586" s="3" t="s">
        <v>24950</v>
      </c>
      <c r="U3586" s="3" t="s">
        <v>24936</v>
      </c>
      <c r="V3586" s="3" t="s">
        <v>24944</v>
      </c>
      <c r="W3586" s="3" t="s">
        <v>25214</v>
      </c>
      <c r="X3586" s="5" t="str">
        <f t="shared" si="111"/>
        <v>2022-05-06T00:00:00.000Z</v>
      </c>
      <c r="Y3586" t="s">
        <v>150</v>
      </c>
      <c r="Z3586" t="s">
        <v>22</v>
      </c>
      <c r="AA3586" s="2">
        <v>94614250</v>
      </c>
    </row>
    <row r="3587" spans="1:27" x14ac:dyDescent="0.25">
      <c r="A3587" t="s">
        <v>4815</v>
      </c>
      <c r="B3587" s="3">
        <v>437584</v>
      </c>
      <c r="C3587" t="s">
        <v>8548</v>
      </c>
      <c r="D3587" t="s">
        <v>746</v>
      </c>
      <c r="E3587" t="s">
        <v>8549</v>
      </c>
      <c r="F3587" t="s">
        <v>16</v>
      </c>
      <c r="G3587" t="s">
        <v>17</v>
      </c>
      <c r="H3587" t="s">
        <v>18</v>
      </c>
      <c r="I3587" t="s">
        <v>1723</v>
      </c>
      <c r="J3587" s="4">
        <v>28154</v>
      </c>
      <c r="K3587" s="3" t="s">
        <v>30641</v>
      </c>
      <c r="L3587" s="3" t="s">
        <v>27743</v>
      </c>
      <c r="M3587" s="3" t="s">
        <v>24933</v>
      </c>
      <c r="N3587" s="3" t="s">
        <v>24988</v>
      </c>
      <c r="O3587" s="3" t="s">
        <v>30641</v>
      </c>
      <c r="P3587" s="5" t="str">
        <f t="shared" ref="P3587:P3650" si="112">O3587&amp;"T00:00:00.000Z"</f>
        <v>1977-01-29T00:00:00.000Z</v>
      </c>
      <c r="Q3587" t="s">
        <v>20</v>
      </c>
      <c r="R3587" s="4">
        <v>45373</v>
      </c>
      <c r="S3587" s="3" t="s">
        <v>25695</v>
      </c>
      <c r="T3587" s="3" t="s">
        <v>24932</v>
      </c>
      <c r="U3587" s="3" t="s">
        <v>24978</v>
      </c>
      <c r="V3587" s="3" t="s">
        <v>24962</v>
      </c>
      <c r="W3587" s="3" t="s">
        <v>25695</v>
      </c>
      <c r="X3587" s="5" t="str">
        <f t="shared" ref="X3587:X3650" si="113">W3587&amp;"T00:00:00.000Z"</f>
        <v>2024-03-22T00:00:00.000Z</v>
      </c>
      <c r="Y3587" t="s">
        <v>29</v>
      </c>
      <c r="Z3587" t="s">
        <v>22</v>
      </c>
      <c r="AA3587" s="2">
        <v>25665276</v>
      </c>
    </row>
    <row r="3588" spans="1:27" x14ac:dyDescent="0.25">
      <c r="A3588" t="s">
        <v>4815</v>
      </c>
      <c r="B3588" s="3">
        <v>324594</v>
      </c>
      <c r="C3588" t="s">
        <v>4465</v>
      </c>
      <c r="D3588" t="s">
        <v>1200</v>
      </c>
      <c r="E3588" t="s">
        <v>8550</v>
      </c>
      <c r="F3588" t="s">
        <v>16</v>
      </c>
      <c r="G3588" t="s">
        <v>17</v>
      </c>
      <c r="H3588" t="s">
        <v>57</v>
      </c>
      <c r="I3588" t="s">
        <v>76</v>
      </c>
      <c r="J3588" s="4">
        <v>26739</v>
      </c>
      <c r="K3588" s="3" t="s">
        <v>30642</v>
      </c>
      <c r="L3588" s="3" t="s">
        <v>27777</v>
      </c>
      <c r="M3588" s="3" t="s">
        <v>24978</v>
      </c>
      <c r="N3588" s="3" t="s">
        <v>25020</v>
      </c>
      <c r="O3588" s="3" t="s">
        <v>30642</v>
      </c>
      <c r="P3588" s="5" t="str">
        <f t="shared" si="112"/>
        <v>1973-03-16T00:00:00.000Z</v>
      </c>
      <c r="Q3588" t="s">
        <v>20</v>
      </c>
      <c r="R3588" s="4">
        <v>42299</v>
      </c>
      <c r="S3588" s="3" t="s">
        <v>26180</v>
      </c>
      <c r="T3588" s="3" t="s">
        <v>25384</v>
      </c>
      <c r="U3588" s="3" t="s">
        <v>24977</v>
      </c>
      <c r="V3588" s="3" t="s">
        <v>24962</v>
      </c>
      <c r="W3588" s="3" t="s">
        <v>26180</v>
      </c>
      <c r="X3588" s="5" t="str">
        <f t="shared" si="113"/>
        <v>2015-10-22T00:00:00.000Z</v>
      </c>
      <c r="Y3588" t="s">
        <v>29</v>
      </c>
      <c r="Z3588" t="s">
        <v>22</v>
      </c>
      <c r="AA3588" s="2">
        <v>33259285</v>
      </c>
    </row>
    <row r="3589" spans="1:27" x14ac:dyDescent="0.25">
      <c r="A3589" t="s">
        <v>4815</v>
      </c>
      <c r="B3589" s="3">
        <v>432515</v>
      </c>
      <c r="C3589" t="s">
        <v>8551</v>
      </c>
      <c r="D3589" t="s">
        <v>8552</v>
      </c>
      <c r="E3589" t="s">
        <v>8553</v>
      </c>
      <c r="F3589" t="s">
        <v>16</v>
      </c>
      <c r="G3589" t="s">
        <v>17</v>
      </c>
      <c r="H3589" t="s">
        <v>18</v>
      </c>
      <c r="I3589" t="s">
        <v>28</v>
      </c>
      <c r="J3589" s="4">
        <v>23557</v>
      </c>
      <c r="K3589" s="3" t="s">
        <v>30643</v>
      </c>
      <c r="L3589" s="3" t="s">
        <v>28497</v>
      </c>
      <c r="M3589" s="3" t="s">
        <v>24944</v>
      </c>
      <c r="N3589" s="3" t="s">
        <v>24988</v>
      </c>
      <c r="O3589" s="3" t="s">
        <v>30643</v>
      </c>
      <c r="P3589" s="5" t="str">
        <f t="shared" si="112"/>
        <v>1964-06-29T00:00:00.000Z</v>
      </c>
      <c r="Q3589" t="s">
        <v>20</v>
      </c>
      <c r="R3589" s="4">
        <v>44848</v>
      </c>
      <c r="S3589" s="3" t="s">
        <v>25298</v>
      </c>
      <c r="T3589" s="3" t="s">
        <v>24950</v>
      </c>
      <c r="U3589" s="3" t="s">
        <v>24977</v>
      </c>
      <c r="V3589" s="3" t="s">
        <v>24959</v>
      </c>
      <c r="W3589" s="3" t="s">
        <v>25298</v>
      </c>
      <c r="X3589" s="5" t="str">
        <f t="shared" si="113"/>
        <v>2022-10-14T00:00:00.000Z</v>
      </c>
      <c r="Y3589" t="s">
        <v>29</v>
      </c>
      <c r="Z3589" t="s">
        <v>22</v>
      </c>
      <c r="AA3589" s="2">
        <v>17132421</v>
      </c>
    </row>
    <row r="3590" spans="1:27" x14ac:dyDescent="0.25">
      <c r="A3590" t="s">
        <v>4815</v>
      </c>
      <c r="B3590" s="3">
        <v>411488</v>
      </c>
      <c r="C3590" t="s">
        <v>4468</v>
      </c>
      <c r="D3590" t="s">
        <v>8554</v>
      </c>
      <c r="E3590" t="s">
        <v>8555</v>
      </c>
      <c r="F3590" t="s">
        <v>16</v>
      </c>
      <c r="G3590" t="s">
        <v>17</v>
      </c>
      <c r="H3590" t="s">
        <v>18</v>
      </c>
      <c r="I3590" t="s">
        <v>1530</v>
      </c>
      <c r="J3590" s="4">
        <v>34001</v>
      </c>
      <c r="K3590" s="3" t="s">
        <v>30644</v>
      </c>
      <c r="L3590" s="3" t="s">
        <v>27758</v>
      </c>
      <c r="M3590" s="3" t="s">
        <v>24961</v>
      </c>
      <c r="N3590" s="3" t="s">
        <v>24933</v>
      </c>
      <c r="O3590" s="3" t="s">
        <v>30644</v>
      </c>
      <c r="P3590" s="5" t="str">
        <f t="shared" si="112"/>
        <v>1993-02-01T00:00:00.000Z</v>
      </c>
      <c r="Q3590" t="s">
        <v>20</v>
      </c>
      <c r="R3590" s="4">
        <v>43311</v>
      </c>
      <c r="S3590" s="3" t="s">
        <v>26181</v>
      </c>
      <c r="T3590" s="3" t="s">
        <v>25124</v>
      </c>
      <c r="U3590" s="3" t="s">
        <v>24969</v>
      </c>
      <c r="V3590" s="3" t="s">
        <v>24972</v>
      </c>
      <c r="W3590" s="3" t="s">
        <v>26181</v>
      </c>
      <c r="X3590" s="5" t="str">
        <f t="shared" si="113"/>
        <v>2018-07-30T00:00:00.000Z</v>
      </c>
      <c r="Y3590" t="s">
        <v>120</v>
      </c>
      <c r="Z3590" t="s">
        <v>22</v>
      </c>
      <c r="AA3590" s="2">
        <v>95317490</v>
      </c>
    </row>
    <row r="3591" spans="1:27" x14ac:dyDescent="0.25">
      <c r="A3591" t="s">
        <v>4815</v>
      </c>
      <c r="B3591" s="3">
        <v>300891</v>
      </c>
      <c r="C3591" t="s">
        <v>8556</v>
      </c>
      <c r="D3591" t="s">
        <v>8557</v>
      </c>
      <c r="E3591" t="s">
        <v>8558</v>
      </c>
      <c r="F3591" t="s">
        <v>16</v>
      </c>
      <c r="G3591" t="s">
        <v>17</v>
      </c>
      <c r="H3591" t="s">
        <v>18</v>
      </c>
      <c r="I3591" t="s">
        <v>1517</v>
      </c>
      <c r="J3591" s="4">
        <v>30602</v>
      </c>
      <c r="K3591" s="3" t="s">
        <v>29039</v>
      </c>
      <c r="L3591" s="3" t="s">
        <v>27806</v>
      </c>
      <c r="M3591" s="3" t="s">
        <v>24977</v>
      </c>
      <c r="N3591" s="3" t="s">
        <v>25033</v>
      </c>
      <c r="O3591" s="3" t="s">
        <v>29039</v>
      </c>
      <c r="P3591" s="5" t="str">
        <f t="shared" si="112"/>
        <v>1983-10-13T00:00:00.000Z</v>
      </c>
      <c r="Q3591" t="s">
        <v>20</v>
      </c>
      <c r="R3591" s="4">
        <v>45303</v>
      </c>
      <c r="S3591" s="3" t="s">
        <v>25288</v>
      </c>
      <c r="T3591" s="3" t="s">
        <v>24932</v>
      </c>
      <c r="U3591" s="3" t="s">
        <v>24933</v>
      </c>
      <c r="V3591" s="3" t="s">
        <v>24954</v>
      </c>
      <c r="W3591" s="3" t="s">
        <v>25288</v>
      </c>
      <c r="X3591" s="5" t="str">
        <f t="shared" si="113"/>
        <v>2024-01-12T00:00:00.000Z</v>
      </c>
      <c r="Y3591" t="s">
        <v>29</v>
      </c>
      <c r="Z3591" t="s">
        <v>22</v>
      </c>
      <c r="AA3591" s="2">
        <v>30345256</v>
      </c>
    </row>
    <row r="3592" spans="1:27" x14ac:dyDescent="0.25">
      <c r="A3592" t="s">
        <v>4815</v>
      </c>
      <c r="B3592" s="3">
        <v>430811</v>
      </c>
      <c r="C3592" t="s">
        <v>4482</v>
      </c>
      <c r="D3592" t="s">
        <v>8559</v>
      </c>
      <c r="E3592" t="s">
        <v>8560</v>
      </c>
      <c r="F3592" t="s">
        <v>16</v>
      </c>
      <c r="G3592" t="s">
        <v>17</v>
      </c>
      <c r="H3592" t="s">
        <v>57</v>
      </c>
      <c r="I3592" t="s">
        <v>76</v>
      </c>
      <c r="J3592" s="4">
        <v>31932</v>
      </c>
      <c r="K3592" s="3" t="s">
        <v>30645</v>
      </c>
      <c r="L3592" s="3" t="s">
        <v>27857</v>
      </c>
      <c r="M3592" s="3" t="s">
        <v>24944</v>
      </c>
      <c r="N3592" s="3" t="s">
        <v>24939</v>
      </c>
      <c r="O3592" s="3" t="s">
        <v>30645</v>
      </c>
      <c r="P3592" s="5" t="str">
        <f t="shared" si="112"/>
        <v>1987-06-04T00:00:00.000Z</v>
      </c>
      <c r="Q3592" t="s">
        <v>20</v>
      </c>
      <c r="R3592" s="4">
        <v>44669</v>
      </c>
      <c r="S3592" s="3" t="s">
        <v>26182</v>
      </c>
      <c r="T3592" s="3" t="s">
        <v>24950</v>
      </c>
      <c r="U3592" s="3" t="s">
        <v>24939</v>
      </c>
      <c r="V3592" s="3" t="s">
        <v>24964</v>
      </c>
      <c r="W3592" s="3" t="s">
        <v>26182</v>
      </c>
      <c r="X3592" s="5" t="str">
        <f t="shared" si="113"/>
        <v>2022-04-18T00:00:00.000Z</v>
      </c>
      <c r="Y3592" t="s">
        <v>29</v>
      </c>
      <c r="Z3592" t="s">
        <v>22</v>
      </c>
      <c r="AA3592" s="2">
        <v>33053290</v>
      </c>
    </row>
    <row r="3593" spans="1:27" x14ac:dyDescent="0.25">
      <c r="A3593" t="s">
        <v>4815</v>
      </c>
      <c r="B3593" s="3">
        <v>347084</v>
      </c>
      <c r="C3593" t="s">
        <v>8561</v>
      </c>
      <c r="D3593" t="s">
        <v>8562</v>
      </c>
      <c r="E3593" t="s">
        <v>8563</v>
      </c>
      <c r="F3593" t="s">
        <v>16</v>
      </c>
      <c r="G3593" t="s">
        <v>17</v>
      </c>
      <c r="H3593" t="s">
        <v>18</v>
      </c>
      <c r="I3593" t="s">
        <v>58</v>
      </c>
      <c r="J3593" s="4">
        <v>32476</v>
      </c>
      <c r="K3593" s="3" t="s">
        <v>30646</v>
      </c>
      <c r="L3593" s="3" t="s">
        <v>27770</v>
      </c>
      <c r="M3593" s="3" t="s">
        <v>24958</v>
      </c>
      <c r="N3593" s="3" t="s">
        <v>24988</v>
      </c>
      <c r="O3593" s="3" t="s">
        <v>30646</v>
      </c>
      <c r="P3593" s="5" t="str">
        <f t="shared" si="112"/>
        <v>1988-11-29T00:00:00.000Z</v>
      </c>
      <c r="Q3593" t="s">
        <v>20</v>
      </c>
      <c r="R3593" s="4">
        <v>45203</v>
      </c>
      <c r="S3593" s="3" t="s">
        <v>25141</v>
      </c>
      <c r="T3593" s="3" t="s">
        <v>24947</v>
      </c>
      <c r="U3593" s="3" t="s">
        <v>24977</v>
      </c>
      <c r="V3593" s="3" t="s">
        <v>24939</v>
      </c>
      <c r="W3593" s="3" t="s">
        <v>25141</v>
      </c>
      <c r="X3593" s="5" t="str">
        <f t="shared" si="113"/>
        <v>2023-10-04T00:00:00.000Z</v>
      </c>
      <c r="Y3593" t="s">
        <v>29</v>
      </c>
      <c r="Z3593" t="s">
        <v>22</v>
      </c>
      <c r="AA3593" s="2">
        <v>34161718</v>
      </c>
    </row>
    <row r="3594" spans="1:27" x14ac:dyDescent="0.25">
      <c r="A3594" t="s">
        <v>4815</v>
      </c>
      <c r="B3594" s="3">
        <v>415418</v>
      </c>
      <c r="C3594" t="s">
        <v>8564</v>
      </c>
      <c r="D3594" t="s">
        <v>8565</v>
      </c>
      <c r="E3594" t="s">
        <v>8566</v>
      </c>
      <c r="F3594" t="s">
        <v>16</v>
      </c>
      <c r="G3594" t="s">
        <v>17</v>
      </c>
      <c r="H3594" t="s">
        <v>57</v>
      </c>
      <c r="I3594" t="s">
        <v>8567</v>
      </c>
      <c r="J3594" s="4">
        <v>32009</v>
      </c>
      <c r="K3594" s="3" t="s">
        <v>30647</v>
      </c>
      <c r="L3594" s="3" t="s">
        <v>27857</v>
      </c>
      <c r="M3594" s="3" t="s">
        <v>24951</v>
      </c>
      <c r="N3594" s="3" t="s">
        <v>25006</v>
      </c>
      <c r="O3594" s="3" t="s">
        <v>30647</v>
      </c>
      <c r="P3594" s="5" t="str">
        <f t="shared" si="112"/>
        <v>1987-08-20T00:00:00.000Z</v>
      </c>
      <c r="Q3594" t="s">
        <v>20</v>
      </c>
      <c r="R3594" s="4">
        <v>45394</v>
      </c>
      <c r="S3594" s="3" t="s">
        <v>25767</v>
      </c>
      <c r="T3594" s="3" t="s">
        <v>24932</v>
      </c>
      <c r="U3594" s="3" t="s">
        <v>24939</v>
      </c>
      <c r="V3594" s="3" t="s">
        <v>24954</v>
      </c>
      <c r="W3594" s="3" t="s">
        <v>25767</v>
      </c>
      <c r="X3594" s="5" t="str">
        <f t="shared" si="113"/>
        <v>2024-04-12T00:00:00.000Z</v>
      </c>
      <c r="Y3594" t="s">
        <v>21</v>
      </c>
      <c r="Z3594" t="s">
        <v>22</v>
      </c>
      <c r="AA3594" s="2">
        <v>44986514</v>
      </c>
    </row>
    <row r="3595" spans="1:27" x14ac:dyDescent="0.25">
      <c r="A3595" t="s">
        <v>4815</v>
      </c>
      <c r="B3595" s="3">
        <v>431396</v>
      </c>
      <c r="C3595" t="s">
        <v>8568</v>
      </c>
      <c r="D3595" t="s">
        <v>8569</v>
      </c>
      <c r="E3595" t="s">
        <v>8570</v>
      </c>
      <c r="F3595" t="s">
        <v>16</v>
      </c>
      <c r="G3595" t="s">
        <v>17</v>
      </c>
      <c r="H3595" t="s">
        <v>18</v>
      </c>
      <c r="I3595" t="s">
        <v>58</v>
      </c>
      <c r="J3595" s="4">
        <v>33977</v>
      </c>
      <c r="K3595" s="3" t="s">
        <v>30648</v>
      </c>
      <c r="L3595" s="3" t="s">
        <v>27758</v>
      </c>
      <c r="M3595" s="3" t="s">
        <v>24933</v>
      </c>
      <c r="N3595" s="3" t="s">
        <v>24951</v>
      </c>
      <c r="O3595" s="3" t="s">
        <v>30648</v>
      </c>
      <c r="P3595" s="5" t="str">
        <f t="shared" si="112"/>
        <v>1993-01-08T00:00:00.000Z</v>
      </c>
      <c r="Q3595" t="s">
        <v>20</v>
      </c>
      <c r="R3595" s="4">
        <v>44736</v>
      </c>
      <c r="S3595" s="3" t="s">
        <v>25562</v>
      </c>
      <c r="T3595" s="3" t="s">
        <v>24950</v>
      </c>
      <c r="U3595" s="3" t="s">
        <v>24944</v>
      </c>
      <c r="V3595" s="3" t="s">
        <v>25056</v>
      </c>
      <c r="W3595" s="3" t="s">
        <v>25562</v>
      </c>
      <c r="X3595" s="5" t="str">
        <f t="shared" si="113"/>
        <v>2022-06-24T00:00:00.000Z</v>
      </c>
      <c r="Y3595" t="s">
        <v>29</v>
      </c>
      <c r="Z3595" t="s">
        <v>22</v>
      </c>
      <c r="AA3595" s="2">
        <v>37231091</v>
      </c>
    </row>
    <row r="3596" spans="1:27" x14ac:dyDescent="0.25">
      <c r="A3596" t="s">
        <v>4815</v>
      </c>
      <c r="B3596" s="3">
        <v>344061</v>
      </c>
      <c r="C3596" t="s">
        <v>8571</v>
      </c>
      <c r="D3596" t="s">
        <v>4950</v>
      </c>
      <c r="F3596" t="s">
        <v>16</v>
      </c>
      <c r="H3596" t="s">
        <v>57</v>
      </c>
      <c r="I3596" t="s">
        <v>19</v>
      </c>
      <c r="J3596" s="4">
        <v>28651</v>
      </c>
      <c r="K3596" s="3" t="s">
        <v>30649</v>
      </c>
      <c r="L3596" s="3" t="s">
        <v>27796</v>
      </c>
      <c r="M3596" s="3" t="s">
        <v>24944</v>
      </c>
      <c r="N3596" s="3" t="s">
        <v>24977</v>
      </c>
      <c r="O3596" s="3" t="s">
        <v>30649</v>
      </c>
      <c r="P3596" s="5" t="str">
        <f t="shared" si="112"/>
        <v>1978-06-10T00:00:00.000Z</v>
      </c>
      <c r="Q3596" t="s">
        <v>20</v>
      </c>
      <c r="R3596" s="4">
        <v>41913</v>
      </c>
      <c r="S3596" s="3" t="s">
        <v>26082</v>
      </c>
      <c r="T3596" s="3" t="s">
        <v>25131</v>
      </c>
      <c r="U3596" s="3" t="s">
        <v>24977</v>
      </c>
      <c r="V3596" s="3" t="s">
        <v>24933</v>
      </c>
      <c r="W3596" s="3" t="s">
        <v>26082</v>
      </c>
      <c r="X3596" s="5" t="str">
        <f t="shared" si="113"/>
        <v>2014-10-01T00:00:00.000Z</v>
      </c>
      <c r="Y3596" t="s">
        <v>29</v>
      </c>
      <c r="Z3596" t="s">
        <v>22</v>
      </c>
      <c r="AA3596" s="2">
        <v>26340662</v>
      </c>
    </row>
    <row r="3597" spans="1:27" x14ac:dyDescent="0.25">
      <c r="A3597" t="s">
        <v>4815</v>
      </c>
      <c r="B3597" s="3">
        <v>401476</v>
      </c>
      <c r="C3597" t="s">
        <v>8572</v>
      </c>
      <c r="D3597" t="s">
        <v>8573</v>
      </c>
      <c r="E3597" t="s">
        <v>8574</v>
      </c>
      <c r="F3597" t="s">
        <v>16</v>
      </c>
      <c r="G3597" t="s">
        <v>17</v>
      </c>
      <c r="H3597" t="s">
        <v>18</v>
      </c>
      <c r="I3597" t="s">
        <v>19</v>
      </c>
      <c r="J3597" s="4">
        <v>35137</v>
      </c>
      <c r="K3597" s="3" t="s">
        <v>30650</v>
      </c>
      <c r="L3597" s="3" t="s">
        <v>27495</v>
      </c>
      <c r="M3597" s="3" t="s">
        <v>24978</v>
      </c>
      <c r="N3597" s="3" t="s">
        <v>25033</v>
      </c>
      <c r="O3597" s="3" t="s">
        <v>30650</v>
      </c>
      <c r="P3597" s="5" t="str">
        <f t="shared" si="112"/>
        <v>1996-03-13T00:00:00.000Z</v>
      </c>
      <c r="Q3597" t="s">
        <v>20</v>
      </c>
      <c r="R3597" s="4">
        <v>45077</v>
      </c>
      <c r="S3597" s="3" t="s">
        <v>25495</v>
      </c>
      <c r="T3597" s="3" t="s">
        <v>24947</v>
      </c>
      <c r="U3597" s="3" t="s">
        <v>24936</v>
      </c>
      <c r="V3597" s="3" t="s">
        <v>24942</v>
      </c>
      <c r="W3597" s="3" t="s">
        <v>25495</v>
      </c>
      <c r="X3597" s="5" t="str">
        <f t="shared" si="113"/>
        <v>2023-05-31T00:00:00.000Z</v>
      </c>
      <c r="Y3597" t="s">
        <v>150</v>
      </c>
      <c r="Z3597" t="s">
        <v>22</v>
      </c>
      <c r="AA3597" s="2">
        <v>94706884</v>
      </c>
    </row>
    <row r="3598" spans="1:27" x14ac:dyDescent="0.25">
      <c r="A3598" t="s">
        <v>4815</v>
      </c>
      <c r="B3598" s="3">
        <v>431169</v>
      </c>
      <c r="C3598" t="s">
        <v>8575</v>
      </c>
      <c r="D3598" t="s">
        <v>8526</v>
      </c>
      <c r="E3598" t="s">
        <v>8576</v>
      </c>
      <c r="F3598" t="s">
        <v>16</v>
      </c>
      <c r="G3598" t="s">
        <v>17</v>
      </c>
      <c r="H3598" t="s">
        <v>57</v>
      </c>
      <c r="I3598" t="s">
        <v>4062</v>
      </c>
      <c r="J3598" s="4">
        <v>25553</v>
      </c>
      <c r="K3598" s="3" t="s">
        <v>30651</v>
      </c>
      <c r="L3598" s="3" t="s">
        <v>27497</v>
      </c>
      <c r="M3598" s="3" t="s">
        <v>24954</v>
      </c>
      <c r="N3598" s="3" t="s">
        <v>25020</v>
      </c>
      <c r="O3598" s="3" t="s">
        <v>30651</v>
      </c>
      <c r="P3598" s="5" t="str">
        <f t="shared" si="112"/>
        <v>1969-12-16T00:00:00.000Z</v>
      </c>
      <c r="Q3598" t="s">
        <v>20</v>
      </c>
      <c r="R3598" s="4">
        <v>44715</v>
      </c>
      <c r="S3598" s="3" t="s">
        <v>25401</v>
      </c>
      <c r="T3598" s="3" t="s">
        <v>24950</v>
      </c>
      <c r="U3598" s="3" t="s">
        <v>24944</v>
      </c>
      <c r="V3598" s="3" t="s">
        <v>24978</v>
      </c>
      <c r="W3598" s="3" t="s">
        <v>25401</v>
      </c>
      <c r="X3598" s="5" t="str">
        <f t="shared" si="113"/>
        <v>2022-06-03T00:00:00.000Z</v>
      </c>
      <c r="Y3598" t="s">
        <v>29</v>
      </c>
      <c r="Z3598" t="s">
        <v>22</v>
      </c>
      <c r="AA3598" s="2">
        <v>21428110</v>
      </c>
    </row>
    <row r="3599" spans="1:27" x14ac:dyDescent="0.25">
      <c r="A3599" t="s">
        <v>4815</v>
      </c>
      <c r="B3599" s="3">
        <v>337465</v>
      </c>
      <c r="C3599" t="s">
        <v>4498</v>
      </c>
      <c r="D3599" t="s">
        <v>74</v>
      </c>
      <c r="E3599" t="s">
        <v>8577</v>
      </c>
      <c r="F3599" t="s">
        <v>16</v>
      </c>
      <c r="G3599" t="s">
        <v>17</v>
      </c>
      <c r="H3599" t="s">
        <v>57</v>
      </c>
      <c r="I3599" t="s">
        <v>76</v>
      </c>
      <c r="J3599" s="4">
        <v>33126</v>
      </c>
      <c r="K3599" s="3" t="s">
        <v>30652</v>
      </c>
      <c r="L3599" s="3" t="s">
        <v>27767</v>
      </c>
      <c r="M3599" s="3" t="s">
        <v>24940</v>
      </c>
      <c r="N3599" s="3" t="s">
        <v>24977</v>
      </c>
      <c r="O3599" s="3" t="s">
        <v>30652</v>
      </c>
      <c r="P3599" s="5" t="str">
        <f t="shared" si="112"/>
        <v>1990-09-10T00:00:00.000Z</v>
      </c>
      <c r="Q3599" t="s">
        <v>20</v>
      </c>
      <c r="R3599" s="4">
        <v>44036</v>
      </c>
      <c r="S3599" s="3" t="s">
        <v>25690</v>
      </c>
      <c r="T3599" s="3" t="s">
        <v>25116</v>
      </c>
      <c r="U3599" s="3" t="s">
        <v>24969</v>
      </c>
      <c r="V3599" s="3" t="s">
        <v>25056</v>
      </c>
      <c r="W3599" s="3" t="s">
        <v>25690</v>
      </c>
      <c r="X3599" s="5" t="str">
        <f t="shared" si="113"/>
        <v>2020-07-24T00:00:00.000Z</v>
      </c>
      <c r="Y3599" t="s">
        <v>29</v>
      </c>
      <c r="Z3599" t="s">
        <v>22</v>
      </c>
      <c r="AA3599" s="2">
        <v>38405044</v>
      </c>
    </row>
    <row r="3600" spans="1:27" x14ac:dyDescent="0.25">
      <c r="A3600" t="s">
        <v>4815</v>
      </c>
      <c r="B3600" s="3">
        <v>435902</v>
      </c>
      <c r="C3600" t="s">
        <v>8578</v>
      </c>
      <c r="D3600" t="s">
        <v>8579</v>
      </c>
      <c r="E3600" t="s">
        <v>8580</v>
      </c>
      <c r="F3600" t="s">
        <v>16</v>
      </c>
      <c r="G3600" t="s">
        <v>17</v>
      </c>
      <c r="H3600" t="s">
        <v>57</v>
      </c>
      <c r="I3600" t="s">
        <v>58</v>
      </c>
      <c r="J3600" s="4">
        <v>31542</v>
      </c>
      <c r="K3600" s="3" t="s">
        <v>28757</v>
      </c>
      <c r="L3600" s="3" t="s">
        <v>27821</v>
      </c>
      <c r="M3600" s="3" t="s">
        <v>24936</v>
      </c>
      <c r="N3600" s="3" t="s">
        <v>24977</v>
      </c>
      <c r="O3600" s="3" t="s">
        <v>28757</v>
      </c>
      <c r="P3600" s="5" t="str">
        <f t="shared" si="112"/>
        <v>1986-05-10T00:00:00.000Z</v>
      </c>
      <c r="Q3600" t="s">
        <v>20</v>
      </c>
      <c r="R3600" s="4">
        <v>45191</v>
      </c>
      <c r="S3600" s="3" t="s">
        <v>25309</v>
      </c>
      <c r="T3600" s="3" t="s">
        <v>24947</v>
      </c>
      <c r="U3600" s="3" t="s">
        <v>24940</v>
      </c>
      <c r="V3600" s="3" t="s">
        <v>24962</v>
      </c>
      <c r="W3600" s="3" t="s">
        <v>25309</v>
      </c>
      <c r="X3600" s="5" t="str">
        <f t="shared" si="113"/>
        <v>2023-09-22T00:00:00.000Z</v>
      </c>
      <c r="Y3600" t="s">
        <v>29</v>
      </c>
      <c r="Z3600" t="s">
        <v>22</v>
      </c>
      <c r="AA3600" s="2">
        <v>32257111</v>
      </c>
    </row>
    <row r="3601" spans="1:27" x14ac:dyDescent="0.25">
      <c r="A3601" t="s">
        <v>4815</v>
      </c>
      <c r="B3601" s="3">
        <v>249506</v>
      </c>
      <c r="C3601" t="s">
        <v>8581</v>
      </c>
      <c r="D3601" t="s">
        <v>8582</v>
      </c>
      <c r="E3601" t="s">
        <v>8583</v>
      </c>
      <c r="F3601" t="s">
        <v>16</v>
      </c>
      <c r="G3601" t="s">
        <v>17</v>
      </c>
      <c r="H3601" t="s">
        <v>57</v>
      </c>
      <c r="I3601" t="s">
        <v>19</v>
      </c>
      <c r="J3601" s="4">
        <v>28291</v>
      </c>
      <c r="K3601" s="3" t="s">
        <v>30653</v>
      </c>
      <c r="L3601" s="3" t="s">
        <v>27743</v>
      </c>
      <c r="M3601" s="3" t="s">
        <v>24944</v>
      </c>
      <c r="N3601" s="3" t="s">
        <v>24937</v>
      </c>
      <c r="O3601" s="3" t="s">
        <v>30653</v>
      </c>
      <c r="P3601" s="5" t="str">
        <f t="shared" si="112"/>
        <v>1977-06-15T00:00:00.000Z</v>
      </c>
      <c r="Q3601" t="s">
        <v>20</v>
      </c>
      <c r="R3601" s="4">
        <v>44897</v>
      </c>
      <c r="S3601" s="3" t="s">
        <v>25181</v>
      </c>
      <c r="T3601" s="3" t="s">
        <v>24950</v>
      </c>
      <c r="U3601" s="3" t="s">
        <v>24954</v>
      </c>
      <c r="V3601" s="3" t="s">
        <v>24961</v>
      </c>
      <c r="W3601" s="3" t="s">
        <v>25181</v>
      </c>
      <c r="X3601" s="5" t="str">
        <f t="shared" si="113"/>
        <v>2022-12-02T00:00:00.000Z</v>
      </c>
      <c r="Y3601" t="s">
        <v>29</v>
      </c>
      <c r="Z3601" t="s">
        <v>22</v>
      </c>
      <c r="AA3601" s="2">
        <v>25996019</v>
      </c>
    </row>
    <row r="3602" spans="1:27" x14ac:dyDescent="0.25">
      <c r="A3602" t="s">
        <v>4815</v>
      </c>
      <c r="B3602" s="3">
        <v>327186</v>
      </c>
      <c r="C3602" t="s">
        <v>821</v>
      </c>
      <c r="D3602" t="s">
        <v>1266</v>
      </c>
      <c r="E3602" t="s">
        <v>8584</v>
      </c>
      <c r="F3602" t="s">
        <v>16</v>
      </c>
      <c r="G3602" t="s">
        <v>17</v>
      </c>
      <c r="H3602" t="s">
        <v>57</v>
      </c>
      <c r="I3602" t="s">
        <v>19</v>
      </c>
      <c r="J3602" s="4">
        <v>34016</v>
      </c>
      <c r="K3602" s="3" t="s">
        <v>30654</v>
      </c>
      <c r="L3602" s="3" t="s">
        <v>27758</v>
      </c>
      <c r="M3602" s="3" t="s">
        <v>24961</v>
      </c>
      <c r="N3602" s="3" t="s">
        <v>25020</v>
      </c>
      <c r="O3602" s="3" t="s">
        <v>30654</v>
      </c>
      <c r="P3602" s="5" t="str">
        <f t="shared" si="112"/>
        <v>1993-02-16T00:00:00.000Z</v>
      </c>
      <c r="Q3602" t="s">
        <v>20</v>
      </c>
      <c r="R3602" s="4">
        <v>44541</v>
      </c>
      <c r="S3602" s="3" t="s">
        <v>25109</v>
      </c>
      <c r="T3602" s="3" t="s">
        <v>24975</v>
      </c>
      <c r="U3602" s="3" t="s">
        <v>24954</v>
      </c>
      <c r="V3602" s="3" t="s">
        <v>24958</v>
      </c>
      <c r="W3602" s="3" t="s">
        <v>25109</v>
      </c>
      <c r="X3602" s="5" t="str">
        <f t="shared" si="113"/>
        <v>2021-12-11T00:00:00.000Z</v>
      </c>
      <c r="Y3602" t="s">
        <v>29</v>
      </c>
      <c r="Z3602" t="s">
        <v>22</v>
      </c>
      <c r="AA3602" s="2">
        <v>33378135</v>
      </c>
    </row>
    <row r="3603" spans="1:27" x14ac:dyDescent="0.25">
      <c r="A3603" t="s">
        <v>4815</v>
      </c>
      <c r="B3603" s="3">
        <v>329310</v>
      </c>
      <c r="C3603" t="s">
        <v>821</v>
      </c>
      <c r="D3603" t="s">
        <v>1281</v>
      </c>
      <c r="E3603" t="s">
        <v>8585</v>
      </c>
      <c r="F3603" t="s">
        <v>16</v>
      </c>
      <c r="G3603" t="s">
        <v>17</v>
      </c>
      <c r="H3603" t="s">
        <v>57</v>
      </c>
      <c r="I3603" t="s">
        <v>19</v>
      </c>
      <c r="J3603" s="4">
        <v>28373</v>
      </c>
      <c r="K3603" s="3" t="s">
        <v>30655</v>
      </c>
      <c r="L3603" s="3" t="s">
        <v>27743</v>
      </c>
      <c r="M3603" s="3" t="s">
        <v>24940</v>
      </c>
      <c r="N3603" s="3" t="s">
        <v>24936</v>
      </c>
      <c r="O3603" s="3" t="s">
        <v>30655</v>
      </c>
      <c r="P3603" s="5" t="str">
        <f t="shared" si="112"/>
        <v>1977-09-05T00:00:00.000Z</v>
      </c>
      <c r="Q3603" t="s">
        <v>20</v>
      </c>
      <c r="R3603" s="4">
        <v>42278</v>
      </c>
      <c r="S3603" s="3" t="s">
        <v>26183</v>
      </c>
      <c r="T3603" s="3" t="s">
        <v>25384</v>
      </c>
      <c r="U3603" s="3" t="s">
        <v>24977</v>
      </c>
      <c r="V3603" s="3" t="s">
        <v>24933</v>
      </c>
      <c r="W3603" s="3" t="s">
        <v>26183</v>
      </c>
      <c r="X3603" s="5" t="str">
        <f t="shared" si="113"/>
        <v>2015-10-01T00:00:00.000Z</v>
      </c>
      <c r="Y3603" t="s">
        <v>29</v>
      </c>
      <c r="Z3603" t="s">
        <v>22</v>
      </c>
      <c r="AA3603" s="2">
        <v>26163263</v>
      </c>
    </row>
    <row r="3604" spans="1:27" x14ac:dyDescent="0.25">
      <c r="A3604" t="s">
        <v>4815</v>
      </c>
      <c r="B3604" s="3">
        <v>425589</v>
      </c>
      <c r="C3604" t="s">
        <v>8586</v>
      </c>
      <c r="D3604" t="s">
        <v>4434</v>
      </c>
      <c r="E3604" t="s">
        <v>8587</v>
      </c>
      <c r="F3604" t="s">
        <v>16</v>
      </c>
      <c r="H3604" t="s">
        <v>57</v>
      </c>
      <c r="I3604" t="s">
        <v>19</v>
      </c>
      <c r="J3604" s="4">
        <v>29025</v>
      </c>
      <c r="K3604" s="3" t="s">
        <v>30656</v>
      </c>
      <c r="L3604" s="3" t="s">
        <v>27740</v>
      </c>
      <c r="M3604" s="3" t="s">
        <v>24944</v>
      </c>
      <c r="N3604" s="3" t="s">
        <v>24970</v>
      </c>
      <c r="O3604" s="3" t="s">
        <v>30656</v>
      </c>
      <c r="P3604" s="5" t="str">
        <f t="shared" si="112"/>
        <v>1979-06-19T00:00:00.000Z</v>
      </c>
      <c r="Q3604" t="s">
        <v>20</v>
      </c>
      <c r="R3604" s="4">
        <v>43978</v>
      </c>
      <c r="S3604" s="3" t="s">
        <v>26105</v>
      </c>
      <c r="T3604" s="3" t="s">
        <v>25116</v>
      </c>
      <c r="U3604" s="3" t="s">
        <v>24936</v>
      </c>
      <c r="V3604" s="3" t="s">
        <v>24934</v>
      </c>
      <c r="W3604" s="3" t="s">
        <v>26105</v>
      </c>
      <c r="X3604" s="5" t="str">
        <f t="shared" si="113"/>
        <v>2020-05-27T00:00:00.000Z</v>
      </c>
      <c r="Y3604" t="s">
        <v>150</v>
      </c>
      <c r="Z3604" t="s">
        <v>22</v>
      </c>
      <c r="AA3604" s="2">
        <v>94182567</v>
      </c>
    </row>
    <row r="3605" spans="1:27" x14ac:dyDescent="0.25">
      <c r="A3605" t="s">
        <v>4815</v>
      </c>
      <c r="B3605" s="3">
        <v>422595</v>
      </c>
      <c r="C3605" t="s">
        <v>8588</v>
      </c>
      <c r="D3605" t="s">
        <v>5816</v>
      </c>
      <c r="E3605" t="s">
        <v>8589</v>
      </c>
      <c r="F3605" t="s">
        <v>16</v>
      </c>
      <c r="G3605" t="s">
        <v>17</v>
      </c>
      <c r="H3605" t="s">
        <v>18</v>
      </c>
      <c r="I3605" t="s">
        <v>4020</v>
      </c>
      <c r="J3605" s="4">
        <v>31761</v>
      </c>
      <c r="K3605" s="3" t="s">
        <v>30657</v>
      </c>
      <c r="L3605" s="3" t="s">
        <v>27821</v>
      </c>
      <c r="M3605" s="3" t="s">
        <v>24954</v>
      </c>
      <c r="N3605" s="3" t="s">
        <v>24937</v>
      </c>
      <c r="O3605" s="3" t="s">
        <v>30657</v>
      </c>
      <c r="P3605" s="5" t="str">
        <f t="shared" si="112"/>
        <v>1986-12-15T00:00:00.000Z</v>
      </c>
      <c r="Q3605" t="s">
        <v>20</v>
      </c>
      <c r="R3605" s="4">
        <v>43773</v>
      </c>
      <c r="S3605" s="3" t="s">
        <v>26184</v>
      </c>
      <c r="T3605" s="3" t="s">
        <v>25122</v>
      </c>
      <c r="U3605" s="3" t="s">
        <v>24958</v>
      </c>
      <c r="V3605" s="3" t="s">
        <v>24939</v>
      </c>
      <c r="W3605" s="3" t="s">
        <v>26184</v>
      </c>
      <c r="X3605" s="5" t="str">
        <f t="shared" si="113"/>
        <v>2019-11-04T00:00:00.000Z</v>
      </c>
      <c r="Y3605" t="s">
        <v>29</v>
      </c>
      <c r="Z3605" t="s">
        <v>22</v>
      </c>
      <c r="AA3605" s="2">
        <v>95594742</v>
      </c>
    </row>
    <row r="3606" spans="1:27" x14ac:dyDescent="0.25">
      <c r="A3606" t="s">
        <v>4815</v>
      </c>
      <c r="B3606" s="3">
        <v>374419</v>
      </c>
      <c r="C3606" t="s">
        <v>8590</v>
      </c>
      <c r="D3606" t="s">
        <v>8591</v>
      </c>
      <c r="E3606" t="s">
        <v>8592</v>
      </c>
      <c r="F3606" t="s">
        <v>16</v>
      </c>
      <c r="G3606" t="s">
        <v>17</v>
      </c>
      <c r="H3606" t="s">
        <v>18</v>
      </c>
      <c r="I3606" t="s">
        <v>58</v>
      </c>
      <c r="J3606" s="4">
        <v>34248</v>
      </c>
      <c r="K3606" s="3" t="s">
        <v>30658</v>
      </c>
      <c r="L3606" s="3" t="s">
        <v>27758</v>
      </c>
      <c r="M3606" s="3" t="s">
        <v>24977</v>
      </c>
      <c r="N3606" s="3" t="s">
        <v>24944</v>
      </c>
      <c r="O3606" s="3" t="s">
        <v>30658</v>
      </c>
      <c r="P3606" s="5" t="str">
        <f t="shared" si="112"/>
        <v>1993-10-06T00:00:00.000Z</v>
      </c>
      <c r="Q3606" t="s">
        <v>20</v>
      </c>
      <c r="R3606" s="4">
        <v>45408</v>
      </c>
      <c r="S3606" s="3" t="s">
        <v>25206</v>
      </c>
      <c r="T3606" s="3" t="s">
        <v>24932</v>
      </c>
      <c r="U3606" s="3" t="s">
        <v>24939</v>
      </c>
      <c r="V3606" s="3" t="s">
        <v>24984</v>
      </c>
      <c r="W3606" s="3" t="s">
        <v>25206</v>
      </c>
      <c r="X3606" s="5" t="str">
        <f t="shared" si="113"/>
        <v>2024-04-26T00:00:00.000Z</v>
      </c>
      <c r="Y3606" t="s">
        <v>29</v>
      </c>
      <c r="Z3606" t="s">
        <v>22</v>
      </c>
      <c r="AA3606" s="2">
        <v>37843964</v>
      </c>
    </row>
    <row r="3607" spans="1:27" x14ac:dyDescent="0.25">
      <c r="A3607" t="s">
        <v>4815</v>
      </c>
      <c r="B3607" s="3">
        <v>436463</v>
      </c>
      <c r="C3607" t="s">
        <v>8593</v>
      </c>
      <c r="D3607" t="s">
        <v>8594</v>
      </c>
      <c r="E3607" t="s">
        <v>8595</v>
      </c>
      <c r="F3607" t="s">
        <v>16</v>
      </c>
      <c r="G3607" t="s">
        <v>17</v>
      </c>
      <c r="H3607" t="s">
        <v>18</v>
      </c>
      <c r="I3607" t="s">
        <v>119</v>
      </c>
      <c r="J3607" s="4">
        <v>36614</v>
      </c>
      <c r="K3607" s="3" t="s">
        <v>30659</v>
      </c>
      <c r="L3607" s="3" t="s">
        <v>25339</v>
      </c>
      <c r="M3607" s="3" t="s">
        <v>24978</v>
      </c>
      <c r="N3607" s="3" t="s">
        <v>24988</v>
      </c>
      <c r="O3607" s="3" t="s">
        <v>30659</v>
      </c>
      <c r="P3607" s="5" t="str">
        <f t="shared" si="112"/>
        <v>2000-03-29T00:00:00.000Z</v>
      </c>
      <c r="Q3607" t="s">
        <v>20</v>
      </c>
      <c r="R3607" s="4">
        <v>45247</v>
      </c>
      <c r="S3607" s="3" t="s">
        <v>25762</v>
      </c>
      <c r="T3607" s="3" t="s">
        <v>24947</v>
      </c>
      <c r="U3607" s="3" t="s">
        <v>24958</v>
      </c>
      <c r="V3607" s="3" t="s">
        <v>25037</v>
      </c>
      <c r="W3607" s="3" t="s">
        <v>25762</v>
      </c>
      <c r="X3607" s="5" t="str">
        <f t="shared" si="113"/>
        <v>2023-11-17T00:00:00.000Z</v>
      </c>
      <c r="Y3607" t="s">
        <v>29</v>
      </c>
      <c r="Z3607" t="s">
        <v>22</v>
      </c>
      <c r="AA3607" s="2">
        <v>42564552</v>
      </c>
    </row>
    <row r="3608" spans="1:27" x14ac:dyDescent="0.25">
      <c r="A3608" t="s">
        <v>4815</v>
      </c>
      <c r="B3608" s="3">
        <v>291594</v>
      </c>
      <c r="C3608" t="s">
        <v>4519</v>
      </c>
      <c r="D3608" t="s">
        <v>8596</v>
      </c>
      <c r="E3608" t="s">
        <v>8597</v>
      </c>
      <c r="F3608" t="s">
        <v>16</v>
      </c>
      <c r="G3608" t="s">
        <v>17</v>
      </c>
      <c r="H3608" t="s">
        <v>18</v>
      </c>
      <c r="I3608" t="s">
        <v>80</v>
      </c>
      <c r="J3608" s="4">
        <v>31912</v>
      </c>
      <c r="K3608" s="3" t="s">
        <v>30660</v>
      </c>
      <c r="L3608" s="3" t="s">
        <v>27857</v>
      </c>
      <c r="M3608" s="3" t="s">
        <v>24936</v>
      </c>
      <c r="N3608" s="3" t="s">
        <v>24937</v>
      </c>
      <c r="O3608" s="3" t="s">
        <v>30660</v>
      </c>
      <c r="P3608" s="5" t="str">
        <f t="shared" si="112"/>
        <v>1987-05-15T00:00:00.000Z</v>
      </c>
      <c r="Q3608" t="s">
        <v>20</v>
      </c>
      <c r="R3608" s="4">
        <v>45373</v>
      </c>
      <c r="S3608" s="3" t="s">
        <v>25695</v>
      </c>
      <c r="T3608" s="3" t="s">
        <v>24932</v>
      </c>
      <c r="U3608" s="3" t="s">
        <v>24978</v>
      </c>
      <c r="V3608" s="3" t="s">
        <v>24962</v>
      </c>
      <c r="W3608" s="3" t="s">
        <v>25695</v>
      </c>
      <c r="X3608" s="5" t="str">
        <f t="shared" si="113"/>
        <v>2024-03-22T00:00:00.000Z</v>
      </c>
      <c r="Y3608" t="s">
        <v>29</v>
      </c>
      <c r="Z3608" t="s">
        <v>22</v>
      </c>
      <c r="AA3608" s="2">
        <v>32767687</v>
      </c>
    </row>
    <row r="3609" spans="1:27" x14ac:dyDescent="0.25">
      <c r="A3609" t="s">
        <v>4815</v>
      </c>
      <c r="B3609" s="3">
        <v>417740</v>
      </c>
      <c r="C3609" t="s">
        <v>4519</v>
      </c>
      <c r="D3609" t="s">
        <v>8598</v>
      </c>
      <c r="E3609" t="s">
        <v>8599</v>
      </c>
      <c r="F3609" t="s">
        <v>16</v>
      </c>
      <c r="G3609" t="s">
        <v>17</v>
      </c>
      <c r="H3609" t="s">
        <v>57</v>
      </c>
      <c r="I3609" t="s">
        <v>187</v>
      </c>
      <c r="J3609" s="4">
        <v>36737</v>
      </c>
      <c r="K3609" s="3" t="s">
        <v>30661</v>
      </c>
      <c r="L3609" s="3" t="s">
        <v>25339</v>
      </c>
      <c r="M3609" s="3" t="s">
        <v>24969</v>
      </c>
      <c r="N3609" s="3" t="s">
        <v>24972</v>
      </c>
      <c r="O3609" s="3" t="s">
        <v>30661</v>
      </c>
      <c r="P3609" s="5" t="str">
        <f t="shared" si="112"/>
        <v>2000-07-30T00:00:00.000Z</v>
      </c>
      <c r="Q3609" t="s">
        <v>20</v>
      </c>
      <c r="R3609" s="4">
        <v>43571</v>
      </c>
      <c r="S3609" s="3" t="s">
        <v>25758</v>
      </c>
      <c r="T3609" s="3" t="s">
        <v>25122</v>
      </c>
      <c r="U3609" s="3" t="s">
        <v>24939</v>
      </c>
      <c r="V3609" s="3" t="s">
        <v>25020</v>
      </c>
      <c r="W3609" s="3" t="s">
        <v>25758</v>
      </c>
      <c r="X3609" s="5" t="str">
        <f t="shared" si="113"/>
        <v>2019-04-16T00:00:00.000Z</v>
      </c>
      <c r="Y3609" t="s">
        <v>29</v>
      </c>
      <c r="Z3609" t="s">
        <v>22</v>
      </c>
      <c r="AA3609" s="2">
        <v>43665351</v>
      </c>
    </row>
    <row r="3610" spans="1:27" x14ac:dyDescent="0.25">
      <c r="A3610" t="s">
        <v>4815</v>
      </c>
      <c r="B3610" s="3">
        <v>438141</v>
      </c>
      <c r="C3610" t="s">
        <v>8600</v>
      </c>
      <c r="D3610" t="s">
        <v>8385</v>
      </c>
      <c r="E3610" t="s">
        <v>8601</v>
      </c>
      <c r="F3610" t="s">
        <v>16</v>
      </c>
      <c r="G3610" t="s">
        <v>17</v>
      </c>
      <c r="H3610" t="s">
        <v>57</v>
      </c>
      <c r="I3610" t="s">
        <v>80</v>
      </c>
      <c r="J3610" s="4">
        <v>37076</v>
      </c>
      <c r="K3610" s="3" t="s">
        <v>28000</v>
      </c>
      <c r="L3610" s="3" t="s">
        <v>25188</v>
      </c>
      <c r="M3610" s="3" t="s">
        <v>24969</v>
      </c>
      <c r="N3610" s="3" t="s">
        <v>24939</v>
      </c>
      <c r="O3610" s="3" t="s">
        <v>28000</v>
      </c>
      <c r="P3610" s="5" t="str">
        <f t="shared" si="112"/>
        <v>2001-07-04T00:00:00.000Z</v>
      </c>
      <c r="Q3610" t="s">
        <v>20</v>
      </c>
      <c r="R3610" s="4">
        <v>45422</v>
      </c>
      <c r="S3610" s="3" t="s">
        <v>25738</v>
      </c>
      <c r="T3610" s="3" t="s">
        <v>24932</v>
      </c>
      <c r="U3610" s="3" t="s">
        <v>24936</v>
      </c>
      <c r="V3610" s="3" t="s">
        <v>24977</v>
      </c>
      <c r="W3610" s="3" t="s">
        <v>25738</v>
      </c>
      <c r="X3610" s="5" t="str">
        <f t="shared" si="113"/>
        <v>2024-05-10T00:00:00.000Z</v>
      </c>
      <c r="Y3610" t="s">
        <v>29</v>
      </c>
      <c r="Z3610" t="s">
        <v>22</v>
      </c>
      <c r="AA3610" s="2">
        <v>43175856</v>
      </c>
    </row>
    <row r="3611" spans="1:27" x14ac:dyDescent="0.25">
      <c r="A3611" t="s">
        <v>4815</v>
      </c>
      <c r="B3611" s="3">
        <v>400556</v>
      </c>
      <c r="C3611" t="s">
        <v>8602</v>
      </c>
      <c r="D3611" t="s">
        <v>8603</v>
      </c>
      <c r="E3611" t="s">
        <v>8604</v>
      </c>
      <c r="F3611" t="s">
        <v>16</v>
      </c>
      <c r="G3611" t="s">
        <v>17</v>
      </c>
      <c r="H3611" t="s">
        <v>57</v>
      </c>
      <c r="I3611" t="s">
        <v>76</v>
      </c>
      <c r="J3611" s="4">
        <v>34998</v>
      </c>
      <c r="K3611" s="3" t="s">
        <v>30662</v>
      </c>
      <c r="L3611" s="3" t="s">
        <v>27792</v>
      </c>
      <c r="M3611" s="3" t="s">
        <v>24977</v>
      </c>
      <c r="N3611" s="3" t="s">
        <v>24984</v>
      </c>
      <c r="O3611" s="3" t="s">
        <v>30662</v>
      </c>
      <c r="P3611" s="5" t="str">
        <f t="shared" si="112"/>
        <v>1995-10-26T00:00:00.000Z</v>
      </c>
      <c r="Q3611" t="s">
        <v>20</v>
      </c>
      <c r="R3611" s="4">
        <v>45401</v>
      </c>
      <c r="S3611" s="3" t="s">
        <v>25696</v>
      </c>
      <c r="T3611" s="3" t="s">
        <v>24932</v>
      </c>
      <c r="U3611" s="3" t="s">
        <v>24939</v>
      </c>
      <c r="V3611" s="3" t="s">
        <v>24970</v>
      </c>
      <c r="W3611" s="3" t="s">
        <v>25696</v>
      </c>
      <c r="X3611" s="5" t="str">
        <f t="shared" si="113"/>
        <v>2024-04-19T00:00:00.000Z</v>
      </c>
      <c r="Y3611" t="s">
        <v>29</v>
      </c>
      <c r="Z3611" t="s">
        <v>22</v>
      </c>
      <c r="AA3611" s="2">
        <v>39111342</v>
      </c>
    </row>
    <row r="3612" spans="1:27" x14ac:dyDescent="0.25">
      <c r="A3612" t="s">
        <v>4815</v>
      </c>
      <c r="B3612" s="3">
        <v>405236</v>
      </c>
      <c r="C3612" t="s">
        <v>8605</v>
      </c>
      <c r="D3612" t="s">
        <v>8606</v>
      </c>
      <c r="E3612" t="s">
        <v>8607</v>
      </c>
      <c r="F3612" t="s">
        <v>16</v>
      </c>
      <c r="G3612" t="s">
        <v>17</v>
      </c>
      <c r="H3612" t="s">
        <v>18</v>
      </c>
      <c r="I3612" t="s">
        <v>19</v>
      </c>
      <c r="J3612" s="4">
        <v>34571</v>
      </c>
      <c r="K3612" s="3" t="s">
        <v>30663</v>
      </c>
      <c r="L3612" s="3" t="s">
        <v>27756</v>
      </c>
      <c r="M3612" s="3" t="s">
        <v>24951</v>
      </c>
      <c r="N3612" s="3" t="s">
        <v>24980</v>
      </c>
      <c r="O3612" s="3" t="s">
        <v>30663</v>
      </c>
      <c r="P3612" s="5" t="str">
        <f t="shared" si="112"/>
        <v>1994-08-25T00:00:00.000Z</v>
      </c>
      <c r="Q3612" t="s">
        <v>20</v>
      </c>
      <c r="R3612" s="4">
        <v>45359</v>
      </c>
      <c r="S3612" s="3" t="s">
        <v>25733</v>
      </c>
      <c r="T3612" s="3" t="s">
        <v>24932</v>
      </c>
      <c r="U3612" s="3" t="s">
        <v>24978</v>
      </c>
      <c r="V3612" s="3" t="s">
        <v>24951</v>
      </c>
      <c r="W3612" s="3" t="s">
        <v>25733</v>
      </c>
      <c r="X3612" s="5" t="str">
        <f t="shared" si="113"/>
        <v>2024-03-08T00:00:00.000Z</v>
      </c>
      <c r="Y3612" t="s">
        <v>29</v>
      </c>
      <c r="Z3612" t="s">
        <v>22</v>
      </c>
      <c r="AA3612" s="2">
        <v>38421706</v>
      </c>
    </row>
    <row r="3613" spans="1:27" x14ac:dyDescent="0.25">
      <c r="A3613" t="s">
        <v>4815</v>
      </c>
      <c r="B3613" s="3">
        <v>305245</v>
      </c>
      <c r="C3613" t="s">
        <v>830</v>
      </c>
      <c r="D3613" t="s">
        <v>2175</v>
      </c>
      <c r="E3613" t="s">
        <v>8608</v>
      </c>
      <c r="F3613" t="s">
        <v>16</v>
      </c>
      <c r="G3613" t="s">
        <v>17</v>
      </c>
      <c r="H3613" t="s">
        <v>18</v>
      </c>
      <c r="I3613" t="s">
        <v>58</v>
      </c>
      <c r="J3613" s="4">
        <v>28534</v>
      </c>
      <c r="K3613" s="3" t="s">
        <v>30664</v>
      </c>
      <c r="L3613" s="3" t="s">
        <v>27796</v>
      </c>
      <c r="M3613" s="3" t="s">
        <v>24961</v>
      </c>
      <c r="N3613" s="3" t="s">
        <v>25033</v>
      </c>
      <c r="O3613" s="3" t="s">
        <v>30664</v>
      </c>
      <c r="P3613" s="5" t="str">
        <f t="shared" si="112"/>
        <v>1978-02-13T00:00:00.000Z</v>
      </c>
      <c r="Q3613" t="s">
        <v>20</v>
      </c>
      <c r="R3613" s="4">
        <v>44771</v>
      </c>
      <c r="S3613" s="3" t="s">
        <v>26011</v>
      </c>
      <c r="T3613" s="3" t="s">
        <v>24950</v>
      </c>
      <c r="U3613" s="3" t="s">
        <v>24969</v>
      </c>
      <c r="V3613" s="3" t="s">
        <v>24988</v>
      </c>
      <c r="W3613" s="3" t="s">
        <v>26011</v>
      </c>
      <c r="X3613" s="5" t="str">
        <f t="shared" si="113"/>
        <v>2022-07-29T00:00:00.000Z</v>
      </c>
      <c r="Y3613" t="s">
        <v>29</v>
      </c>
      <c r="Z3613" t="s">
        <v>22</v>
      </c>
      <c r="AA3613" s="2">
        <v>26439580</v>
      </c>
    </row>
    <row r="3614" spans="1:27" x14ac:dyDescent="0.25">
      <c r="A3614" t="s">
        <v>4815</v>
      </c>
      <c r="B3614" s="3">
        <v>312060</v>
      </c>
      <c r="C3614" t="s">
        <v>830</v>
      </c>
      <c r="D3614" t="s">
        <v>8609</v>
      </c>
      <c r="E3614" t="s">
        <v>8610</v>
      </c>
      <c r="F3614" t="s">
        <v>16</v>
      </c>
      <c r="G3614" t="s">
        <v>17</v>
      </c>
      <c r="H3614" t="s">
        <v>57</v>
      </c>
      <c r="I3614" t="s">
        <v>58</v>
      </c>
      <c r="J3614" s="4">
        <v>33335</v>
      </c>
      <c r="K3614" s="3" t="s">
        <v>30665</v>
      </c>
      <c r="L3614" s="3" t="s">
        <v>27490</v>
      </c>
      <c r="M3614" s="3" t="s">
        <v>24939</v>
      </c>
      <c r="N3614" s="3" t="s">
        <v>24969</v>
      </c>
      <c r="O3614" s="3" t="s">
        <v>30665</v>
      </c>
      <c r="P3614" s="5" t="str">
        <f t="shared" si="112"/>
        <v>1991-04-07T00:00:00.000Z</v>
      </c>
      <c r="Q3614" t="s">
        <v>20</v>
      </c>
      <c r="R3614" s="4">
        <v>44050</v>
      </c>
      <c r="S3614" s="3" t="s">
        <v>26185</v>
      </c>
      <c r="T3614" s="3" t="s">
        <v>25116</v>
      </c>
      <c r="U3614" s="3" t="s">
        <v>24951</v>
      </c>
      <c r="V3614" s="3" t="s">
        <v>24969</v>
      </c>
      <c r="W3614" s="3" t="s">
        <v>26185</v>
      </c>
      <c r="X3614" s="5" t="str">
        <f t="shared" si="113"/>
        <v>2020-08-07T00:00:00.000Z</v>
      </c>
      <c r="Y3614" t="s">
        <v>29</v>
      </c>
      <c r="Z3614" t="s">
        <v>22</v>
      </c>
      <c r="AA3614" s="2">
        <v>35760826</v>
      </c>
    </row>
    <row r="3615" spans="1:27" x14ac:dyDescent="0.25">
      <c r="A3615" t="s">
        <v>4815</v>
      </c>
      <c r="B3615" s="3">
        <v>275038</v>
      </c>
      <c r="C3615" t="s">
        <v>830</v>
      </c>
      <c r="D3615" t="s">
        <v>8611</v>
      </c>
      <c r="E3615" t="s">
        <v>8612</v>
      </c>
      <c r="F3615" t="s">
        <v>16</v>
      </c>
      <c r="G3615" t="s">
        <v>17</v>
      </c>
      <c r="H3615" t="s">
        <v>18</v>
      </c>
      <c r="I3615" t="s">
        <v>80</v>
      </c>
      <c r="J3615" s="4">
        <v>31379</v>
      </c>
      <c r="K3615" s="3" t="s">
        <v>30666</v>
      </c>
      <c r="L3615" s="3" t="s">
        <v>27745</v>
      </c>
      <c r="M3615" s="3" t="s">
        <v>24958</v>
      </c>
      <c r="N3615" s="3" t="s">
        <v>25013</v>
      </c>
      <c r="O3615" s="3" t="s">
        <v>30666</v>
      </c>
      <c r="P3615" s="5" t="str">
        <f t="shared" si="112"/>
        <v>1985-11-28T00:00:00.000Z</v>
      </c>
      <c r="Q3615" t="s">
        <v>20</v>
      </c>
      <c r="R3615" s="4">
        <v>45142</v>
      </c>
      <c r="S3615" s="3" t="s">
        <v>25859</v>
      </c>
      <c r="T3615" s="3" t="s">
        <v>24947</v>
      </c>
      <c r="U3615" s="3" t="s">
        <v>24951</v>
      </c>
      <c r="V3615" s="3" t="s">
        <v>24939</v>
      </c>
      <c r="W3615" s="3" t="s">
        <v>25859</v>
      </c>
      <c r="X3615" s="5" t="str">
        <f t="shared" si="113"/>
        <v>2023-08-04T00:00:00.000Z</v>
      </c>
      <c r="Y3615" t="s">
        <v>29</v>
      </c>
      <c r="Z3615" t="s">
        <v>22</v>
      </c>
      <c r="AA3615" s="2">
        <v>32011808</v>
      </c>
    </row>
    <row r="3616" spans="1:27" x14ac:dyDescent="0.25">
      <c r="A3616" t="s">
        <v>4815</v>
      </c>
      <c r="B3616" s="3">
        <v>402140</v>
      </c>
      <c r="C3616" t="s">
        <v>830</v>
      </c>
      <c r="D3616" t="s">
        <v>8613</v>
      </c>
      <c r="E3616" t="s">
        <v>8614</v>
      </c>
      <c r="F3616" t="s">
        <v>16</v>
      </c>
      <c r="G3616" t="s">
        <v>17</v>
      </c>
      <c r="H3616" t="s">
        <v>57</v>
      </c>
      <c r="I3616" t="s">
        <v>2172</v>
      </c>
      <c r="J3616" s="4">
        <v>33892</v>
      </c>
      <c r="K3616" s="3" t="s">
        <v>28765</v>
      </c>
      <c r="L3616" s="3" t="s">
        <v>25377</v>
      </c>
      <c r="M3616" s="3" t="s">
        <v>24977</v>
      </c>
      <c r="N3616" s="3" t="s">
        <v>24937</v>
      </c>
      <c r="O3616" s="3" t="s">
        <v>28765</v>
      </c>
      <c r="P3616" s="5" t="str">
        <f t="shared" si="112"/>
        <v>1992-10-15T00:00:00.000Z</v>
      </c>
      <c r="Q3616" t="s">
        <v>20</v>
      </c>
      <c r="R3616" s="4">
        <v>42885</v>
      </c>
      <c r="S3616" s="3" t="s">
        <v>26186</v>
      </c>
      <c r="T3616" s="3" t="s">
        <v>25120</v>
      </c>
      <c r="U3616" s="3" t="s">
        <v>24936</v>
      </c>
      <c r="V3616" s="3" t="s">
        <v>24972</v>
      </c>
      <c r="W3616" s="3" t="s">
        <v>26186</v>
      </c>
      <c r="X3616" s="5" t="str">
        <f t="shared" si="113"/>
        <v>2017-05-30T00:00:00.000Z</v>
      </c>
      <c r="Y3616" t="s">
        <v>29</v>
      </c>
      <c r="Z3616" t="s">
        <v>22</v>
      </c>
      <c r="AA3616" s="2">
        <v>36385823</v>
      </c>
    </row>
    <row r="3617" spans="1:27" x14ac:dyDescent="0.25">
      <c r="A3617" t="s">
        <v>4815</v>
      </c>
      <c r="B3617" s="3">
        <v>432790</v>
      </c>
      <c r="C3617" t="s">
        <v>830</v>
      </c>
      <c r="D3617" t="s">
        <v>8615</v>
      </c>
      <c r="E3617" t="s">
        <v>8616</v>
      </c>
      <c r="F3617" t="s">
        <v>16</v>
      </c>
      <c r="G3617" t="s">
        <v>17</v>
      </c>
      <c r="H3617" t="s">
        <v>18</v>
      </c>
      <c r="I3617" t="s">
        <v>58</v>
      </c>
      <c r="J3617" s="4">
        <v>34621</v>
      </c>
      <c r="K3617" s="3" t="s">
        <v>30667</v>
      </c>
      <c r="L3617" s="3" t="s">
        <v>27756</v>
      </c>
      <c r="M3617" s="3" t="s">
        <v>24977</v>
      </c>
      <c r="N3617" s="3" t="s">
        <v>24959</v>
      </c>
      <c r="O3617" s="3" t="s">
        <v>30667</v>
      </c>
      <c r="P3617" s="5" t="str">
        <f t="shared" si="112"/>
        <v>1994-10-14T00:00:00.000Z</v>
      </c>
      <c r="Q3617" t="s">
        <v>20</v>
      </c>
      <c r="R3617" s="4">
        <v>44869</v>
      </c>
      <c r="S3617" s="3" t="s">
        <v>25364</v>
      </c>
      <c r="T3617" s="3" t="s">
        <v>24950</v>
      </c>
      <c r="U3617" s="3" t="s">
        <v>24958</v>
      </c>
      <c r="V3617" s="3" t="s">
        <v>24939</v>
      </c>
      <c r="W3617" s="3" t="s">
        <v>25364</v>
      </c>
      <c r="X3617" s="5" t="str">
        <f t="shared" si="113"/>
        <v>2022-11-04T00:00:00.000Z</v>
      </c>
      <c r="Y3617" t="s">
        <v>29</v>
      </c>
      <c r="Z3617" t="s">
        <v>22</v>
      </c>
      <c r="AA3617" s="2">
        <v>38609781</v>
      </c>
    </row>
    <row r="3618" spans="1:27" x14ac:dyDescent="0.25">
      <c r="A3618" t="s">
        <v>4815</v>
      </c>
      <c r="B3618" s="3">
        <v>412955</v>
      </c>
      <c r="C3618" t="s">
        <v>8617</v>
      </c>
      <c r="D3618" t="s">
        <v>8618</v>
      </c>
      <c r="E3618" t="s">
        <v>8619</v>
      </c>
      <c r="F3618" t="s">
        <v>16</v>
      </c>
      <c r="G3618" t="s">
        <v>17</v>
      </c>
      <c r="H3618" t="s">
        <v>57</v>
      </c>
      <c r="I3618" t="s">
        <v>197</v>
      </c>
      <c r="J3618" s="4">
        <v>36573</v>
      </c>
      <c r="K3618" s="3" t="s">
        <v>30668</v>
      </c>
      <c r="L3618" s="3" t="s">
        <v>25339</v>
      </c>
      <c r="M3618" s="3" t="s">
        <v>24961</v>
      </c>
      <c r="N3618" s="3" t="s">
        <v>25037</v>
      </c>
      <c r="O3618" s="3" t="s">
        <v>30668</v>
      </c>
      <c r="P3618" s="5" t="str">
        <f t="shared" si="112"/>
        <v>2000-02-17T00:00:00.000Z</v>
      </c>
      <c r="Q3618" t="s">
        <v>20</v>
      </c>
      <c r="R3618" s="4">
        <v>43899</v>
      </c>
      <c r="S3618" s="3" t="s">
        <v>25736</v>
      </c>
      <c r="T3618" s="3" t="s">
        <v>25116</v>
      </c>
      <c r="U3618" s="3" t="s">
        <v>24978</v>
      </c>
      <c r="V3618" s="3" t="s">
        <v>24940</v>
      </c>
      <c r="W3618" s="3" t="s">
        <v>25736</v>
      </c>
      <c r="X3618" s="5" t="str">
        <f t="shared" si="113"/>
        <v>2020-03-09T00:00:00.000Z</v>
      </c>
      <c r="Y3618" t="s">
        <v>45</v>
      </c>
      <c r="Z3618" t="s">
        <v>46</v>
      </c>
      <c r="AA3618" s="2" t="s">
        <v>8620</v>
      </c>
    </row>
    <row r="3619" spans="1:27" x14ac:dyDescent="0.25">
      <c r="A3619" t="s">
        <v>4815</v>
      </c>
      <c r="B3619" s="3">
        <v>336439</v>
      </c>
      <c r="C3619" t="s">
        <v>8621</v>
      </c>
      <c r="D3619" t="s">
        <v>8622</v>
      </c>
      <c r="E3619" t="s">
        <v>8623</v>
      </c>
      <c r="F3619" t="s">
        <v>16</v>
      </c>
      <c r="G3619" t="s">
        <v>17</v>
      </c>
      <c r="H3619" t="s">
        <v>18</v>
      </c>
      <c r="I3619" t="s">
        <v>1026</v>
      </c>
      <c r="J3619" s="4">
        <v>34783</v>
      </c>
      <c r="K3619" s="3" t="s">
        <v>30669</v>
      </c>
      <c r="L3619" s="3" t="s">
        <v>27792</v>
      </c>
      <c r="M3619" s="3" t="s">
        <v>24978</v>
      </c>
      <c r="N3619" s="3" t="s">
        <v>24980</v>
      </c>
      <c r="O3619" s="3" t="s">
        <v>30669</v>
      </c>
      <c r="P3619" s="5" t="str">
        <f t="shared" si="112"/>
        <v>1995-03-25T00:00:00.000Z</v>
      </c>
      <c r="Q3619" t="s">
        <v>20</v>
      </c>
      <c r="R3619" s="4">
        <v>45068</v>
      </c>
      <c r="S3619" s="3" t="s">
        <v>25205</v>
      </c>
      <c r="T3619" s="3" t="s">
        <v>24947</v>
      </c>
      <c r="U3619" s="3" t="s">
        <v>24936</v>
      </c>
      <c r="V3619" s="3" t="s">
        <v>24962</v>
      </c>
      <c r="W3619" s="3" t="s">
        <v>25205</v>
      </c>
      <c r="X3619" s="5" t="str">
        <f t="shared" si="113"/>
        <v>2023-05-22T00:00:00.000Z</v>
      </c>
      <c r="Y3619" t="s">
        <v>120</v>
      </c>
      <c r="Z3619" t="s">
        <v>121</v>
      </c>
      <c r="AA3619" s="2">
        <v>4485162</v>
      </c>
    </row>
    <row r="3620" spans="1:27" x14ac:dyDescent="0.25">
      <c r="A3620" t="s">
        <v>4815</v>
      </c>
      <c r="B3620" s="3">
        <v>430845</v>
      </c>
      <c r="C3620" t="s">
        <v>8624</v>
      </c>
      <c r="D3620" t="s">
        <v>8625</v>
      </c>
      <c r="E3620" t="s">
        <v>8626</v>
      </c>
      <c r="F3620" t="s">
        <v>16</v>
      </c>
      <c r="G3620" t="s">
        <v>17</v>
      </c>
      <c r="H3620" t="s">
        <v>18</v>
      </c>
      <c r="I3620" t="s">
        <v>76</v>
      </c>
      <c r="J3620" s="4">
        <v>27471</v>
      </c>
      <c r="K3620" s="3" t="s">
        <v>29578</v>
      </c>
      <c r="L3620" s="3" t="s">
        <v>27785</v>
      </c>
      <c r="M3620" s="3" t="s">
        <v>24978</v>
      </c>
      <c r="N3620" s="3" t="s">
        <v>24964</v>
      </c>
      <c r="O3620" s="3" t="s">
        <v>29578</v>
      </c>
      <c r="P3620" s="5" t="str">
        <f t="shared" si="112"/>
        <v>1975-03-18T00:00:00.000Z</v>
      </c>
      <c r="Q3620" t="s">
        <v>20</v>
      </c>
      <c r="R3620" s="4">
        <v>44681</v>
      </c>
      <c r="S3620" s="3" t="s">
        <v>25300</v>
      </c>
      <c r="T3620" s="3" t="s">
        <v>24950</v>
      </c>
      <c r="U3620" s="3" t="s">
        <v>24939</v>
      </c>
      <c r="V3620" s="3" t="s">
        <v>24972</v>
      </c>
      <c r="W3620" s="3" t="s">
        <v>25300</v>
      </c>
      <c r="X3620" s="5" t="str">
        <f t="shared" si="113"/>
        <v>2022-04-30T00:00:00.000Z</v>
      </c>
      <c r="Y3620" t="s">
        <v>21</v>
      </c>
      <c r="Z3620" t="s">
        <v>46</v>
      </c>
      <c r="AA3620" s="2">
        <v>94484519</v>
      </c>
    </row>
    <row r="3621" spans="1:27" x14ac:dyDescent="0.25">
      <c r="A3621" t="s">
        <v>4815</v>
      </c>
      <c r="B3621" s="3">
        <v>426219</v>
      </c>
      <c r="C3621" t="s">
        <v>8627</v>
      </c>
      <c r="D3621" t="s">
        <v>4065</v>
      </c>
      <c r="E3621" t="s">
        <v>8628</v>
      </c>
      <c r="F3621" t="s">
        <v>16</v>
      </c>
      <c r="G3621" t="s">
        <v>17</v>
      </c>
      <c r="H3621" t="s">
        <v>18</v>
      </c>
      <c r="I3621" t="s">
        <v>58</v>
      </c>
      <c r="J3621" s="4">
        <v>32559</v>
      </c>
      <c r="K3621" s="3" t="s">
        <v>30670</v>
      </c>
      <c r="L3621" s="3" t="s">
        <v>27800</v>
      </c>
      <c r="M3621" s="3" t="s">
        <v>24961</v>
      </c>
      <c r="N3621" s="3" t="s">
        <v>25006</v>
      </c>
      <c r="O3621" s="3" t="s">
        <v>30670</v>
      </c>
      <c r="P3621" s="5" t="str">
        <f t="shared" si="112"/>
        <v>1989-02-20T00:00:00.000Z</v>
      </c>
      <c r="Q3621" t="s">
        <v>20</v>
      </c>
      <c r="R3621" s="4">
        <v>44586</v>
      </c>
      <c r="S3621" s="3" t="s">
        <v>26089</v>
      </c>
      <c r="T3621" s="3" t="s">
        <v>24950</v>
      </c>
      <c r="U3621" s="3" t="s">
        <v>24933</v>
      </c>
      <c r="V3621" s="3" t="s">
        <v>24980</v>
      </c>
      <c r="W3621" s="3" t="s">
        <v>26089</v>
      </c>
      <c r="X3621" s="5" t="str">
        <f t="shared" si="113"/>
        <v>2022-01-25T00:00:00.000Z</v>
      </c>
      <c r="Y3621" t="s">
        <v>21</v>
      </c>
      <c r="Z3621" t="s">
        <v>121</v>
      </c>
      <c r="AA3621" s="2">
        <v>45551918</v>
      </c>
    </row>
    <row r="3622" spans="1:27" x14ac:dyDescent="0.25">
      <c r="A3622" t="s">
        <v>4815</v>
      </c>
      <c r="B3622" s="3">
        <v>433358</v>
      </c>
      <c r="C3622" t="s">
        <v>8629</v>
      </c>
      <c r="D3622" t="s">
        <v>8630</v>
      </c>
      <c r="E3622" t="s">
        <v>8631</v>
      </c>
      <c r="F3622" t="s">
        <v>16</v>
      </c>
      <c r="G3622" t="s">
        <v>17</v>
      </c>
      <c r="H3622" t="s">
        <v>18</v>
      </c>
      <c r="I3622" t="s">
        <v>58</v>
      </c>
      <c r="J3622" s="4">
        <v>27684</v>
      </c>
      <c r="K3622" s="3" t="s">
        <v>30671</v>
      </c>
      <c r="L3622" s="3" t="s">
        <v>27785</v>
      </c>
      <c r="M3622" s="3" t="s">
        <v>24977</v>
      </c>
      <c r="N3622" s="3" t="s">
        <v>25037</v>
      </c>
      <c r="O3622" s="3" t="s">
        <v>30671</v>
      </c>
      <c r="P3622" s="5" t="str">
        <f t="shared" si="112"/>
        <v>1975-10-17T00:00:00.000Z</v>
      </c>
      <c r="Q3622" t="s">
        <v>20</v>
      </c>
      <c r="R3622" s="4">
        <v>44924</v>
      </c>
      <c r="S3622" s="3" t="s">
        <v>25973</v>
      </c>
      <c r="T3622" s="3" t="s">
        <v>24950</v>
      </c>
      <c r="U3622" s="3" t="s">
        <v>24954</v>
      </c>
      <c r="V3622" s="3" t="s">
        <v>24988</v>
      </c>
      <c r="W3622" s="3" t="s">
        <v>25973</v>
      </c>
      <c r="X3622" s="5" t="str">
        <f t="shared" si="113"/>
        <v>2022-12-29T00:00:00.000Z</v>
      </c>
      <c r="Y3622" t="s">
        <v>120</v>
      </c>
      <c r="Z3622" t="s">
        <v>22</v>
      </c>
      <c r="AA3622" s="2">
        <v>94221602</v>
      </c>
    </row>
    <row r="3623" spans="1:27" x14ac:dyDescent="0.25">
      <c r="A3623" t="s">
        <v>4815</v>
      </c>
      <c r="B3623" s="3">
        <v>281970</v>
      </c>
      <c r="C3623" t="s">
        <v>8632</v>
      </c>
      <c r="D3623" t="s">
        <v>8633</v>
      </c>
      <c r="E3623" t="s">
        <v>8634</v>
      </c>
      <c r="F3623" t="s">
        <v>16</v>
      </c>
      <c r="G3623" t="s">
        <v>17</v>
      </c>
      <c r="H3623" t="s">
        <v>57</v>
      </c>
      <c r="I3623" t="s">
        <v>119</v>
      </c>
      <c r="J3623" s="4">
        <v>31526</v>
      </c>
      <c r="K3623" s="3" t="s">
        <v>30672</v>
      </c>
      <c r="L3623" s="3" t="s">
        <v>27821</v>
      </c>
      <c r="M3623" s="3" t="s">
        <v>24939</v>
      </c>
      <c r="N3623" s="3" t="s">
        <v>25056</v>
      </c>
      <c r="O3623" s="3" t="s">
        <v>30672</v>
      </c>
      <c r="P3623" s="5" t="str">
        <f t="shared" si="112"/>
        <v>1986-04-24T00:00:00.000Z</v>
      </c>
      <c r="Q3623" t="s">
        <v>20</v>
      </c>
      <c r="R3623" s="4">
        <v>45233</v>
      </c>
      <c r="S3623" s="3" t="s">
        <v>25450</v>
      </c>
      <c r="T3623" s="3" t="s">
        <v>24947</v>
      </c>
      <c r="U3623" s="3" t="s">
        <v>24958</v>
      </c>
      <c r="V3623" s="3" t="s">
        <v>24978</v>
      </c>
      <c r="W3623" s="3" t="s">
        <v>25450</v>
      </c>
      <c r="X3623" s="5" t="str">
        <f t="shared" si="113"/>
        <v>2023-11-03T00:00:00.000Z</v>
      </c>
      <c r="Y3623" t="s">
        <v>29</v>
      </c>
      <c r="Z3623" t="s">
        <v>22</v>
      </c>
      <c r="AA3623" s="2">
        <v>32323316</v>
      </c>
    </row>
    <row r="3624" spans="1:27" x14ac:dyDescent="0.25">
      <c r="A3624" t="s">
        <v>4815</v>
      </c>
      <c r="B3624" s="3">
        <v>317648</v>
      </c>
      <c r="C3624" t="s">
        <v>8635</v>
      </c>
      <c r="D3624" t="s">
        <v>6576</v>
      </c>
      <c r="F3624" t="s">
        <v>16</v>
      </c>
      <c r="H3624" t="s">
        <v>57</v>
      </c>
      <c r="I3624" t="s">
        <v>119</v>
      </c>
      <c r="J3624" s="4">
        <v>26424</v>
      </c>
      <c r="K3624" s="3" t="s">
        <v>30673</v>
      </c>
      <c r="L3624" s="3" t="s">
        <v>27782</v>
      </c>
      <c r="M3624" s="3" t="s">
        <v>24936</v>
      </c>
      <c r="N3624" s="3" t="s">
        <v>24936</v>
      </c>
      <c r="O3624" s="3" t="s">
        <v>30673</v>
      </c>
      <c r="P3624" s="5" t="str">
        <f t="shared" si="112"/>
        <v>1972-05-05T00:00:00.000Z</v>
      </c>
      <c r="Q3624" t="s">
        <v>20</v>
      </c>
      <c r="R3624" s="4">
        <v>40467</v>
      </c>
      <c r="S3624" s="3" t="s">
        <v>26187</v>
      </c>
      <c r="T3624" s="3" t="s">
        <v>25361</v>
      </c>
      <c r="U3624" s="3" t="s">
        <v>24977</v>
      </c>
      <c r="V3624" s="3" t="s">
        <v>25020</v>
      </c>
      <c r="W3624" s="3" t="s">
        <v>26187</v>
      </c>
      <c r="X3624" s="5" t="str">
        <f t="shared" si="113"/>
        <v>2010-10-16T00:00:00.000Z</v>
      </c>
      <c r="Y3624" t="s">
        <v>29</v>
      </c>
      <c r="Z3624" t="s">
        <v>22</v>
      </c>
      <c r="AA3624" s="2">
        <v>22708725</v>
      </c>
    </row>
    <row r="3625" spans="1:27" x14ac:dyDescent="0.25">
      <c r="A3625" t="s">
        <v>4815</v>
      </c>
      <c r="B3625" s="3">
        <v>396472</v>
      </c>
      <c r="C3625" t="s">
        <v>8636</v>
      </c>
      <c r="D3625" t="s">
        <v>7613</v>
      </c>
      <c r="E3625" t="s">
        <v>8637</v>
      </c>
      <c r="F3625" t="s">
        <v>16</v>
      </c>
      <c r="G3625" t="s">
        <v>17</v>
      </c>
      <c r="H3625" t="s">
        <v>18</v>
      </c>
      <c r="I3625" t="s">
        <v>58</v>
      </c>
      <c r="J3625" s="4">
        <v>33889</v>
      </c>
      <c r="K3625" s="3" t="s">
        <v>30674</v>
      </c>
      <c r="L3625" s="3" t="s">
        <v>25377</v>
      </c>
      <c r="M3625" s="3" t="s">
        <v>24977</v>
      </c>
      <c r="N3625" s="3" t="s">
        <v>24954</v>
      </c>
      <c r="O3625" s="3" t="s">
        <v>30674</v>
      </c>
      <c r="P3625" s="5" t="str">
        <f t="shared" si="112"/>
        <v>1992-10-12T00:00:00.000Z</v>
      </c>
      <c r="Q3625" t="s">
        <v>20</v>
      </c>
      <c r="R3625" s="4">
        <v>45401</v>
      </c>
      <c r="S3625" s="3" t="s">
        <v>25696</v>
      </c>
      <c r="T3625" s="3" t="s">
        <v>24932</v>
      </c>
      <c r="U3625" s="3" t="s">
        <v>24939</v>
      </c>
      <c r="V3625" s="3" t="s">
        <v>24970</v>
      </c>
      <c r="W3625" s="3" t="s">
        <v>25696</v>
      </c>
      <c r="X3625" s="5" t="str">
        <f t="shared" si="113"/>
        <v>2024-04-19T00:00:00.000Z</v>
      </c>
      <c r="Y3625" t="s">
        <v>29</v>
      </c>
      <c r="Z3625" t="s">
        <v>22</v>
      </c>
      <c r="AA3625" s="2">
        <v>37145733</v>
      </c>
    </row>
    <row r="3626" spans="1:27" x14ac:dyDescent="0.25">
      <c r="A3626" t="s">
        <v>4815</v>
      </c>
      <c r="B3626" s="3">
        <v>248176</v>
      </c>
      <c r="C3626" t="s">
        <v>8638</v>
      </c>
      <c r="D3626" t="s">
        <v>1453</v>
      </c>
      <c r="E3626" t="s">
        <v>8639</v>
      </c>
      <c r="F3626" t="s">
        <v>16</v>
      </c>
      <c r="G3626" t="s">
        <v>17</v>
      </c>
      <c r="H3626" t="s">
        <v>57</v>
      </c>
      <c r="I3626" t="s">
        <v>80</v>
      </c>
      <c r="J3626" s="4">
        <v>28777</v>
      </c>
      <c r="K3626" s="3" t="s">
        <v>30675</v>
      </c>
      <c r="L3626" s="3" t="s">
        <v>27796</v>
      </c>
      <c r="M3626" s="3" t="s">
        <v>24977</v>
      </c>
      <c r="N3626" s="3" t="s">
        <v>24959</v>
      </c>
      <c r="O3626" s="3" t="s">
        <v>30675</v>
      </c>
      <c r="P3626" s="5" t="str">
        <f t="shared" si="112"/>
        <v>1978-10-14T00:00:00.000Z</v>
      </c>
      <c r="Q3626" t="s">
        <v>20</v>
      </c>
      <c r="R3626" s="4">
        <v>45429</v>
      </c>
      <c r="S3626" s="3" t="s">
        <v>25771</v>
      </c>
      <c r="T3626" s="3" t="s">
        <v>24932</v>
      </c>
      <c r="U3626" s="3" t="s">
        <v>24936</v>
      </c>
      <c r="V3626" s="3" t="s">
        <v>25037</v>
      </c>
      <c r="W3626" s="3" t="s">
        <v>25771</v>
      </c>
      <c r="X3626" s="5" t="str">
        <f t="shared" si="113"/>
        <v>2024-05-17T00:00:00.000Z</v>
      </c>
      <c r="Y3626" t="s">
        <v>29</v>
      </c>
      <c r="Z3626" t="s">
        <v>22</v>
      </c>
      <c r="AA3626" s="2">
        <v>27303325</v>
      </c>
    </row>
    <row r="3627" spans="1:27" x14ac:dyDescent="0.25">
      <c r="A3627" t="s">
        <v>4815</v>
      </c>
      <c r="B3627" s="3">
        <v>326869</v>
      </c>
      <c r="C3627" t="s">
        <v>8640</v>
      </c>
      <c r="D3627" t="s">
        <v>8641</v>
      </c>
      <c r="E3627" t="s">
        <v>8642</v>
      </c>
      <c r="F3627" t="s">
        <v>16</v>
      </c>
      <c r="G3627" t="s">
        <v>17</v>
      </c>
      <c r="H3627" t="s">
        <v>18</v>
      </c>
      <c r="I3627" t="s">
        <v>991</v>
      </c>
      <c r="J3627" s="4">
        <v>34301</v>
      </c>
      <c r="K3627" s="3" t="s">
        <v>30676</v>
      </c>
      <c r="L3627" s="3" t="s">
        <v>27758</v>
      </c>
      <c r="M3627" s="3" t="s">
        <v>24958</v>
      </c>
      <c r="N3627" s="3" t="s">
        <v>25013</v>
      </c>
      <c r="O3627" s="3" t="s">
        <v>30676</v>
      </c>
      <c r="P3627" s="5" t="str">
        <f t="shared" si="112"/>
        <v>1993-11-28T00:00:00.000Z</v>
      </c>
      <c r="Q3627" t="s">
        <v>20</v>
      </c>
      <c r="R3627" s="4">
        <v>45373</v>
      </c>
      <c r="S3627" s="3" t="s">
        <v>25695</v>
      </c>
      <c r="T3627" s="3" t="s">
        <v>24932</v>
      </c>
      <c r="U3627" s="3" t="s">
        <v>24978</v>
      </c>
      <c r="V3627" s="3" t="s">
        <v>24962</v>
      </c>
      <c r="W3627" s="3" t="s">
        <v>25695</v>
      </c>
      <c r="X3627" s="5" t="str">
        <f t="shared" si="113"/>
        <v>2024-03-22T00:00:00.000Z</v>
      </c>
      <c r="Y3627" t="s">
        <v>1561</v>
      </c>
      <c r="Z3627" t="s">
        <v>22</v>
      </c>
      <c r="AA3627" s="2">
        <v>94622558</v>
      </c>
    </row>
    <row r="3628" spans="1:27" x14ac:dyDescent="0.25">
      <c r="A3628" t="s">
        <v>4815</v>
      </c>
      <c r="B3628" s="3">
        <v>438245</v>
      </c>
      <c r="C3628" t="s">
        <v>8643</v>
      </c>
      <c r="D3628" t="s">
        <v>8644</v>
      </c>
      <c r="E3628" t="s">
        <v>8645</v>
      </c>
      <c r="F3628" t="s">
        <v>16</v>
      </c>
      <c r="G3628" t="s">
        <v>17</v>
      </c>
      <c r="H3628" t="s">
        <v>18</v>
      </c>
      <c r="I3628" t="s">
        <v>2251</v>
      </c>
      <c r="J3628" s="4">
        <v>35830</v>
      </c>
      <c r="K3628" s="3" t="s">
        <v>30677</v>
      </c>
      <c r="L3628" s="3" t="s">
        <v>25790</v>
      </c>
      <c r="M3628" s="3" t="s">
        <v>24961</v>
      </c>
      <c r="N3628" s="3" t="s">
        <v>24939</v>
      </c>
      <c r="O3628" s="3" t="s">
        <v>30677</v>
      </c>
      <c r="P3628" s="5" t="str">
        <f t="shared" si="112"/>
        <v>1998-02-04T00:00:00.000Z</v>
      </c>
      <c r="Q3628" t="s">
        <v>20</v>
      </c>
      <c r="R3628" s="4">
        <v>45432</v>
      </c>
      <c r="S3628" s="3" t="s">
        <v>25159</v>
      </c>
      <c r="T3628" s="3" t="s">
        <v>24932</v>
      </c>
      <c r="U3628" s="3" t="s">
        <v>24936</v>
      </c>
      <c r="V3628" s="3" t="s">
        <v>25006</v>
      </c>
      <c r="W3628" s="3" t="s">
        <v>25159</v>
      </c>
      <c r="X3628" s="5" t="str">
        <f t="shared" si="113"/>
        <v>2024-05-20T00:00:00.000Z</v>
      </c>
      <c r="Y3628" t="s">
        <v>29</v>
      </c>
      <c r="Z3628" t="s">
        <v>22</v>
      </c>
      <c r="AA3628" s="2">
        <v>40921365</v>
      </c>
    </row>
    <row r="3629" spans="1:27" x14ac:dyDescent="0.25">
      <c r="A3629" t="s">
        <v>4815</v>
      </c>
      <c r="B3629" s="3">
        <v>426418</v>
      </c>
      <c r="C3629" t="s">
        <v>8643</v>
      </c>
      <c r="D3629" t="s">
        <v>155</v>
      </c>
      <c r="E3629" t="s">
        <v>8646</v>
      </c>
      <c r="F3629" t="s">
        <v>16</v>
      </c>
      <c r="G3629" t="s">
        <v>17</v>
      </c>
      <c r="H3629" t="s">
        <v>57</v>
      </c>
      <c r="I3629" t="s">
        <v>58</v>
      </c>
      <c r="J3629" s="4">
        <v>35059</v>
      </c>
      <c r="K3629" s="3" t="s">
        <v>28258</v>
      </c>
      <c r="L3629" s="3" t="s">
        <v>27792</v>
      </c>
      <c r="M3629" s="3" t="s">
        <v>24954</v>
      </c>
      <c r="N3629" s="3" t="s">
        <v>24984</v>
      </c>
      <c r="O3629" s="3" t="s">
        <v>28258</v>
      </c>
      <c r="P3629" s="5" t="str">
        <f t="shared" si="112"/>
        <v>1995-12-26T00:00:00.000Z</v>
      </c>
      <c r="Q3629" t="s">
        <v>20</v>
      </c>
      <c r="R3629" s="4">
        <v>44757</v>
      </c>
      <c r="S3629" s="3" t="s">
        <v>25828</v>
      </c>
      <c r="T3629" s="3" t="s">
        <v>24950</v>
      </c>
      <c r="U3629" s="3" t="s">
        <v>24969</v>
      </c>
      <c r="V3629" s="3" t="s">
        <v>24937</v>
      </c>
      <c r="W3629" s="3" t="s">
        <v>25828</v>
      </c>
      <c r="X3629" s="5" t="str">
        <f t="shared" si="113"/>
        <v>2022-07-15T00:00:00.000Z</v>
      </c>
      <c r="Y3629" t="s">
        <v>29</v>
      </c>
      <c r="Z3629" t="s">
        <v>22</v>
      </c>
      <c r="AA3629" s="2">
        <v>48135730</v>
      </c>
    </row>
    <row r="3630" spans="1:27" x14ac:dyDescent="0.25">
      <c r="A3630" t="s">
        <v>4815</v>
      </c>
      <c r="B3630" s="3">
        <v>433301</v>
      </c>
      <c r="C3630" t="s">
        <v>8647</v>
      </c>
      <c r="D3630" t="s">
        <v>1143</v>
      </c>
      <c r="E3630" t="s">
        <v>8648</v>
      </c>
      <c r="F3630" t="s">
        <v>16</v>
      </c>
      <c r="G3630" t="s">
        <v>17</v>
      </c>
      <c r="H3630" t="s">
        <v>18</v>
      </c>
      <c r="I3630" t="s">
        <v>28</v>
      </c>
      <c r="J3630" s="4">
        <v>26085</v>
      </c>
      <c r="K3630" s="3" t="s">
        <v>30678</v>
      </c>
      <c r="L3630" s="3" t="s">
        <v>27779</v>
      </c>
      <c r="M3630" s="3" t="s">
        <v>24944</v>
      </c>
      <c r="N3630" s="3" t="s">
        <v>24933</v>
      </c>
      <c r="O3630" s="3" t="s">
        <v>30678</v>
      </c>
      <c r="P3630" s="5" t="str">
        <f t="shared" si="112"/>
        <v>1971-06-01T00:00:00.000Z</v>
      </c>
      <c r="Q3630" t="s">
        <v>20</v>
      </c>
      <c r="R3630" s="4">
        <v>44918</v>
      </c>
      <c r="S3630" s="3" t="s">
        <v>25649</v>
      </c>
      <c r="T3630" s="3" t="s">
        <v>24950</v>
      </c>
      <c r="U3630" s="3" t="s">
        <v>24954</v>
      </c>
      <c r="V3630" s="3" t="s">
        <v>24956</v>
      </c>
      <c r="W3630" s="3" t="s">
        <v>25649</v>
      </c>
      <c r="X3630" s="5" t="str">
        <f t="shared" si="113"/>
        <v>2022-12-23T00:00:00.000Z</v>
      </c>
      <c r="Y3630" t="s">
        <v>29</v>
      </c>
      <c r="Z3630" t="s">
        <v>22</v>
      </c>
      <c r="AA3630" s="2">
        <v>22179942</v>
      </c>
    </row>
    <row r="3631" spans="1:27" x14ac:dyDescent="0.25">
      <c r="A3631" t="s">
        <v>4815</v>
      </c>
      <c r="B3631" s="3">
        <v>427865</v>
      </c>
      <c r="C3631" t="s">
        <v>8649</v>
      </c>
      <c r="D3631" t="s">
        <v>8650</v>
      </c>
      <c r="E3631" t="s">
        <v>8651</v>
      </c>
      <c r="F3631" t="s">
        <v>16</v>
      </c>
      <c r="G3631" t="s">
        <v>17</v>
      </c>
      <c r="H3631" t="s">
        <v>18</v>
      </c>
      <c r="I3631" t="s">
        <v>1162</v>
      </c>
      <c r="J3631" s="4">
        <v>25140</v>
      </c>
      <c r="K3631" s="3" t="s">
        <v>30679</v>
      </c>
      <c r="L3631" s="3" t="s">
        <v>28145</v>
      </c>
      <c r="M3631" s="3" t="s">
        <v>24977</v>
      </c>
      <c r="N3631" s="3" t="s">
        <v>24988</v>
      </c>
      <c r="O3631" s="3" t="s">
        <v>30679</v>
      </c>
      <c r="P3631" s="5" t="str">
        <f t="shared" si="112"/>
        <v>1968-10-29T00:00:00.000Z</v>
      </c>
      <c r="Q3631" t="s">
        <v>20</v>
      </c>
      <c r="R3631" s="4">
        <v>44315</v>
      </c>
      <c r="S3631" s="3" t="s">
        <v>25494</v>
      </c>
      <c r="T3631" s="3" t="s">
        <v>24975</v>
      </c>
      <c r="U3631" s="3" t="s">
        <v>24939</v>
      </c>
      <c r="V3631" s="3" t="s">
        <v>24988</v>
      </c>
      <c r="W3631" s="3" t="s">
        <v>25494</v>
      </c>
      <c r="X3631" s="5" t="str">
        <f t="shared" si="113"/>
        <v>2021-04-29T00:00:00.000Z</v>
      </c>
      <c r="Y3631" t="s">
        <v>29</v>
      </c>
      <c r="Z3631" t="s">
        <v>22</v>
      </c>
      <c r="AA3631" s="2">
        <v>20369388</v>
      </c>
    </row>
    <row r="3632" spans="1:27" x14ac:dyDescent="0.25">
      <c r="A3632" t="s">
        <v>4815</v>
      </c>
      <c r="B3632" s="3">
        <v>282968</v>
      </c>
      <c r="C3632" t="s">
        <v>8652</v>
      </c>
      <c r="D3632" t="s">
        <v>1340</v>
      </c>
      <c r="E3632" t="s">
        <v>8653</v>
      </c>
      <c r="F3632" t="s">
        <v>16</v>
      </c>
      <c r="G3632" t="s">
        <v>17</v>
      </c>
      <c r="H3632" t="s">
        <v>57</v>
      </c>
      <c r="I3632" t="s">
        <v>1103</v>
      </c>
      <c r="J3632" s="4">
        <v>29126</v>
      </c>
      <c r="K3632" s="3" t="s">
        <v>30680</v>
      </c>
      <c r="L3632" s="3" t="s">
        <v>27740</v>
      </c>
      <c r="M3632" s="3" t="s">
        <v>24940</v>
      </c>
      <c r="N3632" s="3" t="s">
        <v>25013</v>
      </c>
      <c r="O3632" s="3" t="s">
        <v>30680</v>
      </c>
      <c r="P3632" s="5" t="str">
        <f t="shared" si="112"/>
        <v>1979-09-28T00:00:00.000Z</v>
      </c>
      <c r="Q3632" t="s">
        <v>20</v>
      </c>
      <c r="R3632" s="4">
        <v>44338</v>
      </c>
      <c r="S3632" s="3" t="s">
        <v>25486</v>
      </c>
      <c r="T3632" s="3" t="s">
        <v>24975</v>
      </c>
      <c r="U3632" s="3" t="s">
        <v>24936</v>
      </c>
      <c r="V3632" s="3" t="s">
        <v>24962</v>
      </c>
      <c r="W3632" s="3" t="s">
        <v>25486</v>
      </c>
      <c r="X3632" s="5" t="str">
        <f t="shared" si="113"/>
        <v>2021-05-22T00:00:00.000Z</v>
      </c>
      <c r="Y3632" t="s">
        <v>29</v>
      </c>
      <c r="Z3632" t="s">
        <v>22</v>
      </c>
      <c r="AA3632" s="2">
        <v>27724574</v>
      </c>
    </row>
    <row r="3633" spans="1:27" x14ac:dyDescent="0.25">
      <c r="A3633" t="s">
        <v>4815</v>
      </c>
      <c r="B3633" s="3">
        <v>415877</v>
      </c>
      <c r="C3633" t="s">
        <v>8654</v>
      </c>
      <c r="D3633" t="s">
        <v>4558</v>
      </c>
      <c r="E3633" t="s">
        <v>8655</v>
      </c>
      <c r="F3633" t="s">
        <v>16</v>
      </c>
      <c r="G3633" t="s">
        <v>17</v>
      </c>
      <c r="H3633" t="s">
        <v>18</v>
      </c>
      <c r="I3633" t="s">
        <v>1062</v>
      </c>
      <c r="J3633" s="4">
        <v>31576</v>
      </c>
      <c r="K3633" s="3" t="s">
        <v>30681</v>
      </c>
      <c r="L3633" s="3" t="s">
        <v>27821</v>
      </c>
      <c r="M3633" s="3" t="s">
        <v>24944</v>
      </c>
      <c r="N3633" s="3" t="s">
        <v>25033</v>
      </c>
      <c r="O3633" s="3" t="s">
        <v>30681</v>
      </c>
      <c r="P3633" s="5" t="str">
        <f t="shared" si="112"/>
        <v>1986-06-13T00:00:00.000Z</v>
      </c>
      <c r="Q3633" t="s">
        <v>20</v>
      </c>
      <c r="R3633" s="4">
        <v>43579</v>
      </c>
      <c r="S3633" s="3" t="s">
        <v>26010</v>
      </c>
      <c r="T3633" s="3" t="s">
        <v>25122</v>
      </c>
      <c r="U3633" s="3" t="s">
        <v>24939</v>
      </c>
      <c r="V3633" s="3" t="s">
        <v>25056</v>
      </c>
      <c r="W3633" s="3" t="s">
        <v>26010</v>
      </c>
      <c r="X3633" s="5" t="str">
        <f t="shared" si="113"/>
        <v>2019-04-24T00:00:00.000Z</v>
      </c>
      <c r="Y3633" t="s">
        <v>21</v>
      </c>
      <c r="Z3633" t="s">
        <v>22</v>
      </c>
      <c r="AA3633" s="2">
        <v>95674159</v>
      </c>
    </row>
    <row r="3634" spans="1:27" x14ac:dyDescent="0.25">
      <c r="A3634" t="s">
        <v>4815</v>
      </c>
      <c r="B3634" s="3">
        <v>422845</v>
      </c>
      <c r="C3634" t="s">
        <v>8656</v>
      </c>
      <c r="D3634" t="s">
        <v>8657</v>
      </c>
      <c r="E3634" t="s">
        <v>8658</v>
      </c>
      <c r="F3634" t="s">
        <v>16</v>
      </c>
      <c r="G3634" t="s">
        <v>17</v>
      </c>
      <c r="H3634" t="s">
        <v>18</v>
      </c>
      <c r="I3634" t="s">
        <v>2172</v>
      </c>
      <c r="J3634" s="4">
        <v>35159</v>
      </c>
      <c r="K3634" s="3" t="s">
        <v>30682</v>
      </c>
      <c r="L3634" s="3" t="s">
        <v>27495</v>
      </c>
      <c r="M3634" s="3" t="s">
        <v>24939</v>
      </c>
      <c r="N3634" s="3" t="s">
        <v>24939</v>
      </c>
      <c r="O3634" s="3" t="s">
        <v>30682</v>
      </c>
      <c r="P3634" s="5" t="str">
        <f t="shared" si="112"/>
        <v>1996-04-04T00:00:00.000Z</v>
      </c>
      <c r="Q3634" t="s">
        <v>20</v>
      </c>
      <c r="R3634" s="4">
        <v>43782</v>
      </c>
      <c r="S3634" s="3" t="s">
        <v>25297</v>
      </c>
      <c r="T3634" s="3" t="s">
        <v>25122</v>
      </c>
      <c r="U3634" s="3" t="s">
        <v>24958</v>
      </c>
      <c r="V3634" s="3" t="s">
        <v>25033</v>
      </c>
      <c r="W3634" s="3" t="s">
        <v>25297</v>
      </c>
      <c r="X3634" s="5" t="str">
        <f t="shared" si="113"/>
        <v>2019-11-13T00:00:00.000Z</v>
      </c>
      <c r="Y3634" t="s">
        <v>29</v>
      </c>
      <c r="Z3634" t="s">
        <v>22</v>
      </c>
      <c r="AA3634" s="2">
        <v>39470511</v>
      </c>
    </row>
    <row r="3635" spans="1:27" x14ac:dyDescent="0.25">
      <c r="A3635" t="s">
        <v>4815</v>
      </c>
      <c r="B3635" s="3">
        <v>436886</v>
      </c>
      <c r="C3635" t="s">
        <v>8659</v>
      </c>
      <c r="D3635" t="s">
        <v>5216</v>
      </c>
      <c r="E3635" t="s">
        <v>8660</v>
      </c>
      <c r="F3635" t="s">
        <v>16</v>
      </c>
      <c r="G3635" t="s">
        <v>17</v>
      </c>
      <c r="H3635" t="s">
        <v>18</v>
      </c>
      <c r="I3635" t="s">
        <v>28</v>
      </c>
      <c r="J3635" s="4">
        <v>21954</v>
      </c>
      <c r="K3635" s="3" t="s">
        <v>30683</v>
      </c>
      <c r="L3635" s="3" t="s">
        <v>28216</v>
      </c>
      <c r="M3635" s="3" t="s">
        <v>24961</v>
      </c>
      <c r="N3635" s="3" t="s">
        <v>24951</v>
      </c>
      <c r="O3635" s="3" t="s">
        <v>30683</v>
      </c>
      <c r="P3635" s="5" t="str">
        <f t="shared" si="112"/>
        <v>1960-02-08T00:00:00.000Z</v>
      </c>
      <c r="Q3635" t="s">
        <v>20</v>
      </c>
      <c r="R3635" s="4">
        <v>45289</v>
      </c>
      <c r="S3635" s="3" t="s">
        <v>25701</v>
      </c>
      <c r="T3635" s="3" t="s">
        <v>24947</v>
      </c>
      <c r="U3635" s="3" t="s">
        <v>24954</v>
      </c>
      <c r="V3635" s="3" t="s">
        <v>24988</v>
      </c>
      <c r="W3635" s="3" t="s">
        <v>25701</v>
      </c>
      <c r="X3635" s="5" t="str">
        <f t="shared" si="113"/>
        <v>2023-12-29T00:00:00.000Z</v>
      </c>
      <c r="Y3635" t="s">
        <v>120</v>
      </c>
      <c r="Z3635" t="s">
        <v>22</v>
      </c>
      <c r="AA3635" s="2">
        <v>94089213</v>
      </c>
    </row>
    <row r="3636" spans="1:27" x14ac:dyDescent="0.25">
      <c r="A3636" t="s">
        <v>4815</v>
      </c>
      <c r="B3636" s="3">
        <v>436882</v>
      </c>
      <c r="C3636" t="s">
        <v>8661</v>
      </c>
      <c r="D3636" t="s">
        <v>8662</v>
      </c>
      <c r="E3636" t="s">
        <v>8663</v>
      </c>
      <c r="F3636" t="s">
        <v>16</v>
      </c>
      <c r="G3636" t="s">
        <v>17</v>
      </c>
      <c r="H3636" t="s">
        <v>18</v>
      </c>
      <c r="I3636" t="s">
        <v>28</v>
      </c>
      <c r="J3636" s="4">
        <v>33941</v>
      </c>
      <c r="K3636" s="3" t="s">
        <v>29367</v>
      </c>
      <c r="L3636" s="3" t="s">
        <v>25377</v>
      </c>
      <c r="M3636" s="3" t="s">
        <v>24954</v>
      </c>
      <c r="N3636" s="3" t="s">
        <v>24978</v>
      </c>
      <c r="O3636" s="3" t="s">
        <v>29367</v>
      </c>
      <c r="P3636" s="5" t="str">
        <f t="shared" si="112"/>
        <v>1992-12-03T00:00:00.000Z</v>
      </c>
      <c r="Q3636" t="s">
        <v>20</v>
      </c>
      <c r="R3636" s="4">
        <v>45289</v>
      </c>
      <c r="S3636" s="3" t="s">
        <v>25701</v>
      </c>
      <c r="T3636" s="3" t="s">
        <v>24947</v>
      </c>
      <c r="U3636" s="3" t="s">
        <v>24954</v>
      </c>
      <c r="V3636" s="3" t="s">
        <v>24988</v>
      </c>
      <c r="W3636" s="3" t="s">
        <v>25701</v>
      </c>
      <c r="X3636" s="5" t="str">
        <f t="shared" si="113"/>
        <v>2023-12-29T00:00:00.000Z</v>
      </c>
      <c r="Y3636" t="s">
        <v>29</v>
      </c>
      <c r="Z3636" t="s">
        <v>22</v>
      </c>
      <c r="AA3636" s="2">
        <v>37450709</v>
      </c>
    </row>
    <row r="3637" spans="1:27" x14ac:dyDescent="0.25">
      <c r="A3637" t="s">
        <v>4815</v>
      </c>
      <c r="B3637" s="3">
        <v>419386</v>
      </c>
      <c r="C3637" t="s">
        <v>8664</v>
      </c>
      <c r="D3637" t="s">
        <v>828</v>
      </c>
      <c r="E3637" t="s">
        <v>8665</v>
      </c>
      <c r="F3637" t="s">
        <v>16</v>
      </c>
      <c r="G3637" t="s">
        <v>17</v>
      </c>
      <c r="H3637" t="s">
        <v>57</v>
      </c>
      <c r="I3637" t="s">
        <v>80</v>
      </c>
      <c r="J3637" s="4">
        <v>35695</v>
      </c>
      <c r="K3637" s="3" t="s">
        <v>30684</v>
      </c>
      <c r="L3637" s="3" t="s">
        <v>27748</v>
      </c>
      <c r="M3637" s="3" t="s">
        <v>24940</v>
      </c>
      <c r="N3637" s="3" t="s">
        <v>24962</v>
      </c>
      <c r="O3637" s="3" t="s">
        <v>30684</v>
      </c>
      <c r="P3637" s="5" t="str">
        <f t="shared" si="112"/>
        <v>1997-09-22T00:00:00.000Z</v>
      </c>
      <c r="Q3637" t="s">
        <v>20</v>
      </c>
      <c r="R3637" s="4">
        <v>45378</v>
      </c>
      <c r="S3637" s="3" t="s">
        <v>25042</v>
      </c>
      <c r="T3637" s="3" t="s">
        <v>24932</v>
      </c>
      <c r="U3637" s="3" t="s">
        <v>24978</v>
      </c>
      <c r="V3637" s="3" t="s">
        <v>24934</v>
      </c>
      <c r="W3637" s="3" t="s">
        <v>25042</v>
      </c>
      <c r="X3637" s="5" t="str">
        <f t="shared" si="113"/>
        <v>2024-03-27T00:00:00.000Z</v>
      </c>
      <c r="Y3637" t="s">
        <v>29</v>
      </c>
      <c r="Z3637" t="s">
        <v>22</v>
      </c>
      <c r="AA3637" s="2">
        <v>40648723</v>
      </c>
    </row>
    <row r="3638" spans="1:27" x14ac:dyDescent="0.25">
      <c r="A3638" t="s">
        <v>4815</v>
      </c>
      <c r="B3638" s="3">
        <v>152604</v>
      </c>
      <c r="C3638" t="s">
        <v>8666</v>
      </c>
      <c r="D3638" t="s">
        <v>8667</v>
      </c>
      <c r="E3638" t="s">
        <v>8668</v>
      </c>
      <c r="F3638" t="s">
        <v>16</v>
      </c>
      <c r="G3638" t="s">
        <v>17</v>
      </c>
      <c r="H3638" t="s">
        <v>18</v>
      </c>
      <c r="I3638" t="s">
        <v>8021</v>
      </c>
      <c r="J3638" s="4">
        <v>25636</v>
      </c>
      <c r="K3638" s="3" t="s">
        <v>30685</v>
      </c>
      <c r="L3638" s="3" t="s">
        <v>27493</v>
      </c>
      <c r="M3638" s="3" t="s">
        <v>24978</v>
      </c>
      <c r="N3638" s="3" t="s">
        <v>24940</v>
      </c>
      <c r="O3638" s="3" t="s">
        <v>30685</v>
      </c>
      <c r="P3638" s="5" t="str">
        <f t="shared" si="112"/>
        <v>1970-03-09T00:00:00.000Z</v>
      </c>
      <c r="Q3638" t="s">
        <v>20</v>
      </c>
      <c r="R3638" s="4">
        <v>44961</v>
      </c>
      <c r="S3638" s="3" t="s">
        <v>25747</v>
      </c>
      <c r="T3638" s="3" t="s">
        <v>24947</v>
      </c>
      <c r="U3638" s="3" t="s">
        <v>24961</v>
      </c>
      <c r="V3638" s="3" t="s">
        <v>24939</v>
      </c>
      <c r="W3638" s="3" t="s">
        <v>25747</v>
      </c>
      <c r="X3638" s="5" t="str">
        <f t="shared" si="113"/>
        <v>2023-02-04T00:00:00.000Z</v>
      </c>
      <c r="Y3638" t="s">
        <v>29</v>
      </c>
      <c r="Z3638" t="s">
        <v>22</v>
      </c>
      <c r="AA3638" s="2">
        <v>21480372</v>
      </c>
    </row>
    <row r="3639" spans="1:27" x14ac:dyDescent="0.25">
      <c r="A3639" t="s">
        <v>4815</v>
      </c>
      <c r="B3639" s="3">
        <v>413894</v>
      </c>
      <c r="C3639" t="s">
        <v>8669</v>
      </c>
      <c r="D3639" t="s">
        <v>625</v>
      </c>
      <c r="E3639" t="s">
        <v>8670</v>
      </c>
      <c r="F3639" t="s">
        <v>16</v>
      </c>
      <c r="G3639" t="s">
        <v>17</v>
      </c>
      <c r="H3639" t="s">
        <v>57</v>
      </c>
      <c r="I3639" t="s">
        <v>973</v>
      </c>
      <c r="J3639" s="4">
        <v>35411</v>
      </c>
      <c r="K3639" s="3" t="s">
        <v>30686</v>
      </c>
      <c r="L3639" s="3" t="s">
        <v>27495</v>
      </c>
      <c r="M3639" s="3" t="s">
        <v>24954</v>
      </c>
      <c r="N3639" s="3" t="s">
        <v>24954</v>
      </c>
      <c r="O3639" s="3" t="s">
        <v>30686</v>
      </c>
      <c r="P3639" s="5" t="str">
        <f t="shared" si="112"/>
        <v>1996-12-12T00:00:00.000Z</v>
      </c>
      <c r="Q3639" t="s">
        <v>20</v>
      </c>
      <c r="R3639" s="4">
        <v>43421</v>
      </c>
      <c r="S3639" s="3" t="s">
        <v>26188</v>
      </c>
      <c r="T3639" s="3" t="s">
        <v>25124</v>
      </c>
      <c r="U3639" s="3" t="s">
        <v>24958</v>
      </c>
      <c r="V3639" s="3" t="s">
        <v>25037</v>
      </c>
      <c r="W3639" s="3" t="s">
        <v>26188</v>
      </c>
      <c r="X3639" s="5" t="str">
        <f t="shared" si="113"/>
        <v>2018-11-17T00:00:00.000Z</v>
      </c>
      <c r="Y3639" t="s">
        <v>29</v>
      </c>
      <c r="Z3639" t="s">
        <v>22</v>
      </c>
      <c r="AA3639" s="2">
        <v>40129934</v>
      </c>
    </row>
    <row r="3640" spans="1:27" x14ac:dyDescent="0.25">
      <c r="A3640" t="s">
        <v>4815</v>
      </c>
      <c r="B3640" s="3">
        <v>340974</v>
      </c>
      <c r="C3640" t="s">
        <v>8671</v>
      </c>
      <c r="D3640" t="s">
        <v>8672</v>
      </c>
      <c r="F3640" t="s">
        <v>16</v>
      </c>
      <c r="G3640" t="s">
        <v>17</v>
      </c>
      <c r="H3640" t="s">
        <v>57</v>
      </c>
      <c r="I3640" t="s">
        <v>19</v>
      </c>
      <c r="J3640" s="4">
        <v>34694</v>
      </c>
      <c r="K3640" s="3" t="s">
        <v>28413</v>
      </c>
      <c r="L3640" s="3" t="s">
        <v>27756</v>
      </c>
      <c r="M3640" s="3" t="s">
        <v>24954</v>
      </c>
      <c r="N3640" s="3" t="s">
        <v>24984</v>
      </c>
      <c r="O3640" s="3" t="s">
        <v>28413</v>
      </c>
      <c r="P3640" s="5" t="str">
        <f t="shared" si="112"/>
        <v>1994-12-26T00:00:00.000Z</v>
      </c>
      <c r="Q3640" t="s">
        <v>20</v>
      </c>
      <c r="R3640" s="4">
        <v>41765</v>
      </c>
      <c r="S3640" s="3" t="s">
        <v>26189</v>
      </c>
      <c r="T3640" s="3" t="s">
        <v>25131</v>
      </c>
      <c r="U3640" s="3" t="s">
        <v>24936</v>
      </c>
      <c r="V3640" s="3" t="s">
        <v>24944</v>
      </c>
      <c r="W3640" s="3" t="s">
        <v>26189</v>
      </c>
      <c r="X3640" s="5" t="str">
        <f t="shared" si="113"/>
        <v>2014-05-06T00:00:00.000Z</v>
      </c>
      <c r="Y3640" t="s">
        <v>29</v>
      </c>
      <c r="Z3640" t="s">
        <v>22</v>
      </c>
      <c r="AA3640" s="2">
        <v>38640619</v>
      </c>
    </row>
    <row r="3641" spans="1:27" x14ac:dyDescent="0.25">
      <c r="A3641" t="s">
        <v>4815</v>
      </c>
      <c r="B3641" s="3">
        <v>401585</v>
      </c>
      <c r="C3641" t="s">
        <v>4584</v>
      </c>
      <c r="D3641" t="s">
        <v>8673</v>
      </c>
      <c r="E3641" t="s">
        <v>8674</v>
      </c>
      <c r="F3641" t="s">
        <v>16</v>
      </c>
      <c r="G3641" t="s">
        <v>17</v>
      </c>
      <c r="H3641" t="s">
        <v>57</v>
      </c>
      <c r="I3641" t="s">
        <v>58</v>
      </c>
      <c r="J3641" s="4">
        <v>32597</v>
      </c>
      <c r="K3641" s="3" t="s">
        <v>30687</v>
      </c>
      <c r="L3641" s="3" t="s">
        <v>27800</v>
      </c>
      <c r="M3641" s="3" t="s">
        <v>24978</v>
      </c>
      <c r="N3641" s="3" t="s">
        <v>24972</v>
      </c>
      <c r="O3641" s="3" t="s">
        <v>30687</v>
      </c>
      <c r="P3641" s="5" t="str">
        <f t="shared" si="112"/>
        <v>1989-03-30T00:00:00.000Z</v>
      </c>
      <c r="Q3641" t="s">
        <v>20</v>
      </c>
      <c r="R3641" s="4">
        <v>45436</v>
      </c>
      <c r="S3641" s="3" t="s">
        <v>25697</v>
      </c>
      <c r="T3641" s="3" t="s">
        <v>24932</v>
      </c>
      <c r="U3641" s="3" t="s">
        <v>24936</v>
      </c>
      <c r="V3641" s="3" t="s">
        <v>25056</v>
      </c>
      <c r="W3641" s="3" t="s">
        <v>25697</v>
      </c>
      <c r="X3641" s="5" t="str">
        <f t="shared" si="113"/>
        <v>2024-05-24T00:00:00.000Z</v>
      </c>
      <c r="Y3641" t="s">
        <v>29</v>
      </c>
      <c r="Z3641" t="s">
        <v>22</v>
      </c>
      <c r="AA3641" s="2">
        <v>30134669</v>
      </c>
    </row>
    <row r="3642" spans="1:27" x14ac:dyDescent="0.25">
      <c r="A3642" t="s">
        <v>4815</v>
      </c>
      <c r="B3642" s="3">
        <v>397752</v>
      </c>
      <c r="C3642" t="s">
        <v>4584</v>
      </c>
      <c r="D3642" t="s">
        <v>8675</v>
      </c>
      <c r="E3642" t="s">
        <v>8676</v>
      </c>
      <c r="F3642" t="s">
        <v>16</v>
      </c>
      <c r="G3642" t="s">
        <v>17</v>
      </c>
      <c r="H3642" t="s">
        <v>18</v>
      </c>
      <c r="I3642" t="s">
        <v>58</v>
      </c>
      <c r="J3642" s="4">
        <v>32118</v>
      </c>
      <c r="K3642" s="3" t="s">
        <v>30688</v>
      </c>
      <c r="L3642" s="3" t="s">
        <v>27857</v>
      </c>
      <c r="M3642" s="3" t="s">
        <v>24954</v>
      </c>
      <c r="N3642" s="3" t="s">
        <v>24969</v>
      </c>
      <c r="O3642" s="3" t="s">
        <v>30688</v>
      </c>
      <c r="P3642" s="5" t="str">
        <f t="shared" si="112"/>
        <v>1987-12-07T00:00:00.000Z</v>
      </c>
      <c r="Q3642" t="s">
        <v>20</v>
      </c>
      <c r="R3642" s="4">
        <v>44687</v>
      </c>
      <c r="S3642" s="3" t="s">
        <v>25214</v>
      </c>
      <c r="T3642" s="3" t="s">
        <v>24950</v>
      </c>
      <c r="U3642" s="3" t="s">
        <v>24936</v>
      </c>
      <c r="V3642" s="3" t="s">
        <v>24944</v>
      </c>
      <c r="W3642" s="3" t="s">
        <v>25214</v>
      </c>
      <c r="X3642" s="5" t="str">
        <f t="shared" si="113"/>
        <v>2022-05-06T00:00:00.000Z</v>
      </c>
      <c r="Y3642" t="s">
        <v>150</v>
      </c>
      <c r="Z3642" t="s">
        <v>46</v>
      </c>
      <c r="AA3642" s="2">
        <v>94813567</v>
      </c>
    </row>
    <row r="3643" spans="1:27" x14ac:dyDescent="0.25">
      <c r="A3643" t="s">
        <v>4815</v>
      </c>
      <c r="B3643" s="3">
        <v>313751</v>
      </c>
      <c r="C3643" t="s">
        <v>8677</v>
      </c>
      <c r="D3643" t="s">
        <v>250</v>
      </c>
      <c r="E3643" t="s">
        <v>8678</v>
      </c>
      <c r="F3643" t="s">
        <v>16</v>
      </c>
      <c r="G3643" t="s">
        <v>17</v>
      </c>
      <c r="H3643" t="s">
        <v>57</v>
      </c>
      <c r="I3643" t="s">
        <v>28</v>
      </c>
      <c r="J3643" s="4">
        <v>31333</v>
      </c>
      <c r="K3643" s="3" t="s">
        <v>30689</v>
      </c>
      <c r="L3643" s="3" t="s">
        <v>27745</v>
      </c>
      <c r="M3643" s="3" t="s">
        <v>24977</v>
      </c>
      <c r="N3643" s="3" t="s">
        <v>25033</v>
      </c>
      <c r="O3643" s="3" t="s">
        <v>30689</v>
      </c>
      <c r="P3643" s="5" t="str">
        <f t="shared" si="112"/>
        <v>1985-10-13T00:00:00.000Z</v>
      </c>
      <c r="Q3643" t="s">
        <v>20</v>
      </c>
      <c r="R3643" s="4">
        <v>44081</v>
      </c>
      <c r="S3643" s="3" t="s">
        <v>25200</v>
      </c>
      <c r="T3643" s="3" t="s">
        <v>25116</v>
      </c>
      <c r="U3643" s="3" t="s">
        <v>24940</v>
      </c>
      <c r="V3643" s="3" t="s">
        <v>24969</v>
      </c>
      <c r="W3643" s="3" t="s">
        <v>25200</v>
      </c>
      <c r="X3643" s="5" t="str">
        <f t="shared" si="113"/>
        <v>2020-09-07T00:00:00.000Z</v>
      </c>
      <c r="Y3643" t="s">
        <v>29</v>
      </c>
      <c r="Z3643" t="s">
        <v>22</v>
      </c>
      <c r="AA3643" s="2">
        <v>31876303</v>
      </c>
    </row>
    <row r="3644" spans="1:27" x14ac:dyDescent="0.25">
      <c r="A3644" t="s">
        <v>4815</v>
      </c>
      <c r="B3644" s="3">
        <v>287110</v>
      </c>
      <c r="C3644" t="s">
        <v>4591</v>
      </c>
      <c r="D3644" t="s">
        <v>8679</v>
      </c>
      <c r="E3644" t="s">
        <v>8680</v>
      </c>
      <c r="F3644" t="s">
        <v>16</v>
      </c>
      <c r="G3644" t="s">
        <v>17</v>
      </c>
      <c r="H3644" t="s">
        <v>18</v>
      </c>
      <c r="I3644" t="s">
        <v>58</v>
      </c>
      <c r="J3644" s="4">
        <v>30493</v>
      </c>
      <c r="K3644" s="3" t="s">
        <v>28957</v>
      </c>
      <c r="L3644" s="3" t="s">
        <v>27806</v>
      </c>
      <c r="M3644" s="3" t="s">
        <v>24944</v>
      </c>
      <c r="N3644" s="3" t="s">
        <v>24984</v>
      </c>
      <c r="O3644" s="3" t="s">
        <v>28957</v>
      </c>
      <c r="P3644" s="5" t="str">
        <f t="shared" si="112"/>
        <v>1983-06-26T00:00:00.000Z</v>
      </c>
      <c r="Q3644" t="s">
        <v>20</v>
      </c>
      <c r="R3644" s="4">
        <v>43588</v>
      </c>
      <c r="S3644" s="3" t="s">
        <v>26190</v>
      </c>
      <c r="T3644" s="3" t="s">
        <v>25122</v>
      </c>
      <c r="U3644" s="3" t="s">
        <v>24936</v>
      </c>
      <c r="V3644" s="3" t="s">
        <v>24978</v>
      </c>
      <c r="W3644" s="3" t="s">
        <v>26190</v>
      </c>
      <c r="X3644" s="5" t="str">
        <f t="shared" si="113"/>
        <v>2019-05-03T00:00:00.000Z</v>
      </c>
      <c r="Y3644" t="s">
        <v>29</v>
      </c>
      <c r="Z3644" t="s">
        <v>22</v>
      </c>
      <c r="AA3644" s="2">
        <v>30373227</v>
      </c>
    </row>
    <row r="3645" spans="1:27" x14ac:dyDescent="0.25">
      <c r="A3645" t="s">
        <v>4815</v>
      </c>
      <c r="B3645" s="3">
        <v>330240</v>
      </c>
      <c r="C3645" t="s">
        <v>4591</v>
      </c>
      <c r="D3645" t="s">
        <v>8140</v>
      </c>
      <c r="E3645" t="s">
        <v>8681</v>
      </c>
      <c r="F3645" t="s">
        <v>16</v>
      </c>
      <c r="G3645" t="s">
        <v>17</v>
      </c>
      <c r="H3645" t="s">
        <v>18</v>
      </c>
      <c r="I3645" t="s">
        <v>58</v>
      </c>
      <c r="J3645" s="4">
        <v>34591</v>
      </c>
      <c r="K3645" s="3" t="s">
        <v>28163</v>
      </c>
      <c r="L3645" s="3" t="s">
        <v>27756</v>
      </c>
      <c r="M3645" s="3" t="s">
        <v>24940</v>
      </c>
      <c r="N3645" s="3" t="s">
        <v>24959</v>
      </c>
      <c r="O3645" s="3" t="s">
        <v>28163</v>
      </c>
      <c r="P3645" s="5" t="str">
        <f t="shared" si="112"/>
        <v>1994-09-14T00:00:00.000Z</v>
      </c>
      <c r="Q3645" t="s">
        <v>20</v>
      </c>
      <c r="R3645" s="4">
        <v>44883</v>
      </c>
      <c r="S3645" s="3" t="s">
        <v>25172</v>
      </c>
      <c r="T3645" s="3" t="s">
        <v>24950</v>
      </c>
      <c r="U3645" s="3" t="s">
        <v>24958</v>
      </c>
      <c r="V3645" s="3" t="s">
        <v>24964</v>
      </c>
      <c r="W3645" s="3" t="s">
        <v>25172</v>
      </c>
      <c r="X3645" s="5" t="str">
        <f t="shared" si="113"/>
        <v>2022-11-18T00:00:00.000Z</v>
      </c>
      <c r="Y3645" t="s">
        <v>29</v>
      </c>
      <c r="Z3645" t="s">
        <v>22</v>
      </c>
      <c r="AA3645" s="2">
        <v>38421424</v>
      </c>
    </row>
    <row r="3646" spans="1:27" x14ac:dyDescent="0.25">
      <c r="A3646" t="s">
        <v>4815</v>
      </c>
      <c r="B3646" s="3">
        <v>418238</v>
      </c>
      <c r="C3646" t="s">
        <v>8682</v>
      </c>
      <c r="D3646" t="s">
        <v>8683</v>
      </c>
      <c r="E3646" t="s">
        <v>8684</v>
      </c>
      <c r="F3646" t="s">
        <v>16</v>
      </c>
      <c r="G3646" t="s">
        <v>17</v>
      </c>
      <c r="H3646" t="s">
        <v>18</v>
      </c>
      <c r="I3646" t="s">
        <v>530</v>
      </c>
      <c r="J3646" s="4">
        <v>36734</v>
      </c>
      <c r="K3646" s="3" t="s">
        <v>30690</v>
      </c>
      <c r="L3646" s="3" t="s">
        <v>25339</v>
      </c>
      <c r="M3646" s="3" t="s">
        <v>24969</v>
      </c>
      <c r="N3646" s="3" t="s">
        <v>24934</v>
      </c>
      <c r="O3646" s="3" t="s">
        <v>30690</v>
      </c>
      <c r="P3646" s="5" t="str">
        <f t="shared" si="112"/>
        <v>2000-07-27T00:00:00.000Z</v>
      </c>
      <c r="Q3646" t="s">
        <v>20</v>
      </c>
      <c r="R3646" s="4">
        <v>44504</v>
      </c>
      <c r="S3646" s="3" t="s">
        <v>25750</v>
      </c>
      <c r="T3646" s="3" t="s">
        <v>24975</v>
      </c>
      <c r="U3646" s="3" t="s">
        <v>24958</v>
      </c>
      <c r="V3646" s="3" t="s">
        <v>24939</v>
      </c>
      <c r="W3646" s="3" t="s">
        <v>25750</v>
      </c>
      <c r="X3646" s="5" t="str">
        <f t="shared" si="113"/>
        <v>2021-11-04T00:00:00.000Z</v>
      </c>
      <c r="Y3646" t="s">
        <v>1561</v>
      </c>
      <c r="Z3646" t="s">
        <v>22</v>
      </c>
      <c r="AA3646" s="2">
        <v>95804097</v>
      </c>
    </row>
    <row r="3647" spans="1:27" x14ac:dyDescent="0.25">
      <c r="A3647" t="s">
        <v>4815</v>
      </c>
      <c r="B3647" s="3">
        <v>400637</v>
      </c>
      <c r="C3647" t="s">
        <v>8685</v>
      </c>
      <c r="D3647" t="s">
        <v>8686</v>
      </c>
      <c r="E3647" t="s">
        <v>8687</v>
      </c>
      <c r="F3647" t="s">
        <v>16</v>
      </c>
      <c r="G3647" t="s">
        <v>17</v>
      </c>
      <c r="H3647" t="s">
        <v>57</v>
      </c>
      <c r="I3647" t="s">
        <v>58</v>
      </c>
      <c r="J3647" s="4">
        <v>36149</v>
      </c>
      <c r="K3647" s="3" t="s">
        <v>30691</v>
      </c>
      <c r="L3647" s="3" t="s">
        <v>25790</v>
      </c>
      <c r="M3647" s="3" t="s">
        <v>24954</v>
      </c>
      <c r="N3647" s="3" t="s">
        <v>25006</v>
      </c>
      <c r="O3647" s="3" t="s">
        <v>30691</v>
      </c>
      <c r="P3647" s="5" t="str">
        <f t="shared" si="112"/>
        <v>1998-12-20T00:00:00.000Z</v>
      </c>
      <c r="Q3647" t="s">
        <v>20</v>
      </c>
      <c r="R3647" s="4">
        <v>45310</v>
      </c>
      <c r="S3647" s="3" t="s">
        <v>25869</v>
      </c>
      <c r="T3647" s="3" t="s">
        <v>24932</v>
      </c>
      <c r="U3647" s="3" t="s">
        <v>24933</v>
      </c>
      <c r="V3647" s="3" t="s">
        <v>24970</v>
      </c>
      <c r="W3647" s="3" t="s">
        <v>25869</v>
      </c>
      <c r="X3647" s="5" t="str">
        <f t="shared" si="113"/>
        <v>2024-01-19T00:00:00.000Z</v>
      </c>
      <c r="Y3647" t="s">
        <v>29</v>
      </c>
      <c r="Z3647" t="s">
        <v>22</v>
      </c>
      <c r="AA3647" s="2">
        <v>41662303</v>
      </c>
    </row>
    <row r="3648" spans="1:27" x14ac:dyDescent="0.25">
      <c r="A3648" t="s">
        <v>4815</v>
      </c>
      <c r="B3648" s="3">
        <v>401131</v>
      </c>
      <c r="C3648" t="s">
        <v>4611</v>
      </c>
      <c r="D3648" t="s">
        <v>8688</v>
      </c>
      <c r="E3648" t="s">
        <v>8689</v>
      </c>
      <c r="F3648" t="s">
        <v>16</v>
      </c>
      <c r="G3648" t="s">
        <v>17</v>
      </c>
      <c r="H3648" t="s">
        <v>57</v>
      </c>
      <c r="I3648" t="s">
        <v>80</v>
      </c>
      <c r="J3648" s="4">
        <v>34984</v>
      </c>
      <c r="K3648" s="3" t="s">
        <v>30692</v>
      </c>
      <c r="L3648" s="3" t="s">
        <v>27792</v>
      </c>
      <c r="M3648" s="3" t="s">
        <v>24977</v>
      </c>
      <c r="N3648" s="3" t="s">
        <v>24954</v>
      </c>
      <c r="O3648" s="3" t="s">
        <v>30692</v>
      </c>
      <c r="P3648" s="5" t="str">
        <f t="shared" si="112"/>
        <v>1995-10-12T00:00:00.000Z</v>
      </c>
      <c r="Q3648" t="s">
        <v>20</v>
      </c>
      <c r="R3648" s="4">
        <v>45422</v>
      </c>
      <c r="S3648" s="3" t="s">
        <v>25738</v>
      </c>
      <c r="T3648" s="3" t="s">
        <v>24932</v>
      </c>
      <c r="U3648" s="3" t="s">
        <v>24936</v>
      </c>
      <c r="V3648" s="3" t="s">
        <v>24977</v>
      </c>
      <c r="W3648" s="3" t="s">
        <v>25738</v>
      </c>
      <c r="X3648" s="5" t="str">
        <f t="shared" si="113"/>
        <v>2024-05-10T00:00:00.000Z</v>
      </c>
      <c r="Y3648" t="s">
        <v>29</v>
      </c>
      <c r="Z3648" t="s">
        <v>22</v>
      </c>
      <c r="AA3648" s="2">
        <v>39247698</v>
      </c>
    </row>
    <row r="3649" spans="1:27" x14ac:dyDescent="0.25">
      <c r="A3649" t="s">
        <v>4815</v>
      </c>
      <c r="B3649" s="3">
        <v>348497</v>
      </c>
      <c r="C3649" t="s">
        <v>4611</v>
      </c>
      <c r="D3649" t="s">
        <v>1018</v>
      </c>
      <c r="E3649" t="s">
        <v>8690</v>
      </c>
      <c r="F3649" t="s">
        <v>16</v>
      </c>
      <c r="G3649" t="s">
        <v>17</v>
      </c>
      <c r="H3649" t="s">
        <v>57</v>
      </c>
      <c r="I3649" t="s">
        <v>19</v>
      </c>
      <c r="J3649" s="4">
        <v>33614</v>
      </c>
      <c r="K3649" s="3" t="s">
        <v>30693</v>
      </c>
      <c r="L3649" s="3" t="s">
        <v>25377</v>
      </c>
      <c r="M3649" s="3" t="s">
        <v>24933</v>
      </c>
      <c r="N3649" s="3" t="s">
        <v>24958</v>
      </c>
      <c r="O3649" s="3" t="s">
        <v>30693</v>
      </c>
      <c r="P3649" s="5" t="str">
        <f t="shared" si="112"/>
        <v>1992-01-11T00:00:00.000Z</v>
      </c>
      <c r="Q3649" t="s">
        <v>20</v>
      </c>
      <c r="R3649" s="4">
        <v>44974</v>
      </c>
      <c r="S3649" s="3" t="s">
        <v>25792</v>
      </c>
      <c r="T3649" s="3" t="s">
        <v>24947</v>
      </c>
      <c r="U3649" s="3" t="s">
        <v>24961</v>
      </c>
      <c r="V3649" s="3" t="s">
        <v>25037</v>
      </c>
      <c r="W3649" s="3" t="s">
        <v>25792</v>
      </c>
      <c r="X3649" s="5" t="str">
        <f t="shared" si="113"/>
        <v>2023-02-17T00:00:00.000Z</v>
      </c>
      <c r="Y3649" t="s">
        <v>29</v>
      </c>
      <c r="Z3649" t="s">
        <v>22</v>
      </c>
      <c r="AA3649" s="2">
        <v>36723396</v>
      </c>
    </row>
    <row r="3650" spans="1:27" x14ac:dyDescent="0.25">
      <c r="A3650" t="s">
        <v>4815</v>
      </c>
      <c r="B3650" s="3">
        <v>433553</v>
      </c>
      <c r="C3650" t="s">
        <v>8691</v>
      </c>
      <c r="D3650" t="s">
        <v>8692</v>
      </c>
      <c r="E3650" t="s">
        <v>8693</v>
      </c>
      <c r="F3650" t="s">
        <v>16</v>
      </c>
      <c r="G3650" t="s">
        <v>17</v>
      </c>
      <c r="H3650" t="s">
        <v>18</v>
      </c>
      <c r="I3650" t="s">
        <v>58</v>
      </c>
      <c r="J3650" s="4">
        <v>35427</v>
      </c>
      <c r="K3650" s="3" t="s">
        <v>30694</v>
      </c>
      <c r="L3650" s="3" t="s">
        <v>27495</v>
      </c>
      <c r="M3650" s="3" t="s">
        <v>24954</v>
      </c>
      <c r="N3650" s="3" t="s">
        <v>25013</v>
      </c>
      <c r="O3650" s="3" t="s">
        <v>30694</v>
      </c>
      <c r="P3650" s="5" t="str">
        <f t="shared" si="112"/>
        <v>1996-12-28T00:00:00.000Z</v>
      </c>
      <c r="Q3650" t="s">
        <v>20</v>
      </c>
      <c r="R3650" s="4">
        <v>44949</v>
      </c>
      <c r="S3650" s="3" t="s">
        <v>25647</v>
      </c>
      <c r="T3650" s="3" t="s">
        <v>24947</v>
      </c>
      <c r="U3650" s="3" t="s">
        <v>24933</v>
      </c>
      <c r="V3650" s="3" t="s">
        <v>24956</v>
      </c>
      <c r="W3650" s="3" t="s">
        <v>25647</v>
      </c>
      <c r="X3650" s="5" t="str">
        <f t="shared" si="113"/>
        <v>2023-01-23T00:00:00.000Z</v>
      </c>
      <c r="Y3650" t="s">
        <v>29</v>
      </c>
      <c r="Z3650" t="s">
        <v>22</v>
      </c>
      <c r="AA3650" s="2">
        <v>44256716</v>
      </c>
    </row>
    <row r="3651" spans="1:27" x14ac:dyDescent="0.25">
      <c r="A3651" t="s">
        <v>4815</v>
      </c>
      <c r="B3651" s="3">
        <v>423834</v>
      </c>
      <c r="C3651" t="s">
        <v>8691</v>
      </c>
      <c r="D3651" t="s">
        <v>8694</v>
      </c>
      <c r="E3651" t="s">
        <v>8695</v>
      </c>
      <c r="F3651" t="s">
        <v>16</v>
      </c>
      <c r="G3651" t="s">
        <v>17</v>
      </c>
      <c r="H3651" t="s">
        <v>18</v>
      </c>
      <c r="I3651" t="s">
        <v>119</v>
      </c>
      <c r="J3651" s="4">
        <v>20616</v>
      </c>
      <c r="K3651" s="3" t="s">
        <v>30695</v>
      </c>
      <c r="L3651" s="3" t="s">
        <v>28539</v>
      </c>
      <c r="M3651" s="3" t="s">
        <v>24944</v>
      </c>
      <c r="N3651" s="3" t="s">
        <v>24977</v>
      </c>
      <c r="O3651" s="3" t="s">
        <v>30695</v>
      </c>
      <c r="P3651" s="5" t="str">
        <f t="shared" ref="P3651:P3714" si="114">O3651&amp;"T00:00:00.000Z"</f>
        <v>1956-06-10T00:00:00.000Z</v>
      </c>
      <c r="Q3651" t="s">
        <v>20</v>
      </c>
      <c r="R3651" s="4">
        <v>43823</v>
      </c>
      <c r="S3651" s="3" t="s">
        <v>26191</v>
      </c>
      <c r="T3651" s="3" t="s">
        <v>25122</v>
      </c>
      <c r="U3651" s="3" t="s">
        <v>24954</v>
      </c>
      <c r="V3651" s="3" t="s">
        <v>25056</v>
      </c>
      <c r="W3651" s="3" t="s">
        <v>26191</v>
      </c>
      <c r="X3651" s="5" t="str">
        <f t="shared" ref="X3651:X3714" si="115">W3651&amp;"T00:00:00.000Z"</f>
        <v>2019-12-24T00:00:00.000Z</v>
      </c>
      <c r="Y3651" t="s">
        <v>29</v>
      </c>
      <c r="Z3651" t="s">
        <v>22</v>
      </c>
      <c r="AA3651" s="2">
        <v>12267133</v>
      </c>
    </row>
    <row r="3652" spans="1:27" x14ac:dyDescent="0.25">
      <c r="A3652" t="s">
        <v>4815</v>
      </c>
      <c r="B3652" s="3">
        <v>335181</v>
      </c>
      <c r="C3652" t="s">
        <v>8691</v>
      </c>
      <c r="D3652" t="s">
        <v>8696</v>
      </c>
      <c r="E3652" t="s">
        <v>8697</v>
      </c>
      <c r="F3652" t="s">
        <v>16</v>
      </c>
      <c r="G3652" t="s">
        <v>17</v>
      </c>
      <c r="H3652" t="s">
        <v>18</v>
      </c>
      <c r="I3652" t="s">
        <v>19</v>
      </c>
      <c r="J3652" s="4">
        <v>34190</v>
      </c>
      <c r="K3652" s="3" t="s">
        <v>30696</v>
      </c>
      <c r="L3652" s="3" t="s">
        <v>27758</v>
      </c>
      <c r="M3652" s="3" t="s">
        <v>24951</v>
      </c>
      <c r="N3652" s="3" t="s">
        <v>24940</v>
      </c>
      <c r="O3652" s="3" t="s">
        <v>30696</v>
      </c>
      <c r="P3652" s="5" t="str">
        <f t="shared" si="114"/>
        <v>1993-08-09T00:00:00.000Z</v>
      </c>
      <c r="Q3652" t="s">
        <v>20</v>
      </c>
      <c r="R3652" s="4">
        <v>45124</v>
      </c>
      <c r="S3652" s="3" t="s">
        <v>25362</v>
      </c>
      <c r="T3652" s="3" t="s">
        <v>24947</v>
      </c>
      <c r="U3652" s="3" t="s">
        <v>24969</v>
      </c>
      <c r="V3652" s="3" t="s">
        <v>25037</v>
      </c>
      <c r="W3652" s="3" t="s">
        <v>25362</v>
      </c>
      <c r="X3652" s="5" t="str">
        <f t="shared" si="115"/>
        <v>2023-07-17T00:00:00.000Z</v>
      </c>
      <c r="Y3652" t="s">
        <v>29</v>
      </c>
      <c r="Z3652" t="s">
        <v>22</v>
      </c>
      <c r="AA3652" s="2">
        <v>41669600</v>
      </c>
    </row>
    <row r="3653" spans="1:27" x14ac:dyDescent="0.25">
      <c r="A3653" t="s">
        <v>4815</v>
      </c>
      <c r="B3653" s="3">
        <v>434659</v>
      </c>
      <c r="C3653" t="s">
        <v>8698</v>
      </c>
      <c r="D3653" t="s">
        <v>8699</v>
      </c>
      <c r="E3653" t="s">
        <v>8700</v>
      </c>
      <c r="F3653" t="s">
        <v>16</v>
      </c>
      <c r="G3653" t="s">
        <v>17</v>
      </c>
      <c r="H3653" t="s">
        <v>18</v>
      </c>
      <c r="I3653" t="s">
        <v>1517</v>
      </c>
      <c r="J3653" s="4">
        <v>30024</v>
      </c>
      <c r="K3653" s="3" t="s">
        <v>30697</v>
      </c>
      <c r="L3653" s="3" t="s">
        <v>27829</v>
      </c>
      <c r="M3653" s="3" t="s">
        <v>24978</v>
      </c>
      <c r="N3653" s="3" t="s">
        <v>24959</v>
      </c>
      <c r="O3653" s="3" t="s">
        <v>30697</v>
      </c>
      <c r="P3653" s="5" t="str">
        <f t="shared" si="114"/>
        <v>1982-03-14T00:00:00.000Z</v>
      </c>
      <c r="Q3653" t="s">
        <v>20</v>
      </c>
      <c r="R3653" s="4">
        <v>45063</v>
      </c>
      <c r="S3653" s="3" t="s">
        <v>25436</v>
      </c>
      <c r="T3653" s="3" t="s">
        <v>24947</v>
      </c>
      <c r="U3653" s="3" t="s">
        <v>24936</v>
      </c>
      <c r="V3653" s="3" t="s">
        <v>25037</v>
      </c>
      <c r="W3653" s="3" t="s">
        <v>25436</v>
      </c>
      <c r="X3653" s="5" t="str">
        <f t="shared" si="115"/>
        <v>2023-05-17T00:00:00.000Z</v>
      </c>
      <c r="Y3653" t="s">
        <v>29</v>
      </c>
      <c r="Z3653" t="s">
        <v>22</v>
      </c>
      <c r="AA3653" s="2">
        <v>29238073</v>
      </c>
    </row>
    <row r="3654" spans="1:27" x14ac:dyDescent="0.25">
      <c r="A3654" t="s">
        <v>4815</v>
      </c>
      <c r="B3654" s="3">
        <v>423109</v>
      </c>
      <c r="C3654" t="s">
        <v>8701</v>
      </c>
      <c r="D3654" t="s">
        <v>8702</v>
      </c>
      <c r="E3654" t="s">
        <v>8703</v>
      </c>
      <c r="F3654" t="s">
        <v>16</v>
      </c>
      <c r="G3654" t="s">
        <v>17</v>
      </c>
      <c r="H3654" t="s">
        <v>57</v>
      </c>
      <c r="I3654" t="s">
        <v>76</v>
      </c>
      <c r="J3654" s="4">
        <v>36622</v>
      </c>
      <c r="K3654" s="3" t="s">
        <v>30698</v>
      </c>
      <c r="L3654" s="3" t="s">
        <v>25339</v>
      </c>
      <c r="M3654" s="3" t="s">
        <v>24939</v>
      </c>
      <c r="N3654" s="3" t="s">
        <v>24944</v>
      </c>
      <c r="O3654" s="3" t="s">
        <v>30698</v>
      </c>
      <c r="P3654" s="5" t="str">
        <f t="shared" si="114"/>
        <v>2000-04-06T00:00:00.000Z</v>
      </c>
      <c r="Q3654" t="s">
        <v>20</v>
      </c>
      <c r="R3654" s="4">
        <v>44610</v>
      </c>
      <c r="S3654" s="3" t="s">
        <v>25151</v>
      </c>
      <c r="T3654" s="3" t="s">
        <v>24950</v>
      </c>
      <c r="U3654" s="3" t="s">
        <v>24961</v>
      </c>
      <c r="V3654" s="3" t="s">
        <v>24964</v>
      </c>
      <c r="W3654" s="3" t="s">
        <v>25151</v>
      </c>
      <c r="X3654" s="5" t="str">
        <f t="shared" si="115"/>
        <v>2022-02-18T00:00:00.000Z</v>
      </c>
      <c r="Y3654" t="s">
        <v>439</v>
      </c>
      <c r="Z3654" t="s">
        <v>121</v>
      </c>
      <c r="AA3654" s="2">
        <v>1000930530</v>
      </c>
    </row>
    <row r="3655" spans="1:27" x14ac:dyDescent="0.25">
      <c r="A3655" t="s">
        <v>4815</v>
      </c>
      <c r="B3655" s="3">
        <v>430982</v>
      </c>
      <c r="C3655" t="s">
        <v>866</v>
      </c>
      <c r="D3655" t="s">
        <v>8704</v>
      </c>
      <c r="E3655" t="s">
        <v>8705</v>
      </c>
      <c r="F3655" t="s">
        <v>16</v>
      </c>
      <c r="G3655" t="s">
        <v>17</v>
      </c>
      <c r="H3655" t="s">
        <v>57</v>
      </c>
      <c r="I3655" t="s">
        <v>58</v>
      </c>
      <c r="J3655" s="4">
        <v>31810</v>
      </c>
      <c r="K3655" s="3" t="s">
        <v>30699</v>
      </c>
      <c r="L3655" s="3" t="s">
        <v>27857</v>
      </c>
      <c r="M3655" s="3" t="s">
        <v>24961</v>
      </c>
      <c r="N3655" s="3" t="s">
        <v>24961</v>
      </c>
      <c r="O3655" s="3" t="s">
        <v>30699</v>
      </c>
      <c r="P3655" s="5" t="str">
        <f t="shared" si="114"/>
        <v>1987-02-02T00:00:00.000Z</v>
      </c>
      <c r="Q3655" t="s">
        <v>20</v>
      </c>
      <c r="R3655" s="4">
        <v>44694</v>
      </c>
      <c r="S3655" s="3" t="s">
        <v>25478</v>
      </c>
      <c r="T3655" s="3" t="s">
        <v>24950</v>
      </c>
      <c r="U3655" s="3" t="s">
        <v>24936</v>
      </c>
      <c r="V3655" s="3" t="s">
        <v>25033</v>
      </c>
      <c r="W3655" s="3" t="s">
        <v>25478</v>
      </c>
      <c r="X3655" s="5" t="str">
        <f t="shared" si="115"/>
        <v>2022-05-13T00:00:00.000Z</v>
      </c>
      <c r="Y3655" t="s">
        <v>29</v>
      </c>
      <c r="Z3655" t="s">
        <v>22</v>
      </c>
      <c r="AA3655" s="2">
        <v>32693553</v>
      </c>
    </row>
    <row r="3656" spans="1:27" x14ac:dyDescent="0.25">
      <c r="A3656" t="s">
        <v>4815</v>
      </c>
      <c r="B3656" s="3">
        <v>426582</v>
      </c>
      <c r="C3656" t="s">
        <v>866</v>
      </c>
      <c r="D3656" t="s">
        <v>1111</v>
      </c>
      <c r="E3656" t="s">
        <v>8706</v>
      </c>
      <c r="F3656" t="s">
        <v>16</v>
      </c>
      <c r="G3656" t="s">
        <v>17</v>
      </c>
      <c r="H3656" t="s">
        <v>18</v>
      </c>
      <c r="I3656" t="s">
        <v>28</v>
      </c>
      <c r="J3656" s="4">
        <v>30072</v>
      </c>
      <c r="K3656" s="3" t="s">
        <v>30700</v>
      </c>
      <c r="L3656" s="3" t="s">
        <v>27829</v>
      </c>
      <c r="M3656" s="3" t="s">
        <v>24936</v>
      </c>
      <c r="N3656" s="3" t="s">
        <v>24933</v>
      </c>
      <c r="O3656" s="3" t="s">
        <v>30700</v>
      </c>
      <c r="P3656" s="5" t="str">
        <f t="shared" si="114"/>
        <v>1982-05-01T00:00:00.000Z</v>
      </c>
      <c r="Q3656" t="s">
        <v>20</v>
      </c>
      <c r="R3656" s="4">
        <v>44141</v>
      </c>
      <c r="S3656" s="3" t="s">
        <v>25380</v>
      </c>
      <c r="T3656" s="3" t="s">
        <v>25116</v>
      </c>
      <c r="U3656" s="3" t="s">
        <v>24958</v>
      </c>
      <c r="V3656" s="3" t="s">
        <v>24944</v>
      </c>
      <c r="W3656" s="3" t="s">
        <v>25380</v>
      </c>
      <c r="X3656" s="5" t="str">
        <f t="shared" si="115"/>
        <v>2020-11-06T00:00:00.000Z</v>
      </c>
      <c r="Y3656" t="s">
        <v>29</v>
      </c>
      <c r="Z3656" t="s">
        <v>22</v>
      </c>
      <c r="AA3656" s="2">
        <v>19003195</v>
      </c>
    </row>
    <row r="3657" spans="1:27" x14ac:dyDescent="0.25">
      <c r="A3657" t="s">
        <v>4815</v>
      </c>
      <c r="B3657" s="3">
        <v>431886</v>
      </c>
      <c r="C3657" t="s">
        <v>8707</v>
      </c>
      <c r="D3657" t="s">
        <v>8708</v>
      </c>
      <c r="E3657" t="s">
        <v>8709</v>
      </c>
      <c r="F3657" t="s">
        <v>16</v>
      </c>
      <c r="G3657" t="s">
        <v>17</v>
      </c>
      <c r="H3657" t="s">
        <v>18</v>
      </c>
      <c r="I3657" t="s">
        <v>262</v>
      </c>
      <c r="J3657" s="4">
        <v>37582</v>
      </c>
      <c r="K3657" s="3" t="s">
        <v>28005</v>
      </c>
      <c r="L3657" s="3" t="s">
        <v>26716</v>
      </c>
      <c r="M3657" s="3" t="s">
        <v>24958</v>
      </c>
      <c r="N3657" s="3" t="s">
        <v>24962</v>
      </c>
      <c r="O3657" s="3" t="s">
        <v>28005</v>
      </c>
      <c r="P3657" s="5" t="str">
        <f t="shared" si="114"/>
        <v>2002-11-22T00:00:00.000Z</v>
      </c>
      <c r="Q3657" t="s">
        <v>20</v>
      </c>
      <c r="R3657" s="4">
        <v>44782</v>
      </c>
      <c r="S3657" s="3" t="s">
        <v>24949</v>
      </c>
      <c r="T3657" s="3" t="s">
        <v>24950</v>
      </c>
      <c r="U3657" s="3" t="s">
        <v>24951</v>
      </c>
      <c r="V3657" s="3" t="s">
        <v>24940</v>
      </c>
      <c r="W3657" s="3" t="s">
        <v>24949</v>
      </c>
      <c r="X3657" s="5" t="str">
        <f t="shared" si="115"/>
        <v>2022-08-09T00:00:00.000Z</v>
      </c>
      <c r="Y3657" t="s">
        <v>29</v>
      </c>
      <c r="Z3657" t="s">
        <v>22</v>
      </c>
      <c r="AA3657" s="2">
        <v>44513980</v>
      </c>
    </row>
    <row r="3658" spans="1:27" x14ac:dyDescent="0.25">
      <c r="A3658" t="s">
        <v>4815</v>
      </c>
      <c r="B3658" s="3">
        <v>410591</v>
      </c>
      <c r="C3658" t="s">
        <v>8710</v>
      </c>
      <c r="D3658" t="s">
        <v>8711</v>
      </c>
      <c r="E3658" t="s">
        <v>8712</v>
      </c>
      <c r="F3658" t="s">
        <v>16</v>
      </c>
      <c r="G3658" t="s">
        <v>17</v>
      </c>
      <c r="H3658" t="s">
        <v>57</v>
      </c>
      <c r="I3658" t="s">
        <v>19</v>
      </c>
      <c r="J3658" s="4">
        <v>33050</v>
      </c>
      <c r="K3658" s="3" t="s">
        <v>30701</v>
      </c>
      <c r="L3658" s="3" t="s">
        <v>27767</v>
      </c>
      <c r="M3658" s="3" t="s">
        <v>24944</v>
      </c>
      <c r="N3658" s="3" t="s">
        <v>24984</v>
      </c>
      <c r="O3658" s="3" t="s">
        <v>30701</v>
      </c>
      <c r="P3658" s="5" t="str">
        <f t="shared" si="114"/>
        <v>1990-06-26T00:00:00.000Z</v>
      </c>
      <c r="Q3658" t="s">
        <v>20</v>
      </c>
      <c r="R3658" s="4">
        <v>45388</v>
      </c>
      <c r="S3658" s="3" t="s">
        <v>25021</v>
      </c>
      <c r="T3658" s="3" t="s">
        <v>24932</v>
      </c>
      <c r="U3658" s="3" t="s">
        <v>24939</v>
      </c>
      <c r="V3658" s="3" t="s">
        <v>24944</v>
      </c>
      <c r="W3658" s="3" t="s">
        <v>25021</v>
      </c>
      <c r="X3658" s="5" t="str">
        <f t="shared" si="115"/>
        <v>2024-04-06T00:00:00.000Z</v>
      </c>
      <c r="Y3658" t="s">
        <v>120</v>
      </c>
      <c r="Z3658" t="s">
        <v>46</v>
      </c>
      <c r="AA3658" s="2">
        <v>5009559</v>
      </c>
    </row>
    <row r="3659" spans="1:27" x14ac:dyDescent="0.25">
      <c r="A3659" t="s">
        <v>4815</v>
      </c>
      <c r="B3659" s="3">
        <v>415034</v>
      </c>
      <c r="C3659" t="s">
        <v>8713</v>
      </c>
      <c r="D3659" t="s">
        <v>8714</v>
      </c>
      <c r="E3659" t="s">
        <v>8715</v>
      </c>
      <c r="F3659" t="s">
        <v>16</v>
      </c>
      <c r="G3659" t="s">
        <v>17</v>
      </c>
      <c r="H3659" t="s">
        <v>57</v>
      </c>
      <c r="I3659" t="s">
        <v>119</v>
      </c>
      <c r="J3659" s="4">
        <v>33682</v>
      </c>
      <c r="K3659" s="3" t="s">
        <v>30702</v>
      </c>
      <c r="L3659" s="3" t="s">
        <v>25377</v>
      </c>
      <c r="M3659" s="3" t="s">
        <v>24978</v>
      </c>
      <c r="N3659" s="3" t="s">
        <v>24970</v>
      </c>
      <c r="O3659" s="3" t="s">
        <v>30702</v>
      </c>
      <c r="P3659" s="5" t="str">
        <f t="shared" si="114"/>
        <v>1992-03-19T00:00:00.000Z</v>
      </c>
      <c r="Q3659" t="s">
        <v>20</v>
      </c>
      <c r="R3659" s="4">
        <v>43458</v>
      </c>
      <c r="S3659" s="3" t="s">
        <v>26192</v>
      </c>
      <c r="T3659" s="3" t="s">
        <v>25124</v>
      </c>
      <c r="U3659" s="3" t="s">
        <v>24954</v>
      </c>
      <c r="V3659" s="3" t="s">
        <v>25056</v>
      </c>
      <c r="W3659" s="3" t="s">
        <v>26192</v>
      </c>
      <c r="X3659" s="5" t="str">
        <f t="shared" si="115"/>
        <v>2018-12-24T00:00:00.000Z</v>
      </c>
      <c r="Y3659" t="s">
        <v>150</v>
      </c>
      <c r="Z3659" t="s">
        <v>22</v>
      </c>
      <c r="AA3659" s="2">
        <v>94002813</v>
      </c>
    </row>
    <row r="3660" spans="1:27" x14ac:dyDescent="0.25">
      <c r="A3660" t="s">
        <v>4815</v>
      </c>
      <c r="B3660" s="3">
        <v>436805</v>
      </c>
      <c r="C3660" t="s">
        <v>50</v>
      </c>
      <c r="D3660" t="s">
        <v>1442</v>
      </c>
      <c r="E3660" t="s">
        <v>8716</v>
      </c>
      <c r="F3660" t="s">
        <v>16</v>
      </c>
      <c r="G3660" t="s">
        <v>17</v>
      </c>
      <c r="H3660" t="s">
        <v>18</v>
      </c>
      <c r="I3660" t="s">
        <v>19</v>
      </c>
      <c r="J3660" s="4">
        <v>35323</v>
      </c>
      <c r="K3660" s="3" t="s">
        <v>30703</v>
      </c>
      <c r="L3660" s="3" t="s">
        <v>27495</v>
      </c>
      <c r="M3660" s="3" t="s">
        <v>24940</v>
      </c>
      <c r="N3660" s="3" t="s">
        <v>24937</v>
      </c>
      <c r="O3660" s="3" t="s">
        <v>30703</v>
      </c>
      <c r="P3660" s="5" t="str">
        <f t="shared" si="114"/>
        <v>1996-09-15T00:00:00.000Z</v>
      </c>
      <c r="Q3660" t="s">
        <v>20</v>
      </c>
      <c r="R3660" s="4">
        <v>45282</v>
      </c>
      <c r="S3660" s="3" t="s">
        <v>25497</v>
      </c>
      <c r="T3660" s="3" t="s">
        <v>24947</v>
      </c>
      <c r="U3660" s="3" t="s">
        <v>24954</v>
      </c>
      <c r="V3660" s="3" t="s">
        <v>24962</v>
      </c>
      <c r="W3660" s="3" t="s">
        <v>25497</v>
      </c>
      <c r="X3660" s="5" t="str">
        <f t="shared" si="115"/>
        <v>2023-12-22T00:00:00.000Z</v>
      </c>
      <c r="Y3660" t="s">
        <v>29</v>
      </c>
      <c r="Z3660" t="s">
        <v>22</v>
      </c>
      <c r="AA3660" s="2">
        <v>40117855</v>
      </c>
    </row>
    <row r="3661" spans="1:27" x14ac:dyDescent="0.25">
      <c r="A3661" t="s">
        <v>4815</v>
      </c>
      <c r="B3661" s="3">
        <v>345998</v>
      </c>
      <c r="C3661" t="s">
        <v>50</v>
      </c>
      <c r="D3661" t="s">
        <v>8717</v>
      </c>
      <c r="E3661" t="s">
        <v>8718</v>
      </c>
      <c r="F3661" t="s">
        <v>16</v>
      </c>
      <c r="G3661" t="s">
        <v>17</v>
      </c>
      <c r="H3661" t="s">
        <v>18</v>
      </c>
      <c r="I3661" t="s">
        <v>19</v>
      </c>
      <c r="J3661" s="4">
        <v>34981</v>
      </c>
      <c r="K3661" s="3" t="s">
        <v>30704</v>
      </c>
      <c r="L3661" s="3" t="s">
        <v>27792</v>
      </c>
      <c r="M3661" s="3" t="s">
        <v>24977</v>
      </c>
      <c r="N3661" s="3" t="s">
        <v>24940</v>
      </c>
      <c r="O3661" s="3" t="s">
        <v>30704</v>
      </c>
      <c r="P3661" s="5" t="str">
        <f t="shared" si="114"/>
        <v>1995-10-09T00:00:00.000Z</v>
      </c>
      <c r="Q3661" t="s">
        <v>20</v>
      </c>
      <c r="R3661" s="4">
        <v>44797</v>
      </c>
      <c r="S3661" s="3" t="s">
        <v>25139</v>
      </c>
      <c r="T3661" s="3" t="s">
        <v>24950</v>
      </c>
      <c r="U3661" s="3" t="s">
        <v>24951</v>
      </c>
      <c r="V3661" s="3" t="s">
        <v>25056</v>
      </c>
      <c r="W3661" s="3" t="s">
        <v>25139</v>
      </c>
      <c r="X3661" s="5" t="str">
        <f t="shared" si="115"/>
        <v>2022-08-24T00:00:00.000Z</v>
      </c>
      <c r="Y3661" t="s">
        <v>29</v>
      </c>
      <c r="Z3661" t="s">
        <v>22</v>
      </c>
      <c r="AA3661" s="2">
        <v>39212920</v>
      </c>
    </row>
    <row r="3662" spans="1:27" x14ac:dyDescent="0.25">
      <c r="A3662" t="s">
        <v>4815</v>
      </c>
      <c r="B3662" s="3">
        <v>429473</v>
      </c>
      <c r="C3662" t="s">
        <v>50</v>
      </c>
      <c r="D3662" t="s">
        <v>5816</v>
      </c>
      <c r="E3662" t="s">
        <v>8719</v>
      </c>
      <c r="F3662" t="s">
        <v>16</v>
      </c>
      <c r="G3662" t="s">
        <v>17</v>
      </c>
      <c r="H3662" t="s">
        <v>18</v>
      </c>
      <c r="I3662" t="s">
        <v>19</v>
      </c>
      <c r="J3662" s="4">
        <v>29954</v>
      </c>
      <c r="K3662" s="3" t="s">
        <v>30705</v>
      </c>
      <c r="L3662" s="3" t="s">
        <v>27829</v>
      </c>
      <c r="M3662" s="3" t="s">
        <v>24933</v>
      </c>
      <c r="N3662" s="3" t="s">
        <v>24978</v>
      </c>
      <c r="O3662" s="3" t="s">
        <v>30705</v>
      </c>
      <c r="P3662" s="5" t="str">
        <f t="shared" si="114"/>
        <v>1982-01-03T00:00:00.000Z</v>
      </c>
      <c r="Q3662" t="s">
        <v>20</v>
      </c>
      <c r="R3662" s="4">
        <v>44513</v>
      </c>
      <c r="S3662" s="3" t="s">
        <v>25410</v>
      </c>
      <c r="T3662" s="3" t="s">
        <v>24975</v>
      </c>
      <c r="U3662" s="3" t="s">
        <v>24958</v>
      </c>
      <c r="V3662" s="3" t="s">
        <v>25033</v>
      </c>
      <c r="W3662" s="3" t="s">
        <v>25410</v>
      </c>
      <c r="X3662" s="5" t="str">
        <f t="shared" si="115"/>
        <v>2021-11-13T00:00:00.000Z</v>
      </c>
      <c r="Y3662" t="s">
        <v>120</v>
      </c>
      <c r="Z3662" t="s">
        <v>46</v>
      </c>
      <c r="AA3662" s="2">
        <v>95029130</v>
      </c>
    </row>
    <row r="3663" spans="1:27" x14ac:dyDescent="0.25">
      <c r="A3663" t="s">
        <v>4815</v>
      </c>
      <c r="B3663" s="3">
        <v>434326</v>
      </c>
      <c r="C3663" t="s">
        <v>50</v>
      </c>
      <c r="D3663" t="s">
        <v>1111</v>
      </c>
      <c r="E3663" t="s">
        <v>8720</v>
      </c>
      <c r="F3663" t="s">
        <v>16</v>
      </c>
      <c r="H3663" t="s">
        <v>57</v>
      </c>
      <c r="J3663" s="4">
        <v>37197</v>
      </c>
      <c r="K3663" s="3" t="s">
        <v>30706</v>
      </c>
      <c r="L3663" s="3" t="s">
        <v>25188</v>
      </c>
      <c r="M3663" s="3" t="s">
        <v>24958</v>
      </c>
      <c r="N3663" s="3" t="s">
        <v>24961</v>
      </c>
      <c r="O3663" s="3" t="s">
        <v>30706</v>
      </c>
      <c r="P3663" s="5" t="str">
        <f t="shared" si="114"/>
        <v>2001-11-02T00:00:00.000Z</v>
      </c>
      <c r="Q3663" t="s">
        <v>20</v>
      </c>
      <c r="R3663" s="4">
        <v>45022</v>
      </c>
      <c r="S3663" s="3" t="s">
        <v>25365</v>
      </c>
      <c r="T3663" s="3" t="s">
        <v>24947</v>
      </c>
      <c r="U3663" s="3" t="s">
        <v>24939</v>
      </c>
      <c r="V3663" s="3" t="s">
        <v>24944</v>
      </c>
      <c r="W3663" s="3" t="s">
        <v>25365</v>
      </c>
      <c r="X3663" s="5" t="str">
        <f t="shared" si="115"/>
        <v>2023-04-06T00:00:00.000Z</v>
      </c>
      <c r="Y3663" t="s">
        <v>29</v>
      </c>
      <c r="Z3663" t="s">
        <v>22</v>
      </c>
      <c r="AA3663" s="2">
        <v>43719687</v>
      </c>
    </row>
    <row r="3664" spans="1:27" x14ac:dyDescent="0.25">
      <c r="A3664" t="s">
        <v>4815</v>
      </c>
      <c r="B3664" s="3">
        <v>433487</v>
      </c>
      <c r="C3664" t="s">
        <v>50</v>
      </c>
      <c r="D3664" t="s">
        <v>6593</v>
      </c>
      <c r="E3664" t="s">
        <v>8721</v>
      </c>
      <c r="F3664" t="s">
        <v>16</v>
      </c>
      <c r="H3664" t="s">
        <v>57</v>
      </c>
      <c r="I3664" t="s">
        <v>58</v>
      </c>
      <c r="J3664" s="4">
        <v>36215</v>
      </c>
      <c r="K3664" s="3" t="s">
        <v>30707</v>
      </c>
      <c r="L3664" s="3" t="s">
        <v>25940</v>
      </c>
      <c r="M3664" s="3" t="s">
        <v>24961</v>
      </c>
      <c r="N3664" s="3" t="s">
        <v>25056</v>
      </c>
      <c r="O3664" s="3" t="s">
        <v>30707</v>
      </c>
      <c r="P3664" s="5" t="str">
        <f t="shared" si="114"/>
        <v>1999-02-24T00:00:00.000Z</v>
      </c>
      <c r="Q3664" t="s">
        <v>20</v>
      </c>
      <c r="R3664" s="4">
        <v>44939</v>
      </c>
      <c r="S3664" s="3" t="s">
        <v>25742</v>
      </c>
      <c r="T3664" s="3" t="s">
        <v>24947</v>
      </c>
      <c r="U3664" s="3" t="s">
        <v>24933</v>
      </c>
      <c r="V3664" s="3" t="s">
        <v>25033</v>
      </c>
      <c r="W3664" s="3" t="s">
        <v>25742</v>
      </c>
      <c r="X3664" s="5" t="str">
        <f t="shared" si="115"/>
        <v>2023-01-13T00:00:00.000Z</v>
      </c>
      <c r="Y3664" t="s">
        <v>29</v>
      </c>
      <c r="Z3664" t="s">
        <v>22</v>
      </c>
      <c r="AA3664" s="2">
        <v>41756821</v>
      </c>
    </row>
    <row r="3665" spans="1:27" x14ac:dyDescent="0.25">
      <c r="A3665" t="s">
        <v>4815</v>
      </c>
      <c r="B3665" s="3">
        <v>411048</v>
      </c>
      <c r="C3665" t="s">
        <v>50</v>
      </c>
      <c r="D3665" t="s">
        <v>8722</v>
      </c>
      <c r="E3665" t="s">
        <v>8723</v>
      </c>
      <c r="F3665" t="s">
        <v>16</v>
      </c>
      <c r="G3665" t="s">
        <v>17</v>
      </c>
      <c r="H3665" t="s">
        <v>18</v>
      </c>
      <c r="I3665" t="s">
        <v>80</v>
      </c>
      <c r="J3665" s="4">
        <v>29525</v>
      </c>
      <c r="K3665" s="3" t="s">
        <v>30708</v>
      </c>
      <c r="L3665" s="3" t="s">
        <v>27762</v>
      </c>
      <c r="M3665" s="3" t="s">
        <v>24977</v>
      </c>
      <c r="N3665" s="3" t="s">
        <v>24942</v>
      </c>
      <c r="O3665" s="3" t="s">
        <v>30708</v>
      </c>
      <c r="P3665" s="5" t="str">
        <f t="shared" si="114"/>
        <v>1980-10-31T00:00:00.000Z</v>
      </c>
      <c r="Q3665" t="s">
        <v>20</v>
      </c>
      <c r="R3665" s="4">
        <v>45441</v>
      </c>
      <c r="S3665" s="3" t="s">
        <v>25193</v>
      </c>
      <c r="T3665" s="3" t="s">
        <v>24932</v>
      </c>
      <c r="U3665" s="3" t="s">
        <v>24936</v>
      </c>
      <c r="V3665" s="3" t="s">
        <v>24988</v>
      </c>
      <c r="W3665" s="3" t="s">
        <v>25193</v>
      </c>
      <c r="X3665" s="5" t="str">
        <f t="shared" si="115"/>
        <v>2024-05-29T00:00:00.000Z</v>
      </c>
      <c r="Y3665" t="s">
        <v>29</v>
      </c>
      <c r="Z3665" t="s">
        <v>22</v>
      </c>
      <c r="AA3665" s="2">
        <v>28463451</v>
      </c>
    </row>
    <row r="3666" spans="1:27" x14ac:dyDescent="0.25">
      <c r="A3666" t="s">
        <v>4815</v>
      </c>
      <c r="B3666" s="3">
        <v>400714</v>
      </c>
      <c r="C3666" t="s">
        <v>50</v>
      </c>
      <c r="D3666" t="s">
        <v>8724</v>
      </c>
      <c r="E3666" t="s">
        <v>8725</v>
      </c>
      <c r="F3666" t="s">
        <v>16</v>
      </c>
      <c r="G3666" t="s">
        <v>17</v>
      </c>
      <c r="H3666" t="s">
        <v>18</v>
      </c>
      <c r="I3666" t="s">
        <v>1511</v>
      </c>
      <c r="J3666" s="4">
        <v>35349</v>
      </c>
      <c r="K3666" s="3" t="s">
        <v>30709</v>
      </c>
      <c r="L3666" s="3" t="s">
        <v>27495</v>
      </c>
      <c r="M3666" s="3" t="s">
        <v>24977</v>
      </c>
      <c r="N3666" s="3" t="s">
        <v>24958</v>
      </c>
      <c r="O3666" s="3" t="s">
        <v>30709</v>
      </c>
      <c r="P3666" s="5" t="str">
        <f t="shared" si="114"/>
        <v>1996-10-11T00:00:00.000Z</v>
      </c>
      <c r="Q3666" t="s">
        <v>20</v>
      </c>
      <c r="R3666" s="4">
        <v>45077</v>
      </c>
      <c r="S3666" s="3" t="s">
        <v>25495</v>
      </c>
      <c r="T3666" s="3" t="s">
        <v>24947</v>
      </c>
      <c r="U3666" s="3" t="s">
        <v>24936</v>
      </c>
      <c r="V3666" s="3" t="s">
        <v>24942</v>
      </c>
      <c r="W3666" s="3" t="s">
        <v>25495</v>
      </c>
      <c r="X3666" s="5" t="str">
        <f t="shared" si="115"/>
        <v>2023-05-31T00:00:00.000Z</v>
      </c>
      <c r="Y3666" t="s">
        <v>29</v>
      </c>
      <c r="Z3666" t="s">
        <v>22</v>
      </c>
      <c r="AA3666" s="2">
        <v>19107897</v>
      </c>
    </row>
    <row r="3667" spans="1:27" x14ac:dyDescent="0.25">
      <c r="A3667" t="s">
        <v>4815</v>
      </c>
      <c r="B3667" s="3">
        <v>402385</v>
      </c>
      <c r="C3667" t="s">
        <v>8726</v>
      </c>
      <c r="D3667" t="s">
        <v>7677</v>
      </c>
      <c r="E3667" t="s">
        <v>8727</v>
      </c>
      <c r="F3667" t="s">
        <v>16</v>
      </c>
      <c r="G3667" t="s">
        <v>17</v>
      </c>
      <c r="H3667" t="s">
        <v>57</v>
      </c>
      <c r="I3667" t="s">
        <v>58</v>
      </c>
      <c r="J3667" s="4">
        <v>31526</v>
      </c>
      <c r="K3667" s="3" t="s">
        <v>30672</v>
      </c>
      <c r="L3667" s="3" t="s">
        <v>27821</v>
      </c>
      <c r="M3667" s="3" t="s">
        <v>24939</v>
      </c>
      <c r="N3667" s="3" t="s">
        <v>25056</v>
      </c>
      <c r="O3667" s="3" t="s">
        <v>30672</v>
      </c>
      <c r="P3667" s="5" t="str">
        <f t="shared" si="114"/>
        <v>1986-04-24T00:00:00.000Z</v>
      </c>
      <c r="Q3667" t="s">
        <v>20</v>
      </c>
      <c r="R3667" s="4">
        <v>44422</v>
      </c>
      <c r="S3667" s="3" t="s">
        <v>25146</v>
      </c>
      <c r="T3667" s="3" t="s">
        <v>24975</v>
      </c>
      <c r="U3667" s="3" t="s">
        <v>24951</v>
      </c>
      <c r="V3667" s="3" t="s">
        <v>24959</v>
      </c>
      <c r="W3667" s="3" t="s">
        <v>25146</v>
      </c>
      <c r="X3667" s="5" t="str">
        <f t="shared" si="115"/>
        <v>2021-08-14T00:00:00.000Z</v>
      </c>
      <c r="Y3667" t="s">
        <v>439</v>
      </c>
      <c r="Z3667" t="s">
        <v>121</v>
      </c>
      <c r="AA3667" s="2">
        <v>1026251255</v>
      </c>
    </row>
    <row r="3668" spans="1:27" x14ac:dyDescent="0.25">
      <c r="A3668" t="s">
        <v>4815</v>
      </c>
      <c r="B3668" s="3">
        <v>428439</v>
      </c>
      <c r="C3668" t="s">
        <v>8728</v>
      </c>
      <c r="D3668" t="s">
        <v>930</v>
      </c>
      <c r="E3668" t="s">
        <v>8729</v>
      </c>
      <c r="F3668" t="s">
        <v>16</v>
      </c>
      <c r="G3668" t="s">
        <v>17</v>
      </c>
      <c r="H3668" t="s">
        <v>18</v>
      </c>
      <c r="I3668" t="s">
        <v>6469</v>
      </c>
      <c r="J3668" s="4">
        <v>27624</v>
      </c>
      <c r="K3668" s="3" t="s">
        <v>30710</v>
      </c>
      <c r="L3668" s="3" t="s">
        <v>27785</v>
      </c>
      <c r="M3668" s="3" t="s">
        <v>24951</v>
      </c>
      <c r="N3668" s="3" t="s">
        <v>24964</v>
      </c>
      <c r="O3668" s="3" t="s">
        <v>30710</v>
      </c>
      <c r="P3668" s="5" t="str">
        <f t="shared" si="114"/>
        <v>1975-08-18T00:00:00.000Z</v>
      </c>
      <c r="Q3668" t="s">
        <v>20</v>
      </c>
      <c r="R3668" s="4">
        <v>44386</v>
      </c>
      <c r="S3668" s="3" t="s">
        <v>25480</v>
      </c>
      <c r="T3668" s="3" t="s">
        <v>24975</v>
      </c>
      <c r="U3668" s="3" t="s">
        <v>24969</v>
      </c>
      <c r="V3668" s="3" t="s">
        <v>24940</v>
      </c>
      <c r="W3668" s="3" t="s">
        <v>25480</v>
      </c>
      <c r="X3668" s="5" t="str">
        <f t="shared" si="115"/>
        <v>2021-07-09T00:00:00.000Z</v>
      </c>
      <c r="Y3668" t="s">
        <v>120</v>
      </c>
      <c r="Z3668" t="s">
        <v>22</v>
      </c>
      <c r="AA3668" s="2">
        <v>93759607</v>
      </c>
    </row>
    <row r="3669" spans="1:27" x14ac:dyDescent="0.25">
      <c r="A3669" t="s">
        <v>4815</v>
      </c>
      <c r="B3669" s="3">
        <v>437591</v>
      </c>
      <c r="C3669" t="s">
        <v>4642</v>
      </c>
      <c r="D3669" t="s">
        <v>8730</v>
      </c>
      <c r="E3669" t="s">
        <v>8731</v>
      </c>
      <c r="F3669" t="s">
        <v>16</v>
      </c>
      <c r="G3669" t="s">
        <v>17</v>
      </c>
      <c r="H3669" t="s">
        <v>18</v>
      </c>
      <c r="I3669" t="s">
        <v>973</v>
      </c>
      <c r="J3669" s="4">
        <v>27258</v>
      </c>
      <c r="K3669" s="3" t="s">
        <v>30711</v>
      </c>
      <c r="L3669" s="3" t="s">
        <v>27754</v>
      </c>
      <c r="M3669" s="3" t="s">
        <v>24951</v>
      </c>
      <c r="N3669" s="3" t="s">
        <v>25037</v>
      </c>
      <c r="O3669" s="3" t="s">
        <v>30711</v>
      </c>
      <c r="P3669" s="5" t="str">
        <f t="shared" si="114"/>
        <v>1974-08-17T00:00:00.000Z</v>
      </c>
      <c r="Q3669" t="s">
        <v>20</v>
      </c>
      <c r="R3669" s="4">
        <v>45373</v>
      </c>
      <c r="S3669" s="3" t="s">
        <v>25695</v>
      </c>
      <c r="T3669" s="3" t="s">
        <v>24932</v>
      </c>
      <c r="U3669" s="3" t="s">
        <v>24978</v>
      </c>
      <c r="V3669" s="3" t="s">
        <v>24962</v>
      </c>
      <c r="W3669" s="3" t="s">
        <v>25695</v>
      </c>
      <c r="X3669" s="5" t="str">
        <f t="shared" si="115"/>
        <v>2024-03-22T00:00:00.000Z</v>
      </c>
      <c r="Y3669" t="s">
        <v>29</v>
      </c>
      <c r="Z3669" t="s">
        <v>22</v>
      </c>
      <c r="AA3669" s="2">
        <v>24021867</v>
      </c>
    </row>
    <row r="3670" spans="1:27" x14ac:dyDescent="0.25">
      <c r="A3670" t="s">
        <v>4815</v>
      </c>
      <c r="B3670" s="3">
        <v>408611</v>
      </c>
      <c r="C3670" t="s">
        <v>8732</v>
      </c>
      <c r="D3670" t="s">
        <v>8733</v>
      </c>
      <c r="E3670" t="s">
        <v>8734</v>
      </c>
      <c r="F3670" t="s">
        <v>16</v>
      </c>
      <c r="G3670" t="s">
        <v>17</v>
      </c>
      <c r="H3670" t="s">
        <v>18</v>
      </c>
      <c r="I3670" t="s">
        <v>2845</v>
      </c>
      <c r="J3670" s="4">
        <v>35989</v>
      </c>
      <c r="K3670" s="3" t="s">
        <v>30712</v>
      </c>
      <c r="L3670" s="3" t="s">
        <v>25790</v>
      </c>
      <c r="M3670" s="3" t="s">
        <v>24969</v>
      </c>
      <c r="N3670" s="3" t="s">
        <v>25033</v>
      </c>
      <c r="O3670" s="3" t="s">
        <v>30712</v>
      </c>
      <c r="P3670" s="5" t="str">
        <f t="shared" si="114"/>
        <v>1998-07-13T00:00:00.000Z</v>
      </c>
      <c r="Q3670" t="s">
        <v>20</v>
      </c>
      <c r="R3670" s="4">
        <v>43182</v>
      </c>
      <c r="S3670" s="3" t="s">
        <v>26193</v>
      </c>
      <c r="T3670" s="3" t="s">
        <v>25124</v>
      </c>
      <c r="U3670" s="3" t="s">
        <v>24978</v>
      </c>
      <c r="V3670" s="3" t="s">
        <v>24956</v>
      </c>
      <c r="W3670" s="3" t="s">
        <v>26193</v>
      </c>
      <c r="X3670" s="5" t="str">
        <f t="shared" si="115"/>
        <v>2018-03-23T00:00:00.000Z</v>
      </c>
      <c r="Y3670" t="s">
        <v>120</v>
      </c>
      <c r="Z3670" t="s">
        <v>22</v>
      </c>
      <c r="AA3670" s="2">
        <v>34515879</v>
      </c>
    </row>
    <row r="3671" spans="1:27" x14ac:dyDescent="0.25">
      <c r="A3671" t="s">
        <v>4815</v>
      </c>
      <c r="B3671" s="3">
        <v>413758</v>
      </c>
      <c r="C3671" t="s">
        <v>8735</v>
      </c>
      <c r="D3671" t="s">
        <v>8736</v>
      </c>
      <c r="E3671" t="s">
        <v>8737</v>
      </c>
      <c r="F3671" t="s">
        <v>16</v>
      </c>
      <c r="G3671" t="s">
        <v>17</v>
      </c>
      <c r="H3671" t="s">
        <v>18</v>
      </c>
      <c r="I3671" t="s">
        <v>76</v>
      </c>
      <c r="J3671" s="4">
        <v>35294</v>
      </c>
      <c r="K3671" s="3" t="s">
        <v>30713</v>
      </c>
      <c r="L3671" s="3" t="s">
        <v>27495</v>
      </c>
      <c r="M3671" s="3" t="s">
        <v>24951</v>
      </c>
      <c r="N3671" s="3" t="s">
        <v>25037</v>
      </c>
      <c r="O3671" s="3" t="s">
        <v>30713</v>
      </c>
      <c r="P3671" s="5" t="str">
        <f t="shared" si="114"/>
        <v>1996-08-17T00:00:00.000Z</v>
      </c>
      <c r="Q3671" t="s">
        <v>20</v>
      </c>
      <c r="R3671" s="4">
        <v>44778</v>
      </c>
      <c r="S3671" s="3" t="s">
        <v>25943</v>
      </c>
      <c r="T3671" s="3" t="s">
        <v>24950</v>
      </c>
      <c r="U3671" s="3" t="s">
        <v>24951</v>
      </c>
      <c r="V3671" s="3" t="s">
        <v>24936</v>
      </c>
      <c r="W3671" s="3" t="s">
        <v>25943</v>
      </c>
      <c r="X3671" s="5" t="str">
        <f t="shared" si="115"/>
        <v>2022-08-05T00:00:00.000Z</v>
      </c>
      <c r="Y3671" t="s">
        <v>29</v>
      </c>
      <c r="Z3671" t="s">
        <v>46</v>
      </c>
      <c r="AA3671" s="2">
        <v>5374036</v>
      </c>
    </row>
    <row r="3672" spans="1:27" x14ac:dyDescent="0.25">
      <c r="A3672" t="s">
        <v>4815</v>
      </c>
      <c r="B3672" s="3">
        <v>313417</v>
      </c>
      <c r="C3672" t="s">
        <v>8738</v>
      </c>
      <c r="D3672" t="s">
        <v>8739</v>
      </c>
      <c r="E3672" t="s">
        <v>8740</v>
      </c>
      <c r="F3672" t="s">
        <v>16</v>
      </c>
      <c r="G3672" t="s">
        <v>17</v>
      </c>
      <c r="H3672" t="s">
        <v>57</v>
      </c>
      <c r="I3672" t="s">
        <v>58</v>
      </c>
      <c r="J3672" s="4">
        <v>33571</v>
      </c>
      <c r="K3672" s="3" t="s">
        <v>28174</v>
      </c>
      <c r="L3672" s="3" t="s">
        <v>27490</v>
      </c>
      <c r="M3672" s="3" t="s">
        <v>24958</v>
      </c>
      <c r="N3672" s="3" t="s">
        <v>24988</v>
      </c>
      <c r="O3672" s="3" t="s">
        <v>28174</v>
      </c>
      <c r="P3672" s="5" t="str">
        <f t="shared" si="114"/>
        <v>1991-11-29T00:00:00.000Z</v>
      </c>
      <c r="Q3672" t="s">
        <v>20</v>
      </c>
      <c r="R3672" s="4">
        <v>45310</v>
      </c>
      <c r="S3672" s="3" t="s">
        <v>25869</v>
      </c>
      <c r="T3672" s="3" t="s">
        <v>24932</v>
      </c>
      <c r="U3672" s="3" t="s">
        <v>24933</v>
      </c>
      <c r="V3672" s="3" t="s">
        <v>24970</v>
      </c>
      <c r="W3672" s="3" t="s">
        <v>25869</v>
      </c>
      <c r="X3672" s="5" t="str">
        <f t="shared" si="115"/>
        <v>2024-01-19T00:00:00.000Z</v>
      </c>
      <c r="Y3672" t="s">
        <v>1580</v>
      </c>
      <c r="Z3672" t="s">
        <v>121</v>
      </c>
      <c r="AA3672" s="2">
        <v>44172154</v>
      </c>
    </row>
    <row r="3673" spans="1:27" x14ac:dyDescent="0.25">
      <c r="A3673" t="s">
        <v>4815</v>
      </c>
      <c r="B3673" s="3">
        <v>408617</v>
      </c>
      <c r="C3673" t="s">
        <v>8741</v>
      </c>
      <c r="D3673" t="s">
        <v>8742</v>
      </c>
      <c r="E3673" t="s">
        <v>8743</v>
      </c>
      <c r="F3673" t="s">
        <v>16</v>
      </c>
      <c r="G3673" t="s">
        <v>17</v>
      </c>
      <c r="H3673" t="s">
        <v>18</v>
      </c>
      <c r="I3673" t="s">
        <v>19</v>
      </c>
      <c r="J3673" s="4">
        <v>33184</v>
      </c>
      <c r="K3673" s="3" t="s">
        <v>30714</v>
      </c>
      <c r="L3673" s="3" t="s">
        <v>27767</v>
      </c>
      <c r="M3673" s="3" t="s">
        <v>24958</v>
      </c>
      <c r="N3673" s="3" t="s">
        <v>24969</v>
      </c>
      <c r="O3673" s="3" t="s">
        <v>30714</v>
      </c>
      <c r="P3673" s="5" t="str">
        <f t="shared" si="114"/>
        <v>1990-11-07T00:00:00.000Z</v>
      </c>
      <c r="Q3673" t="s">
        <v>20</v>
      </c>
      <c r="R3673" s="4">
        <v>43185</v>
      </c>
      <c r="S3673" s="3" t="s">
        <v>26022</v>
      </c>
      <c r="T3673" s="3" t="s">
        <v>25124</v>
      </c>
      <c r="U3673" s="3" t="s">
        <v>24978</v>
      </c>
      <c r="V3673" s="3" t="s">
        <v>24984</v>
      </c>
      <c r="W3673" s="3" t="s">
        <v>26022</v>
      </c>
      <c r="X3673" s="5" t="str">
        <f t="shared" si="115"/>
        <v>2018-03-26T00:00:00.000Z</v>
      </c>
      <c r="Y3673" t="s">
        <v>120</v>
      </c>
      <c r="Z3673" t="s">
        <v>22</v>
      </c>
      <c r="AA3673" s="2">
        <v>94880809</v>
      </c>
    </row>
    <row r="3674" spans="1:27" x14ac:dyDescent="0.25">
      <c r="A3674" t="s">
        <v>4815</v>
      </c>
      <c r="B3674" s="3">
        <v>347773</v>
      </c>
      <c r="C3674" t="s">
        <v>4651</v>
      </c>
      <c r="D3674" t="s">
        <v>2175</v>
      </c>
      <c r="E3674" t="s">
        <v>8744</v>
      </c>
      <c r="F3674" t="s">
        <v>16</v>
      </c>
      <c r="G3674" t="s">
        <v>17</v>
      </c>
      <c r="H3674" t="s">
        <v>57</v>
      </c>
      <c r="I3674" t="s">
        <v>19</v>
      </c>
      <c r="J3674" s="4">
        <v>33897</v>
      </c>
      <c r="K3674" s="3" t="s">
        <v>30715</v>
      </c>
      <c r="L3674" s="3" t="s">
        <v>25377</v>
      </c>
      <c r="M3674" s="3" t="s">
        <v>24977</v>
      </c>
      <c r="N3674" s="3" t="s">
        <v>25006</v>
      </c>
      <c r="O3674" s="3" t="s">
        <v>30715</v>
      </c>
      <c r="P3674" s="5" t="str">
        <f t="shared" si="114"/>
        <v>1992-10-20T00:00:00.000Z</v>
      </c>
      <c r="Q3674" t="s">
        <v>20</v>
      </c>
      <c r="R3674" s="4">
        <v>42116</v>
      </c>
      <c r="S3674" s="3" t="s">
        <v>26194</v>
      </c>
      <c r="T3674" s="3" t="s">
        <v>25384</v>
      </c>
      <c r="U3674" s="3" t="s">
        <v>24939</v>
      </c>
      <c r="V3674" s="3" t="s">
        <v>24962</v>
      </c>
      <c r="W3674" s="3" t="s">
        <v>26194</v>
      </c>
      <c r="X3674" s="5" t="str">
        <f t="shared" si="115"/>
        <v>2015-04-22T00:00:00.000Z</v>
      </c>
      <c r="Y3674" t="s">
        <v>29</v>
      </c>
      <c r="Z3674" t="s">
        <v>22</v>
      </c>
      <c r="AA3674" s="2">
        <v>37979271</v>
      </c>
    </row>
    <row r="3675" spans="1:27" x14ac:dyDescent="0.25">
      <c r="A3675" t="s">
        <v>4815</v>
      </c>
      <c r="B3675" s="3">
        <v>435245</v>
      </c>
      <c r="C3675" t="s">
        <v>4651</v>
      </c>
      <c r="D3675" t="s">
        <v>1384</v>
      </c>
      <c r="E3675" t="s">
        <v>8745</v>
      </c>
      <c r="F3675" t="s">
        <v>16</v>
      </c>
      <c r="G3675" t="s">
        <v>17</v>
      </c>
      <c r="H3675" t="s">
        <v>18</v>
      </c>
      <c r="I3675" t="s">
        <v>80</v>
      </c>
      <c r="J3675" s="4">
        <v>31622</v>
      </c>
      <c r="K3675" s="3" t="s">
        <v>30502</v>
      </c>
      <c r="L3675" s="3" t="s">
        <v>27821</v>
      </c>
      <c r="M3675" s="3" t="s">
        <v>24969</v>
      </c>
      <c r="N3675" s="3" t="s">
        <v>24988</v>
      </c>
      <c r="O3675" s="3" t="s">
        <v>30502</v>
      </c>
      <c r="P3675" s="5" t="str">
        <f t="shared" si="114"/>
        <v>1986-07-29T00:00:00.000Z</v>
      </c>
      <c r="Q3675" t="s">
        <v>20</v>
      </c>
      <c r="R3675" s="4">
        <v>45121</v>
      </c>
      <c r="S3675" s="3" t="s">
        <v>25145</v>
      </c>
      <c r="T3675" s="3" t="s">
        <v>24947</v>
      </c>
      <c r="U3675" s="3" t="s">
        <v>24969</v>
      </c>
      <c r="V3675" s="3" t="s">
        <v>24959</v>
      </c>
      <c r="W3675" s="3" t="s">
        <v>25145</v>
      </c>
      <c r="X3675" s="5" t="str">
        <f t="shared" si="115"/>
        <v>2023-07-14T00:00:00.000Z</v>
      </c>
      <c r="Y3675" t="s">
        <v>29</v>
      </c>
      <c r="Z3675" t="s">
        <v>22</v>
      </c>
      <c r="AA3675" s="2">
        <v>32393916</v>
      </c>
    </row>
    <row r="3676" spans="1:27" x14ac:dyDescent="0.25">
      <c r="A3676" t="s">
        <v>4815</v>
      </c>
      <c r="B3676" s="3">
        <v>340235</v>
      </c>
      <c r="C3676" t="s">
        <v>4651</v>
      </c>
      <c r="D3676" t="s">
        <v>8746</v>
      </c>
      <c r="E3676" t="s">
        <v>8747</v>
      </c>
      <c r="F3676" t="s">
        <v>16</v>
      </c>
      <c r="G3676" t="s">
        <v>17</v>
      </c>
      <c r="H3676" t="s">
        <v>18</v>
      </c>
      <c r="I3676" t="s">
        <v>58</v>
      </c>
      <c r="J3676" s="4">
        <v>32461</v>
      </c>
      <c r="K3676" s="3" t="s">
        <v>30716</v>
      </c>
      <c r="L3676" s="3" t="s">
        <v>27770</v>
      </c>
      <c r="M3676" s="3" t="s">
        <v>24958</v>
      </c>
      <c r="N3676" s="3" t="s">
        <v>24959</v>
      </c>
      <c r="O3676" s="3" t="s">
        <v>30716</v>
      </c>
      <c r="P3676" s="5" t="str">
        <f t="shared" si="114"/>
        <v>1988-11-14T00:00:00.000Z</v>
      </c>
      <c r="Q3676" t="s">
        <v>20</v>
      </c>
      <c r="R3676" s="4">
        <v>45436</v>
      </c>
      <c r="S3676" s="3" t="s">
        <v>25697</v>
      </c>
      <c r="T3676" s="3" t="s">
        <v>24932</v>
      </c>
      <c r="U3676" s="3" t="s">
        <v>24936</v>
      </c>
      <c r="V3676" s="3" t="s">
        <v>25056</v>
      </c>
      <c r="W3676" s="3" t="s">
        <v>25697</v>
      </c>
      <c r="X3676" s="5" t="str">
        <f t="shared" si="115"/>
        <v>2024-05-24T00:00:00.000Z</v>
      </c>
      <c r="Y3676" t="s">
        <v>29</v>
      </c>
      <c r="Z3676" t="s">
        <v>22</v>
      </c>
      <c r="AA3676" s="2">
        <v>34165575</v>
      </c>
    </row>
    <row r="3677" spans="1:27" x14ac:dyDescent="0.25">
      <c r="A3677" t="s">
        <v>4815</v>
      </c>
      <c r="B3677" s="3">
        <v>436630</v>
      </c>
      <c r="C3677" t="s">
        <v>4651</v>
      </c>
      <c r="D3677" t="s">
        <v>8748</v>
      </c>
      <c r="E3677" t="s">
        <v>8749</v>
      </c>
      <c r="F3677" t="s">
        <v>16</v>
      </c>
      <c r="G3677" t="s">
        <v>17</v>
      </c>
      <c r="H3677" t="s">
        <v>18</v>
      </c>
      <c r="I3677" t="s">
        <v>1103</v>
      </c>
      <c r="J3677" s="4">
        <v>28488</v>
      </c>
      <c r="K3677" s="3" t="s">
        <v>30717</v>
      </c>
      <c r="L3677" s="3" t="s">
        <v>27743</v>
      </c>
      <c r="M3677" s="3" t="s">
        <v>24954</v>
      </c>
      <c r="N3677" s="3" t="s">
        <v>24988</v>
      </c>
      <c r="O3677" s="3" t="s">
        <v>30717</v>
      </c>
      <c r="P3677" s="5" t="str">
        <f t="shared" si="114"/>
        <v>1977-12-29T00:00:00.000Z</v>
      </c>
      <c r="Q3677" t="s">
        <v>20</v>
      </c>
      <c r="R3677" s="4">
        <v>45266</v>
      </c>
      <c r="S3677" s="3" t="s">
        <v>25035</v>
      </c>
      <c r="T3677" s="3" t="s">
        <v>24947</v>
      </c>
      <c r="U3677" s="3" t="s">
        <v>24954</v>
      </c>
      <c r="V3677" s="3" t="s">
        <v>24944</v>
      </c>
      <c r="W3677" s="3" t="s">
        <v>25035</v>
      </c>
      <c r="X3677" s="5" t="str">
        <f t="shared" si="115"/>
        <v>2023-12-06T00:00:00.000Z</v>
      </c>
      <c r="Y3677" t="s">
        <v>29</v>
      </c>
      <c r="Z3677" t="s">
        <v>22</v>
      </c>
      <c r="AA3677" s="2">
        <v>26999620</v>
      </c>
    </row>
    <row r="3678" spans="1:27" x14ac:dyDescent="0.25">
      <c r="A3678" t="s">
        <v>4815</v>
      </c>
      <c r="B3678" s="3">
        <v>328569</v>
      </c>
      <c r="C3678" t="s">
        <v>8750</v>
      </c>
      <c r="D3678" t="s">
        <v>8751</v>
      </c>
      <c r="E3678" t="s">
        <v>8752</v>
      </c>
      <c r="F3678" t="s">
        <v>16</v>
      </c>
      <c r="G3678" t="s">
        <v>17</v>
      </c>
      <c r="H3678" t="s">
        <v>18</v>
      </c>
      <c r="I3678" t="s">
        <v>58</v>
      </c>
      <c r="J3678" s="4">
        <v>31093</v>
      </c>
      <c r="K3678" s="3" t="s">
        <v>30718</v>
      </c>
      <c r="L3678" s="3" t="s">
        <v>27745</v>
      </c>
      <c r="M3678" s="3" t="s">
        <v>24961</v>
      </c>
      <c r="N3678" s="3" t="s">
        <v>24937</v>
      </c>
      <c r="O3678" s="3" t="s">
        <v>30718</v>
      </c>
      <c r="P3678" s="5" t="str">
        <f t="shared" si="114"/>
        <v>1985-02-15T00:00:00.000Z</v>
      </c>
      <c r="Q3678" t="s">
        <v>20</v>
      </c>
      <c r="R3678" s="4">
        <v>44981</v>
      </c>
      <c r="S3678" s="3" t="s">
        <v>25825</v>
      </c>
      <c r="T3678" s="3" t="s">
        <v>24947</v>
      </c>
      <c r="U3678" s="3" t="s">
        <v>24961</v>
      </c>
      <c r="V3678" s="3" t="s">
        <v>25056</v>
      </c>
      <c r="W3678" s="3" t="s">
        <v>25825</v>
      </c>
      <c r="X3678" s="5" t="str">
        <f t="shared" si="115"/>
        <v>2023-02-24T00:00:00.000Z</v>
      </c>
      <c r="Y3678" t="s">
        <v>120</v>
      </c>
      <c r="Z3678" t="s">
        <v>121</v>
      </c>
      <c r="AA3678" s="2">
        <v>94755510</v>
      </c>
    </row>
    <row r="3679" spans="1:27" x14ac:dyDescent="0.25">
      <c r="A3679" t="s">
        <v>4815</v>
      </c>
      <c r="B3679" s="3">
        <v>276606</v>
      </c>
      <c r="C3679" t="s">
        <v>8753</v>
      </c>
      <c r="D3679" t="s">
        <v>8754</v>
      </c>
      <c r="E3679" t="s">
        <v>8755</v>
      </c>
      <c r="F3679" t="s">
        <v>16</v>
      </c>
      <c r="G3679" t="s">
        <v>17</v>
      </c>
      <c r="H3679" t="s">
        <v>57</v>
      </c>
      <c r="I3679" t="s">
        <v>19</v>
      </c>
      <c r="J3679" s="4">
        <v>30174</v>
      </c>
      <c r="K3679" s="3" t="s">
        <v>30719</v>
      </c>
      <c r="L3679" s="3" t="s">
        <v>27829</v>
      </c>
      <c r="M3679" s="3" t="s">
        <v>24951</v>
      </c>
      <c r="N3679" s="3" t="s">
        <v>24958</v>
      </c>
      <c r="O3679" s="3" t="s">
        <v>30719</v>
      </c>
      <c r="P3679" s="5" t="str">
        <f t="shared" si="114"/>
        <v>1982-08-11T00:00:00.000Z</v>
      </c>
      <c r="Q3679" t="s">
        <v>20</v>
      </c>
      <c r="R3679" s="4">
        <v>44659</v>
      </c>
      <c r="S3679" s="3" t="s">
        <v>25814</v>
      </c>
      <c r="T3679" s="3" t="s">
        <v>24950</v>
      </c>
      <c r="U3679" s="3" t="s">
        <v>24939</v>
      </c>
      <c r="V3679" s="3" t="s">
        <v>24951</v>
      </c>
      <c r="W3679" s="3" t="s">
        <v>25814</v>
      </c>
      <c r="X3679" s="5" t="str">
        <f t="shared" si="115"/>
        <v>2022-04-08T00:00:00.000Z</v>
      </c>
      <c r="Y3679" t="s">
        <v>29</v>
      </c>
      <c r="Z3679" t="s">
        <v>22</v>
      </c>
      <c r="AA3679" s="2">
        <v>29689696</v>
      </c>
    </row>
    <row r="3680" spans="1:27" x14ac:dyDescent="0.25">
      <c r="A3680" t="s">
        <v>4815</v>
      </c>
      <c r="B3680" s="3">
        <v>433413</v>
      </c>
      <c r="C3680" t="s">
        <v>8756</v>
      </c>
      <c r="D3680" t="s">
        <v>6019</v>
      </c>
      <c r="E3680" t="s">
        <v>8757</v>
      </c>
      <c r="F3680" t="s">
        <v>16</v>
      </c>
      <c r="G3680" t="s">
        <v>17</v>
      </c>
      <c r="H3680" t="s">
        <v>18</v>
      </c>
      <c r="I3680" t="s">
        <v>58</v>
      </c>
      <c r="J3680" s="4">
        <v>30780</v>
      </c>
      <c r="K3680" s="3" t="s">
        <v>30720</v>
      </c>
      <c r="L3680" s="3" t="s">
        <v>27488</v>
      </c>
      <c r="M3680" s="3" t="s">
        <v>24939</v>
      </c>
      <c r="N3680" s="3" t="s">
        <v>24951</v>
      </c>
      <c r="O3680" s="3" t="s">
        <v>30720</v>
      </c>
      <c r="P3680" s="5" t="str">
        <f t="shared" si="114"/>
        <v>1984-04-08T00:00:00.000Z</v>
      </c>
      <c r="Q3680" t="s">
        <v>20</v>
      </c>
      <c r="R3680" s="4">
        <v>44932</v>
      </c>
      <c r="S3680" s="3" t="s">
        <v>25342</v>
      </c>
      <c r="T3680" s="3" t="s">
        <v>24947</v>
      </c>
      <c r="U3680" s="3" t="s">
        <v>24933</v>
      </c>
      <c r="V3680" s="3" t="s">
        <v>24944</v>
      </c>
      <c r="W3680" s="3" t="s">
        <v>25342</v>
      </c>
      <c r="X3680" s="5" t="str">
        <f t="shared" si="115"/>
        <v>2023-01-06T00:00:00.000Z</v>
      </c>
      <c r="Y3680" t="s">
        <v>120</v>
      </c>
      <c r="Z3680" t="s">
        <v>22</v>
      </c>
      <c r="AA3680" s="2">
        <v>94671900</v>
      </c>
    </row>
    <row r="3681" spans="1:27" x14ac:dyDescent="0.25">
      <c r="A3681" t="s">
        <v>4815</v>
      </c>
      <c r="B3681" s="3">
        <v>436944</v>
      </c>
      <c r="C3681" t="s">
        <v>8756</v>
      </c>
      <c r="D3681" t="s">
        <v>8758</v>
      </c>
      <c r="E3681" t="s">
        <v>8759</v>
      </c>
      <c r="F3681" t="s">
        <v>16</v>
      </c>
      <c r="G3681" t="s">
        <v>17</v>
      </c>
      <c r="H3681" t="s">
        <v>57</v>
      </c>
      <c r="I3681" t="s">
        <v>58</v>
      </c>
      <c r="J3681" s="4">
        <v>28202</v>
      </c>
      <c r="K3681" s="3" t="s">
        <v>30721</v>
      </c>
      <c r="L3681" s="3" t="s">
        <v>27743</v>
      </c>
      <c r="M3681" s="3" t="s">
        <v>24978</v>
      </c>
      <c r="N3681" s="3" t="s">
        <v>24964</v>
      </c>
      <c r="O3681" s="3" t="s">
        <v>30721</v>
      </c>
      <c r="P3681" s="5" t="str">
        <f t="shared" si="114"/>
        <v>1977-03-18T00:00:00.000Z</v>
      </c>
      <c r="Q3681" t="s">
        <v>20</v>
      </c>
      <c r="R3681" s="4">
        <v>45296</v>
      </c>
      <c r="S3681" s="3" t="s">
        <v>25866</v>
      </c>
      <c r="T3681" s="3" t="s">
        <v>24932</v>
      </c>
      <c r="U3681" s="3" t="s">
        <v>24933</v>
      </c>
      <c r="V3681" s="3" t="s">
        <v>24936</v>
      </c>
      <c r="W3681" s="3" t="s">
        <v>25866</v>
      </c>
      <c r="X3681" s="5" t="str">
        <f t="shared" si="115"/>
        <v>2024-01-05T00:00:00.000Z</v>
      </c>
      <c r="Y3681" t="s">
        <v>29</v>
      </c>
      <c r="Z3681" t="s">
        <v>22</v>
      </c>
      <c r="AA3681" s="2">
        <v>25657689</v>
      </c>
    </row>
    <row r="3682" spans="1:27" x14ac:dyDescent="0.25">
      <c r="A3682" t="s">
        <v>4815</v>
      </c>
      <c r="B3682" s="3">
        <v>437319</v>
      </c>
      <c r="C3682" t="s">
        <v>8760</v>
      </c>
      <c r="D3682" t="s">
        <v>8761</v>
      </c>
      <c r="E3682" t="s">
        <v>8762</v>
      </c>
      <c r="F3682" t="s">
        <v>16</v>
      </c>
      <c r="G3682" t="s">
        <v>17</v>
      </c>
      <c r="H3682" t="s">
        <v>18</v>
      </c>
      <c r="I3682" t="s">
        <v>187</v>
      </c>
      <c r="J3682" s="4">
        <v>33751</v>
      </c>
      <c r="K3682" s="3" t="s">
        <v>30722</v>
      </c>
      <c r="L3682" s="3" t="s">
        <v>25377</v>
      </c>
      <c r="M3682" s="3" t="s">
        <v>24936</v>
      </c>
      <c r="N3682" s="3" t="s">
        <v>24934</v>
      </c>
      <c r="O3682" s="3" t="s">
        <v>30722</v>
      </c>
      <c r="P3682" s="5" t="str">
        <f t="shared" si="114"/>
        <v>1992-05-27T00:00:00.000Z</v>
      </c>
      <c r="Q3682" t="s">
        <v>20</v>
      </c>
      <c r="R3682" s="4">
        <v>45345</v>
      </c>
      <c r="S3682" s="3" t="s">
        <v>25782</v>
      </c>
      <c r="T3682" s="3" t="s">
        <v>24932</v>
      </c>
      <c r="U3682" s="3" t="s">
        <v>24961</v>
      </c>
      <c r="V3682" s="3" t="s">
        <v>24956</v>
      </c>
      <c r="W3682" s="3" t="s">
        <v>25782</v>
      </c>
      <c r="X3682" s="5" t="str">
        <f t="shared" si="115"/>
        <v>2024-02-23T00:00:00.000Z</v>
      </c>
      <c r="Y3682" t="s">
        <v>29</v>
      </c>
      <c r="Z3682" t="s">
        <v>22</v>
      </c>
      <c r="AA3682" s="2">
        <v>36572150</v>
      </c>
    </row>
    <row r="3683" spans="1:27" x14ac:dyDescent="0.25">
      <c r="A3683" t="s">
        <v>4815</v>
      </c>
      <c r="B3683" s="3">
        <v>407672</v>
      </c>
      <c r="C3683" t="s">
        <v>4668</v>
      </c>
      <c r="D3683" t="s">
        <v>8763</v>
      </c>
      <c r="E3683" t="s">
        <v>8764</v>
      </c>
      <c r="F3683" t="s">
        <v>16</v>
      </c>
      <c r="G3683" t="s">
        <v>17</v>
      </c>
      <c r="H3683" t="s">
        <v>18</v>
      </c>
      <c r="I3683" t="s">
        <v>119</v>
      </c>
      <c r="J3683" s="4">
        <v>31652</v>
      </c>
      <c r="K3683" s="3" t="s">
        <v>30058</v>
      </c>
      <c r="L3683" s="3" t="s">
        <v>27821</v>
      </c>
      <c r="M3683" s="3" t="s">
        <v>24951</v>
      </c>
      <c r="N3683" s="3" t="s">
        <v>25013</v>
      </c>
      <c r="O3683" s="3" t="s">
        <v>30058</v>
      </c>
      <c r="P3683" s="5" t="str">
        <f t="shared" si="114"/>
        <v>1986-08-28T00:00:00.000Z</v>
      </c>
      <c r="Q3683" t="s">
        <v>20</v>
      </c>
      <c r="R3683" s="4">
        <v>43138</v>
      </c>
      <c r="S3683" s="3" t="s">
        <v>26090</v>
      </c>
      <c r="T3683" s="3" t="s">
        <v>25124</v>
      </c>
      <c r="U3683" s="3" t="s">
        <v>24961</v>
      </c>
      <c r="V3683" s="3" t="s">
        <v>24969</v>
      </c>
      <c r="W3683" s="3" t="s">
        <v>26090</v>
      </c>
      <c r="X3683" s="5" t="str">
        <f t="shared" si="115"/>
        <v>2018-02-07T00:00:00.000Z</v>
      </c>
      <c r="Y3683" t="s">
        <v>29</v>
      </c>
      <c r="Z3683" t="s">
        <v>22</v>
      </c>
      <c r="AA3683" s="2">
        <v>32610809</v>
      </c>
    </row>
    <row r="3684" spans="1:27" x14ac:dyDescent="0.25">
      <c r="A3684" t="s">
        <v>4815</v>
      </c>
      <c r="B3684" s="3">
        <v>408422</v>
      </c>
      <c r="C3684" t="s">
        <v>8765</v>
      </c>
      <c r="D3684" t="s">
        <v>8766</v>
      </c>
      <c r="E3684" t="s">
        <v>8767</v>
      </c>
      <c r="F3684" t="s">
        <v>16</v>
      </c>
      <c r="G3684" t="s">
        <v>17</v>
      </c>
      <c r="H3684" t="s">
        <v>18</v>
      </c>
      <c r="I3684" t="s">
        <v>58</v>
      </c>
      <c r="J3684" s="4">
        <v>31072</v>
      </c>
      <c r="K3684" s="3" t="s">
        <v>30723</v>
      </c>
      <c r="L3684" s="3" t="s">
        <v>27745</v>
      </c>
      <c r="M3684" s="3" t="s">
        <v>24933</v>
      </c>
      <c r="N3684" s="3" t="s">
        <v>24980</v>
      </c>
      <c r="O3684" s="3" t="s">
        <v>30723</v>
      </c>
      <c r="P3684" s="5" t="str">
        <f t="shared" si="114"/>
        <v>1985-01-25T00:00:00.000Z</v>
      </c>
      <c r="Q3684" t="s">
        <v>20</v>
      </c>
      <c r="R3684" s="4">
        <v>44967</v>
      </c>
      <c r="S3684" s="3" t="s">
        <v>25457</v>
      </c>
      <c r="T3684" s="3" t="s">
        <v>24947</v>
      </c>
      <c r="U3684" s="3" t="s">
        <v>24961</v>
      </c>
      <c r="V3684" s="3" t="s">
        <v>24977</v>
      </c>
      <c r="W3684" s="3" t="s">
        <v>25457</v>
      </c>
      <c r="X3684" s="5" t="str">
        <f t="shared" si="115"/>
        <v>2023-02-10T00:00:00.000Z</v>
      </c>
      <c r="Y3684" t="s">
        <v>120</v>
      </c>
      <c r="Z3684" t="s">
        <v>22</v>
      </c>
      <c r="AA3684" s="2">
        <v>4136466</v>
      </c>
    </row>
    <row r="3685" spans="1:27" x14ac:dyDescent="0.25">
      <c r="A3685" t="s">
        <v>4815</v>
      </c>
      <c r="B3685" s="3">
        <v>425392</v>
      </c>
      <c r="C3685" t="s">
        <v>880</v>
      </c>
      <c r="D3685" t="s">
        <v>3468</v>
      </c>
      <c r="E3685" t="s">
        <v>8768</v>
      </c>
      <c r="F3685" t="s">
        <v>16</v>
      </c>
      <c r="G3685" t="s">
        <v>17</v>
      </c>
      <c r="H3685" t="s">
        <v>57</v>
      </c>
      <c r="I3685" t="s">
        <v>19</v>
      </c>
      <c r="J3685" s="4">
        <v>37136</v>
      </c>
      <c r="K3685" s="3" t="s">
        <v>30724</v>
      </c>
      <c r="L3685" s="3" t="s">
        <v>25188</v>
      </c>
      <c r="M3685" s="3" t="s">
        <v>24940</v>
      </c>
      <c r="N3685" s="3" t="s">
        <v>24961</v>
      </c>
      <c r="O3685" s="3" t="s">
        <v>30724</v>
      </c>
      <c r="P3685" s="5" t="str">
        <f t="shared" si="114"/>
        <v>2001-09-02T00:00:00.000Z</v>
      </c>
      <c r="Q3685" t="s">
        <v>20</v>
      </c>
      <c r="R3685" s="4">
        <v>44537</v>
      </c>
      <c r="S3685" s="3" t="s">
        <v>24974</v>
      </c>
      <c r="T3685" s="3" t="s">
        <v>24975</v>
      </c>
      <c r="U3685" s="3" t="s">
        <v>24954</v>
      </c>
      <c r="V3685" s="3" t="s">
        <v>24969</v>
      </c>
      <c r="W3685" s="3" t="s">
        <v>24974</v>
      </c>
      <c r="X3685" s="5" t="str">
        <f t="shared" si="115"/>
        <v>2021-12-07T00:00:00.000Z</v>
      </c>
      <c r="Y3685" t="s">
        <v>29</v>
      </c>
      <c r="Z3685" t="s">
        <v>22</v>
      </c>
      <c r="AA3685" s="2">
        <v>43445709</v>
      </c>
    </row>
    <row r="3686" spans="1:27" x14ac:dyDescent="0.25">
      <c r="A3686" t="s">
        <v>4815</v>
      </c>
      <c r="B3686" s="3">
        <v>433946</v>
      </c>
      <c r="C3686" t="s">
        <v>880</v>
      </c>
      <c r="D3686" t="s">
        <v>8769</v>
      </c>
      <c r="E3686" t="s">
        <v>8770</v>
      </c>
      <c r="F3686" t="s">
        <v>16</v>
      </c>
      <c r="G3686" t="s">
        <v>17</v>
      </c>
      <c r="H3686" t="s">
        <v>18</v>
      </c>
      <c r="I3686" t="s">
        <v>58</v>
      </c>
      <c r="J3686" s="4">
        <v>35352</v>
      </c>
      <c r="K3686" s="3" t="s">
        <v>28263</v>
      </c>
      <c r="L3686" s="3" t="s">
        <v>27495</v>
      </c>
      <c r="M3686" s="3" t="s">
        <v>24977</v>
      </c>
      <c r="N3686" s="3" t="s">
        <v>24959</v>
      </c>
      <c r="O3686" s="3" t="s">
        <v>28263</v>
      </c>
      <c r="P3686" s="5" t="str">
        <f t="shared" si="114"/>
        <v>1996-10-14T00:00:00.000Z</v>
      </c>
      <c r="Q3686" t="s">
        <v>20</v>
      </c>
      <c r="R3686" s="4">
        <v>44995</v>
      </c>
      <c r="S3686" s="3" t="s">
        <v>25880</v>
      </c>
      <c r="T3686" s="3" t="s">
        <v>24947</v>
      </c>
      <c r="U3686" s="3" t="s">
        <v>24978</v>
      </c>
      <c r="V3686" s="3" t="s">
        <v>24977</v>
      </c>
      <c r="W3686" s="3" t="s">
        <v>25880</v>
      </c>
      <c r="X3686" s="5" t="str">
        <f t="shared" si="115"/>
        <v>2023-03-10T00:00:00.000Z</v>
      </c>
      <c r="Y3686" t="s">
        <v>29</v>
      </c>
      <c r="Z3686" t="s">
        <v>22</v>
      </c>
      <c r="AA3686" s="2">
        <v>40132296</v>
      </c>
    </row>
    <row r="3687" spans="1:27" x14ac:dyDescent="0.25">
      <c r="A3687" t="s">
        <v>4815</v>
      </c>
      <c r="B3687" s="3">
        <v>414905</v>
      </c>
      <c r="C3687" t="s">
        <v>880</v>
      </c>
      <c r="D3687" t="s">
        <v>644</v>
      </c>
      <c r="E3687" t="s">
        <v>8771</v>
      </c>
      <c r="F3687" t="s">
        <v>16</v>
      </c>
      <c r="G3687" t="s">
        <v>17</v>
      </c>
      <c r="H3687" t="s">
        <v>57</v>
      </c>
      <c r="I3687" t="s">
        <v>58</v>
      </c>
      <c r="J3687" s="4">
        <v>29971</v>
      </c>
      <c r="K3687" s="3" t="s">
        <v>30725</v>
      </c>
      <c r="L3687" s="3" t="s">
        <v>27829</v>
      </c>
      <c r="M3687" s="3" t="s">
        <v>24933</v>
      </c>
      <c r="N3687" s="3" t="s">
        <v>25006</v>
      </c>
      <c r="O3687" s="3" t="s">
        <v>30725</v>
      </c>
      <c r="P3687" s="5" t="str">
        <f t="shared" si="114"/>
        <v>1982-01-20T00:00:00.000Z</v>
      </c>
      <c r="Q3687" t="s">
        <v>20</v>
      </c>
      <c r="R3687" s="4">
        <v>43454</v>
      </c>
      <c r="S3687" s="3" t="s">
        <v>26195</v>
      </c>
      <c r="T3687" s="3" t="s">
        <v>25124</v>
      </c>
      <c r="U3687" s="3" t="s">
        <v>24954</v>
      </c>
      <c r="V3687" s="3" t="s">
        <v>25006</v>
      </c>
      <c r="W3687" s="3" t="s">
        <v>26195</v>
      </c>
      <c r="X3687" s="5" t="str">
        <f t="shared" si="115"/>
        <v>2018-12-20T00:00:00.000Z</v>
      </c>
      <c r="Y3687" t="s">
        <v>29</v>
      </c>
      <c r="Z3687" t="s">
        <v>22</v>
      </c>
      <c r="AA3687" s="2">
        <v>29689682</v>
      </c>
    </row>
    <row r="3688" spans="1:27" x14ac:dyDescent="0.25">
      <c r="A3688" t="s">
        <v>4815</v>
      </c>
      <c r="B3688" s="3">
        <v>436343</v>
      </c>
      <c r="C3688" t="s">
        <v>880</v>
      </c>
      <c r="D3688" t="s">
        <v>8772</v>
      </c>
      <c r="E3688" t="s">
        <v>8773</v>
      </c>
      <c r="F3688" t="s">
        <v>16</v>
      </c>
      <c r="G3688" t="s">
        <v>17</v>
      </c>
      <c r="H3688" t="s">
        <v>18</v>
      </c>
      <c r="I3688" t="s">
        <v>19</v>
      </c>
      <c r="J3688" s="4">
        <v>37339</v>
      </c>
      <c r="K3688" s="3" t="s">
        <v>30726</v>
      </c>
      <c r="L3688" s="3" t="s">
        <v>26716</v>
      </c>
      <c r="M3688" s="3" t="s">
        <v>24978</v>
      </c>
      <c r="N3688" s="3" t="s">
        <v>25056</v>
      </c>
      <c r="O3688" s="3" t="s">
        <v>30726</v>
      </c>
      <c r="P3688" s="5" t="str">
        <f t="shared" si="114"/>
        <v>2002-03-24T00:00:00.000Z</v>
      </c>
      <c r="Q3688" t="s">
        <v>20</v>
      </c>
      <c r="R3688" s="4">
        <v>45233</v>
      </c>
      <c r="S3688" s="3" t="s">
        <v>25450</v>
      </c>
      <c r="T3688" s="3" t="s">
        <v>24947</v>
      </c>
      <c r="U3688" s="3" t="s">
        <v>24958</v>
      </c>
      <c r="V3688" s="3" t="s">
        <v>24978</v>
      </c>
      <c r="W3688" s="3" t="s">
        <v>25450</v>
      </c>
      <c r="X3688" s="5" t="str">
        <f t="shared" si="115"/>
        <v>2023-11-03T00:00:00.000Z</v>
      </c>
      <c r="Y3688" t="s">
        <v>29</v>
      </c>
      <c r="Z3688" t="s">
        <v>22</v>
      </c>
      <c r="AA3688" s="2">
        <v>43922059</v>
      </c>
    </row>
    <row r="3689" spans="1:27" x14ac:dyDescent="0.25">
      <c r="A3689" t="s">
        <v>4815</v>
      </c>
      <c r="B3689" s="3">
        <v>252462</v>
      </c>
      <c r="C3689" t="s">
        <v>880</v>
      </c>
      <c r="D3689" t="s">
        <v>1457</v>
      </c>
      <c r="E3689" t="s">
        <v>8774</v>
      </c>
      <c r="F3689" t="s">
        <v>16</v>
      </c>
      <c r="H3689" t="s">
        <v>57</v>
      </c>
      <c r="I3689" t="s">
        <v>19</v>
      </c>
      <c r="J3689" s="4">
        <v>29119</v>
      </c>
      <c r="K3689" s="3" t="s">
        <v>30727</v>
      </c>
      <c r="L3689" s="3" t="s">
        <v>27740</v>
      </c>
      <c r="M3689" s="3" t="s">
        <v>24940</v>
      </c>
      <c r="N3689" s="3" t="s">
        <v>24948</v>
      </c>
      <c r="O3689" s="3" t="s">
        <v>30727</v>
      </c>
      <c r="P3689" s="5" t="str">
        <f t="shared" si="114"/>
        <v>1979-09-21T00:00:00.000Z</v>
      </c>
      <c r="Q3689" t="s">
        <v>20</v>
      </c>
      <c r="R3689" s="4">
        <v>42361</v>
      </c>
      <c r="S3689" s="3" t="s">
        <v>26196</v>
      </c>
      <c r="T3689" s="3" t="s">
        <v>25384</v>
      </c>
      <c r="U3689" s="3" t="s">
        <v>24954</v>
      </c>
      <c r="V3689" s="3" t="s">
        <v>24956</v>
      </c>
      <c r="W3689" s="3" t="s">
        <v>26196</v>
      </c>
      <c r="X3689" s="5" t="str">
        <f t="shared" si="115"/>
        <v>2015-12-23T00:00:00.000Z</v>
      </c>
      <c r="Y3689" t="s">
        <v>29</v>
      </c>
      <c r="Z3689" t="s">
        <v>22</v>
      </c>
      <c r="AA3689" s="2">
        <v>27060813</v>
      </c>
    </row>
    <row r="3690" spans="1:27" x14ac:dyDescent="0.25">
      <c r="A3690" t="s">
        <v>4815</v>
      </c>
      <c r="B3690" s="3">
        <v>405897</v>
      </c>
      <c r="C3690" t="s">
        <v>8775</v>
      </c>
      <c r="D3690" t="s">
        <v>462</v>
      </c>
      <c r="E3690" t="s">
        <v>8776</v>
      </c>
      <c r="F3690" t="s">
        <v>16</v>
      </c>
      <c r="G3690" t="s">
        <v>17</v>
      </c>
      <c r="H3690" t="s">
        <v>18</v>
      </c>
      <c r="I3690" t="s">
        <v>19</v>
      </c>
      <c r="J3690" s="4">
        <v>34439</v>
      </c>
      <c r="K3690" s="3" t="s">
        <v>30728</v>
      </c>
      <c r="L3690" s="3" t="s">
        <v>27756</v>
      </c>
      <c r="M3690" s="3" t="s">
        <v>24939</v>
      </c>
      <c r="N3690" s="3" t="s">
        <v>24937</v>
      </c>
      <c r="O3690" s="3" t="s">
        <v>30728</v>
      </c>
      <c r="P3690" s="5" t="str">
        <f t="shared" si="114"/>
        <v>1994-04-15T00:00:00.000Z</v>
      </c>
      <c r="Q3690" t="s">
        <v>20</v>
      </c>
      <c r="R3690" s="4">
        <v>44998</v>
      </c>
      <c r="S3690" s="3" t="s">
        <v>25268</v>
      </c>
      <c r="T3690" s="3" t="s">
        <v>24947</v>
      </c>
      <c r="U3690" s="3" t="s">
        <v>24978</v>
      </c>
      <c r="V3690" s="3" t="s">
        <v>25033</v>
      </c>
      <c r="W3690" s="3" t="s">
        <v>25268</v>
      </c>
      <c r="X3690" s="5" t="str">
        <f t="shared" si="115"/>
        <v>2023-03-13T00:00:00.000Z</v>
      </c>
      <c r="Y3690" t="s">
        <v>29</v>
      </c>
      <c r="Z3690" t="s">
        <v>22</v>
      </c>
      <c r="AA3690" s="2">
        <v>38176863</v>
      </c>
    </row>
    <row r="3691" spans="1:27" x14ac:dyDescent="0.25">
      <c r="A3691" t="s">
        <v>4815</v>
      </c>
      <c r="B3691" s="3">
        <v>436735</v>
      </c>
      <c r="C3691" t="s">
        <v>886</v>
      </c>
      <c r="D3691" t="s">
        <v>532</v>
      </c>
      <c r="E3691" t="s">
        <v>8777</v>
      </c>
      <c r="F3691" t="s">
        <v>16</v>
      </c>
      <c r="G3691" t="s">
        <v>17</v>
      </c>
      <c r="H3691" t="s">
        <v>57</v>
      </c>
      <c r="I3691" t="s">
        <v>58</v>
      </c>
      <c r="J3691" s="4">
        <v>36418</v>
      </c>
      <c r="K3691" s="3" t="s">
        <v>30729</v>
      </c>
      <c r="L3691" s="3" t="s">
        <v>25940</v>
      </c>
      <c r="M3691" s="3" t="s">
        <v>24940</v>
      </c>
      <c r="N3691" s="3" t="s">
        <v>24937</v>
      </c>
      <c r="O3691" s="3" t="s">
        <v>30729</v>
      </c>
      <c r="P3691" s="5" t="str">
        <f t="shared" si="114"/>
        <v>1999-09-15T00:00:00.000Z</v>
      </c>
      <c r="Q3691" t="s">
        <v>20</v>
      </c>
      <c r="R3691" s="4">
        <v>45275</v>
      </c>
      <c r="S3691" s="3" t="s">
        <v>25712</v>
      </c>
      <c r="T3691" s="3" t="s">
        <v>24947</v>
      </c>
      <c r="U3691" s="3" t="s">
        <v>24954</v>
      </c>
      <c r="V3691" s="3" t="s">
        <v>24937</v>
      </c>
      <c r="W3691" s="3" t="s">
        <v>25712</v>
      </c>
      <c r="X3691" s="5" t="str">
        <f t="shared" si="115"/>
        <v>2023-12-15T00:00:00.000Z</v>
      </c>
      <c r="Y3691" t="s">
        <v>29</v>
      </c>
      <c r="Z3691" t="s">
        <v>22</v>
      </c>
      <c r="AA3691" s="2">
        <v>42076311</v>
      </c>
    </row>
    <row r="3692" spans="1:27" x14ac:dyDescent="0.25">
      <c r="A3692" t="s">
        <v>4815</v>
      </c>
      <c r="B3692" s="3">
        <v>374979</v>
      </c>
      <c r="C3692" t="s">
        <v>886</v>
      </c>
      <c r="D3692" t="s">
        <v>4841</v>
      </c>
      <c r="E3692" t="s">
        <v>8778</v>
      </c>
      <c r="F3692" t="s">
        <v>16</v>
      </c>
      <c r="H3692" t="s">
        <v>18</v>
      </c>
      <c r="J3692" s="4">
        <v>34225</v>
      </c>
      <c r="K3692" s="3" t="s">
        <v>30730</v>
      </c>
      <c r="L3692" s="3" t="s">
        <v>27758</v>
      </c>
      <c r="M3692" s="3" t="s">
        <v>24940</v>
      </c>
      <c r="N3692" s="3" t="s">
        <v>25033</v>
      </c>
      <c r="O3692" s="3" t="s">
        <v>30730</v>
      </c>
      <c r="P3692" s="5" t="str">
        <f t="shared" si="114"/>
        <v>1993-09-13T00:00:00.000Z</v>
      </c>
      <c r="Q3692" t="s">
        <v>20</v>
      </c>
      <c r="R3692" s="4">
        <v>45022</v>
      </c>
      <c r="S3692" s="3" t="s">
        <v>25365</v>
      </c>
      <c r="T3692" s="3" t="s">
        <v>24947</v>
      </c>
      <c r="U3692" s="3" t="s">
        <v>24939</v>
      </c>
      <c r="V3692" s="3" t="s">
        <v>24944</v>
      </c>
      <c r="W3692" s="3" t="s">
        <v>25365</v>
      </c>
      <c r="X3692" s="5" t="str">
        <f t="shared" si="115"/>
        <v>2023-04-06T00:00:00.000Z</v>
      </c>
      <c r="Y3692" t="s">
        <v>29</v>
      </c>
      <c r="Z3692" t="s">
        <v>22</v>
      </c>
      <c r="AA3692" s="2">
        <v>38739283</v>
      </c>
    </row>
    <row r="3693" spans="1:27" x14ac:dyDescent="0.25">
      <c r="A3693" t="s">
        <v>4815</v>
      </c>
      <c r="B3693" s="3">
        <v>433243</v>
      </c>
      <c r="C3693" t="s">
        <v>8779</v>
      </c>
      <c r="D3693" t="s">
        <v>8780</v>
      </c>
      <c r="E3693" t="s">
        <v>8781</v>
      </c>
      <c r="F3693" t="s">
        <v>16</v>
      </c>
      <c r="G3693" t="s">
        <v>17</v>
      </c>
      <c r="H3693" t="s">
        <v>18</v>
      </c>
      <c r="I3693" t="s">
        <v>119</v>
      </c>
      <c r="J3693" s="4">
        <v>30599</v>
      </c>
      <c r="K3693" s="3" t="s">
        <v>28455</v>
      </c>
      <c r="L3693" s="3" t="s">
        <v>27806</v>
      </c>
      <c r="M3693" s="3" t="s">
        <v>24977</v>
      </c>
      <c r="N3693" s="3" t="s">
        <v>24977</v>
      </c>
      <c r="O3693" s="3" t="s">
        <v>28455</v>
      </c>
      <c r="P3693" s="5" t="str">
        <f t="shared" si="114"/>
        <v>1983-10-10T00:00:00.000Z</v>
      </c>
      <c r="Q3693" t="s">
        <v>20</v>
      </c>
      <c r="R3693" s="4">
        <v>44911</v>
      </c>
      <c r="S3693" s="3" t="s">
        <v>25210</v>
      </c>
      <c r="T3693" s="3" t="s">
        <v>24950</v>
      </c>
      <c r="U3693" s="3" t="s">
        <v>24954</v>
      </c>
      <c r="V3693" s="3" t="s">
        <v>25020</v>
      </c>
      <c r="W3693" s="3" t="s">
        <v>25210</v>
      </c>
      <c r="X3693" s="5" t="str">
        <f t="shared" si="115"/>
        <v>2022-12-16T00:00:00.000Z</v>
      </c>
      <c r="Y3693" t="s">
        <v>439</v>
      </c>
      <c r="Z3693" t="s">
        <v>22</v>
      </c>
      <c r="AA3693" s="2">
        <v>14635384</v>
      </c>
    </row>
    <row r="3694" spans="1:27" x14ac:dyDescent="0.25">
      <c r="A3694" t="s">
        <v>4815</v>
      </c>
      <c r="B3694" s="3">
        <v>311148</v>
      </c>
      <c r="C3694" t="s">
        <v>8782</v>
      </c>
      <c r="D3694" t="s">
        <v>8783</v>
      </c>
      <c r="F3694" t="s">
        <v>16</v>
      </c>
      <c r="H3694" t="s">
        <v>18</v>
      </c>
      <c r="I3694" t="s">
        <v>19</v>
      </c>
      <c r="J3694" s="4">
        <v>31727</v>
      </c>
      <c r="K3694" s="3" t="s">
        <v>29496</v>
      </c>
      <c r="L3694" s="3" t="s">
        <v>27821</v>
      </c>
      <c r="M3694" s="3" t="s">
        <v>24958</v>
      </c>
      <c r="N3694" s="3" t="s">
        <v>24958</v>
      </c>
      <c r="O3694" s="3" t="s">
        <v>29496</v>
      </c>
      <c r="P3694" s="5" t="str">
        <f t="shared" si="114"/>
        <v>1986-11-11T00:00:00.000Z</v>
      </c>
      <c r="Q3694" t="s">
        <v>20</v>
      </c>
      <c r="R3694" s="4">
        <v>40588</v>
      </c>
      <c r="S3694" s="3" t="s">
        <v>26197</v>
      </c>
      <c r="T3694" s="3" t="s">
        <v>25098</v>
      </c>
      <c r="U3694" s="3" t="s">
        <v>24961</v>
      </c>
      <c r="V3694" s="3" t="s">
        <v>24959</v>
      </c>
      <c r="W3694" s="3" t="s">
        <v>26197</v>
      </c>
      <c r="X3694" s="5" t="str">
        <f t="shared" si="115"/>
        <v>2011-02-14T00:00:00.000Z</v>
      </c>
      <c r="Y3694" t="s">
        <v>29</v>
      </c>
      <c r="Z3694" t="s">
        <v>22</v>
      </c>
      <c r="AA3694" s="2">
        <v>34213318</v>
      </c>
    </row>
    <row r="3695" spans="1:27" x14ac:dyDescent="0.25">
      <c r="A3695" t="s">
        <v>4815</v>
      </c>
      <c r="B3695" s="3">
        <v>432399</v>
      </c>
      <c r="C3695" t="s">
        <v>8784</v>
      </c>
      <c r="D3695" t="s">
        <v>8785</v>
      </c>
      <c r="E3695" t="s">
        <v>8786</v>
      </c>
      <c r="F3695" t="s">
        <v>16</v>
      </c>
      <c r="G3695" t="s">
        <v>17</v>
      </c>
      <c r="H3695" t="s">
        <v>57</v>
      </c>
      <c r="I3695" t="s">
        <v>76</v>
      </c>
      <c r="J3695" s="4">
        <v>17777</v>
      </c>
      <c r="K3695" s="3" t="s">
        <v>30731</v>
      </c>
      <c r="L3695" s="3" t="s">
        <v>30732</v>
      </c>
      <c r="M3695" s="3" t="s">
        <v>24940</v>
      </c>
      <c r="N3695" s="3" t="s">
        <v>24933</v>
      </c>
      <c r="O3695" s="3" t="s">
        <v>30731</v>
      </c>
      <c r="P3695" s="5" t="str">
        <f t="shared" si="114"/>
        <v>1948-09-01T00:00:00.000Z</v>
      </c>
      <c r="Q3695" t="s">
        <v>20</v>
      </c>
      <c r="R3695" s="4">
        <v>44834</v>
      </c>
      <c r="S3695" s="3" t="s">
        <v>25698</v>
      </c>
      <c r="T3695" s="3" t="s">
        <v>24950</v>
      </c>
      <c r="U3695" s="3" t="s">
        <v>24940</v>
      </c>
      <c r="V3695" s="3" t="s">
        <v>24972</v>
      </c>
      <c r="W3695" s="3" t="s">
        <v>25698</v>
      </c>
      <c r="X3695" s="5" t="str">
        <f t="shared" si="115"/>
        <v>2022-09-30T00:00:00.000Z</v>
      </c>
      <c r="Y3695" t="s">
        <v>29</v>
      </c>
      <c r="Z3695" t="s">
        <v>22</v>
      </c>
      <c r="AA3695" s="2">
        <v>10370086</v>
      </c>
    </row>
    <row r="3696" spans="1:27" x14ac:dyDescent="0.25">
      <c r="A3696" t="s">
        <v>4815</v>
      </c>
      <c r="B3696" s="3">
        <v>275132</v>
      </c>
      <c r="C3696" t="s">
        <v>4703</v>
      </c>
      <c r="D3696" t="s">
        <v>2034</v>
      </c>
      <c r="E3696" t="s">
        <v>8787</v>
      </c>
      <c r="F3696" t="s">
        <v>16</v>
      </c>
      <c r="G3696" t="s">
        <v>17</v>
      </c>
      <c r="H3696" t="s">
        <v>18</v>
      </c>
      <c r="I3696" t="s">
        <v>58</v>
      </c>
      <c r="J3696" s="4">
        <v>31446</v>
      </c>
      <c r="K3696" s="3" t="s">
        <v>30733</v>
      </c>
      <c r="L3696" s="3" t="s">
        <v>27821</v>
      </c>
      <c r="M3696" s="3" t="s">
        <v>24961</v>
      </c>
      <c r="N3696" s="3" t="s">
        <v>24978</v>
      </c>
      <c r="O3696" s="3" t="s">
        <v>30733</v>
      </c>
      <c r="P3696" s="5" t="str">
        <f t="shared" si="114"/>
        <v>1986-02-03T00:00:00.000Z</v>
      </c>
      <c r="Q3696" t="s">
        <v>20</v>
      </c>
      <c r="R3696" s="4">
        <v>43038</v>
      </c>
      <c r="S3696" s="3" t="s">
        <v>25333</v>
      </c>
      <c r="T3696" s="3" t="s">
        <v>25120</v>
      </c>
      <c r="U3696" s="3" t="s">
        <v>24977</v>
      </c>
      <c r="V3696" s="3" t="s">
        <v>24972</v>
      </c>
      <c r="W3696" s="3" t="s">
        <v>25333</v>
      </c>
      <c r="X3696" s="5" t="str">
        <f t="shared" si="115"/>
        <v>2017-10-30T00:00:00.000Z</v>
      </c>
      <c r="Y3696" t="s">
        <v>29</v>
      </c>
      <c r="Z3696" t="s">
        <v>22</v>
      </c>
      <c r="AA3696" s="2">
        <v>31966853</v>
      </c>
    </row>
    <row r="3697" spans="1:27" x14ac:dyDescent="0.25">
      <c r="A3697" t="s">
        <v>4815</v>
      </c>
      <c r="B3697" s="3">
        <v>340765</v>
      </c>
      <c r="C3697" t="s">
        <v>8788</v>
      </c>
      <c r="D3697" t="s">
        <v>8789</v>
      </c>
      <c r="E3697" t="s">
        <v>8790</v>
      </c>
      <c r="F3697" t="s">
        <v>16</v>
      </c>
      <c r="G3697" t="s">
        <v>17</v>
      </c>
      <c r="H3697" t="s">
        <v>57</v>
      </c>
      <c r="I3697" t="s">
        <v>996</v>
      </c>
      <c r="J3697" s="4">
        <v>34256</v>
      </c>
      <c r="K3697" s="3" t="s">
        <v>27871</v>
      </c>
      <c r="L3697" s="3" t="s">
        <v>27758</v>
      </c>
      <c r="M3697" s="3" t="s">
        <v>24977</v>
      </c>
      <c r="N3697" s="3" t="s">
        <v>24959</v>
      </c>
      <c r="O3697" s="3" t="s">
        <v>27871</v>
      </c>
      <c r="P3697" s="5" t="str">
        <f t="shared" si="114"/>
        <v>1993-10-14T00:00:00.000Z</v>
      </c>
      <c r="Q3697" t="s">
        <v>20</v>
      </c>
      <c r="R3697" s="4">
        <v>44645</v>
      </c>
      <c r="S3697" s="3" t="s">
        <v>25511</v>
      </c>
      <c r="T3697" s="3" t="s">
        <v>24950</v>
      </c>
      <c r="U3697" s="3" t="s">
        <v>24978</v>
      </c>
      <c r="V3697" s="3" t="s">
        <v>24980</v>
      </c>
      <c r="W3697" s="3" t="s">
        <v>25511</v>
      </c>
      <c r="X3697" s="5" t="str">
        <f t="shared" si="115"/>
        <v>2022-03-25T00:00:00.000Z</v>
      </c>
      <c r="Y3697" t="s">
        <v>29</v>
      </c>
      <c r="Z3697" t="s">
        <v>22</v>
      </c>
      <c r="AA3697" s="2">
        <v>37905124</v>
      </c>
    </row>
    <row r="3698" spans="1:27" x14ac:dyDescent="0.25">
      <c r="A3698" t="s">
        <v>4815</v>
      </c>
      <c r="B3698" s="3">
        <v>427816</v>
      </c>
      <c r="C3698" t="s">
        <v>8791</v>
      </c>
      <c r="D3698" t="s">
        <v>8792</v>
      </c>
      <c r="E3698" t="s">
        <v>8793</v>
      </c>
      <c r="F3698" t="s">
        <v>16</v>
      </c>
      <c r="G3698" t="s">
        <v>17</v>
      </c>
      <c r="H3698" t="s">
        <v>57</v>
      </c>
      <c r="I3698" t="s">
        <v>4020</v>
      </c>
      <c r="J3698" s="4">
        <v>32991</v>
      </c>
      <c r="K3698" s="3" t="s">
        <v>30734</v>
      </c>
      <c r="L3698" s="3" t="s">
        <v>27767</v>
      </c>
      <c r="M3698" s="3" t="s">
        <v>24939</v>
      </c>
      <c r="N3698" s="3" t="s">
        <v>25013</v>
      </c>
      <c r="O3698" s="3" t="s">
        <v>30734</v>
      </c>
      <c r="P3698" s="5" t="str">
        <f t="shared" si="114"/>
        <v>1990-04-28T00:00:00.000Z</v>
      </c>
      <c r="Q3698" t="s">
        <v>20</v>
      </c>
      <c r="R3698" s="4">
        <v>44552</v>
      </c>
      <c r="S3698" s="3" t="s">
        <v>25220</v>
      </c>
      <c r="T3698" s="3" t="s">
        <v>24975</v>
      </c>
      <c r="U3698" s="3" t="s">
        <v>24954</v>
      </c>
      <c r="V3698" s="3" t="s">
        <v>24962</v>
      </c>
      <c r="W3698" s="3" t="s">
        <v>25220</v>
      </c>
      <c r="X3698" s="5" t="str">
        <f t="shared" si="115"/>
        <v>2021-12-22T00:00:00.000Z</v>
      </c>
      <c r="Y3698" t="s">
        <v>150</v>
      </c>
      <c r="Z3698" t="s">
        <v>22</v>
      </c>
      <c r="AA3698" s="2">
        <v>94649586</v>
      </c>
    </row>
    <row r="3699" spans="1:27" x14ac:dyDescent="0.25">
      <c r="A3699" t="s">
        <v>4815</v>
      </c>
      <c r="B3699" s="3">
        <v>430054</v>
      </c>
      <c r="C3699" t="s">
        <v>8794</v>
      </c>
      <c r="D3699" t="s">
        <v>8795</v>
      </c>
      <c r="E3699" t="s">
        <v>8796</v>
      </c>
      <c r="F3699" t="s">
        <v>16</v>
      </c>
      <c r="G3699" t="s">
        <v>17</v>
      </c>
      <c r="H3699" t="s">
        <v>57</v>
      </c>
      <c r="I3699" t="s">
        <v>1926</v>
      </c>
      <c r="J3699" s="4">
        <v>35453</v>
      </c>
      <c r="K3699" s="3" t="s">
        <v>30735</v>
      </c>
      <c r="L3699" s="3" t="s">
        <v>27748</v>
      </c>
      <c r="M3699" s="3" t="s">
        <v>24933</v>
      </c>
      <c r="N3699" s="3" t="s">
        <v>24956</v>
      </c>
      <c r="O3699" s="3" t="s">
        <v>30735</v>
      </c>
      <c r="P3699" s="5" t="str">
        <f t="shared" si="114"/>
        <v>1997-01-23T00:00:00.000Z</v>
      </c>
      <c r="Q3699" t="s">
        <v>20</v>
      </c>
      <c r="R3699" s="4">
        <v>44589</v>
      </c>
      <c r="S3699" s="3" t="s">
        <v>25635</v>
      </c>
      <c r="T3699" s="3" t="s">
        <v>24950</v>
      </c>
      <c r="U3699" s="3" t="s">
        <v>24933</v>
      </c>
      <c r="V3699" s="3" t="s">
        <v>25013</v>
      </c>
      <c r="W3699" s="3" t="s">
        <v>25635</v>
      </c>
      <c r="X3699" s="5" t="str">
        <f t="shared" si="115"/>
        <v>2022-01-28T00:00:00.000Z</v>
      </c>
      <c r="Y3699" t="s">
        <v>29</v>
      </c>
      <c r="Z3699" t="s">
        <v>22</v>
      </c>
      <c r="AA3699" s="2">
        <v>42324284</v>
      </c>
    </row>
    <row r="3700" spans="1:27" x14ac:dyDescent="0.25">
      <c r="A3700" t="s">
        <v>4815</v>
      </c>
      <c r="B3700" s="3">
        <v>428760</v>
      </c>
      <c r="C3700" t="s">
        <v>8797</v>
      </c>
      <c r="D3700" t="s">
        <v>8798</v>
      </c>
      <c r="E3700" t="s">
        <v>8799</v>
      </c>
      <c r="F3700" t="s">
        <v>16</v>
      </c>
      <c r="G3700" t="s">
        <v>17</v>
      </c>
      <c r="H3700" t="s">
        <v>57</v>
      </c>
      <c r="I3700" t="s">
        <v>973</v>
      </c>
      <c r="J3700" s="4">
        <v>31652</v>
      </c>
      <c r="K3700" s="3" t="s">
        <v>30058</v>
      </c>
      <c r="L3700" s="3" t="s">
        <v>27821</v>
      </c>
      <c r="M3700" s="3" t="s">
        <v>24951</v>
      </c>
      <c r="N3700" s="3" t="s">
        <v>25013</v>
      </c>
      <c r="O3700" s="3" t="s">
        <v>30058</v>
      </c>
      <c r="P3700" s="5" t="str">
        <f t="shared" si="114"/>
        <v>1986-08-28T00:00:00.000Z</v>
      </c>
      <c r="Q3700" t="s">
        <v>20</v>
      </c>
      <c r="R3700" s="4">
        <v>44428</v>
      </c>
      <c r="S3700" s="3" t="s">
        <v>26026</v>
      </c>
      <c r="T3700" s="3" t="s">
        <v>24975</v>
      </c>
      <c r="U3700" s="3" t="s">
        <v>24951</v>
      </c>
      <c r="V3700" s="3" t="s">
        <v>25006</v>
      </c>
      <c r="W3700" s="3" t="s">
        <v>26026</v>
      </c>
      <c r="X3700" s="5" t="str">
        <f t="shared" si="115"/>
        <v>2021-08-20T00:00:00.000Z</v>
      </c>
      <c r="Y3700" t="s">
        <v>29</v>
      </c>
      <c r="Z3700" t="s">
        <v>22</v>
      </c>
      <c r="AA3700" s="2">
        <v>41904359</v>
      </c>
    </row>
    <row r="3701" spans="1:27" x14ac:dyDescent="0.25">
      <c r="A3701" t="s">
        <v>4815</v>
      </c>
      <c r="B3701" s="3">
        <v>272640</v>
      </c>
      <c r="C3701" t="s">
        <v>8800</v>
      </c>
      <c r="D3701" t="s">
        <v>1138</v>
      </c>
      <c r="E3701" t="s">
        <v>8801</v>
      </c>
      <c r="F3701" t="s">
        <v>16</v>
      </c>
      <c r="G3701" t="s">
        <v>17</v>
      </c>
      <c r="H3701" t="s">
        <v>57</v>
      </c>
      <c r="I3701" t="s">
        <v>58</v>
      </c>
      <c r="J3701" s="4">
        <v>28913</v>
      </c>
      <c r="K3701" s="3" t="s">
        <v>30736</v>
      </c>
      <c r="L3701" s="3" t="s">
        <v>27740</v>
      </c>
      <c r="M3701" s="3" t="s">
        <v>24961</v>
      </c>
      <c r="N3701" s="3" t="s">
        <v>24934</v>
      </c>
      <c r="O3701" s="3" t="s">
        <v>30736</v>
      </c>
      <c r="P3701" s="5" t="str">
        <f t="shared" si="114"/>
        <v>1979-02-27T00:00:00.000Z</v>
      </c>
      <c r="Q3701" t="s">
        <v>20</v>
      </c>
      <c r="R3701" s="4">
        <v>44729</v>
      </c>
      <c r="S3701" s="3" t="s">
        <v>25761</v>
      </c>
      <c r="T3701" s="3" t="s">
        <v>24950</v>
      </c>
      <c r="U3701" s="3" t="s">
        <v>24944</v>
      </c>
      <c r="V3701" s="3" t="s">
        <v>25037</v>
      </c>
      <c r="W3701" s="3" t="s">
        <v>25761</v>
      </c>
      <c r="X3701" s="5" t="str">
        <f t="shared" si="115"/>
        <v>2022-06-17T00:00:00.000Z</v>
      </c>
      <c r="Y3701" t="s">
        <v>29</v>
      </c>
      <c r="Z3701" t="s">
        <v>22</v>
      </c>
      <c r="AA3701" s="2">
        <v>27170023</v>
      </c>
    </row>
    <row r="3702" spans="1:27" x14ac:dyDescent="0.25">
      <c r="A3702" t="s">
        <v>4815</v>
      </c>
      <c r="B3702" s="3">
        <v>433769</v>
      </c>
      <c r="C3702" t="s">
        <v>8802</v>
      </c>
      <c r="D3702" t="s">
        <v>1111</v>
      </c>
      <c r="E3702" t="s">
        <v>8803</v>
      </c>
      <c r="F3702" t="s">
        <v>16</v>
      </c>
      <c r="G3702" t="s">
        <v>17</v>
      </c>
      <c r="H3702" t="s">
        <v>57</v>
      </c>
      <c r="I3702" t="s">
        <v>58</v>
      </c>
      <c r="J3702" s="4">
        <v>33466</v>
      </c>
      <c r="K3702" s="3" t="s">
        <v>30737</v>
      </c>
      <c r="L3702" s="3" t="s">
        <v>27490</v>
      </c>
      <c r="M3702" s="3" t="s">
        <v>24951</v>
      </c>
      <c r="N3702" s="3" t="s">
        <v>25020</v>
      </c>
      <c r="O3702" s="3" t="s">
        <v>30737</v>
      </c>
      <c r="P3702" s="5" t="str">
        <f t="shared" si="114"/>
        <v>1991-08-16T00:00:00.000Z</v>
      </c>
      <c r="Q3702" t="s">
        <v>20</v>
      </c>
      <c r="R3702" s="4">
        <v>44974</v>
      </c>
      <c r="S3702" s="3" t="s">
        <v>25792</v>
      </c>
      <c r="T3702" s="3" t="s">
        <v>24947</v>
      </c>
      <c r="U3702" s="3" t="s">
        <v>24961</v>
      </c>
      <c r="V3702" s="3" t="s">
        <v>25037</v>
      </c>
      <c r="W3702" s="3" t="s">
        <v>25792</v>
      </c>
      <c r="X3702" s="5" t="str">
        <f t="shared" si="115"/>
        <v>2023-02-17T00:00:00.000Z</v>
      </c>
      <c r="Y3702" t="s">
        <v>29</v>
      </c>
      <c r="Z3702" t="s">
        <v>22</v>
      </c>
      <c r="AA3702" s="2">
        <v>35885233</v>
      </c>
    </row>
    <row r="3703" spans="1:27" x14ac:dyDescent="0.25">
      <c r="A3703" t="s">
        <v>4815</v>
      </c>
      <c r="B3703" s="3">
        <v>433482</v>
      </c>
      <c r="C3703" t="s">
        <v>4715</v>
      </c>
      <c r="D3703" t="s">
        <v>3731</v>
      </c>
      <c r="E3703" t="s">
        <v>8804</v>
      </c>
      <c r="F3703" t="s">
        <v>16</v>
      </c>
      <c r="G3703" t="s">
        <v>17</v>
      </c>
      <c r="H3703" t="s">
        <v>57</v>
      </c>
      <c r="I3703" t="s">
        <v>58</v>
      </c>
      <c r="J3703" s="4">
        <v>35782</v>
      </c>
      <c r="K3703" s="3" t="s">
        <v>30738</v>
      </c>
      <c r="L3703" s="3" t="s">
        <v>27748</v>
      </c>
      <c r="M3703" s="3" t="s">
        <v>24954</v>
      </c>
      <c r="N3703" s="3" t="s">
        <v>24964</v>
      </c>
      <c r="O3703" s="3" t="s">
        <v>30738</v>
      </c>
      <c r="P3703" s="5" t="str">
        <f t="shared" si="114"/>
        <v>1997-12-18T00:00:00.000Z</v>
      </c>
      <c r="Q3703" t="s">
        <v>20</v>
      </c>
      <c r="R3703" s="4">
        <v>44939</v>
      </c>
      <c r="S3703" s="3" t="s">
        <v>25742</v>
      </c>
      <c r="T3703" s="3" t="s">
        <v>24947</v>
      </c>
      <c r="U3703" s="3" t="s">
        <v>24933</v>
      </c>
      <c r="V3703" s="3" t="s">
        <v>25033</v>
      </c>
      <c r="W3703" s="3" t="s">
        <v>25742</v>
      </c>
      <c r="X3703" s="5" t="str">
        <f t="shared" si="115"/>
        <v>2023-01-13T00:00:00.000Z</v>
      </c>
      <c r="Y3703" t="s">
        <v>29</v>
      </c>
      <c r="Z3703" t="s">
        <v>22</v>
      </c>
      <c r="AA3703" s="2">
        <v>48374644</v>
      </c>
    </row>
    <row r="3704" spans="1:27" x14ac:dyDescent="0.25">
      <c r="A3704" t="s">
        <v>4815</v>
      </c>
      <c r="B3704" s="3">
        <v>430451</v>
      </c>
      <c r="C3704" t="s">
        <v>4715</v>
      </c>
      <c r="D3704" t="s">
        <v>8805</v>
      </c>
      <c r="E3704" t="s">
        <v>8806</v>
      </c>
      <c r="F3704" t="s">
        <v>16</v>
      </c>
      <c r="G3704" t="s">
        <v>17</v>
      </c>
      <c r="H3704" t="s">
        <v>57</v>
      </c>
      <c r="I3704" t="s">
        <v>58</v>
      </c>
      <c r="J3704" s="4">
        <v>33722</v>
      </c>
      <c r="K3704" s="3" t="s">
        <v>30739</v>
      </c>
      <c r="L3704" s="3" t="s">
        <v>25377</v>
      </c>
      <c r="M3704" s="3" t="s">
        <v>24939</v>
      </c>
      <c r="N3704" s="3" t="s">
        <v>25013</v>
      </c>
      <c r="O3704" s="3" t="s">
        <v>30739</v>
      </c>
      <c r="P3704" s="5" t="str">
        <f t="shared" si="114"/>
        <v>1992-04-28T00:00:00.000Z</v>
      </c>
      <c r="Q3704" t="s">
        <v>20</v>
      </c>
      <c r="R3704" s="4">
        <v>44639</v>
      </c>
      <c r="S3704" s="3" t="s">
        <v>25195</v>
      </c>
      <c r="T3704" s="3" t="s">
        <v>24950</v>
      </c>
      <c r="U3704" s="3" t="s">
        <v>24978</v>
      </c>
      <c r="V3704" s="3" t="s">
        <v>24970</v>
      </c>
      <c r="W3704" s="3" t="s">
        <v>25195</v>
      </c>
      <c r="X3704" s="5" t="str">
        <f t="shared" si="115"/>
        <v>2022-03-19T00:00:00.000Z</v>
      </c>
      <c r="Y3704" t="s">
        <v>120</v>
      </c>
      <c r="Z3704" t="s">
        <v>46</v>
      </c>
      <c r="AA3704" s="2">
        <v>94279166</v>
      </c>
    </row>
    <row r="3705" spans="1:27" x14ac:dyDescent="0.25">
      <c r="A3705" t="s">
        <v>4815</v>
      </c>
      <c r="B3705" s="3">
        <v>341904</v>
      </c>
      <c r="C3705" t="s">
        <v>4715</v>
      </c>
      <c r="D3705" t="s">
        <v>8807</v>
      </c>
      <c r="E3705" t="s">
        <v>8808</v>
      </c>
      <c r="F3705" t="s">
        <v>16</v>
      </c>
      <c r="G3705" t="s">
        <v>17</v>
      </c>
      <c r="H3705" t="s">
        <v>18</v>
      </c>
      <c r="I3705" t="s">
        <v>58</v>
      </c>
      <c r="J3705" s="4">
        <v>32993</v>
      </c>
      <c r="K3705" s="3" t="s">
        <v>30740</v>
      </c>
      <c r="L3705" s="3" t="s">
        <v>27767</v>
      </c>
      <c r="M3705" s="3" t="s">
        <v>24939</v>
      </c>
      <c r="N3705" s="3" t="s">
        <v>24972</v>
      </c>
      <c r="O3705" s="3" t="s">
        <v>30740</v>
      </c>
      <c r="P3705" s="5" t="str">
        <f t="shared" si="114"/>
        <v>1990-04-30T00:00:00.000Z</v>
      </c>
      <c r="Q3705" t="s">
        <v>20</v>
      </c>
      <c r="R3705" s="4">
        <v>43760</v>
      </c>
      <c r="S3705" s="3" t="s">
        <v>26198</v>
      </c>
      <c r="T3705" s="3" t="s">
        <v>25122</v>
      </c>
      <c r="U3705" s="3" t="s">
        <v>24977</v>
      </c>
      <c r="V3705" s="3" t="s">
        <v>24962</v>
      </c>
      <c r="W3705" s="3" t="s">
        <v>26198</v>
      </c>
      <c r="X3705" s="5" t="str">
        <f t="shared" si="115"/>
        <v>2019-10-22T00:00:00.000Z</v>
      </c>
      <c r="Y3705" t="s">
        <v>29</v>
      </c>
      <c r="Z3705" t="s">
        <v>1106</v>
      </c>
    </row>
    <row r="3706" spans="1:27" x14ac:dyDescent="0.25">
      <c r="A3706" t="s">
        <v>4815</v>
      </c>
      <c r="B3706" s="3">
        <v>331148</v>
      </c>
      <c r="C3706" t="s">
        <v>4715</v>
      </c>
      <c r="D3706" t="s">
        <v>155</v>
      </c>
      <c r="E3706" t="s">
        <v>8809</v>
      </c>
      <c r="F3706" t="s">
        <v>16</v>
      </c>
      <c r="G3706" t="s">
        <v>17</v>
      </c>
      <c r="H3706" t="s">
        <v>18</v>
      </c>
      <c r="I3706" t="s">
        <v>80</v>
      </c>
      <c r="J3706" s="4">
        <v>33528</v>
      </c>
      <c r="K3706" s="3" t="s">
        <v>28477</v>
      </c>
      <c r="L3706" s="3" t="s">
        <v>27490</v>
      </c>
      <c r="M3706" s="3" t="s">
        <v>24977</v>
      </c>
      <c r="N3706" s="3" t="s">
        <v>25037</v>
      </c>
      <c r="O3706" s="3" t="s">
        <v>28477</v>
      </c>
      <c r="P3706" s="5" t="str">
        <f t="shared" si="114"/>
        <v>1991-10-17T00:00:00.000Z</v>
      </c>
      <c r="Q3706" t="s">
        <v>20</v>
      </c>
      <c r="R3706" s="4">
        <v>45416</v>
      </c>
      <c r="S3706" s="3" t="s">
        <v>26050</v>
      </c>
      <c r="T3706" s="3" t="s">
        <v>24932</v>
      </c>
      <c r="U3706" s="3" t="s">
        <v>24936</v>
      </c>
      <c r="V3706" s="3" t="s">
        <v>24939</v>
      </c>
      <c r="W3706" s="3" t="s">
        <v>26050</v>
      </c>
      <c r="X3706" s="5" t="str">
        <f t="shared" si="115"/>
        <v>2024-05-04T00:00:00.000Z</v>
      </c>
      <c r="Y3706" t="s">
        <v>29</v>
      </c>
      <c r="Z3706" t="s">
        <v>22</v>
      </c>
      <c r="AA3706" s="2">
        <v>36570528</v>
      </c>
    </row>
    <row r="3707" spans="1:27" x14ac:dyDescent="0.25">
      <c r="A3707" t="s">
        <v>4815</v>
      </c>
      <c r="B3707" s="3">
        <v>231991</v>
      </c>
      <c r="C3707" t="s">
        <v>4715</v>
      </c>
      <c r="D3707" t="s">
        <v>74</v>
      </c>
      <c r="F3707" t="s">
        <v>16</v>
      </c>
      <c r="H3707" t="s">
        <v>57</v>
      </c>
      <c r="I3707" t="s">
        <v>19</v>
      </c>
      <c r="J3707" s="4">
        <v>22830</v>
      </c>
      <c r="K3707" s="3" t="s">
        <v>30741</v>
      </c>
      <c r="L3707" s="3" t="s">
        <v>27827</v>
      </c>
      <c r="M3707" s="3" t="s">
        <v>24969</v>
      </c>
      <c r="N3707" s="3" t="s">
        <v>24978</v>
      </c>
      <c r="O3707" s="3" t="s">
        <v>30741</v>
      </c>
      <c r="P3707" s="5" t="str">
        <f t="shared" si="114"/>
        <v>1962-07-03T00:00:00.000Z</v>
      </c>
      <c r="Q3707" t="s">
        <v>20</v>
      </c>
      <c r="R3707" s="4">
        <v>40766</v>
      </c>
      <c r="S3707" s="3" t="s">
        <v>26199</v>
      </c>
      <c r="T3707" s="3" t="s">
        <v>25098</v>
      </c>
      <c r="U3707" s="3" t="s">
        <v>24951</v>
      </c>
      <c r="V3707" s="3" t="s">
        <v>24958</v>
      </c>
      <c r="W3707" s="3" t="s">
        <v>26199</v>
      </c>
      <c r="X3707" s="5" t="str">
        <f t="shared" si="115"/>
        <v>2011-08-11T00:00:00.000Z</v>
      </c>
      <c r="Y3707" t="s">
        <v>29</v>
      </c>
      <c r="Z3707" t="s">
        <v>22</v>
      </c>
      <c r="AA3707" s="2">
        <v>16512458</v>
      </c>
    </row>
    <row r="3708" spans="1:27" x14ac:dyDescent="0.25">
      <c r="A3708" t="s">
        <v>4815</v>
      </c>
      <c r="B3708" s="3">
        <v>433013</v>
      </c>
      <c r="C3708" t="s">
        <v>4715</v>
      </c>
      <c r="D3708" t="s">
        <v>8810</v>
      </c>
      <c r="E3708" t="s">
        <v>8811</v>
      </c>
      <c r="F3708" t="s">
        <v>16</v>
      </c>
      <c r="G3708" t="s">
        <v>17</v>
      </c>
      <c r="H3708" t="s">
        <v>57</v>
      </c>
      <c r="I3708" t="s">
        <v>119</v>
      </c>
      <c r="J3708" s="4">
        <v>28428</v>
      </c>
      <c r="K3708" s="3" t="s">
        <v>30742</v>
      </c>
      <c r="L3708" s="3" t="s">
        <v>27743</v>
      </c>
      <c r="M3708" s="3" t="s">
        <v>24977</v>
      </c>
      <c r="N3708" s="3" t="s">
        <v>24972</v>
      </c>
      <c r="O3708" s="3" t="s">
        <v>30742</v>
      </c>
      <c r="P3708" s="5" t="str">
        <f t="shared" si="114"/>
        <v>1977-10-30T00:00:00.000Z</v>
      </c>
      <c r="Q3708" t="s">
        <v>20</v>
      </c>
      <c r="R3708" s="4">
        <v>44888</v>
      </c>
      <c r="S3708" s="3" t="s">
        <v>25665</v>
      </c>
      <c r="T3708" s="3" t="s">
        <v>24950</v>
      </c>
      <c r="U3708" s="3" t="s">
        <v>24958</v>
      </c>
      <c r="V3708" s="3" t="s">
        <v>24956</v>
      </c>
      <c r="W3708" s="3" t="s">
        <v>25665</v>
      </c>
      <c r="X3708" s="5" t="str">
        <f t="shared" si="115"/>
        <v>2022-11-23T00:00:00.000Z</v>
      </c>
      <c r="Y3708" t="s">
        <v>29</v>
      </c>
      <c r="Z3708" t="s">
        <v>22</v>
      </c>
      <c r="AA3708" s="2">
        <v>25951568</v>
      </c>
    </row>
    <row r="3709" spans="1:27" x14ac:dyDescent="0.25">
      <c r="A3709" t="s">
        <v>4815</v>
      </c>
      <c r="B3709" s="3">
        <v>418896</v>
      </c>
      <c r="C3709" t="s">
        <v>4715</v>
      </c>
      <c r="D3709" t="s">
        <v>8812</v>
      </c>
      <c r="E3709" t="s">
        <v>8813</v>
      </c>
      <c r="F3709" t="s">
        <v>16</v>
      </c>
      <c r="G3709" t="s">
        <v>17</v>
      </c>
      <c r="H3709" t="s">
        <v>18</v>
      </c>
      <c r="I3709" t="s">
        <v>19</v>
      </c>
      <c r="J3709" s="4">
        <v>33070</v>
      </c>
      <c r="K3709" s="3" t="s">
        <v>28384</v>
      </c>
      <c r="L3709" s="3" t="s">
        <v>27767</v>
      </c>
      <c r="M3709" s="3" t="s">
        <v>24969</v>
      </c>
      <c r="N3709" s="3" t="s">
        <v>25020</v>
      </c>
      <c r="O3709" s="3" t="s">
        <v>28384</v>
      </c>
      <c r="P3709" s="5" t="str">
        <f t="shared" si="114"/>
        <v>1990-07-16T00:00:00.000Z</v>
      </c>
      <c r="Q3709" t="s">
        <v>20</v>
      </c>
      <c r="R3709" s="4">
        <v>45100</v>
      </c>
      <c r="S3709" s="3" t="s">
        <v>25391</v>
      </c>
      <c r="T3709" s="3" t="s">
        <v>24947</v>
      </c>
      <c r="U3709" s="3" t="s">
        <v>24944</v>
      </c>
      <c r="V3709" s="3" t="s">
        <v>24956</v>
      </c>
      <c r="W3709" s="3" t="s">
        <v>25391</v>
      </c>
      <c r="X3709" s="5" t="str">
        <f t="shared" si="115"/>
        <v>2023-06-23T00:00:00.000Z</v>
      </c>
      <c r="Y3709" t="s">
        <v>29</v>
      </c>
      <c r="Z3709" t="s">
        <v>22</v>
      </c>
      <c r="AA3709" s="2">
        <v>35336876</v>
      </c>
    </row>
    <row r="3710" spans="1:27" x14ac:dyDescent="0.25">
      <c r="A3710" t="s">
        <v>4815</v>
      </c>
      <c r="B3710" s="3">
        <v>361573</v>
      </c>
      <c r="C3710" t="s">
        <v>4736</v>
      </c>
      <c r="D3710" t="s">
        <v>8814</v>
      </c>
      <c r="E3710" t="s">
        <v>8815</v>
      </c>
      <c r="F3710" t="s">
        <v>16</v>
      </c>
      <c r="G3710" t="s">
        <v>17</v>
      </c>
      <c r="H3710" t="s">
        <v>18</v>
      </c>
      <c r="I3710" t="s">
        <v>28</v>
      </c>
      <c r="J3710" s="4">
        <v>34188</v>
      </c>
      <c r="K3710" s="3" t="s">
        <v>29645</v>
      </c>
      <c r="L3710" s="3" t="s">
        <v>27758</v>
      </c>
      <c r="M3710" s="3" t="s">
        <v>24951</v>
      </c>
      <c r="N3710" s="3" t="s">
        <v>24969</v>
      </c>
      <c r="O3710" s="3" t="s">
        <v>29645</v>
      </c>
      <c r="P3710" s="5" t="str">
        <f t="shared" si="114"/>
        <v>1993-08-07T00:00:00.000Z</v>
      </c>
      <c r="Q3710" t="s">
        <v>20</v>
      </c>
      <c r="R3710" s="4">
        <v>42334</v>
      </c>
      <c r="S3710" s="3" t="s">
        <v>26200</v>
      </c>
      <c r="T3710" s="3" t="s">
        <v>25384</v>
      </c>
      <c r="U3710" s="3" t="s">
        <v>24958</v>
      </c>
      <c r="V3710" s="3" t="s">
        <v>24984</v>
      </c>
      <c r="W3710" s="3" t="s">
        <v>26200</v>
      </c>
      <c r="X3710" s="5" t="str">
        <f t="shared" si="115"/>
        <v>2015-11-26T00:00:00.000Z</v>
      </c>
      <c r="Y3710" t="s">
        <v>29</v>
      </c>
      <c r="Z3710" t="s">
        <v>22</v>
      </c>
      <c r="AA3710" s="2">
        <v>37788133</v>
      </c>
    </row>
    <row r="3711" spans="1:27" x14ac:dyDescent="0.25">
      <c r="A3711" t="s">
        <v>4815</v>
      </c>
      <c r="B3711" s="3">
        <v>436032</v>
      </c>
      <c r="C3711" t="s">
        <v>4736</v>
      </c>
      <c r="D3711" t="s">
        <v>8816</v>
      </c>
      <c r="E3711" t="s">
        <v>8817</v>
      </c>
      <c r="F3711" t="s">
        <v>16</v>
      </c>
      <c r="G3711" t="s">
        <v>17</v>
      </c>
      <c r="H3711" t="s">
        <v>18</v>
      </c>
      <c r="I3711" t="s">
        <v>19</v>
      </c>
      <c r="J3711" s="4">
        <v>36953</v>
      </c>
      <c r="K3711" s="3" t="s">
        <v>30360</v>
      </c>
      <c r="L3711" s="3" t="s">
        <v>25188</v>
      </c>
      <c r="M3711" s="3" t="s">
        <v>24978</v>
      </c>
      <c r="N3711" s="3" t="s">
        <v>24978</v>
      </c>
      <c r="O3711" s="3" t="s">
        <v>30360</v>
      </c>
      <c r="P3711" s="5" t="str">
        <f t="shared" si="114"/>
        <v>2001-03-03T00:00:00.000Z</v>
      </c>
      <c r="Q3711" t="s">
        <v>20</v>
      </c>
      <c r="R3711" s="4">
        <v>45206</v>
      </c>
      <c r="S3711" s="3" t="s">
        <v>26009</v>
      </c>
      <c r="T3711" s="3" t="s">
        <v>24947</v>
      </c>
      <c r="U3711" s="3" t="s">
        <v>24977</v>
      </c>
      <c r="V3711" s="3" t="s">
        <v>24969</v>
      </c>
      <c r="W3711" s="3" t="s">
        <v>26009</v>
      </c>
      <c r="X3711" s="5" t="str">
        <f t="shared" si="115"/>
        <v>2023-10-07T00:00:00.000Z</v>
      </c>
      <c r="Y3711" t="s">
        <v>29</v>
      </c>
      <c r="Z3711" t="s">
        <v>22</v>
      </c>
      <c r="AA3711" s="2">
        <v>43307569</v>
      </c>
    </row>
    <row r="3712" spans="1:27" x14ac:dyDescent="0.25">
      <c r="A3712" t="s">
        <v>4815</v>
      </c>
      <c r="B3712" s="3">
        <v>310288</v>
      </c>
      <c r="C3712" t="s">
        <v>4744</v>
      </c>
      <c r="D3712" t="s">
        <v>2932</v>
      </c>
      <c r="E3712" t="s">
        <v>8818</v>
      </c>
      <c r="F3712" t="s">
        <v>16</v>
      </c>
      <c r="G3712" t="s">
        <v>17</v>
      </c>
      <c r="H3712" t="s">
        <v>57</v>
      </c>
      <c r="I3712" t="s">
        <v>1511</v>
      </c>
      <c r="J3712" s="4">
        <v>33301</v>
      </c>
      <c r="K3712" s="3" t="s">
        <v>29563</v>
      </c>
      <c r="L3712" s="3" t="s">
        <v>27490</v>
      </c>
      <c r="M3712" s="3" t="s">
        <v>24978</v>
      </c>
      <c r="N3712" s="3" t="s">
        <v>24939</v>
      </c>
      <c r="O3712" s="3" t="s">
        <v>29563</v>
      </c>
      <c r="P3712" s="5" t="str">
        <f t="shared" si="114"/>
        <v>1991-03-04T00:00:00.000Z</v>
      </c>
      <c r="Q3712" t="s">
        <v>20</v>
      </c>
      <c r="R3712" s="4">
        <v>45093</v>
      </c>
      <c r="S3712" s="3" t="s">
        <v>25501</v>
      </c>
      <c r="T3712" s="3" t="s">
        <v>24947</v>
      </c>
      <c r="U3712" s="3" t="s">
        <v>24944</v>
      </c>
      <c r="V3712" s="3" t="s">
        <v>25020</v>
      </c>
      <c r="W3712" s="3" t="s">
        <v>25501</v>
      </c>
      <c r="X3712" s="5" t="str">
        <f t="shared" si="115"/>
        <v>2023-06-16T00:00:00.000Z</v>
      </c>
      <c r="Y3712" t="s">
        <v>29</v>
      </c>
      <c r="Z3712" t="s">
        <v>22</v>
      </c>
      <c r="AA3712" s="2">
        <v>36109778</v>
      </c>
    </row>
    <row r="3713" spans="1:27" x14ac:dyDescent="0.25">
      <c r="A3713" t="s">
        <v>4815</v>
      </c>
      <c r="B3713" s="3">
        <v>418924</v>
      </c>
      <c r="C3713" t="s">
        <v>8819</v>
      </c>
      <c r="D3713" t="s">
        <v>8820</v>
      </c>
      <c r="E3713" t="s">
        <v>8821</v>
      </c>
      <c r="F3713" t="s">
        <v>16</v>
      </c>
      <c r="G3713" t="s">
        <v>17</v>
      </c>
      <c r="H3713" t="s">
        <v>57</v>
      </c>
      <c r="I3713" t="s">
        <v>58</v>
      </c>
      <c r="J3713" s="4">
        <v>32236</v>
      </c>
      <c r="K3713" s="3" t="s">
        <v>29391</v>
      </c>
      <c r="L3713" s="3" t="s">
        <v>27770</v>
      </c>
      <c r="M3713" s="3" t="s">
        <v>24939</v>
      </c>
      <c r="N3713" s="3" t="s">
        <v>24978</v>
      </c>
      <c r="O3713" s="3" t="s">
        <v>29391</v>
      </c>
      <c r="P3713" s="5" t="str">
        <f t="shared" si="114"/>
        <v>1988-04-03T00:00:00.000Z</v>
      </c>
      <c r="Q3713" t="s">
        <v>20</v>
      </c>
      <c r="R3713" s="4">
        <v>43859</v>
      </c>
      <c r="S3713" s="3" t="s">
        <v>25737</v>
      </c>
      <c r="T3713" s="3" t="s">
        <v>25116</v>
      </c>
      <c r="U3713" s="3" t="s">
        <v>24933</v>
      </c>
      <c r="V3713" s="3" t="s">
        <v>24988</v>
      </c>
      <c r="W3713" s="3" t="s">
        <v>25737</v>
      </c>
      <c r="X3713" s="5" t="str">
        <f t="shared" si="115"/>
        <v>2020-01-29T00:00:00.000Z</v>
      </c>
      <c r="Y3713" t="s">
        <v>45</v>
      </c>
      <c r="Z3713" t="s">
        <v>121</v>
      </c>
      <c r="AA3713" s="2">
        <v>16809843</v>
      </c>
    </row>
    <row r="3714" spans="1:27" x14ac:dyDescent="0.25">
      <c r="A3714" t="s">
        <v>4815</v>
      </c>
      <c r="B3714" s="3">
        <v>426647</v>
      </c>
      <c r="C3714" t="s">
        <v>4747</v>
      </c>
      <c r="D3714" t="s">
        <v>8822</v>
      </c>
      <c r="E3714" t="s">
        <v>8823</v>
      </c>
      <c r="F3714" t="s">
        <v>16</v>
      </c>
      <c r="G3714" t="s">
        <v>17</v>
      </c>
      <c r="H3714" t="s">
        <v>18</v>
      </c>
      <c r="I3714" t="s">
        <v>8824</v>
      </c>
      <c r="J3714" s="4">
        <v>32890</v>
      </c>
      <c r="K3714" s="3" t="s">
        <v>30743</v>
      </c>
      <c r="L3714" s="3" t="s">
        <v>27767</v>
      </c>
      <c r="M3714" s="3" t="s">
        <v>24933</v>
      </c>
      <c r="N3714" s="3" t="s">
        <v>25037</v>
      </c>
      <c r="O3714" s="3" t="s">
        <v>30743</v>
      </c>
      <c r="P3714" s="5" t="str">
        <f t="shared" si="114"/>
        <v>1990-01-17T00:00:00.000Z</v>
      </c>
      <c r="Q3714" t="s">
        <v>20</v>
      </c>
      <c r="R3714" s="4">
        <v>44149</v>
      </c>
      <c r="S3714" s="3" t="s">
        <v>26201</v>
      </c>
      <c r="T3714" s="3" t="s">
        <v>25116</v>
      </c>
      <c r="U3714" s="3" t="s">
        <v>24958</v>
      </c>
      <c r="V3714" s="3" t="s">
        <v>24959</v>
      </c>
      <c r="W3714" s="3" t="s">
        <v>26201</v>
      </c>
      <c r="X3714" s="5" t="str">
        <f t="shared" si="115"/>
        <v>2020-11-14T00:00:00.000Z</v>
      </c>
      <c r="Y3714" t="s">
        <v>29</v>
      </c>
      <c r="Z3714" t="s">
        <v>22</v>
      </c>
      <c r="AA3714" s="2">
        <v>35043185</v>
      </c>
    </row>
    <row r="3715" spans="1:27" x14ac:dyDescent="0.25">
      <c r="A3715" t="s">
        <v>4815</v>
      </c>
      <c r="B3715" s="3">
        <v>433550</v>
      </c>
      <c r="C3715" t="s">
        <v>8825</v>
      </c>
      <c r="D3715" t="s">
        <v>275</v>
      </c>
      <c r="E3715" t="s">
        <v>8826</v>
      </c>
      <c r="F3715" t="s">
        <v>16</v>
      </c>
      <c r="G3715" t="s">
        <v>17</v>
      </c>
      <c r="H3715" t="s">
        <v>57</v>
      </c>
      <c r="I3715" t="s">
        <v>1511</v>
      </c>
      <c r="J3715" s="4">
        <v>33586</v>
      </c>
      <c r="K3715" s="3" t="s">
        <v>30744</v>
      </c>
      <c r="L3715" s="3" t="s">
        <v>27490</v>
      </c>
      <c r="M3715" s="3" t="s">
        <v>24954</v>
      </c>
      <c r="N3715" s="3" t="s">
        <v>24959</v>
      </c>
      <c r="O3715" s="3" t="s">
        <v>30744</v>
      </c>
      <c r="P3715" s="5" t="str">
        <f t="shared" ref="P3715:P3778" si="116">O3715&amp;"T00:00:00.000Z"</f>
        <v>1991-12-14T00:00:00.000Z</v>
      </c>
      <c r="Q3715" t="s">
        <v>20</v>
      </c>
      <c r="R3715" s="4">
        <v>44946</v>
      </c>
      <c r="S3715" s="3" t="s">
        <v>25408</v>
      </c>
      <c r="T3715" s="3" t="s">
        <v>24947</v>
      </c>
      <c r="U3715" s="3" t="s">
        <v>24933</v>
      </c>
      <c r="V3715" s="3" t="s">
        <v>25006</v>
      </c>
      <c r="W3715" s="3" t="s">
        <v>25408</v>
      </c>
      <c r="X3715" s="5" t="str">
        <f t="shared" ref="X3715:X3778" si="117">W3715&amp;"T00:00:00.000Z"</f>
        <v>2023-01-20T00:00:00.000Z</v>
      </c>
      <c r="Y3715" t="s">
        <v>29</v>
      </c>
      <c r="Z3715" t="s">
        <v>22</v>
      </c>
      <c r="AA3715" s="2">
        <v>36556207</v>
      </c>
    </row>
    <row r="3716" spans="1:27" x14ac:dyDescent="0.25">
      <c r="A3716" t="s">
        <v>4815</v>
      </c>
      <c r="B3716" s="3">
        <v>434672</v>
      </c>
      <c r="C3716" t="s">
        <v>8827</v>
      </c>
      <c r="D3716" t="s">
        <v>8828</v>
      </c>
      <c r="E3716" t="s">
        <v>8829</v>
      </c>
      <c r="F3716" t="s">
        <v>16</v>
      </c>
      <c r="G3716" t="s">
        <v>17</v>
      </c>
      <c r="H3716" t="s">
        <v>18</v>
      </c>
      <c r="I3716" t="s">
        <v>119</v>
      </c>
      <c r="J3716" s="4">
        <v>29717</v>
      </c>
      <c r="K3716" s="3" t="s">
        <v>30745</v>
      </c>
      <c r="L3716" s="3" t="s">
        <v>27750</v>
      </c>
      <c r="M3716" s="3" t="s">
        <v>24936</v>
      </c>
      <c r="N3716" s="3" t="s">
        <v>24958</v>
      </c>
      <c r="O3716" s="3" t="s">
        <v>30745</v>
      </c>
      <c r="P3716" s="5" t="str">
        <f t="shared" si="116"/>
        <v>1981-05-11T00:00:00.000Z</v>
      </c>
      <c r="Q3716" t="s">
        <v>20</v>
      </c>
      <c r="R3716" s="4">
        <v>45063</v>
      </c>
      <c r="S3716" s="3" t="s">
        <v>25436</v>
      </c>
      <c r="T3716" s="3" t="s">
        <v>24947</v>
      </c>
      <c r="U3716" s="3" t="s">
        <v>24936</v>
      </c>
      <c r="V3716" s="3" t="s">
        <v>25037</v>
      </c>
      <c r="W3716" s="3" t="s">
        <v>25436</v>
      </c>
      <c r="X3716" s="5" t="str">
        <f t="shared" si="117"/>
        <v>2023-05-17T00:00:00.000Z</v>
      </c>
      <c r="Y3716" t="s">
        <v>29</v>
      </c>
      <c r="Z3716" t="s">
        <v>22</v>
      </c>
      <c r="AA3716" s="2">
        <v>28245807</v>
      </c>
    </row>
    <row r="3717" spans="1:27" x14ac:dyDescent="0.25">
      <c r="A3717" t="s">
        <v>4815</v>
      </c>
      <c r="B3717" s="3">
        <v>415029</v>
      </c>
      <c r="C3717" t="s">
        <v>8830</v>
      </c>
      <c r="D3717" t="s">
        <v>8831</v>
      </c>
      <c r="E3717" t="s">
        <v>8832</v>
      </c>
      <c r="F3717" t="s">
        <v>16</v>
      </c>
      <c r="G3717" t="s">
        <v>17</v>
      </c>
      <c r="H3717" t="s">
        <v>18</v>
      </c>
      <c r="I3717" t="s">
        <v>3067</v>
      </c>
      <c r="J3717" s="4">
        <v>29403</v>
      </c>
      <c r="K3717" s="3" t="s">
        <v>30746</v>
      </c>
      <c r="L3717" s="3" t="s">
        <v>27762</v>
      </c>
      <c r="M3717" s="3" t="s">
        <v>24969</v>
      </c>
      <c r="N3717" s="3" t="s">
        <v>24933</v>
      </c>
      <c r="O3717" s="3" t="s">
        <v>30746</v>
      </c>
      <c r="P3717" s="5" t="str">
        <f t="shared" si="116"/>
        <v>1980-07-01T00:00:00.000Z</v>
      </c>
      <c r="Q3717" t="s">
        <v>20</v>
      </c>
      <c r="R3717" s="4">
        <v>43458</v>
      </c>
      <c r="S3717" s="3" t="s">
        <v>26192</v>
      </c>
      <c r="T3717" s="3" t="s">
        <v>25124</v>
      </c>
      <c r="U3717" s="3" t="s">
        <v>24954</v>
      </c>
      <c r="V3717" s="3" t="s">
        <v>25056</v>
      </c>
      <c r="W3717" s="3" t="s">
        <v>26192</v>
      </c>
      <c r="X3717" s="5" t="str">
        <f t="shared" si="117"/>
        <v>2018-12-24T00:00:00.000Z</v>
      </c>
      <c r="Y3717" t="s">
        <v>150</v>
      </c>
      <c r="Z3717" t="s">
        <v>22</v>
      </c>
      <c r="AA3717" s="2">
        <v>93996948</v>
      </c>
    </row>
    <row r="3718" spans="1:27" x14ac:dyDescent="0.25">
      <c r="A3718" t="s">
        <v>4815</v>
      </c>
      <c r="B3718" s="3">
        <v>437594</v>
      </c>
      <c r="C3718" t="s">
        <v>8833</v>
      </c>
      <c r="D3718" t="s">
        <v>8834</v>
      </c>
      <c r="E3718" t="s">
        <v>8835</v>
      </c>
      <c r="F3718" t="s">
        <v>16</v>
      </c>
      <c r="G3718" t="s">
        <v>17</v>
      </c>
      <c r="H3718" t="s">
        <v>18</v>
      </c>
      <c r="I3718" t="s">
        <v>1145</v>
      </c>
      <c r="J3718" s="4">
        <v>35653</v>
      </c>
      <c r="K3718" s="3" t="s">
        <v>30747</v>
      </c>
      <c r="L3718" s="3" t="s">
        <v>27748</v>
      </c>
      <c r="M3718" s="3" t="s">
        <v>24951</v>
      </c>
      <c r="N3718" s="3" t="s">
        <v>24958</v>
      </c>
      <c r="O3718" s="3" t="s">
        <v>30747</v>
      </c>
      <c r="P3718" s="5" t="str">
        <f t="shared" si="116"/>
        <v>1997-08-11T00:00:00.000Z</v>
      </c>
      <c r="Q3718" t="s">
        <v>20</v>
      </c>
      <c r="R3718" s="4">
        <v>45373</v>
      </c>
      <c r="S3718" s="3" t="s">
        <v>25695</v>
      </c>
      <c r="T3718" s="3" t="s">
        <v>24932</v>
      </c>
      <c r="U3718" s="3" t="s">
        <v>24978</v>
      </c>
      <c r="V3718" s="3" t="s">
        <v>24962</v>
      </c>
      <c r="W3718" s="3" t="s">
        <v>25695</v>
      </c>
      <c r="X3718" s="5" t="str">
        <f t="shared" si="117"/>
        <v>2024-03-22T00:00:00.000Z</v>
      </c>
      <c r="Y3718" t="s">
        <v>29</v>
      </c>
      <c r="Z3718" t="s">
        <v>22</v>
      </c>
      <c r="AA3718" s="2">
        <v>40762153</v>
      </c>
    </row>
    <row r="3719" spans="1:27" x14ac:dyDescent="0.25">
      <c r="A3719" t="s">
        <v>4815</v>
      </c>
      <c r="B3719" s="3">
        <v>426597</v>
      </c>
      <c r="C3719" t="s">
        <v>8833</v>
      </c>
      <c r="D3719" t="s">
        <v>66</v>
      </c>
      <c r="E3719" t="s">
        <v>8836</v>
      </c>
      <c r="F3719" t="s">
        <v>16</v>
      </c>
      <c r="G3719" t="s">
        <v>17</v>
      </c>
      <c r="H3719" t="s">
        <v>18</v>
      </c>
      <c r="I3719" t="s">
        <v>1530</v>
      </c>
      <c r="J3719" s="4">
        <v>27354</v>
      </c>
      <c r="K3719" s="3" t="s">
        <v>30748</v>
      </c>
      <c r="L3719" s="3" t="s">
        <v>27754</v>
      </c>
      <c r="M3719" s="3" t="s">
        <v>24958</v>
      </c>
      <c r="N3719" s="3" t="s">
        <v>24948</v>
      </c>
      <c r="O3719" s="3" t="s">
        <v>30748</v>
      </c>
      <c r="P3719" s="5" t="str">
        <f t="shared" si="116"/>
        <v>1974-11-21T00:00:00.000Z</v>
      </c>
      <c r="Q3719" t="s">
        <v>20</v>
      </c>
      <c r="R3719" s="4">
        <v>44141</v>
      </c>
      <c r="S3719" s="3" t="s">
        <v>25380</v>
      </c>
      <c r="T3719" s="3" t="s">
        <v>25116</v>
      </c>
      <c r="U3719" s="3" t="s">
        <v>24958</v>
      </c>
      <c r="V3719" s="3" t="s">
        <v>24944</v>
      </c>
      <c r="W3719" s="3" t="s">
        <v>25380</v>
      </c>
      <c r="X3719" s="5" t="str">
        <f t="shared" si="117"/>
        <v>2020-11-06T00:00:00.000Z</v>
      </c>
      <c r="Y3719" t="s">
        <v>29</v>
      </c>
      <c r="Z3719" t="s">
        <v>22</v>
      </c>
      <c r="AA3719" s="2">
        <v>24135184</v>
      </c>
    </row>
    <row r="3720" spans="1:27" x14ac:dyDescent="0.25">
      <c r="A3720" t="s">
        <v>4815</v>
      </c>
      <c r="B3720" s="3">
        <v>436707</v>
      </c>
      <c r="C3720" t="s">
        <v>8833</v>
      </c>
      <c r="D3720" t="s">
        <v>8837</v>
      </c>
      <c r="E3720" t="s">
        <v>8838</v>
      </c>
      <c r="F3720" t="s">
        <v>16</v>
      </c>
      <c r="G3720" t="s">
        <v>17</v>
      </c>
      <c r="H3720" t="s">
        <v>18</v>
      </c>
      <c r="I3720" t="s">
        <v>245</v>
      </c>
      <c r="J3720" s="4">
        <v>31061</v>
      </c>
      <c r="K3720" s="3" t="s">
        <v>30749</v>
      </c>
      <c r="L3720" s="3" t="s">
        <v>27745</v>
      </c>
      <c r="M3720" s="3" t="s">
        <v>24933</v>
      </c>
      <c r="N3720" s="3" t="s">
        <v>24959</v>
      </c>
      <c r="O3720" s="3" t="s">
        <v>30749</v>
      </c>
      <c r="P3720" s="5" t="str">
        <f t="shared" si="116"/>
        <v>1985-01-14T00:00:00.000Z</v>
      </c>
      <c r="Q3720" t="s">
        <v>20</v>
      </c>
      <c r="R3720" s="4">
        <v>45273</v>
      </c>
      <c r="S3720" s="3" t="s">
        <v>25328</v>
      </c>
      <c r="T3720" s="3" t="s">
        <v>24947</v>
      </c>
      <c r="U3720" s="3" t="s">
        <v>24954</v>
      </c>
      <c r="V3720" s="3" t="s">
        <v>25033</v>
      </c>
      <c r="W3720" s="3" t="s">
        <v>25328</v>
      </c>
      <c r="X3720" s="5" t="str">
        <f t="shared" si="117"/>
        <v>2023-12-13T00:00:00.000Z</v>
      </c>
      <c r="Y3720" t="s">
        <v>29</v>
      </c>
      <c r="Z3720" t="s">
        <v>22</v>
      </c>
      <c r="AA3720" s="2">
        <v>31306159</v>
      </c>
    </row>
    <row r="3721" spans="1:27" x14ac:dyDescent="0.25">
      <c r="A3721" t="s">
        <v>4815</v>
      </c>
      <c r="B3721" s="3">
        <v>338910</v>
      </c>
      <c r="C3721" t="s">
        <v>8839</v>
      </c>
      <c r="D3721" t="s">
        <v>2246</v>
      </c>
      <c r="E3721" t="s">
        <v>8840</v>
      </c>
      <c r="F3721" t="s">
        <v>16</v>
      </c>
      <c r="G3721" t="s">
        <v>17</v>
      </c>
      <c r="H3721" t="s">
        <v>57</v>
      </c>
      <c r="I3721" t="s">
        <v>1548</v>
      </c>
      <c r="J3721" s="4">
        <v>29550</v>
      </c>
      <c r="K3721" s="3" t="s">
        <v>30750</v>
      </c>
      <c r="L3721" s="3" t="s">
        <v>27762</v>
      </c>
      <c r="M3721" s="3" t="s">
        <v>24958</v>
      </c>
      <c r="N3721" s="3" t="s">
        <v>24980</v>
      </c>
      <c r="O3721" s="3" t="s">
        <v>30750</v>
      </c>
      <c r="P3721" s="5" t="str">
        <f t="shared" si="116"/>
        <v>1980-11-25T00:00:00.000Z</v>
      </c>
      <c r="Q3721" t="s">
        <v>20</v>
      </c>
      <c r="R3721" s="4">
        <v>44827</v>
      </c>
      <c r="S3721" s="3" t="s">
        <v>25640</v>
      </c>
      <c r="T3721" s="3" t="s">
        <v>24950</v>
      </c>
      <c r="U3721" s="3" t="s">
        <v>24940</v>
      </c>
      <c r="V3721" s="3" t="s">
        <v>24956</v>
      </c>
      <c r="W3721" s="3" t="s">
        <v>25640</v>
      </c>
      <c r="X3721" s="5" t="str">
        <f t="shared" si="117"/>
        <v>2022-09-23T00:00:00.000Z</v>
      </c>
      <c r="Y3721" t="s">
        <v>29</v>
      </c>
      <c r="Z3721" t="s">
        <v>22</v>
      </c>
      <c r="AA3721" s="2">
        <v>35483108</v>
      </c>
    </row>
    <row r="3722" spans="1:27" x14ac:dyDescent="0.25">
      <c r="A3722" t="s">
        <v>4815</v>
      </c>
      <c r="B3722" s="3">
        <v>429194</v>
      </c>
      <c r="C3722" t="s">
        <v>8841</v>
      </c>
      <c r="D3722" t="s">
        <v>2786</v>
      </c>
      <c r="E3722" t="s">
        <v>8842</v>
      </c>
      <c r="F3722" t="s">
        <v>16</v>
      </c>
      <c r="G3722" t="s">
        <v>17</v>
      </c>
      <c r="H3722" t="s">
        <v>18</v>
      </c>
      <c r="I3722" t="s">
        <v>8843</v>
      </c>
      <c r="J3722" s="4">
        <v>31456</v>
      </c>
      <c r="K3722" s="3" t="s">
        <v>30751</v>
      </c>
      <c r="L3722" s="3" t="s">
        <v>27821</v>
      </c>
      <c r="M3722" s="3" t="s">
        <v>24961</v>
      </c>
      <c r="N3722" s="3" t="s">
        <v>25033</v>
      </c>
      <c r="O3722" s="3" t="s">
        <v>30751</v>
      </c>
      <c r="P3722" s="5" t="str">
        <f t="shared" si="116"/>
        <v>1986-02-13T00:00:00.000Z</v>
      </c>
      <c r="Q3722" t="s">
        <v>20</v>
      </c>
      <c r="R3722" s="4">
        <v>44484</v>
      </c>
      <c r="S3722" s="3" t="s">
        <v>25657</v>
      </c>
      <c r="T3722" s="3" t="s">
        <v>24975</v>
      </c>
      <c r="U3722" s="3" t="s">
        <v>24977</v>
      </c>
      <c r="V3722" s="3" t="s">
        <v>24937</v>
      </c>
      <c r="W3722" s="3" t="s">
        <v>25657</v>
      </c>
      <c r="X3722" s="5" t="str">
        <f t="shared" si="117"/>
        <v>2021-10-15T00:00:00.000Z</v>
      </c>
      <c r="Y3722" t="s">
        <v>29</v>
      </c>
      <c r="Z3722" t="s">
        <v>22</v>
      </c>
      <c r="AA3722" s="2">
        <v>32268428</v>
      </c>
    </row>
    <row r="3723" spans="1:27" x14ac:dyDescent="0.25">
      <c r="A3723" t="s">
        <v>4815</v>
      </c>
      <c r="B3723" s="3">
        <v>427711</v>
      </c>
      <c r="C3723" t="s">
        <v>8844</v>
      </c>
      <c r="D3723" t="s">
        <v>8845</v>
      </c>
      <c r="E3723" t="s">
        <v>8846</v>
      </c>
      <c r="F3723" t="s">
        <v>16</v>
      </c>
      <c r="G3723" t="s">
        <v>17</v>
      </c>
      <c r="H3723" t="s">
        <v>57</v>
      </c>
      <c r="I3723" t="s">
        <v>1837</v>
      </c>
      <c r="J3723" s="4">
        <v>28874</v>
      </c>
      <c r="K3723" s="3" t="s">
        <v>30752</v>
      </c>
      <c r="L3723" s="3" t="s">
        <v>27740</v>
      </c>
      <c r="M3723" s="3" t="s">
        <v>24933</v>
      </c>
      <c r="N3723" s="3" t="s">
        <v>24970</v>
      </c>
      <c r="O3723" s="3" t="s">
        <v>30752</v>
      </c>
      <c r="P3723" s="5" t="str">
        <f t="shared" si="116"/>
        <v>1979-01-19T00:00:00.000Z</v>
      </c>
      <c r="Q3723" t="s">
        <v>20</v>
      </c>
      <c r="R3723" s="4">
        <v>44289</v>
      </c>
      <c r="S3723" s="3" t="s">
        <v>26013</v>
      </c>
      <c r="T3723" s="3" t="s">
        <v>24975</v>
      </c>
      <c r="U3723" s="3" t="s">
        <v>24939</v>
      </c>
      <c r="V3723" s="3" t="s">
        <v>24978</v>
      </c>
      <c r="W3723" s="3" t="s">
        <v>26013</v>
      </c>
      <c r="X3723" s="5" t="str">
        <f t="shared" si="117"/>
        <v>2021-04-03T00:00:00.000Z</v>
      </c>
      <c r="Y3723" t="s">
        <v>29</v>
      </c>
      <c r="Z3723" t="s">
        <v>22</v>
      </c>
      <c r="AA3723" s="2">
        <v>29600354</v>
      </c>
    </row>
    <row r="3724" spans="1:27" x14ac:dyDescent="0.25">
      <c r="A3724" t="s">
        <v>4815</v>
      </c>
      <c r="B3724" s="3">
        <v>423368</v>
      </c>
      <c r="C3724" t="s">
        <v>8847</v>
      </c>
      <c r="D3724" t="s">
        <v>8848</v>
      </c>
      <c r="E3724" t="s">
        <v>8849</v>
      </c>
      <c r="F3724" t="s">
        <v>16</v>
      </c>
      <c r="G3724" t="s">
        <v>17</v>
      </c>
      <c r="H3724" t="s">
        <v>18</v>
      </c>
      <c r="I3724" t="s">
        <v>119</v>
      </c>
      <c r="J3724" s="4">
        <v>27002</v>
      </c>
      <c r="K3724" s="3" t="s">
        <v>30508</v>
      </c>
      <c r="L3724" s="3" t="s">
        <v>27777</v>
      </c>
      <c r="M3724" s="3" t="s">
        <v>24954</v>
      </c>
      <c r="N3724" s="3" t="s">
        <v>24939</v>
      </c>
      <c r="O3724" s="3" t="s">
        <v>30508</v>
      </c>
      <c r="P3724" s="5" t="str">
        <f t="shared" si="116"/>
        <v>1973-12-04T00:00:00.000Z</v>
      </c>
      <c r="Q3724" t="s">
        <v>20</v>
      </c>
      <c r="R3724" s="4">
        <v>43810</v>
      </c>
      <c r="S3724" s="3" t="s">
        <v>26202</v>
      </c>
      <c r="T3724" s="3" t="s">
        <v>25122</v>
      </c>
      <c r="U3724" s="3" t="s">
        <v>24954</v>
      </c>
      <c r="V3724" s="3" t="s">
        <v>24958</v>
      </c>
      <c r="W3724" s="3" t="s">
        <v>26202</v>
      </c>
      <c r="X3724" s="5" t="str">
        <f t="shared" si="117"/>
        <v>2019-12-11T00:00:00.000Z</v>
      </c>
      <c r="Y3724" t="s">
        <v>29</v>
      </c>
      <c r="Z3724" t="s">
        <v>22</v>
      </c>
      <c r="AA3724" s="2">
        <v>23644704</v>
      </c>
    </row>
    <row r="3725" spans="1:27" x14ac:dyDescent="0.25">
      <c r="A3725" t="s">
        <v>4815</v>
      </c>
      <c r="B3725" s="3">
        <v>340057</v>
      </c>
      <c r="C3725" t="s">
        <v>8850</v>
      </c>
      <c r="D3725" t="s">
        <v>6664</v>
      </c>
      <c r="E3725" t="s">
        <v>8851</v>
      </c>
      <c r="F3725" t="s">
        <v>16</v>
      </c>
      <c r="G3725" t="s">
        <v>17</v>
      </c>
      <c r="H3725" t="s">
        <v>57</v>
      </c>
      <c r="I3725" t="s">
        <v>187</v>
      </c>
      <c r="J3725" s="4">
        <v>28120</v>
      </c>
      <c r="K3725" s="3" t="s">
        <v>28785</v>
      </c>
      <c r="L3725" s="3" t="s">
        <v>27774</v>
      </c>
      <c r="M3725" s="3" t="s">
        <v>24954</v>
      </c>
      <c r="N3725" s="3" t="s">
        <v>24984</v>
      </c>
      <c r="O3725" s="3" t="s">
        <v>28785</v>
      </c>
      <c r="P3725" s="5" t="str">
        <f t="shared" si="116"/>
        <v>1976-12-26T00:00:00.000Z</v>
      </c>
      <c r="Q3725" t="s">
        <v>20</v>
      </c>
      <c r="R3725" s="4">
        <v>44289</v>
      </c>
      <c r="S3725" s="3" t="s">
        <v>26013</v>
      </c>
      <c r="T3725" s="3" t="s">
        <v>24975</v>
      </c>
      <c r="U3725" s="3" t="s">
        <v>24939</v>
      </c>
      <c r="V3725" s="3" t="s">
        <v>24978</v>
      </c>
      <c r="W3725" s="3" t="s">
        <v>26013</v>
      </c>
      <c r="X3725" s="5" t="str">
        <f t="shared" si="117"/>
        <v>2021-04-03T00:00:00.000Z</v>
      </c>
      <c r="Y3725" t="s">
        <v>21</v>
      </c>
      <c r="Z3725" t="s">
        <v>22</v>
      </c>
      <c r="AA3725" s="2">
        <v>94272426</v>
      </c>
    </row>
    <row r="3726" spans="1:27" x14ac:dyDescent="0.25">
      <c r="A3726" t="s">
        <v>4815</v>
      </c>
      <c r="B3726" s="3">
        <v>437119</v>
      </c>
      <c r="C3726" t="s">
        <v>4763</v>
      </c>
      <c r="D3726" t="s">
        <v>5068</v>
      </c>
      <c r="E3726" t="s">
        <v>8852</v>
      </c>
      <c r="F3726" t="s">
        <v>16</v>
      </c>
      <c r="G3726" t="s">
        <v>17</v>
      </c>
      <c r="H3726" t="s">
        <v>18</v>
      </c>
      <c r="I3726" t="s">
        <v>19</v>
      </c>
      <c r="J3726" s="4">
        <v>27966</v>
      </c>
      <c r="K3726" s="3" t="s">
        <v>30753</v>
      </c>
      <c r="L3726" s="3" t="s">
        <v>27774</v>
      </c>
      <c r="M3726" s="3" t="s">
        <v>24969</v>
      </c>
      <c r="N3726" s="3" t="s">
        <v>24980</v>
      </c>
      <c r="O3726" s="3" t="s">
        <v>30753</v>
      </c>
      <c r="P3726" s="5" t="str">
        <f t="shared" si="116"/>
        <v>1976-07-25T00:00:00.000Z</v>
      </c>
      <c r="Q3726" t="s">
        <v>20</v>
      </c>
      <c r="R3726" s="4">
        <v>45317</v>
      </c>
      <c r="S3726" s="3" t="s">
        <v>25693</v>
      </c>
      <c r="T3726" s="3" t="s">
        <v>24932</v>
      </c>
      <c r="U3726" s="3" t="s">
        <v>24933</v>
      </c>
      <c r="V3726" s="3" t="s">
        <v>24984</v>
      </c>
      <c r="W3726" s="3" t="s">
        <v>25693</v>
      </c>
      <c r="X3726" s="5" t="str">
        <f t="shared" si="117"/>
        <v>2024-01-26T00:00:00.000Z</v>
      </c>
      <c r="Y3726" t="s">
        <v>29</v>
      </c>
      <c r="Z3726" t="s">
        <v>22</v>
      </c>
      <c r="AA3726" s="2">
        <v>25103570</v>
      </c>
    </row>
    <row r="3727" spans="1:27" x14ac:dyDescent="0.25">
      <c r="A3727" t="s">
        <v>4815</v>
      </c>
      <c r="B3727" s="3">
        <v>430195</v>
      </c>
      <c r="C3727" t="s">
        <v>8853</v>
      </c>
      <c r="D3727" t="s">
        <v>8854</v>
      </c>
      <c r="E3727" t="s">
        <v>8855</v>
      </c>
      <c r="F3727" t="s">
        <v>16</v>
      </c>
      <c r="G3727" t="s">
        <v>17</v>
      </c>
      <c r="H3727" t="s">
        <v>57</v>
      </c>
      <c r="I3727" t="s">
        <v>119</v>
      </c>
      <c r="J3727" s="4">
        <v>28627</v>
      </c>
      <c r="K3727" s="3" t="s">
        <v>30754</v>
      </c>
      <c r="L3727" s="3" t="s">
        <v>27796</v>
      </c>
      <c r="M3727" s="3" t="s">
        <v>24936</v>
      </c>
      <c r="N3727" s="3" t="s">
        <v>25037</v>
      </c>
      <c r="O3727" s="3" t="s">
        <v>30754</v>
      </c>
      <c r="P3727" s="5" t="str">
        <f t="shared" si="116"/>
        <v>1978-05-17T00:00:00.000Z</v>
      </c>
      <c r="Q3727" t="s">
        <v>20</v>
      </c>
      <c r="R3727" s="4">
        <v>44610</v>
      </c>
      <c r="S3727" s="3" t="s">
        <v>25151</v>
      </c>
      <c r="T3727" s="3" t="s">
        <v>24950</v>
      </c>
      <c r="U3727" s="3" t="s">
        <v>24961</v>
      </c>
      <c r="V3727" s="3" t="s">
        <v>24964</v>
      </c>
      <c r="W3727" s="3" t="s">
        <v>25151</v>
      </c>
      <c r="X3727" s="5" t="str">
        <f t="shared" si="117"/>
        <v>2022-02-18T00:00:00.000Z</v>
      </c>
      <c r="Y3727" t="s">
        <v>29</v>
      </c>
      <c r="Z3727" t="s">
        <v>22</v>
      </c>
      <c r="AA3727" s="2">
        <v>26632020</v>
      </c>
    </row>
    <row r="3728" spans="1:27" x14ac:dyDescent="0.25">
      <c r="A3728" t="s">
        <v>4815</v>
      </c>
      <c r="B3728" s="3">
        <v>427517</v>
      </c>
      <c r="C3728" t="s">
        <v>8856</v>
      </c>
      <c r="D3728" t="s">
        <v>7149</v>
      </c>
      <c r="E3728" t="s">
        <v>8857</v>
      </c>
      <c r="F3728" t="s">
        <v>16</v>
      </c>
      <c r="G3728" t="s">
        <v>17</v>
      </c>
      <c r="H3728" t="s">
        <v>18</v>
      </c>
      <c r="I3728" t="s">
        <v>76</v>
      </c>
      <c r="J3728" s="4">
        <v>30365</v>
      </c>
      <c r="K3728" s="3" t="s">
        <v>30755</v>
      </c>
      <c r="L3728" s="3" t="s">
        <v>27806</v>
      </c>
      <c r="M3728" s="3" t="s">
        <v>24961</v>
      </c>
      <c r="N3728" s="3" t="s">
        <v>24964</v>
      </c>
      <c r="O3728" s="3" t="s">
        <v>30755</v>
      </c>
      <c r="P3728" s="5" t="str">
        <f t="shared" si="116"/>
        <v>1983-02-18T00:00:00.000Z</v>
      </c>
      <c r="Q3728" t="s">
        <v>20</v>
      </c>
      <c r="R3728" s="4">
        <v>44266</v>
      </c>
      <c r="S3728" s="3" t="s">
        <v>25888</v>
      </c>
      <c r="T3728" s="3" t="s">
        <v>24975</v>
      </c>
      <c r="U3728" s="3" t="s">
        <v>24978</v>
      </c>
      <c r="V3728" s="3" t="s">
        <v>24958</v>
      </c>
      <c r="W3728" s="3" t="s">
        <v>25888</v>
      </c>
      <c r="X3728" s="5" t="str">
        <f t="shared" si="117"/>
        <v>2021-03-11T00:00:00.000Z</v>
      </c>
      <c r="Y3728" t="s">
        <v>8858</v>
      </c>
      <c r="Z3728" t="s">
        <v>37</v>
      </c>
      <c r="AA3728" s="2">
        <v>5806599</v>
      </c>
    </row>
    <row r="3729" spans="1:27" x14ac:dyDescent="0.25">
      <c r="A3729" t="s">
        <v>4815</v>
      </c>
      <c r="B3729" s="3">
        <v>431234</v>
      </c>
      <c r="C3729" t="s">
        <v>8859</v>
      </c>
      <c r="D3729" t="s">
        <v>410</v>
      </c>
      <c r="E3729" t="s">
        <v>8860</v>
      </c>
      <c r="F3729" t="s">
        <v>16</v>
      </c>
      <c r="G3729" t="s">
        <v>17</v>
      </c>
      <c r="H3729" t="s">
        <v>57</v>
      </c>
      <c r="I3729" t="s">
        <v>58</v>
      </c>
      <c r="J3729" s="4">
        <v>32904</v>
      </c>
      <c r="K3729" s="3" t="s">
        <v>30756</v>
      </c>
      <c r="L3729" s="3" t="s">
        <v>27767</v>
      </c>
      <c r="M3729" s="3" t="s">
        <v>24933</v>
      </c>
      <c r="N3729" s="3" t="s">
        <v>24942</v>
      </c>
      <c r="O3729" s="3" t="s">
        <v>30756</v>
      </c>
      <c r="P3729" s="5" t="str">
        <f t="shared" si="116"/>
        <v>1990-01-31T00:00:00.000Z</v>
      </c>
      <c r="Q3729" t="s">
        <v>20</v>
      </c>
      <c r="R3729" s="4">
        <v>45303</v>
      </c>
      <c r="S3729" s="3" t="s">
        <v>25288</v>
      </c>
      <c r="T3729" s="3" t="s">
        <v>24932</v>
      </c>
      <c r="U3729" s="3" t="s">
        <v>24933</v>
      </c>
      <c r="V3729" s="3" t="s">
        <v>24954</v>
      </c>
      <c r="W3729" s="3" t="s">
        <v>25288</v>
      </c>
      <c r="X3729" s="5" t="str">
        <f t="shared" si="117"/>
        <v>2024-01-12T00:00:00.000Z</v>
      </c>
      <c r="Y3729" t="s">
        <v>29</v>
      </c>
      <c r="Z3729" t="s">
        <v>22</v>
      </c>
      <c r="AA3729" s="2">
        <v>34560993</v>
      </c>
    </row>
    <row r="3730" spans="1:27" x14ac:dyDescent="0.25">
      <c r="A3730" t="s">
        <v>4815</v>
      </c>
      <c r="B3730" s="3">
        <v>336474</v>
      </c>
      <c r="C3730" t="s">
        <v>8861</v>
      </c>
      <c r="D3730" t="s">
        <v>8862</v>
      </c>
      <c r="E3730" t="s">
        <v>8863</v>
      </c>
      <c r="F3730" t="s">
        <v>16</v>
      </c>
      <c r="G3730" t="s">
        <v>17</v>
      </c>
      <c r="H3730" t="s">
        <v>18</v>
      </c>
      <c r="I3730" t="s">
        <v>1329</v>
      </c>
      <c r="J3730" s="4">
        <v>34338</v>
      </c>
      <c r="K3730" s="3" t="s">
        <v>29379</v>
      </c>
      <c r="L3730" s="3" t="s">
        <v>27756</v>
      </c>
      <c r="M3730" s="3" t="s">
        <v>24933</v>
      </c>
      <c r="N3730" s="3" t="s">
        <v>24939</v>
      </c>
      <c r="O3730" s="3" t="s">
        <v>29379</v>
      </c>
      <c r="P3730" s="5" t="str">
        <f t="shared" si="116"/>
        <v>1994-01-04T00:00:00.000Z</v>
      </c>
      <c r="Q3730" t="s">
        <v>20</v>
      </c>
      <c r="R3730" s="4">
        <v>44876</v>
      </c>
      <c r="S3730" s="3" t="s">
        <v>25287</v>
      </c>
      <c r="T3730" s="3" t="s">
        <v>24950</v>
      </c>
      <c r="U3730" s="3" t="s">
        <v>24958</v>
      </c>
      <c r="V3730" s="3" t="s">
        <v>24958</v>
      </c>
      <c r="W3730" s="3" t="s">
        <v>25287</v>
      </c>
      <c r="X3730" s="5" t="str">
        <f t="shared" si="117"/>
        <v>2022-11-11T00:00:00.000Z</v>
      </c>
      <c r="Y3730" t="s">
        <v>29</v>
      </c>
      <c r="Z3730" t="s">
        <v>22</v>
      </c>
      <c r="AA3730" s="2">
        <v>38050349</v>
      </c>
    </row>
    <row r="3731" spans="1:27" x14ac:dyDescent="0.25">
      <c r="A3731" t="s">
        <v>4815</v>
      </c>
      <c r="B3731" s="3">
        <v>430626</v>
      </c>
      <c r="C3731" t="s">
        <v>8864</v>
      </c>
      <c r="D3731" t="s">
        <v>8865</v>
      </c>
      <c r="E3731" t="s">
        <v>8866</v>
      </c>
      <c r="F3731" t="s">
        <v>16</v>
      </c>
      <c r="G3731" t="s">
        <v>17</v>
      </c>
      <c r="H3731" t="s">
        <v>57</v>
      </c>
      <c r="I3731" t="s">
        <v>1052</v>
      </c>
      <c r="J3731" s="4">
        <v>28763</v>
      </c>
      <c r="K3731" s="3" t="s">
        <v>30757</v>
      </c>
      <c r="L3731" s="3" t="s">
        <v>27796</v>
      </c>
      <c r="M3731" s="3" t="s">
        <v>24940</v>
      </c>
      <c r="N3731" s="3" t="s">
        <v>24972</v>
      </c>
      <c r="O3731" s="3" t="s">
        <v>30757</v>
      </c>
      <c r="P3731" s="5" t="str">
        <f t="shared" si="116"/>
        <v>1978-09-30T00:00:00.000Z</v>
      </c>
      <c r="Q3731" t="s">
        <v>20</v>
      </c>
      <c r="R3731" s="4">
        <v>44660</v>
      </c>
      <c r="S3731" s="3" t="s">
        <v>25177</v>
      </c>
      <c r="T3731" s="3" t="s">
        <v>24950</v>
      </c>
      <c r="U3731" s="3" t="s">
        <v>24939</v>
      </c>
      <c r="V3731" s="3" t="s">
        <v>24940</v>
      </c>
      <c r="W3731" s="3" t="s">
        <v>25177</v>
      </c>
      <c r="X3731" s="5" t="str">
        <f t="shared" si="117"/>
        <v>2022-04-09T00:00:00.000Z</v>
      </c>
      <c r="Y3731" t="s">
        <v>1652</v>
      </c>
      <c r="Z3731" t="s">
        <v>22</v>
      </c>
      <c r="AA3731" s="2">
        <v>94755990</v>
      </c>
    </row>
    <row r="3732" spans="1:27" x14ac:dyDescent="0.25">
      <c r="A3732" t="s">
        <v>4815</v>
      </c>
      <c r="B3732" s="3">
        <v>429902</v>
      </c>
      <c r="C3732" t="s">
        <v>8867</v>
      </c>
      <c r="D3732" t="s">
        <v>8868</v>
      </c>
      <c r="E3732" t="s">
        <v>8869</v>
      </c>
      <c r="F3732" t="s">
        <v>16</v>
      </c>
      <c r="G3732" t="s">
        <v>17</v>
      </c>
      <c r="H3732" t="s">
        <v>18</v>
      </c>
      <c r="I3732" t="s">
        <v>119</v>
      </c>
      <c r="J3732" s="4">
        <v>33571</v>
      </c>
      <c r="K3732" s="3" t="s">
        <v>28174</v>
      </c>
      <c r="L3732" s="3" t="s">
        <v>27490</v>
      </c>
      <c r="M3732" s="3" t="s">
        <v>24958</v>
      </c>
      <c r="N3732" s="3" t="s">
        <v>24988</v>
      </c>
      <c r="O3732" s="3" t="s">
        <v>28174</v>
      </c>
      <c r="P3732" s="5" t="str">
        <f t="shared" si="116"/>
        <v>1991-11-29T00:00:00.000Z</v>
      </c>
      <c r="Q3732" t="s">
        <v>20</v>
      </c>
      <c r="R3732" s="4">
        <v>44560</v>
      </c>
      <c r="S3732" s="3" t="s">
        <v>25840</v>
      </c>
      <c r="T3732" s="3" t="s">
        <v>24975</v>
      </c>
      <c r="U3732" s="3" t="s">
        <v>24954</v>
      </c>
      <c r="V3732" s="3" t="s">
        <v>24972</v>
      </c>
      <c r="W3732" s="3" t="s">
        <v>25840</v>
      </c>
      <c r="X3732" s="5" t="str">
        <f t="shared" si="117"/>
        <v>2021-12-30T00:00:00.000Z</v>
      </c>
      <c r="Y3732" t="s">
        <v>1652</v>
      </c>
      <c r="Z3732" t="s">
        <v>37</v>
      </c>
      <c r="AA3732" s="2">
        <v>4888407</v>
      </c>
    </row>
    <row r="3733" spans="1:27" x14ac:dyDescent="0.25">
      <c r="A3733" t="s">
        <v>4815</v>
      </c>
      <c r="B3733" s="3">
        <v>434657</v>
      </c>
      <c r="C3733" t="s">
        <v>8870</v>
      </c>
      <c r="D3733" t="s">
        <v>8871</v>
      </c>
      <c r="E3733" t="s">
        <v>8872</v>
      </c>
      <c r="F3733" t="s">
        <v>16</v>
      </c>
      <c r="G3733" t="s">
        <v>17</v>
      </c>
      <c r="H3733" t="s">
        <v>18</v>
      </c>
      <c r="I3733" t="s">
        <v>119</v>
      </c>
      <c r="J3733" s="4">
        <v>34464</v>
      </c>
      <c r="K3733" s="3" t="s">
        <v>30758</v>
      </c>
      <c r="L3733" s="3" t="s">
        <v>27756</v>
      </c>
      <c r="M3733" s="3" t="s">
        <v>24936</v>
      </c>
      <c r="N3733" s="3" t="s">
        <v>24977</v>
      </c>
      <c r="O3733" s="3" t="s">
        <v>30758</v>
      </c>
      <c r="P3733" s="5" t="str">
        <f t="shared" si="116"/>
        <v>1994-05-10T00:00:00.000Z</v>
      </c>
      <c r="Q3733" t="s">
        <v>20</v>
      </c>
      <c r="R3733" s="4">
        <v>45063</v>
      </c>
      <c r="S3733" s="3" t="s">
        <v>25436</v>
      </c>
      <c r="T3733" s="3" t="s">
        <v>24947</v>
      </c>
      <c r="U3733" s="3" t="s">
        <v>24936</v>
      </c>
      <c r="V3733" s="3" t="s">
        <v>25037</v>
      </c>
      <c r="W3733" s="3" t="s">
        <v>25436</v>
      </c>
      <c r="X3733" s="5" t="str">
        <f t="shared" si="117"/>
        <v>2023-05-17T00:00:00.000Z</v>
      </c>
      <c r="Y3733" t="s">
        <v>1652</v>
      </c>
      <c r="Z3733" t="s">
        <v>22</v>
      </c>
      <c r="AA3733" s="2">
        <v>94459689</v>
      </c>
    </row>
    <row r="3734" spans="1:27" x14ac:dyDescent="0.25">
      <c r="A3734" t="s">
        <v>4815</v>
      </c>
      <c r="B3734" s="3">
        <v>349241</v>
      </c>
      <c r="C3734" t="s">
        <v>8873</v>
      </c>
      <c r="D3734" t="s">
        <v>8874</v>
      </c>
      <c r="E3734" t="s">
        <v>8875</v>
      </c>
      <c r="F3734" t="s">
        <v>16</v>
      </c>
      <c r="G3734" t="s">
        <v>17</v>
      </c>
      <c r="H3734" t="s">
        <v>18</v>
      </c>
      <c r="I3734" t="s">
        <v>28</v>
      </c>
      <c r="J3734" s="4">
        <v>30936</v>
      </c>
      <c r="K3734" s="3" t="s">
        <v>30759</v>
      </c>
      <c r="L3734" s="3" t="s">
        <v>27488</v>
      </c>
      <c r="M3734" s="3" t="s">
        <v>24940</v>
      </c>
      <c r="N3734" s="3" t="s">
        <v>24958</v>
      </c>
      <c r="O3734" s="3" t="s">
        <v>30759</v>
      </c>
      <c r="P3734" s="5" t="str">
        <f t="shared" si="116"/>
        <v>1984-09-11T00:00:00.000Z</v>
      </c>
      <c r="Q3734" t="s">
        <v>20</v>
      </c>
      <c r="R3734" s="4">
        <v>42198</v>
      </c>
      <c r="S3734" s="3" t="s">
        <v>25783</v>
      </c>
      <c r="T3734" s="3" t="s">
        <v>25384</v>
      </c>
      <c r="U3734" s="3" t="s">
        <v>24969</v>
      </c>
      <c r="V3734" s="3" t="s">
        <v>25033</v>
      </c>
      <c r="W3734" s="3" t="s">
        <v>25783</v>
      </c>
      <c r="X3734" s="5" t="str">
        <f t="shared" si="117"/>
        <v>2015-07-13T00:00:00.000Z</v>
      </c>
      <c r="Y3734" t="s">
        <v>29</v>
      </c>
      <c r="Z3734" t="s">
        <v>22</v>
      </c>
      <c r="AA3734" s="2">
        <v>31013653</v>
      </c>
    </row>
    <row r="3735" spans="1:27" x14ac:dyDescent="0.25">
      <c r="A3735" t="s">
        <v>4815</v>
      </c>
      <c r="B3735" s="3">
        <v>437765</v>
      </c>
      <c r="C3735" t="s">
        <v>8876</v>
      </c>
      <c r="D3735" t="s">
        <v>8877</v>
      </c>
      <c r="E3735" t="s">
        <v>8878</v>
      </c>
      <c r="F3735" t="s">
        <v>16</v>
      </c>
      <c r="G3735" t="s">
        <v>17</v>
      </c>
      <c r="H3735" t="s">
        <v>18</v>
      </c>
      <c r="I3735" t="s">
        <v>19</v>
      </c>
      <c r="J3735" s="4">
        <v>37028</v>
      </c>
      <c r="K3735" s="3" t="s">
        <v>30760</v>
      </c>
      <c r="L3735" s="3" t="s">
        <v>25188</v>
      </c>
      <c r="M3735" s="3" t="s">
        <v>24936</v>
      </c>
      <c r="N3735" s="3" t="s">
        <v>25037</v>
      </c>
      <c r="O3735" s="3" t="s">
        <v>30760</v>
      </c>
      <c r="P3735" s="5" t="str">
        <f t="shared" si="116"/>
        <v>2001-05-17T00:00:00.000Z</v>
      </c>
      <c r="Q3735" t="s">
        <v>20</v>
      </c>
      <c r="R3735" s="4">
        <v>45388</v>
      </c>
      <c r="S3735" s="3" t="s">
        <v>25021</v>
      </c>
      <c r="T3735" s="3" t="s">
        <v>24932</v>
      </c>
      <c r="U3735" s="3" t="s">
        <v>24939</v>
      </c>
      <c r="V3735" s="3" t="s">
        <v>24944</v>
      </c>
      <c r="W3735" s="3" t="s">
        <v>25021</v>
      </c>
      <c r="X3735" s="5" t="str">
        <f t="shared" si="117"/>
        <v>2024-04-06T00:00:00.000Z</v>
      </c>
      <c r="Y3735" t="s">
        <v>29</v>
      </c>
      <c r="Z3735" t="s">
        <v>22</v>
      </c>
      <c r="AA3735" s="2">
        <v>46951181</v>
      </c>
    </row>
    <row r="3736" spans="1:27" x14ac:dyDescent="0.25">
      <c r="A3736" t="s">
        <v>4815</v>
      </c>
      <c r="B3736" s="3">
        <v>426301</v>
      </c>
      <c r="C3736" t="s">
        <v>8879</v>
      </c>
      <c r="D3736" t="s">
        <v>8880</v>
      </c>
      <c r="E3736" t="s">
        <v>8881</v>
      </c>
      <c r="F3736" t="s">
        <v>16</v>
      </c>
      <c r="G3736" t="s">
        <v>17</v>
      </c>
      <c r="H3736" t="s">
        <v>18</v>
      </c>
      <c r="I3736" t="s">
        <v>58</v>
      </c>
      <c r="J3736" s="4">
        <v>35966</v>
      </c>
      <c r="K3736" s="3" t="s">
        <v>28969</v>
      </c>
      <c r="L3736" s="3" t="s">
        <v>25790</v>
      </c>
      <c r="M3736" s="3" t="s">
        <v>24944</v>
      </c>
      <c r="N3736" s="3" t="s">
        <v>25006</v>
      </c>
      <c r="O3736" s="3" t="s">
        <v>28969</v>
      </c>
      <c r="P3736" s="5" t="str">
        <f t="shared" si="116"/>
        <v>1998-06-20T00:00:00.000Z</v>
      </c>
      <c r="Q3736" t="s">
        <v>20</v>
      </c>
      <c r="R3736" s="4">
        <v>44105</v>
      </c>
      <c r="S3736" s="3" t="s">
        <v>25852</v>
      </c>
      <c r="T3736" s="3" t="s">
        <v>25116</v>
      </c>
      <c r="U3736" s="3" t="s">
        <v>24977</v>
      </c>
      <c r="V3736" s="3" t="s">
        <v>24933</v>
      </c>
      <c r="W3736" s="3" t="s">
        <v>25852</v>
      </c>
      <c r="X3736" s="5" t="str">
        <f t="shared" si="117"/>
        <v>2020-10-01T00:00:00.000Z</v>
      </c>
      <c r="Y3736" t="s">
        <v>120</v>
      </c>
      <c r="Z3736" t="s">
        <v>46</v>
      </c>
      <c r="AA3736" s="2">
        <v>94618142</v>
      </c>
    </row>
    <row r="3737" spans="1:27" x14ac:dyDescent="0.25">
      <c r="A3737" t="s">
        <v>4815</v>
      </c>
      <c r="B3737" s="3">
        <v>340983</v>
      </c>
      <c r="C3737" t="s">
        <v>8882</v>
      </c>
      <c r="D3737" t="s">
        <v>8883</v>
      </c>
      <c r="E3737" t="s">
        <v>8884</v>
      </c>
      <c r="F3737" t="s">
        <v>16</v>
      </c>
      <c r="G3737" t="s">
        <v>17</v>
      </c>
      <c r="H3737" t="s">
        <v>18</v>
      </c>
      <c r="I3737" t="s">
        <v>1062</v>
      </c>
      <c r="J3737" s="4">
        <v>30488</v>
      </c>
      <c r="K3737" s="3" t="s">
        <v>30761</v>
      </c>
      <c r="L3737" s="3" t="s">
        <v>27806</v>
      </c>
      <c r="M3737" s="3" t="s">
        <v>24944</v>
      </c>
      <c r="N3737" s="3" t="s">
        <v>24948</v>
      </c>
      <c r="O3737" s="3" t="s">
        <v>30761</v>
      </c>
      <c r="P3737" s="5" t="str">
        <f t="shared" si="116"/>
        <v>1983-06-21T00:00:00.000Z</v>
      </c>
      <c r="Q3737" t="s">
        <v>20</v>
      </c>
      <c r="R3737" s="4">
        <v>45377</v>
      </c>
      <c r="S3737" s="3" t="s">
        <v>24983</v>
      </c>
      <c r="T3737" s="3" t="s">
        <v>24932</v>
      </c>
      <c r="U3737" s="3" t="s">
        <v>24978</v>
      </c>
      <c r="V3737" s="3" t="s">
        <v>24984</v>
      </c>
      <c r="W3737" s="3" t="s">
        <v>24983</v>
      </c>
      <c r="X3737" s="5" t="str">
        <f t="shared" si="117"/>
        <v>2024-03-26T00:00:00.000Z</v>
      </c>
      <c r="Y3737" t="s">
        <v>29</v>
      </c>
      <c r="Z3737" t="s">
        <v>22</v>
      </c>
      <c r="AA3737" s="2">
        <v>30155519</v>
      </c>
    </row>
    <row r="3738" spans="1:27" x14ac:dyDescent="0.25">
      <c r="A3738" t="s">
        <v>4815</v>
      </c>
      <c r="B3738" s="3">
        <v>437739</v>
      </c>
      <c r="C3738" t="s">
        <v>8882</v>
      </c>
      <c r="D3738" t="s">
        <v>8885</v>
      </c>
      <c r="E3738" t="s">
        <v>8886</v>
      </c>
      <c r="F3738" t="s">
        <v>16</v>
      </c>
      <c r="G3738" t="s">
        <v>17</v>
      </c>
      <c r="H3738" t="s">
        <v>18</v>
      </c>
      <c r="I3738" t="s">
        <v>80</v>
      </c>
      <c r="J3738" s="4">
        <v>35538</v>
      </c>
      <c r="K3738" s="3" t="s">
        <v>29612</v>
      </c>
      <c r="L3738" s="3" t="s">
        <v>27748</v>
      </c>
      <c r="M3738" s="3" t="s">
        <v>24939</v>
      </c>
      <c r="N3738" s="3" t="s">
        <v>24964</v>
      </c>
      <c r="O3738" s="3" t="s">
        <v>29612</v>
      </c>
      <c r="P3738" s="5" t="str">
        <f t="shared" si="116"/>
        <v>1997-04-18T00:00:00.000Z</v>
      </c>
      <c r="Q3738" t="s">
        <v>20</v>
      </c>
      <c r="R3738" s="4">
        <v>45387</v>
      </c>
      <c r="S3738" s="3" t="s">
        <v>24992</v>
      </c>
      <c r="T3738" s="3" t="s">
        <v>24932</v>
      </c>
      <c r="U3738" s="3" t="s">
        <v>24939</v>
      </c>
      <c r="V3738" s="3" t="s">
        <v>24936</v>
      </c>
      <c r="W3738" s="3" t="s">
        <v>24992</v>
      </c>
      <c r="X3738" s="5" t="str">
        <f t="shared" si="117"/>
        <v>2024-04-05T00:00:00.000Z</v>
      </c>
      <c r="Y3738" t="s">
        <v>29</v>
      </c>
      <c r="Z3738" t="s">
        <v>22</v>
      </c>
      <c r="AA3738" s="2">
        <v>40843640</v>
      </c>
    </row>
    <row r="3739" spans="1:27" x14ac:dyDescent="0.25">
      <c r="A3739" t="s">
        <v>4815</v>
      </c>
      <c r="B3739" s="3">
        <v>430551</v>
      </c>
      <c r="C3739" t="s">
        <v>8887</v>
      </c>
      <c r="D3739" t="s">
        <v>3837</v>
      </c>
      <c r="E3739" t="s">
        <v>8888</v>
      </c>
      <c r="F3739" t="s">
        <v>16</v>
      </c>
      <c r="G3739" t="s">
        <v>17</v>
      </c>
      <c r="H3739" t="s">
        <v>18</v>
      </c>
      <c r="I3739" t="s">
        <v>5228</v>
      </c>
      <c r="J3739" s="4">
        <v>26979</v>
      </c>
      <c r="K3739" s="3" t="s">
        <v>30762</v>
      </c>
      <c r="L3739" s="3" t="s">
        <v>27777</v>
      </c>
      <c r="M3739" s="3" t="s">
        <v>24958</v>
      </c>
      <c r="N3739" s="3" t="s">
        <v>24958</v>
      </c>
      <c r="O3739" s="3" t="s">
        <v>30762</v>
      </c>
      <c r="P3739" s="5" t="str">
        <f t="shared" si="116"/>
        <v>1973-11-11T00:00:00.000Z</v>
      </c>
      <c r="Q3739" t="s">
        <v>20</v>
      </c>
      <c r="R3739" s="4">
        <v>44652</v>
      </c>
      <c r="S3739" s="3" t="s">
        <v>25184</v>
      </c>
      <c r="T3739" s="3" t="s">
        <v>24950</v>
      </c>
      <c r="U3739" s="3" t="s">
        <v>24939</v>
      </c>
      <c r="V3739" s="3" t="s">
        <v>24933</v>
      </c>
      <c r="W3739" s="3" t="s">
        <v>25184</v>
      </c>
      <c r="X3739" s="5" t="str">
        <f t="shared" si="117"/>
        <v>2022-04-01T00:00:00.000Z</v>
      </c>
      <c r="Y3739" t="s">
        <v>21</v>
      </c>
      <c r="Z3739" t="s">
        <v>22</v>
      </c>
      <c r="AA3739" s="2">
        <v>95599514</v>
      </c>
    </row>
    <row r="3740" spans="1:27" x14ac:dyDescent="0.25">
      <c r="A3740" t="s">
        <v>4815</v>
      </c>
      <c r="B3740" s="3">
        <v>280117</v>
      </c>
      <c r="C3740" t="s">
        <v>4786</v>
      </c>
      <c r="D3740" t="s">
        <v>8889</v>
      </c>
      <c r="E3740" t="s">
        <v>8890</v>
      </c>
      <c r="F3740" t="s">
        <v>16</v>
      </c>
      <c r="G3740" t="s">
        <v>17</v>
      </c>
      <c r="H3740" t="s">
        <v>18</v>
      </c>
      <c r="I3740" t="s">
        <v>119</v>
      </c>
      <c r="J3740" s="4">
        <v>31639</v>
      </c>
      <c r="K3740" s="3" t="s">
        <v>30763</v>
      </c>
      <c r="L3740" s="3" t="s">
        <v>27821</v>
      </c>
      <c r="M3740" s="3" t="s">
        <v>24951</v>
      </c>
      <c r="N3740" s="3" t="s">
        <v>24937</v>
      </c>
      <c r="O3740" s="3" t="s">
        <v>30763</v>
      </c>
      <c r="P3740" s="5" t="str">
        <f t="shared" si="116"/>
        <v>1986-08-15T00:00:00.000Z</v>
      </c>
      <c r="Q3740" t="s">
        <v>20</v>
      </c>
      <c r="R3740" s="4">
        <v>42871</v>
      </c>
      <c r="S3740" s="3" t="s">
        <v>26003</v>
      </c>
      <c r="T3740" s="3" t="s">
        <v>25120</v>
      </c>
      <c r="U3740" s="3" t="s">
        <v>24936</v>
      </c>
      <c r="V3740" s="3" t="s">
        <v>25020</v>
      </c>
      <c r="W3740" s="3" t="s">
        <v>26003</v>
      </c>
      <c r="X3740" s="5" t="str">
        <f t="shared" si="117"/>
        <v>2017-05-16T00:00:00.000Z</v>
      </c>
      <c r="Y3740" t="s">
        <v>29</v>
      </c>
      <c r="Z3740" t="s">
        <v>22</v>
      </c>
      <c r="AA3740" s="2">
        <v>32889652</v>
      </c>
    </row>
    <row r="3741" spans="1:27" x14ac:dyDescent="0.25">
      <c r="A3741" t="s">
        <v>4815</v>
      </c>
      <c r="B3741" s="3">
        <v>254598</v>
      </c>
      <c r="C3741" t="s">
        <v>8891</v>
      </c>
      <c r="D3741" t="s">
        <v>1050</v>
      </c>
      <c r="F3741" t="s">
        <v>16</v>
      </c>
      <c r="G3741" t="s">
        <v>17</v>
      </c>
      <c r="H3741" t="s">
        <v>57</v>
      </c>
      <c r="I3741" t="s">
        <v>119</v>
      </c>
      <c r="J3741" s="4">
        <v>23770</v>
      </c>
      <c r="K3741" s="3" t="s">
        <v>30764</v>
      </c>
      <c r="L3741" s="3" t="s">
        <v>28081</v>
      </c>
      <c r="M3741" s="3" t="s">
        <v>24933</v>
      </c>
      <c r="N3741" s="3" t="s">
        <v>25013</v>
      </c>
      <c r="O3741" s="3" t="s">
        <v>30764</v>
      </c>
      <c r="P3741" s="5" t="str">
        <f t="shared" si="116"/>
        <v>1965-01-28T00:00:00.000Z</v>
      </c>
      <c r="Q3741" t="s">
        <v>20</v>
      </c>
      <c r="R3741" s="4">
        <v>41557</v>
      </c>
      <c r="S3741" s="3" t="s">
        <v>26203</v>
      </c>
      <c r="T3741" s="3" t="s">
        <v>25218</v>
      </c>
      <c r="U3741" s="3" t="s">
        <v>24977</v>
      </c>
      <c r="V3741" s="3" t="s">
        <v>24977</v>
      </c>
      <c r="W3741" s="3" t="s">
        <v>26203</v>
      </c>
      <c r="X3741" s="5" t="str">
        <f t="shared" si="117"/>
        <v>2013-10-10T00:00:00.000Z</v>
      </c>
      <c r="Y3741" t="s">
        <v>29</v>
      </c>
      <c r="Z3741" t="s">
        <v>22</v>
      </c>
      <c r="AA3741" s="2">
        <v>17330408</v>
      </c>
    </row>
    <row r="3742" spans="1:27" x14ac:dyDescent="0.25">
      <c r="A3742" t="s">
        <v>4815</v>
      </c>
      <c r="B3742" s="3">
        <v>424817</v>
      </c>
      <c r="C3742" t="s">
        <v>8892</v>
      </c>
      <c r="D3742" t="s">
        <v>8893</v>
      </c>
      <c r="E3742" t="s">
        <v>8894</v>
      </c>
      <c r="F3742" t="s">
        <v>16</v>
      </c>
      <c r="G3742" t="s">
        <v>17</v>
      </c>
      <c r="H3742" t="s">
        <v>57</v>
      </c>
      <c r="I3742" t="s">
        <v>301</v>
      </c>
      <c r="J3742" s="4">
        <v>36301</v>
      </c>
      <c r="K3742" s="3" t="s">
        <v>28301</v>
      </c>
      <c r="L3742" s="3" t="s">
        <v>25940</v>
      </c>
      <c r="M3742" s="3" t="s">
        <v>24936</v>
      </c>
      <c r="N3742" s="3" t="s">
        <v>24948</v>
      </c>
      <c r="O3742" s="3" t="s">
        <v>28301</v>
      </c>
      <c r="P3742" s="5" t="str">
        <f t="shared" si="116"/>
        <v>1999-05-21T00:00:00.000Z</v>
      </c>
      <c r="Q3742" t="s">
        <v>20</v>
      </c>
      <c r="R3742" s="4">
        <v>43997</v>
      </c>
      <c r="S3742" s="3" t="s">
        <v>26204</v>
      </c>
      <c r="T3742" s="3" t="s">
        <v>25116</v>
      </c>
      <c r="U3742" s="3" t="s">
        <v>24944</v>
      </c>
      <c r="V3742" s="3" t="s">
        <v>24937</v>
      </c>
      <c r="W3742" s="3" t="s">
        <v>26204</v>
      </c>
      <c r="X3742" s="5" t="str">
        <f t="shared" si="117"/>
        <v>2020-06-15T00:00:00.000Z</v>
      </c>
      <c r="Y3742" t="s">
        <v>45</v>
      </c>
      <c r="Z3742" t="s">
        <v>22</v>
      </c>
      <c r="AA3742" s="2">
        <v>202135067</v>
      </c>
    </row>
    <row r="3743" spans="1:27" x14ac:dyDescent="0.25">
      <c r="A3743" t="s">
        <v>4815</v>
      </c>
      <c r="B3743" s="3">
        <v>437520</v>
      </c>
      <c r="C3743" t="s">
        <v>8895</v>
      </c>
      <c r="D3743" t="s">
        <v>8896</v>
      </c>
      <c r="E3743" t="s">
        <v>8897</v>
      </c>
      <c r="F3743" t="s">
        <v>16</v>
      </c>
      <c r="G3743" t="s">
        <v>17</v>
      </c>
      <c r="H3743" t="s">
        <v>18</v>
      </c>
      <c r="I3743" t="s">
        <v>58</v>
      </c>
      <c r="J3743" s="4">
        <v>37672</v>
      </c>
      <c r="K3743" s="3" t="s">
        <v>30765</v>
      </c>
      <c r="L3743" s="3" t="s">
        <v>25832</v>
      </c>
      <c r="M3743" s="3" t="s">
        <v>24961</v>
      </c>
      <c r="N3743" s="3" t="s">
        <v>25006</v>
      </c>
      <c r="O3743" s="3" t="s">
        <v>30765</v>
      </c>
      <c r="P3743" s="5" t="str">
        <f t="shared" si="116"/>
        <v>2003-02-20T00:00:00.000Z</v>
      </c>
      <c r="Q3743" t="s">
        <v>20</v>
      </c>
      <c r="R3743" s="4">
        <v>45366</v>
      </c>
      <c r="S3743" s="3" t="s">
        <v>25129</v>
      </c>
      <c r="T3743" s="3" t="s">
        <v>24932</v>
      </c>
      <c r="U3743" s="3" t="s">
        <v>24978</v>
      </c>
      <c r="V3743" s="3" t="s">
        <v>24937</v>
      </c>
      <c r="W3743" s="3" t="s">
        <v>25129</v>
      </c>
      <c r="X3743" s="5" t="str">
        <f t="shared" si="117"/>
        <v>2024-03-15T00:00:00.000Z</v>
      </c>
      <c r="Y3743" t="s">
        <v>29</v>
      </c>
      <c r="Z3743" t="s">
        <v>22</v>
      </c>
      <c r="AA3743" s="2">
        <v>44789897</v>
      </c>
    </row>
    <row r="3744" spans="1:27" x14ac:dyDescent="0.25">
      <c r="A3744" t="s">
        <v>4815</v>
      </c>
      <c r="B3744" s="3">
        <v>432339</v>
      </c>
      <c r="C3744" t="s">
        <v>8898</v>
      </c>
      <c r="D3744" t="s">
        <v>1194</v>
      </c>
      <c r="E3744" t="s">
        <v>8899</v>
      </c>
      <c r="F3744" t="s">
        <v>16</v>
      </c>
      <c r="G3744" t="s">
        <v>17</v>
      </c>
      <c r="H3744" t="s">
        <v>18</v>
      </c>
      <c r="I3744" t="s">
        <v>58</v>
      </c>
      <c r="J3744" s="4">
        <v>34586</v>
      </c>
      <c r="K3744" s="3" t="s">
        <v>30766</v>
      </c>
      <c r="L3744" s="3" t="s">
        <v>27756</v>
      </c>
      <c r="M3744" s="3" t="s">
        <v>24940</v>
      </c>
      <c r="N3744" s="3" t="s">
        <v>24940</v>
      </c>
      <c r="O3744" s="3" t="s">
        <v>30766</v>
      </c>
      <c r="P3744" s="5" t="str">
        <f t="shared" si="116"/>
        <v>1994-09-09T00:00:00.000Z</v>
      </c>
      <c r="Q3744" t="s">
        <v>20</v>
      </c>
      <c r="R3744" s="4">
        <v>44827</v>
      </c>
      <c r="S3744" s="3" t="s">
        <v>25640</v>
      </c>
      <c r="T3744" s="3" t="s">
        <v>24950</v>
      </c>
      <c r="U3744" s="3" t="s">
        <v>24940</v>
      </c>
      <c r="V3744" s="3" t="s">
        <v>24956</v>
      </c>
      <c r="W3744" s="3" t="s">
        <v>25640</v>
      </c>
      <c r="X3744" s="5" t="str">
        <f t="shared" si="117"/>
        <v>2022-09-23T00:00:00.000Z</v>
      </c>
      <c r="Y3744" t="s">
        <v>439</v>
      </c>
      <c r="Z3744" t="s">
        <v>1106</v>
      </c>
    </row>
    <row r="3745" spans="1:27" x14ac:dyDescent="0.25">
      <c r="A3745" t="s">
        <v>4815</v>
      </c>
      <c r="B3745" s="3">
        <v>401361</v>
      </c>
      <c r="C3745" t="s">
        <v>4798</v>
      </c>
      <c r="D3745" t="s">
        <v>8900</v>
      </c>
      <c r="E3745" t="s">
        <v>8901</v>
      </c>
      <c r="F3745" t="s">
        <v>16</v>
      </c>
      <c r="G3745" t="s">
        <v>17</v>
      </c>
      <c r="H3745" t="s">
        <v>18</v>
      </c>
      <c r="I3745" t="s">
        <v>80</v>
      </c>
      <c r="J3745" s="4">
        <v>28778</v>
      </c>
      <c r="K3745" s="3" t="s">
        <v>30767</v>
      </c>
      <c r="L3745" s="3" t="s">
        <v>27796</v>
      </c>
      <c r="M3745" s="3" t="s">
        <v>24977</v>
      </c>
      <c r="N3745" s="3" t="s">
        <v>24937</v>
      </c>
      <c r="O3745" s="3" t="s">
        <v>30767</v>
      </c>
      <c r="P3745" s="5" t="str">
        <f t="shared" si="116"/>
        <v>1978-10-15T00:00:00.000Z</v>
      </c>
      <c r="Q3745" t="s">
        <v>20</v>
      </c>
      <c r="R3745" s="4">
        <v>45436</v>
      </c>
      <c r="S3745" s="3" t="s">
        <v>25697</v>
      </c>
      <c r="T3745" s="3" t="s">
        <v>24932</v>
      </c>
      <c r="U3745" s="3" t="s">
        <v>24936</v>
      </c>
      <c r="V3745" s="3" t="s">
        <v>25056</v>
      </c>
      <c r="W3745" s="3" t="s">
        <v>25697</v>
      </c>
      <c r="X3745" s="5" t="str">
        <f t="shared" si="117"/>
        <v>2024-05-24T00:00:00.000Z</v>
      </c>
      <c r="Y3745" t="s">
        <v>29</v>
      </c>
      <c r="Z3745" t="s">
        <v>22</v>
      </c>
      <c r="AA3745" s="2">
        <v>26917447</v>
      </c>
    </row>
    <row r="3746" spans="1:27" x14ac:dyDescent="0.25">
      <c r="A3746" t="s">
        <v>4815</v>
      </c>
      <c r="B3746" s="3">
        <v>422550</v>
      </c>
      <c r="C3746" t="s">
        <v>8902</v>
      </c>
      <c r="D3746" t="s">
        <v>3462</v>
      </c>
      <c r="E3746" t="s">
        <v>8903</v>
      </c>
      <c r="F3746" t="s">
        <v>16</v>
      </c>
      <c r="G3746" t="s">
        <v>17</v>
      </c>
      <c r="H3746" t="s">
        <v>18</v>
      </c>
      <c r="I3746" t="s">
        <v>8904</v>
      </c>
      <c r="J3746" s="4">
        <v>33957</v>
      </c>
      <c r="K3746" s="3" t="s">
        <v>28788</v>
      </c>
      <c r="L3746" s="3" t="s">
        <v>25377</v>
      </c>
      <c r="M3746" s="3" t="s">
        <v>24954</v>
      </c>
      <c r="N3746" s="3" t="s">
        <v>24970</v>
      </c>
      <c r="O3746" s="3" t="s">
        <v>28788</v>
      </c>
      <c r="P3746" s="5" t="str">
        <f t="shared" si="116"/>
        <v>1992-12-19T00:00:00.000Z</v>
      </c>
      <c r="Q3746" t="s">
        <v>20</v>
      </c>
      <c r="R3746" s="4">
        <v>44799</v>
      </c>
      <c r="S3746" s="3" t="s">
        <v>25510</v>
      </c>
      <c r="T3746" s="3" t="s">
        <v>24950</v>
      </c>
      <c r="U3746" s="3" t="s">
        <v>24951</v>
      </c>
      <c r="V3746" s="3" t="s">
        <v>24984</v>
      </c>
      <c r="W3746" s="3" t="s">
        <v>25510</v>
      </c>
      <c r="X3746" s="5" t="str">
        <f t="shared" si="117"/>
        <v>2022-08-26T00:00:00.000Z</v>
      </c>
      <c r="Y3746" t="s">
        <v>29</v>
      </c>
      <c r="Z3746" t="s">
        <v>22</v>
      </c>
      <c r="AA3746" s="2">
        <v>36852197</v>
      </c>
    </row>
    <row r="3747" spans="1:27" x14ac:dyDescent="0.25">
      <c r="A3747" t="s">
        <v>4815</v>
      </c>
      <c r="B3747" s="3">
        <v>432642</v>
      </c>
      <c r="C3747" t="s">
        <v>8905</v>
      </c>
      <c r="D3747" t="s">
        <v>8906</v>
      </c>
      <c r="E3747" t="s">
        <v>8907</v>
      </c>
      <c r="F3747" t="s">
        <v>16</v>
      </c>
      <c r="G3747" t="s">
        <v>17</v>
      </c>
      <c r="H3747" t="s">
        <v>18</v>
      </c>
      <c r="I3747" t="s">
        <v>58</v>
      </c>
      <c r="J3747" s="4">
        <v>31838</v>
      </c>
      <c r="K3747" s="3" t="s">
        <v>29006</v>
      </c>
      <c r="L3747" s="3" t="s">
        <v>27857</v>
      </c>
      <c r="M3747" s="3" t="s">
        <v>24978</v>
      </c>
      <c r="N3747" s="3" t="s">
        <v>24961</v>
      </c>
      <c r="O3747" s="3" t="s">
        <v>29006</v>
      </c>
      <c r="P3747" s="5" t="str">
        <f t="shared" si="116"/>
        <v>1987-03-02T00:00:00.000Z</v>
      </c>
      <c r="Q3747" t="s">
        <v>20</v>
      </c>
      <c r="R3747" s="4">
        <v>44855</v>
      </c>
      <c r="S3747" s="3" t="s">
        <v>25323</v>
      </c>
      <c r="T3747" s="3" t="s">
        <v>24950</v>
      </c>
      <c r="U3747" s="3" t="s">
        <v>24977</v>
      </c>
      <c r="V3747" s="3" t="s">
        <v>24948</v>
      </c>
      <c r="W3747" s="3" t="s">
        <v>25323</v>
      </c>
      <c r="X3747" s="5" t="str">
        <f t="shared" si="117"/>
        <v>2022-10-21T00:00:00.000Z</v>
      </c>
      <c r="Y3747" t="s">
        <v>29</v>
      </c>
      <c r="Z3747" t="s">
        <v>22</v>
      </c>
      <c r="AA3747" s="2">
        <v>32779371</v>
      </c>
    </row>
    <row r="3748" spans="1:27" x14ac:dyDescent="0.25">
      <c r="A3748" t="s">
        <v>4815</v>
      </c>
      <c r="B3748" s="3">
        <v>438225</v>
      </c>
      <c r="C3748" t="s">
        <v>8908</v>
      </c>
      <c r="D3748" t="s">
        <v>8909</v>
      </c>
      <c r="E3748" t="s">
        <v>8910</v>
      </c>
      <c r="F3748" t="s">
        <v>16</v>
      </c>
      <c r="G3748" t="s">
        <v>17</v>
      </c>
      <c r="H3748" t="s">
        <v>18</v>
      </c>
      <c r="I3748" t="s">
        <v>1548</v>
      </c>
      <c r="J3748" s="4">
        <v>33526</v>
      </c>
      <c r="K3748" s="3" t="s">
        <v>28766</v>
      </c>
      <c r="L3748" s="3" t="s">
        <v>27490</v>
      </c>
      <c r="M3748" s="3" t="s">
        <v>24977</v>
      </c>
      <c r="N3748" s="3" t="s">
        <v>24937</v>
      </c>
      <c r="O3748" s="3" t="s">
        <v>28766</v>
      </c>
      <c r="P3748" s="5" t="str">
        <f t="shared" si="116"/>
        <v>1991-10-15T00:00:00.000Z</v>
      </c>
      <c r="Q3748" t="s">
        <v>20</v>
      </c>
      <c r="R3748" s="4">
        <v>45431</v>
      </c>
      <c r="S3748" s="3" t="s">
        <v>25968</v>
      </c>
      <c r="T3748" s="3" t="s">
        <v>24932</v>
      </c>
      <c r="U3748" s="3" t="s">
        <v>24936</v>
      </c>
      <c r="V3748" s="3" t="s">
        <v>24970</v>
      </c>
      <c r="W3748" s="3" t="s">
        <v>25968</v>
      </c>
      <c r="X3748" s="5" t="str">
        <f t="shared" si="117"/>
        <v>2024-05-19T00:00:00.000Z</v>
      </c>
      <c r="Y3748" t="s">
        <v>29</v>
      </c>
      <c r="Z3748" t="s">
        <v>22</v>
      </c>
      <c r="AA3748" s="2">
        <v>36189735</v>
      </c>
    </row>
    <row r="3749" spans="1:27" x14ac:dyDescent="0.25">
      <c r="A3749" t="s">
        <v>4815</v>
      </c>
      <c r="B3749" s="3">
        <v>429204</v>
      </c>
      <c r="C3749" t="s">
        <v>8911</v>
      </c>
      <c r="D3749" t="s">
        <v>8912</v>
      </c>
      <c r="E3749" t="s">
        <v>8913</v>
      </c>
      <c r="F3749" t="s">
        <v>16</v>
      </c>
      <c r="G3749" t="s">
        <v>17</v>
      </c>
      <c r="H3749" t="s">
        <v>57</v>
      </c>
      <c r="I3749" t="s">
        <v>119</v>
      </c>
      <c r="J3749" s="4">
        <v>34828</v>
      </c>
      <c r="K3749" s="3" t="s">
        <v>30768</v>
      </c>
      <c r="L3749" s="3" t="s">
        <v>27792</v>
      </c>
      <c r="M3749" s="3" t="s">
        <v>24936</v>
      </c>
      <c r="N3749" s="3" t="s">
        <v>24940</v>
      </c>
      <c r="O3749" s="3" t="s">
        <v>30768</v>
      </c>
      <c r="P3749" s="5" t="str">
        <f t="shared" si="116"/>
        <v>1995-05-09T00:00:00.000Z</v>
      </c>
      <c r="Q3749" t="s">
        <v>20</v>
      </c>
      <c r="R3749" s="4">
        <v>44484</v>
      </c>
      <c r="S3749" s="3" t="s">
        <v>25657</v>
      </c>
      <c r="T3749" s="3" t="s">
        <v>24975</v>
      </c>
      <c r="U3749" s="3" t="s">
        <v>24977</v>
      </c>
      <c r="V3749" s="3" t="s">
        <v>24937</v>
      </c>
      <c r="W3749" s="3" t="s">
        <v>25657</v>
      </c>
      <c r="X3749" s="5" t="str">
        <f t="shared" si="117"/>
        <v>2021-10-15T00:00:00.000Z</v>
      </c>
      <c r="Y3749" t="s">
        <v>1652</v>
      </c>
      <c r="Z3749" t="s">
        <v>37</v>
      </c>
      <c r="AA3749" s="2">
        <v>54957660</v>
      </c>
    </row>
    <row r="3750" spans="1:27" x14ac:dyDescent="0.25">
      <c r="A3750" t="s">
        <v>4815</v>
      </c>
      <c r="B3750" s="3">
        <v>435838</v>
      </c>
      <c r="C3750" t="s">
        <v>8914</v>
      </c>
      <c r="D3750" t="s">
        <v>8915</v>
      </c>
      <c r="E3750" t="s">
        <v>8916</v>
      </c>
      <c r="F3750" t="s">
        <v>16</v>
      </c>
      <c r="G3750" t="s">
        <v>17</v>
      </c>
      <c r="H3750" t="s">
        <v>18</v>
      </c>
      <c r="I3750" t="s">
        <v>28</v>
      </c>
      <c r="J3750" s="4">
        <v>32541</v>
      </c>
      <c r="K3750" s="3" t="s">
        <v>30769</v>
      </c>
      <c r="L3750" s="3" t="s">
        <v>27800</v>
      </c>
      <c r="M3750" s="3" t="s">
        <v>24961</v>
      </c>
      <c r="N3750" s="3" t="s">
        <v>24961</v>
      </c>
      <c r="O3750" s="3" t="s">
        <v>30769</v>
      </c>
      <c r="P3750" s="5" t="str">
        <f t="shared" si="116"/>
        <v>1989-02-02T00:00:00.000Z</v>
      </c>
      <c r="Q3750" t="s">
        <v>20</v>
      </c>
      <c r="R3750" s="4">
        <v>45184</v>
      </c>
      <c r="S3750" s="3" t="s">
        <v>25085</v>
      </c>
      <c r="T3750" s="3" t="s">
        <v>24947</v>
      </c>
      <c r="U3750" s="3" t="s">
        <v>24940</v>
      </c>
      <c r="V3750" s="3" t="s">
        <v>24937</v>
      </c>
      <c r="W3750" s="3" t="s">
        <v>25085</v>
      </c>
      <c r="X3750" s="5" t="str">
        <f t="shared" si="117"/>
        <v>2023-09-15T00:00:00.000Z</v>
      </c>
      <c r="Y3750" t="s">
        <v>1652</v>
      </c>
      <c r="Z3750" t="s">
        <v>22</v>
      </c>
      <c r="AA3750" s="2">
        <v>94184930</v>
      </c>
    </row>
    <row r="3751" spans="1:27" x14ac:dyDescent="0.25">
      <c r="A3751" t="s">
        <v>4815</v>
      </c>
      <c r="B3751" s="3">
        <v>362123</v>
      </c>
      <c r="C3751" t="s">
        <v>8917</v>
      </c>
      <c r="D3751" t="s">
        <v>8918</v>
      </c>
      <c r="E3751" t="s">
        <v>8919</v>
      </c>
      <c r="F3751" t="s">
        <v>16</v>
      </c>
      <c r="G3751" t="s">
        <v>17</v>
      </c>
      <c r="H3751" t="s">
        <v>57</v>
      </c>
      <c r="I3751" t="s">
        <v>58</v>
      </c>
      <c r="J3751" s="4">
        <v>33968</v>
      </c>
      <c r="K3751" s="3" t="s">
        <v>30770</v>
      </c>
      <c r="L3751" s="3" t="s">
        <v>25377</v>
      </c>
      <c r="M3751" s="3" t="s">
        <v>24954</v>
      </c>
      <c r="N3751" s="3" t="s">
        <v>24972</v>
      </c>
      <c r="O3751" s="3" t="s">
        <v>30770</v>
      </c>
      <c r="P3751" s="5" t="str">
        <f t="shared" si="116"/>
        <v>1992-12-30T00:00:00.000Z</v>
      </c>
      <c r="Q3751" t="s">
        <v>20</v>
      </c>
      <c r="R3751" s="4">
        <v>43798</v>
      </c>
      <c r="S3751" s="3" t="s">
        <v>26205</v>
      </c>
      <c r="T3751" s="3" t="s">
        <v>25122</v>
      </c>
      <c r="U3751" s="3" t="s">
        <v>24958</v>
      </c>
      <c r="V3751" s="3" t="s">
        <v>24988</v>
      </c>
      <c r="W3751" s="3" t="s">
        <v>26205</v>
      </c>
      <c r="X3751" s="5" t="str">
        <f t="shared" si="117"/>
        <v>2019-11-29T00:00:00.000Z</v>
      </c>
      <c r="Y3751" t="s">
        <v>29</v>
      </c>
      <c r="Z3751" t="s">
        <v>22</v>
      </c>
      <c r="AA3751" s="2">
        <v>37670623</v>
      </c>
    </row>
    <row r="3752" spans="1:27" x14ac:dyDescent="0.25">
      <c r="A3752" t="s">
        <v>4815</v>
      </c>
      <c r="B3752" s="3">
        <v>401184</v>
      </c>
      <c r="C3752" t="s">
        <v>8920</v>
      </c>
      <c r="D3752" t="s">
        <v>8921</v>
      </c>
      <c r="E3752" t="s">
        <v>8922</v>
      </c>
      <c r="F3752" t="s">
        <v>16</v>
      </c>
      <c r="G3752" t="s">
        <v>17</v>
      </c>
      <c r="H3752" t="s">
        <v>18</v>
      </c>
      <c r="I3752" t="s">
        <v>28</v>
      </c>
      <c r="J3752" s="4">
        <v>31918</v>
      </c>
      <c r="K3752" s="3" t="s">
        <v>29008</v>
      </c>
      <c r="L3752" s="3" t="s">
        <v>27857</v>
      </c>
      <c r="M3752" s="3" t="s">
        <v>24936</v>
      </c>
      <c r="N3752" s="3" t="s">
        <v>24948</v>
      </c>
      <c r="O3752" s="3" t="s">
        <v>29008</v>
      </c>
      <c r="P3752" s="5" t="str">
        <f t="shared" si="116"/>
        <v>1987-05-21T00:00:00.000Z</v>
      </c>
      <c r="Q3752" t="s">
        <v>20</v>
      </c>
      <c r="R3752" s="4">
        <v>45201</v>
      </c>
      <c r="S3752" s="3" t="s">
        <v>25417</v>
      </c>
      <c r="T3752" s="3" t="s">
        <v>24947</v>
      </c>
      <c r="U3752" s="3" t="s">
        <v>24977</v>
      </c>
      <c r="V3752" s="3" t="s">
        <v>24961</v>
      </c>
      <c r="W3752" s="3" t="s">
        <v>25417</v>
      </c>
      <c r="X3752" s="5" t="str">
        <f t="shared" si="117"/>
        <v>2023-10-02T00:00:00.000Z</v>
      </c>
      <c r="Y3752" t="s">
        <v>29</v>
      </c>
      <c r="Z3752" t="s">
        <v>22</v>
      </c>
      <c r="AA3752" s="2">
        <v>32961099</v>
      </c>
    </row>
    <row r="3753" spans="1:27" x14ac:dyDescent="0.25">
      <c r="A3753" t="s">
        <v>4815</v>
      </c>
      <c r="B3753" s="3">
        <v>231901</v>
      </c>
      <c r="C3753" t="s">
        <v>8923</v>
      </c>
      <c r="D3753" t="s">
        <v>2922</v>
      </c>
      <c r="E3753" t="s">
        <v>8924</v>
      </c>
      <c r="F3753" t="s">
        <v>16</v>
      </c>
      <c r="G3753" t="s">
        <v>17</v>
      </c>
      <c r="H3753" t="s">
        <v>57</v>
      </c>
      <c r="I3753" t="s">
        <v>80</v>
      </c>
      <c r="J3753" s="4">
        <v>28453</v>
      </c>
      <c r="K3753" s="3" t="s">
        <v>30771</v>
      </c>
      <c r="L3753" s="3" t="s">
        <v>27743</v>
      </c>
      <c r="M3753" s="3" t="s">
        <v>24958</v>
      </c>
      <c r="N3753" s="3" t="s">
        <v>25056</v>
      </c>
      <c r="O3753" s="3" t="s">
        <v>30771</v>
      </c>
      <c r="P3753" s="5" t="str">
        <f t="shared" si="116"/>
        <v>1977-11-24T00:00:00.000Z</v>
      </c>
      <c r="Q3753" t="s">
        <v>20</v>
      </c>
      <c r="R3753" s="4">
        <v>45240</v>
      </c>
      <c r="S3753" s="3" t="s">
        <v>25340</v>
      </c>
      <c r="T3753" s="3" t="s">
        <v>24947</v>
      </c>
      <c r="U3753" s="3" t="s">
        <v>24958</v>
      </c>
      <c r="V3753" s="3" t="s">
        <v>24977</v>
      </c>
      <c r="W3753" s="3" t="s">
        <v>25340</v>
      </c>
      <c r="X3753" s="5" t="str">
        <f t="shared" si="117"/>
        <v>2023-11-10T00:00:00.000Z</v>
      </c>
      <c r="Y3753" t="s">
        <v>29</v>
      </c>
      <c r="Z3753" t="s">
        <v>22</v>
      </c>
      <c r="AA3753" s="2">
        <v>26119557</v>
      </c>
    </row>
    <row r="3754" spans="1:27" x14ac:dyDescent="0.25">
      <c r="A3754" t="s">
        <v>4815</v>
      </c>
      <c r="B3754" s="3">
        <v>230560</v>
      </c>
      <c r="C3754" t="s">
        <v>8925</v>
      </c>
      <c r="D3754" t="s">
        <v>8926</v>
      </c>
      <c r="F3754" t="s">
        <v>16</v>
      </c>
      <c r="H3754" t="s">
        <v>57</v>
      </c>
      <c r="I3754" t="s">
        <v>5649</v>
      </c>
      <c r="J3754" s="4">
        <v>24644</v>
      </c>
      <c r="K3754" s="3" t="s">
        <v>30772</v>
      </c>
      <c r="L3754" s="3" t="s">
        <v>27788</v>
      </c>
      <c r="M3754" s="3" t="s">
        <v>24944</v>
      </c>
      <c r="N3754" s="3" t="s">
        <v>24948</v>
      </c>
      <c r="O3754" s="3" t="s">
        <v>30772</v>
      </c>
      <c r="P3754" s="5" t="str">
        <f t="shared" si="116"/>
        <v>1967-06-21T00:00:00.000Z</v>
      </c>
      <c r="Q3754" t="s">
        <v>20</v>
      </c>
      <c r="R3754" s="4">
        <v>40984</v>
      </c>
      <c r="S3754" s="3" t="s">
        <v>26206</v>
      </c>
      <c r="T3754" s="3" t="s">
        <v>25259</v>
      </c>
      <c r="U3754" s="3" t="s">
        <v>24978</v>
      </c>
      <c r="V3754" s="3" t="s">
        <v>25020</v>
      </c>
      <c r="W3754" s="3" t="s">
        <v>26206</v>
      </c>
      <c r="X3754" s="5" t="str">
        <f t="shared" si="117"/>
        <v>2012-03-16T00:00:00.000Z</v>
      </c>
      <c r="Y3754" t="s">
        <v>29</v>
      </c>
      <c r="Z3754" t="s">
        <v>22</v>
      </c>
      <c r="AA3754" s="2">
        <v>18317518</v>
      </c>
    </row>
    <row r="3755" spans="1:27" x14ac:dyDescent="0.25">
      <c r="A3755" t="s">
        <v>4815</v>
      </c>
      <c r="B3755" s="3">
        <v>288590</v>
      </c>
      <c r="C3755" t="s">
        <v>8927</v>
      </c>
      <c r="D3755" t="s">
        <v>8928</v>
      </c>
      <c r="E3755" t="s">
        <v>8929</v>
      </c>
      <c r="F3755" t="s">
        <v>16</v>
      </c>
      <c r="G3755" t="s">
        <v>17</v>
      </c>
      <c r="H3755" t="s">
        <v>57</v>
      </c>
      <c r="I3755" t="s">
        <v>58</v>
      </c>
      <c r="J3755" s="4">
        <v>31154</v>
      </c>
      <c r="K3755" s="3" t="s">
        <v>30773</v>
      </c>
      <c r="L3755" s="3" t="s">
        <v>27745</v>
      </c>
      <c r="M3755" s="3" t="s">
        <v>24939</v>
      </c>
      <c r="N3755" s="3" t="s">
        <v>25037</v>
      </c>
      <c r="O3755" s="3" t="s">
        <v>30773</v>
      </c>
      <c r="P3755" s="5" t="str">
        <f t="shared" si="116"/>
        <v>1985-04-17T00:00:00.000Z</v>
      </c>
      <c r="Q3755" t="s">
        <v>20</v>
      </c>
      <c r="R3755" s="4">
        <v>44665</v>
      </c>
      <c r="S3755" s="3" t="s">
        <v>26207</v>
      </c>
      <c r="T3755" s="3" t="s">
        <v>24950</v>
      </c>
      <c r="U3755" s="3" t="s">
        <v>24939</v>
      </c>
      <c r="V3755" s="3" t="s">
        <v>24959</v>
      </c>
      <c r="W3755" s="3" t="s">
        <v>26207</v>
      </c>
      <c r="X3755" s="5" t="str">
        <f t="shared" si="117"/>
        <v>2022-04-14T00:00:00.000Z</v>
      </c>
      <c r="Y3755" t="s">
        <v>29</v>
      </c>
      <c r="Z3755" t="s">
        <v>22</v>
      </c>
      <c r="AA3755" s="2">
        <v>31780056</v>
      </c>
    </row>
    <row r="3756" spans="1:27" x14ac:dyDescent="0.25">
      <c r="A3756" t="s">
        <v>4815</v>
      </c>
      <c r="B3756" s="3">
        <v>421512</v>
      </c>
      <c r="C3756" t="s">
        <v>8930</v>
      </c>
      <c r="D3756" t="s">
        <v>8931</v>
      </c>
      <c r="E3756" t="s">
        <v>8932</v>
      </c>
      <c r="F3756" t="s">
        <v>16</v>
      </c>
      <c r="G3756" t="s">
        <v>17</v>
      </c>
      <c r="H3756" t="s">
        <v>18</v>
      </c>
      <c r="I3756" t="s">
        <v>58</v>
      </c>
      <c r="J3756" s="4">
        <v>35255</v>
      </c>
      <c r="K3756" s="3" t="s">
        <v>30457</v>
      </c>
      <c r="L3756" s="3" t="s">
        <v>27495</v>
      </c>
      <c r="M3756" s="3" t="s">
        <v>24969</v>
      </c>
      <c r="N3756" s="3" t="s">
        <v>24940</v>
      </c>
      <c r="O3756" s="3" t="s">
        <v>30457</v>
      </c>
      <c r="P3756" s="5" t="str">
        <f t="shared" si="116"/>
        <v>1996-07-09T00:00:00.000Z</v>
      </c>
      <c r="Q3756" t="s">
        <v>20</v>
      </c>
      <c r="R3756" s="4">
        <v>43731</v>
      </c>
      <c r="S3756" s="3" t="s">
        <v>25515</v>
      </c>
      <c r="T3756" s="3" t="s">
        <v>25122</v>
      </c>
      <c r="U3756" s="3" t="s">
        <v>24940</v>
      </c>
      <c r="V3756" s="3" t="s">
        <v>24956</v>
      </c>
      <c r="W3756" s="3" t="s">
        <v>25515</v>
      </c>
      <c r="X3756" s="5" t="str">
        <f t="shared" si="117"/>
        <v>2019-09-23T00:00:00.000Z</v>
      </c>
      <c r="Y3756" t="s">
        <v>439</v>
      </c>
      <c r="Z3756" t="s">
        <v>121</v>
      </c>
      <c r="AA3756" s="2">
        <v>643689</v>
      </c>
    </row>
    <row r="3757" spans="1:27" x14ac:dyDescent="0.25">
      <c r="A3757" t="s">
        <v>4815</v>
      </c>
      <c r="B3757" s="3">
        <v>436344</v>
      </c>
      <c r="C3757" t="s">
        <v>8933</v>
      </c>
      <c r="D3757" t="s">
        <v>8934</v>
      </c>
      <c r="E3757" t="s">
        <v>8935</v>
      </c>
      <c r="F3757" t="s">
        <v>16</v>
      </c>
      <c r="G3757" t="s">
        <v>17</v>
      </c>
      <c r="H3757" t="s">
        <v>18</v>
      </c>
      <c r="I3757" t="s">
        <v>348</v>
      </c>
      <c r="J3757" s="4">
        <v>33082</v>
      </c>
      <c r="K3757" s="3" t="s">
        <v>30774</v>
      </c>
      <c r="L3757" s="3" t="s">
        <v>27767</v>
      </c>
      <c r="M3757" s="3" t="s">
        <v>24969</v>
      </c>
      <c r="N3757" s="3" t="s">
        <v>25013</v>
      </c>
      <c r="O3757" s="3" t="s">
        <v>30774</v>
      </c>
      <c r="P3757" s="5" t="str">
        <f t="shared" si="116"/>
        <v>1990-07-28T00:00:00.000Z</v>
      </c>
      <c r="Q3757" t="s">
        <v>20</v>
      </c>
      <c r="R3757" s="4">
        <v>45233</v>
      </c>
      <c r="S3757" s="3" t="s">
        <v>25450</v>
      </c>
      <c r="T3757" s="3" t="s">
        <v>24947</v>
      </c>
      <c r="U3757" s="3" t="s">
        <v>24958</v>
      </c>
      <c r="V3757" s="3" t="s">
        <v>24978</v>
      </c>
      <c r="W3757" s="3" t="s">
        <v>25450</v>
      </c>
      <c r="X3757" s="5" t="str">
        <f t="shared" si="117"/>
        <v>2023-11-03T00:00:00.000Z</v>
      </c>
      <c r="Y3757" t="s">
        <v>29</v>
      </c>
      <c r="Z3757" t="s">
        <v>22</v>
      </c>
      <c r="AA3757" s="2">
        <v>37457826</v>
      </c>
    </row>
    <row r="3758" spans="1:27" x14ac:dyDescent="0.25">
      <c r="A3758" t="s">
        <v>8936</v>
      </c>
      <c r="B3758" s="3">
        <v>437919</v>
      </c>
      <c r="C3758" t="s">
        <v>8937</v>
      </c>
      <c r="D3758" t="s">
        <v>320</v>
      </c>
      <c r="E3758" t="s">
        <v>8938</v>
      </c>
      <c r="F3758" t="s">
        <v>16</v>
      </c>
      <c r="G3758" t="s">
        <v>17</v>
      </c>
      <c r="H3758" t="s">
        <v>57</v>
      </c>
      <c r="I3758" t="s">
        <v>19</v>
      </c>
      <c r="J3758" s="4">
        <v>35381</v>
      </c>
      <c r="K3758" s="3" t="s">
        <v>30775</v>
      </c>
      <c r="L3758" s="3" t="s">
        <v>27495</v>
      </c>
      <c r="M3758" s="3" t="s">
        <v>24958</v>
      </c>
      <c r="N3758" s="3" t="s">
        <v>24954</v>
      </c>
      <c r="O3758" s="3" t="s">
        <v>30775</v>
      </c>
      <c r="P3758" s="5" t="str">
        <f t="shared" si="116"/>
        <v>1996-11-12T00:00:00.000Z</v>
      </c>
      <c r="Q3758" t="s">
        <v>20</v>
      </c>
      <c r="R3758" s="4">
        <v>45400</v>
      </c>
      <c r="S3758" s="3" t="s">
        <v>24963</v>
      </c>
      <c r="T3758" s="3" t="s">
        <v>24932</v>
      </c>
      <c r="U3758" s="3" t="s">
        <v>24939</v>
      </c>
      <c r="V3758" s="3" t="s">
        <v>24964</v>
      </c>
      <c r="W3758" s="3" t="s">
        <v>24963</v>
      </c>
      <c r="X3758" s="5" t="str">
        <f t="shared" si="117"/>
        <v>2024-04-18T00:00:00.000Z</v>
      </c>
      <c r="Y3758" t="s">
        <v>29</v>
      </c>
      <c r="Z3758" t="s">
        <v>22</v>
      </c>
      <c r="AA3758" s="2">
        <v>41064374</v>
      </c>
    </row>
    <row r="3759" spans="1:27" x14ac:dyDescent="0.25">
      <c r="A3759" t="s">
        <v>8936</v>
      </c>
      <c r="B3759" s="3">
        <v>260708</v>
      </c>
      <c r="C3759" t="s">
        <v>8939</v>
      </c>
      <c r="D3759" t="s">
        <v>8633</v>
      </c>
      <c r="E3759" t="s">
        <v>8940</v>
      </c>
      <c r="F3759" t="s">
        <v>16</v>
      </c>
      <c r="G3759" t="s">
        <v>17</v>
      </c>
      <c r="H3759" t="s">
        <v>57</v>
      </c>
      <c r="I3759" t="s">
        <v>2251</v>
      </c>
      <c r="J3759" s="4">
        <v>30767</v>
      </c>
      <c r="K3759" s="3" t="s">
        <v>30776</v>
      </c>
      <c r="L3759" s="3" t="s">
        <v>27488</v>
      </c>
      <c r="M3759" s="3" t="s">
        <v>24978</v>
      </c>
      <c r="N3759" s="3" t="s">
        <v>24984</v>
      </c>
      <c r="O3759" s="3" t="s">
        <v>30776</v>
      </c>
      <c r="P3759" s="5" t="str">
        <f t="shared" si="116"/>
        <v>1984-03-26T00:00:00.000Z</v>
      </c>
      <c r="Q3759" t="s">
        <v>20</v>
      </c>
      <c r="R3759" s="4">
        <v>44680</v>
      </c>
      <c r="S3759" s="3" t="s">
        <v>26133</v>
      </c>
      <c r="T3759" s="3" t="s">
        <v>24950</v>
      </c>
      <c r="U3759" s="3" t="s">
        <v>24939</v>
      </c>
      <c r="V3759" s="3" t="s">
        <v>24988</v>
      </c>
      <c r="W3759" s="3" t="s">
        <v>26133</v>
      </c>
      <c r="X3759" s="5" t="str">
        <f t="shared" si="117"/>
        <v>2022-04-29T00:00:00.000Z</v>
      </c>
      <c r="Y3759" t="s">
        <v>29</v>
      </c>
      <c r="Z3759" t="s">
        <v>22</v>
      </c>
      <c r="AA3759" s="2">
        <v>30867475</v>
      </c>
    </row>
    <row r="3760" spans="1:27" x14ac:dyDescent="0.25">
      <c r="A3760" t="s">
        <v>8936</v>
      </c>
      <c r="B3760" s="3">
        <v>421573</v>
      </c>
      <c r="C3760" t="s">
        <v>912</v>
      </c>
      <c r="D3760" t="s">
        <v>8941</v>
      </c>
      <c r="E3760" t="s">
        <v>8942</v>
      </c>
      <c r="F3760" t="s">
        <v>16</v>
      </c>
      <c r="G3760" t="s">
        <v>17</v>
      </c>
      <c r="H3760" t="s">
        <v>57</v>
      </c>
      <c r="I3760" t="s">
        <v>119</v>
      </c>
      <c r="J3760" s="4">
        <v>34897</v>
      </c>
      <c r="K3760" s="3" t="s">
        <v>30777</v>
      </c>
      <c r="L3760" s="3" t="s">
        <v>27792</v>
      </c>
      <c r="M3760" s="3" t="s">
        <v>24969</v>
      </c>
      <c r="N3760" s="3" t="s">
        <v>25037</v>
      </c>
      <c r="O3760" s="3" t="s">
        <v>30777</v>
      </c>
      <c r="P3760" s="5" t="str">
        <f t="shared" si="116"/>
        <v>1995-07-17T00:00:00.000Z</v>
      </c>
      <c r="Q3760" t="s">
        <v>20</v>
      </c>
      <c r="R3760" s="4">
        <v>43732</v>
      </c>
      <c r="S3760" s="3" t="s">
        <v>25683</v>
      </c>
      <c r="T3760" s="3" t="s">
        <v>25122</v>
      </c>
      <c r="U3760" s="3" t="s">
        <v>24940</v>
      </c>
      <c r="V3760" s="3" t="s">
        <v>25056</v>
      </c>
      <c r="W3760" s="3" t="s">
        <v>25683</v>
      </c>
      <c r="X3760" s="5" t="str">
        <f t="shared" si="117"/>
        <v>2019-09-24T00:00:00.000Z</v>
      </c>
      <c r="Y3760" t="s">
        <v>29</v>
      </c>
      <c r="Z3760" t="s">
        <v>22</v>
      </c>
      <c r="AA3760" s="2">
        <v>38903130</v>
      </c>
    </row>
    <row r="3761" spans="1:27" x14ac:dyDescent="0.25">
      <c r="A3761" t="s">
        <v>8936</v>
      </c>
      <c r="B3761" s="3">
        <v>426032</v>
      </c>
      <c r="C3761" t="s">
        <v>912</v>
      </c>
      <c r="D3761" t="s">
        <v>8943</v>
      </c>
      <c r="E3761" t="s">
        <v>8944</v>
      </c>
      <c r="F3761" t="s">
        <v>16</v>
      </c>
      <c r="G3761" t="s">
        <v>17</v>
      </c>
      <c r="H3761" t="s">
        <v>18</v>
      </c>
      <c r="I3761" t="s">
        <v>945</v>
      </c>
      <c r="J3761" s="4">
        <v>33847</v>
      </c>
      <c r="K3761" s="3" t="s">
        <v>30778</v>
      </c>
      <c r="L3761" s="3" t="s">
        <v>25377</v>
      </c>
      <c r="M3761" s="3" t="s">
        <v>24951</v>
      </c>
      <c r="N3761" s="3" t="s">
        <v>24942</v>
      </c>
      <c r="O3761" s="3" t="s">
        <v>30778</v>
      </c>
      <c r="P3761" s="5" t="str">
        <f t="shared" si="116"/>
        <v>1992-08-31T00:00:00.000Z</v>
      </c>
      <c r="Q3761" t="s">
        <v>20</v>
      </c>
      <c r="R3761" s="4">
        <v>44065</v>
      </c>
      <c r="S3761" s="3" t="s">
        <v>25566</v>
      </c>
      <c r="T3761" s="3" t="s">
        <v>25116</v>
      </c>
      <c r="U3761" s="3" t="s">
        <v>24951</v>
      </c>
      <c r="V3761" s="3" t="s">
        <v>24962</v>
      </c>
      <c r="W3761" s="3" t="s">
        <v>25566</v>
      </c>
      <c r="X3761" s="5" t="str">
        <f t="shared" si="117"/>
        <v>2020-08-22T00:00:00.000Z</v>
      </c>
      <c r="Y3761" t="s">
        <v>29</v>
      </c>
      <c r="Z3761" t="s">
        <v>22</v>
      </c>
      <c r="AA3761" s="2">
        <v>41077142</v>
      </c>
    </row>
    <row r="3762" spans="1:27" x14ac:dyDescent="0.25">
      <c r="A3762" t="s">
        <v>8936</v>
      </c>
      <c r="B3762" s="3">
        <v>335867</v>
      </c>
      <c r="C3762" t="s">
        <v>8945</v>
      </c>
      <c r="D3762" t="s">
        <v>8946</v>
      </c>
      <c r="E3762" t="s">
        <v>8947</v>
      </c>
      <c r="F3762" t="s">
        <v>16</v>
      </c>
      <c r="G3762" t="s">
        <v>17</v>
      </c>
      <c r="H3762" t="s">
        <v>57</v>
      </c>
      <c r="I3762" t="s">
        <v>1530</v>
      </c>
      <c r="J3762" s="4">
        <v>34739</v>
      </c>
      <c r="K3762" s="3" t="s">
        <v>30779</v>
      </c>
      <c r="L3762" s="3" t="s">
        <v>27792</v>
      </c>
      <c r="M3762" s="3" t="s">
        <v>24961</v>
      </c>
      <c r="N3762" s="3" t="s">
        <v>24940</v>
      </c>
      <c r="O3762" s="3" t="s">
        <v>30779</v>
      </c>
      <c r="P3762" s="5" t="str">
        <f t="shared" si="116"/>
        <v>1995-02-09T00:00:00.000Z</v>
      </c>
      <c r="Q3762" t="s">
        <v>20</v>
      </c>
      <c r="R3762" s="4">
        <v>45184</v>
      </c>
      <c r="S3762" s="3" t="s">
        <v>25085</v>
      </c>
      <c r="T3762" s="3" t="s">
        <v>24947</v>
      </c>
      <c r="U3762" s="3" t="s">
        <v>24940</v>
      </c>
      <c r="V3762" s="3" t="s">
        <v>24937</v>
      </c>
      <c r="W3762" s="3" t="s">
        <v>25085</v>
      </c>
      <c r="X3762" s="5" t="str">
        <f t="shared" si="117"/>
        <v>2023-09-15T00:00:00.000Z</v>
      </c>
      <c r="Y3762" t="s">
        <v>29</v>
      </c>
      <c r="Z3762" t="s">
        <v>22</v>
      </c>
      <c r="AA3762" s="2">
        <v>38881012</v>
      </c>
    </row>
    <row r="3763" spans="1:27" x14ac:dyDescent="0.25">
      <c r="A3763" t="s">
        <v>8936</v>
      </c>
      <c r="B3763" s="3">
        <v>435311</v>
      </c>
      <c r="C3763" t="s">
        <v>921</v>
      </c>
      <c r="D3763" t="s">
        <v>8948</v>
      </c>
      <c r="E3763" t="s">
        <v>8949</v>
      </c>
      <c r="F3763" t="s">
        <v>16</v>
      </c>
      <c r="G3763" t="s">
        <v>17</v>
      </c>
      <c r="H3763" t="s">
        <v>57</v>
      </c>
      <c r="I3763" t="s">
        <v>7041</v>
      </c>
      <c r="J3763" s="4">
        <v>30301</v>
      </c>
      <c r="K3763" s="3" t="s">
        <v>30780</v>
      </c>
      <c r="L3763" s="3" t="s">
        <v>27829</v>
      </c>
      <c r="M3763" s="3" t="s">
        <v>24954</v>
      </c>
      <c r="N3763" s="3" t="s">
        <v>25020</v>
      </c>
      <c r="O3763" s="3" t="s">
        <v>30780</v>
      </c>
      <c r="P3763" s="5" t="str">
        <f t="shared" si="116"/>
        <v>1982-12-16T00:00:00.000Z</v>
      </c>
      <c r="Q3763" t="s">
        <v>20</v>
      </c>
      <c r="R3763" s="4">
        <v>45127</v>
      </c>
      <c r="S3763" s="3" t="s">
        <v>26073</v>
      </c>
      <c r="T3763" s="3" t="s">
        <v>24947</v>
      </c>
      <c r="U3763" s="3" t="s">
        <v>24969</v>
      </c>
      <c r="V3763" s="3" t="s">
        <v>25006</v>
      </c>
      <c r="W3763" s="3" t="s">
        <v>26073</v>
      </c>
      <c r="X3763" s="5" t="str">
        <f t="shared" si="117"/>
        <v>2023-07-20T00:00:00.000Z</v>
      </c>
      <c r="Y3763" t="s">
        <v>29</v>
      </c>
      <c r="Z3763" t="s">
        <v>22</v>
      </c>
      <c r="AA3763" s="2">
        <v>29769709</v>
      </c>
    </row>
    <row r="3764" spans="1:27" x14ac:dyDescent="0.25">
      <c r="A3764" t="s">
        <v>8936</v>
      </c>
      <c r="B3764" s="3">
        <v>434622</v>
      </c>
      <c r="C3764" t="s">
        <v>921</v>
      </c>
      <c r="D3764" t="s">
        <v>8950</v>
      </c>
      <c r="E3764" t="s">
        <v>8951</v>
      </c>
      <c r="F3764" t="s">
        <v>16</v>
      </c>
      <c r="G3764" t="s">
        <v>17</v>
      </c>
      <c r="H3764" t="s">
        <v>57</v>
      </c>
      <c r="I3764" t="s">
        <v>3473</v>
      </c>
      <c r="J3764" s="4">
        <v>30888</v>
      </c>
      <c r="K3764" s="3" t="s">
        <v>30781</v>
      </c>
      <c r="L3764" s="3" t="s">
        <v>27488</v>
      </c>
      <c r="M3764" s="3" t="s">
        <v>24969</v>
      </c>
      <c r="N3764" s="3" t="s">
        <v>24980</v>
      </c>
      <c r="O3764" s="3" t="s">
        <v>30781</v>
      </c>
      <c r="P3764" s="5" t="str">
        <f t="shared" si="116"/>
        <v>1984-07-25T00:00:00.000Z</v>
      </c>
      <c r="Q3764" t="s">
        <v>20</v>
      </c>
      <c r="R3764" s="4">
        <v>45056</v>
      </c>
      <c r="S3764" s="3" t="s">
        <v>25351</v>
      </c>
      <c r="T3764" s="3" t="s">
        <v>24947</v>
      </c>
      <c r="U3764" s="3" t="s">
        <v>24936</v>
      </c>
      <c r="V3764" s="3" t="s">
        <v>24977</v>
      </c>
      <c r="W3764" s="3" t="s">
        <v>25351</v>
      </c>
      <c r="X3764" s="5" t="str">
        <f t="shared" si="117"/>
        <v>2023-05-10T00:00:00.000Z</v>
      </c>
      <c r="Y3764" t="s">
        <v>29</v>
      </c>
      <c r="Z3764" t="s">
        <v>22</v>
      </c>
      <c r="AA3764" s="2">
        <v>30559980</v>
      </c>
    </row>
    <row r="3765" spans="1:27" x14ac:dyDescent="0.25">
      <c r="A3765" t="s">
        <v>8936</v>
      </c>
      <c r="B3765" s="3">
        <v>433407</v>
      </c>
      <c r="C3765" t="s">
        <v>8952</v>
      </c>
      <c r="D3765" t="s">
        <v>8953</v>
      </c>
      <c r="E3765" t="s">
        <v>8954</v>
      </c>
      <c r="F3765" t="s">
        <v>16</v>
      </c>
      <c r="G3765" t="s">
        <v>17</v>
      </c>
      <c r="H3765" t="s">
        <v>57</v>
      </c>
      <c r="I3765" t="s">
        <v>76</v>
      </c>
      <c r="J3765" s="4">
        <v>33399</v>
      </c>
      <c r="K3765" s="3" t="s">
        <v>27765</v>
      </c>
      <c r="L3765" s="3" t="s">
        <v>27490</v>
      </c>
      <c r="M3765" s="3" t="s">
        <v>24944</v>
      </c>
      <c r="N3765" s="3" t="s">
        <v>24977</v>
      </c>
      <c r="O3765" s="3" t="s">
        <v>27765</v>
      </c>
      <c r="P3765" s="5" t="str">
        <f t="shared" si="116"/>
        <v>1991-06-10T00:00:00.000Z</v>
      </c>
      <c r="Q3765" t="s">
        <v>20</v>
      </c>
      <c r="R3765" s="4">
        <v>44931</v>
      </c>
      <c r="S3765" s="3" t="s">
        <v>26208</v>
      </c>
      <c r="T3765" s="3" t="s">
        <v>24947</v>
      </c>
      <c r="U3765" s="3" t="s">
        <v>24933</v>
      </c>
      <c r="V3765" s="3" t="s">
        <v>24936</v>
      </c>
      <c r="W3765" s="3" t="s">
        <v>26208</v>
      </c>
      <c r="X3765" s="5" t="str">
        <f t="shared" si="117"/>
        <v>2023-01-05T00:00:00.000Z</v>
      </c>
      <c r="Y3765" t="s">
        <v>29</v>
      </c>
      <c r="Z3765" t="s">
        <v>22</v>
      </c>
      <c r="AA3765" s="2">
        <v>35703955</v>
      </c>
    </row>
    <row r="3766" spans="1:27" x14ac:dyDescent="0.25">
      <c r="A3766" t="s">
        <v>8936</v>
      </c>
      <c r="B3766" s="3">
        <v>434706</v>
      </c>
      <c r="C3766" t="s">
        <v>8952</v>
      </c>
      <c r="D3766" t="s">
        <v>8955</v>
      </c>
      <c r="E3766" t="s">
        <v>8956</v>
      </c>
      <c r="F3766" t="s">
        <v>16</v>
      </c>
      <c r="G3766" t="s">
        <v>17</v>
      </c>
      <c r="H3766" t="s">
        <v>18</v>
      </c>
      <c r="I3766" t="s">
        <v>76</v>
      </c>
      <c r="J3766" s="4">
        <v>35651</v>
      </c>
      <c r="K3766" s="3" t="s">
        <v>30782</v>
      </c>
      <c r="L3766" s="3" t="s">
        <v>27748</v>
      </c>
      <c r="M3766" s="3" t="s">
        <v>24951</v>
      </c>
      <c r="N3766" s="3" t="s">
        <v>24940</v>
      </c>
      <c r="O3766" s="3" t="s">
        <v>30782</v>
      </c>
      <c r="P3766" s="5" t="str">
        <f t="shared" si="116"/>
        <v>1997-08-09T00:00:00.000Z</v>
      </c>
      <c r="Q3766" t="s">
        <v>20</v>
      </c>
      <c r="R3766" s="4">
        <v>45064</v>
      </c>
      <c r="S3766" s="3" t="s">
        <v>26209</v>
      </c>
      <c r="T3766" s="3" t="s">
        <v>24947</v>
      </c>
      <c r="U3766" s="3" t="s">
        <v>24936</v>
      </c>
      <c r="V3766" s="3" t="s">
        <v>24964</v>
      </c>
      <c r="W3766" s="3" t="s">
        <v>26209</v>
      </c>
      <c r="X3766" s="5" t="str">
        <f t="shared" si="117"/>
        <v>2023-05-18T00:00:00.000Z</v>
      </c>
      <c r="Y3766" t="s">
        <v>29</v>
      </c>
      <c r="Z3766" t="s">
        <v>22</v>
      </c>
      <c r="AA3766" s="2">
        <v>40552901</v>
      </c>
    </row>
    <row r="3767" spans="1:27" x14ac:dyDescent="0.25">
      <c r="A3767" t="s">
        <v>8936</v>
      </c>
      <c r="B3767" s="3">
        <v>432106</v>
      </c>
      <c r="C3767" t="s">
        <v>8957</v>
      </c>
      <c r="D3767" t="s">
        <v>3954</v>
      </c>
      <c r="E3767" t="s">
        <v>8958</v>
      </c>
      <c r="F3767" t="s">
        <v>16</v>
      </c>
      <c r="G3767" t="s">
        <v>17</v>
      </c>
      <c r="H3767" t="s">
        <v>57</v>
      </c>
      <c r="I3767" t="s">
        <v>58</v>
      </c>
      <c r="J3767" s="4">
        <v>37071</v>
      </c>
      <c r="K3767" s="3" t="s">
        <v>29054</v>
      </c>
      <c r="L3767" s="3" t="s">
        <v>25188</v>
      </c>
      <c r="M3767" s="3" t="s">
        <v>24944</v>
      </c>
      <c r="N3767" s="3" t="s">
        <v>24988</v>
      </c>
      <c r="O3767" s="3" t="s">
        <v>29054</v>
      </c>
      <c r="P3767" s="5" t="str">
        <f t="shared" si="116"/>
        <v>2001-06-29T00:00:00.000Z</v>
      </c>
      <c r="Q3767" t="s">
        <v>20</v>
      </c>
      <c r="R3767" s="4">
        <v>44805</v>
      </c>
      <c r="S3767" s="3" t="s">
        <v>26210</v>
      </c>
      <c r="T3767" s="3" t="s">
        <v>24950</v>
      </c>
      <c r="U3767" s="3" t="s">
        <v>24940</v>
      </c>
      <c r="V3767" s="3" t="s">
        <v>24933</v>
      </c>
      <c r="W3767" s="3" t="s">
        <v>26210</v>
      </c>
      <c r="X3767" s="5" t="str">
        <f t="shared" si="117"/>
        <v>2022-09-01T00:00:00.000Z</v>
      </c>
      <c r="Y3767" t="s">
        <v>29</v>
      </c>
      <c r="Z3767" t="s">
        <v>22</v>
      </c>
      <c r="AA3767" s="2">
        <v>43402803</v>
      </c>
    </row>
    <row r="3768" spans="1:27" x14ac:dyDescent="0.25">
      <c r="A3768" t="s">
        <v>8936</v>
      </c>
      <c r="B3768" s="3">
        <v>412892</v>
      </c>
      <c r="C3768" t="s">
        <v>59</v>
      </c>
      <c r="D3768" t="s">
        <v>8959</v>
      </c>
      <c r="E3768" t="s">
        <v>8960</v>
      </c>
      <c r="F3768" t="s">
        <v>16</v>
      </c>
      <c r="G3768" t="s">
        <v>17</v>
      </c>
      <c r="H3768" t="s">
        <v>57</v>
      </c>
      <c r="I3768" t="s">
        <v>8961</v>
      </c>
      <c r="J3768" s="4">
        <v>33000</v>
      </c>
      <c r="K3768" s="3" t="s">
        <v>30783</v>
      </c>
      <c r="L3768" s="3" t="s">
        <v>27767</v>
      </c>
      <c r="M3768" s="3" t="s">
        <v>24936</v>
      </c>
      <c r="N3768" s="3" t="s">
        <v>24969</v>
      </c>
      <c r="O3768" s="3" t="s">
        <v>30783</v>
      </c>
      <c r="P3768" s="5" t="str">
        <f t="shared" si="116"/>
        <v>1990-05-07T00:00:00.000Z</v>
      </c>
      <c r="Q3768" t="s">
        <v>20</v>
      </c>
      <c r="R3768" s="4">
        <v>45141</v>
      </c>
      <c r="S3768" s="3" t="s">
        <v>26211</v>
      </c>
      <c r="T3768" s="3" t="s">
        <v>24947</v>
      </c>
      <c r="U3768" s="3" t="s">
        <v>24951</v>
      </c>
      <c r="V3768" s="3" t="s">
        <v>24978</v>
      </c>
      <c r="W3768" s="3" t="s">
        <v>26211</v>
      </c>
      <c r="X3768" s="5" t="str">
        <f t="shared" si="117"/>
        <v>2023-08-03T00:00:00.000Z</v>
      </c>
      <c r="Y3768" t="s">
        <v>29</v>
      </c>
      <c r="Z3768" t="s">
        <v>22</v>
      </c>
      <c r="AA3768" s="2">
        <v>35262725</v>
      </c>
    </row>
    <row r="3769" spans="1:27" x14ac:dyDescent="0.25">
      <c r="A3769" t="s">
        <v>8936</v>
      </c>
      <c r="B3769" s="3">
        <v>235149</v>
      </c>
      <c r="C3769" t="s">
        <v>59</v>
      </c>
      <c r="D3769" t="s">
        <v>8962</v>
      </c>
      <c r="E3769" t="s">
        <v>8963</v>
      </c>
      <c r="F3769" t="s">
        <v>16</v>
      </c>
      <c r="G3769" t="s">
        <v>17</v>
      </c>
      <c r="H3769" t="s">
        <v>18</v>
      </c>
      <c r="I3769" t="s">
        <v>119</v>
      </c>
      <c r="J3769" s="4">
        <v>27800</v>
      </c>
      <c r="K3769" s="3" t="s">
        <v>30784</v>
      </c>
      <c r="L3769" s="3" t="s">
        <v>27774</v>
      </c>
      <c r="M3769" s="3" t="s">
        <v>24961</v>
      </c>
      <c r="N3769" s="3" t="s">
        <v>24977</v>
      </c>
      <c r="O3769" s="3" t="s">
        <v>30784</v>
      </c>
      <c r="P3769" s="5" t="str">
        <f t="shared" si="116"/>
        <v>1976-02-10T00:00:00.000Z</v>
      </c>
      <c r="Q3769" t="s">
        <v>20</v>
      </c>
      <c r="R3769" s="4">
        <v>43825</v>
      </c>
      <c r="S3769" s="3" t="s">
        <v>26212</v>
      </c>
      <c r="T3769" s="3" t="s">
        <v>25122</v>
      </c>
      <c r="U3769" s="3" t="s">
        <v>24954</v>
      </c>
      <c r="V3769" s="3" t="s">
        <v>24984</v>
      </c>
      <c r="W3769" s="3" t="s">
        <v>26212</v>
      </c>
      <c r="X3769" s="5" t="str">
        <f t="shared" si="117"/>
        <v>2019-12-26T00:00:00.000Z</v>
      </c>
      <c r="Y3769" t="s">
        <v>29</v>
      </c>
      <c r="Z3769" t="s">
        <v>22</v>
      </c>
      <c r="AA3769" s="2">
        <v>25019402</v>
      </c>
    </row>
    <row r="3770" spans="1:27" x14ac:dyDescent="0.25">
      <c r="A3770" t="s">
        <v>8936</v>
      </c>
      <c r="B3770" s="3">
        <v>438138</v>
      </c>
      <c r="C3770" t="s">
        <v>59</v>
      </c>
      <c r="D3770" t="s">
        <v>4914</v>
      </c>
      <c r="E3770" t="s">
        <v>8964</v>
      </c>
      <c r="F3770" t="s">
        <v>16</v>
      </c>
      <c r="G3770" t="s">
        <v>17</v>
      </c>
      <c r="H3770" t="s">
        <v>18</v>
      </c>
      <c r="I3770" t="s">
        <v>291</v>
      </c>
      <c r="J3770" s="4">
        <v>37264</v>
      </c>
      <c r="K3770" s="3" t="s">
        <v>30785</v>
      </c>
      <c r="L3770" s="3" t="s">
        <v>26716</v>
      </c>
      <c r="M3770" s="3" t="s">
        <v>24933</v>
      </c>
      <c r="N3770" s="3" t="s">
        <v>24951</v>
      </c>
      <c r="O3770" s="3" t="s">
        <v>30785</v>
      </c>
      <c r="P3770" s="5" t="str">
        <f t="shared" si="116"/>
        <v>2002-01-08T00:00:00.000Z</v>
      </c>
      <c r="Q3770" t="s">
        <v>20</v>
      </c>
      <c r="R3770" s="4">
        <v>45421</v>
      </c>
      <c r="S3770" s="3" t="s">
        <v>26213</v>
      </c>
      <c r="T3770" s="3" t="s">
        <v>24932</v>
      </c>
      <c r="U3770" s="3" t="s">
        <v>24936</v>
      </c>
      <c r="V3770" s="3" t="s">
        <v>24940</v>
      </c>
      <c r="W3770" s="3" t="s">
        <v>26213</v>
      </c>
      <c r="X3770" s="5" t="str">
        <f t="shared" si="117"/>
        <v>2024-05-09T00:00:00.000Z</v>
      </c>
      <c r="Y3770" t="s">
        <v>29</v>
      </c>
      <c r="Z3770" t="s">
        <v>22</v>
      </c>
      <c r="AA3770" s="2">
        <v>43816750</v>
      </c>
    </row>
    <row r="3771" spans="1:27" x14ac:dyDescent="0.25">
      <c r="A3771" t="s">
        <v>8936</v>
      </c>
      <c r="B3771" s="3">
        <v>224809</v>
      </c>
      <c r="C3771" t="s">
        <v>59</v>
      </c>
      <c r="D3771" t="s">
        <v>1384</v>
      </c>
      <c r="E3771" t="s">
        <v>8965</v>
      </c>
      <c r="F3771" t="s">
        <v>16</v>
      </c>
      <c r="G3771" t="s">
        <v>17</v>
      </c>
      <c r="H3771" t="s">
        <v>18</v>
      </c>
      <c r="I3771" t="s">
        <v>58</v>
      </c>
      <c r="J3771" s="4">
        <v>28359</v>
      </c>
      <c r="K3771" s="3" t="s">
        <v>30786</v>
      </c>
      <c r="L3771" s="3" t="s">
        <v>27743</v>
      </c>
      <c r="M3771" s="3" t="s">
        <v>24951</v>
      </c>
      <c r="N3771" s="3" t="s">
        <v>24962</v>
      </c>
      <c r="O3771" s="3" t="s">
        <v>30786</v>
      </c>
      <c r="P3771" s="5" t="str">
        <f t="shared" si="116"/>
        <v>1977-08-22T00:00:00.000Z</v>
      </c>
      <c r="Q3771" t="s">
        <v>20</v>
      </c>
      <c r="R3771" s="4">
        <v>44693</v>
      </c>
      <c r="S3771" s="3" t="s">
        <v>25196</v>
      </c>
      <c r="T3771" s="3" t="s">
        <v>24950</v>
      </c>
      <c r="U3771" s="3" t="s">
        <v>24936</v>
      </c>
      <c r="V3771" s="3" t="s">
        <v>24954</v>
      </c>
      <c r="W3771" s="3" t="s">
        <v>25196</v>
      </c>
      <c r="X3771" s="5" t="str">
        <f t="shared" si="117"/>
        <v>2022-05-12T00:00:00.000Z</v>
      </c>
      <c r="Y3771" t="s">
        <v>29</v>
      </c>
      <c r="Z3771" t="s">
        <v>22</v>
      </c>
      <c r="AA3771" s="2">
        <v>25875972</v>
      </c>
    </row>
    <row r="3772" spans="1:27" x14ac:dyDescent="0.25">
      <c r="A3772" t="s">
        <v>8936</v>
      </c>
      <c r="B3772" s="3">
        <v>437638</v>
      </c>
      <c r="C3772" t="s">
        <v>59</v>
      </c>
      <c r="D3772" t="s">
        <v>3948</v>
      </c>
      <c r="E3772" t="s">
        <v>8966</v>
      </c>
      <c r="F3772" t="s">
        <v>16</v>
      </c>
      <c r="G3772" t="s">
        <v>17</v>
      </c>
      <c r="H3772" t="s">
        <v>18</v>
      </c>
      <c r="I3772" t="s">
        <v>2014</v>
      </c>
      <c r="J3772" s="4">
        <v>30844</v>
      </c>
      <c r="K3772" s="3" t="s">
        <v>30787</v>
      </c>
      <c r="L3772" s="3" t="s">
        <v>27488</v>
      </c>
      <c r="M3772" s="3" t="s">
        <v>24944</v>
      </c>
      <c r="N3772" s="3" t="s">
        <v>24958</v>
      </c>
      <c r="O3772" s="3" t="s">
        <v>30787</v>
      </c>
      <c r="P3772" s="5" t="str">
        <f t="shared" si="116"/>
        <v>1984-06-11T00:00:00.000Z</v>
      </c>
      <c r="Q3772" t="s">
        <v>20</v>
      </c>
      <c r="R3772" s="4">
        <v>45377</v>
      </c>
      <c r="S3772" s="3" t="s">
        <v>24983</v>
      </c>
      <c r="T3772" s="3" t="s">
        <v>24932</v>
      </c>
      <c r="U3772" s="3" t="s">
        <v>24978</v>
      </c>
      <c r="V3772" s="3" t="s">
        <v>24984</v>
      </c>
      <c r="W3772" s="3" t="s">
        <v>24983</v>
      </c>
      <c r="X3772" s="5" t="str">
        <f t="shared" si="117"/>
        <v>2024-03-26T00:00:00.000Z</v>
      </c>
      <c r="Y3772" t="s">
        <v>29</v>
      </c>
      <c r="Z3772" t="s">
        <v>22</v>
      </c>
      <c r="AA3772" s="2">
        <v>31250837</v>
      </c>
    </row>
    <row r="3773" spans="1:27" x14ac:dyDescent="0.25">
      <c r="A3773" t="s">
        <v>8936</v>
      </c>
      <c r="B3773" s="3">
        <v>336862</v>
      </c>
      <c r="C3773" t="s">
        <v>59</v>
      </c>
      <c r="D3773" t="s">
        <v>8967</v>
      </c>
      <c r="E3773" t="s">
        <v>8968</v>
      </c>
      <c r="F3773" t="s">
        <v>16</v>
      </c>
      <c r="G3773" t="s">
        <v>17</v>
      </c>
      <c r="H3773" t="s">
        <v>57</v>
      </c>
      <c r="I3773" t="s">
        <v>119</v>
      </c>
      <c r="J3773" s="4">
        <v>32121</v>
      </c>
      <c r="K3773" s="3" t="s">
        <v>28200</v>
      </c>
      <c r="L3773" s="3" t="s">
        <v>27857</v>
      </c>
      <c r="M3773" s="3" t="s">
        <v>24954</v>
      </c>
      <c r="N3773" s="3" t="s">
        <v>24977</v>
      </c>
      <c r="O3773" s="3" t="s">
        <v>28200</v>
      </c>
      <c r="P3773" s="5" t="str">
        <f t="shared" si="116"/>
        <v>1987-12-10T00:00:00.000Z</v>
      </c>
      <c r="Q3773" t="s">
        <v>20</v>
      </c>
      <c r="R3773" s="4">
        <v>44148</v>
      </c>
      <c r="S3773" s="3" t="s">
        <v>26214</v>
      </c>
      <c r="T3773" s="3" t="s">
        <v>25116</v>
      </c>
      <c r="U3773" s="3" t="s">
        <v>24958</v>
      </c>
      <c r="V3773" s="3" t="s">
        <v>25033</v>
      </c>
      <c r="W3773" s="3" t="s">
        <v>26214</v>
      </c>
      <c r="X3773" s="5" t="str">
        <f t="shared" si="117"/>
        <v>2020-11-13T00:00:00.000Z</v>
      </c>
      <c r="Y3773" t="s">
        <v>29</v>
      </c>
      <c r="Z3773" t="s">
        <v>22</v>
      </c>
      <c r="AA3773" s="2">
        <v>34430063</v>
      </c>
    </row>
    <row r="3774" spans="1:27" x14ac:dyDescent="0.25">
      <c r="A3774" t="s">
        <v>8936</v>
      </c>
      <c r="B3774" s="3">
        <v>426359</v>
      </c>
      <c r="C3774" t="s">
        <v>59</v>
      </c>
      <c r="D3774" t="s">
        <v>8969</v>
      </c>
      <c r="E3774" t="s">
        <v>8970</v>
      </c>
      <c r="F3774" t="s">
        <v>16</v>
      </c>
      <c r="G3774" t="s">
        <v>17</v>
      </c>
      <c r="H3774" t="s">
        <v>57</v>
      </c>
      <c r="I3774" t="s">
        <v>58</v>
      </c>
      <c r="J3774" s="4">
        <v>33617</v>
      </c>
      <c r="K3774" s="3" t="s">
        <v>30788</v>
      </c>
      <c r="L3774" s="3" t="s">
        <v>25377</v>
      </c>
      <c r="M3774" s="3" t="s">
        <v>24933</v>
      </c>
      <c r="N3774" s="3" t="s">
        <v>24959</v>
      </c>
      <c r="O3774" s="3" t="s">
        <v>30788</v>
      </c>
      <c r="P3774" s="5" t="str">
        <f t="shared" si="116"/>
        <v>1992-01-14T00:00:00.000Z</v>
      </c>
      <c r="Q3774" t="s">
        <v>20</v>
      </c>
      <c r="R3774" s="4">
        <v>44113</v>
      </c>
      <c r="S3774" s="3" t="s">
        <v>25325</v>
      </c>
      <c r="T3774" s="3" t="s">
        <v>25116</v>
      </c>
      <c r="U3774" s="3" t="s">
        <v>24977</v>
      </c>
      <c r="V3774" s="3" t="s">
        <v>24940</v>
      </c>
      <c r="W3774" s="3" t="s">
        <v>25325</v>
      </c>
      <c r="X3774" s="5" t="str">
        <f t="shared" si="117"/>
        <v>2020-10-09T00:00:00.000Z</v>
      </c>
      <c r="Y3774" t="s">
        <v>29</v>
      </c>
      <c r="Z3774" t="s">
        <v>22</v>
      </c>
      <c r="AA3774" s="2">
        <v>36089150</v>
      </c>
    </row>
    <row r="3775" spans="1:27" x14ac:dyDescent="0.25">
      <c r="A3775" t="s">
        <v>8936</v>
      </c>
      <c r="B3775" s="3">
        <v>431987</v>
      </c>
      <c r="C3775" t="s">
        <v>62</v>
      </c>
      <c r="D3775" t="s">
        <v>8971</v>
      </c>
      <c r="E3775" t="s">
        <v>8972</v>
      </c>
      <c r="F3775" t="s">
        <v>16</v>
      </c>
      <c r="G3775" t="s">
        <v>17</v>
      </c>
      <c r="H3775" t="s">
        <v>18</v>
      </c>
      <c r="I3775" t="s">
        <v>1548</v>
      </c>
      <c r="J3775" s="4">
        <v>32206</v>
      </c>
      <c r="K3775" s="3" t="s">
        <v>30789</v>
      </c>
      <c r="L3775" s="3" t="s">
        <v>27770</v>
      </c>
      <c r="M3775" s="3" t="s">
        <v>24978</v>
      </c>
      <c r="N3775" s="3" t="s">
        <v>24939</v>
      </c>
      <c r="O3775" s="3" t="s">
        <v>30789</v>
      </c>
      <c r="P3775" s="5" t="str">
        <f t="shared" si="116"/>
        <v>1988-03-04T00:00:00.000Z</v>
      </c>
      <c r="Q3775" t="s">
        <v>20</v>
      </c>
      <c r="R3775" s="4">
        <v>44791</v>
      </c>
      <c r="S3775" s="3" t="s">
        <v>26029</v>
      </c>
      <c r="T3775" s="3" t="s">
        <v>24950</v>
      </c>
      <c r="U3775" s="3" t="s">
        <v>24951</v>
      </c>
      <c r="V3775" s="3" t="s">
        <v>24964</v>
      </c>
      <c r="W3775" s="3" t="s">
        <v>26029</v>
      </c>
      <c r="X3775" s="5" t="str">
        <f t="shared" si="117"/>
        <v>2022-08-18T00:00:00.000Z</v>
      </c>
      <c r="Y3775" t="s">
        <v>29</v>
      </c>
      <c r="Z3775" t="s">
        <v>22</v>
      </c>
      <c r="AA3775" s="2">
        <v>37947712</v>
      </c>
    </row>
    <row r="3776" spans="1:27" x14ac:dyDescent="0.25">
      <c r="A3776" t="s">
        <v>8936</v>
      </c>
      <c r="B3776" s="3">
        <v>433602</v>
      </c>
      <c r="C3776" t="s">
        <v>62</v>
      </c>
      <c r="D3776" t="s">
        <v>8973</v>
      </c>
      <c r="E3776" t="s">
        <v>8974</v>
      </c>
      <c r="F3776" t="s">
        <v>16</v>
      </c>
      <c r="G3776" t="s">
        <v>17</v>
      </c>
      <c r="H3776" t="s">
        <v>18</v>
      </c>
      <c r="I3776" t="s">
        <v>58</v>
      </c>
      <c r="J3776" s="4">
        <v>34518</v>
      </c>
      <c r="K3776" s="3" t="s">
        <v>30790</v>
      </c>
      <c r="L3776" s="3" t="s">
        <v>27756</v>
      </c>
      <c r="M3776" s="3" t="s">
        <v>24969</v>
      </c>
      <c r="N3776" s="3" t="s">
        <v>24978</v>
      </c>
      <c r="O3776" s="3" t="s">
        <v>30790</v>
      </c>
      <c r="P3776" s="5" t="str">
        <f t="shared" si="116"/>
        <v>1994-07-03T00:00:00.000Z</v>
      </c>
      <c r="Q3776" t="s">
        <v>20</v>
      </c>
      <c r="R3776" s="4">
        <v>44952</v>
      </c>
      <c r="S3776" s="3" t="s">
        <v>25743</v>
      </c>
      <c r="T3776" s="3" t="s">
        <v>24947</v>
      </c>
      <c r="U3776" s="3" t="s">
        <v>24933</v>
      </c>
      <c r="V3776" s="3" t="s">
        <v>24984</v>
      </c>
      <c r="W3776" s="3" t="s">
        <v>25743</v>
      </c>
      <c r="X3776" s="5" t="str">
        <f t="shared" si="117"/>
        <v>2023-01-26T00:00:00.000Z</v>
      </c>
      <c r="Y3776" t="s">
        <v>29</v>
      </c>
      <c r="Z3776" t="s">
        <v>22</v>
      </c>
      <c r="AA3776" s="2">
        <v>38048780</v>
      </c>
    </row>
    <row r="3777" spans="1:27" x14ac:dyDescent="0.25">
      <c r="A3777" t="s">
        <v>8936</v>
      </c>
      <c r="B3777" s="3">
        <v>403292</v>
      </c>
      <c r="C3777" t="s">
        <v>62</v>
      </c>
      <c r="D3777" t="s">
        <v>8975</v>
      </c>
      <c r="E3777" t="s">
        <v>8976</v>
      </c>
      <c r="F3777" t="s">
        <v>16</v>
      </c>
      <c r="G3777" t="s">
        <v>17</v>
      </c>
      <c r="H3777" t="s">
        <v>57</v>
      </c>
      <c r="I3777" t="s">
        <v>19</v>
      </c>
      <c r="J3777" s="4">
        <v>35760</v>
      </c>
      <c r="K3777" s="3" t="s">
        <v>30791</v>
      </c>
      <c r="L3777" s="3" t="s">
        <v>27748</v>
      </c>
      <c r="M3777" s="3" t="s">
        <v>24958</v>
      </c>
      <c r="N3777" s="3" t="s">
        <v>24984</v>
      </c>
      <c r="O3777" s="3" t="s">
        <v>30791</v>
      </c>
      <c r="P3777" s="5" t="str">
        <f t="shared" si="116"/>
        <v>1997-11-26T00:00:00.000Z</v>
      </c>
      <c r="Q3777" t="s">
        <v>20</v>
      </c>
      <c r="R3777" s="4">
        <v>42911</v>
      </c>
      <c r="S3777" s="3" t="s">
        <v>26215</v>
      </c>
      <c r="T3777" s="3" t="s">
        <v>25120</v>
      </c>
      <c r="U3777" s="3" t="s">
        <v>24944</v>
      </c>
      <c r="V3777" s="3" t="s">
        <v>24980</v>
      </c>
      <c r="W3777" s="3" t="s">
        <v>26215</v>
      </c>
      <c r="X3777" s="5" t="str">
        <f t="shared" si="117"/>
        <v>2017-06-25T00:00:00.000Z</v>
      </c>
      <c r="Y3777" t="s">
        <v>29</v>
      </c>
      <c r="Z3777" t="s">
        <v>22</v>
      </c>
      <c r="AA3777" s="2">
        <v>40748731</v>
      </c>
    </row>
    <row r="3778" spans="1:27" x14ac:dyDescent="0.25">
      <c r="A3778" t="s">
        <v>8936</v>
      </c>
      <c r="B3778" s="3">
        <v>434215</v>
      </c>
      <c r="C3778" t="s">
        <v>8977</v>
      </c>
      <c r="D3778" t="s">
        <v>8978</v>
      </c>
      <c r="E3778" t="s">
        <v>8979</v>
      </c>
      <c r="F3778" t="s">
        <v>16</v>
      </c>
      <c r="G3778" t="s">
        <v>17</v>
      </c>
      <c r="H3778" t="s">
        <v>18</v>
      </c>
      <c r="I3778" t="s">
        <v>19</v>
      </c>
      <c r="J3778" s="4">
        <v>30552</v>
      </c>
      <c r="K3778" s="3" t="s">
        <v>30792</v>
      </c>
      <c r="L3778" s="3" t="s">
        <v>27806</v>
      </c>
      <c r="M3778" s="3" t="s">
        <v>24951</v>
      </c>
      <c r="N3778" s="3" t="s">
        <v>25056</v>
      </c>
      <c r="O3778" s="3" t="s">
        <v>30792</v>
      </c>
      <c r="P3778" s="5" t="str">
        <f t="shared" si="116"/>
        <v>1983-08-24T00:00:00.000Z</v>
      </c>
      <c r="Q3778" t="s">
        <v>20</v>
      </c>
      <c r="R3778" s="4">
        <v>45020</v>
      </c>
      <c r="S3778" s="3" t="s">
        <v>26216</v>
      </c>
      <c r="T3778" s="3" t="s">
        <v>24947</v>
      </c>
      <c r="U3778" s="3" t="s">
        <v>24939</v>
      </c>
      <c r="V3778" s="3" t="s">
        <v>24939</v>
      </c>
      <c r="W3778" s="3" t="s">
        <v>26216</v>
      </c>
      <c r="X3778" s="5" t="str">
        <f t="shared" si="117"/>
        <v>2023-04-04T00:00:00.000Z</v>
      </c>
      <c r="Y3778" t="s">
        <v>120</v>
      </c>
      <c r="Z3778" t="s">
        <v>46</v>
      </c>
      <c r="AA3778" s="2">
        <v>94418236</v>
      </c>
    </row>
    <row r="3779" spans="1:27" x14ac:dyDescent="0.25">
      <c r="A3779" t="s">
        <v>8936</v>
      </c>
      <c r="B3779" s="3">
        <v>424911</v>
      </c>
      <c r="C3779" t="s">
        <v>8980</v>
      </c>
      <c r="D3779" t="s">
        <v>8981</v>
      </c>
      <c r="E3779" t="s">
        <v>8982</v>
      </c>
      <c r="F3779" t="s">
        <v>16</v>
      </c>
      <c r="G3779" t="s">
        <v>17</v>
      </c>
      <c r="H3779" t="s">
        <v>57</v>
      </c>
      <c r="I3779" t="s">
        <v>8983</v>
      </c>
      <c r="J3779" s="4">
        <v>27390</v>
      </c>
      <c r="K3779" s="3" t="s">
        <v>30793</v>
      </c>
      <c r="L3779" s="3" t="s">
        <v>27754</v>
      </c>
      <c r="M3779" s="3" t="s">
        <v>24954</v>
      </c>
      <c r="N3779" s="3" t="s">
        <v>24934</v>
      </c>
      <c r="O3779" s="3" t="s">
        <v>30793</v>
      </c>
      <c r="P3779" s="5" t="str">
        <f t="shared" ref="P3779:P3842" si="118">O3779&amp;"T00:00:00.000Z"</f>
        <v>1974-12-27T00:00:00.000Z</v>
      </c>
      <c r="Q3779" t="s">
        <v>20</v>
      </c>
      <c r="R3779" s="4">
        <v>43882</v>
      </c>
      <c r="S3779" s="3" t="s">
        <v>26217</v>
      </c>
      <c r="T3779" s="3" t="s">
        <v>25116</v>
      </c>
      <c r="U3779" s="3" t="s">
        <v>24961</v>
      </c>
      <c r="V3779" s="3" t="s">
        <v>24948</v>
      </c>
      <c r="W3779" s="3" t="s">
        <v>26217</v>
      </c>
      <c r="X3779" s="5" t="str">
        <f t="shared" ref="X3779:X3842" si="119">W3779&amp;"T00:00:00.000Z"</f>
        <v>2020-02-21T00:00:00.000Z</v>
      </c>
      <c r="Y3779" t="s">
        <v>29</v>
      </c>
      <c r="Z3779" t="s">
        <v>22</v>
      </c>
      <c r="AA3779" s="2">
        <v>24313228</v>
      </c>
    </row>
    <row r="3780" spans="1:27" x14ac:dyDescent="0.25">
      <c r="A3780" t="s">
        <v>8936</v>
      </c>
      <c r="B3780" s="3">
        <v>417351</v>
      </c>
      <c r="C3780" t="s">
        <v>963</v>
      </c>
      <c r="D3780" t="s">
        <v>8984</v>
      </c>
      <c r="E3780" t="s">
        <v>8985</v>
      </c>
      <c r="F3780" t="s">
        <v>16</v>
      </c>
      <c r="G3780" t="s">
        <v>17</v>
      </c>
      <c r="H3780" t="s">
        <v>18</v>
      </c>
      <c r="I3780" t="s">
        <v>245</v>
      </c>
      <c r="J3780" s="4">
        <v>34960</v>
      </c>
      <c r="K3780" s="3" t="s">
        <v>30794</v>
      </c>
      <c r="L3780" s="3" t="s">
        <v>27792</v>
      </c>
      <c r="M3780" s="3" t="s">
        <v>24940</v>
      </c>
      <c r="N3780" s="3" t="s">
        <v>24964</v>
      </c>
      <c r="O3780" s="3" t="s">
        <v>30794</v>
      </c>
      <c r="P3780" s="5" t="str">
        <f t="shared" si="118"/>
        <v>1995-09-18T00:00:00.000Z</v>
      </c>
      <c r="Q3780" t="s">
        <v>20</v>
      </c>
      <c r="R3780" s="4">
        <v>44931</v>
      </c>
      <c r="S3780" s="3" t="s">
        <v>26208</v>
      </c>
      <c r="T3780" s="3" t="s">
        <v>24947</v>
      </c>
      <c r="U3780" s="3" t="s">
        <v>24933</v>
      </c>
      <c r="V3780" s="3" t="s">
        <v>24936</v>
      </c>
      <c r="W3780" s="3" t="s">
        <v>26208</v>
      </c>
      <c r="X3780" s="5" t="str">
        <f t="shared" si="119"/>
        <v>2023-01-05T00:00:00.000Z</v>
      </c>
      <c r="Y3780" t="s">
        <v>29</v>
      </c>
      <c r="Z3780" t="s">
        <v>22</v>
      </c>
      <c r="AA3780" s="2">
        <v>38937885</v>
      </c>
    </row>
    <row r="3781" spans="1:27" x14ac:dyDescent="0.25">
      <c r="A3781" t="s">
        <v>8936</v>
      </c>
      <c r="B3781" s="3">
        <v>433608</v>
      </c>
      <c r="C3781" t="s">
        <v>8986</v>
      </c>
      <c r="D3781" t="s">
        <v>8194</v>
      </c>
      <c r="E3781" t="s">
        <v>8987</v>
      </c>
      <c r="F3781" t="s">
        <v>16</v>
      </c>
      <c r="G3781" t="s">
        <v>17</v>
      </c>
      <c r="H3781" t="s">
        <v>18</v>
      </c>
      <c r="I3781" t="s">
        <v>2014</v>
      </c>
      <c r="J3781" s="4">
        <v>35293</v>
      </c>
      <c r="K3781" s="3" t="s">
        <v>30795</v>
      </c>
      <c r="L3781" s="3" t="s">
        <v>27495</v>
      </c>
      <c r="M3781" s="3" t="s">
        <v>24951</v>
      </c>
      <c r="N3781" s="3" t="s">
        <v>25020</v>
      </c>
      <c r="O3781" s="3" t="s">
        <v>30795</v>
      </c>
      <c r="P3781" s="5" t="str">
        <f t="shared" si="118"/>
        <v>1996-08-16T00:00:00.000Z</v>
      </c>
      <c r="Q3781" t="s">
        <v>20</v>
      </c>
      <c r="R3781" s="4">
        <v>44952</v>
      </c>
      <c r="S3781" s="3" t="s">
        <v>25743</v>
      </c>
      <c r="T3781" s="3" t="s">
        <v>24947</v>
      </c>
      <c r="U3781" s="3" t="s">
        <v>24933</v>
      </c>
      <c r="V3781" s="3" t="s">
        <v>24984</v>
      </c>
      <c r="W3781" s="3" t="s">
        <v>25743</v>
      </c>
      <c r="X3781" s="5" t="str">
        <f t="shared" si="119"/>
        <v>2023-01-26T00:00:00.000Z</v>
      </c>
      <c r="Y3781" t="s">
        <v>120</v>
      </c>
      <c r="Z3781" t="s">
        <v>22</v>
      </c>
      <c r="AA3781" s="2">
        <v>95729361</v>
      </c>
    </row>
    <row r="3782" spans="1:27" x14ac:dyDescent="0.25">
      <c r="A3782" t="s">
        <v>8936</v>
      </c>
      <c r="B3782" s="3">
        <v>425431</v>
      </c>
      <c r="C3782" t="s">
        <v>8988</v>
      </c>
      <c r="D3782" t="s">
        <v>8989</v>
      </c>
      <c r="E3782" t="s">
        <v>8990</v>
      </c>
      <c r="F3782" t="s">
        <v>16</v>
      </c>
      <c r="G3782" t="s">
        <v>8991</v>
      </c>
      <c r="H3782" t="s">
        <v>57</v>
      </c>
      <c r="I3782" t="s">
        <v>1211</v>
      </c>
      <c r="J3782" s="4">
        <v>32594</v>
      </c>
      <c r="K3782" s="3" t="s">
        <v>30796</v>
      </c>
      <c r="L3782" s="3" t="s">
        <v>27800</v>
      </c>
      <c r="M3782" s="3" t="s">
        <v>24978</v>
      </c>
      <c r="N3782" s="3" t="s">
        <v>24934</v>
      </c>
      <c r="O3782" s="3" t="s">
        <v>30796</v>
      </c>
      <c r="P3782" s="5" t="str">
        <f t="shared" si="118"/>
        <v>1989-03-27T00:00:00.000Z</v>
      </c>
      <c r="Q3782" t="s">
        <v>20</v>
      </c>
      <c r="R3782" s="4">
        <v>43906</v>
      </c>
      <c r="S3782" s="3" t="s">
        <v>25115</v>
      </c>
      <c r="T3782" s="3" t="s">
        <v>25116</v>
      </c>
      <c r="U3782" s="3" t="s">
        <v>24978</v>
      </c>
      <c r="V3782" s="3" t="s">
        <v>25020</v>
      </c>
      <c r="W3782" s="3" t="s">
        <v>25115</v>
      </c>
      <c r="X3782" s="5" t="str">
        <f t="shared" si="119"/>
        <v>2020-03-16T00:00:00.000Z</v>
      </c>
      <c r="Y3782" t="s">
        <v>29</v>
      </c>
      <c r="Z3782" t="s">
        <v>22</v>
      </c>
      <c r="AA3782" s="2">
        <v>34472469</v>
      </c>
    </row>
    <row r="3783" spans="1:27" x14ac:dyDescent="0.25">
      <c r="A3783" t="s">
        <v>8936</v>
      </c>
      <c r="B3783" s="3">
        <v>420134</v>
      </c>
      <c r="C3783" t="s">
        <v>8988</v>
      </c>
      <c r="D3783" t="s">
        <v>8992</v>
      </c>
      <c r="E3783" t="s">
        <v>8993</v>
      </c>
      <c r="F3783" t="s">
        <v>16</v>
      </c>
      <c r="G3783" t="s">
        <v>17</v>
      </c>
      <c r="H3783" t="s">
        <v>18</v>
      </c>
      <c r="I3783" t="s">
        <v>1211</v>
      </c>
      <c r="J3783" s="4">
        <v>32194</v>
      </c>
      <c r="K3783" s="3" t="s">
        <v>30797</v>
      </c>
      <c r="L3783" s="3" t="s">
        <v>27770</v>
      </c>
      <c r="M3783" s="3" t="s">
        <v>24961</v>
      </c>
      <c r="N3783" s="3" t="s">
        <v>24948</v>
      </c>
      <c r="O3783" s="3" t="s">
        <v>30797</v>
      </c>
      <c r="P3783" s="5" t="str">
        <f t="shared" si="118"/>
        <v>1988-02-21T00:00:00.000Z</v>
      </c>
      <c r="Q3783" t="s">
        <v>20</v>
      </c>
      <c r="R3783" s="4">
        <v>44985</v>
      </c>
      <c r="S3783" s="3" t="s">
        <v>25038</v>
      </c>
      <c r="T3783" s="3" t="s">
        <v>24947</v>
      </c>
      <c r="U3783" s="3" t="s">
        <v>24961</v>
      </c>
      <c r="V3783" s="3" t="s">
        <v>25013</v>
      </c>
      <c r="W3783" s="3" t="s">
        <v>25038</v>
      </c>
      <c r="X3783" s="5" t="str">
        <f t="shared" si="119"/>
        <v>2023-02-28T00:00:00.000Z</v>
      </c>
      <c r="Y3783" t="s">
        <v>29</v>
      </c>
      <c r="Z3783" t="s">
        <v>22</v>
      </c>
      <c r="AA3783" s="2">
        <v>33583923</v>
      </c>
    </row>
    <row r="3784" spans="1:27" x14ac:dyDescent="0.25">
      <c r="A3784" t="s">
        <v>8936</v>
      </c>
      <c r="B3784" s="3">
        <v>338580</v>
      </c>
      <c r="C3784" t="s">
        <v>8994</v>
      </c>
      <c r="D3784" t="s">
        <v>8995</v>
      </c>
      <c r="E3784" t="s">
        <v>8996</v>
      </c>
      <c r="F3784" t="s">
        <v>16</v>
      </c>
      <c r="G3784" t="s">
        <v>17</v>
      </c>
      <c r="H3784" t="s">
        <v>18</v>
      </c>
      <c r="I3784" t="s">
        <v>19</v>
      </c>
      <c r="J3784" s="4">
        <v>32409</v>
      </c>
      <c r="K3784" s="3" t="s">
        <v>29278</v>
      </c>
      <c r="L3784" s="3" t="s">
        <v>27770</v>
      </c>
      <c r="M3784" s="3" t="s">
        <v>24940</v>
      </c>
      <c r="N3784" s="3" t="s">
        <v>24956</v>
      </c>
      <c r="O3784" s="3" t="s">
        <v>29278</v>
      </c>
      <c r="P3784" s="5" t="str">
        <f t="shared" si="118"/>
        <v>1988-09-23T00:00:00.000Z</v>
      </c>
      <c r="Q3784" t="s">
        <v>20</v>
      </c>
      <c r="R3784" s="4">
        <v>44638</v>
      </c>
      <c r="S3784" s="3" t="s">
        <v>26218</v>
      </c>
      <c r="T3784" s="3" t="s">
        <v>24950</v>
      </c>
      <c r="U3784" s="3" t="s">
        <v>24978</v>
      </c>
      <c r="V3784" s="3" t="s">
        <v>24964</v>
      </c>
      <c r="W3784" s="3" t="s">
        <v>26218</v>
      </c>
      <c r="X3784" s="5" t="str">
        <f t="shared" si="119"/>
        <v>2022-03-18T00:00:00.000Z</v>
      </c>
      <c r="Y3784" t="s">
        <v>1580</v>
      </c>
      <c r="Z3784" t="s">
        <v>22</v>
      </c>
      <c r="AA3784" s="2">
        <v>93714124</v>
      </c>
    </row>
    <row r="3785" spans="1:27" x14ac:dyDescent="0.25">
      <c r="A3785" t="s">
        <v>8936</v>
      </c>
      <c r="B3785" s="3">
        <v>291086</v>
      </c>
      <c r="C3785" t="s">
        <v>65</v>
      </c>
      <c r="D3785" t="s">
        <v>8997</v>
      </c>
      <c r="E3785" t="s">
        <v>8998</v>
      </c>
      <c r="F3785" t="s">
        <v>16</v>
      </c>
      <c r="G3785" t="s">
        <v>17</v>
      </c>
      <c r="H3785" t="s">
        <v>57</v>
      </c>
      <c r="I3785" t="s">
        <v>19</v>
      </c>
      <c r="J3785" s="4">
        <v>31942</v>
      </c>
      <c r="K3785" s="3" t="s">
        <v>30798</v>
      </c>
      <c r="L3785" s="3" t="s">
        <v>27857</v>
      </c>
      <c r="M3785" s="3" t="s">
        <v>24944</v>
      </c>
      <c r="N3785" s="3" t="s">
        <v>24959</v>
      </c>
      <c r="O3785" s="3" t="s">
        <v>30798</v>
      </c>
      <c r="P3785" s="5" t="str">
        <f t="shared" si="118"/>
        <v>1987-06-14T00:00:00.000Z</v>
      </c>
      <c r="Q3785" t="s">
        <v>20</v>
      </c>
      <c r="R3785" s="4">
        <v>44974</v>
      </c>
      <c r="S3785" s="3" t="s">
        <v>25792</v>
      </c>
      <c r="T3785" s="3" t="s">
        <v>24947</v>
      </c>
      <c r="U3785" s="3" t="s">
        <v>24961</v>
      </c>
      <c r="V3785" s="3" t="s">
        <v>25037</v>
      </c>
      <c r="W3785" s="3" t="s">
        <v>25792</v>
      </c>
      <c r="X3785" s="5" t="str">
        <f t="shared" si="119"/>
        <v>2023-02-17T00:00:00.000Z</v>
      </c>
      <c r="Y3785" t="s">
        <v>29</v>
      </c>
      <c r="Z3785" t="s">
        <v>22</v>
      </c>
      <c r="AA3785" s="2">
        <v>33155520</v>
      </c>
    </row>
    <row r="3786" spans="1:27" x14ac:dyDescent="0.25">
      <c r="A3786" t="s">
        <v>8936</v>
      </c>
      <c r="B3786" s="3">
        <v>435556</v>
      </c>
      <c r="C3786" t="s">
        <v>65</v>
      </c>
      <c r="D3786" t="s">
        <v>8579</v>
      </c>
      <c r="E3786" t="s">
        <v>8999</v>
      </c>
      <c r="F3786" t="s">
        <v>16</v>
      </c>
      <c r="G3786" t="s">
        <v>17</v>
      </c>
      <c r="H3786" t="s">
        <v>18</v>
      </c>
      <c r="I3786" t="s">
        <v>28</v>
      </c>
      <c r="J3786" s="4">
        <v>30416</v>
      </c>
      <c r="K3786" s="3" t="s">
        <v>30799</v>
      </c>
      <c r="L3786" s="3" t="s">
        <v>27806</v>
      </c>
      <c r="M3786" s="3" t="s">
        <v>24939</v>
      </c>
      <c r="N3786" s="3" t="s">
        <v>24977</v>
      </c>
      <c r="O3786" s="3" t="s">
        <v>30799</v>
      </c>
      <c r="P3786" s="5" t="str">
        <f t="shared" si="118"/>
        <v>1983-04-10T00:00:00.000Z</v>
      </c>
      <c r="Q3786" t="s">
        <v>20</v>
      </c>
      <c r="R3786" s="4">
        <v>45155</v>
      </c>
      <c r="S3786" s="3" t="s">
        <v>26219</v>
      </c>
      <c r="T3786" s="3" t="s">
        <v>24947</v>
      </c>
      <c r="U3786" s="3" t="s">
        <v>24951</v>
      </c>
      <c r="V3786" s="3" t="s">
        <v>25037</v>
      </c>
      <c r="W3786" s="3" t="s">
        <v>26219</v>
      </c>
      <c r="X3786" s="5" t="str">
        <f t="shared" si="119"/>
        <v>2023-08-17T00:00:00.000Z</v>
      </c>
      <c r="Y3786" t="s">
        <v>29</v>
      </c>
      <c r="Z3786" t="s">
        <v>22</v>
      </c>
      <c r="AA3786" s="2">
        <v>30114012</v>
      </c>
    </row>
    <row r="3787" spans="1:27" x14ac:dyDescent="0.25">
      <c r="A3787" t="s">
        <v>8936</v>
      </c>
      <c r="B3787" s="3">
        <v>287646</v>
      </c>
      <c r="C3787" t="s">
        <v>65</v>
      </c>
      <c r="D3787" t="s">
        <v>9000</v>
      </c>
      <c r="E3787" t="s">
        <v>9001</v>
      </c>
      <c r="F3787" t="s">
        <v>16</v>
      </c>
      <c r="G3787" t="s">
        <v>17</v>
      </c>
      <c r="H3787" t="s">
        <v>18</v>
      </c>
      <c r="I3787" t="s">
        <v>58</v>
      </c>
      <c r="J3787" s="4">
        <v>30325</v>
      </c>
      <c r="K3787" s="3" t="s">
        <v>30035</v>
      </c>
      <c r="L3787" s="3" t="s">
        <v>27806</v>
      </c>
      <c r="M3787" s="3" t="s">
        <v>24933</v>
      </c>
      <c r="N3787" s="3" t="s">
        <v>24940</v>
      </c>
      <c r="O3787" s="3" t="s">
        <v>30035</v>
      </c>
      <c r="P3787" s="5" t="str">
        <f t="shared" si="118"/>
        <v>1983-01-09T00:00:00.000Z</v>
      </c>
      <c r="Q3787" t="s">
        <v>20</v>
      </c>
      <c r="R3787" s="4">
        <v>43401</v>
      </c>
      <c r="S3787" s="3" t="s">
        <v>26220</v>
      </c>
      <c r="T3787" s="3" t="s">
        <v>25124</v>
      </c>
      <c r="U3787" s="3" t="s">
        <v>24977</v>
      </c>
      <c r="V3787" s="3" t="s">
        <v>25013</v>
      </c>
      <c r="W3787" s="3" t="s">
        <v>26220</v>
      </c>
      <c r="X3787" s="5" t="str">
        <f t="shared" si="119"/>
        <v>2018-10-28T00:00:00.000Z</v>
      </c>
      <c r="Y3787" t="s">
        <v>29</v>
      </c>
      <c r="Z3787" t="s">
        <v>22</v>
      </c>
      <c r="AA3787" s="2">
        <v>29670984</v>
      </c>
    </row>
    <row r="3788" spans="1:27" x14ac:dyDescent="0.25">
      <c r="A3788" t="s">
        <v>8936</v>
      </c>
      <c r="B3788" s="3">
        <v>436510</v>
      </c>
      <c r="C3788" t="s">
        <v>9002</v>
      </c>
      <c r="D3788" t="s">
        <v>541</v>
      </c>
      <c r="E3788" t="s">
        <v>9003</v>
      </c>
      <c r="F3788" t="s">
        <v>16</v>
      </c>
      <c r="G3788" t="s">
        <v>17</v>
      </c>
      <c r="H3788" t="s">
        <v>57</v>
      </c>
      <c r="I3788" t="s">
        <v>58</v>
      </c>
      <c r="J3788" s="4">
        <v>34490</v>
      </c>
      <c r="K3788" s="3" t="s">
        <v>30800</v>
      </c>
      <c r="L3788" s="3" t="s">
        <v>27756</v>
      </c>
      <c r="M3788" s="3" t="s">
        <v>24944</v>
      </c>
      <c r="N3788" s="3" t="s">
        <v>24936</v>
      </c>
      <c r="O3788" s="3" t="s">
        <v>30800</v>
      </c>
      <c r="P3788" s="5" t="str">
        <f t="shared" si="118"/>
        <v>1994-06-05T00:00:00.000Z</v>
      </c>
      <c r="Q3788" t="s">
        <v>20</v>
      </c>
      <c r="R3788" s="4">
        <v>45253</v>
      </c>
      <c r="S3788" s="3" t="s">
        <v>25582</v>
      </c>
      <c r="T3788" s="3" t="s">
        <v>24947</v>
      </c>
      <c r="U3788" s="3" t="s">
        <v>24958</v>
      </c>
      <c r="V3788" s="3" t="s">
        <v>24956</v>
      </c>
      <c r="W3788" s="3" t="s">
        <v>25582</v>
      </c>
      <c r="X3788" s="5" t="str">
        <f t="shared" si="119"/>
        <v>2023-11-23T00:00:00.000Z</v>
      </c>
      <c r="Y3788" t="s">
        <v>120</v>
      </c>
      <c r="Z3788" t="s">
        <v>121</v>
      </c>
      <c r="AA3788" s="2">
        <v>5392752</v>
      </c>
    </row>
    <row r="3789" spans="1:27" x14ac:dyDescent="0.25">
      <c r="A3789" t="s">
        <v>8936</v>
      </c>
      <c r="B3789" s="3">
        <v>433508</v>
      </c>
      <c r="C3789" t="s">
        <v>9004</v>
      </c>
      <c r="D3789" t="s">
        <v>9005</v>
      </c>
      <c r="E3789" t="s">
        <v>9006</v>
      </c>
      <c r="F3789" t="s">
        <v>16</v>
      </c>
      <c r="G3789" t="s">
        <v>17</v>
      </c>
      <c r="H3789" t="s">
        <v>18</v>
      </c>
      <c r="I3789" t="s">
        <v>28</v>
      </c>
      <c r="J3789" s="4">
        <v>27343</v>
      </c>
      <c r="K3789" s="3" t="s">
        <v>30801</v>
      </c>
      <c r="L3789" s="3" t="s">
        <v>27754</v>
      </c>
      <c r="M3789" s="3" t="s">
        <v>24958</v>
      </c>
      <c r="N3789" s="3" t="s">
        <v>24977</v>
      </c>
      <c r="O3789" s="3" t="s">
        <v>30801</v>
      </c>
      <c r="P3789" s="5" t="str">
        <f t="shared" si="118"/>
        <v>1974-11-10T00:00:00.000Z</v>
      </c>
      <c r="Q3789" t="s">
        <v>20</v>
      </c>
      <c r="R3789" s="4">
        <v>44945</v>
      </c>
      <c r="S3789" s="3" t="s">
        <v>26221</v>
      </c>
      <c r="T3789" s="3" t="s">
        <v>24947</v>
      </c>
      <c r="U3789" s="3" t="s">
        <v>24933</v>
      </c>
      <c r="V3789" s="3" t="s">
        <v>24970</v>
      </c>
      <c r="W3789" s="3" t="s">
        <v>26221</v>
      </c>
      <c r="X3789" s="5" t="str">
        <f t="shared" si="119"/>
        <v>2023-01-19T00:00:00.000Z</v>
      </c>
      <c r="Y3789" t="s">
        <v>150</v>
      </c>
      <c r="Z3789" t="s">
        <v>22</v>
      </c>
      <c r="AA3789" s="2">
        <v>94067395</v>
      </c>
    </row>
    <row r="3790" spans="1:27" x14ac:dyDescent="0.25">
      <c r="A3790" t="s">
        <v>8936</v>
      </c>
      <c r="B3790" s="3">
        <v>317838</v>
      </c>
      <c r="C3790" t="s">
        <v>9007</v>
      </c>
      <c r="D3790" t="s">
        <v>9008</v>
      </c>
      <c r="E3790" t="s">
        <v>9009</v>
      </c>
      <c r="F3790" t="s">
        <v>16</v>
      </c>
      <c r="H3790" t="s">
        <v>18</v>
      </c>
      <c r="I3790" t="s">
        <v>1062</v>
      </c>
      <c r="J3790" s="4">
        <v>31952</v>
      </c>
      <c r="K3790" s="3" t="s">
        <v>30802</v>
      </c>
      <c r="L3790" s="3" t="s">
        <v>27857</v>
      </c>
      <c r="M3790" s="3" t="s">
        <v>24944</v>
      </c>
      <c r="N3790" s="3" t="s">
        <v>25056</v>
      </c>
      <c r="O3790" s="3" t="s">
        <v>30802</v>
      </c>
      <c r="P3790" s="5" t="str">
        <f t="shared" si="118"/>
        <v>1987-06-24T00:00:00.000Z</v>
      </c>
      <c r="Q3790" t="s">
        <v>20</v>
      </c>
      <c r="R3790" s="4">
        <v>43445</v>
      </c>
      <c r="S3790" s="3" t="s">
        <v>26222</v>
      </c>
      <c r="T3790" s="3" t="s">
        <v>25124</v>
      </c>
      <c r="U3790" s="3" t="s">
        <v>24954</v>
      </c>
      <c r="V3790" s="3" t="s">
        <v>24958</v>
      </c>
      <c r="W3790" s="3" t="s">
        <v>26222</v>
      </c>
      <c r="X3790" s="5" t="str">
        <f t="shared" si="119"/>
        <v>2018-12-11T00:00:00.000Z</v>
      </c>
      <c r="Y3790" t="s">
        <v>45</v>
      </c>
      <c r="Z3790" t="s">
        <v>22</v>
      </c>
      <c r="AA3790" s="2">
        <v>16866988</v>
      </c>
    </row>
    <row r="3791" spans="1:27" x14ac:dyDescent="0.25">
      <c r="A3791" t="s">
        <v>8936</v>
      </c>
      <c r="B3791" s="3">
        <v>336444</v>
      </c>
      <c r="C3791" t="s">
        <v>69</v>
      </c>
      <c r="D3791" t="s">
        <v>9010</v>
      </c>
      <c r="E3791" t="s">
        <v>9011</v>
      </c>
      <c r="F3791" t="s">
        <v>16</v>
      </c>
      <c r="G3791" t="s">
        <v>17</v>
      </c>
      <c r="H3791" t="s">
        <v>18</v>
      </c>
      <c r="I3791" t="s">
        <v>119</v>
      </c>
      <c r="J3791" s="4">
        <v>27771</v>
      </c>
      <c r="K3791" s="3" t="s">
        <v>29606</v>
      </c>
      <c r="L3791" s="3" t="s">
        <v>27774</v>
      </c>
      <c r="M3791" s="3" t="s">
        <v>24933</v>
      </c>
      <c r="N3791" s="3" t="s">
        <v>24954</v>
      </c>
      <c r="O3791" s="3" t="s">
        <v>29606</v>
      </c>
      <c r="P3791" s="5" t="str">
        <f t="shared" si="118"/>
        <v>1976-01-12T00:00:00.000Z</v>
      </c>
      <c r="Q3791" t="s">
        <v>20</v>
      </c>
      <c r="R3791" s="4">
        <v>43456</v>
      </c>
      <c r="S3791" s="3" t="s">
        <v>26223</v>
      </c>
      <c r="T3791" s="3" t="s">
        <v>25124</v>
      </c>
      <c r="U3791" s="3" t="s">
        <v>24954</v>
      </c>
      <c r="V3791" s="3" t="s">
        <v>24962</v>
      </c>
      <c r="W3791" s="3" t="s">
        <v>26223</v>
      </c>
      <c r="X3791" s="5" t="str">
        <f t="shared" si="119"/>
        <v>2018-12-22T00:00:00.000Z</v>
      </c>
      <c r="Y3791" t="s">
        <v>29</v>
      </c>
      <c r="Z3791" t="s">
        <v>22</v>
      </c>
      <c r="AA3791" s="2">
        <v>25051847</v>
      </c>
    </row>
    <row r="3792" spans="1:27" x14ac:dyDescent="0.25">
      <c r="A3792" t="s">
        <v>8936</v>
      </c>
      <c r="B3792" s="3">
        <v>307376</v>
      </c>
      <c r="C3792" t="s">
        <v>69</v>
      </c>
      <c r="D3792" t="s">
        <v>4954</v>
      </c>
      <c r="E3792" t="s">
        <v>9012</v>
      </c>
      <c r="F3792" t="s">
        <v>16</v>
      </c>
      <c r="G3792" t="s">
        <v>17</v>
      </c>
      <c r="H3792" t="s">
        <v>57</v>
      </c>
      <c r="I3792" t="s">
        <v>58</v>
      </c>
      <c r="J3792" s="4">
        <v>31289</v>
      </c>
      <c r="K3792" s="3" t="s">
        <v>30803</v>
      </c>
      <c r="L3792" s="3" t="s">
        <v>27745</v>
      </c>
      <c r="M3792" s="3" t="s">
        <v>24951</v>
      </c>
      <c r="N3792" s="3" t="s">
        <v>24972</v>
      </c>
      <c r="O3792" s="3" t="s">
        <v>30803</v>
      </c>
      <c r="P3792" s="5" t="str">
        <f t="shared" si="118"/>
        <v>1985-08-30T00:00:00.000Z</v>
      </c>
      <c r="Q3792" t="s">
        <v>20</v>
      </c>
      <c r="R3792" s="4">
        <v>44956</v>
      </c>
      <c r="S3792" s="3" t="s">
        <v>25586</v>
      </c>
      <c r="T3792" s="3" t="s">
        <v>24947</v>
      </c>
      <c r="U3792" s="3" t="s">
        <v>24933</v>
      </c>
      <c r="V3792" s="3" t="s">
        <v>24972</v>
      </c>
      <c r="W3792" s="3" t="s">
        <v>25586</v>
      </c>
      <c r="X3792" s="5" t="str">
        <f t="shared" si="119"/>
        <v>2023-01-30T00:00:00.000Z</v>
      </c>
      <c r="Y3792" t="s">
        <v>29</v>
      </c>
      <c r="Z3792" t="s">
        <v>22</v>
      </c>
      <c r="AA3792" s="2">
        <v>40861680</v>
      </c>
    </row>
    <row r="3793" spans="1:27" x14ac:dyDescent="0.25">
      <c r="A3793" t="s">
        <v>8936</v>
      </c>
      <c r="B3793" s="3">
        <v>432765</v>
      </c>
      <c r="C3793" t="s">
        <v>69</v>
      </c>
      <c r="D3793" t="s">
        <v>9013</v>
      </c>
      <c r="E3793" t="s">
        <v>9014</v>
      </c>
      <c r="F3793" t="s">
        <v>16</v>
      </c>
      <c r="G3793" t="s">
        <v>17</v>
      </c>
      <c r="H3793" t="s">
        <v>18</v>
      </c>
      <c r="I3793" t="s">
        <v>1007</v>
      </c>
      <c r="J3793" s="4">
        <v>28868</v>
      </c>
      <c r="K3793" s="3" t="s">
        <v>30804</v>
      </c>
      <c r="L3793" s="3" t="s">
        <v>27740</v>
      </c>
      <c r="M3793" s="3" t="s">
        <v>24933</v>
      </c>
      <c r="N3793" s="3" t="s">
        <v>25033</v>
      </c>
      <c r="O3793" s="3" t="s">
        <v>30804</v>
      </c>
      <c r="P3793" s="5" t="str">
        <f t="shared" si="118"/>
        <v>1979-01-13T00:00:00.000Z</v>
      </c>
      <c r="Q3793" t="s">
        <v>20</v>
      </c>
      <c r="R3793" s="4">
        <v>44868</v>
      </c>
      <c r="S3793" s="3" t="s">
        <v>25691</v>
      </c>
      <c r="T3793" s="3" t="s">
        <v>24950</v>
      </c>
      <c r="U3793" s="3" t="s">
        <v>24958</v>
      </c>
      <c r="V3793" s="3" t="s">
        <v>24978</v>
      </c>
      <c r="W3793" s="3" t="s">
        <v>25691</v>
      </c>
      <c r="X3793" s="5" t="str">
        <f t="shared" si="119"/>
        <v>2022-11-03T00:00:00.000Z</v>
      </c>
      <c r="Y3793" t="s">
        <v>29</v>
      </c>
      <c r="Z3793" t="s">
        <v>22</v>
      </c>
      <c r="AA3793" s="2">
        <v>26271067</v>
      </c>
    </row>
    <row r="3794" spans="1:27" x14ac:dyDescent="0.25">
      <c r="A3794" t="s">
        <v>8936</v>
      </c>
      <c r="B3794" s="3">
        <v>437803</v>
      </c>
      <c r="C3794" t="s">
        <v>69</v>
      </c>
      <c r="D3794" t="s">
        <v>1553</v>
      </c>
      <c r="E3794" t="s">
        <v>9015</v>
      </c>
      <c r="F3794" t="s">
        <v>16</v>
      </c>
      <c r="G3794" t="s">
        <v>17</v>
      </c>
      <c r="H3794" t="s">
        <v>57</v>
      </c>
      <c r="I3794" t="s">
        <v>58</v>
      </c>
      <c r="J3794" s="4">
        <v>34009</v>
      </c>
      <c r="K3794" s="3" t="s">
        <v>29299</v>
      </c>
      <c r="L3794" s="3" t="s">
        <v>27758</v>
      </c>
      <c r="M3794" s="3" t="s">
        <v>24961</v>
      </c>
      <c r="N3794" s="3" t="s">
        <v>24940</v>
      </c>
      <c r="O3794" s="3" t="s">
        <v>29299</v>
      </c>
      <c r="P3794" s="5" t="str">
        <f t="shared" si="118"/>
        <v>1993-02-09T00:00:00.000Z</v>
      </c>
      <c r="Q3794" t="s">
        <v>20</v>
      </c>
      <c r="R3794" s="4">
        <v>45393</v>
      </c>
      <c r="S3794" s="3" t="s">
        <v>25945</v>
      </c>
      <c r="T3794" s="3" t="s">
        <v>24932</v>
      </c>
      <c r="U3794" s="3" t="s">
        <v>24939</v>
      </c>
      <c r="V3794" s="3" t="s">
        <v>24958</v>
      </c>
      <c r="W3794" s="3" t="s">
        <v>25945</v>
      </c>
      <c r="X3794" s="5" t="str">
        <f t="shared" si="119"/>
        <v>2024-04-11T00:00:00.000Z</v>
      </c>
      <c r="Y3794" t="s">
        <v>29</v>
      </c>
      <c r="Z3794" t="s">
        <v>22</v>
      </c>
      <c r="AA3794" s="2">
        <v>37249053</v>
      </c>
    </row>
    <row r="3795" spans="1:27" x14ac:dyDescent="0.25">
      <c r="A3795" t="s">
        <v>8936</v>
      </c>
      <c r="B3795" s="3">
        <v>433064</v>
      </c>
      <c r="C3795" t="s">
        <v>69</v>
      </c>
      <c r="D3795" t="s">
        <v>9016</v>
      </c>
      <c r="E3795" t="s">
        <v>9017</v>
      </c>
      <c r="F3795" t="s">
        <v>16</v>
      </c>
      <c r="G3795" t="s">
        <v>17</v>
      </c>
      <c r="H3795" t="s">
        <v>18</v>
      </c>
      <c r="I3795" t="s">
        <v>262</v>
      </c>
      <c r="J3795" s="4">
        <v>32396</v>
      </c>
      <c r="K3795" s="3" t="s">
        <v>30805</v>
      </c>
      <c r="L3795" s="3" t="s">
        <v>27770</v>
      </c>
      <c r="M3795" s="3" t="s">
        <v>24940</v>
      </c>
      <c r="N3795" s="3" t="s">
        <v>24977</v>
      </c>
      <c r="O3795" s="3" t="s">
        <v>30805</v>
      </c>
      <c r="P3795" s="5" t="str">
        <f t="shared" si="118"/>
        <v>1988-09-10T00:00:00.000Z</v>
      </c>
      <c r="Q3795" t="s">
        <v>20</v>
      </c>
      <c r="R3795" s="4">
        <v>45308</v>
      </c>
      <c r="S3795" s="3" t="s">
        <v>25140</v>
      </c>
      <c r="T3795" s="3" t="s">
        <v>24932</v>
      </c>
      <c r="U3795" s="3" t="s">
        <v>24933</v>
      </c>
      <c r="V3795" s="3" t="s">
        <v>25037</v>
      </c>
      <c r="W3795" s="3" t="s">
        <v>25140</v>
      </c>
      <c r="X3795" s="5" t="str">
        <f t="shared" si="119"/>
        <v>2024-01-17T00:00:00.000Z</v>
      </c>
      <c r="Y3795" t="s">
        <v>29</v>
      </c>
      <c r="Z3795" t="s">
        <v>22</v>
      </c>
      <c r="AA3795" s="2">
        <v>34028469</v>
      </c>
    </row>
    <row r="3796" spans="1:27" x14ac:dyDescent="0.25">
      <c r="A3796" t="s">
        <v>8936</v>
      </c>
      <c r="B3796" s="3">
        <v>401177</v>
      </c>
      <c r="C3796" t="s">
        <v>69</v>
      </c>
      <c r="D3796" t="s">
        <v>99</v>
      </c>
      <c r="E3796" t="s">
        <v>9018</v>
      </c>
      <c r="F3796" t="s">
        <v>16</v>
      </c>
      <c r="H3796" t="s">
        <v>57</v>
      </c>
      <c r="I3796" t="s">
        <v>9019</v>
      </c>
      <c r="J3796" s="4">
        <v>29413</v>
      </c>
      <c r="K3796" s="3" t="s">
        <v>29439</v>
      </c>
      <c r="L3796" s="3" t="s">
        <v>27762</v>
      </c>
      <c r="M3796" s="3" t="s">
        <v>24969</v>
      </c>
      <c r="N3796" s="3" t="s">
        <v>24958</v>
      </c>
      <c r="O3796" s="3" t="s">
        <v>29439</v>
      </c>
      <c r="P3796" s="5" t="str">
        <f t="shared" si="118"/>
        <v>1980-07-11T00:00:00.000Z</v>
      </c>
      <c r="Q3796" t="s">
        <v>20</v>
      </c>
      <c r="R3796" s="4">
        <v>42846</v>
      </c>
      <c r="S3796" s="3" t="s">
        <v>26149</v>
      </c>
      <c r="T3796" s="3" t="s">
        <v>25120</v>
      </c>
      <c r="U3796" s="3" t="s">
        <v>24939</v>
      </c>
      <c r="V3796" s="3" t="s">
        <v>24948</v>
      </c>
      <c r="W3796" s="3" t="s">
        <v>26149</v>
      </c>
      <c r="X3796" s="5" t="str">
        <f t="shared" si="119"/>
        <v>2017-04-21T00:00:00.000Z</v>
      </c>
      <c r="Y3796" t="s">
        <v>29</v>
      </c>
      <c r="Z3796" t="s">
        <v>22</v>
      </c>
      <c r="AA3796" s="2">
        <v>28324451</v>
      </c>
    </row>
    <row r="3797" spans="1:27" x14ac:dyDescent="0.25">
      <c r="A3797" t="s">
        <v>8936</v>
      </c>
      <c r="B3797" s="3">
        <v>426996</v>
      </c>
      <c r="C3797" t="s">
        <v>9020</v>
      </c>
      <c r="D3797" t="s">
        <v>9021</v>
      </c>
      <c r="E3797" t="s">
        <v>9022</v>
      </c>
      <c r="F3797" t="s">
        <v>16</v>
      </c>
      <c r="G3797" t="s">
        <v>17</v>
      </c>
      <c r="H3797" t="s">
        <v>18</v>
      </c>
      <c r="I3797" t="s">
        <v>76</v>
      </c>
      <c r="J3797" s="4">
        <v>21731</v>
      </c>
      <c r="K3797" s="3" t="s">
        <v>30806</v>
      </c>
      <c r="L3797" s="3" t="s">
        <v>28023</v>
      </c>
      <c r="M3797" s="3" t="s">
        <v>24944</v>
      </c>
      <c r="N3797" s="3" t="s">
        <v>24972</v>
      </c>
      <c r="O3797" s="3" t="s">
        <v>30806</v>
      </c>
      <c r="P3797" s="5" t="str">
        <f t="shared" si="118"/>
        <v>1959-06-30T00:00:00.000Z</v>
      </c>
      <c r="Q3797" t="s">
        <v>20</v>
      </c>
      <c r="R3797" s="4">
        <v>44193</v>
      </c>
      <c r="S3797" s="3" t="s">
        <v>25581</v>
      </c>
      <c r="T3797" s="3" t="s">
        <v>25116</v>
      </c>
      <c r="U3797" s="3" t="s">
        <v>24954</v>
      </c>
      <c r="V3797" s="3" t="s">
        <v>25013</v>
      </c>
      <c r="W3797" s="3" t="s">
        <v>25581</v>
      </c>
      <c r="X3797" s="5" t="str">
        <f t="shared" si="119"/>
        <v>2020-12-28T00:00:00.000Z</v>
      </c>
      <c r="Y3797" t="s">
        <v>29</v>
      </c>
      <c r="Z3797" t="s">
        <v>22</v>
      </c>
      <c r="AA3797" s="2">
        <v>13450029</v>
      </c>
    </row>
    <row r="3798" spans="1:27" x14ac:dyDescent="0.25">
      <c r="A3798" t="s">
        <v>8936</v>
      </c>
      <c r="B3798" s="3">
        <v>432475</v>
      </c>
      <c r="C3798" t="s">
        <v>4906</v>
      </c>
      <c r="D3798" t="s">
        <v>1582</v>
      </c>
      <c r="E3798" t="s">
        <v>9023</v>
      </c>
      <c r="F3798" t="s">
        <v>16</v>
      </c>
      <c r="G3798" t="s">
        <v>17</v>
      </c>
      <c r="H3798" t="s">
        <v>18</v>
      </c>
      <c r="I3798" t="s">
        <v>2833</v>
      </c>
      <c r="J3798" s="4">
        <v>32874</v>
      </c>
      <c r="K3798" s="3" t="s">
        <v>29072</v>
      </c>
      <c r="L3798" s="3" t="s">
        <v>27767</v>
      </c>
      <c r="M3798" s="3" t="s">
        <v>24933</v>
      </c>
      <c r="N3798" s="3" t="s">
        <v>24933</v>
      </c>
      <c r="O3798" s="3" t="s">
        <v>29072</v>
      </c>
      <c r="P3798" s="5" t="str">
        <f t="shared" si="118"/>
        <v>1990-01-01T00:00:00.000Z</v>
      </c>
      <c r="Q3798" t="s">
        <v>20</v>
      </c>
      <c r="R3798" s="4">
        <v>44847</v>
      </c>
      <c r="S3798" s="3" t="s">
        <v>26224</v>
      </c>
      <c r="T3798" s="3" t="s">
        <v>24950</v>
      </c>
      <c r="U3798" s="3" t="s">
        <v>24977</v>
      </c>
      <c r="V3798" s="3" t="s">
        <v>25033</v>
      </c>
      <c r="W3798" s="3" t="s">
        <v>26224</v>
      </c>
      <c r="X3798" s="5" t="str">
        <f t="shared" si="119"/>
        <v>2022-10-13T00:00:00.000Z</v>
      </c>
      <c r="Y3798" t="s">
        <v>29</v>
      </c>
      <c r="Z3798" t="s">
        <v>22</v>
      </c>
      <c r="AA3798" s="2">
        <v>34616825</v>
      </c>
    </row>
    <row r="3799" spans="1:27" x14ac:dyDescent="0.25">
      <c r="A3799" t="s">
        <v>8936</v>
      </c>
      <c r="B3799" s="3">
        <v>421662</v>
      </c>
      <c r="C3799" t="s">
        <v>1014</v>
      </c>
      <c r="D3799" t="s">
        <v>2143</v>
      </c>
      <c r="E3799" t="s">
        <v>9024</v>
      </c>
      <c r="F3799" t="s">
        <v>16</v>
      </c>
      <c r="G3799" t="s">
        <v>17</v>
      </c>
      <c r="H3799" t="s">
        <v>18</v>
      </c>
      <c r="I3799" t="s">
        <v>119</v>
      </c>
      <c r="J3799" s="4">
        <v>35523</v>
      </c>
      <c r="K3799" s="3" t="s">
        <v>28398</v>
      </c>
      <c r="L3799" s="3" t="s">
        <v>27748</v>
      </c>
      <c r="M3799" s="3" t="s">
        <v>24939</v>
      </c>
      <c r="N3799" s="3" t="s">
        <v>24978</v>
      </c>
      <c r="O3799" s="3" t="s">
        <v>28398</v>
      </c>
      <c r="P3799" s="5" t="str">
        <f t="shared" si="118"/>
        <v>1997-04-03T00:00:00.000Z</v>
      </c>
      <c r="Q3799" t="s">
        <v>20</v>
      </c>
      <c r="R3799" s="4">
        <v>43735</v>
      </c>
      <c r="S3799" s="3" t="s">
        <v>25121</v>
      </c>
      <c r="T3799" s="3" t="s">
        <v>25122</v>
      </c>
      <c r="U3799" s="3" t="s">
        <v>24940</v>
      </c>
      <c r="V3799" s="3" t="s">
        <v>24934</v>
      </c>
      <c r="W3799" s="3" t="s">
        <v>25121</v>
      </c>
      <c r="X3799" s="5" t="str">
        <f t="shared" si="119"/>
        <v>2019-09-27T00:00:00.000Z</v>
      </c>
      <c r="Y3799" t="s">
        <v>29</v>
      </c>
      <c r="Z3799" t="s">
        <v>22</v>
      </c>
      <c r="AA3799" s="2">
        <v>40243112</v>
      </c>
    </row>
    <row r="3800" spans="1:27" x14ac:dyDescent="0.25">
      <c r="A3800" t="s">
        <v>8936</v>
      </c>
      <c r="B3800" s="3">
        <v>432317</v>
      </c>
      <c r="C3800" t="s">
        <v>9025</v>
      </c>
      <c r="D3800" t="s">
        <v>1366</v>
      </c>
      <c r="E3800" t="s">
        <v>9026</v>
      </c>
      <c r="F3800" t="s">
        <v>16</v>
      </c>
      <c r="G3800" t="s">
        <v>17</v>
      </c>
      <c r="H3800" t="s">
        <v>18</v>
      </c>
      <c r="I3800" t="s">
        <v>4073</v>
      </c>
      <c r="J3800" s="4">
        <v>27390</v>
      </c>
      <c r="K3800" s="3" t="s">
        <v>30793</v>
      </c>
      <c r="L3800" s="3" t="s">
        <v>27754</v>
      </c>
      <c r="M3800" s="3" t="s">
        <v>24954</v>
      </c>
      <c r="N3800" s="3" t="s">
        <v>24934</v>
      </c>
      <c r="O3800" s="3" t="s">
        <v>30793</v>
      </c>
      <c r="P3800" s="5" t="str">
        <f t="shared" si="118"/>
        <v>1974-12-27T00:00:00.000Z</v>
      </c>
      <c r="Q3800" t="s">
        <v>20</v>
      </c>
      <c r="R3800" s="4">
        <v>44826</v>
      </c>
      <c r="S3800" s="3" t="s">
        <v>26225</v>
      </c>
      <c r="T3800" s="3" t="s">
        <v>24950</v>
      </c>
      <c r="U3800" s="3" t="s">
        <v>24940</v>
      </c>
      <c r="V3800" s="3" t="s">
        <v>24962</v>
      </c>
      <c r="W3800" s="3" t="s">
        <v>26225</v>
      </c>
      <c r="X3800" s="5" t="str">
        <f t="shared" si="119"/>
        <v>2022-09-22T00:00:00.000Z</v>
      </c>
      <c r="Y3800" t="s">
        <v>29</v>
      </c>
      <c r="Z3800" t="s">
        <v>22</v>
      </c>
      <c r="AA3800" s="2">
        <v>24077592</v>
      </c>
    </row>
    <row r="3801" spans="1:27" x14ac:dyDescent="0.25">
      <c r="A3801" t="s">
        <v>8936</v>
      </c>
      <c r="B3801" s="3">
        <v>411935</v>
      </c>
      <c r="C3801" t="s">
        <v>9027</v>
      </c>
      <c r="D3801" t="s">
        <v>9028</v>
      </c>
      <c r="E3801" t="s">
        <v>9029</v>
      </c>
      <c r="F3801" t="s">
        <v>16</v>
      </c>
      <c r="G3801" t="s">
        <v>17</v>
      </c>
      <c r="H3801" t="s">
        <v>18</v>
      </c>
      <c r="I3801" t="s">
        <v>19</v>
      </c>
      <c r="J3801" s="4">
        <v>21782</v>
      </c>
      <c r="K3801" s="3" t="s">
        <v>30807</v>
      </c>
      <c r="L3801" s="3" t="s">
        <v>28023</v>
      </c>
      <c r="M3801" s="3" t="s">
        <v>24951</v>
      </c>
      <c r="N3801" s="3" t="s">
        <v>25006</v>
      </c>
      <c r="O3801" s="3" t="s">
        <v>30807</v>
      </c>
      <c r="P3801" s="5" t="str">
        <f t="shared" si="118"/>
        <v>1959-08-20T00:00:00.000Z</v>
      </c>
      <c r="Q3801" t="s">
        <v>20</v>
      </c>
      <c r="R3801" s="4">
        <v>43334</v>
      </c>
      <c r="S3801" s="3" t="s">
        <v>26226</v>
      </c>
      <c r="T3801" s="3" t="s">
        <v>25124</v>
      </c>
      <c r="U3801" s="3" t="s">
        <v>24951</v>
      </c>
      <c r="V3801" s="3" t="s">
        <v>24962</v>
      </c>
      <c r="W3801" s="3" t="s">
        <v>26226</v>
      </c>
      <c r="X3801" s="5" t="str">
        <f t="shared" si="119"/>
        <v>2018-08-22T00:00:00.000Z</v>
      </c>
      <c r="Y3801" t="s">
        <v>29</v>
      </c>
      <c r="Z3801" t="s">
        <v>22</v>
      </c>
      <c r="AA3801" s="2">
        <v>13465486</v>
      </c>
    </row>
    <row r="3802" spans="1:27" x14ac:dyDescent="0.25">
      <c r="A3802" t="s">
        <v>8936</v>
      </c>
      <c r="B3802" s="3">
        <v>436853</v>
      </c>
      <c r="C3802" t="s">
        <v>9030</v>
      </c>
      <c r="D3802" t="s">
        <v>9031</v>
      </c>
      <c r="E3802" t="s">
        <v>9032</v>
      </c>
      <c r="F3802" t="s">
        <v>16</v>
      </c>
      <c r="G3802" t="s">
        <v>17</v>
      </c>
      <c r="H3802" t="s">
        <v>18</v>
      </c>
      <c r="I3802" t="s">
        <v>364</v>
      </c>
      <c r="J3802" s="4">
        <v>36541</v>
      </c>
      <c r="K3802" s="3" t="s">
        <v>30808</v>
      </c>
      <c r="L3802" s="3" t="s">
        <v>25339</v>
      </c>
      <c r="M3802" s="3" t="s">
        <v>24933</v>
      </c>
      <c r="N3802" s="3" t="s">
        <v>25020</v>
      </c>
      <c r="O3802" s="3" t="s">
        <v>30808</v>
      </c>
      <c r="P3802" s="5" t="str">
        <f t="shared" si="118"/>
        <v>2000-01-16T00:00:00.000Z</v>
      </c>
      <c r="Q3802" t="s">
        <v>20</v>
      </c>
      <c r="R3802" s="4">
        <v>45288</v>
      </c>
      <c r="S3802" s="3" t="s">
        <v>25180</v>
      </c>
      <c r="T3802" s="3" t="s">
        <v>24947</v>
      </c>
      <c r="U3802" s="3" t="s">
        <v>24954</v>
      </c>
      <c r="V3802" s="3" t="s">
        <v>25013</v>
      </c>
      <c r="W3802" s="3" t="s">
        <v>25180</v>
      </c>
      <c r="X3802" s="5" t="str">
        <f t="shared" si="119"/>
        <v>2023-12-28T00:00:00.000Z</v>
      </c>
      <c r="Y3802" t="s">
        <v>29</v>
      </c>
      <c r="Z3802" t="s">
        <v>22</v>
      </c>
      <c r="AA3802" s="2">
        <v>43127903</v>
      </c>
    </row>
    <row r="3803" spans="1:27" x14ac:dyDescent="0.25">
      <c r="A3803" t="s">
        <v>8936</v>
      </c>
      <c r="B3803" s="3">
        <v>432120</v>
      </c>
      <c r="C3803" t="s">
        <v>1027</v>
      </c>
      <c r="D3803" t="s">
        <v>9033</v>
      </c>
      <c r="E3803" t="s">
        <v>9034</v>
      </c>
      <c r="F3803" t="s">
        <v>16</v>
      </c>
      <c r="G3803" t="s">
        <v>17</v>
      </c>
      <c r="H3803" t="s">
        <v>18</v>
      </c>
      <c r="I3803" t="s">
        <v>119</v>
      </c>
      <c r="J3803" s="4">
        <v>28698</v>
      </c>
      <c r="K3803" s="3" t="s">
        <v>30809</v>
      </c>
      <c r="L3803" s="3" t="s">
        <v>27796</v>
      </c>
      <c r="M3803" s="3" t="s">
        <v>24969</v>
      </c>
      <c r="N3803" s="3" t="s">
        <v>24934</v>
      </c>
      <c r="O3803" s="3" t="s">
        <v>30809</v>
      </c>
      <c r="P3803" s="5" t="str">
        <f t="shared" si="118"/>
        <v>1978-07-27T00:00:00.000Z</v>
      </c>
      <c r="Q3803" t="s">
        <v>20</v>
      </c>
      <c r="R3803" s="4">
        <v>44805</v>
      </c>
      <c r="S3803" s="3" t="s">
        <v>26210</v>
      </c>
      <c r="T3803" s="3" t="s">
        <v>24950</v>
      </c>
      <c r="U3803" s="3" t="s">
        <v>24940</v>
      </c>
      <c r="V3803" s="3" t="s">
        <v>24933</v>
      </c>
      <c r="W3803" s="3" t="s">
        <v>26210</v>
      </c>
      <c r="X3803" s="5" t="str">
        <f t="shared" si="119"/>
        <v>2022-09-01T00:00:00.000Z</v>
      </c>
      <c r="Y3803" t="s">
        <v>29</v>
      </c>
      <c r="Z3803" t="s">
        <v>22</v>
      </c>
      <c r="AA3803" s="2">
        <v>27114108</v>
      </c>
    </row>
    <row r="3804" spans="1:27" x14ac:dyDescent="0.25">
      <c r="A3804" t="s">
        <v>8936</v>
      </c>
      <c r="B3804" s="3">
        <v>434257</v>
      </c>
      <c r="C3804" t="s">
        <v>1027</v>
      </c>
      <c r="D3804" t="s">
        <v>9035</v>
      </c>
      <c r="E3804" t="s">
        <v>9036</v>
      </c>
      <c r="F3804" t="s">
        <v>16</v>
      </c>
      <c r="G3804" t="s">
        <v>17</v>
      </c>
      <c r="H3804" t="s">
        <v>57</v>
      </c>
      <c r="I3804" t="s">
        <v>58</v>
      </c>
      <c r="J3804" s="4">
        <v>37548</v>
      </c>
      <c r="K3804" s="3" t="s">
        <v>30810</v>
      </c>
      <c r="L3804" s="3" t="s">
        <v>26716</v>
      </c>
      <c r="M3804" s="3" t="s">
        <v>24977</v>
      </c>
      <c r="N3804" s="3" t="s">
        <v>24970</v>
      </c>
      <c r="O3804" s="3" t="s">
        <v>30810</v>
      </c>
      <c r="P3804" s="5" t="str">
        <f t="shared" si="118"/>
        <v>2002-10-19T00:00:00.000Z</v>
      </c>
      <c r="Q3804" t="s">
        <v>20</v>
      </c>
      <c r="R3804" s="4">
        <v>45021</v>
      </c>
      <c r="S3804" s="3" t="s">
        <v>25464</v>
      </c>
      <c r="T3804" s="3" t="s">
        <v>24947</v>
      </c>
      <c r="U3804" s="3" t="s">
        <v>24939</v>
      </c>
      <c r="V3804" s="3" t="s">
        <v>24936</v>
      </c>
      <c r="W3804" s="3" t="s">
        <v>25464</v>
      </c>
      <c r="X3804" s="5" t="str">
        <f t="shared" si="119"/>
        <v>2023-04-05T00:00:00.000Z</v>
      </c>
      <c r="Y3804" t="s">
        <v>29</v>
      </c>
      <c r="Z3804" t="s">
        <v>22</v>
      </c>
      <c r="AA3804" s="2">
        <v>44485244</v>
      </c>
    </row>
    <row r="3805" spans="1:27" x14ac:dyDescent="0.25">
      <c r="A3805" t="s">
        <v>8936</v>
      </c>
      <c r="B3805" s="3">
        <v>429021</v>
      </c>
      <c r="C3805" t="s">
        <v>9037</v>
      </c>
      <c r="D3805" t="s">
        <v>9038</v>
      </c>
      <c r="E3805" t="s">
        <v>9039</v>
      </c>
      <c r="F3805" t="s">
        <v>16</v>
      </c>
      <c r="G3805" t="s">
        <v>17</v>
      </c>
      <c r="H3805" t="s">
        <v>18</v>
      </c>
      <c r="I3805" t="s">
        <v>9040</v>
      </c>
      <c r="J3805" s="4">
        <v>28033</v>
      </c>
      <c r="K3805" s="3" t="s">
        <v>30811</v>
      </c>
      <c r="L3805" s="3" t="s">
        <v>27774</v>
      </c>
      <c r="M3805" s="3" t="s">
        <v>24940</v>
      </c>
      <c r="N3805" s="3" t="s">
        <v>24972</v>
      </c>
      <c r="O3805" s="3" t="s">
        <v>30811</v>
      </c>
      <c r="P3805" s="5" t="str">
        <f t="shared" si="118"/>
        <v>1976-09-30T00:00:00.000Z</v>
      </c>
      <c r="Q3805" t="s">
        <v>20</v>
      </c>
      <c r="R3805" s="4">
        <v>44463</v>
      </c>
      <c r="S3805" s="3" t="s">
        <v>26227</v>
      </c>
      <c r="T3805" s="3" t="s">
        <v>24975</v>
      </c>
      <c r="U3805" s="3" t="s">
        <v>24940</v>
      </c>
      <c r="V3805" s="3" t="s">
        <v>25056</v>
      </c>
      <c r="W3805" s="3" t="s">
        <v>26227</v>
      </c>
      <c r="X3805" s="5" t="str">
        <f t="shared" si="119"/>
        <v>2021-09-24T00:00:00.000Z</v>
      </c>
      <c r="Y3805" t="s">
        <v>150</v>
      </c>
      <c r="Z3805" t="s">
        <v>22</v>
      </c>
      <c r="AA3805" s="2">
        <v>93911171</v>
      </c>
    </row>
    <row r="3806" spans="1:27" x14ac:dyDescent="0.25">
      <c r="A3806" t="s">
        <v>8936</v>
      </c>
      <c r="B3806" s="3">
        <v>346529</v>
      </c>
      <c r="C3806" t="s">
        <v>1036</v>
      </c>
      <c r="D3806" t="s">
        <v>9041</v>
      </c>
      <c r="E3806" t="s">
        <v>9042</v>
      </c>
      <c r="F3806" t="s">
        <v>16</v>
      </c>
      <c r="G3806" t="s">
        <v>17</v>
      </c>
      <c r="H3806" t="s">
        <v>57</v>
      </c>
      <c r="I3806" t="s">
        <v>58</v>
      </c>
      <c r="J3806" s="4">
        <v>35232</v>
      </c>
      <c r="K3806" s="3" t="s">
        <v>28168</v>
      </c>
      <c r="L3806" s="3" t="s">
        <v>27495</v>
      </c>
      <c r="M3806" s="3" t="s">
        <v>24944</v>
      </c>
      <c r="N3806" s="3" t="s">
        <v>25020</v>
      </c>
      <c r="O3806" s="3" t="s">
        <v>28168</v>
      </c>
      <c r="P3806" s="5" t="str">
        <f t="shared" si="118"/>
        <v>1996-06-16T00:00:00.000Z</v>
      </c>
      <c r="Q3806" t="s">
        <v>20</v>
      </c>
      <c r="R3806" s="4">
        <v>45148</v>
      </c>
      <c r="S3806" s="3" t="s">
        <v>26228</v>
      </c>
      <c r="T3806" s="3" t="s">
        <v>24947</v>
      </c>
      <c r="U3806" s="3" t="s">
        <v>24951</v>
      </c>
      <c r="V3806" s="3" t="s">
        <v>24977</v>
      </c>
      <c r="W3806" s="3" t="s">
        <v>26228</v>
      </c>
      <c r="X3806" s="5" t="str">
        <f t="shared" si="119"/>
        <v>2023-08-10T00:00:00.000Z</v>
      </c>
      <c r="Y3806" t="s">
        <v>29</v>
      </c>
      <c r="Z3806" t="s">
        <v>22</v>
      </c>
      <c r="AA3806" s="2">
        <v>43174678</v>
      </c>
    </row>
    <row r="3807" spans="1:27" x14ac:dyDescent="0.25">
      <c r="A3807" t="s">
        <v>8936</v>
      </c>
      <c r="B3807" s="3">
        <v>323674</v>
      </c>
      <c r="C3807" t="s">
        <v>1036</v>
      </c>
      <c r="D3807" t="s">
        <v>8369</v>
      </c>
      <c r="F3807" t="s">
        <v>16</v>
      </c>
      <c r="H3807" t="s">
        <v>57</v>
      </c>
      <c r="I3807" t="s">
        <v>119</v>
      </c>
      <c r="J3807" s="4">
        <v>30189</v>
      </c>
      <c r="K3807" s="3" t="s">
        <v>28911</v>
      </c>
      <c r="L3807" s="3" t="s">
        <v>27829</v>
      </c>
      <c r="M3807" s="3" t="s">
        <v>24951</v>
      </c>
      <c r="N3807" s="3" t="s">
        <v>24984</v>
      </c>
      <c r="O3807" s="3" t="s">
        <v>28911</v>
      </c>
      <c r="P3807" s="5" t="str">
        <f t="shared" si="118"/>
        <v>1982-08-26T00:00:00.000Z</v>
      </c>
      <c r="Q3807" t="s">
        <v>20</v>
      </c>
      <c r="R3807" s="4">
        <v>40801</v>
      </c>
      <c r="S3807" s="3" t="s">
        <v>26229</v>
      </c>
      <c r="T3807" s="3" t="s">
        <v>25098</v>
      </c>
      <c r="U3807" s="3" t="s">
        <v>24940</v>
      </c>
      <c r="V3807" s="3" t="s">
        <v>24937</v>
      </c>
      <c r="W3807" s="3" t="s">
        <v>26229</v>
      </c>
      <c r="X3807" s="5" t="str">
        <f t="shared" si="119"/>
        <v>2011-09-15T00:00:00.000Z</v>
      </c>
      <c r="Y3807" t="s">
        <v>29</v>
      </c>
      <c r="Z3807" t="s">
        <v>22</v>
      </c>
      <c r="AA3807" s="2">
        <v>29643522</v>
      </c>
    </row>
    <row r="3808" spans="1:27" x14ac:dyDescent="0.25">
      <c r="A3808" t="s">
        <v>8936</v>
      </c>
      <c r="B3808" s="3">
        <v>431846</v>
      </c>
      <c r="C3808" t="s">
        <v>1036</v>
      </c>
      <c r="D3808" t="s">
        <v>5379</v>
      </c>
      <c r="E3808" t="s">
        <v>9043</v>
      </c>
      <c r="F3808" t="s">
        <v>16</v>
      </c>
      <c r="G3808" t="s">
        <v>17</v>
      </c>
      <c r="H3808" t="s">
        <v>57</v>
      </c>
      <c r="I3808" t="s">
        <v>58</v>
      </c>
      <c r="J3808" s="4">
        <v>34419</v>
      </c>
      <c r="K3808" s="3" t="s">
        <v>30812</v>
      </c>
      <c r="L3808" s="3" t="s">
        <v>27756</v>
      </c>
      <c r="M3808" s="3" t="s">
        <v>24978</v>
      </c>
      <c r="N3808" s="3" t="s">
        <v>24984</v>
      </c>
      <c r="O3808" s="3" t="s">
        <v>30812</v>
      </c>
      <c r="P3808" s="5" t="str">
        <f t="shared" si="118"/>
        <v>1994-03-26T00:00:00.000Z</v>
      </c>
      <c r="Q3808" t="s">
        <v>20</v>
      </c>
      <c r="R3808" s="4">
        <v>44777</v>
      </c>
      <c r="S3808" s="3" t="s">
        <v>25815</v>
      </c>
      <c r="T3808" s="3" t="s">
        <v>24950</v>
      </c>
      <c r="U3808" s="3" t="s">
        <v>24951</v>
      </c>
      <c r="V3808" s="3" t="s">
        <v>24939</v>
      </c>
      <c r="W3808" s="3" t="s">
        <v>25815</v>
      </c>
      <c r="X3808" s="5" t="str">
        <f t="shared" si="119"/>
        <v>2022-08-04T00:00:00.000Z</v>
      </c>
      <c r="Y3808" t="s">
        <v>29</v>
      </c>
      <c r="Z3808" t="s">
        <v>22</v>
      </c>
      <c r="AA3808" s="2">
        <v>38175939</v>
      </c>
    </row>
    <row r="3809" spans="1:27" x14ac:dyDescent="0.25">
      <c r="A3809" t="s">
        <v>8936</v>
      </c>
      <c r="B3809" s="3">
        <v>250982</v>
      </c>
      <c r="C3809" t="s">
        <v>1036</v>
      </c>
      <c r="D3809" t="s">
        <v>746</v>
      </c>
      <c r="E3809" t="s">
        <v>9044</v>
      </c>
      <c r="F3809" t="s">
        <v>16</v>
      </c>
      <c r="G3809" t="s">
        <v>17</v>
      </c>
      <c r="H3809" t="s">
        <v>18</v>
      </c>
      <c r="I3809" t="s">
        <v>1342</v>
      </c>
      <c r="J3809" s="4">
        <v>29734</v>
      </c>
      <c r="K3809" s="3" t="s">
        <v>28561</v>
      </c>
      <c r="L3809" s="3" t="s">
        <v>27750</v>
      </c>
      <c r="M3809" s="3" t="s">
        <v>24936</v>
      </c>
      <c r="N3809" s="3" t="s">
        <v>25013</v>
      </c>
      <c r="O3809" s="3" t="s">
        <v>28561</v>
      </c>
      <c r="P3809" s="5" t="str">
        <f t="shared" si="118"/>
        <v>1981-05-28T00:00:00.000Z</v>
      </c>
      <c r="Q3809" t="s">
        <v>20</v>
      </c>
      <c r="R3809" s="4">
        <v>44227</v>
      </c>
      <c r="S3809" s="3" t="s">
        <v>26230</v>
      </c>
      <c r="T3809" s="3" t="s">
        <v>24975</v>
      </c>
      <c r="U3809" s="3" t="s">
        <v>24933</v>
      </c>
      <c r="V3809" s="3" t="s">
        <v>24942</v>
      </c>
      <c r="W3809" s="3" t="s">
        <v>26230</v>
      </c>
      <c r="X3809" s="5" t="str">
        <f t="shared" si="119"/>
        <v>2021-01-31T00:00:00.000Z</v>
      </c>
      <c r="Y3809" t="s">
        <v>29</v>
      </c>
      <c r="Z3809" t="s">
        <v>22</v>
      </c>
      <c r="AA3809" s="2">
        <v>28899283</v>
      </c>
    </row>
    <row r="3810" spans="1:27" x14ac:dyDescent="0.25">
      <c r="A3810" t="s">
        <v>8936</v>
      </c>
      <c r="B3810" s="3">
        <v>433725</v>
      </c>
      <c r="C3810" t="s">
        <v>1036</v>
      </c>
      <c r="D3810" t="s">
        <v>9045</v>
      </c>
      <c r="E3810" t="s">
        <v>9046</v>
      </c>
      <c r="F3810" t="s">
        <v>16</v>
      </c>
      <c r="G3810" t="s">
        <v>17</v>
      </c>
      <c r="H3810" t="s">
        <v>18</v>
      </c>
      <c r="I3810" t="s">
        <v>1352</v>
      </c>
      <c r="J3810" s="4">
        <v>34655</v>
      </c>
      <c r="K3810" s="3" t="s">
        <v>30813</v>
      </c>
      <c r="L3810" s="3" t="s">
        <v>27756</v>
      </c>
      <c r="M3810" s="3" t="s">
        <v>24958</v>
      </c>
      <c r="N3810" s="3" t="s">
        <v>25037</v>
      </c>
      <c r="O3810" s="3" t="s">
        <v>30813</v>
      </c>
      <c r="P3810" s="5" t="str">
        <f t="shared" si="118"/>
        <v>1994-11-17T00:00:00.000Z</v>
      </c>
      <c r="Q3810" t="s">
        <v>20</v>
      </c>
      <c r="R3810" s="4">
        <v>44967</v>
      </c>
      <c r="S3810" s="3" t="s">
        <v>25457</v>
      </c>
      <c r="T3810" s="3" t="s">
        <v>24947</v>
      </c>
      <c r="U3810" s="3" t="s">
        <v>24961</v>
      </c>
      <c r="V3810" s="3" t="s">
        <v>24977</v>
      </c>
      <c r="W3810" s="3" t="s">
        <v>25457</v>
      </c>
      <c r="X3810" s="5" t="str">
        <f t="shared" si="119"/>
        <v>2023-02-10T00:00:00.000Z</v>
      </c>
      <c r="Y3810" t="s">
        <v>29</v>
      </c>
      <c r="Z3810" t="s">
        <v>22</v>
      </c>
      <c r="AA3810" s="2">
        <v>40569172</v>
      </c>
    </row>
    <row r="3811" spans="1:27" x14ac:dyDescent="0.25">
      <c r="A3811" t="s">
        <v>8936</v>
      </c>
      <c r="B3811" s="3">
        <v>415591</v>
      </c>
      <c r="C3811" t="s">
        <v>1036</v>
      </c>
      <c r="D3811" t="s">
        <v>9047</v>
      </c>
      <c r="E3811" t="s">
        <v>9048</v>
      </c>
      <c r="F3811" t="s">
        <v>16</v>
      </c>
      <c r="G3811" t="s">
        <v>17</v>
      </c>
      <c r="H3811" t="s">
        <v>18</v>
      </c>
      <c r="I3811" t="s">
        <v>197</v>
      </c>
      <c r="J3811" s="4">
        <v>35992</v>
      </c>
      <c r="K3811" s="3" t="s">
        <v>28887</v>
      </c>
      <c r="L3811" s="3" t="s">
        <v>25790</v>
      </c>
      <c r="M3811" s="3" t="s">
        <v>24969</v>
      </c>
      <c r="N3811" s="3" t="s">
        <v>25020</v>
      </c>
      <c r="O3811" s="3" t="s">
        <v>28887</v>
      </c>
      <c r="P3811" s="5" t="str">
        <f t="shared" si="118"/>
        <v>1998-07-16T00:00:00.000Z</v>
      </c>
      <c r="Q3811" t="s">
        <v>20</v>
      </c>
      <c r="R3811" s="4">
        <v>43488</v>
      </c>
      <c r="S3811" s="3" t="s">
        <v>26231</v>
      </c>
      <c r="T3811" s="3" t="s">
        <v>25122</v>
      </c>
      <c r="U3811" s="3" t="s">
        <v>24933</v>
      </c>
      <c r="V3811" s="3" t="s">
        <v>24956</v>
      </c>
      <c r="W3811" s="3" t="s">
        <v>26231</v>
      </c>
      <c r="X3811" s="5" t="str">
        <f t="shared" si="119"/>
        <v>2019-01-23T00:00:00.000Z</v>
      </c>
      <c r="Y3811" t="s">
        <v>29</v>
      </c>
      <c r="Z3811" t="s">
        <v>22</v>
      </c>
      <c r="AA3811" s="2">
        <v>44160825</v>
      </c>
    </row>
    <row r="3812" spans="1:27" x14ac:dyDescent="0.25">
      <c r="A3812" t="s">
        <v>8936</v>
      </c>
      <c r="B3812" s="3">
        <v>434246</v>
      </c>
      <c r="C3812" t="s">
        <v>1041</v>
      </c>
      <c r="D3812" t="s">
        <v>9049</v>
      </c>
      <c r="E3812" t="s">
        <v>9050</v>
      </c>
      <c r="F3812" t="s">
        <v>16</v>
      </c>
      <c r="G3812" t="s">
        <v>17</v>
      </c>
      <c r="H3812" t="s">
        <v>18</v>
      </c>
      <c r="I3812" t="s">
        <v>19</v>
      </c>
      <c r="J3812" s="4">
        <v>35391</v>
      </c>
      <c r="K3812" s="3" t="s">
        <v>30814</v>
      </c>
      <c r="L3812" s="3" t="s">
        <v>27495</v>
      </c>
      <c r="M3812" s="3" t="s">
        <v>24958</v>
      </c>
      <c r="N3812" s="3" t="s">
        <v>24962</v>
      </c>
      <c r="O3812" s="3" t="s">
        <v>30814</v>
      </c>
      <c r="P3812" s="5" t="str">
        <f t="shared" si="118"/>
        <v>1996-11-22T00:00:00.000Z</v>
      </c>
      <c r="Q3812" t="s">
        <v>20</v>
      </c>
      <c r="R3812" s="4">
        <v>45021</v>
      </c>
      <c r="S3812" s="3" t="s">
        <v>25464</v>
      </c>
      <c r="T3812" s="3" t="s">
        <v>24947</v>
      </c>
      <c r="U3812" s="3" t="s">
        <v>24939</v>
      </c>
      <c r="V3812" s="3" t="s">
        <v>24936</v>
      </c>
      <c r="W3812" s="3" t="s">
        <v>25464</v>
      </c>
      <c r="X3812" s="5" t="str">
        <f t="shared" si="119"/>
        <v>2023-04-05T00:00:00.000Z</v>
      </c>
      <c r="Y3812" t="s">
        <v>29</v>
      </c>
      <c r="Z3812" t="s">
        <v>22</v>
      </c>
      <c r="AA3812" s="2">
        <v>40085518</v>
      </c>
    </row>
    <row r="3813" spans="1:27" x14ac:dyDescent="0.25">
      <c r="A3813" t="s">
        <v>8936</v>
      </c>
      <c r="B3813" s="3">
        <v>421485</v>
      </c>
      <c r="C3813" t="s">
        <v>9051</v>
      </c>
      <c r="D3813" t="s">
        <v>2646</v>
      </c>
      <c r="E3813" t="s">
        <v>9052</v>
      </c>
      <c r="F3813" t="s">
        <v>16</v>
      </c>
      <c r="G3813" t="s">
        <v>17</v>
      </c>
      <c r="H3813" t="s">
        <v>18</v>
      </c>
      <c r="I3813" t="s">
        <v>19</v>
      </c>
      <c r="J3813" s="4">
        <v>28826</v>
      </c>
      <c r="K3813" s="3" t="s">
        <v>30815</v>
      </c>
      <c r="L3813" s="3" t="s">
        <v>27796</v>
      </c>
      <c r="M3813" s="3" t="s">
        <v>24954</v>
      </c>
      <c r="N3813" s="3" t="s">
        <v>24961</v>
      </c>
      <c r="O3813" s="3" t="s">
        <v>30815</v>
      </c>
      <c r="P3813" s="5" t="str">
        <f t="shared" si="118"/>
        <v>1978-12-02T00:00:00.000Z</v>
      </c>
      <c r="Q3813" t="s">
        <v>20</v>
      </c>
      <c r="R3813" s="4">
        <v>43728</v>
      </c>
      <c r="S3813" s="3" t="s">
        <v>26232</v>
      </c>
      <c r="T3813" s="3" t="s">
        <v>25122</v>
      </c>
      <c r="U3813" s="3" t="s">
        <v>24940</v>
      </c>
      <c r="V3813" s="3" t="s">
        <v>25006</v>
      </c>
      <c r="W3813" s="3" t="s">
        <v>26232</v>
      </c>
      <c r="X3813" s="5" t="str">
        <f t="shared" si="119"/>
        <v>2019-09-20T00:00:00.000Z</v>
      </c>
      <c r="Y3813" t="s">
        <v>29</v>
      </c>
      <c r="Z3813" t="s">
        <v>22</v>
      </c>
      <c r="AA3813" s="2">
        <v>26898424</v>
      </c>
    </row>
    <row r="3814" spans="1:27" x14ac:dyDescent="0.25">
      <c r="A3814" t="s">
        <v>8936</v>
      </c>
      <c r="B3814" s="3">
        <v>417502</v>
      </c>
      <c r="C3814" t="s">
        <v>9053</v>
      </c>
      <c r="D3814" t="s">
        <v>7039</v>
      </c>
      <c r="E3814" t="s">
        <v>9054</v>
      </c>
      <c r="F3814" t="s">
        <v>16</v>
      </c>
      <c r="G3814" t="s">
        <v>17</v>
      </c>
      <c r="H3814" t="s">
        <v>18</v>
      </c>
      <c r="I3814" t="s">
        <v>991</v>
      </c>
      <c r="J3814" s="4">
        <v>32768</v>
      </c>
      <c r="K3814" s="3" t="s">
        <v>28805</v>
      </c>
      <c r="L3814" s="3" t="s">
        <v>27800</v>
      </c>
      <c r="M3814" s="3" t="s">
        <v>24940</v>
      </c>
      <c r="N3814" s="3" t="s">
        <v>25037</v>
      </c>
      <c r="O3814" s="3" t="s">
        <v>28805</v>
      </c>
      <c r="P3814" s="5" t="str">
        <f t="shared" si="118"/>
        <v>1989-09-17T00:00:00.000Z</v>
      </c>
      <c r="Q3814" t="s">
        <v>20</v>
      </c>
      <c r="R3814" s="4">
        <v>43563</v>
      </c>
      <c r="S3814" s="3" t="s">
        <v>26233</v>
      </c>
      <c r="T3814" s="3" t="s">
        <v>25122</v>
      </c>
      <c r="U3814" s="3" t="s">
        <v>24939</v>
      </c>
      <c r="V3814" s="3" t="s">
        <v>24951</v>
      </c>
      <c r="W3814" s="3" t="s">
        <v>26233</v>
      </c>
      <c r="X3814" s="5" t="str">
        <f t="shared" si="119"/>
        <v>2019-04-08T00:00:00.000Z</v>
      </c>
      <c r="Y3814" t="s">
        <v>29</v>
      </c>
      <c r="Z3814" t="s">
        <v>22</v>
      </c>
      <c r="AA3814" s="2">
        <v>34648805</v>
      </c>
    </row>
    <row r="3815" spans="1:27" x14ac:dyDescent="0.25">
      <c r="A3815" t="s">
        <v>8936</v>
      </c>
      <c r="B3815" s="3">
        <v>398870</v>
      </c>
      <c r="C3815" t="s">
        <v>9053</v>
      </c>
      <c r="D3815" t="s">
        <v>9055</v>
      </c>
      <c r="E3815" t="s">
        <v>9056</v>
      </c>
      <c r="F3815" t="s">
        <v>16</v>
      </c>
      <c r="G3815" t="s">
        <v>17</v>
      </c>
      <c r="H3815" t="s">
        <v>18</v>
      </c>
      <c r="I3815" t="s">
        <v>1803</v>
      </c>
      <c r="J3815" s="4">
        <v>29711</v>
      </c>
      <c r="K3815" s="3" t="s">
        <v>30816</v>
      </c>
      <c r="L3815" s="3" t="s">
        <v>27750</v>
      </c>
      <c r="M3815" s="3" t="s">
        <v>24936</v>
      </c>
      <c r="N3815" s="3" t="s">
        <v>24936</v>
      </c>
      <c r="O3815" s="3" t="s">
        <v>30816</v>
      </c>
      <c r="P3815" s="5" t="str">
        <f t="shared" si="118"/>
        <v>1981-05-05T00:00:00.000Z</v>
      </c>
      <c r="Q3815" t="s">
        <v>20</v>
      </c>
      <c r="R3815" s="4">
        <v>42726</v>
      </c>
      <c r="S3815" s="3" t="s">
        <v>26234</v>
      </c>
      <c r="T3815" s="3" t="s">
        <v>25158</v>
      </c>
      <c r="U3815" s="3" t="s">
        <v>24954</v>
      </c>
      <c r="V3815" s="3" t="s">
        <v>24962</v>
      </c>
      <c r="W3815" s="3" t="s">
        <v>26234</v>
      </c>
      <c r="X3815" s="5" t="str">
        <f t="shared" si="119"/>
        <v>2016-12-22T00:00:00.000Z</v>
      </c>
      <c r="Y3815" t="s">
        <v>29</v>
      </c>
      <c r="Z3815" t="s">
        <v>22</v>
      </c>
      <c r="AA3815" s="2">
        <v>22109464</v>
      </c>
    </row>
    <row r="3816" spans="1:27" x14ac:dyDescent="0.25">
      <c r="A3816" t="s">
        <v>8936</v>
      </c>
      <c r="B3816" s="3">
        <v>427280</v>
      </c>
      <c r="C3816" t="s">
        <v>9057</v>
      </c>
      <c r="D3816" t="s">
        <v>9058</v>
      </c>
      <c r="E3816" t="s">
        <v>9059</v>
      </c>
      <c r="F3816" t="s">
        <v>16</v>
      </c>
      <c r="G3816" t="s">
        <v>17</v>
      </c>
      <c r="H3816" t="s">
        <v>57</v>
      </c>
      <c r="I3816" t="s">
        <v>991</v>
      </c>
      <c r="J3816" s="4">
        <v>30400</v>
      </c>
      <c r="K3816" s="3" t="s">
        <v>30817</v>
      </c>
      <c r="L3816" s="3" t="s">
        <v>27806</v>
      </c>
      <c r="M3816" s="3" t="s">
        <v>24978</v>
      </c>
      <c r="N3816" s="3" t="s">
        <v>24980</v>
      </c>
      <c r="O3816" s="3" t="s">
        <v>30817</v>
      </c>
      <c r="P3816" s="5" t="str">
        <f t="shared" si="118"/>
        <v>1983-03-25T00:00:00.000Z</v>
      </c>
      <c r="Q3816" t="s">
        <v>20</v>
      </c>
      <c r="R3816" s="4">
        <v>44233</v>
      </c>
      <c r="S3816" s="3" t="s">
        <v>25475</v>
      </c>
      <c r="T3816" s="3" t="s">
        <v>24975</v>
      </c>
      <c r="U3816" s="3" t="s">
        <v>24961</v>
      </c>
      <c r="V3816" s="3" t="s">
        <v>24944</v>
      </c>
      <c r="W3816" s="3" t="s">
        <v>25475</v>
      </c>
      <c r="X3816" s="5" t="str">
        <f t="shared" si="119"/>
        <v>2021-02-06T00:00:00.000Z</v>
      </c>
      <c r="Y3816" t="s">
        <v>29</v>
      </c>
      <c r="Z3816" t="s">
        <v>22</v>
      </c>
      <c r="AA3816" s="2">
        <v>29977205</v>
      </c>
    </row>
    <row r="3817" spans="1:27" x14ac:dyDescent="0.25">
      <c r="A3817" t="s">
        <v>8936</v>
      </c>
      <c r="B3817" s="3">
        <v>402128</v>
      </c>
      <c r="C3817" t="s">
        <v>1065</v>
      </c>
      <c r="D3817" t="s">
        <v>9060</v>
      </c>
      <c r="E3817" t="s">
        <v>9061</v>
      </c>
      <c r="F3817" t="s">
        <v>16</v>
      </c>
      <c r="G3817" t="s">
        <v>17</v>
      </c>
      <c r="H3817" t="s">
        <v>57</v>
      </c>
      <c r="I3817" t="s">
        <v>119</v>
      </c>
      <c r="J3817" s="4">
        <v>35353</v>
      </c>
      <c r="K3817" s="3" t="s">
        <v>30818</v>
      </c>
      <c r="L3817" s="3" t="s">
        <v>27495</v>
      </c>
      <c r="M3817" s="3" t="s">
        <v>24977</v>
      </c>
      <c r="N3817" s="3" t="s">
        <v>24937</v>
      </c>
      <c r="O3817" s="3" t="s">
        <v>30818</v>
      </c>
      <c r="P3817" s="5" t="str">
        <f t="shared" si="118"/>
        <v>1996-10-15T00:00:00.000Z</v>
      </c>
      <c r="Q3817" t="s">
        <v>20</v>
      </c>
      <c r="R3817" s="4">
        <v>42884</v>
      </c>
      <c r="S3817" s="3" t="s">
        <v>26235</v>
      </c>
      <c r="T3817" s="3" t="s">
        <v>25120</v>
      </c>
      <c r="U3817" s="3" t="s">
        <v>24936</v>
      </c>
      <c r="V3817" s="3" t="s">
        <v>24988</v>
      </c>
      <c r="W3817" s="3" t="s">
        <v>26235</v>
      </c>
      <c r="X3817" s="5" t="str">
        <f t="shared" si="119"/>
        <v>2017-05-29T00:00:00.000Z</v>
      </c>
      <c r="Y3817" t="s">
        <v>29</v>
      </c>
      <c r="Z3817" t="s">
        <v>22</v>
      </c>
      <c r="AA3817" s="2">
        <v>40496868</v>
      </c>
    </row>
    <row r="3818" spans="1:27" x14ac:dyDescent="0.25">
      <c r="A3818" t="s">
        <v>8936</v>
      </c>
      <c r="B3818" s="3">
        <v>433135</v>
      </c>
      <c r="C3818" t="s">
        <v>1065</v>
      </c>
      <c r="D3818" t="s">
        <v>1960</v>
      </c>
      <c r="E3818" t="s">
        <v>9062</v>
      </c>
      <c r="F3818" t="s">
        <v>16</v>
      </c>
      <c r="G3818" t="s">
        <v>17</v>
      </c>
      <c r="H3818" t="s">
        <v>18</v>
      </c>
      <c r="I3818" t="s">
        <v>9063</v>
      </c>
      <c r="J3818" s="4">
        <v>34550</v>
      </c>
      <c r="K3818" s="3" t="s">
        <v>30819</v>
      </c>
      <c r="L3818" s="3" t="s">
        <v>27756</v>
      </c>
      <c r="M3818" s="3" t="s">
        <v>24951</v>
      </c>
      <c r="N3818" s="3" t="s">
        <v>24939</v>
      </c>
      <c r="O3818" s="3" t="s">
        <v>30819</v>
      </c>
      <c r="P3818" s="5" t="str">
        <f t="shared" si="118"/>
        <v>1994-08-04T00:00:00.000Z</v>
      </c>
      <c r="Q3818" t="s">
        <v>20</v>
      </c>
      <c r="R3818" s="4">
        <v>44901</v>
      </c>
      <c r="S3818" s="3" t="s">
        <v>25002</v>
      </c>
      <c r="T3818" s="3" t="s">
        <v>24950</v>
      </c>
      <c r="U3818" s="3" t="s">
        <v>24954</v>
      </c>
      <c r="V3818" s="3" t="s">
        <v>24944</v>
      </c>
      <c r="W3818" s="3" t="s">
        <v>25002</v>
      </c>
      <c r="X3818" s="5" t="str">
        <f t="shared" si="119"/>
        <v>2022-12-06T00:00:00.000Z</v>
      </c>
      <c r="Y3818" t="s">
        <v>29</v>
      </c>
      <c r="Z3818" t="s">
        <v>22</v>
      </c>
      <c r="AA3818" s="2">
        <v>39167162</v>
      </c>
    </row>
    <row r="3819" spans="1:27" x14ac:dyDescent="0.25">
      <c r="A3819" t="s">
        <v>8936</v>
      </c>
      <c r="B3819" s="3">
        <v>430558</v>
      </c>
      <c r="C3819" t="s">
        <v>1065</v>
      </c>
      <c r="D3819" t="s">
        <v>560</v>
      </c>
      <c r="E3819" t="s">
        <v>9064</v>
      </c>
      <c r="F3819" t="s">
        <v>16</v>
      </c>
      <c r="G3819" t="s">
        <v>17</v>
      </c>
      <c r="H3819" t="s">
        <v>57</v>
      </c>
      <c r="I3819" t="s">
        <v>119</v>
      </c>
      <c r="J3819" s="4">
        <v>36172</v>
      </c>
      <c r="K3819" s="3" t="s">
        <v>30820</v>
      </c>
      <c r="L3819" s="3" t="s">
        <v>25940</v>
      </c>
      <c r="M3819" s="3" t="s">
        <v>24933</v>
      </c>
      <c r="N3819" s="3" t="s">
        <v>24954</v>
      </c>
      <c r="O3819" s="3" t="s">
        <v>30820</v>
      </c>
      <c r="P3819" s="5" t="str">
        <f t="shared" si="118"/>
        <v>1999-01-12T00:00:00.000Z</v>
      </c>
      <c r="Q3819" t="s">
        <v>20</v>
      </c>
      <c r="R3819" s="4">
        <v>45428</v>
      </c>
      <c r="S3819" s="3" t="s">
        <v>25237</v>
      </c>
      <c r="T3819" s="3" t="s">
        <v>24932</v>
      </c>
      <c r="U3819" s="3" t="s">
        <v>24936</v>
      </c>
      <c r="V3819" s="3" t="s">
        <v>25020</v>
      </c>
      <c r="W3819" s="3" t="s">
        <v>25237</v>
      </c>
      <c r="X3819" s="5" t="str">
        <f t="shared" si="119"/>
        <v>2024-05-16T00:00:00.000Z</v>
      </c>
      <c r="Y3819" t="s">
        <v>29</v>
      </c>
      <c r="Z3819" t="s">
        <v>22</v>
      </c>
      <c r="AA3819" s="2">
        <v>41612472</v>
      </c>
    </row>
    <row r="3820" spans="1:27" x14ac:dyDescent="0.25">
      <c r="A3820" t="s">
        <v>8936</v>
      </c>
      <c r="B3820" s="3">
        <v>436843</v>
      </c>
      <c r="C3820" t="s">
        <v>9065</v>
      </c>
      <c r="D3820" t="s">
        <v>74</v>
      </c>
      <c r="E3820" t="s">
        <v>9066</v>
      </c>
      <c r="F3820" t="s">
        <v>16</v>
      </c>
      <c r="G3820" t="s">
        <v>17</v>
      </c>
      <c r="H3820" t="s">
        <v>18</v>
      </c>
      <c r="I3820" t="s">
        <v>19</v>
      </c>
      <c r="J3820" s="4">
        <v>26833</v>
      </c>
      <c r="K3820" s="3" t="s">
        <v>30290</v>
      </c>
      <c r="L3820" s="3" t="s">
        <v>27777</v>
      </c>
      <c r="M3820" s="3" t="s">
        <v>24944</v>
      </c>
      <c r="N3820" s="3" t="s">
        <v>24964</v>
      </c>
      <c r="O3820" s="3" t="s">
        <v>30290</v>
      </c>
      <c r="P3820" s="5" t="str">
        <f t="shared" si="118"/>
        <v>1973-06-18T00:00:00.000Z</v>
      </c>
      <c r="Q3820" t="s">
        <v>20</v>
      </c>
      <c r="R3820" s="4">
        <v>45288</v>
      </c>
      <c r="S3820" s="3" t="s">
        <v>25180</v>
      </c>
      <c r="T3820" s="3" t="s">
        <v>24947</v>
      </c>
      <c r="U3820" s="3" t="s">
        <v>24954</v>
      </c>
      <c r="V3820" s="3" t="s">
        <v>25013</v>
      </c>
      <c r="W3820" s="3" t="s">
        <v>25180</v>
      </c>
      <c r="X3820" s="5" t="str">
        <f t="shared" si="119"/>
        <v>2023-12-28T00:00:00.000Z</v>
      </c>
      <c r="Y3820" t="s">
        <v>29</v>
      </c>
      <c r="Z3820" t="s">
        <v>22</v>
      </c>
      <c r="AA3820" s="2">
        <v>23801129</v>
      </c>
    </row>
    <row r="3821" spans="1:27" x14ac:dyDescent="0.25">
      <c r="A3821" t="s">
        <v>8936</v>
      </c>
      <c r="B3821" s="3">
        <v>438200</v>
      </c>
      <c r="C3821" t="s">
        <v>4944</v>
      </c>
      <c r="D3821" t="s">
        <v>9067</v>
      </c>
      <c r="E3821" t="s">
        <v>9068</v>
      </c>
      <c r="F3821" t="s">
        <v>16</v>
      </c>
      <c r="G3821" t="s">
        <v>17</v>
      </c>
      <c r="H3821" t="s">
        <v>18</v>
      </c>
      <c r="I3821" t="s">
        <v>58</v>
      </c>
      <c r="J3821" s="4">
        <v>27837</v>
      </c>
      <c r="K3821" s="3" t="s">
        <v>30821</v>
      </c>
      <c r="L3821" s="3" t="s">
        <v>27774</v>
      </c>
      <c r="M3821" s="3" t="s">
        <v>24978</v>
      </c>
      <c r="N3821" s="3" t="s">
        <v>24964</v>
      </c>
      <c r="O3821" s="3" t="s">
        <v>30821</v>
      </c>
      <c r="P3821" s="5" t="str">
        <f t="shared" si="118"/>
        <v>1976-03-18T00:00:00.000Z</v>
      </c>
      <c r="Q3821" t="s">
        <v>20</v>
      </c>
      <c r="R3821" s="4">
        <v>45428</v>
      </c>
      <c r="S3821" s="3" t="s">
        <v>25237</v>
      </c>
      <c r="T3821" s="3" t="s">
        <v>24932</v>
      </c>
      <c r="U3821" s="3" t="s">
        <v>24936</v>
      </c>
      <c r="V3821" s="3" t="s">
        <v>25020</v>
      </c>
      <c r="W3821" s="3" t="s">
        <v>25237</v>
      </c>
      <c r="X3821" s="5" t="str">
        <f t="shared" si="119"/>
        <v>2024-05-16T00:00:00.000Z</v>
      </c>
      <c r="Y3821" t="s">
        <v>29</v>
      </c>
      <c r="Z3821" t="s">
        <v>22</v>
      </c>
      <c r="AA3821" s="2">
        <v>25231082</v>
      </c>
    </row>
    <row r="3822" spans="1:27" x14ac:dyDescent="0.25">
      <c r="A3822" t="s">
        <v>8936</v>
      </c>
      <c r="B3822" s="3">
        <v>431022</v>
      </c>
      <c r="C3822" t="s">
        <v>1075</v>
      </c>
      <c r="D3822" t="s">
        <v>4804</v>
      </c>
      <c r="E3822" t="s">
        <v>9069</v>
      </c>
      <c r="F3822" t="s">
        <v>16</v>
      </c>
      <c r="G3822" t="s">
        <v>17</v>
      </c>
      <c r="H3822" t="s">
        <v>18</v>
      </c>
      <c r="I3822" t="s">
        <v>187</v>
      </c>
      <c r="J3822" s="4">
        <v>34728</v>
      </c>
      <c r="K3822" s="3" t="s">
        <v>28053</v>
      </c>
      <c r="L3822" s="3" t="s">
        <v>27792</v>
      </c>
      <c r="M3822" s="3" t="s">
        <v>24933</v>
      </c>
      <c r="N3822" s="3" t="s">
        <v>24988</v>
      </c>
      <c r="O3822" s="3" t="s">
        <v>28053</v>
      </c>
      <c r="P3822" s="5" t="str">
        <f t="shared" si="118"/>
        <v>1995-01-29T00:00:00.000Z</v>
      </c>
      <c r="Q3822" t="s">
        <v>20</v>
      </c>
      <c r="R3822" s="4">
        <v>44701</v>
      </c>
      <c r="S3822" s="3" t="s">
        <v>25777</v>
      </c>
      <c r="T3822" s="3" t="s">
        <v>24950</v>
      </c>
      <c r="U3822" s="3" t="s">
        <v>24936</v>
      </c>
      <c r="V3822" s="3" t="s">
        <v>25006</v>
      </c>
      <c r="W3822" s="3" t="s">
        <v>25777</v>
      </c>
      <c r="X3822" s="5" t="str">
        <f t="shared" si="119"/>
        <v>2022-05-20T00:00:00.000Z</v>
      </c>
      <c r="Y3822" t="s">
        <v>29</v>
      </c>
      <c r="Z3822" t="s">
        <v>22</v>
      </c>
      <c r="AA3822" s="2">
        <v>38856278</v>
      </c>
    </row>
    <row r="3823" spans="1:27" x14ac:dyDescent="0.25">
      <c r="A3823" t="s">
        <v>8936</v>
      </c>
      <c r="B3823" s="3">
        <v>436335</v>
      </c>
      <c r="C3823" t="s">
        <v>9070</v>
      </c>
      <c r="D3823" t="s">
        <v>9071</v>
      </c>
      <c r="E3823" t="s">
        <v>9072</v>
      </c>
      <c r="F3823" t="s">
        <v>16</v>
      </c>
      <c r="G3823" t="s">
        <v>17</v>
      </c>
      <c r="H3823" t="s">
        <v>18</v>
      </c>
      <c r="I3823" t="s">
        <v>58</v>
      </c>
      <c r="J3823" s="4">
        <v>29541</v>
      </c>
      <c r="K3823" s="3" t="s">
        <v>30822</v>
      </c>
      <c r="L3823" s="3" t="s">
        <v>27762</v>
      </c>
      <c r="M3823" s="3" t="s">
        <v>24958</v>
      </c>
      <c r="N3823" s="3" t="s">
        <v>25020</v>
      </c>
      <c r="O3823" s="3" t="s">
        <v>30822</v>
      </c>
      <c r="P3823" s="5" t="str">
        <f t="shared" si="118"/>
        <v>1980-11-16T00:00:00.000Z</v>
      </c>
      <c r="Q3823" t="s">
        <v>20</v>
      </c>
      <c r="R3823" s="4">
        <v>45232</v>
      </c>
      <c r="S3823" s="3" t="s">
        <v>26236</v>
      </c>
      <c r="T3823" s="3" t="s">
        <v>24947</v>
      </c>
      <c r="U3823" s="3" t="s">
        <v>24958</v>
      </c>
      <c r="V3823" s="3" t="s">
        <v>24961</v>
      </c>
      <c r="W3823" s="3" t="s">
        <v>26236</v>
      </c>
      <c r="X3823" s="5" t="str">
        <f t="shared" si="119"/>
        <v>2023-11-02T00:00:00.000Z</v>
      </c>
      <c r="Y3823" t="s">
        <v>29</v>
      </c>
      <c r="Z3823" t="s">
        <v>22</v>
      </c>
      <c r="AA3823" s="2">
        <v>28347575</v>
      </c>
    </row>
    <row r="3824" spans="1:27" x14ac:dyDescent="0.25">
      <c r="A3824" t="s">
        <v>8936</v>
      </c>
      <c r="B3824" s="3">
        <v>315313</v>
      </c>
      <c r="C3824" t="s">
        <v>9073</v>
      </c>
      <c r="D3824" t="s">
        <v>9074</v>
      </c>
      <c r="E3824" t="s">
        <v>9075</v>
      </c>
      <c r="F3824" t="s">
        <v>16</v>
      </c>
      <c r="G3824" t="s">
        <v>17</v>
      </c>
      <c r="H3824" t="s">
        <v>18</v>
      </c>
      <c r="I3824" t="s">
        <v>996</v>
      </c>
      <c r="J3824" s="4">
        <v>29021</v>
      </c>
      <c r="K3824" s="3" t="s">
        <v>30823</v>
      </c>
      <c r="L3824" s="3" t="s">
        <v>27740</v>
      </c>
      <c r="M3824" s="3" t="s">
        <v>24944</v>
      </c>
      <c r="N3824" s="3" t="s">
        <v>24937</v>
      </c>
      <c r="O3824" s="3" t="s">
        <v>30823</v>
      </c>
      <c r="P3824" s="5" t="str">
        <f t="shared" si="118"/>
        <v>1979-06-15T00:00:00.000Z</v>
      </c>
      <c r="Q3824" t="s">
        <v>20</v>
      </c>
      <c r="R3824" s="4">
        <v>43606</v>
      </c>
      <c r="S3824" s="3" t="s">
        <v>26237</v>
      </c>
      <c r="T3824" s="3" t="s">
        <v>25122</v>
      </c>
      <c r="U3824" s="3" t="s">
        <v>24936</v>
      </c>
      <c r="V3824" s="3" t="s">
        <v>24948</v>
      </c>
      <c r="W3824" s="3" t="s">
        <v>26237</v>
      </c>
      <c r="X3824" s="5" t="str">
        <f t="shared" si="119"/>
        <v>2019-05-21T00:00:00.000Z</v>
      </c>
      <c r="Y3824" t="s">
        <v>29</v>
      </c>
      <c r="Z3824" t="s">
        <v>22</v>
      </c>
      <c r="AA3824" s="2">
        <v>27313203</v>
      </c>
    </row>
    <row r="3825" spans="1:27" x14ac:dyDescent="0.25">
      <c r="A3825" t="s">
        <v>8936</v>
      </c>
      <c r="B3825" s="3">
        <v>429458</v>
      </c>
      <c r="C3825" t="s">
        <v>9076</v>
      </c>
      <c r="D3825" t="s">
        <v>9077</v>
      </c>
      <c r="E3825" t="s">
        <v>9078</v>
      </c>
      <c r="F3825" t="s">
        <v>16</v>
      </c>
      <c r="G3825" t="s">
        <v>17</v>
      </c>
      <c r="H3825" t="s">
        <v>57</v>
      </c>
      <c r="I3825" t="s">
        <v>58</v>
      </c>
      <c r="J3825" s="4">
        <v>28263</v>
      </c>
      <c r="K3825" s="3" t="s">
        <v>30824</v>
      </c>
      <c r="L3825" s="3" t="s">
        <v>27743</v>
      </c>
      <c r="M3825" s="3" t="s">
        <v>24936</v>
      </c>
      <c r="N3825" s="3" t="s">
        <v>24964</v>
      </c>
      <c r="O3825" s="3" t="s">
        <v>30824</v>
      </c>
      <c r="P3825" s="5" t="str">
        <f t="shared" si="118"/>
        <v>1977-05-18T00:00:00.000Z</v>
      </c>
      <c r="Q3825" t="s">
        <v>20</v>
      </c>
      <c r="R3825" s="4">
        <v>44513</v>
      </c>
      <c r="S3825" s="3" t="s">
        <v>25410</v>
      </c>
      <c r="T3825" s="3" t="s">
        <v>24975</v>
      </c>
      <c r="U3825" s="3" t="s">
        <v>24958</v>
      </c>
      <c r="V3825" s="3" t="s">
        <v>25033</v>
      </c>
      <c r="W3825" s="3" t="s">
        <v>25410</v>
      </c>
      <c r="X3825" s="5" t="str">
        <f t="shared" si="119"/>
        <v>2021-11-13T00:00:00.000Z</v>
      </c>
      <c r="Y3825" t="s">
        <v>29</v>
      </c>
      <c r="Z3825" t="s">
        <v>22</v>
      </c>
      <c r="AA3825" s="2">
        <v>25981573</v>
      </c>
    </row>
    <row r="3826" spans="1:27" x14ac:dyDescent="0.25">
      <c r="A3826" t="s">
        <v>8936</v>
      </c>
      <c r="B3826" s="3">
        <v>363271</v>
      </c>
      <c r="C3826" t="s">
        <v>9079</v>
      </c>
      <c r="D3826" t="s">
        <v>9080</v>
      </c>
      <c r="E3826" t="s">
        <v>9081</v>
      </c>
      <c r="F3826" t="s">
        <v>16</v>
      </c>
      <c r="G3826" t="s">
        <v>17</v>
      </c>
      <c r="H3826" t="s">
        <v>57</v>
      </c>
      <c r="I3826" t="s">
        <v>119</v>
      </c>
      <c r="J3826" s="4">
        <v>34089</v>
      </c>
      <c r="K3826" s="3" t="s">
        <v>30825</v>
      </c>
      <c r="L3826" s="3" t="s">
        <v>27758</v>
      </c>
      <c r="M3826" s="3" t="s">
        <v>24939</v>
      </c>
      <c r="N3826" s="3" t="s">
        <v>24972</v>
      </c>
      <c r="O3826" s="3" t="s">
        <v>30825</v>
      </c>
      <c r="P3826" s="5" t="str">
        <f t="shared" si="118"/>
        <v>1993-04-30T00:00:00.000Z</v>
      </c>
      <c r="Q3826" t="s">
        <v>20</v>
      </c>
      <c r="R3826" s="4">
        <v>42441</v>
      </c>
      <c r="S3826" s="3" t="s">
        <v>26238</v>
      </c>
      <c r="T3826" s="3" t="s">
        <v>25158</v>
      </c>
      <c r="U3826" s="3" t="s">
        <v>24978</v>
      </c>
      <c r="V3826" s="3" t="s">
        <v>24954</v>
      </c>
      <c r="W3826" s="3" t="s">
        <v>26238</v>
      </c>
      <c r="X3826" s="5" t="str">
        <f t="shared" si="119"/>
        <v>2016-03-12T00:00:00.000Z</v>
      </c>
      <c r="Y3826" t="s">
        <v>29</v>
      </c>
      <c r="Z3826" t="s">
        <v>22</v>
      </c>
      <c r="AA3826" s="2">
        <v>37479670</v>
      </c>
    </row>
    <row r="3827" spans="1:27" x14ac:dyDescent="0.25">
      <c r="A3827" t="s">
        <v>8936</v>
      </c>
      <c r="B3827" s="3">
        <v>430816</v>
      </c>
      <c r="C3827" t="s">
        <v>1084</v>
      </c>
      <c r="D3827" t="s">
        <v>9082</v>
      </c>
      <c r="E3827" t="s">
        <v>9083</v>
      </c>
      <c r="F3827" t="s">
        <v>16</v>
      </c>
      <c r="G3827" t="s">
        <v>17</v>
      </c>
      <c r="H3827" t="s">
        <v>18</v>
      </c>
      <c r="I3827" t="s">
        <v>1103</v>
      </c>
      <c r="J3827" s="4">
        <v>27954</v>
      </c>
      <c r="K3827" s="3" t="s">
        <v>30826</v>
      </c>
      <c r="L3827" s="3" t="s">
        <v>27774</v>
      </c>
      <c r="M3827" s="3" t="s">
        <v>24969</v>
      </c>
      <c r="N3827" s="3" t="s">
        <v>25033</v>
      </c>
      <c r="O3827" s="3" t="s">
        <v>30826</v>
      </c>
      <c r="P3827" s="5" t="str">
        <f t="shared" si="118"/>
        <v>1976-07-13T00:00:00.000Z</v>
      </c>
      <c r="Q3827" t="s">
        <v>20</v>
      </c>
      <c r="R3827" s="4">
        <v>44680</v>
      </c>
      <c r="S3827" s="3" t="s">
        <v>26133</v>
      </c>
      <c r="T3827" s="3" t="s">
        <v>24950</v>
      </c>
      <c r="U3827" s="3" t="s">
        <v>24939</v>
      </c>
      <c r="V3827" s="3" t="s">
        <v>24988</v>
      </c>
      <c r="W3827" s="3" t="s">
        <v>26133</v>
      </c>
      <c r="X3827" s="5" t="str">
        <f t="shared" si="119"/>
        <v>2022-04-29T00:00:00.000Z</v>
      </c>
      <c r="Y3827" t="s">
        <v>29</v>
      </c>
      <c r="Z3827" t="s">
        <v>22</v>
      </c>
      <c r="AA3827" s="2">
        <v>25340137</v>
      </c>
    </row>
    <row r="3828" spans="1:27" x14ac:dyDescent="0.25">
      <c r="A3828" t="s">
        <v>8936</v>
      </c>
      <c r="B3828" s="3">
        <v>305580</v>
      </c>
      <c r="C3828" t="s">
        <v>1084</v>
      </c>
      <c r="D3828" t="s">
        <v>9084</v>
      </c>
      <c r="E3828" t="s">
        <v>9085</v>
      </c>
      <c r="F3828" t="s">
        <v>16</v>
      </c>
      <c r="G3828" t="s">
        <v>17</v>
      </c>
      <c r="H3828" t="s">
        <v>18</v>
      </c>
      <c r="I3828" t="s">
        <v>76</v>
      </c>
      <c r="J3828" s="4">
        <v>32669</v>
      </c>
      <c r="K3828" s="3" t="s">
        <v>30827</v>
      </c>
      <c r="L3828" s="3" t="s">
        <v>27800</v>
      </c>
      <c r="M3828" s="3" t="s">
        <v>24944</v>
      </c>
      <c r="N3828" s="3" t="s">
        <v>24977</v>
      </c>
      <c r="O3828" s="3" t="s">
        <v>30827</v>
      </c>
      <c r="P3828" s="5" t="str">
        <f t="shared" si="118"/>
        <v>1989-06-10T00:00:00.000Z</v>
      </c>
      <c r="Q3828" t="s">
        <v>20</v>
      </c>
      <c r="R3828" s="4">
        <v>42611</v>
      </c>
      <c r="S3828" s="3" t="s">
        <v>26239</v>
      </c>
      <c r="T3828" s="3" t="s">
        <v>25158</v>
      </c>
      <c r="U3828" s="3" t="s">
        <v>24951</v>
      </c>
      <c r="V3828" s="3" t="s">
        <v>24988</v>
      </c>
      <c r="W3828" s="3" t="s">
        <v>26239</v>
      </c>
      <c r="X3828" s="5" t="str">
        <f t="shared" si="119"/>
        <v>2016-08-29T00:00:00.000Z</v>
      </c>
      <c r="Y3828" t="s">
        <v>29</v>
      </c>
      <c r="Z3828" t="s">
        <v>22</v>
      </c>
      <c r="AA3828" s="2">
        <v>34554607</v>
      </c>
    </row>
    <row r="3829" spans="1:27" x14ac:dyDescent="0.25">
      <c r="A3829" t="s">
        <v>8936</v>
      </c>
      <c r="B3829" s="3">
        <v>348426</v>
      </c>
      <c r="C3829" t="s">
        <v>9086</v>
      </c>
      <c r="D3829" t="s">
        <v>9087</v>
      </c>
      <c r="E3829" t="s">
        <v>9088</v>
      </c>
      <c r="F3829" t="s">
        <v>16</v>
      </c>
      <c r="G3829" t="s">
        <v>17</v>
      </c>
      <c r="H3829" t="s">
        <v>57</v>
      </c>
      <c r="I3829" t="s">
        <v>1329</v>
      </c>
      <c r="J3829" s="4">
        <v>34960</v>
      </c>
      <c r="K3829" s="3" t="s">
        <v>30794</v>
      </c>
      <c r="L3829" s="3" t="s">
        <v>27792</v>
      </c>
      <c r="M3829" s="3" t="s">
        <v>24940</v>
      </c>
      <c r="N3829" s="3" t="s">
        <v>24964</v>
      </c>
      <c r="O3829" s="3" t="s">
        <v>30794</v>
      </c>
      <c r="P3829" s="5" t="str">
        <f t="shared" si="118"/>
        <v>1995-09-18T00:00:00.000Z</v>
      </c>
      <c r="Q3829" t="s">
        <v>20</v>
      </c>
      <c r="R3829" s="4">
        <v>44398</v>
      </c>
      <c r="S3829" s="3" t="s">
        <v>25479</v>
      </c>
      <c r="T3829" s="3" t="s">
        <v>24975</v>
      </c>
      <c r="U3829" s="3" t="s">
        <v>24969</v>
      </c>
      <c r="V3829" s="3" t="s">
        <v>24948</v>
      </c>
      <c r="W3829" s="3" t="s">
        <v>25479</v>
      </c>
      <c r="X3829" s="5" t="str">
        <f t="shared" si="119"/>
        <v>2021-07-21T00:00:00.000Z</v>
      </c>
      <c r="Y3829" t="s">
        <v>21</v>
      </c>
      <c r="Z3829" t="s">
        <v>22</v>
      </c>
      <c r="AA3829" s="2">
        <v>93973074</v>
      </c>
    </row>
    <row r="3830" spans="1:27" x14ac:dyDescent="0.25">
      <c r="A3830" t="s">
        <v>8936</v>
      </c>
      <c r="B3830" s="3">
        <v>425680</v>
      </c>
      <c r="C3830" t="s">
        <v>9089</v>
      </c>
      <c r="D3830" t="s">
        <v>9090</v>
      </c>
      <c r="E3830" t="s">
        <v>9091</v>
      </c>
      <c r="F3830" t="s">
        <v>16</v>
      </c>
      <c r="G3830" t="s">
        <v>17</v>
      </c>
      <c r="H3830" t="s">
        <v>18</v>
      </c>
      <c r="I3830" t="s">
        <v>119</v>
      </c>
      <c r="J3830" s="4">
        <v>37327</v>
      </c>
      <c r="K3830" s="3" t="s">
        <v>30828</v>
      </c>
      <c r="L3830" s="3" t="s">
        <v>26716</v>
      </c>
      <c r="M3830" s="3" t="s">
        <v>24978</v>
      </c>
      <c r="N3830" s="3" t="s">
        <v>24954</v>
      </c>
      <c r="O3830" s="3" t="s">
        <v>30828</v>
      </c>
      <c r="P3830" s="5" t="str">
        <f t="shared" si="118"/>
        <v>2002-03-12T00:00:00.000Z</v>
      </c>
      <c r="Q3830" t="s">
        <v>20</v>
      </c>
      <c r="R3830" s="4">
        <v>45015</v>
      </c>
      <c r="S3830" s="3" t="s">
        <v>26240</v>
      </c>
      <c r="T3830" s="3" t="s">
        <v>24947</v>
      </c>
      <c r="U3830" s="3" t="s">
        <v>24978</v>
      </c>
      <c r="V3830" s="3" t="s">
        <v>24972</v>
      </c>
      <c r="W3830" s="3" t="s">
        <v>26240</v>
      </c>
      <c r="X3830" s="5" t="str">
        <f t="shared" si="119"/>
        <v>2023-03-30T00:00:00.000Z</v>
      </c>
      <c r="Y3830" t="s">
        <v>29</v>
      </c>
      <c r="Z3830" t="s">
        <v>22</v>
      </c>
      <c r="AA3830" s="2">
        <v>43990133</v>
      </c>
    </row>
    <row r="3831" spans="1:27" x14ac:dyDescent="0.25">
      <c r="A3831" t="s">
        <v>8936</v>
      </c>
      <c r="B3831" s="3">
        <v>424146</v>
      </c>
      <c r="C3831" t="s">
        <v>84</v>
      </c>
      <c r="D3831" t="s">
        <v>9092</v>
      </c>
      <c r="E3831" t="s">
        <v>9093</v>
      </c>
      <c r="F3831" t="s">
        <v>16</v>
      </c>
      <c r="G3831" t="s">
        <v>17</v>
      </c>
      <c r="H3831" t="s">
        <v>57</v>
      </c>
      <c r="I3831" t="s">
        <v>119</v>
      </c>
      <c r="J3831" s="4">
        <v>31688</v>
      </c>
      <c r="K3831" s="3" t="s">
        <v>30829</v>
      </c>
      <c r="L3831" s="3" t="s">
        <v>27821</v>
      </c>
      <c r="M3831" s="3" t="s">
        <v>24977</v>
      </c>
      <c r="N3831" s="3" t="s">
        <v>24978</v>
      </c>
      <c r="O3831" s="3" t="s">
        <v>30829</v>
      </c>
      <c r="P3831" s="5" t="str">
        <f t="shared" si="118"/>
        <v>1986-10-03T00:00:00.000Z</v>
      </c>
      <c r="Q3831" t="s">
        <v>20</v>
      </c>
      <c r="R3831" s="4">
        <v>43846</v>
      </c>
      <c r="S3831" s="3" t="s">
        <v>25764</v>
      </c>
      <c r="T3831" s="3" t="s">
        <v>25116</v>
      </c>
      <c r="U3831" s="3" t="s">
        <v>24933</v>
      </c>
      <c r="V3831" s="3" t="s">
        <v>25020</v>
      </c>
      <c r="W3831" s="3" t="s">
        <v>25764</v>
      </c>
      <c r="X3831" s="5" t="str">
        <f t="shared" si="119"/>
        <v>2020-01-16T00:00:00.000Z</v>
      </c>
      <c r="Y3831" t="s">
        <v>29</v>
      </c>
      <c r="Z3831" t="s">
        <v>22</v>
      </c>
      <c r="AA3831" s="2">
        <v>32404449</v>
      </c>
    </row>
    <row r="3832" spans="1:27" x14ac:dyDescent="0.25">
      <c r="A3832" t="s">
        <v>8936</v>
      </c>
      <c r="B3832" s="3">
        <v>323507</v>
      </c>
      <c r="C3832" t="s">
        <v>84</v>
      </c>
      <c r="D3832" t="s">
        <v>9094</v>
      </c>
      <c r="E3832" t="s">
        <v>9095</v>
      </c>
      <c r="F3832" t="s">
        <v>16</v>
      </c>
      <c r="G3832" t="s">
        <v>17</v>
      </c>
      <c r="H3832" t="s">
        <v>57</v>
      </c>
      <c r="I3832" t="s">
        <v>9096</v>
      </c>
      <c r="J3832" s="4">
        <v>31476</v>
      </c>
      <c r="K3832" s="3" t="s">
        <v>28586</v>
      </c>
      <c r="L3832" s="3" t="s">
        <v>27821</v>
      </c>
      <c r="M3832" s="3" t="s">
        <v>24978</v>
      </c>
      <c r="N3832" s="3" t="s">
        <v>24936</v>
      </c>
      <c r="O3832" s="3" t="s">
        <v>28586</v>
      </c>
      <c r="P3832" s="5" t="str">
        <f t="shared" si="118"/>
        <v>1986-03-05T00:00:00.000Z</v>
      </c>
      <c r="Q3832" t="s">
        <v>20</v>
      </c>
      <c r="R3832" s="4">
        <v>42698</v>
      </c>
      <c r="S3832" s="3" t="s">
        <v>26241</v>
      </c>
      <c r="T3832" s="3" t="s">
        <v>25158</v>
      </c>
      <c r="U3832" s="3" t="s">
        <v>24958</v>
      </c>
      <c r="V3832" s="3" t="s">
        <v>25056</v>
      </c>
      <c r="W3832" s="3" t="s">
        <v>26241</v>
      </c>
      <c r="X3832" s="5" t="str">
        <f t="shared" si="119"/>
        <v>2016-11-24T00:00:00.000Z</v>
      </c>
      <c r="Y3832" t="s">
        <v>29</v>
      </c>
      <c r="Z3832" t="s">
        <v>22</v>
      </c>
      <c r="AA3832" s="2">
        <v>32262543</v>
      </c>
    </row>
    <row r="3833" spans="1:27" x14ac:dyDescent="0.25">
      <c r="A3833" t="s">
        <v>8936</v>
      </c>
      <c r="B3833" s="3">
        <v>425121</v>
      </c>
      <c r="C3833" t="s">
        <v>84</v>
      </c>
      <c r="D3833" t="s">
        <v>209</v>
      </c>
      <c r="E3833" t="s">
        <v>9097</v>
      </c>
      <c r="F3833" t="s">
        <v>16</v>
      </c>
      <c r="G3833" t="s">
        <v>17</v>
      </c>
      <c r="H3833" t="s">
        <v>57</v>
      </c>
      <c r="I3833" t="s">
        <v>119</v>
      </c>
      <c r="J3833" s="4">
        <v>23709</v>
      </c>
      <c r="K3833" s="3" t="s">
        <v>30830</v>
      </c>
      <c r="L3833" s="3" t="s">
        <v>28497</v>
      </c>
      <c r="M3833" s="3" t="s">
        <v>24958</v>
      </c>
      <c r="N3833" s="3" t="s">
        <v>25013</v>
      </c>
      <c r="O3833" s="3" t="s">
        <v>30830</v>
      </c>
      <c r="P3833" s="5" t="str">
        <f t="shared" si="118"/>
        <v>1964-11-28T00:00:00.000Z</v>
      </c>
      <c r="Q3833" t="s">
        <v>20</v>
      </c>
      <c r="R3833" s="4">
        <v>43892</v>
      </c>
      <c r="S3833" s="3" t="s">
        <v>25239</v>
      </c>
      <c r="T3833" s="3" t="s">
        <v>25116</v>
      </c>
      <c r="U3833" s="3" t="s">
        <v>24978</v>
      </c>
      <c r="V3833" s="3" t="s">
        <v>24961</v>
      </c>
      <c r="W3833" s="3" t="s">
        <v>25239</v>
      </c>
      <c r="X3833" s="5" t="str">
        <f t="shared" si="119"/>
        <v>2020-03-02T00:00:00.000Z</v>
      </c>
      <c r="Y3833" t="s">
        <v>29</v>
      </c>
      <c r="Z3833" t="s">
        <v>22</v>
      </c>
      <c r="AA3833" s="2">
        <v>17019230</v>
      </c>
    </row>
    <row r="3834" spans="1:27" x14ac:dyDescent="0.25">
      <c r="A3834" t="s">
        <v>8936</v>
      </c>
      <c r="B3834" s="3">
        <v>333553</v>
      </c>
      <c r="C3834" t="s">
        <v>84</v>
      </c>
      <c r="D3834" t="s">
        <v>1972</v>
      </c>
      <c r="F3834" t="s">
        <v>16</v>
      </c>
      <c r="G3834" t="s">
        <v>1006</v>
      </c>
      <c r="H3834" t="s">
        <v>57</v>
      </c>
      <c r="I3834" t="s">
        <v>9098</v>
      </c>
      <c r="J3834" s="4">
        <v>26632</v>
      </c>
      <c r="K3834" s="3" t="s">
        <v>30831</v>
      </c>
      <c r="L3834" s="3" t="s">
        <v>27782</v>
      </c>
      <c r="M3834" s="3" t="s">
        <v>24958</v>
      </c>
      <c r="N3834" s="3" t="s">
        <v>24988</v>
      </c>
      <c r="O3834" s="3" t="s">
        <v>30831</v>
      </c>
      <c r="P3834" s="5" t="str">
        <f t="shared" si="118"/>
        <v>1972-11-29T00:00:00.000Z</v>
      </c>
      <c r="Q3834" t="s">
        <v>20</v>
      </c>
      <c r="R3834" s="4">
        <v>41369</v>
      </c>
      <c r="S3834" s="3" t="s">
        <v>26242</v>
      </c>
      <c r="T3834" s="3" t="s">
        <v>25218</v>
      </c>
      <c r="U3834" s="3" t="s">
        <v>24939</v>
      </c>
      <c r="V3834" s="3" t="s">
        <v>24936</v>
      </c>
      <c r="W3834" s="3" t="s">
        <v>26242</v>
      </c>
      <c r="X3834" s="5" t="str">
        <f t="shared" si="119"/>
        <v>2013-04-05T00:00:00.000Z</v>
      </c>
      <c r="Y3834" t="s">
        <v>29</v>
      </c>
      <c r="Z3834" t="s">
        <v>22</v>
      </c>
      <c r="AA3834" s="2">
        <v>23074289</v>
      </c>
    </row>
    <row r="3835" spans="1:27" x14ac:dyDescent="0.25">
      <c r="A3835" t="s">
        <v>8936</v>
      </c>
      <c r="B3835" s="3">
        <v>429879</v>
      </c>
      <c r="C3835" t="s">
        <v>84</v>
      </c>
      <c r="D3835" t="s">
        <v>992</v>
      </c>
      <c r="E3835" t="s">
        <v>9099</v>
      </c>
      <c r="F3835" t="s">
        <v>16</v>
      </c>
      <c r="G3835" t="s">
        <v>17</v>
      </c>
      <c r="H3835" t="s">
        <v>18</v>
      </c>
      <c r="I3835" t="s">
        <v>3473</v>
      </c>
      <c r="J3835" s="4">
        <v>29210</v>
      </c>
      <c r="K3835" s="3" t="s">
        <v>30832</v>
      </c>
      <c r="L3835" s="3" t="s">
        <v>27740</v>
      </c>
      <c r="M3835" s="3" t="s">
        <v>24954</v>
      </c>
      <c r="N3835" s="3" t="s">
        <v>24948</v>
      </c>
      <c r="O3835" s="3" t="s">
        <v>30832</v>
      </c>
      <c r="P3835" s="5" t="str">
        <f t="shared" si="118"/>
        <v>1979-12-21T00:00:00.000Z</v>
      </c>
      <c r="Q3835" t="s">
        <v>20</v>
      </c>
      <c r="R3835" s="4">
        <v>44560</v>
      </c>
      <c r="S3835" s="3" t="s">
        <v>25840</v>
      </c>
      <c r="T3835" s="3" t="s">
        <v>24975</v>
      </c>
      <c r="U3835" s="3" t="s">
        <v>24954</v>
      </c>
      <c r="V3835" s="3" t="s">
        <v>24972</v>
      </c>
      <c r="W3835" s="3" t="s">
        <v>25840</v>
      </c>
      <c r="X3835" s="5" t="str">
        <f t="shared" si="119"/>
        <v>2021-12-30T00:00:00.000Z</v>
      </c>
      <c r="Y3835" t="s">
        <v>29</v>
      </c>
      <c r="Z3835" t="s">
        <v>22</v>
      </c>
      <c r="AA3835" s="2">
        <v>27845421</v>
      </c>
    </row>
    <row r="3836" spans="1:27" x14ac:dyDescent="0.25">
      <c r="A3836" t="s">
        <v>8936</v>
      </c>
      <c r="B3836" s="3">
        <v>320949</v>
      </c>
      <c r="C3836" t="s">
        <v>84</v>
      </c>
      <c r="D3836" t="s">
        <v>3191</v>
      </c>
      <c r="E3836" t="s">
        <v>9100</v>
      </c>
      <c r="F3836" t="s">
        <v>16</v>
      </c>
      <c r="G3836" t="s">
        <v>17</v>
      </c>
      <c r="H3836" t="s">
        <v>18</v>
      </c>
      <c r="I3836" t="s">
        <v>58</v>
      </c>
      <c r="J3836" s="4">
        <v>32901</v>
      </c>
      <c r="K3836" s="3" t="s">
        <v>27772</v>
      </c>
      <c r="L3836" s="3" t="s">
        <v>27767</v>
      </c>
      <c r="M3836" s="3" t="s">
        <v>24933</v>
      </c>
      <c r="N3836" s="3" t="s">
        <v>25013</v>
      </c>
      <c r="O3836" s="3" t="s">
        <v>27772</v>
      </c>
      <c r="P3836" s="5" t="str">
        <f t="shared" si="118"/>
        <v>1990-01-28T00:00:00.000Z</v>
      </c>
      <c r="Q3836" t="s">
        <v>20</v>
      </c>
      <c r="R3836" s="4">
        <v>45162</v>
      </c>
      <c r="S3836" s="3" t="s">
        <v>26243</v>
      </c>
      <c r="T3836" s="3" t="s">
        <v>24947</v>
      </c>
      <c r="U3836" s="3" t="s">
        <v>24951</v>
      </c>
      <c r="V3836" s="3" t="s">
        <v>25056</v>
      </c>
      <c r="W3836" s="3" t="s">
        <v>26243</v>
      </c>
      <c r="X3836" s="5" t="str">
        <f t="shared" si="119"/>
        <v>2023-08-24T00:00:00.000Z</v>
      </c>
      <c r="Y3836" t="s">
        <v>29</v>
      </c>
      <c r="Z3836" t="s">
        <v>22</v>
      </c>
      <c r="AA3836" s="2">
        <v>35139259</v>
      </c>
    </row>
    <row r="3837" spans="1:27" x14ac:dyDescent="0.25">
      <c r="A3837" t="s">
        <v>8936</v>
      </c>
      <c r="B3837" s="3">
        <v>423821</v>
      </c>
      <c r="C3837" t="s">
        <v>84</v>
      </c>
      <c r="D3837" t="s">
        <v>9101</v>
      </c>
      <c r="E3837" t="s">
        <v>9102</v>
      </c>
      <c r="F3837" t="s">
        <v>16</v>
      </c>
      <c r="G3837" t="s">
        <v>17</v>
      </c>
      <c r="H3837" t="s">
        <v>18</v>
      </c>
      <c r="I3837" t="s">
        <v>991</v>
      </c>
      <c r="J3837" s="4">
        <v>31922</v>
      </c>
      <c r="K3837" s="3" t="s">
        <v>30833</v>
      </c>
      <c r="L3837" s="3" t="s">
        <v>27857</v>
      </c>
      <c r="M3837" s="3" t="s">
        <v>24936</v>
      </c>
      <c r="N3837" s="3" t="s">
        <v>24980</v>
      </c>
      <c r="O3837" s="3" t="s">
        <v>30833</v>
      </c>
      <c r="P3837" s="5" t="str">
        <f t="shared" si="118"/>
        <v>1987-05-25T00:00:00.000Z</v>
      </c>
      <c r="Q3837" t="s">
        <v>20</v>
      </c>
      <c r="R3837" s="4">
        <v>43812</v>
      </c>
      <c r="S3837" s="3" t="s">
        <v>26244</v>
      </c>
      <c r="T3837" s="3" t="s">
        <v>25122</v>
      </c>
      <c r="U3837" s="3" t="s">
        <v>24954</v>
      </c>
      <c r="V3837" s="3" t="s">
        <v>25033</v>
      </c>
      <c r="W3837" s="3" t="s">
        <v>26244</v>
      </c>
      <c r="X3837" s="5" t="str">
        <f t="shared" si="119"/>
        <v>2019-12-13T00:00:00.000Z</v>
      </c>
      <c r="Y3837" t="s">
        <v>29</v>
      </c>
      <c r="Z3837" t="s">
        <v>22</v>
      </c>
      <c r="AA3837" s="2">
        <v>32542668</v>
      </c>
    </row>
    <row r="3838" spans="1:27" x14ac:dyDescent="0.25">
      <c r="A3838" t="s">
        <v>8936</v>
      </c>
      <c r="B3838" s="3">
        <v>227632</v>
      </c>
      <c r="C3838" t="s">
        <v>84</v>
      </c>
      <c r="D3838" t="s">
        <v>4750</v>
      </c>
      <c r="E3838" t="s">
        <v>9103</v>
      </c>
      <c r="F3838" t="s">
        <v>16</v>
      </c>
      <c r="G3838" t="s">
        <v>17</v>
      </c>
      <c r="H3838" t="s">
        <v>57</v>
      </c>
      <c r="I3838" t="s">
        <v>80</v>
      </c>
      <c r="J3838" s="4">
        <v>28538</v>
      </c>
      <c r="K3838" s="3" t="s">
        <v>30834</v>
      </c>
      <c r="L3838" s="3" t="s">
        <v>27796</v>
      </c>
      <c r="M3838" s="3" t="s">
        <v>24961</v>
      </c>
      <c r="N3838" s="3" t="s">
        <v>25037</v>
      </c>
      <c r="O3838" s="3" t="s">
        <v>30834</v>
      </c>
      <c r="P3838" s="5" t="str">
        <f t="shared" si="118"/>
        <v>1978-02-17T00:00:00.000Z</v>
      </c>
      <c r="Q3838" t="s">
        <v>20</v>
      </c>
      <c r="R3838" s="4">
        <v>45421</v>
      </c>
      <c r="S3838" s="3" t="s">
        <v>26213</v>
      </c>
      <c r="T3838" s="3" t="s">
        <v>24932</v>
      </c>
      <c r="U3838" s="3" t="s">
        <v>24936</v>
      </c>
      <c r="V3838" s="3" t="s">
        <v>24940</v>
      </c>
      <c r="W3838" s="3" t="s">
        <v>26213</v>
      </c>
      <c r="X3838" s="5" t="str">
        <f t="shared" si="119"/>
        <v>2024-05-09T00:00:00.000Z</v>
      </c>
      <c r="Y3838" t="s">
        <v>29</v>
      </c>
      <c r="Z3838" t="s">
        <v>22</v>
      </c>
      <c r="AA3838" s="2">
        <v>26470404</v>
      </c>
    </row>
    <row r="3839" spans="1:27" x14ac:dyDescent="0.25">
      <c r="A3839" t="s">
        <v>8936</v>
      </c>
      <c r="B3839" s="3">
        <v>437306</v>
      </c>
      <c r="C3839" t="s">
        <v>84</v>
      </c>
      <c r="D3839" t="s">
        <v>9104</v>
      </c>
      <c r="E3839" t="s">
        <v>9105</v>
      </c>
      <c r="F3839" t="s">
        <v>16</v>
      </c>
      <c r="G3839" t="s">
        <v>17</v>
      </c>
      <c r="H3839" t="s">
        <v>18</v>
      </c>
      <c r="I3839" t="s">
        <v>58</v>
      </c>
      <c r="J3839" s="4">
        <v>23356</v>
      </c>
      <c r="K3839" s="3" t="s">
        <v>30835</v>
      </c>
      <c r="L3839" s="3" t="s">
        <v>29222</v>
      </c>
      <c r="M3839" s="3" t="s">
        <v>24954</v>
      </c>
      <c r="N3839" s="3" t="s">
        <v>24958</v>
      </c>
      <c r="O3839" s="3" t="s">
        <v>30835</v>
      </c>
      <c r="P3839" s="5" t="str">
        <f t="shared" si="118"/>
        <v>1963-12-11T00:00:00.000Z</v>
      </c>
      <c r="Q3839" t="s">
        <v>20</v>
      </c>
      <c r="R3839" s="4">
        <v>45344</v>
      </c>
      <c r="S3839" s="3" t="s">
        <v>26245</v>
      </c>
      <c r="T3839" s="3" t="s">
        <v>24932</v>
      </c>
      <c r="U3839" s="3" t="s">
        <v>24961</v>
      </c>
      <c r="V3839" s="3" t="s">
        <v>24962</v>
      </c>
      <c r="W3839" s="3" t="s">
        <v>26245</v>
      </c>
      <c r="X3839" s="5" t="str">
        <f t="shared" si="119"/>
        <v>2024-02-22T00:00:00.000Z</v>
      </c>
      <c r="Y3839" t="s">
        <v>29</v>
      </c>
      <c r="Z3839" t="s">
        <v>22</v>
      </c>
      <c r="AA3839" s="2">
        <v>16621230</v>
      </c>
    </row>
    <row r="3840" spans="1:27" x14ac:dyDescent="0.25">
      <c r="A3840" t="s">
        <v>8936</v>
      </c>
      <c r="B3840" s="3">
        <v>427362</v>
      </c>
      <c r="C3840" t="s">
        <v>84</v>
      </c>
      <c r="D3840" t="s">
        <v>5131</v>
      </c>
      <c r="E3840" t="s">
        <v>9106</v>
      </c>
      <c r="F3840" t="s">
        <v>16</v>
      </c>
      <c r="G3840" t="s">
        <v>17</v>
      </c>
      <c r="H3840" t="s">
        <v>57</v>
      </c>
      <c r="I3840" t="s">
        <v>2845</v>
      </c>
      <c r="J3840" s="4">
        <v>29300</v>
      </c>
      <c r="K3840" s="3" t="s">
        <v>30836</v>
      </c>
      <c r="L3840" s="3" t="s">
        <v>27762</v>
      </c>
      <c r="M3840" s="3" t="s">
        <v>24978</v>
      </c>
      <c r="N3840" s="3" t="s">
        <v>25006</v>
      </c>
      <c r="O3840" s="3" t="s">
        <v>30836</v>
      </c>
      <c r="P3840" s="5" t="str">
        <f t="shared" si="118"/>
        <v>1980-03-20T00:00:00.000Z</v>
      </c>
      <c r="Q3840" t="s">
        <v>20</v>
      </c>
      <c r="R3840" s="4">
        <v>44240</v>
      </c>
      <c r="S3840" s="3" t="s">
        <v>25463</v>
      </c>
      <c r="T3840" s="3" t="s">
        <v>24975</v>
      </c>
      <c r="U3840" s="3" t="s">
        <v>24961</v>
      </c>
      <c r="V3840" s="3" t="s">
        <v>25033</v>
      </c>
      <c r="W3840" s="3" t="s">
        <v>25463</v>
      </c>
      <c r="X3840" s="5" t="str">
        <f t="shared" si="119"/>
        <v>2021-02-13T00:00:00.000Z</v>
      </c>
      <c r="Y3840" t="s">
        <v>29</v>
      </c>
      <c r="Z3840" t="s">
        <v>22</v>
      </c>
      <c r="AA3840" s="2">
        <v>28761311</v>
      </c>
    </row>
    <row r="3841" spans="1:27" x14ac:dyDescent="0.25">
      <c r="A3841" t="s">
        <v>8936</v>
      </c>
      <c r="B3841" s="3">
        <v>270450</v>
      </c>
      <c r="C3841" t="s">
        <v>9107</v>
      </c>
      <c r="D3841" t="s">
        <v>9108</v>
      </c>
      <c r="F3841" t="s">
        <v>16</v>
      </c>
      <c r="H3841" t="s">
        <v>57</v>
      </c>
      <c r="I3841" t="s">
        <v>19</v>
      </c>
      <c r="J3841" s="4">
        <v>30086</v>
      </c>
      <c r="K3841" s="3" t="s">
        <v>30837</v>
      </c>
      <c r="L3841" s="3" t="s">
        <v>27829</v>
      </c>
      <c r="M3841" s="3" t="s">
        <v>24936</v>
      </c>
      <c r="N3841" s="3" t="s">
        <v>24937</v>
      </c>
      <c r="O3841" s="3" t="s">
        <v>30837</v>
      </c>
      <c r="P3841" s="5" t="str">
        <f t="shared" si="118"/>
        <v>1982-05-15T00:00:00.000Z</v>
      </c>
      <c r="Q3841" t="s">
        <v>20</v>
      </c>
      <c r="R3841" s="4">
        <v>40048</v>
      </c>
      <c r="S3841" s="3" t="s">
        <v>26246</v>
      </c>
      <c r="T3841" s="3" t="s">
        <v>25344</v>
      </c>
      <c r="U3841" s="3" t="s">
        <v>24951</v>
      </c>
      <c r="V3841" s="3" t="s">
        <v>24956</v>
      </c>
      <c r="W3841" s="3" t="s">
        <v>26246</v>
      </c>
      <c r="X3841" s="5" t="str">
        <f t="shared" si="119"/>
        <v>2009-08-23T00:00:00.000Z</v>
      </c>
      <c r="Y3841" t="s">
        <v>29</v>
      </c>
      <c r="Z3841" t="s">
        <v>22</v>
      </c>
      <c r="AA3841" s="2">
        <v>29467769</v>
      </c>
    </row>
    <row r="3842" spans="1:27" x14ac:dyDescent="0.25">
      <c r="A3842" t="s">
        <v>8936</v>
      </c>
      <c r="B3842" s="3">
        <v>309763</v>
      </c>
      <c r="C3842" t="s">
        <v>9109</v>
      </c>
      <c r="D3842" t="s">
        <v>9110</v>
      </c>
      <c r="E3842" t="s">
        <v>9111</v>
      </c>
      <c r="F3842" t="s">
        <v>16</v>
      </c>
      <c r="G3842" t="s">
        <v>17</v>
      </c>
      <c r="H3842" t="s">
        <v>18</v>
      </c>
      <c r="I3842" t="s">
        <v>1926</v>
      </c>
      <c r="J3842" s="4">
        <v>30325</v>
      </c>
      <c r="K3842" s="3" t="s">
        <v>30035</v>
      </c>
      <c r="L3842" s="3" t="s">
        <v>27806</v>
      </c>
      <c r="M3842" s="3" t="s">
        <v>24933</v>
      </c>
      <c r="N3842" s="3" t="s">
        <v>24940</v>
      </c>
      <c r="O3842" s="3" t="s">
        <v>30035</v>
      </c>
      <c r="P3842" s="5" t="str">
        <f t="shared" si="118"/>
        <v>1983-01-09T00:00:00.000Z</v>
      </c>
      <c r="Q3842" t="s">
        <v>20</v>
      </c>
      <c r="R3842" s="4">
        <v>43207</v>
      </c>
      <c r="S3842" s="3" t="s">
        <v>26247</v>
      </c>
      <c r="T3842" s="3" t="s">
        <v>25124</v>
      </c>
      <c r="U3842" s="3" t="s">
        <v>24939</v>
      </c>
      <c r="V3842" s="3" t="s">
        <v>25037</v>
      </c>
      <c r="W3842" s="3" t="s">
        <v>26247</v>
      </c>
      <c r="X3842" s="5" t="str">
        <f t="shared" si="119"/>
        <v>2018-04-17T00:00:00.000Z</v>
      </c>
      <c r="Y3842" t="s">
        <v>21</v>
      </c>
      <c r="Z3842" t="s">
        <v>22</v>
      </c>
      <c r="AA3842" s="2">
        <v>93698722</v>
      </c>
    </row>
    <row r="3843" spans="1:27" x14ac:dyDescent="0.25">
      <c r="A3843" t="s">
        <v>8936</v>
      </c>
      <c r="B3843" s="3">
        <v>435031</v>
      </c>
      <c r="C3843" t="s">
        <v>9112</v>
      </c>
      <c r="D3843" t="s">
        <v>9113</v>
      </c>
      <c r="E3843" t="s">
        <v>9114</v>
      </c>
      <c r="F3843" t="s">
        <v>16</v>
      </c>
      <c r="G3843" t="s">
        <v>17</v>
      </c>
      <c r="H3843" t="s">
        <v>18</v>
      </c>
      <c r="I3843" t="s">
        <v>76</v>
      </c>
      <c r="J3843" s="4">
        <v>34064</v>
      </c>
      <c r="K3843" s="3" t="s">
        <v>30251</v>
      </c>
      <c r="L3843" s="3" t="s">
        <v>27758</v>
      </c>
      <c r="M3843" s="3" t="s">
        <v>24939</v>
      </c>
      <c r="N3843" s="3" t="s">
        <v>24936</v>
      </c>
      <c r="O3843" s="3" t="s">
        <v>30251</v>
      </c>
      <c r="P3843" s="5" t="str">
        <f t="shared" ref="P3843:P3906" si="120">O3843&amp;"T00:00:00.000Z"</f>
        <v>1993-04-05T00:00:00.000Z</v>
      </c>
      <c r="Q3843" t="s">
        <v>20</v>
      </c>
      <c r="R3843" s="4">
        <v>45099</v>
      </c>
      <c r="S3843" s="3" t="s">
        <v>25569</v>
      </c>
      <c r="T3843" s="3" t="s">
        <v>24947</v>
      </c>
      <c r="U3843" s="3" t="s">
        <v>24944</v>
      </c>
      <c r="V3843" s="3" t="s">
        <v>24962</v>
      </c>
      <c r="W3843" s="3" t="s">
        <v>25569</v>
      </c>
      <c r="X3843" s="5" t="str">
        <f t="shared" ref="X3843:X3906" si="121">W3843&amp;"T00:00:00.000Z"</f>
        <v>2023-06-22T00:00:00.000Z</v>
      </c>
      <c r="Y3843" t="s">
        <v>21</v>
      </c>
      <c r="Z3843" t="s">
        <v>22</v>
      </c>
      <c r="AA3843" s="2">
        <v>94844827</v>
      </c>
    </row>
    <row r="3844" spans="1:27" x14ac:dyDescent="0.25">
      <c r="A3844" t="s">
        <v>8936</v>
      </c>
      <c r="B3844" s="3">
        <v>429403</v>
      </c>
      <c r="C3844" t="s">
        <v>9115</v>
      </c>
      <c r="D3844" t="s">
        <v>9116</v>
      </c>
      <c r="E3844" t="s">
        <v>9117</v>
      </c>
      <c r="F3844" t="s">
        <v>16</v>
      </c>
      <c r="G3844" t="s">
        <v>17</v>
      </c>
      <c r="H3844" t="s">
        <v>18</v>
      </c>
      <c r="I3844" t="s">
        <v>7147</v>
      </c>
      <c r="J3844" s="4">
        <v>24521</v>
      </c>
      <c r="K3844" s="3" t="s">
        <v>30838</v>
      </c>
      <c r="L3844" s="3" t="s">
        <v>27788</v>
      </c>
      <c r="M3844" s="3" t="s">
        <v>24961</v>
      </c>
      <c r="N3844" s="3" t="s">
        <v>24964</v>
      </c>
      <c r="O3844" s="3" t="s">
        <v>30838</v>
      </c>
      <c r="P3844" s="5" t="str">
        <f t="shared" si="120"/>
        <v>1967-02-18T00:00:00.000Z</v>
      </c>
      <c r="Q3844" t="s">
        <v>20</v>
      </c>
      <c r="R3844" s="4">
        <v>44505</v>
      </c>
      <c r="S3844" s="3" t="s">
        <v>25147</v>
      </c>
      <c r="T3844" s="3" t="s">
        <v>24975</v>
      </c>
      <c r="U3844" s="3" t="s">
        <v>24958</v>
      </c>
      <c r="V3844" s="3" t="s">
        <v>24936</v>
      </c>
      <c r="W3844" s="3" t="s">
        <v>25147</v>
      </c>
      <c r="X3844" s="5" t="str">
        <f t="shared" si="121"/>
        <v>2021-11-05T00:00:00.000Z</v>
      </c>
      <c r="Y3844" t="s">
        <v>29</v>
      </c>
      <c r="Z3844" t="s">
        <v>22</v>
      </c>
      <c r="AA3844" s="2">
        <v>18078280</v>
      </c>
    </row>
    <row r="3845" spans="1:27" x14ac:dyDescent="0.25">
      <c r="A3845" t="s">
        <v>8936</v>
      </c>
      <c r="B3845" s="3">
        <v>432107</v>
      </c>
      <c r="C3845" t="s">
        <v>9118</v>
      </c>
      <c r="D3845" t="s">
        <v>9119</v>
      </c>
      <c r="E3845" t="s">
        <v>9120</v>
      </c>
      <c r="F3845" t="s">
        <v>16</v>
      </c>
      <c r="G3845" t="s">
        <v>17</v>
      </c>
      <c r="H3845" t="s">
        <v>57</v>
      </c>
      <c r="I3845" t="s">
        <v>9121</v>
      </c>
      <c r="J3845" s="4">
        <v>34677</v>
      </c>
      <c r="K3845" s="3" t="s">
        <v>29254</v>
      </c>
      <c r="L3845" s="3" t="s">
        <v>27756</v>
      </c>
      <c r="M3845" s="3" t="s">
        <v>24954</v>
      </c>
      <c r="N3845" s="3" t="s">
        <v>24940</v>
      </c>
      <c r="O3845" s="3" t="s">
        <v>29254</v>
      </c>
      <c r="P3845" s="5" t="str">
        <f t="shared" si="120"/>
        <v>1994-12-09T00:00:00.000Z</v>
      </c>
      <c r="Q3845" t="s">
        <v>20</v>
      </c>
      <c r="R3845" s="4">
        <v>44805</v>
      </c>
      <c r="S3845" s="3" t="s">
        <v>26210</v>
      </c>
      <c r="T3845" s="3" t="s">
        <v>24950</v>
      </c>
      <c r="U3845" s="3" t="s">
        <v>24940</v>
      </c>
      <c r="V3845" s="3" t="s">
        <v>24933</v>
      </c>
      <c r="W3845" s="3" t="s">
        <v>26210</v>
      </c>
      <c r="X3845" s="5" t="str">
        <f t="shared" si="121"/>
        <v>2022-09-01T00:00:00.000Z</v>
      </c>
      <c r="Y3845" t="s">
        <v>239</v>
      </c>
      <c r="Z3845" t="s">
        <v>37</v>
      </c>
      <c r="AA3845" s="2">
        <v>79519337</v>
      </c>
    </row>
    <row r="3846" spans="1:27" x14ac:dyDescent="0.25">
      <c r="A3846" t="s">
        <v>8936</v>
      </c>
      <c r="B3846" s="3">
        <v>300724</v>
      </c>
      <c r="C3846" t="s">
        <v>9122</v>
      </c>
      <c r="D3846" t="s">
        <v>1111</v>
      </c>
      <c r="E3846" t="s">
        <v>9123</v>
      </c>
      <c r="F3846" t="s">
        <v>16</v>
      </c>
      <c r="G3846" t="s">
        <v>17</v>
      </c>
      <c r="H3846" t="s">
        <v>57</v>
      </c>
      <c r="I3846" t="s">
        <v>19</v>
      </c>
      <c r="J3846" s="4">
        <v>25564</v>
      </c>
      <c r="K3846" s="3" t="s">
        <v>30839</v>
      </c>
      <c r="L3846" s="3" t="s">
        <v>27497</v>
      </c>
      <c r="M3846" s="3" t="s">
        <v>24954</v>
      </c>
      <c r="N3846" s="3" t="s">
        <v>24934</v>
      </c>
      <c r="O3846" s="3" t="s">
        <v>30839</v>
      </c>
      <c r="P3846" s="5" t="str">
        <f t="shared" si="120"/>
        <v>1969-12-27T00:00:00.000Z</v>
      </c>
      <c r="Q3846" t="s">
        <v>20</v>
      </c>
      <c r="R3846" s="4">
        <v>42469</v>
      </c>
      <c r="S3846" s="3" t="s">
        <v>26248</v>
      </c>
      <c r="T3846" s="3" t="s">
        <v>25158</v>
      </c>
      <c r="U3846" s="3" t="s">
        <v>24939</v>
      </c>
      <c r="V3846" s="3" t="s">
        <v>24940</v>
      </c>
      <c r="W3846" s="3" t="s">
        <v>26248</v>
      </c>
      <c r="X3846" s="5" t="str">
        <f t="shared" si="121"/>
        <v>2016-04-09T00:00:00.000Z</v>
      </c>
      <c r="Y3846" t="s">
        <v>29</v>
      </c>
      <c r="Z3846" t="s">
        <v>22</v>
      </c>
      <c r="AA3846" s="2">
        <v>31363665</v>
      </c>
    </row>
    <row r="3847" spans="1:27" x14ac:dyDescent="0.25">
      <c r="A3847" t="s">
        <v>8936</v>
      </c>
      <c r="B3847" s="3">
        <v>436859</v>
      </c>
      <c r="C3847" t="s">
        <v>9124</v>
      </c>
      <c r="D3847" t="s">
        <v>1200</v>
      </c>
      <c r="E3847" t="s">
        <v>9125</v>
      </c>
      <c r="F3847" t="s">
        <v>16</v>
      </c>
      <c r="G3847" t="s">
        <v>17</v>
      </c>
      <c r="H3847" t="s">
        <v>18</v>
      </c>
      <c r="I3847" t="s">
        <v>5622</v>
      </c>
      <c r="J3847" s="4">
        <v>21330</v>
      </c>
      <c r="K3847" s="3" t="s">
        <v>30840</v>
      </c>
      <c r="L3847" s="3" t="s">
        <v>27947</v>
      </c>
      <c r="M3847" s="3" t="s">
        <v>24936</v>
      </c>
      <c r="N3847" s="3" t="s">
        <v>24980</v>
      </c>
      <c r="O3847" s="3" t="s">
        <v>30840</v>
      </c>
      <c r="P3847" s="5" t="str">
        <f t="shared" si="120"/>
        <v>1958-05-25T00:00:00.000Z</v>
      </c>
      <c r="Q3847" t="s">
        <v>20</v>
      </c>
      <c r="R3847" s="4">
        <v>45288</v>
      </c>
      <c r="S3847" s="3" t="s">
        <v>25180</v>
      </c>
      <c r="T3847" s="3" t="s">
        <v>24947</v>
      </c>
      <c r="U3847" s="3" t="s">
        <v>24954</v>
      </c>
      <c r="V3847" s="3" t="s">
        <v>25013</v>
      </c>
      <c r="W3847" s="3" t="s">
        <v>25180</v>
      </c>
      <c r="X3847" s="5" t="str">
        <f t="shared" si="121"/>
        <v>2023-12-28T00:00:00.000Z</v>
      </c>
      <c r="Y3847" t="s">
        <v>29</v>
      </c>
      <c r="Z3847" t="s">
        <v>22</v>
      </c>
      <c r="AA3847" s="2">
        <v>12249602</v>
      </c>
    </row>
    <row r="3848" spans="1:27" x14ac:dyDescent="0.25">
      <c r="A3848" t="s">
        <v>8936</v>
      </c>
      <c r="B3848" s="3">
        <v>315749</v>
      </c>
      <c r="C3848" t="s">
        <v>9126</v>
      </c>
      <c r="D3848" t="s">
        <v>7342</v>
      </c>
      <c r="E3848" t="s">
        <v>9127</v>
      </c>
      <c r="F3848" t="s">
        <v>16</v>
      </c>
      <c r="G3848" t="s">
        <v>17</v>
      </c>
      <c r="H3848" t="s">
        <v>18</v>
      </c>
      <c r="I3848" t="s">
        <v>80</v>
      </c>
      <c r="J3848" s="4">
        <v>31768</v>
      </c>
      <c r="K3848" s="3" t="s">
        <v>30841</v>
      </c>
      <c r="L3848" s="3" t="s">
        <v>27821</v>
      </c>
      <c r="M3848" s="3" t="s">
        <v>24954</v>
      </c>
      <c r="N3848" s="3" t="s">
        <v>24962</v>
      </c>
      <c r="O3848" s="3" t="s">
        <v>30841</v>
      </c>
      <c r="P3848" s="5" t="str">
        <f t="shared" si="120"/>
        <v>1986-12-22T00:00:00.000Z</v>
      </c>
      <c r="Q3848" t="s">
        <v>20</v>
      </c>
      <c r="R3848" s="4">
        <v>45372</v>
      </c>
      <c r="S3848" s="3" t="s">
        <v>25705</v>
      </c>
      <c r="T3848" s="3" t="s">
        <v>24932</v>
      </c>
      <c r="U3848" s="3" t="s">
        <v>24978</v>
      </c>
      <c r="V3848" s="3" t="s">
        <v>24948</v>
      </c>
      <c r="W3848" s="3" t="s">
        <v>25705</v>
      </c>
      <c r="X3848" s="5" t="str">
        <f t="shared" si="121"/>
        <v>2024-03-21T00:00:00.000Z</v>
      </c>
      <c r="Y3848" t="s">
        <v>29</v>
      </c>
      <c r="Z3848" t="s">
        <v>22</v>
      </c>
      <c r="AA3848" s="2">
        <v>32473457</v>
      </c>
    </row>
    <row r="3849" spans="1:27" x14ac:dyDescent="0.25">
      <c r="A3849" t="s">
        <v>8936</v>
      </c>
      <c r="B3849" s="3">
        <v>261919</v>
      </c>
      <c r="C3849" t="s">
        <v>9128</v>
      </c>
      <c r="D3849" t="s">
        <v>8096</v>
      </c>
      <c r="F3849" t="s">
        <v>16</v>
      </c>
      <c r="H3849" t="s">
        <v>57</v>
      </c>
      <c r="I3849" t="s">
        <v>301</v>
      </c>
      <c r="J3849" s="4">
        <v>30182</v>
      </c>
      <c r="K3849" s="3" t="s">
        <v>30842</v>
      </c>
      <c r="L3849" s="3" t="s">
        <v>27829</v>
      </c>
      <c r="M3849" s="3" t="s">
        <v>24951</v>
      </c>
      <c r="N3849" s="3" t="s">
        <v>24970</v>
      </c>
      <c r="O3849" s="3" t="s">
        <v>30842</v>
      </c>
      <c r="P3849" s="5" t="str">
        <f t="shared" si="120"/>
        <v>1982-08-19T00:00:00.000Z</v>
      </c>
      <c r="Q3849" t="s">
        <v>20</v>
      </c>
      <c r="R3849" s="4">
        <v>41814</v>
      </c>
      <c r="S3849" s="3" t="s">
        <v>26249</v>
      </c>
      <c r="T3849" s="3" t="s">
        <v>25131</v>
      </c>
      <c r="U3849" s="3" t="s">
        <v>24944</v>
      </c>
      <c r="V3849" s="3" t="s">
        <v>25056</v>
      </c>
      <c r="W3849" s="3" t="s">
        <v>26249</v>
      </c>
      <c r="X3849" s="5" t="str">
        <f t="shared" si="121"/>
        <v>2014-06-24T00:00:00.000Z</v>
      </c>
      <c r="Y3849" t="s">
        <v>29</v>
      </c>
      <c r="Z3849" t="s">
        <v>22</v>
      </c>
      <c r="AA3849" s="2">
        <v>29671078</v>
      </c>
    </row>
    <row r="3850" spans="1:27" x14ac:dyDescent="0.25">
      <c r="A3850" t="s">
        <v>8936</v>
      </c>
      <c r="B3850" s="3">
        <v>437802</v>
      </c>
      <c r="C3850" t="s">
        <v>90</v>
      </c>
      <c r="D3850" t="s">
        <v>6235</v>
      </c>
      <c r="E3850" t="s">
        <v>9129</v>
      </c>
      <c r="F3850" t="s">
        <v>16</v>
      </c>
      <c r="G3850" t="s">
        <v>17</v>
      </c>
      <c r="H3850" t="s">
        <v>18</v>
      </c>
      <c r="I3850" t="s">
        <v>530</v>
      </c>
      <c r="J3850" s="4">
        <v>37053</v>
      </c>
      <c r="K3850" s="3" t="s">
        <v>30843</v>
      </c>
      <c r="L3850" s="3" t="s">
        <v>25188</v>
      </c>
      <c r="M3850" s="3" t="s">
        <v>24944</v>
      </c>
      <c r="N3850" s="3" t="s">
        <v>24958</v>
      </c>
      <c r="O3850" s="3" t="s">
        <v>30843</v>
      </c>
      <c r="P3850" s="5" t="str">
        <f t="shared" si="120"/>
        <v>2001-06-11T00:00:00.000Z</v>
      </c>
      <c r="Q3850" t="s">
        <v>20</v>
      </c>
      <c r="R3850" s="4">
        <v>45393</v>
      </c>
      <c r="S3850" s="3" t="s">
        <v>25945</v>
      </c>
      <c r="T3850" s="3" t="s">
        <v>24932</v>
      </c>
      <c r="U3850" s="3" t="s">
        <v>24939</v>
      </c>
      <c r="V3850" s="3" t="s">
        <v>24958</v>
      </c>
      <c r="W3850" s="3" t="s">
        <v>25945</v>
      </c>
      <c r="X3850" s="5" t="str">
        <f t="shared" si="121"/>
        <v>2024-04-11T00:00:00.000Z</v>
      </c>
      <c r="Y3850" t="s">
        <v>29</v>
      </c>
      <c r="Z3850" t="s">
        <v>22</v>
      </c>
      <c r="AA3850" s="2">
        <v>43466777</v>
      </c>
    </row>
    <row r="3851" spans="1:27" x14ac:dyDescent="0.25">
      <c r="A3851" t="s">
        <v>8936</v>
      </c>
      <c r="B3851" s="3">
        <v>435961</v>
      </c>
      <c r="C3851" t="s">
        <v>9130</v>
      </c>
      <c r="D3851" t="s">
        <v>9131</v>
      </c>
      <c r="E3851" t="s">
        <v>9132</v>
      </c>
      <c r="F3851" t="s">
        <v>16</v>
      </c>
      <c r="G3851" t="s">
        <v>17</v>
      </c>
      <c r="H3851" t="s">
        <v>18</v>
      </c>
      <c r="I3851" t="s">
        <v>1007</v>
      </c>
      <c r="J3851" s="4">
        <v>27640</v>
      </c>
      <c r="K3851" s="3" t="s">
        <v>30844</v>
      </c>
      <c r="L3851" s="3" t="s">
        <v>27785</v>
      </c>
      <c r="M3851" s="3" t="s">
        <v>24940</v>
      </c>
      <c r="N3851" s="3" t="s">
        <v>24978</v>
      </c>
      <c r="O3851" s="3" t="s">
        <v>30844</v>
      </c>
      <c r="P3851" s="5" t="str">
        <f t="shared" si="120"/>
        <v>1975-09-03T00:00:00.000Z</v>
      </c>
      <c r="Q3851" t="s">
        <v>20</v>
      </c>
      <c r="R3851" s="4">
        <v>45197</v>
      </c>
      <c r="S3851" s="3" t="s">
        <v>25015</v>
      </c>
      <c r="T3851" s="3" t="s">
        <v>24947</v>
      </c>
      <c r="U3851" s="3" t="s">
        <v>24940</v>
      </c>
      <c r="V3851" s="3" t="s">
        <v>25013</v>
      </c>
      <c r="W3851" s="3" t="s">
        <v>25015</v>
      </c>
      <c r="X3851" s="5" t="str">
        <f t="shared" si="121"/>
        <v>2023-09-28T00:00:00.000Z</v>
      </c>
      <c r="Y3851" t="s">
        <v>29</v>
      </c>
      <c r="Z3851" t="s">
        <v>22</v>
      </c>
      <c r="AA3851" s="2">
        <v>24804906</v>
      </c>
    </row>
    <row r="3852" spans="1:27" x14ac:dyDescent="0.25">
      <c r="A3852" t="s">
        <v>8936</v>
      </c>
      <c r="B3852" s="3">
        <v>298517</v>
      </c>
      <c r="C3852" t="s">
        <v>9133</v>
      </c>
      <c r="D3852" t="s">
        <v>9134</v>
      </c>
      <c r="E3852" t="s">
        <v>9135</v>
      </c>
      <c r="F3852" t="s">
        <v>16</v>
      </c>
      <c r="G3852" t="s">
        <v>17</v>
      </c>
      <c r="H3852" t="s">
        <v>57</v>
      </c>
      <c r="I3852" t="s">
        <v>119</v>
      </c>
      <c r="J3852" s="4">
        <v>32187</v>
      </c>
      <c r="K3852" s="3" t="s">
        <v>30845</v>
      </c>
      <c r="L3852" s="3" t="s">
        <v>27770</v>
      </c>
      <c r="M3852" s="3" t="s">
        <v>24961</v>
      </c>
      <c r="N3852" s="3" t="s">
        <v>24959</v>
      </c>
      <c r="O3852" s="3" t="s">
        <v>30845</v>
      </c>
      <c r="P3852" s="5" t="str">
        <f t="shared" si="120"/>
        <v>1988-02-14T00:00:00.000Z</v>
      </c>
      <c r="Q3852" t="s">
        <v>20</v>
      </c>
      <c r="R3852" s="4">
        <v>44763</v>
      </c>
      <c r="S3852" s="3" t="s">
        <v>26250</v>
      </c>
      <c r="T3852" s="3" t="s">
        <v>24950</v>
      </c>
      <c r="U3852" s="3" t="s">
        <v>24969</v>
      </c>
      <c r="V3852" s="3" t="s">
        <v>24948</v>
      </c>
      <c r="W3852" s="3" t="s">
        <v>26250</v>
      </c>
      <c r="X3852" s="5" t="str">
        <f t="shared" si="121"/>
        <v>2022-07-21T00:00:00.000Z</v>
      </c>
      <c r="Y3852" t="s">
        <v>29</v>
      </c>
      <c r="Z3852" t="s">
        <v>22</v>
      </c>
      <c r="AA3852" s="2">
        <v>33620528</v>
      </c>
    </row>
    <row r="3853" spans="1:27" x14ac:dyDescent="0.25">
      <c r="A3853" t="s">
        <v>8936</v>
      </c>
      <c r="B3853" s="3">
        <v>316435</v>
      </c>
      <c r="C3853" t="s">
        <v>9136</v>
      </c>
      <c r="D3853" t="s">
        <v>7474</v>
      </c>
      <c r="F3853" t="s">
        <v>16</v>
      </c>
      <c r="H3853" t="s">
        <v>57</v>
      </c>
      <c r="I3853" t="s">
        <v>19</v>
      </c>
      <c r="J3853" s="4">
        <v>32309</v>
      </c>
      <c r="K3853" s="3" t="s">
        <v>29130</v>
      </c>
      <c r="L3853" s="3" t="s">
        <v>27770</v>
      </c>
      <c r="M3853" s="3" t="s">
        <v>24944</v>
      </c>
      <c r="N3853" s="3" t="s">
        <v>24937</v>
      </c>
      <c r="O3853" s="3" t="s">
        <v>29130</v>
      </c>
      <c r="P3853" s="5" t="str">
        <f t="shared" si="120"/>
        <v>1988-06-15T00:00:00.000Z</v>
      </c>
      <c r="Q3853" t="s">
        <v>20</v>
      </c>
      <c r="R3853" s="4">
        <v>40410</v>
      </c>
      <c r="S3853" s="3" t="s">
        <v>26251</v>
      </c>
      <c r="T3853" s="3" t="s">
        <v>25361</v>
      </c>
      <c r="U3853" s="3" t="s">
        <v>24951</v>
      </c>
      <c r="V3853" s="3" t="s">
        <v>25006</v>
      </c>
      <c r="W3853" s="3" t="s">
        <v>26251</v>
      </c>
      <c r="X3853" s="5" t="str">
        <f t="shared" si="121"/>
        <v>2010-08-20T00:00:00.000Z</v>
      </c>
      <c r="Y3853" t="s">
        <v>29</v>
      </c>
      <c r="Z3853" t="s">
        <v>22</v>
      </c>
      <c r="AA3853" s="2">
        <v>33528150</v>
      </c>
    </row>
    <row r="3854" spans="1:27" x14ac:dyDescent="0.25">
      <c r="A3854" t="s">
        <v>8936</v>
      </c>
      <c r="B3854" s="3">
        <v>437723</v>
      </c>
      <c r="C3854" t="s">
        <v>5017</v>
      </c>
      <c r="D3854" t="s">
        <v>7066</v>
      </c>
      <c r="E3854" t="s">
        <v>9137</v>
      </c>
      <c r="F3854" t="s">
        <v>16</v>
      </c>
      <c r="G3854" t="s">
        <v>17</v>
      </c>
      <c r="H3854" t="s">
        <v>18</v>
      </c>
      <c r="I3854" t="s">
        <v>1026</v>
      </c>
      <c r="J3854" s="4">
        <v>22545</v>
      </c>
      <c r="K3854" s="3" t="s">
        <v>30846</v>
      </c>
      <c r="L3854" s="3" t="s">
        <v>27850</v>
      </c>
      <c r="M3854" s="3" t="s">
        <v>24940</v>
      </c>
      <c r="N3854" s="3" t="s">
        <v>24948</v>
      </c>
      <c r="O3854" s="3" t="s">
        <v>30846</v>
      </c>
      <c r="P3854" s="5" t="str">
        <f t="shared" si="120"/>
        <v>1961-09-21T00:00:00.000Z</v>
      </c>
      <c r="Q3854" t="s">
        <v>20</v>
      </c>
      <c r="R3854" s="4">
        <v>45386</v>
      </c>
      <c r="S3854" s="3" t="s">
        <v>25231</v>
      </c>
      <c r="T3854" s="3" t="s">
        <v>24932</v>
      </c>
      <c r="U3854" s="3" t="s">
        <v>24939</v>
      </c>
      <c r="V3854" s="3" t="s">
        <v>24939</v>
      </c>
      <c r="W3854" s="3" t="s">
        <v>25231</v>
      </c>
      <c r="X3854" s="5" t="str">
        <f t="shared" si="121"/>
        <v>2024-04-04T00:00:00.000Z</v>
      </c>
      <c r="Y3854" t="s">
        <v>29</v>
      </c>
      <c r="Z3854" t="s">
        <v>22</v>
      </c>
      <c r="AA3854" s="2">
        <v>14772828</v>
      </c>
    </row>
    <row r="3855" spans="1:27" x14ac:dyDescent="0.25">
      <c r="A3855" t="s">
        <v>8936</v>
      </c>
      <c r="B3855" s="3">
        <v>271954</v>
      </c>
      <c r="C3855" t="s">
        <v>9138</v>
      </c>
      <c r="D3855" t="s">
        <v>9139</v>
      </c>
      <c r="E3855" t="s">
        <v>9140</v>
      </c>
      <c r="F3855" t="s">
        <v>16</v>
      </c>
      <c r="G3855" t="s">
        <v>17</v>
      </c>
      <c r="H3855" t="s">
        <v>57</v>
      </c>
      <c r="I3855" t="s">
        <v>80</v>
      </c>
      <c r="J3855" s="4">
        <v>30707</v>
      </c>
      <c r="K3855" s="3" t="s">
        <v>29492</v>
      </c>
      <c r="L3855" s="3" t="s">
        <v>27488</v>
      </c>
      <c r="M3855" s="3" t="s">
        <v>24933</v>
      </c>
      <c r="N3855" s="3" t="s">
        <v>24984</v>
      </c>
      <c r="O3855" s="3" t="s">
        <v>29492</v>
      </c>
      <c r="P3855" s="5" t="str">
        <f t="shared" si="120"/>
        <v>1984-01-26T00:00:00.000Z</v>
      </c>
      <c r="Q3855" t="s">
        <v>20</v>
      </c>
      <c r="R3855" s="4">
        <v>45372</v>
      </c>
      <c r="S3855" s="3" t="s">
        <v>25705</v>
      </c>
      <c r="T3855" s="3" t="s">
        <v>24932</v>
      </c>
      <c r="U3855" s="3" t="s">
        <v>24978</v>
      </c>
      <c r="V3855" s="3" t="s">
        <v>24948</v>
      </c>
      <c r="W3855" s="3" t="s">
        <v>25705</v>
      </c>
      <c r="X3855" s="5" t="str">
        <f t="shared" si="121"/>
        <v>2024-03-21T00:00:00.000Z</v>
      </c>
      <c r="Y3855" t="s">
        <v>29</v>
      </c>
      <c r="Z3855" t="s">
        <v>22</v>
      </c>
      <c r="AA3855" s="2">
        <v>30774483</v>
      </c>
    </row>
    <row r="3856" spans="1:27" x14ac:dyDescent="0.25">
      <c r="A3856" t="s">
        <v>8936</v>
      </c>
      <c r="B3856" s="3">
        <v>432771</v>
      </c>
      <c r="C3856" t="s">
        <v>9141</v>
      </c>
      <c r="D3856" t="s">
        <v>7362</v>
      </c>
      <c r="E3856" t="s">
        <v>9142</v>
      </c>
      <c r="F3856" t="s">
        <v>16</v>
      </c>
      <c r="G3856" t="s">
        <v>17</v>
      </c>
      <c r="H3856" t="s">
        <v>18</v>
      </c>
      <c r="I3856" t="s">
        <v>197</v>
      </c>
      <c r="J3856" s="4">
        <v>27979</v>
      </c>
      <c r="K3856" s="3" t="s">
        <v>30847</v>
      </c>
      <c r="L3856" s="3" t="s">
        <v>27774</v>
      </c>
      <c r="M3856" s="3" t="s">
        <v>24951</v>
      </c>
      <c r="N3856" s="3" t="s">
        <v>24969</v>
      </c>
      <c r="O3856" s="3" t="s">
        <v>30847</v>
      </c>
      <c r="P3856" s="5" t="str">
        <f t="shared" si="120"/>
        <v>1976-08-07T00:00:00.000Z</v>
      </c>
      <c r="Q3856" t="s">
        <v>20</v>
      </c>
      <c r="R3856" s="4">
        <v>44868</v>
      </c>
      <c r="S3856" s="3" t="s">
        <v>25691</v>
      </c>
      <c r="T3856" s="3" t="s">
        <v>24950</v>
      </c>
      <c r="U3856" s="3" t="s">
        <v>24958</v>
      </c>
      <c r="V3856" s="3" t="s">
        <v>24978</v>
      </c>
      <c r="W3856" s="3" t="s">
        <v>25691</v>
      </c>
      <c r="X3856" s="5" t="str">
        <f t="shared" si="121"/>
        <v>2022-11-03T00:00:00.000Z</v>
      </c>
      <c r="Y3856" t="s">
        <v>21</v>
      </c>
      <c r="Z3856" t="s">
        <v>46</v>
      </c>
      <c r="AA3856" s="2">
        <v>10513980</v>
      </c>
    </row>
    <row r="3857" spans="1:27" x14ac:dyDescent="0.25">
      <c r="A3857" t="s">
        <v>8936</v>
      </c>
      <c r="B3857" s="3">
        <v>429631</v>
      </c>
      <c r="C3857" t="s">
        <v>9143</v>
      </c>
      <c r="D3857" t="s">
        <v>1200</v>
      </c>
      <c r="E3857" t="s">
        <v>9144</v>
      </c>
      <c r="F3857" t="s">
        <v>16</v>
      </c>
      <c r="G3857" t="s">
        <v>17</v>
      </c>
      <c r="H3857" t="s">
        <v>57</v>
      </c>
      <c r="I3857" t="s">
        <v>58</v>
      </c>
      <c r="J3857" s="4">
        <v>31990</v>
      </c>
      <c r="K3857" s="3" t="s">
        <v>29353</v>
      </c>
      <c r="L3857" s="3" t="s">
        <v>27857</v>
      </c>
      <c r="M3857" s="3" t="s">
        <v>24951</v>
      </c>
      <c r="N3857" s="3" t="s">
        <v>24933</v>
      </c>
      <c r="O3857" s="3" t="s">
        <v>29353</v>
      </c>
      <c r="P3857" s="5" t="str">
        <f t="shared" si="120"/>
        <v>1987-08-01T00:00:00.000Z</v>
      </c>
      <c r="Q3857" t="s">
        <v>20</v>
      </c>
      <c r="R3857" s="4">
        <v>44533</v>
      </c>
      <c r="S3857" s="3" t="s">
        <v>25554</v>
      </c>
      <c r="T3857" s="3" t="s">
        <v>24975</v>
      </c>
      <c r="U3857" s="3" t="s">
        <v>24954</v>
      </c>
      <c r="V3857" s="3" t="s">
        <v>24978</v>
      </c>
      <c r="W3857" s="3" t="s">
        <v>25554</v>
      </c>
      <c r="X3857" s="5" t="str">
        <f t="shared" si="121"/>
        <v>2021-12-03T00:00:00.000Z</v>
      </c>
      <c r="Y3857" t="s">
        <v>29</v>
      </c>
      <c r="Z3857" t="s">
        <v>22</v>
      </c>
      <c r="AA3857" s="2" t="s">
        <v>9145</v>
      </c>
    </row>
    <row r="3858" spans="1:27" x14ac:dyDescent="0.25">
      <c r="A3858" t="s">
        <v>8936</v>
      </c>
      <c r="B3858" s="3">
        <v>421339</v>
      </c>
      <c r="C3858" t="s">
        <v>9146</v>
      </c>
      <c r="D3858" t="s">
        <v>6017</v>
      </c>
      <c r="E3858" t="s">
        <v>9147</v>
      </c>
      <c r="F3858" t="s">
        <v>16</v>
      </c>
      <c r="G3858" t="s">
        <v>17</v>
      </c>
      <c r="H3858" t="s">
        <v>18</v>
      </c>
      <c r="I3858" t="s">
        <v>2833</v>
      </c>
      <c r="J3858" s="4">
        <v>32196</v>
      </c>
      <c r="K3858" s="3" t="s">
        <v>28834</v>
      </c>
      <c r="L3858" s="3" t="s">
        <v>27770</v>
      </c>
      <c r="M3858" s="3" t="s">
        <v>24961</v>
      </c>
      <c r="N3858" s="3" t="s">
        <v>24956</v>
      </c>
      <c r="O3858" s="3" t="s">
        <v>28834</v>
      </c>
      <c r="P3858" s="5" t="str">
        <f t="shared" si="120"/>
        <v>1988-02-23T00:00:00.000Z</v>
      </c>
      <c r="Q3858" t="s">
        <v>20</v>
      </c>
      <c r="R3858" s="4">
        <v>43722</v>
      </c>
      <c r="S3858" s="3" t="s">
        <v>25357</v>
      </c>
      <c r="T3858" s="3" t="s">
        <v>25122</v>
      </c>
      <c r="U3858" s="3" t="s">
        <v>24940</v>
      </c>
      <c r="V3858" s="3" t="s">
        <v>24959</v>
      </c>
      <c r="W3858" s="3" t="s">
        <v>25357</v>
      </c>
      <c r="X3858" s="5" t="str">
        <f t="shared" si="121"/>
        <v>2019-09-14T00:00:00.000Z</v>
      </c>
      <c r="Y3858" t="s">
        <v>29</v>
      </c>
      <c r="Z3858" t="s">
        <v>22</v>
      </c>
      <c r="AA3858" s="2">
        <v>33547618</v>
      </c>
    </row>
    <row r="3859" spans="1:27" x14ac:dyDescent="0.25">
      <c r="A3859" t="s">
        <v>8936</v>
      </c>
      <c r="B3859" s="3">
        <v>430138</v>
      </c>
      <c r="C3859" t="s">
        <v>9148</v>
      </c>
      <c r="D3859" t="s">
        <v>9149</v>
      </c>
      <c r="E3859" t="s">
        <v>9150</v>
      </c>
      <c r="F3859" t="s">
        <v>16</v>
      </c>
      <c r="G3859" t="s">
        <v>17</v>
      </c>
      <c r="H3859" t="s">
        <v>18</v>
      </c>
      <c r="I3859" t="s">
        <v>3682</v>
      </c>
      <c r="J3859" s="4">
        <v>29889</v>
      </c>
      <c r="K3859" s="3" t="s">
        <v>30848</v>
      </c>
      <c r="L3859" s="3" t="s">
        <v>27750</v>
      </c>
      <c r="M3859" s="3" t="s">
        <v>24977</v>
      </c>
      <c r="N3859" s="3" t="s">
        <v>24972</v>
      </c>
      <c r="O3859" s="3" t="s">
        <v>30848</v>
      </c>
      <c r="P3859" s="5" t="str">
        <f t="shared" si="120"/>
        <v>1981-10-30T00:00:00.000Z</v>
      </c>
      <c r="Q3859" t="s">
        <v>20</v>
      </c>
      <c r="R3859" s="4">
        <v>44602</v>
      </c>
      <c r="S3859" s="3" t="s">
        <v>25811</v>
      </c>
      <c r="T3859" s="3" t="s">
        <v>24950</v>
      </c>
      <c r="U3859" s="3" t="s">
        <v>24961</v>
      </c>
      <c r="V3859" s="3" t="s">
        <v>24977</v>
      </c>
      <c r="W3859" s="3" t="s">
        <v>25811</v>
      </c>
      <c r="X3859" s="5" t="str">
        <f t="shared" si="121"/>
        <v>2022-02-10T00:00:00.000Z</v>
      </c>
      <c r="Y3859" t="s">
        <v>29</v>
      </c>
      <c r="Z3859" t="s">
        <v>22</v>
      </c>
      <c r="AA3859" s="2">
        <v>29039261</v>
      </c>
    </row>
    <row r="3860" spans="1:27" x14ac:dyDescent="0.25">
      <c r="A3860" t="s">
        <v>8936</v>
      </c>
      <c r="B3860" s="3">
        <v>403166</v>
      </c>
      <c r="C3860" t="s">
        <v>1166</v>
      </c>
      <c r="D3860" t="s">
        <v>9151</v>
      </c>
      <c r="E3860" t="s">
        <v>9152</v>
      </c>
      <c r="F3860" t="s">
        <v>16</v>
      </c>
      <c r="G3860" t="s">
        <v>17</v>
      </c>
      <c r="H3860" t="s">
        <v>18</v>
      </c>
      <c r="I3860" t="s">
        <v>119</v>
      </c>
      <c r="J3860" s="4">
        <v>27518</v>
      </c>
      <c r="K3860" s="3" t="s">
        <v>30849</v>
      </c>
      <c r="L3860" s="3" t="s">
        <v>27785</v>
      </c>
      <c r="M3860" s="3" t="s">
        <v>24936</v>
      </c>
      <c r="N3860" s="3" t="s">
        <v>24939</v>
      </c>
      <c r="O3860" s="3" t="s">
        <v>30849</v>
      </c>
      <c r="P3860" s="5" t="str">
        <f t="shared" si="120"/>
        <v>1975-05-04T00:00:00.000Z</v>
      </c>
      <c r="Q3860" t="s">
        <v>20</v>
      </c>
      <c r="R3860" s="4">
        <v>42928</v>
      </c>
      <c r="S3860" s="3" t="s">
        <v>25721</v>
      </c>
      <c r="T3860" s="3" t="s">
        <v>25120</v>
      </c>
      <c r="U3860" s="3" t="s">
        <v>24969</v>
      </c>
      <c r="V3860" s="3" t="s">
        <v>24954</v>
      </c>
      <c r="W3860" s="3" t="s">
        <v>25721</v>
      </c>
      <c r="X3860" s="5" t="str">
        <f t="shared" si="121"/>
        <v>2017-07-12T00:00:00.000Z</v>
      </c>
      <c r="Y3860" t="s">
        <v>29</v>
      </c>
      <c r="Z3860" t="s">
        <v>22</v>
      </c>
      <c r="AA3860" s="2">
        <v>24165695</v>
      </c>
    </row>
    <row r="3861" spans="1:27" x14ac:dyDescent="0.25">
      <c r="A3861" t="s">
        <v>8936</v>
      </c>
      <c r="B3861" s="3">
        <v>436002</v>
      </c>
      <c r="C3861" t="s">
        <v>9153</v>
      </c>
      <c r="D3861" t="s">
        <v>9154</v>
      </c>
      <c r="E3861" t="s">
        <v>9155</v>
      </c>
      <c r="F3861" t="s">
        <v>16</v>
      </c>
      <c r="G3861" t="s">
        <v>17</v>
      </c>
      <c r="H3861" t="s">
        <v>18</v>
      </c>
      <c r="I3861" t="s">
        <v>76</v>
      </c>
      <c r="J3861" s="4">
        <v>25428</v>
      </c>
      <c r="K3861" s="3" t="s">
        <v>30850</v>
      </c>
      <c r="L3861" s="3" t="s">
        <v>27497</v>
      </c>
      <c r="M3861" s="3" t="s">
        <v>24951</v>
      </c>
      <c r="N3861" s="3" t="s">
        <v>25033</v>
      </c>
      <c r="O3861" s="3" t="s">
        <v>30850</v>
      </c>
      <c r="P3861" s="5" t="str">
        <f t="shared" si="120"/>
        <v>1969-08-13T00:00:00.000Z</v>
      </c>
      <c r="Q3861" t="s">
        <v>20</v>
      </c>
      <c r="R3861" s="4">
        <v>45204</v>
      </c>
      <c r="S3861" s="3" t="s">
        <v>25138</v>
      </c>
      <c r="T3861" s="3" t="s">
        <v>24947</v>
      </c>
      <c r="U3861" s="3" t="s">
        <v>24977</v>
      </c>
      <c r="V3861" s="3" t="s">
        <v>24936</v>
      </c>
      <c r="W3861" s="3" t="s">
        <v>25138</v>
      </c>
      <c r="X3861" s="5" t="str">
        <f t="shared" si="121"/>
        <v>2023-10-05T00:00:00.000Z</v>
      </c>
      <c r="Y3861" t="s">
        <v>150</v>
      </c>
      <c r="Z3861" t="s">
        <v>22</v>
      </c>
      <c r="AA3861" s="2">
        <v>94157746</v>
      </c>
    </row>
    <row r="3862" spans="1:27" x14ac:dyDescent="0.25">
      <c r="A3862" t="s">
        <v>8936</v>
      </c>
      <c r="B3862" s="3">
        <v>433022</v>
      </c>
      <c r="C3862" t="s">
        <v>9156</v>
      </c>
      <c r="D3862" t="s">
        <v>9157</v>
      </c>
      <c r="E3862" t="s">
        <v>9158</v>
      </c>
      <c r="F3862" t="s">
        <v>16</v>
      </c>
      <c r="G3862" t="s">
        <v>17</v>
      </c>
      <c r="H3862" t="s">
        <v>18</v>
      </c>
      <c r="I3862" t="s">
        <v>58</v>
      </c>
      <c r="J3862" s="4">
        <v>36741</v>
      </c>
      <c r="K3862" s="3" t="s">
        <v>30851</v>
      </c>
      <c r="L3862" s="3" t="s">
        <v>25339</v>
      </c>
      <c r="M3862" s="3" t="s">
        <v>24951</v>
      </c>
      <c r="N3862" s="3" t="s">
        <v>24978</v>
      </c>
      <c r="O3862" s="3" t="s">
        <v>30851</v>
      </c>
      <c r="P3862" s="5" t="str">
        <f t="shared" si="120"/>
        <v>2000-08-03T00:00:00.000Z</v>
      </c>
      <c r="Q3862" t="s">
        <v>20</v>
      </c>
      <c r="R3862" s="4">
        <v>44889</v>
      </c>
      <c r="S3862" s="3" t="s">
        <v>26252</v>
      </c>
      <c r="T3862" s="3" t="s">
        <v>24950</v>
      </c>
      <c r="U3862" s="3" t="s">
        <v>24958</v>
      </c>
      <c r="V3862" s="3" t="s">
        <v>25056</v>
      </c>
      <c r="W3862" s="3" t="s">
        <v>26252</v>
      </c>
      <c r="X3862" s="5" t="str">
        <f t="shared" si="121"/>
        <v>2022-11-24T00:00:00.000Z</v>
      </c>
      <c r="Y3862" t="s">
        <v>29</v>
      </c>
      <c r="Z3862" t="s">
        <v>22</v>
      </c>
      <c r="AA3862" s="2">
        <v>42828802</v>
      </c>
    </row>
    <row r="3863" spans="1:27" x14ac:dyDescent="0.25">
      <c r="A3863" t="s">
        <v>8936</v>
      </c>
      <c r="B3863" s="3">
        <v>438241</v>
      </c>
      <c r="C3863" t="s">
        <v>9159</v>
      </c>
      <c r="D3863" t="s">
        <v>9160</v>
      </c>
      <c r="E3863" t="s">
        <v>9161</v>
      </c>
      <c r="F3863" t="s">
        <v>16</v>
      </c>
      <c r="G3863" t="s">
        <v>1006</v>
      </c>
      <c r="H3863" t="s">
        <v>18</v>
      </c>
      <c r="I3863" t="s">
        <v>9162</v>
      </c>
      <c r="J3863" s="4">
        <v>29838</v>
      </c>
      <c r="K3863" s="3" t="s">
        <v>30852</v>
      </c>
      <c r="L3863" s="3" t="s">
        <v>27750</v>
      </c>
      <c r="M3863" s="3" t="s">
        <v>24940</v>
      </c>
      <c r="N3863" s="3" t="s">
        <v>24940</v>
      </c>
      <c r="O3863" s="3" t="s">
        <v>30852</v>
      </c>
      <c r="P3863" s="5" t="str">
        <f t="shared" si="120"/>
        <v>1981-09-09T00:00:00.000Z</v>
      </c>
      <c r="Q3863" t="s">
        <v>20</v>
      </c>
      <c r="R3863" s="4">
        <v>45430</v>
      </c>
      <c r="S3863" s="3" t="s">
        <v>25717</v>
      </c>
      <c r="T3863" s="3" t="s">
        <v>24932</v>
      </c>
      <c r="U3863" s="3" t="s">
        <v>24936</v>
      </c>
      <c r="V3863" s="3" t="s">
        <v>24964</v>
      </c>
      <c r="W3863" s="3" t="s">
        <v>25717</v>
      </c>
      <c r="X3863" s="5" t="str">
        <f t="shared" si="121"/>
        <v>2024-05-18T00:00:00.000Z</v>
      </c>
      <c r="Y3863" t="s">
        <v>29</v>
      </c>
      <c r="Z3863" t="s">
        <v>22</v>
      </c>
      <c r="AA3863" s="2">
        <v>28927500</v>
      </c>
    </row>
    <row r="3864" spans="1:27" x14ac:dyDescent="0.25">
      <c r="A3864" t="s">
        <v>8936</v>
      </c>
      <c r="B3864" s="3">
        <v>363069</v>
      </c>
      <c r="C3864" t="s">
        <v>9163</v>
      </c>
      <c r="D3864" t="s">
        <v>9164</v>
      </c>
      <c r="E3864" t="s">
        <v>9165</v>
      </c>
      <c r="F3864" t="s">
        <v>16</v>
      </c>
      <c r="G3864" t="s">
        <v>17</v>
      </c>
      <c r="H3864" t="s">
        <v>57</v>
      </c>
      <c r="I3864" t="s">
        <v>996</v>
      </c>
      <c r="J3864" s="4">
        <v>27670</v>
      </c>
      <c r="K3864" s="3" t="s">
        <v>30853</v>
      </c>
      <c r="L3864" s="3" t="s">
        <v>27785</v>
      </c>
      <c r="M3864" s="3" t="s">
        <v>24977</v>
      </c>
      <c r="N3864" s="3" t="s">
        <v>24978</v>
      </c>
      <c r="O3864" s="3" t="s">
        <v>30853</v>
      </c>
      <c r="P3864" s="5" t="str">
        <f t="shared" si="120"/>
        <v>1975-10-03T00:00:00.000Z</v>
      </c>
      <c r="Q3864" t="s">
        <v>20</v>
      </c>
      <c r="R3864" s="4">
        <v>44840</v>
      </c>
      <c r="S3864" s="3" t="s">
        <v>25653</v>
      </c>
      <c r="T3864" s="3" t="s">
        <v>24950</v>
      </c>
      <c r="U3864" s="3" t="s">
        <v>24977</v>
      </c>
      <c r="V3864" s="3" t="s">
        <v>24944</v>
      </c>
      <c r="W3864" s="3" t="s">
        <v>25653</v>
      </c>
      <c r="X3864" s="5" t="str">
        <f t="shared" si="121"/>
        <v>2022-10-06T00:00:00.000Z</v>
      </c>
      <c r="Y3864" t="s">
        <v>21</v>
      </c>
      <c r="Z3864" t="s">
        <v>22</v>
      </c>
      <c r="AA3864" s="2">
        <v>45558904</v>
      </c>
    </row>
    <row r="3865" spans="1:27" x14ac:dyDescent="0.25">
      <c r="A3865" t="s">
        <v>8936</v>
      </c>
      <c r="B3865" s="3">
        <v>436651</v>
      </c>
      <c r="C3865" t="s">
        <v>1169</v>
      </c>
      <c r="D3865" t="s">
        <v>5653</v>
      </c>
      <c r="E3865" t="s">
        <v>9166</v>
      </c>
      <c r="F3865" t="s">
        <v>16</v>
      </c>
      <c r="G3865" t="s">
        <v>17</v>
      </c>
      <c r="H3865" t="s">
        <v>18</v>
      </c>
      <c r="I3865" t="s">
        <v>119</v>
      </c>
      <c r="J3865" s="4">
        <v>31211</v>
      </c>
      <c r="K3865" s="3" t="s">
        <v>30854</v>
      </c>
      <c r="L3865" s="3" t="s">
        <v>27745</v>
      </c>
      <c r="M3865" s="3" t="s">
        <v>24944</v>
      </c>
      <c r="N3865" s="3" t="s">
        <v>25033</v>
      </c>
      <c r="O3865" s="3" t="s">
        <v>30854</v>
      </c>
      <c r="P3865" s="5" t="str">
        <f t="shared" si="120"/>
        <v>1985-06-13T00:00:00.000Z</v>
      </c>
      <c r="Q3865" t="s">
        <v>20</v>
      </c>
      <c r="R3865" s="4">
        <v>45267</v>
      </c>
      <c r="S3865" s="3" t="s">
        <v>25589</v>
      </c>
      <c r="T3865" s="3" t="s">
        <v>24947</v>
      </c>
      <c r="U3865" s="3" t="s">
        <v>24954</v>
      </c>
      <c r="V3865" s="3" t="s">
        <v>24969</v>
      </c>
      <c r="W3865" s="3" t="s">
        <v>25589</v>
      </c>
      <c r="X3865" s="5" t="str">
        <f t="shared" si="121"/>
        <v>2023-12-07T00:00:00.000Z</v>
      </c>
      <c r="Y3865" t="s">
        <v>29</v>
      </c>
      <c r="Z3865" t="s">
        <v>22</v>
      </c>
      <c r="AA3865" s="2">
        <v>31605662</v>
      </c>
    </row>
    <row r="3866" spans="1:27" x14ac:dyDescent="0.25">
      <c r="A3866" t="s">
        <v>8936</v>
      </c>
      <c r="B3866" s="3">
        <v>411503</v>
      </c>
      <c r="C3866" t="s">
        <v>1169</v>
      </c>
      <c r="D3866" t="s">
        <v>659</v>
      </c>
      <c r="E3866" t="s">
        <v>9167</v>
      </c>
      <c r="F3866" t="s">
        <v>16</v>
      </c>
      <c r="G3866" t="s">
        <v>17</v>
      </c>
      <c r="H3866" t="s">
        <v>18</v>
      </c>
      <c r="I3866" t="s">
        <v>58</v>
      </c>
      <c r="J3866" s="4">
        <v>32379</v>
      </c>
      <c r="K3866" s="3" t="s">
        <v>30855</v>
      </c>
      <c r="L3866" s="3" t="s">
        <v>27770</v>
      </c>
      <c r="M3866" s="3" t="s">
        <v>24951</v>
      </c>
      <c r="N3866" s="3" t="s">
        <v>25056</v>
      </c>
      <c r="O3866" s="3" t="s">
        <v>30855</v>
      </c>
      <c r="P3866" s="5" t="str">
        <f t="shared" si="120"/>
        <v>1988-08-24T00:00:00.000Z</v>
      </c>
      <c r="Q3866" t="s">
        <v>20</v>
      </c>
      <c r="R3866" s="4">
        <v>44609</v>
      </c>
      <c r="S3866" s="3" t="s">
        <v>26253</v>
      </c>
      <c r="T3866" s="3" t="s">
        <v>24950</v>
      </c>
      <c r="U3866" s="3" t="s">
        <v>24961</v>
      </c>
      <c r="V3866" s="3" t="s">
        <v>25037</v>
      </c>
      <c r="W3866" s="3" t="s">
        <v>26253</v>
      </c>
      <c r="X3866" s="5" t="str">
        <f t="shared" si="121"/>
        <v>2022-02-17T00:00:00.000Z</v>
      </c>
      <c r="Y3866" t="s">
        <v>120</v>
      </c>
      <c r="Z3866" t="s">
        <v>22</v>
      </c>
      <c r="AA3866" s="2">
        <v>96866590</v>
      </c>
    </row>
    <row r="3867" spans="1:27" x14ac:dyDescent="0.25">
      <c r="A3867" t="s">
        <v>8936</v>
      </c>
      <c r="B3867" s="3">
        <v>299680</v>
      </c>
      <c r="C3867" t="s">
        <v>1169</v>
      </c>
      <c r="D3867" t="s">
        <v>9168</v>
      </c>
      <c r="E3867" t="s">
        <v>9169</v>
      </c>
      <c r="F3867" t="s">
        <v>16</v>
      </c>
      <c r="G3867" t="s">
        <v>17</v>
      </c>
      <c r="H3867" t="s">
        <v>18</v>
      </c>
      <c r="I3867" t="s">
        <v>2172</v>
      </c>
      <c r="J3867" s="4">
        <v>32533</v>
      </c>
      <c r="K3867" s="3" t="s">
        <v>30856</v>
      </c>
      <c r="L3867" s="3" t="s">
        <v>27800</v>
      </c>
      <c r="M3867" s="3" t="s">
        <v>24933</v>
      </c>
      <c r="N3867" s="3" t="s">
        <v>24980</v>
      </c>
      <c r="O3867" s="3" t="s">
        <v>30856</v>
      </c>
      <c r="P3867" s="5" t="str">
        <f t="shared" si="120"/>
        <v>1989-01-25T00:00:00.000Z</v>
      </c>
      <c r="Q3867" t="s">
        <v>20</v>
      </c>
      <c r="R3867" s="4">
        <v>44777</v>
      </c>
      <c r="S3867" s="3" t="s">
        <v>25815</v>
      </c>
      <c r="T3867" s="3" t="s">
        <v>24950</v>
      </c>
      <c r="U3867" s="3" t="s">
        <v>24951</v>
      </c>
      <c r="V3867" s="3" t="s">
        <v>24939</v>
      </c>
      <c r="W3867" s="3" t="s">
        <v>25815</v>
      </c>
      <c r="X3867" s="5" t="str">
        <f t="shared" si="121"/>
        <v>2022-08-04T00:00:00.000Z</v>
      </c>
      <c r="Y3867" t="s">
        <v>29</v>
      </c>
      <c r="Z3867" t="s">
        <v>22</v>
      </c>
      <c r="AA3867" s="2">
        <v>34359294</v>
      </c>
    </row>
    <row r="3868" spans="1:27" x14ac:dyDescent="0.25">
      <c r="A3868" t="s">
        <v>8936</v>
      </c>
      <c r="B3868" s="3">
        <v>424033</v>
      </c>
      <c r="C3868" t="s">
        <v>1182</v>
      </c>
      <c r="D3868" t="s">
        <v>9170</v>
      </c>
      <c r="E3868" t="s">
        <v>9171</v>
      </c>
      <c r="F3868" t="s">
        <v>16</v>
      </c>
      <c r="G3868" t="s">
        <v>17</v>
      </c>
      <c r="H3868" t="s">
        <v>57</v>
      </c>
      <c r="I3868" t="s">
        <v>58</v>
      </c>
      <c r="J3868" s="4">
        <v>23070</v>
      </c>
      <c r="K3868" s="3" t="s">
        <v>30857</v>
      </c>
      <c r="L3868" s="3" t="s">
        <v>29222</v>
      </c>
      <c r="M3868" s="3" t="s">
        <v>24961</v>
      </c>
      <c r="N3868" s="3" t="s">
        <v>25013</v>
      </c>
      <c r="O3868" s="3" t="s">
        <v>30857</v>
      </c>
      <c r="P3868" s="5" t="str">
        <f t="shared" si="120"/>
        <v>1963-02-28T00:00:00.000Z</v>
      </c>
      <c r="Q3868" t="s">
        <v>20</v>
      </c>
      <c r="R3868" s="4">
        <v>45295</v>
      </c>
      <c r="S3868" s="3" t="s">
        <v>26254</v>
      </c>
      <c r="T3868" s="3" t="s">
        <v>24932</v>
      </c>
      <c r="U3868" s="3" t="s">
        <v>24933</v>
      </c>
      <c r="V3868" s="3" t="s">
        <v>24939</v>
      </c>
      <c r="W3868" s="3" t="s">
        <v>26254</v>
      </c>
      <c r="X3868" s="5" t="str">
        <f t="shared" si="121"/>
        <v>2024-01-04T00:00:00.000Z</v>
      </c>
      <c r="Y3868" t="s">
        <v>29</v>
      </c>
      <c r="Z3868" t="s">
        <v>22</v>
      </c>
      <c r="AA3868" s="2">
        <v>16593946</v>
      </c>
    </row>
    <row r="3869" spans="1:27" x14ac:dyDescent="0.25">
      <c r="A3869" t="s">
        <v>8936</v>
      </c>
      <c r="B3869" s="3">
        <v>429093</v>
      </c>
      <c r="C3869" t="s">
        <v>1182</v>
      </c>
      <c r="D3869" t="s">
        <v>9172</v>
      </c>
      <c r="E3869" t="s">
        <v>9173</v>
      </c>
      <c r="F3869" t="s">
        <v>16</v>
      </c>
      <c r="G3869" t="s">
        <v>17</v>
      </c>
      <c r="H3869" t="s">
        <v>57</v>
      </c>
      <c r="I3869" t="s">
        <v>19</v>
      </c>
      <c r="J3869" s="4">
        <v>34684</v>
      </c>
      <c r="K3869" s="3" t="s">
        <v>29427</v>
      </c>
      <c r="L3869" s="3" t="s">
        <v>27756</v>
      </c>
      <c r="M3869" s="3" t="s">
        <v>24954</v>
      </c>
      <c r="N3869" s="3" t="s">
        <v>25020</v>
      </c>
      <c r="O3869" s="3" t="s">
        <v>29427</v>
      </c>
      <c r="P3869" s="5" t="str">
        <f t="shared" si="120"/>
        <v>1994-12-16T00:00:00.000Z</v>
      </c>
      <c r="Q3869" t="s">
        <v>20</v>
      </c>
      <c r="R3869" s="4">
        <v>44470</v>
      </c>
      <c r="S3869" s="3" t="s">
        <v>25213</v>
      </c>
      <c r="T3869" s="3" t="s">
        <v>24975</v>
      </c>
      <c r="U3869" s="3" t="s">
        <v>24977</v>
      </c>
      <c r="V3869" s="3" t="s">
        <v>24933</v>
      </c>
      <c r="W3869" s="3" t="s">
        <v>25213</v>
      </c>
      <c r="X3869" s="5" t="str">
        <f t="shared" si="121"/>
        <v>2021-10-01T00:00:00.000Z</v>
      </c>
      <c r="Y3869" t="s">
        <v>29</v>
      </c>
      <c r="Z3869" t="s">
        <v>22</v>
      </c>
      <c r="AA3869" s="2">
        <v>38637696</v>
      </c>
    </row>
    <row r="3870" spans="1:27" x14ac:dyDescent="0.25">
      <c r="A3870" t="s">
        <v>8936</v>
      </c>
      <c r="B3870" s="3">
        <v>315011</v>
      </c>
      <c r="C3870" t="s">
        <v>9174</v>
      </c>
      <c r="D3870" t="s">
        <v>2102</v>
      </c>
      <c r="E3870" t="s">
        <v>9175</v>
      </c>
      <c r="F3870" t="s">
        <v>16</v>
      </c>
      <c r="G3870" t="s">
        <v>17</v>
      </c>
      <c r="H3870" t="s">
        <v>18</v>
      </c>
      <c r="I3870" t="s">
        <v>80</v>
      </c>
      <c r="J3870" s="4">
        <v>32891</v>
      </c>
      <c r="K3870" s="3" t="s">
        <v>30858</v>
      </c>
      <c r="L3870" s="3" t="s">
        <v>27767</v>
      </c>
      <c r="M3870" s="3" t="s">
        <v>24933</v>
      </c>
      <c r="N3870" s="3" t="s">
        <v>24964</v>
      </c>
      <c r="O3870" s="3" t="s">
        <v>30858</v>
      </c>
      <c r="P3870" s="5" t="str">
        <f t="shared" si="120"/>
        <v>1990-01-18T00:00:00.000Z</v>
      </c>
      <c r="Q3870" t="s">
        <v>20</v>
      </c>
      <c r="R3870" s="4">
        <v>45435</v>
      </c>
      <c r="S3870" s="3" t="s">
        <v>25886</v>
      </c>
      <c r="T3870" s="3" t="s">
        <v>24932</v>
      </c>
      <c r="U3870" s="3" t="s">
        <v>24936</v>
      </c>
      <c r="V3870" s="3" t="s">
        <v>24956</v>
      </c>
      <c r="W3870" s="3" t="s">
        <v>25886</v>
      </c>
      <c r="X3870" s="5" t="str">
        <f t="shared" si="121"/>
        <v>2024-05-23T00:00:00.000Z</v>
      </c>
      <c r="Y3870" t="s">
        <v>45</v>
      </c>
      <c r="Z3870" t="s">
        <v>46</v>
      </c>
      <c r="AA3870" s="2">
        <v>17307092</v>
      </c>
    </row>
    <row r="3871" spans="1:27" x14ac:dyDescent="0.25">
      <c r="A3871" t="s">
        <v>8936</v>
      </c>
      <c r="B3871" s="3">
        <v>434284</v>
      </c>
      <c r="C3871" t="s">
        <v>1188</v>
      </c>
      <c r="D3871" t="s">
        <v>9176</v>
      </c>
      <c r="E3871" t="s">
        <v>9177</v>
      </c>
      <c r="F3871" t="s">
        <v>16</v>
      </c>
      <c r="G3871" t="s">
        <v>17</v>
      </c>
      <c r="H3871" t="s">
        <v>18</v>
      </c>
      <c r="I3871" t="s">
        <v>119</v>
      </c>
      <c r="J3871" s="4">
        <v>25797</v>
      </c>
      <c r="K3871" s="3" t="s">
        <v>30859</v>
      </c>
      <c r="L3871" s="3" t="s">
        <v>27493</v>
      </c>
      <c r="M3871" s="3" t="s">
        <v>24951</v>
      </c>
      <c r="N3871" s="3" t="s">
        <v>25037</v>
      </c>
      <c r="O3871" s="3" t="s">
        <v>30859</v>
      </c>
      <c r="P3871" s="5" t="str">
        <f t="shared" si="120"/>
        <v>1970-08-17T00:00:00.000Z</v>
      </c>
      <c r="Q3871" t="s">
        <v>20</v>
      </c>
      <c r="R3871" s="4">
        <v>45028</v>
      </c>
      <c r="S3871" s="3" t="s">
        <v>25063</v>
      </c>
      <c r="T3871" s="3" t="s">
        <v>24947</v>
      </c>
      <c r="U3871" s="3" t="s">
        <v>24939</v>
      </c>
      <c r="V3871" s="3" t="s">
        <v>24954</v>
      </c>
      <c r="W3871" s="3" t="s">
        <v>25063</v>
      </c>
      <c r="X3871" s="5" t="str">
        <f t="shared" si="121"/>
        <v>2023-04-12T00:00:00.000Z</v>
      </c>
      <c r="Y3871" t="s">
        <v>29</v>
      </c>
      <c r="Z3871" t="s">
        <v>22</v>
      </c>
      <c r="AA3871" s="2">
        <v>21753073</v>
      </c>
    </row>
    <row r="3872" spans="1:27" x14ac:dyDescent="0.25">
      <c r="A3872" t="s">
        <v>8936</v>
      </c>
      <c r="B3872" s="3">
        <v>411465</v>
      </c>
      <c r="C3872" t="s">
        <v>9178</v>
      </c>
      <c r="D3872" t="s">
        <v>6499</v>
      </c>
      <c r="E3872" t="s">
        <v>9179</v>
      </c>
      <c r="F3872" t="s">
        <v>16</v>
      </c>
      <c r="G3872" t="s">
        <v>17</v>
      </c>
      <c r="H3872" t="s">
        <v>57</v>
      </c>
      <c r="I3872" t="s">
        <v>119</v>
      </c>
      <c r="J3872" s="4">
        <v>31596</v>
      </c>
      <c r="K3872" s="3" t="s">
        <v>29708</v>
      </c>
      <c r="L3872" s="3" t="s">
        <v>27821</v>
      </c>
      <c r="M3872" s="3" t="s">
        <v>24969</v>
      </c>
      <c r="N3872" s="3" t="s">
        <v>24978</v>
      </c>
      <c r="O3872" s="3" t="s">
        <v>29708</v>
      </c>
      <c r="P3872" s="5" t="str">
        <f t="shared" si="120"/>
        <v>1986-07-03T00:00:00.000Z</v>
      </c>
      <c r="Q3872" t="s">
        <v>20</v>
      </c>
      <c r="R3872" s="4">
        <v>43313</v>
      </c>
      <c r="S3872" s="3" t="s">
        <v>26255</v>
      </c>
      <c r="T3872" s="3" t="s">
        <v>25124</v>
      </c>
      <c r="U3872" s="3" t="s">
        <v>24951</v>
      </c>
      <c r="V3872" s="3" t="s">
        <v>24933</v>
      </c>
      <c r="W3872" s="3" t="s">
        <v>26255</v>
      </c>
      <c r="X3872" s="5" t="str">
        <f t="shared" si="121"/>
        <v>2018-08-01T00:00:00.000Z</v>
      </c>
      <c r="Y3872" t="s">
        <v>239</v>
      </c>
      <c r="Z3872" t="s">
        <v>22</v>
      </c>
      <c r="AA3872" s="2">
        <v>95418913</v>
      </c>
    </row>
    <row r="3873" spans="1:27" x14ac:dyDescent="0.25">
      <c r="A3873" t="s">
        <v>8936</v>
      </c>
      <c r="B3873" s="3">
        <v>435558</v>
      </c>
      <c r="C3873" t="s">
        <v>9180</v>
      </c>
      <c r="D3873" t="s">
        <v>9181</v>
      </c>
      <c r="E3873" t="s">
        <v>9182</v>
      </c>
      <c r="F3873" t="s">
        <v>16</v>
      </c>
      <c r="G3873" t="s">
        <v>17</v>
      </c>
      <c r="H3873" t="s">
        <v>57</v>
      </c>
      <c r="I3873" t="s">
        <v>119</v>
      </c>
      <c r="J3873" s="4">
        <v>28416</v>
      </c>
      <c r="K3873" s="3" t="s">
        <v>30860</v>
      </c>
      <c r="L3873" s="3" t="s">
        <v>27743</v>
      </c>
      <c r="M3873" s="3" t="s">
        <v>24977</v>
      </c>
      <c r="N3873" s="3" t="s">
        <v>24964</v>
      </c>
      <c r="O3873" s="3" t="s">
        <v>30860</v>
      </c>
      <c r="P3873" s="5" t="str">
        <f t="shared" si="120"/>
        <v>1977-10-18T00:00:00.000Z</v>
      </c>
      <c r="Q3873" t="s">
        <v>20</v>
      </c>
      <c r="R3873" s="4">
        <v>45155</v>
      </c>
      <c r="S3873" s="3" t="s">
        <v>26219</v>
      </c>
      <c r="T3873" s="3" t="s">
        <v>24947</v>
      </c>
      <c r="U3873" s="3" t="s">
        <v>24951</v>
      </c>
      <c r="V3873" s="3" t="s">
        <v>25037</v>
      </c>
      <c r="W3873" s="3" t="s">
        <v>26219</v>
      </c>
      <c r="X3873" s="5" t="str">
        <f t="shared" si="121"/>
        <v>2023-08-17T00:00:00.000Z</v>
      </c>
      <c r="Y3873" t="s">
        <v>29</v>
      </c>
      <c r="Z3873" t="s">
        <v>22</v>
      </c>
      <c r="AA3873" s="2">
        <v>26534530</v>
      </c>
    </row>
    <row r="3874" spans="1:27" x14ac:dyDescent="0.25">
      <c r="A3874" t="s">
        <v>8936</v>
      </c>
      <c r="B3874" s="3">
        <v>433214</v>
      </c>
      <c r="C3874" t="s">
        <v>9183</v>
      </c>
      <c r="D3874" t="s">
        <v>9184</v>
      </c>
      <c r="E3874" t="s">
        <v>9185</v>
      </c>
      <c r="F3874" t="s">
        <v>16</v>
      </c>
      <c r="G3874" t="s">
        <v>17</v>
      </c>
      <c r="H3874" t="s">
        <v>18</v>
      </c>
      <c r="I3874" t="s">
        <v>187</v>
      </c>
      <c r="J3874" s="4">
        <v>24876</v>
      </c>
      <c r="K3874" s="3" t="s">
        <v>30861</v>
      </c>
      <c r="L3874" s="3" t="s">
        <v>28145</v>
      </c>
      <c r="M3874" s="3" t="s">
        <v>24961</v>
      </c>
      <c r="N3874" s="3" t="s">
        <v>24951</v>
      </c>
      <c r="O3874" s="3" t="s">
        <v>30861</v>
      </c>
      <c r="P3874" s="5" t="str">
        <f t="shared" si="120"/>
        <v>1968-02-08T00:00:00.000Z</v>
      </c>
      <c r="Q3874" t="s">
        <v>20</v>
      </c>
      <c r="R3874" s="4">
        <v>44910</v>
      </c>
      <c r="S3874" s="3" t="s">
        <v>25425</v>
      </c>
      <c r="T3874" s="3" t="s">
        <v>24950</v>
      </c>
      <c r="U3874" s="3" t="s">
        <v>24954</v>
      </c>
      <c r="V3874" s="3" t="s">
        <v>24937</v>
      </c>
      <c r="W3874" s="3" t="s">
        <v>25425</v>
      </c>
      <c r="X3874" s="5" t="str">
        <f t="shared" si="121"/>
        <v>2022-12-15T00:00:00.000Z</v>
      </c>
      <c r="Y3874" t="s">
        <v>29</v>
      </c>
      <c r="Z3874" t="s">
        <v>22</v>
      </c>
      <c r="AA3874" s="2">
        <v>20017706</v>
      </c>
    </row>
    <row r="3875" spans="1:27" x14ac:dyDescent="0.25">
      <c r="A3875" t="s">
        <v>8936</v>
      </c>
      <c r="B3875" s="3">
        <v>437471</v>
      </c>
      <c r="C3875" t="s">
        <v>9186</v>
      </c>
      <c r="D3875" t="s">
        <v>619</v>
      </c>
      <c r="E3875" t="s">
        <v>9187</v>
      </c>
      <c r="F3875" t="s">
        <v>16</v>
      </c>
      <c r="G3875" t="s">
        <v>17</v>
      </c>
      <c r="H3875" t="s">
        <v>18</v>
      </c>
      <c r="I3875" t="s">
        <v>187</v>
      </c>
      <c r="J3875" s="4">
        <v>34594</v>
      </c>
      <c r="K3875" s="3" t="s">
        <v>30862</v>
      </c>
      <c r="L3875" s="3" t="s">
        <v>27756</v>
      </c>
      <c r="M3875" s="3" t="s">
        <v>24940</v>
      </c>
      <c r="N3875" s="3" t="s">
        <v>25037</v>
      </c>
      <c r="O3875" s="3" t="s">
        <v>30862</v>
      </c>
      <c r="P3875" s="5" t="str">
        <f t="shared" si="120"/>
        <v>1994-09-17T00:00:00.000Z</v>
      </c>
      <c r="Q3875" t="s">
        <v>20</v>
      </c>
      <c r="R3875" s="4">
        <v>45363</v>
      </c>
      <c r="S3875" s="3" t="s">
        <v>25039</v>
      </c>
      <c r="T3875" s="3" t="s">
        <v>24932</v>
      </c>
      <c r="U3875" s="3" t="s">
        <v>24978</v>
      </c>
      <c r="V3875" s="3" t="s">
        <v>24954</v>
      </c>
      <c r="W3875" s="3" t="s">
        <v>25039</v>
      </c>
      <c r="X3875" s="5" t="str">
        <f t="shared" si="121"/>
        <v>2024-03-12T00:00:00.000Z</v>
      </c>
      <c r="Y3875" t="s">
        <v>439</v>
      </c>
      <c r="Z3875" t="s">
        <v>121</v>
      </c>
      <c r="AA3875" s="2">
        <v>1037636837</v>
      </c>
    </row>
    <row r="3876" spans="1:27" x14ac:dyDescent="0.25">
      <c r="A3876" t="s">
        <v>8936</v>
      </c>
      <c r="B3876" s="3">
        <v>398127</v>
      </c>
      <c r="C3876" t="s">
        <v>1191</v>
      </c>
      <c r="D3876" t="s">
        <v>7120</v>
      </c>
      <c r="E3876" t="s">
        <v>9188</v>
      </c>
      <c r="F3876" t="s">
        <v>16</v>
      </c>
      <c r="G3876" t="s">
        <v>17</v>
      </c>
      <c r="H3876" t="s">
        <v>18</v>
      </c>
      <c r="I3876" t="s">
        <v>19</v>
      </c>
      <c r="J3876" s="4">
        <v>34497</v>
      </c>
      <c r="K3876" s="3" t="s">
        <v>30863</v>
      </c>
      <c r="L3876" s="3" t="s">
        <v>27756</v>
      </c>
      <c r="M3876" s="3" t="s">
        <v>24944</v>
      </c>
      <c r="N3876" s="3" t="s">
        <v>24954</v>
      </c>
      <c r="O3876" s="3" t="s">
        <v>30863</v>
      </c>
      <c r="P3876" s="5" t="str">
        <f t="shared" si="120"/>
        <v>1994-06-12T00:00:00.000Z</v>
      </c>
      <c r="Q3876" t="s">
        <v>20</v>
      </c>
      <c r="R3876" s="4">
        <v>42695</v>
      </c>
      <c r="S3876" s="3" t="s">
        <v>26256</v>
      </c>
      <c r="T3876" s="3" t="s">
        <v>25158</v>
      </c>
      <c r="U3876" s="3" t="s">
        <v>24958</v>
      </c>
      <c r="V3876" s="3" t="s">
        <v>24948</v>
      </c>
      <c r="W3876" s="3" t="s">
        <v>26256</v>
      </c>
      <c r="X3876" s="5" t="str">
        <f t="shared" si="121"/>
        <v>2016-11-21T00:00:00.000Z</v>
      </c>
      <c r="Y3876" t="s">
        <v>29</v>
      </c>
      <c r="Z3876" t="s">
        <v>22</v>
      </c>
      <c r="AA3876" s="2">
        <v>38199761</v>
      </c>
    </row>
    <row r="3877" spans="1:27" x14ac:dyDescent="0.25">
      <c r="A3877" t="s">
        <v>8936</v>
      </c>
      <c r="B3877" s="3">
        <v>279609</v>
      </c>
      <c r="C3877" t="s">
        <v>1191</v>
      </c>
      <c r="D3877" t="s">
        <v>9189</v>
      </c>
      <c r="E3877" t="s">
        <v>9190</v>
      </c>
      <c r="F3877" t="s">
        <v>16</v>
      </c>
      <c r="G3877" t="s">
        <v>17</v>
      </c>
      <c r="H3877" t="s">
        <v>57</v>
      </c>
      <c r="I3877" t="s">
        <v>58</v>
      </c>
      <c r="J3877" s="4">
        <v>31759</v>
      </c>
      <c r="K3877" s="3" t="s">
        <v>30864</v>
      </c>
      <c r="L3877" s="3" t="s">
        <v>27821</v>
      </c>
      <c r="M3877" s="3" t="s">
        <v>24954</v>
      </c>
      <c r="N3877" s="3" t="s">
        <v>25033</v>
      </c>
      <c r="O3877" s="3" t="s">
        <v>30864</v>
      </c>
      <c r="P3877" s="5" t="str">
        <f t="shared" si="120"/>
        <v>1986-12-13T00:00:00.000Z</v>
      </c>
      <c r="Q3877" t="s">
        <v>20</v>
      </c>
      <c r="R3877" s="4">
        <v>45148</v>
      </c>
      <c r="S3877" s="3" t="s">
        <v>26228</v>
      </c>
      <c r="T3877" s="3" t="s">
        <v>24947</v>
      </c>
      <c r="U3877" s="3" t="s">
        <v>24951</v>
      </c>
      <c r="V3877" s="3" t="s">
        <v>24977</v>
      </c>
      <c r="W3877" s="3" t="s">
        <v>26228</v>
      </c>
      <c r="X3877" s="5" t="str">
        <f t="shared" si="121"/>
        <v>2023-08-10T00:00:00.000Z</v>
      </c>
      <c r="Y3877" t="s">
        <v>29</v>
      </c>
      <c r="Z3877" t="s">
        <v>22</v>
      </c>
      <c r="AA3877" s="2">
        <v>31679305</v>
      </c>
    </row>
    <row r="3878" spans="1:27" x14ac:dyDescent="0.25">
      <c r="A3878" t="s">
        <v>8936</v>
      </c>
      <c r="B3878" s="3">
        <v>433881</v>
      </c>
      <c r="C3878" t="s">
        <v>9191</v>
      </c>
      <c r="D3878" t="s">
        <v>9192</v>
      </c>
      <c r="E3878" t="s">
        <v>9193</v>
      </c>
      <c r="F3878" t="s">
        <v>16</v>
      </c>
      <c r="G3878" t="s">
        <v>17</v>
      </c>
      <c r="H3878" t="s">
        <v>18</v>
      </c>
      <c r="I3878" t="s">
        <v>58</v>
      </c>
      <c r="J3878" s="4">
        <v>36810</v>
      </c>
      <c r="K3878" s="3" t="s">
        <v>27330</v>
      </c>
      <c r="L3878" s="3" t="s">
        <v>25339</v>
      </c>
      <c r="M3878" s="3" t="s">
        <v>24977</v>
      </c>
      <c r="N3878" s="3" t="s">
        <v>24958</v>
      </c>
      <c r="O3878" s="3" t="s">
        <v>27330</v>
      </c>
      <c r="P3878" s="5" t="str">
        <f t="shared" si="120"/>
        <v>2000-10-11T00:00:00.000Z</v>
      </c>
      <c r="Q3878" t="s">
        <v>20</v>
      </c>
      <c r="R3878" s="4">
        <v>44987</v>
      </c>
      <c r="S3878" s="3" t="s">
        <v>25875</v>
      </c>
      <c r="T3878" s="3" t="s">
        <v>24947</v>
      </c>
      <c r="U3878" s="3" t="s">
        <v>24978</v>
      </c>
      <c r="V3878" s="3" t="s">
        <v>24961</v>
      </c>
      <c r="W3878" s="3" t="s">
        <v>25875</v>
      </c>
      <c r="X3878" s="5" t="str">
        <f t="shared" si="121"/>
        <v>2023-03-02T00:00:00.000Z</v>
      </c>
      <c r="Y3878" t="s">
        <v>29</v>
      </c>
      <c r="Z3878" t="s">
        <v>22</v>
      </c>
      <c r="AA3878" s="2">
        <v>94417036</v>
      </c>
    </row>
    <row r="3879" spans="1:27" x14ac:dyDescent="0.25">
      <c r="A3879" t="s">
        <v>8936</v>
      </c>
      <c r="B3879" s="3">
        <v>418725</v>
      </c>
      <c r="C3879" t="s">
        <v>9194</v>
      </c>
      <c r="D3879" t="s">
        <v>9195</v>
      </c>
      <c r="E3879" t="s">
        <v>9196</v>
      </c>
      <c r="F3879" t="s">
        <v>16</v>
      </c>
      <c r="G3879" t="s">
        <v>17</v>
      </c>
      <c r="H3879" t="s">
        <v>57</v>
      </c>
      <c r="I3879" t="s">
        <v>58</v>
      </c>
      <c r="J3879" s="4">
        <v>36541</v>
      </c>
      <c r="K3879" s="3" t="s">
        <v>30808</v>
      </c>
      <c r="L3879" s="3" t="s">
        <v>25339</v>
      </c>
      <c r="M3879" s="3" t="s">
        <v>24933</v>
      </c>
      <c r="N3879" s="3" t="s">
        <v>25020</v>
      </c>
      <c r="O3879" s="3" t="s">
        <v>30808</v>
      </c>
      <c r="P3879" s="5" t="str">
        <f t="shared" si="120"/>
        <v>2000-01-16T00:00:00.000Z</v>
      </c>
      <c r="Q3879" t="s">
        <v>20</v>
      </c>
      <c r="R3879" s="4">
        <v>44477</v>
      </c>
      <c r="S3879" s="3" t="s">
        <v>25488</v>
      </c>
      <c r="T3879" s="3" t="s">
        <v>24975</v>
      </c>
      <c r="U3879" s="3" t="s">
        <v>24977</v>
      </c>
      <c r="V3879" s="3" t="s">
        <v>24951</v>
      </c>
      <c r="W3879" s="3" t="s">
        <v>25488</v>
      </c>
      <c r="X3879" s="5" t="str">
        <f t="shared" si="121"/>
        <v>2021-10-08T00:00:00.000Z</v>
      </c>
      <c r="Y3879" t="s">
        <v>29</v>
      </c>
      <c r="Z3879" t="s">
        <v>22</v>
      </c>
      <c r="AA3879" s="2">
        <v>42100626</v>
      </c>
    </row>
    <row r="3880" spans="1:27" x14ac:dyDescent="0.25">
      <c r="A3880" t="s">
        <v>8936</v>
      </c>
      <c r="B3880" s="3">
        <v>414137</v>
      </c>
      <c r="C3880" t="s">
        <v>9197</v>
      </c>
      <c r="D3880" t="s">
        <v>9198</v>
      </c>
      <c r="E3880" t="s">
        <v>9199</v>
      </c>
      <c r="F3880" t="s">
        <v>16</v>
      </c>
      <c r="G3880" t="s">
        <v>17</v>
      </c>
      <c r="H3880" t="s">
        <v>18</v>
      </c>
      <c r="I3880" t="s">
        <v>119</v>
      </c>
      <c r="J3880" s="4">
        <v>31117</v>
      </c>
      <c r="K3880" s="3" t="s">
        <v>30865</v>
      </c>
      <c r="L3880" s="3" t="s">
        <v>27745</v>
      </c>
      <c r="M3880" s="3" t="s">
        <v>24978</v>
      </c>
      <c r="N3880" s="3" t="s">
        <v>24958</v>
      </c>
      <c r="O3880" s="3" t="s">
        <v>30865</v>
      </c>
      <c r="P3880" s="5" t="str">
        <f t="shared" si="120"/>
        <v>1985-03-11T00:00:00.000Z</v>
      </c>
      <c r="Q3880" t="s">
        <v>20</v>
      </c>
      <c r="R3880" s="4">
        <v>43430</v>
      </c>
      <c r="S3880" s="3" t="s">
        <v>25646</v>
      </c>
      <c r="T3880" s="3" t="s">
        <v>25124</v>
      </c>
      <c r="U3880" s="3" t="s">
        <v>24958</v>
      </c>
      <c r="V3880" s="3" t="s">
        <v>24984</v>
      </c>
      <c r="W3880" s="3" t="s">
        <v>25646</v>
      </c>
      <c r="X3880" s="5" t="str">
        <f t="shared" si="121"/>
        <v>2018-11-26T00:00:00.000Z</v>
      </c>
      <c r="Y3880" t="s">
        <v>29</v>
      </c>
      <c r="Z3880" t="s">
        <v>22</v>
      </c>
      <c r="AA3880" s="2">
        <v>31350136</v>
      </c>
    </row>
    <row r="3881" spans="1:27" x14ac:dyDescent="0.25">
      <c r="A3881" t="s">
        <v>8936</v>
      </c>
      <c r="B3881" s="3">
        <v>431721</v>
      </c>
      <c r="C3881" t="s">
        <v>9200</v>
      </c>
      <c r="D3881" t="s">
        <v>3648</v>
      </c>
      <c r="E3881" t="s">
        <v>9201</v>
      </c>
      <c r="F3881" t="s">
        <v>16</v>
      </c>
      <c r="G3881" t="s">
        <v>17</v>
      </c>
      <c r="H3881" t="s">
        <v>57</v>
      </c>
      <c r="I3881" t="s">
        <v>2172</v>
      </c>
      <c r="J3881" s="4">
        <v>32581</v>
      </c>
      <c r="K3881" s="3" t="s">
        <v>29961</v>
      </c>
      <c r="L3881" s="3" t="s">
        <v>27800</v>
      </c>
      <c r="M3881" s="3" t="s">
        <v>24978</v>
      </c>
      <c r="N3881" s="3" t="s">
        <v>24959</v>
      </c>
      <c r="O3881" s="3" t="s">
        <v>29961</v>
      </c>
      <c r="P3881" s="5" t="str">
        <f t="shared" si="120"/>
        <v>1989-03-14T00:00:00.000Z</v>
      </c>
      <c r="Q3881" t="s">
        <v>20</v>
      </c>
      <c r="R3881" s="4">
        <v>44763</v>
      </c>
      <c r="S3881" s="3" t="s">
        <v>26250</v>
      </c>
      <c r="T3881" s="3" t="s">
        <v>24950</v>
      </c>
      <c r="U3881" s="3" t="s">
        <v>24969</v>
      </c>
      <c r="V3881" s="3" t="s">
        <v>24948</v>
      </c>
      <c r="W3881" s="3" t="s">
        <v>26250</v>
      </c>
      <c r="X3881" s="5" t="str">
        <f t="shared" si="121"/>
        <v>2022-07-21T00:00:00.000Z</v>
      </c>
      <c r="Y3881" t="s">
        <v>120</v>
      </c>
      <c r="Z3881" t="s">
        <v>121</v>
      </c>
      <c r="AA3881" s="2">
        <v>43334520</v>
      </c>
    </row>
    <row r="3882" spans="1:27" x14ac:dyDescent="0.25">
      <c r="A3882" t="s">
        <v>8936</v>
      </c>
      <c r="B3882" s="3">
        <v>403050</v>
      </c>
      <c r="C3882" t="s">
        <v>9202</v>
      </c>
      <c r="D3882" t="s">
        <v>9203</v>
      </c>
      <c r="E3882" t="s">
        <v>9204</v>
      </c>
      <c r="F3882" t="s">
        <v>16</v>
      </c>
      <c r="G3882" t="s">
        <v>17</v>
      </c>
      <c r="H3882" t="s">
        <v>57</v>
      </c>
      <c r="I3882" t="s">
        <v>76</v>
      </c>
      <c r="J3882" s="4">
        <v>34790</v>
      </c>
      <c r="K3882" s="3" t="s">
        <v>30866</v>
      </c>
      <c r="L3882" s="3" t="s">
        <v>27792</v>
      </c>
      <c r="M3882" s="3" t="s">
        <v>24939</v>
      </c>
      <c r="N3882" s="3" t="s">
        <v>24933</v>
      </c>
      <c r="O3882" s="3" t="s">
        <v>30866</v>
      </c>
      <c r="P3882" s="5" t="str">
        <f t="shared" si="120"/>
        <v>1995-04-01T00:00:00.000Z</v>
      </c>
      <c r="Q3882" t="s">
        <v>20</v>
      </c>
      <c r="R3882" s="4">
        <v>44994</v>
      </c>
      <c r="S3882" s="3" t="s">
        <v>25798</v>
      </c>
      <c r="T3882" s="3" t="s">
        <v>24947</v>
      </c>
      <c r="U3882" s="3" t="s">
        <v>24978</v>
      </c>
      <c r="V3882" s="3" t="s">
        <v>24940</v>
      </c>
      <c r="W3882" s="3" t="s">
        <v>25798</v>
      </c>
      <c r="X3882" s="5" t="str">
        <f t="shared" si="121"/>
        <v>2023-03-09T00:00:00.000Z</v>
      </c>
      <c r="Y3882" t="s">
        <v>29</v>
      </c>
      <c r="Z3882" t="s">
        <v>22</v>
      </c>
      <c r="AA3882" s="2">
        <v>38888693</v>
      </c>
    </row>
    <row r="3883" spans="1:27" x14ac:dyDescent="0.25">
      <c r="A3883" t="s">
        <v>8936</v>
      </c>
      <c r="B3883" s="3">
        <v>416482</v>
      </c>
      <c r="C3883" t="s">
        <v>1205</v>
      </c>
      <c r="D3883" t="s">
        <v>9205</v>
      </c>
      <c r="E3883" t="s">
        <v>9206</v>
      </c>
      <c r="F3883" t="s">
        <v>16</v>
      </c>
      <c r="G3883" t="s">
        <v>17</v>
      </c>
      <c r="H3883" t="s">
        <v>18</v>
      </c>
      <c r="I3883" t="s">
        <v>76</v>
      </c>
      <c r="J3883" s="4">
        <v>35356</v>
      </c>
      <c r="K3883" s="3" t="s">
        <v>30867</v>
      </c>
      <c r="L3883" s="3" t="s">
        <v>27495</v>
      </c>
      <c r="M3883" s="3" t="s">
        <v>24977</v>
      </c>
      <c r="N3883" s="3" t="s">
        <v>24964</v>
      </c>
      <c r="O3883" s="3" t="s">
        <v>30867</v>
      </c>
      <c r="P3883" s="5" t="str">
        <f t="shared" si="120"/>
        <v>1996-10-18T00:00:00.000Z</v>
      </c>
      <c r="Q3883" t="s">
        <v>20</v>
      </c>
      <c r="R3883" s="4">
        <v>43521</v>
      </c>
      <c r="S3883" s="3" t="s">
        <v>25938</v>
      </c>
      <c r="T3883" s="3" t="s">
        <v>25122</v>
      </c>
      <c r="U3883" s="3" t="s">
        <v>24961</v>
      </c>
      <c r="V3883" s="3" t="s">
        <v>24980</v>
      </c>
      <c r="W3883" s="3" t="s">
        <v>25938</v>
      </c>
      <c r="X3883" s="5" t="str">
        <f t="shared" si="121"/>
        <v>2019-02-25T00:00:00.000Z</v>
      </c>
      <c r="Y3883" t="s">
        <v>29</v>
      </c>
      <c r="Z3883" t="s">
        <v>22</v>
      </c>
      <c r="AA3883" s="2">
        <v>40006109</v>
      </c>
    </row>
    <row r="3884" spans="1:27" x14ac:dyDescent="0.25">
      <c r="A3884" t="s">
        <v>8936</v>
      </c>
      <c r="B3884" s="3">
        <v>429457</v>
      </c>
      <c r="C3884" t="s">
        <v>9207</v>
      </c>
      <c r="D3884" t="s">
        <v>9208</v>
      </c>
      <c r="E3884" t="s">
        <v>9209</v>
      </c>
      <c r="F3884" t="s">
        <v>16</v>
      </c>
      <c r="G3884" t="s">
        <v>17</v>
      </c>
      <c r="H3884" t="s">
        <v>57</v>
      </c>
      <c r="I3884" t="s">
        <v>80</v>
      </c>
      <c r="J3884" s="4">
        <v>35948</v>
      </c>
      <c r="K3884" s="3" t="s">
        <v>30301</v>
      </c>
      <c r="L3884" s="3" t="s">
        <v>25790</v>
      </c>
      <c r="M3884" s="3" t="s">
        <v>24944</v>
      </c>
      <c r="N3884" s="3" t="s">
        <v>24961</v>
      </c>
      <c r="O3884" s="3" t="s">
        <v>30301</v>
      </c>
      <c r="P3884" s="5" t="str">
        <f t="shared" si="120"/>
        <v>1998-06-02T00:00:00.000Z</v>
      </c>
      <c r="Q3884" t="s">
        <v>20</v>
      </c>
      <c r="R3884" s="4">
        <v>45323</v>
      </c>
      <c r="S3884" s="3" t="s">
        <v>25041</v>
      </c>
      <c r="T3884" s="3" t="s">
        <v>24932</v>
      </c>
      <c r="U3884" s="3" t="s">
        <v>24961</v>
      </c>
      <c r="V3884" s="3" t="s">
        <v>24933</v>
      </c>
      <c r="W3884" s="3" t="s">
        <v>25041</v>
      </c>
      <c r="X3884" s="5" t="str">
        <f t="shared" si="121"/>
        <v>2024-02-01T00:00:00.000Z</v>
      </c>
      <c r="Y3884" t="s">
        <v>439</v>
      </c>
      <c r="Z3884" t="s">
        <v>22</v>
      </c>
      <c r="AA3884" s="2">
        <v>1026301887</v>
      </c>
    </row>
    <row r="3885" spans="1:27" x14ac:dyDescent="0.25">
      <c r="A3885" t="s">
        <v>8936</v>
      </c>
      <c r="B3885" s="3">
        <v>385535</v>
      </c>
      <c r="C3885" t="s">
        <v>9210</v>
      </c>
      <c r="D3885" t="s">
        <v>9211</v>
      </c>
      <c r="E3885" t="s">
        <v>9212</v>
      </c>
      <c r="F3885" t="s">
        <v>16</v>
      </c>
      <c r="G3885" t="s">
        <v>17</v>
      </c>
      <c r="H3885" t="s">
        <v>18</v>
      </c>
      <c r="I3885" t="s">
        <v>19</v>
      </c>
      <c r="J3885" s="4">
        <v>28780</v>
      </c>
      <c r="K3885" s="3" t="s">
        <v>30397</v>
      </c>
      <c r="L3885" s="3" t="s">
        <v>27796</v>
      </c>
      <c r="M3885" s="3" t="s">
        <v>24977</v>
      </c>
      <c r="N3885" s="3" t="s">
        <v>25037</v>
      </c>
      <c r="O3885" s="3" t="s">
        <v>30397</v>
      </c>
      <c r="P3885" s="5" t="str">
        <f t="shared" si="120"/>
        <v>1978-10-17T00:00:00.000Z</v>
      </c>
      <c r="Q3885" t="s">
        <v>20</v>
      </c>
      <c r="R3885" s="4">
        <v>42734</v>
      </c>
      <c r="S3885" s="3" t="s">
        <v>25949</v>
      </c>
      <c r="T3885" s="3" t="s">
        <v>25158</v>
      </c>
      <c r="U3885" s="3" t="s">
        <v>24954</v>
      </c>
      <c r="V3885" s="3" t="s">
        <v>24972</v>
      </c>
      <c r="W3885" s="3" t="s">
        <v>25949</v>
      </c>
      <c r="X3885" s="5" t="str">
        <f t="shared" si="121"/>
        <v>2016-12-30T00:00:00.000Z</v>
      </c>
      <c r="Y3885" t="s">
        <v>29</v>
      </c>
      <c r="Z3885" t="s">
        <v>22</v>
      </c>
      <c r="AA3885" s="2">
        <v>26979164</v>
      </c>
    </row>
    <row r="3886" spans="1:27" x14ac:dyDescent="0.25">
      <c r="A3886" t="s">
        <v>8936</v>
      </c>
      <c r="B3886" s="3">
        <v>433347</v>
      </c>
      <c r="C3886" t="s">
        <v>9213</v>
      </c>
      <c r="D3886" t="s">
        <v>9214</v>
      </c>
      <c r="E3886" t="s">
        <v>9215</v>
      </c>
      <c r="F3886" t="s">
        <v>16</v>
      </c>
      <c r="G3886" t="s">
        <v>17</v>
      </c>
      <c r="H3886" t="s">
        <v>18</v>
      </c>
      <c r="I3886" t="s">
        <v>991</v>
      </c>
      <c r="J3886" s="4">
        <v>35195</v>
      </c>
      <c r="K3886" s="3" t="s">
        <v>29718</v>
      </c>
      <c r="L3886" s="3" t="s">
        <v>27495</v>
      </c>
      <c r="M3886" s="3" t="s">
        <v>24936</v>
      </c>
      <c r="N3886" s="3" t="s">
        <v>24977</v>
      </c>
      <c r="O3886" s="3" t="s">
        <v>29718</v>
      </c>
      <c r="P3886" s="5" t="str">
        <f t="shared" si="120"/>
        <v>1996-05-10T00:00:00.000Z</v>
      </c>
      <c r="Q3886" t="s">
        <v>20</v>
      </c>
      <c r="R3886" s="4">
        <v>44923</v>
      </c>
      <c r="S3886" s="3" t="s">
        <v>25306</v>
      </c>
      <c r="T3886" s="3" t="s">
        <v>24950</v>
      </c>
      <c r="U3886" s="3" t="s">
        <v>24954</v>
      </c>
      <c r="V3886" s="3" t="s">
        <v>25013</v>
      </c>
      <c r="W3886" s="3" t="s">
        <v>25306</v>
      </c>
      <c r="X3886" s="5" t="str">
        <f t="shared" si="121"/>
        <v>2022-12-28T00:00:00.000Z</v>
      </c>
      <c r="Y3886" t="s">
        <v>29</v>
      </c>
      <c r="Z3886" t="s">
        <v>22</v>
      </c>
      <c r="AA3886" s="2">
        <v>40664721</v>
      </c>
    </row>
    <row r="3887" spans="1:27" x14ac:dyDescent="0.25">
      <c r="A3887" t="s">
        <v>8936</v>
      </c>
      <c r="B3887" s="3">
        <v>420709</v>
      </c>
      <c r="C3887" t="s">
        <v>9213</v>
      </c>
      <c r="D3887" t="s">
        <v>1200</v>
      </c>
      <c r="E3887" t="s">
        <v>9216</v>
      </c>
      <c r="F3887" t="s">
        <v>16</v>
      </c>
      <c r="G3887" t="s">
        <v>17</v>
      </c>
      <c r="H3887" t="s">
        <v>18</v>
      </c>
      <c r="I3887" t="s">
        <v>9217</v>
      </c>
      <c r="J3887" s="4">
        <v>31270</v>
      </c>
      <c r="K3887" s="3" t="s">
        <v>30868</v>
      </c>
      <c r="L3887" s="3" t="s">
        <v>27745</v>
      </c>
      <c r="M3887" s="3" t="s">
        <v>24951</v>
      </c>
      <c r="N3887" s="3" t="s">
        <v>24958</v>
      </c>
      <c r="O3887" s="3" t="s">
        <v>30868</v>
      </c>
      <c r="P3887" s="5" t="str">
        <f t="shared" si="120"/>
        <v>1985-08-11T00:00:00.000Z</v>
      </c>
      <c r="Q3887" t="s">
        <v>20</v>
      </c>
      <c r="R3887" s="4">
        <v>44505</v>
      </c>
      <c r="S3887" s="3" t="s">
        <v>25147</v>
      </c>
      <c r="T3887" s="3" t="s">
        <v>24975</v>
      </c>
      <c r="U3887" s="3" t="s">
        <v>24958</v>
      </c>
      <c r="V3887" s="3" t="s">
        <v>24936</v>
      </c>
      <c r="W3887" s="3" t="s">
        <v>25147</v>
      </c>
      <c r="X3887" s="5" t="str">
        <f t="shared" si="121"/>
        <v>2021-11-05T00:00:00.000Z</v>
      </c>
      <c r="Y3887" t="s">
        <v>29</v>
      </c>
      <c r="Z3887" t="s">
        <v>22</v>
      </c>
      <c r="AA3887" s="2">
        <v>31797552</v>
      </c>
    </row>
    <row r="3888" spans="1:27" x14ac:dyDescent="0.25">
      <c r="A3888" t="s">
        <v>8936</v>
      </c>
      <c r="B3888" s="3">
        <v>430835</v>
      </c>
      <c r="C3888" t="s">
        <v>1222</v>
      </c>
      <c r="D3888" t="s">
        <v>9218</v>
      </c>
      <c r="E3888" t="s">
        <v>9219</v>
      </c>
      <c r="F3888" t="s">
        <v>16</v>
      </c>
      <c r="G3888" t="s">
        <v>17</v>
      </c>
      <c r="H3888" t="s">
        <v>57</v>
      </c>
      <c r="I3888" t="s">
        <v>1837</v>
      </c>
      <c r="J3888" s="4">
        <v>29022</v>
      </c>
      <c r="K3888" s="3" t="s">
        <v>30869</v>
      </c>
      <c r="L3888" s="3" t="s">
        <v>27740</v>
      </c>
      <c r="M3888" s="3" t="s">
        <v>24944</v>
      </c>
      <c r="N3888" s="3" t="s">
        <v>25020</v>
      </c>
      <c r="O3888" s="3" t="s">
        <v>30869</v>
      </c>
      <c r="P3888" s="5" t="str">
        <f t="shared" si="120"/>
        <v>1979-06-16T00:00:00.000Z</v>
      </c>
      <c r="Q3888" t="s">
        <v>20</v>
      </c>
      <c r="R3888" s="4">
        <v>44680</v>
      </c>
      <c r="S3888" s="3" t="s">
        <v>26133</v>
      </c>
      <c r="T3888" s="3" t="s">
        <v>24950</v>
      </c>
      <c r="U3888" s="3" t="s">
        <v>24939</v>
      </c>
      <c r="V3888" s="3" t="s">
        <v>24988</v>
      </c>
      <c r="W3888" s="3" t="s">
        <v>26133</v>
      </c>
      <c r="X3888" s="5" t="str">
        <f t="shared" si="121"/>
        <v>2022-04-29T00:00:00.000Z</v>
      </c>
      <c r="Y3888" t="s">
        <v>29</v>
      </c>
      <c r="Z3888" t="s">
        <v>22</v>
      </c>
      <c r="AA3888" s="2">
        <v>27242881</v>
      </c>
    </row>
    <row r="3889" spans="1:27" x14ac:dyDescent="0.25">
      <c r="A3889" t="s">
        <v>8936</v>
      </c>
      <c r="B3889" s="3">
        <v>430404</v>
      </c>
      <c r="C3889" t="s">
        <v>5124</v>
      </c>
      <c r="D3889" t="s">
        <v>9220</v>
      </c>
      <c r="E3889" t="s">
        <v>9221</v>
      </c>
      <c r="F3889" t="s">
        <v>16</v>
      </c>
      <c r="G3889" t="s">
        <v>17</v>
      </c>
      <c r="H3889" t="s">
        <v>57</v>
      </c>
      <c r="I3889" t="s">
        <v>119</v>
      </c>
      <c r="J3889" s="4">
        <v>30281</v>
      </c>
      <c r="K3889" s="3" t="s">
        <v>30870</v>
      </c>
      <c r="L3889" s="3" t="s">
        <v>27829</v>
      </c>
      <c r="M3889" s="3" t="s">
        <v>24958</v>
      </c>
      <c r="N3889" s="3" t="s">
        <v>24984</v>
      </c>
      <c r="O3889" s="3" t="s">
        <v>30870</v>
      </c>
      <c r="P3889" s="5" t="str">
        <f t="shared" si="120"/>
        <v>1982-11-26T00:00:00.000Z</v>
      </c>
      <c r="Q3889" t="s">
        <v>20</v>
      </c>
      <c r="R3889" s="4">
        <v>44636</v>
      </c>
      <c r="S3889" s="3" t="s">
        <v>26257</v>
      </c>
      <c r="T3889" s="3" t="s">
        <v>24950</v>
      </c>
      <c r="U3889" s="3" t="s">
        <v>24978</v>
      </c>
      <c r="V3889" s="3" t="s">
        <v>25020</v>
      </c>
      <c r="W3889" s="3" t="s">
        <v>26257</v>
      </c>
      <c r="X3889" s="5" t="str">
        <f t="shared" si="121"/>
        <v>2022-03-16T00:00:00.000Z</v>
      </c>
      <c r="Y3889" t="s">
        <v>29</v>
      </c>
      <c r="Z3889" t="s">
        <v>22</v>
      </c>
      <c r="AA3889" s="2">
        <v>29914123</v>
      </c>
    </row>
    <row r="3890" spans="1:27" x14ac:dyDescent="0.25">
      <c r="A3890" t="s">
        <v>8936</v>
      </c>
      <c r="B3890" s="3">
        <v>258031</v>
      </c>
      <c r="C3890" t="s">
        <v>1225</v>
      </c>
      <c r="D3890" t="s">
        <v>9222</v>
      </c>
      <c r="E3890" t="s">
        <v>9223</v>
      </c>
      <c r="F3890" t="s">
        <v>16</v>
      </c>
      <c r="G3890" t="s">
        <v>17</v>
      </c>
      <c r="H3890" t="s">
        <v>57</v>
      </c>
      <c r="I3890" t="s">
        <v>80</v>
      </c>
      <c r="J3890" s="4">
        <v>23061</v>
      </c>
      <c r="K3890" s="3" t="s">
        <v>30871</v>
      </c>
      <c r="L3890" s="3" t="s">
        <v>29222</v>
      </c>
      <c r="M3890" s="3" t="s">
        <v>24961</v>
      </c>
      <c r="N3890" s="3" t="s">
        <v>24970</v>
      </c>
      <c r="O3890" s="3" t="s">
        <v>30871</v>
      </c>
      <c r="P3890" s="5" t="str">
        <f t="shared" si="120"/>
        <v>1963-02-19T00:00:00.000Z</v>
      </c>
      <c r="Q3890" t="s">
        <v>20</v>
      </c>
      <c r="R3890" s="4">
        <v>43798</v>
      </c>
      <c r="S3890" s="3" t="s">
        <v>26205</v>
      </c>
      <c r="T3890" s="3" t="s">
        <v>25122</v>
      </c>
      <c r="U3890" s="3" t="s">
        <v>24958</v>
      </c>
      <c r="V3890" s="3" t="s">
        <v>24988</v>
      </c>
      <c r="W3890" s="3" t="s">
        <v>26205</v>
      </c>
      <c r="X3890" s="5" t="str">
        <f t="shared" si="121"/>
        <v>2019-11-29T00:00:00.000Z</v>
      </c>
      <c r="Y3890" t="s">
        <v>29</v>
      </c>
      <c r="Z3890" t="s">
        <v>22</v>
      </c>
      <c r="AA3890" s="2">
        <v>16354876</v>
      </c>
    </row>
    <row r="3891" spans="1:27" x14ac:dyDescent="0.25">
      <c r="A3891" t="s">
        <v>8936</v>
      </c>
      <c r="B3891" s="3">
        <v>342647</v>
      </c>
      <c r="C3891" t="s">
        <v>5130</v>
      </c>
      <c r="D3891" t="s">
        <v>2532</v>
      </c>
      <c r="E3891" t="s">
        <v>9224</v>
      </c>
      <c r="F3891" t="s">
        <v>16</v>
      </c>
      <c r="G3891" t="s">
        <v>17</v>
      </c>
      <c r="H3891" t="s">
        <v>57</v>
      </c>
      <c r="I3891" t="s">
        <v>58</v>
      </c>
      <c r="J3891" s="4">
        <v>34880</v>
      </c>
      <c r="K3891" s="3" t="s">
        <v>29138</v>
      </c>
      <c r="L3891" s="3" t="s">
        <v>27792</v>
      </c>
      <c r="M3891" s="3" t="s">
        <v>24944</v>
      </c>
      <c r="N3891" s="3" t="s">
        <v>24972</v>
      </c>
      <c r="O3891" s="3" t="s">
        <v>29138</v>
      </c>
      <c r="P3891" s="5" t="str">
        <f t="shared" si="120"/>
        <v>1995-06-30T00:00:00.000Z</v>
      </c>
      <c r="Q3891" t="s">
        <v>20</v>
      </c>
      <c r="R3891" s="4">
        <v>44590</v>
      </c>
      <c r="S3891" s="3" t="s">
        <v>26258</v>
      </c>
      <c r="T3891" s="3" t="s">
        <v>24950</v>
      </c>
      <c r="U3891" s="3" t="s">
        <v>24933</v>
      </c>
      <c r="V3891" s="3" t="s">
        <v>24988</v>
      </c>
      <c r="W3891" s="3" t="s">
        <v>26258</v>
      </c>
      <c r="X3891" s="5" t="str">
        <f t="shared" si="121"/>
        <v>2022-01-29T00:00:00.000Z</v>
      </c>
      <c r="Y3891" t="s">
        <v>29</v>
      </c>
      <c r="Z3891" t="s">
        <v>22</v>
      </c>
      <c r="AA3891" s="2">
        <v>39019231</v>
      </c>
    </row>
    <row r="3892" spans="1:27" x14ac:dyDescent="0.25">
      <c r="A3892" t="s">
        <v>8936</v>
      </c>
      <c r="B3892" s="3">
        <v>433274</v>
      </c>
      <c r="C3892" t="s">
        <v>9225</v>
      </c>
      <c r="D3892" t="s">
        <v>6315</v>
      </c>
      <c r="E3892" t="s">
        <v>9226</v>
      </c>
      <c r="F3892" t="s">
        <v>16</v>
      </c>
      <c r="G3892" t="s">
        <v>17</v>
      </c>
      <c r="H3892" t="s">
        <v>18</v>
      </c>
      <c r="I3892" t="s">
        <v>28</v>
      </c>
      <c r="J3892" s="4">
        <v>21752</v>
      </c>
      <c r="K3892" s="3" t="s">
        <v>30872</v>
      </c>
      <c r="L3892" s="3" t="s">
        <v>28023</v>
      </c>
      <c r="M3892" s="3" t="s">
        <v>24969</v>
      </c>
      <c r="N3892" s="3" t="s">
        <v>24948</v>
      </c>
      <c r="O3892" s="3" t="s">
        <v>30872</v>
      </c>
      <c r="P3892" s="5" t="str">
        <f t="shared" si="120"/>
        <v>1959-07-21T00:00:00.000Z</v>
      </c>
      <c r="Q3892" t="s">
        <v>20</v>
      </c>
      <c r="R3892" s="4">
        <v>44916</v>
      </c>
      <c r="S3892" s="3" t="s">
        <v>25051</v>
      </c>
      <c r="T3892" s="3" t="s">
        <v>24950</v>
      </c>
      <c r="U3892" s="3" t="s">
        <v>24954</v>
      </c>
      <c r="V3892" s="3" t="s">
        <v>24948</v>
      </c>
      <c r="W3892" s="3" t="s">
        <v>25051</v>
      </c>
      <c r="X3892" s="5" t="str">
        <f t="shared" si="121"/>
        <v>2022-12-21T00:00:00.000Z</v>
      </c>
      <c r="Y3892" t="s">
        <v>29</v>
      </c>
      <c r="Z3892" t="s">
        <v>22</v>
      </c>
      <c r="AA3892" s="2">
        <v>13018233</v>
      </c>
    </row>
    <row r="3893" spans="1:27" x14ac:dyDescent="0.25">
      <c r="A3893" t="s">
        <v>8936</v>
      </c>
      <c r="B3893" s="3">
        <v>434220</v>
      </c>
      <c r="C3893" t="s">
        <v>9227</v>
      </c>
      <c r="D3893" t="s">
        <v>9228</v>
      </c>
      <c r="E3893" t="s">
        <v>9229</v>
      </c>
      <c r="F3893" t="s">
        <v>16</v>
      </c>
      <c r="G3893" t="s">
        <v>17</v>
      </c>
      <c r="H3893" t="s">
        <v>18</v>
      </c>
      <c r="I3893" t="s">
        <v>19</v>
      </c>
      <c r="J3893" s="4">
        <v>33011</v>
      </c>
      <c r="K3893" s="3" t="s">
        <v>30076</v>
      </c>
      <c r="L3893" s="3" t="s">
        <v>27767</v>
      </c>
      <c r="M3893" s="3" t="s">
        <v>24936</v>
      </c>
      <c r="N3893" s="3" t="s">
        <v>24964</v>
      </c>
      <c r="O3893" s="3" t="s">
        <v>30076</v>
      </c>
      <c r="P3893" s="5" t="str">
        <f t="shared" si="120"/>
        <v>1990-05-18T00:00:00.000Z</v>
      </c>
      <c r="Q3893" t="s">
        <v>20</v>
      </c>
      <c r="R3893" s="4">
        <v>45020</v>
      </c>
      <c r="S3893" s="3" t="s">
        <v>26216</v>
      </c>
      <c r="T3893" s="3" t="s">
        <v>24947</v>
      </c>
      <c r="U3893" s="3" t="s">
        <v>24939</v>
      </c>
      <c r="V3893" s="3" t="s">
        <v>24939</v>
      </c>
      <c r="W3893" s="3" t="s">
        <v>26216</v>
      </c>
      <c r="X3893" s="5" t="str">
        <f t="shared" si="121"/>
        <v>2023-04-04T00:00:00.000Z</v>
      </c>
      <c r="Y3893" t="s">
        <v>150</v>
      </c>
      <c r="Z3893" t="s">
        <v>22</v>
      </c>
      <c r="AA3893" s="2">
        <v>95024539</v>
      </c>
    </row>
    <row r="3894" spans="1:27" x14ac:dyDescent="0.25">
      <c r="A3894" t="s">
        <v>8936</v>
      </c>
      <c r="B3894" s="3">
        <v>297702</v>
      </c>
      <c r="C3894" t="s">
        <v>9230</v>
      </c>
      <c r="D3894" t="s">
        <v>422</v>
      </c>
      <c r="E3894" t="s">
        <v>9231</v>
      </c>
      <c r="F3894" t="s">
        <v>16</v>
      </c>
      <c r="G3894" t="s">
        <v>17</v>
      </c>
      <c r="H3894" t="s">
        <v>57</v>
      </c>
      <c r="I3894" t="s">
        <v>76</v>
      </c>
      <c r="J3894" s="4">
        <v>31373</v>
      </c>
      <c r="K3894" s="3" t="s">
        <v>27929</v>
      </c>
      <c r="L3894" s="3" t="s">
        <v>27745</v>
      </c>
      <c r="M3894" s="3" t="s">
        <v>24958</v>
      </c>
      <c r="N3894" s="3" t="s">
        <v>24962</v>
      </c>
      <c r="O3894" s="3" t="s">
        <v>27929</v>
      </c>
      <c r="P3894" s="5" t="str">
        <f t="shared" si="120"/>
        <v>1985-11-22T00:00:00.000Z</v>
      </c>
      <c r="Q3894" t="s">
        <v>20</v>
      </c>
      <c r="R3894" s="4">
        <v>44636</v>
      </c>
      <c r="S3894" s="3" t="s">
        <v>26257</v>
      </c>
      <c r="T3894" s="3" t="s">
        <v>24950</v>
      </c>
      <c r="U3894" s="3" t="s">
        <v>24978</v>
      </c>
      <c r="V3894" s="3" t="s">
        <v>25020</v>
      </c>
      <c r="W3894" s="3" t="s">
        <v>26257</v>
      </c>
      <c r="X3894" s="5" t="str">
        <f t="shared" si="121"/>
        <v>2022-03-16T00:00:00.000Z</v>
      </c>
      <c r="Y3894" t="s">
        <v>120</v>
      </c>
      <c r="Z3894" t="s">
        <v>22</v>
      </c>
      <c r="AA3894" s="2">
        <v>94466668</v>
      </c>
    </row>
    <row r="3895" spans="1:27" x14ac:dyDescent="0.25">
      <c r="A3895" t="s">
        <v>8936</v>
      </c>
      <c r="B3895" s="3">
        <v>436397</v>
      </c>
      <c r="C3895" t="s">
        <v>9232</v>
      </c>
      <c r="D3895" t="s">
        <v>9233</v>
      </c>
      <c r="E3895" t="s">
        <v>9234</v>
      </c>
      <c r="F3895" t="s">
        <v>16</v>
      </c>
      <c r="G3895" t="s">
        <v>17</v>
      </c>
      <c r="H3895" t="s">
        <v>18</v>
      </c>
      <c r="I3895" t="s">
        <v>19</v>
      </c>
      <c r="J3895" s="4">
        <v>37335</v>
      </c>
      <c r="K3895" s="3" t="s">
        <v>30873</v>
      </c>
      <c r="L3895" s="3" t="s">
        <v>26716</v>
      </c>
      <c r="M3895" s="3" t="s">
        <v>24978</v>
      </c>
      <c r="N3895" s="3" t="s">
        <v>25006</v>
      </c>
      <c r="O3895" s="3" t="s">
        <v>30873</v>
      </c>
      <c r="P3895" s="5" t="str">
        <f t="shared" si="120"/>
        <v>2002-03-20T00:00:00.000Z</v>
      </c>
      <c r="Q3895" t="s">
        <v>20</v>
      </c>
      <c r="R3895" s="4">
        <v>45428</v>
      </c>
      <c r="S3895" s="3" t="s">
        <v>25237</v>
      </c>
      <c r="T3895" s="3" t="s">
        <v>24932</v>
      </c>
      <c r="U3895" s="3" t="s">
        <v>24936</v>
      </c>
      <c r="V3895" s="3" t="s">
        <v>25020</v>
      </c>
      <c r="W3895" s="3" t="s">
        <v>25237</v>
      </c>
      <c r="X3895" s="5" t="str">
        <f t="shared" si="121"/>
        <v>2024-05-16T00:00:00.000Z</v>
      </c>
      <c r="Y3895" t="s">
        <v>120</v>
      </c>
      <c r="Z3895" t="s">
        <v>22</v>
      </c>
      <c r="AA3895" s="2">
        <v>94819822</v>
      </c>
    </row>
    <row r="3896" spans="1:27" x14ac:dyDescent="0.25">
      <c r="A3896" t="s">
        <v>8936</v>
      </c>
      <c r="B3896" s="3">
        <v>412938</v>
      </c>
      <c r="C3896" t="s">
        <v>9235</v>
      </c>
      <c r="D3896" t="s">
        <v>66</v>
      </c>
      <c r="E3896" t="s">
        <v>9236</v>
      </c>
      <c r="F3896" t="s">
        <v>16</v>
      </c>
      <c r="G3896" t="s">
        <v>17</v>
      </c>
      <c r="H3896" t="s">
        <v>57</v>
      </c>
      <c r="I3896" t="s">
        <v>7147</v>
      </c>
      <c r="J3896" s="4">
        <v>30148</v>
      </c>
      <c r="K3896" s="3" t="s">
        <v>30874</v>
      </c>
      <c r="L3896" s="3" t="s">
        <v>27829</v>
      </c>
      <c r="M3896" s="3" t="s">
        <v>24969</v>
      </c>
      <c r="N3896" s="3" t="s">
        <v>25020</v>
      </c>
      <c r="O3896" s="3" t="s">
        <v>30874</v>
      </c>
      <c r="P3896" s="5" t="str">
        <f t="shared" si="120"/>
        <v>1982-07-16T00:00:00.000Z</v>
      </c>
      <c r="Q3896" t="s">
        <v>20</v>
      </c>
      <c r="R3896" s="4">
        <v>43377</v>
      </c>
      <c r="S3896" s="3" t="s">
        <v>26259</v>
      </c>
      <c r="T3896" s="3" t="s">
        <v>25124</v>
      </c>
      <c r="U3896" s="3" t="s">
        <v>24977</v>
      </c>
      <c r="V3896" s="3" t="s">
        <v>24939</v>
      </c>
      <c r="W3896" s="3" t="s">
        <v>26259</v>
      </c>
      <c r="X3896" s="5" t="str">
        <f t="shared" si="121"/>
        <v>2018-10-04T00:00:00.000Z</v>
      </c>
      <c r="Y3896" t="s">
        <v>120</v>
      </c>
      <c r="Z3896" t="s">
        <v>22</v>
      </c>
      <c r="AA3896" s="2">
        <v>94805132</v>
      </c>
    </row>
    <row r="3897" spans="1:27" x14ac:dyDescent="0.25">
      <c r="A3897" t="s">
        <v>8936</v>
      </c>
      <c r="B3897" s="3">
        <v>437510</v>
      </c>
      <c r="C3897" t="s">
        <v>9237</v>
      </c>
      <c r="D3897" t="s">
        <v>704</v>
      </c>
      <c r="E3897" t="s">
        <v>9238</v>
      </c>
      <c r="F3897" t="s">
        <v>16</v>
      </c>
      <c r="G3897" t="s">
        <v>17</v>
      </c>
      <c r="H3897" t="s">
        <v>57</v>
      </c>
      <c r="I3897" t="s">
        <v>58</v>
      </c>
      <c r="J3897" s="4">
        <v>35866</v>
      </c>
      <c r="K3897" s="3" t="s">
        <v>30875</v>
      </c>
      <c r="L3897" s="3" t="s">
        <v>25790</v>
      </c>
      <c r="M3897" s="3" t="s">
        <v>24978</v>
      </c>
      <c r="N3897" s="3" t="s">
        <v>24954</v>
      </c>
      <c r="O3897" s="3" t="s">
        <v>30875</v>
      </c>
      <c r="P3897" s="5" t="str">
        <f t="shared" si="120"/>
        <v>1998-03-12T00:00:00.000Z</v>
      </c>
      <c r="Q3897" t="s">
        <v>20</v>
      </c>
      <c r="R3897" s="4">
        <v>45365</v>
      </c>
      <c r="S3897" s="3" t="s">
        <v>25924</v>
      </c>
      <c r="T3897" s="3" t="s">
        <v>24932</v>
      </c>
      <c r="U3897" s="3" t="s">
        <v>24978</v>
      </c>
      <c r="V3897" s="3" t="s">
        <v>24959</v>
      </c>
      <c r="W3897" s="3" t="s">
        <v>25924</v>
      </c>
      <c r="X3897" s="5" t="str">
        <f t="shared" si="121"/>
        <v>2024-03-14T00:00:00.000Z</v>
      </c>
      <c r="Y3897" t="s">
        <v>29</v>
      </c>
      <c r="Z3897" t="s">
        <v>22</v>
      </c>
      <c r="AA3897" s="2">
        <v>41100931</v>
      </c>
    </row>
    <row r="3898" spans="1:27" x14ac:dyDescent="0.25">
      <c r="A3898" t="s">
        <v>8936</v>
      </c>
      <c r="B3898" s="3">
        <v>435622</v>
      </c>
      <c r="C3898" t="s">
        <v>9239</v>
      </c>
      <c r="D3898" t="s">
        <v>6919</v>
      </c>
      <c r="E3898" t="s">
        <v>9240</v>
      </c>
      <c r="F3898" t="s">
        <v>16</v>
      </c>
      <c r="G3898" t="s">
        <v>17</v>
      </c>
      <c r="H3898" t="s">
        <v>18</v>
      </c>
      <c r="I3898" t="s">
        <v>58</v>
      </c>
      <c r="J3898" s="4">
        <v>26393</v>
      </c>
      <c r="K3898" s="3" t="s">
        <v>30876</v>
      </c>
      <c r="L3898" s="3" t="s">
        <v>27782</v>
      </c>
      <c r="M3898" s="3" t="s">
        <v>24939</v>
      </c>
      <c r="N3898" s="3" t="s">
        <v>24939</v>
      </c>
      <c r="O3898" s="3" t="s">
        <v>30876</v>
      </c>
      <c r="P3898" s="5" t="str">
        <f t="shared" si="120"/>
        <v>1972-04-04T00:00:00.000Z</v>
      </c>
      <c r="Q3898" t="s">
        <v>20</v>
      </c>
      <c r="R3898" s="4">
        <v>45162</v>
      </c>
      <c r="S3898" s="3" t="s">
        <v>26243</v>
      </c>
      <c r="T3898" s="3" t="s">
        <v>24947</v>
      </c>
      <c r="U3898" s="3" t="s">
        <v>24951</v>
      </c>
      <c r="V3898" s="3" t="s">
        <v>25056</v>
      </c>
      <c r="W3898" s="3" t="s">
        <v>26243</v>
      </c>
      <c r="X3898" s="5" t="str">
        <f t="shared" si="121"/>
        <v>2023-08-24T00:00:00.000Z</v>
      </c>
      <c r="Y3898" t="s">
        <v>29</v>
      </c>
      <c r="Z3898" t="s">
        <v>22</v>
      </c>
      <c r="AA3898" s="2">
        <v>22351427</v>
      </c>
    </row>
    <row r="3899" spans="1:27" x14ac:dyDescent="0.25">
      <c r="A3899" t="s">
        <v>8936</v>
      </c>
      <c r="B3899" s="3">
        <v>432769</v>
      </c>
      <c r="C3899" t="s">
        <v>9241</v>
      </c>
      <c r="D3899" t="s">
        <v>359</v>
      </c>
      <c r="E3899" t="s">
        <v>9242</v>
      </c>
      <c r="F3899" t="s">
        <v>16</v>
      </c>
      <c r="G3899" t="s">
        <v>17</v>
      </c>
      <c r="H3899" t="s">
        <v>57</v>
      </c>
      <c r="I3899" t="s">
        <v>2172</v>
      </c>
      <c r="J3899" s="4">
        <v>36724</v>
      </c>
      <c r="K3899" s="3" t="s">
        <v>30877</v>
      </c>
      <c r="L3899" s="3" t="s">
        <v>25339</v>
      </c>
      <c r="M3899" s="3" t="s">
        <v>24969</v>
      </c>
      <c r="N3899" s="3" t="s">
        <v>25037</v>
      </c>
      <c r="O3899" s="3" t="s">
        <v>30877</v>
      </c>
      <c r="P3899" s="5" t="str">
        <f t="shared" si="120"/>
        <v>2000-07-17T00:00:00.000Z</v>
      </c>
      <c r="Q3899" t="s">
        <v>20</v>
      </c>
      <c r="R3899" s="4">
        <v>44868</v>
      </c>
      <c r="S3899" s="3" t="s">
        <v>25691</v>
      </c>
      <c r="T3899" s="3" t="s">
        <v>24950</v>
      </c>
      <c r="U3899" s="3" t="s">
        <v>24958</v>
      </c>
      <c r="V3899" s="3" t="s">
        <v>24978</v>
      </c>
      <c r="W3899" s="3" t="s">
        <v>25691</v>
      </c>
      <c r="X3899" s="5" t="str">
        <f t="shared" si="121"/>
        <v>2022-11-03T00:00:00.000Z</v>
      </c>
      <c r="Y3899" t="s">
        <v>29</v>
      </c>
      <c r="Z3899" t="s">
        <v>22</v>
      </c>
      <c r="AA3899" s="2">
        <v>42769541</v>
      </c>
    </row>
    <row r="3900" spans="1:27" x14ac:dyDescent="0.25">
      <c r="A3900" t="s">
        <v>8936</v>
      </c>
      <c r="B3900" s="3">
        <v>342404</v>
      </c>
      <c r="C3900" t="s">
        <v>9243</v>
      </c>
      <c r="D3900" t="s">
        <v>9244</v>
      </c>
      <c r="E3900" t="s">
        <v>9245</v>
      </c>
      <c r="F3900" t="s">
        <v>16</v>
      </c>
      <c r="G3900" t="s">
        <v>17</v>
      </c>
      <c r="H3900" t="s">
        <v>57</v>
      </c>
      <c r="I3900" t="s">
        <v>119</v>
      </c>
      <c r="J3900" s="4">
        <v>31995</v>
      </c>
      <c r="K3900" s="3" t="s">
        <v>28068</v>
      </c>
      <c r="L3900" s="3" t="s">
        <v>27857</v>
      </c>
      <c r="M3900" s="3" t="s">
        <v>24951</v>
      </c>
      <c r="N3900" s="3" t="s">
        <v>24944</v>
      </c>
      <c r="O3900" s="3" t="s">
        <v>28068</v>
      </c>
      <c r="P3900" s="5" t="str">
        <f t="shared" si="120"/>
        <v>1987-08-06T00:00:00.000Z</v>
      </c>
      <c r="Q3900" t="s">
        <v>20</v>
      </c>
      <c r="R3900" s="4">
        <v>45386</v>
      </c>
      <c r="S3900" s="3" t="s">
        <v>25231</v>
      </c>
      <c r="T3900" s="3" t="s">
        <v>24932</v>
      </c>
      <c r="U3900" s="3" t="s">
        <v>24939</v>
      </c>
      <c r="V3900" s="3" t="s">
        <v>24939</v>
      </c>
      <c r="W3900" s="3" t="s">
        <v>25231</v>
      </c>
      <c r="X3900" s="5" t="str">
        <f t="shared" si="121"/>
        <v>2024-04-04T00:00:00.000Z</v>
      </c>
      <c r="Y3900" t="s">
        <v>29</v>
      </c>
      <c r="Z3900" t="s">
        <v>22</v>
      </c>
      <c r="AA3900" s="2">
        <v>33286081</v>
      </c>
    </row>
    <row r="3901" spans="1:27" x14ac:dyDescent="0.25">
      <c r="A3901" t="s">
        <v>8936</v>
      </c>
      <c r="B3901" s="3">
        <v>435716</v>
      </c>
      <c r="C3901" t="s">
        <v>9246</v>
      </c>
      <c r="D3901" t="s">
        <v>9247</v>
      </c>
      <c r="E3901" t="s">
        <v>9248</v>
      </c>
      <c r="F3901" t="s">
        <v>16</v>
      </c>
      <c r="G3901" t="s">
        <v>17</v>
      </c>
      <c r="H3901" t="s">
        <v>18</v>
      </c>
      <c r="I3901" t="s">
        <v>119</v>
      </c>
      <c r="J3901" s="4">
        <v>33539</v>
      </c>
      <c r="K3901" s="3" t="s">
        <v>30878</v>
      </c>
      <c r="L3901" s="3" t="s">
        <v>27490</v>
      </c>
      <c r="M3901" s="3" t="s">
        <v>24977</v>
      </c>
      <c r="N3901" s="3" t="s">
        <v>25013</v>
      </c>
      <c r="O3901" s="3" t="s">
        <v>30878</v>
      </c>
      <c r="P3901" s="5" t="str">
        <f t="shared" si="120"/>
        <v>1991-10-28T00:00:00.000Z</v>
      </c>
      <c r="Q3901" t="s">
        <v>20</v>
      </c>
      <c r="R3901" s="4">
        <v>45169</v>
      </c>
      <c r="S3901" s="3" t="s">
        <v>26260</v>
      </c>
      <c r="T3901" s="3" t="s">
        <v>24947</v>
      </c>
      <c r="U3901" s="3" t="s">
        <v>24951</v>
      </c>
      <c r="V3901" s="3" t="s">
        <v>24942</v>
      </c>
      <c r="W3901" s="3" t="s">
        <v>26260</v>
      </c>
      <c r="X3901" s="5" t="str">
        <f t="shared" si="121"/>
        <v>2023-08-31T00:00:00.000Z</v>
      </c>
      <c r="Y3901" t="s">
        <v>29</v>
      </c>
      <c r="Z3901" t="s">
        <v>22</v>
      </c>
      <c r="AA3901" s="2">
        <v>36404448</v>
      </c>
    </row>
    <row r="3902" spans="1:27" x14ac:dyDescent="0.25">
      <c r="A3902" t="s">
        <v>8936</v>
      </c>
      <c r="B3902" s="3">
        <v>349471</v>
      </c>
      <c r="C3902" t="s">
        <v>9249</v>
      </c>
      <c r="D3902" t="s">
        <v>9250</v>
      </c>
      <c r="E3902" t="s">
        <v>9251</v>
      </c>
      <c r="F3902" t="s">
        <v>16</v>
      </c>
      <c r="G3902" t="s">
        <v>17</v>
      </c>
      <c r="H3902" t="s">
        <v>18</v>
      </c>
      <c r="I3902" t="s">
        <v>58</v>
      </c>
      <c r="J3902" s="4">
        <v>33898</v>
      </c>
      <c r="K3902" s="3" t="s">
        <v>28643</v>
      </c>
      <c r="L3902" s="3" t="s">
        <v>25377</v>
      </c>
      <c r="M3902" s="3" t="s">
        <v>24977</v>
      </c>
      <c r="N3902" s="3" t="s">
        <v>24948</v>
      </c>
      <c r="O3902" s="3" t="s">
        <v>28643</v>
      </c>
      <c r="P3902" s="5" t="str">
        <f t="shared" si="120"/>
        <v>1992-10-21T00:00:00.000Z</v>
      </c>
      <c r="Q3902" t="s">
        <v>20</v>
      </c>
      <c r="R3902" s="4">
        <v>45113</v>
      </c>
      <c r="S3902" s="3" t="s">
        <v>25931</v>
      </c>
      <c r="T3902" s="3" t="s">
        <v>24947</v>
      </c>
      <c r="U3902" s="3" t="s">
        <v>24969</v>
      </c>
      <c r="V3902" s="3" t="s">
        <v>24944</v>
      </c>
      <c r="W3902" s="3" t="s">
        <v>25931</v>
      </c>
      <c r="X3902" s="5" t="str">
        <f t="shared" si="121"/>
        <v>2023-07-06T00:00:00.000Z</v>
      </c>
      <c r="Y3902" t="s">
        <v>29</v>
      </c>
      <c r="Z3902" t="s">
        <v>22</v>
      </c>
      <c r="AA3902" s="2">
        <v>37217188</v>
      </c>
    </row>
    <row r="3903" spans="1:27" x14ac:dyDescent="0.25">
      <c r="A3903" t="s">
        <v>8936</v>
      </c>
      <c r="B3903" s="3">
        <v>363128</v>
      </c>
      <c r="C3903" t="s">
        <v>9252</v>
      </c>
      <c r="D3903" t="s">
        <v>9253</v>
      </c>
      <c r="E3903" t="s">
        <v>9254</v>
      </c>
      <c r="F3903" t="s">
        <v>16</v>
      </c>
      <c r="G3903" t="s">
        <v>17</v>
      </c>
      <c r="H3903" t="s">
        <v>18</v>
      </c>
      <c r="I3903" t="s">
        <v>1162</v>
      </c>
      <c r="J3903" s="4">
        <v>27686</v>
      </c>
      <c r="K3903" s="3" t="s">
        <v>30879</v>
      </c>
      <c r="L3903" s="3" t="s">
        <v>27785</v>
      </c>
      <c r="M3903" s="3" t="s">
        <v>24977</v>
      </c>
      <c r="N3903" s="3" t="s">
        <v>24970</v>
      </c>
      <c r="O3903" s="3" t="s">
        <v>30879</v>
      </c>
      <c r="P3903" s="5" t="str">
        <f t="shared" si="120"/>
        <v>1975-10-19T00:00:00.000Z</v>
      </c>
      <c r="Q3903" t="s">
        <v>20</v>
      </c>
      <c r="R3903" s="4">
        <v>45148</v>
      </c>
      <c r="S3903" s="3" t="s">
        <v>26228</v>
      </c>
      <c r="T3903" s="3" t="s">
        <v>24947</v>
      </c>
      <c r="U3903" s="3" t="s">
        <v>24951</v>
      </c>
      <c r="V3903" s="3" t="s">
        <v>24977</v>
      </c>
      <c r="W3903" s="3" t="s">
        <v>26228</v>
      </c>
      <c r="X3903" s="5" t="str">
        <f t="shared" si="121"/>
        <v>2023-08-10T00:00:00.000Z</v>
      </c>
      <c r="Y3903" t="s">
        <v>29</v>
      </c>
      <c r="Z3903" t="s">
        <v>22</v>
      </c>
      <c r="AA3903" s="2">
        <v>25058523</v>
      </c>
    </row>
    <row r="3904" spans="1:27" x14ac:dyDescent="0.25">
      <c r="A3904" t="s">
        <v>8936</v>
      </c>
      <c r="B3904" s="3">
        <v>431115</v>
      </c>
      <c r="C3904" t="s">
        <v>110</v>
      </c>
      <c r="D3904" t="s">
        <v>7179</v>
      </c>
      <c r="E3904" t="s">
        <v>9255</v>
      </c>
      <c r="F3904" t="s">
        <v>16</v>
      </c>
      <c r="H3904" t="s">
        <v>18</v>
      </c>
      <c r="I3904" t="s">
        <v>19</v>
      </c>
      <c r="J3904" s="4">
        <v>36657</v>
      </c>
      <c r="K3904" s="3" t="s">
        <v>30880</v>
      </c>
      <c r="L3904" s="3" t="s">
        <v>25339</v>
      </c>
      <c r="M3904" s="3" t="s">
        <v>24936</v>
      </c>
      <c r="N3904" s="3" t="s">
        <v>24958</v>
      </c>
      <c r="O3904" s="3" t="s">
        <v>30880</v>
      </c>
      <c r="P3904" s="5" t="str">
        <f t="shared" si="120"/>
        <v>2000-05-11T00:00:00.000Z</v>
      </c>
      <c r="Q3904" t="s">
        <v>20</v>
      </c>
      <c r="R3904" s="4">
        <v>44708</v>
      </c>
      <c r="S3904" s="3" t="s">
        <v>25327</v>
      </c>
      <c r="T3904" s="3" t="s">
        <v>24950</v>
      </c>
      <c r="U3904" s="3" t="s">
        <v>24936</v>
      </c>
      <c r="V3904" s="3" t="s">
        <v>24934</v>
      </c>
      <c r="W3904" s="3" t="s">
        <v>25327</v>
      </c>
      <c r="X3904" s="5" t="str">
        <f t="shared" si="121"/>
        <v>2022-05-27T00:00:00.000Z</v>
      </c>
      <c r="Y3904" t="s">
        <v>29</v>
      </c>
      <c r="Z3904" t="s">
        <v>22</v>
      </c>
      <c r="AA3904" s="2">
        <v>42657680</v>
      </c>
    </row>
    <row r="3905" spans="1:27" x14ac:dyDescent="0.25">
      <c r="A3905" t="s">
        <v>8936</v>
      </c>
      <c r="B3905" s="3">
        <v>328089</v>
      </c>
      <c r="C3905" t="s">
        <v>110</v>
      </c>
      <c r="D3905" t="s">
        <v>1149</v>
      </c>
      <c r="E3905" t="s">
        <v>9256</v>
      </c>
      <c r="F3905" t="s">
        <v>16</v>
      </c>
      <c r="G3905" t="s">
        <v>17</v>
      </c>
      <c r="H3905" t="s">
        <v>18</v>
      </c>
      <c r="I3905" t="s">
        <v>28</v>
      </c>
      <c r="J3905" s="4">
        <v>25284</v>
      </c>
      <c r="K3905" s="3" t="s">
        <v>30881</v>
      </c>
      <c r="L3905" s="3" t="s">
        <v>27497</v>
      </c>
      <c r="M3905" s="3" t="s">
        <v>24978</v>
      </c>
      <c r="N3905" s="3" t="s">
        <v>24962</v>
      </c>
      <c r="O3905" s="3" t="s">
        <v>30881</v>
      </c>
      <c r="P3905" s="5" t="str">
        <f t="shared" si="120"/>
        <v>1969-03-22T00:00:00.000Z</v>
      </c>
      <c r="Q3905" t="s">
        <v>20</v>
      </c>
      <c r="R3905" s="4">
        <v>44463</v>
      </c>
      <c r="S3905" s="3" t="s">
        <v>26227</v>
      </c>
      <c r="T3905" s="3" t="s">
        <v>24975</v>
      </c>
      <c r="U3905" s="3" t="s">
        <v>24940</v>
      </c>
      <c r="V3905" s="3" t="s">
        <v>25056</v>
      </c>
      <c r="W3905" s="3" t="s">
        <v>26227</v>
      </c>
      <c r="X3905" s="5" t="str">
        <f t="shared" si="121"/>
        <v>2021-09-24T00:00:00.000Z</v>
      </c>
      <c r="Y3905" t="s">
        <v>29</v>
      </c>
      <c r="Z3905" t="s">
        <v>22</v>
      </c>
      <c r="AA3905" s="2">
        <v>18734363</v>
      </c>
    </row>
    <row r="3906" spans="1:27" x14ac:dyDescent="0.25">
      <c r="A3906" t="s">
        <v>8936</v>
      </c>
      <c r="B3906" s="3">
        <v>438289</v>
      </c>
      <c r="C3906" t="s">
        <v>110</v>
      </c>
      <c r="D3906" t="s">
        <v>9257</v>
      </c>
      <c r="E3906" t="s">
        <v>9258</v>
      </c>
      <c r="F3906" t="s">
        <v>16</v>
      </c>
      <c r="G3906" t="s">
        <v>17</v>
      </c>
      <c r="H3906" t="s">
        <v>18</v>
      </c>
      <c r="I3906" t="s">
        <v>119</v>
      </c>
      <c r="J3906" s="4">
        <v>29454</v>
      </c>
      <c r="K3906" s="3" t="s">
        <v>30882</v>
      </c>
      <c r="L3906" s="3" t="s">
        <v>27762</v>
      </c>
      <c r="M3906" s="3" t="s">
        <v>24951</v>
      </c>
      <c r="N3906" s="3" t="s">
        <v>24948</v>
      </c>
      <c r="O3906" s="3" t="s">
        <v>30882</v>
      </c>
      <c r="P3906" s="5" t="str">
        <f t="shared" si="120"/>
        <v>1980-08-21T00:00:00.000Z</v>
      </c>
      <c r="Q3906" t="s">
        <v>20</v>
      </c>
      <c r="R3906" s="4">
        <v>45435</v>
      </c>
      <c r="S3906" s="3" t="s">
        <v>25886</v>
      </c>
      <c r="T3906" s="3" t="s">
        <v>24932</v>
      </c>
      <c r="U3906" s="3" t="s">
        <v>24936</v>
      </c>
      <c r="V3906" s="3" t="s">
        <v>24956</v>
      </c>
      <c r="W3906" s="3" t="s">
        <v>25886</v>
      </c>
      <c r="X3906" s="5" t="str">
        <f t="shared" si="121"/>
        <v>2024-05-23T00:00:00.000Z</v>
      </c>
      <c r="Y3906" t="s">
        <v>29</v>
      </c>
      <c r="Z3906" t="s">
        <v>22</v>
      </c>
      <c r="AA3906" s="2">
        <v>28383163</v>
      </c>
    </row>
    <row r="3907" spans="1:27" x14ac:dyDescent="0.25">
      <c r="A3907" t="s">
        <v>8936</v>
      </c>
      <c r="B3907" s="3">
        <v>405688</v>
      </c>
      <c r="C3907" t="s">
        <v>9259</v>
      </c>
      <c r="D3907" t="s">
        <v>250</v>
      </c>
      <c r="E3907" t="s">
        <v>9260</v>
      </c>
      <c r="F3907" t="s">
        <v>16</v>
      </c>
      <c r="G3907" t="s">
        <v>17</v>
      </c>
      <c r="H3907" t="s">
        <v>18</v>
      </c>
      <c r="I3907" t="s">
        <v>80</v>
      </c>
      <c r="J3907" s="4">
        <v>31405</v>
      </c>
      <c r="K3907" s="3" t="s">
        <v>30883</v>
      </c>
      <c r="L3907" s="3" t="s">
        <v>27745</v>
      </c>
      <c r="M3907" s="3" t="s">
        <v>24954</v>
      </c>
      <c r="N3907" s="3" t="s">
        <v>25056</v>
      </c>
      <c r="O3907" s="3" t="s">
        <v>30883</v>
      </c>
      <c r="P3907" s="5" t="str">
        <f t="shared" ref="P3907:P3970" si="122">O3907&amp;"T00:00:00.000Z"</f>
        <v>1985-12-24T00:00:00.000Z</v>
      </c>
      <c r="Q3907" t="s">
        <v>20</v>
      </c>
      <c r="R3907" s="4">
        <v>44132</v>
      </c>
      <c r="S3907" s="3" t="s">
        <v>26035</v>
      </c>
      <c r="T3907" s="3" t="s">
        <v>25116</v>
      </c>
      <c r="U3907" s="3" t="s">
        <v>24977</v>
      </c>
      <c r="V3907" s="3" t="s">
        <v>25013</v>
      </c>
      <c r="W3907" s="3" t="s">
        <v>26035</v>
      </c>
      <c r="X3907" s="5" t="str">
        <f t="shared" ref="X3907:X3970" si="123">W3907&amp;"T00:00:00.000Z"</f>
        <v>2020-10-28T00:00:00.000Z</v>
      </c>
      <c r="Y3907" t="s">
        <v>21</v>
      </c>
      <c r="Z3907" t="s">
        <v>22</v>
      </c>
      <c r="AA3907" s="2">
        <v>95468903</v>
      </c>
    </row>
    <row r="3908" spans="1:27" x14ac:dyDescent="0.25">
      <c r="A3908" t="s">
        <v>8936</v>
      </c>
      <c r="B3908" s="3">
        <v>437341</v>
      </c>
      <c r="C3908" t="s">
        <v>9261</v>
      </c>
      <c r="D3908" t="s">
        <v>9262</v>
      </c>
      <c r="E3908" t="s">
        <v>9263</v>
      </c>
      <c r="F3908" t="s">
        <v>16</v>
      </c>
      <c r="G3908" t="s">
        <v>17</v>
      </c>
      <c r="H3908" t="s">
        <v>57</v>
      </c>
      <c r="I3908" t="s">
        <v>58</v>
      </c>
      <c r="J3908" s="4">
        <v>32634</v>
      </c>
      <c r="K3908" s="3" t="s">
        <v>30884</v>
      </c>
      <c r="L3908" s="3" t="s">
        <v>27800</v>
      </c>
      <c r="M3908" s="3" t="s">
        <v>24936</v>
      </c>
      <c r="N3908" s="3" t="s">
        <v>24944</v>
      </c>
      <c r="O3908" s="3" t="s">
        <v>30884</v>
      </c>
      <c r="P3908" s="5" t="str">
        <f t="shared" si="122"/>
        <v>1989-05-06T00:00:00.000Z</v>
      </c>
      <c r="Q3908" t="s">
        <v>20</v>
      </c>
      <c r="R3908" s="4">
        <v>45348</v>
      </c>
      <c r="S3908" s="3" t="s">
        <v>25137</v>
      </c>
      <c r="T3908" s="3" t="s">
        <v>24932</v>
      </c>
      <c r="U3908" s="3" t="s">
        <v>24961</v>
      </c>
      <c r="V3908" s="3" t="s">
        <v>24984</v>
      </c>
      <c r="W3908" s="3" t="s">
        <v>25137</v>
      </c>
      <c r="X3908" s="5" t="str">
        <f t="shared" si="123"/>
        <v>2024-02-26T00:00:00.000Z</v>
      </c>
      <c r="Y3908" t="s">
        <v>29</v>
      </c>
      <c r="Z3908" t="s">
        <v>22</v>
      </c>
      <c r="AA3908" s="2">
        <v>34359481</v>
      </c>
    </row>
    <row r="3909" spans="1:27" x14ac:dyDescent="0.25">
      <c r="A3909" t="s">
        <v>8936</v>
      </c>
      <c r="B3909" s="3">
        <v>436836</v>
      </c>
      <c r="C3909" t="s">
        <v>9264</v>
      </c>
      <c r="D3909" t="s">
        <v>8532</v>
      </c>
      <c r="E3909" t="s">
        <v>9265</v>
      </c>
      <c r="F3909" t="s">
        <v>16</v>
      </c>
      <c r="G3909" t="s">
        <v>17</v>
      </c>
      <c r="H3909" t="s">
        <v>18</v>
      </c>
      <c r="I3909" t="s">
        <v>58</v>
      </c>
      <c r="J3909" s="4">
        <v>35064</v>
      </c>
      <c r="K3909" s="3" t="s">
        <v>28143</v>
      </c>
      <c r="L3909" s="3" t="s">
        <v>27792</v>
      </c>
      <c r="M3909" s="3" t="s">
        <v>24954</v>
      </c>
      <c r="N3909" s="3" t="s">
        <v>24942</v>
      </c>
      <c r="O3909" s="3" t="s">
        <v>28143</v>
      </c>
      <c r="P3909" s="5" t="str">
        <f t="shared" si="122"/>
        <v>1995-12-31T00:00:00.000Z</v>
      </c>
      <c r="Q3909" t="s">
        <v>20</v>
      </c>
      <c r="R3909" s="4">
        <v>45287</v>
      </c>
      <c r="S3909" s="3" t="s">
        <v>25313</v>
      </c>
      <c r="T3909" s="3" t="s">
        <v>24947</v>
      </c>
      <c r="U3909" s="3" t="s">
        <v>24954</v>
      </c>
      <c r="V3909" s="3" t="s">
        <v>24934</v>
      </c>
      <c r="W3909" s="3" t="s">
        <v>25313</v>
      </c>
      <c r="X3909" s="5" t="str">
        <f t="shared" si="123"/>
        <v>2023-12-27T00:00:00.000Z</v>
      </c>
      <c r="Y3909" t="s">
        <v>29</v>
      </c>
      <c r="Z3909" t="s">
        <v>1106</v>
      </c>
    </row>
    <row r="3910" spans="1:27" x14ac:dyDescent="0.25">
      <c r="A3910" t="s">
        <v>8936</v>
      </c>
      <c r="B3910" s="3">
        <v>426840</v>
      </c>
      <c r="C3910" t="s">
        <v>1261</v>
      </c>
      <c r="D3910" t="s">
        <v>237</v>
      </c>
      <c r="E3910" t="s">
        <v>9266</v>
      </c>
      <c r="F3910" t="s">
        <v>16</v>
      </c>
      <c r="G3910" t="s">
        <v>17</v>
      </c>
      <c r="H3910" t="s">
        <v>57</v>
      </c>
      <c r="I3910" t="s">
        <v>58</v>
      </c>
      <c r="J3910" s="4">
        <v>31936</v>
      </c>
      <c r="K3910" s="3" t="s">
        <v>30885</v>
      </c>
      <c r="L3910" s="3" t="s">
        <v>27857</v>
      </c>
      <c r="M3910" s="3" t="s">
        <v>24944</v>
      </c>
      <c r="N3910" s="3" t="s">
        <v>24951</v>
      </c>
      <c r="O3910" s="3" t="s">
        <v>30885</v>
      </c>
      <c r="P3910" s="5" t="str">
        <f t="shared" si="122"/>
        <v>1987-06-08T00:00:00.000Z</v>
      </c>
      <c r="Q3910" t="s">
        <v>20</v>
      </c>
      <c r="R3910" s="4">
        <v>44525</v>
      </c>
      <c r="S3910" s="3" t="s">
        <v>25527</v>
      </c>
      <c r="T3910" s="3" t="s">
        <v>24975</v>
      </c>
      <c r="U3910" s="3" t="s">
        <v>24958</v>
      </c>
      <c r="V3910" s="3" t="s">
        <v>24980</v>
      </c>
      <c r="W3910" s="3" t="s">
        <v>25527</v>
      </c>
      <c r="X3910" s="5" t="str">
        <f t="shared" si="123"/>
        <v>2021-11-25T00:00:00.000Z</v>
      </c>
      <c r="Y3910" t="s">
        <v>29</v>
      </c>
      <c r="Z3910" t="s">
        <v>22</v>
      </c>
      <c r="AA3910" s="2">
        <v>34556924</v>
      </c>
    </row>
    <row r="3911" spans="1:27" x14ac:dyDescent="0.25">
      <c r="A3911" t="s">
        <v>8936</v>
      </c>
      <c r="B3911" s="3">
        <v>438226</v>
      </c>
      <c r="C3911" t="s">
        <v>9267</v>
      </c>
      <c r="D3911" t="s">
        <v>2417</v>
      </c>
      <c r="E3911" t="s">
        <v>9268</v>
      </c>
      <c r="F3911" t="s">
        <v>16</v>
      </c>
      <c r="G3911" t="s">
        <v>17</v>
      </c>
      <c r="H3911" t="s">
        <v>18</v>
      </c>
      <c r="I3911" t="s">
        <v>119</v>
      </c>
      <c r="J3911" s="4">
        <v>35478</v>
      </c>
      <c r="K3911" s="3" t="s">
        <v>30886</v>
      </c>
      <c r="L3911" s="3" t="s">
        <v>27748</v>
      </c>
      <c r="M3911" s="3" t="s">
        <v>24961</v>
      </c>
      <c r="N3911" s="3" t="s">
        <v>25037</v>
      </c>
      <c r="O3911" s="3" t="s">
        <v>30886</v>
      </c>
      <c r="P3911" s="5" t="str">
        <f t="shared" si="122"/>
        <v>1997-02-17T00:00:00.000Z</v>
      </c>
      <c r="Q3911" t="s">
        <v>20</v>
      </c>
      <c r="R3911" s="4">
        <v>45431</v>
      </c>
      <c r="S3911" s="3" t="s">
        <v>25968</v>
      </c>
      <c r="T3911" s="3" t="s">
        <v>24932</v>
      </c>
      <c r="U3911" s="3" t="s">
        <v>24936</v>
      </c>
      <c r="V3911" s="3" t="s">
        <v>24970</v>
      </c>
      <c r="W3911" s="3" t="s">
        <v>25968</v>
      </c>
      <c r="X3911" s="5" t="str">
        <f t="shared" si="123"/>
        <v>2024-05-19T00:00:00.000Z</v>
      </c>
      <c r="Y3911" t="s">
        <v>29</v>
      </c>
      <c r="Z3911" t="s">
        <v>22</v>
      </c>
      <c r="AA3911" s="2">
        <v>40135818</v>
      </c>
    </row>
    <row r="3912" spans="1:27" x14ac:dyDescent="0.25">
      <c r="A3912" t="s">
        <v>8936</v>
      </c>
      <c r="B3912" s="3">
        <v>433280</v>
      </c>
      <c r="C3912" t="s">
        <v>9269</v>
      </c>
      <c r="D3912" t="s">
        <v>9270</v>
      </c>
      <c r="E3912" t="s">
        <v>9271</v>
      </c>
      <c r="F3912" t="s">
        <v>16</v>
      </c>
      <c r="G3912" t="s">
        <v>17</v>
      </c>
      <c r="H3912" t="s">
        <v>18</v>
      </c>
      <c r="I3912" t="s">
        <v>4830</v>
      </c>
      <c r="J3912" s="4">
        <v>30677</v>
      </c>
      <c r="K3912" s="3" t="s">
        <v>30887</v>
      </c>
      <c r="L3912" s="3" t="s">
        <v>27806</v>
      </c>
      <c r="M3912" s="3" t="s">
        <v>24954</v>
      </c>
      <c r="N3912" s="3" t="s">
        <v>24934</v>
      </c>
      <c r="O3912" s="3" t="s">
        <v>30887</v>
      </c>
      <c r="P3912" s="5" t="str">
        <f t="shared" si="122"/>
        <v>1983-12-27T00:00:00.000Z</v>
      </c>
      <c r="Q3912" t="s">
        <v>20</v>
      </c>
      <c r="R3912" s="4">
        <v>44916</v>
      </c>
      <c r="S3912" s="3" t="s">
        <v>25051</v>
      </c>
      <c r="T3912" s="3" t="s">
        <v>24950</v>
      </c>
      <c r="U3912" s="3" t="s">
        <v>24954</v>
      </c>
      <c r="V3912" s="3" t="s">
        <v>24948</v>
      </c>
      <c r="W3912" s="3" t="s">
        <v>25051</v>
      </c>
      <c r="X3912" s="5" t="str">
        <f t="shared" si="123"/>
        <v>2022-12-21T00:00:00.000Z</v>
      </c>
      <c r="Y3912" t="s">
        <v>439</v>
      </c>
      <c r="Z3912" t="s">
        <v>22</v>
      </c>
      <c r="AA3912" s="2">
        <v>16464740</v>
      </c>
    </row>
    <row r="3913" spans="1:27" x14ac:dyDescent="0.25">
      <c r="A3913" t="s">
        <v>8936</v>
      </c>
      <c r="B3913" s="3">
        <v>165434</v>
      </c>
      <c r="C3913" t="s">
        <v>9272</v>
      </c>
      <c r="D3913" t="s">
        <v>9273</v>
      </c>
      <c r="E3913" t="s">
        <v>9274</v>
      </c>
      <c r="F3913" t="s">
        <v>16</v>
      </c>
      <c r="G3913" t="s">
        <v>17</v>
      </c>
      <c r="H3913" t="s">
        <v>57</v>
      </c>
      <c r="I3913" t="s">
        <v>28</v>
      </c>
      <c r="J3913" s="4">
        <v>25866</v>
      </c>
      <c r="K3913" s="3" t="s">
        <v>30888</v>
      </c>
      <c r="L3913" s="3" t="s">
        <v>27493</v>
      </c>
      <c r="M3913" s="3" t="s">
        <v>24977</v>
      </c>
      <c r="N3913" s="3" t="s">
        <v>24980</v>
      </c>
      <c r="O3913" s="3" t="s">
        <v>30888</v>
      </c>
      <c r="P3913" s="5" t="str">
        <f t="shared" si="122"/>
        <v>1970-10-25T00:00:00.000Z</v>
      </c>
      <c r="Q3913" t="s">
        <v>20</v>
      </c>
      <c r="R3913" s="4">
        <v>42425</v>
      </c>
      <c r="S3913" s="3" t="s">
        <v>26261</v>
      </c>
      <c r="T3913" s="3" t="s">
        <v>25158</v>
      </c>
      <c r="U3913" s="3" t="s">
        <v>24961</v>
      </c>
      <c r="V3913" s="3" t="s">
        <v>24980</v>
      </c>
      <c r="W3913" s="3" t="s">
        <v>26261</v>
      </c>
      <c r="X3913" s="5" t="str">
        <f t="shared" si="123"/>
        <v>2016-02-25T00:00:00.000Z</v>
      </c>
      <c r="Y3913" t="s">
        <v>29</v>
      </c>
      <c r="Z3913" t="s">
        <v>22</v>
      </c>
      <c r="AA3913" s="2">
        <v>21887140</v>
      </c>
    </row>
    <row r="3914" spans="1:27" x14ac:dyDescent="0.25">
      <c r="A3914" t="s">
        <v>8936</v>
      </c>
      <c r="B3914" s="3">
        <v>412302</v>
      </c>
      <c r="C3914" t="s">
        <v>1276</v>
      </c>
      <c r="D3914" t="s">
        <v>9275</v>
      </c>
      <c r="E3914" t="s">
        <v>9276</v>
      </c>
      <c r="F3914" t="s">
        <v>16</v>
      </c>
      <c r="G3914" t="s">
        <v>17</v>
      </c>
      <c r="H3914" t="s">
        <v>57</v>
      </c>
      <c r="I3914" t="s">
        <v>80</v>
      </c>
      <c r="J3914" s="4">
        <v>35059</v>
      </c>
      <c r="K3914" s="3" t="s">
        <v>28258</v>
      </c>
      <c r="L3914" s="3" t="s">
        <v>27792</v>
      </c>
      <c r="M3914" s="3" t="s">
        <v>24954</v>
      </c>
      <c r="N3914" s="3" t="s">
        <v>24984</v>
      </c>
      <c r="O3914" s="3" t="s">
        <v>28258</v>
      </c>
      <c r="P3914" s="5" t="str">
        <f t="shared" si="122"/>
        <v>1995-12-26T00:00:00.000Z</v>
      </c>
      <c r="Q3914" t="s">
        <v>20</v>
      </c>
      <c r="R3914" s="4">
        <v>45351</v>
      </c>
      <c r="S3914" s="3" t="s">
        <v>25770</v>
      </c>
      <c r="T3914" s="3" t="s">
        <v>24932</v>
      </c>
      <c r="U3914" s="3" t="s">
        <v>24961</v>
      </c>
      <c r="V3914" s="3" t="s">
        <v>24988</v>
      </c>
      <c r="W3914" s="3" t="s">
        <v>25770</v>
      </c>
      <c r="X3914" s="5" t="str">
        <f t="shared" si="123"/>
        <v>2024-02-29T00:00:00.000Z</v>
      </c>
      <c r="Y3914" t="s">
        <v>29</v>
      </c>
      <c r="Z3914" t="s">
        <v>22</v>
      </c>
      <c r="AA3914" s="2">
        <v>45318085</v>
      </c>
    </row>
    <row r="3915" spans="1:27" x14ac:dyDescent="0.25">
      <c r="A3915" t="s">
        <v>8936</v>
      </c>
      <c r="B3915" s="3">
        <v>433596</v>
      </c>
      <c r="C3915" t="s">
        <v>1276</v>
      </c>
      <c r="D3915" t="s">
        <v>9277</v>
      </c>
      <c r="E3915" t="s">
        <v>9278</v>
      </c>
      <c r="F3915" t="s">
        <v>16</v>
      </c>
      <c r="G3915" t="s">
        <v>17</v>
      </c>
      <c r="H3915" t="s">
        <v>18</v>
      </c>
      <c r="I3915" t="s">
        <v>58</v>
      </c>
      <c r="J3915" s="4">
        <v>32229</v>
      </c>
      <c r="K3915" s="3" t="s">
        <v>30889</v>
      </c>
      <c r="L3915" s="3" t="s">
        <v>27770</v>
      </c>
      <c r="M3915" s="3" t="s">
        <v>24978</v>
      </c>
      <c r="N3915" s="3" t="s">
        <v>24934</v>
      </c>
      <c r="O3915" s="3" t="s">
        <v>30889</v>
      </c>
      <c r="P3915" s="5" t="str">
        <f t="shared" si="122"/>
        <v>1988-03-27T00:00:00.000Z</v>
      </c>
      <c r="Q3915" t="s">
        <v>20</v>
      </c>
      <c r="R3915" s="4">
        <v>44952</v>
      </c>
      <c r="S3915" s="3" t="s">
        <v>25743</v>
      </c>
      <c r="T3915" s="3" t="s">
        <v>24947</v>
      </c>
      <c r="U3915" s="3" t="s">
        <v>24933</v>
      </c>
      <c r="V3915" s="3" t="s">
        <v>24984</v>
      </c>
      <c r="W3915" s="3" t="s">
        <v>25743</v>
      </c>
      <c r="X3915" s="5" t="str">
        <f t="shared" si="123"/>
        <v>2023-01-26T00:00:00.000Z</v>
      </c>
      <c r="Y3915" t="s">
        <v>29</v>
      </c>
      <c r="Z3915" t="s">
        <v>22</v>
      </c>
      <c r="AA3915" s="2">
        <v>33217481</v>
      </c>
    </row>
    <row r="3916" spans="1:27" x14ac:dyDescent="0.25">
      <c r="A3916" t="s">
        <v>8936</v>
      </c>
      <c r="B3916" s="3">
        <v>292576</v>
      </c>
      <c r="C3916" t="s">
        <v>1276</v>
      </c>
      <c r="D3916" t="s">
        <v>9279</v>
      </c>
      <c r="E3916" t="s">
        <v>9280</v>
      </c>
      <c r="F3916" t="s">
        <v>16</v>
      </c>
      <c r="G3916" t="s">
        <v>17</v>
      </c>
      <c r="H3916" t="s">
        <v>57</v>
      </c>
      <c r="I3916" t="s">
        <v>5171</v>
      </c>
      <c r="J3916" s="4">
        <v>32245</v>
      </c>
      <c r="K3916" s="3" t="s">
        <v>30890</v>
      </c>
      <c r="L3916" s="3" t="s">
        <v>27770</v>
      </c>
      <c r="M3916" s="3" t="s">
        <v>24939</v>
      </c>
      <c r="N3916" s="3" t="s">
        <v>24954</v>
      </c>
      <c r="O3916" s="3" t="s">
        <v>30890</v>
      </c>
      <c r="P3916" s="5" t="str">
        <f t="shared" si="122"/>
        <v>1988-04-12T00:00:00.000Z</v>
      </c>
      <c r="Q3916" t="s">
        <v>20</v>
      </c>
      <c r="R3916" s="4">
        <v>45295</v>
      </c>
      <c r="S3916" s="3" t="s">
        <v>26254</v>
      </c>
      <c r="T3916" s="3" t="s">
        <v>24932</v>
      </c>
      <c r="U3916" s="3" t="s">
        <v>24933</v>
      </c>
      <c r="V3916" s="3" t="s">
        <v>24939</v>
      </c>
      <c r="W3916" s="3" t="s">
        <v>26254</v>
      </c>
      <c r="X3916" s="5" t="str">
        <f t="shared" si="123"/>
        <v>2024-01-04T00:00:00.000Z</v>
      </c>
      <c r="Y3916" t="s">
        <v>29</v>
      </c>
      <c r="Z3916" t="s">
        <v>22</v>
      </c>
      <c r="AA3916" s="2">
        <v>33748360</v>
      </c>
    </row>
    <row r="3917" spans="1:27" x14ac:dyDescent="0.25">
      <c r="A3917" t="s">
        <v>8936</v>
      </c>
      <c r="B3917" s="3">
        <v>429511</v>
      </c>
      <c r="C3917" t="s">
        <v>9281</v>
      </c>
      <c r="D3917" t="s">
        <v>9282</v>
      </c>
      <c r="E3917" t="s">
        <v>9283</v>
      </c>
      <c r="F3917" t="s">
        <v>16</v>
      </c>
      <c r="G3917" t="s">
        <v>17</v>
      </c>
      <c r="H3917" t="s">
        <v>57</v>
      </c>
      <c r="I3917" t="s">
        <v>3618</v>
      </c>
      <c r="J3917" s="4">
        <v>35262</v>
      </c>
      <c r="K3917" s="3" t="s">
        <v>30891</v>
      </c>
      <c r="L3917" s="3" t="s">
        <v>27495</v>
      </c>
      <c r="M3917" s="3" t="s">
        <v>24969</v>
      </c>
      <c r="N3917" s="3" t="s">
        <v>25020</v>
      </c>
      <c r="O3917" s="3" t="s">
        <v>30891</v>
      </c>
      <c r="P3917" s="5" t="str">
        <f t="shared" si="122"/>
        <v>1996-07-16T00:00:00.000Z</v>
      </c>
      <c r="Q3917" t="s">
        <v>20</v>
      </c>
      <c r="R3917" s="4">
        <v>44503</v>
      </c>
      <c r="S3917" s="3" t="s">
        <v>26262</v>
      </c>
      <c r="T3917" s="3" t="s">
        <v>24975</v>
      </c>
      <c r="U3917" s="3" t="s">
        <v>24958</v>
      </c>
      <c r="V3917" s="3" t="s">
        <v>24978</v>
      </c>
      <c r="W3917" s="3" t="s">
        <v>26262</v>
      </c>
      <c r="X3917" s="5" t="str">
        <f t="shared" si="123"/>
        <v>2021-11-03T00:00:00.000Z</v>
      </c>
      <c r="Y3917" t="s">
        <v>21</v>
      </c>
      <c r="Z3917" t="s">
        <v>46</v>
      </c>
      <c r="AA3917" s="2">
        <v>779086432</v>
      </c>
    </row>
    <row r="3918" spans="1:27" x14ac:dyDescent="0.25">
      <c r="A3918" t="s">
        <v>8936</v>
      </c>
      <c r="B3918" s="3">
        <v>344902</v>
      </c>
      <c r="C3918" t="s">
        <v>9284</v>
      </c>
      <c r="D3918" t="s">
        <v>4961</v>
      </c>
      <c r="F3918" t="s">
        <v>16</v>
      </c>
      <c r="H3918" t="s">
        <v>57</v>
      </c>
      <c r="I3918" t="s">
        <v>2251</v>
      </c>
      <c r="J3918" s="4">
        <v>33576</v>
      </c>
      <c r="K3918" s="3" t="s">
        <v>30892</v>
      </c>
      <c r="L3918" s="3" t="s">
        <v>27490</v>
      </c>
      <c r="M3918" s="3" t="s">
        <v>24954</v>
      </c>
      <c r="N3918" s="3" t="s">
        <v>24939</v>
      </c>
      <c r="O3918" s="3" t="s">
        <v>30892</v>
      </c>
      <c r="P3918" s="5" t="str">
        <f t="shared" si="122"/>
        <v>1991-12-04T00:00:00.000Z</v>
      </c>
      <c r="Q3918" t="s">
        <v>20</v>
      </c>
      <c r="R3918" s="4">
        <v>41953</v>
      </c>
      <c r="S3918" s="3" t="s">
        <v>26263</v>
      </c>
      <c r="T3918" s="3" t="s">
        <v>25131</v>
      </c>
      <c r="U3918" s="3" t="s">
        <v>24958</v>
      </c>
      <c r="V3918" s="3" t="s">
        <v>24977</v>
      </c>
      <c r="W3918" s="3" t="s">
        <v>26263</v>
      </c>
      <c r="X3918" s="5" t="str">
        <f t="shared" si="123"/>
        <v>2014-11-10T00:00:00.000Z</v>
      </c>
      <c r="Y3918" t="s">
        <v>29</v>
      </c>
      <c r="Z3918" t="s">
        <v>22</v>
      </c>
      <c r="AA3918" s="2">
        <v>36623810</v>
      </c>
    </row>
    <row r="3919" spans="1:27" x14ac:dyDescent="0.25">
      <c r="A3919" t="s">
        <v>8936</v>
      </c>
      <c r="B3919" s="3">
        <v>435447</v>
      </c>
      <c r="C3919" t="s">
        <v>9285</v>
      </c>
      <c r="D3919" t="s">
        <v>9286</v>
      </c>
      <c r="E3919" t="s">
        <v>9287</v>
      </c>
      <c r="F3919" t="s">
        <v>16</v>
      </c>
      <c r="G3919" t="s">
        <v>17</v>
      </c>
      <c r="H3919" t="s">
        <v>57</v>
      </c>
      <c r="I3919" t="s">
        <v>1052</v>
      </c>
      <c r="J3919" s="4">
        <v>36416</v>
      </c>
      <c r="K3919" s="3" t="s">
        <v>30893</v>
      </c>
      <c r="L3919" s="3" t="s">
        <v>25940</v>
      </c>
      <c r="M3919" s="3" t="s">
        <v>24940</v>
      </c>
      <c r="N3919" s="3" t="s">
        <v>25033</v>
      </c>
      <c r="O3919" s="3" t="s">
        <v>30893</v>
      </c>
      <c r="P3919" s="5" t="str">
        <f t="shared" si="122"/>
        <v>1999-09-13T00:00:00.000Z</v>
      </c>
      <c r="Q3919" t="s">
        <v>20</v>
      </c>
      <c r="R3919" s="4">
        <v>45144</v>
      </c>
      <c r="S3919" s="3" t="s">
        <v>25547</v>
      </c>
      <c r="T3919" s="3" t="s">
        <v>24947</v>
      </c>
      <c r="U3919" s="3" t="s">
        <v>24951</v>
      </c>
      <c r="V3919" s="3" t="s">
        <v>24944</v>
      </c>
      <c r="W3919" s="3" t="s">
        <v>25547</v>
      </c>
      <c r="X3919" s="5" t="str">
        <f t="shared" si="123"/>
        <v>2023-08-06T00:00:00.000Z</v>
      </c>
      <c r="Y3919" t="s">
        <v>29</v>
      </c>
      <c r="Z3919" t="s">
        <v>22</v>
      </c>
      <c r="AA3919" s="2">
        <v>41968134</v>
      </c>
    </row>
    <row r="3920" spans="1:27" x14ac:dyDescent="0.25">
      <c r="A3920" t="s">
        <v>8936</v>
      </c>
      <c r="B3920" s="3">
        <v>341968</v>
      </c>
      <c r="C3920" t="s">
        <v>9288</v>
      </c>
      <c r="D3920" t="s">
        <v>638</v>
      </c>
      <c r="E3920" t="s">
        <v>9289</v>
      </c>
      <c r="F3920" t="s">
        <v>16</v>
      </c>
      <c r="G3920" t="s">
        <v>17</v>
      </c>
      <c r="H3920" t="s">
        <v>57</v>
      </c>
      <c r="I3920" t="s">
        <v>2172</v>
      </c>
      <c r="J3920" s="4">
        <v>25917</v>
      </c>
      <c r="K3920" s="3" t="s">
        <v>30894</v>
      </c>
      <c r="L3920" s="3" t="s">
        <v>27493</v>
      </c>
      <c r="M3920" s="3" t="s">
        <v>24954</v>
      </c>
      <c r="N3920" s="3" t="s">
        <v>24937</v>
      </c>
      <c r="O3920" s="3" t="s">
        <v>30894</v>
      </c>
      <c r="P3920" s="5" t="str">
        <f t="shared" si="122"/>
        <v>1970-12-15T00:00:00.000Z</v>
      </c>
      <c r="Q3920" t="s">
        <v>20</v>
      </c>
      <c r="R3920" s="4">
        <v>42548</v>
      </c>
      <c r="S3920" s="3" t="s">
        <v>26038</v>
      </c>
      <c r="T3920" s="3" t="s">
        <v>25158</v>
      </c>
      <c r="U3920" s="3" t="s">
        <v>24944</v>
      </c>
      <c r="V3920" s="3" t="s">
        <v>24934</v>
      </c>
      <c r="W3920" s="3" t="s">
        <v>26038</v>
      </c>
      <c r="X3920" s="5" t="str">
        <f t="shared" si="123"/>
        <v>2016-06-27T00:00:00.000Z</v>
      </c>
      <c r="Y3920" t="s">
        <v>29</v>
      </c>
      <c r="Z3920" t="s">
        <v>22</v>
      </c>
      <c r="AA3920" s="2">
        <v>21934676</v>
      </c>
    </row>
    <row r="3921" spans="1:27" x14ac:dyDescent="0.25">
      <c r="A3921" t="s">
        <v>8936</v>
      </c>
      <c r="B3921" s="3">
        <v>427670</v>
      </c>
      <c r="C3921" t="s">
        <v>9290</v>
      </c>
      <c r="D3921" t="s">
        <v>114</v>
      </c>
      <c r="E3921" t="s">
        <v>9291</v>
      </c>
      <c r="F3921" t="s">
        <v>16</v>
      </c>
      <c r="G3921" t="s">
        <v>1006</v>
      </c>
      <c r="H3921" t="s">
        <v>18</v>
      </c>
      <c r="I3921" t="s">
        <v>1007</v>
      </c>
      <c r="J3921" s="4">
        <v>25776</v>
      </c>
      <c r="K3921" s="3" t="s">
        <v>30895</v>
      </c>
      <c r="L3921" s="3" t="s">
        <v>27493</v>
      </c>
      <c r="M3921" s="3" t="s">
        <v>24969</v>
      </c>
      <c r="N3921" s="3" t="s">
        <v>24934</v>
      </c>
      <c r="O3921" s="3" t="s">
        <v>30895</v>
      </c>
      <c r="P3921" s="5" t="str">
        <f t="shared" si="122"/>
        <v>1970-07-27T00:00:00.000Z</v>
      </c>
      <c r="Q3921" t="s">
        <v>20</v>
      </c>
      <c r="R3921" s="4">
        <v>44279</v>
      </c>
      <c r="S3921" s="3" t="s">
        <v>26264</v>
      </c>
      <c r="T3921" s="3" t="s">
        <v>24975</v>
      </c>
      <c r="U3921" s="3" t="s">
        <v>24978</v>
      </c>
      <c r="V3921" s="3" t="s">
        <v>25056</v>
      </c>
      <c r="W3921" s="3" t="s">
        <v>26264</v>
      </c>
      <c r="X3921" s="5" t="str">
        <f t="shared" si="123"/>
        <v>2021-03-24T00:00:00.000Z</v>
      </c>
      <c r="Y3921" t="s">
        <v>29</v>
      </c>
      <c r="Z3921" t="s">
        <v>22</v>
      </c>
      <c r="AA3921" s="2">
        <v>21602146</v>
      </c>
    </row>
    <row r="3922" spans="1:27" x14ac:dyDescent="0.25">
      <c r="A3922" t="s">
        <v>8936</v>
      </c>
      <c r="B3922" s="3">
        <v>342794</v>
      </c>
      <c r="C3922" t="s">
        <v>1292</v>
      </c>
      <c r="D3922" t="s">
        <v>9292</v>
      </c>
      <c r="F3922" t="s">
        <v>16</v>
      </c>
      <c r="H3922" t="s">
        <v>57</v>
      </c>
      <c r="I3922" t="s">
        <v>1103</v>
      </c>
      <c r="J3922" s="4">
        <v>31257</v>
      </c>
      <c r="K3922" s="3" t="s">
        <v>30896</v>
      </c>
      <c r="L3922" s="3" t="s">
        <v>27745</v>
      </c>
      <c r="M3922" s="3" t="s">
        <v>24969</v>
      </c>
      <c r="N3922" s="3" t="s">
        <v>24988</v>
      </c>
      <c r="O3922" s="3" t="s">
        <v>30896</v>
      </c>
      <c r="P3922" s="5" t="str">
        <f t="shared" si="122"/>
        <v>1985-07-29T00:00:00.000Z</v>
      </c>
      <c r="Q3922" t="s">
        <v>20</v>
      </c>
      <c r="R3922" s="4">
        <v>41849</v>
      </c>
      <c r="S3922" s="3" t="s">
        <v>26265</v>
      </c>
      <c r="T3922" s="3" t="s">
        <v>25131</v>
      </c>
      <c r="U3922" s="3" t="s">
        <v>24969</v>
      </c>
      <c r="V3922" s="3" t="s">
        <v>24988</v>
      </c>
      <c r="W3922" s="3" t="s">
        <v>26265</v>
      </c>
      <c r="X3922" s="5" t="str">
        <f t="shared" si="123"/>
        <v>2014-07-29T00:00:00.000Z</v>
      </c>
      <c r="Y3922" t="s">
        <v>29</v>
      </c>
      <c r="Z3922" t="s">
        <v>22</v>
      </c>
      <c r="AA3922" s="2">
        <v>31539690</v>
      </c>
    </row>
    <row r="3923" spans="1:27" x14ac:dyDescent="0.25">
      <c r="A3923" t="s">
        <v>8936</v>
      </c>
      <c r="B3923" s="3">
        <v>435316</v>
      </c>
      <c r="C3923" t="s">
        <v>1292</v>
      </c>
      <c r="D3923" t="s">
        <v>9293</v>
      </c>
      <c r="E3923" t="s">
        <v>9294</v>
      </c>
      <c r="F3923" t="s">
        <v>16</v>
      </c>
      <c r="G3923" t="s">
        <v>17</v>
      </c>
      <c r="H3923" t="s">
        <v>18</v>
      </c>
      <c r="I3923" t="s">
        <v>2833</v>
      </c>
      <c r="J3923" s="4">
        <v>29045</v>
      </c>
      <c r="K3923" s="3" t="s">
        <v>30897</v>
      </c>
      <c r="L3923" s="3" t="s">
        <v>27740</v>
      </c>
      <c r="M3923" s="3" t="s">
        <v>24969</v>
      </c>
      <c r="N3923" s="3" t="s">
        <v>24940</v>
      </c>
      <c r="O3923" s="3" t="s">
        <v>30897</v>
      </c>
      <c r="P3923" s="5" t="str">
        <f t="shared" si="122"/>
        <v>1979-07-09T00:00:00.000Z</v>
      </c>
      <c r="Q3923" t="s">
        <v>20</v>
      </c>
      <c r="R3923" s="4">
        <v>45127</v>
      </c>
      <c r="S3923" s="3" t="s">
        <v>26073</v>
      </c>
      <c r="T3923" s="3" t="s">
        <v>24947</v>
      </c>
      <c r="U3923" s="3" t="s">
        <v>24969</v>
      </c>
      <c r="V3923" s="3" t="s">
        <v>25006</v>
      </c>
      <c r="W3923" s="3" t="s">
        <v>26073</v>
      </c>
      <c r="X3923" s="5" t="str">
        <f t="shared" si="123"/>
        <v>2023-07-20T00:00:00.000Z</v>
      </c>
      <c r="Y3923" t="s">
        <v>29</v>
      </c>
      <c r="Z3923" t="s">
        <v>22</v>
      </c>
      <c r="AA3923" s="2">
        <v>27477328</v>
      </c>
    </row>
    <row r="3924" spans="1:27" x14ac:dyDescent="0.25">
      <c r="A3924" t="s">
        <v>8936</v>
      </c>
      <c r="B3924" s="3">
        <v>319646</v>
      </c>
      <c r="C3924" t="s">
        <v>1292</v>
      </c>
      <c r="D3924" t="s">
        <v>9295</v>
      </c>
      <c r="E3924" t="s">
        <v>9296</v>
      </c>
      <c r="F3924" t="s">
        <v>16</v>
      </c>
      <c r="G3924" t="s">
        <v>17</v>
      </c>
      <c r="H3924" t="s">
        <v>57</v>
      </c>
      <c r="I3924" t="s">
        <v>58</v>
      </c>
      <c r="J3924" s="4">
        <v>24999</v>
      </c>
      <c r="K3924" s="3" t="s">
        <v>30898</v>
      </c>
      <c r="L3924" s="3" t="s">
        <v>28145</v>
      </c>
      <c r="M3924" s="3" t="s">
        <v>24944</v>
      </c>
      <c r="N3924" s="3" t="s">
        <v>24977</v>
      </c>
      <c r="O3924" s="3" t="s">
        <v>30898</v>
      </c>
      <c r="P3924" s="5" t="str">
        <f t="shared" si="122"/>
        <v>1968-06-10T00:00:00.000Z</v>
      </c>
      <c r="Q3924" t="s">
        <v>20</v>
      </c>
      <c r="R3924" s="4">
        <v>44681</v>
      </c>
      <c r="S3924" s="3" t="s">
        <v>25300</v>
      </c>
      <c r="T3924" s="3" t="s">
        <v>24950</v>
      </c>
      <c r="U3924" s="3" t="s">
        <v>24939</v>
      </c>
      <c r="V3924" s="3" t="s">
        <v>24972</v>
      </c>
      <c r="W3924" s="3" t="s">
        <v>25300</v>
      </c>
      <c r="X3924" s="5" t="str">
        <f t="shared" si="123"/>
        <v>2022-04-30T00:00:00.000Z</v>
      </c>
      <c r="Y3924" t="s">
        <v>29</v>
      </c>
      <c r="Z3924" t="s">
        <v>22</v>
      </c>
      <c r="AA3924" s="2">
        <v>20278895</v>
      </c>
    </row>
    <row r="3925" spans="1:27" x14ac:dyDescent="0.25">
      <c r="A3925" t="s">
        <v>8936</v>
      </c>
      <c r="B3925" s="3">
        <v>434627</v>
      </c>
      <c r="C3925" t="s">
        <v>9297</v>
      </c>
      <c r="D3925" t="s">
        <v>9298</v>
      </c>
      <c r="E3925" t="s">
        <v>9299</v>
      </c>
      <c r="F3925" t="s">
        <v>16</v>
      </c>
      <c r="G3925" t="s">
        <v>17</v>
      </c>
      <c r="H3925" t="s">
        <v>18</v>
      </c>
      <c r="I3925" t="s">
        <v>119</v>
      </c>
      <c r="J3925" s="4">
        <v>34152</v>
      </c>
      <c r="K3925" s="3" t="s">
        <v>30899</v>
      </c>
      <c r="L3925" s="3" t="s">
        <v>27758</v>
      </c>
      <c r="M3925" s="3" t="s">
        <v>24969</v>
      </c>
      <c r="N3925" s="3" t="s">
        <v>24961</v>
      </c>
      <c r="O3925" s="3" t="s">
        <v>30899</v>
      </c>
      <c r="P3925" s="5" t="str">
        <f t="shared" si="122"/>
        <v>1993-07-02T00:00:00.000Z</v>
      </c>
      <c r="Q3925" t="s">
        <v>20</v>
      </c>
      <c r="R3925" s="4">
        <v>45057</v>
      </c>
      <c r="S3925" s="3" t="s">
        <v>25661</v>
      </c>
      <c r="T3925" s="3" t="s">
        <v>24947</v>
      </c>
      <c r="U3925" s="3" t="s">
        <v>24936</v>
      </c>
      <c r="V3925" s="3" t="s">
        <v>24958</v>
      </c>
      <c r="W3925" s="3" t="s">
        <v>25661</v>
      </c>
      <c r="X3925" s="5" t="str">
        <f t="shared" si="123"/>
        <v>2023-05-11T00:00:00.000Z</v>
      </c>
      <c r="Y3925" t="s">
        <v>29</v>
      </c>
      <c r="Z3925" t="s">
        <v>22</v>
      </c>
      <c r="AA3925" s="2">
        <v>95223665</v>
      </c>
    </row>
    <row r="3926" spans="1:27" x14ac:dyDescent="0.25">
      <c r="A3926" t="s">
        <v>8936</v>
      </c>
      <c r="B3926" s="3">
        <v>397915</v>
      </c>
      <c r="C3926" t="s">
        <v>9300</v>
      </c>
      <c r="D3926" t="s">
        <v>4596</v>
      </c>
      <c r="E3926" t="s">
        <v>9301</v>
      </c>
      <c r="F3926" t="s">
        <v>16</v>
      </c>
      <c r="G3926" t="s">
        <v>17</v>
      </c>
      <c r="H3926" t="s">
        <v>57</v>
      </c>
      <c r="I3926" t="s">
        <v>19</v>
      </c>
      <c r="J3926" s="4">
        <v>34007</v>
      </c>
      <c r="K3926" s="3" t="s">
        <v>30900</v>
      </c>
      <c r="L3926" s="3" t="s">
        <v>27758</v>
      </c>
      <c r="M3926" s="3" t="s">
        <v>24961</v>
      </c>
      <c r="N3926" s="3" t="s">
        <v>24969</v>
      </c>
      <c r="O3926" s="3" t="s">
        <v>30900</v>
      </c>
      <c r="P3926" s="5" t="str">
        <f t="shared" si="122"/>
        <v>1993-02-07T00:00:00.000Z</v>
      </c>
      <c r="Q3926" t="s">
        <v>20</v>
      </c>
      <c r="R3926" s="4">
        <v>45197</v>
      </c>
      <c r="S3926" s="3" t="s">
        <v>25015</v>
      </c>
      <c r="T3926" s="3" t="s">
        <v>24947</v>
      </c>
      <c r="U3926" s="3" t="s">
        <v>24940</v>
      </c>
      <c r="V3926" s="3" t="s">
        <v>25013</v>
      </c>
      <c r="W3926" s="3" t="s">
        <v>25015</v>
      </c>
      <c r="X3926" s="5" t="str">
        <f t="shared" si="123"/>
        <v>2023-09-28T00:00:00.000Z</v>
      </c>
      <c r="Y3926" t="s">
        <v>120</v>
      </c>
      <c r="Z3926" t="s">
        <v>46</v>
      </c>
      <c r="AA3926" s="2">
        <v>95541211</v>
      </c>
    </row>
    <row r="3927" spans="1:27" x14ac:dyDescent="0.25">
      <c r="A3927" t="s">
        <v>8936</v>
      </c>
      <c r="B3927" s="3">
        <v>429838</v>
      </c>
      <c r="C3927" t="s">
        <v>9302</v>
      </c>
      <c r="D3927" t="s">
        <v>9303</v>
      </c>
      <c r="E3927" t="s">
        <v>9304</v>
      </c>
      <c r="F3927" t="s">
        <v>16</v>
      </c>
      <c r="G3927" t="s">
        <v>17</v>
      </c>
      <c r="H3927" t="s">
        <v>18</v>
      </c>
      <c r="I3927" t="s">
        <v>1007</v>
      </c>
      <c r="J3927" s="4">
        <v>34645</v>
      </c>
      <c r="K3927" s="3" t="s">
        <v>30901</v>
      </c>
      <c r="L3927" s="3" t="s">
        <v>27756</v>
      </c>
      <c r="M3927" s="3" t="s">
        <v>24958</v>
      </c>
      <c r="N3927" s="3" t="s">
        <v>24969</v>
      </c>
      <c r="O3927" s="3" t="s">
        <v>30901</v>
      </c>
      <c r="P3927" s="5" t="str">
        <f t="shared" si="122"/>
        <v>1994-11-07T00:00:00.000Z</v>
      </c>
      <c r="Q3927" t="s">
        <v>20</v>
      </c>
      <c r="R3927" s="4">
        <v>44552</v>
      </c>
      <c r="S3927" s="3" t="s">
        <v>25220</v>
      </c>
      <c r="T3927" s="3" t="s">
        <v>24975</v>
      </c>
      <c r="U3927" s="3" t="s">
        <v>24954</v>
      </c>
      <c r="V3927" s="3" t="s">
        <v>24962</v>
      </c>
      <c r="W3927" s="3" t="s">
        <v>25220</v>
      </c>
      <c r="X3927" s="5" t="str">
        <f t="shared" si="123"/>
        <v>2021-12-22T00:00:00.000Z</v>
      </c>
      <c r="Y3927" t="s">
        <v>29</v>
      </c>
      <c r="Z3927" t="s">
        <v>22</v>
      </c>
      <c r="AA3927" s="2">
        <v>38617373</v>
      </c>
    </row>
    <row r="3928" spans="1:27" x14ac:dyDescent="0.25">
      <c r="A3928" t="s">
        <v>8936</v>
      </c>
      <c r="B3928" s="3">
        <v>428808</v>
      </c>
      <c r="C3928" t="s">
        <v>130</v>
      </c>
      <c r="D3928" t="s">
        <v>9305</v>
      </c>
      <c r="E3928" t="s">
        <v>9306</v>
      </c>
      <c r="F3928" t="s">
        <v>16</v>
      </c>
      <c r="G3928" t="s">
        <v>17</v>
      </c>
      <c r="H3928" t="s">
        <v>18</v>
      </c>
      <c r="I3928" t="s">
        <v>19</v>
      </c>
      <c r="J3928" s="4">
        <v>33339</v>
      </c>
      <c r="K3928" s="3" t="s">
        <v>30902</v>
      </c>
      <c r="L3928" s="3" t="s">
        <v>27490</v>
      </c>
      <c r="M3928" s="3" t="s">
        <v>24939</v>
      </c>
      <c r="N3928" s="3" t="s">
        <v>24958</v>
      </c>
      <c r="O3928" s="3" t="s">
        <v>30902</v>
      </c>
      <c r="P3928" s="5" t="str">
        <f t="shared" si="122"/>
        <v>1991-04-11T00:00:00.000Z</v>
      </c>
      <c r="Q3928" t="s">
        <v>20</v>
      </c>
      <c r="R3928" s="4">
        <v>44435</v>
      </c>
      <c r="S3928" s="3" t="s">
        <v>26266</v>
      </c>
      <c r="T3928" s="3" t="s">
        <v>24975</v>
      </c>
      <c r="U3928" s="3" t="s">
        <v>24951</v>
      </c>
      <c r="V3928" s="3" t="s">
        <v>24934</v>
      </c>
      <c r="W3928" s="3" t="s">
        <v>26266</v>
      </c>
      <c r="X3928" s="5" t="str">
        <f t="shared" si="123"/>
        <v>2021-08-27T00:00:00.000Z</v>
      </c>
      <c r="Y3928" t="s">
        <v>29</v>
      </c>
      <c r="Z3928" t="s">
        <v>22</v>
      </c>
      <c r="AA3928" s="2">
        <v>35976253</v>
      </c>
    </row>
    <row r="3929" spans="1:27" x14ac:dyDescent="0.25">
      <c r="A3929" t="s">
        <v>8936</v>
      </c>
      <c r="B3929" s="3">
        <v>348353</v>
      </c>
      <c r="C3929" t="s">
        <v>130</v>
      </c>
      <c r="D3929" t="s">
        <v>1721</v>
      </c>
      <c r="E3929" t="s">
        <v>9307</v>
      </c>
      <c r="F3929" t="s">
        <v>16</v>
      </c>
      <c r="G3929" t="s">
        <v>17</v>
      </c>
      <c r="H3929" t="s">
        <v>57</v>
      </c>
      <c r="I3929" t="s">
        <v>19</v>
      </c>
      <c r="J3929" s="4">
        <v>18411</v>
      </c>
      <c r="K3929" s="3" t="s">
        <v>30903</v>
      </c>
      <c r="L3929" s="3" t="s">
        <v>30904</v>
      </c>
      <c r="M3929" s="3" t="s">
        <v>24936</v>
      </c>
      <c r="N3929" s="3" t="s">
        <v>25013</v>
      </c>
      <c r="O3929" s="3" t="s">
        <v>30903</v>
      </c>
      <c r="P3929" s="5" t="str">
        <f t="shared" si="122"/>
        <v>1950-05-28T00:00:00.000Z</v>
      </c>
      <c r="Q3929" t="s">
        <v>20</v>
      </c>
      <c r="R3929" s="4">
        <v>42144</v>
      </c>
      <c r="S3929" s="3" t="s">
        <v>26267</v>
      </c>
      <c r="T3929" s="3" t="s">
        <v>25384</v>
      </c>
      <c r="U3929" s="3" t="s">
        <v>24936</v>
      </c>
      <c r="V3929" s="3" t="s">
        <v>25006</v>
      </c>
      <c r="W3929" s="3" t="s">
        <v>26267</v>
      </c>
      <c r="X3929" s="5" t="str">
        <f t="shared" si="123"/>
        <v>2015-05-20T00:00:00.000Z</v>
      </c>
      <c r="Y3929" t="s">
        <v>29</v>
      </c>
      <c r="Z3929" t="s">
        <v>22</v>
      </c>
      <c r="AA3929" s="2">
        <v>8406154</v>
      </c>
    </row>
    <row r="3930" spans="1:27" x14ac:dyDescent="0.25">
      <c r="A3930" t="s">
        <v>8936</v>
      </c>
      <c r="B3930" s="3">
        <v>233399</v>
      </c>
      <c r="C3930" t="s">
        <v>130</v>
      </c>
      <c r="D3930" t="s">
        <v>9308</v>
      </c>
      <c r="E3930" t="s">
        <v>9309</v>
      </c>
      <c r="F3930" t="s">
        <v>16</v>
      </c>
      <c r="G3930" t="s">
        <v>17</v>
      </c>
      <c r="H3930" t="s">
        <v>18</v>
      </c>
      <c r="I3930" t="s">
        <v>119</v>
      </c>
      <c r="J3930" s="4">
        <v>27831</v>
      </c>
      <c r="K3930" s="3" t="s">
        <v>30905</v>
      </c>
      <c r="L3930" s="3" t="s">
        <v>27774</v>
      </c>
      <c r="M3930" s="3" t="s">
        <v>24978</v>
      </c>
      <c r="N3930" s="3" t="s">
        <v>24954</v>
      </c>
      <c r="O3930" s="3" t="s">
        <v>30905</v>
      </c>
      <c r="P3930" s="5" t="str">
        <f t="shared" si="122"/>
        <v>1976-03-12T00:00:00.000Z</v>
      </c>
      <c r="Q3930" t="s">
        <v>20</v>
      </c>
      <c r="R3930" s="4">
        <v>43438</v>
      </c>
      <c r="S3930" s="3" t="s">
        <v>26178</v>
      </c>
      <c r="T3930" s="3" t="s">
        <v>25124</v>
      </c>
      <c r="U3930" s="3" t="s">
        <v>24954</v>
      </c>
      <c r="V3930" s="3" t="s">
        <v>24939</v>
      </c>
      <c r="W3930" s="3" t="s">
        <v>26178</v>
      </c>
      <c r="X3930" s="5" t="str">
        <f t="shared" si="123"/>
        <v>2018-12-04T00:00:00.000Z</v>
      </c>
      <c r="Y3930" t="s">
        <v>29</v>
      </c>
      <c r="Z3930" t="s">
        <v>22</v>
      </c>
      <c r="AA3930" s="2">
        <v>25864778</v>
      </c>
    </row>
    <row r="3931" spans="1:27" x14ac:dyDescent="0.25">
      <c r="A3931" t="s">
        <v>8936</v>
      </c>
      <c r="B3931" s="3">
        <v>281500</v>
      </c>
      <c r="C3931" t="s">
        <v>5207</v>
      </c>
      <c r="D3931" t="s">
        <v>3105</v>
      </c>
      <c r="E3931" t="s">
        <v>9310</v>
      </c>
      <c r="F3931" t="s">
        <v>16</v>
      </c>
      <c r="G3931" t="s">
        <v>17</v>
      </c>
      <c r="H3931" t="s">
        <v>57</v>
      </c>
      <c r="I3931" t="s">
        <v>348</v>
      </c>
      <c r="J3931" s="4">
        <v>31275</v>
      </c>
      <c r="K3931" s="3" t="s">
        <v>30906</v>
      </c>
      <c r="L3931" s="3" t="s">
        <v>27745</v>
      </c>
      <c r="M3931" s="3" t="s">
        <v>24951</v>
      </c>
      <c r="N3931" s="3" t="s">
        <v>25020</v>
      </c>
      <c r="O3931" s="3" t="s">
        <v>30906</v>
      </c>
      <c r="P3931" s="5" t="str">
        <f t="shared" si="122"/>
        <v>1985-08-16T00:00:00.000Z</v>
      </c>
      <c r="Q3931" t="s">
        <v>20</v>
      </c>
      <c r="R3931" s="4">
        <v>45002</v>
      </c>
      <c r="S3931" s="3" t="s">
        <v>25806</v>
      </c>
      <c r="T3931" s="3" t="s">
        <v>24947</v>
      </c>
      <c r="U3931" s="3" t="s">
        <v>24978</v>
      </c>
      <c r="V3931" s="3" t="s">
        <v>25037</v>
      </c>
      <c r="W3931" s="3" t="s">
        <v>25806</v>
      </c>
      <c r="X3931" s="5" t="str">
        <f t="shared" si="123"/>
        <v>2023-03-17T00:00:00.000Z</v>
      </c>
      <c r="Y3931" t="s">
        <v>29</v>
      </c>
      <c r="Z3931" t="s">
        <v>22</v>
      </c>
      <c r="AA3931" s="2">
        <v>31693131</v>
      </c>
    </row>
    <row r="3932" spans="1:27" x14ac:dyDescent="0.25">
      <c r="A3932" t="s">
        <v>8936</v>
      </c>
      <c r="B3932" s="3">
        <v>427087</v>
      </c>
      <c r="C3932" t="s">
        <v>1322</v>
      </c>
      <c r="D3932" t="s">
        <v>237</v>
      </c>
      <c r="E3932" t="s">
        <v>9311</v>
      </c>
      <c r="F3932" t="s">
        <v>16</v>
      </c>
      <c r="G3932" t="s">
        <v>17</v>
      </c>
      <c r="H3932" t="s">
        <v>18</v>
      </c>
      <c r="I3932" t="s">
        <v>2172</v>
      </c>
      <c r="J3932" s="4">
        <v>34034</v>
      </c>
      <c r="K3932" s="3" t="s">
        <v>30907</v>
      </c>
      <c r="L3932" s="3" t="s">
        <v>27758</v>
      </c>
      <c r="M3932" s="3" t="s">
        <v>24978</v>
      </c>
      <c r="N3932" s="3" t="s">
        <v>24944</v>
      </c>
      <c r="O3932" s="3" t="s">
        <v>30907</v>
      </c>
      <c r="P3932" s="5" t="str">
        <f t="shared" si="122"/>
        <v>1993-03-06T00:00:00.000Z</v>
      </c>
      <c r="Q3932" t="s">
        <v>20</v>
      </c>
      <c r="R3932" s="4">
        <v>44205</v>
      </c>
      <c r="S3932" s="3" t="s">
        <v>25676</v>
      </c>
      <c r="T3932" s="3" t="s">
        <v>24975</v>
      </c>
      <c r="U3932" s="3" t="s">
        <v>24933</v>
      </c>
      <c r="V3932" s="3" t="s">
        <v>24940</v>
      </c>
      <c r="W3932" s="3" t="s">
        <v>25676</v>
      </c>
      <c r="X3932" s="5" t="str">
        <f t="shared" si="123"/>
        <v>2021-01-09T00:00:00.000Z</v>
      </c>
      <c r="Y3932" t="s">
        <v>29</v>
      </c>
      <c r="Z3932" t="s">
        <v>22</v>
      </c>
      <c r="AA3932" s="2">
        <v>37279094</v>
      </c>
    </row>
    <row r="3933" spans="1:27" x14ac:dyDescent="0.25">
      <c r="A3933" t="s">
        <v>8936</v>
      </c>
      <c r="B3933" s="3">
        <v>434981</v>
      </c>
      <c r="C3933" t="s">
        <v>1322</v>
      </c>
      <c r="D3933" t="s">
        <v>9312</v>
      </c>
      <c r="E3933" t="s">
        <v>9313</v>
      </c>
      <c r="F3933" t="s">
        <v>16</v>
      </c>
      <c r="G3933" t="s">
        <v>17</v>
      </c>
      <c r="H3933" t="s">
        <v>18</v>
      </c>
      <c r="I3933" t="s">
        <v>19</v>
      </c>
      <c r="J3933" s="4">
        <v>31098</v>
      </c>
      <c r="K3933" s="3" t="s">
        <v>30908</v>
      </c>
      <c r="L3933" s="3" t="s">
        <v>27745</v>
      </c>
      <c r="M3933" s="3" t="s">
        <v>24961</v>
      </c>
      <c r="N3933" s="3" t="s">
        <v>25006</v>
      </c>
      <c r="O3933" s="3" t="s">
        <v>30908</v>
      </c>
      <c r="P3933" s="5" t="str">
        <f t="shared" si="122"/>
        <v>1985-02-20T00:00:00.000Z</v>
      </c>
      <c r="Q3933" t="s">
        <v>20</v>
      </c>
      <c r="R3933" s="4">
        <v>45092</v>
      </c>
      <c r="S3933" s="3" t="s">
        <v>26268</v>
      </c>
      <c r="T3933" s="3" t="s">
        <v>24947</v>
      </c>
      <c r="U3933" s="3" t="s">
        <v>24944</v>
      </c>
      <c r="V3933" s="3" t="s">
        <v>24937</v>
      </c>
      <c r="W3933" s="3" t="s">
        <v>26268</v>
      </c>
      <c r="X3933" s="5" t="str">
        <f t="shared" si="123"/>
        <v>2023-06-15T00:00:00.000Z</v>
      </c>
      <c r="Y3933" t="s">
        <v>29</v>
      </c>
      <c r="Z3933" t="s">
        <v>22</v>
      </c>
      <c r="AA3933" s="2">
        <v>31441137</v>
      </c>
    </row>
    <row r="3934" spans="1:27" x14ac:dyDescent="0.25">
      <c r="A3934" t="s">
        <v>8936</v>
      </c>
      <c r="B3934" s="3">
        <v>420859</v>
      </c>
      <c r="C3934" t="s">
        <v>9314</v>
      </c>
      <c r="D3934" t="s">
        <v>9315</v>
      </c>
      <c r="E3934" t="s">
        <v>9316</v>
      </c>
      <c r="F3934" t="s">
        <v>16</v>
      </c>
      <c r="G3934" t="s">
        <v>17</v>
      </c>
      <c r="H3934" t="s">
        <v>57</v>
      </c>
      <c r="I3934" t="s">
        <v>2920</v>
      </c>
      <c r="J3934" s="4">
        <v>27913</v>
      </c>
      <c r="K3934" s="3" t="s">
        <v>30909</v>
      </c>
      <c r="L3934" s="3" t="s">
        <v>27774</v>
      </c>
      <c r="M3934" s="3" t="s">
        <v>24944</v>
      </c>
      <c r="N3934" s="3" t="s">
        <v>24961</v>
      </c>
      <c r="O3934" s="3" t="s">
        <v>30909</v>
      </c>
      <c r="P3934" s="5" t="str">
        <f t="shared" si="122"/>
        <v>1976-06-02T00:00:00.000Z</v>
      </c>
      <c r="Q3934" t="s">
        <v>20</v>
      </c>
      <c r="R3934" s="4">
        <v>43706</v>
      </c>
      <c r="S3934" s="3" t="s">
        <v>26269</v>
      </c>
      <c r="T3934" s="3" t="s">
        <v>25122</v>
      </c>
      <c r="U3934" s="3" t="s">
        <v>24951</v>
      </c>
      <c r="V3934" s="3" t="s">
        <v>24988</v>
      </c>
      <c r="W3934" s="3" t="s">
        <v>26269</v>
      </c>
      <c r="X3934" s="5" t="str">
        <f t="shared" si="123"/>
        <v>2019-08-29T00:00:00.000Z</v>
      </c>
      <c r="Y3934" t="s">
        <v>29</v>
      </c>
      <c r="Z3934" t="s">
        <v>22</v>
      </c>
      <c r="AA3934" s="2">
        <v>24915991</v>
      </c>
    </row>
    <row r="3935" spans="1:27" x14ac:dyDescent="0.25">
      <c r="A3935" t="s">
        <v>8936</v>
      </c>
      <c r="B3935" s="3">
        <v>430415</v>
      </c>
      <c r="C3935" t="s">
        <v>9317</v>
      </c>
      <c r="D3935" t="s">
        <v>9318</v>
      </c>
      <c r="E3935" t="s">
        <v>9319</v>
      </c>
      <c r="F3935" t="s">
        <v>16</v>
      </c>
      <c r="G3935" t="s">
        <v>17</v>
      </c>
      <c r="H3935" t="s">
        <v>18</v>
      </c>
      <c r="I3935" t="s">
        <v>76</v>
      </c>
      <c r="J3935" s="4">
        <v>25578</v>
      </c>
      <c r="K3935" s="3" t="s">
        <v>27888</v>
      </c>
      <c r="L3935" s="3" t="s">
        <v>27493</v>
      </c>
      <c r="M3935" s="3" t="s">
        <v>24933</v>
      </c>
      <c r="N3935" s="3" t="s">
        <v>24977</v>
      </c>
      <c r="O3935" s="3" t="s">
        <v>27888</v>
      </c>
      <c r="P3935" s="5" t="str">
        <f t="shared" si="122"/>
        <v>1970-01-10T00:00:00.000Z</v>
      </c>
      <c r="Q3935" t="s">
        <v>20</v>
      </c>
      <c r="R3935" s="4">
        <v>44636</v>
      </c>
      <c r="S3935" s="3" t="s">
        <v>26257</v>
      </c>
      <c r="T3935" s="3" t="s">
        <v>24950</v>
      </c>
      <c r="U3935" s="3" t="s">
        <v>24978</v>
      </c>
      <c r="V3935" s="3" t="s">
        <v>25020</v>
      </c>
      <c r="W3935" s="3" t="s">
        <v>26257</v>
      </c>
      <c r="X3935" s="5" t="str">
        <f t="shared" si="123"/>
        <v>2022-03-16T00:00:00.000Z</v>
      </c>
      <c r="Y3935" t="s">
        <v>150</v>
      </c>
      <c r="Z3935" t="s">
        <v>22</v>
      </c>
      <c r="AA3935" s="2">
        <v>94886724</v>
      </c>
    </row>
    <row r="3936" spans="1:27" x14ac:dyDescent="0.25">
      <c r="A3936" t="s">
        <v>8936</v>
      </c>
      <c r="B3936" s="3">
        <v>411541</v>
      </c>
      <c r="C3936" t="s">
        <v>9320</v>
      </c>
      <c r="D3936" t="s">
        <v>66</v>
      </c>
      <c r="E3936" t="s">
        <v>9321</v>
      </c>
      <c r="F3936" t="s">
        <v>16</v>
      </c>
      <c r="G3936" t="s">
        <v>17</v>
      </c>
      <c r="H3936" t="s">
        <v>57</v>
      </c>
      <c r="I3936" t="s">
        <v>19</v>
      </c>
      <c r="J3936" s="4">
        <v>30521</v>
      </c>
      <c r="K3936" s="3" t="s">
        <v>30910</v>
      </c>
      <c r="L3936" s="3" t="s">
        <v>27806</v>
      </c>
      <c r="M3936" s="3" t="s">
        <v>24969</v>
      </c>
      <c r="N3936" s="3" t="s">
        <v>25056</v>
      </c>
      <c r="O3936" s="3" t="s">
        <v>30910</v>
      </c>
      <c r="P3936" s="5" t="str">
        <f t="shared" si="122"/>
        <v>1983-07-24T00:00:00.000Z</v>
      </c>
      <c r="Q3936" t="s">
        <v>20</v>
      </c>
      <c r="R3936" s="4">
        <v>43315</v>
      </c>
      <c r="S3936" s="3" t="s">
        <v>26270</v>
      </c>
      <c r="T3936" s="3" t="s">
        <v>25124</v>
      </c>
      <c r="U3936" s="3" t="s">
        <v>24951</v>
      </c>
      <c r="V3936" s="3" t="s">
        <v>24978</v>
      </c>
      <c r="W3936" s="3" t="s">
        <v>26270</v>
      </c>
      <c r="X3936" s="5" t="str">
        <f t="shared" si="123"/>
        <v>2018-08-03T00:00:00.000Z</v>
      </c>
      <c r="Y3936" t="s">
        <v>29</v>
      </c>
      <c r="Z3936" t="s">
        <v>22</v>
      </c>
      <c r="AA3936" s="2">
        <v>30485063</v>
      </c>
    </row>
    <row r="3937" spans="1:27" x14ac:dyDescent="0.25">
      <c r="A3937" t="s">
        <v>8936</v>
      </c>
      <c r="B3937" s="3">
        <v>430408</v>
      </c>
      <c r="C3937" t="s">
        <v>9322</v>
      </c>
      <c r="D3937" t="s">
        <v>9323</v>
      </c>
      <c r="E3937" t="s">
        <v>9324</v>
      </c>
      <c r="F3937" t="s">
        <v>16</v>
      </c>
      <c r="G3937" t="s">
        <v>17</v>
      </c>
      <c r="H3937" t="s">
        <v>57</v>
      </c>
      <c r="I3937" t="s">
        <v>291</v>
      </c>
      <c r="J3937" s="4">
        <v>29426</v>
      </c>
      <c r="K3937" s="3" t="s">
        <v>28920</v>
      </c>
      <c r="L3937" s="3" t="s">
        <v>27762</v>
      </c>
      <c r="M3937" s="3" t="s">
        <v>24969</v>
      </c>
      <c r="N3937" s="3" t="s">
        <v>25056</v>
      </c>
      <c r="O3937" s="3" t="s">
        <v>28920</v>
      </c>
      <c r="P3937" s="5" t="str">
        <f t="shared" si="122"/>
        <v>1980-07-24T00:00:00.000Z</v>
      </c>
      <c r="Q3937" t="s">
        <v>20</v>
      </c>
      <c r="R3937" s="4">
        <v>44636</v>
      </c>
      <c r="S3937" s="3" t="s">
        <v>26257</v>
      </c>
      <c r="T3937" s="3" t="s">
        <v>24950</v>
      </c>
      <c r="U3937" s="3" t="s">
        <v>24978</v>
      </c>
      <c r="V3937" s="3" t="s">
        <v>25020</v>
      </c>
      <c r="W3937" s="3" t="s">
        <v>26257</v>
      </c>
      <c r="X3937" s="5" t="str">
        <f t="shared" si="123"/>
        <v>2022-03-16T00:00:00.000Z</v>
      </c>
      <c r="Y3937" t="s">
        <v>21</v>
      </c>
      <c r="Z3937" t="s">
        <v>22</v>
      </c>
      <c r="AA3937" s="2">
        <v>95346685</v>
      </c>
    </row>
    <row r="3938" spans="1:27" x14ac:dyDescent="0.25">
      <c r="A3938" t="s">
        <v>8936</v>
      </c>
      <c r="B3938" s="3">
        <v>430701</v>
      </c>
      <c r="C3938" t="s">
        <v>9325</v>
      </c>
      <c r="D3938" t="s">
        <v>6788</v>
      </c>
      <c r="E3938" t="s">
        <v>9326</v>
      </c>
      <c r="F3938" t="s">
        <v>16</v>
      </c>
      <c r="G3938" t="s">
        <v>1006</v>
      </c>
      <c r="H3938" t="s">
        <v>18</v>
      </c>
      <c r="I3938" t="s">
        <v>2833</v>
      </c>
      <c r="J3938" s="4">
        <v>35390</v>
      </c>
      <c r="K3938" s="3" t="s">
        <v>30911</v>
      </c>
      <c r="L3938" s="3" t="s">
        <v>27495</v>
      </c>
      <c r="M3938" s="3" t="s">
        <v>24958</v>
      </c>
      <c r="N3938" s="3" t="s">
        <v>24948</v>
      </c>
      <c r="O3938" s="3" t="s">
        <v>30911</v>
      </c>
      <c r="P3938" s="5" t="str">
        <f t="shared" si="122"/>
        <v>1996-11-21T00:00:00.000Z</v>
      </c>
      <c r="Q3938" t="s">
        <v>20</v>
      </c>
      <c r="R3938" s="4">
        <v>44665</v>
      </c>
      <c r="S3938" s="3" t="s">
        <v>26207</v>
      </c>
      <c r="T3938" s="3" t="s">
        <v>24950</v>
      </c>
      <c r="U3938" s="3" t="s">
        <v>24939</v>
      </c>
      <c r="V3938" s="3" t="s">
        <v>24959</v>
      </c>
      <c r="W3938" s="3" t="s">
        <v>26207</v>
      </c>
      <c r="X3938" s="5" t="str">
        <f t="shared" si="123"/>
        <v>2022-04-14T00:00:00.000Z</v>
      </c>
      <c r="Y3938" t="s">
        <v>29</v>
      </c>
      <c r="Z3938" t="s">
        <v>22</v>
      </c>
      <c r="AA3938" s="2">
        <v>39859778</v>
      </c>
    </row>
    <row r="3939" spans="1:27" x14ac:dyDescent="0.25">
      <c r="A3939" t="s">
        <v>8936</v>
      </c>
      <c r="B3939" s="3">
        <v>291303</v>
      </c>
      <c r="C3939" t="s">
        <v>9327</v>
      </c>
      <c r="D3939" t="s">
        <v>9328</v>
      </c>
      <c r="E3939" t="s">
        <v>9329</v>
      </c>
      <c r="F3939" t="s">
        <v>16</v>
      </c>
      <c r="G3939" t="s">
        <v>17</v>
      </c>
      <c r="H3939" t="s">
        <v>57</v>
      </c>
      <c r="I3939" t="s">
        <v>19</v>
      </c>
      <c r="J3939" s="4">
        <v>32392</v>
      </c>
      <c r="K3939" s="3" t="s">
        <v>29483</v>
      </c>
      <c r="L3939" s="3" t="s">
        <v>27770</v>
      </c>
      <c r="M3939" s="3" t="s">
        <v>24940</v>
      </c>
      <c r="N3939" s="3" t="s">
        <v>24944</v>
      </c>
      <c r="O3939" s="3" t="s">
        <v>29483</v>
      </c>
      <c r="P3939" s="5" t="str">
        <f t="shared" si="122"/>
        <v>1988-09-06T00:00:00.000Z</v>
      </c>
      <c r="Q3939" t="s">
        <v>20</v>
      </c>
      <c r="R3939" s="4">
        <v>44937</v>
      </c>
      <c r="S3939" s="3" t="s">
        <v>25424</v>
      </c>
      <c r="T3939" s="3" t="s">
        <v>24947</v>
      </c>
      <c r="U3939" s="3" t="s">
        <v>24933</v>
      </c>
      <c r="V3939" s="3" t="s">
        <v>24958</v>
      </c>
      <c r="W3939" s="3" t="s">
        <v>25424</v>
      </c>
      <c r="X3939" s="5" t="str">
        <f t="shared" si="123"/>
        <v>2023-01-11T00:00:00.000Z</v>
      </c>
      <c r="Y3939" t="s">
        <v>29</v>
      </c>
      <c r="Z3939" t="s">
        <v>22</v>
      </c>
      <c r="AA3939" s="2">
        <v>34050577</v>
      </c>
    </row>
    <row r="3940" spans="1:27" x14ac:dyDescent="0.25">
      <c r="A3940" t="s">
        <v>8936</v>
      </c>
      <c r="B3940" s="3">
        <v>435462</v>
      </c>
      <c r="C3940" t="s">
        <v>9330</v>
      </c>
      <c r="D3940" t="s">
        <v>5686</v>
      </c>
      <c r="E3940" t="s">
        <v>9331</v>
      </c>
      <c r="F3940" t="s">
        <v>16</v>
      </c>
      <c r="G3940" t="s">
        <v>17</v>
      </c>
      <c r="H3940" t="s">
        <v>18</v>
      </c>
      <c r="I3940" t="s">
        <v>187</v>
      </c>
      <c r="J3940" s="4">
        <v>27358</v>
      </c>
      <c r="K3940" s="3" t="s">
        <v>30912</v>
      </c>
      <c r="L3940" s="3" t="s">
        <v>27754</v>
      </c>
      <c r="M3940" s="3" t="s">
        <v>24958</v>
      </c>
      <c r="N3940" s="3" t="s">
        <v>24980</v>
      </c>
      <c r="O3940" s="3" t="s">
        <v>30912</v>
      </c>
      <c r="P3940" s="5" t="str">
        <f t="shared" si="122"/>
        <v>1974-11-25T00:00:00.000Z</v>
      </c>
      <c r="Q3940" t="s">
        <v>20</v>
      </c>
      <c r="R3940" s="4">
        <v>45435</v>
      </c>
      <c r="S3940" s="3" t="s">
        <v>25886</v>
      </c>
      <c r="T3940" s="3" t="s">
        <v>24932</v>
      </c>
      <c r="U3940" s="3" t="s">
        <v>24936</v>
      </c>
      <c r="V3940" s="3" t="s">
        <v>24956</v>
      </c>
      <c r="W3940" s="3" t="s">
        <v>25886</v>
      </c>
      <c r="X3940" s="5" t="str">
        <f t="shared" si="123"/>
        <v>2024-05-23T00:00:00.000Z</v>
      </c>
      <c r="Y3940" t="s">
        <v>29</v>
      </c>
      <c r="Z3940" t="s">
        <v>22</v>
      </c>
      <c r="AA3940" s="2">
        <v>24265200</v>
      </c>
    </row>
    <row r="3941" spans="1:27" x14ac:dyDescent="0.25">
      <c r="A3941" t="s">
        <v>8936</v>
      </c>
      <c r="B3941" s="3">
        <v>129600</v>
      </c>
      <c r="C3941" t="s">
        <v>9332</v>
      </c>
      <c r="D3941" t="s">
        <v>99</v>
      </c>
      <c r="E3941" t="s">
        <v>9333</v>
      </c>
      <c r="F3941" t="s">
        <v>16</v>
      </c>
      <c r="H3941" t="s">
        <v>57</v>
      </c>
      <c r="I3941" t="s">
        <v>58</v>
      </c>
      <c r="J3941" s="4">
        <v>19133</v>
      </c>
      <c r="K3941" s="3" t="s">
        <v>30913</v>
      </c>
      <c r="L3941" s="3" t="s">
        <v>29795</v>
      </c>
      <c r="M3941" s="3" t="s">
        <v>24936</v>
      </c>
      <c r="N3941" s="3" t="s">
        <v>24970</v>
      </c>
      <c r="O3941" s="3" t="s">
        <v>30913</v>
      </c>
      <c r="P3941" s="5" t="str">
        <f t="shared" si="122"/>
        <v>1952-05-19T00:00:00.000Z</v>
      </c>
      <c r="Q3941" t="s">
        <v>20</v>
      </c>
      <c r="R3941" s="4">
        <v>40758</v>
      </c>
      <c r="S3941" s="3" t="s">
        <v>26271</v>
      </c>
      <c r="T3941" s="3" t="s">
        <v>25098</v>
      </c>
      <c r="U3941" s="3" t="s">
        <v>24951</v>
      </c>
      <c r="V3941" s="3" t="s">
        <v>24978</v>
      </c>
      <c r="W3941" s="3" t="s">
        <v>26271</v>
      </c>
      <c r="X3941" s="5" t="str">
        <f t="shared" si="123"/>
        <v>2011-08-03T00:00:00.000Z</v>
      </c>
      <c r="Y3941" t="s">
        <v>29</v>
      </c>
      <c r="Z3941" t="s">
        <v>22</v>
      </c>
      <c r="AA3941" s="2">
        <v>10424647</v>
      </c>
    </row>
    <row r="3942" spans="1:27" x14ac:dyDescent="0.25">
      <c r="A3942" t="s">
        <v>8936</v>
      </c>
      <c r="B3942" s="3">
        <v>419207</v>
      </c>
      <c r="C3942" t="s">
        <v>9334</v>
      </c>
      <c r="D3942" t="s">
        <v>1229</v>
      </c>
      <c r="E3942" t="s">
        <v>9335</v>
      </c>
      <c r="F3942" t="s">
        <v>16</v>
      </c>
      <c r="G3942" t="s">
        <v>17</v>
      </c>
      <c r="H3942" t="s">
        <v>18</v>
      </c>
      <c r="I3942" t="s">
        <v>2833</v>
      </c>
      <c r="J3942" s="4">
        <v>30113</v>
      </c>
      <c r="K3942" s="3" t="s">
        <v>29270</v>
      </c>
      <c r="L3942" s="3" t="s">
        <v>27829</v>
      </c>
      <c r="M3942" s="3" t="s">
        <v>24944</v>
      </c>
      <c r="N3942" s="3" t="s">
        <v>24958</v>
      </c>
      <c r="O3942" s="3" t="s">
        <v>29270</v>
      </c>
      <c r="P3942" s="5" t="str">
        <f t="shared" si="122"/>
        <v>1982-06-11T00:00:00.000Z</v>
      </c>
      <c r="Q3942" t="s">
        <v>20</v>
      </c>
      <c r="R3942" s="4">
        <v>43630</v>
      </c>
      <c r="S3942" s="3" t="s">
        <v>26272</v>
      </c>
      <c r="T3942" s="3" t="s">
        <v>25122</v>
      </c>
      <c r="U3942" s="3" t="s">
        <v>24944</v>
      </c>
      <c r="V3942" s="3" t="s">
        <v>24959</v>
      </c>
      <c r="W3942" s="3" t="s">
        <v>26272</v>
      </c>
      <c r="X3942" s="5" t="str">
        <f t="shared" si="123"/>
        <v>2019-06-14T00:00:00.000Z</v>
      </c>
      <c r="Y3942" t="s">
        <v>29</v>
      </c>
      <c r="Z3942" t="s">
        <v>22</v>
      </c>
      <c r="AA3942" s="2">
        <v>29461415</v>
      </c>
    </row>
    <row r="3943" spans="1:27" x14ac:dyDescent="0.25">
      <c r="A3943" t="s">
        <v>8936</v>
      </c>
      <c r="B3943" s="3">
        <v>436731</v>
      </c>
      <c r="C3943" t="s">
        <v>9336</v>
      </c>
      <c r="D3943" t="s">
        <v>6315</v>
      </c>
      <c r="E3943" t="s">
        <v>9337</v>
      </c>
      <c r="F3943" t="s">
        <v>16</v>
      </c>
      <c r="G3943" t="s">
        <v>17</v>
      </c>
      <c r="H3943" t="s">
        <v>18</v>
      </c>
      <c r="I3943" t="s">
        <v>8961</v>
      </c>
      <c r="J3943" s="4">
        <v>31373</v>
      </c>
      <c r="K3943" s="3" t="s">
        <v>27929</v>
      </c>
      <c r="L3943" s="3" t="s">
        <v>27745</v>
      </c>
      <c r="M3943" s="3" t="s">
        <v>24958</v>
      </c>
      <c r="N3943" s="3" t="s">
        <v>24962</v>
      </c>
      <c r="O3943" s="3" t="s">
        <v>27929</v>
      </c>
      <c r="P3943" s="5" t="str">
        <f t="shared" si="122"/>
        <v>1985-11-22T00:00:00.000Z</v>
      </c>
      <c r="Q3943" t="s">
        <v>20</v>
      </c>
      <c r="R3943" s="4">
        <v>45274</v>
      </c>
      <c r="S3943" s="3" t="s">
        <v>26021</v>
      </c>
      <c r="T3943" s="3" t="s">
        <v>24947</v>
      </c>
      <c r="U3943" s="3" t="s">
        <v>24954</v>
      </c>
      <c r="V3943" s="3" t="s">
        <v>24959</v>
      </c>
      <c r="W3943" s="3" t="s">
        <v>26021</v>
      </c>
      <c r="X3943" s="5" t="str">
        <f t="shared" si="123"/>
        <v>2023-12-14T00:00:00.000Z</v>
      </c>
      <c r="Y3943" t="s">
        <v>29</v>
      </c>
      <c r="Z3943" t="s">
        <v>22</v>
      </c>
      <c r="AA3943" s="2">
        <v>31907879</v>
      </c>
    </row>
    <row r="3944" spans="1:27" x14ac:dyDescent="0.25">
      <c r="A3944" t="s">
        <v>8936</v>
      </c>
      <c r="B3944" s="3">
        <v>435355</v>
      </c>
      <c r="C3944" t="s">
        <v>9338</v>
      </c>
      <c r="D3944" t="s">
        <v>9339</v>
      </c>
      <c r="E3944" t="s">
        <v>9340</v>
      </c>
      <c r="F3944" t="s">
        <v>16</v>
      </c>
      <c r="G3944" t="s">
        <v>17</v>
      </c>
      <c r="H3944" t="s">
        <v>18</v>
      </c>
      <c r="I3944" t="s">
        <v>3473</v>
      </c>
      <c r="J3944" s="4">
        <v>35509</v>
      </c>
      <c r="K3944" s="3" t="s">
        <v>29721</v>
      </c>
      <c r="L3944" s="3" t="s">
        <v>27748</v>
      </c>
      <c r="M3944" s="3" t="s">
        <v>24978</v>
      </c>
      <c r="N3944" s="3" t="s">
        <v>25006</v>
      </c>
      <c r="O3944" s="3" t="s">
        <v>29721</v>
      </c>
      <c r="P3944" s="5" t="str">
        <f t="shared" si="122"/>
        <v>1997-03-20T00:00:00.000Z</v>
      </c>
      <c r="Q3944" t="s">
        <v>20</v>
      </c>
      <c r="R3944" s="4">
        <v>45134</v>
      </c>
      <c r="S3944" s="3" t="s">
        <v>26273</v>
      </c>
      <c r="T3944" s="3" t="s">
        <v>24947</v>
      </c>
      <c r="U3944" s="3" t="s">
        <v>24969</v>
      </c>
      <c r="V3944" s="3" t="s">
        <v>24934</v>
      </c>
      <c r="W3944" s="3" t="s">
        <v>26273</v>
      </c>
      <c r="X3944" s="5" t="str">
        <f t="shared" si="123"/>
        <v>2023-07-27T00:00:00.000Z</v>
      </c>
      <c r="Y3944" t="s">
        <v>29</v>
      </c>
      <c r="Z3944" t="s">
        <v>22</v>
      </c>
      <c r="AA3944" s="2">
        <v>40799755</v>
      </c>
    </row>
    <row r="3945" spans="1:27" x14ac:dyDescent="0.25">
      <c r="A3945" t="s">
        <v>8936</v>
      </c>
      <c r="B3945" s="3">
        <v>435313</v>
      </c>
      <c r="C3945" t="s">
        <v>9341</v>
      </c>
      <c r="D3945" t="s">
        <v>9342</v>
      </c>
      <c r="E3945" t="s">
        <v>9343</v>
      </c>
      <c r="F3945" t="s">
        <v>16</v>
      </c>
      <c r="G3945" t="s">
        <v>17</v>
      </c>
      <c r="H3945" t="s">
        <v>18</v>
      </c>
      <c r="I3945" t="s">
        <v>58</v>
      </c>
      <c r="J3945" s="4">
        <v>35378</v>
      </c>
      <c r="K3945" s="3" t="s">
        <v>30914</v>
      </c>
      <c r="L3945" s="3" t="s">
        <v>27495</v>
      </c>
      <c r="M3945" s="3" t="s">
        <v>24958</v>
      </c>
      <c r="N3945" s="3" t="s">
        <v>24940</v>
      </c>
      <c r="O3945" s="3" t="s">
        <v>30914</v>
      </c>
      <c r="P3945" s="5" t="str">
        <f t="shared" si="122"/>
        <v>1996-11-09T00:00:00.000Z</v>
      </c>
      <c r="Q3945" t="s">
        <v>20</v>
      </c>
      <c r="R3945" s="4">
        <v>45127</v>
      </c>
      <c r="S3945" s="3" t="s">
        <v>26073</v>
      </c>
      <c r="T3945" s="3" t="s">
        <v>24947</v>
      </c>
      <c r="U3945" s="3" t="s">
        <v>24969</v>
      </c>
      <c r="V3945" s="3" t="s">
        <v>25006</v>
      </c>
      <c r="W3945" s="3" t="s">
        <v>26073</v>
      </c>
      <c r="X3945" s="5" t="str">
        <f t="shared" si="123"/>
        <v>2023-07-20T00:00:00.000Z</v>
      </c>
      <c r="Y3945" t="s">
        <v>29</v>
      </c>
      <c r="Z3945" t="s">
        <v>22</v>
      </c>
      <c r="AA3945" s="2">
        <v>39913931</v>
      </c>
    </row>
    <row r="3946" spans="1:27" x14ac:dyDescent="0.25">
      <c r="A3946" t="s">
        <v>8936</v>
      </c>
      <c r="B3946" s="3">
        <v>432602</v>
      </c>
      <c r="C3946" t="s">
        <v>9344</v>
      </c>
      <c r="D3946" t="s">
        <v>2540</v>
      </c>
      <c r="E3946" t="s">
        <v>9345</v>
      </c>
      <c r="F3946" t="s">
        <v>16</v>
      </c>
      <c r="G3946" t="s">
        <v>17</v>
      </c>
      <c r="H3946" t="s">
        <v>57</v>
      </c>
      <c r="I3946" t="s">
        <v>1103</v>
      </c>
      <c r="J3946" s="4">
        <v>32731</v>
      </c>
      <c r="K3946" s="3" t="s">
        <v>29272</v>
      </c>
      <c r="L3946" s="3" t="s">
        <v>27800</v>
      </c>
      <c r="M3946" s="3" t="s">
        <v>24951</v>
      </c>
      <c r="N3946" s="3" t="s">
        <v>24958</v>
      </c>
      <c r="O3946" s="3" t="s">
        <v>29272</v>
      </c>
      <c r="P3946" s="5" t="str">
        <f t="shared" si="122"/>
        <v>1989-08-11T00:00:00.000Z</v>
      </c>
      <c r="Q3946" t="s">
        <v>20</v>
      </c>
      <c r="R3946" s="4">
        <v>44854</v>
      </c>
      <c r="S3946" s="3" t="s">
        <v>25005</v>
      </c>
      <c r="T3946" s="3" t="s">
        <v>24950</v>
      </c>
      <c r="U3946" s="3" t="s">
        <v>24977</v>
      </c>
      <c r="V3946" s="3" t="s">
        <v>25006</v>
      </c>
      <c r="W3946" s="3" t="s">
        <v>25005</v>
      </c>
      <c r="X3946" s="5" t="str">
        <f t="shared" si="123"/>
        <v>2022-10-20T00:00:00.000Z</v>
      </c>
      <c r="Y3946" t="s">
        <v>150</v>
      </c>
      <c r="Z3946" t="s">
        <v>46</v>
      </c>
      <c r="AA3946" s="2">
        <v>94536372</v>
      </c>
    </row>
    <row r="3947" spans="1:27" x14ac:dyDescent="0.25">
      <c r="A3947" t="s">
        <v>8936</v>
      </c>
      <c r="B3947" s="3">
        <v>333931</v>
      </c>
      <c r="C3947" t="s">
        <v>5242</v>
      </c>
      <c r="D3947" t="s">
        <v>9346</v>
      </c>
      <c r="E3947" t="s">
        <v>9347</v>
      </c>
      <c r="F3947" t="s">
        <v>16</v>
      </c>
      <c r="G3947" t="s">
        <v>17</v>
      </c>
      <c r="H3947" t="s">
        <v>57</v>
      </c>
      <c r="I3947" t="s">
        <v>19</v>
      </c>
      <c r="J3947" s="4">
        <v>33731</v>
      </c>
      <c r="K3947" s="3" t="s">
        <v>29097</v>
      </c>
      <c r="L3947" s="3" t="s">
        <v>25377</v>
      </c>
      <c r="M3947" s="3" t="s">
        <v>24936</v>
      </c>
      <c r="N3947" s="3" t="s">
        <v>24969</v>
      </c>
      <c r="O3947" s="3" t="s">
        <v>29097</v>
      </c>
      <c r="P3947" s="5" t="str">
        <f t="shared" si="122"/>
        <v>1992-05-07T00:00:00.000Z</v>
      </c>
      <c r="Q3947" t="s">
        <v>20</v>
      </c>
      <c r="R3947" s="4">
        <v>45190</v>
      </c>
      <c r="S3947" s="3" t="s">
        <v>25101</v>
      </c>
      <c r="T3947" s="3" t="s">
        <v>24947</v>
      </c>
      <c r="U3947" s="3" t="s">
        <v>24940</v>
      </c>
      <c r="V3947" s="3" t="s">
        <v>24948</v>
      </c>
      <c r="W3947" s="3" t="s">
        <v>25101</v>
      </c>
      <c r="X3947" s="5" t="str">
        <f t="shared" si="123"/>
        <v>2023-09-21T00:00:00.000Z</v>
      </c>
      <c r="Y3947" t="s">
        <v>29</v>
      </c>
      <c r="Z3947" t="s">
        <v>22</v>
      </c>
      <c r="AA3947" s="2">
        <v>36921029</v>
      </c>
    </row>
    <row r="3948" spans="1:27" x14ac:dyDescent="0.25">
      <c r="A3948" t="s">
        <v>8936</v>
      </c>
      <c r="B3948" s="3">
        <v>337064</v>
      </c>
      <c r="C3948" t="s">
        <v>5242</v>
      </c>
      <c r="D3948" t="s">
        <v>9348</v>
      </c>
      <c r="E3948" t="s">
        <v>9349</v>
      </c>
      <c r="F3948" t="s">
        <v>16</v>
      </c>
      <c r="G3948" t="s">
        <v>17</v>
      </c>
      <c r="H3948" t="s">
        <v>18</v>
      </c>
      <c r="I3948" t="s">
        <v>58</v>
      </c>
      <c r="J3948" s="4">
        <v>31864</v>
      </c>
      <c r="K3948" s="3" t="s">
        <v>30915</v>
      </c>
      <c r="L3948" s="3" t="s">
        <v>27857</v>
      </c>
      <c r="M3948" s="3" t="s">
        <v>24978</v>
      </c>
      <c r="N3948" s="3" t="s">
        <v>25013</v>
      </c>
      <c r="O3948" s="3" t="s">
        <v>30915</v>
      </c>
      <c r="P3948" s="5" t="str">
        <f t="shared" si="122"/>
        <v>1987-03-28T00:00:00.000Z</v>
      </c>
      <c r="Q3948" t="s">
        <v>20</v>
      </c>
      <c r="R3948" s="4">
        <v>45400</v>
      </c>
      <c r="S3948" s="3" t="s">
        <v>24963</v>
      </c>
      <c r="T3948" s="3" t="s">
        <v>24932</v>
      </c>
      <c r="U3948" s="3" t="s">
        <v>24939</v>
      </c>
      <c r="V3948" s="3" t="s">
        <v>24964</v>
      </c>
      <c r="W3948" s="3" t="s">
        <v>24963</v>
      </c>
      <c r="X3948" s="5" t="str">
        <f t="shared" si="123"/>
        <v>2024-04-18T00:00:00.000Z</v>
      </c>
      <c r="Y3948" t="s">
        <v>29</v>
      </c>
      <c r="Z3948" t="s">
        <v>22</v>
      </c>
      <c r="AA3948" s="2">
        <v>35763133</v>
      </c>
    </row>
    <row r="3949" spans="1:27" x14ac:dyDescent="0.25">
      <c r="A3949" t="s">
        <v>8936</v>
      </c>
      <c r="B3949" s="3">
        <v>419646</v>
      </c>
      <c r="C3949" t="s">
        <v>5245</v>
      </c>
      <c r="D3949" t="s">
        <v>1094</v>
      </c>
      <c r="E3949" t="s">
        <v>9350</v>
      </c>
      <c r="F3949" t="s">
        <v>16</v>
      </c>
      <c r="G3949" t="s">
        <v>17</v>
      </c>
      <c r="H3949" t="s">
        <v>18</v>
      </c>
      <c r="I3949" t="s">
        <v>28</v>
      </c>
      <c r="J3949" s="4">
        <v>35897</v>
      </c>
      <c r="K3949" s="3" t="s">
        <v>30916</v>
      </c>
      <c r="L3949" s="3" t="s">
        <v>25790</v>
      </c>
      <c r="M3949" s="3" t="s">
        <v>24939</v>
      </c>
      <c r="N3949" s="3" t="s">
        <v>24954</v>
      </c>
      <c r="O3949" s="3" t="s">
        <v>30916</v>
      </c>
      <c r="P3949" s="5" t="str">
        <f t="shared" si="122"/>
        <v>1998-04-12T00:00:00.000Z</v>
      </c>
      <c r="Q3949" t="s">
        <v>20</v>
      </c>
      <c r="R3949" s="4">
        <v>44533</v>
      </c>
      <c r="S3949" s="3" t="s">
        <v>25554</v>
      </c>
      <c r="T3949" s="3" t="s">
        <v>24975</v>
      </c>
      <c r="U3949" s="3" t="s">
        <v>24954</v>
      </c>
      <c r="V3949" s="3" t="s">
        <v>24978</v>
      </c>
      <c r="W3949" s="3" t="s">
        <v>25554</v>
      </c>
      <c r="X3949" s="5" t="str">
        <f t="shared" si="123"/>
        <v>2021-12-03T00:00:00.000Z</v>
      </c>
      <c r="Y3949" t="s">
        <v>29</v>
      </c>
      <c r="Z3949" t="s">
        <v>22</v>
      </c>
      <c r="AA3949" s="2">
        <v>41055854</v>
      </c>
    </row>
    <row r="3950" spans="1:27" x14ac:dyDescent="0.25">
      <c r="A3950" t="s">
        <v>8936</v>
      </c>
      <c r="B3950" s="3">
        <v>424618</v>
      </c>
      <c r="C3950" t="s">
        <v>5247</v>
      </c>
      <c r="D3950" t="s">
        <v>9351</v>
      </c>
      <c r="E3950" t="s">
        <v>9352</v>
      </c>
      <c r="F3950" t="s">
        <v>16</v>
      </c>
      <c r="G3950" t="s">
        <v>17</v>
      </c>
      <c r="H3950" t="s">
        <v>57</v>
      </c>
      <c r="I3950" t="s">
        <v>19</v>
      </c>
      <c r="J3950" s="4">
        <v>36969</v>
      </c>
      <c r="K3950" s="3" t="s">
        <v>30519</v>
      </c>
      <c r="L3950" s="3" t="s">
        <v>25188</v>
      </c>
      <c r="M3950" s="3" t="s">
        <v>24978</v>
      </c>
      <c r="N3950" s="3" t="s">
        <v>24970</v>
      </c>
      <c r="O3950" s="3" t="s">
        <v>30519</v>
      </c>
      <c r="P3950" s="5" t="str">
        <f t="shared" si="122"/>
        <v>2001-03-19T00:00:00.000Z</v>
      </c>
      <c r="Q3950" t="s">
        <v>20</v>
      </c>
      <c r="R3950" s="4">
        <v>45372</v>
      </c>
      <c r="S3950" s="3" t="s">
        <v>25705</v>
      </c>
      <c r="T3950" s="3" t="s">
        <v>24932</v>
      </c>
      <c r="U3950" s="3" t="s">
        <v>24978</v>
      </c>
      <c r="V3950" s="3" t="s">
        <v>24948</v>
      </c>
      <c r="W3950" s="3" t="s">
        <v>25705</v>
      </c>
      <c r="X3950" s="5" t="str">
        <f t="shared" si="123"/>
        <v>2024-03-21T00:00:00.000Z</v>
      </c>
      <c r="Y3950" t="s">
        <v>29</v>
      </c>
      <c r="Z3950" t="s">
        <v>22</v>
      </c>
      <c r="AA3950" s="2">
        <v>43264326</v>
      </c>
    </row>
    <row r="3951" spans="1:27" x14ac:dyDescent="0.25">
      <c r="A3951" t="s">
        <v>8936</v>
      </c>
      <c r="B3951" s="3">
        <v>297757</v>
      </c>
      <c r="C3951" t="s">
        <v>1370</v>
      </c>
      <c r="D3951" t="s">
        <v>5276</v>
      </c>
      <c r="E3951" t="s">
        <v>9353</v>
      </c>
      <c r="F3951" t="s">
        <v>16</v>
      </c>
      <c r="G3951" t="s">
        <v>17</v>
      </c>
      <c r="H3951" t="s">
        <v>18</v>
      </c>
      <c r="I3951" t="s">
        <v>953</v>
      </c>
      <c r="J3951" s="4">
        <v>32286</v>
      </c>
      <c r="K3951" s="3" t="s">
        <v>30917</v>
      </c>
      <c r="L3951" s="3" t="s">
        <v>27770</v>
      </c>
      <c r="M3951" s="3" t="s">
        <v>24936</v>
      </c>
      <c r="N3951" s="3" t="s">
        <v>24956</v>
      </c>
      <c r="O3951" s="3" t="s">
        <v>30917</v>
      </c>
      <c r="P3951" s="5" t="str">
        <f t="shared" si="122"/>
        <v>1988-05-23T00:00:00.000Z</v>
      </c>
      <c r="Q3951" t="s">
        <v>20</v>
      </c>
      <c r="R3951" s="4">
        <v>43426</v>
      </c>
      <c r="S3951" s="3" t="s">
        <v>25620</v>
      </c>
      <c r="T3951" s="3" t="s">
        <v>25124</v>
      </c>
      <c r="U3951" s="3" t="s">
        <v>24958</v>
      </c>
      <c r="V3951" s="3" t="s">
        <v>24962</v>
      </c>
      <c r="W3951" s="3" t="s">
        <v>25620</v>
      </c>
      <c r="X3951" s="5" t="str">
        <f t="shared" si="123"/>
        <v>2018-11-22T00:00:00.000Z</v>
      </c>
      <c r="Y3951" t="s">
        <v>29</v>
      </c>
      <c r="Z3951" t="s">
        <v>22</v>
      </c>
      <c r="AA3951" s="2">
        <v>33718886</v>
      </c>
    </row>
    <row r="3952" spans="1:27" x14ac:dyDescent="0.25">
      <c r="A3952" t="s">
        <v>8936</v>
      </c>
      <c r="B3952" s="3">
        <v>386129</v>
      </c>
      <c r="C3952" t="s">
        <v>1370</v>
      </c>
      <c r="D3952" t="s">
        <v>9354</v>
      </c>
      <c r="E3952" t="s">
        <v>9355</v>
      </c>
      <c r="F3952" t="s">
        <v>16</v>
      </c>
      <c r="G3952" t="s">
        <v>17</v>
      </c>
      <c r="H3952" t="s">
        <v>57</v>
      </c>
      <c r="I3952" t="s">
        <v>19</v>
      </c>
      <c r="J3952" s="4">
        <v>35891</v>
      </c>
      <c r="K3952" s="3" t="s">
        <v>30918</v>
      </c>
      <c r="L3952" s="3" t="s">
        <v>25790</v>
      </c>
      <c r="M3952" s="3" t="s">
        <v>24939</v>
      </c>
      <c r="N3952" s="3" t="s">
        <v>24944</v>
      </c>
      <c r="O3952" s="3" t="s">
        <v>30918</v>
      </c>
      <c r="P3952" s="5" t="str">
        <f t="shared" si="122"/>
        <v>1998-04-06T00:00:00.000Z</v>
      </c>
      <c r="Q3952" t="s">
        <v>20</v>
      </c>
      <c r="R3952" s="4">
        <v>42591</v>
      </c>
      <c r="S3952" s="3" t="s">
        <v>26274</v>
      </c>
      <c r="T3952" s="3" t="s">
        <v>25158</v>
      </c>
      <c r="U3952" s="3" t="s">
        <v>24951</v>
      </c>
      <c r="V3952" s="3" t="s">
        <v>24940</v>
      </c>
      <c r="W3952" s="3" t="s">
        <v>26274</v>
      </c>
      <c r="X3952" s="5" t="str">
        <f t="shared" si="123"/>
        <v>2016-08-09T00:00:00.000Z</v>
      </c>
      <c r="Y3952" t="s">
        <v>29</v>
      </c>
      <c r="Z3952" t="s">
        <v>22</v>
      </c>
      <c r="AA3952" s="2">
        <v>41454731</v>
      </c>
    </row>
    <row r="3953" spans="1:27" x14ac:dyDescent="0.25">
      <c r="A3953" t="s">
        <v>8936</v>
      </c>
      <c r="B3953" s="3">
        <v>434250</v>
      </c>
      <c r="C3953" t="s">
        <v>9356</v>
      </c>
      <c r="D3953" t="s">
        <v>3781</v>
      </c>
      <c r="E3953" t="s">
        <v>9357</v>
      </c>
      <c r="F3953" t="s">
        <v>16</v>
      </c>
      <c r="G3953" t="s">
        <v>17</v>
      </c>
      <c r="H3953" t="s">
        <v>18</v>
      </c>
      <c r="I3953" t="s">
        <v>76</v>
      </c>
      <c r="J3953" s="4">
        <v>33273</v>
      </c>
      <c r="K3953" s="3" t="s">
        <v>30445</v>
      </c>
      <c r="L3953" s="3" t="s">
        <v>27490</v>
      </c>
      <c r="M3953" s="3" t="s">
        <v>24961</v>
      </c>
      <c r="N3953" s="3" t="s">
        <v>24939</v>
      </c>
      <c r="O3953" s="3" t="s">
        <v>30445</v>
      </c>
      <c r="P3953" s="5" t="str">
        <f t="shared" si="122"/>
        <v>1991-02-04T00:00:00.000Z</v>
      </c>
      <c r="Q3953" t="s">
        <v>20</v>
      </c>
      <c r="R3953" s="4">
        <v>45021</v>
      </c>
      <c r="S3953" s="3" t="s">
        <v>25464</v>
      </c>
      <c r="T3953" s="3" t="s">
        <v>24947</v>
      </c>
      <c r="U3953" s="3" t="s">
        <v>24939</v>
      </c>
      <c r="V3953" s="3" t="s">
        <v>24936</v>
      </c>
      <c r="W3953" s="3" t="s">
        <v>25464</v>
      </c>
      <c r="X3953" s="5" t="str">
        <f t="shared" si="123"/>
        <v>2023-04-05T00:00:00.000Z</v>
      </c>
      <c r="Y3953" t="s">
        <v>120</v>
      </c>
      <c r="Z3953" t="s">
        <v>22</v>
      </c>
      <c r="AA3953" s="2">
        <v>5301174</v>
      </c>
    </row>
    <row r="3954" spans="1:27" x14ac:dyDescent="0.25">
      <c r="A3954" t="s">
        <v>8936</v>
      </c>
      <c r="B3954" s="3">
        <v>432101</v>
      </c>
      <c r="C3954" t="s">
        <v>1375</v>
      </c>
      <c r="D3954" t="s">
        <v>2391</v>
      </c>
      <c r="E3954" t="s">
        <v>9358</v>
      </c>
      <c r="F3954" t="s">
        <v>16</v>
      </c>
      <c r="G3954" t="s">
        <v>17</v>
      </c>
      <c r="H3954" t="s">
        <v>18</v>
      </c>
      <c r="I3954" t="s">
        <v>28</v>
      </c>
      <c r="J3954" s="4">
        <v>28527</v>
      </c>
      <c r="K3954" s="3" t="s">
        <v>30919</v>
      </c>
      <c r="L3954" s="3" t="s">
        <v>27796</v>
      </c>
      <c r="M3954" s="3" t="s">
        <v>24961</v>
      </c>
      <c r="N3954" s="3" t="s">
        <v>24944</v>
      </c>
      <c r="O3954" s="3" t="s">
        <v>30919</v>
      </c>
      <c r="P3954" s="5" t="str">
        <f t="shared" si="122"/>
        <v>1978-02-06T00:00:00.000Z</v>
      </c>
      <c r="Q3954" t="s">
        <v>20</v>
      </c>
      <c r="R3954" s="4">
        <v>44805</v>
      </c>
      <c r="S3954" s="3" t="s">
        <v>26210</v>
      </c>
      <c r="T3954" s="3" t="s">
        <v>24950</v>
      </c>
      <c r="U3954" s="3" t="s">
        <v>24940</v>
      </c>
      <c r="V3954" s="3" t="s">
        <v>24933</v>
      </c>
      <c r="W3954" s="3" t="s">
        <v>26210</v>
      </c>
      <c r="X3954" s="5" t="str">
        <f t="shared" si="123"/>
        <v>2022-09-01T00:00:00.000Z</v>
      </c>
      <c r="Y3954" t="s">
        <v>29</v>
      </c>
      <c r="Z3954" t="s">
        <v>22</v>
      </c>
      <c r="AA3954" s="2">
        <v>26468109</v>
      </c>
    </row>
    <row r="3955" spans="1:27" x14ac:dyDescent="0.25">
      <c r="A3955" t="s">
        <v>8936</v>
      </c>
      <c r="B3955" s="3">
        <v>435836</v>
      </c>
      <c r="C3955" t="s">
        <v>1375</v>
      </c>
      <c r="D3955" t="s">
        <v>9139</v>
      </c>
      <c r="E3955" t="s">
        <v>9359</v>
      </c>
      <c r="F3955" t="s">
        <v>16</v>
      </c>
      <c r="G3955" t="s">
        <v>17</v>
      </c>
      <c r="H3955" t="s">
        <v>57</v>
      </c>
      <c r="I3955" t="s">
        <v>76</v>
      </c>
      <c r="J3955" s="4">
        <v>36337</v>
      </c>
      <c r="K3955" s="3" t="s">
        <v>30920</v>
      </c>
      <c r="L3955" s="3" t="s">
        <v>25940</v>
      </c>
      <c r="M3955" s="3" t="s">
        <v>24944</v>
      </c>
      <c r="N3955" s="3" t="s">
        <v>24984</v>
      </c>
      <c r="O3955" s="3" t="s">
        <v>30920</v>
      </c>
      <c r="P3955" s="5" t="str">
        <f t="shared" si="122"/>
        <v>1999-06-26T00:00:00.000Z</v>
      </c>
      <c r="Q3955" t="s">
        <v>20</v>
      </c>
      <c r="R3955" s="4">
        <v>45184</v>
      </c>
      <c r="S3955" s="3" t="s">
        <v>25085</v>
      </c>
      <c r="T3955" s="3" t="s">
        <v>24947</v>
      </c>
      <c r="U3955" s="3" t="s">
        <v>24940</v>
      </c>
      <c r="V3955" s="3" t="s">
        <v>24937</v>
      </c>
      <c r="W3955" s="3" t="s">
        <v>25085</v>
      </c>
      <c r="X3955" s="5" t="str">
        <f t="shared" si="123"/>
        <v>2023-09-15T00:00:00.000Z</v>
      </c>
      <c r="Y3955" t="s">
        <v>29</v>
      </c>
      <c r="Z3955" t="s">
        <v>22</v>
      </c>
      <c r="AA3955" s="2">
        <v>41906112</v>
      </c>
    </row>
    <row r="3956" spans="1:27" x14ac:dyDescent="0.25">
      <c r="A3956" t="s">
        <v>8936</v>
      </c>
      <c r="B3956" s="3">
        <v>244496</v>
      </c>
      <c r="C3956" t="s">
        <v>9360</v>
      </c>
      <c r="D3956" t="s">
        <v>4288</v>
      </c>
      <c r="E3956" t="s">
        <v>9361</v>
      </c>
      <c r="F3956" t="s">
        <v>16</v>
      </c>
      <c r="G3956" t="s">
        <v>17</v>
      </c>
      <c r="H3956" t="s">
        <v>57</v>
      </c>
      <c r="I3956" t="s">
        <v>996</v>
      </c>
      <c r="J3956" s="4">
        <v>29158</v>
      </c>
      <c r="K3956" s="3" t="s">
        <v>30921</v>
      </c>
      <c r="L3956" s="3" t="s">
        <v>27740</v>
      </c>
      <c r="M3956" s="3" t="s">
        <v>24977</v>
      </c>
      <c r="N3956" s="3" t="s">
        <v>24972</v>
      </c>
      <c r="O3956" s="3" t="s">
        <v>30921</v>
      </c>
      <c r="P3956" s="5" t="str">
        <f t="shared" si="122"/>
        <v>1979-10-30T00:00:00.000Z</v>
      </c>
      <c r="Q3956" t="s">
        <v>20</v>
      </c>
      <c r="R3956" s="4">
        <v>45036</v>
      </c>
      <c r="S3956" s="3" t="s">
        <v>25049</v>
      </c>
      <c r="T3956" s="3" t="s">
        <v>24947</v>
      </c>
      <c r="U3956" s="3" t="s">
        <v>24939</v>
      </c>
      <c r="V3956" s="3" t="s">
        <v>25006</v>
      </c>
      <c r="W3956" s="3" t="s">
        <v>25049</v>
      </c>
      <c r="X3956" s="5" t="str">
        <f t="shared" si="123"/>
        <v>2023-04-20T00:00:00.000Z</v>
      </c>
      <c r="Y3956" t="s">
        <v>21</v>
      </c>
      <c r="Z3956" t="s">
        <v>121</v>
      </c>
      <c r="AA3956" s="2">
        <v>40683213</v>
      </c>
    </row>
    <row r="3957" spans="1:27" x14ac:dyDescent="0.25">
      <c r="A3957" t="s">
        <v>8936</v>
      </c>
      <c r="B3957" s="3">
        <v>430778</v>
      </c>
      <c r="C3957" t="s">
        <v>9362</v>
      </c>
      <c r="D3957" t="s">
        <v>8763</v>
      </c>
      <c r="E3957" t="s">
        <v>9363</v>
      </c>
      <c r="F3957" t="s">
        <v>16</v>
      </c>
      <c r="G3957" t="s">
        <v>17</v>
      </c>
      <c r="H3957" t="s">
        <v>18</v>
      </c>
      <c r="I3957" t="s">
        <v>1062</v>
      </c>
      <c r="J3957" s="4">
        <v>34778</v>
      </c>
      <c r="K3957" s="3" t="s">
        <v>30922</v>
      </c>
      <c r="L3957" s="3" t="s">
        <v>27792</v>
      </c>
      <c r="M3957" s="3" t="s">
        <v>24978</v>
      </c>
      <c r="N3957" s="3" t="s">
        <v>25006</v>
      </c>
      <c r="O3957" s="3" t="s">
        <v>30922</v>
      </c>
      <c r="P3957" s="5" t="str">
        <f t="shared" si="122"/>
        <v>1995-03-20T00:00:00.000Z</v>
      </c>
      <c r="Q3957" t="s">
        <v>20</v>
      </c>
      <c r="R3957" s="4">
        <v>44673</v>
      </c>
      <c r="S3957" s="3" t="s">
        <v>25127</v>
      </c>
      <c r="T3957" s="3" t="s">
        <v>24950</v>
      </c>
      <c r="U3957" s="3" t="s">
        <v>24939</v>
      </c>
      <c r="V3957" s="3" t="s">
        <v>24962</v>
      </c>
      <c r="W3957" s="3" t="s">
        <v>25127</v>
      </c>
      <c r="X3957" s="5" t="str">
        <f t="shared" si="123"/>
        <v>2022-04-22T00:00:00.000Z</v>
      </c>
      <c r="Y3957" t="s">
        <v>29</v>
      </c>
      <c r="Z3957" t="s">
        <v>22</v>
      </c>
      <c r="AA3957" s="2">
        <v>40758744</v>
      </c>
    </row>
    <row r="3958" spans="1:27" x14ac:dyDescent="0.25">
      <c r="A3958" t="s">
        <v>8936</v>
      </c>
      <c r="B3958" s="3">
        <v>347078</v>
      </c>
      <c r="C3958" t="s">
        <v>144</v>
      </c>
      <c r="D3958" t="s">
        <v>9364</v>
      </c>
      <c r="E3958" t="s">
        <v>9365</v>
      </c>
      <c r="F3958" t="s">
        <v>16</v>
      </c>
      <c r="G3958" t="s">
        <v>17</v>
      </c>
      <c r="H3958" t="s">
        <v>57</v>
      </c>
      <c r="I3958" t="s">
        <v>1312</v>
      </c>
      <c r="J3958" s="4">
        <v>28667</v>
      </c>
      <c r="K3958" s="3" t="s">
        <v>30923</v>
      </c>
      <c r="L3958" s="3" t="s">
        <v>27796</v>
      </c>
      <c r="M3958" s="3" t="s">
        <v>24944</v>
      </c>
      <c r="N3958" s="3" t="s">
        <v>24984</v>
      </c>
      <c r="O3958" s="3" t="s">
        <v>30923</v>
      </c>
      <c r="P3958" s="5" t="str">
        <f t="shared" si="122"/>
        <v>1978-06-26T00:00:00.000Z</v>
      </c>
      <c r="Q3958" t="s">
        <v>20</v>
      </c>
      <c r="R3958" s="4">
        <v>42075</v>
      </c>
      <c r="S3958" s="3" t="s">
        <v>26275</v>
      </c>
      <c r="T3958" s="3" t="s">
        <v>25384</v>
      </c>
      <c r="U3958" s="3" t="s">
        <v>24978</v>
      </c>
      <c r="V3958" s="3" t="s">
        <v>24954</v>
      </c>
      <c r="W3958" s="3" t="s">
        <v>26275</v>
      </c>
      <c r="X3958" s="5" t="str">
        <f t="shared" si="123"/>
        <v>2015-03-12T00:00:00.000Z</v>
      </c>
      <c r="Y3958" t="s">
        <v>29</v>
      </c>
      <c r="Z3958" t="s">
        <v>22</v>
      </c>
      <c r="AA3958" s="2">
        <v>26785808</v>
      </c>
    </row>
    <row r="3959" spans="1:27" x14ac:dyDescent="0.25">
      <c r="A3959" t="s">
        <v>8936</v>
      </c>
      <c r="B3959" s="3">
        <v>295518</v>
      </c>
      <c r="C3959" t="s">
        <v>9366</v>
      </c>
      <c r="D3959" t="s">
        <v>9367</v>
      </c>
      <c r="E3959" t="s">
        <v>9368</v>
      </c>
      <c r="F3959" t="s">
        <v>16</v>
      </c>
      <c r="G3959" t="s">
        <v>17</v>
      </c>
      <c r="H3959" t="s">
        <v>18</v>
      </c>
      <c r="I3959" t="s">
        <v>1926</v>
      </c>
      <c r="J3959" s="4">
        <v>28364</v>
      </c>
      <c r="K3959" s="3" t="s">
        <v>30924</v>
      </c>
      <c r="L3959" s="3" t="s">
        <v>27743</v>
      </c>
      <c r="M3959" s="3" t="s">
        <v>24951</v>
      </c>
      <c r="N3959" s="3" t="s">
        <v>24934</v>
      </c>
      <c r="O3959" s="3" t="s">
        <v>30924</v>
      </c>
      <c r="P3959" s="5" t="str">
        <f t="shared" si="122"/>
        <v>1977-08-27T00:00:00.000Z</v>
      </c>
      <c r="Q3959" t="s">
        <v>20</v>
      </c>
      <c r="R3959" s="4">
        <v>44680</v>
      </c>
      <c r="S3959" s="3" t="s">
        <v>26133</v>
      </c>
      <c r="T3959" s="3" t="s">
        <v>24950</v>
      </c>
      <c r="U3959" s="3" t="s">
        <v>24939</v>
      </c>
      <c r="V3959" s="3" t="s">
        <v>24988</v>
      </c>
      <c r="W3959" s="3" t="s">
        <v>26133</v>
      </c>
      <c r="X3959" s="5" t="str">
        <f t="shared" si="123"/>
        <v>2022-04-29T00:00:00.000Z</v>
      </c>
      <c r="Y3959" t="s">
        <v>29</v>
      </c>
      <c r="Z3959" t="s">
        <v>22</v>
      </c>
      <c r="AA3959" s="2">
        <v>26307240</v>
      </c>
    </row>
    <row r="3960" spans="1:27" x14ac:dyDescent="0.25">
      <c r="A3960" t="s">
        <v>8936</v>
      </c>
      <c r="B3960" s="3">
        <v>435185</v>
      </c>
      <c r="C3960" t="s">
        <v>9369</v>
      </c>
      <c r="D3960" t="s">
        <v>2887</v>
      </c>
      <c r="E3960" t="s">
        <v>9370</v>
      </c>
      <c r="F3960" t="s">
        <v>16</v>
      </c>
      <c r="G3960" t="s">
        <v>17</v>
      </c>
      <c r="H3960" t="s">
        <v>57</v>
      </c>
      <c r="I3960" t="s">
        <v>119</v>
      </c>
      <c r="J3960" s="4">
        <v>31554</v>
      </c>
      <c r="K3960" s="3" t="s">
        <v>30925</v>
      </c>
      <c r="L3960" s="3" t="s">
        <v>27821</v>
      </c>
      <c r="M3960" s="3" t="s">
        <v>24936</v>
      </c>
      <c r="N3960" s="3" t="s">
        <v>24962</v>
      </c>
      <c r="O3960" s="3" t="s">
        <v>30925</v>
      </c>
      <c r="P3960" s="5" t="str">
        <f t="shared" si="122"/>
        <v>1986-05-22T00:00:00.000Z</v>
      </c>
      <c r="Q3960" t="s">
        <v>20</v>
      </c>
      <c r="R3960" s="4">
        <v>45114</v>
      </c>
      <c r="S3960" s="3" t="s">
        <v>25372</v>
      </c>
      <c r="T3960" s="3" t="s">
        <v>24947</v>
      </c>
      <c r="U3960" s="3" t="s">
        <v>24969</v>
      </c>
      <c r="V3960" s="3" t="s">
        <v>24969</v>
      </c>
      <c r="W3960" s="3" t="s">
        <v>25372</v>
      </c>
      <c r="X3960" s="5" t="str">
        <f t="shared" si="123"/>
        <v>2023-07-07T00:00:00.000Z</v>
      </c>
      <c r="Y3960" t="s">
        <v>29</v>
      </c>
      <c r="Z3960" t="s">
        <v>22</v>
      </c>
      <c r="AA3960" s="2">
        <v>32470014</v>
      </c>
    </row>
    <row r="3961" spans="1:27" x14ac:dyDescent="0.25">
      <c r="A3961" t="s">
        <v>8936</v>
      </c>
      <c r="B3961" s="3">
        <v>364100</v>
      </c>
      <c r="C3961" t="s">
        <v>9371</v>
      </c>
      <c r="D3961" t="s">
        <v>9372</v>
      </c>
      <c r="E3961" t="s">
        <v>9373</v>
      </c>
      <c r="F3961" t="s">
        <v>16</v>
      </c>
      <c r="G3961" t="s">
        <v>17</v>
      </c>
      <c r="H3961" t="s">
        <v>57</v>
      </c>
      <c r="I3961" t="s">
        <v>2172</v>
      </c>
      <c r="J3961" s="4">
        <v>31968</v>
      </c>
      <c r="K3961" s="3" t="s">
        <v>30009</v>
      </c>
      <c r="L3961" s="3" t="s">
        <v>27857</v>
      </c>
      <c r="M3961" s="3" t="s">
        <v>24969</v>
      </c>
      <c r="N3961" s="3" t="s">
        <v>24977</v>
      </c>
      <c r="O3961" s="3" t="s">
        <v>30009</v>
      </c>
      <c r="P3961" s="5" t="str">
        <f t="shared" si="122"/>
        <v>1987-07-10T00:00:00.000Z</v>
      </c>
      <c r="Q3961" t="s">
        <v>20</v>
      </c>
      <c r="R3961" s="4">
        <v>42482</v>
      </c>
      <c r="S3961" s="3" t="s">
        <v>26276</v>
      </c>
      <c r="T3961" s="3" t="s">
        <v>25158</v>
      </c>
      <c r="U3961" s="3" t="s">
        <v>24939</v>
      </c>
      <c r="V3961" s="3" t="s">
        <v>24962</v>
      </c>
      <c r="W3961" s="3" t="s">
        <v>26276</v>
      </c>
      <c r="X3961" s="5" t="str">
        <f t="shared" si="123"/>
        <v>2016-04-22T00:00:00.000Z</v>
      </c>
      <c r="Y3961" t="s">
        <v>29</v>
      </c>
      <c r="Z3961" t="s">
        <v>22</v>
      </c>
      <c r="AA3961" s="2">
        <v>33279680</v>
      </c>
    </row>
    <row r="3962" spans="1:27" x14ac:dyDescent="0.25">
      <c r="A3962" t="s">
        <v>8936</v>
      </c>
      <c r="B3962" s="3">
        <v>435819</v>
      </c>
      <c r="C3962" t="s">
        <v>9374</v>
      </c>
      <c r="D3962" t="s">
        <v>7268</v>
      </c>
      <c r="E3962" t="s">
        <v>9375</v>
      </c>
      <c r="F3962" t="s">
        <v>16</v>
      </c>
      <c r="G3962" t="s">
        <v>549</v>
      </c>
      <c r="H3962" t="s">
        <v>18</v>
      </c>
      <c r="I3962" t="s">
        <v>2833</v>
      </c>
      <c r="J3962" s="4">
        <v>31856</v>
      </c>
      <c r="K3962" s="3" t="s">
        <v>30926</v>
      </c>
      <c r="L3962" s="3" t="s">
        <v>27857</v>
      </c>
      <c r="M3962" s="3" t="s">
        <v>24978</v>
      </c>
      <c r="N3962" s="3" t="s">
        <v>25006</v>
      </c>
      <c r="O3962" s="3" t="s">
        <v>30926</v>
      </c>
      <c r="P3962" s="5" t="str">
        <f t="shared" si="122"/>
        <v>1987-03-20T00:00:00.000Z</v>
      </c>
      <c r="Q3962" t="s">
        <v>20</v>
      </c>
      <c r="R3962" s="4">
        <v>45183</v>
      </c>
      <c r="S3962" s="3" t="s">
        <v>26277</v>
      </c>
      <c r="T3962" s="3" t="s">
        <v>24947</v>
      </c>
      <c r="U3962" s="3" t="s">
        <v>24940</v>
      </c>
      <c r="V3962" s="3" t="s">
        <v>24959</v>
      </c>
      <c r="W3962" s="3" t="s">
        <v>26277</v>
      </c>
      <c r="X3962" s="5" t="str">
        <f t="shared" si="123"/>
        <v>2023-09-14T00:00:00.000Z</v>
      </c>
      <c r="Y3962" t="s">
        <v>29</v>
      </c>
      <c r="Z3962" t="s">
        <v>22</v>
      </c>
      <c r="AA3962" s="2">
        <v>32950517</v>
      </c>
    </row>
    <row r="3963" spans="1:27" x14ac:dyDescent="0.25">
      <c r="A3963" t="s">
        <v>8936</v>
      </c>
      <c r="B3963" s="3">
        <v>323225</v>
      </c>
      <c r="C3963" t="s">
        <v>9376</v>
      </c>
      <c r="D3963" t="s">
        <v>320</v>
      </c>
      <c r="E3963" t="s">
        <v>9377</v>
      </c>
      <c r="F3963" t="s">
        <v>16</v>
      </c>
      <c r="G3963" t="s">
        <v>17</v>
      </c>
      <c r="H3963" t="s">
        <v>18</v>
      </c>
      <c r="I3963" t="s">
        <v>80</v>
      </c>
      <c r="J3963" s="4">
        <v>33599</v>
      </c>
      <c r="K3963" s="3" t="s">
        <v>30927</v>
      </c>
      <c r="L3963" s="3" t="s">
        <v>27490</v>
      </c>
      <c r="M3963" s="3" t="s">
        <v>24954</v>
      </c>
      <c r="N3963" s="3" t="s">
        <v>24934</v>
      </c>
      <c r="O3963" s="3" t="s">
        <v>30927</v>
      </c>
      <c r="P3963" s="5" t="str">
        <f t="shared" si="122"/>
        <v>1991-12-27T00:00:00.000Z</v>
      </c>
      <c r="Q3963" t="s">
        <v>20</v>
      </c>
      <c r="R3963" s="4">
        <v>43964</v>
      </c>
      <c r="S3963" s="3" t="s">
        <v>26083</v>
      </c>
      <c r="T3963" s="3" t="s">
        <v>25116</v>
      </c>
      <c r="U3963" s="3" t="s">
        <v>24936</v>
      </c>
      <c r="V3963" s="3" t="s">
        <v>25033</v>
      </c>
      <c r="W3963" s="3" t="s">
        <v>26083</v>
      </c>
      <c r="X3963" s="5" t="str">
        <f t="shared" si="123"/>
        <v>2020-05-13T00:00:00.000Z</v>
      </c>
      <c r="Y3963" t="s">
        <v>29</v>
      </c>
      <c r="Z3963" t="s">
        <v>22</v>
      </c>
      <c r="AA3963" s="2">
        <v>19090150</v>
      </c>
    </row>
    <row r="3964" spans="1:27" x14ac:dyDescent="0.25">
      <c r="A3964" t="s">
        <v>8936</v>
      </c>
      <c r="B3964" s="3">
        <v>435024</v>
      </c>
      <c r="C3964" t="s">
        <v>9378</v>
      </c>
      <c r="D3964" t="s">
        <v>535</v>
      </c>
      <c r="E3964" t="s">
        <v>9379</v>
      </c>
      <c r="F3964" t="s">
        <v>16</v>
      </c>
      <c r="G3964" t="s">
        <v>17</v>
      </c>
      <c r="H3964" t="s">
        <v>18</v>
      </c>
      <c r="I3964" t="s">
        <v>58</v>
      </c>
      <c r="J3964" s="4">
        <v>30269</v>
      </c>
      <c r="K3964" s="3" t="s">
        <v>28913</v>
      </c>
      <c r="L3964" s="3" t="s">
        <v>27829</v>
      </c>
      <c r="M3964" s="3" t="s">
        <v>24958</v>
      </c>
      <c r="N3964" s="3" t="s">
        <v>24959</v>
      </c>
      <c r="O3964" s="3" t="s">
        <v>28913</v>
      </c>
      <c r="P3964" s="5" t="str">
        <f t="shared" si="122"/>
        <v>1982-11-14T00:00:00.000Z</v>
      </c>
      <c r="Q3964" t="s">
        <v>20</v>
      </c>
      <c r="R3964" s="4">
        <v>45099</v>
      </c>
      <c r="S3964" s="3" t="s">
        <v>25569</v>
      </c>
      <c r="T3964" s="3" t="s">
        <v>24947</v>
      </c>
      <c r="U3964" s="3" t="s">
        <v>24944</v>
      </c>
      <c r="V3964" s="3" t="s">
        <v>24962</v>
      </c>
      <c r="W3964" s="3" t="s">
        <v>25569</v>
      </c>
      <c r="X3964" s="5" t="str">
        <f t="shared" si="123"/>
        <v>2023-06-22T00:00:00.000Z</v>
      </c>
      <c r="Y3964" t="s">
        <v>29</v>
      </c>
      <c r="Z3964" t="s">
        <v>22</v>
      </c>
      <c r="AA3964" s="2">
        <v>29643902</v>
      </c>
    </row>
    <row r="3965" spans="1:27" x14ac:dyDescent="0.25">
      <c r="A3965" t="s">
        <v>8936</v>
      </c>
      <c r="B3965" s="3">
        <v>348158</v>
      </c>
      <c r="C3965" t="s">
        <v>9378</v>
      </c>
      <c r="D3965" t="s">
        <v>9380</v>
      </c>
      <c r="E3965" t="s">
        <v>9381</v>
      </c>
      <c r="F3965" t="s">
        <v>16</v>
      </c>
      <c r="G3965" t="s">
        <v>17</v>
      </c>
      <c r="H3965" t="s">
        <v>18</v>
      </c>
      <c r="I3965" t="s">
        <v>1312</v>
      </c>
      <c r="J3965" s="4">
        <v>27719</v>
      </c>
      <c r="K3965" s="3" t="s">
        <v>30928</v>
      </c>
      <c r="L3965" s="3" t="s">
        <v>27785</v>
      </c>
      <c r="M3965" s="3" t="s">
        <v>24958</v>
      </c>
      <c r="N3965" s="3" t="s">
        <v>24948</v>
      </c>
      <c r="O3965" s="3" t="s">
        <v>30928</v>
      </c>
      <c r="P3965" s="5" t="str">
        <f t="shared" si="122"/>
        <v>1975-11-21T00:00:00.000Z</v>
      </c>
      <c r="Q3965" t="s">
        <v>20</v>
      </c>
      <c r="R3965" s="4">
        <v>44901</v>
      </c>
      <c r="S3965" s="3" t="s">
        <v>25002</v>
      </c>
      <c r="T3965" s="3" t="s">
        <v>24950</v>
      </c>
      <c r="U3965" s="3" t="s">
        <v>24954</v>
      </c>
      <c r="V3965" s="3" t="s">
        <v>24944</v>
      </c>
      <c r="W3965" s="3" t="s">
        <v>25002</v>
      </c>
      <c r="X3965" s="5" t="str">
        <f t="shared" si="123"/>
        <v>2022-12-06T00:00:00.000Z</v>
      </c>
      <c r="Y3965" t="s">
        <v>29</v>
      </c>
      <c r="Z3965" t="s">
        <v>22</v>
      </c>
      <c r="AA3965" s="2">
        <v>25162062</v>
      </c>
    </row>
    <row r="3966" spans="1:27" x14ac:dyDescent="0.25">
      <c r="A3966" t="s">
        <v>8936</v>
      </c>
      <c r="B3966" s="3">
        <v>342925</v>
      </c>
      <c r="C3966" t="s">
        <v>9382</v>
      </c>
      <c r="D3966" t="s">
        <v>9383</v>
      </c>
      <c r="F3966" t="s">
        <v>16</v>
      </c>
      <c r="H3966" t="s">
        <v>57</v>
      </c>
      <c r="I3966" t="s">
        <v>19</v>
      </c>
      <c r="J3966" s="4">
        <v>22817</v>
      </c>
      <c r="K3966" s="3" t="s">
        <v>30929</v>
      </c>
      <c r="L3966" s="3" t="s">
        <v>27827</v>
      </c>
      <c r="M3966" s="3" t="s">
        <v>24944</v>
      </c>
      <c r="N3966" s="3" t="s">
        <v>25006</v>
      </c>
      <c r="O3966" s="3" t="s">
        <v>30929</v>
      </c>
      <c r="P3966" s="5" t="str">
        <f t="shared" si="122"/>
        <v>1962-06-20T00:00:00.000Z</v>
      </c>
      <c r="Q3966" t="s">
        <v>20</v>
      </c>
      <c r="R3966" s="4">
        <v>41851</v>
      </c>
      <c r="S3966" s="3" t="s">
        <v>26278</v>
      </c>
      <c r="T3966" s="3" t="s">
        <v>25131</v>
      </c>
      <c r="U3966" s="3" t="s">
        <v>24969</v>
      </c>
      <c r="V3966" s="3" t="s">
        <v>24942</v>
      </c>
      <c r="W3966" s="3" t="s">
        <v>26278</v>
      </c>
      <c r="X3966" s="5" t="str">
        <f t="shared" si="123"/>
        <v>2014-07-31T00:00:00.000Z</v>
      </c>
      <c r="Y3966" t="s">
        <v>29</v>
      </c>
      <c r="Z3966" t="s">
        <v>22</v>
      </c>
      <c r="AA3966" s="2">
        <v>16258201</v>
      </c>
    </row>
    <row r="3967" spans="1:27" x14ac:dyDescent="0.25">
      <c r="A3967" t="s">
        <v>8936</v>
      </c>
      <c r="B3967" s="3">
        <v>271781</v>
      </c>
      <c r="C3967" t="s">
        <v>1409</v>
      </c>
      <c r="D3967" t="s">
        <v>9384</v>
      </c>
      <c r="E3967" t="s">
        <v>9385</v>
      </c>
      <c r="F3967" t="s">
        <v>16</v>
      </c>
      <c r="G3967" t="s">
        <v>17</v>
      </c>
      <c r="H3967" t="s">
        <v>57</v>
      </c>
      <c r="I3967" t="s">
        <v>58</v>
      </c>
      <c r="J3967" s="4">
        <v>31174</v>
      </c>
      <c r="K3967" s="3" t="s">
        <v>30930</v>
      </c>
      <c r="L3967" s="3" t="s">
        <v>27745</v>
      </c>
      <c r="M3967" s="3" t="s">
        <v>24936</v>
      </c>
      <c r="N3967" s="3" t="s">
        <v>24969</v>
      </c>
      <c r="O3967" s="3" t="s">
        <v>30930</v>
      </c>
      <c r="P3967" s="5" t="str">
        <f t="shared" si="122"/>
        <v>1985-05-07T00:00:00.000Z</v>
      </c>
      <c r="Q3967" t="s">
        <v>20</v>
      </c>
      <c r="R3967" s="4">
        <v>44176</v>
      </c>
      <c r="S3967" s="3" t="s">
        <v>25185</v>
      </c>
      <c r="T3967" s="3" t="s">
        <v>25116</v>
      </c>
      <c r="U3967" s="3" t="s">
        <v>24954</v>
      </c>
      <c r="V3967" s="3" t="s">
        <v>24958</v>
      </c>
      <c r="W3967" s="3" t="s">
        <v>25185</v>
      </c>
      <c r="X3967" s="5" t="str">
        <f t="shared" si="123"/>
        <v>2020-12-11T00:00:00.000Z</v>
      </c>
      <c r="Y3967" t="s">
        <v>29</v>
      </c>
      <c r="Z3967" t="s">
        <v>22</v>
      </c>
      <c r="AA3967" s="2">
        <v>31443634</v>
      </c>
    </row>
    <row r="3968" spans="1:27" x14ac:dyDescent="0.25">
      <c r="A3968" t="s">
        <v>8936</v>
      </c>
      <c r="B3968" s="3">
        <v>437226</v>
      </c>
      <c r="C3968" t="s">
        <v>9386</v>
      </c>
      <c r="D3968" t="s">
        <v>9387</v>
      </c>
      <c r="E3968" t="s">
        <v>9388</v>
      </c>
      <c r="F3968" t="s">
        <v>16</v>
      </c>
      <c r="G3968" t="s">
        <v>17</v>
      </c>
      <c r="H3968" t="s">
        <v>57</v>
      </c>
      <c r="I3968" t="s">
        <v>80</v>
      </c>
      <c r="J3968" s="4">
        <v>30216</v>
      </c>
      <c r="K3968" s="3" t="s">
        <v>30931</v>
      </c>
      <c r="L3968" s="3" t="s">
        <v>27829</v>
      </c>
      <c r="M3968" s="3" t="s">
        <v>24940</v>
      </c>
      <c r="N3968" s="3" t="s">
        <v>24962</v>
      </c>
      <c r="O3968" s="3" t="s">
        <v>30931</v>
      </c>
      <c r="P3968" s="5" t="str">
        <f t="shared" si="122"/>
        <v>1982-09-22T00:00:00.000Z</v>
      </c>
      <c r="Q3968" t="s">
        <v>20</v>
      </c>
      <c r="R3968" s="4">
        <v>45330</v>
      </c>
      <c r="S3968" s="3" t="s">
        <v>25178</v>
      </c>
      <c r="T3968" s="3" t="s">
        <v>24932</v>
      </c>
      <c r="U3968" s="3" t="s">
        <v>24961</v>
      </c>
      <c r="V3968" s="3" t="s">
        <v>24951</v>
      </c>
      <c r="W3968" s="3" t="s">
        <v>25178</v>
      </c>
      <c r="X3968" s="5" t="str">
        <f t="shared" si="123"/>
        <v>2024-02-08T00:00:00.000Z</v>
      </c>
      <c r="Y3968" t="s">
        <v>1561</v>
      </c>
      <c r="Z3968" t="s">
        <v>121</v>
      </c>
      <c r="AA3968" s="2">
        <v>11631529</v>
      </c>
    </row>
    <row r="3969" spans="1:27" x14ac:dyDescent="0.25">
      <c r="A3969" t="s">
        <v>8936</v>
      </c>
      <c r="B3969" s="3">
        <v>341708</v>
      </c>
      <c r="C3969" t="s">
        <v>9389</v>
      </c>
      <c r="D3969" t="s">
        <v>9390</v>
      </c>
      <c r="E3969" t="s">
        <v>9391</v>
      </c>
      <c r="F3969" t="s">
        <v>16</v>
      </c>
      <c r="G3969" t="s">
        <v>17</v>
      </c>
      <c r="H3969" t="s">
        <v>18</v>
      </c>
      <c r="I3969" t="s">
        <v>2014</v>
      </c>
      <c r="J3969" s="4">
        <v>34649</v>
      </c>
      <c r="K3969" s="3" t="s">
        <v>29209</v>
      </c>
      <c r="L3969" s="3" t="s">
        <v>27756</v>
      </c>
      <c r="M3969" s="3" t="s">
        <v>24958</v>
      </c>
      <c r="N3969" s="3" t="s">
        <v>24958</v>
      </c>
      <c r="O3969" s="3" t="s">
        <v>29209</v>
      </c>
      <c r="P3969" s="5" t="str">
        <f t="shared" si="122"/>
        <v>1994-11-11T00:00:00.000Z</v>
      </c>
      <c r="Q3969" t="s">
        <v>20</v>
      </c>
      <c r="R3969" s="4">
        <v>44126</v>
      </c>
      <c r="S3969" s="3" t="s">
        <v>26092</v>
      </c>
      <c r="T3969" s="3" t="s">
        <v>25116</v>
      </c>
      <c r="U3969" s="3" t="s">
        <v>24977</v>
      </c>
      <c r="V3969" s="3" t="s">
        <v>24962</v>
      </c>
      <c r="W3969" s="3" t="s">
        <v>26092</v>
      </c>
      <c r="X3969" s="5" t="str">
        <f t="shared" si="123"/>
        <v>2020-10-22T00:00:00.000Z</v>
      </c>
      <c r="Y3969" t="s">
        <v>29</v>
      </c>
      <c r="Z3969" t="s">
        <v>22</v>
      </c>
      <c r="AA3969" s="2">
        <v>42435669</v>
      </c>
    </row>
    <row r="3970" spans="1:27" x14ac:dyDescent="0.25">
      <c r="A3970" t="s">
        <v>8936</v>
      </c>
      <c r="B3970" s="3">
        <v>401664</v>
      </c>
      <c r="C3970" t="s">
        <v>9392</v>
      </c>
      <c r="D3970" t="s">
        <v>9393</v>
      </c>
      <c r="E3970" t="s">
        <v>9394</v>
      </c>
      <c r="F3970" t="s">
        <v>16</v>
      </c>
      <c r="G3970" t="s">
        <v>17</v>
      </c>
      <c r="H3970" t="s">
        <v>18</v>
      </c>
      <c r="I3970" t="s">
        <v>58</v>
      </c>
      <c r="J3970" s="4">
        <v>23703</v>
      </c>
      <c r="K3970" s="3" t="s">
        <v>30932</v>
      </c>
      <c r="L3970" s="3" t="s">
        <v>28497</v>
      </c>
      <c r="M3970" s="3" t="s">
        <v>24958</v>
      </c>
      <c r="N3970" s="3" t="s">
        <v>24962</v>
      </c>
      <c r="O3970" s="3" t="s">
        <v>30932</v>
      </c>
      <c r="P3970" s="5" t="str">
        <f t="shared" si="122"/>
        <v>1964-11-22T00:00:00.000Z</v>
      </c>
      <c r="Q3970" t="s">
        <v>20</v>
      </c>
      <c r="R3970" s="4">
        <v>42867</v>
      </c>
      <c r="S3970" s="3" t="s">
        <v>26279</v>
      </c>
      <c r="T3970" s="3" t="s">
        <v>25120</v>
      </c>
      <c r="U3970" s="3" t="s">
        <v>24936</v>
      </c>
      <c r="V3970" s="3" t="s">
        <v>24954</v>
      </c>
      <c r="W3970" s="3" t="s">
        <v>26279</v>
      </c>
      <c r="X3970" s="5" t="str">
        <f t="shared" si="123"/>
        <v>2017-05-12T00:00:00.000Z</v>
      </c>
      <c r="Y3970" t="s">
        <v>29</v>
      </c>
      <c r="Z3970" t="s">
        <v>22</v>
      </c>
      <c r="AA3970" s="2">
        <v>17279101</v>
      </c>
    </row>
    <row r="3971" spans="1:27" x14ac:dyDescent="0.25">
      <c r="A3971" t="s">
        <v>8936</v>
      </c>
      <c r="B3971" s="3">
        <v>251980</v>
      </c>
      <c r="C3971" t="s">
        <v>9395</v>
      </c>
      <c r="D3971" t="s">
        <v>3904</v>
      </c>
      <c r="E3971" t="s">
        <v>9396</v>
      </c>
      <c r="F3971" t="s">
        <v>16</v>
      </c>
      <c r="G3971" t="s">
        <v>17</v>
      </c>
      <c r="H3971" t="s">
        <v>57</v>
      </c>
      <c r="I3971" t="s">
        <v>76</v>
      </c>
      <c r="J3971" s="4">
        <v>30074</v>
      </c>
      <c r="K3971" s="3" t="s">
        <v>30933</v>
      </c>
      <c r="L3971" s="3" t="s">
        <v>27829</v>
      </c>
      <c r="M3971" s="3" t="s">
        <v>24936</v>
      </c>
      <c r="N3971" s="3" t="s">
        <v>24978</v>
      </c>
      <c r="O3971" s="3" t="s">
        <v>30933</v>
      </c>
      <c r="P3971" s="5" t="str">
        <f t="shared" ref="P3971:P4034" si="124">O3971&amp;"T00:00:00.000Z"</f>
        <v>1982-05-03T00:00:00.000Z</v>
      </c>
      <c r="Q3971" t="s">
        <v>20</v>
      </c>
      <c r="R3971" s="4">
        <v>45253</v>
      </c>
      <c r="S3971" s="3" t="s">
        <v>25582</v>
      </c>
      <c r="T3971" s="3" t="s">
        <v>24947</v>
      </c>
      <c r="U3971" s="3" t="s">
        <v>24958</v>
      </c>
      <c r="V3971" s="3" t="s">
        <v>24956</v>
      </c>
      <c r="W3971" s="3" t="s">
        <v>25582</v>
      </c>
      <c r="X3971" s="5" t="str">
        <f t="shared" ref="X3971:X4034" si="125">W3971&amp;"T00:00:00.000Z"</f>
        <v>2023-11-23T00:00:00.000Z</v>
      </c>
      <c r="Y3971" t="s">
        <v>29</v>
      </c>
      <c r="Z3971" t="s">
        <v>22</v>
      </c>
      <c r="AA3971" s="2">
        <v>92936062</v>
      </c>
    </row>
    <row r="3972" spans="1:27" x14ac:dyDescent="0.25">
      <c r="A3972" t="s">
        <v>8936</v>
      </c>
      <c r="B3972" s="3">
        <v>421877</v>
      </c>
      <c r="C3972" t="s">
        <v>9397</v>
      </c>
      <c r="D3972" t="s">
        <v>9398</v>
      </c>
      <c r="E3972" t="s">
        <v>9399</v>
      </c>
      <c r="F3972" t="s">
        <v>16</v>
      </c>
      <c r="G3972" t="s">
        <v>17</v>
      </c>
      <c r="H3972" t="s">
        <v>57</v>
      </c>
      <c r="I3972" t="s">
        <v>3709</v>
      </c>
      <c r="J3972" s="4">
        <v>36182</v>
      </c>
      <c r="K3972" s="3" t="s">
        <v>30934</v>
      </c>
      <c r="L3972" s="3" t="s">
        <v>25940</v>
      </c>
      <c r="M3972" s="3" t="s">
        <v>24933</v>
      </c>
      <c r="N3972" s="3" t="s">
        <v>24962</v>
      </c>
      <c r="O3972" s="3" t="s">
        <v>30934</v>
      </c>
      <c r="P3972" s="5" t="str">
        <f t="shared" si="124"/>
        <v>1999-01-22T00:00:00.000Z</v>
      </c>
      <c r="Q3972" t="s">
        <v>20</v>
      </c>
      <c r="R3972" s="4">
        <v>43742</v>
      </c>
      <c r="S3972" s="3" t="s">
        <v>25420</v>
      </c>
      <c r="T3972" s="3" t="s">
        <v>25122</v>
      </c>
      <c r="U3972" s="3" t="s">
        <v>24977</v>
      </c>
      <c r="V3972" s="3" t="s">
        <v>24939</v>
      </c>
      <c r="W3972" s="3" t="s">
        <v>25420</v>
      </c>
      <c r="X3972" s="5" t="str">
        <f t="shared" si="125"/>
        <v>2019-10-04T00:00:00.000Z</v>
      </c>
      <c r="Y3972" t="s">
        <v>29</v>
      </c>
      <c r="Z3972" t="s">
        <v>22</v>
      </c>
      <c r="AA3972" s="2">
        <v>41825805</v>
      </c>
    </row>
    <row r="3973" spans="1:27" x14ac:dyDescent="0.25">
      <c r="A3973" t="s">
        <v>8936</v>
      </c>
      <c r="B3973" s="3">
        <v>231902</v>
      </c>
      <c r="C3973" t="s">
        <v>1418</v>
      </c>
      <c r="D3973" t="s">
        <v>7311</v>
      </c>
      <c r="E3973" t="s">
        <v>9400</v>
      </c>
      <c r="F3973" t="s">
        <v>16</v>
      </c>
      <c r="G3973" t="s">
        <v>17</v>
      </c>
      <c r="H3973" t="s">
        <v>57</v>
      </c>
      <c r="I3973" t="s">
        <v>19</v>
      </c>
      <c r="J3973" s="4">
        <v>28138</v>
      </c>
      <c r="K3973" s="3" t="s">
        <v>30935</v>
      </c>
      <c r="L3973" s="3" t="s">
        <v>27743</v>
      </c>
      <c r="M3973" s="3" t="s">
        <v>24933</v>
      </c>
      <c r="N3973" s="3" t="s">
        <v>25033</v>
      </c>
      <c r="O3973" s="3" t="s">
        <v>30935</v>
      </c>
      <c r="P3973" s="5" t="str">
        <f t="shared" si="124"/>
        <v>1977-01-13T00:00:00.000Z</v>
      </c>
      <c r="Q3973" t="s">
        <v>20</v>
      </c>
      <c r="R3973" s="4">
        <v>45225</v>
      </c>
      <c r="S3973" s="3" t="s">
        <v>26280</v>
      </c>
      <c r="T3973" s="3" t="s">
        <v>24947</v>
      </c>
      <c r="U3973" s="3" t="s">
        <v>24977</v>
      </c>
      <c r="V3973" s="3" t="s">
        <v>24984</v>
      </c>
      <c r="W3973" s="3" t="s">
        <v>26280</v>
      </c>
      <c r="X3973" s="5" t="str">
        <f t="shared" si="125"/>
        <v>2023-10-26T00:00:00.000Z</v>
      </c>
      <c r="Y3973" t="s">
        <v>29</v>
      </c>
      <c r="Z3973" t="s">
        <v>22</v>
      </c>
      <c r="AA3973" s="2">
        <v>25680909</v>
      </c>
    </row>
    <row r="3974" spans="1:27" x14ac:dyDescent="0.25">
      <c r="A3974" t="s">
        <v>8936</v>
      </c>
      <c r="B3974" s="3">
        <v>428200</v>
      </c>
      <c r="C3974" t="s">
        <v>9401</v>
      </c>
      <c r="D3974" t="s">
        <v>250</v>
      </c>
      <c r="E3974" t="s">
        <v>9402</v>
      </c>
      <c r="F3974" t="s">
        <v>16</v>
      </c>
      <c r="G3974" t="s">
        <v>17</v>
      </c>
      <c r="H3974" t="s">
        <v>18</v>
      </c>
      <c r="I3974" t="s">
        <v>1145</v>
      </c>
      <c r="J3974" s="4">
        <v>25430</v>
      </c>
      <c r="K3974" s="3" t="s">
        <v>30936</v>
      </c>
      <c r="L3974" s="3" t="s">
        <v>27497</v>
      </c>
      <c r="M3974" s="3" t="s">
        <v>24951</v>
      </c>
      <c r="N3974" s="3" t="s">
        <v>24937</v>
      </c>
      <c r="O3974" s="3" t="s">
        <v>30936</v>
      </c>
      <c r="P3974" s="5" t="str">
        <f t="shared" si="124"/>
        <v>1969-08-15T00:00:00.000Z</v>
      </c>
      <c r="Q3974" t="s">
        <v>20</v>
      </c>
      <c r="R3974" s="4">
        <v>44356</v>
      </c>
      <c r="S3974" s="3" t="s">
        <v>26281</v>
      </c>
      <c r="T3974" s="3" t="s">
        <v>24975</v>
      </c>
      <c r="U3974" s="3" t="s">
        <v>24944</v>
      </c>
      <c r="V3974" s="3" t="s">
        <v>24940</v>
      </c>
      <c r="W3974" s="3" t="s">
        <v>26281</v>
      </c>
      <c r="X3974" s="5" t="str">
        <f t="shared" si="125"/>
        <v>2021-06-09T00:00:00.000Z</v>
      </c>
      <c r="Y3974" t="s">
        <v>150</v>
      </c>
      <c r="Z3974" t="s">
        <v>22</v>
      </c>
      <c r="AA3974" s="2">
        <v>93959294</v>
      </c>
    </row>
    <row r="3975" spans="1:27" x14ac:dyDescent="0.25">
      <c r="A3975" t="s">
        <v>8936</v>
      </c>
      <c r="B3975" s="3">
        <v>363120</v>
      </c>
      <c r="C3975" t="s">
        <v>9403</v>
      </c>
      <c r="D3975" t="s">
        <v>1366</v>
      </c>
      <c r="E3975" t="s">
        <v>9404</v>
      </c>
      <c r="F3975" t="s">
        <v>16</v>
      </c>
      <c r="G3975" t="s">
        <v>17</v>
      </c>
      <c r="H3975" t="s">
        <v>18</v>
      </c>
      <c r="I3975" t="s">
        <v>187</v>
      </c>
      <c r="J3975" s="4">
        <v>29739</v>
      </c>
      <c r="K3975" s="3" t="s">
        <v>30937</v>
      </c>
      <c r="L3975" s="3" t="s">
        <v>27750</v>
      </c>
      <c r="M3975" s="3" t="s">
        <v>24944</v>
      </c>
      <c r="N3975" s="3" t="s">
        <v>24961</v>
      </c>
      <c r="O3975" s="3" t="s">
        <v>30937</v>
      </c>
      <c r="P3975" s="5" t="str">
        <f t="shared" si="124"/>
        <v>1981-06-02T00:00:00.000Z</v>
      </c>
      <c r="Q3975" t="s">
        <v>20</v>
      </c>
      <c r="R3975" s="4">
        <v>42432</v>
      </c>
      <c r="S3975" s="3" t="s">
        <v>26007</v>
      </c>
      <c r="T3975" s="3" t="s">
        <v>25158</v>
      </c>
      <c r="U3975" s="3" t="s">
        <v>24978</v>
      </c>
      <c r="V3975" s="3" t="s">
        <v>24978</v>
      </c>
      <c r="W3975" s="3" t="s">
        <v>26007</v>
      </c>
      <c r="X3975" s="5" t="str">
        <f t="shared" si="125"/>
        <v>2016-03-03T00:00:00.000Z</v>
      </c>
      <c r="Y3975" t="s">
        <v>29</v>
      </c>
      <c r="Z3975" t="s">
        <v>22</v>
      </c>
      <c r="AA3975" s="2">
        <v>28789970</v>
      </c>
    </row>
    <row r="3976" spans="1:27" x14ac:dyDescent="0.25">
      <c r="A3976" t="s">
        <v>8936</v>
      </c>
      <c r="B3976" s="3">
        <v>331745</v>
      </c>
      <c r="C3976" t="s">
        <v>9405</v>
      </c>
      <c r="D3976" t="s">
        <v>9406</v>
      </c>
      <c r="E3976" t="s">
        <v>9407</v>
      </c>
      <c r="F3976" t="s">
        <v>16</v>
      </c>
      <c r="G3976" t="s">
        <v>17</v>
      </c>
      <c r="H3976" t="s">
        <v>18</v>
      </c>
      <c r="I3976" t="s">
        <v>28</v>
      </c>
      <c r="J3976" s="4">
        <v>31161</v>
      </c>
      <c r="K3976" s="3" t="s">
        <v>30938</v>
      </c>
      <c r="L3976" s="3" t="s">
        <v>27745</v>
      </c>
      <c r="M3976" s="3" t="s">
        <v>24939</v>
      </c>
      <c r="N3976" s="3" t="s">
        <v>25056</v>
      </c>
      <c r="O3976" s="3" t="s">
        <v>30938</v>
      </c>
      <c r="P3976" s="5" t="str">
        <f t="shared" si="124"/>
        <v>1985-04-24T00:00:00.000Z</v>
      </c>
      <c r="Q3976" t="s">
        <v>20</v>
      </c>
      <c r="R3976" s="4">
        <v>42928</v>
      </c>
      <c r="S3976" s="3" t="s">
        <v>25721</v>
      </c>
      <c r="T3976" s="3" t="s">
        <v>25120</v>
      </c>
      <c r="U3976" s="3" t="s">
        <v>24969</v>
      </c>
      <c r="V3976" s="3" t="s">
        <v>24954</v>
      </c>
      <c r="W3976" s="3" t="s">
        <v>25721</v>
      </c>
      <c r="X3976" s="5" t="str">
        <f t="shared" si="125"/>
        <v>2017-07-12T00:00:00.000Z</v>
      </c>
      <c r="Y3976" t="s">
        <v>21</v>
      </c>
      <c r="Z3976" t="s">
        <v>46</v>
      </c>
      <c r="AA3976" s="2">
        <v>94702245</v>
      </c>
    </row>
    <row r="3977" spans="1:27" x14ac:dyDescent="0.25">
      <c r="A3977" t="s">
        <v>8936</v>
      </c>
      <c r="B3977" s="3">
        <v>289939</v>
      </c>
      <c r="C3977" t="s">
        <v>1429</v>
      </c>
      <c r="D3977" t="s">
        <v>1384</v>
      </c>
      <c r="E3977" t="s">
        <v>9408</v>
      </c>
      <c r="F3977" t="s">
        <v>16</v>
      </c>
      <c r="G3977" t="s">
        <v>17</v>
      </c>
      <c r="H3977" t="s">
        <v>18</v>
      </c>
      <c r="I3977" t="s">
        <v>58</v>
      </c>
      <c r="J3977" s="4">
        <v>30265</v>
      </c>
      <c r="K3977" s="3" t="s">
        <v>28127</v>
      </c>
      <c r="L3977" s="3" t="s">
        <v>27829</v>
      </c>
      <c r="M3977" s="3" t="s">
        <v>24958</v>
      </c>
      <c r="N3977" s="3" t="s">
        <v>24977</v>
      </c>
      <c r="O3977" s="3" t="s">
        <v>28127</v>
      </c>
      <c r="P3977" s="5" t="str">
        <f t="shared" si="124"/>
        <v>1982-11-10T00:00:00.000Z</v>
      </c>
      <c r="Q3977" t="s">
        <v>20</v>
      </c>
      <c r="R3977" s="4">
        <v>44165</v>
      </c>
      <c r="S3977" s="3" t="s">
        <v>25191</v>
      </c>
      <c r="T3977" s="3" t="s">
        <v>25116</v>
      </c>
      <c r="U3977" s="3" t="s">
        <v>24958</v>
      </c>
      <c r="V3977" s="3" t="s">
        <v>24972</v>
      </c>
      <c r="W3977" s="3" t="s">
        <v>25191</v>
      </c>
      <c r="X3977" s="5" t="str">
        <f t="shared" si="125"/>
        <v>2020-11-30T00:00:00.000Z</v>
      </c>
      <c r="Y3977" t="s">
        <v>29</v>
      </c>
      <c r="Z3977" t="s">
        <v>22</v>
      </c>
      <c r="AA3977" s="2">
        <v>29628493</v>
      </c>
    </row>
    <row r="3978" spans="1:27" x14ac:dyDescent="0.25">
      <c r="A3978" t="s">
        <v>8936</v>
      </c>
      <c r="B3978" s="3">
        <v>400965</v>
      </c>
      <c r="C3978" t="s">
        <v>5300</v>
      </c>
      <c r="D3978" t="s">
        <v>6184</v>
      </c>
      <c r="E3978" t="s">
        <v>9409</v>
      </c>
      <c r="F3978" t="s">
        <v>16</v>
      </c>
      <c r="G3978" t="s">
        <v>17</v>
      </c>
      <c r="H3978" t="s">
        <v>57</v>
      </c>
      <c r="I3978" t="s">
        <v>58</v>
      </c>
      <c r="J3978" s="4">
        <v>28045</v>
      </c>
      <c r="K3978" s="3" t="s">
        <v>30939</v>
      </c>
      <c r="L3978" s="3" t="s">
        <v>27774</v>
      </c>
      <c r="M3978" s="3" t="s">
        <v>24977</v>
      </c>
      <c r="N3978" s="3" t="s">
        <v>24954</v>
      </c>
      <c r="O3978" s="3" t="s">
        <v>30939</v>
      </c>
      <c r="P3978" s="5" t="str">
        <f t="shared" si="124"/>
        <v>1976-10-12T00:00:00.000Z</v>
      </c>
      <c r="Q3978" t="s">
        <v>20</v>
      </c>
      <c r="R3978" s="4">
        <v>42834</v>
      </c>
      <c r="S3978" s="3" t="s">
        <v>26282</v>
      </c>
      <c r="T3978" s="3" t="s">
        <v>25120</v>
      </c>
      <c r="U3978" s="3" t="s">
        <v>24939</v>
      </c>
      <c r="V3978" s="3" t="s">
        <v>24940</v>
      </c>
      <c r="W3978" s="3" t="s">
        <v>26282</v>
      </c>
      <c r="X3978" s="5" t="str">
        <f t="shared" si="125"/>
        <v>2017-04-09T00:00:00.000Z</v>
      </c>
      <c r="Y3978" t="s">
        <v>29</v>
      </c>
      <c r="Z3978" t="s">
        <v>22</v>
      </c>
      <c r="AA3978" s="2">
        <v>25474772</v>
      </c>
    </row>
    <row r="3979" spans="1:27" x14ac:dyDescent="0.25">
      <c r="A3979" t="s">
        <v>8936</v>
      </c>
      <c r="B3979" s="3">
        <v>434770</v>
      </c>
      <c r="C3979" t="s">
        <v>9410</v>
      </c>
      <c r="D3979" t="s">
        <v>9411</v>
      </c>
      <c r="E3979" t="s">
        <v>9412</v>
      </c>
      <c r="F3979" t="s">
        <v>16</v>
      </c>
      <c r="G3979" t="s">
        <v>17</v>
      </c>
      <c r="H3979" t="s">
        <v>18</v>
      </c>
      <c r="I3979" t="s">
        <v>80</v>
      </c>
      <c r="J3979" s="4">
        <v>32130</v>
      </c>
      <c r="K3979" s="3" t="s">
        <v>28663</v>
      </c>
      <c r="L3979" s="3" t="s">
        <v>27857</v>
      </c>
      <c r="M3979" s="3" t="s">
        <v>24954</v>
      </c>
      <c r="N3979" s="3" t="s">
        <v>24970</v>
      </c>
      <c r="O3979" s="3" t="s">
        <v>28663</v>
      </c>
      <c r="P3979" s="5" t="str">
        <f t="shared" si="124"/>
        <v>1987-12-19T00:00:00.000Z</v>
      </c>
      <c r="Q3979" t="s">
        <v>20</v>
      </c>
      <c r="R3979" s="4">
        <v>45070</v>
      </c>
      <c r="S3979" s="3" t="s">
        <v>25062</v>
      </c>
      <c r="T3979" s="3" t="s">
        <v>24947</v>
      </c>
      <c r="U3979" s="3" t="s">
        <v>24936</v>
      </c>
      <c r="V3979" s="3" t="s">
        <v>25056</v>
      </c>
      <c r="W3979" s="3" t="s">
        <v>25062</v>
      </c>
      <c r="X3979" s="5" t="str">
        <f t="shared" si="125"/>
        <v>2023-05-24T00:00:00.000Z</v>
      </c>
      <c r="Y3979" t="s">
        <v>29</v>
      </c>
      <c r="Z3979" t="s">
        <v>22</v>
      </c>
      <c r="AA3979" s="2">
        <v>33860475</v>
      </c>
    </row>
    <row r="3980" spans="1:27" x14ac:dyDescent="0.25">
      <c r="A3980" t="s">
        <v>8936</v>
      </c>
      <c r="B3980" s="3">
        <v>279454</v>
      </c>
      <c r="C3980" t="s">
        <v>9413</v>
      </c>
      <c r="D3980" t="s">
        <v>9414</v>
      </c>
      <c r="E3980" t="s">
        <v>9415</v>
      </c>
      <c r="F3980" t="s">
        <v>16</v>
      </c>
      <c r="G3980" t="s">
        <v>17</v>
      </c>
      <c r="H3980" t="s">
        <v>18</v>
      </c>
      <c r="I3980" t="s">
        <v>80</v>
      </c>
      <c r="J3980" s="4">
        <v>30137</v>
      </c>
      <c r="K3980" s="3" t="s">
        <v>30940</v>
      </c>
      <c r="L3980" s="3" t="s">
        <v>27829</v>
      </c>
      <c r="M3980" s="3" t="s">
        <v>24969</v>
      </c>
      <c r="N3980" s="3" t="s">
        <v>24936</v>
      </c>
      <c r="O3980" s="3" t="s">
        <v>30940</v>
      </c>
      <c r="P3980" s="5" t="str">
        <f t="shared" si="124"/>
        <v>1982-07-05T00:00:00.000Z</v>
      </c>
      <c r="Q3980" t="s">
        <v>20</v>
      </c>
      <c r="R3980" s="4">
        <v>45442</v>
      </c>
      <c r="S3980" s="3" t="s">
        <v>25234</v>
      </c>
      <c r="T3980" s="3" t="s">
        <v>24932</v>
      </c>
      <c r="U3980" s="3" t="s">
        <v>24936</v>
      </c>
      <c r="V3980" s="3" t="s">
        <v>24972</v>
      </c>
      <c r="W3980" s="3" t="s">
        <v>25234</v>
      </c>
      <c r="X3980" s="5" t="str">
        <f t="shared" si="125"/>
        <v>2024-05-30T00:00:00.000Z</v>
      </c>
      <c r="Y3980" t="s">
        <v>45</v>
      </c>
      <c r="Z3980" t="s">
        <v>22</v>
      </c>
      <c r="AA3980" s="2">
        <v>154835903</v>
      </c>
    </row>
    <row r="3981" spans="1:27" x14ac:dyDescent="0.25">
      <c r="A3981" t="s">
        <v>8936</v>
      </c>
      <c r="B3981" s="3">
        <v>436788</v>
      </c>
      <c r="C3981" t="s">
        <v>1436</v>
      </c>
      <c r="D3981" t="s">
        <v>9416</v>
      </c>
      <c r="E3981" t="s">
        <v>9417</v>
      </c>
      <c r="F3981" t="s">
        <v>16</v>
      </c>
      <c r="G3981" t="s">
        <v>17</v>
      </c>
      <c r="H3981" t="s">
        <v>18</v>
      </c>
      <c r="I3981" t="s">
        <v>28</v>
      </c>
      <c r="J3981" s="4">
        <v>30793</v>
      </c>
      <c r="K3981" s="3" t="s">
        <v>30941</v>
      </c>
      <c r="L3981" s="3" t="s">
        <v>27488</v>
      </c>
      <c r="M3981" s="3" t="s">
        <v>24939</v>
      </c>
      <c r="N3981" s="3" t="s">
        <v>24948</v>
      </c>
      <c r="O3981" s="3" t="s">
        <v>30941</v>
      </c>
      <c r="P3981" s="5" t="str">
        <f t="shared" si="124"/>
        <v>1984-04-21T00:00:00.000Z</v>
      </c>
      <c r="Q3981" t="s">
        <v>20</v>
      </c>
      <c r="R3981" s="4">
        <v>45281</v>
      </c>
      <c r="S3981" s="3" t="s">
        <v>25593</v>
      </c>
      <c r="T3981" s="3" t="s">
        <v>24947</v>
      </c>
      <c r="U3981" s="3" t="s">
        <v>24954</v>
      </c>
      <c r="V3981" s="3" t="s">
        <v>24948</v>
      </c>
      <c r="W3981" s="3" t="s">
        <v>25593</v>
      </c>
      <c r="X3981" s="5" t="str">
        <f t="shared" si="125"/>
        <v>2023-12-21T00:00:00.000Z</v>
      </c>
      <c r="Y3981" t="s">
        <v>29</v>
      </c>
      <c r="Z3981" t="s">
        <v>22</v>
      </c>
      <c r="AA3981" s="2">
        <v>30797301</v>
      </c>
    </row>
    <row r="3982" spans="1:27" x14ac:dyDescent="0.25">
      <c r="A3982" t="s">
        <v>8936</v>
      </c>
      <c r="B3982" s="3">
        <v>432486</v>
      </c>
      <c r="C3982" t="s">
        <v>154</v>
      </c>
      <c r="D3982" t="s">
        <v>9418</v>
      </c>
      <c r="E3982" t="s">
        <v>9419</v>
      </c>
      <c r="F3982" t="s">
        <v>16</v>
      </c>
      <c r="G3982" t="s">
        <v>17</v>
      </c>
      <c r="H3982" t="s">
        <v>18</v>
      </c>
      <c r="I3982" t="s">
        <v>80</v>
      </c>
      <c r="J3982" s="4">
        <v>35820</v>
      </c>
      <c r="K3982" s="3" t="s">
        <v>29443</v>
      </c>
      <c r="L3982" s="3" t="s">
        <v>25790</v>
      </c>
      <c r="M3982" s="3" t="s">
        <v>24933</v>
      </c>
      <c r="N3982" s="3" t="s">
        <v>24980</v>
      </c>
      <c r="O3982" s="3" t="s">
        <v>29443</v>
      </c>
      <c r="P3982" s="5" t="str">
        <f t="shared" si="124"/>
        <v>1998-01-25T00:00:00.000Z</v>
      </c>
      <c r="Q3982" t="s">
        <v>20</v>
      </c>
      <c r="R3982" s="4">
        <v>44847</v>
      </c>
      <c r="S3982" s="3" t="s">
        <v>26224</v>
      </c>
      <c r="T3982" s="3" t="s">
        <v>24950</v>
      </c>
      <c r="U3982" s="3" t="s">
        <v>24977</v>
      </c>
      <c r="V3982" s="3" t="s">
        <v>25033</v>
      </c>
      <c r="W3982" s="3" t="s">
        <v>26224</v>
      </c>
      <c r="X3982" s="5" t="str">
        <f t="shared" si="125"/>
        <v>2022-10-13T00:00:00.000Z</v>
      </c>
      <c r="Y3982" t="s">
        <v>29</v>
      </c>
      <c r="Z3982" t="s">
        <v>22</v>
      </c>
      <c r="AA3982" s="2">
        <v>40921263</v>
      </c>
    </row>
    <row r="3983" spans="1:27" x14ac:dyDescent="0.25">
      <c r="A3983" t="s">
        <v>8936</v>
      </c>
      <c r="B3983" s="3">
        <v>320121</v>
      </c>
      <c r="C3983" t="s">
        <v>154</v>
      </c>
      <c r="D3983" t="s">
        <v>250</v>
      </c>
      <c r="E3983" t="s">
        <v>9420</v>
      </c>
      <c r="F3983" t="s">
        <v>16</v>
      </c>
      <c r="G3983" t="s">
        <v>17</v>
      </c>
      <c r="H3983" t="s">
        <v>18</v>
      </c>
      <c r="I3983" t="s">
        <v>28</v>
      </c>
      <c r="J3983" s="4">
        <v>31022</v>
      </c>
      <c r="K3983" s="3" t="s">
        <v>30942</v>
      </c>
      <c r="L3983" s="3" t="s">
        <v>27488</v>
      </c>
      <c r="M3983" s="3" t="s">
        <v>24954</v>
      </c>
      <c r="N3983" s="3" t="s">
        <v>24944</v>
      </c>
      <c r="O3983" s="3" t="s">
        <v>30942</v>
      </c>
      <c r="P3983" s="5" t="str">
        <f t="shared" si="124"/>
        <v>1984-12-06T00:00:00.000Z</v>
      </c>
      <c r="Q3983" t="s">
        <v>20</v>
      </c>
      <c r="R3983" s="4">
        <v>44533</v>
      </c>
      <c r="S3983" s="3" t="s">
        <v>25554</v>
      </c>
      <c r="T3983" s="3" t="s">
        <v>24975</v>
      </c>
      <c r="U3983" s="3" t="s">
        <v>24954</v>
      </c>
      <c r="V3983" s="3" t="s">
        <v>24978</v>
      </c>
      <c r="W3983" s="3" t="s">
        <v>25554</v>
      </c>
      <c r="X3983" s="5" t="str">
        <f t="shared" si="125"/>
        <v>2021-12-03T00:00:00.000Z</v>
      </c>
      <c r="Y3983" t="s">
        <v>29</v>
      </c>
      <c r="Z3983" t="s">
        <v>22</v>
      </c>
      <c r="AA3983" s="2">
        <v>31264732</v>
      </c>
    </row>
    <row r="3984" spans="1:27" x14ac:dyDescent="0.25">
      <c r="A3984" t="s">
        <v>8936</v>
      </c>
      <c r="B3984" s="3">
        <v>418813</v>
      </c>
      <c r="C3984" t="s">
        <v>154</v>
      </c>
      <c r="D3984" t="s">
        <v>7064</v>
      </c>
      <c r="E3984" t="s">
        <v>9421</v>
      </c>
      <c r="F3984" t="s">
        <v>16</v>
      </c>
      <c r="G3984" t="s">
        <v>17</v>
      </c>
      <c r="H3984" t="s">
        <v>57</v>
      </c>
      <c r="I3984" t="s">
        <v>1342</v>
      </c>
      <c r="J3984" s="4">
        <v>28772</v>
      </c>
      <c r="K3984" s="3" t="s">
        <v>30943</v>
      </c>
      <c r="L3984" s="3" t="s">
        <v>27796</v>
      </c>
      <c r="M3984" s="3" t="s">
        <v>24977</v>
      </c>
      <c r="N3984" s="3" t="s">
        <v>24940</v>
      </c>
      <c r="O3984" s="3" t="s">
        <v>30943</v>
      </c>
      <c r="P3984" s="5" t="str">
        <f t="shared" si="124"/>
        <v>1978-10-09T00:00:00.000Z</v>
      </c>
      <c r="Q3984" t="s">
        <v>20</v>
      </c>
      <c r="R3984" s="4">
        <v>43616</v>
      </c>
      <c r="S3984" s="3" t="s">
        <v>26283</v>
      </c>
      <c r="T3984" s="3" t="s">
        <v>25122</v>
      </c>
      <c r="U3984" s="3" t="s">
        <v>24936</v>
      </c>
      <c r="V3984" s="3" t="s">
        <v>24942</v>
      </c>
      <c r="W3984" s="3" t="s">
        <v>26283</v>
      </c>
      <c r="X3984" s="5" t="str">
        <f t="shared" si="125"/>
        <v>2019-05-31T00:00:00.000Z</v>
      </c>
      <c r="Y3984" t="s">
        <v>29</v>
      </c>
      <c r="Z3984" t="s">
        <v>22</v>
      </c>
      <c r="AA3984" s="2">
        <v>26775311</v>
      </c>
    </row>
    <row r="3985" spans="1:27" x14ac:dyDescent="0.25">
      <c r="A3985" t="s">
        <v>8936</v>
      </c>
      <c r="B3985" s="3">
        <v>397079</v>
      </c>
      <c r="C3985" t="s">
        <v>154</v>
      </c>
      <c r="D3985" t="s">
        <v>707</v>
      </c>
      <c r="E3985" t="s">
        <v>9422</v>
      </c>
      <c r="F3985" t="s">
        <v>16</v>
      </c>
      <c r="G3985" t="s">
        <v>17</v>
      </c>
      <c r="H3985" t="s">
        <v>18</v>
      </c>
      <c r="I3985" t="s">
        <v>119</v>
      </c>
      <c r="J3985" s="4">
        <v>33330</v>
      </c>
      <c r="K3985" s="3" t="s">
        <v>30944</v>
      </c>
      <c r="L3985" s="3" t="s">
        <v>27490</v>
      </c>
      <c r="M3985" s="3" t="s">
        <v>24939</v>
      </c>
      <c r="N3985" s="3" t="s">
        <v>24961</v>
      </c>
      <c r="O3985" s="3" t="s">
        <v>30944</v>
      </c>
      <c r="P3985" s="5" t="str">
        <f t="shared" si="124"/>
        <v>1991-04-02T00:00:00.000Z</v>
      </c>
      <c r="Q3985" t="s">
        <v>20</v>
      </c>
      <c r="R3985" s="4">
        <v>42637</v>
      </c>
      <c r="S3985" s="3" t="s">
        <v>26284</v>
      </c>
      <c r="T3985" s="3" t="s">
        <v>25158</v>
      </c>
      <c r="U3985" s="3" t="s">
        <v>24940</v>
      </c>
      <c r="V3985" s="3" t="s">
        <v>25056</v>
      </c>
      <c r="W3985" s="3" t="s">
        <v>26284</v>
      </c>
      <c r="X3985" s="5" t="str">
        <f t="shared" si="125"/>
        <v>2016-09-24T00:00:00.000Z</v>
      </c>
      <c r="Y3985" t="s">
        <v>29</v>
      </c>
      <c r="Z3985" t="s">
        <v>22</v>
      </c>
      <c r="AA3985" s="2">
        <v>36162812</v>
      </c>
    </row>
    <row r="3986" spans="1:27" x14ac:dyDescent="0.25">
      <c r="A3986" t="s">
        <v>8936</v>
      </c>
      <c r="B3986" s="3">
        <v>430754</v>
      </c>
      <c r="C3986" t="s">
        <v>154</v>
      </c>
      <c r="D3986" t="s">
        <v>1266</v>
      </c>
      <c r="E3986" t="s">
        <v>9423</v>
      </c>
      <c r="F3986" t="s">
        <v>16</v>
      </c>
      <c r="G3986" t="s">
        <v>17</v>
      </c>
      <c r="H3986" t="s">
        <v>57</v>
      </c>
      <c r="I3986" t="s">
        <v>187</v>
      </c>
      <c r="J3986" s="4">
        <v>35475</v>
      </c>
      <c r="K3986" s="3" t="s">
        <v>30945</v>
      </c>
      <c r="L3986" s="3" t="s">
        <v>27748</v>
      </c>
      <c r="M3986" s="3" t="s">
        <v>24961</v>
      </c>
      <c r="N3986" s="3" t="s">
        <v>24959</v>
      </c>
      <c r="O3986" s="3" t="s">
        <v>30945</v>
      </c>
      <c r="P3986" s="5" t="str">
        <f t="shared" si="124"/>
        <v>1997-02-14T00:00:00.000Z</v>
      </c>
      <c r="Q3986" t="s">
        <v>20</v>
      </c>
      <c r="R3986" s="4">
        <v>44631</v>
      </c>
      <c r="S3986" s="3" t="s">
        <v>25209</v>
      </c>
      <c r="T3986" s="3" t="s">
        <v>24950</v>
      </c>
      <c r="U3986" s="3" t="s">
        <v>24978</v>
      </c>
      <c r="V3986" s="3" t="s">
        <v>24958</v>
      </c>
      <c r="W3986" s="3" t="s">
        <v>25209</v>
      </c>
      <c r="X3986" s="5" t="str">
        <f t="shared" si="125"/>
        <v>2022-03-11T00:00:00.000Z</v>
      </c>
      <c r="Y3986" t="s">
        <v>29</v>
      </c>
      <c r="Z3986" t="s">
        <v>1106</v>
      </c>
      <c r="AA3986" s="2">
        <v>40123129</v>
      </c>
    </row>
    <row r="3987" spans="1:27" x14ac:dyDescent="0.25">
      <c r="A3987" t="s">
        <v>8936</v>
      </c>
      <c r="B3987" s="3">
        <v>285294</v>
      </c>
      <c r="C3987" t="s">
        <v>154</v>
      </c>
      <c r="D3987" t="s">
        <v>9424</v>
      </c>
      <c r="E3987" t="s">
        <v>9425</v>
      </c>
      <c r="F3987" t="s">
        <v>16</v>
      </c>
      <c r="G3987" t="s">
        <v>17</v>
      </c>
      <c r="H3987" t="s">
        <v>57</v>
      </c>
      <c r="I3987" t="s">
        <v>58</v>
      </c>
      <c r="J3987" s="4">
        <v>31963</v>
      </c>
      <c r="K3987" s="3" t="s">
        <v>30946</v>
      </c>
      <c r="L3987" s="3" t="s">
        <v>27857</v>
      </c>
      <c r="M3987" s="3" t="s">
        <v>24969</v>
      </c>
      <c r="N3987" s="3" t="s">
        <v>24936</v>
      </c>
      <c r="O3987" s="3" t="s">
        <v>30946</v>
      </c>
      <c r="P3987" s="5" t="str">
        <f t="shared" si="124"/>
        <v>1987-07-05T00:00:00.000Z</v>
      </c>
      <c r="Q3987" t="s">
        <v>20</v>
      </c>
      <c r="R3987" s="4">
        <v>43776</v>
      </c>
      <c r="S3987" s="3" t="s">
        <v>26285</v>
      </c>
      <c r="T3987" s="3" t="s">
        <v>25122</v>
      </c>
      <c r="U3987" s="3" t="s">
        <v>24958</v>
      </c>
      <c r="V3987" s="3" t="s">
        <v>24969</v>
      </c>
      <c r="W3987" s="3" t="s">
        <v>26285</v>
      </c>
      <c r="X3987" s="5" t="str">
        <f t="shared" si="125"/>
        <v>2019-11-07T00:00:00.000Z</v>
      </c>
      <c r="Y3987" t="s">
        <v>29</v>
      </c>
      <c r="Z3987" t="s">
        <v>22</v>
      </c>
      <c r="AA3987" s="2">
        <v>33173897</v>
      </c>
    </row>
    <row r="3988" spans="1:27" x14ac:dyDescent="0.25">
      <c r="A3988" t="s">
        <v>8936</v>
      </c>
      <c r="B3988" s="3">
        <v>265834</v>
      </c>
      <c r="C3988" t="s">
        <v>154</v>
      </c>
      <c r="D3988" t="s">
        <v>9426</v>
      </c>
      <c r="E3988" t="s">
        <v>9427</v>
      </c>
      <c r="F3988" t="s">
        <v>16</v>
      </c>
      <c r="G3988" t="s">
        <v>17</v>
      </c>
      <c r="H3988" t="s">
        <v>18</v>
      </c>
      <c r="I3988" t="s">
        <v>2172</v>
      </c>
      <c r="J3988" s="4">
        <v>28448</v>
      </c>
      <c r="K3988" s="3" t="s">
        <v>30947</v>
      </c>
      <c r="L3988" s="3" t="s">
        <v>27743</v>
      </c>
      <c r="M3988" s="3" t="s">
        <v>24958</v>
      </c>
      <c r="N3988" s="3" t="s">
        <v>24970</v>
      </c>
      <c r="O3988" s="3" t="s">
        <v>30947</v>
      </c>
      <c r="P3988" s="5" t="str">
        <f t="shared" si="124"/>
        <v>1977-11-19T00:00:00.000Z</v>
      </c>
      <c r="Q3988" t="s">
        <v>20</v>
      </c>
      <c r="R3988" s="4">
        <v>44421</v>
      </c>
      <c r="S3988" s="3" t="s">
        <v>26286</v>
      </c>
      <c r="T3988" s="3" t="s">
        <v>24975</v>
      </c>
      <c r="U3988" s="3" t="s">
        <v>24951</v>
      </c>
      <c r="V3988" s="3" t="s">
        <v>25033</v>
      </c>
      <c r="W3988" s="3" t="s">
        <v>26286</v>
      </c>
      <c r="X3988" s="5" t="str">
        <f t="shared" si="125"/>
        <v>2021-08-13T00:00:00.000Z</v>
      </c>
      <c r="Y3988" t="s">
        <v>29</v>
      </c>
      <c r="Z3988" t="s">
        <v>22</v>
      </c>
      <c r="AA3988" s="2">
        <v>26287904</v>
      </c>
    </row>
    <row r="3989" spans="1:27" x14ac:dyDescent="0.25">
      <c r="A3989" t="s">
        <v>8936</v>
      </c>
      <c r="B3989" s="3">
        <v>428698</v>
      </c>
      <c r="C3989" t="s">
        <v>154</v>
      </c>
      <c r="D3989" t="s">
        <v>1200</v>
      </c>
      <c r="E3989" t="s">
        <v>9428</v>
      </c>
      <c r="F3989" t="s">
        <v>16</v>
      </c>
      <c r="G3989" t="s">
        <v>17</v>
      </c>
      <c r="H3989" t="s">
        <v>18</v>
      </c>
      <c r="I3989" t="s">
        <v>2251</v>
      </c>
      <c r="J3989" s="4">
        <v>32835</v>
      </c>
      <c r="K3989" s="3" t="s">
        <v>30948</v>
      </c>
      <c r="L3989" s="3" t="s">
        <v>27800</v>
      </c>
      <c r="M3989" s="3" t="s">
        <v>24958</v>
      </c>
      <c r="N3989" s="3" t="s">
        <v>24956</v>
      </c>
      <c r="O3989" s="3" t="s">
        <v>30948</v>
      </c>
      <c r="P3989" s="5" t="str">
        <f t="shared" si="124"/>
        <v>1989-11-23T00:00:00.000Z</v>
      </c>
      <c r="Q3989" t="s">
        <v>20</v>
      </c>
      <c r="R3989" s="4">
        <v>44421</v>
      </c>
      <c r="S3989" s="3" t="s">
        <v>26286</v>
      </c>
      <c r="T3989" s="3" t="s">
        <v>24975</v>
      </c>
      <c r="U3989" s="3" t="s">
        <v>24951</v>
      </c>
      <c r="V3989" s="3" t="s">
        <v>25033</v>
      </c>
      <c r="W3989" s="3" t="s">
        <v>26286</v>
      </c>
      <c r="X3989" s="5" t="str">
        <f t="shared" si="125"/>
        <v>2021-08-13T00:00:00.000Z</v>
      </c>
      <c r="Y3989" t="s">
        <v>29</v>
      </c>
      <c r="Z3989" t="s">
        <v>22</v>
      </c>
      <c r="AA3989" s="2">
        <v>34453162</v>
      </c>
    </row>
    <row r="3990" spans="1:27" x14ac:dyDescent="0.25">
      <c r="A3990" t="s">
        <v>8936</v>
      </c>
      <c r="B3990" s="3">
        <v>434247</v>
      </c>
      <c r="C3990" t="s">
        <v>154</v>
      </c>
      <c r="D3990" t="s">
        <v>9429</v>
      </c>
      <c r="E3990" t="s">
        <v>9430</v>
      </c>
      <c r="F3990" t="s">
        <v>16</v>
      </c>
      <c r="G3990" t="s">
        <v>17</v>
      </c>
      <c r="H3990" t="s">
        <v>18</v>
      </c>
      <c r="I3990" t="s">
        <v>1837</v>
      </c>
      <c r="J3990" s="4">
        <v>33232</v>
      </c>
      <c r="K3990" s="3" t="s">
        <v>29694</v>
      </c>
      <c r="L3990" s="3" t="s">
        <v>27767</v>
      </c>
      <c r="M3990" s="3" t="s">
        <v>24954</v>
      </c>
      <c r="N3990" s="3" t="s">
        <v>24980</v>
      </c>
      <c r="O3990" s="3" t="s">
        <v>29694</v>
      </c>
      <c r="P3990" s="5" t="str">
        <f t="shared" si="124"/>
        <v>1990-12-25T00:00:00.000Z</v>
      </c>
      <c r="Q3990" t="s">
        <v>20</v>
      </c>
      <c r="R3990" s="4">
        <v>45021</v>
      </c>
      <c r="S3990" s="3" t="s">
        <v>25464</v>
      </c>
      <c r="T3990" s="3" t="s">
        <v>24947</v>
      </c>
      <c r="U3990" s="3" t="s">
        <v>24939</v>
      </c>
      <c r="V3990" s="3" t="s">
        <v>24936</v>
      </c>
      <c r="W3990" s="3" t="s">
        <v>25464</v>
      </c>
      <c r="X3990" s="5" t="str">
        <f t="shared" si="125"/>
        <v>2023-04-05T00:00:00.000Z</v>
      </c>
      <c r="Y3990" t="s">
        <v>29</v>
      </c>
      <c r="Z3990" t="s">
        <v>22</v>
      </c>
      <c r="AA3990" s="2">
        <v>35372450</v>
      </c>
    </row>
    <row r="3991" spans="1:27" x14ac:dyDescent="0.25">
      <c r="A3991" t="s">
        <v>8936</v>
      </c>
      <c r="B3991" s="3">
        <v>396997</v>
      </c>
      <c r="C3991" t="s">
        <v>154</v>
      </c>
      <c r="D3991" t="s">
        <v>74</v>
      </c>
      <c r="E3991" t="s">
        <v>9431</v>
      </c>
      <c r="F3991" t="s">
        <v>16</v>
      </c>
      <c r="G3991" t="s">
        <v>17</v>
      </c>
      <c r="H3991" t="s">
        <v>18</v>
      </c>
      <c r="I3991" t="s">
        <v>119</v>
      </c>
      <c r="J3991" s="4">
        <v>32078</v>
      </c>
      <c r="K3991" s="3" t="s">
        <v>30949</v>
      </c>
      <c r="L3991" s="3" t="s">
        <v>27857</v>
      </c>
      <c r="M3991" s="3" t="s">
        <v>24977</v>
      </c>
      <c r="N3991" s="3" t="s">
        <v>25013</v>
      </c>
      <c r="O3991" s="3" t="s">
        <v>30949</v>
      </c>
      <c r="P3991" s="5" t="str">
        <f t="shared" si="124"/>
        <v>1987-10-28T00:00:00.000Z</v>
      </c>
      <c r="Q3991" t="s">
        <v>20</v>
      </c>
      <c r="R3991" s="4">
        <v>42637</v>
      </c>
      <c r="S3991" s="3" t="s">
        <v>26284</v>
      </c>
      <c r="T3991" s="3" t="s">
        <v>25158</v>
      </c>
      <c r="U3991" s="3" t="s">
        <v>24940</v>
      </c>
      <c r="V3991" s="3" t="s">
        <v>25056</v>
      </c>
      <c r="W3991" s="3" t="s">
        <v>26284</v>
      </c>
      <c r="X3991" s="5" t="str">
        <f t="shared" si="125"/>
        <v>2016-09-24T00:00:00.000Z</v>
      </c>
      <c r="Y3991" t="s">
        <v>29</v>
      </c>
      <c r="Z3991" t="s">
        <v>22</v>
      </c>
      <c r="AA3991" s="2">
        <v>33306354</v>
      </c>
    </row>
    <row r="3992" spans="1:27" x14ac:dyDescent="0.25">
      <c r="A3992" t="s">
        <v>8936</v>
      </c>
      <c r="B3992" s="3">
        <v>407506</v>
      </c>
      <c r="C3992" t="s">
        <v>154</v>
      </c>
      <c r="D3992" t="s">
        <v>2726</v>
      </c>
      <c r="E3992" t="s">
        <v>9432</v>
      </c>
      <c r="F3992" t="s">
        <v>16</v>
      </c>
      <c r="G3992" t="s">
        <v>17</v>
      </c>
      <c r="H3992" t="s">
        <v>57</v>
      </c>
      <c r="I3992" t="s">
        <v>28</v>
      </c>
      <c r="J3992" s="4">
        <v>35744</v>
      </c>
      <c r="K3992" s="3" t="s">
        <v>30950</v>
      </c>
      <c r="L3992" s="3" t="s">
        <v>27748</v>
      </c>
      <c r="M3992" s="3" t="s">
        <v>24958</v>
      </c>
      <c r="N3992" s="3" t="s">
        <v>24977</v>
      </c>
      <c r="O3992" s="3" t="s">
        <v>30950</v>
      </c>
      <c r="P3992" s="5" t="str">
        <f t="shared" si="124"/>
        <v>1997-11-10T00:00:00.000Z</v>
      </c>
      <c r="Q3992" t="s">
        <v>20</v>
      </c>
      <c r="R3992" s="4">
        <v>45183</v>
      </c>
      <c r="S3992" s="3" t="s">
        <v>26277</v>
      </c>
      <c r="T3992" s="3" t="s">
        <v>24947</v>
      </c>
      <c r="U3992" s="3" t="s">
        <v>24940</v>
      </c>
      <c r="V3992" s="3" t="s">
        <v>24959</v>
      </c>
      <c r="W3992" s="3" t="s">
        <v>26277</v>
      </c>
      <c r="X3992" s="5" t="str">
        <f t="shared" si="125"/>
        <v>2023-09-14T00:00:00.000Z</v>
      </c>
      <c r="Y3992" t="s">
        <v>29</v>
      </c>
      <c r="Z3992" t="s">
        <v>22</v>
      </c>
      <c r="AA3992" s="2">
        <v>40799175</v>
      </c>
    </row>
    <row r="3993" spans="1:27" x14ac:dyDescent="0.25">
      <c r="A3993" t="s">
        <v>8936</v>
      </c>
      <c r="B3993" s="3">
        <v>272867</v>
      </c>
      <c r="C3993" t="s">
        <v>154</v>
      </c>
      <c r="D3993" t="s">
        <v>9433</v>
      </c>
      <c r="E3993" t="s">
        <v>9434</v>
      </c>
      <c r="F3993" t="s">
        <v>16</v>
      </c>
      <c r="G3993" t="s">
        <v>17</v>
      </c>
      <c r="H3993" t="s">
        <v>18</v>
      </c>
      <c r="I3993" t="s">
        <v>19</v>
      </c>
      <c r="J3993" s="4">
        <v>31228</v>
      </c>
      <c r="K3993" s="3" t="s">
        <v>30951</v>
      </c>
      <c r="L3993" s="3" t="s">
        <v>27745</v>
      </c>
      <c r="M3993" s="3" t="s">
        <v>24944</v>
      </c>
      <c r="N3993" s="3" t="s">
        <v>24972</v>
      </c>
      <c r="O3993" s="3" t="s">
        <v>30951</v>
      </c>
      <c r="P3993" s="5" t="str">
        <f t="shared" si="124"/>
        <v>1985-06-30T00:00:00.000Z</v>
      </c>
      <c r="Q3993" t="s">
        <v>20</v>
      </c>
      <c r="R3993" s="4">
        <v>45171</v>
      </c>
      <c r="S3993" s="3" t="s">
        <v>26287</v>
      </c>
      <c r="T3993" s="3" t="s">
        <v>24947</v>
      </c>
      <c r="U3993" s="3" t="s">
        <v>24940</v>
      </c>
      <c r="V3993" s="3" t="s">
        <v>24961</v>
      </c>
      <c r="W3993" s="3" t="s">
        <v>26287</v>
      </c>
      <c r="X3993" s="5" t="str">
        <f t="shared" si="125"/>
        <v>2023-09-02T00:00:00.000Z</v>
      </c>
      <c r="Y3993" t="s">
        <v>29</v>
      </c>
      <c r="Z3993" t="s">
        <v>22</v>
      </c>
      <c r="AA3993" s="2">
        <v>31493953</v>
      </c>
    </row>
    <row r="3994" spans="1:27" x14ac:dyDescent="0.25">
      <c r="A3994" t="s">
        <v>8936</v>
      </c>
      <c r="B3994" s="3">
        <v>405449</v>
      </c>
      <c r="C3994" t="s">
        <v>154</v>
      </c>
      <c r="D3994" t="s">
        <v>9435</v>
      </c>
      <c r="E3994" t="s">
        <v>9436</v>
      </c>
      <c r="F3994" t="s">
        <v>16</v>
      </c>
      <c r="G3994" t="s">
        <v>17</v>
      </c>
      <c r="H3994" t="s">
        <v>57</v>
      </c>
      <c r="I3994" t="s">
        <v>119</v>
      </c>
      <c r="J3994" s="4">
        <v>27185</v>
      </c>
      <c r="K3994" s="3" t="s">
        <v>30952</v>
      </c>
      <c r="L3994" s="3" t="s">
        <v>27754</v>
      </c>
      <c r="M3994" s="3" t="s">
        <v>24944</v>
      </c>
      <c r="N3994" s="3" t="s">
        <v>24936</v>
      </c>
      <c r="O3994" s="3" t="s">
        <v>30952</v>
      </c>
      <c r="P3994" s="5" t="str">
        <f t="shared" si="124"/>
        <v>1974-06-05T00:00:00.000Z</v>
      </c>
      <c r="Q3994" t="s">
        <v>20</v>
      </c>
      <c r="R3994" s="4">
        <v>43031</v>
      </c>
      <c r="S3994" s="3" t="s">
        <v>26175</v>
      </c>
      <c r="T3994" s="3" t="s">
        <v>25120</v>
      </c>
      <c r="U3994" s="3" t="s">
        <v>24977</v>
      </c>
      <c r="V3994" s="3" t="s">
        <v>24956</v>
      </c>
      <c r="W3994" s="3" t="s">
        <v>26175</v>
      </c>
      <c r="X3994" s="5" t="str">
        <f t="shared" si="125"/>
        <v>2017-10-23T00:00:00.000Z</v>
      </c>
      <c r="Y3994" t="s">
        <v>29</v>
      </c>
      <c r="Z3994" t="s">
        <v>22</v>
      </c>
      <c r="AA3994" s="2">
        <v>23832158</v>
      </c>
    </row>
    <row r="3995" spans="1:27" x14ac:dyDescent="0.25">
      <c r="A3995" t="s">
        <v>8936</v>
      </c>
      <c r="B3995" s="3">
        <v>430298</v>
      </c>
      <c r="C3995" t="s">
        <v>9437</v>
      </c>
      <c r="D3995" t="s">
        <v>9438</v>
      </c>
      <c r="E3995" t="s">
        <v>9439</v>
      </c>
      <c r="F3995" t="s">
        <v>16</v>
      </c>
      <c r="G3995" t="s">
        <v>17</v>
      </c>
      <c r="H3995" t="s">
        <v>57</v>
      </c>
      <c r="I3995" t="s">
        <v>1548</v>
      </c>
      <c r="J3995" s="4">
        <v>30144</v>
      </c>
      <c r="K3995" s="3" t="s">
        <v>30953</v>
      </c>
      <c r="L3995" s="3" t="s">
        <v>27829</v>
      </c>
      <c r="M3995" s="3" t="s">
        <v>24969</v>
      </c>
      <c r="N3995" s="3" t="s">
        <v>24954</v>
      </c>
      <c r="O3995" s="3" t="s">
        <v>30953</v>
      </c>
      <c r="P3995" s="5" t="str">
        <f t="shared" si="124"/>
        <v>1982-07-12T00:00:00.000Z</v>
      </c>
      <c r="Q3995" t="s">
        <v>20</v>
      </c>
      <c r="R3995" s="4">
        <v>44623</v>
      </c>
      <c r="S3995" s="3" t="s">
        <v>25086</v>
      </c>
      <c r="T3995" s="3" t="s">
        <v>24950</v>
      </c>
      <c r="U3995" s="3" t="s">
        <v>24978</v>
      </c>
      <c r="V3995" s="3" t="s">
        <v>24978</v>
      </c>
      <c r="W3995" s="3" t="s">
        <v>25086</v>
      </c>
      <c r="X3995" s="5" t="str">
        <f t="shared" si="125"/>
        <v>2022-03-03T00:00:00.000Z</v>
      </c>
      <c r="Y3995" t="s">
        <v>120</v>
      </c>
      <c r="Z3995" t="s">
        <v>22</v>
      </c>
      <c r="AA3995" s="2">
        <v>94450467</v>
      </c>
    </row>
    <row r="3996" spans="1:27" x14ac:dyDescent="0.25">
      <c r="A3996" t="s">
        <v>8936</v>
      </c>
      <c r="B3996" s="3">
        <v>432061</v>
      </c>
      <c r="C3996" t="s">
        <v>9440</v>
      </c>
      <c r="D3996" t="s">
        <v>797</v>
      </c>
      <c r="E3996" t="s">
        <v>9441</v>
      </c>
      <c r="F3996" t="s">
        <v>16</v>
      </c>
      <c r="G3996" t="s">
        <v>17</v>
      </c>
      <c r="H3996" t="s">
        <v>57</v>
      </c>
      <c r="I3996" t="s">
        <v>1007</v>
      </c>
      <c r="J3996" s="4">
        <v>34038</v>
      </c>
      <c r="K3996" s="3" t="s">
        <v>30954</v>
      </c>
      <c r="L3996" s="3" t="s">
        <v>27758</v>
      </c>
      <c r="M3996" s="3" t="s">
        <v>24978</v>
      </c>
      <c r="N3996" s="3" t="s">
        <v>24977</v>
      </c>
      <c r="O3996" s="3" t="s">
        <v>30954</v>
      </c>
      <c r="P3996" s="5" t="str">
        <f t="shared" si="124"/>
        <v>1993-03-10T00:00:00.000Z</v>
      </c>
      <c r="Q3996" t="s">
        <v>20</v>
      </c>
      <c r="R3996" s="4">
        <v>44798</v>
      </c>
      <c r="S3996" s="3" t="s">
        <v>26288</v>
      </c>
      <c r="T3996" s="3" t="s">
        <v>24950</v>
      </c>
      <c r="U3996" s="3" t="s">
        <v>24951</v>
      </c>
      <c r="V3996" s="3" t="s">
        <v>24980</v>
      </c>
      <c r="W3996" s="3" t="s">
        <v>26288</v>
      </c>
      <c r="X3996" s="5" t="str">
        <f t="shared" si="125"/>
        <v>2022-08-25T00:00:00.000Z</v>
      </c>
      <c r="Y3996" t="s">
        <v>29</v>
      </c>
      <c r="Z3996" t="s">
        <v>22</v>
      </c>
      <c r="AA3996" s="2">
        <v>37561108</v>
      </c>
    </row>
    <row r="3997" spans="1:27" x14ac:dyDescent="0.25">
      <c r="A3997" t="s">
        <v>8936</v>
      </c>
      <c r="B3997" s="3">
        <v>429311</v>
      </c>
      <c r="C3997" t="s">
        <v>9442</v>
      </c>
      <c r="D3997" t="s">
        <v>9443</v>
      </c>
      <c r="E3997" t="s">
        <v>9444</v>
      </c>
      <c r="F3997" t="s">
        <v>16</v>
      </c>
      <c r="G3997" t="s">
        <v>17</v>
      </c>
      <c r="H3997" t="s">
        <v>18</v>
      </c>
      <c r="I3997" t="s">
        <v>187</v>
      </c>
      <c r="J3997" s="4">
        <v>32556</v>
      </c>
      <c r="K3997" s="3" t="s">
        <v>30955</v>
      </c>
      <c r="L3997" s="3" t="s">
        <v>27800</v>
      </c>
      <c r="M3997" s="3" t="s">
        <v>24961</v>
      </c>
      <c r="N3997" s="3" t="s">
        <v>25037</v>
      </c>
      <c r="O3997" s="3" t="s">
        <v>30955</v>
      </c>
      <c r="P3997" s="5" t="str">
        <f t="shared" si="124"/>
        <v>1989-02-17T00:00:00.000Z</v>
      </c>
      <c r="Q3997" t="s">
        <v>20</v>
      </c>
      <c r="R3997" s="4">
        <v>44498</v>
      </c>
      <c r="S3997" s="3" t="s">
        <v>26289</v>
      </c>
      <c r="T3997" s="3" t="s">
        <v>24975</v>
      </c>
      <c r="U3997" s="3" t="s">
        <v>24977</v>
      </c>
      <c r="V3997" s="3" t="s">
        <v>24988</v>
      </c>
      <c r="W3997" s="3" t="s">
        <v>26289</v>
      </c>
      <c r="X3997" s="5" t="str">
        <f t="shared" si="125"/>
        <v>2021-10-29T00:00:00.000Z</v>
      </c>
      <c r="Y3997" t="s">
        <v>29</v>
      </c>
      <c r="Z3997" t="s">
        <v>22</v>
      </c>
      <c r="AA3997" s="2">
        <v>34420093</v>
      </c>
    </row>
    <row r="3998" spans="1:27" x14ac:dyDescent="0.25">
      <c r="A3998" t="s">
        <v>8936</v>
      </c>
      <c r="B3998" s="3">
        <v>427155</v>
      </c>
      <c r="C3998" t="s">
        <v>9445</v>
      </c>
      <c r="D3998" t="s">
        <v>8372</v>
      </c>
      <c r="E3998" t="s">
        <v>9446</v>
      </c>
      <c r="F3998" t="s">
        <v>16</v>
      </c>
      <c r="G3998" t="s">
        <v>17</v>
      </c>
      <c r="H3998" t="s">
        <v>18</v>
      </c>
      <c r="I3998" t="s">
        <v>28</v>
      </c>
      <c r="J3998" s="4">
        <v>28329</v>
      </c>
      <c r="K3998" s="3" t="s">
        <v>30956</v>
      </c>
      <c r="L3998" s="3" t="s">
        <v>27743</v>
      </c>
      <c r="M3998" s="3" t="s">
        <v>24969</v>
      </c>
      <c r="N3998" s="3" t="s">
        <v>24956</v>
      </c>
      <c r="O3998" s="3" t="s">
        <v>30956</v>
      </c>
      <c r="P3998" s="5" t="str">
        <f t="shared" si="124"/>
        <v>1977-07-23T00:00:00.000Z</v>
      </c>
      <c r="Q3998" t="s">
        <v>20</v>
      </c>
      <c r="R3998" s="4">
        <v>44218</v>
      </c>
      <c r="S3998" s="3" t="s">
        <v>25689</v>
      </c>
      <c r="T3998" s="3" t="s">
        <v>24975</v>
      </c>
      <c r="U3998" s="3" t="s">
        <v>24933</v>
      </c>
      <c r="V3998" s="3" t="s">
        <v>24962</v>
      </c>
      <c r="W3998" s="3" t="s">
        <v>25689</v>
      </c>
      <c r="X3998" s="5" t="str">
        <f t="shared" si="125"/>
        <v>2021-01-22T00:00:00.000Z</v>
      </c>
      <c r="Y3998" t="s">
        <v>29</v>
      </c>
      <c r="Z3998" t="s">
        <v>22</v>
      </c>
      <c r="AA3998" s="2">
        <v>25978484</v>
      </c>
    </row>
    <row r="3999" spans="1:27" x14ac:dyDescent="0.25">
      <c r="A3999" t="s">
        <v>8936</v>
      </c>
      <c r="B3999" s="3">
        <v>432687</v>
      </c>
      <c r="C3999" t="s">
        <v>9447</v>
      </c>
      <c r="D3999" t="s">
        <v>6823</v>
      </c>
      <c r="E3999" t="s">
        <v>9448</v>
      </c>
      <c r="F3999" t="s">
        <v>16</v>
      </c>
      <c r="G3999" t="s">
        <v>17</v>
      </c>
      <c r="H3999" t="s">
        <v>18</v>
      </c>
      <c r="I3999" t="s">
        <v>2845</v>
      </c>
      <c r="J3999" s="4">
        <v>27364</v>
      </c>
      <c r="K3999" s="3" t="s">
        <v>30957</v>
      </c>
      <c r="L3999" s="3" t="s">
        <v>27754</v>
      </c>
      <c r="M3999" s="3" t="s">
        <v>24954</v>
      </c>
      <c r="N3999" s="3" t="s">
        <v>24933</v>
      </c>
      <c r="O3999" s="3" t="s">
        <v>30957</v>
      </c>
      <c r="P3999" s="5" t="str">
        <f t="shared" si="124"/>
        <v>1974-12-01T00:00:00.000Z</v>
      </c>
      <c r="Q3999" t="s">
        <v>20</v>
      </c>
      <c r="R3999" s="4">
        <v>44861</v>
      </c>
      <c r="S3999" s="3" t="s">
        <v>25652</v>
      </c>
      <c r="T3999" s="3" t="s">
        <v>24950</v>
      </c>
      <c r="U3999" s="3" t="s">
        <v>24977</v>
      </c>
      <c r="V3999" s="3" t="s">
        <v>24934</v>
      </c>
      <c r="W3999" s="3" t="s">
        <v>25652</v>
      </c>
      <c r="X3999" s="5" t="str">
        <f t="shared" si="125"/>
        <v>2022-10-27T00:00:00.000Z</v>
      </c>
      <c r="Y3999" t="s">
        <v>29</v>
      </c>
      <c r="Z3999" t="s">
        <v>22</v>
      </c>
      <c r="AA3999" s="2">
        <v>24239255</v>
      </c>
    </row>
    <row r="4000" spans="1:27" x14ac:dyDescent="0.25">
      <c r="A4000" t="s">
        <v>8936</v>
      </c>
      <c r="B4000" s="3">
        <v>427727</v>
      </c>
      <c r="C4000" t="s">
        <v>9449</v>
      </c>
      <c r="D4000" t="s">
        <v>2786</v>
      </c>
      <c r="E4000" t="s">
        <v>9450</v>
      </c>
      <c r="F4000" t="s">
        <v>16</v>
      </c>
      <c r="G4000" t="s">
        <v>17</v>
      </c>
      <c r="H4000" t="s">
        <v>18</v>
      </c>
      <c r="I4000" t="s">
        <v>1530</v>
      </c>
      <c r="J4000" s="4">
        <v>36622</v>
      </c>
      <c r="K4000" s="3" t="s">
        <v>30698</v>
      </c>
      <c r="L4000" s="3" t="s">
        <v>25339</v>
      </c>
      <c r="M4000" s="3" t="s">
        <v>24939</v>
      </c>
      <c r="N4000" s="3" t="s">
        <v>24944</v>
      </c>
      <c r="O4000" s="3" t="s">
        <v>30698</v>
      </c>
      <c r="P4000" s="5" t="str">
        <f t="shared" si="124"/>
        <v>2000-04-06T00:00:00.000Z</v>
      </c>
      <c r="Q4000" t="s">
        <v>20</v>
      </c>
      <c r="R4000" s="4">
        <v>44295</v>
      </c>
      <c r="S4000" s="3" t="s">
        <v>25993</v>
      </c>
      <c r="T4000" s="3" t="s">
        <v>24975</v>
      </c>
      <c r="U4000" s="3" t="s">
        <v>24939</v>
      </c>
      <c r="V4000" s="3" t="s">
        <v>24940</v>
      </c>
      <c r="W4000" s="3" t="s">
        <v>25993</v>
      </c>
      <c r="X4000" s="5" t="str">
        <f t="shared" si="125"/>
        <v>2021-04-09T00:00:00.000Z</v>
      </c>
      <c r="Y4000" t="s">
        <v>29</v>
      </c>
      <c r="Z4000" t="s">
        <v>22</v>
      </c>
      <c r="AA4000" s="2">
        <v>42373363</v>
      </c>
    </row>
    <row r="4001" spans="1:27" x14ac:dyDescent="0.25">
      <c r="A4001" t="s">
        <v>8936</v>
      </c>
      <c r="B4001" s="3">
        <v>298579</v>
      </c>
      <c r="C4001" t="s">
        <v>9451</v>
      </c>
      <c r="D4001" t="s">
        <v>4031</v>
      </c>
      <c r="E4001" t="s">
        <v>9452</v>
      </c>
      <c r="F4001" t="s">
        <v>16</v>
      </c>
      <c r="G4001" t="s">
        <v>17</v>
      </c>
      <c r="H4001" t="s">
        <v>57</v>
      </c>
      <c r="I4001" t="s">
        <v>19</v>
      </c>
      <c r="J4001" s="4">
        <v>32529</v>
      </c>
      <c r="K4001" s="3" t="s">
        <v>30958</v>
      </c>
      <c r="L4001" s="3" t="s">
        <v>27800</v>
      </c>
      <c r="M4001" s="3" t="s">
        <v>24933</v>
      </c>
      <c r="N4001" s="3" t="s">
        <v>24948</v>
      </c>
      <c r="O4001" s="3" t="s">
        <v>30958</v>
      </c>
      <c r="P4001" s="5" t="str">
        <f t="shared" si="124"/>
        <v>1989-01-21T00:00:00.000Z</v>
      </c>
      <c r="Q4001" t="s">
        <v>20</v>
      </c>
      <c r="R4001" s="4">
        <v>45057</v>
      </c>
      <c r="S4001" s="3" t="s">
        <v>25661</v>
      </c>
      <c r="T4001" s="3" t="s">
        <v>24947</v>
      </c>
      <c r="U4001" s="3" t="s">
        <v>24936</v>
      </c>
      <c r="V4001" s="3" t="s">
        <v>24958</v>
      </c>
      <c r="W4001" s="3" t="s">
        <v>25661</v>
      </c>
      <c r="X4001" s="5" t="str">
        <f t="shared" si="125"/>
        <v>2023-05-11T00:00:00.000Z</v>
      </c>
      <c r="Y4001" t="s">
        <v>29</v>
      </c>
      <c r="Z4001" t="s">
        <v>22</v>
      </c>
      <c r="AA4001" s="2">
        <v>34321879</v>
      </c>
    </row>
    <row r="4002" spans="1:27" x14ac:dyDescent="0.25">
      <c r="A4002" t="s">
        <v>8936</v>
      </c>
      <c r="B4002" s="3">
        <v>435550</v>
      </c>
      <c r="C4002" t="s">
        <v>9453</v>
      </c>
      <c r="D4002" t="s">
        <v>4613</v>
      </c>
      <c r="E4002" t="s">
        <v>9454</v>
      </c>
      <c r="F4002" t="s">
        <v>16</v>
      </c>
      <c r="G4002" t="s">
        <v>17</v>
      </c>
      <c r="H4002" t="s">
        <v>18</v>
      </c>
      <c r="I4002" t="s">
        <v>2833</v>
      </c>
      <c r="J4002" s="4">
        <v>31184</v>
      </c>
      <c r="K4002" s="3" t="s">
        <v>30959</v>
      </c>
      <c r="L4002" s="3" t="s">
        <v>27745</v>
      </c>
      <c r="M4002" s="3" t="s">
        <v>24936</v>
      </c>
      <c r="N4002" s="3" t="s">
        <v>25037</v>
      </c>
      <c r="O4002" s="3" t="s">
        <v>30959</v>
      </c>
      <c r="P4002" s="5" t="str">
        <f t="shared" si="124"/>
        <v>1985-05-17T00:00:00.000Z</v>
      </c>
      <c r="Q4002" t="s">
        <v>20</v>
      </c>
      <c r="R4002" s="4">
        <v>45155</v>
      </c>
      <c r="S4002" s="3" t="s">
        <v>26219</v>
      </c>
      <c r="T4002" s="3" t="s">
        <v>24947</v>
      </c>
      <c r="U4002" s="3" t="s">
        <v>24951</v>
      </c>
      <c r="V4002" s="3" t="s">
        <v>25037</v>
      </c>
      <c r="W4002" s="3" t="s">
        <v>26219</v>
      </c>
      <c r="X4002" s="5" t="str">
        <f t="shared" si="125"/>
        <v>2023-08-17T00:00:00.000Z</v>
      </c>
      <c r="Y4002" t="s">
        <v>29</v>
      </c>
      <c r="Z4002" t="s">
        <v>22</v>
      </c>
      <c r="AA4002" s="2">
        <v>31583080</v>
      </c>
    </row>
    <row r="4003" spans="1:27" x14ac:dyDescent="0.25">
      <c r="A4003" t="s">
        <v>8936</v>
      </c>
      <c r="B4003" s="3">
        <v>260709</v>
      </c>
      <c r="C4003" t="s">
        <v>9455</v>
      </c>
      <c r="D4003" t="s">
        <v>9456</v>
      </c>
      <c r="E4003" t="s">
        <v>9457</v>
      </c>
      <c r="F4003" t="s">
        <v>16</v>
      </c>
      <c r="G4003" t="s">
        <v>17</v>
      </c>
      <c r="H4003" t="s">
        <v>57</v>
      </c>
      <c r="I4003" t="s">
        <v>1162</v>
      </c>
      <c r="J4003" s="4">
        <v>26133</v>
      </c>
      <c r="K4003" s="3" t="s">
        <v>28262</v>
      </c>
      <c r="L4003" s="3" t="s">
        <v>27779</v>
      </c>
      <c r="M4003" s="3" t="s">
        <v>24969</v>
      </c>
      <c r="N4003" s="3" t="s">
        <v>24970</v>
      </c>
      <c r="O4003" s="3" t="s">
        <v>28262</v>
      </c>
      <c r="P4003" s="5" t="str">
        <f t="shared" si="124"/>
        <v>1971-07-19T00:00:00.000Z</v>
      </c>
      <c r="Q4003" t="s">
        <v>20</v>
      </c>
      <c r="R4003" s="4">
        <v>44609</v>
      </c>
      <c r="S4003" s="3" t="s">
        <v>26253</v>
      </c>
      <c r="T4003" s="3" t="s">
        <v>24950</v>
      </c>
      <c r="U4003" s="3" t="s">
        <v>24961</v>
      </c>
      <c r="V4003" s="3" t="s">
        <v>25037</v>
      </c>
      <c r="W4003" s="3" t="s">
        <v>26253</v>
      </c>
      <c r="X4003" s="5" t="str">
        <f t="shared" si="125"/>
        <v>2022-02-17T00:00:00.000Z</v>
      </c>
      <c r="Y4003" t="s">
        <v>29</v>
      </c>
      <c r="Z4003" t="s">
        <v>22</v>
      </c>
      <c r="AA4003" s="2">
        <v>24738484</v>
      </c>
    </row>
    <row r="4004" spans="1:27" x14ac:dyDescent="0.25">
      <c r="A4004" t="s">
        <v>8936</v>
      </c>
      <c r="B4004" s="3">
        <v>434231</v>
      </c>
      <c r="C4004" t="s">
        <v>9458</v>
      </c>
      <c r="D4004" t="s">
        <v>2848</v>
      </c>
      <c r="E4004" t="s">
        <v>9459</v>
      </c>
      <c r="F4004" t="s">
        <v>16</v>
      </c>
      <c r="G4004" t="s">
        <v>17</v>
      </c>
      <c r="H4004" t="s">
        <v>57</v>
      </c>
      <c r="I4004" t="s">
        <v>28</v>
      </c>
      <c r="J4004" s="4">
        <v>24079</v>
      </c>
      <c r="K4004" s="3" t="s">
        <v>30960</v>
      </c>
      <c r="L4004" s="3" t="s">
        <v>28081</v>
      </c>
      <c r="M4004" s="3" t="s">
        <v>24954</v>
      </c>
      <c r="N4004" s="3" t="s">
        <v>24978</v>
      </c>
      <c r="O4004" s="3" t="s">
        <v>30960</v>
      </c>
      <c r="P4004" s="5" t="str">
        <f t="shared" si="124"/>
        <v>1965-12-03T00:00:00.000Z</v>
      </c>
      <c r="Q4004" t="s">
        <v>20</v>
      </c>
      <c r="R4004" s="4">
        <v>45021</v>
      </c>
      <c r="S4004" s="3" t="s">
        <v>25464</v>
      </c>
      <c r="T4004" s="3" t="s">
        <v>24947</v>
      </c>
      <c r="U4004" s="3" t="s">
        <v>24939</v>
      </c>
      <c r="V4004" s="3" t="s">
        <v>24936</v>
      </c>
      <c r="W4004" s="3" t="s">
        <v>25464</v>
      </c>
      <c r="X4004" s="5" t="str">
        <f t="shared" si="125"/>
        <v>2023-04-05T00:00:00.000Z</v>
      </c>
      <c r="Y4004" t="s">
        <v>29</v>
      </c>
      <c r="Z4004" t="s">
        <v>22</v>
      </c>
      <c r="AA4004" s="2">
        <v>17259382</v>
      </c>
    </row>
    <row r="4005" spans="1:27" x14ac:dyDescent="0.25">
      <c r="A4005" t="s">
        <v>8936</v>
      </c>
      <c r="B4005" s="3">
        <v>427189</v>
      </c>
      <c r="C4005" t="s">
        <v>5378</v>
      </c>
      <c r="D4005" t="s">
        <v>2558</v>
      </c>
      <c r="E4005" t="s">
        <v>9460</v>
      </c>
      <c r="F4005" t="s">
        <v>16</v>
      </c>
      <c r="G4005" t="s">
        <v>17</v>
      </c>
      <c r="H4005" t="s">
        <v>18</v>
      </c>
      <c r="I4005" t="s">
        <v>9098</v>
      </c>
      <c r="J4005" s="4">
        <v>25248</v>
      </c>
      <c r="K4005" s="3" t="s">
        <v>30961</v>
      </c>
      <c r="L4005" s="3" t="s">
        <v>27497</v>
      </c>
      <c r="M4005" s="3" t="s">
        <v>24961</v>
      </c>
      <c r="N4005" s="3" t="s">
        <v>24959</v>
      </c>
      <c r="O4005" s="3" t="s">
        <v>30961</v>
      </c>
      <c r="P4005" s="5" t="str">
        <f t="shared" si="124"/>
        <v>1969-02-14T00:00:00.000Z</v>
      </c>
      <c r="Q4005" t="s">
        <v>20</v>
      </c>
      <c r="R4005" s="4">
        <v>44222</v>
      </c>
      <c r="S4005" s="3" t="s">
        <v>26290</v>
      </c>
      <c r="T4005" s="3" t="s">
        <v>24975</v>
      </c>
      <c r="U4005" s="3" t="s">
        <v>24933</v>
      </c>
      <c r="V4005" s="3" t="s">
        <v>24984</v>
      </c>
      <c r="W4005" s="3" t="s">
        <v>26290</v>
      </c>
      <c r="X4005" s="5" t="str">
        <f t="shared" si="125"/>
        <v>2021-01-26T00:00:00.000Z</v>
      </c>
      <c r="Y4005" t="s">
        <v>29</v>
      </c>
      <c r="Z4005" t="s">
        <v>22</v>
      </c>
      <c r="AA4005" s="2">
        <v>20420463</v>
      </c>
    </row>
    <row r="4006" spans="1:27" x14ac:dyDescent="0.25">
      <c r="A4006" t="s">
        <v>8936</v>
      </c>
      <c r="B4006" s="3">
        <v>438365</v>
      </c>
      <c r="C4006" t="s">
        <v>9461</v>
      </c>
      <c r="D4006" t="s">
        <v>7261</v>
      </c>
      <c r="E4006" t="s">
        <v>9462</v>
      </c>
      <c r="F4006" t="s">
        <v>16</v>
      </c>
      <c r="G4006" t="s">
        <v>17</v>
      </c>
      <c r="H4006" t="s">
        <v>57</v>
      </c>
      <c r="I4006" t="s">
        <v>80</v>
      </c>
      <c r="J4006" s="4">
        <v>37706</v>
      </c>
      <c r="K4006" s="3" t="s">
        <v>30962</v>
      </c>
      <c r="L4006" s="3" t="s">
        <v>25832</v>
      </c>
      <c r="M4006" s="3" t="s">
        <v>24978</v>
      </c>
      <c r="N4006" s="3" t="s">
        <v>24984</v>
      </c>
      <c r="O4006" s="3" t="s">
        <v>30962</v>
      </c>
      <c r="P4006" s="5" t="str">
        <f t="shared" si="124"/>
        <v>2003-03-26T00:00:00.000Z</v>
      </c>
      <c r="Q4006" t="s">
        <v>20</v>
      </c>
      <c r="R4006" s="4">
        <v>45442</v>
      </c>
      <c r="S4006" s="3" t="s">
        <v>25234</v>
      </c>
      <c r="T4006" s="3" t="s">
        <v>24932</v>
      </c>
      <c r="U4006" s="3" t="s">
        <v>24936</v>
      </c>
      <c r="V4006" s="3" t="s">
        <v>24972</v>
      </c>
      <c r="W4006" s="3" t="s">
        <v>25234</v>
      </c>
      <c r="X4006" s="5" t="str">
        <f t="shared" si="125"/>
        <v>2024-05-30T00:00:00.000Z</v>
      </c>
      <c r="Y4006" t="s">
        <v>29</v>
      </c>
      <c r="Z4006" t="s">
        <v>22</v>
      </c>
      <c r="AA4006" s="2">
        <v>44884099</v>
      </c>
    </row>
    <row r="4007" spans="1:27" x14ac:dyDescent="0.25">
      <c r="A4007" t="s">
        <v>8936</v>
      </c>
      <c r="B4007" s="3">
        <v>413928</v>
      </c>
      <c r="C4007" t="s">
        <v>9463</v>
      </c>
      <c r="D4007" t="s">
        <v>9464</v>
      </c>
      <c r="E4007" t="s">
        <v>9465</v>
      </c>
      <c r="F4007" t="s">
        <v>16</v>
      </c>
      <c r="G4007" t="s">
        <v>17</v>
      </c>
      <c r="H4007" t="s">
        <v>57</v>
      </c>
      <c r="I4007" t="s">
        <v>58</v>
      </c>
      <c r="J4007" s="4">
        <v>36837</v>
      </c>
      <c r="K4007" s="3" t="s">
        <v>30963</v>
      </c>
      <c r="L4007" s="3" t="s">
        <v>25339</v>
      </c>
      <c r="M4007" s="3" t="s">
        <v>24958</v>
      </c>
      <c r="N4007" s="3" t="s">
        <v>24969</v>
      </c>
      <c r="O4007" s="3" t="s">
        <v>30963</v>
      </c>
      <c r="P4007" s="5" t="str">
        <f t="shared" si="124"/>
        <v>2000-11-07T00:00:00.000Z</v>
      </c>
      <c r="Q4007" t="s">
        <v>20</v>
      </c>
      <c r="R4007" s="4">
        <v>44980</v>
      </c>
      <c r="S4007" s="3" t="s">
        <v>25170</v>
      </c>
      <c r="T4007" s="3" t="s">
        <v>24947</v>
      </c>
      <c r="U4007" s="3" t="s">
        <v>24961</v>
      </c>
      <c r="V4007" s="3" t="s">
        <v>24956</v>
      </c>
      <c r="W4007" s="3" t="s">
        <v>25170</v>
      </c>
      <c r="X4007" s="5" t="str">
        <f t="shared" si="125"/>
        <v>2023-02-23T00:00:00.000Z</v>
      </c>
      <c r="Y4007" t="s">
        <v>120</v>
      </c>
      <c r="Z4007" t="s">
        <v>22</v>
      </c>
      <c r="AA4007" s="2">
        <v>6533285</v>
      </c>
    </row>
    <row r="4008" spans="1:27" x14ac:dyDescent="0.25">
      <c r="A4008" t="s">
        <v>8936</v>
      </c>
      <c r="B4008" s="3">
        <v>386217</v>
      </c>
      <c r="C4008" t="s">
        <v>9466</v>
      </c>
      <c r="D4008" t="s">
        <v>9467</v>
      </c>
      <c r="E4008" t="s">
        <v>9468</v>
      </c>
      <c r="F4008" t="s">
        <v>16</v>
      </c>
      <c r="G4008" t="s">
        <v>17</v>
      </c>
      <c r="H4008" t="s">
        <v>57</v>
      </c>
      <c r="I4008" t="s">
        <v>28</v>
      </c>
      <c r="J4008" s="4">
        <v>27977</v>
      </c>
      <c r="K4008" s="3" t="s">
        <v>30964</v>
      </c>
      <c r="L4008" s="3" t="s">
        <v>27774</v>
      </c>
      <c r="M4008" s="3" t="s">
        <v>24951</v>
      </c>
      <c r="N4008" s="3" t="s">
        <v>24936</v>
      </c>
      <c r="O4008" s="3" t="s">
        <v>30964</v>
      </c>
      <c r="P4008" s="5" t="str">
        <f t="shared" si="124"/>
        <v>1976-08-05T00:00:00.000Z</v>
      </c>
      <c r="Q4008" t="s">
        <v>20</v>
      </c>
      <c r="R4008" s="4">
        <v>42594</v>
      </c>
      <c r="S4008" s="3" t="s">
        <v>26291</v>
      </c>
      <c r="T4008" s="3" t="s">
        <v>25158</v>
      </c>
      <c r="U4008" s="3" t="s">
        <v>24951</v>
      </c>
      <c r="V4008" s="3" t="s">
        <v>24954</v>
      </c>
      <c r="W4008" s="3" t="s">
        <v>26291</v>
      </c>
      <c r="X4008" s="5" t="str">
        <f t="shared" si="125"/>
        <v>2016-08-12T00:00:00.000Z</v>
      </c>
      <c r="Y4008" t="s">
        <v>29</v>
      </c>
      <c r="Z4008" t="s">
        <v>22</v>
      </c>
      <c r="AA4008" s="2">
        <v>25345089</v>
      </c>
    </row>
    <row r="4009" spans="1:27" x14ac:dyDescent="0.25">
      <c r="A4009" t="s">
        <v>8936</v>
      </c>
      <c r="B4009" s="3">
        <v>416879</v>
      </c>
      <c r="C4009" t="s">
        <v>9469</v>
      </c>
      <c r="D4009" t="s">
        <v>9470</v>
      </c>
      <c r="E4009" t="s">
        <v>9471</v>
      </c>
      <c r="F4009" t="s">
        <v>16</v>
      </c>
      <c r="G4009" t="s">
        <v>17</v>
      </c>
      <c r="H4009" t="s">
        <v>18</v>
      </c>
      <c r="I4009" t="s">
        <v>119</v>
      </c>
      <c r="J4009" s="4">
        <v>22983</v>
      </c>
      <c r="K4009" s="3" t="s">
        <v>30965</v>
      </c>
      <c r="L4009" s="3" t="s">
        <v>27827</v>
      </c>
      <c r="M4009" s="3" t="s">
        <v>24954</v>
      </c>
      <c r="N4009" s="3" t="s">
        <v>24978</v>
      </c>
      <c r="O4009" s="3" t="s">
        <v>30965</v>
      </c>
      <c r="P4009" s="5" t="str">
        <f t="shared" si="124"/>
        <v>1962-12-03T00:00:00.000Z</v>
      </c>
      <c r="Q4009" t="s">
        <v>20</v>
      </c>
      <c r="R4009" s="4">
        <v>43539</v>
      </c>
      <c r="S4009" s="3" t="s">
        <v>25575</v>
      </c>
      <c r="T4009" s="3" t="s">
        <v>25122</v>
      </c>
      <c r="U4009" s="3" t="s">
        <v>24978</v>
      </c>
      <c r="V4009" s="3" t="s">
        <v>24937</v>
      </c>
      <c r="W4009" s="3" t="s">
        <v>25575</v>
      </c>
      <c r="X4009" s="5" t="str">
        <f t="shared" si="125"/>
        <v>2019-03-15T00:00:00.000Z</v>
      </c>
      <c r="Y4009" t="s">
        <v>120</v>
      </c>
      <c r="Z4009" t="s">
        <v>22</v>
      </c>
      <c r="AA4009" s="2">
        <v>92913147</v>
      </c>
    </row>
    <row r="4010" spans="1:27" x14ac:dyDescent="0.25">
      <c r="A4010" t="s">
        <v>8936</v>
      </c>
      <c r="B4010" s="3">
        <v>425580</v>
      </c>
      <c r="C4010" t="s">
        <v>1506</v>
      </c>
      <c r="D4010" t="s">
        <v>9472</v>
      </c>
      <c r="E4010" t="s">
        <v>9473</v>
      </c>
      <c r="F4010" t="s">
        <v>16</v>
      </c>
      <c r="G4010" t="s">
        <v>17</v>
      </c>
      <c r="H4010" t="s">
        <v>18</v>
      </c>
      <c r="I4010" t="s">
        <v>197</v>
      </c>
      <c r="J4010" s="4">
        <v>36789</v>
      </c>
      <c r="K4010" s="3" t="s">
        <v>29622</v>
      </c>
      <c r="L4010" s="3" t="s">
        <v>25339</v>
      </c>
      <c r="M4010" s="3" t="s">
        <v>24940</v>
      </c>
      <c r="N4010" s="3" t="s">
        <v>25006</v>
      </c>
      <c r="O4010" s="3" t="s">
        <v>29622</v>
      </c>
      <c r="P4010" s="5" t="str">
        <f t="shared" si="124"/>
        <v>2000-09-20T00:00:00.000Z</v>
      </c>
      <c r="Q4010" t="s">
        <v>20</v>
      </c>
      <c r="R4010" s="4">
        <v>43979</v>
      </c>
      <c r="S4010" s="3" t="s">
        <v>26292</v>
      </c>
      <c r="T4010" s="3" t="s">
        <v>25116</v>
      </c>
      <c r="U4010" s="3" t="s">
        <v>24936</v>
      </c>
      <c r="V4010" s="3" t="s">
        <v>25013</v>
      </c>
      <c r="W4010" s="3" t="s">
        <v>26292</v>
      </c>
      <c r="X4010" s="5" t="str">
        <f t="shared" si="125"/>
        <v>2020-05-28T00:00:00.000Z</v>
      </c>
      <c r="Y4010" t="s">
        <v>29</v>
      </c>
      <c r="Z4010" t="s">
        <v>22</v>
      </c>
      <c r="AA4010" s="2">
        <v>42725848</v>
      </c>
    </row>
    <row r="4011" spans="1:27" x14ac:dyDescent="0.25">
      <c r="A4011" t="s">
        <v>8936</v>
      </c>
      <c r="B4011" s="3">
        <v>417794</v>
      </c>
      <c r="C4011" t="s">
        <v>9474</v>
      </c>
      <c r="D4011" t="s">
        <v>2848</v>
      </c>
      <c r="E4011" t="s">
        <v>9475</v>
      </c>
      <c r="F4011" t="s">
        <v>16</v>
      </c>
      <c r="G4011" t="s">
        <v>17</v>
      </c>
      <c r="H4011" t="s">
        <v>57</v>
      </c>
      <c r="I4011" t="s">
        <v>28</v>
      </c>
      <c r="J4011" s="4">
        <v>24842</v>
      </c>
      <c r="K4011" s="3" t="s">
        <v>30966</v>
      </c>
      <c r="L4011" s="3" t="s">
        <v>28145</v>
      </c>
      <c r="M4011" s="3" t="s">
        <v>24933</v>
      </c>
      <c r="N4011" s="3" t="s">
        <v>24936</v>
      </c>
      <c r="O4011" s="3" t="s">
        <v>30966</v>
      </c>
      <c r="P4011" s="5" t="str">
        <f t="shared" si="124"/>
        <v>1968-01-05T00:00:00.000Z</v>
      </c>
      <c r="Q4011" t="s">
        <v>20</v>
      </c>
      <c r="R4011" s="4">
        <v>43572</v>
      </c>
      <c r="S4011" s="3" t="s">
        <v>26293</v>
      </c>
      <c r="T4011" s="3" t="s">
        <v>25122</v>
      </c>
      <c r="U4011" s="3" t="s">
        <v>24939</v>
      </c>
      <c r="V4011" s="3" t="s">
        <v>25037</v>
      </c>
      <c r="W4011" s="3" t="s">
        <v>26293</v>
      </c>
      <c r="X4011" s="5" t="str">
        <f t="shared" si="125"/>
        <v>2019-04-17T00:00:00.000Z</v>
      </c>
      <c r="Y4011" t="s">
        <v>29</v>
      </c>
      <c r="Z4011" t="s">
        <v>22</v>
      </c>
      <c r="AA4011" s="2">
        <v>20150677</v>
      </c>
    </row>
    <row r="4012" spans="1:27" x14ac:dyDescent="0.25">
      <c r="A4012" t="s">
        <v>8936</v>
      </c>
      <c r="B4012" s="3">
        <v>435709</v>
      </c>
      <c r="C4012" t="s">
        <v>9476</v>
      </c>
      <c r="D4012" t="s">
        <v>9477</v>
      </c>
      <c r="E4012" t="s">
        <v>9478</v>
      </c>
      <c r="F4012" t="s">
        <v>16</v>
      </c>
      <c r="G4012" t="s">
        <v>17</v>
      </c>
      <c r="H4012" t="s">
        <v>18</v>
      </c>
      <c r="I4012" t="s">
        <v>19</v>
      </c>
      <c r="J4012" s="4">
        <v>34895</v>
      </c>
      <c r="K4012" s="3" t="s">
        <v>30967</v>
      </c>
      <c r="L4012" s="3" t="s">
        <v>27792</v>
      </c>
      <c r="M4012" s="3" t="s">
        <v>24969</v>
      </c>
      <c r="N4012" s="3" t="s">
        <v>24937</v>
      </c>
      <c r="O4012" s="3" t="s">
        <v>30967</v>
      </c>
      <c r="P4012" s="5" t="str">
        <f t="shared" si="124"/>
        <v>1995-07-15T00:00:00.000Z</v>
      </c>
      <c r="Q4012" t="s">
        <v>20</v>
      </c>
      <c r="R4012" s="4">
        <v>45169</v>
      </c>
      <c r="S4012" s="3" t="s">
        <v>26260</v>
      </c>
      <c r="T4012" s="3" t="s">
        <v>24947</v>
      </c>
      <c r="U4012" s="3" t="s">
        <v>24951</v>
      </c>
      <c r="V4012" s="3" t="s">
        <v>24942</v>
      </c>
      <c r="W4012" s="3" t="s">
        <v>26260</v>
      </c>
      <c r="X4012" s="5" t="str">
        <f t="shared" si="125"/>
        <v>2023-08-31T00:00:00.000Z</v>
      </c>
      <c r="Y4012" t="s">
        <v>29</v>
      </c>
      <c r="Z4012" t="s">
        <v>22</v>
      </c>
      <c r="AA4012" s="2">
        <v>95216876</v>
      </c>
    </row>
    <row r="4013" spans="1:27" x14ac:dyDescent="0.25">
      <c r="A4013" t="s">
        <v>8936</v>
      </c>
      <c r="B4013" s="3">
        <v>437465</v>
      </c>
      <c r="C4013" t="s">
        <v>9479</v>
      </c>
      <c r="D4013" t="s">
        <v>9480</v>
      </c>
      <c r="E4013" t="s">
        <v>9481</v>
      </c>
      <c r="F4013" t="s">
        <v>16</v>
      </c>
      <c r="G4013" t="s">
        <v>17</v>
      </c>
      <c r="H4013" t="s">
        <v>18</v>
      </c>
      <c r="I4013" t="s">
        <v>80</v>
      </c>
      <c r="J4013" s="4">
        <v>32921</v>
      </c>
      <c r="K4013" s="3" t="s">
        <v>28405</v>
      </c>
      <c r="L4013" s="3" t="s">
        <v>27767</v>
      </c>
      <c r="M4013" s="3" t="s">
        <v>24961</v>
      </c>
      <c r="N4013" s="3" t="s">
        <v>25037</v>
      </c>
      <c r="O4013" s="3" t="s">
        <v>28405</v>
      </c>
      <c r="P4013" s="5" t="str">
        <f t="shared" si="124"/>
        <v>1990-02-17T00:00:00.000Z</v>
      </c>
      <c r="Q4013" t="s">
        <v>20</v>
      </c>
      <c r="R4013" s="4">
        <v>45363</v>
      </c>
      <c r="S4013" s="3" t="s">
        <v>25039</v>
      </c>
      <c r="T4013" s="3" t="s">
        <v>24932</v>
      </c>
      <c r="U4013" s="3" t="s">
        <v>24978</v>
      </c>
      <c r="V4013" s="3" t="s">
        <v>24954</v>
      </c>
      <c r="W4013" s="3" t="s">
        <v>25039</v>
      </c>
      <c r="X4013" s="5" t="str">
        <f t="shared" si="125"/>
        <v>2024-03-12T00:00:00.000Z</v>
      </c>
      <c r="Y4013" t="s">
        <v>439</v>
      </c>
      <c r="Z4013" t="s">
        <v>121</v>
      </c>
      <c r="AA4013" s="2">
        <v>1036628296</v>
      </c>
    </row>
    <row r="4014" spans="1:27" x14ac:dyDescent="0.25">
      <c r="A4014" t="s">
        <v>8936</v>
      </c>
      <c r="B4014" s="3">
        <v>422026</v>
      </c>
      <c r="C4014" t="s">
        <v>9482</v>
      </c>
      <c r="D4014" t="s">
        <v>1290</v>
      </c>
      <c r="E4014" t="s">
        <v>9483</v>
      </c>
      <c r="F4014" t="s">
        <v>16</v>
      </c>
      <c r="H4014" t="s">
        <v>18</v>
      </c>
      <c r="J4014" s="4">
        <v>33825</v>
      </c>
      <c r="K4014" s="3" t="s">
        <v>30968</v>
      </c>
      <c r="L4014" s="3" t="s">
        <v>25377</v>
      </c>
      <c r="M4014" s="3" t="s">
        <v>24951</v>
      </c>
      <c r="N4014" s="3" t="s">
        <v>24940</v>
      </c>
      <c r="O4014" s="3" t="s">
        <v>30968</v>
      </c>
      <c r="P4014" s="5" t="str">
        <f t="shared" si="124"/>
        <v>1992-08-09T00:00:00.000Z</v>
      </c>
      <c r="Q4014" t="s">
        <v>20</v>
      </c>
      <c r="R4014" s="4">
        <v>43749</v>
      </c>
      <c r="S4014" s="3" t="s">
        <v>25672</v>
      </c>
      <c r="T4014" s="3" t="s">
        <v>25122</v>
      </c>
      <c r="U4014" s="3" t="s">
        <v>24977</v>
      </c>
      <c r="V4014" s="3" t="s">
        <v>24958</v>
      </c>
      <c r="W4014" s="3" t="s">
        <v>25672</v>
      </c>
      <c r="X4014" s="5" t="str">
        <f t="shared" si="125"/>
        <v>2019-10-11T00:00:00.000Z</v>
      </c>
      <c r="Y4014" t="s">
        <v>29</v>
      </c>
      <c r="Z4014" t="s">
        <v>22</v>
      </c>
      <c r="AA4014" s="2">
        <v>37162614</v>
      </c>
    </row>
    <row r="4015" spans="1:27" x14ac:dyDescent="0.25">
      <c r="A4015" t="s">
        <v>8936</v>
      </c>
      <c r="B4015" s="3">
        <v>422413</v>
      </c>
      <c r="C4015" t="s">
        <v>9484</v>
      </c>
      <c r="D4015" t="s">
        <v>1200</v>
      </c>
      <c r="E4015" t="s">
        <v>9485</v>
      </c>
      <c r="F4015" t="s">
        <v>16</v>
      </c>
      <c r="G4015" t="s">
        <v>17</v>
      </c>
      <c r="H4015" t="s">
        <v>57</v>
      </c>
      <c r="I4015" t="s">
        <v>76</v>
      </c>
      <c r="J4015" s="4">
        <v>29294</v>
      </c>
      <c r="K4015" s="3" t="s">
        <v>30969</v>
      </c>
      <c r="L4015" s="3" t="s">
        <v>27762</v>
      </c>
      <c r="M4015" s="3" t="s">
        <v>24978</v>
      </c>
      <c r="N4015" s="3" t="s">
        <v>24959</v>
      </c>
      <c r="O4015" s="3" t="s">
        <v>30969</v>
      </c>
      <c r="P4015" s="5" t="str">
        <f t="shared" si="124"/>
        <v>1980-03-14T00:00:00.000Z</v>
      </c>
      <c r="Q4015" t="s">
        <v>20</v>
      </c>
      <c r="R4015" s="4">
        <v>44693</v>
      </c>
      <c r="S4015" s="3" t="s">
        <v>25196</v>
      </c>
      <c r="T4015" s="3" t="s">
        <v>24950</v>
      </c>
      <c r="U4015" s="3" t="s">
        <v>24936</v>
      </c>
      <c r="V4015" s="3" t="s">
        <v>24954</v>
      </c>
      <c r="W4015" s="3" t="s">
        <v>25196</v>
      </c>
      <c r="X4015" s="5" t="str">
        <f t="shared" si="125"/>
        <v>2022-05-12T00:00:00.000Z</v>
      </c>
      <c r="Y4015" t="s">
        <v>21</v>
      </c>
      <c r="Z4015" t="s">
        <v>46</v>
      </c>
      <c r="AA4015" s="2">
        <v>94677191</v>
      </c>
    </row>
    <row r="4016" spans="1:27" x14ac:dyDescent="0.25">
      <c r="A4016" t="s">
        <v>8936</v>
      </c>
      <c r="B4016" s="3">
        <v>360007</v>
      </c>
      <c r="C4016" t="s">
        <v>9486</v>
      </c>
      <c r="D4016" t="s">
        <v>9487</v>
      </c>
      <c r="E4016" t="s">
        <v>9488</v>
      </c>
      <c r="F4016" t="s">
        <v>16</v>
      </c>
      <c r="G4016" t="s">
        <v>17</v>
      </c>
      <c r="H4016" t="s">
        <v>57</v>
      </c>
      <c r="I4016" t="s">
        <v>2920</v>
      </c>
      <c r="J4016" s="4">
        <v>26122</v>
      </c>
      <c r="K4016" s="3" t="s">
        <v>27778</v>
      </c>
      <c r="L4016" s="3" t="s">
        <v>27779</v>
      </c>
      <c r="M4016" s="3" t="s">
        <v>24969</v>
      </c>
      <c r="N4016" s="3" t="s">
        <v>24951</v>
      </c>
      <c r="O4016" s="3" t="s">
        <v>27778</v>
      </c>
      <c r="P4016" s="5" t="str">
        <f t="shared" si="124"/>
        <v>1971-07-08T00:00:00.000Z</v>
      </c>
      <c r="Q4016" t="s">
        <v>20</v>
      </c>
      <c r="R4016" s="4">
        <v>42248</v>
      </c>
      <c r="S4016" s="3" t="s">
        <v>26294</v>
      </c>
      <c r="T4016" s="3" t="s">
        <v>25384</v>
      </c>
      <c r="U4016" s="3" t="s">
        <v>24940</v>
      </c>
      <c r="V4016" s="3" t="s">
        <v>24933</v>
      </c>
      <c r="W4016" s="3" t="s">
        <v>26294</v>
      </c>
      <c r="X4016" s="5" t="str">
        <f t="shared" si="125"/>
        <v>2015-09-01T00:00:00.000Z</v>
      </c>
      <c r="Y4016" t="s">
        <v>29</v>
      </c>
      <c r="Z4016" t="s">
        <v>22</v>
      </c>
      <c r="AA4016" s="2">
        <v>22236235</v>
      </c>
    </row>
    <row r="4017" spans="1:27" x14ac:dyDescent="0.25">
      <c r="A4017" t="s">
        <v>8936</v>
      </c>
      <c r="B4017" s="3">
        <v>402922</v>
      </c>
      <c r="C4017" t="s">
        <v>9489</v>
      </c>
      <c r="D4017" t="s">
        <v>2710</v>
      </c>
      <c r="E4017" t="s">
        <v>9490</v>
      </c>
      <c r="F4017" t="s">
        <v>16</v>
      </c>
      <c r="G4017" t="s">
        <v>17</v>
      </c>
      <c r="H4017" t="s">
        <v>18</v>
      </c>
      <c r="I4017" t="s">
        <v>996</v>
      </c>
      <c r="J4017" s="4">
        <v>35215</v>
      </c>
      <c r="K4017" s="3" t="s">
        <v>28874</v>
      </c>
      <c r="L4017" s="3" t="s">
        <v>27495</v>
      </c>
      <c r="M4017" s="3" t="s">
        <v>24936</v>
      </c>
      <c r="N4017" s="3" t="s">
        <v>24972</v>
      </c>
      <c r="O4017" s="3" t="s">
        <v>28874</v>
      </c>
      <c r="P4017" s="5" t="str">
        <f t="shared" si="124"/>
        <v>1996-05-30T00:00:00.000Z</v>
      </c>
      <c r="Q4017" t="s">
        <v>20</v>
      </c>
      <c r="R4017" s="4">
        <v>43119</v>
      </c>
      <c r="S4017" s="3" t="s">
        <v>25821</v>
      </c>
      <c r="T4017" s="3" t="s">
        <v>25124</v>
      </c>
      <c r="U4017" s="3" t="s">
        <v>24933</v>
      </c>
      <c r="V4017" s="3" t="s">
        <v>24970</v>
      </c>
      <c r="W4017" s="3" t="s">
        <v>25821</v>
      </c>
      <c r="X4017" s="5" t="str">
        <f t="shared" si="125"/>
        <v>2018-01-19T00:00:00.000Z</v>
      </c>
      <c r="Y4017" t="s">
        <v>29</v>
      </c>
      <c r="Z4017" t="s">
        <v>22</v>
      </c>
      <c r="AA4017" s="2">
        <v>41432513</v>
      </c>
    </row>
    <row r="4018" spans="1:27" x14ac:dyDescent="0.25">
      <c r="A4018" t="s">
        <v>8936</v>
      </c>
      <c r="B4018" s="3">
        <v>313879</v>
      </c>
      <c r="C4018" t="s">
        <v>1527</v>
      </c>
      <c r="D4018" t="s">
        <v>9491</v>
      </c>
      <c r="E4018" t="s">
        <v>9492</v>
      </c>
      <c r="F4018" t="s">
        <v>16</v>
      </c>
      <c r="G4018" t="s">
        <v>17</v>
      </c>
      <c r="H4018" t="s">
        <v>57</v>
      </c>
      <c r="I4018" t="s">
        <v>2251</v>
      </c>
      <c r="J4018" s="4">
        <v>33610</v>
      </c>
      <c r="K4018" s="3" t="s">
        <v>28247</v>
      </c>
      <c r="L4018" s="3" t="s">
        <v>25377</v>
      </c>
      <c r="M4018" s="3" t="s">
        <v>24933</v>
      </c>
      <c r="N4018" s="3" t="s">
        <v>24969</v>
      </c>
      <c r="O4018" s="3" t="s">
        <v>28247</v>
      </c>
      <c r="P4018" s="5" t="str">
        <f t="shared" si="124"/>
        <v>1992-01-07T00:00:00.000Z</v>
      </c>
      <c r="Q4018" t="s">
        <v>20</v>
      </c>
      <c r="R4018" s="4">
        <v>44337</v>
      </c>
      <c r="S4018" s="3" t="s">
        <v>25465</v>
      </c>
      <c r="T4018" s="3" t="s">
        <v>24975</v>
      </c>
      <c r="U4018" s="3" t="s">
        <v>24936</v>
      </c>
      <c r="V4018" s="3" t="s">
        <v>24948</v>
      </c>
      <c r="W4018" s="3" t="s">
        <v>25465</v>
      </c>
      <c r="X4018" s="5" t="str">
        <f t="shared" si="125"/>
        <v>2021-05-21T00:00:00.000Z</v>
      </c>
      <c r="Y4018" t="s">
        <v>29</v>
      </c>
      <c r="Z4018" t="s">
        <v>22</v>
      </c>
      <c r="AA4018" s="2">
        <v>40755893</v>
      </c>
    </row>
    <row r="4019" spans="1:27" x14ac:dyDescent="0.25">
      <c r="A4019" t="s">
        <v>8936</v>
      </c>
      <c r="B4019" s="3">
        <v>425871</v>
      </c>
      <c r="C4019" t="s">
        <v>1527</v>
      </c>
      <c r="D4019" t="s">
        <v>7472</v>
      </c>
      <c r="E4019" t="s">
        <v>9493</v>
      </c>
      <c r="F4019" t="s">
        <v>16</v>
      </c>
      <c r="G4019" t="s">
        <v>17</v>
      </c>
      <c r="H4019" t="s">
        <v>57</v>
      </c>
      <c r="I4019" t="s">
        <v>58</v>
      </c>
      <c r="J4019" s="4">
        <v>35034</v>
      </c>
      <c r="K4019" s="3" t="s">
        <v>30970</v>
      </c>
      <c r="L4019" s="3" t="s">
        <v>27792</v>
      </c>
      <c r="M4019" s="3" t="s">
        <v>24954</v>
      </c>
      <c r="N4019" s="3" t="s">
        <v>24933</v>
      </c>
      <c r="O4019" s="3" t="s">
        <v>30970</v>
      </c>
      <c r="P4019" s="5" t="str">
        <f t="shared" si="124"/>
        <v>1995-12-01T00:00:00.000Z</v>
      </c>
      <c r="Q4019" t="s">
        <v>20</v>
      </c>
      <c r="R4019" s="4">
        <v>44044</v>
      </c>
      <c r="S4019" s="3" t="s">
        <v>25221</v>
      </c>
      <c r="T4019" s="3" t="s">
        <v>25116</v>
      </c>
      <c r="U4019" s="3" t="s">
        <v>24951</v>
      </c>
      <c r="V4019" s="3" t="s">
        <v>24933</v>
      </c>
      <c r="W4019" s="3" t="s">
        <v>25221</v>
      </c>
      <c r="X4019" s="5" t="str">
        <f t="shared" si="125"/>
        <v>2020-08-01T00:00:00.000Z</v>
      </c>
      <c r="Y4019" t="s">
        <v>29</v>
      </c>
      <c r="Z4019" t="s">
        <v>22</v>
      </c>
      <c r="AA4019" s="2">
        <v>39334527</v>
      </c>
    </row>
    <row r="4020" spans="1:27" x14ac:dyDescent="0.25">
      <c r="A4020" t="s">
        <v>8936</v>
      </c>
      <c r="B4020" s="3">
        <v>306323</v>
      </c>
      <c r="C4020" t="s">
        <v>9494</v>
      </c>
      <c r="D4020" t="s">
        <v>4444</v>
      </c>
      <c r="E4020" t="s">
        <v>9495</v>
      </c>
      <c r="F4020" t="s">
        <v>16</v>
      </c>
      <c r="G4020" t="s">
        <v>17</v>
      </c>
      <c r="H4020" t="s">
        <v>57</v>
      </c>
      <c r="I4020" t="s">
        <v>58</v>
      </c>
      <c r="J4020" s="4">
        <v>31847</v>
      </c>
      <c r="K4020" s="3" t="s">
        <v>30971</v>
      </c>
      <c r="L4020" s="3" t="s">
        <v>27857</v>
      </c>
      <c r="M4020" s="3" t="s">
        <v>24978</v>
      </c>
      <c r="N4020" s="3" t="s">
        <v>24958</v>
      </c>
      <c r="O4020" s="3" t="s">
        <v>30971</v>
      </c>
      <c r="P4020" s="5" t="str">
        <f t="shared" si="124"/>
        <v>1987-03-11T00:00:00.000Z</v>
      </c>
      <c r="Q4020" t="s">
        <v>20</v>
      </c>
      <c r="R4020" s="4">
        <v>44848</v>
      </c>
      <c r="S4020" s="3" t="s">
        <v>25298</v>
      </c>
      <c r="T4020" s="3" t="s">
        <v>24950</v>
      </c>
      <c r="U4020" s="3" t="s">
        <v>24977</v>
      </c>
      <c r="V4020" s="3" t="s">
        <v>24959</v>
      </c>
      <c r="W4020" s="3" t="s">
        <v>25298</v>
      </c>
      <c r="X4020" s="5" t="str">
        <f t="shared" si="125"/>
        <v>2022-10-14T00:00:00.000Z</v>
      </c>
      <c r="Y4020" t="s">
        <v>29</v>
      </c>
      <c r="Z4020" t="s">
        <v>22</v>
      </c>
      <c r="AA4020" s="2">
        <v>32965457</v>
      </c>
    </row>
    <row r="4021" spans="1:27" x14ac:dyDescent="0.25">
      <c r="A4021" t="s">
        <v>8936</v>
      </c>
      <c r="B4021" s="3">
        <v>426986</v>
      </c>
      <c r="C4021" t="s">
        <v>9496</v>
      </c>
      <c r="D4021" t="s">
        <v>9497</v>
      </c>
      <c r="E4021" t="s">
        <v>9498</v>
      </c>
      <c r="F4021" t="s">
        <v>16</v>
      </c>
      <c r="G4021" t="s">
        <v>17</v>
      </c>
      <c r="H4021" t="s">
        <v>57</v>
      </c>
      <c r="I4021" t="s">
        <v>9499</v>
      </c>
      <c r="J4021" s="4">
        <v>31302</v>
      </c>
      <c r="K4021" s="3" t="s">
        <v>30972</v>
      </c>
      <c r="L4021" s="3" t="s">
        <v>27745</v>
      </c>
      <c r="M4021" s="3" t="s">
        <v>24940</v>
      </c>
      <c r="N4021" s="3" t="s">
        <v>24954</v>
      </c>
      <c r="O4021" s="3" t="s">
        <v>30972</v>
      </c>
      <c r="P4021" s="5" t="str">
        <f t="shared" si="124"/>
        <v>1985-09-12T00:00:00.000Z</v>
      </c>
      <c r="Q4021" t="s">
        <v>20</v>
      </c>
      <c r="R4021" s="4">
        <v>44987</v>
      </c>
      <c r="S4021" s="3" t="s">
        <v>25875</v>
      </c>
      <c r="T4021" s="3" t="s">
        <v>24947</v>
      </c>
      <c r="U4021" s="3" t="s">
        <v>24978</v>
      </c>
      <c r="V4021" s="3" t="s">
        <v>24961</v>
      </c>
      <c r="W4021" s="3" t="s">
        <v>25875</v>
      </c>
      <c r="X4021" s="5" t="str">
        <f t="shared" si="125"/>
        <v>2023-03-02T00:00:00.000Z</v>
      </c>
      <c r="Y4021" t="s">
        <v>29</v>
      </c>
      <c r="Z4021" t="s">
        <v>22</v>
      </c>
      <c r="AA4021" s="2">
        <v>31829668</v>
      </c>
    </row>
    <row r="4022" spans="1:27" x14ac:dyDescent="0.25">
      <c r="A4022" t="s">
        <v>8936</v>
      </c>
      <c r="B4022" s="3">
        <v>434009</v>
      </c>
      <c r="C4022" t="s">
        <v>9500</v>
      </c>
      <c r="D4022" t="s">
        <v>422</v>
      </c>
      <c r="E4022" t="s">
        <v>9501</v>
      </c>
      <c r="F4022" t="s">
        <v>16</v>
      </c>
      <c r="G4022" t="s">
        <v>17</v>
      </c>
      <c r="H4022" t="s">
        <v>57</v>
      </c>
      <c r="I4022" t="s">
        <v>1007</v>
      </c>
      <c r="J4022" s="4">
        <v>27904</v>
      </c>
      <c r="K4022" s="3" t="s">
        <v>30973</v>
      </c>
      <c r="L4022" s="3" t="s">
        <v>27774</v>
      </c>
      <c r="M4022" s="3" t="s">
        <v>24936</v>
      </c>
      <c r="N4022" s="3" t="s">
        <v>25056</v>
      </c>
      <c r="O4022" s="3" t="s">
        <v>30973</v>
      </c>
      <c r="P4022" s="5" t="str">
        <f t="shared" si="124"/>
        <v>1976-05-24T00:00:00.000Z</v>
      </c>
      <c r="Q4022" t="s">
        <v>20</v>
      </c>
      <c r="R4022" s="4">
        <v>45000</v>
      </c>
      <c r="S4022" s="3" t="s">
        <v>25459</v>
      </c>
      <c r="T4022" s="3" t="s">
        <v>24947</v>
      </c>
      <c r="U4022" s="3" t="s">
        <v>24978</v>
      </c>
      <c r="V4022" s="3" t="s">
        <v>24937</v>
      </c>
      <c r="W4022" s="3" t="s">
        <v>25459</v>
      </c>
      <c r="X4022" s="5" t="str">
        <f t="shared" si="125"/>
        <v>2023-03-15T00:00:00.000Z</v>
      </c>
      <c r="Y4022" t="s">
        <v>29</v>
      </c>
      <c r="Z4022" t="s">
        <v>22</v>
      </c>
      <c r="AA4022" s="2">
        <v>25257480</v>
      </c>
    </row>
    <row r="4023" spans="1:27" x14ac:dyDescent="0.25">
      <c r="A4023" t="s">
        <v>8936</v>
      </c>
      <c r="B4023" s="3">
        <v>431753</v>
      </c>
      <c r="C4023" t="s">
        <v>5406</v>
      </c>
      <c r="D4023" t="s">
        <v>9502</v>
      </c>
      <c r="E4023" t="s">
        <v>9503</v>
      </c>
      <c r="F4023" t="s">
        <v>16</v>
      </c>
      <c r="G4023" t="s">
        <v>17</v>
      </c>
      <c r="H4023" t="s">
        <v>57</v>
      </c>
      <c r="I4023" t="s">
        <v>76</v>
      </c>
      <c r="J4023" s="4">
        <v>36020</v>
      </c>
      <c r="K4023" s="3" t="s">
        <v>27885</v>
      </c>
      <c r="L4023" s="3" t="s">
        <v>25790</v>
      </c>
      <c r="M4023" s="3" t="s">
        <v>24951</v>
      </c>
      <c r="N4023" s="3" t="s">
        <v>25033</v>
      </c>
      <c r="O4023" s="3" t="s">
        <v>27885</v>
      </c>
      <c r="P4023" s="5" t="str">
        <f t="shared" si="124"/>
        <v>1998-08-13T00:00:00.000Z</v>
      </c>
      <c r="Q4023" t="s">
        <v>20</v>
      </c>
      <c r="R4023" s="4">
        <v>44764</v>
      </c>
      <c r="S4023" s="3" t="s">
        <v>25739</v>
      </c>
      <c r="T4023" s="3" t="s">
        <v>24950</v>
      </c>
      <c r="U4023" s="3" t="s">
        <v>24969</v>
      </c>
      <c r="V4023" s="3" t="s">
        <v>24962</v>
      </c>
      <c r="W4023" s="3" t="s">
        <v>25739</v>
      </c>
      <c r="X4023" s="5" t="str">
        <f t="shared" si="125"/>
        <v>2022-07-22T00:00:00.000Z</v>
      </c>
      <c r="Y4023" t="s">
        <v>29</v>
      </c>
      <c r="Z4023" t="s">
        <v>22</v>
      </c>
      <c r="AA4023" s="2">
        <v>41822569</v>
      </c>
    </row>
    <row r="4024" spans="1:27" x14ac:dyDescent="0.25">
      <c r="A4024" t="s">
        <v>8936</v>
      </c>
      <c r="B4024" s="3">
        <v>432382</v>
      </c>
      <c r="C4024" t="s">
        <v>9504</v>
      </c>
      <c r="D4024" t="s">
        <v>6570</v>
      </c>
      <c r="E4024" t="s">
        <v>9505</v>
      </c>
      <c r="F4024" t="s">
        <v>16</v>
      </c>
      <c r="G4024" t="s">
        <v>17</v>
      </c>
      <c r="H4024" t="s">
        <v>57</v>
      </c>
      <c r="I4024" t="s">
        <v>28</v>
      </c>
      <c r="J4024" s="4">
        <v>28627</v>
      </c>
      <c r="K4024" s="3" t="s">
        <v>30754</v>
      </c>
      <c r="L4024" s="3" t="s">
        <v>27796</v>
      </c>
      <c r="M4024" s="3" t="s">
        <v>24936</v>
      </c>
      <c r="N4024" s="3" t="s">
        <v>25037</v>
      </c>
      <c r="O4024" s="3" t="s">
        <v>30754</v>
      </c>
      <c r="P4024" s="5" t="str">
        <f t="shared" si="124"/>
        <v>1978-05-17T00:00:00.000Z</v>
      </c>
      <c r="Q4024" t="s">
        <v>20</v>
      </c>
      <c r="R4024" s="4">
        <v>44833</v>
      </c>
      <c r="S4024" s="3" t="s">
        <v>25616</v>
      </c>
      <c r="T4024" s="3" t="s">
        <v>24950</v>
      </c>
      <c r="U4024" s="3" t="s">
        <v>24940</v>
      </c>
      <c r="V4024" s="3" t="s">
        <v>24988</v>
      </c>
      <c r="W4024" s="3" t="s">
        <v>25616</v>
      </c>
      <c r="X4024" s="5" t="str">
        <f t="shared" si="125"/>
        <v>2022-09-29T00:00:00.000Z</v>
      </c>
      <c r="Y4024" t="s">
        <v>29</v>
      </c>
      <c r="Z4024" t="s">
        <v>22</v>
      </c>
      <c r="AA4024" s="2">
        <v>26356527</v>
      </c>
    </row>
    <row r="4025" spans="1:27" x14ac:dyDescent="0.25">
      <c r="A4025" t="s">
        <v>8936</v>
      </c>
      <c r="B4025" s="3">
        <v>346675</v>
      </c>
      <c r="C4025" t="s">
        <v>9506</v>
      </c>
      <c r="D4025" t="s">
        <v>1384</v>
      </c>
      <c r="E4025" t="s">
        <v>9507</v>
      </c>
      <c r="F4025" t="s">
        <v>16</v>
      </c>
      <c r="G4025" t="s">
        <v>17</v>
      </c>
      <c r="H4025" t="s">
        <v>57</v>
      </c>
      <c r="I4025" t="s">
        <v>58</v>
      </c>
      <c r="J4025" s="4">
        <v>34853</v>
      </c>
      <c r="K4025" s="3" t="s">
        <v>30974</v>
      </c>
      <c r="L4025" s="3" t="s">
        <v>27792</v>
      </c>
      <c r="M4025" s="3" t="s">
        <v>24944</v>
      </c>
      <c r="N4025" s="3" t="s">
        <v>24978</v>
      </c>
      <c r="O4025" s="3" t="s">
        <v>30974</v>
      </c>
      <c r="P4025" s="5" t="str">
        <f t="shared" si="124"/>
        <v>1995-06-03T00:00:00.000Z</v>
      </c>
      <c r="Q4025" t="s">
        <v>20</v>
      </c>
      <c r="R4025" s="4">
        <v>45246</v>
      </c>
      <c r="S4025" s="3" t="s">
        <v>25207</v>
      </c>
      <c r="T4025" s="3" t="s">
        <v>24947</v>
      </c>
      <c r="U4025" s="3" t="s">
        <v>24958</v>
      </c>
      <c r="V4025" s="3" t="s">
        <v>25020</v>
      </c>
      <c r="W4025" s="3" t="s">
        <v>25207</v>
      </c>
      <c r="X4025" s="5" t="str">
        <f t="shared" si="125"/>
        <v>2023-11-16T00:00:00.000Z</v>
      </c>
      <c r="Y4025" t="s">
        <v>29</v>
      </c>
      <c r="Z4025" t="s">
        <v>22</v>
      </c>
      <c r="AA4025" s="2">
        <v>38943982</v>
      </c>
    </row>
    <row r="4026" spans="1:27" x14ac:dyDescent="0.25">
      <c r="A4026" t="s">
        <v>8936</v>
      </c>
      <c r="B4026" s="3">
        <v>304869</v>
      </c>
      <c r="C4026" t="s">
        <v>5409</v>
      </c>
      <c r="D4026" t="s">
        <v>638</v>
      </c>
      <c r="E4026" t="s">
        <v>9508</v>
      </c>
      <c r="F4026" t="s">
        <v>16</v>
      </c>
      <c r="G4026" t="s">
        <v>17</v>
      </c>
      <c r="H4026" t="s">
        <v>18</v>
      </c>
      <c r="I4026" t="s">
        <v>19</v>
      </c>
      <c r="J4026" s="4">
        <v>32945</v>
      </c>
      <c r="K4026" s="3" t="s">
        <v>29854</v>
      </c>
      <c r="L4026" s="3" t="s">
        <v>27767</v>
      </c>
      <c r="M4026" s="3" t="s">
        <v>24978</v>
      </c>
      <c r="N4026" s="3" t="s">
        <v>25033</v>
      </c>
      <c r="O4026" s="3" t="s">
        <v>29854</v>
      </c>
      <c r="P4026" s="5" t="str">
        <f t="shared" si="124"/>
        <v>1990-03-13T00:00:00.000Z</v>
      </c>
      <c r="Q4026" t="s">
        <v>20</v>
      </c>
      <c r="R4026" s="4">
        <v>43840</v>
      </c>
      <c r="S4026" s="3" t="s">
        <v>25731</v>
      </c>
      <c r="T4026" s="3" t="s">
        <v>25116</v>
      </c>
      <c r="U4026" s="3" t="s">
        <v>24933</v>
      </c>
      <c r="V4026" s="3" t="s">
        <v>24977</v>
      </c>
      <c r="W4026" s="3" t="s">
        <v>25731</v>
      </c>
      <c r="X4026" s="5" t="str">
        <f t="shared" si="125"/>
        <v>2020-01-10T00:00:00.000Z</v>
      </c>
      <c r="Y4026" t="s">
        <v>29</v>
      </c>
      <c r="Z4026" t="s">
        <v>22</v>
      </c>
      <c r="AA4026" s="2">
        <v>35136361</v>
      </c>
    </row>
    <row r="4027" spans="1:27" x14ac:dyDescent="0.25">
      <c r="A4027" t="s">
        <v>8936</v>
      </c>
      <c r="B4027" s="3">
        <v>334807</v>
      </c>
      <c r="C4027" t="s">
        <v>1533</v>
      </c>
      <c r="D4027" t="s">
        <v>9509</v>
      </c>
      <c r="E4027" t="s">
        <v>9510</v>
      </c>
      <c r="F4027" t="s">
        <v>16</v>
      </c>
      <c r="G4027" t="s">
        <v>17</v>
      </c>
      <c r="H4027" t="s">
        <v>18</v>
      </c>
      <c r="I4027" t="s">
        <v>3067</v>
      </c>
      <c r="J4027" s="4">
        <v>29141</v>
      </c>
      <c r="K4027" s="3" t="s">
        <v>30975</v>
      </c>
      <c r="L4027" s="3" t="s">
        <v>27740</v>
      </c>
      <c r="M4027" s="3" t="s">
        <v>24977</v>
      </c>
      <c r="N4027" s="3" t="s">
        <v>25033</v>
      </c>
      <c r="O4027" s="3" t="s">
        <v>30975</v>
      </c>
      <c r="P4027" s="5" t="str">
        <f t="shared" si="124"/>
        <v>1979-10-13T00:00:00.000Z</v>
      </c>
      <c r="Q4027" t="s">
        <v>20</v>
      </c>
      <c r="R4027" s="4">
        <v>45127</v>
      </c>
      <c r="S4027" s="3" t="s">
        <v>26073</v>
      </c>
      <c r="T4027" s="3" t="s">
        <v>24947</v>
      </c>
      <c r="U4027" s="3" t="s">
        <v>24969</v>
      </c>
      <c r="V4027" s="3" t="s">
        <v>25006</v>
      </c>
      <c r="W4027" s="3" t="s">
        <v>26073</v>
      </c>
      <c r="X4027" s="5" t="str">
        <f t="shared" si="125"/>
        <v>2023-07-20T00:00:00.000Z</v>
      </c>
      <c r="Y4027" t="s">
        <v>29</v>
      </c>
      <c r="Z4027" t="s">
        <v>22</v>
      </c>
      <c r="AA4027" s="2">
        <v>27228470</v>
      </c>
    </row>
    <row r="4028" spans="1:27" x14ac:dyDescent="0.25">
      <c r="A4028" t="s">
        <v>8936</v>
      </c>
      <c r="B4028" s="3">
        <v>420754</v>
      </c>
      <c r="C4028" t="s">
        <v>9511</v>
      </c>
      <c r="D4028" t="s">
        <v>4292</v>
      </c>
      <c r="E4028" t="s">
        <v>9512</v>
      </c>
      <c r="F4028" t="s">
        <v>16</v>
      </c>
      <c r="G4028" t="s">
        <v>17</v>
      </c>
      <c r="H4028" t="s">
        <v>18</v>
      </c>
      <c r="I4028" t="s">
        <v>80</v>
      </c>
      <c r="J4028" s="4">
        <v>36436</v>
      </c>
      <c r="K4028" s="3" t="s">
        <v>30976</v>
      </c>
      <c r="L4028" s="3" t="s">
        <v>25940</v>
      </c>
      <c r="M4028" s="3" t="s">
        <v>24977</v>
      </c>
      <c r="N4028" s="3" t="s">
        <v>24978</v>
      </c>
      <c r="O4028" s="3" t="s">
        <v>30976</v>
      </c>
      <c r="P4028" s="5" t="str">
        <f t="shared" si="124"/>
        <v>1999-10-03T00:00:00.000Z</v>
      </c>
      <c r="Q4028" t="s">
        <v>20</v>
      </c>
      <c r="R4028" s="4">
        <v>44248</v>
      </c>
      <c r="S4028" s="3" t="s">
        <v>25679</v>
      </c>
      <c r="T4028" s="3" t="s">
        <v>24975</v>
      </c>
      <c r="U4028" s="3" t="s">
        <v>24961</v>
      </c>
      <c r="V4028" s="3" t="s">
        <v>24948</v>
      </c>
      <c r="W4028" s="3" t="s">
        <v>25679</v>
      </c>
      <c r="X4028" s="5" t="str">
        <f t="shared" si="125"/>
        <v>2021-02-21T00:00:00.000Z</v>
      </c>
      <c r="Y4028" t="s">
        <v>29</v>
      </c>
      <c r="Z4028" t="s">
        <v>22</v>
      </c>
      <c r="AA4028" s="2">
        <v>42247454</v>
      </c>
    </row>
    <row r="4029" spans="1:27" x14ac:dyDescent="0.25">
      <c r="A4029" t="s">
        <v>8936</v>
      </c>
      <c r="B4029" s="3">
        <v>418848</v>
      </c>
      <c r="C4029" t="s">
        <v>9513</v>
      </c>
      <c r="D4029" t="s">
        <v>6576</v>
      </c>
      <c r="E4029" t="s">
        <v>9514</v>
      </c>
      <c r="F4029" t="s">
        <v>16</v>
      </c>
      <c r="G4029" t="s">
        <v>17</v>
      </c>
      <c r="H4029" t="s">
        <v>18</v>
      </c>
      <c r="I4029" t="s">
        <v>991</v>
      </c>
      <c r="J4029" s="4">
        <v>31831</v>
      </c>
      <c r="K4029" s="3" t="s">
        <v>30977</v>
      </c>
      <c r="L4029" s="3" t="s">
        <v>27857</v>
      </c>
      <c r="M4029" s="3" t="s">
        <v>24961</v>
      </c>
      <c r="N4029" s="3" t="s">
        <v>24956</v>
      </c>
      <c r="O4029" s="3" t="s">
        <v>30977</v>
      </c>
      <c r="P4029" s="5" t="str">
        <f t="shared" si="124"/>
        <v>1987-02-23T00:00:00.000Z</v>
      </c>
      <c r="Q4029" t="s">
        <v>20</v>
      </c>
      <c r="R4029" s="4">
        <v>43619</v>
      </c>
      <c r="S4029" s="3" t="s">
        <v>26295</v>
      </c>
      <c r="T4029" s="3" t="s">
        <v>25122</v>
      </c>
      <c r="U4029" s="3" t="s">
        <v>24944</v>
      </c>
      <c r="V4029" s="3" t="s">
        <v>24978</v>
      </c>
      <c r="W4029" s="3" t="s">
        <v>26295</v>
      </c>
      <c r="X4029" s="5" t="str">
        <f t="shared" si="125"/>
        <v>2019-06-03T00:00:00.000Z</v>
      </c>
      <c r="Y4029" t="s">
        <v>29</v>
      </c>
      <c r="Z4029" t="s">
        <v>22</v>
      </c>
      <c r="AA4029" s="2">
        <v>32883007</v>
      </c>
    </row>
    <row r="4030" spans="1:27" x14ac:dyDescent="0.25">
      <c r="A4030" t="s">
        <v>8936</v>
      </c>
      <c r="B4030" s="3">
        <v>430866</v>
      </c>
      <c r="C4030" t="s">
        <v>9515</v>
      </c>
      <c r="D4030" t="s">
        <v>7018</v>
      </c>
      <c r="E4030" t="s">
        <v>9516</v>
      </c>
      <c r="F4030" t="s">
        <v>16</v>
      </c>
      <c r="G4030" t="s">
        <v>17</v>
      </c>
      <c r="H4030" t="s">
        <v>18</v>
      </c>
      <c r="I4030" t="s">
        <v>58</v>
      </c>
      <c r="J4030" s="4">
        <v>37679</v>
      </c>
      <c r="K4030" s="3" t="s">
        <v>27722</v>
      </c>
      <c r="L4030" s="3" t="s">
        <v>25832</v>
      </c>
      <c r="M4030" s="3" t="s">
        <v>24961</v>
      </c>
      <c r="N4030" s="3" t="s">
        <v>24934</v>
      </c>
      <c r="O4030" s="3" t="s">
        <v>27722</v>
      </c>
      <c r="P4030" s="5" t="str">
        <f t="shared" si="124"/>
        <v>2003-02-27T00:00:00.000Z</v>
      </c>
      <c r="Q4030" t="s">
        <v>20</v>
      </c>
      <c r="R4030" s="4">
        <v>44684</v>
      </c>
      <c r="S4030" s="3" t="s">
        <v>26296</v>
      </c>
      <c r="T4030" s="3" t="s">
        <v>24950</v>
      </c>
      <c r="U4030" s="3" t="s">
        <v>24936</v>
      </c>
      <c r="V4030" s="3" t="s">
        <v>24978</v>
      </c>
      <c r="W4030" s="3" t="s">
        <v>26296</v>
      </c>
      <c r="X4030" s="5" t="str">
        <f t="shared" si="125"/>
        <v>2022-05-03T00:00:00.000Z</v>
      </c>
      <c r="Y4030" t="s">
        <v>29</v>
      </c>
      <c r="Z4030" t="s">
        <v>22</v>
      </c>
      <c r="AA4030" s="2">
        <v>46911912</v>
      </c>
    </row>
    <row r="4031" spans="1:27" x14ac:dyDescent="0.25">
      <c r="A4031" t="s">
        <v>8936</v>
      </c>
      <c r="B4031" s="3">
        <v>245545</v>
      </c>
      <c r="C4031" t="s">
        <v>9517</v>
      </c>
      <c r="D4031" t="s">
        <v>9518</v>
      </c>
      <c r="E4031" t="s">
        <v>9519</v>
      </c>
      <c r="F4031" t="s">
        <v>16</v>
      </c>
      <c r="G4031" t="s">
        <v>17</v>
      </c>
      <c r="H4031" t="s">
        <v>57</v>
      </c>
      <c r="I4031" t="s">
        <v>58</v>
      </c>
      <c r="J4031" s="4">
        <v>29237</v>
      </c>
      <c r="K4031" s="3" t="s">
        <v>30978</v>
      </c>
      <c r="L4031" s="3" t="s">
        <v>27762</v>
      </c>
      <c r="M4031" s="3" t="s">
        <v>24933</v>
      </c>
      <c r="N4031" s="3" t="s">
        <v>25037</v>
      </c>
      <c r="O4031" s="3" t="s">
        <v>30978</v>
      </c>
      <c r="P4031" s="5" t="str">
        <f t="shared" si="124"/>
        <v>1980-01-17T00:00:00.000Z</v>
      </c>
      <c r="Q4031" t="s">
        <v>20</v>
      </c>
      <c r="R4031" s="4">
        <v>43421</v>
      </c>
      <c r="S4031" s="3" t="s">
        <v>26188</v>
      </c>
      <c r="T4031" s="3" t="s">
        <v>25124</v>
      </c>
      <c r="U4031" s="3" t="s">
        <v>24958</v>
      </c>
      <c r="V4031" s="3" t="s">
        <v>25037</v>
      </c>
      <c r="W4031" s="3" t="s">
        <v>26188</v>
      </c>
      <c r="X4031" s="5" t="str">
        <f t="shared" si="125"/>
        <v>2018-11-17T00:00:00.000Z</v>
      </c>
      <c r="Y4031" t="s">
        <v>29</v>
      </c>
      <c r="Z4031" t="s">
        <v>22</v>
      </c>
      <c r="AA4031" s="2">
        <v>27712885</v>
      </c>
    </row>
    <row r="4032" spans="1:27" x14ac:dyDescent="0.25">
      <c r="A4032" t="s">
        <v>8936</v>
      </c>
      <c r="B4032" s="3">
        <v>411792</v>
      </c>
      <c r="C4032" t="s">
        <v>1542</v>
      </c>
      <c r="D4032" t="s">
        <v>9520</v>
      </c>
      <c r="E4032" t="s">
        <v>9521</v>
      </c>
      <c r="F4032" t="s">
        <v>16</v>
      </c>
      <c r="G4032" t="s">
        <v>17</v>
      </c>
      <c r="H4032" t="s">
        <v>18</v>
      </c>
      <c r="I4032" t="s">
        <v>8961</v>
      </c>
      <c r="J4032" s="4">
        <v>33368</v>
      </c>
      <c r="K4032" s="3" t="s">
        <v>30979</v>
      </c>
      <c r="L4032" s="3" t="s">
        <v>27490</v>
      </c>
      <c r="M4032" s="3" t="s">
        <v>24936</v>
      </c>
      <c r="N4032" s="3" t="s">
        <v>24977</v>
      </c>
      <c r="O4032" s="3" t="s">
        <v>30979</v>
      </c>
      <c r="P4032" s="5" t="str">
        <f t="shared" si="124"/>
        <v>1991-05-10T00:00:00.000Z</v>
      </c>
      <c r="Q4032" t="s">
        <v>20</v>
      </c>
      <c r="R4032" s="4">
        <v>43328</v>
      </c>
      <c r="S4032" s="3" t="s">
        <v>26147</v>
      </c>
      <c r="T4032" s="3" t="s">
        <v>25124</v>
      </c>
      <c r="U4032" s="3" t="s">
        <v>24951</v>
      </c>
      <c r="V4032" s="3" t="s">
        <v>25020</v>
      </c>
      <c r="W4032" s="3" t="s">
        <v>26147</v>
      </c>
      <c r="X4032" s="5" t="str">
        <f t="shared" si="125"/>
        <v>2018-08-16T00:00:00.000Z</v>
      </c>
      <c r="Y4032" t="s">
        <v>29</v>
      </c>
      <c r="Z4032" t="s">
        <v>22</v>
      </c>
      <c r="AA4032" s="2">
        <v>35700714</v>
      </c>
    </row>
    <row r="4033" spans="1:27" x14ac:dyDescent="0.25">
      <c r="A4033" t="s">
        <v>8936</v>
      </c>
      <c r="B4033" s="3">
        <v>322392</v>
      </c>
      <c r="C4033" t="s">
        <v>5427</v>
      </c>
      <c r="D4033" t="s">
        <v>9522</v>
      </c>
      <c r="E4033" t="s">
        <v>9523</v>
      </c>
      <c r="F4033" t="s">
        <v>16</v>
      </c>
      <c r="G4033" t="s">
        <v>17</v>
      </c>
      <c r="H4033" t="s">
        <v>57</v>
      </c>
      <c r="I4033" t="s">
        <v>19</v>
      </c>
      <c r="J4033" s="4">
        <v>33007</v>
      </c>
      <c r="K4033" s="3" t="s">
        <v>30980</v>
      </c>
      <c r="L4033" s="3" t="s">
        <v>27767</v>
      </c>
      <c r="M4033" s="3" t="s">
        <v>24936</v>
      </c>
      <c r="N4033" s="3" t="s">
        <v>24959</v>
      </c>
      <c r="O4033" s="3" t="s">
        <v>30980</v>
      </c>
      <c r="P4033" s="5" t="str">
        <f t="shared" si="124"/>
        <v>1990-05-14T00:00:00.000Z</v>
      </c>
      <c r="Q4033" t="s">
        <v>20</v>
      </c>
      <c r="R4033" s="4">
        <v>45114</v>
      </c>
      <c r="S4033" s="3" t="s">
        <v>25372</v>
      </c>
      <c r="T4033" s="3" t="s">
        <v>24947</v>
      </c>
      <c r="U4033" s="3" t="s">
        <v>24969</v>
      </c>
      <c r="V4033" s="3" t="s">
        <v>24969</v>
      </c>
      <c r="W4033" s="3" t="s">
        <v>25372</v>
      </c>
      <c r="X4033" s="5" t="str">
        <f t="shared" si="125"/>
        <v>2023-07-07T00:00:00.000Z</v>
      </c>
      <c r="Y4033" t="s">
        <v>29</v>
      </c>
      <c r="Z4033" t="s">
        <v>22</v>
      </c>
      <c r="AA4033" s="2">
        <v>34936300</v>
      </c>
    </row>
    <row r="4034" spans="1:27" x14ac:dyDescent="0.25">
      <c r="A4034" t="s">
        <v>8936</v>
      </c>
      <c r="B4034" s="3">
        <v>436982</v>
      </c>
      <c r="C4034" t="s">
        <v>5441</v>
      </c>
      <c r="D4034" t="s">
        <v>9524</v>
      </c>
      <c r="E4034" t="s">
        <v>9525</v>
      </c>
      <c r="F4034" t="s">
        <v>16</v>
      </c>
      <c r="G4034" t="s">
        <v>17</v>
      </c>
      <c r="H4034" t="s">
        <v>57</v>
      </c>
      <c r="I4034" t="s">
        <v>58</v>
      </c>
      <c r="J4034" s="4">
        <v>33916</v>
      </c>
      <c r="K4034" s="3" t="s">
        <v>30981</v>
      </c>
      <c r="L4034" s="3" t="s">
        <v>25377</v>
      </c>
      <c r="M4034" s="3" t="s">
        <v>24958</v>
      </c>
      <c r="N4034" s="3" t="s">
        <v>24951</v>
      </c>
      <c r="O4034" s="3" t="s">
        <v>30981</v>
      </c>
      <c r="P4034" s="5" t="str">
        <f t="shared" si="124"/>
        <v>1992-11-08T00:00:00.000Z</v>
      </c>
      <c r="Q4034" t="s">
        <v>20</v>
      </c>
      <c r="R4034" s="4">
        <v>45302</v>
      </c>
      <c r="S4034" s="3" t="s">
        <v>25060</v>
      </c>
      <c r="T4034" s="3" t="s">
        <v>24932</v>
      </c>
      <c r="U4034" s="3" t="s">
        <v>24933</v>
      </c>
      <c r="V4034" s="3" t="s">
        <v>24958</v>
      </c>
      <c r="W4034" s="3" t="s">
        <v>25060</v>
      </c>
      <c r="X4034" s="5" t="str">
        <f t="shared" si="125"/>
        <v>2024-01-11T00:00:00.000Z</v>
      </c>
      <c r="Y4034" t="s">
        <v>29</v>
      </c>
      <c r="Z4034" t="s">
        <v>22</v>
      </c>
      <c r="AA4034" s="2">
        <v>37369553</v>
      </c>
    </row>
    <row r="4035" spans="1:27" x14ac:dyDescent="0.25">
      <c r="A4035" t="s">
        <v>8936</v>
      </c>
      <c r="B4035" s="3">
        <v>428060</v>
      </c>
      <c r="C4035" t="s">
        <v>9526</v>
      </c>
      <c r="D4035" t="s">
        <v>2091</v>
      </c>
      <c r="E4035" t="s">
        <v>9527</v>
      </c>
      <c r="F4035" t="s">
        <v>16</v>
      </c>
      <c r="G4035" t="s">
        <v>17</v>
      </c>
      <c r="H4035" t="s">
        <v>18</v>
      </c>
      <c r="I4035" t="s">
        <v>19</v>
      </c>
      <c r="J4035" s="4">
        <v>35630</v>
      </c>
      <c r="K4035" s="3" t="s">
        <v>30982</v>
      </c>
      <c r="L4035" s="3" t="s">
        <v>27748</v>
      </c>
      <c r="M4035" s="3" t="s">
        <v>24969</v>
      </c>
      <c r="N4035" s="3" t="s">
        <v>24970</v>
      </c>
      <c r="O4035" s="3" t="s">
        <v>30982</v>
      </c>
      <c r="P4035" s="5" t="str">
        <f t="shared" ref="P4035:P4098" si="126">O4035&amp;"T00:00:00.000Z"</f>
        <v>1997-07-19T00:00:00.000Z</v>
      </c>
      <c r="Q4035" t="s">
        <v>20</v>
      </c>
      <c r="R4035" s="4">
        <v>44337</v>
      </c>
      <c r="S4035" s="3" t="s">
        <v>25465</v>
      </c>
      <c r="T4035" s="3" t="s">
        <v>24975</v>
      </c>
      <c r="U4035" s="3" t="s">
        <v>24936</v>
      </c>
      <c r="V4035" s="3" t="s">
        <v>24948</v>
      </c>
      <c r="W4035" s="3" t="s">
        <v>25465</v>
      </c>
      <c r="X4035" s="5" t="str">
        <f t="shared" ref="X4035:X4098" si="127">W4035&amp;"T00:00:00.000Z"</f>
        <v>2021-05-21T00:00:00.000Z</v>
      </c>
      <c r="Y4035" t="s">
        <v>29</v>
      </c>
      <c r="Z4035" t="s">
        <v>22</v>
      </c>
      <c r="AA4035" s="2">
        <v>40252365</v>
      </c>
    </row>
    <row r="4036" spans="1:27" x14ac:dyDescent="0.25">
      <c r="A4036" t="s">
        <v>8936</v>
      </c>
      <c r="B4036" s="3">
        <v>415009</v>
      </c>
      <c r="C4036" t="s">
        <v>9528</v>
      </c>
      <c r="D4036" t="s">
        <v>9529</v>
      </c>
      <c r="E4036" t="s">
        <v>9530</v>
      </c>
      <c r="F4036" t="s">
        <v>16</v>
      </c>
      <c r="G4036" t="s">
        <v>17</v>
      </c>
      <c r="H4036" t="s">
        <v>57</v>
      </c>
      <c r="I4036" t="s">
        <v>187</v>
      </c>
      <c r="J4036" s="4">
        <v>28142</v>
      </c>
      <c r="K4036" s="3" t="s">
        <v>30983</v>
      </c>
      <c r="L4036" s="3" t="s">
        <v>27743</v>
      </c>
      <c r="M4036" s="3" t="s">
        <v>24933</v>
      </c>
      <c r="N4036" s="3" t="s">
        <v>25037</v>
      </c>
      <c r="O4036" s="3" t="s">
        <v>30983</v>
      </c>
      <c r="P4036" s="5" t="str">
        <f t="shared" si="126"/>
        <v>1977-01-17T00:00:00.000Z</v>
      </c>
      <c r="Q4036" t="s">
        <v>20</v>
      </c>
      <c r="R4036" s="4">
        <v>43456</v>
      </c>
      <c r="S4036" s="3" t="s">
        <v>26223</v>
      </c>
      <c r="T4036" s="3" t="s">
        <v>25124</v>
      </c>
      <c r="U4036" s="3" t="s">
        <v>24954</v>
      </c>
      <c r="V4036" s="3" t="s">
        <v>24962</v>
      </c>
      <c r="W4036" s="3" t="s">
        <v>26223</v>
      </c>
      <c r="X4036" s="5" t="str">
        <f t="shared" si="127"/>
        <v>2018-12-22T00:00:00.000Z</v>
      </c>
      <c r="Y4036" t="s">
        <v>29</v>
      </c>
      <c r="Z4036" t="s">
        <v>22</v>
      </c>
      <c r="AA4036" s="2">
        <v>25816315</v>
      </c>
    </row>
    <row r="4037" spans="1:27" x14ac:dyDescent="0.25">
      <c r="A4037" t="s">
        <v>8936</v>
      </c>
      <c r="B4037" s="3">
        <v>418094</v>
      </c>
      <c r="C4037" t="s">
        <v>9531</v>
      </c>
      <c r="D4037" t="s">
        <v>74</v>
      </c>
      <c r="E4037" t="s">
        <v>9532</v>
      </c>
      <c r="F4037" t="s">
        <v>16</v>
      </c>
      <c r="G4037" t="s">
        <v>17</v>
      </c>
      <c r="H4037" t="s">
        <v>57</v>
      </c>
      <c r="I4037" t="s">
        <v>28</v>
      </c>
      <c r="J4037" s="4">
        <v>25184</v>
      </c>
      <c r="K4037" s="3" t="s">
        <v>30984</v>
      </c>
      <c r="L4037" s="3" t="s">
        <v>28145</v>
      </c>
      <c r="M4037" s="3" t="s">
        <v>24954</v>
      </c>
      <c r="N4037" s="3" t="s">
        <v>24954</v>
      </c>
      <c r="O4037" s="3" t="s">
        <v>30984</v>
      </c>
      <c r="P4037" s="5" t="str">
        <f t="shared" si="126"/>
        <v>1968-12-12T00:00:00.000Z</v>
      </c>
      <c r="Q4037" t="s">
        <v>20</v>
      </c>
      <c r="R4037" s="4">
        <v>43587</v>
      </c>
      <c r="S4037" s="3" t="s">
        <v>26297</v>
      </c>
      <c r="T4037" s="3" t="s">
        <v>25122</v>
      </c>
      <c r="U4037" s="3" t="s">
        <v>24936</v>
      </c>
      <c r="V4037" s="3" t="s">
        <v>24961</v>
      </c>
      <c r="W4037" s="3" t="s">
        <v>26297</v>
      </c>
      <c r="X4037" s="5" t="str">
        <f t="shared" si="127"/>
        <v>2019-05-02T00:00:00.000Z</v>
      </c>
      <c r="Y4037" t="s">
        <v>29</v>
      </c>
      <c r="Z4037" t="s">
        <v>22</v>
      </c>
      <c r="AA4037" s="2">
        <v>20492135</v>
      </c>
    </row>
    <row r="4038" spans="1:27" x14ac:dyDescent="0.25">
      <c r="A4038" t="s">
        <v>8936</v>
      </c>
      <c r="B4038" s="3">
        <v>432004</v>
      </c>
      <c r="C4038" t="s">
        <v>9533</v>
      </c>
      <c r="D4038" t="s">
        <v>9534</v>
      </c>
      <c r="E4038" t="s">
        <v>9535</v>
      </c>
      <c r="F4038" t="s">
        <v>16</v>
      </c>
      <c r="G4038" t="s">
        <v>17</v>
      </c>
      <c r="H4038" t="s">
        <v>18</v>
      </c>
      <c r="I4038" t="s">
        <v>119</v>
      </c>
      <c r="J4038" s="4">
        <v>34461</v>
      </c>
      <c r="K4038" s="3" t="s">
        <v>30985</v>
      </c>
      <c r="L4038" s="3" t="s">
        <v>27756</v>
      </c>
      <c r="M4038" s="3" t="s">
        <v>24936</v>
      </c>
      <c r="N4038" s="3" t="s">
        <v>24969</v>
      </c>
      <c r="O4038" s="3" t="s">
        <v>30985</v>
      </c>
      <c r="P4038" s="5" t="str">
        <f t="shared" si="126"/>
        <v>1994-05-07T00:00:00.000Z</v>
      </c>
      <c r="Q4038" t="s">
        <v>20</v>
      </c>
      <c r="R4038" s="4">
        <v>44791</v>
      </c>
      <c r="S4038" s="3" t="s">
        <v>26029</v>
      </c>
      <c r="T4038" s="3" t="s">
        <v>24950</v>
      </c>
      <c r="U4038" s="3" t="s">
        <v>24951</v>
      </c>
      <c r="V4038" s="3" t="s">
        <v>24964</v>
      </c>
      <c r="W4038" s="3" t="s">
        <v>26029</v>
      </c>
      <c r="X4038" s="5" t="str">
        <f t="shared" si="127"/>
        <v>2022-08-18T00:00:00.000Z</v>
      </c>
      <c r="Y4038" t="s">
        <v>29</v>
      </c>
      <c r="Z4038" t="s">
        <v>22</v>
      </c>
      <c r="AA4038" s="2">
        <v>38133404</v>
      </c>
    </row>
    <row r="4039" spans="1:27" x14ac:dyDescent="0.25">
      <c r="A4039" t="s">
        <v>8936</v>
      </c>
      <c r="B4039" s="3">
        <v>429038</v>
      </c>
      <c r="C4039" t="s">
        <v>1562</v>
      </c>
      <c r="D4039" t="s">
        <v>9536</v>
      </c>
      <c r="E4039" t="s">
        <v>9537</v>
      </c>
      <c r="F4039" t="s">
        <v>16</v>
      </c>
      <c r="G4039" t="s">
        <v>17</v>
      </c>
      <c r="H4039" t="s">
        <v>18</v>
      </c>
      <c r="I4039" t="s">
        <v>119</v>
      </c>
      <c r="J4039" s="4">
        <v>35219</v>
      </c>
      <c r="K4039" s="3" t="s">
        <v>30986</v>
      </c>
      <c r="L4039" s="3" t="s">
        <v>27495</v>
      </c>
      <c r="M4039" s="3" t="s">
        <v>24944</v>
      </c>
      <c r="N4039" s="3" t="s">
        <v>24978</v>
      </c>
      <c r="O4039" s="3" t="s">
        <v>30986</v>
      </c>
      <c r="P4039" s="5" t="str">
        <f t="shared" si="126"/>
        <v>1996-06-03T00:00:00.000Z</v>
      </c>
      <c r="Q4039" t="s">
        <v>20</v>
      </c>
      <c r="R4039" s="4">
        <v>44463</v>
      </c>
      <c r="S4039" s="3" t="s">
        <v>26227</v>
      </c>
      <c r="T4039" s="3" t="s">
        <v>24975</v>
      </c>
      <c r="U4039" s="3" t="s">
        <v>24940</v>
      </c>
      <c r="V4039" s="3" t="s">
        <v>25056</v>
      </c>
      <c r="W4039" s="3" t="s">
        <v>26227</v>
      </c>
      <c r="X4039" s="5" t="str">
        <f t="shared" si="127"/>
        <v>2021-09-24T00:00:00.000Z</v>
      </c>
      <c r="Y4039" t="s">
        <v>29</v>
      </c>
      <c r="Z4039" t="s">
        <v>22</v>
      </c>
      <c r="AA4039" s="2">
        <v>45815159</v>
      </c>
    </row>
    <row r="4040" spans="1:27" x14ac:dyDescent="0.25">
      <c r="A4040" t="s">
        <v>8936</v>
      </c>
      <c r="B4040" s="3">
        <v>326337</v>
      </c>
      <c r="C4040" t="s">
        <v>9538</v>
      </c>
      <c r="D4040" t="s">
        <v>5599</v>
      </c>
      <c r="F4040" t="s">
        <v>16</v>
      </c>
      <c r="G4040" t="s">
        <v>17</v>
      </c>
      <c r="H4040" t="s">
        <v>57</v>
      </c>
      <c r="I4040" t="s">
        <v>19</v>
      </c>
      <c r="J4040" s="4">
        <v>29325</v>
      </c>
      <c r="K4040" s="3" t="s">
        <v>30987</v>
      </c>
      <c r="L4040" s="3" t="s">
        <v>27762</v>
      </c>
      <c r="M4040" s="3" t="s">
        <v>24939</v>
      </c>
      <c r="N4040" s="3" t="s">
        <v>24959</v>
      </c>
      <c r="O4040" s="3" t="s">
        <v>30987</v>
      </c>
      <c r="P4040" s="5" t="str">
        <f t="shared" si="126"/>
        <v>1980-04-14T00:00:00.000Z</v>
      </c>
      <c r="Q4040" t="s">
        <v>20</v>
      </c>
      <c r="R4040" s="4">
        <v>40960</v>
      </c>
      <c r="S4040" s="3" t="s">
        <v>26298</v>
      </c>
      <c r="T4040" s="3" t="s">
        <v>25259</v>
      </c>
      <c r="U4040" s="3" t="s">
        <v>24961</v>
      </c>
      <c r="V4040" s="3" t="s">
        <v>24948</v>
      </c>
      <c r="W4040" s="3" t="s">
        <v>26298</v>
      </c>
      <c r="X4040" s="5" t="str">
        <f t="shared" si="127"/>
        <v>2012-02-21T00:00:00.000Z</v>
      </c>
      <c r="Y4040" t="s">
        <v>29</v>
      </c>
      <c r="Z4040" t="s">
        <v>22</v>
      </c>
      <c r="AA4040" s="2">
        <v>30377934</v>
      </c>
    </row>
    <row r="4041" spans="1:27" x14ac:dyDescent="0.25">
      <c r="A4041" t="s">
        <v>8936</v>
      </c>
      <c r="B4041" s="3">
        <v>433333</v>
      </c>
      <c r="C4041" t="s">
        <v>1587</v>
      </c>
      <c r="D4041" t="s">
        <v>9539</v>
      </c>
      <c r="E4041" t="s">
        <v>9540</v>
      </c>
      <c r="F4041" t="s">
        <v>16</v>
      </c>
      <c r="G4041" t="s">
        <v>17</v>
      </c>
      <c r="H4041" t="s">
        <v>18</v>
      </c>
      <c r="I4041" t="s">
        <v>58</v>
      </c>
      <c r="J4041" s="4">
        <v>33206</v>
      </c>
      <c r="K4041" s="3" t="s">
        <v>29595</v>
      </c>
      <c r="L4041" s="3" t="s">
        <v>27767</v>
      </c>
      <c r="M4041" s="3" t="s">
        <v>24958</v>
      </c>
      <c r="N4041" s="3" t="s">
        <v>24988</v>
      </c>
      <c r="O4041" s="3" t="s">
        <v>29595</v>
      </c>
      <c r="P4041" s="5" t="str">
        <f t="shared" si="126"/>
        <v>1990-11-29T00:00:00.000Z</v>
      </c>
      <c r="Q4041" t="s">
        <v>20</v>
      </c>
      <c r="R4041" s="4">
        <v>44923</v>
      </c>
      <c r="S4041" s="3" t="s">
        <v>25306</v>
      </c>
      <c r="T4041" s="3" t="s">
        <v>24950</v>
      </c>
      <c r="U4041" s="3" t="s">
        <v>24954</v>
      </c>
      <c r="V4041" s="3" t="s">
        <v>25013</v>
      </c>
      <c r="W4041" s="3" t="s">
        <v>25306</v>
      </c>
      <c r="X4041" s="5" t="str">
        <f t="shared" si="127"/>
        <v>2022-12-28T00:00:00.000Z</v>
      </c>
      <c r="Y4041" t="s">
        <v>29</v>
      </c>
      <c r="Z4041" t="s">
        <v>22</v>
      </c>
      <c r="AA4041" s="2">
        <v>36818981</v>
      </c>
    </row>
    <row r="4042" spans="1:27" x14ac:dyDescent="0.25">
      <c r="A4042" t="s">
        <v>8936</v>
      </c>
      <c r="B4042" s="3">
        <v>426622</v>
      </c>
      <c r="C4042" t="s">
        <v>9541</v>
      </c>
      <c r="D4042" t="s">
        <v>9542</v>
      </c>
      <c r="E4042" t="s">
        <v>9543</v>
      </c>
      <c r="F4042" t="s">
        <v>16</v>
      </c>
      <c r="G4042" t="s">
        <v>17</v>
      </c>
      <c r="H4042" t="s">
        <v>18</v>
      </c>
      <c r="I4042" t="s">
        <v>119</v>
      </c>
      <c r="J4042" s="4">
        <v>30141</v>
      </c>
      <c r="K4042" s="3" t="s">
        <v>30988</v>
      </c>
      <c r="L4042" s="3" t="s">
        <v>27829</v>
      </c>
      <c r="M4042" s="3" t="s">
        <v>24969</v>
      </c>
      <c r="N4042" s="3" t="s">
        <v>24940</v>
      </c>
      <c r="O4042" s="3" t="s">
        <v>30988</v>
      </c>
      <c r="P4042" s="5" t="str">
        <f t="shared" si="126"/>
        <v>1982-07-09T00:00:00.000Z</v>
      </c>
      <c r="Q4042" t="s">
        <v>20</v>
      </c>
      <c r="R4042" s="4">
        <v>44148</v>
      </c>
      <c r="S4042" s="3" t="s">
        <v>26214</v>
      </c>
      <c r="T4042" s="3" t="s">
        <v>25116</v>
      </c>
      <c r="U4042" s="3" t="s">
        <v>24958</v>
      </c>
      <c r="V4042" s="3" t="s">
        <v>25033</v>
      </c>
      <c r="W4042" s="3" t="s">
        <v>26214</v>
      </c>
      <c r="X4042" s="5" t="str">
        <f t="shared" si="127"/>
        <v>2020-11-13T00:00:00.000Z</v>
      </c>
      <c r="Y4042" t="s">
        <v>29</v>
      </c>
      <c r="Z4042" t="s">
        <v>22</v>
      </c>
      <c r="AA4042" s="2">
        <v>29958584</v>
      </c>
    </row>
    <row r="4043" spans="1:27" x14ac:dyDescent="0.25">
      <c r="A4043" t="s">
        <v>8936</v>
      </c>
      <c r="B4043" s="3">
        <v>428704</v>
      </c>
      <c r="C4043" t="s">
        <v>9544</v>
      </c>
      <c r="D4043" t="s">
        <v>8466</v>
      </c>
      <c r="E4043" t="s">
        <v>9545</v>
      </c>
      <c r="F4043" t="s">
        <v>16</v>
      </c>
      <c r="G4043" t="s">
        <v>17</v>
      </c>
      <c r="H4043" t="s">
        <v>18</v>
      </c>
      <c r="I4043" t="s">
        <v>19</v>
      </c>
      <c r="J4043" s="4">
        <v>34234</v>
      </c>
      <c r="K4043" s="3" t="s">
        <v>30989</v>
      </c>
      <c r="L4043" s="3" t="s">
        <v>27758</v>
      </c>
      <c r="M4043" s="3" t="s">
        <v>24940</v>
      </c>
      <c r="N4043" s="3" t="s">
        <v>24962</v>
      </c>
      <c r="O4043" s="3" t="s">
        <v>30989</v>
      </c>
      <c r="P4043" s="5" t="str">
        <f t="shared" si="126"/>
        <v>1993-09-22T00:00:00.000Z</v>
      </c>
      <c r="Q4043" t="s">
        <v>20</v>
      </c>
      <c r="R4043" s="4">
        <v>44421</v>
      </c>
      <c r="S4043" s="3" t="s">
        <v>26286</v>
      </c>
      <c r="T4043" s="3" t="s">
        <v>24975</v>
      </c>
      <c r="U4043" s="3" t="s">
        <v>24951</v>
      </c>
      <c r="V4043" s="3" t="s">
        <v>25033</v>
      </c>
      <c r="W4043" s="3" t="s">
        <v>26286</v>
      </c>
      <c r="X4043" s="5" t="str">
        <f t="shared" si="127"/>
        <v>2021-08-13T00:00:00.000Z</v>
      </c>
      <c r="Y4043" t="s">
        <v>29</v>
      </c>
      <c r="Z4043" t="s">
        <v>121</v>
      </c>
      <c r="AA4043" s="2">
        <v>6028691</v>
      </c>
    </row>
    <row r="4044" spans="1:27" x14ac:dyDescent="0.25">
      <c r="A4044" t="s">
        <v>8936</v>
      </c>
      <c r="B4044" s="3">
        <v>280328</v>
      </c>
      <c r="C4044" t="s">
        <v>178</v>
      </c>
      <c r="D4044" t="s">
        <v>9546</v>
      </c>
      <c r="F4044" t="s">
        <v>16</v>
      </c>
      <c r="G4044" t="s">
        <v>1006</v>
      </c>
      <c r="H4044" t="s">
        <v>57</v>
      </c>
      <c r="I4044" t="s">
        <v>3473</v>
      </c>
      <c r="J4044" s="4">
        <v>28913</v>
      </c>
      <c r="K4044" s="3" t="s">
        <v>30736</v>
      </c>
      <c r="L4044" s="3" t="s">
        <v>27740</v>
      </c>
      <c r="M4044" s="3" t="s">
        <v>24961</v>
      </c>
      <c r="N4044" s="3" t="s">
        <v>24934</v>
      </c>
      <c r="O4044" s="3" t="s">
        <v>30736</v>
      </c>
      <c r="P4044" s="5" t="str">
        <f t="shared" si="126"/>
        <v>1979-02-27T00:00:00.000Z</v>
      </c>
      <c r="Q4044" t="s">
        <v>20</v>
      </c>
      <c r="R4044" s="4">
        <v>38447</v>
      </c>
      <c r="S4044" s="3" t="s">
        <v>26299</v>
      </c>
      <c r="T4044" s="3" t="s">
        <v>25559</v>
      </c>
      <c r="U4044" s="3" t="s">
        <v>24939</v>
      </c>
      <c r="V4044" s="3" t="s">
        <v>24936</v>
      </c>
      <c r="W4044" s="3" t="s">
        <v>26299</v>
      </c>
      <c r="X4044" s="5" t="str">
        <f t="shared" si="127"/>
        <v>2005-04-05T00:00:00.000Z</v>
      </c>
      <c r="Y4044" t="s">
        <v>29</v>
      </c>
      <c r="Z4044" t="s">
        <v>22</v>
      </c>
      <c r="AA4044" s="2">
        <v>27262254</v>
      </c>
    </row>
    <row r="4045" spans="1:27" x14ac:dyDescent="0.25">
      <c r="A4045" t="s">
        <v>8936</v>
      </c>
      <c r="B4045" s="3">
        <v>290366</v>
      </c>
      <c r="C4045" t="s">
        <v>178</v>
      </c>
      <c r="D4045" t="s">
        <v>9547</v>
      </c>
      <c r="E4045" t="s">
        <v>9548</v>
      </c>
      <c r="F4045" t="s">
        <v>16</v>
      </c>
      <c r="G4045" t="s">
        <v>17</v>
      </c>
      <c r="H4045" t="s">
        <v>18</v>
      </c>
      <c r="I4045" t="s">
        <v>1352</v>
      </c>
      <c r="J4045" s="4">
        <v>29570</v>
      </c>
      <c r="K4045" s="3" t="s">
        <v>29589</v>
      </c>
      <c r="L4045" s="3" t="s">
        <v>27762</v>
      </c>
      <c r="M4045" s="3" t="s">
        <v>24954</v>
      </c>
      <c r="N4045" s="3" t="s">
        <v>24937</v>
      </c>
      <c r="O4045" s="3" t="s">
        <v>29589</v>
      </c>
      <c r="P4045" s="5" t="str">
        <f t="shared" si="126"/>
        <v>1980-12-15T00:00:00.000Z</v>
      </c>
      <c r="Q4045" t="s">
        <v>20</v>
      </c>
      <c r="R4045" s="4">
        <v>44623</v>
      </c>
      <c r="S4045" s="3" t="s">
        <v>25086</v>
      </c>
      <c r="T4045" s="3" t="s">
        <v>24950</v>
      </c>
      <c r="U4045" s="3" t="s">
        <v>24978</v>
      </c>
      <c r="V4045" s="3" t="s">
        <v>24978</v>
      </c>
      <c r="W4045" s="3" t="s">
        <v>25086</v>
      </c>
      <c r="X4045" s="5" t="str">
        <f t="shared" si="127"/>
        <v>2022-03-03T00:00:00.000Z</v>
      </c>
      <c r="Y4045" t="s">
        <v>29</v>
      </c>
      <c r="Z4045" t="s">
        <v>22</v>
      </c>
      <c r="AA4045" s="2">
        <v>29732132</v>
      </c>
    </row>
    <row r="4046" spans="1:27" x14ac:dyDescent="0.25">
      <c r="A4046" t="s">
        <v>8936</v>
      </c>
      <c r="B4046" s="3">
        <v>424324</v>
      </c>
      <c r="C4046" t="s">
        <v>178</v>
      </c>
      <c r="D4046" t="s">
        <v>9549</v>
      </c>
      <c r="E4046" t="s">
        <v>9550</v>
      </c>
      <c r="F4046" t="s">
        <v>16</v>
      </c>
      <c r="G4046" t="s">
        <v>17</v>
      </c>
      <c r="H4046" t="s">
        <v>57</v>
      </c>
      <c r="I4046" t="s">
        <v>58</v>
      </c>
      <c r="J4046" s="4">
        <v>34808</v>
      </c>
      <c r="K4046" s="3" t="s">
        <v>30990</v>
      </c>
      <c r="L4046" s="3" t="s">
        <v>27792</v>
      </c>
      <c r="M4046" s="3" t="s">
        <v>24939</v>
      </c>
      <c r="N4046" s="3" t="s">
        <v>24970</v>
      </c>
      <c r="O4046" s="3" t="s">
        <v>30990</v>
      </c>
      <c r="P4046" s="5" t="str">
        <f t="shared" si="126"/>
        <v>1995-04-19T00:00:00.000Z</v>
      </c>
      <c r="Q4046" t="s">
        <v>20</v>
      </c>
      <c r="R4046" s="4">
        <v>45428</v>
      </c>
      <c r="S4046" s="3" t="s">
        <v>25237</v>
      </c>
      <c r="T4046" s="3" t="s">
        <v>24932</v>
      </c>
      <c r="U4046" s="3" t="s">
        <v>24936</v>
      </c>
      <c r="V4046" s="3" t="s">
        <v>25020</v>
      </c>
      <c r="W4046" s="3" t="s">
        <v>25237</v>
      </c>
      <c r="X4046" s="5" t="str">
        <f t="shared" si="127"/>
        <v>2024-05-16T00:00:00.000Z</v>
      </c>
      <c r="Y4046" t="s">
        <v>29</v>
      </c>
      <c r="Z4046" t="s">
        <v>22</v>
      </c>
      <c r="AA4046" s="2">
        <v>38671205</v>
      </c>
    </row>
    <row r="4047" spans="1:27" x14ac:dyDescent="0.25">
      <c r="A4047" t="s">
        <v>8936</v>
      </c>
      <c r="B4047" s="3">
        <v>435962</v>
      </c>
      <c r="C4047" t="s">
        <v>9551</v>
      </c>
      <c r="D4047" t="s">
        <v>9552</v>
      </c>
      <c r="E4047" t="s">
        <v>9553</v>
      </c>
      <c r="F4047" t="s">
        <v>16</v>
      </c>
      <c r="G4047" t="s">
        <v>17</v>
      </c>
      <c r="H4047" t="s">
        <v>57</v>
      </c>
      <c r="I4047" t="s">
        <v>5171</v>
      </c>
      <c r="J4047" s="4">
        <v>33163</v>
      </c>
      <c r="K4047" s="3" t="s">
        <v>30991</v>
      </c>
      <c r="L4047" s="3" t="s">
        <v>27767</v>
      </c>
      <c r="M4047" s="3" t="s">
        <v>24977</v>
      </c>
      <c r="N4047" s="3" t="s">
        <v>25037</v>
      </c>
      <c r="O4047" s="3" t="s">
        <v>30991</v>
      </c>
      <c r="P4047" s="5" t="str">
        <f t="shared" si="126"/>
        <v>1990-10-17T00:00:00.000Z</v>
      </c>
      <c r="Q4047" t="s">
        <v>20</v>
      </c>
      <c r="R4047" s="4">
        <v>45197</v>
      </c>
      <c r="S4047" s="3" t="s">
        <v>25015</v>
      </c>
      <c r="T4047" s="3" t="s">
        <v>24947</v>
      </c>
      <c r="U4047" s="3" t="s">
        <v>24940</v>
      </c>
      <c r="V4047" s="3" t="s">
        <v>25013</v>
      </c>
      <c r="W4047" s="3" t="s">
        <v>25015</v>
      </c>
      <c r="X4047" s="5" t="str">
        <f t="shared" si="127"/>
        <v>2023-09-28T00:00:00.000Z</v>
      </c>
      <c r="Y4047" t="s">
        <v>4831</v>
      </c>
      <c r="Z4047" t="s">
        <v>37</v>
      </c>
      <c r="AA4047" s="2">
        <v>4773756</v>
      </c>
    </row>
    <row r="4048" spans="1:27" x14ac:dyDescent="0.25">
      <c r="A4048" t="s">
        <v>8936</v>
      </c>
      <c r="B4048" s="3">
        <v>437508</v>
      </c>
      <c r="C4048" t="s">
        <v>9554</v>
      </c>
      <c r="D4048" t="s">
        <v>9555</v>
      </c>
      <c r="E4048" t="s">
        <v>9556</v>
      </c>
      <c r="F4048" t="s">
        <v>16</v>
      </c>
      <c r="G4048" t="s">
        <v>17</v>
      </c>
      <c r="H4048" t="s">
        <v>18</v>
      </c>
      <c r="I4048" t="s">
        <v>58</v>
      </c>
      <c r="J4048" s="4">
        <v>33865</v>
      </c>
      <c r="K4048" s="3" t="s">
        <v>30992</v>
      </c>
      <c r="L4048" s="3" t="s">
        <v>25377</v>
      </c>
      <c r="M4048" s="3" t="s">
        <v>24940</v>
      </c>
      <c r="N4048" s="3" t="s">
        <v>24964</v>
      </c>
      <c r="O4048" s="3" t="s">
        <v>30992</v>
      </c>
      <c r="P4048" s="5" t="str">
        <f t="shared" si="126"/>
        <v>1992-09-18T00:00:00.000Z</v>
      </c>
      <c r="Q4048" t="s">
        <v>20</v>
      </c>
      <c r="R4048" s="4">
        <v>45365</v>
      </c>
      <c r="S4048" s="3" t="s">
        <v>25924</v>
      </c>
      <c r="T4048" s="3" t="s">
        <v>24932</v>
      </c>
      <c r="U4048" s="3" t="s">
        <v>24978</v>
      </c>
      <c r="V4048" s="3" t="s">
        <v>24959</v>
      </c>
      <c r="W4048" s="3" t="s">
        <v>25924</v>
      </c>
      <c r="X4048" s="5" t="str">
        <f t="shared" si="127"/>
        <v>2024-03-14T00:00:00.000Z</v>
      </c>
      <c r="Y4048" t="s">
        <v>45</v>
      </c>
      <c r="Z4048" t="s">
        <v>46</v>
      </c>
      <c r="AA4048" s="2">
        <v>180878963</v>
      </c>
    </row>
    <row r="4049" spans="1:27" x14ac:dyDescent="0.25">
      <c r="A4049" t="s">
        <v>8936</v>
      </c>
      <c r="B4049" s="3">
        <v>431368</v>
      </c>
      <c r="C4049" t="s">
        <v>5485</v>
      </c>
      <c r="D4049" t="s">
        <v>6257</v>
      </c>
      <c r="E4049" t="s">
        <v>9557</v>
      </c>
      <c r="F4049" t="s">
        <v>16</v>
      </c>
      <c r="G4049" t="s">
        <v>17</v>
      </c>
      <c r="H4049" t="s">
        <v>57</v>
      </c>
      <c r="I4049" t="s">
        <v>245</v>
      </c>
      <c r="J4049" s="4">
        <v>36583</v>
      </c>
      <c r="K4049" s="3" t="s">
        <v>30993</v>
      </c>
      <c r="L4049" s="3" t="s">
        <v>25339</v>
      </c>
      <c r="M4049" s="3" t="s">
        <v>24961</v>
      </c>
      <c r="N4049" s="3" t="s">
        <v>24934</v>
      </c>
      <c r="O4049" s="3" t="s">
        <v>30993</v>
      </c>
      <c r="P4049" s="5" t="str">
        <f t="shared" si="126"/>
        <v>2000-02-27T00:00:00.000Z</v>
      </c>
      <c r="Q4049" t="s">
        <v>20</v>
      </c>
      <c r="R4049" s="4">
        <v>44847</v>
      </c>
      <c r="S4049" s="3" t="s">
        <v>26224</v>
      </c>
      <c r="T4049" s="3" t="s">
        <v>24950</v>
      </c>
      <c r="U4049" s="3" t="s">
        <v>24977</v>
      </c>
      <c r="V4049" s="3" t="s">
        <v>25033</v>
      </c>
      <c r="W4049" s="3" t="s">
        <v>26224</v>
      </c>
      <c r="X4049" s="5" t="str">
        <f t="shared" si="127"/>
        <v>2022-10-13T00:00:00.000Z</v>
      </c>
      <c r="Y4049" t="s">
        <v>29</v>
      </c>
      <c r="Z4049" t="s">
        <v>22</v>
      </c>
      <c r="AA4049" s="2">
        <v>42955892</v>
      </c>
    </row>
    <row r="4050" spans="1:27" x14ac:dyDescent="0.25">
      <c r="A4050" t="s">
        <v>8936</v>
      </c>
      <c r="B4050" s="3">
        <v>265086</v>
      </c>
      <c r="C4050" t="s">
        <v>5485</v>
      </c>
      <c r="D4050" t="s">
        <v>9558</v>
      </c>
      <c r="E4050" t="s">
        <v>9559</v>
      </c>
      <c r="F4050" t="s">
        <v>16</v>
      </c>
      <c r="G4050" t="s">
        <v>17</v>
      </c>
      <c r="H4050" t="s">
        <v>18</v>
      </c>
      <c r="I4050" t="s">
        <v>58</v>
      </c>
      <c r="J4050" s="4">
        <v>30117</v>
      </c>
      <c r="K4050" s="3" t="s">
        <v>30994</v>
      </c>
      <c r="L4050" s="3" t="s">
        <v>27829</v>
      </c>
      <c r="M4050" s="3" t="s">
        <v>24944</v>
      </c>
      <c r="N4050" s="3" t="s">
        <v>24937</v>
      </c>
      <c r="O4050" s="3" t="s">
        <v>30994</v>
      </c>
      <c r="P4050" s="5" t="str">
        <f t="shared" si="126"/>
        <v>1982-06-15T00:00:00.000Z</v>
      </c>
      <c r="Q4050" t="s">
        <v>20</v>
      </c>
      <c r="R4050" s="4">
        <v>45106</v>
      </c>
      <c r="S4050" s="3" t="s">
        <v>25903</v>
      </c>
      <c r="T4050" s="3" t="s">
        <v>24947</v>
      </c>
      <c r="U4050" s="3" t="s">
        <v>24944</v>
      </c>
      <c r="V4050" s="3" t="s">
        <v>24988</v>
      </c>
      <c r="W4050" s="3" t="s">
        <v>25903</v>
      </c>
      <c r="X4050" s="5" t="str">
        <f t="shared" si="127"/>
        <v>2023-06-29T00:00:00.000Z</v>
      </c>
      <c r="Y4050" t="s">
        <v>29</v>
      </c>
      <c r="Z4050" t="s">
        <v>22</v>
      </c>
      <c r="AA4050" s="2">
        <v>2955561</v>
      </c>
    </row>
    <row r="4051" spans="1:27" x14ac:dyDescent="0.25">
      <c r="A4051" t="s">
        <v>8936</v>
      </c>
      <c r="B4051" s="3">
        <v>223158</v>
      </c>
      <c r="C4051" t="s">
        <v>5485</v>
      </c>
      <c r="D4051" t="s">
        <v>2887</v>
      </c>
      <c r="E4051" t="s">
        <v>9560</v>
      </c>
      <c r="F4051" t="s">
        <v>16</v>
      </c>
      <c r="G4051" t="s">
        <v>17</v>
      </c>
      <c r="H4051" t="s">
        <v>18</v>
      </c>
      <c r="I4051" t="s">
        <v>58</v>
      </c>
      <c r="J4051" s="4">
        <v>28041</v>
      </c>
      <c r="K4051" s="3" t="s">
        <v>30995</v>
      </c>
      <c r="L4051" s="3" t="s">
        <v>27774</v>
      </c>
      <c r="M4051" s="3" t="s">
        <v>24977</v>
      </c>
      <c r="N4051" s="3" t="s">
        <v>24951</v>
      </c>
      <c r="O4051" s="3" t="s">
        <v>30995</v>
      </c>
      <c r="P4051" s="5" t="str">
        <f t="shared" si="126"/>
        <v>1976-10-08T00:00:00.000Z</v>
      </c>
      <c r="Q4051" t="s">
        <v>20</v>
      </c>
      <c r="R4051" s="4">
        <v>44777</v>
      </c>
      <c r="S4051" s="3" t="s">
        <v>25815</v>
      </c>
      <c r="T4051" s="3" t="s">
        <v>24950</v>
      </c>
      <c r="U4051" s="3" t="s">
        <v>24951</v>
      </c>
      <c r="V4051" s="3" t="s">
        <v>24939</v>
      </c>
      <c r="W4051" s="3" t="s">
        <v>25815</v>
      </c>
      <c r="X4051" s="5" t="str">
        <f t="shared" si="127"/>
        <v>2022-08-04T00:00:00.000Z</v>
      </c>
      <c r="Y4051" t="s">
        <v>29</v>
      </c>
      <c r="Z4051" t="s">
        <v>22</v>
      </c>
      <c r="AA4051" s="2">
        <v>25477673</v>
      </c>
    </row>
    <row r="4052" spans="1:27" x14ac:dyDescent="0.25">
      <c r="A4052" t="s">
        <v>8936</v>
      </c>
      <c r="B4052" s="3">
        <v>418092</v>
      </c>
      <c r="C4052" t="s">
        <v>9561</v>
      </c>
      <c r="D4052" t="s">
        <v>9562</v>
      </c>
      <c r="E4052" t="s">
        <v>9563</v>
      </c>
      <c r="F4052" t="s">
        <v>16</v>
      </c>
      <c r="G4052" t="s">
        <v>17</v>
      </c>
      <c r="H4052" t="s">
        <v>18</v>
      </c>
      <c r="I4052" t="s">
        <v>19</v>
      </c>
      <c r="J4052" s="4">
        <v>32351</v>
      </c>
      <c r="K4052" s="3" t="s">
        <v>30996</v>
      </c>
      <c r="L4052" s="3" t="s">
        <v>27770</v>
      </c>
      <c r="M4052" s="3" t="s">
        <v>24969</v>
      </c>
      <c r="N4052" s="3" t="s">
        <v>24934</v>
      </c>
      <c r="O4052" s="3" t="s">
        <v>30996</v>
      </c>
      <c r="P4052" s="5" t="str">
        <f t="shared" si="126"/>
        <v>1988-07-27T00:00:00.000Z</v>
      </c>
      <c r="Q4052" t="s">
        <v>20</v>
      </c>
      <c r="R4052" s="4">
        <v>44882</v>
      </c>
      <c r="S4052" s="3" t="s">
        <v>26300</v>
      </c>
      <c r="T4052" s="3" t="s">
        <v>24950</v>
      </c>
      <c r="U4052" s="3" t="s">
        <v>24958</v>
      </c>
      <c r="V4052" s="3" t="s">
        <v>25037</v>
      </c>
      <c r="W4052" s="3" t="s">
        <v>26300</v>
      </c>
      <c r="X4052" s="5" t="str">
        <f t="shared" si="127"/>
        <v>2022-11-17T00:00:00.000Z</v>
      </c>
      <c r="Y4052" t="s">
        <v>29</v>
      </c>
      <c r="Z4052" t="s">
        <v>22</v>
      </c>
      <c r="AA4052" s="2">
        <v>34532249</v>
      </c>
    </row>
    <row r="4053" spans="1:27" x14ac:dyDescent="0.25">
      <c r="A4053" t="s">
        <v>8936</v>
      </c>
      <c r="B4053" s="3">
        <v>291604</v>
      </c>
      <c r="C4053" t="s">
        <v>5488</v>
      </c>
      <c r="D4053" t="s">
        <v>9564</v>
      </c>
      <c r="E4053" t="s">
        <v>9565</v>
      </c>
      <c r="F4053" t="s">
        <v>16</v>
      </c>
      <c r="G4053" t="s">
        <v>17</v>
      </c>
      <c r="H4053" t="s">
        <v>18</v>
      </c>
      <c r="I4053" t="s">
        <v>80</v>
      </c>
      <c r="J4053" s="4">
        <v>31742</v>
      </c>
      <c r="K4053" s="3" t="s">
        <v>30997</v>
      </c>
      <c r="L4053" s="3" t="s">
        <v>27821</v>
      </c>
      <c r="M4053" s="3" t="s">
        <v>24958</v>
      </c>
      <c r="N4053" s="3" t="s">
        <v>24984</v>
      </c>
      <c r="O4053" s="3" t="s">
        <v>30997</v>
      </c>
      <c r="P4053" s="5" t="str">
        <f t="shared" si="126"/>
        <v>1986-11-26T00:00:00.000Z</v>
      </c>
      <c r="Q4053" t="s">
        <v>20</v>
      </c>
      <c r="R4053" s="4">
        <v>45365</v>
      </c>
      <c r="S4053" s="3" t="s">
        <v>25924</v>
      </c>
      <c r="T4053" s="3" t="s">
        <v>24932</v>
      </c>
      <c r="U4053" s="3" t="s">
        <v>24978</v>
      </c>
      <c r="V4053" s="3" t="s">
        <v>24959</v>
      </c>
      <c r="W4053" s="3" t="s">
        <v>25924</v>
      </c>
      <c r="X4053" s="5" t="str">
        <f t="shared" si="127"/>
        <v>2024-03-14T00:00:00.000Z</v>
      </c>
      <c r="Y4053" t="s">
        <v>29</v>
      </c>
      <c r="Z4053" t="s">
        <v>22</v>
      </c>
      <c r="AA4053" s="2">
        <v>32963023</v>
      </c>
    </row>
    <row r="4054" spans="1:27" x14ac:dyDescent="0.25">
      <c r="A4054" t="s">
        <v>8936</v>
      </c>
      <c r="B4054" s="3">
        <v>263509</v>
      </c>
      <c r="C4054" t="s">
        <v>194</v>
      </c>
      <c r="D4054" t="s">
        <v>9566</v>
      </c>
      <c r="E4054" t="s">
        <v>9567</v>
      </c>
      <c r="F4054" t="s">
        <v>16</v>
      </c>
      <c r="G4054" t="s">
        <v>17</v>
      </c>
      <c r="H4054" t="s">
        <v>57</v>
      </c>
      <c r="I4054" t="s">
        <v>1329</v>
      </c>
      <c r="J4054" s="4">
        <v>30434</v>
      </c>
      <c r="K4054" s="3" t="s">
        <v>30998</v>
      </c>
      <c r="L4054" s="3" t="s">
        <v>27806</v>
      </c>
      <c r="M4054" s="3" t="s">
        <v>24939</v>
      </c>
      <c r="N4054" s="3" t="s">
        <v>25013</v>
      </c>
      <c r="O4054" s="3" t="s">
        <v>30998</v>
      </c>
      <c r="P4054" s="5" t="str">
        <f t="shared" si="126"/>
        <v>1983-04-28T00:00:00.000Z</v>
      </c>
      <c r="Q4054" t="s">
        <v>20</v>
      </c>
      <c r="R4054" s="4">
        <v>45085</v>
      </c>
      <c r="S4054" s="3" t="s">
        <v>26301</v>
      </c>
      <c r="T4054" s="3" t="s">
        <v>24947</v>
      </c>
      <c r="U4054" s="3" t="s">
        <v>24944</v>
      </c>
      <c r="V4054" s="3" t="s">
        <v>24951</v>
      </c>
      <c r="W4054" s="3" t="s">
        <v>26301</v>
      </c>
      <c r="X4054" s="5" t="str">
        <f t="shared" si="127"/>
        <v>2023-06-08T00:00:00.000Z</v>
      </c>
      <c r="Y4054" t="s">
        <v>29</v>
      </c>
      <c r="Z4054" t="s">
        <v>22</v>
      </c>
      <c r="AA4054" s="2">
        <v>30194840</v>
      </c>
    </row>
    <row r="4055" spans="1:27" x14ac:dyDescent="0.25">
      <c r="A4055" t="s">
        <v>8936</v>
      </c>
      <c r="B4055" s="3">
        <v>401077</v>
      </c>
      <c r="C4055" t="s">
        <v>194</v>
      </c>
      <c r="D4055" t="s">
        <v>7788</v>
      </c>
      <c r="E4055" t="s">
        <v>9568</v>
      </c>
      <c r="F4055" t="s">
        <v>16</v>
      </c>
      <c r="G4055" t="s">
        <v>17</v>
      </c>
      <c r="H4055" t="s">
        <v>57</v>
      </c>
      <c r="I4055" t="s">
        <v>119</v>
      </c>
      <c r="J4055" s="4">
        <v>35696</v>
      </c>
      <c r="K4055" s="3" t="s">
        <v>30999</v>
      </c>
      <c r="L4055" s="3" t="s">
        <v>27748</v>
      </c>
      <c r="M4055" s="3" t="s">
        <v>24940</v>
      </c>
      <c r="N4055" s="3" t="s">
        <v>24956</v>
      </c>
      <c r="O4055" s="3" t="s">
        <v>30999</v>
      </c>
      <c r="P4055" s="5" t="str">
        <f t="shared" si="126"/>
        <v>1997-09-23T00:00:00.000Z</v>
      </c>
      <c r="Q4055" t="s">
        <v>20</v>
      </c>
      <c r="R4055" s="4">
        <v>45021</v>
      </c>
      <c r="S4055" s="3" t="s">
        <v>25464</v>
      </c>
      <c r="T4055" s="3" t="s">
        <v>24947</v>
      </c>
      <c r="U4055" s="3" t="s">
        <v>24939</v>
      </c>
      <c r="V4055" s="3" t="s">
        <v>24936</v>
      </c>
      <c r="W4055" s="3" t="s">
        <v>25464</v>
      </c>
      <c r="X4055" s="5" t="str">
        <f t="shared" si="127"/>
        <v>2023-04-05T00:00:00.000Z</v>
      </c>
      <c r="Y4055" t="s">
        <v>29</v>
      </c>
      <c r="Z4055" t="s">
        <v>22</v>
      </c>
      <c r="AA4055" s="2">
        <v>40654994</v>
      </c>
    </row>
    <row r="4056" spans="1:27" x14ac:dyDescent="0.25">
      <c r="A4056" t="s">
        <v>8936</v>
      </c>
      <c r="B4056" s="3">
        <v>426492</v>
      </c>
      <c r="C4056" t="s">
        <v>9569</v>
      </c>
      <c r="D4056" t="s">
        <v>9570</v>
      </c>
      <c r="E4056" t="s">
        <v>9571</v>
      </c>
      <c r="F4056" t="s">
        <v>16</v>
      </c>
      <c r="G4056" t="s">
        <v>17</v>
      </c>
      <c r="H4056" t="s">
        <v>18</v>
      </c>
      <c r="I4056" t="s">
        <v>9098</v>
      </c>
      <c r="J4056" s="4">
        <v>30273</v>
      </c>
      <c r="K4056" s="3" t="s">
        <v>31000</v>
      </c>
      <c r="L4056" s="3" t="s">
        <v>27829</v>
      </c>
      <c r="M4056" s="3" t="s">
        <v>24958</v>
      </c>
      <c r="N4056" s="3" t="s">
        <v>24964</v>
      </c>
      <c r="O4056" s="3" t="s">
        <v>31000</v>
      </c>
      <c r="P4056" s="5" t="str">
        <f t="shared" si="126"/>
        <v>1982-11-18T00:00:00.000Z</v>
      </c>
      <c r="Q4056" t="s">
        <v>20</v>
      </c>
      <c r="R4056" s="4">
        <v>44132</v>
      </c>
      <c r="S4056" s="3" t="s">
        <v>26035</v>
      </c>
      <c r="T4056" s="3" t="s">
        <v>25116</v>
      </c>
      <c r="U4056" s="3" t="s">
        <v>24977</v>
      </c>
      <c r="V4056" s="3" t="s">
        <v>25013</v>
      </c>
      <c r="W4056" s="3" t="s">
        <v>26035</v>
      </c>
      <c r="X4056" s="5" t="str">
        <f t="shared" si="127"/>
        <v>2020-10-28T00:00:00.000Z</v>
      </c>
      <c r="Y4056" t="s">
        <v>29</v>
      </c>
      <c r="Z4056" t="s">
        <v>22</v>
      </c>
      <c r="AA4056" s="2">
        <v>29623971</v>
      </c>
    </row>
    <row r="4057" spans="1:27" x14ac:dyDescent="0.25">
      <c r="A4057" t="s">
        <v>8936</v>
      </c>
      <c r="B4057" s="3">
        <v>431988</v>
      </c>
      <c r="C4057" t="s">
        <v>1622</v>
      </c>
      <c r="D4057" t="s">
        <v>1399</v>
      </c>
      <c r="E4057" t="s">
        <v>9572</v>
      </c>
      <c r="F4057" t="s">
        <v>16</v>
      </c>
      <c r="G4057" t="s">
        <v>17</v>
      </c>
      <c r="H4057" t="s">
        <v>18</v>
      </c>
      <c r="I4057" t="s">
        <v>996</v>
      </c>
      <c r="J4057" s="4">
        <v>36033</v>
      </c>
      <c r="K4057" s="3" t="s">
        <v>31001</v>
      </c>
      <c r="L4057" s="3" t="s">
        <v>25790</v>
      </c>
      <c r="M4057" s="3" t="s">
        <v>24951</v>
      </c>
      <c r="N4057" s="3" t="s">
        <v>24984</v>
      </c>
      <c r="O4057" s="3" t="s">
        <v>31001</v>
      </c>
      <c r="P4057" s="5" t="str">
        <f t="shared" si="126"/>
        <v>1998-08-26T00:00:00.000Z</v>
      </c>
      <c r="Q4057" t="s">
        <v>20</v>
      </c>
      <c r="R4057" s="4">
        <v>44791</v>
      </c>
      <c r="S4057" s="3" t="s">
        <v>26029</v>
      </c>
      <c r="T4057" s="3" t="s">
        <v>24950</v>
      </c>
      <c r="U4057" s="3" t="s">
        <v>24951</v>
      </c>
      <c r="V4057" s="3" t="s">
        <v>24964</v>
      </c>
      <c r="W4057" s="3" t="s">
        <v>26029</v>
      </c>
      <c r="X4057" s="5" t="str">
        <f t="shared" si="127"/>
        <v>2022-08-18T00:00:00.000Z</v>
      </c>
      <c r="Y4057" t="s">
        <v>29</v>
      </c>
      <c r="Z4057" t="s">
        <v>22</v>
      </c>
      <c r="AA4057" s="2">
        <v>42957706</v>
      </c>
    </row>
    <row r="4058" spans="1:27" x14ac:dyDescent="0.25">
      <c r="A4058" t="s">
        <v>8936</v>
      </c>
      <c r="B4058" s="3">
        <v>255910</v>
      </c>
      <c r="C4058" t="s">
        <v>1622</v>
      </c>
      <c r="D4058" t="s">
        <v>192</v>
      </c>
      <c r="E4058" t="s">
        <v>9573</v>
      </c>
      <c r="F4058" t="s">
        <v>16</v>
      </c>
      <c r="G4058" t="s">
        <v>17</v>
      </c>
      <c r="H4058" t="s">
        <v>18</v>
      </c>
      <c r="I4058" t="s">
        <v>364</v>
      </c>
      <c r="J4058" s="4">
        <v>30203</v>
      </c>
      <c r="K4058" s="3" t="s">
        <v>31002</v>
      </c>
      <c r="L4058" s="3" t="s">
        <v>27829</v>
      </c>
      <c r="M4058" s="3" t="s">
        <v>24940</v>
      </c>
      <c r="N4058" s="3" t="s">
        <v>24940</v>
      </c>
      <c r="O4058" s="3" t="s">
        <v>31002</v>
      </c>
      <c r="P4058" s="5" t="str">
        <f t="shared" si="126"/>
        <v>1982-09-09T00:00:00.000Z</v>
      </c>
      <c r="Q4058" t="s">
        <v>20</v>
      </c>
      <c r="R4058" s="4">
        <v>44477</v>
      </c>
      <c r="S4058" s="3" t="s">
        <v>25488</v>
      </c>
      <c r="T4058" s="3" t="s">
        <v>24975</v>
      </c>
      <c r="U4058" s="3" t="s">
        <v>24977</v>
      </c>
      <c r="V4058" s="3" t="s">
        <v>24951</v>
      </c>
      <c r="W4058" s="3" t="s">
        <v>25488</v>
      </c>
      <c r="X4058" s="5" t="str">
        <f t="shared" si="127"/>
        <v>2021-10-08T00:00:00.000Z</v>
      </c>
      <c r="Y4058" t="s">
        <v>29</v>
      </c>
      <c r="Z4058" t="s">
        <v>22</v>
      </c>
      <c r="AA4058" s="2">
        <v>29692790</v>
      </c>
    </row>
    <row r="4059" spans="1:27" x14ac:dyDescent="0.25">
      <c r="A4059" t="s">
        <v>8936</v>
      </c>
      <c r="B4059" s="3">
        <v>417571</v>
      </c>
      <c r="C4059" t="s">
        <v>1622</v>
      </c>
      <c r="D4059" t="s">
        <v>9574</v>
      </c>
      <c r="E4059" t="s">
        <v>9575</v>
      </c>
      <c r="F4059" t="s">
        <v>16</v>
      </c>
      <c r="G4059" t="s">
        <v>17</v>
      </c>
      <c r="H4059" t="s">
        <v>18</v>
      </c>
      <c r="I4059" t="s">
        <v>80</v>
      </c>
      <c r="J4059" s="4">
        <v>36328</v>
      </c>
      <c r="K4059" s="3" t="s">
        <v>31003</v>
      </c>
      <c r="L4059" s="3" t="s">
        <v>25940</v>
      </c>
      <c r="M4059" s="3" t="s">
        <v>24944</v>
      </c>
      <c r="N4059" s="3" t="s">
        <v>25037</v>
      </c>
      <c r="O4059" s="3" t="s">
        <v>31003</v>
      </c>
      <c r="P4059" s="5" t="str">
        <f t="shared" si="126"/>
        <v>1999-06-17T00:00:00.000Z</v>
      </c>
      <c r="Q4059" t="s">
        <v>20</v>
      </c>
      <c r="R4059" s="4">
        <v>45323</v>
      </c>
      <c r="S4059" s="3" t="s">
        <v>25041</v>
      </c>
      <c r="T4059" s="3" t="s">
        <v>24932</v>
      </c>
      <c r="U4059" s="3" t="s">
        <v>24961</v>
      </c>
      <c r="V4059" s="3" t="s">
        <v>24933</v>
      </c>
      <c r="W4059" s="3" t="s">
        <v>25041</v>
      </c>
      <c r="X4059" s="5" t="str">
        <f t="shared" si="127"/>
        <v>2024-02-01T00:00:00.000Z</v>
      </c>
      <c r="Y4059" t="s">
        <v>29</v>
      </c>
      <c r="Z4059" t="s">
        <v>22</v>
      </c>
      <c r="AA4059" s="2">
        <v>44128303</v>
      </c>
    </row>
    <row r="4060" spans="1:27" x14ac:dyDescent="0.25">
      <c r="A4060" t="s">
        <v>8936</v>
      </c>
      <c r="B4060" s="3">
        <v>287007</v>
      </c>
      <c r="C4060" t="s">
        <v>1622</v>
      </c>
      <c r="D4060" t="s">
        <v>209</v>
      </c>
      <c r="E4060" t="s">
        <v>9576</v>
      </c>
      <c r="F4060" t="s">
        <v>16</v>
      </c>
      <c r="G4060" t="s">
        <v>17</v>
      </c>
      <c r="H4060" t="s">
        <v>57</v>
      </c>
      <c r="I4060" t="s">
        <v>80</v>
      </c>
      <c r="J4060" s="4">
        <v>29959</v>
      </c>
      <c r="K4060" s="3" t="s">
        <v>31004</v>
      </c>
      <c r="L4060" s="3" t="s">
        <v>27829</v>
      </c>
      <c r="M4060" s="3" t="s">
        <v>24933</v>
      </c>
      <c r="N4060" s="3" t="s">
        <v>24951</v>
      </c>
      <c r="O4060" s="3" t="s">
        <v>31004</v>
      </c>
      <c r="P4060" s="5" t="str">
        <f t="shared" si="126"/>
        <v>1982-01-08T00:00:00.000Z</v>
      </c>
      <c r="Q4060" t="s">
        <v>20</v>
      </c>
      <c r="R4060" s="4">
        <v>45422</v>
      </c>
      <c r="S4060" s="3" t="s">
        <v>25738</v>
      </c>
      <c r="T4060" s="3" t="s">
        <v>24932</v>
      </c>
      <c r="U4060" s="3" t="s">
        <v>24936</v>
      </c>
      <c r="V4060" s="3" t="s">
        <v>24977</v>
      </c>
      <c r="W4060" s="3" t="s">
        <v>25738</v>
      </c>
      <c r="X4060" s="5" t="str">
        <f t="shared" si="127"/>
        <v>2024-05-10T00:00:00.000Z</v>
      </c>
      <c r="Y4060" t="s">
        <v>29</v>
      </c>
      <c r="Z4060" t="s">
        <v>22</v>
      </c>
      <c r="AA4060" s="2">
        <v>29295946</v>
      </c>
    </row>
    <row r="4061" spans="1:27" x14ac:dyDescent="0.25">
      <c r="A4061" t="s">
        <v>8936</v>
      </c>
      <c r="B4061" s="3">
        <v>374849</v>
      </c>
      <c r="C4061" t="s">
        <v>1622</v>
      </c>
      <c r="D4061" t="s">
        <v>1108</v>
      </c>
      <c r="E4061" t="s">
        <v>9577</v>
      </c>
      <c r="F4061" t="s">
        <v>16</v>
      </c>
      <c r="G4061" t="s">
        <v>17</v>
      </c>
      <c r="H4061" t="s">
        <v>18</v>
      </c>
      <c r="I4061" t="s">
        <v>58</v>
      </c>
      <c r="J4061" s="4">
        <v>34827</v>
      </c>
      <c r="K4061" s="3" t="s">
        <v>31005</v>
      </c>
      <c r="L4061" s="3" t="s">
        <v>27792</v>
      </c>
      <c r="M4061" s="3" t="s">
        <v>24936</v>
      </c>
      <c r="N4061" s="3" t="s">
        <v>24951</v>
      </c>
      <c r="O4061" s="3" t="s">
        <v>31005</v>
      </c>
      <c r="P4061" s="5" t="str">
        <f t="shared" si="126"/>
        <v>1995-05-08T00:00:00.000Z</v>
      </c>
      <c r="Q4061" t="s">
        <v>20</v>
      </c>
      <c r="R4061" s="4">
        <v>44735</v>
      </c>
      <c r="S4061" s="3" t="s">
        <v>26302</v>
      </c>
      <c r="T4061" s="3" t="s">
        <v>24950</v>
      </c>
      <c r="U4061" s="3" t="s">
        <v>24944</v>
      </c>
      <c r="V4061" s="3" t="s">
        <v>24956</v>
      </c>
      <c r="W4061" s="3" t="s">
        <v>26302</v>
      </c>
      <c r="X4061" s="5" t="str">
        <f t="shared" si="127"/>
        <v>2022-06-23T00:00:00.000Z</v>
      </c>
      <c r="Y4061" t="s">
        <v>29</v>
      </c>
      <c r="Z4061" t="s">
        <v>22</v>
      </c>
      <c r="AA4061" s="2">
        <v>39000397</v>
      </c>
    </row>
    <row r="4062" spans="1:27" x14ac:dyDescent="0.25">
      <c r="A4062" t="s">
        <v>8936</v>
      </c>
      <c r="B4062" s="3">
        <v>432610</v>
      </c>
      <c r="C4062" t="s">
        <v>9578</v>
      </c>
      <c r="D4062" t="s">
        <v>2336</v>
      </c>
      <c r="E4062" t="s">
        <v>9579</v>
      </c>
      <c r="F4062" t="s">
        <v>16</v>
      </c>
      <c r="G4062" t="s">
        <v>17</v>
      </c>
      <c r="H4062" t="s">
        <v>18</v>
      </c>
      <c r="I4062" t="s">
        <v>28</v>
      </c>
      <c r="J4062" s="4">
        <v>28613</v>
      </c>
      <c r="K4062" s="3" t="s">
        <v>31006</v>
      </c>
      <c r="L4062" s="3" t="s">
        <v>27796</v>
      </c>
      <c r="M4062" s="3" t="s">
        <v>24936</v>
      </c>
      <c r="N4062" s="3" t="s">
        <v>24978</v>
      </c>
      <c r="O4062" s="3" t="s">
        <v>31006</v>
      </c>
      <c r="P4062" s="5" t="str">
        <f t="shared" si="126"/>
        <v>1978-05-03T00:00:00.000Z</v>
      </c>
      <c r="Q4062" t="s">
        <v>20</v>
      </c>
      <c r="R4062" s="4">
        <v>44854</v>
      </c>
      <c r="S4062" s="3" t="s">
        <v>25005</v>
      </c>
      <c r="T4062" s="3" t="s">
        <v>24950</v>
      </c>
      <c r="U4062" s="3" t="s">
        <v>24977</v>
      </c>
      <c r="V4062" s="3" t="s">
        <v>25006</v>
      </c>
      <c r="W4062" s="3" t="s">
        <v>25005</v>
      </c>
      <c r="X4062" s="5" t="str">
        <f t="shared" si="127"/>
        <v>2022-10-20T00:00:00.000Z</v>
      </c>
      <c r="Y4062" t="s">
        <v>1561</v>
      </c>
      <c r="Z4062" t="s">
        <v>22</v>
      </c>
      <c r="AA4062" s="2">
        <v>96077775</v>
      </c>
    </row>
    <row r="4063" spans="1:27" x14ac:dyDescent="0.25">
      <c r="A4063" t="s">
        <v>8936</v>
      </c>
      <c r="B4063" s="3">
        <v>405161</v>
      </c>
      <c r="C4063" t="s">
        <v>9580</v>
      </c>
      <c r="D4063" t="s">
        <v>9581</v>
      </c>
      <c r="E4063" t="s">
        <v>9582</v>
      </c>
      <c r="F4063" t="s">
        <v>16</v>
      </c>
      <c r="G4063" t="s">
        <v>17</v>
      </c>
      <c r="H4063" t="s">
        <v>18</v>
      </c>
      <c r="I4063" t="s">
        <v>119</v>
      </c>
      <c r="J4063" s="4">
        <v>17146</v>
      </c>
      <c r="K4063" s="3" t="s">
        <v>31007</v>
      </c>
      <c r="L4063" s="3" t="s">
        <v>29869</v>
      </c>
      <c r="M4063" s="3" t="s">
        <v>24954</v>
      </c>
      <c r="N4063" s="3" t="s">
        <v>24977</v>
      </c>
      <c r="O4063" s="3" t="s">
        <v>31007</v>
      </c>
      <c r="P4063" s="5" t="str">
        <f t="shared" si="126"/>
        <v>1946-12-10T00:00:00.000Z</v>
      </c>
      <c r="Q4063" t="s">
        <v>20</v>
      </c>
      <c r="R4063" s="4">
        <v>43017</v>
      </c>
      <c r="S4063" s="3" t="s">
        <v>26303</v>
      </c>
      <c r="T4063" s="3" t="s">
        <v>25120</v>
      </c>
      <c r="U4063" s="3" t="s">
        <v>24977</v>
      </c>
      <c r="V4063" s="3" t="s">
        <v>24940</v>
      </c>
      <c r="W4063" s="3" t="s">
        <v>26303</v>
      </c>
      <c r="X4063" s="5" t="str">
        <f t="shared" si="127"/>
        <v>2017-10-09T00:00:00.000Z</v>
      </c>
      <c r="Y4063" t="s">
        <v>29</v>
      </c>
      <c r="Z4063" t="s">
        <v>22</v>
      </c>
      <c r="AA4063" s="2">
        <v>7782682</v>
      </c>
    </row>
    <row r="4064" spans="1:27" x14ac:dyDescent="0.25">
      <c r="A4064" t="s">
        <v>8936</v>
      </c>
      <c r="B4064" s="3">
        <v>437472</v>
      </c>
      <c r="C4064" t="s">
        <v>9583</v>
      </c>
      <c r="D4064" t="s">
        <v>9584</v>
      </c>
      <c r="E4064" t="s">
        <v>9585</v>
      </c>
      <c r="F4064" t="s">
        <v>16</v>
      </c>
      <c r="G4064" t="s">
        <v>17</v>
      </c>
      <c r="H4064" t="s">
        <v>18</v>
      </c>
      <c r="I4064" t="s">
        <v>80</v>
      </c>
      <c r="J4064" s="4">
        <v>21826</v>
      </c>
      <c r="K4064" s="3" t="s">
        <v>31008</v>
      </c>
      <c r="L4064" s="3" t="s">
        <v>28023</v>
      </c>
      <c r="M4064" s="3" t="s">
        <v>24977</v>
      </c>
      <c r="N4064" s="3" t="s">
        <v>24978</v>
      </c>
      <c r="O4064" s="3" t="s">
        <v>31008</v>
      </c>
      <c r="P4064" s="5" t="str">
        <f t="shared" si="126"/>
        <v>1959-10-03T00:00:00.000Z</v>
      </c>
      <c r="Q4064" t="s">
        <v>20</v>
      </c>
      <c r="R4064" s="4">
        <v>45363</v>
      </c>
      <c r="S4064" s="3" t="s">
        <v>25039</v>
      </c>
      <c r="T4064" s="3" t="s">
        <v>24932</v>
      </c>
      <c r="U4064" s="3" t="s">
        <v>24978</v>
      </c>
      <c r="V4064" s="3" t="s">
        <v>24954</v>
      </c>
      <c r="W4064" s="3" t="s">
        <v>25039</v>
      </c>
      <c r="X4064" s="5" t="str">
        <f t="shared" si="127"/>
        <v>2024-03-12T00:00:00.000Z</v>
      </c>
      <c r="Y4064" t="s">
        <v>29</v>
      </c>
      <c r="Z4064" t="s">
        <v>22</v>
      </c>
      <c r="AA4064" s="2">
        <v>13772070</v>
      </c>
    </row>
    <row r="4065" spans="1:27" x14ac:dyDescent="0.25">
      <c r="A4065" t="s">
        <v>8936</v>
      </c>
      <c r="B4065" s="3">
        <v>427074</v>
      </c>
      <c r="C4065" t="s">
        <v>1638</v>
      </c>
      <c r="D4065" t="s">
        <v>9586</v>
      </c>
      <c r="E4065" t="s">
        <v>9587</v>
      </c>
      <c r="F4065" t="s">
        <v>16</v>
      </c>
      <c r="G4065" t="s">
        <v>17</v>
      </c>
      <c r="H4065" t="s">
        <v>18</v>
      </c>
      <c r="I4065" t="s">
        <v>80</v>
      </c>
      <c r="J4065" s="4">
        <v>33123</v>
      </c>
      <c r="K4065" s="3" t="s">
        <v>31009</v>
      </c>
      <c r="L4065" s="3" t="s">
        <v>27767</v>
      </c>
      <c r="M4065" s="3" t="s">
        <v>24940</v>
      </c>
      <c r="N4065" s="3" t="s">
        <v>24969</v>
      </c>
      <c r="O4065" s="3" t="s">
        <v>31009</v>
      </c>
      <c r="P4065" s="5" t="str">
        <f t="shared" si="126"/>
        <v>1990-09-07T00:00:00.000Z</v>
      </c>
      <c r="Q4065" t="s">
        <v>20</v>
      </c>
      <c r="R4065" s="4">
        <v>45372</v>
      </c>
      <c r="S4065" s="3" t="s">
        <v>25705</v>
      </c>
      <c r="T4065" s="3" t="s">
        <v>24932</v>
      </c>
      <c r="U4065" s="3" t="s">
        <v>24978</v>
      </c>
      <c r="V4065" s="3" t="s">
        <v>24948</v>
      </c>
      <c r="W4065" s="3" t="s">
        <v>25705</v>
      </c>
      <c r="X4065" s="5" t="str">
        <f t="shared" si="127"/>
        <v>2024-03-21T00:00:00.000Z</v>
      </c>
      <c r="Y4065" t="s">
        <v>120</v>
      </c>
      <c r="Z4065" t="s">
        <v>22</v>
      </c>
      <c r="AA4065" s="2">
        <v>94647066</v>
      </c>
    </row>
    <row r="4066" spans="1:27" x14ac:dyDescent="0.25">
      <c r="A4066" t="s">
        <v>8936</v>
      </c>
      <c r="B4066" s="3">
        <v>430913</v>
      </c>
      <c r="C4066" t="s">
        <v>1638</v>
      </c>
      <c r="D4066" t="s">
        <v>9588</v>
      </c>
      <c r="E4066" t="s">
        <v>9589</v>
      </c>
      <c r="F4066" t="s">
        <v>16</v>
      </c>
      <c r="G4066" t="s">
        <v>17</v>
      </c>
      <c r="H4066" t="s">
        <v>57</v>
      </c>
      <c r="I4066" t="s">
        <v>1548</v>
      </c>
      <c r="J4066" s="4">
        <v>34374</v>
      </c>
      <c r="K4066" s="3" t="s">
        <v>31010</v>
      </c>
      <c r="L4066" s="3" t="s">
        <v>27756</v>
      </c>
      <c r="M4066" s="3" t="s">
        <v>24961</v>
      </c>
      <c r="N4066" s="3" t="s">
        <v>24940</v>
      </c>
      <c r="O4066" s="3" t="s">
        <v>31010</v>
      </c>
      <c r="P4066" s="5" t="str">
        <f t="shared" si="126"/>
        <v>1994-02-09T00:00:00.000Z</v>
      </c>
      <c r="Q4066" t="s">
        <v>20</v>
      </c>
      <c r="R4066" s="4">
        <v>44685</v>
      </c>
      <c r="S4066" s="3" t="s">
        <v>26304</v>
      </c>
      <c r="T4066" s="3" t="s">
        <v>24950</v>
      </c>
      <c r="U4066" s="3" t="s">
        <v>24936</v>
      </c>
      <c r="V4066" s="3" t="s">
        <v>24939</v>
      </c>
      <c r="W4066" s="3" t="s">
        <v>26304</v>
      </c>
      <c r="X4066" s="5" t="str">
        <f t="shared" si="127"/>
        <v>2022-05-04T00:00:00.000Z</v>
      </c>
      <c r="Y4066" t="s">
        <v>29</v>
      </c>
      <c r="Z4066" t="s">
        <v>22</v>
      </c>
      <c r="AA4066" s="2">
        <v>36877148</v>
      </c>
    </row>
    <row r="4067" spans="1:27" x14ac:dyDescent="0.25">
      <c r="A4067" t="s">
        <v>8936</v>
      </c>
      <c r="B4067" s="3">
        <v>433597</v>
      </c>
      <c r="C4067" t="s">
        <v>1638</v>
      </c>
      <c r="D4067" t="s">
        <v>5457</v>
      </c>
      <c r="E4067" t="s">
        <v>9590</v>
      </c>
      <c r="F4067" t="s">
        <v>16</v>
      </c>
      <c r="G4067" t="s">
        <v>17</v>
      </c>
      <c r="H4067" t="s">
        <v>57</v>
      </c>
      <c r="I4067" t="s">
        <v>1052</v>
      </c>
      <c r="J4067" s="4">
        <v>30241</v>
      </c>
      <c r="K4067" s="3" t="s">
        <v>31011</v>
      </c>
      <c r="L4067" s="3" t="s">
        <v>27829</v>
      </c>
      <c r="M4067" s="3" t="s">
        <v>24977</v>
      </c>
      <c r="N4067" s="3" t="s">
        <v>25037</v>
      </c>
      <c r="O4067" s="3" t="s">
        <v>31011</v>
      </c>
      <c r="P4067" s="5" t="str">
        <f t="shared" si="126"/>
        <v>1982-10-17T00:00:00.000Z</v>
      </c>
      <c r="Q4067" t="s">
        <v>20</v>
      </c>
      <c r="R4067" s="4">
        <v>44952</v>
      </c>
      <c r="S4067" s="3" t="s">
        <v>25743</v>
      </c>
      <c r="T4067" s="3" t="s">
        <v>24947</v>
      </c>
      <c r="U4067" s="3" t="s">
        <v>24933</v>
      </c>
      <c r="V4067" s="3" t="s">
        <v>24984</v>
      </c>
      <c r="W4067" s="3" t="s">
        <v>25743</v>
      </c>
      <c r="X4067" s="5" t="str">
        <f t="shared" si="127"/>
        <v>2023-01-26T00:00:00.000Z</v>
      </c>
      <c r="Y4067" t="s">
        <v>29</v>
      </c>
      <c r="Z4067" t="s">
        <v>22</v>
      </c>
      <c r="AA4067" s="2">
        <v>29946889</v>
      </c>
    </row>
    <row r="4068" spans="1:27" x14ac:dyDescent="0.25">
      <c r="A4068" t="s">
        <v>8936</v>
      </c>
      <c r="B4068" s="3">
        <v>431696</v>
      </c>
      <c r="C4068" t="s">
        <v>9591</v>
      </c>
      <c r="D4068" t="s">
        <v>9592</v>
      </c>
      <c r="E4068" t="s">
        <v>9593</v>
      </c>
      <c r="F4068" t="s">
        <v>16</v>
      </c>
      <c r="G4068" t="s">
        <v>17</v>
      </c>
      <c r="H4068" t="s">
        <v>57</v>
      </c>
      <c r="I4068" t="s">
        <v>58</v>
      </c>
      <c r="J4068" s="4">
        <v>37316</v>
      </c>
      <c r="K4068" s="3" t="s">
        <v>27427</v>
      </c>
      <c r="L4068" s="3" t="s">
        <v>26716</v>
      </c>
      <c r="M4068" s="3" t="s">
        <v>24978</v>
      </c>
      <c r="N4068" s="3" t="s">
        <v>24933</v>
      </c>
      <c r="O4068" s="3" t="s">
        <v>27427</v>
      </c>
      <c r="P4068" s="5" t="str">
        <f t="shared" si="126"/>
        <v>2002-03-01T00:00:00.000Z</v>
      </c>
      <c r="Q4068" t="s">
        <v>20</v>
      </c>
      <c r="R4068" s="4">
        <v>44810</v>
      </c>
      <c r="S4068" s="3" t="s">
        <v>25082</v>
      </c>
      <c r="T4068" s="3" t="s">
        <v>24950</v>
      </c>
      <c r="U4068" s="3" t="s">
        <v>24940</v>
      </c>
      <c r="V4068" s="3" t="s">
        <v>24944</v>
      </c>
      <c r="W4068" s="3" t="s">
        <v>25082</v>
      </c>
      <c r="X4068" s="5" t="str">
        <f t="shared" si="127"/>
        <v>2022-09-06T00:00:00.000Z</v>
      </c>
      <c r="Y4068" t="s">
        <v>45</v>
      </c>
      <c r="Z4068" t="s">
        <v>37</v>
      </c>
      <c r="AA4068" s="2">
        <v>209767406</v>
      </c>
    </row>
    <row r="4069" spans="1:27" x14ac:dyDescent="0.25">
      <c r="A4069" t="s">
        <v>8936</v>
      </c>
      <c r="B4069" s="3">
        <v>436326</v>
      </c>
      <c r="C4069" t="s">
        <v>9594</v>
      </c>
      <c r="D4069" t="s">
        <v>9595</v>
      </c>
      <c r="E4069" t="s">
        <v>9596</v>
      </c>
      <c r="F4069" t="s">
        <v>16</v>
      </c>
      <c r="G4069" t="s">
        <v>17</v>
      </c>
      <c r="H4069" t="s">
        <v>18</v>
      </c>
      <c r="I4069" t="s">
        <v>119</v>
      </c>
      <c r="J4069" s="4">
        <v>30412</v>
      </c>
      <c r="K4069" s="3" t="s">
        <v>28273</v>
      </c>
      <c r="L4069" s="3" t="s">
        <v>27806</v>
      </c>
      <c r="M4069" s="3" t="s">
        <v>24939</v>
      </c>
      <c r="N4069" s="3" t="s">
        <v>24944</v>
      </c>
      <c r="O4069" s="3" t="s">
        <v>28273</v>
      </c>
      <c r="P4069" s="5" t="str">
        <f t="shared" si="126"/>
        <v>1983-04-06T00:00:00.000Z</v>
      </c>
      <c r="Q4069" t="s">
        <v>20</v>
      </c>
      <c r="R4069" s="4">
        <v>45232</v>
      </c>
      <c r="S4069" s="3" t="s">
        <v>26236</v>
      </c>
      <c r="T4069" s="3" t="s">
        <v>24947</v>
      </c>
      <c r="U4069" s="3" t="s">
        <v>24958</v>
      </c>
      <c r="V4069" s="3" t="s">
        <v>24961</v>
      </c>
      <c r="W4069" s="3" t="s">
        <v>26236</v>
      </c>
      <c r="X4069" s="5" t="str">
        <f t="shared" si="127"/>
        <v>2023-11-02T00:00:00.000Z</v>
      </c>
      <c r="Y4069" t="s">
        <v>120</v>
      </c>
      <c r="Z4069" t="s">
        <v>46</v>
      </c>
      <c r="AA4069" s="2">
        <v>95021877</v>
      </c>
    </row>
    <row r="4070" spans="1:27" x14ac:dyDescent="0.25">
      <c r="A4070" t="s">
        <v>8936</v>
      </c>
      <c r="B4070" s="3">
        <v>437801</v>
      </c>
      <c r="C4070" t="s">
        <v>9597</v>
      </c>
      <c r="D4070" t="s">
        <v>9598</v>
      </c>
      <c r="E4070" t="s">
        <v>9599</v>
      </c>
      <c r="F4070" t="s">
        <v>16</v>
      </c>
      <c r="G4070" t="s">
        <v>17</v>
      </c>
      <c r="H4070" t="s">
        <v>57</v>
      </c>
      <c r="I4070" t="s">
        <v>2172</v>
      </c>
      <c r="J4070" s="4">
        <v>35847</v>
      </c>
      <c r="K4070" s="3" t="s">
        <v>29647</v>
      </c>
      <c r="L4070" s="3" t="s">
        <v>25790</v>
      </c>
      <c r="M4070" s="3" t="s">
        <v>24961</v>
      </c>
      <c r="N4070" s="3" t="s">
        <v>24948</v>
      </c>
      <c r="O4070" s="3" t="s">
        <v>29647</v>
      </c>
      <c r="P4070" s="5" t="str">
        <f t="shared" si="126"/>
        <v>1998-02-21T00:00:00.000Z</v>
      </c>
      <c r="Q4070" t="s">
        <v>20</v>
      </c>
      <c r="R4070" s="4">
        <v>45393</v>
      </c>
      <c r="S4070" s="3" t="s">
        <v>25945</v>
      </c>
      <c r="T4070" s="3" t="s">
        <v>24932</v>
      </c>
      <c r="U4070" s="3" t="s">
        <v>24939</v>
      </c>
      <c r="V4070" s="3" t="s">
        <v>24958</v>
      </c>
      <c r="W4070" s="3" t="s">
        <v>25945</v>
      </c>
      <c r="X4070" s="5" t="str">
        <f t="shared" si="127"/>
        <v>2024-04-11T00:00:00.000Z</v>
      </c>
      <c r="Y4070" t="s">
        <v>120</v>
      </c>
      <c r="Z4070" t="s">
        <v>121</v>
      </c>
      <c r="AA4070" s="2">
        <v>6046574</v>
      </c>
    </row>
    <row r="4071" spans="1:27" x14ac:dyDescent="0.25">
      <c r="A4071" t="s">
        <v>8936</v>
      </c>
      <c r="B4071" s="3">
        <v>417741</v>
      </c>
      <c r="C4071" t="s">
        <v>9600</v>
      </c>
      <c r="D4071" t="s">
        <v>6820</v>
      </c>
      <c r="E4071" t="s">
        <v>9601</v>
      </c>
      <c r="F4071" t="s">
        <v>16</v>
      </c>
      <c r="G4071" t="s">
        <v>17</v>
      </c>
      <c r="H4071" t="s">
        <v>18</v>
      </c>
      <c r="I4071" t="s">
        <v>973</v>
      </c>
      <c r="J4071" s="4">
        <v>31672</v>
      </c>
      <c r="K4071" s="3" t="s">
        <v>31012</v>
      </c>
      <c r="L4071" s="3" t="s">
        <v>27821</v>
      </c>
      <c r="M4071" s="3" t="s">
        <v>24940</v>
      </c>
      <c r="N4071" s="3" t="s">
        <v>25037</v>
      </c>
      <c r="O4071" s="3" t="s">
        <v>31012</v>
      </c>
      <c r="P4071" s="5" t="str">
        <f t="shared" si="126"/>
        <v>1986-09-17T00:00:00.000Z</v>
      </c>
      <c r="Q4071" t="s">
        <v>20</v>
      </c>
      <c r="R4071" s="4">
        <v>43571</v>
      </c>
      <c r="S4071" s="3" t="s">
        <v>25758</v>
      </c>
      <c r="T4071" s="3" t="s">
        <v>25122</v>
      </c>
      <c r="U4071" s="3" t="s">
        <v>24939</v>
      </c>
      <c r="V4071" s="3" t="s">
        <v>25020</v>
      </c>
      <c r="W4071" s="3" t="s">
        <v>25758</v>
      </c>
      <c r="X4071" s="5" t="str">
        <f t="shared" si="127"/>
        <v>2019-04-16T00:00:00.000Z</v>
      </c>
      <c r="Y4071" t="s">
        <v>120</v>
      </c>
      <c r="Z4071" t="s">
        <v>22</v>
      </c>
      <c r="AA4071" s="2">
        <v>94216873</v>
      </c>
    </row>
    <row r="4072" spans="1:27" x14ac:dyDescent="0.25">
      <c r="A4072" t="s">
        <v>8936</v>
      </c>
      <c r="B4072" s="3">
        <v>435891</v>
      </c>
      <c r="C4072" t="s">
        <v>9602</v>
      </c>
      <c r="D4072" t="s">
        <v>9603</v>
      </c>
      <c r="E4072" t="s">
        <v>9604</v>
      </c>
      <c r="F4072" t="s">
        <v>16</v>
      </c>
      <c r="G4072" t="s">
        <v>17</v>
      </c>
      <c r="H4072" t="s">
        <v>18</v>
      </c>
      <c r="I4072" t="s">
        <v>19</v>
      </c>
      <c r="J4072" s="4">
        <v>30531</v>
      </c>
      <c r="K4072" s="3" t="s">
        <v>31013</v>
      </c>
      <c r="L4072" s="3" t="s">
        <v>27806</v>
      </c>
      <c r="M4072" s="3" t="s">
        <v>24951</v>
      </c>
      <c r="N4072" s="3" t="s">
        <v>24978</v>
      </c>
      <c r="O4072" s="3" t="s">
        <v>31013</v>
      </c>
      <c r="P4072" s="5" t="str">
        <f t="shared" si="126"/>
        <v>1983-08-03T00:00:00.000Z</v>
      </c>
      <c r="Q4072" t="s">
        <v>20</v>
      </c>
      <c r="R4072" s="4">
        <v>45190</v>
      </c>
      <c r="S4072" s="3" t="s">
        <v>25101</v>
      </c>
      <c r="T4072" s="3" t="s">
        <v>24947</v>
      </c>
      <c r="U4072" s="3" t="s">
        <v>24940</v>
      </c>
      <c r="V4072" s="3" t="s">
        <v>24948</v>
      </c>
      <c r="W4072" s="3" t="s">
        <v>25101</v>
      </c>
      <c r="X4072" s="5" t="str">
        <f t="shared" si="127"/>
        <v>2023-09-21T00:00:00.000Z</v>
      </c>
      <c r="Y4072" t="s">
        <v>29</v>
      </c>
      <c r="Z4072" t="s">
        <v>22</v>
      </c>
      <c r="AA4072" s="2">
        <v>30483123</v>
      </c>
    </row>
    <row r="4073" spans="1:27" x14ac:dyDescent="0.25">
      <c r="A4073" t="s">
        <v>8936</v>
      </c>
      <c r="B4073" s="3">
        <v>431333</v>
      </c>
      <c r="C4073" t="s">
        <v>9605</v>
      </c>
      <c r="D4073" t="s">
        <v>8995</v>
      </c>
      <c r="E4073" t="s">
        <v>9606</v>
      </c>
      <c r="F4073" t="s">
        <v>16</v>
      </c>
      <c r="G4073" t="s">
        <v>17</v>
      </c>
      <c r="H4073" t="s">
        <v>18</v>
      </c>
      <c r="I4073" t="s">
        <v>9607</v>
      </c>
      <c r="J4073" s="4">
        <v>36778</v>
      </c>
      <c r="K4073" s="3" t="s">
        <v>28875</v>
      </c>
      <c r="L4073" s="3" t="s">
        <v>25339</v>
      </c>
      <c r="M4073" s="3" t="s">
        <v>24940</v>
      </c>
      <c r="N4073" s="3" t="s">
        <v>24940</v>
      </c>
      <c r="O4073" s="3" t="s">
        <v>28875</v>
      </c>
      <c r="P4073" s="5" t="str">
        <f t="shared" si="126"/>
        <v>2000-09-09T00:00:00.000Z</v>
      </c>
      <c r="Q4073" t="s">
        <v>20</v>
      </c>
      <c r="R4073" s="4">
        <v>44728</v>
      </c>
      <c r="S4073" s="3" t="s">
        <v>26305</v>
      </c>
      <c r="T4073" s="3" t="s">
        <v>24950</v>
      </c>
      <c r="U4073" s="3" t="s">
        <v>24944</v>
      </c>
      <c r="V4073" s="3" t="s">
        <v>25020</v>
      </c>
      <c r="W4073" s="3" t="s">
        <v>26305</v>
      </c>
      <c r="X4073" s="5" t="str">
        <f t="shared" si="127"/>
        <v>2022-06-16T00:00:00.000Z</v>
      </c>
      <c r="Y4073" t="s">
        <v>29</v>
      </c>
      <c r="Z4073" t="s">
        <v>22</v>
      </c>
      <c r="AA4073" s="2">
        <v>42765710</v>
      </c>
    </row>
    <row r="4074" spans="1:27" x14ac:dyDescent="0.25">
      <c r="A4074" t="s">
        <v>8936</v>
      </c>
      <c r="B4074" s="3">
        <v>436919</v>
      </c>
      <c r="C4074" t="s">
        <v>9608</v>
      </c>
      <c r="D4074" t="s">
        <v>9609</v>
      </c>
      <c r="E4074" t="s">
        <v>9610</v>
      </c>
      <c r="F4074" t="s">
        <v>16</v>
      </c>
      <c r="G4074" t="s">
        <v>17</v>
      </c>
      <c r="H4074" t="s">
        <v>57</v>
      </c>
      <c r="I4074" t="s">
        <v>245</v>
      </c>
      <c r="J4074" s="4">
        <v>37372</v>
      </c>
      <c r="K4074" s="3" t="s">
        <v>31014</v>
      </c>
      <c r="L4074" s="3" t="s">
        <v>26716</v>
      </c>
      <c r="M4074" s="3" t="s">
        <v>24939</v>
      </c>
      <c r="N4074" s="3" t="s">
        <v>24984</v>
      </c>
      <c r="O4074" s="3" t="s">
        <v>31014</v>
      </c>
      <c r="P4074" s="5" t="str">
        <f t="shared" si="126"/>
        <v>2002-04-26T00:00:00.000Z</v>
      </c>
      <c r="Q4074" t="s">
        <v>20</v>
      </c>
      <c r="R4074" s="4">
        <v>45295</v>
      </c>
      <c r="S4074" s="3" t="s">
        <v>26254</v>
      </c>
      <c r="T4074" s="3" t="s">
        <v>24932</v>
      </c>
      <c r="U4074" s="3" t="s">
        <v>24933</v>
      </c>
      <c r="V4074" s="3" t="s">
        <v>24939</v>
      </c>
      <c r="W4074" s="3" t="s">
        <v>26254</v>
      </c>
      <c r="X4074" s="5" t="str">
        <f t="shared" si="127"/>
        <v>2024-01-04T00:00:00.000Z</v>
      </c>
      <c r="Y4074" t="s">
        <v>21</v>
      </c>
      <c r="Z4074" t="s">
        <v>22</v>
      </c>
      <c r="AA4074" s="2">
        <v>95213226</v>
      </c>
    </row>
    <row r="4075" spans="1:27" x14ac:dyDescent="0.25">
      <c r="A4075" t="s">
        <v>8936</v>
      </c>
      <c r="B4075" s="3">
        <v>296769</v>
      </c>
      <c r="C4075" t="s">
        <v>9611</v>
      </c>
      <c r="D4075" t="s">
        <v>9612</v>
      </c>
      <c r="E4075" t="s">
        <v>9613</v>
      </c>
      <c r="F4075" t="s">
        <v>16</v>
      </c>
      <c r="G4075" t="s">
        <v>17</v>
      </c>
      <c r="H4075" t="s">
        <v>18</v>
      </c>
      <c r="I4075" t="s">
        <v>28</v>
      </c>
      <c r="J4075" s="4">
        <v>29469</v>
      </c>
      <c r="K4075" s="3" t="s">
        <v>29044</v>
      </c>
      <c r="L4075" s="3" t="s">
        <v>27762</v>
      </c>
      <c r="M4075" s="3" t="s">
        <v>24940</v>
      </c>
      <c r="N4075" s="3" t="s">
        <v>24936</v>
      </c>
      <c r="O4075" s="3" t="s">
        <v>29044</v>
      </c>
      <c r="P4075" s="5" t="str">
        <f t="shared" si="126"/>
        <v>1980-09-05T00:00:00.000Z</v>
      </c>
      <c r="Q4075" t="s">
        <v>20</v>
      </c>
      <c r="R4075" s="4">
        <v>44568</v>
      </c>
      <c r="S4075" s="3" t="s">
        <v>26066</v>
      </c>
      <c r="T4075" s="3" t="s">
        <v>24950</v>
      </c>
      <c r="U4075" s="3" t="s">
        <v>24933</v>
      </c>
      <c r="V4075" s="3" t="s">
        <v>24969</v>
      </c>
      <c r="W4075" s="3" t="s">
        <v>26066</v>
      </c>
      <c r="X4075" s="5" t="str">
        <f t="shared" si="127"/>
        <v>2022-01-07T00:00:00.000Z</v>
      </c>
      <c r="Y4075" t="s">
        <v>29</v>
      </c>
      <c r="Z4075" t="s">
        <v>22</v>
      </c>
      <c r="AA4075" s="2">
        <v>28384194</v>
      </c>
    </row>
    <row r="4076" spans="1:27" x14ac:dyDescent="0.25">
      <c r="A4076" t="s">
        <v>8936</v>
      </c>
      <c r="B4076" s="3">
        <v>433760</v>
      </c>
      <c r="C4076" t="s">
        <v>9614</v>
      </c>
      <c r="D4076" t="s">
        <v>9615</v>
      </c>
      <c r="E4076" t="s">
        <v>9616</v>
      </c>
      <c r="F4076" t="s">
        <v>16</v>
      </c>
      <c r="G4076" t="s">
        <v>17</v>
      </c>
      <c r="H4076" t="s">
        <v>18</v>
      </c>
      <c r="I4076" t="s">
        <v>4339</v>
      </c>
      <c r="J4076" s="4">
        <v>30147</v>
      </c>
      <c r="K4076" s="3" t="s">
        <v>27828</v>
      </c>
      <c r="L4076" s="3" t="s">
        <v>27829</v>
      </c>
      <c r="M4076" s="3" t="s">
        <v>24969</v>
      </c>
      <c r="N4076" s="3" t="s">
        <v>24937</v>
      </c>
      <c r="O4076" s="3" t="s">
        <v>27828</v>
      </c>
      <c r="P4076" s="5" t="str">
        <f t="shared" si="126"/>
        <v>1982-07-15T00:00:00.000Z</v>
      </c>
      <c r="Q4076" t="s">
        <v>20</v>
      </c>
      <c r="R4076" s="4">
        <v>44973</v>
      </c>
      <c r="S4076" s="3" t="s">
        <v>26306</v>
      </c>
      <c r="T4076" s="3" t="s">
        <v>24947</v>
      </c>
      <c r="U4076" s="3" t="s">
        <v>24961</v>
      </c>
      <c r="V4076" s="3" t="s">
        <v>25020</v>
      </c>
      <c r="W4076" s="3" t="s">
        <v>26306</v>
      </c>
      <c r="X4076" s="5" t="str">
        <f t="shared" si="127"/>
        <v>2023-02-16T00:00:00.000Z</v>
      </c>
      <c r="Y4076" t="s">
        <v>29</v>
      </c>
      <c r="Z4076" t="s">
        <v>22</v>
      </c>
      <c r="AA4076" s="2">
        <v>29593302</v>
      </c>
    </row>
    <row r="4077" spans="1:27" x14ac:dyDescent="0.25">
      <c r="A4077" t="s">
        <v>8936</v>
      </c>
      <c r="B4077" s="3">
        <v>270640</v>
      </c>
      <c r="C4077" t="s">
        <v>9617</v>
      </c>
      <c r="D4077" t="s">
        <v>9618</v>
      </c>
      <c r="E4077" t="s">
        <v>9619</v>
      </c>
      <c r="F4077" t="s">
        <v>16</v>
      </c>
      <c r="G4077" t="s">
        <v>17</v>
      </c>
      <c r="H4077" t="s">
        <v>18</v>
      </c>
      <c r="I4077" t="s">
        <v>28</v>
      </c>
      <c r="J4077" s="4">
        <v>27905</v>
      </c>
      <c r="K4077" s="3" t="s">
        <v>31015</v>
      </c>
      <c r="L4077" s="3" t="s">
        <v>27774</v>
      </c>
      <c r="M4077" s="3" t="s">
        <v>24936</v>
      </c>
      <c r="N4077" s="3" t="s">
        <v>24980</v>
      </c>
      <c r="O4077" s="3" t="s">
        <v>31015</v>
      </c>
      <c r="P4077" s="5" t="str">
        <f t="shared" si="126"/>
        <v>1976-05-25T00:00:00.000Z</v>
      </c>
      <c r="Q4077" t="s">
        <v>20</v>
      </c>
      <c r="R4077" s="4">
        <v>43404</v>
      </c>
      <c r="S4077" s="3" t="s">
        <v>26023</v>
      </c>
      <c r="T4077" s="3" t="s">
        <v>25124</v>
      </c>
      <c r="U4077" s="3" t="s">
        <v>24977</v>
      </c>
      <c r="V4077" s="3" t="s">
        <v>24942</v>
      </c>
      <c r="W4077" s="3" t="s">
        <v>26023</v>
      </c>
      <c r="X4077" s="5" t="str">
        <f t="shared" si="127"/>
        <v>2018-10-31T00:00:00.000Z</v>
      </c>
      <c r="Y4077" t="s">
        <v>29</v>
      </c>
      <c r="Z4077" t="s">
        <v>22</v>
      </c>
      <c r="AA4077" s="2">
        <v>25265735</v>
      </c>
    </row>
    <row r="4078" spans="1:27" x14ac:dyDescent="0.25">
      <c r="A4078" t="s">
        <v>8936</v>
      </c>
      <c r="B4078" s="3">
        <v>432479</v>
      </c>
      <c r="C4078" t="s">
        <v>5512</v>
      </c>
      <c r="D4078" t="s">
        <v>9620</v>
      </c>
      <c r="E4078" t="s">
        <v>9621</v>
      </c>
      <c r="F4078" t="s">
        <v>16</v>
      </c>
      <c r="G4078" t="s">
        <v>17</v>
      </c>
      <c r="H4078" t="s">
        <v>18</v>
      </c>
      <c r="I4078" t="s">
        <v>2833</v>
      </c>
      <c r="J4078" s="4">
        <v>26588</v>
      </c>
      <c r="K4078" s="3" t="s">
        <v>31016</v>
      </c>
      <c r="L4078" s="3" t="s">
        <v>27782</v>
      </c>
      <c r="M4078" s="3" t="s">
        <v>24977</v>
      </c>
      <c r="N4078" s="3" t="s">
        <v>25020</v>
      </c>
      <c r="O4078" s="3" t="s">
        <v>31016</v>
      </c>
      <c r="P4078" s="5" t="str">
        <f t="shared" si="126"/>
        <v>1972-10-16T00:00:00.000Z</v>
      </c>
      <c r="Q4078" t="s">
        <v>20</v>
      </c>
      <c r="R4078" s="4">
        <v>44847</v>
      </c>
      <c r="S4078" s="3" t="s">
        <v>26224</v>
      </c>
      <c r="T4078" s="3" t="s">
        <v>24950</v>
      </c>
      <c r="U4078" s="3" t="s">
        <v>24977</v>
      </c>
      <c r="V4078" s="3" t="s">
        <v>25033</v>
      </c>
      <c r="W4078" s="3" t="s">
        <v>26224</v>
      </c>
      <c r="X4078" s="5" t="str">
        <f t="shared" si="127"/>
        <v>2022-10-13T00:00:00.000Z</v>
      </c>
      <c r="Y4078" t="s">
        <v>29</v>
      </c>
      <c r="Z4078" t="s">
        <v>22</v>
      </c>
      <c r="AA4078" s="2">
        <v>22950368</v>
      </c>
    </row>
    <row r="4079" spans="1:27" x14ac:dyDescent="0.25">
      <c r="A4079" t="s">
        <v>8936</v>
      </c>
      <c r="B4079" s="3">
        <v>420544</v>
      </c>
      <c r="C4079" t="s">
        <v>9622</v>
      </c>
      <c r="D4079" t="s">
        <v>9623</v>
      </c>
      <c r="E4079" t="s">
        <v>9624</v>
      </c>
      <c r="F4079" t="s">
        <v>16</v>
      </c>
      <c r="H4079" t="s">
        <v>18</v>
      </c>
      <c r="I4079" t="s">
        <v>1342</v>
      </c>
      <c r="J4079" s="4">
        <v>36563</v>
      </c>
      <c r="K4079" s="3" t="s">
        <v>31017</v>
      </c>
      <c r="L4079" s="3" t="s">
        <v>25339</v>
      </c>
      <c r="M4079" s="3" t="s">
        <v>24961</v>
      </c>
      <c r="N4079" s="3" t="s">
        <v>24969</v>
      </c>
      <c r="O4079" s="3" t="s">
        <v>31017</v>
      </c>
      <c r="P4079" s="5" t="str">
        <f t="shared" si="126"/>
        <v>2000-02-07T00:00:00.000Z</v>
      </c>
      <c r="Q4079" t="s">
        <v>20</v>
      </c>
      <c r="R4079" s="4">
        <v>43690</v>
      </c>
      <c r="S4079" s="3" t="s">
        <v>25143</v>
      </c>
      <c r="T4079" s="3" t="s">
        <v>25122</v>
      </c>
      <c r="U4079" s="3" t="s">
        <v>24951</v>
      </c>
      <c r="V4079" s="3" t="s">
        <v>25033</v>
      </c>
      <c r="W4079" s="3" t="s">
        <v>25143</v>
      </c>
      <c r="X4079" s="5" t="str">
        <f t="shared" si="127"/>
        <v>2019-08-13T00:00:00.000Z</v>
      </c>
      <c r="Y4079" t="s">
        <v>29</v>
      </c>
      <c r="Z4079" t="s">
        <v>22</v>
      </c>
      <c r="AA4079" s="2">
        <v>42341999</v>
      </c>
    </row>
    <row r="4080" spans="1:27" x14ac:dyDescent="0.25">
      <c r="A4080" t="s">
        <v>8936</v>
      </c>
      <c r="B4080" s="3">
        <v>322734</v>
      </c>
      <c r="C4080" t="s">
        <v>9625</v>
      </c>
      <c r="D4080" t="s">
        <v>9626</v>
      </c>
      <c r="E4080" t="s">
        <v>9627</v>
      </c>
      <c r="F4080" t="s">
        <v>16</v>
      </c>
      <c r="G4080" t="s">
        <v>17</v>
      </c>
      <c r="H4080" t="s">
        <v>18</v>
      </c>
      <c r="I4080" t="s">
        <v>119</v>
      </c>
      <c r="J4080" s="4">
        <v>33029</v>
      </c>
      <c r="K4080" s="3" t="s">
        <v>31018</v>
      </c>
      <c r="L4080" s="3" t="s">
        <v>27767</v>
      </c>
      <c r="M4080" s="3" t="s">
        <v>24944</v>
      </c>
      <c r="N4080" s="3" t="s">
        <v>24936</v>
      </c>
      <c r="O4080" s="3" t="s">
        <v>31018</v>
      </c>
      <c r="P4080" s="5" t="str">
        <f t="shared" si="126"/>
        <v>1990-06-05T00:00:00.000Z</v>
      </c>
      <c r="Q4080" t="s">
        <v>20</v>
      </c>
      <c r="R4080" s="4">
        <v>45435</v>
      </c>
      <c r="S4080" s="3" t="s">
        <v>25886</v>
      </c>
      <c r="T4080" s="3" t="s">
        <v>24932</v>
      </c>
      <c r="U4080" s="3" t="s">
        <v>24936</v>
      </c>
      <c r="V4080" s="3" t="s">
        <v>24956</v>
      </c>
      <c r="W4080" s="3" t="s">
        <v>25886</v>
      </c>
      <c r="X4080" s="5" t="str">
        <f t="shared" si="127"/>
        <v>2024-05-23T00:00:00.000Z</v>
      </c>
      <c r="Y4080" t="s">
        <v>21</v>
      </c>
      <c r="Z4080" t="s">
        <v>46</v>
      </c>
      <c r="AA4080" s="2">
        <v>46403501</v>
      </c>
    </row>
    <row r="4081" spans="1:27" x14ac:dyDescent="0.25">
      <c r="A4081" t="s">
        <v>8936</v>
      </c>
      <c r="B4081" s="3">
        <v>398179</v>
      </c>
      <c r="C4081" t="s">
        <v>9628</v>
      </c>
      <c r="D4081" t="s">
        <v>3837</v>
      </c>
      <c r="E4081" t="s">
        <v>9629</v>
      </c>
      <c r="F4081" t="s">
        <v>16</v>
      </c>
      <c r="G4081" t="s">
        <v>17</v>
      </c>
      <c r="H4081" t="s">
        <v>57</v>
      </c>
      <c r="I4081" t="s">
        <v>1103</v>
      </c>
      <c r="J4081" s="4">
        <v>32080</v>
      </c>
      <c r="K4081" s="3" t="s">
        <v>31019</v>
      </c>
      <c r="L4081" s="3" t="s">
        <v>27857</v>
      </c>
      <c r="M4081" s="3" t="s">
        <v>24977</v>
      </c>
      <c r="N4081" s="3" t="s">
        <v>24972</v>
      </c>
      <c r="O4081" s="3" t="s">
        <v>31019</v>
      </c>
      <c r="P4081" s="5" t="str">
        <f t="shared" si="126"/>
        <v>1987-10-30T00:00:00.000Z</v>
      </c>
      <c r="Q4081" t="s">
        <v>20</v>
      </c>
      <c r="R4081" s="4">
        <v>42696</v>
      </c>
      <c r="S4081" s="3" t="s">
        <v>26307</v>
      </c>
      <c r="T4081" s="3" t="s">
        <v>25158</v>
      </c>
      <c r="U4081" s="3" t="s">
        <v>24958</v>
      </c>
      <c r="V4081" s="3" t="s">
        <v>24962</v>
      </c>
      <c r="W4081" s="3" t="s">
        <v>26307</v>
      </c>
      <c r="X4081" s="5" t="str">
        <f t="shared" si="127"/>
        <v>2016-11-22T00:00:00.000Z</v>
      </c>
      <c r="Y4081" t="s">
        <v>150</v>
      </c>
      <c r="Z4081" t="s">
        <v>22</v>
      </c>
      <c r="AA4081" s="2">
        <v>93745618</v>
      </c>
    </row>
    <row r="4082" spans="1:27" x14ac:dyDescent="0.25">
      <c r="A4082" t="s">
        <v>8936</v>
      </c>
      <c r="B4082" s="3">
        <v>433402</v>
      </c>
      <c r="C4082" t="s">
        <v>9630</v>
      </c>
      <c r="D4082" t="s">
        <v>9631</v>
      </c>
      <c r="E4082" t="s">
        <v>9632</v>
      </c>
      <c r="F4082" t="s">
        <v>16</v>
      </c>
      <c r="G4082" t="s">
        <v>17</v>
      </c>
      <c r="H4082" t="s">
        <v>18</v>
      </c>
      <c r="I4082" t="s">
        <v>2172</v>
      </c>
      <c r="J4082" s="4">
        <v>36794</v>
      </c>
      <c r="K4082" s="3" t="s">
        <v>31020</v>
      </c>
      <c r="L4082" s="3" t="s">
        <v>25339</v>
      </c>
      <c r="M4082" s="3" t="s">
        <v>24940</v>
      </c>
      <c r="N4082" s="3" t="s">
        <v>24980</v>
      </c>
      <c r="O4082" s="3" t="s">
        <v>31020</v>
      </c>
      <c r="P4082" s="5" t="str">
        <f t="shared" si="126"/>
        <v>2000-09-25T00:00:00.000Z</v>
      </c>
      <c r="Q4082" t="s">
        <v>20</v>
      </c>
      <c r="R4082" s="4">
        <v>44931</v>
      </c>
      <c r="S4082" s="3" t="s">
        <v>26208</v>
      </c>
      <c r="T4082" s="3" t="s">
        <v>24947</v>
      </c>
      <c r="U4082" s="3" t="s">
        <v>24933</v>
      </c>
      <c r="V4082" s="3" t="s">
        <v>24936</v>
      </c>
      <c r="W4082" s="3" t="s">
        <v>26208</v>
      </c>
      <c r="X4082" s="5" t="str">
        <f t="shared" si="127"/>
        <v>2023-01-05T00:00:00.000Z</v>
      </c>
      <c r="Y4082" t="s">
        <v>29</v>
      </c>
      <c r="Z4082" t="s">
        <v>22</v>
      </c>
      <c r="AA4082" s="2">
        <v>45296982</v>
      </c>
    </row>
    <row r="4083" spans="1:27" x14ac:dyDescent="0.25">
      <c r="A4083" t="s">
        <v>8936</v>
      </c>
      <c r="B4083" s="3">
        <v>398764</v>
      </c>
      <c r="C4083" t="s">
        <v>9633</v>
      </c>
      <c r="D4083" t="s">
        <v>9634</v>
      </c>
      <c r="E4083" t="s">
        <v>9635</v>
      </c>
      <c r="F4083" t="s">
        <v>16</v>
      </c>
      <c r="G4083" t="s">
        <v>17</v>
      </c>
      <c r="H4083" t="s">
        <v>18</v>
      </c>
      <c r="I4083" t="s">
        <v>119</v>
      </c>
      <c r="J4083" s="4">
        <v>36095</v>
      </c>
      <c r="K4083" s="3" t="s">
        <v>31021</v>
      </c>
      <c r="L4083" s="3" t="s">
        <v>25790</v>
      </c>
      <c r="M4083" s="3" t="s">
        <v>24977</v>
      </c>
      <c r="N4083" s="3" t="s">
        <v>24934</v>
      </c>
      <c r="O4083" s="3" t="s">
        <v>31021</v>
      </c>
      <c r="P4083" s="5" t="str">
        <f t="shared" si="126"/>
        <v>1998-10-27T00:00:00.000Z</v>
      </c>
      <c r="Q4083" t="s">
        <v>20</v>
      </c>
      <c r="R4083" s="4">
        <v>42723</v>
      </c>
      <c r="S4083" s="3" t="s">
        <v>26308</v>
      </c>
      <c r="T4083" s="3" t="s">
        <v>25158</v>
      </c>
      <c r="U4083" s="3" t="s">
        <v>24954</v>
      </c>
      <c r="V4083" s="3" t="s">
        <v>24970</v>
      </c>
      <c r="W4083" s="3" t="s">
        <v>26308</v>
      </c>
      <c r="X4083" s="5" t="str">
        <f t="shared" si="127"/>
        <v>2016-12-19T00:00:00.000Z</v>
      </c>
      <c r="Y4083" t="s">
        <v>29</v>
      </c>
      <c r="Z4083" t="s">
        <v>22</v>
      </c>
      <c r="AA4083" s="2">
        <v>41236274</v>
      </c>
    </row>
    <row r="4084" spans="1:27" x14ac:dyDescent="0.25">
      <c r="A4084" t="s">
        <v>8936</v>
      </c>
      <c r="B4084" s="3">
        <v>432936</v>
      </c>
      <c r="C4084" t="s">
        <v>9636</v>
      </c>
      <c r="D4084" t="s">
        <v>9637</v>
      </c>
      <c r="E4084" t="s">
        <v>9638</v>
      </c>
      <c r="F4084" t="s">
        <v>16</v>
      </c>
      <c r="G4084" t="s">
        <v>17</v>
      </c>
      <c r="H4084" t="s">
        <v>18</v>
      </c>
      <c r="I4084" t="s">
        <v>1329</v>
      </c>
      <c r="J4084" s="4">
        <v>32050</v>
      </c>
      <c r="K4084" s="3" t="s">
        <v>29083</v>
      </c>
      <c r="L4084" s="3" t="s">
        <v>27857</v>
      </c>
      <c r="M4084" s="3" t="s">
        <v>24940</v>
      </c>
      <c r="N4084" s="3" t="s">
        <v>24972</v>
      </c>
      <c r="O4084" s="3" t="s">
        <v>29083</v>
      </c>
      <c r="P4084" s="5" t="str">
        <f t="shared" si="126"/>
        <v>1987-09-30T00:00:00.000Z</v>
      </c>
      <c r="Q4084" t="s">
        <v>20</v>
      </c>
      <c r="R4084" s="4">
        <v>44882</v>
      </c>
      <c r="S4084" s="3" t="s">
        <v>26300</v>
      </c>
      <c r="T4084" s="3" t="s">
        <v>24950</v>
      </c>
      <c r="U4084" s="3" t="s">
        <v>24958</v>
      </c>
      <c r="V4084" s="3" t="s">
        <v>25037</v>
      </c>
      <c r="W4084" s="3" t="s">
        <v>26300</v>
      </c>
      <c r="X4084" s="5" t="str">
        <f t="shared" si="127"/>
        <v>2022-11-17T00:00:00.000Z</v>
      </c>
      <c r="Y4084" t="s">
        <v>29</v>
      </c>
      <c r="Z4084" t="s">
        <v>22</v>
      </c>
      <c r="AA4084" s="2">
        <v>33279228</v>
      </c>
    </row>
    <row r="4085" spans="1:27" x14ac:dyDescent="0.25">
      <c r="A4085" t="s">
        <v>8936</v>
      </c>
      <c r="B4085" s="3">
        <v>374889</v>
      </c>
      <c r="C4085" t="s">
        <v>9639</v>
      </c>
      <c r="D4085" t="s">
        <v>9640</v>
      </c>
      <c r="E4085" t="s">
        <v>9641</v>
      </c>
      <c r="F4085" t="s">
        <v>16</v>
      </c>
      <c r="G4085" t="s">
        <v>17</v>
      </c>
      <c r="H4085" t="s">
        <v>57</v>
      </c>
      <c r="I4085" t="s">
        <v>1837</v>
      </c>
      <c r="J4085" s="4">
        <v>30101</v>
      </c>
      <c r="K4085" s="3" t="s">
        <v>31022</v>
      </c>
      <c r="L4085" s="3" t="s">
        <v>27829</v>
      </c>
      <c r="M4085" s="3" t="s">
        <v>24936</v>
      </c>
      <c r="N4085" s="3" t="s">
        <v>24972</v>
      </c>
      <c r="O4085" s="3" t="s">
        <v>31022</v>
      </c>
      <c r="P4085" s="5" t="str">
        <f t="shared" si="126"/>
        <v>1982-05-30T00:00:00.000Z</v>
      </c>
      <c r="Q4085" t="s">
        <v>20</v>
      </c>
      <c r="R4085" s="4">
        <v>43755</v>
      </c>
      <c r="S4085" s="3" t="s">
        <v>26099</v>
      </c>
      <c r="T4085" s="3" t="s">
        <v>25122</v>
      </c>
      <c r="U4085" s="3" t="s">
        <v>24977</v>
      </c>
      <c r="V4085" s="3" t="s">
        <v>25037</v>
      </c>
      <c r="W4085" s="3" t="s">
        <v>26099</v>
      </c>
      <c r="X4085" s="5" t="str">
        <f t="shared" si="127"/>
        <v>2019-10-17T00:00:00.000Z</v>
      </c>
      <c r="Y4085" t="s">
        <v>29</v>
      </c>
      <c r="Z4085" t="s">
        <v>22</v>
      </c>
      <c r="AA4085" s="2">
        <v>29325262</v>
      </c>
    </row>
    <row r="4086" spans="1:27" x14ac:dyDescent="0.25">
      <c r="A4086" t="s">
        <v>8936</v>
      </c>
      <c r="B4086" s="3">
        <v>433134</v>
      </c>
      <c r="C4086" t="s">
        <v>9642</v>
      </c>
      <c r="D4086" t="s">
        <v>1149</v>
      </c>
      <c r="E4086" t="s">
        <v>9643</v>
      </c>
      <c r="F4086" t="s">
        <v>16</v>
      </c>
      <c r="G4086" t="s">
        <v>17</v>
      </c>
      <c r="H4086" t="s">
        <v>18</v>
      </c>
      <c r="I4086" t="s">
        <v>76</v>
      </c>
      <c r="J4086" s="4">
        <v>30358</v>
      </c>
      <c r="K4086" s="3" t="s">
        <v>31023</v>
      </c>
      <c r="L4086" s="3" t="s">
        <v>27806</v>
      </c>
      <c r="M4086" s="3" t="s">
        <v>24961</v>
      </c>
      <c r="N4086" s="3" t="s">
        <v>24958</v>
      </c>
      <c r="O4086" s="3" t="s">
        <v>31023</v>
      </c>
      <c r="P4086" s="5" t="str">
        <f t="shared" si="126"/>
        <v>1983-02-11T00:00:00.000Z</v>
      </c>
      <c r="Q4086" t="s">
        <v>20</v>
      </c>
      <c r="R4086" s="4">
        <v>44901</v>
      </c>
      <c r="S4086" s="3" t="s">
        <v>25002</v>
      </c>
      <c r="T4086" s="3" t="s">
        <v>24950</v>
      </c>
      <c r="U4086" s="3" t="s">
        <v>24954</v>
      </c>
      <c r="V4086" s="3" t="s">
        <v>24944</v>
      </c>
      <c r="W4086" s="3" t="s">
        <v>25002</v>
      </c>
      <c r="X4086" s="5" t="str">
        <f t="shared" si="127"/>
        <v>2022-12-06T00:00:00.000Z</v>
      </c>
      <c r="Y4086" t="s">
        <v>21</v>
      </c>
      <c r="Z4086" t="s">
        <v>46</v>
      </c>
      <c r="AA4086" s="2">
        <v>48197704</v>
      </c>
    </row>
    <row r="4087" spans="1:27" x14ac:dyDescent="0.25">
      <c r="A4087" t="s">
        <v>8936</v>
      </c>
      <c r="B4087" s="3">
        <v>247669</v>
      </c>
      <c r="C4087" t="s">
        <v>9644</v>
      </c>
      <c r="D4087" t="s">
        <v>9645</v>
      </c>
      <c r="E4087" t="s">
        <v>9646</v>
      </c>
      <c r="F4087" t="s">
        <v>16</v>
      </c>
      <c r="G4087" t="s">
        <v>17</v>
      </c>
      <c r="H4087" t="s">
        <v>57</v>
      </c>
      <c r="I4087" t="s">
        <v>58</v>
      </c>
      <c r="J4087" s="4">
        <v>30058</v>
      </c>
      <c r="K4087" s="3" t="s">
        <v>31024</v>
      </c>
      <c r="L4087" s="3" t="s">
        <v>27829</v>
      </c>
      <c r="M4087" s="3" t="s">
        <v>24939</v>
      </c>
      <c r="N4087" s="3" t="s">
        <v>25037</v>
      </c>
      <c r="O4087" s="3" t="s">
        <v>31024</v>
      </c>
      <c r="P4087" s="5" t="str">
        <f t="shared" si="126"/>
        <v>1982-04-17T00:00:00.000Z</v>
      </c>
      <c r="Q4087" t="s">
        <v>20</v>
      </c>
      <c r="R4087" s="4">
        <v>45274</v>
      </c>
      <c r="S4087" s="3" t="s">
        <v>26021</v>
      </c>
      <c r="T4087" s="3" t="s">
        <v>24947</v>
      </c>
      <c r="U4087" s="3" t="s">
        <v>24954</v>
      </c>
      <c r="V4087" s="3" t="s">
        <v>24959</v>
      </c>
      <c r="W4087" s="3" t="s">
        <v>26021</v>
      </c>
      <c r="X4087" s="5" t="str">
        <f t="shared" si="127"/>
        <v>2023-12-14T00:00:00.000Z</v>
      </c>
      <c r="Y4087" t="s">
        <v>29</v>
      </c>
      <c r="Z4087" t="s">
        <v>22</v>
      </c>
      <c r="AA4087" s="2">
        <v>38950704</v>
      </c>
    </row>
    <row r="4088" spans="1:27" x14ac:dyDescent="0.25">
      <c r="A4088" t="s">
        <v>8936</v>
      </c>
      <c r="B4088" s="3">
        <v>431663</v>
      </c>
      <c r="C4088" t="s">
        <v>9647</v>
      </c>
      <c r="D4088" t="s">
        <v>9648</v>
      </c>
      <c r="E4088" t="s">
        <v>9649</v>
      </c>
      <c r="F4088" t="s">
        <v>16</v>
      </c>
      <c r="G4088" t="s">
        <v>17</v>
      </c>
      <c r="H4088" t="s">
        <v>18</v>
      </c>
      <c r="I4088" t="s">
        <v>76</v>
      </c>
      <c r="J4088" s="4">
        <v>36352</v>
      </c>
      <c r="K4088" s="3" t="s">
        <v>31025</v>
      </c>
      <c r="L4088" s="3" t="s">
        <v>25940</v>
      </c>
      <c r="M4088" s="3" t="s">
        <v>24969</v>
      </c>
      <c r="N4088" s="3" t="s">
        <v>24958</v>
      </c>
      <c r="O4088" s="3" t="s">
        <v>31025</v>
      </c>
      <c r="P4088" s="5" t="str">
        <f t="shared" si="126"/>
        <v>1999-07-11T00:00:00.000Z</v>
      </c>
      <c r="Q4088" t="s">
        <v>20</v>
      </c>
      <c r="R4088" s="4">
        <v>44756</v>
      </c>
      <c r="S4088" s="3" t="s">
        <v>25833</v>
      </c>
      <c r="T4088" s="3" t="s">
        <v>24950</v>
      </c>
      <c r="U4088" s="3" t="s">
        <v>24969</v>
      </c>
      <c r="V4088" s="3" t="s">
        <v>24959</v>
      </c>
      <c r="W4088" s="3" t="s">
        <v>25833</v>
      </c>
      <c r="X4088" s="5" t="str">
        <f t="shared" si="127"/>
        <v>2022-07-14T00:00:00.000Z</v>
      </c>
      <c r="Y4088" t="s">
        <v>120</v>
      </c>
      <c r="Z4088" t="s">
        <v>121</v>
      </c>
      <c r="AA4088" s="2">
        <v>6308169</v>
      </c>
    </row>
    <row r="4089" spans="1:27" x14ac:dyDescent="0.25">
      <c r="A4089" t="s">
        <v>8936</v>
      </c>
      <c r="B4089" s="3">
        <v>267640</v>
      </c>
      <c r="C4089" t="s">
        <v>9650</v>
      </c>
      <c r="D4089" t="s">
        <v>4139</v>
      </c>
      <c r="E4089" t="s">
        <v>9651</v>
      </c>
      <c r="F4089" t="s">
        <v>16</v>
      </c>
      <c r="G4089" t="s">
        <v>17</v>
      </c>
      <c r="H4089" t="s">
        <v>18</v>
      </c>
      <c r="I4089" t="s">
        <v>119</v>
      </c>
      <c r="J4089" s="4">
        <v>30942</v>
      </c>
      <c r="K4089" s="3" t="s">
        <v>31026</v>
      </c>
      <c r="L4089" s="3" t="s">
        <v>27488</v>
      </c>
      <c r="M4089" s="3" t="s">
        <v>24940</v>
      </c>
      <c r="N4089" s="3" t="s">
        <v>25037</v>
      </c>
      <c r="O4089" s="3" t="s">
        <v>31026</v>
      </c>
      <c r="P4089" s="5" t="str">
        <f t="shared" si="126"/>
        <v>1984-09-17T00:00:00.000Z</v>
      </c>
      <c r="Q4089" t="s">
        <v>20</v>
      </c>
      <c r="R4089" s="4">
        <v>43565</v>
      </c>
      <c r="S4089" s="3" t="s">
        <v>25446</v>
      </c>
      <c r="T4089" s="3" t="s">
        <v>25122</v>
      </c>
      <c r="U4089" s="3" t="s">
        <v>24939</v>
      </c>
      <c r="V4089" s="3" t="s">
        <v>24977</v>
      </c>
      <c r="W4089" s="3" t="s">
        <v>25446</v>
      </c>
      <c r="X4089" s="5" t="str">
        <f t="shared" si="127"/>
        <v>2019-04-10T00:00:00.000Z</v>
      </c>
      <c r="Y4089" t="s">
        <v>29</v>
      </c>
      <c r="Z4089" t="s">
        <v>22</v>
      </c>
      <c r="AA4089" s="2">
        <v>39553666</v>
      </c>
    </row>
    <row r="4090" spans="1:27" x14ac:dyDescent="0.25">
      <c r="A4090" t="s">
        <v>8936</v>
      </c>
      <c r="B4090" s="3">
        <v>304053</v>
      </c>
      <c r="C4090" t="s">
        <v>203</v>
      </c>
      <c r="D4090" t="s">
        <v>9652</v>
      </c>
      <c r="E4090" t="s">
        <v>9653</v>
      </c>
      <c r="F4090" t="s">
        <v>16</v>
      </c>
      <c r="G4090" t="s">
        <v>17</v>
      </c>
      <c r="H4090" t="s">
        <v>57</v>
      </c>
      <c r="I4090" t="s">
        <v>76</v>
      </c>
      <c r="J4090" s="4">
        <v>25825</v>
      </c>
      <c r="K4090" s="3" t="s">
        <v>31027</v>
      </c>
      <c r="L4090" s="3" t="s">
        <v>27493</v>
      </c>
      <c r="M4090" s="3" t="s">
        <v>24940</v>
      </c>
      <c r="N4090" s="3" t="s">
        <v>24959</v>
      </c>
      <c r="O4090" s="3" t="s">
        <v>31027</v>
      </c>
      <c r="P4090" s="5" t="str">
        <f t="shared" si="126"/>
        <v>1970-09-14T00:00:00.000Z</v>
      </c>
      <c r="Q4090" t="s">
        <v>20</v>
      </c>
      <c r="R4090" s="4">
        <v>43729</v>
      </c>
      <c r="S4090" s="3" t="s">
        <v>25932</v>
      </c>
      <c r="T4090" s="3" t="s">
        <v>25122</v>
      </c>
      <c r="U4090" s="3" t="s">
        <v>24940</v>
      </c>
      <c r="V4090" s="3" t="s">
        <v>24948</v>
      </c>
      <c r="W4090" s="3" t="s">
        <v>25932</v>
      </c>
      <c r="X4090" s="5" t="str">
        <f t="shared" si="127"/>
        <v>2019-09-21T00:00:00.000Z</v>
      </c>
      <c r="Y4090" t="s">
        <v>29</v>
      </c>
      <c r="Z4090" t="s">
        <v>22</v>
      </c>
      <c r="AA4090" s="2">
        <v>21731599</v>
      </c>
    </row>
    <row r="4091" spans="1:27" x14ac:dyDescent="0.25">
      <c r="A4091" t="s">
        <v>8936</v>
      </c>
      <c r="B4091" s="3">
        <v>437442</v>
      </c>
      <c r="C4091" t="s">
        <v>9654</v>
      </c>
      <c r="D4091" t="s">
        <v>9655</v>
      </c>
      <c r="E4091" t="s">
        <v>9656</v>
      </c>
      <c r="F4091" t="s">
        <v>16</v>
      </c>
      <c r="G4091" t="s">
        <v>17</v>
      </c>
      <c r="H4091" t="s">
        <v>18</v>
      </c>
      <c r="I4091" t="s">
        <v>119</v>
      </c>
      <c r="J4091" s="4">
        <v>28568</v>
      </c>
      <c r="K4091" s="3" t="s">
        <v>31028</v>
      </c>
      <c r="L4091" s="3" t="s">
        <v>27796</v>
      </c>
      <c r="M4091" s="3" t="s">
        <v>24978</v>
      </c>
      <c r="N4091" s="3" t="s">
        <v>24970</v>
      </c>
      <c r="O4091" s="3" t="s">
        <v>31028</v>
      </c>
      <c r="P4091" s="5" t="str">
        <f t="shared" si="126"/>
        <v>1978-03-19T00:00:00.000Z</v>
      </c>
      <c r="Q4091" t="s">
        <v>20</v>
      </c>
      <c r="R4091" s="4">
        <v>45358</v>
      </c>
      <c r="S4091" s="3" t="s">
        <v>24994</v>
      </c>
      <c r="T4091" s="3" t="s">
        <v>24932</v>
      </c>
      <c r="U4091" s="3" t="s">
        <v>24978</v>
      </c>
      <c r="V4091" s="3" t="s">
        <v>24969</v>
      </c>
      <c r="W4091" s="3" t="s">
        <v>24994</v>
      </c>
      <c r="X4091" s="5" t="str">
        <f t="shared" si="127"/>
        <v>2024-03-07T00:00:00.000Z</v>
      </c>
      <c r="Y4091" t="s">
        <v>21</v>
      </c>
      <c r="Z4091" t="s">
        <v>46</v>
      </c>
      <c r="AA4091" s="2">
        <v>94512805</v>
      </c>
    </row>
    <row r="4092" spans="1:27" x14ac:dyDescent="0.25">
      <c r="A4092" t="s">
        <v>8936</v>
      </c>
      <c r="B4092" s="3">
        <v>433696</v>
      </c>
      <c r="C4092" t="s">
        <v>9657</v>
      </c>
      <c r="D4092" t="s">
        <v>9658</v>
      </c>
      <c r="E4092" t="s">
        <v>9659</v>
      </c>
      <c r="F4092" t="s">
        <v>16</v>
      </c>
      <c r="G4092" t="s">
        <v>17</v>
      </c>
      <c r="H4092" t="s">
        <v>57</v>
      </c>
      <c r="I4092" t="s">
        <v>19</v>
      </c>
      <c r="J4092" s="4">
        <v>37491</v>
      </c>
      <c r="K4092" s="3" t="s">
        <v>28897</v>
      </c>
      <c r="L4092" s="3" t="s">
        <v>26716</v>
      </c>
      <c r="M4092" s="3" t="s">
        <v>24951</v>
      </c>
      <c r="N4092" s="3" t="s">
        <v>24956</v>
      </c>
      <c r="O4092" s="3" t="s">
        <v>28897</v>
      </c>
      <c r="P4092" s="5" t="str">
        <f t="shared" si="126"/>
        <v>2002-08-23T00:00:00.000Z</v>
      </c>
      <c r="Q4092" t="s">
        <v>20</v>
      </c>
      <c r="R4092" s="4">
        <v>44964</v>
      </c>
      <c r="S4092" s="3" t="s">
        <v>25018</v>
      </c>
      <c r="T4092" s="3" t="s">
        <v>24947</v>
      </c>
      <c r="U4092" s="3" t="s">
        <v>24961</v>
      </c>
      <c r="V4092" s="3" t="s">
        <v>24969</v>
      </c>
      <c r="W4092" s="3" t="s">
        <v>25018</v>
      </c>
      <c r="X4092" s="5" t="str">
        <f t="shared" si="127"/>
        <v>2023-02-07T00:00:00.000Z</v>
      </c>
      <c r="Y4092" t="s">
        <v>29</v>
      </c>
      <c r="Z4092" t="s">
        <v>22</v>
      </c>
      <c r="AA4092" s="2">
        <v>44364580</v>
      </c>
    </row>
    <row r="4093" spans="1:27" x14ac:dyDescent="0.25">
      <c r="A4093" t="s">
        <v>8936</v>
      </c>
      <c r="B4093" s="3">
        <v>360858</v>
      </c>
      <c r="C4093" t="s">
        <v>9660</v>
      </c>
      <c r="D4093" t="s">
        <v>8675</v>
      </c>
      <c r="E4093" t="s">
        <v>9661</v>
      </c>
      <c r="F4093" t="s">
        <v>16</v>
      </c>
      <c r="G4093" t="s">
        <v>17</v>
      </c>
      <c r="H4093" t="s">
        <v>57</v>
      </c>
      <c r="I4093" t="s">
        <v>28</v>
      </c>
      <c r="J4093" s="4">
        <v>26183</v>
      </c>
      <c r="K4093" s="3" t="s">
        <v>28463</v>
      </c>
      <c r="L4093" s="3" t="s">
        <v>27779</v>
      </c>
      <c r="M4093" s="3" t="s">
        <v>24940</v>
      </c>
      <c r="N4093" s="3" t="s">
        <v>24969</v>
      </c>
      <c r="O4093" s="3" t="s">
        <v>28463</v>
      </c>
      <c r="P4093" s="5" t="str">
        <f t="shared" si="126"/>
        <v>1971-09-07T00:00:00.000Z</v>
      </c>
      <c r="Q4093" t="s">
        <v>20</v>
      </c>
      <c r="R4093" s="4">
        <v>42298</v>
      </c>
      <c r="S4093" s="3" t="s">
        <v>26309</v>
      </c>
      <c r="T4093" s="3" t="s">
        <v>25384</v>
      </c>
      <c r="U4093" s="3" t="s">
        <v>24977</v>
      </c>
      <c r="V4093" s="3" t="s">
        <v>24948</v>
      </c>
      <c r="W4093" s="3" t="s">
        <v>26309</v>
      </c>
      <c r="X4093" s="5" t="str">
        <f t="shared" si="127"/>
        <v>2015-10-21T00:00:00.000Z</v>
      </c>
      <c r="Y4093" t="s">
        <v>1580</v>
      </c>
      <c r="Z4093" t="s">
        <v>22</v>
      </c>
      <c r="AA4093" s="2">
        <v>93026506</v>
      </c>
    </row>
    <row r="4094" spans="1:27" x14ac:dyDescent="0.25">
      <c r="A4094" t="s">
        <v>8936</v>
      </c>
      <c r="B4094" s="3">
        <v>434218</v>
      </c>
      <c r="C4094" t="s">
        <v>9662</v>
      </c>
      <c r="D4094" t="s">
        <v>9663</v>
      </c>
      <c r="E4094" t="s">
        <v>9664</v>
      </c>
      <c r="F4094" t="s">
        <v>16</v>
      </c>
      <c r="G4094" t="s">
        <v>17</v>
      </c>
      <c r="H4094" t="s">
        <v>18</v>
      </c>
      <c r="I4094" t="s">
        <v>58</v>
      </c>
      <c r="J4094" s="4">
        <v>35791</v>
      </c>
      <c r="K4094" s="3" t="s">
        <v>30110</v>
      </c>
      <c r="L4094" s="3" t="s">
        <v>27748</v>
      </c>
      <c r="M4094" s="3" t="s">
        <v>24954</v>
      </c>
      <c r="N4094" s="3" t="s">
        <v>24934</v>
      </c>
      <c r="O4094" s="3" t="s">
        <v>30110</v>
      </c>
      <c r="P4094" s="5" t="str">
        <f t="shared" si="126"/>
        <v>1997-12-27T00:00:00.000Z</v>
      </c>
      <c r="Q4094" t="s">
        <v>20</v>
      </c>
      <c r="R4094" s="4">
        <v>45020</v>
      </c>
      <c r="S4094" s="3" t="s">
        <v>26216</v>
      </c>
      <c r="T4094" s="3" t="s">
        <v>24947</v>
      </c>
      <c r="U4094" s="3" t="s">
        <v>24939</v>
      </c>
      <c r="V4094" s="3" t="s">
        <v>24939</v>
      </c>
      <c r="W4094" s="3" t="s">
        <v>26216</v>
      </c>
      <c r="X4094" s="5" t="str">
        <f t="shared" si="127"/>
        <v>2023-04-04T00:00:00.000Z</v>
      </c>
      <c r="Y4094" t="s">
        <v>29</v>
      </c>
      <c r="Z4094" t="s">
        <v>22</v>
      </c>
      <c r="AA4094" s="2">
        <v>40889013</v>
      </c>
    </row>
    <row r="4095" spans="1:27" x14ac:dyDescent="0.25">
      <c r="A4095" t="s">
        <v>8936</v>
      </c>
      <c r="B4095" s="3">
        <v>434329</v>
      </c>
      <c r="C4095" t="s">
        <v>9665</v>
      </c>
      <c r="D4095" t="s">
        <v>9666</v>
      </c>
      <c r="E4095" t="s">
        <v>9667</v>
      </c>
      <c r="F4095" t="s">
        <v>16</v>
      </c>
      <c r="G4095" t="s">
        <v>17</v>
      </c>
      <c r="H4095" t="s">
        <v>18</v>
      </c>
      <c r="I4095" t="s">
        <v>119</v>
      </c>
      <c r="J4095" s="4">
        <v>35046</v>
      </c>
      <c r="K4095" s="3" t="s">
        <v>28751</v>
      </c>
      <c r="L4095" s="3" t="s">
        <v>27792</v>
      </c>
      <c r="M4095" s="3" t="s">
        <v>24954</v>
      </c>
      <c r="N4095" s="3" t="s">
        <v>25033</v>
      </c>
      <c r="O4095" s="3" t="s">
        <v>28751</v>
      </c>
      <c r="P4095" s="5" t="str">
        <f t="shared" si="126"/>
        <v>1995-12-13T00:00:00.000Z</v>
      </c>
      <c r="Q4095" t="s">
        <v>20</v>
      </c>
      <c r="R4095" s="4">
        <v>45029</v>
      </c>
      <c r="S4095" s="3" t="s">
        <v>25081</v>
      </c>
      <c r="T4095" s="3" t="s">
        <v>24947</v>
      </c>
      <c r="U4095" s="3" t="s">
        <v>24939</v>
      </c>
      <c r="V4095" s="3" t="s">
        <v>25033</v>
      </c>
      <c r="W4095" s="3" t="s">
        <v>25081</v>
      </c>
      <c r="X4095" s="5" t="str">
        <f t="shared" si="127"/>
        <v>2023-04-13T00:00:00.000Z</v>
      </c>
      <c r="Y4095" t="s">
        <v>29</v>
      </c>
      <c r="Z4095" t="s">
        <v>22</v>
      </c>
      <c r="AA4095" s="2">
        <v>39226192</v>
      </c>
    </row>
    <row r="4096" spans="1:27" x14ac:dyDescent="0.25">
      <c r="A4096" t="s">
        <v>8936</v>
      </c>
      <c r="B4096" s="3">
        <v>426630</v>
      </c>
      <c r="C4096" t="s">
        <v>9668</v>
      </c>
      <c r="D4096" t="s">
        <v>9669</v>
      </c>
      <c r="E4096" t="s">
        <v>9670</v>
      </c>
      <c r="F4096" t="s">
        <v>16</v>
      </c>
      <c r="G4096" t="s">
        <v>17</v>
      </c>
      <c r="H4096" t="s">
        <v>18</v>
      </c>
      <c r="I4096" t="s">
        <v>76</v>
      </c>
      <c r="J4096" s="4">
        <v>32365</v>
      </c>
      <c r="K4096" s="3" t="s">
        <v>30329</v>
      </c>
      <c r="L4096" s="3" t="s">
        <v>27770</v>
      </c>
      <c r="M4096" s="3" t="s">
        <v>24951</v>
      </c>
      <c r="N4096" s="3" t="s">
        <v>24977</v>
      </c>
      <c r="O4096" s="3" t="s">
        <v>30329</v>
      </c>
      <c r="P4096" s="5" t="str">
        <f t="shared" si="126"/>
        <v>1988-08-10T00:00:00.000Z</v>
      </c>
      <c r="Q4096" t="s">
        <v>20</v>
      </c>
      <c r="R4096" s="4">
        <v>44148</v>
      </c>
      <c r="S4096" s="3" t="s">
        <v>26214</v>
      </c>
      <c r="T4096" s="3" t="s">
        <v>25116</v>
      </c>
      <c r="U4096" s="3" t="s">
        <v>24958</v>
      </c>
      <c r="V4096" s="3" t="s">
        <v>25033</v>
      </c>
      <c r="W4096" s="3" t="s">
        <v>26214</v>
      </c>
      <c r="X4096" s="5" t="str">
        <f t="shared" si="127"/>
        <v>2020-11-13T00:00:00.000Z</v>
      </c>
      <c r="Y4096" t="s">
        <v>150</v>
      </c>
      <c r="Z4096" t="s">
        <v>22</v>
      </c>
      <c r="AA4096" s="2">
        <v>95721037</v>
      </c>
    </row>
    <row r="4097" spans="1:27" x14ac:dyDescent="0.25">
      <c r="A4097" t="s">
        <v>8936</v>
      </c>
      <c r="B4097" s="3">
        <v>432373</v>
      </c>
      <c r="C4097" t="s">
        <v>9671</v>
      </c>
      <c r="D4097" t="s">
        <v>9672</v>
      </c>
      <c r="E4097" t="s">
        <v>9673</v>
      </c>
      <c r="F4097" t="s">
        <v>16</v>
      </c>
      <c r="G4097" t="s">
        <v>17</v>
      </c>
      <c r="H4097" t="s">
        <v>57</v>
      </c>
      <c r="I4097" t="s">
        <v>28</v>
      </c>
      <c r="J4097" s="4">
        <v>32694</v>
      </c>
      <c r="K4097" s="3" t="s">
        <v>31029</v>
      </c>
      <c r="L4097" s="3" t="s">
        <v>27800</v>
      </c>
      <c r="M4097" s="3" t="s">
        <v>24969</v>
      </c>
      <c r="N4097" s="3" t="s">
        <v>24936</v>
      </c>
      <c r="O4097" s="3" t="s">
        <v>31029</v>
      </c>
      <c r="P4097" s="5" t="str">
        <f t="shared" si="126"/>
        <v>1989-07-05T00:00:00.000Z</v>
      </c>
      <c r="Q4097" t="s">
        <v>20</v>
      </c>
      <c r="R4097" s="4">
        <v>44832</v>
      </c>
      <c r="S4097" s="3" t="s">
        <v>25628</v>
      </c>
      <c r="T4097" s="3" t="s">
        <v>24950</v>
      </c>
      <c r="U4097" s="3" t="s">
        <v>24940</v>
      </c>
      <c r="V4097" s="3" t="s">
        <v>25013</v>
      </c>
      <c r="W4097" s="3" t="s">
        <v>25628</v>
      </c>
      <c r="X4097" s="5" t="str">
        <f t="shared" si="127"/>
        <v>2022-09-28T00:00:00.000Z</v>
      </c>
      <c r="Y4097" t="s">
        <v>21</v>
      </c>
      <c r="Z4097" t="s">
        <v>121</v>
      </c>
      <c r="AA4097" s="2">
        <v>70155938</v>
      </c>
    </row>
    <row r="4098" spans="1:27" x14ac:dyDescent="0.25">
      <c r="A4098" t="s">
        <v>8936</v>
      </c>
      <c r="B4098" s="3">
        <v>295694</v>
      </c>
      <c r="C4098" t="s">
        <v>9674</v>
      </c>
      <c r="D4098" t="s">
        <v>5341</v>
      </c>
      <c r="E4098" t="s">
        <v>9675</v>
      </c>
      <c r="F4098" t="s">
        <v>16</v>
      </c>
      <c r="G4098" t="s">
        <v>17</v>
      </c>
      <c r="H4098" t="s">
        <v>18</v>
      </c>
      <c r="I4098" t="s">
        <v>187</v>
      </c>
      <c r="J4098" s="4">
        <v>30244</v>
      </c>
      <c r="K4098" s="3" t="s">
        <v>30452</v>
      </c>
      <c r="L4098" s="3" t="s">
        <v>27829</v>
      </c>
      <c r="M4098" s="3" t="s">
        <v>24977</v>
      </c>
      <c r="N4098" s="3" t="s">
        <v>25006</v>
      </c>
      <c r="O4098" s="3" t="s">
        <v>30452</v>
      </c>
      <c r="P4098" s="5" t="str">
        <f t="shared" si="126"/>
        <v>1982-10-20T00:00:00.000Z</v>
      </c>
      <c r="Q4098" t="s">
        <v>20</v>
      </c>
      <c r="R4098" s="4">
        <v>44889</v>
      </c>
      <c r="S4098" s="3" t="s">
        <v>26252</v>
      </c>
      <c r="T4098" s="3" t="s">
        <v>24950</v>
      </c>
      <c r="U4098" s="3" t="s">
        <v>24958</v>
      </c>
      <c r="V4098" s="3" t="s">
        <v>25056</v>
      </c>
      <c r="W4098" s="3" t="s">
        <v>26252</v>
      </c>
      <c r="X4098" s="5" t="str">
        <f t="shared" si="127"/>
        <v>2022-11-24T00:00:00.000Z</v>
      </c>
      <c r="Y4098" t="s">
        <v>29</v>
      </c>
      <c r="Z4098" t="s">
        <v>22</v>
      </c>
      <c r="AA4098" s="2">
        <v>31354850</v>
      </c>
    </row>
    <row r="4099" spans="1:27" x14ac:dyDescent="0.25">
      <c r="A4099" t="s">
        <v>8936</v>
      </c>
      <c r="B4099" s="3">
        <v>432772</v>
      </c>
      <c r="C4099" t="s">
        <v>1696</v>
      </c>
      <c r="D4099" t="s">
        <v>9676</v>
      </c>
      <c r="E4099" t="s">
        <v>9677</v>
      </c>
      <c r="F4099" t="s">
        <v>16</v>
      </c>
      <c r="G4099" t="s">
        <v>17</v>
      </c>
      <c r="H4099" t="s">
        <v>18</v>
      </c>
      <c r="I4099" t="s">
        <v>76</v>
      </c>
      <c r="J4099" s="4">
        <v>33865</v>
      </c>
      <c r="K4099" s="3" t="s">
        <v>30992</v>
      </c>
      <c r="L4099" s="3" t="s">
        <v>25377</v>
      </c>
      <c r="M4099" s="3" t="s">
        <v>24940</v>
      </c>
      <c r="N4099" s="3" t="s">
        <v>24964</v>
      </c>
      <c r="O4099" s="3" t="s">
        <v>30992</v>
      </c>
      <c r="P4099" s="5" t="str">
        <f t="shared" ref="P4099:P4162" si="128">O4099&amp;"T00:00:00.000Z"</f>
        <v>1992-09-18T00:00:00.000Z</v>
      </c>
      <c r="Q4099" t="s">
        <v>20</v>
      </c>
      <c r="R4099" s="4">
        <v>44868</v>
      </c>
      <c r="S4099" s="3" t="s">
        <v>25691</v>
      </c>
      <c r="T4099" s="3" t="s">
        <v>24950</v>
      </c>
      <c r="U4099" s="3" t="s">
        <v>24958</v>
      </c>
      <c r="V4099" s="3" t="s">
        <v>24978</v>
      </c>
      <c r="W4099" s="3" t="s">
        <v>25691</v>
      </c>
      <c r="X4099" s="5" t="str">
        <f t="shared" ref="X4099:X4162" si="129">W4099&amp;"T00:00:00.000Z"</f>
        <v>2022-11-03T00:00:00.000Z</v>
      </c>
      <c r="Y4099" t="s">
        <v>29</v>
      </c>
      <c r="Z4099" t="s">
        <v>22</v>
      </c>
      <c r="AA4099" s="2">
        <v>37254508</v>
      </c>
    </row>
    <row r="4100" spans="1:27" x14ac:dyDescent="0.25">
      <c r="A4100" t="s">
        <v>8936</v>
      </c>
      <c r="B4100" s="3">
        <v>343045</v>
      </c>
      <c r="C4100" t="s">
        <v>1696</v>
      </c>
      <c r="D4100" t="s">
        <v>4663</v>
      </c>
      <c r="E4100" t="s">
        <v>9678</v>
      </c>
      <c r="F4100" t="s">
        <v>16</v>
      </c>
      <c r="G4100" t="s">
        <v>17</v>
      </c>
      <c r="H4100" t="s">
        <v>57</v>
      </c>
      <c r="I4100" t="s">
        <v>19</v>
      </c>
      <c r="J4100" s="4">
        <v>31468</v>
      </c>
      <c r="K4100" s="3" t="s">
        <v>31030</v>
      </c>
      <c r="L4100" s="3" t="s">
        <v>27821</v>
      </c>
      <c r="M4100" s="3" t="s">
        <v>24961</v>
      </c>
      <c r="N4100" s="3" t="s">
        <v>24980</v>
      </c>
      <c r="O4100" s="3" t="s">
        <v>31030</v>
      </c>
      <c r="P4100" s="5" t="str">
        <f t="shared" si="128"/>
        <v>1986-02-25T00:00:00.000Z</v>
      </c>
      <c r="Q4100" t="s">
        <v>20</v>
      </c>
      <c r="R4100" s="4">
        <v>45421</v>
      </c>
      <c r="S4100" s="3" t="s">
        <v>26213</v>
      </c>
      <c r="T4100" s="3" t="s">
        <v>24932</v>
      </c>
      <c r="U4100" s="3" t="s">
        <v>24936</v>
      </c>
      <c r="V4100" s="3" t="s">
        <v>24940</v>
      </c>
      <c r="W4100" s="3" t="s">
        <v>26213</v>
      </c>
      <c r="X4100" s="5" t="str">
        <f t="shared" si="129"/>
        <v>2024-05-09T00:00:00.000Z</v>
      </c>
      <c r="Y4100" t="s">
        <v>29</v>
      </c>
      <c r="Z4100" t="s">
        <v>22</v>
      </c>
      <c r="AA4100" s="2">
        <v>32172324</v>
      </c>
    </row>
    <row r="4101" spans="1:27" x14ac:dyDescent="0.25">
      <c r="A4101" t="s">
        <v>8936</v>
      </c>
      <c r="B4101" s="3">
        <v>432864</v>
      </c>
      <c r="C4101" t="s">
        <v>1696</v>
      </c>
      <c r="D4101" t="s">
        <v>9679</v>
      </c>
      <c r="E4101" t="s">
        <v>9680</v>
      </c>
      <c r="F4101" t="s">
        <v>16</v>
      </c>
      <c r="G4101" t="s">
        <v>17</v>
      </c>
      <c r="H4101" t="s">
        <v>18</v>
      </c>
      <c r="I4101" t="s">
        <v>1103</v>
      </c>
      <c r="J4101" s="4">
        <v>29193</v>
      </c>
      <c r="K4101" s="3" t="s">
        <v>31031</v>
      </c>
      <c r="L4101" s="3" t="s">
        <v>27740</v>
      </c>
      <c r="M4101" s="3" t="s">
        <v>24954</v>
      </c>
      <c r="N4101" s="3" t="s">
        <v>24939</v>
      </c>
      <c r="O4101" s="3" t="s">
        <v>31031</v>
      </c>
      <c r="P4101" s="5" t="str">
        <f t="shared" si="128"/>
        <v>1979-12-04T00:00:00.000Z</v>
      </c>
      <c r="Q4101" t="s">
        <v>20</v>
      </c>
      <c r="R4101" s="4">
        <v>44875</v>
      </c>
      <c r="S4101" s="3" t="s">
        <v>25345</v>
      </c>
      <c r="T4101" s="3" t="s">
        <v>24950</v>
      </c>
      <c r="U4101" s="3" t="s">
        <v>24958</v>
      </c>
      <c r="V4101" s="3" t="s">
        <v>24977</v>
      </c>
      <c r="W4101" s="3" t="s">
        <v>25345</v>
      </c>
      <c r="X4101" s="5" t="str">
        <f t="shared" si="129"/>
        <v>2022-11-10T00:00:00.000Z</v>
      </c>
      <c r="Y4101" t="s">
        <v>29</v>
      </c>
      <c r="Z4101" t="s">
        <v>22</v>
      </c>
      <c r="AA4101" s="2">
        <v>27706120</v>
      </c>
    </row>
    <row r="4102" spans="1:27" x14ac:dyDescent="0.25">
      <c r="A4102" t="s">
        <v>8936</v>
      </c>
      <c r="B4102" s="3">
        <v>318472</v>
      </c>
      <c r="C4102" t="s">
        <v>1705</v>
      </c>
      <c r="D4102" t="s">
        <v>5747</v>
      </c>
      <c r="E4102" t="s">
        <v>9681</v>
      </c>
      <c r="F4102" t="s">
        <v>16</v>
      </c>
      <c r="G4102" t="s">
        <v>17</v>
      </c>
      <c r="H4102" t="s">
        <v>18</v>
      </c>
      <c r="I4102" t="s">
        <v>19</v>
      </c>
      <c r="J4102" s="4">
        <v>29073</v>
      </c>
      <c r="K4102" s="3" t="s">
        <v>31032</v>
      </c>
      <c r="L4102" s="3" t="s">
        <v>27740</v>
      </c>
      <c r="M4102" s="3" t="s">
        <v>24951</v>
      </c>
      <c r="N4102" s="3" t="s">
        <v>24944</v>
      </c>
      <c r="O4102" s="3" t="s">
        <v>31032</v>
      </c>
      <c r="P4102" s="5" t="str">
        <f t="shared" si="128"/>
        <v>1979-08-06T00:00:00.000Z</v>
      </c>
      <c r="Q4102" t="s">
        <v>20</v>
      </c>
      <c r="R4102" s="4">
        <v>45362</v>
      </c>
      <c r="S4102" s="3" t="s">
        <v>25216</v>
      </c>
      <c r="T4102" s="3" t="s">
        <v>24932</v>
      </c>
      <c r="U4102" s="3" t="s">
        <v>24978</v>
      </c>
      <c r="V4102" s="3" t="s">
        <v>24958</v>
      </c>
      <c r="W4102" s="3" t="s">
        <v>25216</v>
      </c>
      <c r="X4102" s="5" t="str">
        <f t="shared" si="129"/>
        <v>2024-03-11T00:00:00.000Z</v>
      </c>
      <c r="Y4102" t="s">
        <v>29</v>
      </c>
      <c r="Z4102" t="s">
        <v>22</v>
      </c>
      <c r="AA4102" s="2">
        <v>27380816</v>
      </c>
    </row>
    <row r="4103" spans="1:27" x14ac:dyDescent="0.25">
      <c r="A4103" t="s">
        <v>8936</v>
      </c>
      <c r="B4103" s="3">
        <v>362471</v>
      </c>
      <c r="C4103" t="s">
        <v>1708</v>
      </c>
      <c r="D4103" t="s">
        <v>9682</v>
      </c>
      <c r="E4103" t="s">
        <v>9683</v>
      </c>
      <c r="F4103" t="s">
        <v>16</v>
      </c>
      <c r="G4103" t="s">
        <v>17</v>
      </c>
      <c r="H4103" t="s">
        <v>57</v>
      </c>
      <c r="I4103" t="s">
        <v>348</v>
      </c>
      <c r="J4103" s="4">
        <v>32277</v>
      </c>
      <c r="K4103" s="3" t="s">
        <v>31033</v>
      </c>
      <c r="L4103" s="3" t="s">
        <v>27770</v>
      </c>
      <c r="M4103" s="3" t="s">
        <v>24936</v>
      </c>
      <c r="N4103" s="3" t="s">
        <v>24959</v>
      </c>
      <c r="O4103" s="3" t="s">
        <v>31033</v>
      </c>
      <c r="P4103" s="5" t="str">
        <f t="shared" si="128"/>
        <v>1988-05-14T00:00:00.000Z</v>
      </c>
      <c r="Q4103" t="s">
        <v>20</v>
      </c>
      <c r="R4103" s="4">
        <v>43250</v>
      </c>
      <c r="S4103" s="3" t="s">
        <v>25322</v>
      </c>
      <c r="T4103" s="3" t="s">
        <v>25124</v>
      </c>
      <c r="U4103" s="3" t="s">
        <v>24936</v>
      </c>
      <c r="V4103" s="3" t="s">
        <v>24972</v>
      </c>
      <c r="W4103" s="3" t="s">
        <v>25322</v>
      </c>
      <c r="X4103" s="5" t="str">
        <f t="shared" si="129"/>
        <v>2018-05-30T00:00:00.000Z</v>
      </c>
      <c r="Y4103" t="s">
        <v>29</v>
      </c>
      <c r="Z4103" t="s">
        <v>22</v>
      </c>
      <c r="AA4103" s="2">
        <v>33363821</v>
      </c>
    </row>
    <row r="4104" spans="1:27" x14ac:dyDescent="0.25">
      <c r="A4104" t="s">
        <v>8936</v>
      </c>
      <c r="B4104" s="3">
        <v>289338</v>
      </c>
      <c r="C4104" t="s">
        <v>1708</v>
      </c>
      <c r="D4104" t="s">
        <v>9684</v>
      </c>
      <c r="E4104" t="s">
        <v>9685</v>
      </c>
      <c r="F4104" t="s">
        <v>16</v>
      </c>
      <c r="G4104" t="s">
        <v>17</v>
      </c>
      <c r="H4104" t="s">
        <v>18</v>
      </c>
      <c r="I4104" t="s">
        <v>119</v>
      </c>
      <c r="J4104" s="4">
        <v>32193</v>
      </c>
      <c r="K4104" s="3" t="s">
        <v>31034</v>
      </c>
      <c r="L4104" s="3" t="s">
        <v>27770</v>
      </c>
      <c r="M4104" s="3" t="s">
        <v>24961</v>
      </c>
      <c r="N4104" s="3" t="s">
        <v>25006</v>
      </c>
      <c r="O4104" s="3" t="s">
        <v>31034</v>
      </c>
      <c r="P4104" s="5" t="str">
        <f t="shared" si="128"/>
        <v>1988-02-20T00:00:00.000Z</v>
      </c>
      <c r="Q4104" t="s">
        <v>20</v>
      </c>
      <c r="R4104" s="4">
        <v>44791</v>
      </c>
      <c r="S4104" s="3" t="s">
        <v>26029</v>
      </c>
      <c r="T4104" s="3" t="s">
        <v>24950</v>
      </c>
      <c r="U4104" s="3" t="s">
        <v>24951</v>
      </c>
      <c r="V4104" s="3" t="s">
        <v>24964</v>
      </c>
      <c r="W4104" s="3" t="s">
        <v>26029</v>
      </c>
      <c r="X4104" s="5" t="str">
        <f t="shared" si="129"/>
        <v>2022-08-18T00:00:00.000Z</v>
      </c>
      <c r="Y4104" t="s">
        <v>29</v>
      </c>
      <c r="Z4104" t="s">
        <v>22</v>
      </c>
      <c r="AA4104" s="2">
        <v>33604609</v>
      </c>
    </row>
    <row r="4105" spans="1:27" x14ac:dyDescent="0.25">
      <c r="A4105" t="s">
        <v>8936</v>
      </c>
      <c r="B4105" s="3">
        <v>430256</v>
      </c>
      <c r="C4105" t="s">
        <v>1708</v>
      </c>
      <c r="D4105" t="s">
        <v>9686</v>
      </c>
      <c r="E4105" t="s">
        <v>9687</v>
      </c>
      <c r="F4105" t="s">
        <v>16</v>
      </c>
      <c r="G4105" t="s">
        <v>17</v>
      </c>
      <c r="H4105" t="s">
        <v>18</v>
      </c>
      <c r="I4105" t="s">
        <v>28</v>
      </c>
      <c r="J4105" s="4">
        <v>37644</v>
      </c>
      <c r="K4105" s="3" t="s">
        <v>31035</v>
      </c>
      <c r="L4105" s="3" t="s">
        <v>25832</v>
      </c>
      <c r="M4105" s="3" t="s">
        <v>24933</v>
      </c>
      <c r="N4105" s="3" t="s">
        <v>24956</v>
      </c>
      <c r="O4105" s="3" t="s">
        <v>31035</v>
      </c>
      <c r="P4105" s="5" t="str">
        <f t="shared" si="128"/>
        <v>2003-01-23T00:00:00.000Z</v>
      </c>
      <c r="Q4105" t="s">
        <v>20</v>
      </c>
      <c r="R4105" s="4">
        <v>44614</v>
      </c>
      <c r="S4105" s="3" t="s">
        <v>26310</v>
      </c>
      <c r="T4105" s="3" t="s">
        <v>24950</v>
      </c>
      <c r="U4105" s="3" t="s">
        <v>24961</v>
      </c>
      <c r="V4105" s="3" t="s">
        <v>24962</v>
      </c>
      <c r="W4105" s="3" t="s">
        <v>26310</v>
      </c>
      <c r="X4105" s="5" t="str">
        <f t="shared" si="129"/>
        <v>2022-02-22T00:00:00.000Z</v>
      </c>
      <c r="Y4105" t="s">
        <v>29</v>
      </c>
      <c r="Z4105" t="s">
        <v>22</v>
      </c>
      <c r="AA4105" s="2">
        <v>44676220</v>
      </c>
    </row>
    <row r="4106" spans="1:27" x14ac:dyDescent="0.25">
      <c r="A4106" t="s">
        <v>8936</v>
      </c>
      <c r="B4106" s="3">
        <v>437368</v>
      </c>
      <c r="C4106" t="s">
        <v>5571</v>
      </c>
      <c r="D4106" t="s">
        <v>7392</v>
      </c>
      <c r="E4106" t="s">
        <v>9688</v>
      </c>
      <c r="F4106" t="s">
        <v>16</v>
      </c>
      <c r="G4106" t="s">
        <v>17</v>
      </c>
      <c r="H4106" t="s">
        <v>18</v>
      </c>
      <c r="I4106" t="s">
        <v>19</v>
      </c>
      <c r="J4106" s="4">
        <v>36477</v>
      </c>
      <c r="K4106" s="3" t="s">
        <v>31036</v>
      </c>
      <c r="L4106" s="3" t="s">
        <v>25940</v>
      </c>
      <c r="M4106" s="3" t="s">
        <v>24958</v>
      </c>
      <c r="N4106" s="3" t="s">
        <v>25033</v>
      </c>
      <c r="O4106" s="3" t="s">
        <v>31036</v>
      </c>
      <c r="P4106" s="5" t="str">
        <f t="shared" si="128"/>
        <v>1999-11-13T00:00:00.000Z</v>
      </c>
      <c r="Q4106" t="s">
        <v>20</v>
      </c>
      <c r="R4106" s="4">
        <v>45351</v>
      </c>
      <c r="S4106" s="3" t="s">
        <v>25770</v>
      </c>
      <c r="T4106" s="3" t="s">
        <v>24932</v>
      </c>
      <c r="U4106" s="3" t="s">
        <v>24961</v>
      </c>
      <c r="V4106" s="3" t="s">
        <v>24988</v>
      </c>
      <c r="W4106" s="3" t="s">
        <v>25770</v>
      </c>
      <c r="X4106" s="5" t="str">
        <f t="shared" si="129"/>
        <v>2024-02-29T00:00:00.000Z</v>
      </c>
      <c r="Y4106" t="s">
        <v>29</v>
      </c>
      <c r="Z4106" t="s">
        <v>22</v>
      </c>
      <c r="AA4106" s="2">
        <v>43318394</v>
      </c>
    </row>
    <row r="4107" spans="1:27" x14ac:dyDescent="0.25">
      <c r="A4107" t="s">
        <v>8936</v>
      </c>
      <c r="B4107" s="3">
        <v>437300</v>
      </c>
      <c r="C4107" t="s">
        <v>5571</v>
      </c>
      <c r="D4107" t="s">
        <v>9689</v>
      </c>
      <c r="E4107" t="s">
        <v>9690</v>
      </c>
      <c r="F4107" t="s">
        <v>16</v>
      </c>
      <c r="G4107" t="s">
        <v>17</v>
      </c>
      <c r="H4107" t="s">
        <v>18</v>
      </c>
      <c r="I4107" t="s">
        <v>19</v>
      </c>
      <c r="J4107" s="4">
        <v>30414</v>
      </c>
      <c r="K4107" s="3" t="s">
        <v>31037</v>
      </c>
      <c r="L4107" s="3" t="s">
        <v>27806</v>
      </c>
      <c r="M4107" s="3" t="s">
        <v>24939</v>
      </c>
      <c r="N4107" s="3" t="s">
        <v>24951</v>
      </c>
      <c r="O4107" s="3" t="s">
        <v>31037</v>
      </c>
      <c r="P4107" s="5" t="str">
        <f t="shared" si="128"/>
        <v>1983-04-08T00:00:00.000Z</v>
      </c>
      <c r="Q4107" t="s">
        <v>20</v>
      </c>
      <c r="R4107" s="4">
        <v>45344</v>
      </c>
      <c r="S4107" s="3" t="s">
        <v>26245</v>
      </c>
      <c r="T4107" s="3" t="s">
        <v>24932</v>
      </c>
      <c r="U4107" s="3" t="s">
        <v>24961</v>
      </c>
      <c r="V4107" s="3" t="s">
        <v>24962</v>
      </c>
      <c r="W4107" s="3" t="s">
        <v>26245</v>
      </c>
      <c r="X4107" s="5" t="str">
        <f t="shared" si="129"/>
        <v>2024-02-22T00:00:00.000Z</v>
      </c>
      <c r="Y4107" t="s">
        <v>29</v>
      </c>
      <c r="Z4107" t="s">
        <v>22</v>
      </c>
      <c r="AA4107" s="2">
        <v>29816708</v>
      </c>
    </row>
    <row r="4108" spans="1:27" x14ac:dyDescent="0.25">
      <c r="A4108" t="s">
        <v>8936</v>
      </c>
      <c r="B4108" s="3">
        <v>435563</v>
      </c>
      <c r="C4108" t="s">
        <v>9691</v>
      </c>
      <c r="D4108" t="s">
        <v>1135</v>
      </c>
      <c r="E4108" t="s">
        <v>9692</v>
      </c>
      <c r="F4108" t="s">
        <v>16</v>
      </c>
      <c r="G4108" t="s">
        <v>17</v>
      </c>
      <c r="H4108" t="s">
        <v>18</v>
      </c>
      <c r="I4108" t="s">
        <v>80</v>
      </c>
      <c r="J4108" s="4">
        <v>20396</v>
      </c>
      <c r="K4108" s="3" t="s">
        <v>31038</v>
      </c>
      <c r="L4108" s="3" t="s">
        <v>28547</v>
      </c>
      <c r="M4108" s="3" t="s">
        <v>24958</v>
      </c>
      <c r="N4108" s="3" t="s">
        <v>24978</v>
      </c>
      <c r="O4108" s="3" t="s">
        <v>31038</v>
      </c>
      <c r="P4108" s="5" t="str">
        <f t="shared" si="128"/>
        <v>1955-11-03T00:00:00.000Z</v>
      </c>
      <c r="Q4108" t="s">
        <v>20</v>
      </c>
      <c r="R4108" s="4">
        <v>45155</v>
      </c>
      <c r="S4108" s="3" t="s">
        <v>26219</v>
      </c>
      <c r="T4108" s="3" t="s">
        <v>24947</v>
      </c>
      <c r="U4108" s="3" t="s">
        <v>24951</v>
      </c>
      <c r="V4108" s="3" t="s">
        <v>25037</v>
      </c>
      <c r="W4108" s="3" t="s">
        <v>26219</v>
      </c>
      <c r="X4108" s="5" t="str">
        <f t="shared" si="129"/>
        <v>2023-08-17T00:00:00.000Z</v>
      </c>
      <c r="Y4108" t="s">
        <v>29</v>
      </c>
      <c r="Z4108" t="s">
        <v>22</v>
      </c>
      <c r="AA4108" s="2">
        <v>11434720</v>
      </c>
    </row>
    <row r="4109" spans="1:27" x14ac:dyDescent="0.25">
      <c r="A4109" t="s">
        <v>8936</v>
      </c>
      <c r="B4109" s="3">
        <v>404200</v>
      </c>
      <c r="C4109" t="s">
        <v>9693</v>
      </c>
      <c r="D4109" t="s">
        <v>2674</v>
      </c>
      <c r="E4109" t="s">
        <v>9694</v>
      </c>
      <c r="F4109" t="s">
        <v>16</v>
      </c>
      <c r="G4109" t="s">
        <v>17</v>
      </c>
      <c r="H4109" t="s">
        <v>18</v>
      </c>
      <c r="I4109" t="s">
        <v>19</v>
      </c>
      <c r="J4109" s="4">
        <v>32315</v>
      </c>
      <c r="K4109" s="3" t="s">
        <v>31039</v>
      </c>
      <c r="L4109" s="3" t="s">
        <v>27770</v>
      </c>
      <c r="M4109" s="3" t="s">
        <v>24944</v>
      </c>
      <c r="N4109" s="3" t="s">
        <v>24948</v>
      </c>
      <c r="O4109" s="3" t="s">
        <v>31039</v>
      </c>
      <c r="P4109" s="5" t="str">
        <f t="shared" si="128"/>
        <v>1988-06-21T00:00:00.000Z</v>
      </c>
      <c r="Q4109" t="s">
        <v>20</v>
      </c>
      <c r="R4109" s="4">
        <v>45386</v>
      </c>
      <c r="S4109" s="3" t="s">
        <v>25231</v>
      </c>
      <c r="T4109" s="3" t="s">
        <v>24932</v>
      </c>
      <c r="U4109" s="3" t="s">
        <v>24939</v>
      </c>
      <c r="V4109" s="3" t="s">
        <v>24939</v>
      </c>
      <c r="W4109" s="3" t="s">
        <v>25231</v>
      </c>
      <c r="X4109" s="5" t="str">
        <f t="shared" si="129"/>
        <v>2024-04-04T00:00:00.000Z</v>
      </c>
      <c r="Y4109" t="s">
        <v>1580</v>
      </c>
      <c r="Z4109" t="s">
        <v>46</v>
      </c>
      <c r="AA4109" s="2">
        <v>47232210</v>
      </c>
    </row>
    <row r="4110" spans="1:27" x14ac:dyDescent="0.25">
      <c r="A4110" t="s">
        <v>8936</v>
      </c>
      <c r="B4110" s="3">
        <v>431983</v>
      </c>
      <c r="C4110" t="s">
        <v>1724</v>
      </c>
      <c r="D4110" t="s">
        <v>9695</v>
      </c>
      <c r="E4110" t="s">
        <v>9696</v>
      </c>
      <c r="F4110" t="s">
        <v>16</v>
      </c>
      <c r="G4110" t="s">
        <v>17</v>
      </c>
      <c r="H4110" t="s">
        <v>18</v>
      </c>
      <c r="I4110" t="s">
        <v>2833</v>
      </c>
      <c r="J4110" s="4">
        <v>31027</v>
      </c>
      <c r="K4110" s="3" t="s">
        <v>31040</v>
      </c>
      <c r="L4110" s="3" t="s">
        <v>27488</v>
      </c>
      <c r="M4110" s="3" t="s">
        <v>24954</v>
      </c>
      <c r="N4110" s="3" t="s">
        <v>24958</v>
      </c>
      <c r="O4110" s="3" t="s">
        <v>31040</v>
      </c>
      <c r="P4110" s="5" t="str">
        <f t="shared" si="128"/>
        <v>1984-12-11T00:00:00.000Z</v>
      </c>
      <c r="Q4110" t="s">
        <v>20</v>
      </c>
      <c r="R4110" s="4">
        <v>44791</v>
      </c>
      <c r="S4110" s="3" t="s">
        <v>26029</v>
      </c>
      <c r="T4110" s="3" t="s">
        <v>24950</v>
      </c>
      <c r="U4110" s="3" t="s">
        <v>24951</v>
      </c>
      <c r="V4110" s="3" t="s">
        <v>24964</v>
      </c>
      <c r="W4110" s="3" t="s">
        <v>26029</v>
      </c>
      <c r="X4110" s="5" t="str">
        <f t="shared" si="129"/>
        <v>2022-08-18T00:00:00.000Z</v>
      </c>
      <c r="Y4110" t="s">
        <v>29</v>
      </c>
      <c r="Z4110" t="s">
        <v>22</v>
      </c>
      <c r="AA4110" s="2">
        <v>31257218</v>
      </c>
    </row>
    <row r="4111" spans="1:27" x14ac:dyDescent="0.25">
      <c r="A4111" t="s">
        <v>8936</v>
      </c>
      <c r="B4111" s="3">
        <v>228212</v>
      </c>
      <c r="C4111" t="s">
        <v>1724</v>
      </c>
      <c r="D4111" t="s">
        <v>9697</v>
      </c>
      <c r="E4111" t="s">
        <v>9698</v>
      </c>
      <c r="F4111" t="s">
        <v>16</v>
      </c>
      <c r="G4111" t="s">
        <v>17</v>
      </c>
      <c r="H4111" t="s">
        <v>57</v>
      </c>
      <c r="I4111" t="s">
        <v>19</v>
      </c>
      <c r="J4111" s="4">
        <v>28586</v>
      </c>
      <c r="K4111" s="3" t="s">
        <v>31041</v>
      </c>
      <c r="L4111" s="3" t="s">
        <v>27796</v>
      </c>
      <c r="M4111" s="3" t="s">
        <v>24939</v>
      </c>
      <c r="N4111" s="3" t="s">
        <v>24944</v>
      </c>
      <c r="O4111" s="3" t="s">
        <v>31041</v>
      </c>
      <c r="P4111" s="5" t="str">
        <f t="shared" si="128"/>
        <v>1978-04-06T00:00:00.000Z</v>
      </c>
      <c r="Q4111" t="s">
        <v>20</v>
      </c>
      <c r="R4111" s="4">
        <v>45365</v>
      </c>
      <c r="S4111" s="3" t="s">
        <v>25924</v>
      </c>
      <c r="T4111" s="3" t="s">
        <v>24932</v>
      </c>
      <c r="U4111" s="3" t="s">
        <v>24978</v>
      </c>
      <c r="V4111" s="3" t="s">
        <v>24959</v>
      </c>
      <c r="W4111" s="3" t="s">
        <v>25924</v>
      </c>
      <c r="X4111" s="5" t="str">
        <f t="shared" si="129"/>
        <v>2024-03-14T00:00:00.000Z</v>
      </c>
      <c r="Y4111" t="s">
        <v>29</v>
      </c>
      <c r="Z4111" t="s">
        <v>22</v>
      </c>
      <c r="AA4111" s="2">
        <v>26215178</v>
      </c>
    </row>
    <row r="4112" spans="1:27" x14ac:dyDescent="0.25">
      <c r="A4112" t="s">
        <v>8936</v>
      </c>
      <c r="B4112" s="3">
        <v>333995</v>
      </c>
      <c r="C4112" t="s">
        <v>9699</v>
      </c>
      <c r="D4112" t="s">
        <v>9700</v>
      </c>
      <c r="E4112" t="s">
        <v>9701</v>
      </c>
      <c r="F4112" t="s">
        <v>16</v>
      </c>
      <c r="G4112" t="s">
        <v>17</v>
      </c>
      <c r="H4112" t="s">
        <v>57</v>
      </c>
      <c r="I4112" t="s">
        <v>76</v>
      </c>
      <c r="J4112" s="4">
        <v>29041</v>
      </c>
      <c r="K4112" s="3" t="s">
        <v>31042</v>
      </c>
      <c r="L4112" s="3" t="s">
        <v>27740</v>
      </c>
      <c r="M4112" s="3" t="s">
        <v>24969</v>
      </c>
      <c r="N4112" s="3" t="s">
        <v>24936</v>
      </c>
      <c r="O4112" s="3" t="s">
        <v>31042</v>
      </c>
      <c r="P4112" s="5" t="str">
        <f t="shared" si="128"/>
        <v>1979-07-05T00:00:00.000Z</v>
      </c>
      <c r="Q4112" t="s">
        <v>20</v>
      </c>
      <c r="R4112" s="4">
        <v>45204</v>
      </c>
      <c r="S4112" s="3" t="s">
        <v>25138</v>
      </c>
      <c r="T4112" s="3" t="s">
        <v>24947</v>
      </c>
      <c r="U4112" s="3" t="s">
        <v>24977</v>
      </c>
      <c r="V4112" s="3" t="s">
        <v>24936</v>
      </c>
      <c r="W4112" s="3" t="s">
        <v>25138</v>
      </c>
      <c r="X4112" s="5" t="str">
        <f t="shared" si="129"/>
        <v>2023-10-05T00:00:00.000Z</v>
      </c>
      <c r="Y4112" t="s">
        <v>21</v>
      </c>
      <c r="Z4112" t="s">
        <v>22</v>
      </c>
      <c r="AA4112" s="2">
        <v>94410691</v>
      </c>
    </row>
    <row r="4113" spans="1:27" x14ac:dyDescent="0.25">
      <c r="A4113" t="s">
        <v>8936</v>
      </c>
      <c r="B4113" s="3">
        <v>311134</v>
      </c>
      <c r="C4113" t="s">
        <v>5585</v>
      </c>
      <c r="D4113" t="s">
        <v>4660</v>
      </c>
      <c r="E4113" t="s">
        <v>9702</v>
      </c>
      <c r="F4113" t="s">
        <v>16</v>
      </c>
      <c r="G4113" t="s">
        <v>17</v>
      </c>
      <c r="H4113" t="s">
        <v>57</v>
      </c>
      <c r="I4113" t="s">
        <v>28</v>
      </c>
      <c r="J4113" s="4">
        <v>32744</v>
      </c>
      <c r="K4113" s="3" t="s">
        <v>31043</v>
      </c>
      <c r="L4113" s="3" t="s">
        <v>27800</v>
      </c>
      <c r="M4113" s="3" t="s">
        <v>24951</v>
      </c>
      <c r="N4113" s="3" t="s">
        <v>25056</v>
      </c>
      <c r="O4113" s="3" t="s">
        <v>31043</v>
      </c>
      <c r="P4113" s="5" t="str">
        <f t="shared" si="128"/>
        <v>1989-08-24T00:00:00.000Z</v>
      </c>
      <c r="Q4113" t="s">
        <v>20</v>
      </c>
      <c r="R4113" s="4">
        <v>43895</v>
      </c>
      <c r="S4113" s="3" t="s">
        <v>26311</v>
      </c>
      <c r="T4113" s="3" t="s">
        <v>25116</v>
      </c>
      <c r="U4113" s="3" t="s">
        <v>24978</v>
      </c>
      <c r="V4113" s="3" t="s">
        <v>24936</v>
      </c>
      <c r="W4113" s="3" t="s">
        <v>26311</v>
      </c>
      <c r="X4113" s="5" t="str">
        <f t="shared" si="129"/>
        <v>2020-03-05T00:00:00.000Z</v>
      </c>
      <c r="Y4113" t="s">
        <v>29</v>
      </c>
      <c r="Z4113" t="s">
        <v>22</v>
      </c>
      <c r="AA4113" s="2">
        <v>34849216</v>
      </c>
    </row>
    <row r="4114" spans="1:27" x14ac:dyDescent="0.25">
      <c r="A4114" t="s">
        <v>8936</v>
      </c>
      <c r="B4114" s="3">
        <v>426479</v>
      </c>
      <c r="C4114" t="s">
        <v>5585</v>
      </c>
      <c r="D4114" t="s">
        <v>7321</v>
      </c>
      <c r="E4114" t="s">
        <v>9703</v>
      </c>
      <c r="F4114" t="s">
        <v>16</v>
      </c>
      <c r="G4114" t="s">
        <v>17</v>
      </c>
      <c r="H4114" t="s">
        <v>18</v>
      </c>
      <c r="I4114" t="s">
        <v>1145</v>
      </c>
      <c r="J4114" s="4">
        <v>25342</v>
      </c>
      <c r="K4114" s="3" t="s">
        <v>31044</v>
      </c>
      <c r="L4114" s="3" t="s">
        <v>27497</v>
      </c>
      <c r="M4114" s="3" t="s">
        <v>24936</v>
      </c>
      <c r="N4114" s="3" t="s">
        <v>24970</v>
      </c>
      <c r="O4114" s="3" t="s">
        <v>31044</v>
      </c>
      <c r="P4114" s="5" t="str">
        <f t="shared" si="128"/>
        <v>1969-05-19T00:00:00.000Z</v>
      </c>
      <c r="Q4114" t="s">
        <v>20</v>
      </c>
      <c r="R4114" s="4">
        <v>44132</v>
      </c>
      <c r="S4114" s="3" t="s">
        <v>26035</v>
      </c>
      <c r="T4114" s="3" t="s">
        <v>25116</v>
      </c>
      <c r="U4114" s="3" t="s">
        <v>24977</v>
      </c>
      <c r="V4114" s="3" t="s">
        <v>25013</v>
      </c>
      <c r="W4114" s="3" t="s">
        <v>26035</v>
      </c>
      <c r="X4114" s="5" t="str">
        <f t="shared" si="129"/>
        <v>2020-10-28T00:00:00.000Z</v>
      </c>
      <c r="Y4114" t="s">
        <v>29</v>
      </c>
      <c r="Z4114" t="s">
        <v>22</v>
      </c>
      <c r="AA4114" s="2">
        <v>20675757</v>
      </c>
    </row>
    <row r="4115" spans="1:27" x14ac:dyDescent="0.25">
      <c r="A4115" t="s">
        <v>8936</v>
      </c>
      <c r="B4115" s="3">
        <v>435348</v>
      </c>
      <c r="C4115" t="s">
        <v>5585</v>
      </c>
      <c r="D4115" t="s">
        <v>9704</v>
      </c>
      <c r="E4115" t="s">
        <v>9705</v>
      </c>
      <c r="F4115" t="s">
        <v>16</v>
      </c>
      <c r="G4115" t="s">
        <v>17</v>
      </c>
      <c r="H4115" t="s">
        <v>18</v>
      </c>
      <c r="I4115" t="s">
        <v>19</v>
      </c>
      <c r="J4115" s="4">
        <v>27205</v>
      </c>
      <c r="K4115" s="3" t="s">
        <v>31045</v>
      </c>
      <c r="L4115" s="3" t="s">
        <v>27754</v>
      </c>
      <c r="M4115" s="3" t="s">
        <v>24944</v>
      </c>
      <c r="N4115" s="3" t="s">
        <v>24980</v>
      </c>
      <c r="O4115" s="3" t="s">
        <v>31045</v>
      </c>
      <c r="P4115" s="5" t="str">
        <f t="shared" si="128"/>
        <v>1974-06-25T00:00:00.000Z</v>
      </c>
      <c r="Q4115" t="s">
        <v>20</v>
      </c>
      <c r="R4115" s="4">
        <v>45134</v>
      </c>
      <c r="S4115" s="3" t="s">
        <v>26273</v>
      </c>
      <c r="T4115" s="3" t="s">
        <v>24947</v>
      </c>
      <c r="U4115" s="3" t="s">
        <v>24969</v>
      </c>
      <c r="V4115" s="3" t="s">
        <v>24934</v>
      </c>
      <c r="W4115" s="3" t="s">
        <v>26273</v>
      </c>
      <c r="X4115" s="5" t="str">
        <f t="shared" si="129"/>
        <v>2023-07-27T00:00:00.000Z</v>
      </c>
      <c r="Y4115" t="s">
        <v>29</v>
      </c>
      <c r="Z4115" t="s">
        <v>22</v>
      </c>
      <c r="AA4115" s="2">
        <v>24176137</v>
      </c>
    </row>
    <row r="4116" spans="1:27" x14ac:dyDescent="0.25">
      <c r="A4116" t="s">
        <v>8936</v>
      </c>
      <c r="B4116" s="3">
        <v>426478</v>
      </c>
      <c r="C4116" t="s">
        <v>5585</v>
      </c>
      <c r="D4116" t="s">
        <v>9706</v>
      </c>
      <c r="E4116" t="s">
        <v>9707</v>
      </c>
      <c r="F4116" t="s">
        <v>16</v>
      </c>
      <c r="G4116" t="s">
        <v>17</v>
      </c>
      <c r="H4116" t="s">
        <v>18</v>
      </c>
      <c r="I4116" t="s">
        <v>9708</v>
      </c>
      <c r="J4116" s="4">
        <v>35428</v>
      </c>
      <c r="K4116" s="3" t="s">
        <v>28998</v>
      </c>
      <c r="L4116" s="3" t="s">
        <v>27495</v>
      </c>
      <c r="M4116" s="3" t="s">
        <v>24954</v>
      </c>
      <c r="N4116" s="3" t="s">
        <v>24988</v>
      </c>
      <c r="O4116" s="3" t="s">
        <v>28998</v>
      </c>
      <c r="P4116" s="5" t="str">
        <f t="shared" si="128"/>
        <v>1996-12-29T00:00:00.000Z</v>
      </c>
      <c r="Q4116" t="s">
        <v>20</v>
      </c>
      <c r="R4116" s="4">
        <v>44132</v>
      </c>
      <c r="S4116" s="3" t="s">
        <v>26035</v>
      </c>
      <c r="T4116" s="3" t="s">
        <v>25116</v>
      </c>
      <c r="U4116" s="3" t="s">
        <v>24977</v>
      </c>
      <c r="V4116" s="3" t="s">
        <v>25013</v>
      </c>
      <c r="W4116" s="3" t="s">
        <v>26035</v>
      </c>
      <c r="X4116" s="5" t="str">
        <f t="shared" si="129"/>
        <v>2020-10-28T00:00:00.000Z</v>
      </c>
      <c r="Y4116" t="s">
        <v>29</v>
      </c>
      <c r="Z4116" t="s">
        <v>22</v>
      </c>
      <c r="AA4116" s="2">
        <v>39415004</v>
      </c>
    </row>
    <row r="4117" spans="1:27" x14ac:dyDescent="0.25">
      <c r="A4117" t="s">
        <v>8936</v>
      </c>
      <c r="B4117" s="3">
        <v>316595</v>
      </c>
      <c r="C4117" t="s">
        <v>1736</v>
      </c>
      <c r="D4117" t="s">
        <v>532</v>
      </c>
      <c r="E4117" t="s">
        <v>9709</v>
      </c>
      <c r="F4117" t="s">
        <v>16</v>
      </c>
      <c r="G4117" t="s">
        <v>17</v>
      </c>
      <c r="H4117" t="s">
        <v>57</v>
      </c>
      <c r="I4117" t="s">
        <v>80</v>
      </c>
      <c r="J4117" s="4">
        <v>27645</v>
      </c>
      <c r="K4117" s="3" t="s">
        <v>31046</v>
      </c>
      <c r="L4117" s="3" t="s">
        <v>27785</v>
      </c>
      <c r="M4117" s="3" t="s">
        <v>24940</v>
      </c>
      <c r="N4117" s="3" t="s">
        <v>24951</v>
      </c>
      <c r="O4117" s="3" t="s">
        <v>31046</v>
      </c>
      <c r="P4117" s="5" t="str">
        <f t="shared" si="128"/>
        <v>1975-09-08T00:00:00.000Z</v>
      </c>
      <c r="Q4117" t="s">
        <v>20</v>
      </c>
      <c r="R4117" s="4">
        <v>45428</v>
      </c>
      <c r="S4117" s="3" t="s">
        <v>25237</v>
      </c>
      <c r="T4117" s="3" t="s">
        <v>24932</v>
      </c>
      <c r="U4117" s="3" t="s">
        <v>24936</v>
      </c>
      <c r="V4117" s="3" t="s">
        <v>25020</v>
      </c>
      <c r="W4117" s="3" t="s">
        <v>25237</v>
      </c>
      <c r="X4117" s="5" t="str">
        <f t="shared" si="129"/>
        <v>2024-05-16T00:00:00.000Z</v>
      </c>
      <c r="Y4117" t="s">
        <v>29</v>
      </c>
      <c r="Z4117" t="s">
        <v>22</v>
      </c>
      <c r="AA4117" s="2">
        <v>24716621</v>
      </c>
    </row>
    <row r="4118" spans="1:27" x14ac:dyDescent="0.25">
      <c r="A4118" t="s">
        <v>8936</v>
      </c>
      <c r="B4118" s="3">
        <v>332179</v>
      </c>
      <c r="C4118" t="s">
        <v>9710</v>
      </c>
      <c r="D4118" t="s">
        <v>9711</v>
      </c>
      <c r="E4118" t="s">
        <v>9712</v>
      </c>
      <c r="F4118" t="s">
        <v>16</v>
      </c>
      <c r="G4118" t="s">
        <v>17</v>
      </c>
      <c r="H4118" t="s">
        <v>57</v>
      </c>
      <c r="I4118" t="s">
        <v>1548</v>
      </c>
      <c r="J4118" s="4">
        <v>28582</v>
      </c>
      <c r="K4118" s="3" t="s">
        <v>31047</v>
      </c>
      <c r="L4118" s="3" t="s">
        <v>27796</v>
      </c>
      <c r="M4118" s="3" t="s">
        <v>24939</v>
      </c>
      <c r="N4118" s="3" t="s">
        <v>24961</v>
      </c>
      <c r="O4118" s="3" t="s">
        <v>31047</v>
      </c>
      <c r="P4118" s="5" t="str">
        <f t="shared" si="128"/>
        <v>1978-04-02T00:00:00.000Z</v>
      </c>
      <c r="Q4118" t="s">
        <v>20</v>
      </c>
      <c r="R4118" s="4">
        <v>44750</v>
      </c>
      <c r="S4118" s="3" t="s">
        <v>25291</v>
      </c>
      <c r="T4118" s="3" t="s">
        <v>24950</v>
      </c>
      <c r="U4118" s="3" t="s">
        <v>24969</v>
      </c>
      <c r="V4118" s="3" t="s">
        <v>24951</v>
      </c>
      <c r="W4118" s="3" t="s">
        <v>25291</v>
      </c>
      <c r="X4118" s="5" t="str">
        <f t="shared" si="129"/>
        <v>2022-07-08T00:00:00.000Z</v>
      </c>
      <c r="Y4118" t="s">
        <v>29</v>
      </c>
      <c r="Z4118" t="s">
        <v>22</v>
      </c>
      <c r="AA4118" s="2">
        <v>26600774</v>
      </c>
    </row>
    <row r="4119" spans="1:27" x14ac:dyDescent="0.25">
      <c r="A4119" t="s">
        <v>8936</v>
      </c>
      <c r="B4119" s="3">
        <v>437366</v>
      </c>
      <c r="C4119" t="s">
        <v>9713</v>
      </c>
      <c r="D4119" t="s">
        <v>9714</v>
      </c>
      <c r="E4119" t="s">
        <v>9715</v>
      </c>
      <c r="F4119" t="s">
        <v>16</v>
      </c>
      <c r="G4119" t="s">
        <v>17</v>
      </c>
      <c r="H4119" t="s">
        <v>18</v>
      </c>
      <c r="I4119" t="s">
        <v>80</v>
      </c>
      <c r="J4119" s="4">
        <v>33532</v>
      </c>
      <c r="K4119" s="3" t="s">
        <v>31048</v>
      </c>
      <c r="L4119" s="3" t="s">
        <v>27490</v>
      </c>
      <c r="M4119" s="3" t="s">
        <v>24977</v>
      </c>
      <c r="N4119" s="3" t="s">
        <v>24948</v>
      </c>
      <c r="O4119" s="3" t="s">
        <v>31048</v>
      </c>
      <c r="P4119" s="5" t="str">
        <f t="shared" si="128"/>
        <v>1991-10-21T00:00:00.000Z</v>
      </c>
      <c r="Q4119" t="s">
        <v>20</v>
      </c>
      <c r="R4119" s="4">
        <v>45351</v>
      </c>
      <c r="S4119" s="3" t="s">
        <v>25770</v>
      </c>
      <c r="T4119" s="3" t="s">
        <v>24932</v>
      </c>
      <c r="U4119" s="3" t="s">
        <v>24961</v>
      </c>
      <c r="V4119" s="3" t="s">
        <v>24988</v>
      </c>
      <c r="W4119" s="3" t="s">
        <v>25770</v>
      </c>
      <c r="X4119" s="5" t="str">
        <f t="shared" si="129"/>
        <v>2024-02-29T00:00:00.000Z</v>
      </c>
      <c r="Y4119" t="s">
        <v>174</v>
      </c>
      <c r="Z4119" t="s">
        <v>22</v>
      </c>
      <c r="AA4119" s="2">
        <v>95832768</v>
      </c>
    </row>
    <row r="4120" spans="1:27" x14ac:dyDescent="0.25">
      <c r="A4120" t="s">
        <v>8936</v>
      </c>
      <c r="B4120" s="3">
        <v>436979</v>
      </c>
      <c r="C4120" t="s">
        <v>1742</v>
      </c>
      <c r="D4120" t="s">
        <v>8459</v>
      </c>
      <c r="E4120" t="s">
        <v>9716</v>
      </c>
      <c r="F4120" t="s">
        <v>16</v>
      </c>
      <c r="G4120" t="s">
        <v>17</v>
      </c>
      <c r="H4120" t="s">
        <v>18</v>
      </c>
      <c r="I4120" t="s">
        <v>76</v>
      </c>
      <c r="J4120" s="4">
        <v>30736</v>
      </c>
      <c r="K4120" s="3" t="s">
        <v>30242</v>
      </c>
      <c r="L4120" s="3" t="s">
        <v>27488</v>
      </c>
      <c r="M4120" s="3" t="s">
        <v>24961</v>
      </c>
      <c r="N4120" s="3" t="s">
        <v>25056</v>
      </c>
      <c r="O4120" s="3" t="s">
        <v>30242</v>
      </c>
      <c r="P4120" s="5" t="str">
        <f t="shared" si="128"/>
        <v>1984-02-24T00:00:00.000Z</v>
      </c>
      <c r="Q4120" t="s">
        <v>20</v>
      </c>
      <c r="R4120" s="4">
        <v>45302</v>
      </c>
      <c r="S4120" s="3" t="s">
        <v>25060</v>
      </c>
      <c r="T4120" s="3" t="s">
        <v>24932</v>
      </c>
      <c r="U4120" s="3" t="s">
        <v>24933</v>
      </c>
      <c r="V4120" s="3" t="s">
        <v>24958</v>
      </c>
      <c r="W4120" s="3" t="s">
        <v>25060</v>
      </c>
      <c r="X4120" s="5" t="str">
        <f t="shared" si="129"/>
        <v>2024-01-11T00:00:00.000Z</v>
      </c>
      <c r="Y4120" t="s">
        <v>29</v>
      </c>
      <c r="Z4120" t="s">
        <v>22</v>
      </c>
      <c r="AA4120" s="2">
        <v>30938383</v>
      </c>
    </row>
    <row r="4121" spans="1:27" x14ac:dyDescent="0.25">
      <c r="A4121" t="s">
        <v>8936</v>
      </c>
      <c r="B4121" s="3">
        <v>428004</v>
      </c>
      <c r="C4121" t="s">
        <v>1742</v>
      </c>
      <c r="D4121" t="s">
        <v>9717</v>
      </c>
      <c r="E4121" t="s">
        <v>9718</v>
      </c>
      <c r="F4121" t="s">
        <v>16</v>
      </c>
      <c r="G4121" t="s">
        <v>17</v>
      </c>
      <c r="H4121" t="s">
        <v>18</v>
      </c>
      <c r="I4121" t="s">
        <v>119</v>
      </c>
      <c r="J4121" s="4">
        <v>33323</v>
      </c>
      <c r="K4121" s="3" t="s">
        <v>31049</v>
      </c>
      <c r="L4121" s="3" t="s">
        <v>27490</v>
      </c>
      <c r="M4121" s="3" t="s">
        <v>24978</v>
      </c>
      <c r="N4121" s="3" t="s">
        <v>24984</v>
      </c>
      <c r="O4121" s="3" t="s">
        <v>31049</v>
      </c>
      <c r="P4121" s="5" t="str">
        <f t="shared" si="128"/>
        <v>1991-03-26T00:00:00.000Z</v>
      </c>
      <c r="Q4121" t="s">
        <v>20</v>
      </c>
      <c r="R4121" s="4">
        <v>44330</v>
      </c>
      <c r="S4121" s="3" t="s">
        <v>25492</v>
      </c>
      <c r="T4121" s="3" t="s">
        <v>24975</v>
      </c>
      <c r="U4121" s="3" t="s">
        <v>24936</v>
      </c>
      <c r="V4121" s="3" t="s">
        <v>24959</v>
      </c>
      <c r="W4121" s="3" t="s">
        <v>25492</v>
      </c>
      <c r="X4121" s="5" t="str">
        <f t="shared" si="129"/>
        <v>2021-05-14T00:00:00.000Z</v>
      </c>
      <c r="Y4121" t="s">
        <v>29</v>
      </c>
      <c r="Z4121" t="s">
        <v>22</v>
      </c>
      <c r="AA4121" s="2">
        <v>35991321</v>
      </c>
    </row>
    <row r="4122" spans="1:27" x14ac:dyDescent="0.25">
      <c r="A4122" t="s">
        <v>8936</v>
      </c>
      <c r="B4122" s="3">
        <v>427897</v>
      </c>
      <c r="C4122" t="s">
        <v>1742</v>
      </c>
      <c r="D4122" t="s">
        <v>9719</v>
      </c>
      <c r="E4122" t="s">
        <v>9720</v>
      </c>
      <c r="F4122" t="s">
        <v>16</v>
      </c>
      <c r="G4122" t="s">
        <v>17</v>
      </c>
      <c r="H4122" t="s">
        <v>18</v>
      </c>
      <c r="I4122" t="s">
        <v>28</v>
      </c>
      <c r="J4122" s="4">
        <v>32919</v>
      </c>
      <c r="K4122" s="3" t="s">
        <v>31050</v>
      </c>
      <c r="L4122" s="3" t="s">
        <v>27767</v>
      </c>
      <c r="M4122" s="3" t="s">
        <v>24961</v>
      </c>
      <c r="N4122" s="3" t="s">
        <v>24937</v>
      </c>
      <c r="O4122" s="3" t="s">
        <v>31050</v>
      </c>
      <c r="P4122" s="5" t="str">
        <f t="shared" si="128"/>
        <v>1990-02-15T00:00:00.000Z</v>
      </c>
      <c r="Q4122" t="s">
        <v>20</v>
      </c>
      <c r="R4122" s="4">
        <v>44319</v>
      </c>
      <c r="S4122" s="3" t="s">
        <v>25502</v>
      </c>
      <c r="T4122" s="3" t="s">
        <v>24975</v>
      </c>
      <c r="U4122" s="3" t="s">
        <v>24936</v>
      </c>
      <c r="V4122" s="3" t="s">
        <v>24978</v>
      </c>
      <c r="W4122" s="3" t="s">
        <v>25502</v>
      </c>
      <c r="X4122" s="5" t="str">
        <f t="shared" si="129"/>
        <v>2021-05-03T00:00:00.000Z</v>
      </c>
      <c r="Y4122" t="s">
        <v>29</v>
      </c>
      <c r="Z4122" t="s">
        <v>22</v>
      </c>
      <c r="AA4122" s="2">
        <v>34996803</v>
      </c>
    </row>
    <row r="4123" spans="1:27" x14ac:dyDescent="0.25">
      <c r="A4123" t="s">
        <v>8936</v>
      </c>
      <c r="B4123" s="3">
        <v>406095</v>
      </c>
      <c r="C4123" t="s">
        <v>1742</v>
      </c>
      <c r="D4123" t="s">
        <v>1391</v>
      </c>
      <c r="E4123" t="s">
        <v>9721</v>
      </c>
      <c r="F4123" t="s">
        <v>16</v>
      </c>
      <c r="G4123" t="s">
        <v>17</v>
      </c>
      <c r="H4123" t="s">
        <v>57</v>
      </c>
      <c r="I4123" t="s">
        <v>9722</v>
      </c>
      <c r="J4123" s="4">
        <v>32899</v>
      </c>
      <c r="K4123" s="3" t="s">
        <v>28232</v>
      </c>
      <c r="L4123" s="3" t="s">
        <v>27767</v>
      </c>
      <c r="M4123" s="3" t="s">
        <v>24933</v>
      </c>
      <c r="N4123" s="3" t="s">
        <v>24984</v>
      </c>
      <c r="O4123" s="3" t="s">
        <v>28232</v>
      </c>
      <c r="P4123" s="5" t="str">
        <f t="shared" si="128"/>
        <v>1990-01-26T00:00:00.000Z</v>
      </c>
      <c r="Q4123" t="s">
        <v>20</v>
      </c>
      <c r="R4123" s="4">
        <v>44484</v>
      </c>
      <c r="S4123" s="3" t="s">
        <v>25657</v>
      </c>
      <c r="T4123" s="3" t="s">
        <v>24975</v>
      </c>
      <c r="U4123" s="3" t="s">
        <v>24977</v>
      </c>
      <c r="V4123" s="3" t="s">
        <v>24937</v>
      </c>
      <c r="W4123" s="3" t="s">
        <v>25657</v>
      </c>
      <c r="X4123" s="5" t="str">
        <f t="shared" si="129"/>
        <v>2021-10-15T00:00:00.000Z</v>
      </c>
      <c r="Y4123" t="s">
        <v>29</v>
      </c>
      <c r="Z4123" t="s">
        <v>22</v>
      </c>
      <c r="AA4123" s="2">
        <v>34974519</v>
      </c>
    </row>
    <row r="4124" spans="1:27" x14ac:dyDescent="0.25">
      <c r="A4124" t="s">
        <v>8936</v>
      </c>
      <c r="B4124" s="3">
        <v>317391</v>
      </c>
      <c r="C4124" t="s">
        <v>1742</v>
      </c>
      <c r="D4124" t="s">
        <v>2564</v>
      </c>
      <c r="E4124" t="s">
        <v>9723</v>
      </c>
      <c r="F4124" t="s">
        <v>16</v>
      </c>
      <c r="G4124" t="s">
        <v>17</v>
      </c>
      <c r="H4124" t="s">
        <v>18</v>
      </c>
      <c r="I4124" t="s">
        <v>19</v>
      </c>
      <c r="J4124" s="4">
        <v>32450</v>
      </c>
      <c r="K4124" s="3" t="s">
        <v>31051</v>
      </c>
      <c r="L4124" s="3" t="s">
        <v>27770</v>
      </c>
      <c r="M4124" s="3" t="s">
        <v>24958</v>
      </c>
      <c r="N4124" s="3" t="s">
        <v>24978</v>
      </c>
      <c r="O4124" s="3" t="s">
        <v>31051</v>
      </c>
      <c r="P4124" s="5" t="str">
        <f t="shared" si="128"/>
        <v>1988-11-03T00:00:00.000Z</v>
      </c>
      <c r="Q4124" t="s">
        <v>20</v>
      </c>
      <c r="R4124" s="4">
        <v>45057</v>
      </c>
      <c r="S4124" s="3" t="s">
        <v>25661</v>
      </c>
      <c r="T4124" s="3" t="s">
        <v>24947</v>
      </c>
      <c r="U4124" s="3" t="s">
        <v>24936</v>
      </c>
      <c r="V4124" s="3" t="s">
        <v>24958</v>
      </c>
      <c r="W4124" s="3" t="s">
        <v>25661</v>
      </c>
      <c r="X4124" s="5" t="str">
        <f t="shared" si="129"/>
        <v>2023-05-11T00:00:00.000Z</v>
      </c>
      <c r="Y4124" t="s">
        <v>29</v>
      </c>
      <c r="Z4124" t="s">
        <v>22</v>
      </c>
      <c r="AA4124" s="2">
        <v>33853963</v>
      </c>
    </row>
    <row r="4125" spans="1:27" x14ac:dyDescent="0.25">
      <c r="A4125" t="s">
        <v>8936</v>
      </c>
      <c r="B4125" s="3">
        <v>427185</v>
      </c>
      <c r="C4125" t="s">
        <v>9724</v>
      </c>
      <c r="D4125" t="s">
        <v>2977</v>
      </c>
      <c r="E4125" t="s">
        <v>9725</v>
      </c>
      <c r="F4125" t="s">
        <v>16</v>
      </c>
      <c r="G4125" t="s">
        <v>549</v>
      </c>
      <c r="H4125" t="s">
        <v>18</v>
      </c>
      <c r="I4125" t="s">
        <v>19</v>
      </c>
      <c r="J4125" s="4">
        <v>30416</v>
      </c>
      <c r="K4125" s="3" t="s">
        <v>30799</v>
      </c>
      <c r="L4125" s="3" t="s">
        <v>27806</v>
      </c>
      <c r="M4125" s="3" t="s">
        <v>24939</v>
      </c>
      <c r="N4125" s="3" t="s">
        <v>24977</v>
      </c>
      <c r="O4125" s="3" t="s">
        <v>30799</v>
      </c>
      <c r="P4125" s="5" t="str">
        <f t="shared" si="128"/>
        <v>1983-04-10T00:00:00.000Z</v>
      </c>
      <c r="Q4125" t="s">
        <v>20</v>
      </c>
      <c r="R4125" s="4">
        <v>44218</v>
      </c>
      <c r="S4125" s="3" t="s">
        <v>25689</v>
      </c>
      <c r="T4125" s="3" t="s">
        <v>24975</v>
      </c>
      <c r="U4125" s="3" t="s">
        <v>24933</v>
      </c>
      <c r="V4125" s="3" t="s">
        <v>24962</v>
      </c>
      <c r="W4125" s="3" t="s">
        <v>25689</v>
      </c>
      <c r="X4125" s="5" t="str">
        <f t="shared" si="129"/>
        <v>2021-01-22T00:00:00.000Z</v>
      </c>
      <c r="Y4125" t="s">
        <v>29</v>
      </c>
      <c r="Z4125" t="s">
        <v>22</v>
      </c>
      <c r="AA4125" s="2">
        <v>30138532</v>
      </c>
    </row>
    <row r="4126" spans="1:27" x14ac:dyDescent="0.25">
      <c r="A4126" t="s">
        <v>8936</v>
      </c>
      <c r="B4126" s="3">
        <v>437513</v>
      </c>
      <c r="C4126" t="s">
        <v>9726</v>
      </c>
      <c r="D4126" t="s">
        <v>1200</v>
      </c>
      <c r="E4126" t="s">
        <v>9727</v>
      </c>
      <c r="F4126" t="s">
        <v>16</v>
      </c>
      <c r="G4126" t="s">
        <v>17</v>
      </c>
      <c r="H4126" t="s">
        <v>18</v>
      </c>
      <c r="I4126" t="s">
        <v>4020</v>
      </c>
      <c r="J4126" s="4">
        <v>30780</v>
      </c>
      <c r="K4126" s="3" t="s">
        <v>30720</v>
      </c>
      <c r="L4126" s="3" t="s">
        <v>27488</v>
      </c>
      <c r="M4126" s="3" t="s">
        <v>24939</v>
      </c>
      <c r="N4126" s="3" t="s">
        <v>24951</v>
      </c>
      <c r="O4126" s="3" t="s">
        <v>30720</v>
      </c>
      <c r="P4126" s="5" t="str">
        <f t="shared" si="128"/>
        <v>1984-04-08T00:00:00.000Z</v>
      </c>
      <c r="Q4126" t="s">
        <v>20</v>
      </c>
      <c r="R4126" s="4">
        <v>45366</v>
      </c>
      <c r="S4126" s="3" t="s">
        <v>25129</v>
      </c>
      <c r="T4126" s="3" t="s">
        <v>24932</v>
      </c>
      <c r="U4126" s="3" t="s">
        <v>24978</v>
      </c>
      <c r="V4126" s="3" t="s">
        <v>24937</v>
      </c>
      <c r="W4126" s="3" t="s">
        <v>25129</v>
      </c>
      <c r="X4126" s="5" t="str">
        <f t="shared" si="129"/>
        <v>2024-03-15T00:00:00.000Z</v>
      </c>
      <c r="Y4126" t="s">
        <v>150</v>
      </c>
      <c r="Z4126" t="s">
        <v>22</v>
      </c>
      <c r="AA4126" s="2">
        <v>95118680</v>
      </c>
    </row>
    <row r="4127" spans="1:27" x14ac:dyDescent="0.25">
      <c r="A4127" t="s">
        <v>8936</v>
      </c>
      <c r="B4127" s="3">
        <v>431193</v>
      </c>
      <c r="C4127" t="s">
        <v>9728</v>
      </c>
      <c r="D4127" t="s">
        <v>9729</v>
      </c>
      <c r="E4127" t="s">
        <v>9730</v>
      </c>
      <c r="F4127" t="s">
        <v>16</v>
      </c>
      <c r="H4127" t="s">
        <v>18</v>
      </c>
      <c r="I4127" t="s">
        <v>1530</v>
      </c>
      <c r="J4127" s="4">
        <v>28972</v>
      </c>
      <c r="K4127" s="3" t="s">
        <v>31052</v>
      </c>
      <c r="L4127" s="3" t="s">
        <v>27740</v>
      </c>
      <c r="M4127" s="3" t="s">
        <v>24939</v>
      </c>
      <c r="N4127" s="3" t="s">
        <v>24934</v>
      </c>
      <c r="O4127" s="3" t="s">
        <v>31052</v>
      </c>
      <c r="P4127" s="5" t="str">
        <f t="shared" si="128"/>
        <v>1979-04-27T00:00:00.000Z</v>
      </c>
      <c r="Q4127" t="s">
        <v>20</v>
      </c>
      <c r="R4127" s="4">
        <v>44721</v>
      </c>
      <c r="S4127" s="3" t="s">
        <v>26312</v>
      </c>
      <c r="T4127" s="3" t="s">
        <v>24950</v>
      </c>
      <c r="U4127" s="3" t="s">
        <v>24944</v>
      </c>
      <c r="V4127" s="3" t="s">
        <v>24940</v>
      </c>
      <c r="W4127" s="3" t="s">
        <v>26312</v>
      </c>
      <c r="X4127" s="5" t="str">
        <f t="shared" si="129"/>
        <v>2022-06-09T00:00:00.000Z</v>
      </c>
      <c r="Y4127" t="s">
        <v>29</v>
      </c>
      <c r="Z4127" t="s">
        <v>22</v>
      </c>
      <c r="AA4127" s="2">
        <v>27211754</v>
      </c>
    </row>
    <row r="4128" spans="1:27" x14ac:dyDescent="0.25">
      <c r="A4128" t="s">
        <v>8936</v>
      </c>
      <c r="B4128" s="3">
        <v>421640</v>
      </c>
      <c r="C4128" t="s">
        <v>9731</v>
      </c>
      <c r="D4128" t="s">
        <v>9732</v>
      </c>
      <c r="E4128" t="s">
        <v>9733</v>
      </c>
      <c r="F4128" t="s">
        <v>16</v>
      </c>
      <c r="G4128" t="s">
        <v>17</v>
      </c>
      <c r="H4128" t="s">
        <v>57</v>
      </c>
      <c r="I4128" t="s">
        <v>58</v>
      </c>
      <c r="J4128" s="4">
        <v>32361</v>
      </c>
      <c r="K4128" s="3" t="s">
        <v>28812</v>
      </c>
      <c r="L4128" s="3" t="s">
        <v>27770</v>
      </c>
      <c r="M4128" s="3" t="s">
        <v>24951</v>
      </c>
      <c r="N4128" s="3" t="s">
        <v>24944</v>
      </c>
      <c r="O4128" s="3" t="s">
        <v>28812</v>
      </c>
      <c r="P4128" s="5" t="str">
        <f t="shared" si="128"/>
        <v>1988-08-06T00:00:00.000Z</v>
      </c>
      <c r="Q4128" t="s">
        <v>20</v>
      </c>
      <c r="R4128" s="4">
        <v>44623</v>
      </c>
      <c r="S4128" s="3" t="s">
        <v>25086</v>
      </c>
      <c r="T4128" s="3" t="s">
        <v>24950</v>
      </c>
      <c r="U4128" s="3" t="s">
        <v>24978</v>
      </c>
      <c r="V4128" s="3" t="s">
        <v>24978</v>
      </c>
      <c r="W4128" s="3" t="s">
        <v>25086</v>
      </c>
      <c r="X4128" s="5" t="str">
        <f t="shared" si="129"/>
        <v>2022-03-03T00:00:00.000Z</v>
      </c>
      <c r="Y4128" t="s">
        <v>29</v>
      </c>
      <c r="Z4128" t="s">
        <v>22</v>
      </c>
      <c r="AA4128" s="2">
        <v>33741804</v>
      </c>
    </row>
    <row r="4129" spans="1:27" x14ac:dyDescent="0.25">
      <c r="A4129" t="s">
        <v>8936</v>
      </c>
      <c r="B4129" s="3">
        <v>315713</v>
      </c>
      <c r="C4129" t="s">
        <v>1762</v>
      </c>
      <c r="D4129" t="s">
        <v>9734</v>
      </c>
      <c r="E4129" t="s">
        <v>9735</v>
      </c>
      <c r="F4129" t="s">
        <v>16</v>
      </c>
      <c r="G4129" t="s">
        <v>17</v>
      </c>
      <c r="H4129" t="s">
        <v>57</v>
      </c>
      <c r="I4129" t="s">
        <v>58</v>
      </c>
      <c r="J4129" s="4">
        <v>33732</v>
      </c>
      <c r="K4129" s="3" t="s">
        <v>31053</v>
      </c>
      <c r="L4129" s="3" t="s">
        <v>25377</v>
      </c>
      <c r="M4129" s="3" t="s">
        <v>24936</v>
      </c>
      <c r="N4129" s="3" t="s">
        <v>24951</v>
      </c>
      <c r="O4129" s="3" t="s">
        <v>31053</v>
      </c>
      <c r="P4129" s="5" t="str">
        <f t="shared" si="128"/>
        <v>1992-05-08T00:00:00.000Z</v>
      </c>
      <c r="Q4129" t="s">
        <v>20</v>
      </c>
      <c r="R4129" s="4">
        <v>45421</v>
      </c>
      <c r="S4129" s="3" t="s">
        <v>26213</v>
      </c>
      <c r="T4129" s="3" t="s">
        <v>24932</v>
      </c>
      <c r="U4129" s="3" t="s">
        <v>24936</v>
      </c>
      <c r="V4129" s="3" t="s">
        <v>24940</v>
      </c>
      <c r="W4129" s="3" t="s">
        <v>26213</v>
      </c>
      <c r="X4129" s="5" t="str">
        <f t="shared" si="129"/>
        <v>2024-05-09T00:00:00.000Z</v>
      </c>
      <c r="Y4129" t="s">
        <v>29</v>
      </c>
      <c r="Z4129" t="s">
        <v>22</v>
      </c>
      <c r="AA4129" s="2">
        <v>36937277</v>
      </c>
    </row>
    <row r="4130" spans="1:27" x14ac:dyDescent="0.25">
      <c r="A4130" t="s">
        <v>8936</v>
      </c>
      <c r="B4130" s="3">
        <v>307742</v>
      </c>
      <c r="C4130" t="s">
        <v>9736</v>
      </c>
      <c r="D4130" t="s">
        <v>9737</v>
      </c>
      <c r="E4130" t="s">
        <v>9738</v>
      </c>
      <c r="F4130" t="s">
        <v>16</v>
      </c>
      <c r="G4130" t="s">
        <v>17</v>
      </c>
      <c r="H4130" t="s">
        <v>18</v>
      </c>
      <c r="I4130" t="s">
        <v>1103</v>
      </c>
      <c r="J4130" s="4">
        <v>28747</v>
      </c>
      <c r="K4130" s="3" t="s">
        <v>29305</v>
      </c>
      <c r="L4130" s="3" t="s">
        <v>27796</v>
      </c>
      <c r="M4130" s="3" t="s">
        <v>24940</v>
      </c>
      <c r="N4130" s="3" t="s">
        <v>24959</v>
      </c>
      <c r="O4130" s="3" t="s">
        <v>29305</v>
      </c>
      <c r="P4130" s="5" t="str">
        <f t="shared" si="128"/>
        <v>1978-09-14T00:00:00.000Z</v>
      </c>
      <c r="Q4130" t="s">
        <v>20</v>
      </c>
      <c r="R4130" s="4">
        <v>44777</v>
      </c>
      <c r="S4130" s="3" t="s">
        <v>25815</v>
      </c>
      <c r="T4130" s="3" t="s">
        <v>24950</v>
      </c>
      <c r="U4130" s="3" t="s">
        <v>24951</v>
      </c>
      <c r="V4130" s="3" t="s">
        <v>24939</v>
      </c>
      <c r="W4130" s="3" t="s">
        <v>25815</v>
      </c>
      <c r="X4130" s="5" t="str">
        <f t="shared" si="129"/>
        <v>2022-08-04T00:00:00.000Z</v>
      </c>
      <c r="Y4130" t="s">
        <v>21</v>
      </c>
      <c r="Z4130" t="s">
        <v>22</v>
      </c>
      <c r="AA4130" s="2">
        <v>94072146</v>
      </c>
    </row>
    <row r="4131" spans="1:27" x14ac:dyDescent="0.25">
      <c r="A4131" t="s">
        <v>8936</v>
      </c>
      <c r="B4131" s="3">
        <v>429769</v>
      </c>
      <c r="C4131" t="s">
        <v>9739</v>
      </c>
      <c r="D4131" t="s">
        <v>8573</v>
      </c>
      <c r="E4131" t="s">
        <v>9740</v>
      </c>
      <c r="F4131" t="s">
        <v>16</v>
      </c>
      <c r="G4131" t="s">
        <v>17</v>
      </c>
      <c r="H4131" t="s">
        <v>18</v>
      </c>
      <c r="I4131" t="s">
        <v>991</v>
      </c>
      <c r="J4131" s="4">
        <v>29885</v>
      </c>
      <c r="K4131" s="3" t="s">
        <v>31054</v>
      </c>
      <c r="L4131" s="3" t="s">
        <v>27750</v>
      </c>
      <c r="M4131" s="3" t="s">
        <v>24977</v>
      </c>
      <c r="N4131" s="3" t="s">
        <v>24984</v>
      </c>
      <c r="O4131" s="3" t="s">
        <v>31054</v>
      </c>
      <c r="P4131" s="5" t="str">
        <f t="shared" si="128"/>
        <v>1981-10-26T00:00:00.000Z</v>
      </c>
      <c r="Q4131" t="s">
        <v>20</v>
      </c>
      <c r="R4131" s="4">
        <v>45021</v>
      </c>
      <c r="S4131" s="3" t="s">
        <v>25464</v>
      </c>
      <c r="T4131" s="3" t="s">
        <v>24947</v>
      </c>
      <c r="U4131" s="3" t="s">
        <v>24939</v>
      </c>
      <c r="V4131" s="3" t="s">
        <v>24936</v>
      </c>
      <c r="W4131" s="3" t="s">
        <v>25464</v>
      </c>
      <c r="X4131" s="5" t="str">
        <f t="shared" si="129"/>
        <v>2023-04-05T00:00:00.000Z</v>
      </c>
      <c r="Y4131" t="s">
        <v>45</v>
      </c>
      <c r="Z4131" t="s">
        <v>46</v>
      </c>
      <c r="AA4131" s="2">
        <v>141882872</v>
      </c>
    </row>
    <row r="4132" spans="1:27" x14ac:dyDescent="0.25">
      <c r="A4132" t="s">
        <v>8936</v>
      </c>
      <c r="B4132" s="3">
        <v>396988</v>
      </c>
      <c r="C4132" t="s">
        <v>9741</v>
      </c>
      <c r="D4132" t="s">
        <v>9742</v>
      </c>
      <c r="E4132" t="s">
        <v>9743</v>
      </c>
      <c r="F4132" t="s">
        <v>16</v>
      </c>
      <c r="G4132" t="s">
        <v>17</v>
      </c>
      <c r="H4132" t="s">
        <v>18</v>
      </c>
      <c r="I4132" t="s">
        <v>19</v>
      </c>
      <c r="J4132" s="4">
        <v>35693</v>
      </c>
      <c r="K4132" s="3" t="s">
        <v>31055</v>
      </c>
      <c r="L4132" s="3" t="s">
        <v>27748</v>
      </c>
      <c r="M4132" s="3" t="s">
        <v>24940</v>
      </c>
      <c r="N4132" s="3" t="s">
        <v>25006</v>
      </c>
      <c r="O4132" s="3" t="s">
        <v>31055</v>
      </c>
      <c r="P4132" s="5" t="str">
        <f t="shared" si="128"/>
        <v>1997-09-20T00:00:00.000Z</v>
      </c>
      <c r="Q4132" t="s">
        <v>20</v>
      </c>
      <c r="R4132" s="4">
        <v>43019</v>
      </c>
      <c r="S4132" s="3" t="s">
        <v>25861</v>
      </c>
      <c r="T4132" s="3" t="s">
        <v>25120</v>
      </c>
      <c r="U4132" s="3" t="s">
        <v>24977</v>
      </c>
      <c r="V4132" s="3" t="s">
        <v>24958</v>
      </c>
      <c r="W4132" s="3" t="s">
        <v>25861</v>
      </c>
      <c r="X4132" s="5" t="str">
        <f t="shared" si="129"/>
        <v>2017-10-11T00:00:00.000Z</v>
      </c>
      <c r="Y4132" t="s">
        <v>29</v>
      </c>
      <c r="Z4132" t="s">
        <v>22</v>
      </c>
      <c r="AA4132" s="2">
        <v>40642972</v>
      </c>
    </row>
    <row r="4133" spans="1:27" x14ac:dyDescent="0.25">
      <c r="A4133" t="s">
        <v>8936</v>
      </c>
      <c r="B4133" s="3">
        <v>434695</v>
      </c>
      <c r="C4133" t="s">
        <v>217</v>
      </c>
      <c r="D4133" t="s">
        <v>1320</v>
      </c>
      <c r="E4133" t="s">
        <v>9744</v>
      </c>
      <c r="F4133" t="s">
        <v>16</v>
      </c>
      <c r="G4133" t="s">
        <v>17</v>
      </c>
      <c r="H4133" t="s">
        <v>18</v>
      </c>
      <c r="I4133" t="s">
        <v>19</v>
      </c>
      <c r="J4133" s="4">
        <v>28522</v>
      </c>
      <c r="K4133" s="3" t="s">
        <v>28383</v>
      </c>
      <c r="L4133" s="3" t="s">
        <v>27796</v>
      </c>
      <c r="M4133" s="3" t="s">
        <v>24961</v>
      </c>
      <c r="N4133" s="3" t="s">
        <v>24933</v>
      </c>
      <c r="O4133" s="3" t="s">
        <v>28383</v>
      </c>
      <c r="P4133" s="5" t="str">
        <f t="shared" si="128"/>
        <v>1978-02-01T00:00:00.000Z</v>
      </c>
      <c r="Q4133" t="s">
        <v>20</v>
      </c>
      <c r="R4133" s="4">
        <v>45064</v>
      </c>
      <c r="S4133" s="3" t="s">
        <v>26209</v>
      </c>
      <c r="T4133" s="3" t="s">
        <v>24947</v>
      </c>
      <c r="U4133" s="3" t="s">
        <v>24936</v>
      </c>
      <c r="V4133" s="3" t="s">
        <v>24964</v>
      </c>
      <c r="W4133" s="3" t="s">
        <v>26209</v>
      </c>
      <c r="X4133" s="5" t="str">
        <f t="shared" si="129"/>
        <v>2023-05-18T00:00:00.000Z</v>
      </c>
      <c r="Y4133" t="s">
        <v>29</v>
      </c>
      <c r="Z4133" t="s">
        <v>22</v>
      </c>
      <c r="AA4133" s="2">
        <v>26429213</v>
      </c>
    </row>
    <row r="4134" spans="1:27" x14ac:dyDescent="0.25">
      <c r="A4134" t="s">
        <v>8936</v>
      </c>
      <c r="B4134" s="3">
        <v>417558</v>
      </c>
      <c r="C4134" t="s">
        <v>9745</v>
      </c>
      <c r="D4134" t="s">
        <v>4331</v>
      </c>
      <c r="E4134" t="s">
        <v>9746</v>
      </c>
      <c r="F4134" t="s">
        <v>16</v>
      </c>
      <c r="G4134" t="s">
        <v>17</v>
      </c>
      <c r="H4134" t="s">
        <v>18</v>
      </c>
      <c r="I4134" t="s">
        <v>119</v>
      </c>
      <c r="J4134" s="4">
        <v>22171</v>
      </c>
      <c r="K4134" s="3" t="s">
        <v>31056</v>
      </c>
      <c r="L4134" s="3" t="s">
        <v>28216</v>
      </c>
      <c r="M4134" s="3" t="s">
        <v>24940</v>
      </c>
      <c r="N4134" s="3" t="s">
        <v>24954</v>
      </c>
      <c r="O4134" s="3" t="s">
        <v>31056</v>
      </c>
      <c r="P4134" s="5" t="str">
        <f t="shared" si="128"/>
        <v>1960-09-12T00:00:00.000Z</v>
      </c>
      <c r="Q4134" t="s">
        <v>20</v>
      </c>
      <c r="R4134" s="4">
        <v>43564</v>
      </c>
      <c r="S4134" s="3" t="s">
        <v>26313</v>
      </c>
      <c r="T4134" s="3" t="s">
        <v>25122</v>
      </c>
      <c r="U4134" s="3" t="s">
        <v>24939</v>
      </c>
      <c r="V4134" s="3" t="s">
        <v>24940</v>
      </c>
      <c r="W4134" s="3" t="s">
        <v>26313</v>
      </c>
      <c r="X4134" s="5" t="str">
        <f t="shared" si="129"/>
        <v>2019-04-09T00:00:00.000Z</v>
      </c>
      <c r="Y4134" t="s">
        <v>29</v>
      </c>
      <c r="Z4134" t="s">
        <v>22</v>
      </c>
      <c r="AA4134" s="2">
        <v>14263632</v>
      </c>
    </row>
    <row r="4135" spans="1:27" x14ac:dyDescent="0.25">
      <c r="A4135" t="s">
        <v>8936</v>
      </c>
      <c r="B4135" s="3">
        <v>434102</v>
      </c>
      <c r="C4135" t="s">
        <v>9747</v>
      </c>
      <c r="D4135" t="s">
        <v>9748</v>
      </c>
      <c r="E4135" t="s">
        <v>9749</v>
      </c>
      <c r="F4135" t="s">
        <v>16</v>
      </c>
      <c r="G4135" t="s">
        <v>17</v>
      </c>
      <c r="H4135" t="s">
        <v>18</v>
      </c>
      <c r="I4135" t="s">
        <v>76</v>
      </c>
      <c r="J4135" s="4">
        <v>30570</v>
      </c>
      <c r="K4135" s="3" t="s">
        <v>31057</v>
      </c>
      <c r="L4135" s="3" t="s">
        <v>27806</v>
      </c>
      <c r="M4135" s="3" t="s">
        <v>24940</v>
      </c>
      <c r="N4135" s="3" t="s">
        <v>24958</v>
      </c>
      <c r="O4135" s="3" t="s">
        <v>31057</v>
      </c>
      <c r="P4135" s="5" t="str">
        <f t="shared" si="128"/>
        <v>1983-09-11T00:00:00.000Z</v>
      </c>
      <c r="Q4135" t="s">
        <v>20</v>
      </c>
      <c r="R4135" s="4">
        <v>45008</v>
      </c>
      <c r="S4135" s="3" t="s">
        <v>25651</v>
      </c>
      <c r="T4135" s="3" t="s">
        <v>24947</v>
      </c>
      <c r="U4135" s="3" t="s">
        <v>24978</v>
      </c>
      <c r="V4135" s="3" t="s">
        <v>24956</v>
      </c>
      <c r="W4135" s="3" t="s">
        <v>25651</v>
      </c>
      <c r="X4135" s="5" t="str">
        <f t="shared" si="129"/>
        <v>2023-03-23T00:00:00.000Z</v>
      </c>
      <c r="Y4135" t="s">
        <v>150</v>
      </c>
      <c r="Z4135" t="s">
        <v>22</v>
      </c>
      <c r="AA4135" s="2">
        <v>95569653</v>
      </c>
    </row>
    <row r="4136" spans="1:27" x14ac:dyDescent="0.25">
      <c r="A4136" t="s">
        <v>8936</v>
      </c>
      <c r="B4136" s="3">
        <v>418704</v>
      </c>
      <c r="C4136" t="s">
        <v>1786</v>
      </c>
      <c r="D4136" t="s">
        <v>9750</v>
      </c>
      <c r="E4136" t="s">
        <v>9751</v>
      </c>
      <c r="F4136" t="s">
        <v>16</v>
      </c>
      <c r="G4136" t="s">
        <v>17</v>
      </c>
      <c r="H4136" t="s">
        <v>18</v>
      </c>
      <c r="I4136" t="s">
        <v>80</v>
      </c>
      <c r="J4136" s="4">
        <v>27333</v>
      </c>
      <c r="K4136" s="3" t="s">
        <v>30050</v>
      </c>
      <c r="L4136" s="3" t="s">
        <v>27754</v>
      </c>
      <c r="M4136" s="3" t="s">
        <v>24977</v>
      </c>
      <c r="N4136" s="3" t="s">
        <v>24942</v>
      </c>
      <c r="O4136" s="3" t="s">
        <v>30050</v>
      </c>
      <c r="P4136" s="5" t="str">
        <f t="shared" si="128"/>
        <v>1974-10-31T00:00:00.000Z</v>
      </c>
      <c r="Q4136" t="s">
        <v>20</v>
      </c>
      <c r="R4136" s="4">
        <v>43612</v>
      </c>
      <c r="S4136" s="3" t="s">
        <v>25225</v>
      </c>
      <c r="T4136" s="3" t="s">
        <v>25122</v>
      </c>
      <c r="U4136" s="3" t="s">
        <v>24936</v>
      </c>
      <c r="V4136" s="3" t="s">
        <v>24934</v>
      </c>
      <c r="W4136" s="3" t="s">
        <v>25225</v>
      </c>
      <c r="X4136" s="5" t="str">
        <f t="shared" si="129"/>
        <v>2019-05-27T00:00:00.000Z</v>
      </c>
      <c r="Y4136" t="s">
        <v>29</v>
      </c>
      <c r="Z4136" t="s">
        <v>22</v>
      </c>
      <c r="AA4136" s="2">
        <v>24183226</v>
      </c>
    </row>
    <row r="4137" spans="1:27" x14ac:dyDescent="0.25">
      <c r="A4137" t="s">
        <v>8936</v>
      </c>
      <c r="B4137" s="3">
        <v>426000</v>
      </c>
      <c r="C4137" t="s">
        <v>1786</v>
      </c>
      <c r="D4137" t="s">
        <v>9752</v>
      </c>
      <c r="E4137" t="s">
        <v>9753</v>
      </c>
      <c r="F4137" t="s">
        <v>16</v>
      </c>
      <c r="G4137" t="s">
        <v>17</v>
      </c>
      <c r="H4137" t="s">
        <v>57</v>
      </c>
      <c r="I4137" t="s">
        <v>58</v>
      </c>
      <c r="J4137" s="4">
        <v>36048</v>
      </c>
      <c r="K4137" s="3" t="s">
        <v>31058</v>
      </c>
      <c r="L4137" s="3" t="s">
        <v>25790</v>
      </c>
      <c r="M4137" s="3" t="s">
        <v>24940</v>
      </c>
      <c r="N4137" s="3" t="s">
        <v>24977</v>
      </c>
      <c r="O4137" s="3" t="s">
        <v>31058</v>
      </c>
      <c r="P4137" s="5" t="str">
        <f t="shared" si="128"/>
        <v>1998-09-10T00:00:00.000Z</v>
      </c>
      <c r="Q4137" t="s">
        <v>20</v>
      </c>
      <c r="R4137" s="4">
        <v>44056</v>
      </c>
      <c r="S4137" s="3" t="s">
        <v>25117</v>
      </c>
      <c r="T4137" s="3" t="s">
        <v>25116</v>
      </c>
      <c r="U4137" s="3" t="s">
        <v>24951</v>
      </c>
      <c r="V4137" s="3" t="s">
        <v>25033</v>
      </c>
      <c r="W4137" s="3" t="s">
        <v>25117</v>
      </c>
      <c r="X4137" s="5" t="str">
        <f t="shared" si="129"/>
        <v>2020-08-13T00:00:00.000Z</v>
      </c>
      <c r="Y4137" t="s">
        <v>29</v>
      </c>
      <c r="Z4137" t="s">
        <v>22</v>
      </c>
      <c r="AA4137" s="2">
        <v>41556671</v>
      </c>
    </row>
    <row r="4138" spans="1:27" x14ac:dyDescent="0.25">
      <c r="A4138" t="s">
        <v>8936</v>
      </c>
      <c r="B4138" s="3">
        <v>432335</v>
      </c>
      <c r="C4138" t="s">
        <v>1786</v>
      </c>
      <c r="D4138" t="s">
        <v>9754</v>
      </c>
      <c r="E4138" t="s">
        <v>9755</v>
      </c>
      <c r="F4138" t="s">
        <v>16</v>
      </c>
      <c r="G4138" t="s">
        <v>17</v>
      </c>
      <c r="H4138" t="s">
        <v>18</v>
      </c>
      <c r="I4138" t="s">
        <v>28</v>
      </c>
      <c r="J4138" s="4">
        <v>34784</v>
      </c>
      <c r="K4138" s="3" t="s">
        <v>31059</v>
      </c>
      <c r="L4138" s="3" t="s">
        <v>27792</v>
      </c>
      <c r="M4138" s="3" t="s">
        <v>24978</v>
      </c>
      <c r="N4138" s="3" t="s">
        <v>24984</v>
      </c>
      <c r="O4138" s="3" t="s">
        <v>31059</v>
      </c>
      <c r="P4138" s="5" t="str">
        <f t="shared" si="128"/>
        <v>1995-03-26T00:00:00.000Z</v>
      </c>
      <c r="Q4138" t="s">
        <v>20</v>
      </c>
      <c r="R4138" s="4">
        <v>44827</v>
      </c>
      <c r="S4138" s="3" t="s">
        <v>25640</v>
      </c>
      <c r="T4138" s="3" t="s">
        <v>24950</v>
      </c>
      <c r="U4138" s="3" t="s">
        <v>24940</v>
      </c>
      <c r="V4138" s="3" t="s">
        <v>24956</v>
      </c>
      <c r="W4138" s="3" t="s">
        <v>25640</v>
      </c>
      <c r="X4138" s="5" t="str">
        <f t="shared" si="129"/>
        <v>2022-09-23T00:00:00.000Z</v>
      </c>
      <c r="Y4138" t="s">
        <v>29</v>
      </c>
      <c r="Z4138" t="s">
        <v>22</v>
      </c>
      <c r="AA4138" s="2">
        <v>38675270</v>
      </c>
    </row>
    <row r="4139" spans="1:27" x14ac:dyDescent="0.25">
      <c r="A4139" t="s">
        <v>8936</v>
      </c>
      <c r="B4139" s="3">
        <v>428724</v>
      </c>
      <c r="C4139" t="s">
        <v>1786</v>
      </c>
      <c r="D4139" t="s">
        <v>9756</v>
      </c>
      <c r="E4139" t="s">
        <v>9757</v>
      </c>
      <c r="F4139" t="s">
        <v>16</v>
      </c>
      <c r="G4139" t="s">
        <v>17</v>
      </c>
      <c r="H4139" t="s">
        <v>18</v>
      </c>
      <c r="I4139" t="s">
        <v>80</v>
      </c>
      <c r="J4139" s="4">
        <v>34462</v>
      </c>
      <c r="K4139" s="3" t="s">
        <v>31060</v>
      </c>
      <c r="L4139" s="3" t="s">
        <v>27756</v>
      </c>
      <c r="M4139" s="3" t="s">
        <v>24936</v>
      </c>
      <c r="N4139" s="3" t="s">
        <v>24951</v>
      </c>
      <c r="O4139" s="3" t="s">
        <v>31060</v>
      </c>
      <c r="P4139" s="5" t="str">
        <f t="shared" si="128"/>
        <v>1994-05-08T00:00:00.000Z</v>
      </c>
      <c r="Q4139" t="s">
        <v>20</v>
      </c>
      <c r="R4139" s="4">
        <v>45428</v>
      </c>
      <c r="S4139" s="3" t="s">
        <v>25237</v>
      </c>
      <c r="T4139" s="3" t="s">
        <v>24932</v>
      </c>
      <c r="U4139" s="3" t="s">
        <v>24936</v>
      </c>
      <c r="V4139" s="3" t="s">
        <v>25020</v>
      </c>
      <c r="W4139" s="3" t="s">
        <v>25237</v>
      </c>
      <c r="X4139" s="5" t="str">
        <f t="shared" si="129"/>
        <v>2024-05-16T00:00:00.000Z</v>
      </c>
      <c r="Y4139" t="s">
        <v>29</v>
      </c>
      <c r="Z4139" t="s">
        <v>22</v>
      </c>
      <c r="AA4139" s="2">
        <v>37797663</v>
      </c>
    </row>
    <row r="4140" spans="1:27" x14ac:dyDescent="0.25">
      <c r="A4140" t="s">
        <v>8936</v>
      </c>
      <c r="B4140" s="3">
        <v>248407</v>
      </c>
      <c r="C4140" t="s">
        <v>1786</v>
      </c>
      <c r="D4140" t="s">
        <v>3551</v>
      </c>
      <c r="E4140" t="s">
        <v>9758</v>
      </c>
      <c r="F4140" t="s">
        <v>16</v>
      </c>
      <c r="G4140" t="s">
        <v>17</v>
      </c>
      <c r="H4140" t="s">
        <v>57</v>
      </c>
      <c r="I4140" t="s">
        <v>76</v>
      </c>
      <c r="J4140" s="4">
        <v>28044</v>
      </c>
      <c r="K4140" s="3" t="s">
        <v>31061</v>
      </c>
      <c r="L4140" s="3" t="s">
        <v>27774</v>
      </c>
      <c r="M4140" s="3" t="s">
        <v>24977</v>
      </c>
      <c r="N4140" s="3" t="s">
        <v>24958</v>
      </c>
      <c r="O4140" s="3" t="s">
        <v>31061</v>
      </c>
      <c r="P4140" s="5" t="str">
        <f t="shared" si="128"/>
        <v>1976-10-11T00:00:00.000Z</v>
      </c>
      <c r="Q4140" t="s">
        <v>20</v>
      </c>
      <c r="R4140" s="4">
        <v>43903</v>
      </c>
      <c r="S4140" s="3" t="s">
        <v>26037</v>
      </c>
      <c r="T4140" s="3" t="s">
        <v>25116</v>
      </c>
      <c r="U4140" s="3" t="s">
        <v>24978</v>
      </c>
      <c r="V4140" s="3" t="s">
        <v>25033</v>
      </c>
      <c r="W4140" s="3" t="s">
        <v>26037</v>
      </c>
      <c r="X4140" s="5" t="str">
        <f t="shared" si="129"/>
        <v>2020-03-13T00:00:00.000Z</v>
      </c>
      <c r="Y4140" t="s">
        <v>29</v>
      </c>
      <c r="Z4140" t="s">
        <v>22</v>
      </c>
      <c r="AA4140" s="2">
        <v>25389645</v>
      </c>
    </row>
    <row r="4141" spans="1:27" x14ac:dyDescent="0.25">
      <c r="A4141" t="s">
        <v>8936</v>
      </c>
      <c r="B4141" s="3">
        <v>403466</v>
      </c>
      <c r="C4141" t="s">
        <v>1786</v>
      </c>
      <c r="D4141" t="s">
        <v>5365</v>
      </c>
      <c r="E4141" t="s">
        <v>9759</v>
      </c>
      <c r="F4141" t="s">
        <v>16</v>
      </c>
      <c r="G4141" t="s">
        <v>17</v>
      </c>
      <c r="H4141" t="s">
        <v>57</v>
      </c>
      <c r="I4141" t="s">
        <v>119</v>
      </c>
      <c r="J4141" s="4">
        <v>36368</v>
      </c>
      <c r="K4141" s="3" t="s">
        <v>31062</v>
      </c>
      <c r="L4141" s="3" t="s">
        <v>25940</v>
      </c>
      <c r="M4141" s="3" t="s">
        <v>24969</v>
      </c>
      <c r="N4141" s="3" t="s">
        <v>24934</v>
      </c>
      <c r="O4141" s="3" t="s">
        <v>31062</v>
      </c>
      <c r="P4141" s="5" t="str">
        <f t="shared" si="128"/>
        <v>1999-07-27T00:00:00.000Z</v>
      </c>
      <c r="Q4141" t="s">
        <v>20</v>
      </c>
      <c r="R4141" s="4">
        <v>42943</v>
      </c>
      <c r="S4141" s="3" t="s">
        <v>26314</v>
      </c>
      <c r="T4141" s="3" t="s">
        <v>25120</v>
      </c>
      <c r="U4141" s="3" t="s">
        <v>24969</v>
      </c>
      <c r="V4141" s="3" t="s">
        <v>24934</v>
      </c>
      <c r="W4141" s="3" t="s">
        <v>26314</v>
      </c>
      <c r="X4141" s="5" t="str">
        <f t="shared" si="129"/>
        <v>2017-07-27T00:00:00.000Z</v>
      </c>
      <c r="Y4141" t="s">
        <v>29</v>
      </c>
      <c r="Z4141" t="s">
        <v>22</v>
      </c>
      <c r="AA4141" s="2">
        <v>41582419</v>
      </c>
    </row>
    <row r="4142" spans="1:27" x14ac:dyDescent="0.25">
      <c r="A4142" t="s">
        <v>8936</v>
      </c>
      <c r="B4142" s="3">
        <v>430987</v>
      </c>
      <c r="C4142" t="s">
        <v>1786</v>
      </c>
      <c r="D4142" t="s">
        <v>9760</v>
      </c>
      <c r="E4142" t="s">
        <v>9761</v>
      </c>
      <c r="F4142" t="s">
        <v>16</v>
      </c>
      <c r="G4142" t="s">
        <v>17</v>
      </c>
      <c r="H4142" t="s">
        <v>18</v>
      </c>
      <c r="I4142" t="s">
        <v>3709</v>
      </c>
      <c r="J4142" s="4">
        <v>33859</v>
      </c>
      <c r="K4142" s="3" t="s">
        <v>31063</v>
      </c>
      <c r="L4142" s="3" t="s">
        <v>25377</v>
      </c>
      <c r="M4142" s="3" t="s">
        <v>24940</v>
      </c>
      <c r="N4142" s="3" t="s">
        <v>24954</v>
      </c>
      <c r="O4142" s="3" t="s">
        <v>31063</v>
      </c>
      <c r="P4142" s="5" t="str">
        <f t="shared" si="128"/>
        <v>1992-09-12T00:00:00.000Z</v>
      </c>
      <c r="Q4142" t="s">
        <v>20</v>
      </c>
      <c r="R4142" s="4">
        <v>44694</v>
      </c>
      <c r="S4142" s="3" t="s">
        <v>25478</v>
      </c>
      <c r="T4142" s="3" t="s">
        <v>24950</v>
      </c>
      <c r="U4142" s="3" t="s">
        <v>24936</v>
      </c>
      <c r="V4142" s="3" t="s">
        <v>25033</v>
      </c>
      <c r="W4142" s="3" t="s">
        <v>25478</v>
      </c>
      <c r="X4142" s="5" t="str">
        <f t="shared" si="129"/>
        <v>2022-05-13T00:00:00.000Z</v>
      </c>
      <c r="Y4142" t="s">
        <v>29</v>
      </c>
      <c r="Z4142" t="s">
        <v>22</v>
      </c>
      <c r="AA4142" s="2">
        <v>38719418</v>
      </c>
    </row>
    <row r="4143" spans="1:27" x14ac:dyDescent="0.25">
      <c r="A4143" t="s">
        <v>8936</v>
      </c>
      <c r="B4143" s="3">
        <v>435354</v>
      </c>
      <c r="C4143" t="s">
        <v>9762</v>
      </c>
      <c r="D4143" t="s">
        <v>1366</v>
      </c>
      <c r="E4143" t="s">
        <v>9763</v>
      </c>
      <c r="F4143" t="s">
        <v>16</v>
      </c>
      <c r="G4143" t="s">
        <v>17</v>
      </c>
      <c r="H4143" t="s">
        <v>18</v>
      </c>
      <c r="I4143" t="s">
        <v>119</v>
      </c>
      <c r="J4143" s="4">
        <v>29542</v>
      </c>
      <c r="K4143" s="3" t="s">
        <v>31064</v>
      </c>
      <c r="L4143" s="3" t="s">
        <v>27762</v>
      </c>
      <c r="M4143" s="3" t="s">
        <v>24958</v>
      </c>
      <c r="N4143" s="3" t="s">
        <v>25037</v>
      </c>
      <c r="O4143" s="3" t="s">
        <v>31064</v>
      </c>
      <c r="P4143" s="5" t="str">
        <f t="shared" si="128"/>
        <v>1980-11-17T00:00:00.000Z</v>
      </c>
      <c r="Q4143" t="s">
        <v>20</v>
      </c>
      <c r="R4143" s="4">
        <v>45134</v>
      </c>
      <c r="S4143" s="3" t="s">
        <v>26273</v>
      </c>
      <c r="T4143" s="3" t="s">
        <v>24947</v>
      </c>
      <c r="U4143" s="3" t="s">
        <v>24969</v>
      </c>
      <c r="V4143" s="3" t="s">
        <v>24934</v>
      </c>
      <c r="W4143" s="3" t="s">
        <v>26273</v>
      </c>
      <c r="X4143" s="5" t="str">
        <f t="shared" si="129"/>
        <v>2023-07-27T00:00:00.000Z</v>
      </c>
      <c r="Y4143" t="s">
        <v>150</v>
      </c>
      <c r="Z4143" t="s">
        <v>22</v>
      </c>
      <c r="AA4143" s="2">
        <v>92524594</v>
      </c>
    </row>
    <row r="4144" spans="1:27" x14ac:dyDescent="0.25">
      <c r="A4144" t="s">
        <v>8936</v>
      </c>
      <c r="B4144" s="3">
        <v>429124</v>
      </c>
      <c r="C4144" t="s">
        <v>9764</v>
      </c>
      <c r="D4144" t="s">
        <v>9765</v>
      </c>
      <c r="E4144" t="s">
        <v>9766</v>
      </c>
      <c r="F4144" t="s">
        <v>16</v>
      </c>
      <c r="G4144" t="s">
        <v>17</v>
      </c>
      <c r="H4144" t="s">
        <v>18</v>
      </c>
      <c r="I4144" t="s">
        <v>76</v>
      </c>
      <c r="J4144" s="4">
        <v>29849</v>
      </c>
      <c r="K4144" s="3" t="s">
        <v>31065</v>
      </c>
      <c r="L4144" s="3" t="s">
        <v>27750</v>
      </c>
      <c r="M4144" s="3" t="s">
        <v>24940</v>
      </c>
      <c r="N4144" s="3" t="s">
        <v>25006</v>
      </c>
      <c r="O4144" s="3" t="s">
        <v>31065</v>
      </c>
      <c r="P4144" s="5" t="str">
        <f t="shared" si="128"/>
        <v>1981-09-20T00:00:00.000Z</v>
      </c>
      <c r="Q4144" t="s">
        <v>20</v>
      </c>
      <c r="R4144" s="4">
        <v>44477</v>
      </c>
      <c r="S4144" s="3" t="s">
        <v>25488</v>
      </c>
      <c r="T4144" s="3" t="s">
        <v>24975</v>
      </c>
      <c r="U4144" s="3" t="s">
        <v>24977</v>
      </c>
      <c r="V4144" s="3" t="s">
        <v>24951</v>
      </c>
      <c r="W4144" s="3" t="s">
        <v>25488</v>
      </c>
      <c r="X4144" s="5" t="str">
        <f t="shared" si="129"/>
        <v>2021-10-08T00:00:00.000Z</v>
      </c>
      <c r="Y4144" t="s">
        <v>21</v>
      </c>
      <c r="Z4144" t="s">
        <v>46</v>
      </c>
      <c r="AA4144" s="2">
        <v>42731176</v>
      </c>
    </row>
    <row r="4145" spans="1:27" x14ac:dyDescent="0.25">
      <c r="A4145" t="s">
        <v>8936</v>
      </c>
      <c r="B4145" s="3">
        <v>433408</v>
      </c>
      <c r="C4145" t="s">
        <v>9767</v>
      </c>
      <c r="D4145" t="s">
        <v>9768</v>
      </c>
      <c r="E4145" t="s">
        <v>9769</v>
      </c>
      <c r="F4145" t="s">
        <v>16</v>
      </c>
      <c r="G4145" t="s">
        <v>17</v>
      </c>
      <c r="H4145" t="s">
        <v>57</v>
      </c>
      <c r="I4145" t="s">
        <v>1103</v>
      </c>
      <c r="J4145" s="4">
        <v>35263</v>
      </c>
      <c r="K4145" s="3" t="s">
        <v>31066</v>
      </c>
      <c r="L4145" s="3" t="s">
        <v>27495</v>
      </c>
      <c r="M4145" s="3" t="s">
        <v>24969</v>
      </c>
      <c r="N4145" s="3" t="s">
        <v>25037</v>
      </c>
      <c r="O4145" s="3" t="s">
        <v>31066</v>
      </c>
      <c r="P4145" s="5" t="str">
        <f t="shared" si="128"/>
        <v>1996-07-17T00:00:00.000Z</v>
      </c>
      <c r="Q4145" t="s">
        <v>20</v>
      </c>
      <c r="R4145" s="4">
        <v>44931</v>
      </c>
      <c r="S4145" s="3" t="s">
        <v>26208</v>
      </c>
      <c r="T4145" s="3" t="s">
        <v>24947</v>
      </c>
      <c r="U4145" s="3" t="s">
        <v>24933</v>
      </c>
      <c r="V4145" s="3" t="s">
        <v>24936</v>
      </c>
      <c r="W4145" s="3" t="s">
        <v>26208</v>
      </c>
      <c r="X4145" s="5" t="str">
        <f t="shared" si="129"/>
        <v>2023-01-05T00:00:00.000Z</v>
      </c>
      <c r="Y4145" t="s">
        <v>29</v>
      </c>
      <c r="Z4145" t="s">
        <v>22</v>
      </c>
      <c r="AA4145" s="2">
        <v>39713149</v>
      </c>
    </row>
    <row r="4146" spans="1:27" x14ac:dyDescent="0.25">
      <c r="A4146" t="s">
        <v>8936</v>
      </c>
      <c r="B4146" s="3">
        <v>229977</v>
      </c>
      <c r="C4146" t="s">
        <v>1812</v>
      </c>
      <c r="D4146" t="s">
        <v>9770</v>
      </c>
      <c r="E4146" t="s">
        <v>9771</v>
      </c>
      <c r="F4146" t="s">
        <v>16</v>
      </c>
      <c r="G4146" t="s">
        <v>17</v>
      </c>
      <c r="H4146" t="s">
        <v>57</v>
      </c>
      <c r="I4146" t="s">
        <v>19</v>
      </c>
      <c r="J4146" s="4">
        <v>27354</v>
      </c>
      <c r="K4146" s="3" t="s">
        <v>30748</v>
      </c>
      <c r="L4146" s="3" t="s">
        <v>27754</v>
      </c>
      <c r="M4146" s="3" t="s">
        <v>24958</v>
      </c>
      <c r="N4146" s="3" t="s">
        <v>24948</v>
      </c>
      <c r="O4146" s="3" t="s">
        <v>30748</v>
      </c>
      <c r="P4146" s="5" t="str">
        <f t="shared" si="128"/>
        <v>1974-11-21T00:00:00.000Z</v>
      </c>
      <c r="Q4146" t="s">
        <v>20</v>
      </c>
      <c r="R4146" s="4">
        <v>45106</v>
      </c>
      <c r="S4146" s="3" t="s">
        <v>25903</v>
      </c>
      <c r="T4146" s="3" t="s">
        <v>24947</v>
      </c>
      <c r="U4146" s="3" t="s">
        <v>24944</v>
      </c>
      <c r="V4146" s="3" t="s">
        <v>24988</v>
      </c>
      <c r="W4146" s="3" t="s">
        <v>25903</v>
      </c>
      <c r="X4146" s="5" t="str">
        <f t="shared" si="129"/>
        <v>2023-06-29T00:00:00.000Z</v>
      </c>
      <c r="Y4146" t="s">
        <v>29</v>
      </c>
      <c r="Z4146" t="s">
        <v>22</v>
      </c>
      <c r="AA4146" s="2">
        <v>24183463</v>
      </c>
    </row>
    <row r="4147" spans="1:27" x14ac:dyDescent="0.25">
      <c r="A4147" t="s">
        <v>8936</v>
      </c>
      <c r="B4147" s="3">
        <v>436580</v>
      </c>
      <c r="C4147" t="s">
        <v>9772</v>
      </c>
      <c r="D4147" t="s">
        <v>1718</v>
      </c>
      <c r="E4147" t="s">
        <v>9773</v>
      </c>
      <c r="F4147" t="s">
        <v>16</v>
      </c>
      <c r="G4147" t="s">
        <v>17</v>
      </c>
      <c r="H4147" t="s">
        <v>18</v>
      </c>
      <c r="I4147" t="s">
        <v>991</v>
      </c>
      <c r="J4147" s="4">
        <v>34156</v>
      </c>
      <c r="K4147" s="3" t="s">
        <v>31067</v>
      </c>
      <c r="L4147" s="3" t="s">
        <v>27758</v>
      </c>
      <c r="M4147" s="3" t="s">
        <v>24969</v>
      </c>
      <c r="N4147" s="3" t="s">
        <v>24944</v>
      </c>
      <c r="O4147" s="3" t="s">
        <v>31067</v>
      </c>
      <c r="P4147" s="5" t="str">
        <f t="shared" si="128"/>
        <v>1993-07-06T00:00:00.000Z</v>
      </c>
      <c r="Q4147" t="s">
        <v>20</v>
      </c>
      <c r="R4147" s="4">
        <v>45260</v>
      </c>
      <c r="S4147" s="3" t="s">
        <v>25793</v>
      </c>
      <c r="T4147" s="3" t="s">
        <v>24947</v>
      </c>
      <c r="U4147" s="3" t="s">
        <v>24958</v>
      </c>
      <c r="V4147" s="3" t="s">
        <v>24972</v>
      </c>
      <c r="W4147" s="3" t="s">
        <v>25793</v>
      </c>
      <c r="X4147" s="5" t="str">
        <f t="shared" si="129"/>
        <v>2023-11-30T00:00:00.000Z</v>
      </c>
      <c r="Y4147" t="s">
        <v>29</v>
      </c>
      <c r="Z4147" t="s">
        <v>22</v>
      </c>
      <c r="AA4147" s="2">
        <v>37357339</v>
      </c>
    </row>
    <row r="4148" spans="1:27" x14ac:dyDescent="0.25">
      <c r="A4148" t="s">
        <v>8936</v>
      </c>
      <c r="B4148" s="3">
        <v>435442</v>
      </c>
      <c r="C4148" t="s">
        <v>9772</v>
      </c>
      <c r="D4148" t="s">
        <v>4268</v>
      </c>
      <c r="E4148" t="s">
        <v>9774</v>
      </c>
      <c r="F4148" t="s">
        <v>16</v>
      </c>
      <c r="G4148" t="s">
        <v>17</v>
      </c>
      <c r="H4148" t="s">
        <v>18</v>
      </c>
      <c r="I4148" t="s">
        <v>187</v>
      </c>
      <c r="J4148" s="4">
        <v>35418</v>
      </c>
      <c r="K4148" s="3" t="s">
        <v>31068</v>
      </c>
      <c r="L4148" s="3" t="s">
        <v>27495</v>
      </c>
      <c r="M4148" s="3" t="s">
        <v>24954</v>
      </c>
      <c r="N4148" s="3" t="s">
        <v>24970</v>
      </c>
      <c r="O4148" s="3" t="s">
        <v>31068</v>
      </c>
      <c r="P4148" s="5" t="str">
        <f t="shared" si="128"/>
        <v>1996-12-19T00:00:00.000Z</v>
      </c>
      <c r="Q4148" t="s">
        <v>20</v>
      </c>
      <c r="R4148" s="4">
        <v>45142</v>
      </c>
      <c r="S4148" s="3" t="s">
        <v>25859</v>
      </c>
      <c r="T4148" s="3" t="s">
        <v>24947</v>
      </c>
      <c r="U4148" s="3" t="s">
        <v>24951</v>
      </c>
      <c r="V4148" s="3" t="s">
        <v>24939</v>
      </c>
      <c r="W4148" s="3" t="s">
        <v>25859</v>
      </c>
      <c r="X4148" s="5" t="str">
        <f t="shared" si="129"/>
        <v>2023-08-04T00:00:00.000Z</v>
      </c>
      <c r="Y4148" t="s">
        <v>29</v>
      </c>
      <c r="Z4148" t="s">
        <v>22</v>
      </c>
      <c r="AA4148" s="2">
        <v>39847364</v>
      </c>
    </row>
    <row r="4149" spans="1:27" x14ac:dyDescent="0.25">
      <c r="A4149" t="s">
        <v>8936</v>
      </c>
      <c r="B4149" s="3">
        <v>342803</v>
      </c>
      <c r="C4149" t="s">
        <v>9775</v>
      </c>
      <c r="D4149" t="s">
        <v>9776</v>
      </c>
      <c r="F4149" t="s">
        <v>16</v>
      </c>
      <c r="G4149" t="s">
        <v>1006</v>
      </c>
      <c r="H4149" t="s">
        <v>18</v>
      </c>
      <c r="I4149" t="s">
        <v>2833</v>
      </c>
      <c r="J4149" s="4">
        <v>31005</v>
      </c>
      <c r="K4149" s="3" t="s">
        <v>31069</v>
      </c>
      <c r="L4149" s="3" t="s">
        <v>27488</v>
      </c>
      <c r="M4149" s="3" t="s">
        <v>24958</v>
      </c>
      <c r="N4149" s="3" t="s">
        <v>24970</v>
      </c>
      <c r="O4149" s="3" t="s">
        <v>31069</v>
      </c>
      <c r="P4149" s="5" t="str">
        <f t="shared" si="128"/>
        <v>1984-11-19T00:00:00.000Z</v>
      </c>
      <c r="Q4149" t="s">
        <v>20</v>
      </c>
      <c r="R4149" s="4">
        <v>41839</v>
      </c>
      <c r="S4149" s="3" t="s">
        <v>26315</v>
      </c>
      <c r="T4149" s="3" t="s">
        <v>25131</v>
      </c>
      <c r="U4149" s="3" t="s">
        <v>24969</v>
      </c>
      <c r="V4149" s="3" t="s">
        <v>24970</v>
      </c>
      <c r="W4149" s="3" t="s">
        <v>26315</v>
      </c>
      <c r="X4149" s="5" t="str">
        <f t="shared" si="129"/>
        <v>2014-07-19T00:00:00.000Z</v>
      </c>
      <c r="Y4149" t="s">
        <v>29</v>
      </c>
      <c r="Z4149" t="s">
        <v>22</v>
      </c>
      <c r="AA4149" s="2">
        <v>31298562</v>
      </c>
    </row>
    <row r="4150" spans="1:27" x14ac:dyDescent="0.25">
      <c r="A4150" t="s">
        <v>8936</v>
      </c>
      <c r="B4150" s="3">
        <v>364334</v>
      </c>
      <c r="C4150" t="s">
        <v>1821</v>
      </c>
      <c r="D4150" t="s">
        <v>3907</v>
      </c>
      <c r="E4150" t="s">
        <v>9777</v>
      </c>
      <c r="F4150" t="s">
        <v>16</v>
      </c>
      <c r="G4150" t="s">
        <v>17</v>
      </c>
      <c r="H4150" t="s">
        <v>57</v>
      </c>
      <c r="I4150" t="s">
        <v>58</v>
      </c>
      <c r="J4150" s="4">
        <v>35254</v>
      </c>
      <c r="K4150" s="3" t="s">
        <v>31070</v>
      </c>
      <c r="L4150" s="3" t="s">
        <v>27495</v>
      </c>
      <c r="M4150" s="3" t="s">
        <v>24969</v>
      </c>
      <c r="N4150" s="3" t="s">
        <v>24951</v>
      </c>
      <c r="O4150" s="3" t="s">
        <v>31070</v>
      </c>
      <c r="P4150" s="5" t="str">
        <f t="shared" si="128"/>
        <v>1996-07-08T00:00:00.000Z</v>
      </c>
      <c r="Q4150" t="s">
        <v>20</v>
      </c>
      <c r="R4150" s="4">
        <v>45070</v>
      </c>
      <c r="S4150" s="3" t="s">
        <v>25062</v>
      </c>
      <c r="T4150" s="3" t="s">
        <v>24947</v>
      </c>
      <c r="U4150" s="3" t="s">
        <v>24936</v>
      </c>
      <c r="V4150" s="3" t="s">
        <v>25056</v>
      </c>
      <c r="W4150" s="3" t="s">
        <v>25062</v>
      </c>
      <c r="X4150" s="5" t="str">
        <f t="shared" si="129"/>
        <v>2023-05-24T00:00:00.000Z</v>
      </c>
      <c r="Y4150" t="s">
        <v>29</v>
      </c>
      <c r="Z4150" t="s">
        <v>22</v>
      </c>
      <c r="AA4150" s="2">
        <v>39499885</v>
      </c>
    </row>
    <row r="4151" spans="1:27" x14ac:dyDescent="0.25">
      <c r="A4151" t="s">
        <v>8936</v>
      </c>
      <c r="B4151" s="3">
        <v>397679</v>
      </c>
      <c r="C4151" t="s">
        <v>9778</v>
      </c>
      <c r="D4151" t="s">
        <v>7018</v>
      </c>
      <c r="E4151" t="s">
        <v>9779</v>
      </c>
      <c r="F4151" t="s">
        <v>16</v>
      </c>
      <c r="G4151" t="s">
        <v>17</v>
      </c>
      <c r="H4151" t="s">
        <v>18</v>
      </c>
      <c r="I4151" t="s">
        <v>58</v>
      </c>
      <c r="J4151" s="4">
        <v>36040</v>
      </c>
      <c r="K4151" s="3" t="s">
        <v>31071</v>
      </c>
      <c r="L4151" s="3" t="s">
        <v>25790</v>
      </c>
      <c r="M4151" s="3" t="s">
        <v>24940</v>
      </c>
      <c r="N4151" s="3" t="s">
        <v>24961</v>
      </c>
      <c r="O4151" s="3" t="s">
        <v>31071</v>
      </c>
      <c r="P4151" s="5" t="str">
        <f t="shared" si="128"/>
        <v>1998-09-02T00:00:00.000Z</v>
      </c>
      <c r="Q4151" t="s">
        <v>20</v>
      </c>
      <c r="R4151" s="4">
        <v>44888</v>
      </c>
      <c r="S4151" s="3" t="s">
        <v>25665</v>
      </c>
      <c r="T4151" s="3" t="s">
        <v>24950</v>
      </c>
      <c r="U4151" s="3" t="s">
        <v>24958</v>
      </c>
      <c r="V4151" s="3" t="s">
        <v>24956</v>
      </c>
      <c r="W4151" s="3" t="s">
        <v>25665</v>
      </c>
      <c r="X4151" s="5" t="str">
        <f t="shared" si="129"/>
        <v>2022-11-23T00:00:00.000Z</v>
      </c>
      <c r="Y4151" t="s">
        <v>29</v>
      </c>
      <c r="Z4151" t="s">
        <v>22</v>
      </c>
      <c r="AA4151" s="2">
        <v>42964941</v>
      </c>
    </row>
    <row r="4152" spans="1:27" x14ac:dyDescent="0.25">
      <c r="A4152" t="s">
        <v>8936</v>
      </c>
      <c r="B4152" s="3">
        <v>324132</v>
      </c>
      <c r="C4152" t="s">
        <v>9778</v>
      </c>
      <c r="D4152" t="s">
        <v>4031</v>
      </c>
      <c r="E4152" t="s">
        <v>9780</v>
      </c>
      <c r="F4152" t="s">
        <v>16</v>
      </c>
      <c r="G4152" t="s">
        <v>17</v>
      </c>
      <c r="H4152" t="s">
        <v>57</v>
      </c>
      <c r="I4152" t="s">
        <v>58</v>
      </c>
      <c r="J4152" s="4">
        <v>33809</v>
      </c>
      <c r="K4152" s="3" t="s">
        <v>28716</v>
      </c>
      <c r="L4152" s="3" t="s">
        <v>25377</v>
      </c>
      <c r="M4152" s="3" t="s">
        <v>24969</v>
      </c>
      <c r="N4152" s="3" t="s">
        <v>25056</v>
      </c>
      <c r="O4152" s="3" t="s">
        <v>28716</v>
      </c>
      <c r="P4152" s="5" t="str">
        <f t="shared" si="128"/>
        <v>1992-07-24T00:00:00.000Z</v>
      </c>
      <c r="Q4152" t="s">
        <v>20</v>
      </c>
      <c r="R4152" s="4">
        <v>44887</v>
      </c>
      <c r="S4152" s="3" t="s">
        <v>25045</v>
      </c>
      <c r="T4152" s="3" t="s">
        <v>24950</v>
      </c>
      <c r="U4152" s="3" t="s">
        <v>24958</v>
      </c>
      <c r="V4152" s="3" t="s">
        <v>24962</v>
      </c>
      <c r="W4152" s="3" t="s">
        <v>25045</v>
      </c>
      <c r="X4152" s="5" t="str">
        <f t="shared" si="129"/>
        <v>2022-11-22T00:00:00.000Z</v>
      </c>
      <c r="Y4152" t="s">
        <v>29</v>
      </c>
      <c r="Z4152" t="s">
        <v>22</v>
      </c>
      <c r="AA4152" s="2">
        <v>38454248</v>
      </c>
    </row>
    <row r="4153" spans="1:27" x14ac:dyDescent="0.25">
      <c r="A4153" t="s">
        <v>8936</v>
      </c>
      <c r="B4153" s="3">
        <v>430774</v>
      </c>
      <c r="C4153" t="s">
        <v>9781</v>
      </c>
      <c r="D4153" t="s">
        <v>9782</v>
      </c>
      <c r="E4153" t="s">
        <v>9783</v>
      </c>
      <c r="F4153" t="s">
        <v>16</v>
      </c>
      <c r="G4153" t="s">
        <v>17</v>
      </c>
      <c r="H4153" t="s">
        <v>57</v>
      </c>
      <c r="I4153" t="s">
        <v>19</v>
      </c>
      <c r="J4153" s="4">
        <v>25239</v>
      </c>
      <c r="K4153" s="3" t="s">
        <v>31072</v>
      </c>
      <c r="L4153" s="3" t="s">
        <v>27497</v>
      </c>
      <c r="M4153" s="3" t="s">
        <v>24961</v>
      </c>
      <c r="N4153" s="3" t="s">
        <v>24936</v>
      </c>
      <c r="O4153" s="3" t="s">
        <v>31072</v>
      </c>
      <c r="P4153" s="5" t="str">
        <f t="shared" si="128"/>
        <v>1969-02-05T00:00:00.000Z</v>
      </c>
      <c r="Q4153" t="s">
        <v>20</v>
      </c>
      <c r="R4153" s="4">
        <v>44673</v>
      </c>
      <c r="S4153" s="3" t="s">
        <v>25127</v>
      </c>
      <c r="T4153" s="3" t="s">
        <v>24950</v>
      </c>
      <c r="U4153" s="3" t="s">
        <v>24939</v>
      </c>
      <c r="V4153" s="3" t="s">
        <v>24962</v>
      </c>
      <c r="W4153" s="3" t="s">
        <v>25127</v>
      </c>
      <c r="X4153" s="5" t="str">
        <f t="shared" si="129"/>
        <v>2022-04-22T00:00:00.000Z</v>
      </c>
      <c r="Y4153" t="s">
        <v>29</v>
      </c>
      <c r="Z4153" t="s">
        <v>22</v>
      </c>
      <c r="AA4153" s="2">
        <v>20706085</v>
      </c>
    </row>
    <row r="4154" spans="1:27" x14ac:dyDescent="0.25">
      <c r="A4154" t="s">
        <v>8936</v>
      </c>
      <c r="B4154" s="3">
        <v>413450</v>
      </c>
      <c r="C4154" t="s">
        <v>220</v>
      </c>
      <c r="D4154" t="s">
        <v>2783</v>
      </c>
      <c r="E4154" t="s">
        <v>9784</v>
      </c>
      <c r="F4154" t="s">
        <v>16</v>
      </c>
      <c r="G4154" t="s">
        <v>17</v>
      </c>
      <c r="H4154" t="s">
        <v>57</v>
      </c>
      <c r="I4154" t="s">
        <v>2172</v>
      </c>
      <c r="J4154" s="4">
        <v>35187</v>
      </c>
      <c r="K4154" s="3" t="s">
        <v>31073</v>
      </c>
      <c r="L4154" s="3" t="s">
        <v>27495</v>
      </c>
      <c r="M4154" s="3" t="s">
        <v>24936</v>
      </c>
      <c r="N4154" s="3" t="s">
        <v>24961</v>
      </c>
      <c r="O4154" s="3" t="s">
        <v>31073</v>
      </c>
      <c r="P4154" s="5" t="str">
        <f t="shared" si="128"/>
        <v>1996-05-02T00:00:00.000Z</v>
      </c>
      <c r="Q4154" t="s">
        <v>20</v>
      </c>
      <c r="R4154" s="4">
        <v>43400</v>
      </c>
      <c r="S4154" s="3" t="s">
        <v>26316</v>
      </c>
      <c r="T4154" s="3" t="s">
        <v>25124</v>
      </c>
      <c r="U4154" s="3" t="s">
        <v>24977</v>
      </c>
      <c r="V4154" s="3" t="s">
        <v>24934</v>
      </c>
      <c r="W4154" s="3" t="s">
        <v>26316</v>
      </c>
      <c r="X4154" s="5" t="str">
        <f t="shared" si="129"/>
        <v>2018-10-27T00:00:00.000Z</v>
      </c>
      <c r="Y4154" t="s">
        <v>29</v>
      </c>
      <c r="Z4154" t="s">
        <v>22</v>
      </c>
      <c r="AA4154" s="2">
        <v>39340098</v>
      </c>
    </row>
    <row r="4155" spans="1:27" x14ac:dyDescent="0.25">
      <c r="A4155" t="s">
        <v>8936</v>
      </c>
      <c r="B4155" s="3">
        <v>273541</v>
      </c>
      <c r="C4155" t="s">
        <v>220</v>
      </c>
      <c r="D4155" t="s">
        <v>638</v>
      </c>
      <c r="E4155" t="s">
        <v>9785</v>
      </c>
      <c r="F4155" t="s">
        <v>16</v>
      </c>
      <c r="G4155" t="s">
        <v>17</v>
      </c>
      <c r="H4155" t="s">
        <v>18</v>
      </c>
      <c r="I4155" t="s">
        <v>1145</v>
      </c>
      <c r="J4155" s="4">
        <v>31425</v>
      </c>
      <c r="K4155" s="3" t="s">
        <v>31074</v>
      </c>
      <c r="L4155" s="3" t="s">
        <v>27821</v>
      </c>
      <c r="M4155" s="3" t="s">
        <v>24933</v>
      </c>
      <c r="N4155" s="3" t="s">
        <v>25033</v>
      </c>
      <c r="O4155" s="3" t="s">
        <v>31074</v>
      </c>
      <c r="P4155" s="5" t="str">
        <f t="shared" si="128"/>
        <v>1986-01-13T00:00:00.000Z</v>
      </c>
      <c r="Q4155" t="s">
        <v>20</v>
      </c>
      <c r="R4155" s="4">
        <v>44959</v>
      </c>
      <c r="S4155" s="3" t="s">
        <v>26317</v>
      </c>
      <c r="T4155" s="3" t="s">
        <v>24947</v>
      </c>
      <c r="U4155" s="3" t="s">
        <v>24961</v>
      </c>
      <c r="V4155" s="3" t="s">
        <v>24961</v>
      </c>
      <c r="W4155" s="3" t="s">
        <v>26317</v>
      </c>
      <c r="X4155" s="5" t="str">
        <f t="shared" si="129"/>
        <v>2023-02-02T00:00:00.000Z</v>
      </c>
      <c r="Y4155" t="s">
        <v>29</v>
      </c>
      <c r="Z4155" t="s">
        <v>22</v>
      </c>
      <c r="AA4155" s="2">
        <v>31983080</v>
      </c>
    </row>
    <row r="4156" spans="1:27" x14ac:dyDescent="0.25">
      <c r="A4156" t="s">
        <v>8936</v>
      </c>
      <c r="B4156" s="3">
        <v>431990</v>
      </c>
      <c r="C4156" t="s">
        <v>220</v>
      </c>
      <c r="D4156" t="s">
        <v>2944</v>
      </c>
      <c r="E4156" t="s">
        <v>9786</v>
      </c>
      <c r="F4156" t="s">
        <v>16</v>
      </c>
      <c r="G4156" t="s">
        <v>17</v>
      </c>
      <c r="H4156" t="s">
        <v>18</v>
      </c>
      <c r="I4156" t="s">
        <v>28</v>
      </c>
      <c r="J4156" s="4">
        <v>24063</v>
      </c>
      <c r="K4156" s="3" t="s">
        <v>31075</v>
      </c>
      <c r="L4156" s="3" t="s">
        <v>28081</v>
      </c>
      <c r="M4156" s="3" t="s">
        <v>24958</v>
      </c>
      <c r="N4156" s="3" t="s">
        <v>25037</v>
      </c>
      <c r="O4156" s="3" t="s">
        <v>31075</v>
      </c>
      <c r="P4156" s="5" t="str">
        <f t="shared" si="128"/>
        <v>1965-11-17T00:00:00.000Z</v>
      </c>
      <c r="Q4156" t="s">
        <v>20</v>
      </c>
      <c r="R4156" s="4">
        <v>44791</v>
      </c>
      <c r="S4156" s="3" t="s">
        <v>26029</v>
      </c>
      <c r="T4156" s="3" t="s">
        <v>24950</v>
      </c>
      <c r="U4156" s="3" t="s">
        <v>24951</v>
      </c>
      <c r="V4156" s="3" t="s">
        <v>24964</v>
      </c>
      <c r="W4156" s="3" t="s">
        <v>26029</v>
      </c>
      <c r="X4156" s="5" t="str">
        <f t="shared" si="129"/>
        <v>2022-08-18T00:00:00.000Z</v>
      </c>
      <c r="Y4156" t="s">
        <v>29</v>
      </c>
      <c r="Z4156" t="s">
        <v>22</v>
      </c>
      <c r="AA4156" s="2">
        <v>17659858</v>
      </c>
    </row>
    <row r="4157" spans="1:27" x14ac:dyDescent="0.25">
      <c r="A4157" t="s">
        <v>8936</v>
      </c>
      <c r="B4157" s="3">
        <v>427815</v>
      </c>
      <c r="C4157" t="s">
        <v>220</v>
      </c>
      <c r="D4157" t="s">
        <v>72</v>
      </c>
      <c r="E4157" t="s">
        <v>9787</v>
      </c>
      <c r="F4157" t="s">
        <v>16</v>
      </c>
      <c r="G4157" t="s">
        <v>17</v>
      </c>
      <c r="H4157" t="s">
        <v>18</v>
      </c>
      <c r="I4157" t="s">
        <v>2833</v>
      </c>
      <c r="J4157" s="4">
        <v>31244</v>
      </c>
      <c r="K4157" s="3" t="s">
        <v>28646</v>
      </c>
      <c r="L4157" s="3" t="s">
        <v>27745</v>
      </c>
      <c r="M4157" s="3" t="s">
        <v>24969</v>
      </c>
      <c r="N4157" s="3" t="s">
        <v>25020</v>
      </c>
      <c r="O4157" s="3" t="s">
        <v>28646</v>
      </c>
      <c r="P4157" s="5" t="str">
        <f t="shared" si="128"/>
        <v>1985-07-16T00:00:00.000Z</v>
      </c>
      <c r="Q4157" t="s">
        <v>20</v>
      </c>
      <c r="R4157" s="4">
        <v>44308</v>
      </c>
      <c r="S4157" s="3" t="s">
        <v>25605</v>
      </c>
      <c r="T4157" s="3" t="s">
        <v>24975</v>
      </c>
      <c r="U4157" s="3" t="s">
        <v>24939</v>
      </c>
      <c r="V4157" s="3" t="s">
        <v>24962</v>
      </c>
      <c r="W4157" s="3" t="s">
        <v>25605</v>
      </c>
      <c r="X4157" s="5" t="str">
        <f t="shared" si="129"/>
        <v>2021-04-22T00:00:00.000Z</v>
      </c>
      <c r="Y4157" t="s">
        <v>29</v>
      </c>
      <c r="Z4157" t="s">
        <v>22</v>
      </c>
      <c r="AA4157" s="2">
        <v>31692143</v>
      </c>
    </row>
    <row r="4158" spans="1:27" x14ac:dyDescent="0.25">
      <c r="A4158" t="s">
        <v>8936</v>
      </c>
      <c r="B4158" s="3">
        <v>422307</v>
      </c>
      <c r="C4158" t="s">
        <v>220</v>
      </c>
      <c r="D4158" t="s">
        <v>9788</v>
      </c>
      <c r="E4158" t="s">
        <v>9789</v>
      </c>
      <c r="F4158" t="s">
        <v>16</v>
      </c>
      <c r="G4158" t="s">
        <v>17</v>
      </c>
      <c r="H4158" t="s">
        <v>57</v>
      </c>
      <c r="I4158" t="s">
        <v>19</v>
      </c>
      <c r="J4158" s="4">
        <v>29246</v>
      </c>
      <c r="K4158" s="3" t="s">
        <v>31076</v>
      </c>
      <c r="L4158" s="3" t="s">
        <v>27762</v>
      </c>
      <c r="M4158" s="3" t="s">
        <v>24933</v>
      </c>
      <c r="N4158" s="3" t="s">
        <v>24984</v>
      </c>
      <c r="O4158" s="3" t="s">
        <v>31076</v>
      </c>
      <c r="P4158" s="5" t="str">
        <f t="shared" si="128"/>
        <v>1980-01-26T00:00:00.000Z</v>
      </c>
      <c r="Q4158" t="s">
        <v>20</v>
      </c>
      <c r="R4158" s="4">
        <v>43759</v>
      </c>
      <c r="S4158" s="3" t="s">
        <v>25847</v>
      </c>
      <c r="T4158" s="3" t="s">
        <v>25122</v>
      </c>
      <c r="U4158" s="3" t="s">
        <v>24977</v>
      </c>
      <c r="V4158" s="3" t="s">
        <v>24948</v>
      </c>
      <c r="W4158" s="3" t="s">
        <v>25847</v>
      </c>
      <c r="X4158" s="5" t="str">
        <f t="shared" si="129"/>
        <v>2019-10-21T00:00:00.000Z</v>
      </c>
      <c r="Y4158" t="s">
        <v>29</v>
      </c>
      <c r="Z4158" t="s">
        <v>22</v>
      </c>
      <c r="AA4158" s="2">
        <v>27915874</v>
      </c>
    </row>
    <row r="4159" spans="1:27" x14ac:dyDescent="0.25">
      <c r="A4159" t="s">
        <v>8936</v>
      </c>
      <c r="B4159" s="3">
        <v>342219</v>
      </c>
      <c r="C4159" t="s">
        <v>9790</v>
      </c>
      <c r="D4159" t="s">
        <v>9791</v>
      </c>
      <c r="E4159" t="s">
        <v>9792</v>
      </c>
      <c r="F4159" t="s">
        <v>16</v>
      </c>
      <c r="G4159" t="s">
        <v>17</v>
      </c>
      <c r="H4159" t="s">
        <v>18</v>
      </c>
      <c r="I4159" t="s">
        <v>262</v>
      </c>
      <c r="J4159" s="4">
        <v>27736</v>
      </c>
      <c r="K4159" s="3" t="s">
        <v>31077</v>
      </c>
      <c r="L4159" s="3" t="s">
        <v>27785</v>
      </c>
      <c r="M4159" s="3" t="s">
        <v>24954</v>
      </c>
      <c r="N4159" s="3" t="s">
        <v>24951</v>
      </c>
      <c r="O4159" s="3" t="s">
        <v>31077</v>
      </c>
      <c r="P4159" s="5" t="str">
        <f t="shared" si="128"/>
        <v>1975-12-08T00:00:00.000Z</v>
      </c>
      <c r="Q4159" t="s">
        <v>20</v>
      </c>
      <c r="R4159" s="4">
        <v>44896</v>
      </c>
      <c r="S4159" s="3" t="s">
        <v>25367</v>
      </c>
      <c r="T4159" s="3" t="s">
        <v>24950</v>
      </c>
      <c r="U4159" s="3" t="s">
        <v>24954</v>
      </c>
      <c r="V4159" s="3" t="s">
        <v>24933</v>
      </c>
      <c r="W4159" s="3" t="s">
        <v>25367</v>
      </c>
      <c r="X4159" s="5" t="str">
        <f t="shared" si="129"/>
        <v>2022-12-01T00:00:00.000Z</v>
      </c>
      <c r="Y4159" t="s">
        <v>21</v>
      </c>
      <c r="Z4159" t="s">
        <v>46</v>
      </c>
      <c r="AA4159" s="2">
        <v>80344016</v>
      </c>
    </row>
    <row r="4160" spans="1:27" x14ac:dyDescent="0.25">
      <c r="A4160" t="s">
        <v>8936</v>
      </c>
      <c r="B4160" s="3">
        <v>418889</v>
      </c>
      <c r="C4160" t="s">
        <v>9793</v>
      </c>
      <c r="D4160" t="s">
        <v>9794</v>
      </c>
      <c r="E4160" t="s">
        <v>9795</v>
      </c>
      <c r="F4160" t="s">
        <v>16</v>
      </c>
      <c r="G4160" t="s">
        <v>17</v>
      </c>
      <c r="H4160" t="s">
        <v>57</v>
      </c>
      <c r="I4160" t="s">
        <v>2251</v>
      </c>
      <c r="J4160" s="4">
        <v>26996</v>
      </c>
      <c r="K4160" s="3" t="s">
        <v>30172</v>
      </c>
      <c r="L4160" s="3" t="s">
        <v>27777</v>
      </c>
      <c r="M4160" s="3" t="s">
        <v>24958</v>
      </c>
      <c r="N4160" s="3" t="s">
        <v>25013</v>
      </c>
      <c r="O4160" s="3" t="s">
        <v>30172</v>
      </c>
      <c r="P4160" s="5" t="str">
        <f t="shared" si="128"/>
        <v>1973-11-28T00:00:00.000Z</v>
      </c>
      <c r="Q4160" t="s">
        <v>20</v>
      </c>
      <c r="R4160" s="4">
        <v>43611</v>
      </c>
      <c r="S4160" s="3" t="s">
        <v>26318</v>
      </c>
      <c r="T4160" s="3" t="s">
        <v>25122</v>
      </c>
      <c r="U4160" s="3" t="s">
        <v>24936</v>
      </c>
      <c r="V4160" s="3" t="s">
        <v>24984</v>
      </c>
      <c r="W4160" s="3" t="s">
        <v>26318</v>
      </c>
      <c r="X4160" s="5" t="str">
        <f t="shared" si="129"/>
        <v>2019-05-26T00:00:00.000Z</v>
      </c>
      <c r="Y4160" t="s">
        <v>29</v>
      </c>
      <c r="Z4160" t="s">
        <v>22</v>
      </c>
      <c r="AA4160" s="2">
        <v>23573305</v>
      </c>
    </row>
    <row r="4161" spans="1:27" x14ac:dyDescent="0.25">
      <c r="A4161" t="s">
        <v>8936</v>
      </c>
      <c r="B4161" s="3">
        <v>433767</v>
      </c>
      <c r="C4161" t="s">
        <v>9796</v>
      </c>
      <c r="D4161" t="s">
        <v>9797</v>
      </c>
      <c r="E4161" t="s">
        <v>9798</v>
      </c>
      <c r="F4161" t="s">
        <v>16</v>
      </c>
      <c r="G4161" t="s">
        <v>17</v>
      </c>
      <c r="H4161" t="s">
        <v>18</v>
      </c>
      <c r="I4161" t="s">
        <v>197</v>
      </c>
      <c r="J4161" s="4">
        <v>31288</v>
      </c>
      <c r="K4161" s="3" t="s">
        <v>31078</v>
      </c>
      <c r="L4161" s="3" t="s">
        <v>27745</v>
      </c>
      <c r="M4161" s="3" t="s">
        <v>24951</v>
      </c>
      <c r="N4161" s="3" t="s">
        <v>24988</v>
      </c>
      <c r="O4161" s="3" t="s">
        <v>31078</v>
      </c>
      <c r="P4161" s="5" t="str">
        <f t="shared" si="128"/>
        <v>1985-08-29T00:00:00.000Z</v>
      </c>
      <c r="Q4161" t="s">
        <v>20</v>
      </c>
      <c r="R4161" s="4">
        <v>44973</v>
      </c>
      <c r="S4161" s="3" t="s">
        <v>26306</v>
      </c>
      <c r="T4161" s="3" t="s">
        <v>24947</v>
      </c>
      <c r="U4161" s="3" t="s">
        <v>24961</v>
      </c>
      <c r="V4161" s="3" t="s">
        <v>25020</v>
      </c>
      <c r="W4161" s="3" t="s">
        <v>26306</v>
      </c>
      <c r="X4161" s="5" t="str">
        <f t="shared" si="129"/>
        <v>2023-02-16T00:00:00.000Z</v>
      </c>
      <c r="Y4161" t="s">
        <v>29</v>
      </c>
      <c r="Z4161" t="s">
        <v>22</v>
      </c>
      <c r="AA4161" s="2">
        <v>31762977</v>
      </c>
    </row>
    <row r="4162" spans="1:27" x14ac:dyDescent="0.25">
      <c r="A4162" t="s">
        <v>8936</v>
      </c>
      <c r="B4162" s="3">
        <v>434452</v>
      </c>
      <c r="C4162" t="s">
        <v>223</v>
      </c>
      <c r="D4162" t="s">
        <v>1200</v>
      </c>
      <c r="E4162" t="s">
        <v>9799</v>
      </c>
      <c r="F4162" t="s">
        <v>16</v>
      </c>
      <c r="G4162" t="s">
        <v>17</v>
      </c>
      <c r="H4162" t="s">
        <v>57</v>
      </c>
      <c r="I4162" t="s">
        <v>1854</v>
      </c>
      <c r="J4162" s="4">
        <v>23202</v>
      </c>
      <c r="K4162" s="3" t="s">
        <v>31079</v>
      </c>
      <c r="L4162" s="3" t="s">
        <v>29222</v>
      </c>
      <c r="M4162" s="3" t="s">
        <v>24969</v>
      </c>
      <c r="N4162" s="3" t="s">
        <v>24977</v>
      </c>
      <c r="O4162" s="3" t="s">
        <v>31079</v>
      </c>
      <c r="P4162" s="5" t="str">
        <f t="shared" si="128"/>
        <v>1963-07-10T00:00:00.000Z</v>
      </c>
      <c r="Q4162" t="s">
        <v>20</v>
      </c>
      <c r="R4162" s="4">
        <v>45043</v>
      </c>
      <c r="S4162" s="3" t="s">
        <v>26319</v>
      </c>
      <c r="T4162" s="3" t="s">
        <v>24947</v>
      </c>
      <c r="U4162" s="3" t="s">
        <v>24939</v>
      </c>
      <c r="V4162" s="3" t="s">
        <v>24934</v>
      </c>
      <c r="W4162" s="3" t="s">
        <v>26319</v>
      </c>
      <c r="X4162" s="5" t="str">
        <f t="shared" si="129"/>
        <v>2023-04-27T00:00:00.000Z</v>
      </c>
      <c r="Y4162" t="s">
        <v>29</v>
      </c>
      <c r="Z4162" t="s">
        <v>22</v>
      </c>
      <c r="AA4162" s="2">
        <v>16581466</v>
      </c>
    </row>
    <row r="4163" spans="1:27" x14ac:dyDescent="0.25">
      <c r="A4163" t="s">
        <v>8936</v>
      </c>
      <c r="B4163" s="3">
        <v>432774</v>
      </c>
      <c r="C4163" t="s">
        <v>223</v>
      </c>
      <c r="D4163" t="s">
        <v>74</v>
      </c>
      <c r="E4163" t="s">
        <v>9800</v>
      </c>
      <c r="F4163" t="s">
        <v>16</v>
      </c>
      <c r="G4163" t="s">
        <v>17</v>
      </c>
      <c r="H4163" t="s">
        <v>18</v>
      </c>
      <c r="I4163" t="s">
        <v>119</v>
      </c>
      <c r="J4163" s="4">
        <v>21989</v>
      </c>
      <c r="K4163" s="3" t="s">
        <v>31080</v>
      </c>
      <c r="L4163" s="3" t="s">
        <v>28216</v>
      </c>
      <c r="M4163" s="3" t="s">
        <v>24978</v>
      </c>
      <c r="N4163" s="3" t="s">
        <v>24959</v>
      </c>
      <c r="O4163" s="3" t="s">
        <v>31080</v>
      </c>
      <c r="P4163" s="5" t="str">
        <f t="shared" ref="P4163:P4226" si="130">O4163&amp;"T00:00:00.000Z"</f>
        <v>1960-03-14T00:00:00.000Z</v>
      </c>
      <c r="Q4163" t="s">
        <v>20</v>
      </c>
      <c r="R4163" s="4">
        <v>44868</v>
      </c>
      <c r="S4163" s="3" t="s">
        <v>25691</v>
      </c>
      <c r="T4163" s="3" t="s">
        <v>24950</v>
      </c>
      <c r="U4163" s="3" t="s">
        <v>24958</v>
      </c>
      <c r="V4163" s="3" t="s">
        <v>24978</v>
      </c>
      <c r="W4163" s="3" t="s">
        <v>25691</v>
      </c>
      <c r="X4163" s="5" t="str">
        <f t="shared" ref="X4163:X4226" si="131">W4163&amp;"T00:00:00.000Z"</f>
        <v>2022-11-03T00:00:00.000Z</v>
      </c>
      <c r="Y4163" t="s">
        <v>29</v>
      </c>
      <c r="Z4163" t="s">
        <v>22</v>
      </c>
      <c r="AA4163" s="2">
        <v>13802344</v>
      </c>
    </row>
    <row r="4164" spans="1:27" x14ac:dyDescent="0.25">
      <c r="A4164" t="s">
        <v>8936</v>
      </c>
      <c r="B4164" s="3">
        <v>431711</v>
      </c>
      <c r="C4164" t="s">
        <v>9801</v>
      </c>
      <c r="D4164" t="s">
        <v>9802</v>
      </c>
      <c r="E4164" t="s">
        <v>9803</v>
      </c>
      <c r="F4164" t="s">
        <v>16</v>
      </c>
      <c r="G4164" t="s">
        <v>17</v>
      </c>
      <c r="H4164" t="s">
        <v>57</v>
      </c>
      <c r="I4164" t="s">
        <v>9096</v>
      </c>
      <c r="J4164" s="4">
        <v>33287</v>
      </c>
      <c r="K4164" s="3" t="s">
        <v>31081</v>
      </c>
      <c r="L4164" s="3" t="s">
        <v>27490</v>
      </c>
      <c r="M4164" s="3" t="s">
        <v>24961</v>
      </c>
      <c r="N4164" s="3" t="s">
        <v>24964</v>
      </c>
      <c r="O4164" s="3" t="s">
        <v>31081</v>
      </c>
      <c r="P4164" s="5" t="str">
        <f t="shared" si="130"/>
        <v>1991-02-18T00:00:00.000Z</v>
      </c>
      <c r="Q4164" t="s">
        <v>20</v>
      </c>
      <c r="R4164" s="4">
        <v>44763</v>
      </c>
      <c r="S4164" s="3" t="s">
        <v>26250</v>
      </c>
      <c r="T4164" s="3" t="s">
        <v>24950</v>
      </c>
      <c r="U4164" s="3" t="s">
        <v>24969</v>
      </c>
      <c r="V4164" s="3" t="s">
        <v>24948</v>
      </c>
      <c r="W4164" s="3" t="s">
        <v>26250</v>
      </c>
      <c r="X4164" s="5" t="str">
        <f t="shared" si="131"/>
        <v>2022-07-21T00:00:00.000Z</v>
      </c>
      <c r="Y4164" t="s">
        <v>29</v>
      </c>
      <c r="Z4164" t="s">
        <v>22</v>
      </c>
      <c r="AA4164" s="2">
        <v>36247737</v>
      </c>
    </row>
    <row r="4165" spans="1:27" x14ac:dyDescent="0.25">
      <c r="A4165" t="s">
        <v>8936</v>
      </c>
      <c r="B4165" s="3">
        <v>434383</v>
      </c>
      <c r="C4165" t="s">
        <v>9804</v>
      </c>
      <c r="D4165" t="s">
        <v>788</v>
      </c>
      <c r="E4165" t="s">
        <v>9805</v>
      </c>
      <c r="F4165" t="s">
        <v>16</v>
      </c>
      <c r="G4165" t="s">
        <v>17</v>
      </c>
      <c r="H4165" t="s">
        <v>57</v>
      </c>
      <c r="I4165" t="s">
        <v>19</v>
      </c>
      <c r="J4165" s="4">
        <v>29231</v>
      </c>
      <c r="K4165" s="3" t="s">
        <v>31082</v>
      </c>
      <c r="L4165" s="3" t="s">
        <v>27762</v>
      </c>
      <c r="M4165" s="3" t="s">
        <v>24933</v>
      </c>
      <c r="N4165" s="3" t="s">
        <v>24958</v>
      </c>
      <c r="O4165" s="3" t="s">
        <v>31082</v>
      </c>
      <c r="P4165" s="5" t="str">
        <f t="shared" si="130"/>
        <v>1980-01-11T00:00:00.000Z</v>
      </c>
      <c r="Q4165" t="s">
        <v>20</v>
      </c>
      <c r="R4165" s="4">
        <v>45036</v>
      </c>
      <c r="S4165" s="3" t="s">
        <v>25049</v>
      </c>
      <c r="T4165" s="3" t="s">
        <v>24947</v>
      </c>
      <c r="U4165" s="3" t="s">
        <v>24939</v>
      </c>
      <c r="V4165" s="3" t="s">
        <v>25006</v>
      </c>
      <c r="W4165" s="3" t="s">
        <v>25049</v>
      </c>
      <c r="X4165" s="5" t="str">
        <f t="shared" si="131"/>
        <v>2023-04-20T00:00:00.000Z</v>
      </c>
      <c r="Y4165" t="s">
        <v>29</v>
      </c>
      <c r="Z4165" t="s">
        <v>22</v>
      </c>
      <c r="AA4165" s="2">
        <v>27861667</v>
      </c>
    </row>
    <row r="4166" spans="1:27" x14ac:dyDescent="0.25">
      <c r="A4166" t="s">
        <v>8936</v>
      </c>
      <c r="B4166" s="3">
        <v>360866</v>
      </c>
      <c r="C4166" t="s">
        <v>9806</v>
      </c>
      <c r="D4166" t="s">
        <v>1612</v>
      </c>
      <c r="E4166" t="s">
        <v>9807</v>
      </c>
      <c r="F4166" t="s">
        <v>16</v>
      </c>
      <c r="G4166" t="s">
        <v>17</v>
      </c>
      <c r="H4166" t="s">
        <v>18</v>
      </c>
      <c r="I4166" t="s">
        <v>58</v>
      </c>
      <c r="J4166" s="4">
        <v>35278</v>
      </c>
      <c r="K4166" s="3" t="s">
        <v>31083</v>
      </c>
      <c r="L4166" s="3" t="s">
        <v>27495</v>
      </c>
      <c r="M4166" s="3" t="s">
        <v>24951</v>
      </c>
      <c r="N4166" s="3" t="s">
        <v>24933</v>
      </c>
      <c r="O4166" s="3" t="s">
        <v>31083</v>
      </c>
      <c r="P4166" s="5" t="str">
        <f t="shared" si="130"/>
        <v>1996-08-01T00:00:00.000Z</v>
      </c>
      <c r="Q4166" t="s">
        <v>20</v>
      </c>
      <c r="R4166" s="4">
        <v>42298</v>
      </c>
      <c r="S4166" s="3" t="s">
        <v>26309</v>
      </c>
      <c r="T4166" s="3" t="s">
        <v>25384</v>
      </c>
      <c r="U4166" s="3" t="s">
        <v>24977</v>
      </c>
      <c r="V4166" s="3" t="s">
        <v>24948</v>
      </c>
      <c r="W4166" s="3" t="s">
        <v>26309</v>
      </c>
      <c r="X4166" s="5" t="str">
        <f t="shared" si="131"/>
        <v>2015-10-21T00:00:00.000Z</v>
      </c>
      <c r="Y4166" t="s">
        <v>150</v>
      </c>
      <c r="Z4166" t="s">
        <v>22</v>
      </c>
      <c r="AA4166" s="2">
        <v>94228823</v>
      </c>
    </row>
    <row r="4167" spans="1:27" x14ac:dyDescent="0.25">
      <c r="A4167" t="s">
        <v>8936</v>
      </c>
      <c r="B4167" s="3">
        <v>346775</v>
      </c>
      <c r="C4167" t="s">
        <v>5724</v>
      </c>
      <c r="D4167" t="s">
        <v>9808</v>
      </c>
      <c r="E4167" t="s">
        <v>9809</v>
      </c>
      <c r="F4167" t="s">
        <v>16</v>
      </c>
      <c r="G4167" t="s">
        <v>17</v>
      </c>
      <c r="H4167" t="s">
        <v>57</v>
      </c>
      <c r="I4167" t="s">
        <v>3682</v>
      </c>
      <c r="J4167" s="4">
        <v>24080</v>
      </c>
      <c r="K4167" s="3" t="s">
        <v>31084</v>
      </c>
      <c r="L4167" s="3" t="s">
        <v>28081</v>
      </c>
      <c r="M4167" s="3" t="s">
        <v>24954</v>
      </c>
      <c r="N4167" s="3" t="s">
        <v>24939</v>
      </c>
      <c r="O4167" s="3" t="s">
        <v>31084</v>
      </c>
      <c r="P4167" s="5" t="str">
        <f t="shared" si="130"/>
        <v>1965-12-04T00:00:00.000Z</v>
      </c>
      <c r="Q4167" t="s">
        <v>20</v>
      </c>
      <c r="R4167" s="4">
        <v>42060</v>
      </c>
      <c r="S4167" s="3" t="s">
        <v>26320</v>
      </c>
      <c r="T4167" s="3" t="s">
        <v>25384</v>
      </c>
      <c r="U4167" s="3" t="s">
        <v>24961</v>
      </c>
      <c r="V4167" s="3" t="s">
        <v>24980</v>
      </c>
      <c r="W4167" s="3" t="s">
        <v>26320</v>
      </c>
      <c r="X4167" s="5" t="str">
        <f t="shared" si="131"/>
        <v>2015-02-25T00:00:00.000Z</v>
      </c>
      <c r="Y4167" t="s">
        <v>29</v>
      </c>
      <c r="Z4167" t="s">
        <v>22</v>
      </c>
      <c r="AA4167" s="2">
        <v>17731354</v>
      </c>
    </row>
    <row r="4168" spans="1:27" x14ac:dyDescent="0.25">
      <c r="A4168" t="s">
        <v>8936</v>
      </c>
      <c r="B4168" s="3">
        <v>274632</v>
      </c>
      <c r="C4168" t="s">
        <v>9810</v>
      </c>
      <c r="D4168" t="s">
        <v>9811</v>
      </c>
      <c r="E4168" t="s">
        <v>9812</v>
      </c>
      <c r="F4168" t="s">
        <v>16</v>
      </c>
      <c r="G4168" t="s">
        <v>17</v>
      </c>
      <c r="H4168" t="s">
        <v>57</v>
      </c>
      <c r="I4168" t="s">
        <v>119</v>
      </c>
      <c r="J4168" s="4">
        <v>29231</v>
      </c>
      <c r="K4168" s="3" t="s">
        <v>31082</v>
      </c>
      <c r="L4168" s="3" t="s">
        <v>27762</v>
      </c>
      <c r="M4168" s="3" t="s">
        <v>24933</v>
      </c>
      <c r="N4168" s="3" t="s">
        <v>24958</v>
      </c>
      <c r="O4168" s="3" t="s">
        <v>31082</v>
      </c>
      <c r="P4168" s="5" t="str">
        <f t="shared" si="130"/>
        <v>1980-01-11T00:00:00.000Z</v>
      </c>
      <c r="Q4168" t="s">
        <v>20</v>
      </c>
      <c r="R4168" s="4">
        <v>43763</v>
      </c>
      <c r="S4168" s="3" t="s">
        <v>25797</v>
      </c>
      <c r="T4168" s="3" t="s">
        <v>25122</v>
      </c>
      <c r="U4168" s="3" t="s">
        <v>24977</v>
      </c>
      <c r="V4168" s="3" t="s">
        <v>24980</v>
      </c>
      <c r="W4168" s="3" t="s">
        <v>25797</v>
      </c>
      <c r="X4168" s="5" t="str">
        <f t="shared" si="131"/>
        <v>2019-10-25T00:00:00.000Z</v>
      </c>
      <c r="Y4168" t="s">
        <v>29</v>
      </c>
      <c r="Z4168" t="s">
        <v>22</v>
      </c>
      <c r="AA4168" s="2">
        <v>27789281</v>
      </c>
    </row>
    <row r="4169" spans="1:27" x14ac:dyDescent="0.25">
      <c r="A4169" t="s">
        <v>8936</v>
      </c>
      <c r="B4169" s="3">
        <v>429459</v>
      </c>
      <c r="C4169" t="s">
        <v>9813</v>
      </c>
      <c r="D4169" t="s">
        <v>4474</v>
      </c>
      <c r="E4169" t="s">
        <v>9814</v>
      </c>
      <c r="F4169" t="s">
        <v>16</v>
      </c>
      <c r="G4169" t="s">
        <v>17</v>
      </c>
      <c r="H4169" t="s">
        <v>57</v>
      </c>
      <c r="I4169" t="s">
        <v>76</v>
      </c>
      <c r="J4169" s="4">
        <v>35098</v>
      </c>
      <c r="K4169" s="3" t="s">
        <v>31085</v>
      </c>
      <c r="L4169" s="3" t="s">
        <v>27495</v>
      </c>
      <c r="M4169" s="3" t="s">
        <v>24961</v>
      </c>
      <c r="N4169" s="3" t="s">
        <v>24978</v>
      </c>
      <c r="O4169" s="3" t="s">
        <v>31085</v>
      </c>
      <c r="P4169" s="5" t="str">
        <f t="shared" si="130"/>
        <v>1996-02-03T00:00:00.000Z</v>
      </c>
      <c r="Q4169" t="s">
        <v>20</v>
      </c>
      <c r="R4169" s="4">
        <v>44513</v>
      </c>
      <c r="S4169" s="3" t="s">
        <v>25410</v>
      </c>
      <c r="T4169" s="3" t="s">
        <v>24975</v>
      </c>
      <c r="U4169" s="3" t="s">
        <v>24958</v>
      </c>
      <c r="V4169" s="3" t="s">
        <v>25033</v>
      </c>
      <c r="W4169" s="3" t="s">
        <v>25410</v>
      </c>
      <c r="X4169" s="5" t="str">
        <f t="shared" si="131"/>
        <v>2021-11-13T00:00:00.000Z</v>
      </c>
      <c r="Y4169" t="s">
        <v>29</v>
      </c>
      <c r="Z4169" t="s">
        <v>22</v>
      </c>
      <c r="AA4169" s="2">
        <v>39470282</v>
      </c>
    </row>
    <row r="4170" spans="1:27" x14ac:dyDescent="0.25">
      <c r="A4170" t="s">
        <v>8936</v>
      </c>
      <c r="B4170" s="3">
        <v>293631</v>
      </c>
      <c r="C4170" t="s">
        <v>9815</v>
      </c>
      <c r="D4170" t="s">
        <v>509</v>
      </c>
      <c r="E4170" t="s">
        <v>9816</v>
      </c>
      <c r="F4170" t="s">
        <v>16</v>
      </c>
      <c r="G4170" t="s">
        <v>17</v>
      </c>
      <c r="H4170" t="s">
        <v>57</v>
      </c>
      <c r="I4170" t="s">
        <v>1062</v>
      </c>
      <c r="J4170" s="4">
        <v>32533</v>
      </c>
      <c r="K4170" s="3" t="s">
        <v>30856</v>
      </c>
      <c r="L4170" s="3" t="s">
        <v>27800</v>
      </c>
      <c r="M4170" s="3" t="s">
        <v>24933</v>
      </c>
      <c r="N4170" s="3" t="s">
        <v>24980</v>
      </c>
      <c r="O4170" s="3" t="s">
        <v>30856</v>
      </c>
      <c r="P4170" s="5" t="str">
        <f t="shared" si="130"/>
        <v>1989-01-25T00:00:00.000Z</v>
      </c>
      <c r="Q4170" t="s">
        <v>20</v>
      </c>
      <c r="R4170" s="4">
        <v>44617</v>
      </c>
      <c r="S4170" s="3" t="s">
        <v>25461</v>
      </c>
      <c r="T4170" s="3" t="s">
        <v>24950</v>
      </c>
      <c r="U4170" s="3" t="s">
        <v>24961</v>
      </c>
      <c r="V4170" s="3" t="s">
        <v>24980</v>
      </c>
      <c r="W4170" s="3" t="s">
        <v>25461</v>
      </c>
      <c r="X4170" s="5" t="str">
        <f t="shared" si="131"/>
        <v>2022-02-25T00:00:00.000Z</v>
      </c>
      <c r="Y4170" t="s">
        <v>29</v>
      </c>
      <c r="Z4170" t="s">
        <v>22</v>
      </c>
      <c r="AA4170" s="2">
        <v>34400037</v>
      </c>
    </row>
    <row r="4171" spans="1:27" x14ac:dyDescent="0.25">
      <c r="A4171" t="s">
        <v>8936</v>
      </c>
      <c r="B4171" s="3">
        <v>424789</v>
      </c>
      <c r="C4171" t="s">
        <v>9815</v>
      </c>
      <c r="D4171" t="s">
        <v>9817</v>
      </c>
      <c r="E4171" t="s">
        <v>9818</v>
      </c>
      <c r="F4171" t="s">
        <v>16</v>
      </c>
      <c r="G4171" t="s">
        <v>17</v>
      </c>
      <c r="H4171" t="s">
        <v>57</v>
      </c>
      <c r="I4171" t="s">
        <v>1926</v>
      </c>
      <c r="J4171" s="4">
        <v>35075</v>
      </c>
      <c r="K4171" s="3" t="s">
        <v>31086</v>
      </c>
      <c r="L4171" s="3" t="s">
        <v>27495</v>
      </c>
      <c r="M4171" s="3" t="s">
        <v>24933</v>
      </c>
      <c r="N4171" s="3" t="s">
        <v>24958</v>
      </c>
      <c r="O4171" s="3" t="s">
        <v>31086</v>
      </c>
      <c r="P4171" s="5" t="str">
        <f t="shared" si="130"/>
        <v>1996-01-11T00:00:00.000Z</v>
      </c>
      <c r="Q4171" t="s">
        <v>20</v>
      </c>
      <c r="R4171" s="4">
        <v>44693</v>
      </c>
      <c r="S4171" s="3" t="s">
        <v>25196</v>
      </c>
      <c r="T4171" s="3" t="s">
        <v>24950</v>
      </c>
      <c r="U4171" s="3" t="s">
        <v>24936</v>
      </c>
      <c r="V4171" s="3" t="s">
        <v>24954</v>
      </c>
      <c r="W4171" s="3" t="s">
        <v>25196</v>
      </c>
      <c r="X4171" s="5" t="str">
        <f t="shared" si="131"/>
        <v>2022-05-12T00:00:00.000Z</v>
      </c>
      <c r="Y4171" t="s">
        <v>29</v>
      </c>
      <c r="Z4171" t="s">
        <v>22</v>
      </c>
      <c r="AA4171" s="2">
        <v>40865416</v>
      </c>
    </row>
    <row r="4172" spans="1:27" x14ac:dyDescent="0.25">
      <c r="A4172" t="s">
        <v>8936</v>
      </c>
      <c r="B4172" s="3">
        <v>435240</v>
      </c>
      <c r="C4172" t="s">
        <v>9819</v>
      </c>
      <c r="D4172" t="s">
        <v>9820</v>
      </c>
      <c r="E4172" t="s">
        <v>9821</v>
      </c>
      <c r="F4172" t="s">
        <v>16</v>
      </c>
      <c r="G4172" t="s">
        <v>17</v>
      </c>
      <c r="H4172" t="s">
        <v>18</v>
      </c>
      <c r="I4172" t="s">
        <v>80</v>
      </c>
      <c r="J4172" s="4">
        <v>31076</v>
      </c>
      <c r="K4172" s="3" t="s">
        <v>31087</v>
      </c>
      <c r="L4172" s="3" t="s">
        <v>27745</v>
      </c>
      <c r="M4172" s="3" t="s">
        <v>24933</v>
      </c>
      <c r="N4172" s="3" t="s">
        <v>24988</v>
      </c>
      <c r="O4172" s="3" t="s">
        <v>31087</v>
      </c>
      <c r="P4172" s="5" t="str">
        <f t="shared" si="130"/>
        <v>1985-01-29T00:00:00.000Z</v>
      </c>
      <c r="Q4172" t="s">
        <v>20</v>
      </c>
      <c r="R4172" s="4">
        <v>45120</v>
      </c>
      <c r="S4172" s="3" t="s">
        <v>26321</v>
      </c>
      <c r="T4172" s="3" t="s">
        <v>24947</v>
      </c>
      <c r="U4172" s="3" t="s">
        <v>24969</v>
      </c>
      <c r="V4172" s="3" t="s">
        <v>25033</v>
      </c>
      <c r="W4172" s="3" t="s">
        <v>26321</v>
      </c>
      <c r="X4172" s="5" t="str">
        <f t="shared" si="131"/>
        <v>2023-07-13T00:00:00.000Z</v>
      </c>
      <c r="Y4172" t="s">
        <v>29</v>
      </c>
      <c r="Z4172" t="s">
        <v>22</v>
      </c>
      <c r="AA4172" s="2">
        <v>30021167</v>
      </c>
    </row>
    <row r="4173" spans="1:27" x14ac:dyDescent="0.25">
      <c r="A4173" t="s">
        <v>8936</v>
      </c>
      <c r="B4173" s="3">
        <v>436457</v>
      </c>
      <c r="C4173" t="s">
        <v>9822</v>
      </c>
      <c r="D4173" t="s">
        <v>369</v>
      </c>
      <c r="E4173" t="s">
        <v>9823</v>
      </c>
      <c r="F4173" t="s">
        <v>16</v>
      </c>
      <c r="G4173" t="s">
        <v>17</v>
      </c>
      <c r="H4173" t="s">
        <v>57</v>
      </c>
      <c r="I4173" t="s">
        <v>19</v>
      </c>
      <c r="J4173" s="4">
        <v>36893</v>
      </c>
      <c r="K4173" s="3" t="s">
        <v>31088</v>
      </c>
      <c r="L4173" s="3" t="s">
        <v>25188</v>
      </c>
      <c r="M4173" s="3" t="s">
        <v>24933</v>
      </c>
      <c r="N4173" s="3" t="s">
        <v>24961</v>
      </c>
      <c r="O4173" s="3" t="s">
        <v>31088</v>
      </c>
      <c r="P4173" s="5" t="str">
        <f t="shared" si="130"/>
        <v>2001-01-02T00:00:00.000Z</v>
      </c>
      <c r="Q4173" t="s">
        <v>20</v>
      </c>
      <c r="R4173" s="4">
        <v>45246</v>
      </c>
      <c r="S4173" s="3" t="s">
        <v>25207</v>
      </c>
      <c r="T4173" s="3" t="s">
        <v>24947</v>
      </c>
      <c r="U4173" s="3" t="s">
        <v>24958</v>
      </c>
      <c r="V4173" s="3" t="s">
        <v>25020</v>
      </c>
      <c r="W4173" s="3" t="s">
        <v>25207</v>
      </c>
      <c r="X4173" s="5" t="str">
        <f t="shared" si="131"/>
        <v>2023-11-16T00:00:00.000Z</v>
      </c>
      <c r="Y4173" t="s">
        <v>29</v>
      </c>
      <c r="Z4173" t="s">
        <v>22</v>
      </c>
      <c r="AA4173" s="2">
        <v>43671891</v>
      </c>
    </row>
    <row r="4174" spans="1:27" x14ac:dyDescent="0.25">
      <c r="A4174" t="s">
        <v>8936</v>
      </c>
      <c r="B4174" s="3">
        <v>425581</v>
      </c>
      <c r="C4174" t="s">
        <v>1884</v>
      </c>
      <c r="D4174" t="s">
        <v>9824</v>
      </c>
      <c r="E4174" t="s">
        <v>9825</v>
      </c>
      <c r="F4174" t="s">
        <v>16</v>
      </c>
      <c r="G4174" t="s">
        <v>17</v>
      </c>
      <c r="H4174" t="s">
        <v>18</v>
      </c>
      <c r="I4174" t="s">
        <v>58</v>
      </c>
      <c r="J4174" s="4">
        <v>34949</v>
      </c>
      <c r="K4174" s="3" t="s">
        <v>31089</v>
      </c>
      <c r="L4174" s="3" t="s">
        <v>27792</v>
      </c>
      <c r="M4174" s="3" t="s">
        <v>24940</v>
      </c>
      <c r="N4174" s="3" t="s">
        <v>24969</v>
      </c>
      <c r="O4174" s="3" t="s">
        <v>31089</v>
      </c>
      <c r="P4174" s="5" t="str">
        <f t="shared" si="130"/>
        <v>1995-09-07T00:00:00.000Z</v>
      </c>
      <c r="Q4174" t="s">
        <v>20</v>
      </c>
      <c r="R4174" s="4">
        <v>43979</v>
      </c>
      <c r="S4174" s="3" t="s">
        <v>26292</v>
      </c>
      <c r="T4174" s="3" t="s">
        <v>25116</v>
      </c>
      <c r="U4174" s="3" t="s">
        <v>24936</v>
      </c>
      <c r="V4174" s="3" t="s">
        <v>25013</v>
      </c>
      <c r="W4174" s="3" t="s">
        <v>26292</v>
      </c>
      <c r="X4174" s="5" t="str">
        <f t="shared" si="131"/>
        <v>2020-05-28T00:00:00.000Z</v>
      </c>
      <c r="Y4174" t="s">
        <v>29</v>
      </c>
      <c r="Z4174" t="s">
        <v>22</v>
      </c>
      <c r="AA4174" s="2">
        <v>39156198</v>
      </c>
    </row>
    <row r="4175" spans="1:27" x14ac:dyDescent="0.25">
      <c r="A4175" t="s">
        <v>8936</v>
      </c>
      <c r="B4175" s="3">
        <v>430830</v>
      </c>
      <c r="C4175" t="s">
        <v>9826</v>
      </c>
      <c r="D4175" t="s">
        <v>4965</v>
      </c>
      <c r="E4175" t="s">
        <v>9827</v>
      </c>
      <c r="F4175" t="s">
        <v>16</v>
      </c>
      <c r="G4175" t="s">
        <v>549</v>
      </c>
      <c r="H4175" t="s">
        <v>18</v>
      </c>
      <c r="I4175" t="s">
        <v>119</v>
      </c>
      <c r="J4175" s="4">
        <v>33319</v>
      </c>
      <c r="K4175" s="3" t="s">
        <v>31090</v>
      </c>
      <c r="L4175" s="3" t="s">
        <v>27490</v>
      </c>
      <c r="M4175" s="3" t="s">
        <v>24978</v>
      </c>
      <c r="N4175" s="3" t="s">
        <v>24962</v>
      </c>
      <c r="O4175" s="3" t="s">
        <v>31090</v>
      </c>
      <c r="P4175" s="5" t="str">
        <f t="shared" si="130"/>
        <v>1991-03-22T00:00:00.000Z</v>
      </c>
      <c r="Q4175" t="s">
        <v>20</v>
      </c>
      <c r="R4175" s="4">
        <v>44680</v>
      </c>
      <c r="S4175" s="3" t="s">
        <v>26133</v>
      </c>
      <c r="T4175" s="3" t="s">
        <v>24950</v>
      </c>
      <c r="U4175" s="3" t="s">
        <v>24939</v>
      </c>
      <c r="V4175" s="3" t="s">
        <v>24988</v>
      </c>
      <c r="W4175" s="3" t="s">
        <v>26133</v>
      </c>
      <c r="X4175" s="5" t="str">
        <f t="shared" si="131"/>
        <v>2022-04-29T00:00:00.000Z</v>
      </c>
      <c r="Y4175" t="s">
        <v>29</v>
      </c>
      <c r="Z4175" t="s">
        <v>22</v>
      </c>
      <c r="AA4175" s="2">
        <v>35711183</v>
      </c>
    </row>
    <row r="4176" spans="1:27" x14ac:dyDescent="0.25">
      <c r="A4176" t="s">
        <v>8936</v>
      </c>
      <c r="B4176" s="3">
        <v>406294</v>
      </c>
      <c r="C4176" t="s">
        <v>1903</v>
      </c>
      <c r="D4176" t="s">
        <v>9828</v>
      </c>
      <c r="E4176" t="s">
        <v>9829</v>
      </c>
      <c r="F4176" t="s">
        <v>16</v>
      </c>
      <c r="G4176" t="s">
        <v>17</v>
      </c>
      <c r="H4176" t="s">
        <v>57</v>
      </c>
      <c r="I4176" t="s">
        <v>1329</v>
      </c>
      <c r="J4176" s="4">
        <v>33117</v>
      </c>
      <c r="K4176" s="3" t="s">
        <v>31091</v>
      </c>
      <c r="L4176" s="3" t="s">
        <v>27767</v>
      </c>
      <c r="M4176" s="3" t="s">
        <v>24940</v>
      </c>
      <c r="N4176" s="3" t="s">
        <v>24933</v>
      </c>
      <c r="O4176" s="3" t="s">
        <v>31091</v>
      </c>
      <c r="P4176" s="5" t="str">
        <f t="shared" si="130"/>
        <v>1990-09-01T00:00:00.000Z</v>
      </c>
      <c r="Q4176" t="s">
        <v>20</v>
      </c>
      <c r="R4176" s="4">
        <v>44081</v>
      </c>
      <c r="S4176" s="3" t="s">
        <v>25200</v>
      </c>
      <c r="T4176" s="3" t="s">
        <v>25116</v>
      </c>
      <c r="U4176" s="3" t="s">
        <v>24940</v>
      </c>
      <c r="V4176" s="3" t="s">
        <v>24969</v>
      </c>
      <c r="W4176" s="3" t="s">
        <v>25200</v>
      </c>
      <c r="X4176" s="5" t="str">
        <f t="shared" si="131"/>
        <v>2020-09-07T00:00:00.000Z</v>
      </c>
      <c r="Y4176" t="s">
        <v>29</v>
      </c>
      <c r="Z4176" t="s">
        <v>22</v>
      </c>
      <c r="AA4176" s="2">
        <v>35361126</v>
      </c>
    </row>
    <row r="4177" spans="1:27" x14ac:dyDescent="0.25">
      <c r="A4177" t="s">
        <v>8936</v>
      </c>
      <c r="B4177" s="3">
        <v>433036</v>
      </c>
      <c r="C4177" t="s">
        <v>1903</v>
      </c>
      <c r="D4177" t="s">
        <v>1200</v>
      </c>
      <c r="E4177" t="s">
        <v>9830</v>
      </c>
      <c r="F4177" t="s">
        <v>16</v>
      </c>
      <c r="G4177" t="s">
        <v>17</v>
      </c>
      <c r="H4177" t="s">
        <v>18</v>
      </c>
      <c r="I4177" t="s">
        <v>28</v>
      </c>
      <c r="J4177" s="4">
        <v>26240</v>
      </c>
      <c r="K4177" s="3" t="s">
        <v>31092</v>
      </c>
      <c r="L4177" s="3" t="s">
        <v>27779</v>
      </c>
      <c r="M4177" s="3" t="s">
        <v>24958</v>
      </c>
      <c r="N4177" s="3" t="s">
        <v>24978</v>
      </c>
      <c r="O4177" s="3" t="s">
        <v>31092</v>
      </c>
      <c r="P4177" s="5" t="str">
        <f t="shared" si="130"/>
        <v>1971-11-03T00:00:00.000Z</v>
      </c>
      <c r="Q4177" t="s">
        <v>20</v>
      </c>
      <c r="R4177" s="4">
        <v>44889</v>
      </c>
      <c r="S4177" s="3" t="s">
        <v>26252</v>
      </c>
      <c r="T4177" s="3" t="s">
        <v>24950</v>
      </c>
      <c r="U4177" s="3" t="s">
        <v>24958</v>
      </c>
      <c r="V4177" s="3" t="s">
        <v>25056</v>
      </c>
      <c r="W4177" s="3" t="s">
        <v>26252</v>
      </c>
      <c r="X4177" s="5" t="str">
        <f t="shared" si="131"/>
        <v>2022-11-24T00:00:00.000Z</v>
      </c>
      <c r="Y4177" t="s">
        <v>29</v>
      </c>
      <c r="Z4177" t="s">
        <v>22</v>
      </c>
      <c r="AA4177" s="2">
        <v>21716125</v>
      </c>
    </row>
    <row r="4178" spans="1:27" x14ac:dyDescent="0.25">
      <c r="A4178" t="s">
        <v>8936</v>
      </c>
      <c r="B4178" s="3">
        <v>433123</v>
      </c>
      <c r="C4178" t="s">
        <v>9831</v>
      </c>
      <c r="D4178" t="s">
        <v>8675</v>
      </c>
      <c r="E4178" t="s">
        <v>9832</v>
      </c>
      <c r="F4178" t="s">
        <v>16</v>
      </c>
      <c r="G4178" t="s">
        <v>17</v>
      </c>
      <c r="H4178" t="s">
        <v>18</v>
      </c>
      <c r="I4178" t="s">
        <v>19</v>
      </c>
      <c r="J4178" s="4">
        <v>35205</v>
      </c>
      <c r="K4178" s="3" t="s">
        <v>27894</v>
      </c>
      <c r="L4178" s="3" t="s">
        <v>27495</v>
      </c>
      <c r="M4178" s="3" t="s">
        <v>24936</v>
      </c>
      <c r="N4178" s="3" t="s">
        <v>25006</v>
      </c>
      <c r="O4178" s="3" t="s">
        <v>27894</v>
      </c>
      <c r="P4178" s="5" t="str">
        <f t="shared" si="130"/>
        <v>1996-05-20T00:00:00.000Z</v>
      </c>
      <c r="Q4178" t="s">
        <v>20</v>
      </c>
      <c r="R4178" s="4">
        <v>44900</v>
      </c>
      <c r="S4178" s="3" t="s">
        <v>25332</v>
      </c>
      <c r="T4178" s="3" t="s">
        <v>24950</v>
      </c>
      <c r="U4178" s="3" t="s">
        <v>24954</v>
      </c>
      <c r="V4178" s="3" t="s">
        <v>24936</v>
      </c>
      <c r="W4178" s="3" t="s">
        <v>25332</v>
      </c>
      <c r="X4178" s="5" t="str">
        <f t="shared" si="131"/>
        <v>2022-12-05T00:00:00.000Z</v>
      </c>
      <c r="Y4178" t="s">
        <v>45</v>
      </c>
      <c r="Z4178" t="s">
        <v>46</v>
      </c>
      <c r="AA4178" s="2">
        <v>192839505</v>
      </c>
    </row>
    <row r="4179" spans="1:27" x14ac:dyDescent="0.25">
      <c r="A4179" t="s">
        <v>8936</v>
      </c>
      <c r="B4179" s="3">
        <v>437609</v>
      </c>
      <c r="C4179" t="s">
        <v>9833</v>
      </c>
      <c r="D4179" t="s">
        <v>9834</v>
      </c>
      <c r="E4179" t="s">
        <v>9835</v>
      </c>
      <c r="F4179" t="s">
        <v>16</v>
      </c>
      <c r="G4179" t="s">
        <v>17</v>
      </c>
      <c r="H4179" t="s">
        <v>18</v>
      </c>
      <c r="I4179" t="s">
        <v>76</v>
      </c>
      <c r="J4179" s="4">
        <v>26658</v>
      </c>
      <c r="K4179" s="3" t="s">
        <v>31093</v>
      </c>
      <c r="L4179" s="3" t="s">
        <v>27782</v>
      </c>
      <c r="M4179" s="3" t="s">
        <v>24954</v>
      </c>
      <c r="N4179" s="3" t="s">
        <v>24980</v>
      </c>
      <c r="O4179" s="3" t="s">
        <v>31093</v>
      </c>
      <c r="P4179" s="5" t="str">
        <f t="shared" si="130"/>
        <v>1972-12-25T00:00:00.000Z</v>
      </c>
      <c r="Q4179" t="s">
        <v>20</v>
      </c>
      <c r="R4179" s="4">
        <v>45377</v>
      </c>
      <c r="S4179" s="3" t="s">
        <v>24983</v>
      </c>
      <c r="T4179" s="3" t="s">
        <v>24932</v>
      </c>
      <c r="U4179" s="3" t="s">
        <v>24978</v>
      </c>
      <c r="V4179" s="3" t="s">
        <v>24984</v>
      </c>
      <c r="W4179" s="3" t="s">
        <v>24983</v>
      </c>
      <c r="X4179" s="5" t="str">
        <f t="shared" si="131"/>
        <v>2024-03-26T00:00:00.000Z</v>
      </c>
      <c r="Y4179" t="s">
        <v>29</v>
      </c>
      <c r="Z4179" t="s">
        <v>22</v>
      </c>
      <c r="AA4179" s="2">
        <v>23033644</v>
      </c>
    </row>
    <row r="4180" spans="1:27" x14ac:dyDescent="0.25">
      <c r="A4180" t="s">
        <v>8936</v>
      </c>
      <c r="B4180" s="3">
        <v>285113</v>
      </c>
      <c r="C4180" t="s">
        <v>9836</v>
      </c>
      <c r="D4180" t="s">
        <v>9837</v>
      </c>
      <c r="E4180" t="s">
        <v>9838</v>
      </c>
      <c r="F4180" t="s">
        <v>16</v>
      </c>
      <c r="G4180" t="s">
        <v>17</v>
      </c>
      <c r="H4180" t="s">
        <v>18</v>
      </c>
      <c r="I4180" t="s">
        <v>28</v>
      </c>
      <c r="J4180" s="4">
        <v>32103</v>
      </c>
      <c r="K4180" s="3" t="s">
        <v>31094</v>
      </c>
      <c r="L4180" s="3" t="s">
        <v>27857</v>
      </c>
      <c r="M4180" s="3" t="s">
        <v>24958</v>
      </c>
      <c r="N4180" s="3" t="s">
        <v>24962</v>
      </c>
      <c r="O4180" s="3" t="s">
        <v>31094</v>
      </c>
      <c r="P4180" s="5" t="str">
        <f t="shared" si="130"/>
        <v>1987-11-22T00:00:00.000Z</v>
      </c>
      <c r="Q4180" t="s">
        <v>20</v>
      </c>
      <c r="R4180" s="4">
        <v>44463</v>
      </c>
      <c r="S4180" s="3" t="s">
        <v>26227</v>
      </c>
      <c r="T4180" s="3" t="s">
        <v>24975</v>
      </c>
      <c r="U4180" s="3" t="s">
        <v>24940</v>
      </c>
      <c r="V4180" s="3" t="s">
        <v>25056</v>
      </c>
      <c r="W4180" s="3" t="s">
        <v>26227</v>
      </c>
      <c r="X4180" s="5" t="str">
        <f t="shared" si="131"/>
        <v>2021-09-24T00:00:00.000Z</v>
      </c>
      <c r="Y4180" t="s">
        <v>29</v>
      </c>
      <c r="Z4180" t="s">
        <v>22</v>
      </c>
      <c r="AA4180" s="2">
        <v>33403693</v>
      </c>
    </row>
    <row r="4181" spans="1:27" x14ac:dyDescent="0.25">
      <c r="A4181" t="s">
        <v>8936</v>
      </c>
      <c r="B4181" s="3">
        <v>434193</v>
      </c>
      <c r="C4181" t="s">
        <v>9839</v>
      </c>
      <c r="D4181" t="s">
        <v>9840</v>
      </c>
      <c r="E4181" t="s">
        <v>9841</v>
      </c>
      <c r="F4181" t="s">
        <v>16</v>
      </c>
      <c r="G4181" t="s">
        <v>17</v>
      </c>
      <c r="H4181" t="s">
        <v>18</v>
      </c>
      <c r="I4181" t="s">
        <v>19</v>
      </c>
      <c r="J4181" s="4">
        <v>29803</v>
      </c>
      <c r="K4181" s="3" t="s">
        <v>28024</v>
      </c>
      <c r="L4181" s="3" t="s">
        <v>27750</v>
      </c>
      <c r="M4181" s="3" t="s">
        <v>24951</v>
      </c>
      <c r="N4181" s="3" t="s">
        <v>24936</v>
      </c>
      <c r="O4181" s="3" t="s">
        <v>28024</v>
      </c>
      <c r="P4181" s="5" t="str">
        <f t="shared" si="130"/>
        <v>1981-08-05T00:00:00.000Z</v>
      </c>
      <c r="Q4181" t="s">
        <v>20</v>
      </c>
      <c r="R4181" s="4">
        <v>45016</v>
      </c>
      <c r="S4181" s="3" t="s">
        <v>25415</v>
      </c>
      <c r="T4181" s="3" t="s">
        <v>24947</v>
      </c>
      <c r="U4181" s="3" t="s">
        <v>24978</v>
      </c>
      <c r="V4181" s="3" t="s">
        <v>24942</v>
      </c>
      <c r="W4181" s="3" t="s">
        <v>25415</v>
      </c>
      <c r="X4181" s="5" t="str">
        <f t="shared" si="131"/>
        <v>2023-03-31T00:00:00.000Z</v>
      </c>
      <c r="Y4181" t="s">
        <v>150</v>
      </c>
      <c r="Z4181" t="s">
        <v>22</v>
      </c>
      <c r="AA4181" s="2">
        <v>94465761</v>
      </c>
    </row>
    <row r="4182" spans="1:27" x14ac:dyDescent="0.25">
      <c r="A4182" t="s">
        <v>8936</v>
      </c>
      <c r="B4182" s="3">
        <v>267279</v>
      </c>
      <c r="C4182" t="s">
        <v>9842</v>
      </c>
      <c r="D4182" t="s">
        <v>9843</v>
      </c>
      <c r="E4182" t="s">
        <v>9844</v>
      </c>
      <c r="F4182" t="s">
        <v>16</v>
      </c>
      <c r="G4182" t="s">
        <v>17</v>
      </c>
      <c r="H4182" t="s">
        <v>18</v>
      </c>
      <c r="I4182" t="s">
        <v>28</v>
      </c>
      <c r="J4182" s="4">
        <v>27255</v>
      </c>
      <c r="K4182" s="3" t="s">
        <v>31095</v>
      </c>
      <c r="L4182" s="3" t="s">
        <v>27754</v>
      </c>
      <c r="M4182" s="3" t="s">
        <v>24951</v>
      </c>
      <c r="N4182" s="3" t="s">
        <v>24959</v>
      </c>
      <c r="O4182" s="3" t="s">
        <v>31095</v>
      </c>
      <c r="P4182" s="5" t="str">
        <f t="shared" si="130"/>
        <v>1974-08-14T00:00:00.000Z</v>
      </c>
      <c r="Q4182" t="s">
        <v>20</v>
      </c>
      <c r="R4182" s="4">
        <v>44854</v>
      </c>
      <c r="S4182" s="3" t="s">
        <v>25005</v>
      </c>
      <c r="T4182" s="3" t="s">
        <v>24950</v>
      </c>
      <c r="U4182" s="3" t="s">
        <v>24977</v>
      </c>
      <c r="V4182" s="3" t="s">
        <v>25006</v>
      </c>
      <c r="W4182" s="3" t="s">
        <v>25005</v>
      </c>
      <c r="X4182" s="5" t="str">
        <f t="shared" si="131"/>
        <v>2022-10-20T00:00:00.000Z</v>
      </c>
      <c r="Y4182" t="s">
        <v>21</v>
      </c>
      <c r="Z4182" t="s">
        <v>46</v>
      </c>
      <c r="AA4182" s="2">
        <v>101225343</v>
      </c>
    </row>
    <row r="4183" spans="1:27" x14ac:dyDescent="0.25">
      <c r="A4183" t="s">
        <v>8936</v>
      </c>
      <c r="B4183" s="3">
        <v>438227</v>
      </c>
      <c r="C4183" t="s">
        <v>9845</v>
      </c>
      <c r="D4183" t="s">
        <v>5555</v>
      </c>
      <c r="E4183" t="s">
        <v>9846</v>
      </c>
      <c r="F4183" t="s">
        <v>16</v>
      </c>
      <c r="G4183" t="s">
        <v>17</v>
      </c>
      <c r="H4183" t="s">
        <v>57</v>
      </c>
      <c r="I4183" t="s">
        <v>1103</v>
      </c>
      <c r="J4183" s="4">
        <v>23221</v>
      </c>
      <c r="K4183" s="3" t="s">
        <v>31096</v>
      </c>
      <c r="L4183" s="3" t="s">
        <v>29222</v>
      </c>
      <c r="M4183" s="3" t="s">
        <v>24969</v>
      </c>
      <c r="N4183" s="3" t="s">
        <v>24988</v>
      </c>
      <c r="O4183" s="3" t="s">
        <v>31096</v>
      </c>
      <c r="P4183" s="5" t="str">
        <f t="shared" si="130"/>
        <v>1963-07-29T00:00:00.000Z</v>
      </c>
      <c r="Q4183" t="s">
        <v>20</v>
      </c>
      <c r="R4183" s="4">
        <v>45431</v>
      </c>
      <c r="S4183" s="3" t="s">
        <v>25968</v>
      </c>
      <c r="T4183" s="3" t="s">
        <v>24932</v>
      </c>
      <c r="U4183" s="3" t="s">
        <v>24936</v>
      </c>
      <c r="V4183" s="3" t="s">
        <v>24970</v>
      </c>
      <c r="W4183" s="3" t="s">
        <v>25968</v>
      </c>
      <c r="X4183" s="5" t="str">
        <f t="shared" si="131"/>
        <v>2024-05-19T00:00:00.000Z</v>
      </c>
      <c r="Y4183" t="s">
        <v>150</v>
      </c>
      <c r="Z4183" t="s">
        <v>22</v>
      </c>
      <c r="AA4183" s="2">
        <v>92983501</v>
      </c>
    </row>
    <row r="4184" spans="1:27" x14ac:dyDescent="0.25">
      <c r="A4184" t="s">
        <v>8936</v>
      </c>
      <c r="B4184" s="3">
        <v>432865</v>
      </c>
      <c r="C4184" t="s">
        <v>1921</v>
      </c>
      <c r="D4184" t="s">
        <v>9847</v>
      </c>
      <c r="E4184" t="s">
        <v>9848</v>
      </c>
      <c r="F4184" t="s">
        <v>16</v>
      </c>
      <c r="G4184" t="s">
        <v>17</v>
      </c>
      <c r="H4184" t="s">
        <v>18</v>
      </c>
      <c r="I4184" t="s">
        <v>1103</v>
      </c>
      <c r="J4184" s="4">
        <v>29484</v>
      </c>
      <c r="K4184" s="3" t="s">
        <v>31097</v>
      </c>
      <c r="L4184" s="3" t="s">
        <v>27762</v>
      </c>
      <c r="M4184" s="3" t="s">
        <v>24940</v>
      </c>
      <c r="N4184" s="3" t="s">
        <v>25006</v>
      </c>
      <c r="O4184" s="3" t="s">
        <v>31097</v>
      </c>
      <c r="P4184" s="5" t="str">
        <f t="shared" si="130"/>
        <v>1980-09-20T00:00:00.000Z</v>
      </c>
      <c r="Q4184" t="s">
        <v>20</v>
      </c>
      <c r="R4184" s="4">
        <v>44875</v>
      </c>
      <c r="S4184" s="3" t="s">
        <v>25345</v>
      </c>
      <c r="T4184" s="3" t="s">
        <v>24950</v>
      </c>
      <c r="U4184" s="3" t="s">
        <v>24958</v>
      </c>
      <c r="V4184" s="3" t="s">
        <v>24977</v>
      </c>
      <c r="W4184" s="3" t="s">
        <v>25345</v>
      </c>
      <c r="X4184" s="5" t="str">
        <f t="shared" si="131"/>
        <v>2022-11-10T00:00:00.000Z</v>
      </c>
      <c r="Y4184" t="s">
        <v>29</v>
      </c>
      <c r="Z4184" t="s">
        <v>22</v>
      </c>
      <c r="AA4184" s="2">
        <v>28334042</v>
      </c>
    </row>
    <row r="4185" spans="1:27" x14ac:dyDescent="0.25">
      <c r="A4185" t="s">
        <v>8936</v>
      </c>
      <c r="B4185" s="3">
        <v>437161</v>
      </c>
      <c r="C4185" t="s">
        <v>1921</v>
      </c>
      <c r="D4185" t="s">
        <v>9849</v>
      </c>
      <c r="E4185" t="s">
        <v>9850</v>
      </c>
      <c r="F4185" t="s">
        <v>16</v>
      </c>
      <c r="G4185" t="s">
        <v>17</v>
      </c>
      <c r="H4185" t="s">
        <v>18</v>
      </c>
      <c r="I4185" t="s">
        <v>80</v>
      </c>
      <c r="J4185" s="4">
        <v>32265</v>
      </c>
      <c r="K4185" s="3" t="s">
        <v>31098</v>
      </c>
      <c r="L4185" s="3" t="s">
        <v>27770</v>
      </c>
      <c r="M4185" s="3" t="s">
        <v>24936</v>
      </c>
      <c r="N4185" s="3" t="s">
        <v>24961</v>
      </c>
      <c r="O4185" s="3" t="s">
        <v>31098</v>
      </c>
      <c r="P4185" s="5" t="str">
        <f t="shared" si="130"/>
        <v>1988-05-02T00:00:00.000Z</v>
      </c>
      <c r="Q4185" t="s">
        <v>20</v>
      </c>
      <c r="R4185" s="4">
        <v>45323</v>
      </c>
      <c r="S4185" s="3" t="s">
        <v>25041</v>
      </c>
      <c r="T4185" s="3" t="s">
        <v>24932</v>
      </c>
      <c r="U4185" s="3" t="s">
        <v>24961</v>
      </c>
      <c r="V4185" s="3" t="s">
        <v>24933</v>
      </c>
      <c r="W4185" s="3" t="s">
        <v>25041</v>
      </c>
      <c r="X4185" s="5" t="str">
        <f t="shared" si="131"/>
        <v>2024-02-01T00:00:00.000Z</v>
      </c>
      <c r="Y4185" t="s">
        <v>29</v>
      </c>
      <c r="Z4185" t="s">
        <v>1106</v>
      </c>
    </row>
    <row r="4186" spans="1:27" x14ac:dyDescent="0.25">
      <c r="A4186" t="s">
        <v>8936</v>
      </c>
      <c r="B4186" s="3">
        <v>429643</v>
      </c>
      <c r="C4186" t="s">
        <v>1921</v>
      </c>
      <c r="D4186" t="s">
        <v>2751</v>
      </c>
      <c r="E4186" t="s">
        <v>9851</v>
      </c>
      <c r="F4186" t="s">
        <v>16</v>
      </c>
      <c r="G4186" t="s">
        <v>17</v>
      </c>
      <c r="H4186" t="s">
        <v>57</v>
      </c>
      <c r="I4186" t="s">
        <v>973</v>
      </c>
      <c r="J4186" s="4">
        <v>36405</v>
      </c>
      <c r="K4186" s="3" t="s">
        <v>31099</v>
      </c>
      <c r="L4186" s="3" t="s">
        <v>25940</v>
      </c>
      <c r="M4186" s="3" t="s">
        <v>24940</v>
      </c>
      <c r="N4186" s="3" t="s">
        <v>24961</v>
      </c>
      <c r="O4186" s="3" t="s">
        <v>31099</v>
      </c>
      <c r="P4186" s="5" t="str">
        <f t="shared" si="130"/>
        <v>1999-09-02T00:00:00.000Z</v>
      </c>
      <c r="Q4186" t="s">
        <v>20</v>
      </c>
      <c r="R4186" s="4">
        <v>45365</v>
      </c>
      <c r="S4186" s="3" t="s">
        <v>25924</v>
      </c>
      <c r="T4186" s="3" t="s">
        <v>24932</v>
      </c>
      <c r="U4186" s="3" t="s">
        <v>24978</v>
      </c>
      <c r="V4186" s="3" t="s">
        <v>24959</v>
      </c>
      <c r="W4186" s="3" t="s">
        <v>25924</v>
      </c>
      <c r="X4186" s="5" t="str">
        <f t="shared" si="131"/>
        <v>2024-03-14T00:00:00.000Z</v>
      </c>
      <c r="Y4186" t="s">
        <v>29</v>
      </c>
      <c r="Z4186" t="s">
        <v>22</v>
      </c>
      <c r="AA4186" s="2">
        <v>42681427</v>
      </c>
    </row>
    <row r="4187" spans="1:27" x14ac:dyDescent="0.25">
      <c r="A4187" t="s">
        <v>8936</v>
      </c>
      <c r="B4187" s="3">
        <v>343403</v>
      </c>
      <c r="C4187" t="s">
        <v>1921</v>
      </c>
      <c r="D4187" t="s">
        <v>8275</v>
      </c>
      <c r="E4187" t="s">
        <v>9852</v>
      </c>
      <c r="F4187" t="s">
        <v>16</v>
      </c>
      <c r="G4187" t="s">
        <v>17</v>
      </c>
      <c r="H4187" t="s">
        <v>57</v>
      </c>
      <c r="I4187" t="s">
        <v>28</v>
      </c>
      <c r="J4187" s="4">
        <v>29243</v>
      </c>
      <c r="K4187" s="3" t="s">
        <v>31100</v>
      </c>
      <c r="L4187" s="3" t="s">
        <v>27762</v>
      </c>
      <c r="M4187" s="3" t="s">
        <v>24933</v>
      </c>
      <c r="N4187" s="3" t="s">
        <v>24956</v>
      </c>
      <c r="O4187" s="3" t="s">
        <v>31100</v>
      </c>
      <c r="P4187" s="5" t="str">
        <f t="shared" si="130"/>
        <v>1980-01-23T00:00:00.000Z</v>
      </c>
      <c r="Q4187" t="s">
        <v>20</v>
      </c>
      <c r="R4187" s="4">
        <v>45428</v>
      </c>
      <c r="S4187" s="3" t="s">
        <v>25237</v>
      </c>
      <c r="T4187" s="3" t="s">
        <v>24932</v>
      </c>
      <c r="U4187" s="3" t="s">
        <v>24936</v>
      </c>
      <c r="V4187" s="3" t="s">
        <v>25020</v>
      </c>
      <c r="W4187" s="3" t="s">
        <v>25237</v>
      </c>
      <c r="X4187" s="5" t="str">
        <f t="shared" si="131"/>
        <v>2024-05-16T00:00:00.000Z</v>
      </c>
      <c r="Y4187" t="s">
        <v>29</v>
      </c>
      <c r="Z4187" t="s">
        <v>22</v>
      </c>
      <c r="AA4187" s="2">
        <v>27988363</v>
      </c>
    </row>
    <row r="4188" spans="1:27" x14ac:dyDescent="0.25">
      <c r="A4188" t="s">
        <v>8936</v>
      </c>
      <c r="B4188" s="3">
        <v>438327</v>
      </c>
      <c r="C4188" t="s">
        <v>9853</v>
      </c>
      <c r="D4188" t="s">
        <v>9854</v>
      </c>
      <c r="E4188" t="s">
        <v>9855</v>
      </c>
      <c r="F4188" t="s">
        <v>16</v>
      </c>
      <c r="G4188" t="s">
        <v>17</v>
      </c>
      <c r="H4188" t="s">
        <v>18</v>
      </c>
      <c r="I4188" t="s">
        <v>80</v>
      </c>
      <c r="J4188" s="4">
        <v>22950</v>
      </c>
      <c r="K4188" s="3" t="s">
        <v>31101</v>
      </c>
      <c r="L4188" s="3" t="s">
        <v>27827</v>
      </c>
      <c r="M4188" s="3" t="s">
        <v>24977</v>
      </c>
      <c r="N4188" s="3" t="s">
        <v>24942</v>
      </c>
      <c r="O4188" s="3" t="s">
        <v>31101</v>
      </c>
      <c r="P4188" s="5" t="str">
        <f t="shared" si="130"/>
        <v>1962-10-31T00:00:00.000Z</v>
      </c>
      <c r="Q4188" t="s">
        <v>20</v>
      </c>
      <c r="R4188" s="4">
        <v>45439</v>
      </c>
      <c r="S4188" s="3" t="s">
        <v>25260</v>
      </c>
      <c r="T4188" s="3" t="s">
        <v>24932</v>
      </c>
      <c r="U4188" s="3" t="s">
        <v>24936</v>
      </c>
      <c r="V4188" s="3" t="s">
        <v>24934</v>
      </c>
      <c r="W4188" s="3" t="s">
        <v>25260</v>
      </c>
      <c r="X4188" s="5" t="str">
        <f t="shared" si="131"/>
        <v>2024-05-27T00:00:00.000Z</v>
      </c>
      <c r="Y4188" t="s">
        <v>29</v>
      </c>
      <c r="Z4188" t="s">
        <v>22</v>
      </c>
      <c r="AA4188" s="2">
        <v>16207646</v>
      </c>
    </row>
    <row r="4189" spans="1:27" x14ac:dyDescent="0.25">
      <c r="A4189" t="s">
        <v>8936</v>
      </c>
      <c r="B4189" s="3">
        <v>319928</v>
      </c>
      <c r="C4189" t="s">
        <v>9856</v>
      </c>
      <c r="D4189" t="s">
        <v>7431</v>
      </c>
      <c r="E4189" t="s">
        <v>9857</v>
      </c>
      <c r="F4189" t="s">
        <v>16</v>
      </c>
      <c r="G4189" t="s">
        <v>17</v>
      </c>
      <c r="H4189" t="s">
        <v>57</v>
      </c>
      <c r="I4189" t="s">
        <v>58</v>
      </c>
      <c r="J4189" s="4">
        <v>32377</v>
      </c>
      <c r="K4189" s="3" t="s">
        <v>31102</v>
      </c>
      <c r="L4189" s="3" t="s">
        <v>27770</v>
      </c>
      <c r="M4189" s="3" t="s">
        <v>24951</v>
      </c>
      <c r="N4189" s="3" t="s">
        <v>24962</v>
      </c>
      <c r="O4189" s="3" t="s">
        <v>31102</v>
      </c>
      <c r="P4189" s="5" t="str">
        <f t="shared" si="130"/>
        <v>1988-08-22T00:00:00.000Z</v>
      </c>
      <c r="Q4189" t="s">
        <v>20</v>
      </c>
      <c r="R4189" s="4">
        <v>45351</v>
      </c>
      <c r="S4189" s="3" t="s">
        <v>25770</v>
      </c>
      <c r="T4189" s="3" t="s">
        <v>24932</v>
      </c>
      <c r="U4189" s="3" t="s">
        <v>24961</v>
      </c>
      <c r="V4189" s="3" t="s">
        <v>24988</v>
      </c>
      <c r="W4189" s="3" t="s">
        <v>25770</v>
      </c>
      <c r="X4189" s="5" t="str">
        <f t="shared" si="131"/>
        <v>2024-02-29T00:00:00.000Z</v>
      </c>
      <c r="Y4189" t="s">
        <v>29</v>
      </c>
      <c r="Z4189" t="s">
        <v>22</v>
      </c>
      <c r="AA4189" s="2">
        <v>34002265</v>
      </c>
    </row>
    <row r="4190" spans="1:27" x14ac:dyDescent="0.25">
      <c r="A4190" t="s">
        <v>8936</v>
      </c>
      <c r="B4190" s="3">
        <v>419064</v>
      </c>
      <c r="C4190" t="s">
        <v>1930</v>
      </c>
      <c r="D4190" t="s">
        <v>9858</v>
      </c>
      <c r="E4190" t="s">
        <v>9859</v>
      </c>
      <c r="F4190" t="s">
        <v>16</v>
      </c>
      <c r="G4190" t="s">
        <v>17</v>
      </c>
      <c r="H4190" t="s">
        <v>57</v>
      </c>
      <c r="I4190" t="s">
        <v>19</v>
      </c>
      <c r="J4190" s="4">
        <v>26271</v>
      </c>
      <c r="K4190" s="3" t="s">
        <v>31103</v>
      </c>
      <c r="L4190" s="3" t="s">
        <v>27779</v>
      </c>
      <c r="M4190" s="3" t="s">
        <v>24954</v>
      </c>
      <c r="N4190" s="3" t="s">
        <v>24939</v>
      </c>
      <c r="O4190" s="3" t="s">
        <v>31103</v>
      </c>
      <c r="P4190" s="5" t="str">
        <f t="shared" si="130"/>
        <v>1971-12-04T00:00:00.000Z</v>
      </c>
      <c r="Q4190" t="s">
        <v>20</v>
      </c>
      <c r="R4190" s="4">
        <v>45365</v>
      </c>
      <c r="S4190" s="3" t="s">
        <v>25924</v>
      </c>
      <c r="T4190" s="3" t="s">
        <v>24932</v>
      </c>
      <c r="U4190" s="3" t="s">
        <v>24978</v>
      </c>
      <c r="V4190" s="3" t="s">
        <v>24959</v>
      </c>
      <c r="W4190" s="3" t="s">
        <v>25924</v>
      </c>
      <c r="X4190" s="5" t="str">
        <f t="shared" si="131"/>
        <v>2024-03-14T00:00:00.000Z</v>
      </c>
      <c r="Y4190" t="s">
        <v>29</v>
      </c>
      <c r="Z4190" t="s">
        <v>22</v>
      </c>
      <c r="AA4190" s="2">
        <v>22544541</v>
      </c>
    </row>
    <row r="4191" spans="1:27" x14ac:dyDescent="0.25">
      <c r="A4191" t="s">
        <v>8936</v>
      </c>
      <c r="B4191" s="3">
        <v>409633</v>
      </c>
      <c r="C4191" t="s">
        <v>1930</v>
      </c>
      <c r="D4191" t="s">
        <v>9860</v>
      </c>
      <c r="E4191" t="s">
        <v>9861</v>
      </c>
      <c r="F4191" t="s">
        <v>16</v>
      </c>
      <c r="G4191" t="s">
        <v>17</v>
      </c>
      <c r="H4191" t="s">
        <v>57</v>
      </c>
      <c r="I4191" t="s">
        <v>197</v>
      </c>
      <c r="J4191" s="4">
        <v>36330</v>
      </c>
      <c r="K4191" s="3" t="s">
        <v>31104</v>
      </c>
      <c r="L4191" s="3" t="s">
        <v>25940</v>
      </c>
      <c r="M4191" s="3" t="s">
        <v>24944</v>
      </c>
      <c r="N4191" s="3" t="s">
        <v>24970</v>
      </c>
      <c r="O4191" s="3" t="s">
        <v>31104</v>
      </c>
      <c r="P4191" s="5" t="str">
        <f t="shared" si="130"/>
        <v>1999-06-19T00:00:00.000Z</v>
      </c>
      <c r="Q4191" t="s">
        <v>20</v>
      </c>
      <c r="R4191" s="4">
        <v>43747</v>
      </c>
      <c r="S4191" s="3" t="s">
        <v>26322</v>
      </c>
      <c r="T4191" s="3" t="s">
        <v>25122</v>
      </c>
      <c r="U4191" s="3" t="s">
        <v>24977</v>
      </c>
      <c r="V4191" s="3" t="s">
        <v>24940</v>
      </c>
      <c r="W4191" s="3" t="s">
        <v>26322</v>
      </c>
      <c r="X4191" s="5" t="str">
        <f t="shared" si="131"/>
        <v>2019-10-09T00:00:00.000Z</v>
      </c>
      <c r="Y4191" t="s">
        <v>29</v>
      </c>
      <c r="Z4191" t="s">
        <v>22</v>
      </c>
      <c r="AA4191" s="2">
        <v>42076042</v>
      </c>
    </row>
    <row r="4192" spans="1:27" x14ac:dyDescent="0.25">
      <c r="A4192" t="s">
        <v>8936</v>
      </c>
      <c r="B4192" s="3">
        <v>433504</v>
      </c>
      <c r="C4192" t="s">
        <v>9862</v>
      </c>
      <c r="D4192" t="s">
        <v>3917</v>
      </c>
      <c r="E4192" t="s">
        <v>9863</v>
      </c>
      <c r="F4192" t="s">
        <v>16</v>
      </c>
      <c r="G4192" t="s">
        <v>17</v>
      </c>
      <c r="H4192" t="s">
        <v>57</v>
      </c>
      <c r="I4192" t="s">
        <v>9864</v>
      </c>
      <c r="J4192" s="4">
        <v>27069</v>
      </c>
      <c r="K4192" s="3" t="s">
        <v>31105</v>
      </c>
      <c r="L4192" s="3" t="s">
        <v>27754</v>
      </c>
      <c r="M4192" s="3" t="s">
        <v>24961</v>
      </c>
      <c r="N4192" s="3" t="s">
        <v>24940</v>
      </c>
      <c r="O4192" s="3" t="s">
        <v>31105</v>
      </c>
      <c r="P4192" s="5" t="str">
        <f t="shared" si="130"/>
        <v>1974-02-09T00:00:00.000Z</v>
      </c>
      <c r="Q4192" t="s">
        <v>20</v>
      </c>
      <c r="R4192" s="4">
        <v>44945</v>
      </c>
      <c r="S4192" s="3" t="s">
        <v>26221</v>
      </c>
      <c r="T4192" s="3" t="s">
        <v>24947</v>
      </c>
      <c r="U4192" s="3" t="s">
        <v>24933</v>
      </c>
      <c r="V4192" s="3" t="s">
        <v>24970</v>
      </c>
      <c r="W4192" s="3" t="s">
        <v>26221</v>
      </c>
      <c r="X4192" s="5" t="str">
        <f t="shared" si="131"/>
        <v>2023-01-19T00:00:00.000Z</v>
      </c>
      <c r="Y4192" t="s">
        <v>29</v>
      </c>
      <c r="Z4192" t="s">
        <v>22</v>
      </c>
      <c r="AA4192" s="2">
        <v>23861151</v>
      </c>
    </row>
    <row r="4193" spans="1:27" x14ac:dyDescent="0.25">
      <c r="A4193" t="s">
        <v>8936</v>
      </c>
      <c r="B4193" s="3">
        <v>435894</v>
      </c>
      <c r="C4193" t="s">
        <v>5804</v>
      </c>
      <c r="D4193" t="s">
        <v>9865</v>
      </c>
      <c r="E4193" t="s">
        <v>9866</v>
      </c>
      <c r="F4193" t="s">
        <v>16</v>
      </c>
      <c r="G4193" t="s">
        <v>17</v>
      </c>
      <c r="H4193" t="s">
        <v>18</v>
      </c>
      <c r="I4193" t="s">
        <v>19</v>
      </c>
      <c r="J4193" s="4">
        <v>35815</v>
      </c>
      <c r="K4193" s="3" t="s">
        <v>29605</v>
      </c>
      <c r="L4193" s="3" t="s">
        <v>25790</v>
      </c>
      <c r="M4193" s="3" t="s">
        <v>24933</v>
      </c>
      <c r="N4193" s="3" t="s">
        <v>25006</v>
      </c>
      <c r="O4193" s="3" t="s">
        <v>29605</v>
      </c>
      <c r="P4193" s="5" t="str">
        <f t="shared" si="130"/>
        <v>1998-01-20T00:00:00.000Z</v>
      </c>
      <c r="Q4193" t="s">
        <v>20</v>
      </c>
      <c r="R4193" s="4">
        <v>45190</v>
      </c>
      <c r="S4193" s="3" t="s">
        <v>25101</v>
      </c>
      <c r="T4193" s="3" t="s">
        <v>24947</v>
      </c>
      <c r="U4193" s="3" t="s">
        <v>24940</v>
      </c>
      <c r="V4193" s="3" t="s">
        <v>24948</v>
      </c>
      <c r="W4193" s="3" t="s">
        <v>25101</v>
      </c>
      <c r="X4193" s="5" t="str">
        <f t="shared" si="131"/>
        <v>2023-09-21T00:00:00.000Z</v>
      </c>
      <c r="Y4193" t="s">
        <v>1652</v>
      </c>
      <c r="Z4193" t="s">
        <v>22</v>
      </c>
      <c r="AA4193" s="2">
        <v>95244372</v>
      </c>
    </row>
    <row r="4194" spans="1:27" x14ac:dyDescent="0.25">
      <c r="A4194" t="s">
        <v>8936</v>
      </c>
      <c r="B4194" s="3">
        <v>432318</v>
      </c>
      <c r="C4194" t="s">
        <v>9867</v>
      </c>
      <c r="D4194" t="s">
        <v>6593</v>
      </c>
      <c r="E4194" t="s">
        <v>9868</v>
      </c>
      <c r="F4194" t="s">
        <v>16</v>
      </c>
      <c r="G4194" t="s">
        <v>17</v>
      </c>
      <c r="H4194" t="s">
        <v>18</v>
      </c>
      <c r="I4194" t="s">
        <v>1007</v>
      </c>
      <c r="J4194" s="4">
        <v>31280</v>
      </c>
      <c r="K4194" s="3" t="s">
        <v>29879</v>
      </c>
      <c r="L4194" s="3" t="s">
        <v>27745</v>
      </c>
      <c r="M4194" s="3" t="s">
        <v>24951</v>
      </c>
      <c r="N4194" s="3" t="s">
        <v>24948</v>
      </c>
      <c r="O4194" s="3" t="s">
        <v>29879</v>
      </c>
      <c r="P4194" s="5" t="str">
        <f t="shared" si="130"/>
        <v>1985-08-21T00:00:00.000Z</v>
      </c>
      <c r="Q4194" t="s">
        <v>20</v>
      </c>
      <c r="R4194" s="4">
        <v>44826</v>
      </c>
      <c r="S4194" s="3" t="s">
        <v>26225</v>
      </c>
      <c r="T4194" s="3" t="s">
        <v>24950</v>
      </c>
      <c r="U4194" s="3" t="s">
        <v>24940</v>
      </c>
      <c r="V4194" s="3" t="s">
        <v>24962</v>
      </c>
      <c r="W4194" s="3" t="s">
        <v>26225</v>
      </c>
      <c r="X4194" s="5" t="str">
        <f t="shared" si="131"/>
        <v>2022-09-22T00:00:00.000Z</v>
      </c>
      <c r="Y4194" t="s">
        <v>29</v>
      </c>
      <c r="Z4194" t="s">
        <v>22</v>
      </c>
      <c r="AA4194" s="2">
        <v>31594985</v>
      </c>
    </row>
    <row r="4195" spans="1:27" x14ac:dyDescent="0.25">
      <c r="A4195" t="s">
        <v>8936</v>
      </c>
      <c r="B4195" s="3">
        <v>435095</v>
      </c>
      <c r="C4195" t="s">
        <v>9869</v>
      </c>
      <c r="D4195" t="s">
        <v>9870</v>
      </c>
      <c r="E4195" t="s">
        <v>9871</v>
      </c>
      <c r="F4195" t="s">
        <v>16</v>
      </c>
      <c r="G4195" t="s">
        <v>17</v>
      </c>
      <c r="H4195" t="s">
        <v>57</v>
      </c>
      <c r="I4195" t="s">
        <v>28</v>
      </c>
      <c r="J4195" s="4">
        <v>26245</v>
      </c>
      <c r="K4195" s="3" t="s">
        <v>31106</v>
      </c>
      <c r="L4195" s="3" t="s">
        <v>27779</v>
      </c>
      <c r="M4195" s="3" t="s">
        <v>24958</v>
      </c>
      <c r="N4195" s="3" t="s">
        <v>24951</v>
      </c>
      <c r="O4195" s="3" t="s">
        <v>31106</v>
      </c>
      <c r="P4195" s="5" t="str">
        <f t="shared" si="130"/>
        <v>1971-11-08T00:00:00.000Z</v>
      </c>
      <c r="Q4195" t="s">
        <v>20</v>
      </c>
      <c r="R4195" s="4">
        <v>45106</v>
      </c>
      <c r="S4195" s="3" t="s">
        <v>25903</v>
      </c>
      <c r="T4195" s="3" t="s">
        <v>24947</v>
      </c>
      <c r="U4195" s="3" t="s">
        <v>24944</v>
      </c>
      <c r="V4195" s="3" t="s">
        <v>24988</v>
      </c>
      <c r="W4195" s="3" t="s">
        <v>25903</v>
      </c>
      <c r="X4195" s="5" t="str">
        <f t="shared" si="131"/>
        <v>2023-06-29T00:00:00.000Z</v>
      </c>
      <c r="Y4195" t="s">
        <v>9872</v>
      </c>
      <c r="Z4195" t="s">
        <v>22</v>
      </c>
      <c r="AA4195" s="2">
        <v>94564921</v>
      </c>
    </row>
    <row r="4196" spans="1:27" x14ac:dyDescent="0.25">
      <c r="A4196" t="s">
        <v>8936</v>
      </c>
      <c r="B4196" s="3">
        <v>436456</v>
      </c>
      <c r="C4196" t="s">
        <v>9873</v>
      </c>
      <c r="D4196" t="s">
        <v>9874</v>
      </c>
      <c r="E4196" t="s">
        <v>9875</v>
      </c>
      <c r="F4196" t="s">
        <v>16</v>
      </c>
      <c r="G4196" t="s">
        <v>17</v>
      </c>
      <c r="H4196" t="s">
        <v>18</v>
      </c>
      <c r="I4196" t="s">
        <v>28</v>
      </c>
      <c r="J4196" s="4">
        <v>28824</v>
      </c>
      <c r="K4196" s="3" t="s">
        <v>31107</v>
      </c>
      <c r="L4196" s="3" t="s">
        <v>27796</v>
      </c>
      <c r="M4196" s="3" t="s">
        <v>24958</v>
      </c>
      <c r="N4196" s="3" t="s">
        <v>24972</v>
      </c>
      <c r="O4196" s="3" t="s">
        <v>31107</v>
      </c>
      <c r="P4196" s="5" t="str">
        <f t="shared" si="130"/>
        <v>1978-11-30T00:00:00.000Z</v>
      </c>
      <c r="Q4196" t="s">
        <v>20</v>
      </c>
      <c r="R4196" s="4">
        <v>45246</v>
      </c>
      <c r="S4196" s="3" t="s">
        <v>25207</v>
      </c>
      <c r="T4196" s="3" t="s">
        <v>24947</v>
      </c>
      <c r="U4196" s="3" t="s">
        <v>24958</v>
      </c>
      <c r="V4196" s="3" t="s">
        <v>25020</v>
      </c>
      <c r="W4196" s="3" t="s">
        <v>25207</v>
      </c>
      <c r="X4196" s="5" t="str">
        <f t="shared" si="131"/>
        <v>2023-11-16T00:00:00.000Z</v>
      </c>
      <c r="Y4196" t="s">
        <v>29</v>
      </c>
      <c r="Z4196" t="s">
        <v>22</v>
      </c>
      <c r="AA4196" s="2">
        <v>26927106</v>
      </c>
    </row>
    <row r="4197" spans="1:27" x14ac:dyDescent="0.25">
      <c r="A4197" t="s">
        <v>8936</v>
      </c>
      <c r="B4197" s="3">
        <v>398240</v>
      </c>
      <c r="C4197" t="s">
        <v>9876</v>
      </c>
      <c r="D4197" t="s">
        <v>1366</v>
      </c>
      <c r="E4197" t="s">
        <v>9877</v>
      </c>
      <c r="F4197" t="s">
        <v>16</v>
      </c>
      <c r="G4197" t="s">
        <v>17</v>
      </c>
      <c r="H4197" t="s">
        <v>57</v>
      </c>
      <c r="I4197" t="s">
        <v>58</v>
      </c>
      <c r="J4197" s="4">
        <v>33896</v>
      </c>
      <c r="K4197" s="3" t="s">
        <v>28205</v>
      </c>
      <c r="L4197" s="3" t="s">
        <v>25377</v>
      </c>
      <c r="M4197" s="3" t="s">
        <v>24977</v>
      </c>
      <c r="N4197" s="3" t="s">
        <v>24970</v>
      </c>
      <c r="O4197" s="3" t="s">
        <v>28205</v>
      </c>
      <c r="P4197" s="5" t="str">
        <f t="shared" si="130"/>
        <v>1992-10-19T00:00:00.000Z</v>
      </c>
      <c r="Q4197" t="s">
        <v>20</v>
      </c>
      <c r="R4197" s="4">
        <v>44875</v>
      </c>
      <c r="S4197" s="3" t="s">
        <v>25345</v>
      </c>
      <c r="T4197" s="3" t="s">
        <v>24950</v>
      </c>
      <c r="U4197" s="3" t="s">
        <v>24958</v>
      </c>
      <c r="V4197" s="3" t="s">
        <v>24977</v>
      </c>
      <c r="W4197" s="3" t="s">
        <v>25345</v>
      </c>
      <c r="X4197" s="5" t="str">
        <f t="shared" si="131"/>
        <v>2022-11-10T00:00:00.000Z</v>
      </c>
      <c r="Y4197" t="s">
        <v>21</v>
      </c>
      <c r="Z4197" t="s">
        <v>121</v>
      </c>
      <c r="AA4197" s="2">
        <v>70110751</v>
      </c>
    </row>
    <row r="4198" spans="1:27" x14ac:dyDescent="0.25">
      <c r="A4198" t="s">
        <v>8936</v>
      </c>
      <c r="B4198" s="3">
        <v>429724</v>
      </c>
      <c r="C4198" t="s">
        <v>9878</v>
      </c>
      <c r="D4198" t="s">
        <v>9879</v>
      </c>
      <c r="E4198" t="s">
        <v>9880</v>
      </c>
      <c r="F4198" t="s">
        <v>16</v>
      </c>
      <c r="G4198" t="s">
        <v>17</v>
      </c>
      <c r="H4198" t="s">
        <v>18</v>
      </c>
      <c r="I4198" t="s">
        <v>245</v>
      </c>
      <c r="J4198" s="4">
        <v>33797</v>
      </c>
      <c r="K4198" s="3" t="s">
        <v>31108</v>
      </c>
      <c r="L4198" s="3" t="s">
        <v>25377</v>
      </c>
      <c r="M4198" s="3" t="s">
        <v>24969</v>
      </c>
      <c r="N4198" s="3" t="s">
        <v>24954</v>
      </c>
      <c r="O4198" s="3" t="s">
        <v>31108</v>
      </c>
      <c r="P4198" s="5" t="str">
        <f t="shared" si="130"/>
        <v>1992-07-12T00:00:00.000Z</v>
      </c>
      <c r="Q4198" t="s">
        <v>20</v>
      </c>
      <c r="R4198" s="4">
        <v>44993</v>
      </c>
      <c r="S4198" s="3" t="s">
        <v>25282</v>
      </c>
      <c r="T4198" s="3" t="s">
        <v>24947</v>
      </c>
      <c r="U4198" s="3" t="s">
        <v>24978</v>
      </c>
      <c r="V4198" s="3" t="s">
        <v>24951</v>
      </c>
      <c r="W4198" s="3" t="s">
        <v>25282</v>
      </c>
      <c r="X4198" s="5" t="str">
        <f t="shared" si="131"/>
        <v>2023-03-08T00:00:00.000Z</v>
      </c>
      <c r="Y4198" t="s">
        <v>45</v>
      </c>
      <c r="Z4198" t="s">
        <v>121</v>
      </c>
      <c r="AA4198" s="2">
        <v>180540768</v>
      </c>
    </row>
    <row r="4199" spans="1:27" x14ac:dyDescent="0.25">
      <c r="A4199" t="s">
        <v>8936</v>
      </c>
      <c r="B4199" s="3">
        <v>275569</v>
      </c>
      <c r="C4199" t="s">
        <v>9881</v>
      </c>
      <c r="D4199" t="s">
        <v>1721</v>
      </c>
      <c r="E4199" t="s">
        <v>9882</v>
      </c>
      <c r="F4199" t="s">
        <v>16</v>
      </c>
      <c r="H4199" t="s">
        <v>18</v>
      </c>
      <c r="J4199" s="4">
        <v>31202</v>
      </c>
      <c r="K4199" s="3" t="s">
        <v>29598</v>
      </c>
      <c r="L4199" s="3" t="s">
        <v>27745</v>
      </c>
      <c r="M4199" s="3" t="s">
        <v>24944</v>
      </c>
      <c r="N4199" s="3" t="s">
        <v>24939</v>
      </c>
      <c r="O4199" s="3" t="s">
        <v>29598</v>
      </c>
      <c r="P4199" s="5" t="str">
        <f t="shared" si="130"/>
        <v>1985-06-04T00:00:00.000Z</v>
      </c>
      <c r="Q4199" t="s">
        <v>20</v>
      </c>
      <c r="R4199" s="4">
        <v>43033</v>
      </c>
      <c r="S4199" s="3" t="s">
        <v>26323</v>
      </c>
      <c r="T4199" s="3" t="s">
        <v>25120</v>
      </c>
      <c r="U4199" s="3" t="s">
        <v>24977</v>
      </c>
      <c r="V4199" s="3" t="s">
        <v>24980</v>
      </c>
      <c r="W4199" s="3" t="s">
        <v>26323</v>
      </c>
      <c r="X4199" s="5" t="str">
        <f t="shared" si="131"/>
        <v>2017-10-25T00:00:00.000Z</v>
      </c>
      <c r="Y4199" t="s">
        <v>29</v>
      </c>
      <c r="Z4199" t="s">
        <v>22</v>
      </c>
      <c r="AA4199" s="2">
        <v>31659978</v>
      </c>
    </row>
    <row r="4200" spans="1:27" x14ac:dyDescent="0.25">
      <c r="A4200" t="s">
        <v>8936</v>
      </c>
      <c r="B4200" s="3">
        <v>291843</v>
      </c>
      <c r="C4200" t="s">
        <v>24</v>
      </c>
      <c r="D4200" t="s">
        <v>633</v>
      </c>
      <c r="E4200" t="s">
        <v>9883</v>
      </c>
      <c r="F4200" t="s">
        <v>16</v>
      </c>
      <c r="G4200" t="s">
        <v>17</v>
      </c>
      <c r="H4200" t="s">
        <v>18</v>
      </c>
      <c r="I4200" t="s">
        <v>119</v>
      </c>
      <c r="J4200" s="4">
        <v>28001</v>
      </c>
      <c r="K4200" s="3" t="s">
        <v>28979</v>
      </c>
      <c r="L4200" s="3" t="s">
        <v>27774</v>
      </c>
      <c r="M4200" s="3" t="s">
        <v>24951</v>
      </c>
      <c r="N4200" s="3" t="s">
        <v>24988</v>
      </c>
      <c r="O4200" s="3" t="s">
        <v>28979</v>
      </c>
      <c r="P4200" s="5" t="str">
        <f t="shared" si="130"/>
        <v>1976-08-29T00:00:00.000Z</v>
      </c>
      <c r="Q4200" t="s">
        <v>20</v>
      </c>
      <c r="R4200" s="4">
        <v>44901</v>
      </c>
      <c r="S4200" s="3" t="s">
        <v>25002</v>
      </c>
      <c r="T4200" s="3" t="s">
        <v>24950</v>
      </c>
      <c r="U4200" s="3" t="s">
        <v>24954</v>
      </c>
      <c r="V4200" s="3" t="s">
        <v>24944</v>
      </c>
      <c r="W4200" s="3" t="s">
        <v>25002</v>
      </c>
      <c r="X4200" s="5" t="str">
        <f t="shared" si="131"/>
        <v>2022-12-06T00:00:00.000Z</v>
      </c>
      <c r="Y4200" t="s">
        <v>29</v>
      </c>
      <c r="Z4200" t="s">
        <v>22</v>
      </c>
      <c r="AA4200" s="2">
        <v>25277647</v>
      </c>
    </row>
    <row r="4201" spans="1:27" x14ac:dyDescent="0.25">
      <c r="A4201" t="s">
        <v>8936</v>
      </c>
      <c r="B4201" s="3">
        <v>414656</v>
      </c>
      <c r="C4201" t="s">
        <v>9884</v>
      </c>
      <c r="D4201" t="s">
        <v>9885</v>
      </c>
      <c r="E4201" t="s">
        <v>9886</v>
      </c>
      <c r="F4201" t="s">
        <v>16</v>
      </c>
      <c r="G4201" t="s">
        <v>17</v>
      </c>
      <c r="H4201" t="s">
        <v>18</v>
      </c>
      <c r="I4201" t="s">
        <v>76</v>
      </c>
      <c r="J4201" s="4">
        <v>34537</v>
      </c>
      <c r="K4201" s="3" t="s">
        <v>27833</v>
      </c>
      <c r="L4201" s="3" t="s">
        <v>27756</v>
      </c>
      <c r="M4201" s="3" t="s">
        <v>24969</v>
      </c>
      <c r="N4201" s="3" t="s">
        <v>24962</v>
      </c>
      <c r="O4201" s="3" t="s">
        <v>27833</v>
      </c>
      <c r="P4201" s="5" t="str">
        <f t="shared" si="130"/>
        <v>1994-07-22T00:00:00.000Z</v>
      </c>
      <c r="Q4201" t="s">
        <v>20</v>
      </c>
      <c r="R4201" s="4">
        <v>44680</v>
      </c>
      <c r="S4201" s="3" t="s">
        <v>26133</v>
      </c>
      <c r="T4201" s="3" t="s">
        <v>24950</v>
      </c>
      <c r="U4201" s="3" t="s">
        <v>24939</v>
      </c>
      <c r="V4201" s="3" t="s">
        <v>24988</v>
      </c>
      <c r="W4201" s="3" t="s">
        <v>26133</v>
      </c>
      <c r="X4201" s="5" t="str">
        <f t="shared" si="131"/>
        <v>2022-04-29T00:00:00.000Z</v>
      </c>
      <c r="Y4201" t="s">
        <v>29</v>
      </c>
      <c r="Z4201" t="s">
        <v>22</v>
      </c>
      <c r="AA4201" s="2">
        <v>38421050</v>
      </c>
    </row>
    <row r="4202" spans="1:27" x14ac:dyDescent="0.25">
      <c r="A4202" t="s">
        <v>8936</v>
      </c>
      <c r="B4202" s="3">
        <v>263797</v>
      </c>
      <c r="C4202" t="s">
        <v>9887</v>
      </c>
      <c r="D4202" t="s">
        <v>9888</v>
      </c>
      <c r="E4202" t="s">
        <v>9889</v>
      </c>
      <c r="F4202" t="s">
        <v>16</v>
      </c>
      <c r="G4202" t="s">
        <v>17</v>
      </c>
      <c r="H4202" t="s">
        <v>18</v>
      </c>
      <c r="I4202" t="s">
        <v>19</v>
      </c>
      <c r="J4202" s="4">
        <v>30840</v>
      </c>
      <c r="K4202" s="3" t="s">
        <v>31109</v>
      </c>
      <c r="L4202" s="3" t="s">
        <v>27488</v>
      </c>
      <c r="M4202" s="3" t="s">
        <v>24944</v>
      </c>
      <c r="N4202" s="3" t="s">
        <v>24969</v>
      </c>
      <c r="O4202" s="3" t="s">
        <v>31109</v>
      </c>
      <c r="P4202" s="5" t="str">
        <f t="shared" si="130"/>
        <v>1984-06-07T00:00:00.000Z</v>
      </c>
      <c r="Q4202" t="s">
        <v>20</v>
      </c>
      <c r="R4202" s="4">
        <v>41192</v>
      </c>
      <c r="S4202" s="3" t="s">
        <v>26324</v>
      </c>
      <c r="T4202" s="3" t="s">
        <v>25259</v>
      </c>
      <c r="U4202" s="3" t="s">
        <v>24977</v>
      </c>
      <c r="V4202" s="3" t="s">
        <v>24977</v>
      </c>
      <c r="W4202" s="3" t="s">
        <v>26324</v>
      </c>
      <c r="X4202" s="5" t="str">
        <f t="shared" si="131"/>
        <v>2012-10-10T00:00:00.000Z</v>
      </c>
      <c r="Y4202" t="s">
        <v>29</v>
      </c>
      <c r="Z4202" t="s">
        <v>22</v>
      </c>
      <c r="AA4202" s="2">
        <v>31271211</v>
      </c>
    </row>
    <row r="4203" spans="1:27" x14ac:dyDescent="0.25">
      <c r="A4203" t="s">
        <v>8936</v>
      </c>
      <c r="B4203" s="3">
        <v>343785</v>
      </c>
      <c r="C4203" t="s">
        <v>9890</v>
      </c>
      <c r="D4203" t="s">
        <v>9891</v>
      </c>
      <c r="E4203" t="s">
        <v>9892</v>
      </c>
      <c r="F4203" t="s">
        <v>16</v>
      </c>
      <c r="G4203" t="s">
        <v>17</v>
      </c>
      <c r="H4203" t="s">
        <v>57</v>
      </c>
      <c r="I4203" t="s">
        <v>19</v>
      </c>
      <c r="J4203" s="4">
        <v>28906</v>
      </c>
      <c r="K4203" s="3" t="s">
        <v>31110</v>
      </c>
      <c r="L4203" s="3" t="s">
        <v>27740</v>
      </c>
      <c r="M4203" s="3" t="s">
        <v>24961</v>
      </c>
      <c r="N4203" s="3" t="s">
        <v>25006</v>
      </c>
      <c r="O4203" s="3" t="s">
        <v>31110</v>
      </c>
      <c r="P4203" s="5" t="str">
        <f t="shared" si="130"/>
        <v>1979-02-20T00:00:00.000Z</v>
      </c>
      <c r="Q4203" t="s">
        <v>20</v>
      </c>
      <c r="R4203" s="4">
        <v>45316</v>
      </c>
      <c r="S4203" s="3" t="s">
        <v>25154</v>
      </c>
      <c r="T4203" s="3" t="s">
        <v>24932</v>
      </c>
      <c r="U4203" s="3" t="s">
        <v>24933</v>
      </c>
      <c r="V4203" s="3" t="s">
        <v>24980</v>
      </c>
      <c r="W4203" s="3" t="s">
        <v>25154</v>
      </c>
      <c r="X4203" s="5" t="str">
        <f t="shared" si="131"/>
        <v>2024-01-25T00:00:00.000Z</v>
      </c>
      <c r="Y4203" t="s">
        <v>21</v>
      </c>
      <c r="Z4203" t="s">
        <v>46</v>
      </c>
      <c r="AA4203" s="2">
        <v>94234647</v>
      </c>
    </row>
    <row r="4204" spans="1:27" x14ac:dyDescent="0.25">
      <c r="A4204" t="s">
        <v>8936</v>
      </c>
      <c r="B4204" s="3">
        <v>431146</v>
      </c>
      <c r="C4204" t="s">
        <v>9893</v>
      </c>
      <c r="D4204" t="s">
        <v>9894</v>
      </c>
      <c r="E4204" t="s">
        <v>9895</v>
      </c>
      <c r="F4204" t="s">
        <v>16</v>
      </c>
      <c r="G4204" t="s">
        <v>17</v>
      </c>
      <c r="H4204" t="s">
        <v>18</v>
      </c>
      <c r="I4204" t="s">
        <v>4020</v>
      </c>
      <c r="J4204" s="4">
        <v>32019</v>
      </c>
      <c r="K4204" s="3" t="s">
        <v>31111</v>
      </c>
      <c r="L4204" s="3" t="s">
        <v>27857</v>
      </c>
      <c r="M4204" s="3" t="s">
        <v>24951</v>
      </c>
      <c r="N4204" s="3" t="s">
        <v>24972</v>
      </c>
      <c r="O4204" s="3" t="s">
        <v>31111</v>
      </c>
      <c r="P4204" s="5" t="str">
        <f t="shared" si="130"/>
        <v>1987-08-30T00:00:00.000Z</v>
      </c>
      <c r="Q4204" t="s">
        <v>20</v>
      </c>
      <c r="R4204" s="4">
        <v>44715</v>
      </c>
      <c r="S4204" s="3" t="s">
        <v>25401</v>
      </c>
      <c r="T4204" s="3" t="s">
        <v>24950</v>
      </c>
      <c r="U4204" s="3" t="s">
        <v>24944</v>
      </c>
      <c r="V4204" s="3" t="s">
        <v>24978</v>
      </c>
      <c r="W4204" s="3" t="s">
        <v>25401</v>
      </c>
      <c r="X4204" s="5" t="str">
        <f t="shared" si="131"/>
        <v>2022-06-03T00:00:00.000Z</v>
      </c>
      <c r="Y4204" t="s">
        <v>150</v>
      </c>
      <c r="Z4204" t="s">
        <v>22</v>
      </c>
      <c r="AA4204" s="2">
        <v>94705155</v>
      </c>
    </row>
    <row r="4205" spans="1:27" x14ac:dyDescent="0.25">
      <c r="A4205" t="s">
        <v>8936</v>
      </c>
      <c r="B4205" s="3">
        <v>436787</v>
      </c>
      <c r="C4205" t="s">
        <v>9896</v>
      </c>
      <c r="D4205" t="s">
        <v>9897</v>
      </c>
      <c r="E4205" t="s">
        <v>9898</v>
      </c>
      <c r="F4205" t="s">
        <v>16</v>
      </c>
      <c r="G4205" t="s">
        <v>17</v>
      </c>
      <c r="H4205" t="s">
        <v>18</v>
      </c>
      <c r="I4205" t="s">
        <v>301</v>
      </c>
      <c r="J4205" s="4">
        <v>35861</v>
      </c>
      <c r="K4205" s="3" t="s">
        <v>31112</v>
      </c>
      <c r="L4205" s="3" t="s">
        <v>25790</v>
      </c>
      <c r="M4205" s="3" t="s">
        <v>24978</v>
      </c>
      <c r="N4205" s="3" t="s">
        <v>24969</v>
      </c>
      <c r="O4205" s="3" t="s">
        <v>31112</v>
      </c>
      <c r="P4205" s="5" t="str">
        <f t="shared" si="130"/>
        <v>1998-03-07T00:00:00.000Z</v>
      </c>
      <c r="Q4205" t="s">
        <v>20</v>
      </c>
      <c r="R4205" s="4">
        <v>45281</v>
      </c>
      <c r="S4205" s="3" t="s">
        <v>25593</v>
      </c>
      <c r="T4205" s="3" t="s">
        <v>24947</v>
      </c>
      <c r="U4205" s="3" t="s">
        <v>24954</v>
      </c>
      <c r="V4205" s="3" t="s">
        <v>24948</v>
      </c>
      <c r="W4205" s="3" t="s">
        <v>25593</v>
      </c>
      <c r="X4205" s="5" t="str">
        <f t="shared" si="131"/>
        <v>2023-12-21T00:00:00.000Z</v>
      </c>
      <c r="Y4205" t="s">
        <v>29</v>
      </c>
      <c r="Z4205" t="s">
        <v>22</v>
      </c>
      <c r="AA4205" s="2">
        <v>41053216</v>
      </c>
    </row>
    <row r="4206" spans="1:27" x14ac:dyDescent="0.25">
      <c r="A4206" t="s">
        <v>8936</v>
      </c>
      <c r="B4206" s="3">
        <v>334685</v>
      </c>
      <c r="C4206" t="s">
        <v>9899</v>
      </c>
      <c r="D4206" t="s">
        <v>9900</v>
      </c>
      <c r="E4206" t="s">
        <v>9901</v>
      </c>
      <c r="F4206" t="s">
        <v>16</v>
      </c>
      <c r="G4206" t="s">
        <v>17</v>
      </c>
      <c r="H4206" t="s">
        <v>57</v>
      </c>
      <c r="I4206" t="s">
        <v>119</v>
      </c>
      <c r="J4206" s="4">
        <v>31084</v>
      </c>
      <c r="K4206" s="3" t="s">
        <v>31113</v>
      </c>
      <c r="L4206" s="3" t="s">
        <v>27745</v>
      </c>
      <c r="M4206" s="3" t="s">
        <v>24961</v>
      </c>
      <c r="N4206" s="3" t="s">
        <v>24944</v>
      </c>
      <c r="O4206" s="3" t="s">
        <v>31113</v>
      </c>
      <c r="P4206" s="5" t="str">
        <f t="shared" si="130"/>
        <v>1985-02-06T00:00:00.000Z</v>
      </c>
      <c r="Q4206" t="s">
        <v>20</v>
      </c>
      <c r="R4206" s="4">
        <v>44805</v>
      </c>
      <c r="S4206" s="3" t="s">
        <v>26210</v>
      </c>
      <c r="T4206" s="3" t="s">
        <v>24950</v>
      </c>
      <c r="U4206" s="3" t="s">
        <v>24940</v>
      </c>
      <c r="V4206" s="3" t="s">
        <v>24933</v>
      </c>
      <c r="W4206" s="3" t="s">
        <v>26210</v>
      </c>
      <c r="X4206" s="5" t="str">
        <f t="shared" si="131"/>
        <v>2022-09-01T00:00:00.000Z</v>
      </c>
      <c r="Y4206" t="s">
        <v>29</v>
      </c>
      <c r="Z4206" t="s">
        <v>22</v>
      </c>
      <c r="AA4206" s="2">
        <v>31469276</v>
      </c>
    </row>
    <row r="4207" spans="1:27" x14ac:dyDescent="0.25">
      <c r="A4207" t="s">
        <v>8936</v>
      </c>
      <c r="B4207" s="3">
        <v>432257</v>
      </c>
      <c r="C4207" t="s">
        <v>9902</v>
      </c>
      <c r="D4207" t="s">
        <v>2944</v>
      </c>
      <c r="E4207" t="s">
        <v>9903</v>
      </c>
      <c r="F4207" t="s">
        <v>16</v>
      </c>
      <c r="G4207" t="s">
        <v>17</v>
      </c>
      <c r="H4207" t="s">
        <v>18</v>
      </c>
      <c r="I4207" t="s">
        <v>8961</v>
      </c>
      <c r="J4207" s="4">
        <v>22820</v>
      </c>
      <c r="K4207" s="3" t="s">
        <v>31114</v>
      </c>
      <c r="L4207" s="3" t="s">
        <v>27827</v>
      </c>
      <c r="M4207" s="3" t="s">
        <v>24944</v>
      </c>
      <c r="N4207" s="3" t="s">
        <v>24956</v>
      </c>
      <c r="O4207" s="3" t="s">
        <v>31114</v>
      </c>
      <c r="P4207" s="5" t="str">
        <f t="shared" si="130"/>
        <v>1962-06-23T00:00:00.000Z</v>
      </c>
      <c r="Q4207" t="s">
        <v>20</v>
      </c>
      <c r="R4207" s="4">
        <v>44819</v>
      </c>
      <c r="S4207" s="3" t="s">
        <v>25726</v>
      </c>
      <c r="T4207" s="3" t="s">
        <v>24950</v>
      </c>
      <c r="U4207" s="3" t="s">
        <v>24940</v>
      </c>
      <c r="V4207" s="3" t="s">
        <v>24937</v>
      </c>
      <c r="W4207" s="3" t="s">
        <v>25726</v>
      </c>
      <c r="X4207" s="5" t="str">
        <f t="shared" si="131"/>
        <v>2022-09-15T00:00:00.000Z</v>
      </c>
      <c r="Y4207" t="s">
        <v>29</v>
      </c>
      <c r="Z4207" t="s">
        <v>22</v>
      </c>
      <c r="AA4207" s="2">
        <v>16237043</v>
      </c>
    </row>
    <row r="4208" spans="1:27" x14ac:dyDescent="0.25">
      <c r="A4208" t="s">
        <v>8936</v>
      </c>
      <c r="B4208" s="3">
        <v>429028</v>
      </c>
      <c r="C4208" t="s">
        <v>9904</v>
      </c>
      <c r="D4208" t="s">
        <v>66</v>
      </c>
      <c r="E4208" t="s">
        <v>9905</v>
      </c>
      <c r="F4208" t="s">
        <v>16</v>
      </c>
      <c r="G4208" t="s">
        <v>1006</v>
      </c>
      <c r="H4208" t="s">
        <v>18</v>
      </c>
      <c r="I4208" t="s">
        <v>19</v>
      </c>
      <c r="J4208" s="4">
        <v>30478</v>
      </c>
      <c r="K4208" s="3" t="s">
        <v>30453</v>
      </c>
      <c r="L4208" s="3" t="s">
        <v>27806</v>
      </c>
      <c r="M4208" s="3" t="s">
        <v>24944</v>
      </c>
      <c r="N4208" s="3" t="s">
        <v>24958</v>
      </c>
      <c r="O4208" s="3" t="s">
        <v>30453</v>
      </c>
      <c r="P4208" s="5" t="str">
        <f t="shared" si="130"/>
        <v>1983-06-11T00:00:00.000Z</v>
      </c>
      <c r="Q4208" t="s">
        <v>20</v>
      </c>
      <c r="R4208" s="4">
        <v>44463</v>
      </c>
      <c r="S4208" s="3" t="s">
        <v>26227</v>
      </c>
      <c r="T4208" s="3" t="s">
        <v>24975</v>
      </c>
      <c r="U4208" s="3" t="s">
        <v>24940</v>
      </c>
      <c r="V4208" s="3" t="s">
        <v>25056</v>
      </c>
      <c r="W4208" s="3" t="s">
        <v>26227</v>
      </c>
      <c r="X4208" s="5" t="str">
        <f t="shared" si="131"/>
        <v>2021-09-24T00:00:00.000Z</v>
      </c>
      <c r="Y4208" t="s">
        <v>29</v>
      </c>
      <c r="Z4208" t="s">
        <v>22</v>
      </c>
      <c r="AA4208" s="2">
        <v>30407821</v>
      </c>
    </row>
    <row r="4209" spans="1:27" x14ac:dyDescent="0.25">
      <c r="A4209" t="s">
        <v>8936</v>
      </c>
      <c r="B4209" s="3">
        <v>310244</v>
      </c>
      <c r="C4209" t="s">
        <v>9906</v>
      </c>
      <c r="D4209" t="s">
        <v>948</v>
      </c>
      <c r="E4209" t="s">
        <v>9907</v>
      </c>
      <c r="F4209" t="s">
        <v>16</v>
      </c>
      <c r="G4209" t="s">
        <v>17</v>
      </c>
      <c r="H4209" t="s">
        <v>57</v>
      </c>
      <c r="I4209" t="s">
        <v>119</v>
      </c>
      <c r="J4209" s="4">
        <v>32750</v>
      </c>
      <c r="K4209" s="3" t="s">
        <v>29143</v>
      </c>
      <c r="L4209" s="3" t="s">
        <v>27800</v>
      </c>
      <c r="M4209" s="3" t="s">
        <v>24951</v>
      </c>
      <c r="N4209" s="3" t="s">
        <v>24972</v>
      </c>
      <c r="O4209" s="3" t="s">
        <v>29143</v>
      </c>
      <c r="P4209" s="5" t="str">
        <f t="shared" si="130"/>
        <v>1989-08-30T00:00:00.000Z</v>
      </c>
      <c r="Q4209" t="s">
        <v>20</v>
      </c>
      <c r="R4209" s="4">
        <v>42026</v>
      </c>
      <c r="S4209" s="3" t="s">
        <v>26325</v>
      </c>
      <c r="T4209" s="3" t="s">
        <v>25384</v>
      </c>
      <c r="U4209" s="3" t="s">
        <v>24933</v>
      </c>
      <c r="V4209" s="3" t="s">
        <v>24962</v>
      </c>
      <c r="W4209" s="3" t="s">
        <v>26325</v>
      </c>
      <c r="X4209" s="5" t="str">
        <f t="shared" si="131"/>
        <v>2015-01-22T00:00:00.000Z</v>
      </c>
      <c r="Y4209" t="s">
        <v>29</v>
      </c>
      <c r="Z4209" t="s">
        <v>22</v>
      </c>
      <c r="AA4209" s="2">
        <v>34744430</v>
      </c>
    </row>
    <row r="4210" spans="1:27" x14ac:dyDescent="0.25">
      <c r="A4210" t="s">
        <v>8936</v>
      </c>
      <c r="B4210" s="3">
        <v>431364</v>
      </c>
      <c r="C4210" t="s">
        <v>5839</v>
      </c>
      <c r="D4210" t="s">
        <v>7428</v>
      </c>
      <c r="E4210" t="s">
        <v>9908</v>
      </c>
      <c r="F4210" t="s">
        <v>16</v>
      </c>
      <c r="G4210" t="s">
        <v>17</v>
      </c>
      <c r="H4210" t="s">
        <v>18</v>
      </c>
      <c r="I4210" t="s">
        <v>19</v>
      </c>
      <c r="J4210" s="4">
        <v>33565</v>
      </c>
      <c r="K4210" s="3" t="s">
        <v>31115</v>
      </c>
      <c r="L4210" s="3" t="s">
        <v>27490</v>
      </c>
      <c r="M4210" s="3" t="s">
        <v>24958</v>
      </c>
      <c r="N4210" s="3" t="s">
        <v>24956</v>
      </c>
      <c r="O4210" s="3" t="s">
        <v>31115</v>
      </c>
      <c r="P4210" s="5" t="str">
        <f t="shared" si="130"/>
        <v>1991-11-23T00:00:00.000Z</v>
      </c>
      <c r="Q4210" t="s">
        <v>20</v>
      </c>
      <c r="R4210" s="4">
        <v>44735</v>
      </c>
      <c r="S4210" s="3" t="s">
        <v>26302</v>
      </c>
      <c r="T4210" s="3" t="s">
        <v>24950</v>
      </c>
      <c r="U4210" s="3" t="s">
        <v>24944</v>
      </c>
      <c r="V4210" s="3" t="s">
        <v>24956</v>
      </c>
      <c r="W4210" s="3" t="s">
        <v>26302</v>
      </c>
      <c r="X4210" s="5" t="str">
        <f t="shared" si="131"/>
        <v>2022-06-23T00:00:00.000Z</v>
      </c>
      <c r="Y4210" t="s">
        <v>29</v>
      </c>
      <c r="Z4210" t="s">
        <v>22</v>
      </c>
      <c r="AA4210" s="2">
        <v>36690341</v>
      </c>
    </row>
    <row r="4211" spans="1:27" x14ac:dyDescent="0.25">
      <c r="A4211" t="s">
        <v>8936</v>
      </c>
      <c r="B4211" s="3">
        <v>425874</v>
      </c>
      <c r="C4211" t="s">
        <v>5839</v>
      </c>
      <c r="D4211" t="s">
        <v>9909</v>
      </c>
      <c r="E4211" t="s">
        <v>9910</v>
      </c>
      <c r="F4211" t="s">
        <v>16</v>
      </c>
      <c r="G4211" t="s">
        <v>17</v>
      </c>
      <c r="H4211" t="s">
        <v>57</v>
      </c>
      <c r="I4211" t="s">
        <v>1598</v>
      </c>
      <c r="J4211" s="4">
        <v>36825</v>
      </c>
      <c r="K4211" s="3" t="s">
        <v>31116</v>
      </c>
      <c r="L4211" s="3" t="s">
        <v>25339</v>
      </c>
      <c r="M4211" s="3" t="s">
        <v>24977</v>
      </c>
      <c r="N4211" s="3" t="s">
        <v>24984</v>
      </c>
      <c r="O4211" s="3" t="s">
        <v>31116</v>
      </c>
      <c r="P4211" s="5" t="str">
        <f t="shared" si="130"/>
        <v>2000-10-26T00:00:00.000Z</v>
      </c>
      <c r="Q4211" t="s">
        <v>20</v>
      </c>
      <c r="R4211" s="4">
        <v>44043</v>
      </c>
      <c r="S4211" s="3" t="s">
        <v>25398</v>
      </c>
      <c r="T4211" s="3" t="s">
        <v>25116</v>
      </c>
      <c r="U4211" s="3" t="s">
        <v>24969</v>
      </c>
      <c r="V4211" s="3" t="s">
        <v>24942</v>
      </c>
      <c r="W4211" s="3" t="s">
        <v>25398</v>
      </c>
      <c r="X4211" s="5" t="str">
        <f t="shared" si="131"/>
        <v>2020-07-31T00:00:00.000Z</v>
      </c>
      <c r="Y4211" t="s">
        <v>29</v>
      </c>
      <c r="Z4211" t="s">
        <v>22</v>
      </c>
      <c r="AA4211" s="2">
        <v>43866782</v>
      </c>
    </row>
    <row r="4212" spans="1:27" x14ac:dyDescent="0.25">
      <c r="A4212" t="s">
        <v>8936</v>
      </c>
      <c r="B4212" s="3">
        <v>426718</v>
      </c>
      <c r="C4212" t="s">
        <v>5839</v>
      </c>
      <c r="D4212" t="s">
        <v>9346</v>
      </c>
      <c r="E4212" t="s">
        <v>9911</v>
      </c>
      <c r="F4212" t="s">
        <v>16</v>
      </c>
      <c r="G4212" t="s">
        <v>17</v>
      </c>
      <c r="H4212" t="s">
        <v>57</v>
      </c>
      <c r="I4212" t="s">
        <v>1329</v>
      </c>
      <c r="J4212" s="4">
        <v>33283</v>
      </c>
      <c r="K4212" s="3" t="s">
        <v>28478</v>
      </c>
      <c r="L4212" s="3" t="s">
        <v>27490</v>
      </c>
      <c r="M4212" s="3" t="s">
        <v>24961</v>
      </c>
      <c r="N4212" s="3" t="s">
        <v>24959</v>
      </c>
      <c r="O4212" s="3" t="s">
        <v>28478</v>
      </c>
      <c r="P4212" s="5" t="str">
        <f t="shared" si="130"/>
        <v>1991-02-14T00:00:00.000Z</v>
      </c>
      <c r="Q4212" t="s">
        <v>20</v>
      </c>
      <c r="R4212" s="4">
        <v>44156</v>
      </c>
      <c r="S4212" s="3" t="s">
        <v>25567</v>
      </c>
      <c r="T4212" s="3" t="s">
        <v>25116</v>
      </c>
      <c r="U4212" s="3" t="s">
        <v>24958</v>
      </c>
      <c r="V4212" s="3" t="s">
        <v>24948</v>
      </c>
      <c r="W4212" s="3" t="s">
        <v>25567</v>
      </c>
      <c r="X4212" s="5" t="str">
        <f t="shared" si="131"/>
        <v>2020-11-21T00:00:00.000Z</v>
      </c>
      <c r="Y4212" t="s">
        <v>29</v>
      </c>
      <c r="Z4212" t="s">
        <v>22</v>
      </c>
      <c r="AA4212" s="2">
        <v>36800305</v>
      </c>
    </row>
    <row r="4213" spans="1:27" x14ac:dyDescent="0.25">
      <c r="A4213" t="s">
        <v>8936</v>
      </c>
      <c r="B4213" s="3">
        <v>426092</v>
      </c>
      <c r="C4213" t="s">
        <v>5839</v>
      </c>
      <c r="D4213" t="s">
        <v>4694</v>
      </c>
      <c r="E4213" t="s">
        <v>9912</v>
      </c>
      <c r="F4213" t="s">
        <v>16</v>
      </c>
      <c r="G4213" t="s">
        <v>17</v>
      </c>
      <c r="H4213" t="s">
        <v>57</v>
      </c>
      <c r="I4213" t="s">
        <v>76</v>
      </c>
      <c r="J4213" s="4">
        <v>34927</v>
      </c>
      <c r="K4213" s="3" t="s">
        <v>31117</v>
      </c>
      <c r="L4213" s="3" t="s">
        <v>27792</v>
      </c>
      <c r="M4213" s="3" t="s">
        <v>24951</v>
      </c>
      <c r="N4213" s="3" t="s">
        <v>25020</v>
      </c>
      <c r="O4213" s="3" t="s">
        <v>31117</v>
      </c>
      <c r="P4213" s="5" t="str">
        <f t="shared" si="130"/>
        <v>1995-08-16T00:00:00.000Z</v>
      </c>
      <c r="Q4213" t="s">
        <v>20</v>
      </c>
      <c r="R4213" s="4">
        <v>44071</v>
      </c>
      <c r="S4213" s="3" t="s">
        <v>25302</v>
      </c>
      <c r="T4213" s="3" t="s">
        <v>25116</v>
      </c>
      <c r="U4213" s="3" t="s">
        <v>24951</v>
      </c>
      <c r="V4213" s="3" t="s">
        <v>25013</v>
      </c>
      <c r="W4213" s="3" t="s">
        <v>25302</v>
      </c>
      <c r="X4213" s="5" t="str">
        <f t="shared" si="131"/>
        <v>2020-08-28T00:00:00.000Z</v>
      </c>
      <c r="Y4213" t="s">
        <v>29</v>
      </c>
      <c r="Z4213" t="s">
        <v>22</v>
      </c>
      <c r="AA4213" s="2">
        <v>42683751</v>
      </c>
    </row>
    <row r="4214" spans="1:27" x14ac:dyDescent="0.25">
      <c r="A4214" t="s">
        <v>8936</v>
      </c>
      <c r="B4214" s="3">
        <v>437573</v>
      </c>
      <c r="C4214" t="s">
        <v>9913</v>
      </c>
      <c r="D4214" t="s">
        <v>4998</v>
      </c>
      <c r="E4214" t="s">
        <v>9914</v>
      </c>
      <c r="F4214" t="s">
        <v>16</v>
      </c>
      <c r="G4214" t="s">
        <v>17</v>
      </c>
      <c r="H4214" t="s">
        <v>57</v>
      </c>
      <c r="I4214" t="s">
        <v>76</v>
      </c>
      <c r="J4214" s="4">
        <v>33203</v>
      </c>
      <c r="K4214" s="3" t="s">
        <v>31118</v>
      </c>
      <c r="L4214" s="3" t="s">
        <v>27767</v>
      </c>
      <c r="M4214" s="3" t="s">
        <v>24958</v>
      </c>
      <c r="N4214" s="3" t="s">
        <v>24984</v>
      </c>
      <c r="O4214" s="3" t="s">
        <v>31118</v>
      </c>
      <c r="P4214" s="5" t="str">
        <f t="shared" si="130"/>
        <v>1990-11-26T00:00:00.000Z</v>
      </c>
      <c r="Q4214" t="s">
        <v>20</v>
      </c>
      <c r="R4214" s="4">
        <v>45372</v>
      </c>
      <c r="S4214" s="3" t="s">
        <v>25705</v>
      </c>
      <c r="T4214" s="3" t="s">
        <v>24932</v>
      </c>
      <c r="U4214" s="3" t="s">
        <v>24978</v>
      </c>
      <c r="V4214" s="3" t="s">
        <v>24948</v>
      </c>
      <c r="W4214" s="3" t="s">
        <v>25705</v>
      </c>
      <c r="X4214" s="5" t="str">
        <f t="shared" si="131"/>
        <v>2024-03-21T00:00:00.000Z</v>
      </c>
      <c r="Y4214" t="s">
        <v>29</v>
      </c>
      <c r="Z4214" t="s">
        <v>22</v>
      </c>
      <c r="AA4214" s="2">
        <v>40121188</v>
      </c>
    </row>
    <row r="4215" spans="1:27" x14ac:dyDescent="0.25">
      <c r="A4215" t="s">
        <v>8936</v>
      </c>
      <c r="B4215" s="3">
        <v>418566</v>
      </c>
      <c r="C4215" t="s">
        <v>9915</v>
      </c>
      <c r="D4215" t="s">
        <v>9916</v>
      </c>
      <c r="E4215" t="s">
        <v>9917</v>
      </c>
      <c r="F4215" t="s">
        <v>16</v>
      </c>
      <c r="G4215" t="s">
        <v>17</v>
      </c>
      <c r="H4215" t="s">
        <v>57</v>
      </c>
      <c r="I4215" t="s">
        <v>80</v>
      </c>
      <c r="J4215" s="4">
        <v>36397</v>
      </c>
      <c r="K4215" s="3" t="s">
        <v>31119</v>
      </c>
      <c r="L4215" s="3" t="s">
        <v>25940</v>
      </c>
      <c r="M4215" s="3" t="s">
        <v>24951</v>
      </c>
      <c r="N4215" s="3" t="s">
        <v>24980</v>
      </c>
      <c r="O4215" s="3" t="s">
        <v>31119</v>
      </c>
      <c r="P4215" s="5" t="str">
        <f t="shared" si="130"/>
        <v>1999-08-25T00:00:00.000Z</v>
      </c>
      <c r="Q4215" t="s">
        <v>20</v>
      </c>
      <c r="R4215" s="4">
        <v>45358</v>
      </c>
      <c r="S4215" s="3" t="s">
        <v>24994</v>
      </c>
      <c r="T4215" s="3" t="s">
        <v>24932</v>
      </c>
      <c r="U4215" s="3" t="s">
        <v>24978</v>
      </c>
      <c r="V4215" s="3" t="s">
        <v>24969</v>
      </c>
      <c r="W4215" s="3" t="s">
        <v>24994</v>
      </c>
      <c r="X4215" s="5" t="str">
        <f t="shared" si="131"/>
        <v>2024-03-07T00:00:00.000Z</v>
      </c>
      <c r="Y4215" t="s">
        <v>29</v>
      </c>
      <c r="Z4215" t="s">
        <v>22</v>
      </c>
      <c r="AA4215" s="2">
        <v>42023669</v>
      </c>
    </row>
    <row r="4216" spans="1:27" x14ac:dyDescent="0.25">
      <c r="A4216" t="s">
        <v>8936</v>
      </c>
      <c r="B4216" s="3">
        <v>433023</v>
      </c>
      <c r="C4216" t="s">
        <v>9918</v>
      </c>
      <c r="D4216" t="s">
        <v>9919</v>
      </c>
      <c r="E4216" t="s">
        <v>9920</v>
      </c>
      <c r="F4216" t="s">
        <v>16</v>
      </c>
      <c r="G4216" t="s">
        <v>17</v>
      </c>
      <c r="H4216" t="s">
        <v>18</v>
      </c>
      <c r="I4216" t="s">
        <v>945</v>
      </c>
      <c r="J4216" s="4">
        <v>36301</v>
      </c>
      <c r="K4216" s="3" t="s">
        <v>28301</v>
      </c>
      <c r="L4216" s="3" t="s">
        <v>25940</v>
      </c>
      <c r="M4216" s="3" t="s">
        <v>24936</v>
      </c>
      <c r="N4216" s="3" t="s">
        <v>24948</v>
      </c>
      <c r="O4216" s="3" t="s">
        <v>28301</v>
      </c>
      <c r="P4216" s="5" t="str">
        <f t="shared" si="130"/>
        <v>1999-05-21T00:00:00.000Z</v>
      </c>
      <c r="Q4216" t="s">
        <v>20</v>
      </c>
      <c r="R4216" s="4">
        <v>44889</v>
      </c>
      <c r="S4216" s="3" t="s">
        <v>26252</v>
      </c>
      <c r="T4216" s="3" t="s">
        <v>24950</v>
      </c>
      <c r="U4216" s="3" t="s">
        <v>24958</v>
      </c>
      <c r="V4216" s="3" t="s">
        <v>25056</v>
      </c>
      <c r="W4216" s="3" t="s">
        <v>26252</v>
      </c>
      <c r="X4216" s="5" t="str">
        <f t="shared" si="131"/>
        <v>2022-11-24T00:00:00.000Z</v>
      </c>
      <c r="Y4216" t="s">
        <v>29</v>
      </c>
      <c r="Z4216" t="s">
        <v>22</v>
      </c>
      <c r="AA4216" s="2">
        <v>42415002</v>
      </c>
    </row>
    <row r="4217" spans="1:27" x14ac:dyDescent="0.25">
      <c r="A4217" t="s">
        <v>8936</v>
      </c>
      <c r="B4217" s="3">
        <v>429937</v>
      </c>
      <c r="C4217" t="s">
        <v>9921</v>
      </c>
      <c r="D4217" t="s">
        <v>9922</v>
      </c>
      <c r="E4217" t="s">
        <v>9923</v>
      </c>
      <c r="F4217" t="s">
        <v>16</v>
      </c>
      <c r="G4217" t="s">
        <v>17</v>
      </c>
      <c r="H4217" t="s">
        <v>18</v>
      </c>
      <c r="I4217" t="s">
        <v>80</v>
      </c>
      <c r="J4217" s="4">
        <v>34834</v>
      </c>
      <c r="K4217" s="3" t="s">
        <v>30359</v>
      </c>
      <c r="L4217" s="3" t="s">
        <v>27792</v>
      </c>
      <c r="M4217" s="3" t="s">
        <v>24936</v>
      </c>
      <c r="N4217" s="3" t="s">
        <v>24937</v>
      </c>
      <c r="O4217" s="3" t="s">
        <v>30359</v>
      </c>
      <c r="P4217" s="5" t="str">
        <f t="shared" si="130"/>
        <v>1995-05-15T00:00:00.000Z</v>
      </c>
      <c r="Q4217" t="s">
        <v>20</v>
      </c>
      <c r="R4217" s="4">
        <v>45442</v>
      </c>
      <c r="S4217" s="3" t="s">
        <v>25234</v>
      </c>
      <c r="T4217" s="3" t="s">
        <v>24932</v>
      </c>
      <c r="U4217" s="3" t="s">
        <v>24936</v>
      </c>
      <c r="V4217" s="3" t="s">
        <v>24972</v>
      </c>
      <c r="W4217" s="3" t="s">
        <v>25234</v>
      </c>
      <c r="X4217" s="5" t="str">
        <f t="shared" si="131"/>
        <v>2024-05-30T00:00:00.000Z</v>
      </c>
      <c r="Y4217" t="s">
        <v>45</v>
      </c>
      <c r="Z4217" t="s">
        <v>46</v>
      </c>
      <c r="AA4217" s="2">
        <v>191417526</v>
      </c>
    </row>
    <row r="4218" spans="1:27" x14ac:dyDescent="0.25">
      <c r="A4218" t="s">
        <v>8936</v>
      </c>
      <c r="B4218" s="3">
        <v>427606</v>
      </c>
      <c r="C4218" t="s">
        <v>9924</v>
      </c>
      <c r="D4218" t="s">
        <v>9925</v>
      </c>
      <c r="E4218" t="s">
        <v>9926</v>
      </c>
      <c r="F4218" t="s">
        <v>16</v>
      </c>
      <c r="G4218" t="s">
        <v>17</v>
      </c>
      <c r="H4218" t="s">
        <v>57</v>
      </c>
      <c r="I4218" t="s">
        <v>76</v>
      </c>
      <c r="J4218" s="4">
        <v>26292</v>
      </c>
      <c r="K4218" s="3" t="s">
        <v>31120</v>
      </c>
      <c r="L4218" s="3" t="s">
        <v>27779</v>
      </c>
      <c r="M4218" s="3" t="s">
        <v>24954</v>
      </c>
      <c r="N4218" s="3" t="s">
        <v>24980</v>
      </c>
      <c r="O4218" s="3" t="s">
        <v>31120</v>
      </c>
      <c r="P4218" s="5" t="str">
        <f t="shared" si="130"/>
        <v>1971-12-25T00:00:00.000Z</v>
      </c>
      <c r="Q4218" t="s">
        <v>20</v>
      </c>
      <c r="R4218" s="4">
        <v>44274</v>
      </c>
      <c r="S4218" s="3" t="s">
        <v>25526</v>
      </c>
      <c r="T4218" s="3" t="s">
        <v>24975</v>
      </c>
      <c r="U4218" s="3" t="s">
        <v>24978</v>
      </c>
      <c r="V4218" s="3" t="s">
        <v>24970</v>
      </c>
      <c r="W4218" s="3" t="s">
        <v>25526</v>
      </c>
      <c r="X4218" s="5" t="str">
        <f t="shared" si="131"/>
        <v>2021-03-19T00:00:00.000Z</v>
      </c>
      <c r="Y4218" t="s">
        <v>29</v>
      </c>
      <c r="Z4218" t="s">
        <v>22</v>
      </c>
      <c r="AA4218" s="2">
        <v>22555987</v>
      </c>
    </row>
    <row r="4219" spans="1:27" x14ac:dyDescent="0.25">
      <c r="A4219" t="s">
        <v>8936</v>
      </c>
      <c r="B4219" s="3">
        <v>425786</v>
      </c>
      <c r="C4219" t="s">
        <v>9927</v>
      </c>
      <c r="D4219" t="s">
        <v>9928</v>
      </c>
      <c r="E4219" t="s">
        <v>9929</v>
      </c>
      <c r="F4219" t="s">
        <v>16</v>
      </c>
      <c r="G4219" t="s">
        <v>17</v>
      </c>
      <c r="H4219" t="s">
        <v>18</v>
      </c>
      <c r="I4219" t="s">
        <v>58</v>
      </c>
      <c r="J4219" s="4">
        <v>32440</v>
      </c>
      <c r="K4219" s="3" t="s">
        <v>31121</v>
      </c>
      <c r="L4219" s="3" t="s">
        <v>27770</v>
      </c>
      <c r="M4219" s="3" t="s">
        <v>24977</v>
      </c>
      <c r="N4219" s="3" t="s">
        <v>25056</v>
      </c>
      <c r="O4219" s="3" t="s">
        <v>31121</v>
      </c>
      <c r="P4219" s="5" t="str">
        <f t="shared" si="130"/>
        <v>1988-10-24T00:00:00.000Z</v>
      </c>
      <c r="Q4219" t="s">
        <v>20</v>
      </c>
      <c r="R4219" s="4">
        <v>44022</v>
      </c>
      <c r="S4219" s="3" t="s">
        <v>26326</v>
      </c>
      <c r="T4219" s="3" t="s">
        <v>25116</v>
      </c>
      <c r="U4219" s="3" t="s">
        <v>24969</v>
      </c>
      <c r="V4219" s="3" t="s">
        <v>24977</v>
      </c>
      <c r="W4219" s="3" t="s">
        <v>26326</v>
      </c>
      <c r="X4219" s="5" t="str">
        <f t="shared" si="131"/>
        <v>2020-07-10T00:00:00.000Z</v>
      </c>
      <c r="Y4219" t="s">
        <v>29</v>
      </c>
      <c r="Z4219" t="s">
        <v>22</v>
      </c>
      <c r="AA4219" s="2">
        <v>33915338</v>
      </c>
    </row>
    <row r="4220" spans="1:27" x14ac:dyDescent="0.25">
      <c r="A4220" t="s">
        <v>8936</v>
      </c>
      <c r="B4220" s="3">
        <v>437469</v>
      </c>
      <c r="C4220" t="s">
        <v>9930</v>
      </c>
      <c r="D4220" t="s">
        <v>9931</v>
      </c>
      <c r="E4220" t="s">
        <v>9932</v>
      </c>
      <c r="F4220" t="s">
        <v>16</v>
      </c>
      <c r="G4220" t="s">
        <v>17</v>
      </c>
      <c r="H4220" t="s">
        <v>18</v>
      </c>
      <c r="I4220" t="s">
        <v>80</v>
      </c>
      <c r="J4220" s="4">
        <v>21251</v>
      </c>
      <c r="K4220" s="3" t="s">
        <v>31122</v>
      </c>
      <c r="L4220" s="3" t="s">
        <v>27947</v>
      </c>
      <c r="M4220" s="3" t="s">
        <v>24978</v>
      </c>
      <c r="N4220" s="3" t="s">
        <v>24969</v>
      </c>
      <c r="O4220" s="3" t="s">
        <v>31122</v>
      </c>
      <c r="P4220" s="5" t="str">
        <f t="shared" si="130"/>
        <v>1958-03-07T00:00:00.000Z</v>
      </c>
      <c r="Q4220" t="s">
        <v>20</v>
      </c>
      <c r="R4220" s="4">
        <v>45363</v>
      </c>
      <c r="S4220" s="3" t="s">
        <v>25039</v>
      </c>
      <c r="T4220" s="3" t="s">
        <v>24932</v>
      </c>
      <c r="U4220" s="3" t="s">
        <v>24978</v>
      </c>
      <c r="V4220" s="3" t="s">
        <v>24954</v>
      </c>
      <c r="W4220" s="3" t="s">
        <v>25039</v>
      </c>
      <c r="X4220" s="5" t="str">
        <f t="shared" si="131"/>
        <v>2024-03-12T00:00:00.000Z</v>
      </c>
      <c r="Y4220" t="s">
        <v>29</v>
      </c>
      <c r="Z4220" t="s">
        <v>22</v>
      </c>
      <c r="AA4220" s="2">
        <v>11917220</v>
      </c>
    </row>
    <row r="4221" spans="1:27" x14ac:dyDescent="0.25">
      <c r="A4221" t="s">
        <v>8936</v>
      </c>
      <c r="B4221" s="3">
        <v>436484</v>
      </c>
      <c r="C4221" t="s">
        <v>9930</v>
      </c>
      <c r="D4221" t="s">
        <v>206</v>
      </c>
      <c r="E4221" t="s">
        <v>9933</v>
      </c>
      <c r="F4221" t="s">
        <v>16</v>
      </c>
      <c r="G4221" t="s">
        <v>17</v>
      </c>
      <c r="H4221" t="s">
        <v>57</v>
      </c>
      <c r="I4221" t="s">
        <v>19</v>
      </c>
      <c r="J4221" s="4">
        <v>33088</v>
      </c>
      <c r="K4221" s="3" t="s">
        <v>30017</v>
      </c>
      <c r="L4221" s="3" t="s">
        <v>27767</v>
      </c>
      <c r="M4221" s="3" t="s">
        <v>24951</v>
      </c>
      <c r="N4221" s="3" t="s">
        <v>24978</v>
      </c>
      <c r="O4221" s="3" t="s">
        <v>30017</v>
      </c>
      <c r="P4221" s="5" t="str">
        <f t="shared" si="130"/>
        <v>1990-08-03T00:00:00.000Z</v>
      </c>
      <c r="Q4221" t="s">
        <v>20</v>
      </c>
      <c r="R4221" s="4">
        <v>45400</v>
      </c>
      <c r="S4221" s="3" t="s">
        <v>24963</v>
      </c>
      <c r="T4221" s="3" t="s">
        <v>24932</v>
      </c>
      <c r="U4221" s="3" t="s">
        <v>24939</v>
      </c>
      <c r="V4221" s="3" t="s">
        <v>24964</v>
      </c>
      <c r="W4221" s="3" t="s">
        <v>24963</v>
      </c>
      <c r="X4221" s="5" t="str">
        <f t="shared" si="131"/>
        <v>2024-04-18T00:00:00.000Z</v>
      </c>
      <c r="Y4221" t="s">
        <v>29</v>
      </c>
      <c r="Z4221" t="s">
        <v>22</v>
      </c>
      <c r="AA4221" s="2">
        <v>35271903</v>
      </c>
    </row>
    <row r="4222" spans="1:27" x14ac:dyDescent="0.25">
      <c r="A4222" t="s">
        <v>8936</v>
      </c>
      <c r="B4222" s="3">
        <v>437583</v>
      </c>
      <c r="C4222" t="s">
        <v>1962</v>
      </c>
      <c r="D4222" t="s">
        <v>1266</v>
      </c>
      <c r="E4222" t="s">
        <v>9934</v>
      </c>
      <c r="F4222" t="s">
        <v>16</v>
      </c>
      <c r="G4222" t="s">
        <v>17</v>
      </c>
      <c r="H4222" t="s">
        <v>57</v>
      </c>
      <c r="I4222" t="s">
        <v>58</v>
      </c>
      <c r="J4222" s="4">
        <v>34812</v>
      </c>
      <c r="K4222" s="3" t="s">
        <v>31123</v>
      </c>
      <c r="L4222" s="3" t="s">
        <v>27792</v>
      </c>
      <c r="M4222" s="3" t="s">
        <v>24939</v>
      </c>
      <c r="N4222" s="3" t="s">
        <v>24956</v>
      </c>
      <c r="O4222" s="3" t="s">
        <v>31123</v>
      </c>
      <c r="P4222" s="5" t="str">
        <f t="shared" si="130"/>
        <v>1995-04-23T00:00:00.000Z</v>
      </c>
      <c r="Q4222" t="s">
        <v>20</v>
      </c>
      <c r="R4222" s="4">
        <v>45372</v>
      </c>
      <c r="S4222" s="3" t="s">
        <v>25705</v>
      </c>
      <c r="T4222" s="3" t="s">
        <v>24932</v>
      </c>
      <c r="U4222" s="3" t="s">
        <v>24978</v>
      </c>
      <c r="V4222" s="3" t="s">
        <v>24948</v>
      </c>
      <c r="W4222" s="3" t="s">
        <v>25705</v>
      </c>
      <c r="X4222" s="5" t="str">
        <f t="shared" si="131"/>
        <v>2024-03-21T00:00:00.000Z</v>
      </c>
      <c r="Y4222" t="s">
        <v>29</v>
      </c>
      <c r="Z4222" t="s">
        <v>22</v>
      </c>
      <c r="AA4222" s="2">
        <v>40229719</v>
      </c>
    </row>
    <row r="4223" spans="1:27" x14ac:dyDescent="0.25">
      <c r="A4223" t="s">
        <v>8936</v>
      </c>
      <c r="B4223" s="3">
        <v>411952</v>
      </c>
      <c r="C4223" t="s">
        <v>9935</v>
      </c>
      <c r="D4223" t="s">
        <v>9936</v>
      </c>
      <c r="E4223" t="s">
        <v>9937</v>
      </c>
      <c r="F4223" t="s">
        <v>16</v>
      </c>
      <c r="G4223" t="s">
        <v>17</v>
      </c>
      <c r="H4223" t="s">
        <v>18</v>
      </c>
      <c r="I4223" t="s">
        <v>2845</v>
      </c>
      <c r="J4223" s="4">
        <v>32624</v>
      </c>
      <c r="K4223" s="3" t="s">
        <v>29415</v>
      </c>
      <c r="L4223" s="3" t="s">
        <v>27800</v>
      </c>
      <c r="M4223" s="3" t="s">
        <v>24939</v>
      </c>
      <c r="N4223" s="3" t="s">
        <v>24984</v>
      </c>
      <c r="O4223" s="3" t="s">
        <v>29415</v>
      </c>
      <c r="P4223" s="5" t="str">
        <f t="shared" si="130"/>
        <v>1989-04-26T00:00:00.000Z</v>
      </c>
      <c r="Q4223" t="s">
        <v>20</v>
      </c>
      <c r="R4223" s="4">
        <v>43336</v>
      </c>
      <c r="S4223" s="3" t="s">
        <v>26327</v>
      </c>
      <c r="T4223" s="3" t="s">
        <v>25124</v>
      </c>
      <c r="U4223" s="3" t="s">
        <v>24951</v>
      </c>
      <c r="V4223" s="3" t="s">
        <v>25056</v>
      </c>
      <c r="W4223" s="3" t="s">
        <v>26327</v>
      </c>
      <c r="X4223" s="5" t="str">
        <f t="shared" si="131"/>
        <v>2018-08-24T00:00:00.000Z</v>
      </c>
      <c r="Y4223" t="s">
        <v>21</v>
      </c>
      <c r="Z4223" t="s">
        <v>22</v>
      </c>
      <c r="AA4223" s="2">
        <v>94867227</v>
      </c>
    </row>
    <row r="4224" spans="1:27" x14ac:dyDescent="0.25">
      <c r="A4224" t="s">
        <v>8936</v>
      </c>
      <c r="B4224" s="3">
        <v>320407</v>
      </c>
      <c r="C4224" t="s">
        <v>1965</v>
      </c>
      <c r="D4224" t="s">
        <v>9938</v>
      </c>
      <c r="E4224" t="s">
        <v>9939</v>
      </c>
      <c r="F4224" t="s">
        <v>16</v>
      </c>
      <c r="G4224" t="s">
        <v>17</v>
      </c>
      <c r="H4224" t="s">
        <v>57</v>
      </c>
      <c r="I4224" t="s">
        <v>19</v>
      </c>
      <c r="J4224" s="4">
        <v>31365</v>
      </c>
      <c r="K4224" s="3" t="s">
        <v>31124</v>
      </c>
      <c r="L4224" s="3" t="s">
        <v>27745</v>
      </c>
      <c r="M4224" s="3" t="s">
        <v>24958</v>
      </c>
      <c r="N4224" s="3" t="s">
        <v>24959</v>
      </c>
      <c r="O4224" s="3" t="s">
        <v>31124</v>
      </c>
      <c r="P4224" s="5" t="str">
        <f t="shared" si="130"/>
        <v>1985-11-14T00:00:00.000Z</v>
      </c>
      <c r="Q4224" t="s">
        <v>20</v>
      </c>
      <c r="R4224" s="4">
        <v>45344</v>
      </c>
      <c r="S4224" s="3" t="s">
        <v>26245</v>
      </c>
      <c r="T4224" s="3" t="s">
        <v>24932</v>
      </c>
      <c r="U4224" s="3" t="s">
        <v>24961</v>
      </c>
      <c r="V4224" s="3" t="s">
        <v>24962</v>
      </c>
      <c r="W4224" s="3" t="s">
        <v>26245</v>
      </c>
      <c r="X4224" s="5" t="str">
        <f t="shared" si="131"/>
        <v>2024-02-22T00:00:00.000Z</v>
      </c>
      <c r="Y4224" t="s">
        <v>29</v>
      </c>
      <c r="Z4224" t="s">
        <v>22</v>
      </c>
      <c r="AA4224" s="2">
        <v>31291876</v>
      </c>
    </row>
    <row r="4225" spans="1:27" x14ac:dyDescent="0.25">
      <c r="A4225" t="s">
        <v>8936</v>
      </c>
      <c r="B4225" s="3">
        <v>309829</v>
      </c>
      <c r="C4225" t="s">
        <v>9940</v>
      </c>
      <c r="D4225" t="s">
        <v>9941</v>
      </c>
      <c r="F4225" t="s">
        <v>16</v>
      </c>
      <c r="H4225" t="s">
        <v>18</v>
      </c>
      <c r="I4225" t="s">
        <v>187</v>
      </c>
      <c r="J4225" s="4">
        <v>32638</v>
      </c>
      <c r="K4225" s="3" t="s">
        <v>30347</v>
      </c>
      <c r="L4225" s="3" t="s">
        <v>27800</v>
      </c>
      <c r="M4225" s="3" t="s">
        <v>24936</v>
      </c>
      <c r="N4225" s="3" t="s">
        <v>24977</v>
      </c>
      <c r="O4225" s="3" t="s">
        <v>30347</v>
      </c>
      <c r="P4225" s="5" t="str">
        <f t="shared" si="130"/>
        <v>1989-05-10T00:00:00.000Z</v>
      </c>
      <c r="Q4225" t="s">
        <v>20</v>
      </c>
      <c r="R4225" s="4">
        <v>41597</v>
      </c>
      <c r="S4225" s="3" t="s">
        <v>26328</v>
      </c>
      <c r="T4225" s="3" t="s">
        <v>25218</v>
      </c>
      <c r="U4225" s="3" t="s">
        <v>24958</v>
      </c>
      <c r="V4225" s="3" t="s">
        <v>24970</v>
      </c>
      <c r="W4225" s="3" t="s">
        <v>26328</v>
      </c>
      <c r="X4225" s="5" t="str">
        <f t="shared" si="131"/>
        <v>2013-11-19T00:00:00.000Z</v>
      </c>
      <c r="Y4225" t="s">
        <v>29</v>
      </c>
      <c r="Z4225" t="s">
        <v>22</v>
      </c>
      <c r="AA4225" s="2">
        <v>34538826</v>
      </c>
    </row>
    <row r="4226" spans="1:27" x14ac:dyDescent="0.25">
      <c r="A4226" t="s">
        <v>8936</v>
      </c>
      <c r="B4226" s="3">
        <v>322645</v>
      </c>
      <c r="C4226" t="s">
        <v>5850</v>
      </c>
      <c r="D4226" t="s">
        <v>9942</v>
      </c>
      <c r="E4226" t="s">
        <v>9943</v>
      </c>
      <c r="F4226" t="s">
        <v>16</v>
      </c>
      <c r="G4226" t="s">
        <v>17</v>
      </c>
      <c r="H4226" t="s">
        <v>18</v>
      </c>
      <c r="I4226" t="s">
        <v>58</v>
      </c>
      <c r="J4226" s="4">
        <v>33332</v>
      </c>
      <c r="K4226" s="3" t="s">
        <v>28431</v>
      </c>
      <c r="L4226" s="3" t="s">
        <v>27490</v>
      </c>
      <c r="M4226" s="3" t="s">
        <v>24939</v>
      </c>
      <c r="N4226" s="3" t="s">
        <v>24939</v>
      </c>
      <c r="O4226" s="3" t="s">
        <v>28431</v>
      </c>
      <c r="P4226" s="5" t="str">
        <f t="shared" si="130"/>
        <v>1991-04-04T00:00:00.000Z</v>
      </c>
      <c r="Q4226" t="s">
        <v>20</v>
      </c>
      <c r="R4226" s="4">
        <v>43903</v>
      </c>
      <c r="S4226" s="3" t="s">
        <v>26037</v>
      </c>
      <c r="T4226" s="3" t="s">
        <v>25116</v>
      </c>
      <c r="U4226" s="3" t="s">
        <v>24978</v>
      </c>
      <c r="V4226" s="3" t="s">
        <v>25033</v>
      </c>
      <c r="W4226" s="3" t="s">
        <v>26037</v>
      </c>
      <c r="X4226" s="5" t="str">
        <f t="shared" si="131"/>
        <v>2020-03-13T00:00:00.000Z</v>
      </c>
      <c r="Y4226" t="s">
        <v>29</v>
      </c>
      <c r="Z4226" t="s">
        <v>22</v>
      </c>
      <c r="AA4226" s="2">
        <v>36295560</v>
      </c>
    </row>
    <row r="4227" spans="1:27" x14ac:dyDescent="0.25">
      <c r="A4227" t="s">
        <v>8936</v>
      </c>
      <c r="B4227" s="3">
        <v>282487</v>
      </c>
      <c r="C4227" t="s">
        <v>9944</v>
      </c>
      <c r="D4227" t="s">
        <v>9945</v>
      </c>
      <c r="F4227" t="s">
        <v>16</v>
      </c>
      <c r="H4227" t="s">
        <v>57</v>
      </c>
      <c r="I4227" t="s">
        <v>991</v>
      </c>
      <c r="J4227" s="4">
        <v>29442</v>
      </c>
      <c r="K4227" s="3" t="s">
        <v>31125</v>
      </c>
      <c r="L4227" s="3" t="s">
        <v>27762</v>
      </c>
      <c r="M4227" s="3" t="s">
        <v>24951</v>
      </c>
      <c r="N4227" s="3" t="s">
        <v>24940</v>
      </c>
      <c r="O4227" s="3" t="s">
        <v>31125</v>
      </c>
      <c r="P4227" s="5" t="str">
        <f t="shared" ref="P4227:P4290" si="132">O4227&amp;"T00:00:00.000Z"</f>
        <v>1980-08-09T00:00:00.000Z</v>
      </c>
      <c r="Q4227" t="s">
        <v>20</v>
      </c>
      <c r="R4227" s="4">
        <v>38552</v>
      </c>
      <c r="S4227" s="3" t="s">
        <v>26329</v>
      </c>
      <c r="T4227" s="3" t="s">
        <v>25559</v>
      </c>
      <c r="U4227" s="3" t="s">
        <v>24969</v>
      </c>
      <c r="V4227" s="3" t="s">
        <v>24970</v>
      </c>
      <c r="W4227" s="3" t="s">
        <v>26329</v>
      </c>
      <c r="X4227" s="5" t="str">
        <f t="shared" ref="X4227:X4290" si="133">W4227&amp;"T00:00:00.000Z"</f>
        <v>2005-07-19T00:00:00.000Z</v>
      </c>
      <c r="Y4227" t="s">
        <v>1580</v>
      </c>
      <c r="Z4227" t="s">
        <v>121</v>
      </c>
      <c r="AA4227" s="2">
        <v>3379204</v>
      </c>
    </row>
    <row r="4228" spans="1:27" x14ac:dyDescent="0.25">
      <c r="A4228" t="s">
        <v>8936</v>
      </c>
      <c r="B4228" s="3">
        <v>420375</v>
      </c>
      <c r="C4228" t="s">
        <v>9946</v>
      </c>
      <c r="D4228" t="s">
        <v>8532</v>
      </c>
      <c r="E4228" t="s">
        <v>9947</v>
      </c>
      <c r="F4228" t="s">
        <v>16</v>
      </c>
      <c r="G4228" t="s">
        <v>17</v>
      </c>
      <c r="H4228" t="s">
        <v>18</v>
      </c>
      <c r="I4228" t="s">
        <v>348</v>
      </c>
      <c r="J4228" s="4">
        <v>33359</v>
      </c>
      <c r="K4228" s="3" t="s">
        <v>30425</v>
      </c>
      <c r="L4228" s="3" t="s">
        <v>27490</v>
      </c>
      <c r="M4228" s="3" t="s">
        <v>24936</v>
      </c>
      <c r="N4228" s="3" t="s">
        <v>24933</v>
      </c>
      <c r="O4228" s="3" t="s">
        <v>30425</v>
      </c>
      <c r="P4228" s="5" t="str">
        <f t="shared" si="132"/>
        <v>1991-05-01T00:00:00.000Z</v>
      </c>
      <c r="Q4228" t="s">
        <v>20</v>
      </c>
      <c r="R4228" s="4">
        <v>43684</v>
      </c>
      <c r="S4228" s="3" t="s">
        <v>26330</v>
      </c>
      <c r="T4228" s="3" t="s">
        <v>25122</v>
      </c>
      <c r="U4228" s="3" t="s">
        <v>24951</v>
      </c>
      <c r="V4228" s="3" t="s">
        <v>24969</v>
      </c>
      <c r="W4228" s="3" t="s">
        <v>26330</v>
      </c>
      <c r="X4228" s="5" t="str">
        <f t="shared" si="133"/>
        <v>2019-08-07T00:00:00.000Z</v>
      </c>
      <c r="Y4228" t="s">
        <v>29</v>
      </c>
      <c r="Z4228" t="s">
        <v>22</v>
      </c>
      <c r="AA4228" s="2">
        <v>39921551</v>
      </c>
    </row>
    <row r="4229" spans="1:27" x14ac:dyDescent="0.25">
      <c r="A4229" t="s">
        <v>8936</v>
      </c>
      <c r="B4229" s="3">
        <v>429140</v>
      </c>
      <c r="C4229" t="s">
        <v>9948</v>
      </c>
      <c r="D4229" t="s">
        <v>9949</v>
      </c>
      <c r="E4229" t="s">
        <v>9950</v>
      </c>
      <c r="F4229" t="s">
        <v>16</v>
      </c>
      <c r="G4229" t="s">
        <v>17</v>
      </c>
      <c r="H4229" t="s">
        <v>18</v>
      </c>
      <c r="I4229" t="s">
        <v>3473</v>
      </c>
      <c r="J4229" s="4">
        <v>34261</v>
      </c>
      <c r="K4229" s="3" t="s">
        <v>31126</v>
      </c>
      <c r="L4229" s="3" t="s">
        <v>27758</v>
      </c>
      <c r="M4229" s="3" t="s">
        <v>24977</v>
      </c>
      <c r="N4229" s="3" t="s">
        <v>24970</v>
      </c>
      <c r="O4229" s="3" t="s">
        <v>31126</v>
      </c>
      <c r="P4229" s="5" t="str">
        <f t="shared" si="132"/>
        <v>1993-10-19T00:00:00.000Z</v>
      </c>
      <c r="Q4229" t="s">
        <v>20</v>
      </c>
      <c r="R4229" s="4">
        <v>44478</v>
      </c>
      <c r="S4229" s="3" t="s">
        <v>25573</v>
      </c>
      <c r="T4229" s="3" t="s">
        <v>24975</v>
      </c>
      <c r="U4229" s="3" t="s">
        <v>24977</v>
      </c>
      <c r="V4229" s="3" t="s">
        <v>24940</v>
      </c>
      <c r="W4229" s="3" t="s">
        <v>25573</v>
      </c>
      <c r="X4229" s="5" t="str">
        <f t="shared" si="133"/>
        <v>2021-10-09T00:00:00.000Z</v>
      </c>
      <c r="Y4229" t="s">
        <v>29</v>
      </c>
      <c r="Z4229" t="s">
        <v>22</v>
      </c>
      <c r="AA4229" s="2">
        <v>37859699</v>
      </c>
    </row>
    <row r="4230" spans="1:27" x14ac:dyDescent="0.25">
      <c r="A4230" t="s">
        <v>8936</v>
      </c>
      <c r="B4230" s="3">
        <v>403365</v>
      </c>
      <c r="C4230" t="s">
        <v>9951</v>
      </c>
      <c r="D4230" t="s">
        <v>9952</v>
      </c>
      <c r="E4230" t="s">
        <v>9953</v>
      </c>
      <c r="F4230" t="s">
        <v>16</v>
      </c>
      <c r="G4230" t="s">
        <v>17</v>
      </c>
      <c r="H4230" t="s">
        <v>57</v>
      </c>
      <c r="I4230" t="s">
        <v>58</v>
      </c>
      <c r="J4230" s="4">
        <v>36272</v>
      </c>
      <c r="K4230" s="3" t="s">
        <v>31127</v>
      </c>
      <c r="L4230" s="3" t="s">
        <v>25940</v>
      </c>
      <c r="M4230" s="3" t="s">
        <v>24939</v>
      </c>
      <c r="N4230" s="3" t="s">
        <v>24962</v>
      </c>
      <c r="O4230" s="3" t="s">
        <v>31127</v>
      </c>
      <c r="P4230" s="5" t="str">
        <f t="shared" si="132"/>
        <v>1999-04-22T00:00:00.000Z</v>
      </c>
      <c r="Q4230" t="s">
        <v>20</v>
      </c>
      <c r="R4230" s="4">
        <v>45442</v>
      </c>
      <c r="S4230" s="3" t="s">
        <v>25234</v>
      </c>
      <c r="T4230" s="3" t="s">
        <v>24932</v>
      </c>
      <c r="U4230" s="3" t="s">
        <v>24936</v>
      </c>
      <c r="V4230" s="3" t="s">
        <v>24972</v>
      </c>
      <c r="W4230" s="3" t="s">
        <v>25234</v>
      </c>
      <c r="X4230" s="5" t="str">
        <f t="shared" si="133"/>
        <v>2024-05-30T00:00:00.000Z</v>
      </c>
      <c r="Y4230" t="s">
        <v>29</v>
      </c>
      <c r="Z4230" t="s">
        <v>22</v>
      </c>
      <c r="AA4230" s="2">
        <v>41835785</v>
      </c>
    </row>
    <row r="4231" spans="1:27" x14ac:dyDescent="0.25">
      <c r="A4231" t="s">
        <v>8936</v>
      </c>
      <c r="B4231" s="3">
        <v>436012</v>
      </c>
      <c r="C4231" t="s">
        <v>9954</v>
      </c>
      <c r="D4231" t="s">
        <v>9955</v>
      </c>
      <c r="E4231" t="s">
        <v>9956</v>
      </c>
      <c r="F4231" t="s">
        <v>16</v>
      </c>
      <c r="G4231" t="s">
        <v>17</v>
      </c>
      <c r="H4231" t="s">
        <v>18</v>
      </c>
      <c r="I4231" t="s">
        <v>19</v>
      </c>
      <c r="J4231" s="4">
        <v>26291</v>
      </c>
      <c r="K4231" s="3" t="s">
        <v>31128</v>
      </c>
      <c r="L4231" s="3" t="s">
        <v>27779</v>
      </c>
      <c r="M4231" s="3" t="s">
        <v>24954</v>
      </c>
      <c r="N4231" s="3" t="s">
        <v>25056</v>
      </c>
      <c r="O4231" s="3" t="s">
        <v>31128</v>
      </c>
      <c r="P4231" s="5" t="str">
        <f t="shared" si="132"/>
        <v>1971-12-24T00:00:00.000Z</v>
      </c>
      <c r="Q4231" t="s">
        <v>20</v>
      </c>
      <c r="R4231" s="4">
        <v>45204</v>
      </c>
      <c r="S4231" s="3" t="s">
        <v>25138</v>
      </c>
      <c r="T4231" s="3" t="s">
        <v>24947</v>
      </c>
      <c r="U4231" s="3" t="s">
        <v>24977</v>
      </c>
      <c r="V4231" s="3" t="s">
        <v>24936</v>
      </c>
      <c r="W4231" s="3" t="s">
        <v>25138</v>
      </c>
      <c r="X4231" s="5" t="str">
        <f t="shared" si="133"/>
        <v>2023-10-05T00:00:00.000Z</v>
      </c>
      <c r="Y4231" t="s">
        <v>29</v>
      </c>
      <c r="Z4231" t="s">
        <v>22</v>
      </c>
      <c r="AA4231" s="2">
        <v>24577413</v>
      </c>
    </row>
    <row r="4232" spans="1:27" x14ac:dyDescent="0.25">
      <c r="A4232" t="s">
        <v>8936</v>
      </c>
      <c r="B4232" s="3">
        <v>436011</v>
      </c>
      <c r="C4232" t="s">
        <v>5872</v>
      </c>
      <c r="D4232" t="s">
        <v>7752</v>
      </c>
      <c r="E4232" t="s">
        <v>9957</v>
      </c>
      <c r="F4232" t="s">
        <v>16</v>
      </c>
      <c r="G4232" t="s">
        <v>17</v>
      </c>
      <c r="H4232" t="s">
        <v>18</v>
      </c>
      <c r="I4232" t="s">
        <v>119</v>
      </c>
      <c r="J4232" s="4">
        <v>33613</v>
      </c>
      <c r="K4232" s="3" t="s">
        <v>31129</v>
      </c>
      <c r="L4232" s="3" t="s">
        <v>25377</v>
      </c>
      <c r="M4232" s="3" t="s">
        <v>24933</v>
      </c>
      <c r="N4232" s="3" t="s">
        <v>24977</v>
      </c>
      <c r="O4232" s="3" t="s">
        <v>31129</v>
      </c>
      <c r="P4232" s="5" t="str">
        <f t="shared" si="132"/>
        <v>1992-01-10T00:00:00.000Z</v>
      </c>
      <c r="Q4232" t="s">
        <v>20</v>
      </c>
      <c r="R4232" s="4">
        <v>45204</v>
      </c>
      <c r="S4232" s="3" t="s">
        <v>25138</v>
      </c>
      <c r="T4232" s="3" t="s">
        <v>24947</v>
      </c>
      <c r="U4232" s="3" t="s">
        <v>24977</v>
      </c>
      <c r="V4232" s="3" t="s">
        <v>24936</v>
      </c>
      <c r="W4232" s="3" t="s">
        <v>25138</v>
      </c>
      <c r="X4232" s="5" t="str">
        <f t="shared" si="133"/>
        <v>2023-10-05T00:00:00.000Z</v>
      </c>
      <c r="Y4232" t="s">
        <v>29</v>
      </c>
      <c r="Z4232" t="s">
        <v>22</v>
      </c>
      <c r="AA4232" s="2">
        <v>36497128</v>
      </c>
    </row>
    <row r="4233" spans="1:27" x14ac:dyDescent="0.25">
      <c r="A4233" t="s">
        <v>8936</v>
      </c>
      <c r="B4233" s="3">
        <v>412529</v>
      </c>
      <c r="C4233" t="s">
        <v>9958</v>
      </c>
      <c r="D4233" t="s">
        <v>3214</v>
      </c>
      <c r="E4233" t="s">
        <v>9959</v>
      </c>
      <c r="F4233" t="s">
        <v>16</v>
      </c>
      <c r="G4233" t="s">
        <v>17</v>
      </c>
      <c r="H4233" t="s">
        <v>18</v>
      </c>
      <c r="I4233" t="s">
        <v>2833</v>
      </c>
      <c r="J4233" s="4">
        <v>26721</v>
      </c>
      <c r="K4233" s="3" t="s">
        <v>31130</v>
      </c>
      <c r="L4233" s="3" t="s">
        <v>27777</v>
      </c>
      <c r="M4233" s="3" t="s">
        <v>24961</v>
      </c>
      <c r="N4233" s="3" t="s">
        <v>24984</v>
      </c>
      <c r="O4233" s="3" t="s">
        <v>31130</v>
      </c>
      <c r="P4233" s="5" t="str">
        <f t="shared" si="132"/>
        <v>1973-02-26T00:00:00.000Z</v>
      </c>
      <c r="Q4233" t="s">
        <v>20</v>
      </c>
      <c r="R4233" s="4">
        <v>43360</v>
      </c>
      <c r="S4233" s="3" t="s">
        <v>25518</v>
      </c>
      <c r="T4233" s="3" t="s">
        <v>25124</v>
      </c>
      <c r="U4233" s="3" t="s">
        <v>24940</v>
      </c>
      <c r="V4233" s="3" t="s">
        <v>25037</v>
      </c>
      <c r="W4233" s="3" t="s">
        <v>25518</v>
      </c>
      <c r="X4233" s="5" t="str">
        <f t="shared" si="133"/>
        <v>2018-09-17T00:00:00.000Z</v>
      </c>
      <c r="Y4233" t="s">
        <v>29</v>
      </c>
      <c r="Z4233" t="s">
        <v>22</v>
      </c>
      <c r="AA4233" s="2">
        <v>23178245</v>
      </c>
    </row>
    <row r="4234" spans="1:27" x14ac:dyDescent="0.25">
      <c r="A4234" t="s">
        <v>8936</v>
      </c>
      <c r="B4234" s="3">
        <v>338752</v>
      </c>
      <c r="C4234" t="s">
        <v>9960</v>
      </c>
      <c r="D4234" t="s">
        <v>2059</v>
      </c>
      <c r="F4234" t="s">
        <v>16</v>
      </c>
      <c r="H4234" t="s">
        <v>57</v>
      </c>
      <c r="I4234" t="s">
        <v>19</v>
      </c>
      <c r="J4234" s="4">
        <v>28163</v>
      </c>
      <c r="K4234" s="3" t="s">
        <v>31131</v>
      </c>
      <c r="L4234" s="3" t="s">
        <v>27743</v>
      </c>
      <c r="M4234" s="3" t="s">
        <v>24961</v>
      </c>
      <c r="N4234" s="3" t="s">
        <v>24969</v>
      </c>
      <c r="O4234" s="3" t="s">
        <v>31131</v>
      </c>
      <c r="P4234" s="5" t="str">
        <f t="shared" si="132"/>
        <v>1977-02-07T00:00:00.000Z</v>
      </c>
      <c r="Q4234" t="s">
        <v>20</v>
      </c>
      <c r="R4234" s="4">
        <v>41628</v>
      </c>
      <c r="S4234" s="3" t="s">
        <v>26331</v>
      </c>
      <c r="T4234" s="3" t="s">
        <v>25218</v>
      </c>
      <c r="U4234" s="3" t="s">
        <v>24954</v>
      </c>
      <c r="V4234" s="3" t="s">
        <v>25006</v>
      </c>
      <c r="W4234" s="3" t="s">
        <v>26331</v>
      </c>
      <c r="X4234" s="5" t="str">
        <f t="shared" si="133"/>
        <v>2013-12-20T00:00:00.000Z</v>
      </c>
      <c r="Y4234" t="s">
        <v>29</v>
      </c>
      <c r="Z4234" t="s">
        <v>22</v>
      </c>
      <c r="AA4234" s="2">
        <v>25528990</v>
      </c>
    </row>
    <row r="4235" spans="1:27" x14ac:dyDescent="0.25">
      <c r="A4235" t="s">
        <v>8936</v>
      </c>
      <c r="B4235" s="3">
        <v>429974</v>
      </c>
      <c r="C4235" t="s">
        <v>5884</v>
      </c>
      <c r="D4235" t="s">
        <v>1960</v>
      </c>
      <c r="E4235" t="s">
        <v>9961</v>
      </c>
      <c r="F4235" t="s">
        <v>16</v>
      </c>
      <c r="G4235" t="s">
        <v>17</v>
      </c>
      <c r="H4235" t="s">
        <v>18</v>
      </c>
      <c r="I4235" t="s">
        <v>19</v>
      </c>
      <c r="J4235" s="4">
        <v>33678</v>
      </c>
      <c r="K4235" s="3" t="s">
        <v>29628</v>
      </c>
      <c r="L4235" s="3" t="s">
        <v>25377</v>
      </c>
      <c r="M4235" s="3" t="s">
        <v>24978</v>
      </c>
      <c r="N4235" s="3" t="s">
        <v>24937</v>
      </c>
      <c r="O4235" s="3" t="s">
        <v>29628</v>
      </c>
      <c r="P4235" s="5" t="str">
        <f t="shared" si="132"/>
        <v>1992-03-15T00:00:00.000Z</v>
      </c>
      <c r="Q4235" t="s">
        <v>20</v>
      </c>
      <c r="R4235" s="4">
        <v>44576</v>
      </c>
      <c r="S4235" s="3" t="s">
        <v>25549</v>
      </c>
      <c r="T4235" s="3" t="s">
        <v>24950</v>
      </c>
      <c r="U4235" s="3" t="s">
        <v>24933</v>
      </c>
      <c r="V4235" s="3" t="s">
        <v>24937</v>
      </c>
      <c r="W4235" s="3" t="s">
        <v>25549</v>
      </c>
      <c r="X4235" s="5" t="str">
        <f t="shared" si="133"/>
        <v>2022-01-15T00:00:00.000Z</v>
      </c>
      <c r="Y4235" t="s">
        <v>29</v>
      </c>
      <c r="Z4235" t="s">
        <v>22</v>
      </c>
      <c r="AA4235" s="2">
        <v>36755937</v>
      </c>
    </row>
    <row r="4236" spans="1:27" x14ac:dyDescent="0.25">
      <c r="A4236" t="s">
        <v>8936</v>
      </c>
      <c r="B4236" s="3">
        <v>406389</v>
      </c>
      <c r="C4236" t="s">
        <v>5884</v>
      </c>
      <c r="D4236" t="s">
        <v>9962</v>
      </c>
      <c r="E4236" t="s">
        <v>9963</v>
      </c>
      <c r="F4236" t="s">
        <v>16</v>
      </c>
      <c r="G4236" t="s">
        <v>17</v>
      </c>
      <c r="H4236" t="s">
        <v>57</v>
      </c>
      <c r="I4236" t="s">
        <v>119</v>
      </c>
      <c r="J4236" s="4">
        <v>30532</v>
      </c>
      <c r="K4236" s="3" t="s">
        <v>29256</v>
      </c>
      <c r="L4236" s="3" t="s">
        <v>27806</v>
      </c>
      <c r="M4236" s="3" t="s">
        <v>24951</v>
      </c>
      <c r="N4236" s="3" t="s">
        <v>24939</v>
      </c>
      <c r="O4236" s="3" t="s">
        <v>29256</v>
      </c>
      <c r="P4236" s="5" t="str">
        <f t="shared" si="132"/>
        <v>1983-08-04T00:00:00.000Z</v>
      </c>
      <c r="Q4236" t="s">
        <v>20</v>
      </c>
      <c r="R4236" s="4">
        <v>43376</v>
      </c>
      <c r="S4236" s="3" t="s">
        <v>25975</v>
      </c>
      <c r="T4236" s="3" t="s">
        <v>25124</v>
      </c>
      <c r="U4236" s="3" t="s">
        <v>24977</v>
      </c>
      <c r="V4236" s="3" t="s">
        <v>24978</v>
      </c>
      <c r="W4236" s="3" t="s">
        <v>25975</v>
      </c>
      <c r="X4236" s="5" t="str">
        <f t="shared" si="133"/>
        <v>2018-10-03T00:00:00.000Z</v>
      </c>
      <c r="Y4236" t="s">
        <v>29</v>
      </c>
      <c r="Z4236" t="s">
        <v>22</v>
      </c>
      <c r="AA4236" s="2">
        <v>30376385</v>
      </c>
    </row>
    <row r="4237" spans="1:27" x14ac:dyDescent="0.25">
      <c r="A4237" t="s">
        <v>8936</v>
      </c>
      <c r="B4237" s="3">
        <v>433028</v>
      </c>
      <c r="C4237" t="s">
        <v>5884</v>
      </c>
      <c r="D4237" t="s">
        <v>9964</v>
      </c>
      <c r="E4237" t="s">
        <v>9965</v>
      </c>
      <c r="F4237" t="s">
        <v>16</v>
      </c>
      <c r="G4237" t="s">
        <v>17</v>
      </c>
      <c r="H4237" t="s">
        <v>18</v>
      </c>
      <c r="I4237" t="s">
        <v>348</v>
      </c>
      <c r="J4237" s="4">
        <v>36681</v>
      </c>
      <c r="K4237" s="3" t="s">
        <v>31132</v>
      </c>
      <c r="L4237" s="3" t="s">
        <v>25339</v>
      </c>
      <c r="M4237" s="3" t="s">
        <v>24944</v>
      </c>
      <c r="N4237" s="3" t="s">
        <v>24939</v>
      </c>
      <c r="O4237" s="3" t="s">
        <v>31132</v>
      </c>
      <c r="P4237" s="5" t="str">
        <f t="shared" si="132"/>
        <v>2000-06-04T00:00:00.000Z</v>
      </c>
      <c r="Q4237" t="s">
        <v>20</v>
      </c>
      <c r="R4237" s="4">
        <v>44889</v>
      </c>
      <c r="S4237" s="3" t="s">
        <v>26252</v>
      </c>
      <c r="T4237" s="3" t="s">
        <v>24950</v>
      </c>
      <c r="U4237" s="3" t="s">
        <v>24958</v>
      </c>
      <c r="V4237" s="3" t="s">
        <v>25056</v>
      </c>
      <c r="W4237" s="3" t="s">
        <v>26252</v>
      </c>
      <c r="X4237" s="5" t="str">
        <f t="shared" si="133"/>
        <v>2022-11-24T00:00:00.000Z</v>
      </c>
      <c r="Y4237" t="s">
        <v>29</v>
      </c>
      <c r="Z4237" t="s">
        <v>22</v>
      </c>
      <c r="AA4237" s="2">
        <v>42784037</v>
      </c>
    </row>
    <row r="4238" spans="1:27" x14ac:dyDescent="0.25">
      <c r="A4238" t="s">
        <v>8936</v>
      </c>
      <c r="B4238" s="3">
        <v>420062</v>
      </c>
      <c r="C4238" t="s">
        <v>9966</v>
      </c>
      <c r="D4238" t="s">
        <v>9967</v>
      </c>
      <c r="E4238" t="s">
        <v>9968</v>
      </c>
      <c r="F4238" t="s">
        <v>16</v>
      </c>
      <c r="G4238" t="s">
        <v>17</v>
      </c>
      <c r="H4238" t="s">
        <v>57</v>
      </c>
      <c r="I4238" t="s">
        <v>119</v>
      </c>
      <c r="J4238" s="4">
        <v>31860</v>
      </c>
      <c r="K4238" s="3" t="s">
        <v>30066</v>
      </c>
      <c r="L4238" s="3" t="s">
        <v>27857</v>
      </c>
      <c r="M4238" s="3" t="s">
        <v>24978</v>
      </c>
      <c r="N4238" s="3" t="s">
        <v>25056</v>
      </c>
      <c r="O4238" s="3" t="s">
        <v>30066</v>
      </c>
      <c r="P4238" s="5" t="str">
        <f t="shared" si="132"/>
        <v>1987-03-24T00:00:00.000Z</v>
      </c>
      <c r="Q4238" t="s">
        <v>20</v>
      </c>
      <c r="R4238" s="4">
        <v>43668</v>
      </c>
      <c r="S4238" s="3" t="s">
        <v>26332</v>
      </c>
      <c r="T4238" s="3" t="s">
        <v>25122</v>
      </c>
      <c r="U4238" s="3" t="s">
        <v>24969</v>
      </c>
      <c r="V4238" s="3" t="s">
        <v>24962</v>
      </c>
      <c r="W4238" s="3" t="s">
        <v>26332</v>
      </c>
      <c r="X4238" s="5" t="str">
        <f t="shared" si="133"/>
        <v>2019-07-22T00:00:00.000Z</v>
      </c>
      <c r="Y4238" t="s">
        <v>29</v>
      </c>
      <c r="Z4238" t="s">
        <v>22</v>
      </c>
      <c r="AA4238" s="2">
        <v>32946637</v>
      </c>
    </row>
    <row r="4239" spans="1:27" x14ac:dyDescent="0.25">
      <c r="A4239" t="s">
        <v>8936</v>
      </c>
      <c r="B4239" s="3">
        <v>386188</v>
      </c>
      <c r="C4239" t="s">
        <v>9969</v>
      </c>
      <c r="D4239" t="s">
        <v>9970</v>
      </c>
      <c r="E4239" t="s">
        <v>9971</v>
      </c>
      <c r="F4239" t="s">
        <v>16</v>
      </c>
      <c r="G4239" t="s">
        <v>17</v>
      </c>
      <c r="H4239" t="s">
        <v>57</v>
      </c>
      <c r="I4239" t="s">
        <v>80</v>
      </c>
      <c r="J4239" s="4">
        <v>34014</v>
      </c>
      <c r="K4239" s="3" t="s">
        <v>31133</v>
      </c>
      <c r="L4239" s="3" t="s">
        <v>27758</v>
      </c>
      <c r="M4239" s="3" t="s">
        <v>24961</v>
      </c>
      <c r="N4239" s="3" t="s">
        <v>24959</v>
      </c>
      <c r="O4239" s="3" t="s">
        <v>31133</v>
      </c>
      <c r="P4239" s="5" t="str">
        <f t="shared" si="132"/>
        <v>1993-02-14T00:00:00.000Z</v>
      </c>
      <c r="Q4239" t="s">
        <v>20</v>
      </c>
      <c r="R4239" s="4">
        <v>45337</v>
      </c>
      <c r="S4239" s="3" t="s">
        <v>25150</v>
      </c>
      <c r="T4239" s="3" t="s">
        <v>24932</v>
      </c>
      <c r="U4239" s="3" t="s">
        <v>24961</v>
      </c>
      <c r="V4239" s="3" t="s">
        <v>24937</v>
      </c>
      <c r="W4239" s="3" t="s">
        <v>25150</v>
      </c>
      <c r="X4239" s="5" t="str">
        <f t="shared" si="133"/>
        <v>2024-02-15T00:00:00.000Z</v>
      </c>
      <c r="Y4239" t="s">
        <v>21</v>
      </c>
      <c r="Z4239" t="s">
        <v>22</v>
      </c>
      <c r="AA4239" s="2">
        <v>95303247</v>
      </c>
    </row>
    <row r="4240" spans="1:27" x14ac:dyDescent="0.25">
      <c r="A4240" t="s">
        <v>8936</v>
      </c>
      <c r="B4240" s="3">
        <v>437301</v>
      </c>
      <c r="C4240" t="s">
        <v>9972</v>
      </c>
      <c r="D4240" t="s">
        <v>9973</v>
      </c>
      <c r="E4240" t="s">
        <v>9974</v>
      </c>
      <c r="F4240" t="s">
        <v>16</v>
      </c>
      <c r="G4240" t="s">
        <v>17</v>
      </c>
      <c r="H4240" t="s">
        <v>18</v>
      </c>
      <c r="I4240" t="s">
        <v>19</v>
      </c>
      <c r="J4240" s="4">
        <v>32910</v>
      </c>
      <c r="K4240" s="3" t="s">
        <v>31134</v>
      </c>
      <c r="L4240" s="3" t="s">
        <v>27767</v>
      </c>
      <c r="M4240" s="3" t="s">
        <v>24961</v>
      </c>
      <c r="N4240" s="3" t="s">
        <v>24944</v>
      </c>
      <c r="O4240" s="3" t="s">
        <v>31134</v>
      </c>
      <c r="P4240" s="5" t="str">
        <f t="shared" si="132"/>
        <v>1990-02-06T00:00:00.000Z</v>
      </c>
      <c r="Q4240" t="s">
        <v>20</v>
      </c>
      <c r="R4240" s="4">
        <v>45344</v>
      </c>
      <c r="S4240" s="3" t="s">
        <v>26245</v>
      </c>
      <c r="T4240" s="3" t="s">
        <v>24932</v>
      </c>
      <c r="U4240" s="3" t="s">
        <v>24961</v>
      </c>
      <c r="V4240" s="3" t="s">
        <v>24962</v>
      </c>
      <c r="W4240" s="3" t="s">
        <v>26245</v>
      </c>
      <c r="X4240" s="5" t="str">
        <f t="shared" si="133"/>
        <v>2024-02-22T00:00:00.000Z</v>
      </c>
      <c r="Y4240" t="s">
        <v>120</v>
      </c>
      <c r="Z4240" t="s">
        <v>22</v>
      </c>
      <c r="AA4240" s="2">
        <v>5865098</v>
      </c>
    </row>
    <row r="4241" spans="1:27" x14ac:dyDescent="0.25">
      <c r="A4241" t="s">
        <v>8936</v>
      </c>
      <c r="B4241" s="3">
        <v>293632</v>
      </c>
      <c r="C4241" t="s">
        <v>2010</v>
      </c>
      <c r="D4241" t="s">
        <v>8101</v>
      </c>
      <c r="E4241" t="s">
        <v>9975</v>
      </c>
      <c r="F4241" t="s">
        <v>16</v>
      </c>
      <c r="H4241" t="s">
        <v>57</v>
      </c>
      <c r="I4241" t="s">
        <v>19</v>
      </c>
      <c r="J4241" s="4">
        <v>29139</v>
      </c>
      <c r="K4241" s="3" t="s">
        <v>31135</v>
      </c>
      <c r="L4241" s="3" t="s">
        <v>27740</v>
      </c>
      <c r="M4241" s="3" t="s">
        <v>24977</v>
      </c>
      <c r="N4241" s="3" t="s">
        <v>24958</v>
      </c>
      <c r="O4241" s="3" t="s">
        <v>31135</v>
      </c>
      <c r="P4241" s="5" t="str">
        <f t="shared" si="132"/>
        <v>1979-10-11T00:00:00.000Z</v>
      </c>
      <c r="Q4241" t="s">
        <v>20</v>
      </c>
      <c r="R4241" s="4">
        <v>39280</v>
      </c>
      <c r="S4241" s="3" t="s">
        <v>26333</v>
      </c>
      <c r="T4241" s="3" t="s">
        <v>25529</v>
      </c>
      <c r="U4241" s="3" t="s">
        <v>24969</v>
      </c>
      <c r="V4241" s="3" t="s">
        <v>25037</v>
      </c>
      <c r="W4241" s="3" t="s">
        <v>26333</v>
      </c>
      <c r="X4241" s="5" t="str">
        <f t="shared" si="133"/>
        <v>2007-07-17T00:00:00.000Z</v>
      </c>
      <c r="Y4241" t="s">
        <v>29</v>
      </c>
      <c r="Z4241" t="s">
        <v>22</v>
      </c>
      <c r="AA4241" s="2">
        <v>25477705</v>
      </c>
    </row>
    <row r="4242" spans="1:27" x14ac:dyDescent="0.25">
      <c r="A4242" t="s">
        <v>8936</v>
      </c>
      <c r="B4242" s="3">
        <v>429320</v>
      </c>
      <c r="C4242" t="s">
        <v>2010</v>
      </c>
      <c r="D4242" t="s">
        <v>9976</v>
      </c>
      <c r="E4242" t="s">
        <v>9977</v>
      </c>
      <c r="F4242" t="s">
        <v>16</v>
      </c>
      <c r="G4242" t="s">
        <v>17</v>
      </c>
      <c r="H4242" t="s">
        <v>57</v>
      </c>
      <c r="I4242" t="s">
        <v>119</v>
      </c>
      <c r="J4242" s="4">
        <v>28620</v>
      </c>
      <c r="K4242" s="3" t="s">
        <v>31136</v>
      </c>
      <c r="L4242" s="3" t="s">
        <v>27796</v>
      </c>
      <c r="M4242" s="3" t="s">
        <v>24936</v>
      </c>
      <c r="N4242" s="3" t="s">
        <v>24977</v>
      </c>
      <c r="O4242" s="3" t="s">
        <v>31136</v>
      </c>
      <c r="P4242" s="5" t="str">
        <f t="shared" si="132"/>
        <v>1978-05-10T00:00:00.000Z</v>
      </c>
      <c r="Q4242" t="s">
        <v>20</v>
      </c>
      <c r="R4242" s="4">
        <v>44498</v>
      </c>
      <c r="S4242" s="3" t="s">
        <v>26289</v>
      </c>
      <c r="T4242" s="3" t="s">
        <v>24975</v>
      </c>
      <c r="U4242" s="3" t="s">
        <v>24977</v>
      </c>
      <c r="V4242" s="3" t="s">
        <v>24988</v>
      </c>
      <c r="W4242" s="3" t="s">
        <v>26289</v>
      </c>
      <c r="X4242" s="5" t="str">
        <f t="shared" si="133"/>
        <v>2021-10-29T00:00:00.000Z</v>
      </c>
      <c r="Y4242" t="s">
        <v>29</v>
      </c>
      <c r="Z4242" t="s">
        <v>22</v>
      </c>
      <c r="AA4242" s="2">
        <v>26667252</v>
      </c>
    </row>
    <row r="4243" spans="1:27" x14ac:dyDescent="0.25">
      <c r="A4243" t="s">
        <v>8936</v>
      </c>
      <c r="B4243" s="3">
        <v>437738</v>
      </c>
      <c r="C4243" t="s">
        <v>2010</v>
      </c>
      <c r="D4243" t="s">
        <v>9978</v>
      </c>
      <c r="E4243" t="s">
        <v>9979</v>
      </c>
      <c r="F4243" t="s">
        <v>16</v>
      </c>
      <c r="G4243" t="s">
        <v>17</v>
      </c>
      <c r="H4243" t="s">
        <v>18</v>
      </c>
      <c r="I4243" t="s">
        <v>9980</v>
      </c>
      <c r="J4243" s="4">
        <v>37572</v>
      </c>
      <c r="K4243" s="3" t="s">
        <v>31137</v>
      </c>
      <c r="L4243" s="3" t="s">
        <v>26716</v>
      </c>
      <c r="M4243" s="3" t="s">
        <v>24958</v>
      </c>
      <c r="N4243" s="3" t="s">
        <v>24954</v>
      </c>
      <c r="O4243" s="3" t="s">
        <v>31137</v>
      </c>
      <c r="P4243" s="5" t="str">
        <f t="shared" si="132"/>
        <v>2002-11-12T00:00:00.000Z</v>
      </c>
      <c r="Q4243" t="s">
        <v>20</v>
      </c>
      <c r="R4243" s="4">
        <v>45386</v>
      </c>
      <c r="S4243" s="3" t="s">
        <v>25231</v>
      </c>
      <c r="T4243" s="3" t="s">
        <v>24932</v>
      </c>
      <c r="U4243" s="3" t="s">
        <v>24939</v>
      </c>
      <c r="V4243" s="3" t="s">
        <v>24939</v>
      </c>
      <c r="W4243" s="3" t="s">
        <v>25231</v>
      </c>
      <c r="X4243" s="5" t="str">
        <f t="shared" si="133"/>
        <v>2024-04-04T00:00:00.000Z</v>
      </c>
      <c r="Y4243" t="s">
        <v>29</v>
      </c>
      <c r="Z4243" t="s">
        <v>22</v>
      </c>
      <c r="AA4243" s="2">
        <v>46894159</v>
      </c>
    </row>
    <row r="4244" spans="1:27" x14ac:dyDescent="0.25">
      <c r="A4244" t="s">
        <v>8936</v>
      </c>
      <c r="B4244" s="3">
        <v>426143</v>
      </c>
      <c r="C4244" t="s">
        <v>9981</v>
      </c>
      <c r="D4244" t="s">
        <v>5286</v>
      </c>
      <c r="E4244" t="s">
        <v>9982</v>
      </c>
      <c r="F4244" t="s">
        <v>16</v>
      </c>
      <c r="G4244" t="s">
        <v>17</v>
      </c>
      <c r="H4244" t="s">
        <v>18</v>
      </c>
      <c r="I4244" t="s">
        <v>2172</v>
      </c>
      <c r="J4244" s="4">
        <v>27004</v>
      </c>
      <c r="K4244" s="3" t="s">
        <v>31138</v>
      </c>
      <c r="L4244" s="3" t="s">
        <v>27777</v>
      </c>
      <c r="M4244" s="3" t="s">
        <v>24954</v>
      </c>
      <c r="N4244" s="3" t="s">
        <v>24944</v>
      </c>
      <c r="O4244" s="3" t="s">
        <v>31138</v>
      </c>
      <c r="P4244" s="5" t="str">
        <f t="shared" si="132"/>
        <v>1973-12-06T00:00:00.000Z</v>
      </c>
      <c r="Q4244" t="s">
        <v>20</v>
      </c>
      <c r="R4244" s="4">
        <v>44081</v>
      </c>
      <c r="S4244" s="3" t="s">
        <v>25200</v>
      </c>
      <c r="T4244" s="3" t="s">
        <v>25116</v>
      </c>
      <c r="U4244" s="3" t="s">
        <v>24940</v>
      </c>
      <c r="V4244" s="3" t="s">
        <v>24969</v>
      </c>
      <c r="W4244" s="3" t="s">
        <v>25200</v>
      </c>
      <c r="X4244" s="5" t="str">
        <f t="shared" si="133"/>
        <v>2020-09-07T00:00:00.000Z</v>
      </c>
      <c r="Y4244" t="s">
        <v>29</v>
      </c>
      <c r="Z4244" t="s">
        <v>22</v>
      </c>
      <c r="AA4244" s="2">
        <v>23656453</v>
      </c>
    </row>
    <row r="4245" spans="1:27" x14ac:dyDescent="0.25">
      <c r="A4245" t="s">
        <v>8936</v>
      </c>
      <c r="B4245" s="3">
        <v>431145</v>
      </c>
      <c r="C4245" t="s">
        <v>9981</v>
      </c>
      <c r="D4245" t="s">
        <v>9983</v>
      </c>
      <c r="E4245" t="s">
        <v>9984</v>
      </c>
      <c r="F4245" t="s">
        <v>16</v>
      </c>
      <c r="H4245" t="s">
        <v>18</v>
      </c>
      <c r="I4245" t="s">
        <v>991</v>
      </c>
      <c r="J4245" s="4">
        <v>29803</v>
      </c>
      <c r="K4245" s="3" t="s">
        <v>28024</v>
      </c>
      <c r="L4245" s="3" t="s">
        <v>27750</v>
      </c>
      <c r="M4245" s="3" t="s">
        <v>24951</v>
      </c>
      <c r="N4245" s="3" t="s">
        <v>24936</v>
      </c>
      <c r="O4245" s="3" t="s">
        <v>28024</v>
      </c>
      <c r="P4245" s="5" t="str">
        <f t="shared" si="132"/>
        <v>1981-08-05T00:00:00.000Z</v>
      </c>
      <c r="Q4245" t="s">
        <v>20</v>
      </c>
      <c r="R4245" s="4">
        <v>44715</v>
      </c>
      <c r="S4245" s="3" t="s">
        <v>25401</v>
      </c>
      <c r="T4245" s="3" t="s">
        <v>24950</v>
      </c>
      <c r="U4245" s="3" t="s">
        <v>24944</v>
      </c>
      <c r="V4245" s="3" t="s">
        <v>24978</v>
      </c>
      <c r="W4245" s="3" t="s">
        <v>25401</v>
      </c>
      <c r="X4245" s="5" t="str">
        <f t="shared" si="133"/>
        <v>2022-06-03T00:00:00.000Z</v>
      </c>
      <c r="Y4245" t="s">
        <v>150</v>
      </c>
      <c r="Z4245" t="s">
        <v>22</v>
      </c>
      <c r="AA4245" s="2">
        <v>93066902</v>
      </c>
    </row>
    <row r="4246" spans="1:27" x14ac:dyDescent="0.25">
      <c r="A4246" t="s">
        <v>8936</v>
      </c>
      <c r="B4246" s="3">
        <v>328490</v>
      </c>
      <c r="C4246" t="s">
        <v>2018</v>
      </c>
      <c r="D4246" t="s">
        <v>99</v>
      </c>
      <c r="E4246" t="s">
        <v>9985</v>
      </c>
      <c r="F4246" t="s">
        <v>16</v>
      </c>
      <c r="G4246" t="s">
        <v>17</v>
      </c>
      <c r="H4246" t="s">
        <v>57</v>
      </c>
      <c r="I4246" t="s">
        <v>19</v>
      </c>
      <c r="J4246" s="4">
        <v>34079</v>
      </c>
      <c r="K4246" s="3" t="s">
        <v>28656</v>
      </c>
      <c r="L4246" s="3" t="s">
        <v>27758</v>
      </c>
      <c r="M4246" s="3" t="s">
        <v>24939</v>
      </c>
      <c r="N4246" s="3" t="s">
        <v>25006</v>
      </c>
      <c r="O4246" s="3" t="s">
        <v>28656</v>
      </c>
      <c r="P4246" s="5" t="str">
        <f t="shared" si="132"/>
        <v>1993-04-20T00:00:00.000Z</v>
      </c>
      <c r="Q4246" t="s">
        <v>20</v>
      </c>
      <c r="R4246" s="4">
        <v>45358</v>
      </c>
      <c r="S4246" s="3" t="s">
        <v>24994</v>
      </c>
      <c r="T4246" s="3" t="s">
        <v>24932</v>
      </c>
      <c r="U4246" s="3" t="s">
        <v>24978</v>
      </c>
      <c r="V4246" s="3" t="s">
        <v>24969</v>
      </c>
      <c r="W4246" s="3" t="s">
        <v>24994</v>
      </c>
      <c r="X4246" s="5" t="str">
        <f t="shared" si="133"/>
        <v>2024-03-07T00:00:00.000Z</v>
      </c>
      <c r="Y4246" t="s">
        <v>29</v>
      </c>
      <c r="Z4246" t="s">
        <v>22</v>
      </c>
      <c r="AA4246" s="2">
        <v>37341588</v>
      </c>
    </row>
    <row r="4247" spans="1:27" x14ac:dyDescent="0.25">
      <c r="A4247" t="s">
        <v>8936</v>
      </c>
      <c r="B4247" s="3">
        <v>292324</v>
      </c>
      <c r="C4247" t="s">
        <v>2018</v>
      </c>
      <c r="D4247" t="s">
        <v>763</v>
      </c>
      <c r="E4247" t="s">
        <v>9986</v>
      </c>
      <c r="F4247" t="s">
        <v>16</v>
      </c>
      <c r="G4247" t="s">
        <v>17</v>
      </c>
      <c r="H4247" t="s">
        <v>18</v>
      </c>
      <c r="I4247" t="s">
        <v>9063</v>
      </c>
      <c r="J4247" s="4">
        <v>30883</v>
      </c>
      <c r="K4247" s="3" t="s">
        <v>31139</v>
      </c>
      <c r="L4247" s="3" t="s">
        <v>27488</v>
      </c>
      <c r="M4247" s="3" t="s">
        <v>24969</v>
      </c>
      <c r="N4247" s="3" t="s">
        <v>25006</v>
      </c>
      <c r="O4247" s="3" t="s">
        <v>31139</v>
      </c>
      <c r="P4247" s="5" t="str">
        <f t="shared" si="132"/>
        <v>1984-07-20T00:00:00.000Z</v>
      </c>
      <c r="Q4247" t="s">
        <v>20</v>
      </c>
      <c r="R4247" s="4">
        <v>45218</v>
      </c>
      <c r="S4247" s="3" t="s">
        <v>25522</v>
      </c>
      <c r="T4247" s="3" t="s">
        <v>24947</v>
      </c>
      <c r="U4247" s="3" t="s">
        <v>24977</v>
      </c>
      <c r="V4247" s="3" t="s">
        <v>24970</v>
      </c>
      <c r="W4247" s="3" t="s">
        <v>25522</v>
      </c>
      <c r="X4247" s="5" t="str">
        <f t="shared" si="133"/>
        <v>2023-10-19T00:00:00.000Z</v>
      </c>
      <c r="Y4247" t="s">
        <v>29</v>
      </c>
      <c r="Z4247" t="s">
        <v>22</v>
      </c>
      <c r="AA4247" s="2">
        <v>31006810</v>
      </c>
    </row>
    <row r="4248" spans="1:27" x14ac:dyDescent="0.25">
      <c r="A4248" t="s">
        <v>8936</v>
      </c>
      <c r="B4248" s="3">
        <v>423426</v>
      </c>
      <c r="C4248" t="s">
        <v>9987</v>
      </c>
      <c r="D4248" t="s">
        <v>9988</v>
      </c>
      <c r="E4248" t="s">
        <v>9989</v>
      </c>
      <c r="F4248" t="s">
        <v>16</v>
      </c>
      <c r="G4248" t="s">
        <v>17</v>
      </c>
      <c r="H4248" t="s">
        <v>57</v>
      </c>
      <c r="I4248" t="s">
        <v>19</v>
      </c>
      <c r="J4248" s="4">
        <v>28569</v>
      </c>
      <c r="K4248" s="3" t="s">
        <v>31140</v>
      </c>
      <c r="L4248" s="3" t="s">
        <v>27796</v>
      </c>
      <c r="M4248" s="3" t="s">
        <v>24978</v>
      </c>
      <c r="N4248" s="3" t="s">
        <v>25006</v>
      </c>
      <c r="O4248" s="3" t="s">
        <v>31140</v>
      </c>
      <c r="P4248" s="5" t="str">
        <f t="shared" si="132"/>
        <v>1978-03-20T00:00:00.000Z</v>
      </c>
      <c r="Q4248" t="s">
        <v>20</v>
      </c>
      <c r="R4248" s="4">
        <v>45435</v>
      </c>
      <c r="S4248" s="3" t="s">
        <v>25886</v>
      </c>
      <c r="T4248" s="3" t="s">
        <v>24932</v>
      </c>
      <c r="U4248" s="3" t="s">
        <v>24936</v>
      </c>
      <c r="V4248" s="3" t="s">
        <v>24956</v>
      </c>
      <c r="W4248" s="3" t="s">
        <v>25886</v>
      </c>
      <c r="X4248" s="5" t="str">
        <f t="shared" si="133"/>
        <v>2024-05-23T00:00:00.000Z</v>
      </c>
      <c r="Y4248" t="s">
        <v>1580</v>
      </c>
      <c r="Z4248" t="s">
        <v>22</v>
      </c>
      <c r="AA4248" s="2">
        <v>95306087</v>
      </c>
    </row>
    <row r="4249" spans="1:27" x14ac:dyDescent="0.25">
      <c r="A4249" t="s">
        <v>8936</v>
      </c>
      <c r="B4249" s="3">
        <v>411070</v>
      </c>
      <c r="C4249" t="s">
        <v>2030</v>
      </c>
      <c r="D4249" t="s">
        <v>9990</v>
      </c>
      <c r="E4249" t="s">
        <v>9991</v>
      </c>
      <c r="F4249" t="s">
        <v>16</v>
      </c>
      <c r="G4249" t="s">
        <v>17</v>
      </c>
      <c r="H4249" t="s">
        <v>57</v>
      </c>
      <c r="I4249" t="s">
        <v>19</v>
      </c>
      <c r="J4249" s="4">
        <v>35383</v>
      </c>
      <c r="K4249" s="3" t="s">
        <v>31141</v>
      </c>
      <c r="L4249" s="3" t="s">
        <v>27495</v>
      </c>
      <c r="M4249" s="3" t="s">
        <v>24958</v>
      </c>
      <c r="N4249" s="3" t="s">
        <v>24959</v>
      </c>
      <c r="O4249" s="3" t="s">
        <v>31141</v>
      </c>
      <c r="P4249" s="5" t="str">
        <f t="shared" si="132"/>
        <v>1996-11-14T00:00:00.000Z</v>
      </c>
      <c r="Q4249" t="s">
        <v>20</v>
      </c>
      <c r="R4249" s="4">
        <v>43286</v>
      </c>
      <c r="S4249" s="3" t="s">
        <v>26145</v>
      </c>
      <c r="T4249" s="3" t="s">
        <v>25124</v>
      </c>
      <c r="U4249" s="3" t="s">
        <v>24969</v>
      </c>
      <c r="V4249" s="3" t="s">
        <v>24936</v>
      </c>
      <c r="W4249" s="3" t="s">
        <v>26145</v>
      </c>
      <c r="X4249" s="5" t="str">
        <f t="shared" si="133"/>
        <v>2018-07-05T00:00:00.000Z</v>
      </c>
      <c r="Y4249" t="s">
        <v>29</v>
      </c>
      <c r="Z4249" t="s">
        <v>22</v>
      </c>
      <c r="AA4249" s="2">
        <v>39913948</v>
      </c>
    </row>
    <row r="4250" spans="1:27" x14ac:dyDescent="0.25">
      <c r="A4250" t="s">
        <v>8936</v>
      </c>
      <c r="B4250" s="3">
        <v>437607</v>
      </c>
      <c r="C4250" t="s">
        <v>2030</v>
      </c>
      <c r="D4250" t="s">
        <v>9992</v>
      </c>
      <c r="E4250" t="s">
        <v>9993</v>
      </c>
      <c r="F4250" t="s">
        <v>16</v>
      </c>
      <c r="G4250" t="s">
        <v>17</v>
      </c>
      <c r="H4250" t="s">
        <v>57</v>
      </c>
      <c r="I4250" t="s">
        <v>80</v>
      </c>
      <c r="J4250" s="4">
        <v>30513</v>
      </c>
      <c r="K4250" s="3" t="s">
        <v>28055</v>
      </c>
      <c r="L4250" s="3" t="s">
        <v>27806</v>
      </c>
      <c r="M4250" s="3" t="s">
        <v>24969</v>
      </c>
      <c r="N4250" s="3" t="s">
        <v>25020</v>
      </c>
      <c r="O4250" s="3" t="s">
        <v>28055</v>
      </c>
      <c r="P4250" s="5" t="str">
        <f t="shared" si="132"/>
        <v>1983-07-16T00:00:00.000Z</v>
      </c>
      <c r="Q4250" t="s">
        <v>20</v>
      </c>
      <c r="R4250" s="4">
        <v>45377</v>
      </c>
      <c r="S4250" s="3" t="s">
        <v>24983</v>
      </c>
      <c r="T4250" s="3" t="s">
        <v>24932</v>
      </c>
      <c r="U4250" s="3" t="s">
        <v>24978</v>
      </c>
      <c r="V4250" s="3" t="s">
        <v>24984</v>
      </c>
      <c r="W4250" s="3" t="s">
        <v>24983</v>
      </c>
      <c r="X4250" s="5" t="str">
        <f t="shared" si="133"/>
        <v>2024-03-26T00:00:00.000Z</v>
      </c>
      <c r="Y4250" t="s">
        <v>29</v>
      </c>
      <c r="Z4250" t="s">
        <v>22</v>
      </c>
      <c r="AA4250" s="2">
        <v>36711376</v>
      </c>
    </row>
    <row r="4251" spans="1:27" x14ac:dyDescent="0.25">
      <c r="A4251" t="s">
        <v>8936</v>
      </c>
      <c r="B4251" s="3">
        <v>416255</v>
      </c>
      <c r="C4251" t="s">
        <v>5919</v>
      </c>
      <c r="D4251" t="s">
        <v>8486</v>
      </c>
      <c r="E4251" t="s">
        <v>9994</v>
      </c>
      <c r="F4251" t="s">
        <v>16</v>
      </c>
      <c r="G4251" t="s">
        <v>17</v>
      </c>
      <c r="H4251" t="s">
        <v>57</v>
      </c>
      <c r="I4251" t="s">
        <v>19</v>
      </c>
      <c r="J4251" s="4">
        <v>35626</v>
      </c>
      <c r="K4251" s="3" t="s">
        <v>31142</v>
      </c>
      <c r="L4251" s="3" t="s">
        <v>27748</v>
      </c>
      <c r="M4251" s="3" t="s">
        <v>24969</v>
      </c>
      <c r="N4251" s="3" t="s">
        <v>24937</v>
      </c>
      <c r="O4251" s="3" t="s">
        <v>31142</v>
      </c>
      <c r="P4251" s="5" t="str">
        <f t="shared" si="132"/>
        <v>1997-07-15T00:00:00.000Z</v>
      </c>
      <c r="Q4251" t="s">
        <v>20</v>
      </c>
      <c r="R4251" s="4">
        <v>43514</v>
      </c>
      <c r="S4251" s="3" t="s">
        <v>25882</v>
      </c>
      <c r="T4251" s="3" t="s">
        <v>25122</v>
      </c>
      <c r="U4251" s="3" t="s">
        <v>24961</v>
      </c>
      <c r="V4251" s="3" t="s">
        <v>24964</v>
      </c>
      <c r="W4251" s="3" t="s">
        <v>25882</v>
      </c>
      <c r="X4251" s="5" t="str">
        <f t="shared" si="133"/>
        <v>2019-02-18T00:00:00.000Z</v>
      </c>
      <c r="Y4251" t="s">
        <v>29</v>
      </c>
      <c r="Z4251" t="s">
        <v>22</v>
      </c>
      <c r="AA4251" s="2">
        <v>40621089</v>
      </c>
    </row>
    <row r="4252" spans="1:27" x14ac:dyDescent="0.25">
      <c r="A4252" t="s">
        <v>8936</v>
      </c>
      <c r="B4252" s="3">
        <v>431724</v>
      </c>
      <c r="C4252" t="s">
        <v>9995</v>
      </c>
      <c r="D4252" t="s">
        <v>9996</v>
      </c>
      <c r="E4252" t="s">
        <v>9997</v>
      </c>
      <c r="F4252" t="s">
        <v>16</v>
      </c>
      <c r="G4252" t="s">
        <v>17</v>
      </c>
      <c r="H4252" t="s">
        <v>57</v>
      </c>
      <c r="I4252" t="s">
        <v>28</v>
      </c>
      <c r="J4252" s="4">
        <v>32808</v>
      </c>
      <c r="K4252" s="3" t="s">
        <v>31143</v>
      </c>
      <c r="L4252" s="3" t="s">
        <v>27800</v>
      </c>
      <c r="M4252" s="3" t="s">
        <v>24977</v>
      </c>
      <c r="N4252" s="3" t="s">
        <v>24934</v>
      </c>
      <c r="O4252" s="3" t="s">
        <v>31143</v>
      </c>
      <c r="P4252" s="5" t="str">
        <f t="shared" si="132"/>
        <v>1989-10-27T00:00:00.000Z</v>
      </c>
      <c r="Q4252" t="s">
        <v>20</v>
      </c>
      <c r="R4252" s="4">
        <v>44763</v>
      </c>
      <c r="S4252" s="3" t="s">
        <v>26250</v>
      </c>
      <c r="T4252" s="3" t="s">
        <v>24950</v>
      </c>
      <c r="U4252" s="3" t="s">
        <v>24969</v>
      </c>
      <c r="V4252" s="3" t="s">
        <v>24948</v>
      </c>
      <c r="W4252" s="3" t="s">
        <v>26250</v>
      </c>
      <c r="X4252" s="5" t="str">
        <f t="shared" si="133"/>
        <v>2022-07-21T00:00:00.000Z</v>
      </c>
      <c r="Y4252" t="s">
        <v>29</v>
      </c>
      <c r="Z4252" t="s">
        <v>22</v>
      </c>
      <c r="AA4252" s="2">
        <v>95607525</v>
      </c>
    </row>
    <row r="4253" spans="1:27" x14ac:dyDescent="0.25">
      <c r="A4253" t="s">
        <v>8936</v>
      </c>
      <c r="B4253" s="3">
        <v>429987</v>
      </c>
      <c r="C4253" t="s">
        <v>9998</v>
      </c>
      <c r="D4253" t="s">
        <v>9999</v>
      </c>
      <c r="E4253" t="s">
        <v>10000</v>
      </c>
      <c r="F4253" t="s">
        <v>16</v>
      </c>
      <c r="G4253" t="s">
        <v>17</v>
      </c>
      <c r="H4253" t="s">
        <v>18</v>
      </c>
      <c r="I4253" t="s">
        <v>19</v>
      </c>
      <c r="J4253" s="4">
        <v>33448</v>
      </c>
      <c r="K4253" s="3" t="s">
        <v>28843</v>
      </c>
      <c r="L4253" s="3" t="s">
        <v>27490</v>
      </c>
      <c r="M4253" s="3" t="s">
        <v>24969</v>
      </c>
      <c r="N4253" s="3" t="s">
        <v>24988</v>
      </c>
      <c r="O4253" s="3" t="s">
        <v>28843</v>
      </c>
      <c r="P4253" s="5" t="str">
        <f t="shared" si="132"/>
        <v>1991-07-29T00:00:00.000Z</v>
      </c>
      <c r="Q4253" t="s">
        <v>20</v>
      </c>
      <c r="R4253" s="4">
        <v>44576</v>
      </c>
      <c r="S4253" s="3" t="s">
        <v>25549</v>
      </c>
      <c r="T4253" s="3" t="s">
        <v>24950</v>
      </c>
      <c r="U4253" s="3" t="s">
        <v>24933</v>
      </c>
      <c r="V4253" s="3" t="s">
        <v>24937</v>
      </c>
      <c r="W4253" s="3" t="s">
        <v>25549</v>
      </c>
      <c r="X4253" s="5" t="str">
        <f t="shared" si="133"/>
        <v>2022-01-15T00:00:00.000Z</v>
      </c>
      <c r="Y4253" t="s">
        <v>29</v>
      </c>
      <c r="Z4253" t="s">
        <v>22</v>
      </c>
      <c r="AA4253" s="2">
        <v>35498907</v>
      </c>
    </row>
    <row r="4254" spans="1:27" x14ac:dyDescent="0.25">
      <c r="A4254" t="s">
        <v>8936</v>
      </c>
      <c r="B4254" s="3">
        <v>171566</v>
      </c>
      <c r="C4254" t="s">
        <v>10001</v>
      </c>
      <c r="D4254" t="s">
        <v>3034</v>
      </c>
      <c r="F4254" t="s">
        <v>16</v>
      </c>
      <c r="H4254" t="s">
        <v>57</v>
      </c>
      <c r="I4254" t="s">
        <v>9096</v>
      </c>
      <c r="J4254" s="4">
        <v>20552</v>
      </c>
      <c r="K4254" s="3" t="s">
        <v>31144</v>
      </c>
      <c r="L4254" s="3" t="s">
        <v>28539</v>
      </c>
      <c r="M4254" s="3" t="s">
        <v>24939</v>
      </c>
      <c r="N4254" s="3" t="s">
        <v>24969</v>
      </c>
      <c r="O4254" s="3" t="s">
        <v>31144</v>
      </c>
      <c r="P4254" s="5" t="str">
        <f t="shared" si="132"/>
        <v>1956-04-07T00:00:00.000Z</v>
      </c>
      <c r="Q4254" t="s">
        <v>20</v>
      </c>
      <c r="R4254" s="4">
        <v>39332</v>
      </c>
      <c r="S4254" s="3" t="s">
        <v>26334</v>
      </c>
      <c r="T4254" s="3" t="s">
        <v>25529</v>
      </c>
      <c r="U4254" s="3" t="s">
        <v>24940</v>
      </c>
      <c r="V4254" s="3" t="s">
        <v>24969</v>
      </c>
      <c r="W4254" s="3" t="s">
        <v>26334</v>
      </c>
      <c r="X4254" s="5" t="str">
        <f t="shared" si="133"/>
        <v>2007-09-07T00:00:00.000Z</v>
      </c>
      <c r="Y4254" t="s">
        <v>29</v>
      </c>
      <c r="Z4254" t="s">
        <v>22</v>
      </c>
      <c r="AA4254" s="2">
        <v>12080614</v>
      </c>
    </row>
    <row r="4255" spans="1:27" x14ac:dyDescent="0.25">
      <c r="A4255" t="s">
        <v>8936</v>
      </c>
      <c r="B4255" s="3">
        <v>435388</v>
      </c>
      <c r="C4255" t="s">
        <v>5925</v>
      </c>
      <c r="D4255" t="s">
        <v>547</v>
      </c>
      <c r="E4255" t="s">
        <v>10002</v>
      </c>
      <c r="F4255" t="s">
        <v>16</v>
      </c>
      <c r="G4255" t="s">
        <v>17</v>
      </c>
      <c r="H4255" t="s">
        <v>18</v>
      </c>
      <c r="I4255" t="s">
        <v>80</v>
      </c>
      <c r="J4255" s="4">
        <v>32804</v>
      </c>
      <c r="K4255" s="3" t="s">
        <v>31145</v>
      </c>
      <c r="L4255" s="3" t="s">
        <v>27800</v>
      </c>
      <c r="M4255" s="3" t="s">
        <v>24977</v>
      </c>
      <c r="N4255" s="3" t="s">
        <v>24956</v>
      </c>
      <c r="O4255" s="3" t="s">
        <v>31145</v>
      </c>
      <c r="P4255" s="5" t="str">
        <f t="shared" si="132"/>
        <v>1989-10-23T00:00:00.000Z</v>
      </c>
      <c r="Q4255" t="s">
        <v>20</v>
      </c>
      <c r="R4255" s="4">
        <v>45421</v>
      </c>
      <c r="S4255" s="3" t="s">
        <v>26213</v>
      </c>
      <c r="T4255" s="3" t="s">
        <v>24932</v>
      </c>
      <c r="U4255" s="3" t="s">
        <v>24936</v>
      </c>
      <c r="V4255" s="3" t="s">
        <v>24940</v>
      </c>
      <c r="W4255" s="3" t="s">
        <v>26213</v>
      </c>
      <c r="X4255" s="5" t="str">
        <f t="shared" si="133"/>
        <v>2024-05-09T00:00:00.000Z</v>
      </c>
      <c r="Y4255" t="s">
        <v>29</v>
      </c>
      <c r="Z4255" t="s">
        <v>22</v>
      </c>
      <c r="AA4255" s="2">
        <v>34857242</v>
      </c>
    </row>
    <row r="4256" spans="1:27" x14ac:dyDescent="0.25">
      <c r="A4256" t="s">
        <v>8936</v>
      </c>
      <c r="B4256" s="3">
        <v>321729</v>
      </c>
      <c r="C4256" t="s">
        <v>10003</v>
      </c>
      <c r="D4256" t="s">
        <v>10004</v>
      </c>
      <c r="E4256" t="s">
        <v>10005</v>
      </c>
      <c r="F4256" t="s">
        <v>16</v>
      </c>
      <c r="G4256" t="s">
        <v>17</v>
      </c>
      <c r="H4256" t="s">
        <v>18</v>
      </c>
      <c r="I4256" t="s">
        <v>119</v>
      </c>
      <c r="J4256" s="4">
        <v>34071</v>
      </c>
      <c r="K4256" s="3" t="s">
        <v>31146</v>
      </c>
      <c r="L4256" s="3" t="s">
        <v>27758</v>
      </c>
      <c r="M4256" s="3" t="s">
        <v>24939</v>
      </c>
      <c r="N4256" s="3" t="s">
        <v>24954</v>
      </c>
      <c r="O4256" s="3" t="s">
        <v>31146</v>
      </c>
      <c r="P4256" s="5" t="str">
        <f t="shared" si="132"/>
        <v>1993-04-12T00:00:00.000Z</v>
      </c>
      <c r="Q4256" t="s">
        <v>20</v>
      </c>
      <c r="R4256" s="4">
        <v>43804</v>
      </c>
      <c r="S4256" s="3" t="s">
        <v>26335</v>
      </c>
      <c r="T4256" s="3" t="s">
        <v>25122</v>
      </c>
      <c r="U4256" s="3" t="s">
        <v>24954</v>
      </c>
      <c r="V4256" s="3" t="s">
        <v>24936</v>
      </c>
      <c r="W4256" s="3" t="s">
        <v>26335</v>
      </c>
      <c r="X4256" s="5" t="str">
        <f t="shared" si="133"/>
        <v>2019-12-05T00:00:00.000Z</v>
      </c>
      <c r="Y4256" t="s">
        <v>29</v>
      </c>
      <c r="Z4256" t="s">
        <v>22</v>
      </c>
      <c r="AA4256" s="2">
        <v>39276430</v>
      </c>
    </row>
    <row r="4257" spans="1:27" x14ac:dyDescent="0.25">
      <c r="A4257" t="s">
        <v>8936</v>
      </c>
      <c r="B4257" s="3">
        <v>436983</v>
      </c>
      <c r="C4257" t="s">
        <v>10006</v>
      </c>
      <c r="D4257" t="s">
        <v>10007</v>
      </c>
      <c r="E4257" t="s">
        <v>10008</v>
      </c>
      <c r="F4257" t="s">
        <v>16</v>
      </c>
      <c r="G4257" t="s">
        <v>17</v>
      </c>
      <c r="H4257" t="s">
        <v>57</v>
      </c>
      <c r="I4257" t="s">
        <v>76</v>
      </c>
      <c r="J4257" s="4">
        <v>34095</v>
      </c>
      <c r="K4257" s="3" t="s">
        <v>31147</v>
      </c>
      <c r="L4257" s="3" t="s">
        <v>27758</v>
      </c>
      <c r="M4257" s="3" t="s">
        <v>24936</v>
      </c>
      <c r="N4257" s="3" t="s">
        <v>24944</v>
      </c>
      <c r="O4257" s="3" t="s">
        <v>31147</v>
      </c>
      <c r="P4257" s="5" t="str">
        <f t="shared" si="132"/>
        <v>1993-05-06T00:00:00.000Z</v>
      </c>
      <c r="Q4257" t="s">
        <v>20</v>
      </c>
      <c r="R4257" s="4">
        <v>45302</v>
      </c>
      <c r="S4257" s="3" t="s">
        <v>25060</v>
      </c>
      <c r="T4257" s="3" t="s">
        <v>24932</v>
      </c>
      <c r="U4257" s="3" t="s">
        <v>24933</v>
      </c>
      <c r="V4257" s="3" t="s">
        <v>24958</v>
      </c>
      <c r="W4257" s="3" t="s">
        <v>25060</v>
      </c>
      <c r="X4257" s="5" t="str">
        <f t="shared" si="133"/>
        <v>2024-01-11T00:00:00.000Z</v>
      </c>
      <c r="Y4257" t="s">
        <v>29</v>
      </c>
      <c r="Z4257" t="s">
        <v>22</v>
      </c>
      <c r="AA4257" s="2">
        <v>37341641</v>
      </c>
    </row>
    <row r="4258" spans="1:27" x14ac:dyDescent="0.25">
      <c r="A4258" t="s">
        <v>8936</v>
      </c>
      <c r="B4258" s="3">
        <v>314692</v>
      </c>
      <c r="C4258" t="s">
        <v>10009</v>
      </c>
      <c r="D4258" t="s">
        <v>10010</v>
      </c>
      <c r="E4258" t="s">
        <v>10011</v>
      </c>
      <c r="F4258" t="s">
        <v>16</v>
      </c>
      <c r="G4258" t="s">
        <v>17</v>
      </c>
      <c r="H4258" t="s">
        <v>57</v>
      </c>
      <c r="I4258" t="s">
        <v>2251</v>
      </c>
      <c r="J4258" s="4">
        <v>31931</v>
      </c>
      <c r="K4258" s="3" t="s">
        <v>31148</v>
      </c>
      <c r="L4258" s="3" t="s">
        <v>27857</v>
      </c>
      <c r="M4258" s="3" t="s">
        <v>24944</v>
      </c>
      <c r="N4258" s="3" t="s">
        <v>24978</v>
      </c>
      <c r="O4258" s="3" t="s">
        <v>31148</v>
      </c>
      <c r="P4258" s="5" t="str">
        <f t="shared" si="132"/>
        <v>1987-06-03T00:00:00.000Z</v>
      </c>
      <c r="Q4258" t="s">
        <v>20</v>
      </c>
      <c r="R4258" s="4">
        <v>44861</v>
      </c>
      <c r="S4258" s="3" t="s">
        <v>25652</v>
      </c>
      <c r="T4258" s="3" t="s">
        <v>24950</v>
      </c>
      <c r="U4258" s="3" t="s">
        <v>24977</v>
      </c>
      <c r="V4258" s="3" t="s">
        <v>24934</v>
      </c>
      <c r="W4258" s="3" t="s">
        <v>25652</v>
      </c>
      <c r="X4258" s="5" t="str">
        <f t="shared" si="133"/>
        <v>2022-10-27T00:00:00.000Z</v>
      </c>
      <c r="Y4258" t="s">
        <v>29</v>
      </c>
      <c r="Z4258" t="s">
        <v>22</v>
      </c>
      <c r="AA4258" s="2">
        <v>32973796</v>
      </c>
    </row>
    <row r="4259" spans="1:27" x14ac:dyDescent="0.25">
      <c r="A4259" t="s">
        <v>8936</v>
      </c>
      <c r="B4259" s="3">
        <v>219548</v>
      </c>
      <c r="C4259" t="s">
        <v>10012</v>
      </c>
      <c r="D4259" t="s">
        <v>10013</v>
      </c>
      <c r="E4259" t="s">
        <v>10014</v>
      </c>
      <c r="F4259" t="s">
        <v>16</v>
      </c>
      <c r="G4259" t="s">
        <v>17</v>
      </c>
      <c r="H4259" t="s">
        <v>57</v>
      </c>
      <c r="I4259" t="s">
        <v>80</v>
      </c>
      <c r="J4259" s="4">
        <v>26904</v>
      </c>
      <c r="K4259" s="3" t="s">
        <v>31149</v>
      </c>
      <c r="L4259" s="3" t="s">
        <v>27777</v>
      </c>
      <c r="M4259" s="3" t="s">
        <v>24951</v>
      </c>
      <c r="N4259" s="3" t="s">
        <v>25013</v>
      </c>
      <c r="O4259" s="3" t="s">
        <v>31149</v>
      </c>
      <c r="P4259" s="5" t="str">
        <f t="shared" si="132"/>
        <v>1973-08-28T00:00:00.000Z</v>
      </c>
      <c r="Q4259" t="s">
        <v>20</v>
      </c>
      <c r="R4259" s="4">
        <v>45365</v>
      </c>
      <c r="S4259" s="3" t="s">
        <v>25924</v>
      </c>
      <c r="T4259" s="3" t="s">
        <v>24932</v>
      </c>
      <c r="U4259" s="3" t="s">
        <v>24978</v>
      </c>
      <c r="V4259" s="3" t="s">
        <v>24959</v>
      </c>
      <c r="W4259" s="3" t="s">
        <v>25924</v>
      </c>
      <c r="X4259" s="5" t="str">
        <f t="shared" si="133"/>
        <v>2024-03-14T00:00:00.000Z</v>
      </c>
      <c r="Y4259" t="s">
        <v>29</v>
      </c>
      <c r="Z4259" t="s">
        <v>22</v>
      </c>
      <c r="AA4259" s="2">
        <v>23424818</v>
      </c>
    </row>
    <row r="4260" spans="1:27" x14ac:dyDescent="0.25">
      <c r="A4260" t="s">
        <v>8936</v>
      </c>
      <c r="B4260" s="3">
        <v>430615</v>
      </c>
      <c r="C4260" t="s">
        <v>10015</v>
      </c>
      <c r="D4260" t="s">
        <v>10016</v>
      </c>
      <c r="E4260" t="s">
        <v>10017</v>
      </c>
      <c r="F4260" t="s">
        <v>16</v>
      </c>
      <c r="G4260" t="s">
        <v>17</v>
      </c>
      <c r="H4260" t="s">
        <v>57</v>
      </c>
      <c r="I4260" t="s">
        <v>119</v>
      </c>
      <c r="J4260" s="4">
        <v>32427</v>
      </c>
      <c r="K4260" s="3" t="s">
        <v>31150</v>
      </c>
      <c r="L4260" s="3" t="s">
        <v>27770</v>
      </c>
      <c r="M4260" s="3" t="s">
        <v>24977</v>
      </c>
      <c r="N4260" s="3" t="s">
        <v>24958</v>
      </c>
      <c r="O4260" s="3" t="s">
        <v>31150</v>
      </c>
      <c r="P4260" s="5" t="str">
        <f t="shared" si="132"/>
        <v>1988-10-11T00:00:00.000Z</v>
      </c>
      <c r="Q4260" t="s">
        <v>20</v>
      </c>
      <c r="R4260" s="4">
        <v>44659</v>
      </c>
      <c r="S4260" s="3" t="s">
        <v>25814</v>
      </c>
      <c r="T4260" s="3" t="s">
        <v>24950</v>
      </c>
      <c r="U4260" s="3" t="s">
        <v>24939</v>
      </c>
      <c r="V4260" s="3" t="s">
        <v>24951</v>
      </c>
      <c r="W4260" s="3" t="s">
        <v>25814</v>
      </c>
      <c r="X4260" s="5" t="str">
        <f t="shared" si="133"/>
        <v>2022-04-08T00:00:00.000Z</v>
      </c>
      <c r="Y4260" t="s">
        <v>29</v>
      </c>
      <c r="Z4260" t="s">
        <v>22</v>
      </c>
      <c r="AA4260" s="2">
        <v>34398354</v>
      </c>
    </row>
    <row r="4261" spans="1:27" x14ac:dyDescent="0.25">
      <c r="A4261" t="s">
        <v>8936</v>
      </c>
      <c r="B4261" s="3">
        <v>438290</v>
      </c>
      <c r="C4261" t="s">
        <v>10018</v>
      </c>
      <c r="D4261" t="s">
        <v>10019</v>
      </c>
      <c r="E4261" t="s">
        <v>10020</v>
      </c>
      <c r="F4261" t="s">
        <v>16</v>
      </c>
      <c r="G4261" t="s">
        <v>17</v>
      </c>
      <c r="H4261" t="s">
        <v>57</v>
      </c>
      <c r="I4261" t="s">
        <v>80</v>
      </c>
      <c r="J4261" s="4">
        <v>35727</v>
      </c>
      <c r="K4261" s="3" t="s">
        <v>28135</v>
      </c>
      <c r="L4261" s="3" t="s">
        <v>27748</v>
      </c>
      <c r="M4261" s="3" t="s">
        <v>24977</v>
      </c>
      <c r="N4261" s="3" t="s">
        <v>25056</v>
      </c>
      <c r="O4261" s="3" t="s">
        <v>28135</v>
      </c>
      <c r="P4261" s="5" t="str">
        <f t="shared" si="132"/>
        <v>1997-10-24T00:00:00.000Z</v>
      </c>
      <c r="Q4261" t="s">
        <v>20</v>
      </c>
      <c r="R4261" s="4">
        <v>45435</v>
      </c>
      <c r="S4261" s="3" t="s">
        <v>25886</v>
      </c>
      <c r="T4261" s="3" t="s">
        <v>24932</v>
      </c>
      <c r="U4261" s="3" t="s">
        <v>24936</v>
      </c>
      <c r="V4261" s="3" t="s">
        <v>24956</v>
      </c>
      <c r="W4261" s="3" t="s">
        <v>25886</v>
      </c>
      <c r="X4261" s="5" t="str">
        <f t="shared" si="133"/>
        <v>2024-05-23T00:00:00.000Z</v>
      </c>
      <c r="Y4261" t="s">
        <v>45</v>
      </c>
      <c r="Z4261" t="s">
        <v>46</v>
      </c>
      <c r="AA4261" s="2">
        <v>197055502</v>
      </c>
    </row>
    <row r="4262" spans="1:27" x14ac:dyDescent="0.25">
      <c r="A4262" t="s">
        <v>8936</v>
      </c>
      <c r="B4262" s="3">
        <v>435950</v>
      </c>
      <c r="C4262" t="s">
        <v>10021</v>
      </c>
      <c r="D4262" t="s">
        <v>10022</v>
      </c>
      <c r="E4262" t="s">
        <v>10023</v>
      </c>
      <c r="F4262" t="s">
        <v>16</v>
      </c>
      <c r="G4262" t="s">
        <v>17</v>
      </c>
      <c r="H4262" t="s">
        <v>18</v>
      </c>
      <c r="I4262" t="s">
        <v>119</v>
      </c>
      <c r="J4262" s="4">
        <v>30043</v>
      </c>
      <c r="K4262" s="3" t="s">
        <v>31151</v>
      </c>
      <c r="L4262" s="3" t="s">
        <v>27829</v>
      </c>
      <c r="M4262" s="3" t="s">
        <v>24939</v>
      </c>
      <c r="N4262" s="3" t="s">
        <v>24961</v>
      </c>
      <c r="O4262" s="3" t="s">
        <v>31151</v>
      </c>
      <c r="P4262" s="5" t="str">
        <f t="shared" si="132"/>
        <v>1982-04-02T00:00:00.000Z</v>
      </c>
      <c r="Q4262" t="s">
        <v>20</v>
      </c>
      <c r="R4262" s="4">
        <v>45196</v>
      </c>
      <c r="S4262" s="3" t="s">
        <v>25134</v>
      </c>
      <c r="T4262" s="3" t="s">
        <v>24947</v>
      </c>
      <c r="U4262" s="3" t="s">
        <v>24940</v>
      </c>
      <c r="V4262" s="3" t="s">
        <v>24934</v>
      </c>
      <c r="W4262" s="3" t="s">
        <v>25134</v>
      </c>
      <c r="X4262" s="5" t="str">
        <f t="shared" si="133"/>
        <v>2023-09-27T00:00:00.000Z</v>
      </c>
      <c r="Y4262" t="s">
        <v>45</v>
      </c>
      <c r="Z4262" t="s">
        <v>121</v>
      </c>
      <c r="AA4262" s="2">
        <v>151879527</v>
      </c>
    </row>
    <row r="4263" spans="1:27" x14ac:dyDescent="0.25">
      <c r="A4263" t="s">
        <v>8936</v>
      </c>
      <c r="B4263" s="3">
        <v>411687</v>
      </c>
      <c r="C4263" t="s">
        <v>10024</v>
      </c>
      <c r="D4263" t="s">
        <v>6098</v>
      </c>
      <c r="E4263" t="s">
        <v>10025</v>
      </c>
      <c r="F4263" t="s">
        <v>16</v>
      </c>
      <c r="G4263" t="s">
        <v>17</v>
      </c>
      <c r="H4263" t="s">
        <v>57</v>
      </c>
      <c r="I4263" t="s">
        <v>2251</v>
      </c>
      <c r="J4263" s="4">
        <v>31635</v>
      </c>
      <c r="K4263" s="3" t="s">
        <v>31152</v>
      </c>
      <c r="L4263" s="3" t="s">
        <v>27821</v>
      </c>
      <c r="M4263" s="3" t="s">
        <v>24951</v>
      </c>
      <c r="N4263" s="3" t="s">
        <v>24958</v>
      </c>
      <c r="O4263" s="3" t="s">
        <v>31152</v>
      </c>
      <c r="P4263" s="5" t="str">
        <f t="shared" si="132"/>
        <v>1986-08-11T00:00:00.000Z</v>
      </c>
      <c r="Q4263" t="s">
        <v>20</v>
      </c>
      <c r="R4263" s="4">
        <v>43322</v>
      </c>
      <c r="S4263" s="3" t="s">
        <v>26336</v>
      </c>
      <c r="T4263" s="3" t="s">
        <v>25124</v>
      </c>
      <c r="U4263" s="3" t="s">
        <v>24951</v>
      </c>
      <c r="V4263" s="3" t="s">
        <v>24977</v>
      </c>
      <c r="W4263" s="3" t="s">
        <v>26336</v>
      </c>
      <c r="X4263" s="5" t="str">
        <f t="shared" si="133"/>
        <v>2018-08-10T00:00:00.000Z</v>
      </c>
      <c r="Y4263" t="s">
        <v>120</v>
      </c>
      <c r="Z4263" t="s">
        <v>22</v>
      </c>
      <c r="AA4263" s="2">
        <v>94504134</v>
      </c>
    </row>
    <row r="4264" spans="1:27" x14ac:dyDescent="0.25">
      <c r="A4264" t="s">
        <v>8936</v>
      </c>
      <c r="B4264" s="3">
        <v>398464</v>
      </c>
      <c r="C4264" t="s">
        <v>2048</v>
      </c>
      <c r="D4264" t="s">
        <v>10026</v>
      </c>
      <c r="E4264" t="s">
        <v>10027</v>
      </c>
      <c r="F4264" t="s">
        <v>16</v>
      </c>
      <c r="G4264" t="s">
        <v>17</v>
      </c>
      <c r="H4264" t="s">
        <v>18</v>
      </c>
      <c r="I4264" t="s">
        <v>2172</v>
      </c>
      <c r="J4264" s="4">
        <v>35670</v>
      </c>
      <c r="K4264" s="3" t="s">
        <v>31153</v>
      </c>
      <c r="L4264" s="3" t="s">
        <v>27748</v>
      </c>
      <c r="M4264" s="3" t="s">
        <v>24951</v>
      </c>
      <c r="N4264" s="3" t="s">
        <v>25013</v>
      </c>
      <c r="O4264" s="3" t="s">
        <v>31153</v>
      </c>
      <c r="P4264" s="5" t="str">
        <f t="shared" si="132"/>
        <v>1997-08-28T00:00:00.000Z</v>
      </c>
      <c r="Q4264" t="s">
        <v>20</v>
      </c>
      <c r="R4264" s="4">
        <v>43474</v>
      </c>
      <c r="S4264" s="3" t="s">
        <v>26161</v>
      </c>
      <c r="T4264" s="3" t="s">
        <v>25122</v>
      </c>
      <c r="U4264" s="3" t="s">
        <v>24933</v>
      </c>
      <c r="V4264" s="3" t="s">
        <v>24940</v>
      </c>
      <c r="W4264" s="3" t="s">
        <v>26161</v>
      </c>
      <c r="X4264" s="5" t="str">
        <f t="shared" si="133"/>
        <v>2019-01-09T00:00:00.000Z</v>
      </c>
      <c r="Y4264" t="s">
        <v>29</v>
      </c>
      <c r="Z4264" t="s">
        <v>22</v>
      </c>
      <c r="AA4264" s="2">
        <v>40538249</v>
      </c>
    </row>
    <row r="4265" spans="1:27" x14ac:dyDescent="0.25">
      <c r="A4265" t="s">
        <v>8936</v>
      </c>
      <c r="B4265" s="3">
        <v>430891</v>
      </c>
      <c r="C4265" t="s">
        <v>2048</v>
      </c>
      <c r="D4265" t="s">
        <v>4991</v>
      </c>
      <c r="E4265" t="s">
        <v>10028</v>
      </c>
      <c r="F4265" t="s">
        <v>16</v>
      </c>
      <c r="G4265" t="s">
        <v>17</v>
      </c>
      <c r="H4265" t="s">
        <v>18</v>
      </c>
      <c r="I4265" t="s">
        <v>2251</v>
      </c>
      <c r="J4265" s="4">
        <v>31020</v>
      </c>
      <c r="K4265" s="3" t="s">
        <v>31154</v>
      </c>
      <c r="L4265" s="3" t="s">
        <v>27488</v>
      </c>
      <c r="M4265" s="3" t="s">
        <v>24954</v>
      </c>
      <c r="N4265" s="3" t="s">
        <v>24939</v>
      </c>
      <c r="O4265" s="3" t="s">
        <v>31154</v>
      </c>
      <c r="P4265" s="5" t="str">
        <f t="shared" si="132"/>
        <v>1984-12-04T00:00:00.000Z</v>
      </c>
      <c r="Q4265" t="s">
        <v>20</v>
      </c>
      <c r="R4265" s="4">
        <v>44686</v>
      </c>
      <c r="S4265" s="3" t="s">
        <v>26337</v>
      </c>
      <c r="T4265" s="3" t="s">
        <v>24950</v>
      </c>
      <c r="U4265" s="3" t="s">
        <v>24936</v>
      </c>
      <c r="V4265" s="3" t="s">
        <v>24936</v>
      </c>
      <c r="W4265" s="3" t="s">
        <v>26337</v>
      </c>
      <c r="X4265" s="5" t="str">
        <f t="shared" si="133"/>
        <v>2022-05-05T00:00:00.000Z</v>
      </c>
      <c r="Y4265" t="s">
        <v>29</v>
      </c>
      <c r="Z4265" t="s">
        <v>22</v>
      </c>
      <c r="AA4265" s="2">
        <v>31205715</v>
      </c>
    </row>
    <row r="4266" spans="1:27" x14ac:dyDescent="0.25">
      <c r="A4266" t="s">
        <v>8936</v>
      </c>
      <c r="B4266" s="3">
        <v>432062</v>
      </c>
      <c r="C4266" t="s">
        <v>246</v>
      </c>
      <c r="D4266" t="s">
        <v>10029</v>
      </c>
      <c r="E4266" t="s">
        <v>10030</v>
      </c>
      <c r="F4266" t="s">
        <v>16</v>
      </c>
      <c r="G4266" t="s">
        <v>17</v>
      </c>
      <c r="H4266" t="s">
        <v>18</v>
      </c>
      <c r="I4266" t="s">
        <v>119</v>
      </c>
      <c r="J4266" s="4">
        <v>34648</v>
      </c>
      <c r="K4266" s="3" t="s">
        <v>29371</v>
      </c>
      <c r="L4266" s="3" t="s">
        <v>27756</v>
      </c>
      <c r="M4266" s="3" t="s">
        <v>24958</v>
      </c>
      <c r="N4266" s="3" t="s">
        <v>24977</v>
      </c>
      <c r="O4266" s="3" t="s">
        <v>29371</v>
      </c>
      <c r="P4266" s="5" t="str">
        <f t="shared" si="132"/>
        <v>1994-11-10T00:00:00.000Z</v>
      </c>
      <c r="Q4266" t="s">
        <v>20</v>
      </c>
      <c r="R4266" s="4">
        <v>44798</v>
      </c>
      <c r="S4266" s="3" t="s">
        <v>26288</v>
      </c>
      <c r="T4266" s="3" t="s">
        <v>24950</v>
      </c>
      <c r="U4266" s="3" t="s">
        <v>24951</v>
      </c>
      <c r="V4266" s="3" t="s">
        <v>24980</v>
      </c>
      <c r="W4266" s="3" t="s">
        <v>26288</v>
      </c>
      <c r="X4266" s="5" t="str">
        <f t="shared" si="133"/>
        <v>2022-08-25T00:00:00.000Z</v>
      </c>
      <c r="Y4266" t="s">
        <v>29</v>
      </c>
      <c r="Z4266" t="s">
        <v>22</v>
      </c>
      <c r="AA4266" s="2">
        <v>38609489</v>
      </c>
    </row>
    <row r="4267" spans="1:27" x14ac:dyDescent="0.25">
      <c r="A4267" t="s">
        <v>8936</v>
      </c>
      <c r="B4267" s="3">
        <v>434298</v>
      </c>
      <c r="C4267" t="s">
        <v>246</v>
      </c>
      <c r="D4267" t="s">
        <v>2887</v>
      </c>
      <c r="E4267" t="s">
        <v>10031</v>
      </c>
      <c r="F4267" t="s">
        <v>16</v>
      </c>
      <c r="G4267" t="s">
        <v>17</v>
      </c>
      <c r="H4267" t="s">
        <v>18</v>
      </c>
      <c r="I4267" t="s">
        <v>119</v>
      </c>
      <c r="J4267" s="4">
        <v>27543</v>
      </c>
      <c r="K4267" s="3" t="s">
        <v>31155</v>
      </c>
      <c r="L4267" s="3" t="s">
        <v>27785</v>
      </c>
      <c r="M4267" s="3" t="s">
        <v>24936</v>
      </c>
      <c r="N4267" s="3" t="s">
        <v>24988</v>
      </c>
      <c r="O4267" s="3" t="s">
        <v>31155</v>
      </c>
      <c r="P4267" s="5" t="str">
        <f t="shared" si="132"/>
        <v>1975-05-29T00:00:00.000Z</v>
      </c>
      <c r="Q4267" t="s">
        <v>20</v>
      </c>
      <c r="R4267" s="4">
        <v>45028</v>
      </c>
      <c r="S4267" s="3" t="s">
        <v>25063</v>
      </c>
      <c r="T4267" s="3" t="s">
        <v>24947</v>
      </c>
      <c r="U4267" s="3" t="s">
        <v>24939</v>
      </c>
      <c r="V4267" s="3" t="s">
        <v>24954</v>
      </c>
      <c r="W4267" s="3" t="s">
        <v>25063</v>
      </c>
      <c r="X4267" s="5" t="str">
        <f t="shared" si="133"/>
        <v>2023-04-12T00:00:00.000Z</v>
      </c>
      <c r="Y4267" t="s">
        <v>29</v>
      </c>
      <c r="Z4267" t="s">
        <v>22</v>
      </c>
      <c r="AA4267" s="2">
        <v>24621706</v>
      </c>
    </row>
    <row r="4268" spans="1:27" x14ac:dyDescent="0.25">
      <c r="A4268" t="s">
        <v>8936</v>
      </c>
      <c r="B4268" s="3">
        <v>435822</v>
      </c>
      <c r="C4268" t="s">
        <v>246</v>
      </c>
      <c r="D4268" t="s">
        <v>1682</v>
      </c>
      <c r="E4268" t="s">
        <v>10032</v>
      </c>
      <c r="F4268" t="s">
        <v>16</v>
      </c>
      <c r="G4268" t="s">
        <v>17</v>
      </c>
      <c r="H4268" t="s">
        <v>18</v>
      </c>
      <c r="I4268" t="s">
        <v>76</v>
      </c>
      <c r="J4268" s="4">
        <v>34998</v>
      </c>
      <c r="K4268" s="3" t="s">
        <v>30662</v>
      </c>
      <c r="L4268" s="3" t="s">
        <v>27792</v>
      </c>
      <c r="M4268" s="3" t="s">
        <v>24977</v>
      </c>
      <c r="N4268" s="3" t="s">
        <v>24984</v>
      </c>
      <c r="O4268" s="3" t="s">
        <v>30662</v>
      </c>
      <c r="P4268" s="5" t="str">
        <f t="shared" si="132"/>
        <v>1995-10-26T00:00:00.000Z</v>
      </c>
      <c r="Q4268" t="s">
        <v>20</v>
      </c>
      <c r="R4268" s="4">
        <v>45183</v>
      </c>
      <c r="S4268" s="3" t="s">
        <v>26277</v>
      </c>
      <c r="T4268" s="3" t="s">
        <v>24947</v>
      </c>
      <c r="U4268" s="3" t="s">
        <v>24940</v>
      </c>
      <c r="V4268" s="3" t="s">
        <v>24959</v>
      </c>
      <c r="W4268" s="3" t="s">
        <v>26277</v>
      </c>
      <c r="X4268" s="5" t="str">
        <f t="shared" si="133"/>
        <v>2023-09-14T00:00:00.000Z</v>
      </c>
      <c r="Y4268" t="s">
        <v>29</v>
      </c>
      <c r="Z4268" t="s">
        <v>22</v>
      </c>
      <c r="AA4268" s="2">
        <v>39161075</v>
      </c>
    </row>
    <row r="4269" spans="1:27" x14ac:dyDescent="0.25">
      <c r="A4269" t="s">
        <v>8936</v>
      </c>
      <c r="B4269" s="3">
        <v>437374</v>
      </c>
      <c r="C4269" t="s">
        <v>10033</v>
      </c>
      <c r="D4269" t="s">
        <v>10034</v>
      </c>
      <c r="E4269" t="s">
        <v>10035</v>
      </c>
      <c r="F4269" t="s">
        <v>16</v>
      </c>
      <c r="G4269" t="s">
        <v>17</v>
      </c>
      <c r="H4269" t="s">
        <v>57</v>
      </c>
      <c r="I4269" t="s">
        <v>80</v>
      </c>
      <c r="J4269" s="4">
        <v>37123</v>
      </c>
      <c r="K4269" s="3" t="s">
        <v>28001</v>
      </c>
      <c r="L4269" s="3" t="s">
        <v>25188</v>
      </c>
      <c r="M4269" s="3" t="s">
        <v>24951</v>
      </c>
      <c r="N4269" s="3" t="s">
        <v>25006</v>
      </c>
      <c r="O4269" s="3" t="s">
        <v>28001</v>
      </c>
      <c r="P4269" s="5" t="str">
        <f t="shared" si="132"/>
        <v>2001-08-20T00:00:00.000Z</v>
      </c>
      <c r="Q4269" t="s">
        <v>20</v>
      </c>
      <c r="R4269" s="4">
        <v>45351</v>
      </c>
      <c r="S4269" s="3" t="s">
        <v>25770</v>
      </c>
      <c r="T4269" s="3" t="s">
        <v>24932</v>
      </c>
      <c r="U4269" s="3" t="s">
        <v>24961</v>
      </c>
      <c r="V4269" s="3" t="s">
        <v>24988</v>
      </c>
      <c r="W4269" s="3" t="s">
        <v>25770</v>
      </c>
      <c r="X4269" s="5" t="str">
        <f t="shared" si="133"/>
        <v>2024-02-29T00:00:00.000Z</v>
      </c>
      <c r="Y4269" t="s">
        <v>29</v>
      </c>
      <c r="Z4269" t="s">
        <v>22</v>
      </c>
      <c r="AA4269" s="2">
        <v>43655402</v>
      </c>
    </row>
    <row r="4270" spans="1:27" x14ac:dyDescent="0.25">
      <c r="A4270" t="s">
        <v>8936</v>
      </c>
      <c r="B4270" s="3">
        <v>437917</v>
      </c>
      <c r="C4270" t="s">
        <v>10036</v>
      </c>
      <c r="D4270" t="s">
        <v>1200</v>
      </c>
      <c r="E4270" t="s">
        <v>10037</v>
      </c>
      <c r="F4270" t="s">
        <v>16</v>
      </c>
      <c r="G4270" t="s">
        <v>17</v>
      </c>
      <c r="H4270" t="s">
        <v>57</v>
      </c>
      <c r="I4270" t="s">
        <v>19</v>
      </c>
      <c r="J4270" s="4">
        <v>29685</v>
      </c>
      <c r="K4270" s="3" t="s">
        <v>31156</v>
      </c>
      <c r="L4270" s="3" t="s">
        <v>27750</v>
      </c>
      <c r="M4270" s="3" t="s">
        <v>24939</v>
      </c>
      <c r="N4270" s="3" t="s">
        <v>24940</v>
      </c>
      <c r="O4270" s="3" t="s">
        <v>31156</v>
      </c>
      <c r="P4270" s="5" t="str">
        <f t="shared" si="132"/>
        <v>1981-04-09T00:00:00.000Z</v>
      </c>
      <c r="Q4270" t="s">
        <v>20</v>
      </c>
      <c r="R4270" s="4">
        <v>45400</v>
      </c>
      <c r="S4270" s="3" t="s">
        <v>24963</v>
      </c>
      <c r="T4270" s="3" t="s">
        <v>24932</v>
      </c>
      <c r="U4270" s="3" t="s">
        <v>24939</v>
      </c>
      <c r="V4270" s="3" t="s">
        <v>24964</v>
      </c>
      <c r="W4270" s="3" t="s">
        <v>24963</v>
      </c>
      <c r="X4270" s="5" t="str">
        <f t="shared" si="133"/>
        <v>2024-04-18T00:00:00.000Z</v>
      </c>
      <c r="Y4270" t="s">
        <v>29</v>
      </c>
      <c r="Z4270" t="s">
        <v>22</v>
      </c>
      <c r="AA4270" s="2">
        <v>28732406</v>
      </c>
    </row>
    <row r="4271" spans="1:27" x14ac:dyDescent="0.25">
      <c r="A4271" t="s">
        <v>8936</v>
      </c>
      <c r="B4271" s="3">
        <v>433711</v>
      </c>
      <c r="C4271" t="s">
        <v>5939</v>
      </c>
      <c r="D4271" t="s">
        <v>8277</v>
      </c>
      <c r="E4271" t="s">
        <v>10038</v>
      </c>
      <c r="F4271" t="s">
        <v>16</v>
      </c>
      <c r="G4271" t="s">
        <v>17</v>
      </c>
      <c r="H4271" t="s">
        <v>57</v>
      </c>
      <c r="I4271" t="s">
        <v>58</v>
      </c>
      <c r="J4271" s="4">
        <v>35255</v>
      </c>
      <c r="K4271" s="3" t="s">
        <v>30457</v>
      </c>
      <c r="L4271" s="3" t="s">
        <v>27495</v>
      </c>
      <c r="M4271" s="3" t="s">
        <v>24969</v>
      </c>
      <c r="N4271" s="3" t="s">
        <v>24940</v>
      </c>
      <c r="O4271" s="3" t="s">
        <v>30457</v>
      </c>
      <c r="P4271" s="5" t="str">
        <f t="shared" si="132"/>
        <v>1996-07-09T00:00:00.000Z</v>
      </c>
      <c r="Q4271" t="s">
        <v>20</v>
      </c>
      <c r="R4271" s="4">
        <v>44966</v>
      </c>
      <c r="S4271" s="3" t="s">
        <v>26100</v>
      </c>
      <c r="T4271" s="3" t="s">
        <v>24947</v>
      </c>
      <c r="U4271" s="3" t="s">
        <v>24961</v>
      </c>
      <c r="V4271" s="3" t="s">
        <v>24940</v>
      </c>
      <c r="W4271" s="3" t="s">
        <v>26100</v>
      </c>
      <c r="X4271" s="5" t="str">
        <f t="shared" si="133"/>
        <v>2023-02-09T00:00:00.000Z</v>
      </c>
      <c r="Y4271" t="s">
        <v>29</v>
      </c>
      <c r="Z4271" t="s">
        <v>22</v>
      </c>
      <c r="AA4271" s="2">
        <v>19022741</v>
      </c>
    </row>
    <row r="4272" spans="1:27" x14ac:dyDescent="0.25">
      <c r="A4272" t="s">
        <v>8936</v>
      </c>
      <c r="B4272" s="3">
        <v>320806</v>
      </c>
      <c r="C4272" t="s">
        <v>10039</v>
      </c>
      <c r="D4272" t="s">
        <v>8807</v>
      </c>
      <c r="E4272" t="s">
        <v>10040</v>
      </c>
      <c r="F4272" t="s">
        <v>16</v>
      </c>
      <c r="G4272" t="s">
        <v>17</v>
      </c>
      <c r="H4272" t="s">
        <v>57</v>
      </c>
      <c r="I4272" t="s">
        <v>1145</v>
      </c>
      <c r="J4272" s="4">
        <v>33582</v>
      </c>
      <c r="K4272" s="3" t="s">
        <v>31157</v>
      </c>
      <c r="L4272" s="3" t="s">
        <v>27490</v>
      </c>
      <c r="M4272" s="3" t="s">
        <v>24954</v>
      </c>
      <c r="N4272" s="3" t="s">
        <v>24977</v>
      </c>
      <c r="O4272" s="3" t="s">
        <v>31157</v>
      </c>
      <c r="P4272" s="5" t="str">
        <f t="shared" si="132"/>
        <v>1991-12-10T00:00:00.000Z</v>
      </c>
      <c r="Q4272" t="s">
        <v>20</v>
      </c>
      <c r="R4272" s="4">
        <v>45377</v>
      </c>
      <c r="S4272" s="3" t="s">
        <v>24983</v>
      </c>
      <c r="T4272" s="3" t="s">
        <v>24932</v>
      </c>
      <c r="U4272" s="3" t="s">
        <v>24978</v>
      </c>
      <c r="V4272" s="3" t="s">
        <v>24984</v>
      </c>
      <c r="W4272" s="3" t="s">
        <v>24983</v>
      </c>
      <c r="X4272" s="5" t="str">
        <f t="shared" si="133"/>
        <v>2024-03-26T00:00:00.000Z</v>
      </c>
      <c r="Y4272" t="s">
        <v>29</v>
      </c>
      <c r="Z4272" t="s">
        <v>22</v>
      </c>
      <c r="AA4272" s="2">
        <v>36516753</v>
      </c>
    </row>
    <row r="4273" spans="1:27" x14ac:dyDescent="0.25">
      <c r="A4273" t="s">
        <v>8936</v>
      </c>
      <c r="B4273" s="3">
        <v>438015</v>
      </c>
      <c r="C4273" t="s">
        <v>10041</v>
      </c>
      <c r="D4273" t="s">
        <v>10042</v>
      </c>
      <c r="E4273" t="s">
        <v>10043</v>
      </c>
      <c r="F4273" t="s">
        <v>16</v>
      </c>
      <c r="G4273" t="s">
        <v>17</v>
      </c>
      <c r="H4273" t="s">
        <v>18</v>
      </c>
      <c r="I4273" t="s">
        <v>80</v>
      </c>
      <c r="J4273" s="4">
        <v>32833</v>
      </c>
      <c r="K4273" s="3" t="s">
        <v>28777</v>
      </c>
      <c r="L4273" s="3" t="s">
        <v>27800</v>
      </c>
      <c r="M4273" s="3" t="s">
        <v>24958</v>
      </c>
      <c r="N4273" s="3" t="s">
        <v>24948</v>
      </c>
      <c r="O4273" s="3" t="s">
        <v>28777</v>
      </c>
      <c r="P4273" s="5" t="str">
        <f t="shared" si="132"/>
        <v>1989-11-21T00:00:00.000Z</v>
      </c>
      <c r="Q4273" t="s">
        <v>20</v>
      </c>
      <c r="R4273" s="4">
        <v>45408</v>
      </c>
      <c r="S4273" s="3" t="s">
        <v>25206</v>
      </c>
      <c r="T4273" s="3" t="s">
        <v>24932</v>
      </c>
      <c r="U4273" s="3" t="s">
        <v>24939</v>
      </c>
      <c r="V4273" s="3" t="s">
        <v>24984</v>
      </c>
      <c r="W4273" s="3" t="s">
        <v>25206</v>
      </c>
      <c r="X4273" s="5" t="str">
        <f t="shared" si="133"/>
        <v>2024-04-26T00:00:00.000Z</v>
      </c>
      <c r="Y4273" t="s">
        <v>29</v>
      </c>
      <c r="Z4273" t="s">
        <v>22</v>
      </c>
      <c r="AA4273" s="2">
        <v>34942309</v>
      </c>
    </row>
    <row r="4274" spans="1:27" x14ac:dyDescent="0.25">
      <c r="A4274" t="s">
        <v>8936</v>
      </c>
      <c r="B4274" s="3">
        <v>256338</v>
      </c>
      <c r="C4274" t="s">
        <v>10044</v>
      </c>
      <c r="D4274" t="s">
        <v>10045</v>
      </c>
      <c r="E4274" t="s">
        <v>10046</v>
      </c>
      <c r="F4274" t="s">
        <v>16</v>
      </c>
      <c r="G4274" t="s">
        <v>17</v>
      </c>
      <c r="H4274" t="s">
        <v>57</v>
      </c>
      <c r="I4274" t="s">
        <v>58</v>
      </c>
      <c r="J4274" s="4">
        <v>30114</v>
      </c>
      <c r="K4274" s="3" t="s">
        <v>31158</v>
      </c>
      <c r="L4274" s="3" t="s">
        <v>27829</v>
      </c>
      <c r="M4274" s="3" t="s">
        <v>24944</v>
      </c>
      <c r="N4274" s="3" t="s">
        <v>24954</v>
      </c>
      <c r="O4274" s="3" t="s">
        <v>31158</v>
      </c>
      <c r="P4274" s="5" t="str">
        <f t="shared" si="132"/>
        <v>1982-06-12T00:00:00.000Z</v>
      </c>
      <c r="Q4274" t="s">
        <v>20</v>
      </c>
      <c r="R4274" s="4">
        <v>44037</v>
      </c>
      <c r="S4274" s="3" t="s">
        <v>25768</v>
      </c>
      <c r="T4274" s="3" t="s">
        <v>25116</v>
      </c>
      <c r="U4274" s="3" t="s">
        <v>24969</v>
      </c>
      <c r="V4274" s="3" t="s">
        <v>24980</v>
      </c>
      <c r="W4274" s="3" t="s">
        <v>25768</v>
      </c>
      <c r="X4274" s="5" t="str">
        <f t="shared" si="133"/>
        <v>2020-07-25T00:00:00.000Z</v>
      </c>
      <c r="Y4274" t="s">
        <v>21</v>
      </c>
      <c r="Z4274" t="s">
        <v>22</v>
      </c>
      <c r="AA4274" s="2">
        <v>95371052</v>
      </c>
    </row>
    <row r="4275" spans="1:27" x14ac:dyDescent="0.25">
      <c r="A4275" t="s">
        <v>8936</v>
      </c>
      <c r="B4275" s="3">
        <v>429845</v>
      </c>
      <c r="C4275" t="s">
        <v>2070</v>
      </c>
      <c r="D4275" t="s">
        <v>10047</v>
      </c>
      <c r="E4275" t="s">
        <v>10048</v>
      </c>
      <c r="F4275" t="s">
        <v>16</v>
      </c>
      <c r="G4275" t="s">
        <v>1006</v>
      </c>
      <c r="H4275" t="s">
        <v>57</v>
      </c>
      <c r="I4275" t="s">
        <v>2833</v>
      </c>
      <c r="J4275" s="4">
        <v>25558</v>
      </c>
      <c r="K4275" s="3" t="s">
        <v>31159</v>
      </c>
      <c r="L4275" s="3" t="s">
        <v>27497</v>
      </c>
      <c r="M4275" s="3" t="s">
        <v>24954</v>
      </c>
      <c r="N4275" s="3" t="s">
        <v>24948</v>
      </c>
      <c r="O4275" s="3" t="s">
        <v>31159</v>
      </c>
      <c r="P4275" s="5" t="str">
        <f t="shared" si="132"/>
        <v>1969-12-21T00:00:00.000Z</v>
      </c>
      <c r="Q4275" t="s">
        <v>20</v>
      </c>
      <c r="R4275" s="4">
        <v>44553</v>
      </c>
      <c r="S4275" s="3" t="s">
        <v>25230</v>
      </c>
      <c r="T4275" s="3" t="s">
        <v>24975</v>
      </c>
      <c r="U4275" s="3" t="s">
        <v>24954</v>
      </c>
      <c r="V4275" s="3" t="s">
        <v>24956</v>
      </c>
      <c r="W4275" s="3" t="s">
        <v>25230</v>
      </c>
      <c r="X4275" s="5" t="str">
        <f t="shared" si="133"/>
        <v>2021-12-23T00:00:00.000Z</v>
      </c>
      <c r="Y4275" t="s">
        <v>29</v>
      </c>
      <c r="Z4275" t="s">
        <v>22</v>
      </c>
      <c r="AA4275" s="2">
        <v>20833031</v>
      </c>
    </row>
    <row r="4276" spans="1:27" x14ac:dyDescent="0.25">
      <c r="A4276" t="s">
        <v>8936</v>
      </c>
      <c r="B4276" s="3">
        <v>429588</v>
      </c>
      <c r="C4276" t="s">
        <v>10049</v>
      </c>
      <c r="D4276" t="s">
        <v>10050</v>
      </c>
      <c r="E4276" t="s">
        <v>10051</v>
      </c>
      <c r="F4276" t="s">
        <v>16</v>
      </c>
      <c r="G4276" t="s">
        <v>17</v>
      </c>
      <c r="H4276" t="s">
        <v>57</v>
      </c>
      <c r="I4276" t="s">
        <v>7615</v>
      </c>
      <c r="J4276" s="4">
        <v>21188</v>
      </c>
      <c r="K4276" s="3" t="s">
        <v>31160</v>
      </c>
      <c r="L4276" s="3" t="s">
        <v>27947</v>
      </c>
      <c r="M4276" s="3" t="s">
        <v>24933</v>
      </c>
      <c r="N4276" s="3" t="s">
        <v>24978</v>
      </c>
      <c r="O4276" s="3" t="s">
        <v>31160</v>
      </c>
      <c r="P4276" s="5" t="str">
        <f t="shared" si="132"/>
        <v>1958-01-03T00:00:00.000Z</v>
      </c>
      <c r="Q4276" t="s">
        <v>20</v>
      </c>
      <c r="R4276" s="4">
        <v>44519</v>
      </c>
      <c r="S4276" s="3" t="s">
        <v>25211</v>
      </c>
      <c r="T4276" s="3" t="s">
        <v>24975</v>
      </c>
      <c r="U4276" s="3" t="s">
        <v>24958</v>
      </c>
      <c r="V4276" s="3" t="s">
        <v>24970</v>
      </c>
      <c r="W4276" s="3" t="s">
        <v>25211</v>
      </c>
      <c r="X4276" s="5" t="str">
        <f t="shared" si="133"/>
        <v>2021-11-19T00:00:00.000Z</v>
      </c>
      <c r="Y4276" t="s">
        <v>29</v>
      </c>
      <c r="Z4276" t="s">
        <v>22</v>
      </c>
      <c r="AA4276" s="2">
        <v>12156132</v>
      </c>
    </row>
    <row r="4277" spans="1:27" x14ac:dyDescent="0.25">
      <c r="A4277" t="s">
        <v>8936</v>
      </c>
      <c r="B4277" s="3">
        <v>435640</v>
      </c>
      <c r="C4277" t="s">
        <v>10052</v>
      </c>
      <c r="D4277" t="s">
        <v>10053</v>
      </c>
      <c r="E4277" t="s">
        <v>10054</v>
      </c>
      <c r="F4277" t="s">
        <v>16</v>
      </c>
      <c r="G4277" t="s">
        <v>17</v>
      </c>
      <c r="H4277" t="s">
        <v>18</v>
      </c>
      <c r="I4277" t="s">
        <v>58</v>
      </c>
      <c r="J4277" s="4">
        <v>36575</v>
      </c>
      <c r="K4277" s="3" t="s">
        <v>31161</v>
      </c>
      <c r="L4277" s="3" t="s">
        <v>25339</v>
      </c>
      <c r="M4277" s="3" t="s">
        <v>24961</v>
      </c>
      <c r="N4277" s="3" t="s">
        <v>24970</v>
      </c>
      <c r="O4277" s="3" t="s">
        <v>31161</v>
      </c>
      <c r="P4277" s="5" t="str">
        <f t="shared" si="132"/>
        <v>2000-02-19T00:00:00.000Z</v>
      </c>
      <c r="Q4277" t="s">
        <v>20</v>
      </c>
      <c r="R4277" s="4">
        <v>45164</v>
      </c>
      <c r="S4277" s="3" t="s">
        <v>26338</v>
      </c>
      <c r="T4277" s="3" t="s">
        <v>24947</v>
      </c>
      <c r="U4277" s="3" t="s">
        <v>24951</v>
      </c>
      <c r="V4277" s="3" t="s">
        <v>24984</v>
      </c>
      <c r="W4277" s="3" t="s">
        <v>26338</v>
      </c>
      <c r="X4277" s="5" t="str">
        <f t="shared" si="133"/>
        <v>2023-08-26T00:00:00.000Z</v>
      </c>
      <c r="Y4277" t="s">
        <v>239</v>
      </c>
      <c r="Z4277" t="s">
        <v>1106</v>
      </c>
    </row>
    <row r="4278" spans="1:27" x14ac:dyDescent="0.25">
      <c r="A4278" t="s">
        <v>8936</v>
      </c>
      <c r="B4278" s="3">
        <v>438248</v>
      </c>
      <c r="C4278" t="s">
        <v>10055</v>
      </c>
      <c r="D4278" t="s">
        <v>10056</v>
      </c>
      <c r="E4278" t="s">
        <v>10057</v>
      </c>
      <c r="F4278" t="s">
        <v>16</v>
      </c>
      <c r="G4278" t="s">
        <v>17</v>
      </c>
      <c r="H4278" t="s">
        <v>18</v>
      </c>
      <c r="I4278" t="s">
        <v>76</v>
      </c>
      <c r="J4278" s="4">
        <v>33491</v>
      </c>
      <c r="K4278" s="3" t="s">
        <v>31162</v>
      </c>
      <c r="L4278" s="3" t="s">
        <v>27490</v>
      </c>
      <c r="M4278" s="3" t="s">
        <v>24940</v>
      </c>
      <c r="N4278" s="3" t="s">
        <v>24977</v>
      </c>
      <c r="O4278" s="3" t="s">
        <v>31162</v>
      </c>
      <c r="P4278" s="5" t="str">
        <f t="shared" si="132"/>
        <v>1991-09-10T00:00:00.000Z</v>
      </c>
      <c r="Q4278" t="s">
        <v>20</v>
      </c>
      <c r="R4278" s="4">
        <v>45432</v>
      </c>
      <c r="S4278" s="3" t="s">
        <v>25159</v>
      </c>
      <c r="T4278" s="3" t="s">
        <v>24932</v>
      </c>
      <c r="U4278" s="3" t="s">
        <v>24936</v>
      </c>
      <c r="V4278" s="3" t="s">
        <v>25006</v>
      </c>
      <c r="W4278" s="3" t="s">
        <v>25159</v>
      </c>
      <c r="X4278" s="5" t="str">
        <f t="shared" si="133"/>
        <v>2024-05-20T00:00:00.000Z</v>
      </c>
      <c r="Y4278" t="s">
        <v>29</v>
      </c>
      <c r="Z4278" t="s">
        <v>22</v>
      </c>
      <c r="AA4278" s="2">
        <v>36690115</v>
      </c>
    </row>
    <row r="4279" spans="1:27" x14ac:dyDescent="0.25">
      <c r="A4279" t="s">
        <v>8936</v>
      </c>
      <c r="B4279" s="3">
        <v>245229</v>
      </c>
      <c r="C4279" t="s">
        <v>10058</v>
      </c>
      <c r="D4279" t="s">
        <v>10059</v>
      </c>
      <c r="F4279" t="s">
        <v>16</v>
      </c>
      <c r="H4279" t="s">
        <v>57</v>
      </c>
      <c r="I4279" t="s">
        <v>2251</v>
      </c>
      <c r="J4279" s="4">
        <v>29479</v>
      </c>
      <c r="K4279" s="3" t="s">
        <v>31163</v>
      </c>
      <c r="L4279" s="3" t="s">
        <v>27762</v>
      </c>
      <c r="M4279" s="3" t="s">
        <v>24940</v>
      </c>
      <c r="N4279" s="3" t="s">
        <v>24937</v>
      </c>
      <c r="O4279" s="3" t="s">
        <v>31163</v>
      </c>
      <c r="P4279" s="5" t="str">
        <f t="shared" si="132"/>
        <v>1980-09-15T00:00:00.000Z</v>
      </c>
      <c r="Q4279" t="s">
        <v>20</v>
      </c>
      <c r="R4279" s="4">
        <v>39430</v>
      </c>
      <c r="S4279" s="3" t="s">
        <v>26339</v>
      </c>
      <c r="T4279" s="3" t="s">
        <v>25529</v>
      </c>
      <c r="U4279" s="3" t="s">
        <v>24954</v>
      </c>
      <c r="V4279" s="3" t="s">
        <v>24959</v>
      </c>
      <c r="W4279" s="3" t="s">
        <v>26339</v>
      </c>
      <c r="X4279" s="5" t="str">
        <f t="shared" si="133"/>
        <v>2007-12-14T00:00:00.000Z</v>
      </c>
      <c r="Y4279" t="s">
        <v>29</v>
      </c>
      <c r="Z4279" t="s">
        <v>22</v>
      </c>
      <c r="AA4279" s="2">
        <v>28377200</v>
      </c>
    </row>
    <row r="4280" spans="1:27" x14ac:dyDescent="0.25">
      <c r="A4280" t="s">
        <v>8936</v>
      </c>
      <c r="B4280" s="3">
        <v>429852</v>
      </c>
      <c r="C4280" t="s">
        <v>10060</v>
      </c>
      <c r="D4280" t="s">
        <v>8426</v>
      </c>
      <c r="E4280" t="s">
        <v>10061</v>
      </c>
      <c r="F4280" t="s">
        <v>16</v>
      </c>
      <c r="G4280" t="s">
        <v>17</v>
      </c>
      <c r="H4280" t="s">
        <v>57</v>
      </c>
      <c r="I4280" t="s">
        <v>80</v>
      </c>
      <c r="J4280" s="4">
        <v>36326</v>
      </c>
      <c r="K4280" s="3" t="s">
        <v>31164</v>
      </c>
      <c r="L4280" s="3" t="s">
        <v>25940</v>
      </c>
      <c r="M4280" s="3" t="s">
        <v>24944</v>
      </c>
      <c r="N4280" s="3" t="s">
        <v>24937</v>
      </c>
      <c r="O4280" s="3" t="s">
        <v>31164</v>
      </c>
      <c r="P4280" s="5" t="str">
        <f t="shared" si="132"/>
        <v>1999-06-15T00:00:00.000Z</v>
      </c>
      <c r="Q4280" t="s">
        <v>20</v>
      </c>
      <c r="R4280" s="4">
        <v>44553</v>
      </c>
      <c r="S4280" s="3" t="s">
        <v>25230</v>
      </c>
      <c r="T4280" s="3" t="s">
        <v>24975</v>
      </c>
      <c r="U4280" s="3" t="s">
        <v>24954</v>
      </c>
      <c r="V4280" s="3" t="s">
        <v>24956</v>
      </c>
      <c r="W4280" s="3" t="s">
        <v>25230</v>
      </c>
      <c r="X4280" s="5" t="str">
        <f t="shared" si="133"/>
        <v>2021-12-23T00:00:00.000Z</v>
      </c>
      <c r="Y4280" t="s">
        <v>29</v>
      </c>
      <c r="Z4280" t="s">
        <v>22</v>
      </c>
      <c r="AA4280" s="2">
        <v>41899540</v>
      </c>
    </row>
    <row r="4281" spans="1:27" x14ac:dyDescent="0.25">
      <c r="A4281" t="s">
        <v>8936</v>
      </c>
      <c r="B4281" s="3">
        <v>432686</v>
      </c>
      <c r="C4281" t="s">
        <v>10060</v>
      </c>
      <c r="D4281" t="s">
        <v>346</v>
      </c>
      <c r="E4281" t="s">
        <v>10062</v>
      </c>
      <c r="F4281" t="s">
        <v>16</v>
      </c>
      <c r="G4281" t="s">
        <v>17</v>
      </c>
      <c r="H4281" t="s">
        <v>18</v>
      </c>
      <c r="I4281" t="s">
        <v>966</v>
      </c>
      <c r="J4281" s="4">
        <v>35635</v>
      </c>
      <c r="K4281" s="3" t="s">
        <v>31165</v>
      </c>
      <c r="L4281" s="3" t="s">
        <v>27748</v>
      </c>
      <c r="M4281" s="3" t="s">
        <v>24969</v>
      </c>
      <c r="N4281" s="3" t="s">
        <v>25056</v>
      </c>
      <c r="O4281" s="3" t="s">
        <v>31165</v>
      </c>
      <c r="P4281" s="5" t="str">
        <f t="shared" si="132"/>
        <v>1997-07-24T00:00:00.000Z</v>
      </c>
      <c r="Q4281" t="s">
        <v>20</v>
      </c>
      <c r="R4281" s="4">
        <v>44861</v>
      </c>
      <c r="S4281" s="3" t="s">
        <v>25652</v>
      </c>
      <c r="T4281" s="3" t="s">
        <v>24950</v>
      </c>
      <c r="U4281" s="3" t="s">
        <v>24977</v>
      </c>
      <c r="V4281" s="3" t="s">
        <v>24934</v>
      </c>
      <c r="W4281" s="3" t="s">
        <v>25652</v>
      </c>
      <c r="X4281" s="5" t="str">
        <f t="shared" si="133"/>
        <v>2022-10-27T00:00:00.000Z</v>
      </c>
      <c r="Y4281" t="s">
        <v>29</v>
      </c>
      <c r="Z4281" t="s">
        <v>22</v>
      </c>
      <c r="AA4281" s="2">
        <v>38435990</v>
      </c>
    </row>
    <row r="4282" spans="1:27" x14ac:dyDescent="0.25">
      <c r="A4282" t="s">
        <v>8936</v>
      </c>
      <c r="B4282" s="3">
        <v>431503</v>
      </c>
      <c r="C4282" t="s">
        <v>2080</v>
      </c>
      <c r="D4282" t="s">
        <v>10063</v>
      </c>
      <c r="E4282" t="s">
        <v>10064</v>
      </c>
      <c r="F4282" t="s">
        <v>16</v>
      </c>
      <c r="G4282" t="s">
        <v>17</v>
      </c>
      <c r="H4282" t="s">
        <v>18</v>
      </c>
      <c r="I4282" t="s">
        <v>1548</v>
      </c>
      <c r="J4282" s="4">
        <v>29831</v>
      </c>
      <c r="K4282" s="3" t="s">
        <v>31166</v>
      </c>
      <c r="L4282" s="3" t="s">
        <v>27750</v>
      </c>
      <c r="M4282" s="3" t="s">
        <v>24940</v>
      </c>
      <c r="N4282" s="3" t="s">
        <v>24961</v>
      </c>
      <c r="O4282" s="3" t="s">
        <v>31166</v>
      </c>
      <c r="P4282" s="5" t="str">
        <f t="shared" si="132"/>
        <v>1981-09-02T00:00:00.000Z</v>
      </c>
      <c r="Q4282" t="s">
        <v>20</v>
      </c>
      <c r="R4282" s="4">
        <v>44733</v>
      </c>
      <c r="S4282" s="3" t="s">
        <v>26340</v>
      </c>
      <c r="T4282" s="3" t="s">
        <v>24950</v>
      </c>
      <c r="U4282" s="3" t="s">
        <v>24944</v>
      </c>
      <c r="V4282" s="3" t="s">
        <v>24948</v>
      </c>
      <c r="W4282" s="3" t="s">
        <v>26340</v>
      </c>
      <c r="X4282" s="5" t="str">
        <f t="shared" si="133"/>
        <v>2022-06-21T00:00:00.000Z</v>
      </c>
      <c r="Y4282" t="s">
        <v>174</v>
      </c>
      <c r="Z4282" t="s">
        <v>121</v>
      </c>
      <c r="AA4282" s="2">
        <v>32413799</v>
      </c>
    </row>
    <row r="4283" spans="1:27" x14ac:dyDescent="0.25">
      <c r="A4283" t="s">
        <v>8936</v>
      </c>
      <c r="B4283" s="3">
        <v>411735</v>
      </c>
      <c r="C4283" t="s">
        <v>10065</v>
      </c>
      <c r="D4283" t="s">
        <v>730</v>
      </c>
      <c r="E4283" t="s">
        <v>10066</v>
      </c>
      <c r="F4283" t="s">
        <v>16</v>
      </c>
      <c r="G4283" t="s">
        <v>17</v>
      </c>
      <c r="H4283" t="s">
        <v>18</v>
      </c>
      <c r="I4283" t="s">
        <v>2172</v>
      </c>
      <c r="J4283" s="4">
        <v>28649</v>
      </c>
      <c r="K4283" s="3" t="s">
        <v>31167</v>
      </c>
      <c r="L4283" s="3" t="s">
        <v>27796</v>
      </c>
      <c r="M4283" s="3" t="s">
        <v>24944</v>
      </c>
      <c r="N4283" s="3" t="s">
        <v>24951</v>
      </c>
      <c r="O4283" s="3" t="s">
        <v>31167</v>
      </c>
      <c r="P4283" s="5" t="str">
        <f t="shared" si="132"/>
        <v>1978-06-08T00:00:00.000Z</v>
      </c>
      <c r="Q4283" t="s">
        <v>20</v>
      </c>
      <c r="R4283" s="4">
        <v>44959</v>
      </c>
      <c r="S4283" s="3" t="s">
        <v>26317</v>
      </c>
      <c r="T4283" s="3" t="s">
        <v>24947</v>
      </c>
      <c r="U4283" s="3" t="s">
        <v>24961</v>
      </c>
      <c r="V4283" s="3" t="s">
        <v>24961</v>
      </c>
      <c r="W4283" s="3" t="s">
        <v>26317</v>
      </c>
      <c r="X4283" s="5" t="str">
        <f t="shared" si="133"/>
        <v>2023-02-02T00:00:00.000Z</v>
      </c>
      <c r="Y4283" t="s">
        <v>29</v>
      </c>
      <c r="Z4283" t="s">
        <v>22</v>
      </c>
      <c r="AA4283" s="2">
        <v>26628687</v>
      </c>
    </row>
    <row r="4284" spans="1:27" x14ac:dyDescent="0.25">
      <c r="A4284" t="s">
        <v>8936</v>
      </c>
      <c r="B4284" s="3">
        <v>407236</v>
      </c>
      <c r="C4284" t="s">
        <v>10067</v>
      </c>
      <c r="D4284" t="s">
        <v>2157</v>
      </c>
      <c r="E4284" t="s">
        <v>10068</v>
      </c>
      <c r="F4284" t="s">
        <v>16</v>
      </c>
      <c r="G4284" t="s">
        <v>17</v>
      </c>
      <c r="H4284" t="s">
        <v>57</v>
      </c>
      <c r="I4284" t="s">
        <v>58</v>
      </c>
      <c r="J4284" s="4">
        <v>35872</v>
      </c>
      <c r="K4284" s="3" t="s">
        <v>28793</v>
      </c>
      <c r="L4284" s="3" t="s">
        <v>25790</v>
      </c>
      <c r="M4284" s="3" t="s">
        <v>24978</v>
      </c>
      <c r="N4284" s="3" t="s">
        <v>24964</v>
      </c>
      <c r="O4284" s="3" t="s">
        <v>28793</v>
      </c>
      <c r="P4284" s="5" t="str">
        <f t="shared" si="132"/>
        <v>1998-03-18T00:00:00.000Z</v>
      </c>
      <c r="Q4284" t="s">
        <v>20</v>
      </c>
      <c r="R4284" s="4">
        <v>45173</v>
      </c>
      <c r="S4284" s="3" t="s">
        <v>25099</v>
      </c>
      <c r="T4284" s="3" t="s">
        <v>24947</v>
      </c>
      <c r="U4284" s="3" t="s">
        <v>24940</v>
      </c>
      <c r="V4284" s="3" t="s">
        <v>24939</v>
      </c>
      <c r="W4284" s="3" t="s">
        <v>25099</v>
      </c>
      <c r="X4284" s="5" t="str">
        <f t="shared" si="133"/>
        <v>2023-09-04T00:00:00.000Z</v>
      </c>
      <c r="Y4284" t="s">
        <v>29</v>
      </c>
      <c r="Z4284" t="s">
        <v>22</v>
      </c>
      <c r="AA4284" s="2">
        <v>41851176</v>
      </c>
    </row>
    <row r="4285" spans="1:27" x14ac:dyDescent="0.25">
      <c r="A4285" t="s">
        <v>8936</v>
      </c>
      <c r="B4285" s="3">
        <v>322469</v>
      </c>
      <c r="C4285" t="s">
        <v>10069</v>
      </c>
      <c r="D4285" t="s">
        <v>10070</v>
      </c>
      <c r="E4285" t="s">
        <v>10071</v>
      </c>
      <c r="F4285" t="s">
        <v>16</v>
      </c>
      <c r="G4285" t="s">
        <v>17</v>
      </c>
      <c r="H4285" t="s">
        <v>18</v>
      </c>
      <c r="I4285" t="s">
        <v>245</v>
      </c>
      <c r="J4285" s="4">
        <v>29094</v>
      </c>
      <c r="K4285" s="3" t="s">
        <v>31168</v>
      </c>
      <c r="L4285" s="3" t="s">
        <v>27740</v>
      </c>
      <c r="M4285" s="3" t="s">
        <v>24951</v>
      </c>
      <c r="N4285" s="3" t="s">
        <v>24934</v>
      </c>
      <c r="O4285" s="3" t="s">
        <v>31168</v>
      </c>
      <c r="P4285" s="5" t="str">
        <f t="shared" si="132"/>
        <v>1979-08-27T00:00:00.000Z</v>
      </c>
      <c r="Q4285" t="s">
        <v>20</v>
      </c>
      <c r="R4285" s="4">
        <v>42927</v>
      </c>
      <c r="S4285" s="3" t="s">
        <v>25864</v>
      </c>
      <c r="T4285" s="3" t="s">
        <v>25120</v>
      </c>
      <c r="U4285" s="3" t="s">
        <v>24969</v>
      </c>
      <c r="V4285" s="3" t="s">
        <v>24958</v>
      </c>
      <c r="W4285" s="3" t="s">
        <v>25864</v>
      </c>
      <c r="X4285" s="5" t="str">
        <f t="shared" si="133"/>
        <v>2017-07-11T00:00:00.000Z</v>
      </c>
      <c r="Y4285" t="s">
        <v>10072</v>
      </c>
      <c r="Z4285" t="s">
        <v>22</v>
      </c>
      <c r="AA4285" s="2">
        <v>94447109</v>
      </c>
    </row>
    <row r="4286" spans="1:27" x14ac:dyDescent="0.25">
      <c r="A4286" t="s">
        <v>8936</v>
      </c>
      <c r="B4286" s="3">
        <v>436507</v>
      </c>
      <c r="C4286" t="s">
        <v>10073</v>
      </c>
      <c r="D4286" t="s">
        <v>10074</v>
      </c>
      <c r="E4286" t="s">
        <v>10075</v>
      </c>
      <c r="F4286" t="s">
        <v>16</v>
      </c>
      <c r="G4286" t="s">
        <v>17</v>
      </c>
      <c r="H4286" t="s">
        <v>18</v>
      </c>
      <c r="I4286" t="s">
        <v>10076</v>
      </c>
      <c r="J4286" s="4">
        <v>35379</v>
      </c>
      <c r="K4286" s="3" t="s">
        <v>31169</v>
      </c>
      <c r="L4286" s="3" t="s">
        <v>27495</v>
      </c>
      <c r="M4286" s="3" t="s">
        <v>24958</v>
      </c>
      <c r="N4286" s="3" t="s">
        <v>24977</v>
      </c>
      <c r="O4286" s="3" t="s">
        <v>31169</v>
      </c>
      <c r="P4286" s="5" t="str">
        <f t="shared" si="132"/>
        <v>1996-11-10T00:00:00.000Z</v>
      </c>
      <c r="Q4286" t="s">
        <v>20</v>
      </c>
      <c r="R4286" s="4">
        <v>45253</v>
      </c>
      <c r="S4286" s="3" t="s">
        <v>25582</v>
      </c>
      <c r="T4286" s="3" t="s">
        <v>24947</v>
      </c>
      <c r="U4286" s="3" t="s">
        <v>24958</v>
      </c>
      <c r="V4286" s="3" t="s">
        <v>24956</v>
      </c>
      <c r="W4286" s="3" t="s">
        <v>25582</v>
      </c>
      <c r="X4286" s="5" t="str">
        <f t="shared" si="133"/>
        <v>2023-11-23T00:00:00.000Z</v>
      </c>
      <c r="Y4286" t="s">
        <v>29</v>
      </c>
      <c r="Z4286" t="s">
        <v>22</v>
      </c>
      <c r="AA4286" s="2">
        <v>39785026</v>
      </c>
    </row>
    <row r="4287" spans="1:27" x14ac:dyDescent="0.25">
      <c r="A4287" t="s">
        <v>8936</v>
      </c>
      <c r="B4287" s="3">
        <v>386022</v>
      </c>
      <c r="C4287" t="s">
        <v>10077</v>
      </c>
      <c r="D4287" t="s">
        <v>10078</v>
      </c>
      <c r="E4287" t="s">
        <v>10079</v>
      </c>
      <c r="F4287" t="s">
        <v>16</v>
      </c>
      <c r="G4287" t="s">
        <v>17</v>
      </c>
      <c r="H4287" t="s">
        <v>57</v>
      </c>
      <c r="I4287" t="s">
        <v>19</v>
      </c>
      <c r="J4287" s="4">
        <v>35062</v>
      </c>
      <c r="K4287" s="3" t="s">
        <v>31170</v>
      </c>
      <c r="L4287" s="3" t="s">
        <v>27792</v>
      </c>
      <c r="M4287" s="3" t="s">
        <v>24954</v>
      </c>
      <c r="N4287" s="3" t="s">
        <v>24988</v>
      </c>
      <c r="O4287" s="3" t="s">
        <v>31170</v>
      </c>
      <c r="P4287" s="5" t="str">
        <f t="shared" si="132"/>
        <v>1995-12-29T00:00:00.000Z</v>
      </c>
      <c r="Q4287" t="s">
        <v>20</v>
      </c>
      <c r="R4287" s="4">
        <v>45372</v>
      </c>
      <c r="S4287" s="3" t="s">
        <v>25705</v>
      </c>
      <c r="T4287" s="3" t="s">
        <v>24932</v>
      </c>
      <c r="U4287" s="3" t="s">
        <v>24978</v>
      </c>
      <c r="V4287" s="3" t="s">
        <v>24948</v>
      </c>
      <c r="W4287" s="3" t="s">
        <v>25705</v>
      </c>
      <c r="X4287" s="5" t="str">
        <f t="shared" si="133"/>
        <v>2024-03-21T00:00:00.000Z</v>
      </c>
      <c r="Y4287" t="s">
        <v>29</v>
      </c>
      <c r="Z4287" t="s">
        <v>22</v>
      </c>
      <c r="AA4287" s="2">
        <v>39419068</v>
      </c>
    </row>
    <row r="4288" spans="1:27" x14ac:dyDescent="0.25">
      <c r="A4288" t="s">
        <v>8936</v>
      </c>
      <c r="B4288" s="3">
        <v>343133</v>
      </c>
      <c r="C4288" t="s">
        <v>10080</v>
      </c>
      <c r="D4288" t="s">
        <v>7870</v>
      </c>
      <c r="E4288" t="s">
        <v>10081</v>
      </c>
      <c r="F4288" t="s">
        <v>16</v>
      </c>
      <c r="G4288" t="s">
        <v>17</v>
      </c>
      <c r="H4288" t="s">
        <v>57</v>
      </c>
      <c r="I4288" t="s">
        <v>58</v>
      </c>
      <c r="J4288" s="4">
        <v>34137</v>
      </c>
      <c r="K4288" s="3" t="s">
        <v>30394</v>
      </c>
      <c r="L4288" s="3" t="s">
        <v>27758</v>
      </c>
      <c r="M4288" s="3" t="s">
        <v>24944</v>
      </c>
      <c r="N4288" s="3" t="s">
        <v>25037</v>
      </c>
      <c r="O4288" s="3" t="s">
        <v>30394</v>
      </c>
      <c r="P4288" s="5" t="str">
        <f t="shared" si="132"/>
        <v>1993-06-17T00:00:00.000Z</v>
      </c>
      <c r="Q4288" t="s">
        <v>20</v>
      </c>
      <c r="R4288" s="4">
        <v>44756</v>
      </c>
      <c r="S4288" s="3" t="s">
        <v>25833</v>
      </c>
      <c r="T4288" s="3" t="s">
        <v>24950</v>
      </c>
      <c r="U4288" s="3" t="s">
        <v>24969</v>
      </c>
      <c r="V4288" s="3" t="s">
        <v>24959</v>
      </c>
      <c r="W4288" s="3" t="s">
        <v>25833</v>
      </c>
      <c r="X4288" s="5" t="str">
        <f t="shared" si="133"/>
        <v>2022-07-14T00:00:00.000Z</v>
      </c>
      <c r="Y4288" t="s">
        <v>29</v>
      </c>
      <c r="Z4288" t="s">
        <v>22</v>
      </c>
      <c r="AA4288" s="2">
        <v>37607203</v>
      </c>
    </row>
    <row r="4289" spans="1:27" x14ac:dyDescent="0.25">
      <c r="A4289" t="s">
        <v>8936</v>
      </c>
      <c r="B4289" s="3">
        <v>438205</v>
      </c>
      <c r="C4289" t="s">
        <v>5999</v>
      </c>
      <c r="D4289" t="s">
        <v>10082</v>
      </c>
      <c r="E4289" t="s">
        <v>10083</v>
      </c>
      <c r="F4289" t="s">
        <v>16</v>
      </c>
      <c r="G4289" t="s">
        <v>17</v>
      </c>
      <c r="H4289" t="s">
        <v>18</v>
      </c>
      <c r="I4289" t="s">
        <v>19</v>
      </c>
      <c r="J4289" s="4">
        <v>37573</v>
      </c>
      <c r="K4289" s="3" t="s">
        <v>31171</v>
      </c>
      <c r="L4289" s="3" t="s">
        <v>26716</v>
      </c>
      <c r="M4289" s="3" t="s">
        <v>24958</v>
      </c>
      <c r="N4289" s="3" t="s">
        <v>25033</v>
      </c>
      <c r="O4289" s="3" t="s">
        <v>31171</v>
      </c>
      <c r="P4289" s="5" t="str">
        <f t="shared" si="132"/>
        <v>2002-11-13T00:00:00.000Z</v>
      </c>
      <c r="Q4289" t="s">
        <v>20</v>
      </c>
      <c r="R4289" s="4">
        <v>45428</v>
      </c>
      <c r="S4289" s="3" t="s">
        <v>25237</v>
      </c>
      <c r="T4289" s="3" t="s">
        <v>24932</v>
      </c>
      <c r="U4289" s="3" t="s">
        <v>24936</v>
      </c>
      <c r="V4289" s="3" t="s">
        <v>25020</v>
      </c>
      <c r="W4289" s="3" t="s">
        <v>25237</v>
      </c>
      <c r="X4289" s="5" t="str">
        <f t="shared" si="133"/>
        <v>2024-05-16T00:00:00.000Z</v>
      </c>
      <c r="Y4289" t="s">
        <v>29</v>
      </c>
      <c r="Z4289" t="s">
        <v>22</v>
      </c>
      <c r="AA4289" s="2">
        <v>44522823</v>
      </c>
    </row>
    <row r="4290" spans="1:27" x14ac:dyDescent="0.25">
      <c r="A4290" t="s">
        <v>8936</v>
      </c>
      <c r="B4290" s="3">
        <v>426488</v>
      </c>
      <c r="C4290" t="s">
        <v>5999</v>
      </c>
      <c r="D4290" t="s">
        <v>730</v>
      </c>
      <c r="E4290" t="s">
        <v>10084</v>
      </c>
      <c r="F4290" t="s">
        <v>16</v>
      </c>
      <c r="G4290" t="s">
        <v>17</v>
      </c>
      <c r="H4290" t="s">
        <v>18</v>
      </c>
      <c r="I4290" t="s">
        <v>9098</v>
      </c>
      <c r="J4290" s="4">
        <v>25889</v>
      </c>
      <c r="K4290" s="3" t="s">
        <v>31172</v>
      </c>
      <c r="L4290" s="3" t="s">
        <v>27493</v>
      </c>
      <c r="M4290" s="3" t="s">
        <v>24958</v>
      </c>
      <c r="N4290" s="3" t="s">
        <v>25037</v>
      </c>
      <c r="O4290" s="3" t="s">
        <v>31172</v>
      </c>
      <c r="P4290" s="5" t="str">
        <f t="shared" si="132"/>
        <v>1970-11-17T00:00:00.000Z</v>
      </c>
      <c r="Q4290" t="s">
        <v>20</v>
      </c>
      <c r="R4290" s="4">
        <v>44132</v>
      </c>
      <c r="S4290" s="3" t="s">
        <v>26035</v>
      </c>
      <c r="T4290" s="3" t="s">
        <v>25116</v>
      </c>
      <c r="U4290" s="3" t="s">
        <v>24977</v>
      </c>
      <c r="V4290" s="3" t="s">
        <v>25013</v>
      </c>
      <c r="W4290" s="3" t="s">
        <v>26035</v>
      </c>
      <c r="X4290" s="5" t="str">
        <f t="shared" si="133"/>
        <v>2020-10-28T00:00:00.000Z</v>
      </c>
      <c r="Y4290" t="s">
        <v>29</v>
      </c>
      <c r="Z4290" t="s">
        <v>22</v>
      </c>
      <c r="AA4290" s="2">
        <v>21937406</v>
      </c>
    </row>
    <row r="4291" spans="1:27" x14ac:dyDescent="0.25">
      <c r="A4291" t="s">
        <v>8936</v>
      </c>
      <c r="B4291" s="3">
        <v>429637</v>
      </c>
      <c r="C4291" t="s">
        <v>10085</v>
      </c>
      <c r="D4291" t="s">
        <v>6154</v>
      </c>
      <c r="E4291" t="s">
        <v>10086</v>
      </c>
      <c r="F4291" t="s">
        <v>16</v>
      </c>
      <c r="G4291" t="s">
        <v>17</v>
      </c>
      <c r="H4291" t="s">
        <v>57</v>
      </c>
      <c r="I4291" t="s">
        <v>28</v>
      </c>
      <c r="J4291" s="4">
        <v>26395</v>
      </c>
      <c r="K4291" s="3" t="s">
        <v>31173</v>
      </c>
      <c r="L4291" s="3" t="s">
        <v>27782</v>
      </c>
      <c r="M4291" s="3" t="s">
        <v>24939</v>
      </c>
      <c r="N4291" s="3" t="s">
        <v>24944</v>
      </c>
      <c r="O4291" s="3" t="s">
        <v>31173</v>
      </c>
      <c r="P4291" s="5" t="str">
        <f t="shared" ref="P4291:P4354" si="134">O4291&amp;"T00:00:00.000Z"</f>
        <v>1972-04-06T00:00:00.000Z</v>
      </c>
      <c r="Q4291" t="s">
        <v>20</v>
      </c>
      <c r="R4291" s="4">
        <v>44533</v>
      </c>
      <c r="S4291" s="3" t="s">
        <v>25554</v>
      </c>
      <c r="T4291" s="3" t="s">
        <v>24975</v>
      </c>
      <c r="U4291" s="3" t="s">
        <v>24954</v>
      </c>
      <c r="V4291" s="3" t="s">
        <v>24978</v>
      </c>
      <c r="W4291" s="3" t="s">
        <v>25554</v>
      </c>
      <c r="X4291" s="5" t="str">
        <f t="shared" ref="X4291:X4354" si="135">W4291&amp;"T00:00:00.000Z"</f>
        <v>2021-12-03T00:00:00.000Z</v>
      </c>
      <c r="Y4291" t="s">
        <v>29</v>
      </c>
      <c r="Z4291" t="s">
        <v>22</v>
      </c>
      <c r="AA4291" s="2">
        <v>22706992</v>
      </c>
    </row>
    <row r="4292" spans="1:27" x14ac:dyDescent="0.25">
      <c r="A4292" t="s">
        <v>8936</v>
      </c>
      <c r="B4292" s="3">
        <v>329504</v>
      </c>
      <c r="C4292" t="s">
        <v>10087</v>
      </c>
      <c r="D4292" t="s">
        <v>10088</v>
      </c>
      <c r="E4292" t="s">
        <v>10089</v>
      </c>
      <c r="F4292" t="s">
        <v>16</v>
      </c>
      <c r="G4292" t="s">
        <v>17</v>
      </c>
      <c r="H4292" t="s">
        <v>18</v>
      </c>
      <c r="I4292" t="s">
        <v>19</v>
      </c>
      <c r="J4292" s="4">
        <v>29779</v>
      </c>
      <c r="K4292" s="3" t="s">
        <v>31174</v>
      </c>
      <c r="L4292" s="3" t="s">
        <v>27750</v>
      </c>
      <c r="M4292" s="3" t="s">
        <v>24969</v>
      </c>
      <c r="N4292" s="3" t="s">
        <v>24954</v>
      </c>
      <c r="O4292" s="3" t="s">
        <v>31174</v>
      </c>
      <c r="P4292" s="5" t="str">
        <f t="shared" si="134"/>
        <v>1981-07-12T00:00:00.000Z</v>
      </c>
      <c r="Q4292" t="s">
        <v>20</v>
      </c>
      <c r="R4292" s="4">
        <v>45239</v>
      </c>
      <c r="S4292" s="3" t="s">
        <v>25295</v>
      </c>
      <c r="T4292" s="3" t="s">
        <v>24947</v>
      </c>
      <c r="U4292" s="3" t="s">
        <v>24958</v>
      </c>
      <c r="V4292" s="3" t="s">
        <v>24940</v>
      </c>
      <c r="W4292" s="3" t="s">
        <v>25295</v>
      </c>
      <c r="X4292" s="5" t="str">
        <f t="shared" si="135"/>
        <v>2023-11-09T00:00:00.000Z</v>
      </c>
      <c r="Y4292" t="s">
        <v>21</v>
      </c>
      <c r="Z4292" t="s">
        <v>121</v>
      </c>
      <c r="AA4292" s="2">
        <v>410621317</v>
      </c>
    </row>
    <row r="4293" spans="1:27" x14ac:dyDescent="0.25">
      <c r="A4293" t="s">
        <v>8936</v>
      </c>
      <c r="B4293" s="3">
        <v>429632</v>
      </c>
      <c r="C4293" t="s">
        <v>10090</v>
      </c>
      <c r="D4293" t="s">
        <v>10091</v>
      </c>
      <c r="E4293" t="s">
        <v>10092</v>
      </c>
      <c r="F4293" t="s">
        <v>16</v>
      </c>
      <c r="G4293" t="s">
        <v>17</v>
      </c>
      <c r="H4293" t="s">
        <v>57</v>
      </c>
      <c r="I4293" t="s">
        <v>19</v>
      </c>
      <c r="J4293" s="4">
        <v>36522</v>
      </c>
      <c r="K4293" s="3" t="s">
        <v>31175</v>
      </c>
      <c r="L4293" s="3" t="s">
        <v>25940</v>
      </c>
      <c r="M4293" s="3" t="s">
        <v>24954</v>
      </c>
      <c r="N4293" s="3" t="s">
        <v>25013</v>
      </c>
      <c r="O4293" s="3" t="s">
        <v>31175</v>
      </c>
      <c r="P4293" s="5" t="str">
        <f t="shared" si="134"/>
        <v>1999-12-28T00:00:00.000Z</v>
      </c>
      <c r="Q4293" t="s">
        <v>20</v>
      </c>
      <c r="R4293" s="4">
        <v>44533</v>
      </c>
      <c r="S4293" s="3" t="s">
        <v>25554</v>
      </c>
      <c r="T4293" s="3" t="s">
        <v>24975</v>
      </c>
      <c r="U4293" s="3" t="s">
        <v>24954</v>
      </c>
      <c r="V4293" s="3" t="s">
        <v>24978</v>
      </c>
      <c r="W4293" s="3" t="s">
        <v>25554</v>
      </c>
      <c r="X4293" s="5" t="str">
        <f t="shared" si="135"/>
        <v>2021-12-03T00:00:00.000Z</v>
      </c>
      <c r="Y4293" t="s">
        <v>21</v>
      </c>
      <c r="Z4293" t="s">
        <v>46</v>
      </c>
      <c r="AA4293" s="2">
        <v>76043024</v>
      </c>
    </row>
    <row r="4294" spans="1:27" x14ac:dyDescent="0.25">
      <c r="A4294" t="s">
        <v>8936</v>
      </c>
      <c r="B4294" s="3">
        <v>386353</v>
      </c>
      <c r="C4294" t="s">
        <v>10093</v>
      </c>
      <c r="D4294" t="s">
        <v>10094</v>
      </c>
      <c r="E4294" t="s">
        <v>10095</v>
      </c>
      <c r="F4294" t="s">
        <v>16</v>
      </c>
      <c r="G4294" t="s">
        <v>17</v>
      </c>
      <c r="H4294" t="s">
        <v>57</v>
      </c>
      <c r="I4294" t="s">
        <v>10096</v>
      </c>
      <c r="J4294" s="4">
        <v>30932</v>
      </c>
      <c r="K4294" s="3" t="s">
        <v>31176</v>
      </c>
      <c r="L4294" s="3" t="s">
        <v>27488</v>
      </c>
      <c r="M4294" s="3" t="s">
        <v>24940</v>
      </c>
      <c r="N4294" s="3" t="s">
        <v>24969</v>
      </c>
      <c r="O4294" s="3" t="s">
        <v>31176</v>
      </c>
      <c r="P4294" s="5" t="str">
        <f t="shared" si="134"/>
        <v>1984-09-07T00:00:00.000Z</v>
      </c>
      <c r="Q4294" t="s">
        <v>20</v>
      </c>
      <c r="R4294" s="4">
        <v>44896</v>
      </c>
      <c r="S4294" s="3" t="s">
        <v>25367</v>
      </c>
      <c r="T4294" s="3" t="s">
        <v>24950</v>
      </c>
      <c r="U4294" s="3" t="s">
        <v>24954</v>
      </c>
      <c r="V4294" s="3" t="s">
        <v>24933</v>
      </c>
      <c r="W4294" s="3" t="s">
        <v>25367</v>
      </c>
      <c r="X4294" s="5" t="str">
        <f t="shared" si="135"/>
        <v>2022-12-01T00:00:00.000Z</v>
      </c>
      <c r="Y4294" t="s">
        <v>21</v>
      </c>
      <c r="Z4294" t="s">
        <v>22</v>
      </c>
      <c r="AA4294" s="2">
        <v>94458223</v>
      </c>
    </row>
    <row r="4295" spans="1:27" x14ac:dyDescent="0.25">
      <c r="A4295" t="s">
        <v>8936</v>
      </c>
      <c r="B4295" s="3">
        <v>304870</v>
      </c>
      <c r="C4295" t="s">
        <v>10097</v>
      </c>
      <c r="D4295" t="s">
        <v>10098</v>
      </c>
      <c r="E4295" t="s">
        <v>10099</v>
      </c>
      <c r="F4295" t="s">
        <v>16</v>
      </c>
      <c r="G4295" t="s">
        <v>17</v>
      </c>
      <c r="H4295" t="s">
        <v>18</v>
      </c>
      <c r="I4295" t="s">
        <v>3473</v>
      </c>
      <c r="J4295" s="4">
        <v>25729</v>
      </c>
      <c r="K4295" s="3" t="s">
        <v>31177</v>
      </c>
      <c r="L4295" s="3" t="s">
        <v>27493</v>
      </c>
      <c r="M4295" s="3" t="s">
        <v>24944</v>
      </c>
      <c r="N4295" s="3" t="s">
        <v>24977</v>
      </c>
      <c r="O4295" s="3" t="s">
        <v>31177</v>
      </c>
      <c r="P4295" s="5" t="str">
        <f t="shared" si="134"/>
        <v>1970-06-10T00:00:00.000Z</v>
      </c>
      <c r="Q4295" t="s">
        <v>20</v>
      </c>
      <c r="R4295" s="4">
        <v>45127</v>
      </c>
      <c r="S4295" s="3" t="s">
        <v>26073</v>
      </c>
      <c r="T4295" s="3" t="s">
        <v>24947</v>
      </c>
      <c r="U4295" s="3" t="s">
        <v>24969</v>
      </c>
      <c r="V4295" s="3" t="s">
        <v>25006</v>
      </c>
      <c r="W4295" s="3" t="s">
        <v>26073</v>
      </c>
      <c r="X4295" s="5" t="str">
        <f t="shared" si="135"/>
        <v>2023-07-20T00:00:00.000Z</v>
      </c>
      <c r="Y4295" t="s">
        <v>29</v>
      </c>
      <c r="Z4295" t="s">
        <v>22</v>
      </c>
      <c r="AA4295" s="2">
        <v>21531458</v>
      </c>
    </row>
    <row r="4296" spans="1:27" x14ac:dyDescent="0.25">
      <c r="A4296" t="s">
        <v>8936</v>
      </c>
      <c r="B4296" s="3">
        <v>431714</v>
      </c>
      <c r="C4296" t="s">
        <v>10100</v>
      </c>
      <c r="D4296" t="s">
        <v>10101</v>
      </c>
      <c r="E4296" t="s">
        <v>10102</v>
      </c>
      <c r="F4296" t="s">
        <v>16</v>
      </c>
      <c r="G4296" t="s">
        <v>17</v>
      </c>
      <c r="H4296" t="s">
        <v>57</v>
      </c>
      <c r="I4296" t="s">
        <v>76</v>
      </c>
      <c r="J4296" s="4">
        <v>33921</v>
      </c>
      <c r="K4296" s="3" t="s">
        <v>28782</v>
      </c>
      <c r="L4296" s="3" t="s">
        <v>25377</v>
      </c>
      <c r="M4296" s="3" t="s">
        <v>24958</v>
      </c>
      <c r="N4296" s="3" t="s">
        <v>25033</v>
      </c>
      <c r="O4296" s="3" t="s">
        <v>28782</v>
      </c>
      <c r="P4296" s="5" t="str">
        <f t="shared" si="134"/>
        <v>1992-11-13T00:00:00.000Z</v>
      </c>
      <c r="Q4296" t="s">
        <v>20</v>
      </c>
      <c r="R4296" s="4">
        <v>44763</v>
      </c>
      <c r="S4296" s="3" t="s">
        <v>26250</v>
      </c>
      <c r="T4296" s="3" t="s">
        <v>24950</v>
      </c>
      <c r="U4296" s="3" t="s">
        <v>24969</v>
      </c>
      <c r="V4296" s="3" t="s">
        <v>24948</v>
      </c>
      <c r="W4296" s="3" t="s">
        <v>26250</v>
      </c>
      <c r="X4296" s="5" t="str">
        <f t="shared" si="135"/>
        <v>2022-07-21T00:00:00.000Z</v>
      </c>
      <c r="Y4296" t="s">
        <v>29</v>
      </c>
      <c r="Z4296" t="s">
        <v>22</v>
      </c>
      <c r="AA4296" s="2">
        <v>37110957</v>
      </c>
    </row>
    <row r="4297" spans="1:27" x14ac:dyDescent="0.25">
      <c r="A4297" t="s">
        <v>8936</v>
      </c>
      <c r="B4297" s="3">
        <v>430822</v>
      </c>
      <c r="C4297" t="s">
        <v>10103</v>
      </c>
      <c r="D4297" t="s">
        <v>10104</v>
      </c>
      <c r="E4297" t="s">
        <v>10105</v>
      </c>
      <c r="F4297" t="s">
        <v>16</v>
      </c>
      <c r="G4297" t="s">
        <v>17</v>
      </c>
      <c r="H4297" t="s">
        <v>18</v>
      </c>
      <c r="I4297" t="s">
        <v>58</v>
      </c>
      <c r="J4297" s="4">
        <v>24889</v>
      </c>
      <c r="K4297" s="3" t="s">
        <v>31178</v>
      </c>
      <c r="L4297" s="3" t="s">
        <v>28145</v>
      </c>
      <c r="M4297" s="3" t="s">
        <v>24961</v>
      </c>
      <c r="N4297" s="3" t="s">
        <v>24948</v>
      </c>
      <c r="O4297" s="3" t="s">
        <v>31178</v>
      </c>
      <c r="P4297" s="5" t="str">
        <f t="shared" si="134"/>
        <v>1968-02-21T00:00:00.000Z</v>
      </c>
      <c r="Q4297" t="s">
        <v>20</v>
      </c>
      <c r="R4297" s="4">
        <v>44680</v>
      </c>
      <c r="S4297" s="3" t="s">
        <v>26133</v>
      </c>
      <c r="T4297" s="3" t="s">
        <v>24950</v>
      </c>
      <c r="U4297" s="3" t="s">
        <v>24939</v>
      </c>
      <c r="V4297" s="3" t="s">
        <v>24988</v>
      </c>
      <c r="W4297" s="3" t="s">
        <v>26133</v>
      </c>
      <c r="X4297" s="5" t="str">
        <f t="shared" si="135"/>
        <v>2022-04-29T00:00:00.000Z</v>
      </c>
      <c r="Y4297" t="s">
        <v>29</v>
      </c>
      <c r="Z4297" t="s">
        <v>22</v>
      </c>
      <c r="AA4297" s="2">
        <v>18606252</v>
      </c>
    </row>
    <row r="4298" spans="1:27" x14ac:dyDescent="0.25">
      <c r="A4298" t="s">
        <v>8936</v>
      </c>
      <c r="B4298" s="3">
        <v>321089</v>
      </c>
      <c r="C4298" t="s">
        <v>10106</v>
      </c>
      <c r="D4298" t="s">
        <v>10107</v>
      </c>
      <c r="E4298" t="s">
        <v>10108</v>
      </c>
      <c r="F4298" t="s">
        <v>16</v>
      </c>
      <c r="G4298" t="s">
        <v>17</v>
      </c>
      <c r="H4298" t="s">
        <v>57</v>
      </c>
      <c r="I4298" t="s">
        <v>1837</v>
      </c>
      <c r="J4298" s="4">
        <v>26197</v>
      </c>
      <c r="K4298" s="3" t="s">
        <v>31179</v>
      </c>
      <c r="L4298" s="3" t="s">
        <v>27779</v>
      </c>
      <c r="M4298" s="3" t="s">
        <v>24940</v>
      </c>
      <c r="N4298" s="3" t="s">
        <v>24948</v>
      </c>
      <c r="O4298" s="3" t="s">
        <v>31179</v>
      </c>
      <c r="P4298" s="5" t="str">
        <f t="shared" si="134"/>
        <v>1971-09-21T00:00:00.000Z</v>
      </c>
      <c r="Q4298" t="s">
        <v>20</v>
      </c>
      <c r="R4298" s="4">
        <v>44337</v>
      </c>
      <c r="S4298" s="3" t="s">
        <v>25465</v>
      </c>
      <c r="T4298" s="3" t="s">
        <v>24975</v>
      </c>
      <c r="U4298" s="3" t="s">
        <v>24936</v>
      </c>
      <c r="V4298" s="3" t="s">
        <v>24948</v>
      </c>
      <c r="W4298" s="3" t="s">
        <v>25465</v>
      </c>
      <c r="X4298" s="5" t="str">
        <f t="shared" si="135"/>
        <v>2021-05-21T00:00:00.000Z</v>
      </c>
      <c r="Y4298" t="s">
        <v>174</v>
      </c>
      <c r="Z4298" t="s">
        <v>46</v>
      </c>
      <c r="AA4298" s="2">
        <v>8937929</v>
      </c>
    </row>
    <row r="4299" spans="1:27" x14ac:dyDescent="0.25">
      <c r="A4299" t="s">
        <v>8936</v>
      </c>
      <c r="B4299" s="3">
        <v>432568</v>
      </c>
      <c r="C4299" t="s">
        <v>10109</v>
      </c>
      <c r="D4299" t="s">
        <v>10110</v>
      </c>
      <c r="E4299" t="s">
        <v>10111</v>
      </c>
      <c r="F4299" t="s">
        <v>16</v>
      </c>
      <c r="G4299" t="s">
        <v>17</v>
      </c>
      <c r="H4299" t="s">
        <v>57</v>
      </c>
      <c r="I4299" t="s">
        <v>10076</v>
      </c>
      <c r="J4299" s="4">
        <v>29927</v>
      </c>
      <c r="K4299" s="3" t="s">
        <v>31180</v>
      </c>
      <c r="L4299" s="3" t="s">
        <v>27750</v>
      </c>
      <c r="M4299" s="3" t="s">
        <v>24954</v>
      </c>
      <c r="N4299" s="3" t="s">
        <v>24969</v>
      </c>
      <c r="O4299" s="3" t="s">
        <v>31180</v>
      </c>
      <c r="P4299" s="5" t="str">
        <f t="shared" si="134"/>
        <v>1981-12-07T00:00:00.000Z</v>
      </c>
      <c r="Q4299" t="s">
        <v>20</v>
      </c>
      <c r="R4299" s="4">
        <v>44854</v>
      </c>
      <c r="S4299" s="3" t="s">
        <v>25005</v>
      </c>
      <c r="T4299" s="3" t="s">
        <v>24950</v>
      </c>
      <c r="U4299" s="3" t="s">
        <v>24977</v>
      </c>
      <c r="V4299" s="3" t="s">
        <v>25006</v>
      </c>
      <c r="W4299" s="3" t="s">
        <v>25005</v>
      </c>
      <c r="X4299" s="5" t="str">
        <f t="shared" si="135"/>
        <v>2022-10-20T00:00:00.000Z</v>
      </c>
      <c r="Y4299" t="s">
        <v>29</v>
      </c>
      <c r="Z4299" t="s">
        <v>22</v>
      </c>
      <c r="AA4299" s="2">
        <v>29082836</v>
      </c>
    </row>
    <row r="4300" spans="1:27" x14ac:dyDescent="0.25">
      <c r="A4300" t="s">
        <v>8936</v>
      </c>
      <c r="B4300" s="3">
        <v>251457</v>
      </c>
      <c r="C4300" t="s">
        <v>10112</v>
      </c>
      <c r="D4300" t="s">
        <v>516</v>
      </c>
      <c r="E4300" t="s">
        <v>10113</v>
      </c>
      <c r="F4300" t="s">
        <v>16</v>
      </c>
      <c r="G4300" t="s">
        <v>17</v>
      </c>
      <c r="H4300" t="s">
        <v>18</v>
      </c>
      <c r="I4300" t="s">
        <v>28</v>
      </c>
      <c r="J4300" s="4">
        <v>26167</v>
      </c>
      <c r="K4300" s="3" t="s">
        <v>31181</v>
      </c>
      <c r="L4300" s="3" t="s">
        <v>27779</v>
      </c>
      <c r="M4300" s="3" t="s">
        <v>24951</v>
      </c>
      <c r="N4300" s="3" t="s">
        <v>24962</v>
      </c>
      <c r="O4300" s="3" t="s">
        <v>31181</v>
      </c>
      <c r="P4300" s="5" t="str">
        <f t="shared" si="134"/>
        <v>1971-08-22T00:00:00.000Z</v>
      </c>
      <c r="Q4300" t="s">
        <v>20</v>
      </c>
      <c r="R4300" s="4">
        <v>44910</v>
      </c>
      <c r="S4300" s="3" t="s">
        <v>25425</v>
      </c>
      <c r="T4300" s="3" t="s">
        <v>24950</v>
      </c>
      <c r="U4300" s="3" t="s">
        <v>24954</v>
      </c>
      <c r="V4300" s="3" t="s">
        <v>24937</v>
      </c>
      <c r="W4300" s="3" t="s">
        <v>25425</v>
      </c>
      <c r="X4300" s="5" t="str">
        <f t="shared" si="135"/>
        <v>2022-12-15T00:00:00.000Z</v>
      </c>
      <c r="Y4300" t="s">
        <v>29</v>
      </c>
      <c r="Z4300" t="s">
        <v>22</v>
      </c>
      <c r="AA4300" s="2">
        <v>22278490</v>
      </c>
    </row>
    <row r="4301" spans="1:27" x14ac:dyDescent="0.25">
      <c r="A4301" t="s">
        <v>8936</v>
      </c>
      <c r="B4301" s="3">
        <v>434906</v>
      </c>
      <c r="C4301" t="s">
        <v>10114</v>
      </c>
      <c r="D4301" t="s">
        <v>10115</v>
      </c>
      <c r="E4301" t="s">
        <v>10116</v>
      </c>
      <c r="F4301" t="s">
        <v>16</v>
      </c>
      <c r="G4301" t="s">
        <v>17</v>
      </c>
      <c r="H4301" t="s">
        <v>57</v>
      </c>
      <c r="I4301" t="s">
        <v>76</v>
      </c>
      <c r="J4301" s="4">
        <v>35465</v>
      </c>
      <c r="K4301" s="3" t="s">
        <v>31182</v>
      </c>
      <c r="L4301" s="3" t="s">
        <v>27748</v>
      </c>
      <c r="M4301" s="3" t="s">
        <v>24961</v>
      </c>
      <c r="N4301" s="3" t="s">
        <v>24939</v>
      </c>
      <c r="O4301" s="3" t="s">
        <v>31182</v>
      </c>
      <c r="P4301" s="5" t="str">
        <f t="shared" si="134"/>
        <v>1997-02-04T00:00:00.000Z</v>
      </c>
      <c r="Q4301" t="s">
        <v>20</v>
      </c>
      <c r="R4301" s="4">
        <v>45085</v>
      </c>
      <c r="S4301" s="3" t="s">
        <v>26301</v>
      </c>
      <c r="T4301" s="3" t="s">
        <v>24947</v>
      </c>
      <c r="U4301" s="3" t="s">
        <v>24944</v>
      </c>
      <c r="V4301" s="3" t="s">
        <v>24951</v>
      </c>
      <c r="W4301" s="3" t="s">
        <v>26301</v>
      </c>
      <c r="X4301" s="5" t="str">
        <f t="shared" si="135"/>
        <v>2023-06-08T00:00:00.000Z</v>
      </c>
      <c r="Y4301" t="s">
        <v>29</v>
      </c>
      <c r="Z4301" t="s">
        <v>1106</v>
      </c>
    </row>
    <row r="4302" spans="1:27" x14ac:dyDescent="0.25">
      <c r="A4302" t="s">
        <v>8936</v>
      </c>
      <c r="B4302" s="3">
        <v>279140</v>
      </c>
      <c r="C4302" t="s">
        <v>10117</v>
      </c>
      <c r="D4302" t="s">
        <v>10118</v>
      </c>
      <c r="E4302" t="s">
        <v>10119</v>
      </c>
      <c r="F4302" t="s">
        <v>16</v>
      </c>
      <c r="G4302" t="s">
        <v>17</v>
      </c>
      <c r="H4302" t="s">
        <v>57</v>
      </c>
      <c r="I4302" t="s">
        <v>80</v>
      </c>
      <c r="J4302" s="4">
        <v>30929</v>
      </c>
      <c r="K4302" s="3" t="s">
        <v>29396</v>
      </c>
      <c r="L4302" s="3" t="s">
        <v>27488</v>
      </c>
      <c r="M4302" s="3" t="s">
        <v>24940</v>
      </c>
      <c r="N4302" s="3" t="s">
        <v>24939</v>
      </c>
      <c r="O4302" s="3" t="s">
        <v>29396</v>
      </c>
      <c r="P4302" s="5" t="str">
        <f t="shared" si="134"/>
        <v>1984-09-04T00:00:00.000Z</v>
      </c>
      <c r="Q4302" t="s">
        <v>20</v>
      </c>
      <c r="R4302" s="4">
        <v>44372</v>
      </c>
      <c r="S4302" s="3" t="s">
        <v>25493</v>
      </c>
      <c r="T4302" s="3" t="s">
        <v>24975</v>
      </c>
      <c r="U4302" s="3" t="s">
        <v>24944</v>
      </c>
      <c r="V4302" s="3" t="s">
        <v>24980</v>
      </c>
      <c r="W4302" s="3" t="s">
        <v>25493</v>
      </c>
      <c r="X4302" s="5" t="str">
        <f t="shared" si="135"/>
        <v>2021-06-25T00:00:00.000Z</v>
      </c>
      <c r="Y4302" t="s">
        <v>29</v>
      </c>
      <c r="Z4302" t="s">
        <v>22</v>
      </c>
      <c r="AA4302" s="2">
        <v>31150510</v>
      </c>
    </row>
    <row r="4303" spans="1:27" x14ac:dyDescent="0.25">
      <c r="A4303" t="s">
        <v>8936</v>
      </c>
      <c r="B4303" s="3">
        <v>403299</v>
      </c>
      <c r="C4303" t="s">
        <v>10120</v>
      </c>
      <c r="D4303" t="s">
        <v>10121</v>
      </c>
      <c r="E4303" t="s">
        <v>10122</v>
      </c>
      <c r="F4303" t="s">
        <v>16</v>
      </c>
      <c r="G4303" t="s">
        <v>17</v>
      </c>
      <c r="H4303" t="s">
        <v>57</v>
      </c>
      <c r="I4303" t="s">
        <v>58</v>
      </c>
      <c r="J4303" s="4">
        <v>36222</v>
      </c>
      <c r="K4303" s="3" t="s">
        <v>31183</v>
      </c>
      <c r="L4303" s="3" t="s">
        <v>25940</v>
      </c>
      <c r="M4303" s="3" t="s">
        <v>24978</v>
      </c>
      <c r="N4303" s="3" t="s">
        <v>24978</v>
      </c>
      <c r="O4303" s="3" t="s">
        <v>31183</v>
      </c>
      <c r="P4303" s="5" t="str">
        <f t="shared" si="134"/>
        <v>1999-03-03T00:00:00.000Z</v>
      </c>
      <c r="Q4303" t="s">
        <v>20</v>
      </c>
      <c r="R4303" s="4">
        <v>44274</v>
      </c>
      <c r="S4303" s="3" t="s">
        <v>25526</v>
      </c>
      <c r="T4303" s="3" t="s">
        <v>24975</v>
      </c>
      <c r="U4303" s="3" t="s">
        <v>24978</v>
      </c>
      <c r="V4303" s="3" t="s">
        <v>24970</v>
      </c>
      <c r="W4303" s="3" t="s">
        <v>25526</v>
      </c>
      <c r="X4303" s="5" t="str">
        <f t="shared" si="135"/>
        <v>2021-03-19T00:00:00.000Z</v>
      </c>
      <c r="Y4303" t="s">
        <v>120</v>
      </c>
      <c r="Z4303" t="s">
        <v>22</v>
      </c>
      <c r="AA4303" s="2">
        <v>95288993</v>
      </c>
    </row>
    <row r="4304" spans="1:27" x14ac:dyDescent="0.25">
      <c r="A4304" t="s">
        <v>8936</v>
      </c>
      <c r="B4304" s="3">
        <v>349468</v>
      </c>
      <c r="C4304" t="s">
        <v>10123</v>
      </c>
      <c r="D4304" t="s">
        <v>3222</v>
      </c>
      <c r="E4304" t="s">
        <v>10124</v>
      </c>
      <c r="F4304" t="s">
        <v>16</v>
      </c>
      <c r="G4304" t="s">
        <v>17</v>
      </c>
      <c r="H4304" t="s">
        <v>57</v>
      </c>
      <c r="I4304" t="s">
        <v>119</v>
      </c>
      <c r="J4304" s="4">
        <v>31432</v>
      </c>
      <c r="K4304" s="3" t="s">
        <v>31184</v>
      </c>
      <c r="L4304" s="3" t="s">
        <v>27821</v>
      </c>
      <c r="M4304" s="3" t="s">
        <v>24933</v>
      </c>
      <c r="N4304" s="3" t="s">
        <v>25006</v>
      </c>
      <c r="O4304" s="3" t="s">
        <v>31184</v>
      </c>
      <c r="P4304" s="5" t="str">
        <f t="shared" si="134"/>
        <v>1986-01-20T00:00:00.000Z</v>
      </c>
      <c r="Q4304" t="s">
        <v>20</v>
      </c>
      <c r="R4304" s="4">
        <v>45077</v>
      </c>
      <c r="S4304" s="3" t="s">
        <v>25495</v>
      </c>
      <c r="T4304" s="3" t="s">
        <v>24947</v>
      </c>
      <c r="U4304" s="3" t="s">
        <v>24936</v>
      </c>
      <c r="V4304" s="3" t="s">
        <v>24942</v>
      </c>
      <c r="W4304" s="3" t="s">
        <v>25495</v>
      </c>
      <c r="X4304" s="5" t="str">
        <f t="shared" si="135"/>
        <v>2023-05-31T00:00:00.000Z</v>
      </c>
      <c r="Y4304" t="s">
        <v>29</v>
      </c>
      <c r="Z4304" t="s">
        <v>22</v>
      </c>
      <c r="AA4304" s="2">
        <v>32152280</v>
      </c>
    </row>
    <row r="4305" spans="1:27" x14ac:dyDescent="0.25">
      <c r="A4305" t="s">
        <v>8936</v>
      </c>
      <c r="B4305" s="3">
        <v>431400</v>
      </c>
      <c r="C4305" t="s">
        <v>10125</v>
      </c>
      <c r="D4305" t="s">
        <v>2175</v>
      </c>
      <c r="E4305" t="s">
        <v>10126</v>
      </c>
      <c r="F4305" t="s">
        <v>16</v>
      </c>
      <c r="G4305" t="s">
        <v>17</v>
      </c>
      <c r="H4305" t="s">
        <v>18</v>
      </c>
      <c r="I4305" t="s">
        <v>119</v>
      </c>
      <c r="J4305" s="4">
        <v>30673</v>
      </c>
      <c r="K4305" s="3" t="s">
        <v>31185</v>
      </c>
      <c r="L4305" s="3" t="s">
        <v>27806</v>
      </c>
      <c r="M4305" s="3" t="s">
        <v>24954</v>
      </c>
      <c r="N4305" s="3" t="s">
        <v>24956</v>
      </c>
      <c r="O4305" s="3" t="s">
        <v>31185</v>
      </c>
      <c r="P4305" s="5" t="str">
        <f t="shared" si="134"/>
        <v>1983-12-23T00:00:00.000Z</v>
      </c>
      <c r="Q4305" t="s">
        <v>20</v>
      </c>
      <c r="R4305" s="4">
        <v>44737</v>
      </c>
      <c r="S4305" s="3" t="s">
        <v>25007</v>
      </c>
      <c r="T4305" s="3" t="s">
        <v>24950</v>
      </c>
      <c r="U4305" s="3" t="s">
        <v>24944</v>
      </c>
      <c r="V4305" s="3" t="s">
        <v>24980</v>
      </c>
      <c r="W4305" s="3" t="s">
        <v>25007</v>
      </c>
      <c r="X4305" s="5" t="str">
        <f t="shared" si="135"/>
        <v>2022-06-25T00:00:00.000Z</v>
      </c>
      <c r="Y4305" t="s">
        <v>29</v>
      </c>
      <c r="Z4305" t="s">
        <v>22</v>
      </c>
      <c r="AA4305" s="2">
        <v>30099954</v>
      </c>
    </row>
    <row r="4306" spans="1:27" x14ac:dyDescent="0.25">
      <c r="A4306" t="s">
        <v>8936</v>
      </c>
      <c r="B4306" s="3">
        <v>415373</v>
      </c>
      <c r="C4306" t="s">
        <v>263</v>
      </c>
      <c r="D4306" t="s">
        <v>10127</v>
      </c>
      <c r="E4306" t="s">
        <v>10128</v>
      </c>
      <c r="F4306" t="s">
        <v>16</v>
      </c>
      <c r="G4306" t="s">
        <v>17</v>
      </c>
      <c r="H4306" t="s">
        <v>57</v>
      </c>
      <c r="I4306" t="s">
        <v>80</v>
      </c>
      <c r="J4306" s="4">
        <v>35000</v>
      </c>
      <c r="K4306" s="3" t="s">
        <v>30424</v>
      </c>
      <c r="L4306" s="3" t="s">
        <v>27792</v>
      </c>
      <c r="M4306" s="3" t="s">
        <v>24977</v>
      </c>
      <c r="N4306" s="3" t="s">
        <v>25013</v>
      </c>
      <c r="O4306" s="3" t="s">
        <v>30424</v>
      </c>
      <c r="P4306" s="5" t="str">
        <f t="shared" si="134"/>
        <v>1995-10-28T00:00:00.000Z</v>
      </c>
      <c r="Q4306" t="s">
        <v>20</v>
      </c>
      <c r="R4306" s="4">
        <v>45425</v>
      </c>
      <c r="S4306" s="3" t="s">
        <v>25105</v>
      </c>
      <c r="T4306" s="3" t="s">
        <v>24932</v>
      </c>
      <c r="U4306" s="3" t="s">
        <v>24936</v>
      </c>
      <c r="V4306" s="3" t="s">
        <v>25033</v>
      </c>
      <c r="W4306" s="3" t="s">
        <v>25105</v>
      </c>
      <c r="X4306" s="5" t="str">
        <f t="shared" si="135"/>
        <v>2024-05-13T00:00:00.000Z</v>
      </c>
      <c r="Y4306" t="s">
        <v>29</v>
      </c>
      <c r="Z4306" t="s">
        <v>22</v>
      </c>
      <c r="AA4306" s="2">
        <v>39296577</v>
      </c>
    </row>
    <row r="4307" spans="1:27" x14ac:dyDescent="0.25">
      <c r="A4307" t="s">
        <v>8936</v>
      </c>
      <c r="B4307" s="3">
        <v>431750</v>
      </c>
      <c r="C4307" t="s">
        <v>263</v>
      </c>
      <c r="D4307" t="s">
        <v>10129</v>
      </c>
      <c r="E4307" t="s">
        <v>10130</v>
      </c>
      <c r="F4307" t="s">
        <v>16</v>
      </c>
      <c r="G4307" t="s">
        <v>17</v>
      </c>
      <c r="H4307" t="s">
        <v>18</v>
      </c>
      <c r="I4307" t="s">
        <v>119</v>
      </c>
      <c r="J4307" s="4">
        <v>31412</v>
      </c>
      <c r="K4307" s="3" t="s">
        <v>29464</v>
      </c>
      <c r="L4307" s="3" t="s">
        <v>27745</v>
      </c>
      <c r="M4307" s="3" t="s">
        <v>24954</v>
      </c>
      <c r="N4307" s="3" t="s">
        <v>24942</v>
      </c>
      <c r="O4307" s="3" t="s">
        <v>29464</v>
      </c>
      <c r="P4307" s="5" t="str">
        <f t="shared" si="134"/>
        <v>1985-12-31T00:00:00.000Z</v>
      </c>
      <c r="Q4307" t="s">
        <v>20</v>
      </c>
      <c r="R4307" s="4">
        <v>44764</v>
      </c>
      <c r="S4307" s="3" t="s">
        <v>25739</v>
      </c>
      <c r="T4307" s="3" t="s">
        <v>24950</v>
      </c>
      <c r="U4307" s="3" t="s">
        <v>24969</v>
      </c>
      <c r="V4307" s="3" t="s">
        <v>24962</v>
      </c>
      <c r="W4307" s="3" t="s">
        <v>25739</v>
      </c>
      <c r="X4307" s="5" t="str">
        <f t="shared" si="135"/>
        <v>2022-07-22T00:00:00.000Z</v>
      </c>
      <c r="Y4307" t="s">
        <v>29</v>
      </c>
      <c r="Z4307" t="s">
        <v>22</v>
      </c>
      <c r="AA4307" s="2">
        <v>31407589</v>
      </c>
    </row>
    <row r="4308" spans="1:27" x14ac:dyDescent="0.25">
      <c r="A4308" t="s">
        <v>8936</v>
      </c>
      <c r="B4308" s="3">
        <v>420551</v>
      </c>
      <c r="C4308" t="s">
        <v>263</v>
      </c>
      <c r="D4308" t="s">
        <v>8615</v>
      </c>
      <c r="E4308" t="s">
        <v>10131</v>
      </c>
      <c r="F4308" t="s">
        <v>16</v>
      </c>
      <c r="G4308" t="s">
        <v>17</v>
      </c>
      <c r="H4308" t="s">
        <v>18</v>
      </c>
      <c r="I4308" t="s">
        <v>262</v>
      </c>
      <c r="J4308" s="4">
        <v>35217</v>
      </c>
      <c r="K4308" s="3" t="s">
        <v>31186</v>
      </c>
      <c r="L4308" s="3" t="s">
        <v>27495</v>
      </c>
      <c r="M4308" s="3" t="s">
        <v>24944</v>
      </c>
      <c r="N4308" s="3" t="s">
        <v>24933</v>
      </c>
      <c r="O4308" s="3" t="s">
        <v>31186</v>
      </c>
      <c r="P4308" s="5" t="str">
        <f t="shared" si="134"/>
        <v>1996-06-01T00:00:00.000Z</v>
      </c>
      <c r="Q4308" t="s">
        <v>20</v>
      </c>
      <c r="R4308" s="4">
        <v>43692</v>
      </c>
      <c r="S4308" s="3" t="s">
        <v>25941</v>
      </c>
      <c r="T4308" s="3" t="s">
        <v>25122</v>
      </c>
      <c r="U4308" s="3" t="s">
        <v>24951</v>
      </c>
      <c r="V4308" s="3" t="s">
        <v>24937</v>
      </c>
      <c r="W4308" s="3" t="s">
        <v>25941</v>
      </c>
      <c r="X4308" s="5" t="str">
        <f t="shared" si="135"/>
        <v>2019-08-15T00:00:00.000Z</v>
      </c>
      <c r="Y4308" t="s">
        <v>29</v>
      </c>
      <c r="Z4308" t="s">
        <v>22</v>
      </c>
      <c r="AA4308" s="2">
        <v>39628734</v>
      </c>
    </row>
    <row r="4309" spans="1:27" x14ac:dyDescent="0.25">
      <c r="A4309" t="s">
        <v>8936</v>
      </c>
      <c r="B4309" s="3">
        <v>426086</v>
      </c>
      <c r="C4309" t="s">
        <v>263</v>
      </c>
      <c r="D4309" t="s">
        <v>992</v>
      </c>
      <c r="E4309" t="s">
        <v>10132</v>
      </c>
      <c r="F4309" t="s">
        <v>16</v>
      </c>
      <c r="G4309" t="s">
        <v>17</v>
      </c>
      <c r="H4309" t="s">
        <v>18</v>
      </c>
      <c r="I4309" t="s">
        <v>1007</v>
      </c>
      <c r="J4309" s="4">
        <v>26150</v>
      </c>
      <c r="K4309" s="3" t="s">
        <v>31187</v>
      </c>
      <c r="L4309" s="3" t="s">
        <v>27779</v>
      </c>
      <c r="M4309" s="3" t="s">
        <v>24951</v>
      </c>
      <c r="N4309" s="3" t="s">
        <v>24936</v>
      </c>
      <c r="O4309" s="3" t="s">
        <v>31187</v>
      </c>
      <c r="P4309" s="5" t="str">
        <f t="shared" si="134"/>
        <v>1971-08-05T00:00:00.000Z</v>
      </c>
      <c r="Q4309" t="s">
        <v>20</v>
      </c>
      <c r="R4309" s="4">
        <v>44071</v>
      </c>
      <c r="S4309" s="3" t="s">
        <v>25302</v>
      </c>
      <c r="T4309" s="3" t="s">
        <v>25116</v>
      </c>
      <c r="U4309" s="3" t="s">
        <v>24951</v>
      </c>
      <c r="V4309" s="3" t="s">
        <v>25013</v>
      </c>
      <c r="W4309" s="3" t="s">
        <v>25302</v>
      </c>
      <c r="X4309" s="5" t="str">
        <f t="shared" si="135"/>
        <v>2020-08-28T00:00:00.000Z</v>
      </c>
      <c r="Y4309" t="s">
        <v>29</v>
      </c>
      <c r="Z4309" t="s">
        <v>22</v>
      </c>
      <c r="AA4309" s="2">
        <v>22238687</v>
      </c>
    </row>
    <row r="4310" spans="1:27" x14ac:dyDescent="0.25">
      <c r="A4310" t="s">
        <v>8936</v>
      </c>
      <c r="B4310" s="3">
        <v>425076</v>
      </c>
      <c r="C4310" t="s">
        <v>263</v>
      </c>
      <c r="D4310" t="s">
        <v>3168</v>
      </c>
      <c r="E4310" t="s">
        <v>10133</v>
      </c>
      <c r="F4310" t="s">
        <v>16</v>
      </c>
      <c r="G4310" t="s">
        <v>17</v>
      </c>
      <c r="H4310" t="s">
        <v>18</v>
      </c>
      <c r="I4310" t="s">
        <v>1103</v>
      </c>
      <c r="J4310" s="4">
        <v>34232</v>
      </c>
      <c r="K4310" s="3" t="s">
        <v>31188</v>
      </c>
      <c r="L4310" s="3" t="s">
        <v>27758</v>
      </c>
      <c r="M4310" s="3" t="s">
        <v>24940</v>
      </c>
      <c r="N4310" s="3" t="s">
        <v>25006</v>
      </c>
      <c r="O4310" s="3" t="s">
        <v>31188</v>
      </c>
      <c r="P4310" s="5" t="str">
        <f t="shared" si="134"/>
        <v>1993-09-20T00:00:00.000Z</v>
      </c>
      <c r="Q4310" t="s">
        <v>20</v>
      </c>
      <c r="R4310" s="4">
        <v>43892</v>
      </c>
      <c r="S4310" s="3" t="s">
        <v>25239</v>
      </c>
      <c r="T4310" s="3" t="s">
        <v>25116</v>
      </c>
      <c r="U4310" s="3" t="s">
        <v>24978</v>
      </c>
      <c r="V4310" s="3" t="s">
        <v>24961</v>
      </c>
      <c r="W4310" s="3" t="s">
        <v>25239</v>
      </c>
      <c r="X4310" s="5" t="str">
        <f t="shared" si="135"/>
        <v>2020-03-02T00:00:00.000Z</v>
      </c>
      <c r="Y4310" t="s">
        <v>29</v>
      </c>
      <c r="Z4310" t="s">
        <v>22</v>
      </c>
      <c r="AA4310" s="2">
        <v>37870734</v>
      </c>
    </row>
    <row r="4311" spans="1:27" x14ac:dyDescent="0.25">
      <c r="A4311" t="s">
        <v>8936</v>
      </c>
      <c r="B4311" s="3">
        <v>407012</v>
      </c>
      <c r="C4311" t="s">
        <v>10134</v>
      </c>
      <c r="D4311" t="s">
        <v>9228</v>
      </c>
      <c r="E4311" t="s">
        <v>10135</v>
      </c>
      <c r="F4311" t="s">
        <v>16</v>
      </c>
      <c r="G4311" t="s">
        <v>17</v>
      </c>
      <c r="H4311" t="s">
        <v>57</v>
      </c>
      <c r="I4311" t="s">
        <v>28</v>
      </c>
      <c r="J4311" s="4">
        <v>28133</v>
      </c>
      <c r="K4311" s="3" t="s">
        <v>31189</v>
      </c>
      <c r="L4311" s="3" t="s">
        <v>27743</v>
      </c>
      <c r="M4311" s="3" t="s">
        <v>24933</v>
      </c>
      <c r="N4311" s="3" t="s">
        <v>24951</v>
      </c>
      <c r="O4311" s="3" t="s">
        <v>31189</v>
      </c>
      <c r="P4311" s="5" t="str">
        <f t="shared" si="134"/>
        <v>1977-01-08T00:00:00.000Z</v>
      </c>
      <c r="Q4311" t="s">
        <v>20</v>
      </c>
      <c r="R4311" s="4">
        <v>43105</v>
      </c>
      <c r="S4311" s="3" t="s">
        <v>25905</v>
      </c>
      <c r="T4311" s="3" t="s">
        <v>25124</v>
      </c>
      <c r="U4311" s="3" t="s">
        <v>24933</v>
      </c>
      <c r="V4311" s="3" t="s">
        <v>24936</v>
      </c>
      <c r="W4311" s="3" t="s">
        <v>25905</v>
      </c>
      <c r="X4311" s="5" t="str">
        <f t="shared" si="135"/>
        <v>2018-01-05T00:00:00.000Z</v>
      </c>
      <c r="Y4311" t="s">
        <v>21</v>
      </c>
      <c r="Z4311" t="s">
        <v>22</v>
      </c>
      <c r="AA4311" s="2">
        <v>23989531</v>
      </c>
    </row>
    <row r="4312" spans="1:27" x14ac:dyDescent="0.25">
      <c r="A4312" t="s">
        <v>8936</v>
      </c>
      <c r="B4312" s="3">
        <v>419061</v>
      </c>
      <c r="C4312" t="s">
        <v>10136</v>
      </c>
      <c r="D4312" t="s">
        <v>1366</v>
      </c>
      <c r="E4312" t="s">
        <v>10137</v>
      </c>
      <c r="F4312" t="s">
        <v>16</v>
      </c>
      <c r="G4312" t="s">
        <v>17</v>
      </c>
      <c r="H4312" t="s">
        <v>57</v>
      </c>
      <c r="I4312" t="s">
        <v>19</v>
      </c>
      <c r="J4312" s="4">
        <v>24729</v>
      </c>
      <c r="K4312" s="3" t="s">
        <v>31190</v>
      </c>
      <c r="L4312" s="3" t="s">
        <v>27788</v>
      </c>
      <c r="M4312" s="3" t="s">
        <v>24940</v>
      </c>
      <c r="N4312" s="3" t="s">
        <v>24959</v>
      </c>
      <c r="O4312" s="3" t="s">
        <v>31190</v>
      </c>
      <c r="P4312" s="5" t="str">
        <f t="shared" si="134"/>
        <v>1967-09-14T00:00:00.000Z</v>
      </c>
      <c r="Q4312" t="s">
        <v>20</v>
      </c>
      <c r="R4312" s="4">
        <v>43627</v>
      </c>
      <c r="S4312" s="3" t="s">
        <v>25623</v>
      </c>
      <c r="T4312" s="3" t="s">
        <v>25122</v>
      </c>
      <c r="U4312" s="3" t="s">
        <v>24944</v>
      </c>
      <c r="V4312" s="3" t="s">
        <v>24958</v>
      </c>
      <c r="W4312" s="3" t="s">
        <v>25623</v>
      </c>
      <c r="X4312" s="5" t="str">
        <f t="shared" si="135"/>
        <v>2019-06-11T00:00:00.000Z</v>
      </c>
      <c r="Y4312" t="s">
        <v>29</v>
      </c>
      <c r="Z4312" t="s">
        <v>22</v>
      </c>
      <c r="AA4312" s="2">
        <v>18450247</v>
      </c>
    </row>
    <row r="4313" spans="1:27" x14ac:dyDescent="0.25">
      <c r="A4313" t="s">
        <v>8936</v>
      </c>
      <c r="B4313" s="3">
        <v>429443</v>
      </c>
      <c r="C4313" t="s">
        <v>10138</v>
      </c>
      <c r="D4313" t="s">
        <v>10139</v>
      </c>
      <c r="E4313" t="s">
        <v>10140</v>
      </c>
      <c r="F4313" t="s">
        <v>16</v>
      </c>
      <c r="G4313" t="s">
        <v>17</v>
      </c>
      <c r="H4313" t="s">
        <v>18</v>
      </c>
      <c r="I4313" t="s">
        <v>28</v>
      </c>
      <c r="J4313" s="4">
        <v>23223</v>
      </c>
      <c r="K4313" s="3" t="s">
        <v>31191</v>
      </c>
      <c r="L4313" s="3" t="s">
        <v>29222</v>
      </c>
      <c r="M4313" s="3" t="s">
        <v>24969</v>
      </c>
      <c r="N4313" s="3" t="s">
        <v>24942</v>
      </c>
      <c r="O4313" s="3" t="s">
        <v>31191</v>
      </c>
      <c r="P4313" s="5" t="str">
        <f t="shared" si="134"/>
        <v>1963-07-31T00:00:00.000Z</v>
      </c>
      <c r="Q4313" t="s">
        <v>20</v>
      </c>
      <c r="R4313" s="4">
        <v>44512</v>
      </c>
      <c r="S4313" s="3" t="s">
        <v>25350</v>
      </c>
      <c r="T4313" s="3" t="s">
        <v>24975</v>
      </c>
      <c r="U4313" s="3" t="s">
        <v>24958</v>
      </c>
      <c r="V4313" s="3" t="s">
        <v>24954</v>
      </c>
      <c r="W4313" s="3" t="s">
        <v>25350</v>
      </c>
      <c r="X4313" s="5" t="str">
        <f t="shared" si="135"/>
        <v>2021-11-12T00:00:00.000Z</v>
      </c>
      <c r="Y4313" t="s">
        <v>29</v>
      </c>
      <c r="Z4313" t="s">
        <v>22</v>
      </c>
      <c r="AA4313" s="2">
        <v>16486411</v>
      </c>
    </row>
    <row r="4314" spans="1:27" x14ac:dyDescent="0.25">
      <c r="A4314" t="s">
        <v>8936</v>
      </c>
      <c r="B4314" s="3">
        <v>429410</v>
      </c>
      <c r="C4314" t="s">
        <v>10138</v>
      </c>
      <c r="D4314" t="s">
        <v>10141</v>
      </c>
      <c r="E4314" t="s">
        <v>10142</v>
      </c>
      <c r="F4314" t="s">
        <v>16</v>
      </c>
      <c r="G4314" t="s">
        <v>17</v>
      </c>
      <c r="H4314" t="s">
        <v>18</v>
      </c>
      <c r="I4314" t="s">
        <v>28</v>
      </c>
      <c r="J4314" s="4">
        <v>30357</v>
      </c>
      <c r="K4314" s="3" t="s">
        <v>31192</v>
      </c>
      <c r="L4314" s="3" t="s">
        <v>27806</v>
      </c>
      <c r="M4314" s="3" t="s">
        <v>24961</v>
      </c>
      <c r="N4314" s="3" t="s">
        <v>24977</v>
      </c>
      <c r="O4314" s="3" t="s">
        <v>31192</v>
      </c>
      <c r="P4314" s="5" t="str">
        <f t="shared" si="134"/>
        <v>1983-02-10T00:00:00.000Z</v>
      </c>
      <c r="Q4314" t="s">
        <v>20</v>
      </c>
      <c r="R4314" s="4">
        <v>44505</v>
      </c>
      <c r="S4314" s="3" t="s">
        <v>25147</v>
      </c>
      <c r="T4314" s="3" t="s">
        <v>24975</v>
      </c>
      <c r="U4314" s="3" t="s">
        <v>24958</v>
      </c>
      <c r="V4314" s="3" t="s">
        <v>24936</v>
      </c>
      <c r="W4314" s="3" t="s">
        <v>25147</v>
      </c>
      <c r="X4314" s="5" t="str">
        <f t="shared" si="135"/>
        <v>2021-11-05T00:00:00.000Z</v>
      </c>
      <c r="Y4314" t="s">
        <v>29</v>
      </c>
      <c r="Z4314" t="s">
        <v>22</v>
      </c>
      <c r="AA4314" s="2">
        <v>16486411</v>
      </c>
    </row>
    <row r="4315" spans="1:27" x14ac:dyDescent="0.25">
      <c r="A4315" t="s">
        <v>8936</v>
      </c>
      <c r="B4315" s="3">
        <v>427154</v>
      </c>
      <c r="C4315" t="s">
        <v>10143</v>
      </c>
      <c r="D4315" t="s">
        <v>10144</v>
      </c>
      <c r="E4315" t="s">
        <v>10145</v>
      </c>
      <c r="F4315" t="s">
        <v>16</v>
      </c>
      <c r="G4315" t="s">
        <v>17</v>
      </c>
      <c r="H4315" t="s">
        <v>18</v>
      </c>
      <c r="I4315" t="s">
        <v>58</v>
      </c>
      <c r="J4315" s="4">
        <v>34620</v>
      </c>
      <c r="K4315" s="3" t="s">
        <v>28651</v>
      </c>
      <c r="L4315" s="3" t="s">
        <v>27756</v>
      </c>
      <c r="M4315" s="3" t="s">
        <v>24977</v>
      </c>
      <c r="N4315" s="3" t="s">
        <v>25033</v>
      </c>
      <c r="O4315" s="3" t="s">
        <v>28651</v>
      </c>
      <c r="P4315" s="5" t="str">
        <f t="shared" si="134"/>
        <v>1994-10-13T00:00:00.000Z</v>
      </c>
      <c r="Q4315" t="s">
        <v>20</v>
      </c>
      <c r="R4315" s="4">
        <v>44218</v>
      </c>
      <c r="S4315" s="3" t="s">
        <v>25689</v>
      </c>
      <c r="T4315" s="3" t="s">
        <v>24975</v>
      </c>
      <c r="U4315" s="3" t="s">
        <v>24933</v>
      </c>
      <c r="V4315" s="3" t="s">
        <v>24962</v>
      </c>
      <c r="W4315" s="3" t="s">
        <v>25689</v>
      </c>
      <c r="X4315" s="5" t="str">
        <f t="shared" si="135"/>
        <v>2021-01-22T00:00:00.000Z</v>
      </c>
      <c r="Y4315" t="s">
        <v>29</v>
      </c>
      <c r="Z4315" t="s">
        <v>22</v>
      </c>
      <c r="AA4315" s="2">
        <v>41713721</v>
      </c>
    </row>
    <row r="4316" spans="1:27" x14ac:dyDescent="0.25">
      <c r="A4316" t="s">
        <v>8936</v>
      </c>
      <c r="B4316" s="3">
        <v>437467</v>
      </c>
      <c r="C4316" t="s">
        <v>10146</v>
      </c>
      <c r="D4316" t="s">
        <v>10147</v>
      </c>
      <c r="E4316" t="s">
        <v>10148</v>
      </c>
      <c r="F4316" t="s">
        <v>16</v>
      </c>
      <c r="G4316" t="s">
        <v>17</v>
      </c>
      <c r="H4316" t="s">
        <v>18</v>
      </c>
      <c r="I4316" t="s">
        <v>1352</v>
      </c>
      <c r="J4316" s="4">
        <v>26236</v>
      </c>
      <c r="K4316" s="3" t="s">
        <v>31193</v>
      </c>
      <c r="L4316" s="3" t="s">
        <v>27779</v>
      </c>
      <c r="M4316" s="3" t="s">
        <v>24977</v>
      </c>
      <c r="N4316" s="3" t="s">
        <v>24972</v>
      </c>
      <c r="O4316" s="3" t="s">
        <v>31193</v>
      </c>
      <c r="P4316" s="5" t="str">
        <f t="shared" si="134"/>
        <v>1971-10-30T00:00:00.000Z</v>
      </c>
      <c r="Q4316" t="s">
        <v>20</v>
      </c>
      <c r="R4316" s="4">
        <v>45363</v>
      </c>
      <c r="S4316" s="3" t="s">
        <v>25039</v>
      </c>
      <c r="T4316" s="3" t="s">
        <v>24932</v>
      </c>
      <c r="U4316" s="3" t="s">
        <v>24978</v>
      </c>
      <c r="V4316" s="3" t="s">
        <v>24954</v>
      </c>
      <c r="W4316" s="3" t="s">
        <v>25039</v>
      </c>
      <c r="X4316" s="5" t="str">
        <f t="shared" si="135"/>
        <v>2024-03-12T00:00:00.000Z</v>
      </c>
      <c r="Y4316" t="s">
        <v>29</v>
      </c>
      <c r="Z4316" t="s">
        <v>22</v>
      </c>
      <c r="AA4316" s="2">
        <v>22329326</v>
      </c>
    </row>
    <row r="4317" spans="1:27" x14ac:dyDescent="0.25">
      <c r="A4317" t="s">
        <v>8936</v>
      </c>
      <c r="B4317" s="3">
        <v>386301</v>
      </c>
      <c r="C4317" t="s">
        <v>10149</v>
      </c>
      <c r="D4317" t="s">
        <v>10150</v>
      </c>
      <c r="E4317" t="s">
        <v>10151</v>
      </c>
      <c r="F4317" t="s">
        <v>16</v>
      </c>
      <c r="G4317" t="s">
        <v>17</v>
      </c>
      <c r="H4317" t="s">
        <v>57</v>
      </c>
      <c r="I4317" t="s">
        <v>58</v>
      </c>
      <c r="J4317" s="4">
        <v>34813</v>
      </c>
      <c r="K4317" s="3" t="s">
        <v>28178</v>
      </c>
      <c r="L4317" s="3" t="s">
        <v>27792</v>
      </c>
      <c r="M4317" s="3" t="s">
        <v>24939</v>
      </c>
      <c r="N4317" s="3" t="s">
        <v>25056</v>
      </c>
      <c r="O4317" s="3" t="s">
        <v>28178</v>
      </c>
      <c r="P4317" s="5" t="str">
        <f t="shared" si="134"/>
        <v>1995-04-24T00:00:00.000Z</v>
      </c>
      <c r="Q4317" t="s">
        <v>20</v>
      </c>
      <c r="R4317" s="4">
        <v>45358</v>
      </c>
      <c r="S4317" s="3" t="s">
        <v>24994</v>
      </c>
      <c r="T4317" s="3" t="s">
        <v>24932</v>
      </c>
      <c r="U4317" s="3" t="s">
        <v>24978</v>
      </c>
      <c r="V4317" s="3" t="s">
        <v>24969</v>
      </c>
      <c r="W4317" s="3" t="s">
        <v>24994</v>
      </c>
      <c r="X4317" s="5" t="str">
        <f t="shared" si="135"/>
        <v>2024-03-07T00:00:00.000Z</v>
      </c>
      <c r="Y4317" t="s">
        <v>29</v>
      </c>
      <c r="Z4317" t="s">
        <v>22</v>
      </c>
      <c r="AA4317" s="2">
        <v>49064742</v>
      </c>
    </row>
    <row r="4318" spans="1:27" x14ac:dyDescent="0.25">
      <c r="A4318" t="s">
        <v>8936</v>
      </c>
      <c r="B4318" s="3">
        <v>426087</v>
      </c>
      <c r="C4318" t="s">
        <v>10152</v>
      </c>
      <c r="D4318" t="s">
        <v>10153</v>
      </c>
      <c r="E4318" t="s">
        <v>10154</v>
      </c>
      <c r="F4318" t="s">
        <v>16</v>
      </c>
      <c r="G4318" t="s">
        <v>17</v>
      </c>
      <c r="H4318" t="s">
        <v>18</v>
      </c>
      <c r="I4318" t="s">
        <v>2833</v>
      </c>
      <c r="J4318" s="4">
        <v>24321</v>
      </c>
      <c r="K4318" s="3" t="s">
        <v>31194</v>
      </c>
      <c r="L4318" s="3" t="s">
        <v>27934</v>
      </c>
      <c r="M4318" s="3" t="s">
        <v>24951</v>
      </c>
      <c r="N4318" s="3" t="s">
        <v>24961</v>
      </c>
      <c r="O4318" s="3" t="s">
        <v>31194</v>
      </c>
      <c r="P4318" s="5" t="str">
        <f t="shared" si="134"/>
        <v>1966-08-02T00:00:00.000Z</v>
      </c>
      <c r="Q4318" t="s">
        <v>20</v>
      </c>
      <c r="R4318" s="4">
        <v>44071</v>
      </c>
      <c r="S4318" s="3" t="s">
        <v>25302</v>
      </c>
      <c r="T4318" s="3" t="s">
        <v>25116</v>
      </c>
      <c r="U4318" s="3" t="s">
        <v>24951</v>
      </c>
      <c r="V4318" s="3" t="s">
        <v>25013</v>
      </c>
      <c r="W4318" s="3" t="s">
        <v>25302</v>
      </c>
      <c r="X4318" s="5" t="str">
        <f t="shared" si="135"/>
        <v>2020-08-28T00:00:00.000Z</v>
      </c>
      <c r="Y4318" t="s">
        <v>29</v>
      </c>
      <c r="Z4318" t="s">
        <v>22</v>
      </c>
      <c r="AA4318" s="2">
        <v>17789503</v>
      </c>
    </row>
    <row r="4319" spans="1:27" x14ac:dyDescent="0.25">
      <c r="A4319" t="s">
        <v>8936</v>
      </c>
      <c r="B4319" s="3">
        <v>338209</v>
      </c>
      <c r="C4319" t="s">
        <v>268</v>
      </c>
      <c r="D4319" t="s">
        <v>10155</v>
      </c>
      <c r="E4319" t="s">
        <v>10156</v>
      </c>
      <c r="F4319" t="s">
        <v>16</v>
      </c>
      <c r="G4319" t="s">
        <v>17</v>
      </c>
      <c r="H4319" t="s">
        <v>57</v>
      </c>
      <c r="I4319" t="s">
        <v>2172</v>
      </c>
      <c r="J4319" s="4">
        <v>29279</v>
      </c>
      <c r="K4319" s="3" t="s">
        <v>31195</v>
      </c>
      <c r="L4319" s="3" t="s">
        <v>27762</v>
      </c>
      <c r="M4319" s="3" t="s">
        <v>24961</v>
      </c>
      <c r="N4319" s="3" t="s">
        <v>25013</v>
      </c>
      <c r="O4319" s="3" t="s">
        <v>31195</v>
      </c>
      <c r="P4319" s="5" t="str">
        <f t="shared" si="134"/>
        <v>1980-02-28T00:00:00.000Z</v>
      </c>
      <c r="Q4319" t="s">
        <v>20</v>
      </c>
      <c r="R4319" s="4">
        <v>45070</v>
      </c>
      <c r="S4319" s="3" t="s">
        <v>25062</v>
      </c>
      <c r="T4319" s="3" t="s">
        <v>24947</v>
      </c>
      <c r="U4319" s="3" t="s">
        <v>24936</v>
      </c>
      <c r="V4319" s="3" t="s">
        <v>25056</v>
      </c>
      <c r="W4319" s="3" t="s">
        <v>25062</v>
      </c>
      <c r="X4319" s="5" t="str">
        <f t="shared" si="135"/>
        <v>2023-05-24T00:00:00.000Z</v>
      </c>
      <c r="Y4319" t="s">
        <v>29</v>
      </c>
      <c r="Z4319" t="s">
        <v>22</v>
      </c>
      <c r="AA4319" s="2">
        <v>27923789</v>
      </c>
    </row>
    <row r="4320" spans="1:27" x14ac:dyDescent="0.25">
      <c r="A4320" t="s">
        <v>8936</v>
      </c>
      <c r="B4320" s="3">
        <v>427477</v>
      </c>
      <c r="C4320" t="s">
        <v>268</v>
      </c>
      <c r="D4320" t="s">
        <v>2112</v>
      </c>
      <c r="E4320" t="s">
        <v>10157</v>
      </c>
      <c r="F4320" t="s">
        <v>16</v>
      </c>
      <c r="G4320" t="s">
        <v>17</v>
      </c>
      <c r="H4320" t="s">
        <v>18</v>
      </c>
      <c r="I4320" t="s">
        <v>58</v>
      </c>
      <c r="J4320" s="4">
        <v>31746</v>
      </c>
      <c r="K4320" s="3" t="s">
        <v>29281</v>
      </c>
      <c r="L4320" s="3" t="s">
        <v>27821</v>
      </c>
      <c r="M4320" s="3" t="s">
        <v>24958</v>
      </c>
      <c r="N4320" s="3" t="s">
        <v>24972</v>
      </c>
      <c r="O4320" s="3" t="s">
        <v>29281</v>
      </c>
      <c r="P4320" s="5" t="str">
        <f t="shared" si="134"/>
        <v>1986-11-30T00:00:00.000Z</v>
      </c>
      <c r="Q4320" t="s">
        <v>20</v>
      </c>
      <c r="R4320" s="4">
        <v>44258</v>
      </c>
      <c r="S4320" s="3" t="s">
        <v>26341</v>
      </c>
      <c r="T4320" s="3" t="s">
        <v>24975</v>
      </c>
      <c r="U4320" s="3" t="s">
        <v>24978</v>
      </c>
      <c r="V4320" s="3" t="s">
        <v>24978</v>
      </c>
      <c r="W4320" s="3" t="s">
        <v>26341</v>
      </c>
      <c r="X4320" s="5" t="str">
        <f t="shared" si="135"/>
        <v>2021-03-03T00:00:00.000Z</v>
      </c>
      <c r="Y4320" t="s">
        <v>29</v>
      </c>
      <c r="Z4320" t="s">
        <v>22</v>
      </c>
      <c r="AA4320" s="2">
        <v>33302798</v>
      </c>
    </row>
    <row r="4321" spans="1:27" x14ac:dyDescent="0.25">
      <c r="A4321" t="s">
        <v>8936</v>
      </c>
      <c r="B4321" s="3">
        <v>363988</v>
      </c>
      <c r="C4321" t="s">
        <v>268</v>
      </c>
      <c r="D4321" t="s">
        <v>128</v>
      </c>
      <c r="E4321" t="s">
        <v>10158</v>
      </c>
      <c r="F4321" t="s">
        <v>16</v>
      </c>
      <c r="G4321" t="s">
        <v>17</v>
      </c>
      <c r="H4321" t="s">
        <v>18</v>
      </c>
      <c r="I4321" t="s">
        <v>1145</v>
      </c>
      <c r="J4321" s="4">
        <v>32318</v>
      </c>
      <c r="K4321" s="3" t="s">
        <v>29342</v>
      </c>
      <c r="L4321" s="3" t="s">
        <v>27770</v>
      </c>
      <c r="M4321" s="3" t="s">
        <v>24944</v>
      </c>
      <c r="N4321" s="3" t="s">
        <v>25056</v>
      </c>
      <c r="O4321" s="3" t="s">
        <v>29342</v>
      </c>
      <c r="P4321" s="5" t="str">
        <f t="shared" si="134"/>
        <v>1988-06-24T00:00:00.000Z</v>
      </c>
      <c r="Q4321" t="s">
        <v>20</v>
      </c>
      <c r="R4321" s="4">
        <v>42453</v>
      </c>
      <c r="S4321" s="3" t="s">
        <v>25841</v>
      </c>
      <c r="T4321" s="3" t="s">
        <v>25158</v>
      </c>
      <c r="U4321" s="3" t="s">
        <v>24978</v>
      </c>
      <c r="V4321" s="3" t="s">
        <v>25056</v>
      </c>
      <c r="W4321" s="3" t="s">
        <v>25841</v>
      </c>
      <c r="X4321" s="5" t="str">
        <f t="shared" si="135"/>
        <v>2016-03-24T00:00:00.000Z</v>
      </c>
      <c r="Y4321" t="s">
        <v>29</v>
      </c>
      <c r="Z4321" t="s">
        <v>22</v>
      </c>
      <c r="AA4321" s="2">
        <v>33934991</v>
      </c>
    </row>
    <row r="4322" spans="1:27" x14ac:dyDescent="0.25">
      <c r="A4322" t="s">
        <v>8936</v>
      </c>
      <c r="B4322" s="3">
        <v>335551</v>
      </c>
      <c r="C4322" t="s">
        <v>268</v>
      </c>
      <c r="D4322" t="s">
        <v>10159</v>
      </c>
      <c r="E4322" t="s">
        <v>10160</v>
      </c>
      <c r="F4322" t="s">
        <v>16</v>
      </c>
      <c r="G4322" t="s">
        <v>17</v>
      </c>
      <c r="H4322" t="s">
        <v>18</v>
      </c>
      <c r="I4322" t="s">
        <v>187</v>
      </c>
      <c r="J4322" s="4">
        <v>32343</v>
      </c>
      <c r="K4322" s="3" t="s">
        <v>28740</v>
      </c>
      <c r="L4322" s="3" t="s">
        <v>27770</v>
      </c>
      <c r="M4322" s="3" t="s">
        <v>24969</v>
      </c>
      <c r="N4322" s="3" t="s">
        <v>24970</v>
      </c>
      <c r="O4322" s="3" t="s">
        <v>28740</v>
      </c>
      <c r="P4322" s="5" t="str">
        <f t="shared" si="134"/>
        <v>1988-07-19T00:00:00.000Z</v>
      </c>
      <c r="Q4322" t="s">
        <v>20</v>
      </c>
      <c r="R4322" s="4">
        <v>45148</v>
      </c>
      <c r="S4322" s="3" t="s">
        <v>26228</v>
      </c>
      <c r="T4322" s="3" t="s">
        <v>24947</v>
      </c>
      <c r="U4322" s="3" t="s">
        <v>24951</v>
      </c>
      <c r="V4322" s="3" t="s">
        <v>24977</v>
      </c>
      <c r="W4322" s="3" t="s">
        <v>26228</v>
      </c>
      <c r="X4322" s="5" t="str">
        <f t="shared" si="135"/>
        <v>2023-08-10T00:00:00.000Z</v>
      </c>
      <c r="Y4322" t="s">
        <v>29</v>
      </c>
      <c r="Z4322" t="s">
        <v>22</v>
      </c>
      <c r="AA4322" s="2">
        <v>34027074</v>
      </c>
    </row>
    <row r="4323" spans="1:27" x14ac:dyDescent="0.25">
      <c r="A4323" t="s">
        <v>8936</v>
      </c>
      <c r="B4323" s="3">
        <v>436794</v>
      </c>
      <c r="C4323" t="s">
        <v>268</v>
      </c>
      <c r="D4323" t="s">
        <v>10161</v>
      </c>
      <c r="E4323" t="s">
        <v>10162</v>
      </c>
      <c r="F4323" t="s">
        <v>16</v>
      </c>
      <c r="G4323" t="s">
        <v>17</v>
      </c>
      <c r="H4323" t="s">
        <v>18</v>
      </c>
      <c r="I4323" t="s">
        <v>197</v>
      </c>
      <c r="J4323" s="4">
        <v>34478</v>
      </c>
      <c r="K4323" s="3" t="s">
        <v>31196</v>
      </c>
      <c r="L4323" s="3" t="s">
        <v>27756</v>
      </c>
      <c r="M4323" s="3" t="s">
        <v>24936</v>
      </c>
      <c r="N4323" s="3" t="s">
        <v>25056</v>
      </c>
      <c r="O4323" s="3" t="s">
        <v>31196</v>
      </c>
      <c r="P4323" s="5" t="str">
        <f t="shared" si="134"/>
        <v>1994-05-24T00:00:00.000Z</v>
      </c>
      <c r="Q4323" t="s">
        <v>20</v>
      </c>
      <c r="R4323" s="4">
        <v>45281</v>
      </c>
      <c r="S4323" s="3" t="s">
        <v>25593</v>
      </c>
      <c r="T4323" s="3" t="s">
        <v>24947</v>
      </c>
      <c r="U4323" s="3" t="s">
        <v>24954</v>
      </c>
      <c r="V4323" s="3" t="s">
        <v>24948</v>
      </c>
      <c r="W4323" s="3" t="s">
        <v>25593</v>
      </c>
      <c r="X4323" s="5" t="str">
        <f t="shared" si="135"/>
        <v>2023-12-21T00:00:00.000Z</v>
      </c>
      <c r="Y4323" t="s">
        <v>29</v>
      </c>
      <c r="Z4323" t="s">
        <v>22</v>
      </c>
      <c r="AA4323" s="2">
        <v>37774314</v>
      </c>
    </row>
    <row r="4324" spans="1:27" x14ac:dyDescent="0.25">
      <c r="A4324" t="s">
        <v>8936</v>
      </c>
      <c r="B4324" s="3">
        <v>287198</v>
      </c>
      <c r="C4324" t="s">
        <v>268</v>
      </c>
      <c r="D4324" t="s">
        <v>3170</v>
      </c>
      <c r="E4324" t="s">
        <v>10163</v>
      </c>
      <c r="F4324" t="s">
        <v>16</v>
      </c>
      <c r="G4324" t="s">
        <v>17</v>
      </c>
      <c r="H4324" t="s">
        <v>18</v>
      </c>
      <c r="I4324" t="s">
        <v>7615</v>
      </c>
      <c r="J4324" s="4">
        <v>28433</v>
      </c>
      <c r="K4324" s="3" t="s">
        <v>31197</v>
      </c>
      <c r="L4324" s="3" t="s">
        <v>27743</v>
      </c>
      <c r="M4324" s="3" t="s">
        <v>24958</v>
      </c>
      <c r="N4324" s="3" t="s">
        <v>24939</v>
      </c>
      <c r="O4324" s="3" t="s">
        <v>31197</v>
      </c>
      <c r="P4324" s="5" t="str">
        <f t="shared" si="134"/>
        <v>1977-11-04T00:00:00.000Z</v>
      </c>
      <c r="Q4324" t="s">
        <v>20</v>
      </c>
      <c r="R4324" s="4">
        <v>43833</v>
      </c>
      <c r="S4324" s="3" t="s">
        <v>25805</v>
      </c>
      <c r="T4324" s="3" t="s">
        <v>25116</v>
      </c>
      <c r="U4324" s="3" t="s">
        <v>24933</v>
      </c>
      <c r="V4324" s="3" t="s">
        <v>24978</v>
      </c>
      <c r="W4324" s="3" t="s">
        <v>25805</v>
      </c>
      <c r="X4324" s="5" t="str">
        <f t="shared" si="135"/>
        <v>2020-01-03T00:00:00.000Z</v>
      </c>
      <c r="Y4324" t="s">
        <v>29</v>
      </c>
      <c r="Z4324" t="s">
        <v>22</v>
      </c>
      <c r="AA4324" s="2">
        <v>26025499</v>
      </c>
    </row>
    <row r="4325" spans="1:27" x14ac:dyDescent="0.25">
      <c r="A4325" t="s">
        <v>8936</v>
      </c>
      <c r="B4325" s="3">
        <v>419206</v>
      </c>
      <c r="C4325" t="s">
        <v>268</v>
      </c>
      <c r="D4325" t="s">
        <v>66</v>
      </c>
      <c r="E4325" t="s">
        <v>10164</v>
      </c>
      <c r="F4325" t="s">
        <v>16</v>
      </c>
      <c r="G4325" t="s">
        <v>17</v>
      </c>
      <c r="H4325" t="s">
        <v>18</v>
      </c>
      <c r="I4325" t="s">
        <v>76</v>
      </c>
      <c r="J4325" s="4">
        <v>30082</v>
      </c>
      <c r="K4325" s="3" t="s">
        <v>31198</v>
      </c>
      <c r="L4325" s="3" t="s">
        <v>27829</v>
      </c>
      <c r="M4325" s="3" t="s">
        <v>24936</v>
      </c>
      <c r="N4325" s="3" t="s">
        <v>24958</v>
      </c>
      <c r="O4325" s="3" t="s">
        <v>31198</v>
      </c>
      <c r="P4325" s="5" t="str">
        <f t="shared" si="134"/>
        <v>1982-05-11T00:00:00.000Z</v>
      </c>
      <c r="Q4325" t="s">
        <v>20</v>
      </c>
      <c r="R4325" s="4">
        <v>44777</v>
      </c>
      <c r="S4325" s="3" t="s">
        <v>25815</v>
      </c>
      <c r="T4325" s="3" t="s">
        <v>24950</v>
      </c>
      <c r="U4325" s="3" t="s">
        <v>24951</v>
      </c>
      <c r="V4325" s="3" t="s">
        <v>24939</v>
      </c>
      <c r="W4325" s="3" t="s">
        <v>25815</v>
      </c>
      <c r="X4325" s="5" t="str">
        <f t="shared" si="135"/>
        <v>2022-08-04T00:00:00.000Z</v>
      </c>
      <c r="Y4325" t="s">
        <v>29</v>
      </c>
      <c r="Z4325" t="s">
        <v>22</v>
      </c>
      <c r="AA4325" s="2">
        <v>29562261</v>
      </c>
    </row>
    <row r="4326" spans="1:27" x14ac:dyDescent="0.25">
      <c r="A4326" t="s">
        <v>8936</v>
      </c>
      <c r="B4326" s="3">
        <v>432256</v>
      </c>
      <c r="C4326" t="s">
        <v>268</v>
      </c>
      <c r="D4326" t="s">
        <v>10165</v>
      </c>
      <c r="E4326" t="s">
        <v>10166</v>
      </c>
      <c r="F4326" t="s">
        <v>16</v>
      </c>
      <c r="G4326" t="s">
        <v>17</v>
      </c>
      <c r="H4326" t="s">
        <v>18</v>
      </c>
      <c r="I4326" t="s">
        <v>119</v>
      </c>
      <c r="J4326" s="4">
        <v>36156</v>
      </c>
      <c r="K4326" s="3" t="s">
        <v>31199</v>
      </c>
      <c r="L4326" s="3" t="s">
        <v>25790</v>
      </c>
      <c r="M4326" s="3" t="s">
        <v>24954</v>
      </c>
      <c r="N4326" s="3" t="s">
        <v>24934</v>
      </c>
      <c r="O4326" s="3" t="s">
        <v>31199</v>
      </c>
      <c r="P4326" s="5" t="str">
        <f t="shared" si="134"/>
        <v>1998-12-27T00:00:00.000Z</v>
      </c>
      <c r="Q4326" t="s">
        <v>20</v>
      </c>
      <c r="R4326" s="4">
        <v>44819</v>
      </c>
      <c r="S4326" s="3" t="s">
        <v>25726</v>
      </c>
      <c r="T4326" s="3" t="s">
        <v>24950</v>
      </c>
      <c r="U4326" s="3" t="s">
        <v>24940</v>
      </c>
      <c r="V4326" s="3" t="s">
        <v>24937</v>
      </c>
      <c r="W4326" s="3" t="s">
        <v>25726</v>
      </c>
      <c r="X4326" s="5" t="str">
        <f t="shared" si="135"/>
        <v>2022-09-15T00:00:00.000Z</v>
      </c>
      <c r="Y4326" t="s">
        <v>29</v>
      </c>
      <c r="Z4326" t="s">
        <v>22</v>
      </c>
      <c r="AA4326" s="2">
        <v>41555658</v>
      </c>
    </row>
    <row r="4327" spans="1:27" x14ac:dyDescent="0.25">
      <c r="A4327" t="s">
        <v>8936</v>
      </c>
      <c r="B4327" s="3">
        <v>432115</v>
      </c>
      <c r="C4327" t="s">
        <v>268</v>
      </c>
      <c r="D4327" t="s">
        <v>9679</v>
      </c>
      <c r="E4327" t="s">
        <v>10167</v>
      </c>
      <c r="F4327" t="s">
        <v>16</v>
      </c>
      <c r="G4327" t="s">
        <v>17</v>
      </c>
      <c r="H4327" t="s">
        <v>18</v>
      </c>
      <c r="I4327" t="s">
        <v>197</v>
      </c>
      <c r="J4327" s="4">
        <v>28493</v>
      </c>
      <c r="K4327" s="3" t="s">
        <v>31200</v>
      </c>
      <c r="L4327" s="3" t="s">
        <v>27796</v>
      </c>
      <c r="M4327" s="3" t="s">
        <v>24933</v>
      </c>
      <c r="N4327" s="3" t="s">
        <v>24978</v>
      </c>
      <c r="O4327" s="3" t="s">
        <v>31200</v>
      </c>
      <c r="P4327" s="5" t="str">
        <f t="shared" si="134"/>
        <v>1978-01-03T00:00:00.000Z</v>
      </c>
      <c r="Q4327" t="s">
        <v>20</v>
      </c>
      <c r="R4327" s="4">
        <v>44805</v>
      </c>
      <c r="S4327" s="3" t="s">
        <v>26210</v>
      </c>
      <c r="T4327" s="3" t="s">
        <v>24950</v>
      </c>
      <c r="U4327" s="3" t="s">
        <v>24940</v>
      </c>
      <c r="V4327" s="3" t="s">
        <v>24933</v>
      </c>
      <c r="W4327" s="3" t="s">
        <v>26210</v>
      </c>
      <c r="X4327" s="5" t="str">
        <f t="shared" si="135"/>
        <v>2022-09-01T00:00:00.000Z</v>
      </c>
      <c r="Y4327" t="s">
        <v>29</v>
      </c>
      <c r="Z4327" t="s">
        <v>22</v>
      </c>
      <c r="AA4327" s="2">
        <v>26379630</v>
      </c>
    </row>
    <row r="4328" spans="1:27" x14ac:dyDescent="0.25">
      <c r="A4328" t="s">
        <v>8936</v>
      </c>
      <c r="B4328" s="3">
        <v>429865</v>
      </c>
      <c r="C4328" t="s">
        <v>268</v>
      </c>
      <c r="D4328" t="s">
        <v>10168</v>
      </c>
      <c r="E4328" t="s">
        <v>10169</v>
      </c>
      <c r="F4328" t="s">
        <v>16</v>
      </c>
      <c r="G4328" t="s">
        <v>17</v>
      </c>
      <c r="H4328" t="s">
        <v>57</v>
      </c>
      <c r="I4328" t="s">
        <v>19</v>
      </c>
      <c r="J4328" s="4">
        <v>37679</v>
      </c>
      <c r="K4328" s="3" t="s">
        <v>27722</v>
      </c>
      <c r="L4328" s="3" t="s">
        <v>25832</v>
      </c>
      <c r="M4328" s="3" t="s">
        <v>24961</v>
      </c>
      <c r="N4328" s="3" t="s">
        <v>24934</v>
      </c>
      <c r="O4328" s="3" t="s">
        <v>27722</v>
      </c>
      <c r="P4328" s="5" t="str">
        <f t="shared" si="134"/>
        <v>2003-02-27T00:00:00.000Z</v>
      </c>
      <c r="Q4328" t="s">
        <v>20</v>
      </c>
      <c r="R4328" s="4">
        <v>45027</v>
      </c>
      <c r="S4328" s="3" t="s">
        <v>26342</v>
      </c>
      <c r="T4328" s="3" t="s">
        <v>24947</v>
      </c>
      <c r="U4328" s="3" t="s">
        <v>24939</v>
      </c>
      <c r="V4328" s="3" t="s">
        <v>24958</v>
      </c>
      <c r="W4328" s="3" t="s">
        <v>26342</v>
      </c>
      <c r="X4328" s="5" t="str">
        <f t="shared" si="135"/>
        <v>2023-04-11T00:00:00.000Z</v>
      </c>
      <c r="Y4328" t="s">
        <v>29</v>
      </c>
      <c r="Z4328" t="s">
        <v>22</v>
      </c>
      <c r="AA4328" s="2">
        <v>44729214</v>
      </c>
    </row>
    <row r="4329" spans="1:27" x14ac:dyDescent="0.25">
      <c r="A4329" t="s">
        <v>8936</v>
      </c>
      <c r="B4329" s="3">
        <v>422633</v>
      </c>
      <c r="C4329" t="s">
        <v>10170</v>
      </c>
      <c r="D4329" t="s">
        <v>6959</v>
      </c>
      <c r="E4329" t="s">
        <v>10171</v>
      </c>
      <c r="F4329" t="s">
        <v>16</v>
      </c>
      <c r="G4329" t="s">
        <v>17</v>
      </c>
      <c r="H4329" t="s">
        <v>18</v>
      </c>
      <c r="I4329" t="s">
        <v>5295</v>
      </c>
      <c r="J4329" s="4">
        <v>31437</v>
      </c>
      <c r="K4329" s="3" t="s">
        <v>31201</v>
      </c>
      <c r="L4329" s="3" t="s">
        <v>27821</v>
      </c>
      <c r="M4329" s="3" t="s">
        <v>24933</v>
      </c>
      <c r="N4329" s="3" t="s">
        <v>24980</v>
      </c>
      <c r="O4329" s="3" t="s">
        <v>31201</v>
      </c>
      <c r="P4329" s="5" t="str">
        <f t="shared" si="134"/>
        <v>1986-01-25T00:00:00.000Z</v>
      </c>
      <c r="Q4329" t="s">
        <v>20</v>
      </c>
      <c r="R4329" s="4">
        <v>43774</v>
      </c>
      <c r="S4329" s="3" t="s">
        <v>26343</v>
      </c>
      <c r="T4329" s="3" t="s">
        <v>25122</v>
      </c>
      <c r="U4329" s="3" t="s">
        <v>24958</v>
      </c>
      <c r="V4329" s="3" t="s">
        <v>24936</v>
      </c>
      <c r="W4329" s="3" t="s">
        <v>26343</v>
      </c>
      <c r="X4329" s="5" t="str">
        <f t="shared" si="135"/>
        <v>2019-11-05T00:00:00.000Z</v>
      </c>
      <c r="Y4329" t="s">
        <v>29</v>
      </c>
      <c r="Z4329" t="s">
        <v>22</v>
      </c>
      <c r="AA4329" s="2">
        <v>32627666</v>
      </c>
    </row>
    <row r="4330" spans="1:27" x14ac:dyDescent="0.25">
      <c r="A4330" t="s">
        <v>8936</v>
      </c>
      <c r="B4330" s="3">
        <v>425697</v>
      </c>
      <c r="C4330" t="s">
        <v>10172</v>
      </c>
      <c r="D4330" t="s">
        <v>10173</v>
      </c>
      <c r="E4330" t="s">
        <v>10174</v>
      </c>
      <c r="F4330" t="s">
        <v>16</v>
      </c>
      <c r="G4330" t="s">
        <v>17</v>
      </c>
      <c r="H4330" t="s">
        <v>57</v>
      </c>
      <c r="I4330" t="s">
        <v>28</v>
      </c>
      <c r="J4330" s="4">
        <v>30490</v>
      </c>
      <c r="K4330" s="3" t="s">
        <v>29575</v>
      </c>
      <c r="L4330" s="3" t="s">
        <v>27806</v>
      </c>
      <c r="M4330" s="3" t="s">
        <v>24944</v>
      </c>
      <c r="N4330" s="3" t="s">
        <v>24956</v>
      </c>
      <c r="O4330" s="3" t="s">
        <v>29575</v>
      </c>
      <c r="P4330" s="5" t="str">
        <f t="shared" si="134"/>
        <v>1983-06-23T00:00:00.000Z</v>
      </c>
      <c r="Q4330" t="s">
        <v>20</v>
      </c>
      <c r="R4330" s="4">
        <v>44001</v>
      </c>
      <c r="S4330" s="3" t="s">
        <v>26117</v>
      </c>
      <c r="T4330" s="3" t="s">
        <v>25116</v>
      </c>
      <c r="U4330" s="3" t="s">
        <v>24944</v>
      </c>
      <c r="V4330" s="3" t="s">
        <v>24970</v>
      </c>
      <c r="W4330" s="3" t="s">
        <v>26117</v>
      </c>
      <c r="X4330" s="5" t="str">
        <f t="shared" si="135"/>
        <v>2020-06-19T00:00:00.000Z</v>
      </c>
      <c r="Y4330" t="s">
        <v>45</v>
      </c>
      <c r="Z4330" t="s">
        <v>22</v>
      </c>
      <c r="AA4330" s="2">
        <v>158658135</v>
      </c>
    </row>
    <row r="4331" spans="1:27" x14ac:dyDescent="0.25">
      <c r="A4331" t="s">
        <v>8936</v>
      </c>
      <c r="B4331" s="3">
        <v>436644</v>
      </c>
      <c r="C4331" t="s">
        <v>10175</v>
      </c>
      <c r="D4331" t="s">
        <v>10176</v>
      </c>
      <c r="E4331" t="s">
        <v>10177</v>
      </c>
      <c r="F4331" t="s">
        <v>16</v>
      </c>
      <c r="G4331" t="s">
        <v>17</v>
      </c>
      <c r="H4331" t="s">
        <v>18</v>
      </c>
      <c r="I4331" t="s">
        <v>80</v>
      </c>
      <c r="J4331" s="4">
        <v>33142</v>
      </c>
      <c r="K4331" s="3" t="s">
        <v>31202</v>
      </c>
      <c r="L4331" s="3" t="s">
        <v>27767</v>
      </c>
      <c r="M4331" s="3" t="s">
        <v>24940</v>
      </c>
      <c r="N4331" s="3" t="s">
        <v>24984</v>
      </c>
      <c r="O4331" s="3" t="s">
        <v>31202</v>
      </c>
      <c r="P4331" s="5" t="str">
        <f t="shared" si="134"/>
        <v>1990-09-26T00:00:00.000Z</v>
      </c>
      <c r="Q4331" t="s">
        <v>20</v>
      </c>
      <c r="R4331" s="4">
        <v>45267</v>
      </c>
      <c r="S4331" s="3" t="s">
        <v>25589</v>
      </c>
      <c r="T4331" s="3" t="s">
        <v>24947</v>
      </c>
      <c r="U4331" s="3" t="s">
        <v>24954</v>
      </c>
      <c r="V4331" s="3" t="s">
        <v>24969</v>
      </c>
      <c r="W4331" s="3" t="s">
        <v>25589</v>
      </c>
      <c r="X4331" s="5" t="str">
        <f t="shared" si="135"/>
        <v>2023-12-07T00:00:00.000Z</v>
      </c>
      <c r="Y4331" t="s">
        <v>29</v>
      </c>
      <c r="Z4331" t="s">
        <v>22</v>
      </c>
      <c r="AA4331" s="2">
        <v>35357418</v>
      </c>
    </row>
    <row r="4332" spans="1:27" x14ac:dyDescent="0.25">
      <c r="A4332" t="s">
        <v>8936</v>
      </c>
      <c r="B4332" s="3">
        <v>326551</v>
      </c>
      <c r="C4332" t="s">
        <v>10178</v>
      </c>
      <c r="D4332" t="s">
        <v>10179</v>
      </c>
      <c r="E4332" t="s">
        <v>10180</v>
      </c>
      <c r="F4332" t="s">
        <v>16</v>
      </c>
      <c r="G4332" t="s">
        <v>17</v>
      </c>
      <c r="H4332" t="s">
        <v>18</v>
      </c>
      <c r="I4332" t="s">
        <v>1548</v>
      </c>
      <c r="J4332" s="4">
        <v>33888</v>
      </c>
      <c r="K4332" s="3" t="s">
        <v>31203</v>
      </c>
      <c r="L4332" s="3" t="s">
        <v>25377</v>
      </c>
      <c r="M4332" s="3" t="s">
        <v>24977</v>
      </c>
      <c r="N4332" s="3" t="s">
        <v>24958</v>
      </c>
      <c r="O4332" s="3" t="s">
        <v>31203</v>
      </c>
      <c r="P4332" s="5" t="str">
        <f t="shared" si="134"/>
        <v>1992-10-11T00:00:00.000Z</v>
      </c>
      <c r="Q4332" t="s">
        <v>20</v>
      </c>
      <c r="R4332" s="4">
        <v>44429</v>
      </c>
      <c r="S4332" s="3" t="s">
        <v>25222</v>
      </c>
      <c r="T4332" s="3" t="s">
        <v>24975</v>
      </c>
      <c r="U4332" s="3" t="s">
        <v>24951</v>
      </c>
      <c r="V4332" s="3" t="s">
        <v>24948</v>
      </c>
      <c r="W4332" s="3" t="s">
        <v>25222</v>
      </c>
      <c r="X4332" s="5" t="str">
        <f t="shared" si="135"/>
        <v>2021-08-21T00:00:00.000Z</v>
      </c>
      <c r="Y4332" t="s">
        <v>29</v>
      </c>
      <c r="Z4332" t="s">
        <v>22</v>
      </c>
      <c r="AA4332" s="2">
        <v>37140668</v>
      </c>
    </row>
    <row r="4333" spans="1:27" x14ac:dyDescent="0.25">
      <c r="A4333" t="s">
        <v>8936</v>
      </c>
      <c r="B4333" s="3">
        <v>363119</v>
      </c>
      <c r="C4333" t="s">
        <v>10181</v>
      </c>
      <c r="D4333" t="s">
        <v>2825</v>
      </c>
      <c r="E4333" t="s">
        <v>10182</v>
      </c>
      <c r="F4333" t="s">
        <v>16</v>
      </c>
      <c r="G4333" t="s">
        <v>17</v>
      </c>
      <c r="H4333" t="s">
        <v>18</v>
      </c>
      <c r="I4333" t="s">
        <v>19</v>
      </c>
      <c r="J4333" s="4">
        <v>31426</v>
      </c>
      <c r="K4333" s="3" t="s">
        <v>31204</v>
      </c>
      <c r="L4333" s="3" t="s">
        <v>27821</v>
      </c>
      <c r="M4333" s="3" t="s">
        <v>24933</v>
      </c>
      <c r="N4333" s="3" t="s">
        <v>24959</v>
      </c>
      <c r="O4333" s="3" t="s">
        <v>31204</v>
      </c>
      <c r="P4333" s="5" t="str">
        <f t="shared" si="134"/>
        <v>1986-01-14T00:00:00.000Z</v>
      </c>
      <c r="Q4333" t="s">
        <v>20</v>
      </c>
      <c r="R4333" s="4">
        <v>42432</v>
      </c>
      <c r="S4333" s="3" t="s">
        <v>26007</v>
      </c>
      <c r="T4333" s="3" t="s">
        <v>25158</v>
      </c>
      <c r="U4333" s="3" t="s">
        <v>24978</v>
      </c>
      <c r="V4333" s="3" t="s">
        <v>24978</v>
      </c>
      <c r="W4333" s="3" t="s">
        <v>26007</v>
      </c>
      <c r="X4333" s="5" t="str">
        <f t="shared" si="135"/>
        <v>2016-03-03T00:00:00.000Z</v>
      </c>
      <c r="Y4333" t="s">
        <v>29</v>
      </c>
      <c r="Z4333" t="s">
        <v>22</v>
      </c>
      <c r="AA4333" s="2">
        <v>32691838</v>
      </c>
    </row>
    <row r="4334" spans="1:27" x14ac:dyDescent="0.25">
      <c r="A4334" t="s">
        <v>8936</v>
      </c>
      <c r="B4334" s="3">
        <v>430825</v>
      </c>
      <c r="C4334" t="s">
        <v>10183</v>
      </c>
      <c r="D4334" t="s">
        <v>10184</v>
      </c>
      <c r="E4334" t="s">
        <v>10185</v>
      </c>
      <c r="F4334" t="s">
        <v>16</v>
      </c>
      <c r="G4334" t="s">
        <v>17</v>
      </c>
      <c r="H4334" t="s">
        <v>57</v>
      </c>
      <c r="I4334" t="s">
        <v>28</v>
      </c>
      <c r="J4334" s="4">
        <v>29551</v>
      </c>
      <c r="K4334" s="3" t="s">
        <v>31205</v>
      </c>
      <c r="L4334" s="3" t="s">
        <v>27762</v>
      </c>
      <c r="M4334" s="3" t="s">
        <v>24958</v>
      </c>
      <c r="N4334" s="3" t="s">
        <v>24984</v>
      </c>
      <c r="O4334" s="3" t="s">
        <v>31205</v>
      </c>
      <c r="P4334" s="5" t="str">
        <f t="shared" si="134"/>
        <v>1980-11-26T00:00:00.000Z</v>
      </c>
      <c r="Q4334" t="s">
        <v>20</v>
      </c>
      <c r="R4334" s="4">
        <v>44680</v>
      </c>
      <c r="S4334" s="3" t="s">
        <v>26133</v>
      </c>
      <c r="T4334" s="3" t="s">
        <v>24950</v>
      </c>
      <c r="U4334" s="3" t="s">
        <v>24939</v>
      </c>
      <c r="V4334" s="3" t="s">
        <v>24988</v>
      </c>
      <c r="W4334" s="3" t="s">
        <v>26133</v>
      </c>
      <c r="X4334" s="5" t="str">
        <f t="shared" si="135"/>
        <v>2022-04-29T00:00:00.000Z</v>
      </c>
      <c r="Y4334" t="s">
        <v>29</v>
      </c>
      <c r="Z4334" t="s">
        <v>22</v>
      </c>
      <c r="AA4334" s="2">
        <v>28375479</v>
      </c>
    </row>
    <row r="4335" spans="1:27" x14ac:dyDescent="0.25">
      <c r="A4335" t="s">
        <v>8936</v>
      </c>
      <c r="B4335" s="3">
        <v>332817</v>
      </c>
      <c r="C4335" t="s">
        <v>10186</v>
      </c>
      <c r="D4335" t="s">
        <v>4930</v>
      </c>
      <c r="E4335" t="s">
        <v>10187</v>
      </c>
      <c r="F4335" t="s">
        <v>16</v>
      </c>
      <c r="G4335" t="s">
        <v>17</v>
      </c>
      <c r="H4335" t="s">
        <v>57</v>
      </c>
      <c r="I4335" t="s">
        <v>19</v>
      </c>
      <c r="J4335" s="4">
        <v>33998</v>
      </c>
      <c r="K4335" s="3" t="s">
        <v>31206</v>
      </c>
      <c r="L4335" s="3" t="s">
        <v>27758</v>
      </c>
      <c r="M4335" s="3" t="s">
        <v>24933</v>
      </c>
      <c r="N4335" s="3" t="s">
        <v>24988</v>
      </c>
      <c r="O4335" s="3" t="s">
        <v>31206</v>
      </c>
      <c r="P4335" s="5" t="str">
        <f t="shared" si="134"/>
        <v>1993-01-29T00:00:00.000Z</v>
      </c>
      <c r="Q4335" t="s">
        <v>20</v>
      </c>
      <c r="R4335" s="4">
        <v>44972</v>
      </c>
      <c r="S4335" s="3" t="s">
        <v>25254</v>
      </c>
      <c r="T4335" s="3" t="s">
        <v>24947</v>
      </c>
      <c r="U4335" s="3" t="s">
        <v>24961</v>
      </c>
      <c r="V4335" s="3" t="s">
        <v>24937</v>
      </c>
      <c r="W4335" s="3" t="s">
        <v>25254</v>
      </c>
      <c r="X4335" s="5" t="str">
        <f t="shared" si="135"/>
        <v>2023-02-15T00:00:00.000Z</v>
      </c>
      <c r="Y4335" t="s">
        <v>29</v>
      </c>
      <c r="Z4335" t="s">
        <v>22</v>
      </c>
      <c r="AA4335" s="2">
        <v>37206409</v>
      </c>
    </row>
    <row r="4336" spans="1:27" x14ac:dyDescent="0.25">
      <c r="A4336" t="s">
        <v>8936</v>
      </c>
      <c r="B4336" s="3">
        <v>341610</v>
      </c>
      <c r="C4336" t="s">
        <v>2237</v>
      </c>
      <c r="D4336" t="s">
        <v>10188</v>
      </c>
      <c r="E4336" t="s">
        <v>10189</v>
      </c>
      <c r="F4336" t="s">
        <v>16</v>
      </c>
      <c r="G4336" t="s">
        <v>17</v>
      </c>
      <c r="H4336" t="s">
        <v>18</v>
      </c>
      <c r="I4336" t="s">
        <v>19</v>
      </c>
      <c r="J4336" s="4">
        <v>33541</v>
      </c>
      <c r="K4336" s="3" t="s">
        <v>31207</v>
      </c>
      <c r="L4336" s="3" t="s">
        <v>27490</v>
      </c>
      <c r="M4336" s="3" t="s">
        <v>24977</v>
      </c>
      <c r="N4336" s="3" t="s">
        <v>24972</v>
      </c>
      <c r="O4336" s="3" t="s">
        <v>31207</v>
      </c>
      <c r="P4336" s="5" t="str">
        <f t="shared" si="134"/>
        <v>1991-10-30T00:00:00.000Z</v>
      </c>
      <c r="Q4336" t="s">
        <v>20</v>
      </c>
      <c r="R4336" s="4">
        <v>44980</v>
      </c>
      <c r="S4336" s="3" t="s">
        <v>25170</v>
      </c>
      <c r="T4336" s="3" t="s">
        <v>24947</v>
      </c>
      <c r="U4336" s="3" t="s">
        <v>24961</v>
      </c>
      <c r="V4336" s="3" t="s">
        <v>24956</v>
      </c>
      <c r="W4336" s="3" t="s">
        <v>25170</v>
      </c>
      <c r="X4336" s="5" t="str">
        <f t="shared" si="135"/>
        <v>2023-02-23T00:00:00.000Z</v>
      </c>
      <c r="Y4336" t="s">
        <v>29</v>
      </c>
      <c r="Z4336" t="s">
        <v>22</v>
      </c>
      <c r="AA4336" s="2">
        <v>36567085</v>
      </c>
    </row>
    <row r="4337" spans="1:27" x14ac:dyDescent="0.25">
      <c r="A4337" t="s">
        <v>8936</v>
      </c>
      <c r="B4337" s="3">
        <v>330957</v>
      </c>
      <c r="C4337" t="s">
        <v>2237</v>
      </c>
      <c r="D4337" t="s">
        <v>2246</v>
      </c>
      <c r="E4337" t="s">
        <v>10190</v>
      </c>
      <c r="F4337" t="s">
        <v>16</v>
      </c>
      <c r="G4337" t="s">
        <v>17</v>
      </c>
      <c r="H4337" t="s">
        <v>57</v>
      </c>
      <c r="I4337" t="s">
        <v>58</v>
      </c>
      <c r="J4337" s="4">
        <v>33365</v>
      </c>
      <c r="K4337" s="3" t="s">
        <v>27489</v>
      </c>
      <c r="L4337" s="3" t="s">
        <v>27490</v>
      </c>
      <c r="M4337" s="3" t="s">
        <v>24936</v>
      </c>
      <c r="N4337" s="3" t="s">
        <v>24969</v>
      </c>
      <c r="O4337" s="3" t="s">
        <v>27489</v>
      </c>
      <c r="P4337" s="5" t="str">
        <f t="shared" si="134"/>
        <v>1991-05-07T00:00:00.000Z</v>
      </c>
      <c r="Q4337" t="s">
        <v>20</v>
      </c>
      <c r="R4337" s="4">
        <v>45196</v>
      </c>
      <c r="S4337" s="3" t="s">
        <v>25134</v>
      </c>
      <c r="T4337" s="3" t="s">
        <v>24947</v>
      </c>
      <c r="U4337" s="3" t="s">
        <v>24940</v>
      </c>
      <c r="V4337" s="3" t="s">
        <v>24934</v>
      </c>
      <c r="W4337" s="3" t="s">
        <v>25134</v>
      </c>
      <c r="X4337" s="5" t="str">
        <f t="shared" si="135"/>
        <v>2023-09-27T00:00:00.000Z</v>
      </c>
      <c r="Y4337" t="s">
        <v>29</v>
      </c>
      <c r="Z4337" t="s">
        <v>22</v>
      </c>
      <c r="AA4337" s="2">
        <v>38847455</v>
      </c>
    </row>
    <row r="4338" spans="1:27" x14ac:dyDescent="0.25">
      <c r="A4338" t="s">
        <v>8936</v>
      </c>
      <c r="B4338" s="3">
        <v>345912</v>
      </c>
      <c r="C4338" t="s">
        <v>10191</v>
      </c>
      <c r="D4338" t="s">
        <v>10192</v>
      </c>
      <c r="E4338" t="s">
        <v>10193</v>
      </c>
      <c r="F4338" t="s">
        <v>16</v>
      </c>
      <c r="G4338" t="s">
        <v>17</v>
      </c>
      <c r="H4338" t="s">
        <v>57</v>
      </c>
      <c r="I4338" t="s">
        <v>119</v>
      </c>
      <c r="J4338" s="4">
        <v>34759</v>
      </c>
      <c r="K4338" s="3" t="s">
        <v>31208</v>
      </c>
      <c r="L4338" s="3" t="s">
        <v>27792</v>
      </c>
      <c r="M4338" s="3" t="s">
        <v>24978</v>
      </c>
      <c r="N4338" s="3" t="s">
        <v>24933</v>
      </c>
      <c r="O4338" s="3" t="s">
        <v>31208</v>
      </c>
      <c r="P4338" s="5" t="str">
        <f t="shared" si="134"/>
        <v>1995-03-01T00:00:00.000Z</v>
      </c>
      <c r="Q4338" t="s">
        <v>20</v>
      </c>
      <c r="R4338" s="4">
        <v>42412</v>
      </c>
      <c r="S4338" s="3" t="s">
        <v>26344</v>
      </c>
      <c r="T4338" s="3" t="s">
        <v>25158</v>
      </c>
      <c r="U4338" s="3" t="s">
        <v>24961</v>
      </c>
      <c r="V4338" s="3" t="s">
        <v>24954</v>
      </c>
      <c r="W4338" s="3" t="s">
        <v>26344</v>
      </c>
      <c r="X4338" s="5" t="str">
        <f t="shared" si="135"/>
        <v>2016-02-12T00:00:00.000Z</v>
      </c>
      <c r="Y4338" t="s">
        <v>120</v>
      </c>
      <c r="Z4338" t="s">
        <v>22</v>
      </c>
      <c r="AA4338" s="2">
        <v>94251521</v>
      </c>
    </row>
    <row r="4339" spans="1:27" x14ac:dyDescent="0.25">
      <c r="A4339" t="s">
        <v>8936</v>
      </c>
      <c r="B4339" s="3">
        <v>434081</v>
      </c>
      <c r="C4339" t="s">
        <v>10194</v>
      </c>
      <c r="D4339" t="s">
        <v>10195</v>
      </c>
      <c r="E4339" t="s">
        <v>10196</v>
      </c>
      <c r="F4339" t="s">
        <v>16</v>
      </c>
      <c r="G4339" t="s">
        <v>17</v>
      </c>
      <c r="H4339" t="s">
        <v>18</v>
      </c>
      <c r="I4339" t="s">
        <v>10197</v>
      </c>
      <c r="J4339" s="4">
        <v>29989</v>
      </c>
      <c r="K4339" s="3" t="s">
        <v>31209</v>
      </c>
      <c r="L4339" s="3" t="s">
        <v>27829</v>
      </c>
      <c r="M4339" s="3" t="s">
        <v>24961</v>
      </c>
      <c r="N4339" s="3" t="s">
        <v>24969</v>
      </c>
      <c r="O4339" s="3" t="s">
        <v>31209</v>
      </c>
      <c r="P4339" s="5" t="str">
        <f t="shared" si="134"/>
        <v>1982-02-07T00:00:00.000Z</v>
      </c>
      <c r="Q4339" t="s">
        <v>20</v>
      </c>
      <c r="R4339" s="4">
        <v>45008</v>
      </c>
      <c r="S4339" s="3" t="s">
        <v>25651</v>
      </c>
      <c r="T4339" s="3" t="s">
        <v>24947</v>
      </c>
      <c r="U4339" s="3" t="s">
        <v>24978</v>
      </c>
      <c r="V4339" s="3" t="s">
        <v>24956</v>
      </c>
      <c r="W4339" s="3" t="s">
        <v>25651</v>
      </c>
      <c r="X4339" s="5" t="str">
        <f t="shared" si="135"/>
        <v>2023-03-23T00:00:00.000Z</v>
      </c>
      <c r="Y4339" t="s">
        <v>29</v>
      </c>
      <c r="Z4339" t="s">
        <v>22</v>
      </c>
      <c r="AA4339" s="2">
        <v>29170817</v>
      </c>
    </row>
    <row r="4340" spans="1:27" x14ac:dyDescent="0.25">
      <c r="A4340" t="s">
        <v>8936</v>
      </c>
      <c r="B4340" s="3">
        <v>437501</v>
      </c>
      <c r="C4340" t="s">
        <v>10198</v>
      </c>
      <c r="D4340" t="s">
        <v>6298</v>
      </c>
      <c r="E4340" t="s">
        <v>10199</v>
      </c>
      <c r="F4340" t="s">
        <v>16</v>
      </c>
      <c r="G4340" t="s">
        <v>17</v>
      </c>
      <c r="H4340" t="s">
        <v>18</v>
      </c>
      <c r="I4340" t="s">
        <v>19</v>
      </c>
      <c r="J4340" s="4">
        <v>31071</v>
      </c>
      <c r="K4340" s="3" t="s">
        <v>31210</v>
      </c>
      <c r="L4340" s="3" t="s">
        <v>27745</v>
      </c>
      <c r="M4340" s="3" t="s">
        <v>24933</v>
      </c>
      <c r="N4340" s="3" t="s">
        <v>25056</v>
      </c>
      <c r="O4340" s="3" t="s">
        <v>31210</v>
      </c>
      <c r="P4340" s="5" t="str">
        <f t="shared" si="134"/>
        <v>1985-01-24T00:00:00.000Z</v>
      </c>
      <c r="Q4340" t="s">
        <v>20</v>
      </c>
      <c r="R4340" s="4">
        <v>45364</v>
      </c>
      <c r="S4340" s="3" t="s">
        <v>25470</v>
      </c>
      <c r="T4340" s="3" t="s">
        <v>24932</v>
      </c>
      <c r="U4340" s="3" t="s">
        <v>24978</v>
      </c>
      <c r="V4340" s="3" t="s">
        <v>25033</v>
      </c>
      <c r="W4340" s="3" t="s">
        <v>25470</v>
      </c>
      <c r="X4340" s="5" t="str">
        <f t="shared" si="135"/>
        <v>2024-03-13T00:00:00.000Z</v>
      </c>
      <c r="Y4340" t="s">
        <v>29</v>
      </c>
      <c r="Z4340" t="s">
        <v>22</v>
      </c>
      <c r="AA4340" s="2">
        <v>31504274</v>
      </c>
    </row>
    <row r="4341" spans="1:27" x14ac:dyDescent="0.25">
      <c r="A4341" t="s">
        <v>8936</v>
      </c>
      <c r="B4341" s="3">
        <v>346466</v>
      </c>
      <c r="C4341" t="s">
        <v>2252</v>
      </c>
      <c r="D4341" t="s">
        <v>3954</v>
      </c>
      <c r="E4341" t="s">
        <v>10200</v>
      </c>
      <c r="F4341" t="s">
        <v>16</v>
      </c>
      <c r="G4341" t="s">
        <v>17</v>
      </c>
      <c r="H4341" t="s">
        <v>57</v>
      </c>
      <c r="I4341" t="s">
        <v>58</v>
      </c>
      <c r="J4341" s="4">
        <v>34446</v>
      </c>
      <c r="K4341" s="3" t="s">
        <v>31211</v>
      </c>
      <c r="L4341" s="3" t="s">
        <v>27756</v>
      </c>
      <c r="M4341" s="3" t="s">
        <v>24939</v>
      </c>
      <c r="N4341" s="3" t="s">
        <v>24962</v>
      </c>
      <c r="O4341" s="3" t="s">
        <v>31211</v>
      </c>
      <c r="P4341" s="5" t="str">
        <f t="shared" si="134"/>
        <v>1994-04-22T00:00:00.000Z</v>
      </c>
      <c r="Q4341" t="s">
        <v>20</v>
      </c>
      <c r="R4341" s="4">
        <v>45428</v>
      </c>
      <c r="S4341" s="3" t="s">
        <v>25237</v>
      </c>
      <c r="T4341" s="3" t="s">
        <v>24932</v>
      </c>
      <c r="U4341" s="3" t="s">
        <v>24936</v>
      </c>
      <c r="V4341" s="3" t="s">
        <v>25020</v>
      </c>
      <c r="W4341" s="3" t="s">
        <v>25237</v>
      </c>
      <c r="X4341" s="5" t="str">
        <f t="shared" si="135"/>
        <v>2024-05-16T00:00:00.000Z</v>
      </c>
      <c r="Y4341" t="s">
        <v>29</v>
      </c>
      <c r="Z4341" t="s">
        <v>22</v>
      </c>
      <c r="AA4341" s="2">
        <v>38068474</v>
      </c>
    </row>
    <row r="4342" spans="1:27" x14ac:dyDescent="0.25">
      <c r="A4342" t="s">
        <v>8936</v>
      </c>
      <c r="B4342" s="3">
        <v>429835</v>
      </c>
      <c r="C4342" t="s">
        <v>10201</v>
      </c>
      <c r="D4342" t="s">
        <v>4440</v>
      </c>
      <c r="E4342" t="s">
        <v>10202</v>
      </c>
      <c r="F4342" t="s">
        <v>16</v>
      </c>
      <c r="G4342" t="s">
        <v>17</v>
      </c>
      <c r="H4342" t="s">
        <v>18</v>
      </c>
      <c r="I4342" t="s">
        <v>1007</v>
      </c>
      <c r="J4342" s="4">
        <v>26020</v>
      </c>
      <c r="K4342" s="3" t="s">
        <v>31212</v>
      </c>
      <c r="L4342" s="3" t="s">
        <v>27779</v>
      </c>
      <c r="M4342" s="3" t="s">
        <v>24978</v>
      </c>
      <c r="N4342" s="3" t="s">
        <v>25013</v>
      </c>
      <c r="O4342" s="3" t="s">
        <v>31212</v>
      </c>
      <c r="P4342" s="5" t="str">
        <f t="shared" si="134"/>
        <v>1971-03-28T00:00:00.000Z</v>
      </c>
      <c r="Q4342" t="s">
        <v>20</v>
      </c>
      <c r="R4342" s="4">
        <v>44552</v>
      </c>
      <c r="S4342" s="3" t="s">
        <v>25220</v>
      </c>
      <c r="T4342" s="3" t="s">
        <v>24975</v>
      </c>
      <c r="U4342" s="3" t="s">
        <v>24954</v>
      </c>
      <c r="V4342" s="3" t="s">
        <v>24962</v>
      </c>
      <c r="W4342" s="3" t="s">
        <v>25220</v>
      </c>
      <c r="X4342" s="5" t="str">
        <f t="shared" si="135"/>
        <v>2021-12-22T00:00:00.000Z</v>
      </c>
      <c r="Y4342" t="s">
        <v>29</v>
      </c>
      <c r="Z4342" t="s">
        <v>22</v>
      </c>
      <c r="AA4342" s="2">
        <v>22086852</v>
      </c>
    </row>
    <row r="4343" spans="1:27" x14ac:dyDescent="0.25">
      <c r="A4343" t="s">
        <v>8936</v>
      </c>
      <c r="B4343" s="3">
        <v>346992</v>
      </c>
      <c r="C4343" t="s">
        <v>2258</v>
      </c>
      <c r="D4343" t="s">
        <v>10203</v>
      </c>
      <c r="E4343" t="s">
        <v>10204</v>
      </c>
      <c r="F4343" t="s">
        <v>16</v>
      </c>
      <c r="G4343" t="s">
        <v>17</v>
      </c>
      <c r="H4343" t="s">
        <v>18</v>
      </c>
      <c r="I4343" t="s">
        <v>19</v>
      </c>
      <c r="J4343" s="4">
        <v>34076</v>
      </c>
      <c r="K4343" s="3" t="s">
        <v>31213</v>
      </c>
      <c r="L4343" s="3" t="s">
        <v>27758</v>
      </c>
      <c r="M4343" s="3" t="s">
        <v>24939</v>
      </c>
      <c r="N4343" s="3" t="s">
        <v>25037</v>
      </c>
      <c r="O4343" s="3" t="s">
        <v>31213</v>
      </c>
      <c r="P4343" s="5" t="str">
        <f t="shared" si="134"/>
        <v>1993-04-17T00:00:00.000Z</v>
      </c>
      <c r="Q4343" t="s">
        <v>20</v>
      </c>
      <c r="R4343" s="4">
        <v>44022</v>
      </c>
      <c r="S4343" s="3" t="s">
        <v>26326</v>
      </c>
      <c r="T4343" s="3" t="s">
        <v>25116</v>
      </c>
      <c r="U4343" s="3" t="s">
        <v>24969</v>
      </c>
      <c r="V4343" s="3" t="s">
        <v>24977</v>
      </c>
      <c r="W4343" s="3" t="s">
        <v>26326</v>
      </c>
      <c r="X4343" s="5" t="str">
        <f t="shared" si="135"/>
        <v>2020-07-10T00:00:00.000Z</v>
      </c>
      <c r="Y4343" t="s">
        <v>29</v>
      </c>
      <c r="Z4343" t="s">
        <v>22</v>
      </c>
      <c r="AA4343" s="2">
        <v>37367517</v>
      </c>
    </row>
    <row r="4344" spans="1:27" x14ac:dyDescent="0.25">
      <c r="A4344" t="s">
        <v>8936</v>
      </c>
      <c r="B4344" s="3">
        <v>432258</v>
      </c>
      <c r="C4344" t="s">
        <v>2258</v>
      </c>
      <c r="D4344" t="s">
        <v>10205</v>
      </c>
      <c r="E4344" t="s">
        <v>10206</v>
      </c>
      <c r="F4344" t="s">
        <v>16</v>
      </c>
      <c r="G4344" t="s">
        <v>17</v>
      </c>
      <c r="H4344" t="s">
        <v>18</v>
      </c>
      <c r="I4344" t="s">
        <v>2251</v>
      </c>
      <c r="J4344" s="4">
        <v>33579</v>
      </c>
      <c r="K4344" s="3" t="s">
        <v>31214</v>
      </c>
      <c r="L4344" s="3" t="s">
        <v>27490</v>
      </c>
      <c r="M4344" s="3" t="s">
        <v>24954</v>
      </c>
      <c r="N4344" s="3" t="s">
        <v>24969</v>
      </c>
      <c r="O4344" s="3" t="s">
        <v>31214</v>
      </c>
      <c r="P4344" s="5" t="str">
        <f t="shared" si="134"/>
        <v>1991-12-07T00:00:00.000Z</v>
      </c>
      <c r="Q4344" t="s">
        <v>20</v>
      </c>
      <c r="R4344" s="4">
        <v>44819</v>
      </c>
      <c r="S4344" s="3" t="s">
        <v>25726</v>
      </c>
      <c r="T4344" s="3" t="s">
        <v>24950</v>
      </c>
      <c r="U4344" s="3" t="s">
        <v>24940</v>
      </c>
      <c r="V4344" s="3" t="s">
        <v>24937</v>
      </c>
      <c r="W4344" s="3" t="s">
        <v>25726</v>
      </c>
      <c r="X4344" s="5" t="str">
        <f t="shared" si="135"/>
        <v>2022-09-15T00:00:00.000Z</v>
      </c>
      <c r="Y4344" t="s">
        <v>120</v>
      </c>
      <c r="Z4344" t="s">
        <v>22</v>
      </c>
      <c r="AA4344" s="2">
        <v>95385391</v>
      </c>
    </row>
    <row r="4345" spans="1:27" x14ac:dyDescent="0.25">
      <c r="A4345" t="s">
        <v>8936</v>
      </c>
      <c r="B4345" s="3">
        <v>277954</v>
      </c>
      <c r="C4345" t="s">
        <v>2258</v>
      </c>
      <c r="D4345" t="s">
        <v>6017</v>
      </c>
      <c r="E4345" t="s">
        <v>10207</v>
      </c>
      <c r="F4345" t="s">
        <v>16</v>
      </c>
      <c r="G4345" t="s">
        <v>17</v>
      </c>
      <c r="H4345" t="s">
        <v>57</v>
      </c>
      <c r="I4345" t="s">
        <v>58</v>
      </c>
      <c r="J4345" s="4">
        <v>29967</v>
      </c>
      <c r="K4345" s="3" t="s">
        <v>31215</v>
      </c>
      <c r="L4345" s="3" t="s">
        <v>27829</v>
      </c>
      <c r="M4345" s="3" t="s">
        <v>24933</v>
      </c>
      <c r="N4345" s="3" t="s">
        <v>25020</v>
      </c>
      <c r="O4345" s="3" t="s">
        <v>31215</v>
      </c>
      <c r="P4345" s="5" t="str">
        <f t="shared" si="134"/>
        <v>1982-01-16T00:00:00.000Z</v>
      </c>
      <c r="Q4345" t="s">
        <v>20</v>
      </c>
      <c r="R4345" s="4">
        <v>45309</v>
      </c>
      <c r="S4345" s="3" t="s">
        <v>26345</v>
      </c>
      <c r="T4345" s="3" t="s">
        <v>24932</v>
      </c>
      <c r="U4345" s="3" t="s">
        <v>24933</v>
      </c>
      <c r="V4345" s="3" t="s">
        <v>24964</v>
      </c>
      <c r="W4345" s="3" t="s">
        <v>26345</v>
      </c>
      <c r="X4345" s="5" t="str">
        <f t="shared" si="135"/>
        <v>2024-01-18T00:00:00.000Z</v>
      </c>
      <c r="Y4345" t="s">
        <v>29</v>
      </c>
      <c r="Z4345" t="s">
        <v>22</v>
      </c>
      <c r="AA4345" s="2">
        <v>29271816</v>
      </c>
    </row>
    <row r="4346" spans="1:27" x14ac:dyDescent="0.25">
      <c r="A4346" t="s">
        <v>8936</v>
      </c>
      <c r="B4346" s="3">
        <v>397541</v>
      </c>
      <c r="C4346" t="s">
        <v>2258</v>
      </c>
      <c r="D4346" t="s">
        <v>893</v>
      </c>
      <c r="E4346" t="s">
        <v>10208</v>
      </c>
      <c r="F4346" t="s">
        <v>16</v>
      </c>
      <c r="G4346" t="s">
        <v>17</v>
      </c>
      <c r="H4346" t="s">
        <v>18</v>
      </c>
      <c r="I4346" t="s">
        <v>19</v>
      </c>
      <c r="J4346" s="4">
        <v>35640</v>
      </c>
      <c r="K4346" s="3" t="s">
        <v>29994</v>
      </c>
      <c r="L4346" s="3" t="s">
        <v>27748</v>
      </c>
      <c r="M4346" s="3" t="s">
        <v>24969</v>
      </c>
      <c r="N4346" s="3" t="s">
        <v>24988</v>
      </c>
      <c r="O4346" s="3" t="s">
        <v>29994</v>
      </c>
      <c r="P4346" s="5" t="str">
        <f t="shared" si="134"/>
        <v>1997-07-29T00:00:00.000Z</v>
      </c>
      <c r="Q4346" t="s">
        <v>20</v>
      </c>
      <c r="R4346" s="4">
        <v>45161</v>
      </c>
      <c r="S4346" s="3" t="s">
        <v>25103</v>
      </c>
      <c r="T4346" s="3" t="s">
        <v>24947</v>
      </c>
      <c r="U4346" s="3" t="s">
        <v>24951</v>
      </c>
      <c r="V4346" s="3" t="s">
        <v>24956</v>
      </c>
      <c r="W4346" s="3" t="s">
        <v>25103</v>
      </c>
      <c r="X4346" s="5" t="str">
        <f t="shared" si="135"/>
        <v>2023-08-23T00:00:00.000Z</v>
      </c>
      <c r="Y4346" t="s">
        <v>29</v>
      </c>
      <c r="Z4346" t="s">
        <v>22</v>
      </c>
      <c r="AA4346" s="2">
        <v>41453780</v>
      </c>
    </row>
    <row r="4347" spans="1:27" x14ac:dyDescent="0.25">
      <c r="A4347" t="s">
        <v>8936</v>
      </c>
      <c r="B4347" s="3">
        <v>431973</v>
      </c>
      <c r="C4347" t="s">
        <v>10209</v>
      </c>
      <c r="D4347" t="s">
        <v>10210</v>
      </c>
      <c r="E4347" t="s">
        <v>10211</v>
      </c>
      <c r="F4347" t="s">
        <v>16</v>
      </c>
      <c r="G4347" t="s">
        <v>17</v>
      </c>
      <c r="H4347" t="s">
        <v>18</v>
      </c>
      <c r="I4347" t="s">
        <v>9217</v>
      </c>
      <c r="J4347" s="4">
        <v>37414</v>
      </c>
      <c r="K4347" s="3" t="s">
        <v>31216</v>
      </c>
      <c r="L4347" s="3" t="s">
        <v>26716</v>
      </c>
      <c r="M4347" s="3" t="s">
        <v>24944</v>
      </c>
      <c r="N4347" s="3" t="s">
        <v>24969</v>
      </c>
      <c r="O4347" s="3" t="s">
        <v>31216</v>
      </c>
      <c r="P4347" s="5" t="str">
        <f t="shared" si="134"/>
        <v>2002-06-07T00:00:00.000Z</v>
      </c>
      <c r="Q4347" t="s">
        <v>20</v>
      </c>
      <c r="R4347" s="4">
        <v>44789</v>
      </c>
      <c r="S4347" s="3" t="s">
        <v>25019</v>
      </c>
      <c r="T4347" s="3" t="s">
        <v>24950</v>
      </c>
      <c r="U4347" s="3" t="s">
        <v>24951</v>
      </c>
      <c r="V4347" s="3" t="s">
        <v>25020</v>
      </c>
      <c r="W4347" s="3" t="s">
        <v>25019</v>
      </c>
      <c r="X4347" s="5" t="str">
        <f t="shared" si="135"/>
        <v>2022-08-16T00:00:00.000Z</v>
      </c>
      <c r="Y4347" t="s">
        <v>120</v>
      </c>
      <c r="Z4347" t="s">
        <v>22</v>
      </c>
      <c r="AA4347" s="2">
        <v>95311277</v>
      </c>
    </row>
    <row r="4348" spans="1:27" x14ac:dyDescent="0.25">
      <c r="A4348" t="s">
        <v>8936</v>
      </c>
      <c r="B4348" s="3">
        <v>435765</v>
      </c>
      <c r="C4348" t="s">
        <v>10212</v>
      </c>
      <c r="D4348" t="s">
        <v>10213</v>
      </c>
      <c r="E4348" t="s">
        <v>10214</v>
      </c>
      <c r="F4348" t="s">
        <v>16</v>
      </c>
      <c r="G4348" t="s">
        <v>17</v>
      </c>
      <c r="H4348" t="s">
        <v>18</v>
      </c>
      <c r="I4348" t="s">
        <v>58</v>
      </c>
      <c r="J4348" s="4">
        <v>32463</v>
      </c>
      <c r="K4348" s="3" t="s">
        <v>31217</v>
      </c>
      <c r="L4348" s="3" t="s">
        <v>27770</v>
      </c>
      <c r="M4348" s="3" t="s">
        <v>24958</v>
      </c>
      <c r="N4348" s="3" t="s">
        <v>25020</v>
      </c>
      <c r="O4348" s="3" t="s">
        <v>31217</v>
      </c>
      <c r="P4348" s="5" t="str">
        <f t="shared" si="134"/>
        <v>1988-11-16T00:00:00.000Z</v>
      </c>
      <c r="Q4348" t="s">
        <v>20</v>
      </c>
      <c r="R4348" s="4">
        <v>45176</v>
      </c>
      <c r="S4348" s="3" t="s">
        <v>26346</v>
      </c>
      <c r="T4348" s="3" t="s">
        <v>24947</v>
      </c>
      <c r="U4348" s="3" t="s">
        <v>24940</v>
      </c>
      <c r="V4348" s="3" t="s">
        <v>24969</v>
      </c>
      <c r="W4348" s="3" t="s">
        <v>26346</v>
      </c>
      <c r="X4348" s="5" t="str">
        <f t="shared" si="135"/>
        <v>2023-09-07T00:00:00.000Z</v>
      </c>
      <c r="Y4348" t="s">
        <v>1580</v>
      </c>
      <c r="Z4348" t="s">
        <v>46</v>
      </c>
      <c r="AA4348" s="2">
        <v>50841955</v>
      </c>
    </row>
    <row r="4349" spans="1:27" x14ac:dyDescent="0.25">
      <c r="A4349" t="s">
        <v>8936</v>
      </c>
      <c r="B4349" s="3">
        <v>413006</v>
      </c>
      <c r="C4349" t="s">
        <v>10215</v>
      </c>
      <c r="D4349" t="s">
        <v>10216</v>
      </c>
      <c r="E4349" t="s">
        <v>10217</v>
      </c>
      <c r="F4349" t="s">
        <v>16</v>
      </c>
      <c r="G4349" t="s">
        <v>17</v>
      </c>
      <c r="H4349" t="s">
        <v>57</v>
      </c>
      <c r="I4349" t="s">
        <v>119</v>
      </c>
      <c r="J4349" s="4">
        <v>35055</v>
      </c>
      <c r="K4349" s="3" t="s">
        <v>30319</v>
      </c>
      <c r="L4349" s="3" t="s">
        <v>27792</v>
      </c>
      <c r="M4349" s="3" t="s">
        <v>24954</v>
      </c>
      <c r="N4349" s="3" t="s">
        <v>24962</v>
      </c>
      <c r="O4349" s="3" t="s">
        <v>30319</v>
      </c>
      <c r="P4349" s="5" t="str">
        <f t="shared" si="134"/>
        <v>1995-12-22T00:00:00.000Z</v>
      </c>
      <c r="Q4349" t="s">
        <v>20</v>
      </c>
      <c r="R4349" s="4">
        <v>43378</v>
      </c>
      <c r="S4349" s="3" t="s">
        <v>26347</v>
      </c>
      <c r="T4349" s="3" t="s">
        <v>25124</v>
      </c>
      <c r="U4349" s="3" t="s">
        <v>24977</v>
      </c>
      <c r="V4349" s="3" t="s">
        <v>24936</v>
      </c>
      <c r="W4349" s="3" t="s">
        <v>26347</v>
      </c>
      <c r="X4349" s="5" t="str">
        <f t="shared" si="135"/>
        <v>2018-10-05T00:00:00.000Z</v>
      </c>
      <c r="Y4349" t="s">
        <v>1561</v>
      </c>
      <c r="Z4349" t="s">
        <v>22</v>
      </c>
      <c r="AA4349" s="2">
        <v>95246692</v>
      </c>
    </row>
    <row r="4350" spans="1:27" x14ac:dyDescent="0.25">
      <c r="A4350" t="s">
        <v>8936</v>
      </c>
      <c r="B4350" s="3">
        <v>270161</v>
      </c>
      <c r="C4350" t="s">
        <v>10218</v>
      </c>
      <c r="D4350" t="s">
        <v>10219</v>
      </c>
      <c r="E4350" t="s">
        <v>10220</v>
      </c>
      <c r="F4350" t="s">
        <v>16</v>
      </c>
      <c r="G4350" t="s">
        <v>17</v>
      </c>
      <c r="H4350" t="s">
        <v>57</v>
      </c>
      <c r="I4350" t="s">
        <v>19</v>
      </c>
      <c r="J4350" s="4">
        <v>31243</v>
      </c>
      <c r="K4350" s="3" t="s">
        <v>31218</v>
      </c>
      <c r="L4350" s="3" t="s">
        <v>27745</v>
      </c>
      <c r="M4350" s="3" t="s">
        <v>24969</v>
      </c>
      <c r="N4350" s="3" t="s">
        <v>24937</v>
      </c>
      <c r="O4350" s="3" t="s">
        <v>31218</v>
      </c>
      <c r="P4350" s="5" t="str">
        <f t="shared" si="134"/>
        <v>1985-07-15T00:00:00.000Z</v>
      </c>
      <c r="Q4350" t="s">
        <v>20</v>
      </c>
      <c r="R4350" s="4">
        <v>45400</v>
      </c>
      <c r="S4350" s="3" t="s">
        <v>24963</v>
      </c>
      <c r="T4350" s="3" t="s">
        <v>24932</v>
      </c>
      <c r="U4350" s="3" t="s">
        <v>24939</v>
      </c>
      <c r="V4350" s="3" t="s">
        <v>24964</v>
      </c>
      <c r="W4350" s="3" t="s">
        <v>24963</v>
      </c>
      <c r="X4350" s="5" t="str">
        <f t="shared" si="135"/>
        <v>2024-04-18T00:00:00.000Z</v>
      </c>
      <c r="Y4350" t="s">
        <v>29</v>
      </c>
      <c r="Z4350" t="s">
        <v>22</v>
      </c>
      <c r="AA4350" s="2">
        <v>36214971</v>
      </c>
    </row>
    <row r="4351" spans="1:27" x14ac:dyDescent="0.25">
      <c r="A4351" t="s">
        <v>8936</v>
      </c>
      <c r="B4351" s="3">
        <v>268048</v>
      </c>
      <c r="C4351" t="s">
        <v>10221</v>
      </c>
      <c r="D4351" t="s">
        <v>10222</v>
      </c>
      <c r="E4351" t="s">
        <v>10223</v>
      </c>
      <c r="F4351" t="s">
        <v>16</v>
      </c>
      <c r="G4351" t="s">
        <v>17</v>
      </c>
      <c r="H4351" t="s">
        <v>57</v>
      </c>
      <c r="I4351" t="s">
        <v>973</v>
      </c>
      <c r="J4351" s="4">
        <v>31219</v>
      </c>
      <c r="K4351" s="3" t="s">
        <v>31219</v>
      </c>
      <c r="L4351" s="3" t="s">
        <v>27745</v>
      </c>
      <c r="M4351" s="3" t="s">
        <v>24944</v>
      </c>
      <c r="N4351" s="3" t="s">
        <v>24948</v>
      </c>
      <c r="O4351" s="3" t="s">
        <v>31219</v>
      </c>
      <c r="P4351" s="5" t="str">
        <f t="shared" si="134"/>
        <v>1985-06-21T00:00:00.000Z</v>
      </c>
      <c r="Q4351" t="s">
        <v>20</v>
      </c>
      <c r="R4351" s="4">
        <v>43741</v>
      </c>
      <c r="S4351" s="3" t="s">
        <v>26348</v>
      </c>
      <c r="T4351" s="3" t="s">
        <v>25122</v>
      </c>
      <c r="U4351" s="3" t="s">
        <v>24977</v>
      </c>
      <c r="V4351" s="3" t="s">
        <v>24978</v>
      </c>
      <c r="W4351" s="3" t="s">
        <v>26348</v>
      </c>
      <c r="X4351" s="5" t="str">
        <f t="shared" si="135"/>
        <v>2019-10-03T00:00:00.000Z</v>
      </c>
      <c r="Y4351" t="s">
        <v>29</v>
      </c>
      <c r="Z4351" t="s">
        <v>22</v>
      </c>
      <c r="AA4351" s="2">
        <v>31493336</v>
      </c>
    </row>
    <row r="4352" spans="1:27" x14ac:dyDescent="0.25">
      <c r="A4352" t="s">
        <v>8936</v>
      </c>
      <c r="B4352" s="3">
        <v>437621</v>
      </c>
      <c r="C4352" t="s">
        <v>10224</v>
      </c>
      <c r="D4352" t="s">
        <v>10225</v>
      </c>
      <c r="E4352" t="s">
        <v>10226</v>
      </c>
      <c r="F4352" t="s">
        <v>16</v>
      </c>
      <c r="G4352" t="s">
        <v>17</v>
      </c>
      <c r="H4352" t="s">
        <v>18</v>
      </c>
      <c r="I4352" t="s">
        <v>197</v>
      </c>
      <c r="J4352" s="4">
        <v>32993</v>
      </c>
      <c r="K4352" s="3" t="s">
        <v>30740</v>
      </c>
      <c r="L4352" s="3" t="s">
        <v>27767</v>
      </c>
      <c r="M4352" s="3" t="s">
        <v>24939</v>
      </c>
      <c r="N4352" s="3" t="s">
        <v>24972</v>
      </c>
      <c r="O4352" s="3" t="s">
        <v>30740</v>
      </c>
      <c r="P4352" s="5" t="str">
        <f t="shared" si="134"/>
        <v>1990-04-30T00:00:00.000Z</v>
      </c>
      <c r="Q4352" t="s">
        <v>20</v>
      </c>
      <c r="R4352" s="4">
        <v>45377</v>
      </c>
      <c r="S4352" s="3" t="s">
        <v>24983</v>
      </c>
      <c r="T4352" s="3" t="s">
        <v>24932</v>
      </c>
      <c r="U4352" s="3" t="s">
        <v>24978</v>
      </c>
      <c r="V4352" s="3" t="s">
        <v>24984</v>
      </c>
      <c r="W4352" s="3" t="s">
        <v>24983</v>
      </c>
      <c r="X4352" s="5" t="str">
        <f t="shared" si="135"/>
        <v>2024-03-26T00:00:00.000Z</v>
      </c>
      <c r="Y4352" t="s">
        <v>29</v>
      </c>
      <c r="Z4352" t="s">
        <v>22</v>
      </c>
      <c r="AA4352" s="2">
        <v>35071442</v>
      </c>
    </row>
    <row r="4353" spans="1:27" x14ac:dyDescent="0.25">
      <c r="A4353" t="s">
        <v>8936</v>
      </c>
      <c r="B4353" s="3">
        <v>426865</v>
      </c>
      <c r="C4353" t="s">
        <v>10227</v>
      </c>
      <c r="D4353" t="s">
        <v>535</v>
      </c>
      <c r="E4353" t="s">
        <v>10228</v>
      </c>
      <c r="F4353" t="s">
        <v>16</v>
      </c>
      <c r="G4353" t="s">
        <v>1006</v>
      </c>
      <c r="H4353" t="s">
        <v>18</v>
      </c>
      <c r="I4353" t="s">
        <v>2833</v>
      </c>
      <c r="J4353" s="4">
        <v>29504</v>
      </c>
      <c r="K4353" s="3" t="s">
        <v>31220</v>
      </c>
      <c r="L4353" s="3" t="s">
        <v>27762</v>
      </c>
      <c r="M4353" s="3" t="s">
        <v>24977</v>
      </c>
      <c r="N4353" s="3" t="s">
        <v>24977</v>
      </c>
      <c r="O4353" s="3" t="s">
        <v>31220</v>
      </c>
      <c r="P4353" s="5" t="str">
        <f t="shared" si="134"/>
        <v>1980-10-10T00:00:00.000Z</v>
      </c>
      <c r="Q4353" t="s">
        <v>20</v>
      </c>
      <c r="R4353" s="4">
        <v>44177</v>
      </c>
      <c r="S4353" s="3" t="s">
        <v>26349</v>
      </c>
      <c r="T4353" s="3" t="s">
        <v>25116</v>
      </c>
      <c r="U4353" s="3" t="s">
        <v>24954</v>
      </c>
      <c r="V4353" s="3" t="s">
        <v>24954</v>
      </c>
      <c r="W4353" s="3" t="s">
        <v>26349</v>
      </c>
      <c r="X4353" s="5" t="str">
        <f t="shared" si="135"/>
        <v>2020-12-12T00:00:00.000Z</v>
      </c>
      <c r="Y4353" t="s">
        <v>29</v>
      </c>
      <c r="Z4353" t="s">
        <v>22</v>
      </c>
      <c r="AA4353" s="2">
        <v>28483090</v>
      </c>
    </row>
    <row r="4354" spans="1:27" x14ac:dyDescent="0.25">
      <c r="A4354" t="s">
        <v>8936</v>
      </c>
      <c r="B4354" s="3">
        <v>331079</v>
      </c>
      <c r="C4354" t="s">
        <v>10229</v>
      </c>
      <c r="D4354" t="s">
        <v>5048</v>
      </c>
      <c r="E4354" t="s">
        <v>10230</v>
      </c>
      <c r="F4354" t="s">
        <v>16</v>
      </c>
      <c r="G4354" t="s">
        <v>17</v>
      </c>
      <c r="H4354" t="s">
        <v>57</v>
      </c>
      <c r="I4354" t="s">
        <v>19</v>
      </c>
      <c r="J4354" s="4">
        <v>33515</v>
      </c>
      <c r="K4354" s="3" t="s">
        <v>31221</v>
      </c>
      <c r="L4354" s="3" t="s">
        <v>27490</v>
      </c>
      <c r="M4354" s="3" t="s">
        <v>24977</v>
      </c>
      <c r="N4354" s="3" t="s">
        <v>24939</v>
      </c>
      <c r="O4354" s="3" t="s">
        <v>31221</v>
      </c>
      <c r="P4354" s="5" t="str">
        <f t="shared" si="134"/>
        <v>1991-10-04T00:00:00.000Z</v>
      </c>
      <c r="Q4354" t="s">
        <v>20</v>
      </c>
      <c r="R4354" s="4">
        <v>45372</v>
      </c>
      <c r="S4354" s="3" t="s">
        <v>25705</v>
      </c>
      <c r="T4354" s="3" t="s">
        <v>24932</v>
      </c>
      <c r="U4354" s="3" t="s">
        <v>24978</v>
      </c>
      <c r="V4354" s="3" t="s">
        <v>24948</v>
      </c>
      <c r="W4354" s="3" t="s">
        <v>25705</v>
      </c>
      <c r="X4354" s="5" t="str">
        <f t="shared" si="135"/>
        <v>2024-03-21T00:00:00.000Z</v>
      </c>
      <c r="Y4354" t="s">
        <v>29</v>
      </c>
      <c r="Z4354" t="s">
        <v>22</v>
      </c>
      <c r="AA4354" s="2">
        <v>36149970</v>
      </c>
    </row>
    <row r="4355" spans="1:27" x14ac:dyDescent="0.25">
      <c r="A4355" t="s">
        <v>8936</v>
      </c>
      <c r="B4355" s="3">
        <v>435960</v>
      </c>
      <c r="C4355" t="s">
        <v>10231</v>
      </c>
      <c r="D4355" t="s">
        <v>1200</v>
      </c>
      <c r="E4355" t="s">
        <v>10232</v>
      </c>
      <c r="F4355" t="s">
        <v>16</v>
      </c>
      <c r="G4355" t="s">
        <v>17</v>
      </c>
      <c r="H4355" t="s">
        <v>18</v>
      </c>
      <c r="I4355" t="s">
        <v>19</v>
      </c>
      <c r="J4355" s="4">
        <v>30650</v>
      </c>
      <c r="K4355" s="3" t="s">
        <v>31222</v>
      </c>
      <c r="L4355" s="3" t="s">
        <v>27806</v>
      </c>
      <c r="M4355" s="3" t="s">
        <v>24958</v>
      </c>
      <c r="N4355" s="3" t="s">
        <v>24972</v>
      </c>
      <c r="O4355" s="3" t="s">
        <v>31222</v>
      </c>
      <c r="P4355" s="5" t="str">
        <f t="shared" ref="P4355:P4418" si="136">O4355&amp;"T00:00:00.000Z"</f>
        <v>1983-11-30T00:00:00.000Z</v>
      </c>
      <c r="Q4355" t="s">
        <v>20</v>
      </c>
      <c r="R4355" s="4">
        <v>45197</v>
      </c>
      <c r="S4355" s="3" t="s">
        <v>25015</v>
      </c>
      <c r="T4355" s="3" t="s">
        <v>24947</v>
      </c>
      <c r="U4355" s="3" t="s">
        <v>24940</v>
      </c>
      <c r="V4355" s="3" t="s">
        <v>25013</v>
      </c>
      <c r="W4355" s="3" t="s">
        <v>25015</v>
      </c>
      <c r="X4355" s="5" t="str">
        <f t="shared" ref="X4355:X4418" si="137">W4355&amp;"T00:00:00.000Z"</f>
        <v>2023-09-28T00:00:00.000Z</v>
      </c>
      <c r="Y4355" t="s">
        <v>29</v>
      </c>
      <c r="Z4355" t="s">
        <v>22</v>
      </c>
      <c r="AA4355" s="2">
        <v>31147573</v>
      </c>
    </row>
    <row r="4356" spans="1:27" x14ac:dyDescent="0.25">
      <c r="A4356" t="s">
        <v>8936</v>
      </c>
      <c r="B4356" s="3">
        <v>293320</v>
      </c>
      <c r="C4356" t="s">
        <v>2296</v>
      </c>
      <c r="D4356" t="s">
        <v>2175</v>
      </c>
      <c r="F4356" t="s">
        <v>16</v>
      </c>
      <c r="H4356" t="s">
        <v>57</v>
      </c>
      <c r="I4356" t="s">
        <v>19</v>
      </c>
      <c r="J4356" s="4">
        <v>27690</v>
      </c>
      <c r="K4356" s="3" t="s">
        <v>31223</v>
      </c>
      <c r="L4356" s="3" t="s">
        <v>27785</v>
      </c>
      <c r="M4356" s="3" t="s">
        <v>24977</v>
      </c>
      <c r="N4356" s="3" t="s">
        <v>24956</v>
      </c>
      <c r="O4356" s="3" t="s">
        <v>31223</v>
      </c>
      <c r="P4356" s="5" t="str">
        <f t="shared" si="136"/>
        <v>1975-10-23T00:00:00.000Z</v>
      </c>
      <c r="Q4356" t="s">
        <v>20</v>
      </c>
      <c r="R4356" s="4">
        <v>39127</v>
      </c>
      <c r="S4356" s="3" t="s">
        <v>26350</v>
      </c>
      <c r="T4356" s="3" t="s">
        <v>25529</v>
      </c>
      <c r="U4356" s="3" t="s">
        <v>24961</v>
      </c>
      <c r="V4356" s="3" t="s">
        <v>24959</v>
      </c>
      <c r="W4356" s="3" t="s">
        <v>26350</v>
      </c>
      <c r="X4356" s="5" t="str">
        <f t="shared" si="137"/>
        <v>2007-02-14T00:00:00.000Z</v>
      </c>
      <c r="Y4356" t="s">
        <v>29</v>
      </c>
      <c r="Z4356" t="s">
        <v>22</v>
      </c>
      <c r="AA4356" s="2">
        <v>24949382</v>
      </c>
    </row>
    <row r="4357" spans="1:27" x14ac:dyDescent="0.25">
      <c r="A4357" t="s">
        <v>8936</v>
      </c>
      <c r="B4357" s="3">
        <v>340013</v>
      </c>
      <c r="C4357" t="s">
        <v>2315</v>
      </c>
      <c r="D4357" t="s">
        <v>8154</v>
      </c>
      <c r="E4357" t="s">
        <v>10233</v>
      </c>
      <c r="F4357" t="s">
        <v>16</v>
      </c>
      <c r="G4357" t="s">
        <v>17</v>
      </c>
      <c r="H4357" t="s">
        <v>18</v>
      </c>
      <c r="I4357" t="s">
        <v>119</v>
      </c>
      <c r="J4357" s="4">
        <v>32451</v>
      </c>
      <c r="K4357" s="3" t="s">
        <v>31224</v>
      </c>
      <c r="L4357" s="3" t="s">
        <v>27770</v>
      </c>
      <c r="M4357" s="3" t="s">
        <v>24958</v>
      </c>
      <c r="N4357" s="3" t="s">
        <v>24939</v>
      </c>
      <c r="O4357" s="3" t="s">
        <v>31224</v>
      </c>
      <c r="P4357" s="5" t="str">
        <f t="shared" si="136"/>
        <v>1988-11-04T00:00:00.000Z</v>
      </c>
      <c r="Q4357" t="s">
        <v>20</v>
      </c>
      <c r="R4357" s="4">
        <v>44861</v>
      </c>
      <c r="S4357" s="3" t="s">
        <v>25652</v>
      </c>
      <c r="T4357" s="3" t="s">
        <v>24950</v>
      </c>
      <c r="U4357" s="3" t="s">
        <v>24977</v>
      </c>
      <c r="V4357" s="3" t="s">
        <v>24934</v>
      </c>
      <c r="W4357" s="3" t="s">
        <v>25652</v>
      </c>
      <c r="X4357" s="5" t="str">
        <f t="shared" si="137"/>
        <v>2022-10-27T00:00:00.000Z</v>
      </c>
      <c r="Y4357" t="s">
        <v>29</v>
      </c>
      <c r="Z4357" t="s">
        <v>22</v>
      </c>
      <c r="AA4357" s="2">
        <v>34021515</v>
      </c>
    </row>
    <row r="4358" spans="1:27" x14ac:dyDescent="0.25">
      <c r="A4358" t="s">
        <v>8936</v>
      </c>
      <c r="B4358" s="3">
        <v>267155</v>
      </c>
      <c r="C4358" t="s">
        <v>2315</v>
      </c>
      <c r="D4358" t="s">
        <v>10234</v>
      </c>
      <c r="E4358" t="s">
        <v>10235</v>
      </c>
      <c r="F4358" t="s">
        <v>16</v>
      </c>
      <c r="G4358" t="s">
        <v>17</v>
      </c>
      <c r="H4358" t="s">
        <v>57</v>
      </c>
      <c r="I4358" t="s">
        <v>19</v>
      </c>
      <c r="J4358" s="4">
        <v>30637</v>
      </c>
      <c r="K4358" s="3" t="s">
        <v>31225</v>
      </c>
      <c r="L4358" s="3" t="s">
        <v>27806</v>
      </c>
      <c r="M4358" s="3" t="s">
        <v>24958</v>
      </c>
      <c r="N4358" s="3" t="s">
        <v>25037</v>
      </c>
      <c r="O4358" s="3" t="s">
        <v>31225</v>
      </c>
      <c r="P4358" s="5" t="str">
        <f t="shared" si="136"/>
        <v>1983-11-17T00:00:00.000Z</v>
      </c>
      <c r="Q4358" t="s">
        <v>20</v>
      </c>
      <c r="R4358" s="4">
        <v>42892</v>
      </c>
      <c r="S4358" s="3" t="s">
        <v>26351</v>
      </c>
      <c r="T4358" s="3" t="s">
        <v>25120</v>
      </c>
      <c r="U4358" s="3" t="s">
        <v>24944</v>
      </c>
      <c r="V4358" s="3" t="s">
        <v>24944</v>
      </c>
      <c r="W4358" s="3" t="s">
        <v>26351</v>
      </c>
      <c r="X4358" s="5" t="str">
        <f t="shared" si="137"/>
        <v>2017-06-06T00:00:00.000Z</v>
      </c>
      <c r="Y4358" t="s">
        <v>29</v>
      </c>
      <c r="Z4358" t="s">
        <v>22</v>
      </c>
      <c r="AA4358" s="2">
        <v>30440995</v>
      </c>
    </row>
    <row r="4359" spans="1:27" x14ac:dyDescent="0.25">
      <c r="A4359" t="s">
        <v>8936</v>
      </c>
      <c r="B4359" s="3">
        <v>432426</v>
      </c>
      <c r="C4359" t="s">
        <v>10236</v>
      </c>
      <c r="D4359" t="s">
        <v>10237</v>
      </c>
      <c r="E4359" t="s">
        <v>10238</v>
      </c>
      <c r="F4359" t="s">
        <v>16</v>
      </c>
      <c r="H4359" t="s">
        <v>18</v>
      </c>
      <c r="I4359" t="s">
        <v>3067</v>
      </c>
      <c r="J4359" s="4">
        <v>36169</v>
      </c>
      <c r="K4359" s="3" t="s">
        <v>30140</v>
      </c>
      <c r="L4359" s="3" t="s">
        <v>25940</v>
      </c>
      <c r="M4359" s="3" t="s">
        <v>24933</v>
      </c>
      <c r="N4359" s="3" t="s">
        <v>24940</v>
      </c>
      <c r="O4359" s="3" t="s">
        <v>30140</v>
      </c>
      <c r="P4359" s="5" t="str">
        <f t="shared" si="136"/>
        <v>1999-01-09T00:00:00.000Z</v>
      </c>
      <c r="Q4359" t="s">
        <v>20</v>
      </c>
      <c r="R4359" s="4">
        <v>44833</v>
      </c>
      <c r="S4359" s="3" t="s">
        <v>25616</v>
      </c>
      <c r="T4359" s="3" t="s">
        <v>24950</v>
      </c>
      <c r="U4359" s="3" t="s">
        <v>24940</v>
      </c>
      <c r="V4359" s="3" t="s">
        <v>24988</v>
      </c>
      <c r="W4359" s="3" t="s">
        <v>25616</v>
      </c>
      <c r="X4359" s="5" t="str">
        <f t="shared" si="137"/>
        <v>2022-09-29T00:00:00.000Z</v>
      </c>
      <c r="Y4359" t="s">
        <v>120</v>
      </c>
      <c r="Z4359" t="s">
        <v>121</v>
      </c>
      <c r="AA4359" s="2">
        <v>6522779</v>
      </c>
    </row>
    <row r="4360" spans="1:27" x14ac:dyDescent="0.25">
      <c r="A4360" t="s">
        <v>8936</v>
      </c>
      <c r="B4360" s="3">
        <v>397839</v>
      </c>
      <c r="C4360" t="s">
        <v>10239</v>
      </c>
      <c r="D4360" t="s">
        <v>10240</v>
      </c>
      <c r="E4360" t="s">
        <v>10241</v>
      </c>
      <c r="F4360" t="s">
        <v>16</v>
      </c>
      <c r="G4360" t="s">
        <v>17</v>
      </c>
      <c r="H4360" t="s">
        <v>57</v>
      </c>
      <c r="I4360" t="s">
        <v>76</v>
      </c>
      <c r="J4360" s="4">
        <v>31359</v>
      </c>
      <c r="K4360" s="3" t="s">
        <v>31226</v>
      </c>
      <c r="L4360" s="3" t="s">
        <v>27745</v>
      </c>
      <c r="M4360" s="3" t="s">
        <v>24958</v>
      </c>
      <c r="N4360" s="3" t="s">
        <v>24951</v>
      </c>
      <c r="O4360" s="3" t="s">
        <v>31226</v>
      </c>
      <c r="P4360" s="5" t="str">
        <f t="shared" si="136"/>
        <v>1985-11-08T00:00:00.000Z</v>
      </c>
      <c r="Q4360" t="s">
        <v>20</v>
      </c>
      <c r="R4360" s="4">
        <v>44505</v>
      </c>
      <c r="S4360" s="3" t="s">
        <v>25147</v>
      </c>
      <c r="T4360" s="3" t="s">
        <v>24975</v>
      </c>
      <c r="U4360" s="3" t="s">
        <v>24958</v>
      </c>
      <c r="V4360" s="3" t="s">
        <v>24936</v>
      </c>
      <c r="W4360" s="3" t="s">
        <v>25147</v>
      </c>
      <c r="X4360" s="5" t="str">
        <f t="shared" si="137"/>
        <v>2021-11-05T00:00:00.000Z</v>
      </c>
      <c r="Y4360" t="s">
        <v>120</v>
      </c>
      <c r="Z4360" t="s">
        <v>46</v>
      </c>
      <c r="AA4360" s="2">
        <v>94577301</v>
      </c>
    </row>
    <row r="4361" spans="1:27" x14ac:dyDescent="0.25">
      <c r="A4361" t="s">
        <v>8936</v>
      </c>
      <c r="B4361" s="3">
        <v>411442</v>
      </c>
      <c r="C4361" t="s">
        <v>6171</v>
      </c>
      <c r="D4361" t="s">
        <v>4331</v>
      </c>
      <c r="E4361" t="s">
        <v>10242</v>
      </c>
      <c r="F4361" t="s">
        <v>16</v>
      </c>
      <c r="G4361" t="s">
        <v>17</v>
      </c>
      <c r="H4361" t="s">
        <v>57</v>
      </c>
      <c r="I4361" t="s">
        <v>119</v>
      </c>
      <c r="J4361" s="4">
        <v>34424</v>
      </c>
      <c r="K4361" s="3" t="s">
        <v>31227</v>
      </c>
      <c r="L4361" s="3" t="s">
        <v>27756</v>
      </c>
      <c r="M4361" s="3" t="s">
        <v>24978</v>
      </c>
      <c r="N4361" s="3" t="s">
        <v>24942</v>
      </c>
      <c r="O4361" s="3" t="s">
        <v>31227</v>
      </c>
      <c r="P4361" s="5" t="str">
        <f t="shared" si="136"/>
        <v>1994-03-31T00:00:00.000Z</v>
      </c>
      <c r="Q4361" t="s">
        <v>20</v>
      </c>
      <c r="R4361" s="4">
        <v>43312</v>
      </c>
      <c r="S4361" s="3" t="s">
        <v>25591</v>
      </c>
      <c r="T4361" s="3" t="s">
        <v>25124</v>
      </c>
      <c r="U4361" s="3" t="s">
        <v>24969</v>
      </c>
      <c r="V4361" s="3" t="s">
        <v>24942</v>
      </c>
      <c r="W4361" s="3" t="s">
        <v>25591</v>
      </c>
      <c r="X4361" s="5" t="str">
        <f t="shared" si="137"/>
        <v>2018-07-31T00:00:00.000Z</v>
      </c>
      <c r="Y4361" t="s">
        <v>29</v>
      </c>
      <c r="Z4361" t="s">
        <v>22</v>
      </c>
      <c r="AA4361" s="2">
        <v>37467607</v>
      </c>
    </row>
    <row r="4362" spans="1:27" x14ac:dyDescent="0.25">
      <c r="A4362" t="s">
        <v>8936</v>
      </c>
      <c r="B4362" s="3">
        <v>427543</v>
      </c>
      <c r="C4362" t="s">
        <v>10243</v>
      </c>
      <c r="D4362" t="s">
        <v>10244</v>
      </c>
      <c r="E4362" t="s">
        <v>10245</v>
      </c>
      <c r="F4362" t="s">
        <v>16</v>
      </c>
      <c r="G4362" t="s">
        <v>17</v>
      </c>
      <c r="H4362" t="s">
        <v>18</v>
      </c>
      <c r="I4362" t="s">
        <v>119</v>
      </c>
      <c r="J4362" s="4">
        <v>25078</v>
      </c>
      <c r="K4362" s="3" t="s">
        <v>31228</v>
      </c>
      <c r="L4362" s="3" t="s">
        <v>28145</v>
      </c>
      <c r="M4362" s="3" t="s">
        <v>24951</v>
      </c>
      <c r="N4362" s="3" t="s">
        <v>25013</v>
      </c>
      <c r="O4362" s="3" t="s">
        <v>31228</v>
      </c>
      <c r="P4362" s="5" t="str">
        <f t="shared" si="136"/>
        <v>1968-08-28T00:00:00.000Z</v>
      </c>
      <c r="Q4362" t="s">
        <v>20</v>
      </c>
      <c r="R4362" s="4">
        <v>45162</v>
      </c>
      <c r="S4362" s="3" t="s">
        <v>26243</v>
      </c>
      <c r="T4362" s="3" t="s">
        <v>24947</v>
      </c>
      <c r="U4362" s="3" t="s">
        <v>24951</v>
      </c>
      <c r="V4362" s="3" t="s">
        <v>25056</v>
      </c>
      <c r="W4362" s="3" t="s">
        <v>26243</v>
      </c>
      <c r="X4362" s="5" t="str">
        <f t="shared" si="137"/>
        <v>2023-08-24T00:00:00.000Z</v>
      </c>
      <c r="Y4362" t="s">
        <v>21</v>
      </c>
      <c r="Z4362" t="s">
        <v>22</v>
      </c>
      <c r="AA4362" s="2">
        <v>94850036</v>
      </c>
    </row>
    <row r="4363" spans="1:27" x14ac:dyDescent="0.25">
      <c r="A4363" t="s">
        <v>8936</v>
      </c>
      <c r="B4363" s="3">
        <v>398534</v>
      </c>
      <c r="C4363" t="s">
        <v>10246</v>
      </c>
      <c r="D4363" t="s">
        <v>10247</v>
      </c>
      <c r="E4363" t="s">
        <v>10248</v>
      </c>
      <c r="F4363" t="s">
        <v>16</v>
      </c>
      <c r="G4363" t="s">
        <v>17</v>
      </c>
      <c r="H4363" t="s">
        <v>18</v>
      </c>
      <c r="I4363" t="s">
        <v>991</v>
      </c>
      <c r="J4363" s="4">
        <v>35220</v>
      </c>
      <c r="K4363" s="3" t="s">
        <v>28396</v>
      </c>
      <c r="L4363" s="3" t="s">
        <v>27495</v>
      </c>
      <c r="M4363" s="3" t="s">
        <v>24944</v>
      </c>
      <c r="N4363" s="3" t="s">
        <v>24939</v>
      </c>
      <c r="O4363" s="3" t="s">
        <v>28396</v>
      </c>
      <c r="P4363" s="5" t="str">
        <f t="shared" si="136"/>
        <v>1996-06-04T00:00:00.000Z</v>
      </c>
      <c r="Q4363" t="s">
        <v>20</v>
      </c>
      <c r="R4363" s="4">
        <v>45127</v>
      </c>
      <c r="S4363" s="3" t="s">
        <v>26073</v>
      </c>
      <c r="T4363" s="3" t="s">
        <v>24947</v>
      </c>
      <c r="U4363" s="3" t="s">
        <v>24969</v>
      </c>
      <c r="V4363" s="3" t="s">
        <v>25006</v>
      </c>
      <c r="W4363" s="3" t="s">
        <v>26073</v>
      </c>
      <c r="X4363" s="5" t="str">
        <f t="shared" si="137"/>
        <v>2023-07-20T00:00:00.000Z</v>
      </c>
      <c r="Y4363" t="s">
        <v>21</v>
      </c>
      <c r="Z4363" t="s">
        <v>46</v>
      </c>
      <c r="AA4363" s="2">
        <v>95352061</v>
      </c>
    </row>
    <row r="4364" spans="1:27" x14ac:dyDescent="0.25">
      <c r="A4364" t="s">
        <v>8936</v>
      </c>
      <c r="B4364" s="3">
        <v>422806</v>
      </c>
      <c r="C4364" t="s">
        <v>295</v>
      </c>
      <c r="D4364" t="s">
        <v>10249</v>
      </c>
      <c r="E4364" t="s">
        <v>10250</v>
      </c>
      <c r="F4364" t="s">
        <v>16</v>
      </c>
      <c r="G4364" t="s">
        <v>17</v>
      </c>
      <c r="H4364" t="s">
        <v>18</v>
      </c>
      <c r="I4364" t="s">
        <v>5189</v>
      </c>
      <c r="J4364" s="4">
        <v>35860</v>
      </c>
      <c r="K4364" s="3" t="s">
        <v>31229</v>
      </c>
      <c r="L4364" s="3" t="s">
        <v>25790</v>
      </c>
      <c r="M4364" s="3" t="s">
        <v>24978</v>
      </c>
      <c r="N4364" s="3" t="s">
        <v>24944</v>
      </c>
      <c r="O4364" s="3" t="s">
        <v>31229</v>
      </c>
      <c r="P4364" s="5" t="str">
        <f t="shared" si="136"/>
        <v>1998-03-06T00:00:00.000Z</v>
      </c>
      <c r="Q4364" t="s">
        <v>20</v>
      </c>
      <c r="R4364" s="4">
        <v>43780</v>
      </c>
      <c r="S4364" s="3" t="s">
        <v>25621</v>
      </c>
      <c r="T4364" s="3" t="s">
        <v>25122</v>
      </c>
      <c r="U4364" s="3" t="s">
        <v>24958</v>
      </c>
      <c r="V4364" s="3" t="s">
        <v>24958</v>
      </c>
      <c r="W4364" s="3" t="s">
        <v>25621</v>
      </c>
      <c r="X4364" s="5" t="str">
        <f t="shared" si="137"/>
        <v>2019-11-11T00:00:00.000Z</v>
      </c>
      <c r="Y4364" t="s">
        <v>29</v>
      </c>
      <c r="Z4364" t="s">
        <v>22</v>
      </c>
      <c r="AA4364" s="2">
        <v>40958079</v>
      </c>
    </row>
    <row r="4365" spans="1:27" x14ac:dyDescent="0.25">
      <c r="A4365" t="s">
        <v>8936</v>
      </c>
      <c r="B4365" s="3">
        <v>422807</v>
      </c>
      <c r="C4365" t="s">
        <v>295</v>
      </c>
      <c r="D4365" t="s">
        <v>250</v>
      </c>
      <c r="E4365" t="s">
        <v>10251</v>
      </c>
      <c r="F4365" t="s">
        <v>16</v>
      </c>
      <c r="G4365" t="s">
        <v>17</v>
      </c>
      <c r="H4365" t="s">
        <v>18</v>
      </c>
      <c r="I4365" t="s">
        <v>1517</v>
      </c>
      <c r="J4365" s="4">
        <v>32342</v>
      </c>
      <c r="K4365" s="3" t="s">
        <v>30363</v>
      </c>
      <c r="L4365" s="3" t="s">
        <v>27770</v>
      </c>
      <c r="M4365" s="3" t="s">
        <v>24969</v>
      </c>
      <c r="N4365" s="3" t="s">
        <v>24964</v>
      </c>
      <c r="O4365" s="3" t="s">
        <v>30363</v>
      </c>
      <c r="P4365" s="5" t="str">
        <f t="shared" si="136"/>
        <v>1988-07-18T00:00:00.000Z</v>
      </c>
      <c r="Q4365" t="s">
        <v>20</v>
      </c>
      <c r="R4365" s="4">
        <v>43780</v>
      </c>
      <c r="S4365" s="3" t="s">
        <v>25621</v>
      </c>
      <c r="T4365" s="3" t="s">
        <v>25122</v>
      </c>
      <c r="U4365" s="3" t="s">
        <v>24958</v>
      </c>
      <c r="V4365" s="3" t="s">
        <v>24958</v>
      </c>
      <c r="W4365" s="3" t="s">
        <v>25621</v>
      </c>
      <c r="X4365" s="5" t="str">
        <f t="shared" si="137"/>
        <v>2019-11-11T00:00:00.000Z</v>
      </c>
      <c r="Y4365" t="s">
        <v>29</v>
      </c>
      <c r="Z4365" t="s">
        <v>22</v>
      </c>
      <c r="AA4365" s="2">
        <v>33949509</v>
      </c>
    </row>
    <row r="4366" spans="1:27" x14ac:dyDescent="0.25">
      <c r="A4366" t="s">
        <v>8936</v>
      </c>
      <c r="B4366" s="3">
        <v>330726</v>
      </c>
      <c r="C4366" t="s">
        <v>10252</v>
      </c>
      <c r="D4366" t="s">
        <v>2059</v>
      </c>
      <c r="E4366" t="s">
        <v>10253</v>
      </c>
      <c r="F4366" t="s">
        <v>16</v>
      </c>
      <c r="G4366" t="s">
        <v>17</v>
      </c>
      <c r="H4366" t="s">
        <v>18</v>
      </c>
      <c r="I4366" t="s">
        <v>68</v>
      </c>
      <c r="J4366" s="4">
        <v>34451</v>
      </c>
      <c r="K4366" s="3" t="s">
        <v>31230</v>
      </c>
      <c r="L4366" s="3" t="s">
        <v>27756</v>
      </c>
      <c r="M4366" s="3" t="s">
        <v>24939</v>
      </c>
      <c r="N4366" s="3" t="s">
        <v>24934</v>
      </c>
      <c r="O4366" s="3" t="s">
        <v>31230</v>
      </c>
      <c r="P4366" s="5" t="str">
        <f t="shared" si="136"/>
        <v>1994-04-27T00:00:00.000Z</v>
      </c>
      <c r="Q4366" t="s">
        <v>20</v>
      </c>
      <c r="R4366" s="4">
        <v>42590</v>
      </c>
      <c r="S4366" s="3" t="s">
        <v>26088</v>
      </c>
      <c r="T4366" s="3" t="s">
        <v>25158</v>
      </c>
      <c r="U4366" s="3" t="s">
        <v>24951</v>
      </c>
      <c r="V4366" s="3" t="s">
        <v>24951</v>
      </c>
      <c r="W4366" s="3" t="s">
        <v>26088</v>
      </c>
      <c r="X4366" s="5" t="str">
        <f t="shared" si="137"/>
        <v>2016-08-08T00:00:00.000Z</v>
      </c>
      <c r="Y4366" t="s">
        <v>29</v>
      </c>
      <c r="Z4366" t="s">
        <v>22</v>
      </c>
      <c r="AA4366" s="2">
        <v>38354045</v>
      </c>
    </row>
    <row r="4367" spans="1:27" x14ac:dyDescent="0.25">
      <c r="A4367" t="s">
        <v>8936</v>
      </c>
      <c r="B4367" s="3">
        <v>348561</v>
      </c>
      <c r="C4367" t="s">
        <v>10254</v>
      </c>
      <c r="D4367" t="s">
        <v>10255</v>
      </c>
      <c r="E4367" t="s">
        <v>10256</v>
      </c>
      <c r="F4367" t="s">
        <v>16</v>
      </c>
      <c r="G4367" t="s">
        <v>17</v>
      </c>
      <c r="H4367" t="s">
        <v>18</v>
      </c>
      <c r="I4367" t="s">
        <v>19</v>
      </c>
      <c r="J4367" s="4">
        <v>35058</v>
      </c>
      <c r="K4367" s="3" t="s">
        <v>31231</v>
      </c>
      <c r="L4367" s="3" t="s">
        <v>27792</v>
      </c>
      <c r="M4367" s="3" t="s">
        <v>24954</v>
      </c>
      <c r="N4367" s="3" t="s">
        <v>24980</v>
      </c>
      <c r="O4367" s="3" t="s">
        <v>31231</v>
      </c>
      <c r="P4367" s="5" t="str">
        <f t="shared" si="136"/>
        <v>1995-12-25T00:00:00.000Z</v>
      </c>
      <c r="Q4367" t="s">
        <v>20</v>
      </c>
      <c r="R4367" s="4">
        <v>44994</v>
      </c>
      <c r="S4367" s="3" t="s">
        <v>25798</v>
      </c>
      <c r="T4367" s="3" t="s">
        <v>24947</v>
      </c>
      <c r="U4367" s="3" t="s">
        <v>24978</v>
      </c>
      <c r="V4367" s="3" t="s">
        <v>24940</v>
      </c>
      <c r="W4367" s="3" t="s">
        <v>25798</v>
      </c>
      <c r="X4367" s="5" t="str">
        <f t="shared" si="137"/>
        <v>2023-03-09T00:00:00.000Z</v>
      </c>
      <c r="Y4367" t="s">
        <v>29</v>
      </c>
      <c r="Z4367" t="s">
        <v>22</v>
      </c>
      <c r="AA4367" s="2">
        <v>39418140</v>
      </c>
    </row>
    <row r="4368" spans="1:27" x14ac:dyDescent="0.25">
      <c r="A4368" t="s">
        <v>8936</v>
      </c>
      <c r="B4368" s="3">
        <v>433863</v>
      </c>
      <c r="C4368" t="s">
        <v>298</v>
      </c>
      <c r="D4368" t="s">
        <v>4961</v>
      </c>
      <c r="E4368" t="s">
        <v>10257</v>
      </c>
      <c r="F4368" t="s">
        <v>16</v>
      </c>
      <c r="H4368" t="s">
        <v>18</v>
      </c>
      <c r="I4368" t="s">
        <v>1511</v>
      </c>
      <c r="J4368" s="4">
        <v>35882</v>
      </c>
      <c r="K4368" s="3" t="s">
        <v>31232</v>
      </c>
      <c r="L4368" s="3" t="s">
        <v>25790</v>
      </c>
      <c r="M4368" s="3" t="s">
        <v>24978</v>
      </c>
      <c r="N4368" s="3" t="s">
        <v>25013</v>
      </c>
      <c r="O4368" s="3" t="s">
        <v>31232</v>
      </c>
      <c r="P4368" s="5" t="str">
        <f t="shared" si="136"/>
        <v>1998-03-28T00:00:00.000Z</v>
      </c>
      <c r="Q4368" t="s">
        <v>20</v>
      </c>
      <c r="R4368" s="4">
        <v>44980</v>
      </c>
      <c r="S4368" s="3" t="s">
        <v>25170</v>
      </c>
      <c r="T4368" s="3" t="s">
        <v>24947</v>
      </c>
      <c r="U4368" s="3" t="s">
        <v>24961</v>
      </c>
      <c r="V4368" s="3" t="s">
        <v>24956</v>
      </c>
      <c r="W4368" s="3" t="s">
        <v>25170</v>
      </c>
      <c r="X4368" s="5" t="str">
        <f t="shared" si="137"/>
        <v>2023-02-23T00:00:00.000Z</v>
      </c>
      <c r="Y4368" t="s">
        <v>29</v>
      </c>
      <c r="Z4368" t="s">
        <v>22</v>
      </c>
      <c r="AA4368" s="2">
        <v>43180221</v>
      </c>
    </row>
    <row r="4369" spans="1:27" x14ac:dyDescent="0.25">
      <c r="A4369" t="s">
        <v>8936</v>
      </c>
      <c r="B4369" s="3">
        <v>434534</v>
      </c>
      <c r="C4369" t="s">
        <v>10258</v>
      </c>
      <c r="D4369" t="s">
        <v>3065</v>
      </c>
      <c r="E4369" t="s">
        <v>10259</v>
      </c>
      <c r="F4369" t="s">
        <v>16</v>
      </c>
      <c r="G4369" t="s">
        <v>17</v>
      </c>
      <c r="H4369" t="s">
        <v>18</v>
      </c>
      <c r="I4369" t="s">
        <v>58</v>
      </c>
      <c r="J4369" s="4">
        <v>24258</v>
      </c>
      <c r="K4369" s="3" t="s">
        <v>31233</v>
      </c>
      <c r="L4369" s="3" t="s">
        <v>27934</v>
      </c>
      <c r="M4369" s="3" t="s">
        <v>24936</v>
      </c>
      <c r="N4369" s="3" t="s">
        <v>24942</v>
      </c>
      <c r="O4369" s="3" t="s">
        <v>31233</v>
      </c>
      <c r="P4369" s="5" t="str">
        <f t="shared" si="136"/>
        <v>1966-05-31T00:00:00.000Z</v>
      </c>
      <c r="Q4369" t="s">
        <v>20</v>
      </c>
      <c r="R4369" s="4">
        <v>45050</v>
      </c>
      <c r="S4369" s="3" t="s">
        <v>25774</v>
      </c>
      <c r="T4369" s="3" t="s">
        <v>24947</v>
      </c>
      <c r="U4369" s="3" t="s">
        <v>24936</v>
      </c>
      <c r="V4369" s="3" t="s">
        <v>24939</v>
      </c>
      <c r="W4369" s="3" t="s">
        <v>25774</v>
      </c>
      <c r="X4369" s="5" t="str">
        <f t="shared" si="137"/>
        <v>2023-05-04T00:00:00.000Z</v>
      </c>
      <c r="Y4369" t="s">
        <v>21</v>
      </c>
      <c r="Z4369" t="s">
        <v>46</v>
      </c>
      <c r="AA4369" s="2">
        <v>9086450</v>
      </c>
    </row>
    <row r="4370" spans="1:27" x14ac:dyDescent="0.25">
      <c r="A4370" t="s">
        <v>8936</v>
      </c>
      <c r="B4370" s="3">
        <v>153659</v>
      </c>
      <c r="C4370" t="s">
        <v>10260</v>
      </c>
      <c r="D4370" t="s">
        <v>2246</v>
      </c>
      <c r="E4370" t="s">
        <v>10261</v>
      </c>
      <c r="F4370" t="s">
        <v>16</v>
      </c>
      <c r="G4370" t="s">
        <v>17</v>
      </c>
      <c r="H4370" t="s">
        <v>57</v>
      </c>
      <c r="I4370" t="s">
        <v>19</v>
      </c>
      <c r="J4370" s="4">
        <v>23803</v>
      </c>
      <c r="K4370" s="3" t="s">
        <v>31234</v>
      </c>
      <c r="L4370" s="3" t="s">
        <v>28081</v>
      </c>
      <c r="M4370" s="3" t="s">
        <v>24978</v>
      </c>
      <c r="N4370" s="3" t="s">
        <v>24961</v>
      </c>
      <c r="O4370" s="3" t="s">
        <v>31234</v>
      </c>
      <c r="P4370" s="5" t="str">
        <f t="shared" si="136"/>
        <v>1965-03-02T00:00:00.000Z</v>
      </c>
      <c r="Q4370" t="s">
        <v>20</v>
      </c>
      <c r="R4370" s="4">
        <v>44456</v>
      </c>
      <c r="S4370" s="3" t="s">
        <v>26352</v>
      </c>
      <c r="T4370" s="3" t="s">
        <v>24975</v>
      </c>
      <c r="U4370" s="3" t="s">
        <v>24940</v>
      </c>
      <c r="V4370" s="3" t="s">
        <v>25037</v>
      </c>
      <c r="W4370" s="3" t="s">
        <v>26352</v>
      </c>
      <c r="X4370" s="5" t="str">
        <f t="shared" si="137"/>
        <v>2021-09-17T00:00:00.000Z</v>
      </c>
      <c r="Y4370" t="s">
        <v>29</v>
      </c>
      <c r="Z4370" t="s">
        <v>22</v>
      </c>
      <c r="AA4370" s="2">
        <v>17356625</v>
      </c>
    </row>
    <row r="4371" spans="1:27" x14ac:dyDescent="0.25">
      <c r="A4371" t="s">
        <v>8936</v>
      </c>
      <c r="B4371" s="3">
        <v>409781</v>
      </c>
      <c r="C4371" t="s">
        <v>10262</v>
      </c>
      <c r="D4371" t="s">
        <v>3694</v>
      </c>
      <c r="E4371" t="s">
        <v>10263</v>
      </c>
      <c r="F4371" t="s">
        <v>16</v>
      </c>
      <c r="G4371" t="s">
        <v>17</v>
      </c>
      <c r="H4371" t="s">
        <v>57</v>
      </c>
      <c r="I4371" t="s">
        <v>119</v>
      </c>
      <c r="J4371" s="4">
        <v>29967</v>
      </c>
      <c r="K4371" s="3" t="s">
        <v>31215</v>
      </c>
      <c r="L4371" s="3" t="s">
        <v>27829</v>
      </c>
      <c r="M4371" s="3" t="s">
        <v>24933</v>
      </c>
      <c r="N4371" s="3" t="s">
        <v>25020</v>
      </c>
      <c r="O4371" s="3" t="s">
        <v>31215</v>
      </c>
      <c r="P4371" s="5" t="str">
        <f t="shared" si="136"/>
        <v>1982-01-16T00:00:00.000Z</v>
      </c>
      <c r="Q4371" t="s">
        <v>20</v>
      </c>
      <c r="R4371" s="4">
        <v>43231</v>
      </c>
      <c r="S4371" s="3" t="s">
        <v>26353</v>
      </c>
      <c r="T4371" s="3" t="s">
        <v>25124</v>
      </c>
      <c r="U4371" s="3" t="s">
        <v>24936</v>
      </c>
      <c r="V4371" s="3" t="s">
        <v>24958</v>
      </c>
      <c r="W4371" s="3" t="s">
        <v>26353</v>
      </c>
      <c r="X4371" s="5" t="str">
        <f t="shared" si="137"/>
        <v>2018-05-11T00:00:00.000Z</v>
      </c>
      <c r="Y4371" t="s">
        <v>29</v>
      </c>
      <c r="Z4371" t="s">
        <v>22</v>
      </c>
      <c r="AA4371" s="2">
        <v>29315318</v>
      </c>
    </row>
    <row r="4372" spans="1:27" x14ac:dyDescent="0.25">
      <c r="A4372" t="s">
        <v>8936</v>
      </c>
      <c r="B4372" s="3">
        <v>341074</v>
      </c>
      <c r="C4372" t="s">
        <v>10264</v>
      </c>
      <c r="D4372" t="s">
        <v>10265</v>
      </c>
      <c r="E4372" t="s">
        <v>10266</v>
      </c>
      <c r="F4372" t="s">
        <v>16</v>
      </c>
      <c r="G4372" t="s">
        <v>17</v>
      </c>
      <c r="H4372" t="s">
        <v>18</v>
      </c>
      <c r="I4372" t="s">
        <v>19</v>
      </c>
      <c r="J4372" s="4">
        <v>34538</v>
      </c>
      <c r="K4372" s="3" t="s">
        <v>31235</v>
      </c>
      <c r="L4372" s="3" t="s">
        <v>27756</v>
      </c>
      <c r="M4372" s="3" t="s">
        <v>24969</v>
      </c>
      <c r="N4372" s="3" t="s">
        <v>24956</v>
      </c>
      <c r="O4372" s="3" t="s">
        <v>31235</v>
      </c>
      <c r="P4372" s="5" t="str">
        <f t="shared" si="136"/>
        <v>1994-07-23T00:00:00.000Z</v>
      </c>
      <c r="Q4372" t="s">
        <v>20</v>
      </c>
      <c r="R4372" s="4">
        <v>45224</v>
      </c>
      <c r="S4372" s="3" t="s">
        <v>25317</v>
      </c>
      <c r="T4372" s="3" t="s">
        <v>24947</v>
      </c>
      <c r="U4372" s="3" t="s">
        <v>24977</v>
      </c>
      <c r="V4372" s="3" t="s">
        <v>24980</v>
      </c>
      <c r="W4372" s="3" t="s">
        <v>25317</v>
      </c>
      <c r="X4372" s="5" t="str">
        <f t="shared" si="137"/>
        <v>2023-10-25T00:00:00.000Z</v>
      </c>
      <c r="Y4372" t="s">
        <v>29</v>
      </c>
      <c r="Z4372" t="s">
        <v>22</v>
      </c>
      <c r="AA4372" s="2">
        <v>38357724</v>
      </c>
    </row>
    <row r="4373" spans="1:27" x14ac:dyDescent="0.25">
      <c r="A4373" t="s">
        <v>8936</v>
      </c>
      <c r="B4373" s="3">
        <v>420185</v>
      </c>
      <c r="C4373" t="s">
        <v>10267</v>
      </c>
      <c r="D4373" t="s">
        <v>10268</v>
      </c>
      <c r="E4373" t="s">
        <v>10269</v>
      </c>
      <c r="F4373" t="s">
        <v>16</v>
      </c>
      <c r="G4373" t="s">
        <v>17</v>
      </c>
      <c r="H4373" t="s">
        <v>18</v>
      </c>
      <c r="I4373" t="s">
        <v>119</v>
      </c>
      <c r="J4373" s="4">
        <v>28661</v>
      </c>
      <c r="K4373" s="3" t="s">
        <v>31236</v>
      </c>
      <c r="L4373" s="3" t="s">
        <v>27796</v>
      </c>
      <c r="M4373" s="3" t="s">
        <v>24944</v>
      </c>
      <c r="N4373" s="3" t="s">
        <v>25006</v>
      </c>
      <c r="O4373" s="3" t="s">
        <v>31236</v>
      </c>
      <c r="P4373" s="5" t="str">
        <f t="shared" si="136"/>
        <v>1978-06-20T00:00:00.000Z</v>
      </c>
      <c r="Q4373" t="s">
        <v>20</v>
      </c>
      <c r="R4373" s="4">
        <v>43674</v>
      </c>
      <c r="S4373" s="3" t="s">
        <v>26354</v>
      </c>
      <c r="T4373" s="3" t="s">
        <v>25122</v>
      </c>
      <c r="U4373" s="3" t="s">
        <v>24969</v>
      </c>
      <c r="V4373" s="3" t="s">
        <v>25013</v>
      </c>
      <c r="W4373" s="3" t="s">
        <v>26354</v>
      </c>
      <c r="X4373" s="5" t="str">
        <f t="shared" si="137"/>
        <v>2019-07-28T00:00:00.000Z</v>
      </c>
      <c r="Y4373" t="s">
        <v>29</v>
      </c>
      <c r="Z4373" t="s">
        <v>22</v>
      </c>
      <c r="AA4373" s="2">
        <v>26621546</v>
      </c>
    </row>
    <row r="4374" spans="1:27" x14ac:dyDescent="0.25">
      <c r="A4374" t="s">
        <v>8936</v>
      </c>
      <c r="B4374" s="3">
        <v>435417</v>
      </c>
      <c r="C4374" t="s">
        <v>305</v>
      </c>
      <c r="D4374" t="s">
        <v>10270</v>
      </c>
      <c r="E4374" t="s">
        <v>10271</v>
      </c>
      <c r="F4374" t="s">
        <v>16</v>
      </c>
      <c r="G4374" t="s">
        <v>1006</v>
      </c>
      <c r="H4374" t="s">
        <v>18</v>
      </c>
      <c r="I4374" t="s">
        <v>3473</v>
      </c>
      <c r="J4374" s="4">
        <v>29692</v>
      </c>
      <c r="K4374" s="3" t="s">
        <v>31237</v>
      </c>
      <c r="L4374" s="3" t="s">
        <v>27750</v>
      </c>
      <c r="M4374" s="3" t="s">
        <v>24939</v>
      </c>
      <c r="N4374" s="3" t="s">
        <v>25020</v>
      </c>
      <c r="O4374" s="3" t="s">
        <v>31237</v>
      </c>
      <c r="P4374" s="5" t="str">
        <f t="shared" si="136"/>
        <v>1981-04-16T00:00:00.000Z</v>
      </c>
      <c r="Q4374" t="s">
        <v>20</v>
      </c>
      <c r="R4374" s="4">
        <v>45141</v>
      </c>
      <c r="S4374" s="3" t="s">
        <v>26211</v>
      </c>
      <c r="T4374" s="3" t="s">
        <v>24947</v>
      </c>
      <c r="U4374" s="3" t="s">
        <v>24951</v>
      </c>
      <c r="V4374" s="3" t="s">
        <v>24978</v>
      </c>
      <c r="W4374" s="3" t="s">
        <v>26211</v>
      </c>
      <c r="X4374" s="5" t="str">
        <f t="shared" si="137"/>
        <v>2023-08-03T00:00:00.000Z</v>
      </c>
      <c r="Y4374" t="s">
        <v>29</v>
      </c>
      <c r="Z4374" t="s">
        <v>22</v>
      </c>
      <c r="AA4374" s="2">
        <v>28778200</v>
      </c>
    </row>
    <row r="4375" spans="1:27" x14ac:dyDescent="0.25">
      <c r="A4375" t="s">
        <v>8936</v>
      </c>
      <c r="B4375" s="3">
        <v>334170</v>
      </c>
      <c r="C4375" t="s">
        <v>305</v>
      </c>
      <c r="D4375" t="s">
        <v>10272</v>
      </c>
      <c r="E4375" t="s">
        <v>10273</v>
      </c>
      <c r="F4375" t="s">
        <v>16</v>
      </c>
      <c r="G4375" t="s">
        <v>17</v>
      </c>
      <c r="H4375" t="s">
        <v>18</v>
      </c>
      <c r="I4375" t="s">
        <v>119</v>
      </c>
      <c r="J4375" s="4">
        <v>33971</v>
      </c>
      <c r="K4375" s="3" t="s">
        <v>31238</v>
      </c>
      <c r="L4375" s="3" t="s">
        <v>27758</v>
      </c>
      <c r="M4375" s="3" t="s">
        <v>24933</v>
      </c>
      <c r="N4375" s="3" t="s">
        <v>24961</v>
      </c>
      <c r="O4375" s="3" t="s">
        <v>31238</v>
      </c>
      <c r="P4375" s="5" t="str">
        <f t="shared" si="136"/>
        <v>1993-01-02T00:00:00.000Z</v>
      </c>
      <c r="Q4375" t="s">
        <v>20</v>
      </c>
      <c r="R4375" s="4">
        <v>42462</v>
      </c>
      <c r="S4375" s="3" t="s">
        <v>26355</v>
      </c>
      <c r="T4375" s="3" t="s">
        <v>25158</v>
      </c>
      <c r="U4375" s="3" t="s">
        <v>24939</v>
      </c>
      <c r="V4375" s="3" t="s">
        <v>24961</v>
      </c>
      <c r="W4375" s="3" t="s">
        <v>26355</v>
      </c>
      <c r="X4375" s="5" t="str">
        <f t="shared" si="137"/>
        <v>2016-04-02T00:00:00.000Z</v>
      </c>
      <c r="Y4375" t="s">
        <v>29</v>
      </c>
      <c r="Z4375" t="s">
        <v>22</v>
      </c>
      <c r="AA4375" s="2">
        <v>37258606</v>
      </c>
    </row>
    <row r="4376" spans="1:27" x14ac:dyDescent="0.25">
      <c r="A4376" t="s">
        <v>8936</v>
      </c>
      <c r="B4376" s="3">
        <v>433761</v>
      </c>
      <c r="C4376" t="s">
        <v>305</v>
      </c>
      <c r="D4376" t="s">
        <v>1200</v>
      </c>
      <c r="E4376" t="s">
        <v>10274</v>
      </c>
      <c r="F4376" t="s">
        <v>16</v>
      </c>
      <c r="G4376" t="s">
        <v>17</v>
      </c>
      <c r="H4376" t="s">
        <v>18</v>
      </c>
      <c r="I4376" t="s">
        <v>58</v>
      </c>
      <c r="J4376" s="4">
        <v>27561</v>
      </c>
      <c r="K4376" s="3" t="s">
        <v>31239</v>
      </c>
      <c r="L4376" s="3" t="s">
        <v>27785</v>
      </c>
      <c r="M4376" s="3" t="s">
        <v>24944</v>
      </c>
      <c r="N4376" s="3" t="s">
        <v>25020</v>
      </c>
      <c r="O4376" s="3" t="s">
        <v>31239</v>
      </c>
      <c r="P4376" s="5" t="str">
        <f t="shared" si="136"/>
        <v>1975-06-16T00:00:00.000Z</v>
      </c>
      <c r="Q4376" t="s">
        <v>20</v>
      </c>
      <c r="R4376" s="4">
        <v>44973</v>
      </c>
      <c r="S4376" s="3" t="s">
        <v>26306</v>
      </c>
      <c r="T4376" s="3" t="s">
        <v>24947</v>
      </c>
      <c r="U4376" s="3" t="s">
        <v>24961</v>
      </c>
      <c r="V4376" s="3" t="s">
        <v>25020</v>
      </c>
      <c r="W4376" s="3" t="s">
        <v>26306</v>
      </c>
      <c r="X4376" s="5" t="str">
        <f t="shared" si="137"/>
        <v>2023-02-16T00:00:00.000Z</v>
      </c>
      <c r="Y4376" t="s">
        <v>29</v>
      </c>
      <c r="Z4376" t="s">
        <v>22</v>
      </c>
      <c r="AA4376" s="2">
        <v>24657736</v>
      </c>
    </row>
    <row r="4377" spans="1:27" x14ac:dyDescent="0.25">
      <c r="A4377" t="s">
        <v>8936</v>
      </c>
      <c r="B4377" s="3">
        <v>308534</v>
      </c>
      <c r="C4377" t="s">
        <v>305</v>
      </c>
      <c r="D4377" t="s">
        <v>10275</v>
      </c>
      <c r="E4377" t="s">
        <v>10276</v>
      </c>
      <c r="F4377" t="s">
        <v>16</v>
      </c>
      <c r="G4377" t="s">
        <v>17</v>
      </c>
      <c r="H4377" t="s">
        <v>18</v>
      </c>
      <c r="I4377" t="s">
        <v>973</v>
      </c>
      <c r="J4377" s="4">
        <v>33215</v>
      </c>
      <c r="K4377" s="3" t="s">
        <v>28332</v>
      </c>
      <c r="L4377" s="3" t="s">
        <v>27767</v>
      </c>
      <c r="M4377" s="3" t="s">
        <v>24954</v>
      </c>
      <c r="N4377" s="3" t="s">
        <v>24951</v>
      </c>
      <c r="O4377" s="3" t="s">
        <v>28332</v>
      </c>
      <c r="P4377" s="5" t="str">
        <f t="shared" si="136"/>
        <v>1990-12-08T00:00:00.000Z</v>
      </c>
      <c r="Q4377" t="s">
        <v>20</v>
      </c>
      <c r="R4377" s="4">
        <v>45400</v>
      </c>
      <c r="S4377" s="3" t="s">
        <v>24963</v>
      </c>
      <c r="T4377" s="3" t="s">
        <v>24932</v>
      </c>
      <c r="U4377" s="3" t="s">
        <v>24939</v>
      </c>
      <c r="V4377" s="3" t="s">
        <v>24964</v>
      </c>
      <c r="W4377" s="3" t="s">
        <v>24963</v>
      </c>
      <c r="X4377" s="5" t="str">
        <f t="shared" si="137"/>
        <v>2024-04-18T00:00:00.000Z</v>
      </c>
      <c r="Y4377" t="s">
        <v>29</v>
      </c>
      <c r="Z4377" t="s">
        <v>22</v>
      </c>
      <c r="AA4377" s="2">
        <v>35372358</v>
      </c>
    </row>
    <row r="4378" spans="1:27" x14ac:dyDescent="0.25">
      <c r="A4378" t="s">
        <v>8936</v>
      </c>
      <c r="B4378" s="3">
        <v>427766</v>
      </c>
      <c r="C4378" t="s">
        <v>10277</v>
      </c>
      <c r="D4378" t="s">
        <v>1087</v>
      </c>
      <c r="E4378" t="s">
        <v>10278</v>
      </c>
      <c r="F4378" t="s">
        <v>16</v>
      </c>
      <c r="G4378" t="s">
        <v>17</v>
      </c>
      <c r="H4378" t="s">
        <v>57</v>
      </c>
      <c r="I4378" t="s">
        <v>2920</v>
      </c>
      <c r="J4378" s="4">
        <v>33977</v>
      </c>
      <c r="K4378" s="3" t="s">
        <v>30648</v>
      </c>
      <c r="L4378" s="3" t="s">
        <v>27758</v>
      </c>
      <c r="M4378" s="3" t="s">
        <v>24933</v>
      </c>
      <c r="N4378" s="3" t="s">
        <v>24951</v>
      </c>
      <c r="O4378" s="3" t="s">
        <v>30648</v>
      </c>
      <c r="P4378" s="5" t="str">
        <f t="shared" si="136"/>
        <v>1993-01-08T00:00:00.000Z</v>
      </c>
      <c r="Q4378" t="s">
        <v>20</v>
      </c>
      <c r="R4378" s="4">
        <v>44749</v>
      </c>
      <c r="S4378" s="3" t="s">
        <v>26356</v>
      </c>
      <c r="T4378" s="3" t="s">
        <v>24950</v>
      </c>
      <c r="U4378" s="3" t="s">
        <v>24969</v>
      </c>
      <c r="V4378" s="3" t="s">
        <v>24969</v>
      </c>
      <c r="W4378" s="3" t="s">
        <v>26356</v>
      </c>
      <c r="X4378" s="5" t="str">
        <f t="shared" si="137"/>
        <v>2022-07-07T00:00:00.000Z</v>
      </c>
      <c r="Y4378" t="s">
        <v>29</v>
      </c>
      <c r="Z4378" t="s">
        <v>22</v>
      </c>
      <c r="AA4378" s="2">
        <v>37661504</v>
      </c>
    </row>
    <row r="4379" spans="1:27" x14ac:dyDescent="0.25">
      <c r="A4379" t="s">
        <v>8936</v>
      </c>
      <c r="B4379" s="3">
        <v>426977</v>
      </c>
      <c r="C4379" t="s">
        <v>10279</v>
      </c>
      <c r="D4379" t="s">
        <v>1687</v>
      </c>
      <c r="E4379" t="s">
        <v>10280</v>
      </c>
      <c r="F4379" t="s">
        <v>16</v>
      </c>
      <c r="G4379" t="s">
        <v>17</v>
      </c>
      <c r="H4379" t="s">
        <v>57</v>
      </c>
      <c r="I4379" t="s">
        <v>187</v>
      </c>
      <c r="J4379" s="4">
        <v>32750</v>
      </c>
      <c r="K4379" s="3" t="s">
        <v>29143</v>
      </c>
      <c r="L4379" s="3" t="s">
        <v>27800</v>
      </c>
      <c r="M4379" s="3" t="s">
        <v>24951</v>
      </c>
      <c r="N4379" s="3" t="s">
        <v>24972</v>
      </c>
      <c r="O4379" s="3" t="s">
        <v>29143</v>
      </c>
      <c r="P4379" s="5" t="str">
        <f t="shared" si="136"/>
        <v>1989-08-30T00:00:00.000Z</v>
      </c>
      <c r="Q4379" t="s">
        <v>20</v>
      </c>
      <c r="R4379" s="4">
        <v>44191</v>
      </c>
      <c r="S4379" s="3" t="s">
        <v>25167</v>
      </c>
      <c r="T4379" s="3" t="s">
        <v>25116</v>
      </c>
      <c r="U4379" s="3" t="s">
        <v>24954</v>
      </c>
      <c r="V4379" s="3" t="s">
        <v>24984</v>
      </c>
      <c r="W4379" s="3" t="s">
        <v>25167</v>
      </c>
      <c r="X4379" s="5" t="str">
        <f t="shared" si="137"/>
        <v>2020-12-26T00:00:00.000Z</v>
      </c>
      <c r="Y4379" t="s">
        <v>29</v>
      </c>
      <c r="Z4379" t="s">
        <v>22</v>
      </c>
      <c r="AA4379" s="2">
        <v>19095611</v>
      </c>
    </row>
    <row r="4380" spans="1:27" x14ac:dyDescent="0.25">
      <c r="A4380" t="s">
        <v>8936</v>
      </c>
      <c r="B4380" s="3">
        <v>254974</v>
      </c>
      <c r="C4380" t="s">
        <v>10281</v>
      </c>
      <c r="D4380" t="s">
        <v>10282</v>
      </c>
      <c r="E4380" t="s">
        <v>10283</v>
      </c>
      <c r="F4380" t="s">
        <v>16</v>
      </c>
      <c r="G4380" t="s">
        <v>17</v>
      </c>
      <c r="H4380" t="s">
        <v>18</v>
      </c>
      <c r="I4380" t="s">
        <v>5133</v>
      </c>
      <c r="J4380" s="4">
        <v>27971</v>
      </c>
      <c r="K4380" s="3" t="s">
        <v>31240</v>
      </c>
      <c r="L4380" s="3" t="s">
        <v>27774</v>
      </c>
      <c r="M4380" s="3" t="s">
        <v>24969</v>
      </c>
      <c r="N4380" s="3" t="s">
        <v>24972</v>
      </c>
      <c r="O4380" s="3" t="s">
        <v>31240</v>
      </c>
      <c r="P4380" s="5" t="str">
        <f t="shared" si="136"/>
        <v>1976-07-30T00:00:00.000Z</v>
      </c>
      <c r="Q4380" t="s">
        <v>20</v>
      </c>
      <c r="R4380" s="4">
        <v>43264</v>
      </c>
      <c r="S4380" s="3" t="s">
        <v>25871</v>
      </c>
      <c r="T4380" s="3" t="s">
        <v>25124</v>
      </c>
      <c r="U4380" s="3" t="s">
        <v>24944</v>
      </c>
      <c r="V4380" s="3" t="s">
        <v>25033</v>
      </c>
      <c r="W4380" s="3" t="s">
        <v>25871</v>
      </c>
      <c r="X4380" s="5" t="str">
        <f t="shared" si="137"/>
        <v>2018-06-13T00:00:00.000Z</v>
      </c>
      <c r="Y4380" t="s">
        <v>29</v>
      </c>
      <c r="Z4380" t="s">
        <v>22</v>
      </c>
      <c r="AA4380" s="2">
        <v>25251142</v>
      </c>
    </row>
    <row r="4381" spans="1:27" x14ac:dyDescent="0.25">
      <c r="A4381" t="s">
        <v>8936</v>
      </c>
      <c r="B4381" s="3">
        <v>435164</v>
      </c>
      <c r="C4381" t="s">
        <v>10284</v>
      </c>
      <c r="D4381" t="s">
        <v>66</v>
      </c>
      <c r="E4381" t="s">
        <v>10285</v>
      </c>
      <c r="F4381" t="s">
        <v>16</v>
      </c>
      <c r="G4381" t="s">
        <v>17</v>
      </c>
      <c r="H4381" t="s">
        <v>57</v>
      </c>
      <c r="I4381" t="s">
        <v>1145</v>
      </c>
      <c r="J4381" s="4">
        <v>36636</v>
      </c>
      <c r="K4381" s="3" t="s">
        <v>28946</v>
      </c>
      <c r="L4381" s="3" t="s">
        <v>25339</v>
      </c>
      <c r="M4381" s="3" t="s">
        <v>24939</v>
      </c>
      <c r="N4381" s="3" t="s">
        <v>25006</v>
      </c>
      <c r="O4381" s="3" t="s">
        <v>28946</v>
      </c>
      <c r="P4381" s="5" t="str">
        <f t="shared" si="136"/>
        <v>2000-04-20T00:00:00.000Z</v>
      </c>
      <c r="Q4381" t="s">
        <v>20</v>
      </c>
      <c r="R4381" s="4">
        <v>45113</v>
      </c>
      <c r="S4381" s="3" t="s">
        <v>25931</v>
      </c>
      <c r="T4381" s="3" t="s">
        <v>24947</v>
      </c>
      <c r="U4381" s="3" t="s">
        <v>24969</v>
      </c>
      <c r="V4381" s="3" t="s">
        <v>24944</v>
      </c>
      <c r="W4381" s="3" t="s">
        <v>25931</v>
      </c>
      <c r="X4381" s="5" t="str">
        <f t="shared" si="137"/>
        <v>2023-07-06T00:00:00.000Z</v>
      </c>
      <c r="Y4381" t="s">
        <v>29</v>
      </c>
      <c r="Z4381" t="s">
        <v>22</v>
      </c>
      <c r="AA4381" s="2">
        <v>42570656</v>
      </c>
    </row>
    <row r="4382" spans="1:27" x14ac:dyDescent="0.25">
      <c r="A4382" t="s">
        <v>8936</v>
      </c>
      <c r="B4382" s="3">
        <v>419834</v>
      </c>
      <c r="C4382" t="s">
        <v>311</v>
      </c>
      <c r="D4382" t="s">
        <v>10286</v>
      </c>
      <c r="E4382" t="s">
        <v>10287</v>
      </c>
      <c r="F4382" t="s">
        <v>16</v>
      </c>
      <c r="G4382" t="s">
        <v>17</v>
      </c>
      <c r="H4382" t="s">
        <v>18</v>
      </c>
      <c r="I4382" t="s">
        <v>119</v>
      </c>
      <c r="J4382" s="4">
        <v>34310</v>
      </c>
      <c r="K4382" s="3" t="s">
        <v>31241</v>
      </c>
      <c r="L4382" s="3" t="s">
        <v>27758</v>
      </c>
      <c r="M4382" s="3" t="s">
        <v>24954</v>
      </c>
      <c r="N4382" s="3" t="s">
        <v>24969</v>
      </c>
      <c r="O4382" s="3" t="s">
        <v>31241</v>
      </c>
      <c r="P4382" s="5" t="str">
        <f t="shared" si="136"/>
        <v>1993-12-07T00:00:00.000Z</v>
      </c>
      <c r="Q4382" t="s">
        <v>20</v>
      </c>
      <c r="R4382" s="4">
        <v>43658</v>
      </c>
      <c r="S4382" s="3" t="s">
        <v>26096</v>
      </c>
      <c r="T4382" s="3" t="s">
        <v>25122</v>
      </c>
      <c r="U4382" s="3" t="s">
        <v>24969</v>
      </c>
      <c r="V4382" s="3" t="s">
        <v>24954</v>
      </c>
      <c r="W4382" s="3" t="s">
        <v>26096</v>
      </c>
      <c r="X4382" s="5" t="str">
        <f t="shared" si="137"/>
        <v>2019-07-12T00:00:00.000Z</v>
      </c>
      <c r="Y4382" t="s">
        <v>29</v>
      </c>
      <c r="Z4382" t="s">
        <v>22</v>
      </c>
      <c r="AA4382" s="2">
        <v>37898475</v>
      </c>
    </row>
    <row r="4383" spans="1:27" x14ac:dyDescent="0.25">
      <c r="A4383" t="s">
        <v>8936</v>
      </c>
      <c r="B4383" s="3">
        <v>325971</v>
      </c>
      <c r="C4383" t="s">
        <v>311</v>
      </c>
      <c r="D4383" t="s">
        <v>10288</v>
      </c>
      <c r="E4383" t="s">
        <v>10289</v>
      </c>
      <c r="F4383" t="s">
        <v>16</v>
      </c>
      <c r="G4383" t="s">
        <v>17</v>
      </c>
      <c r="H4383" t="s">
        <v>57</v>
      </c>
      <c r="I4383" t="s">
        <v>58</v>
      </c>
      <c r="J4383" s="4">
        <v>32902</v>
      </c>
      <c r="K4383" s="3" t="s">
        <v>31242</v>
      </c>
      <c r="L4383" s="3" t="s">
        <v>27767</v>
      </c>
      <c r="M4383" s="3" t="s">
        <v>24933</v>
      </c>
      <c r="N4383" s="3" t="s">
        <v>24988</v>
      </c>
      <c r="O4383" s="3" t="s">
        <v>31242</v>
      </c>
      <c r="P4383" s="5" t="str">
        <f t="shared" si="136"/>
        <v>1990-01-29T00:00:00.000Z</v>
      </c>
      <c r="Q4383" t="s">
        <v>20</v>
      </c>
      <c r="R4383" s="4">
        <v>45267</v>
      </c>
      <c r="S4383" s="3" t="s">
        <v>25589</v>
      </c>
      <c r="T4383" s="3" t="s">
        <v>24947</v>
      </c>
      <c r="U4383" s="3" t="s">
        <v>24954</v>
      </c>
      <c r="V4383" s="3" t="s">
        <v>24969</v>
      </c>
      <c r="W4383" s="3" t="s">
        <v>25589</v>
      </c>
      <c r="X4383" s="5" t="str">
        <f t="shared" si="137"/>
        <v>2023-12-07T00:00:00.000Z</v>
      </c>
      <c r="Y4383" t="s">
        <v>29</v>
      </c>
      <c r="Z4383" t="s">
        <v>22</v>
      </c>
      <c r="AA4383" s="2">
        <v>35097797</v>
      </c>
    </row>
    <row r="4384" spans="1:27" x14ac:dyDescent="0.25">
      <c r="A4384" t="s">
        <v>8936</v>
      </c>
      <c r="B4384" s="3">
        <v>307949</v>
      </c>
      <c r="C4384" t="s">
        <v>311</v>
      </c>
      <c r="D4384" t="s">
        <v>1194</v>
      </c>
      <c r="E4384" t="s">
        <v>10290</v>
      </c>
      <c r="F4384" t="s">
        <v>16</v>
      </c>
      <c r="G4384" t="s">
        <v>17</v>
      </c>
      <c r="H4384" t="s">
        <v>18</v>
      </c>
      <c r="I4384" t="s">
        <v>58</v>
      </c>
      <c r="J4384" s="4">
        <v>32142</v>
      </c>
      <c r="K4384" s="3" t="s">
        <v>31243</v>
      </c>
      <c r="L4384" s="3" t="s">
        <v>27857</v>
      </c>
      <c r="M4384" s="3" t="s">
        <v>24954</v>
      </c>
      <c r="N4384" s="3" t="s">
        <v>24942</v>
      </c>
      <c r="O4384" s="3" t="s">
        <v>31243</v>
      </c>
      <c r="P4384" s="5" t="str">
        <f t="shared" si="136"/>
        <v>1987-12-31T00:00:00.000Z</v>
      </c>
      <c r="Q4384" t="s">
        <v>20</v>
      </c>
      <c r="R4384" s="4">
        <v>44469</v>
      </c>
      <c r="S4384" s="3" t="s">
        <v>25477</v>
      </c>
      <c r="T4384" s="3" t="s">
        <v>24975</v>
      </c>
      <c r="U4384" s="3" t="s">
        <v>24940</v>
      </c>
      <c r="V4384" s="3" t="s">
        <v>24972</v>
      </c>
      <c r="W4384" s="3" t="s">
        <v>25477</v>
      </c>
      <c r="X4384" s="5" t="str">
        <f t="shared" si="137"/>
        <v>2021-09-30T00:00:00.000Z</v>
      </c>
      <c r="Y4384" t="s">
        <v>29</v>
      </c>
      <c r="Z4384" t="s">
        <v>22</v>
      </c>
      <c r="AA4384" s="2">
        <v>33529516</v>
      </c>
    </row>
    <row r="4385" spans="1:27" x14ac:dyDescent="0.25">
      <c r="A4385" t="s">
        <v>8936</v>
      </c>
      <c r="B4385" s="3">
        <v>432431</v>
      </c>
      <c r="C4385" t="s">
        <v>311</v>
      </c>
      <c r="D4385" t="s">
        <v>10291</v>
      </c>
      <c r="E4385" t="s">
        <v>10292</v>
      </c>
      <c r="F4385" t="s">
        <v>16</v>
      </c>
      <c r="H4385" t="s">
        <v>18</v>
      </c>
      <c r="I4385" t="s">
        <v>28</v>
      </c>
      <c r="J4385" s="4">
        <v>29312</v>
      </c>
      <c r="K4385" s="3" t="s">
        <v>31244</v>
      </c>
      <c r="L4385" s="3" t="s">
        <v>27762</v>
      </c>
      <c r="M4385" s="3" t="s">
        <v>24939</v>
      </c>
      <c r="N4385" s="3" t="s">
        <v>24933</v>
      </c>
      <c r="O4385" s="3" t="s">
        <v>31244</v>
      </c>
      <c r="P4385" s="5" t="str">
        <f t="shared" si="136"/>
        <v>1980-04-01T00:00:00.000Z</v>
      </c>
      <c r="Q4385" t="s">
        <v>20</v>
      </c>
      <c r="R4385" s="4">
        <v>44833</v>
      </c>
      <c r="S4385" s="3" t="s">
        <v>25616</v>
      </c>
      <c r="T4385" s="3" t="s">
        <v>24950</v>
      </c>
      <c r="U4385" s="3" t="s">
        <v>24940</v>
      </c>
      <c r="V4385" s="3" t="s">
        <v>24988</v>
      </c>
      <c r="W4385" s="3" t="s">
        <v>25616</v>
      </c>
      <c r="X4385" s="5" t="str">
        <f t="shared" si="137"/>
        <v>2022-09-29T00:00:00.000Z</v>
      </c>
      <c r="Y4385" t="s">
        <v>29</v>
      </c>
      <c r="Z4385" t="s">
        <v>22</v>
      </c>
      <c r="AA4385" s="2">
        <v>28078040</v>
      </c>
    </row>
    <row r="4386" spans="1:27" x14ac:dyDescent="0.25">
      <c r="A4386" t="s">
        <v>8936</v>
      </c>
      <c r="B4386" s="3">
        <v>240086</v>
      </c>
      <c r="C4386" t="s">
        <v>311</v>
      </c>
      <c r="D4386" t="s">
        <v>10293</v>
      </c>
      <c r="E4386" t="s">
        <v>10294</v>
      </c>
      <c r="F4386" t="s">
        <v>16</v>
      </c>
      <c r="G4386" t="s">
        <v>17</v>
      </c>
      <c r="H4386" t="s">
        <v>57</v>
      </c>
      <c r="I4386" t="s">
        <v>1162</v>
      </c>
      <c r="J4386" s="4">
        <v>26279</v>
      </c>
      <c r="K4386" s="3" t="s">
        <v>31245</v>
      </c>
      <c r="L4386" s="3" t="s">
        <v>27779</v>
      </c>
      <c r="M4386" s="3" t="s">
        <v>24954</v>
      </c>
      <c r="N4386" s="3" t="s">
        <v>24954</v>
      </c>
      <c r="O4386" s="3" t="s">
        <v>31245</v>
      </c>
      <c r="P4386" s="5" t="str">
        <f t="shared" si="136"/>
        <v>1971-12-12T00:00:00.000Z</v>
      </c>
      <c r="Q4386" t="s">
        <v>20</v>
      </c>
      <c r="R4386" s="4">
        <v>44651</v>
      </c>
      <c r="S4386" s="3" t="s">
        <v>25469</v>
      </c>
      <c r="T4386" s="3" t="s">
        <v>24950</v>
      </c>
      <c r="U4386" s="3" t="s">
        <v>24978</v>
      </c>
      <c r="V4386" s="3" t="s">
        <v>24942</v>
      </c>
      <c r="W4386" s="3" t="s">
        <v>25469</v>
      </c>
      <c r="X4386" s="5" t="str">
        <f t="shared" si="137"/>
        <v>2022-03-31T00:00:00.000Z</v>
      </c>
      <c r="Y4386" t="s">
        <v>29</v>
      </c>
      <c r="Z4386" t="s">
        <v>22</v>
      </c>
      <c r="AA4386" s="2">
        <v>21767255</v>
      </c>
    </row>
    <row r="4387" spans="1:27" x14ac:dyDescent="0.25">
      <c r="A4387" t="s">
        <v>8936</v>
      </c>
      <c r="B4387" s="3">
        <v>321448</v>
      </c>
      <c r="C4387" t="s">
        <v>311</v>
      </c>
      <c r="D4387" t="s">
        <v>10295</v>
      </c>
      <c r="E4387" t="s">
        <v>10296</v>
      </c>
      <c r="F4387" t="s">
        <v>16</v>
      </c>
      <c r="G4387" t="s">
        <v>17</v>
      </c>
      <c r="H4387" t="s">
        <v>18</v>
      </c>
      <c r="I4387" t="s">
        <v>58</v>
      </c>
      <c r="J4387" s="4">
        <v>33963</v>
      </c>
      <c r="K4387" s="3" t="s">
        <v>29346</v>
      </c>
      <c r="L4387" s="3" t="s">
        <v>25377</v>
      </c>
      <c r="M4387" s="3" t="s">
        <v>24954</v>
      </c>
      <c r="N4387" s="3" t="s">
        <v>24980</v>
      </c>
      <c r="O4387" s="3" t="s">
        <v>29346</v>
      </c>
      <c r="P4387" s="5" t="str">
        <f t="shared" si="136"/>
        <v>1992-12-25T00:00:00.000Z</v>
      </c>
      <c r="Q4387" t="s">
        <v>20</v>
      </c>
      <c r="R4387" s="4">
        <v>44819</v>
      </c>
      <c r="S4387" s="3" t="s">
        <v>25726</v>
      </c>
      <c r="T4387" s="3" t="s">
        <v>24950</v>
      </c>
      <c r="U4387" s="3" t="s">
        <v>24940</v>
      </c>
      <c r="V4387" s="3" t="s">
        <v>24937</v>
      </c>
      <c r="W4387" s="3" t="s">
        <v>25726</v>
      </c>
      <c r="X4387" s="5" t="str">
        <f t="shared" si="137"/>
        <v>2022-09-15T00:00:00.000Z</v>
      </c>
      <c r="Y4387" t="s">
        <v>29</v>
      </c>
      <c r="Z4387" t="s">
        <v>22</v>
      </c>
      <c r="AA4387" s="2">
        <v>37278603</v>
      </c>
    </row>
    <row r="4388" spans="1:27" x14ac:dyDescent="0.25">
      <c r="A4388" t="s">
        <v>8936</v>
      </c>
      <c r="B4388" s="3">
        <v>427752</v>
      </c>
      <c r="C4388" t="s">
        <v>311</v>
      </c>
      <c r="D4388" t="s">
        <v>1384</v>
      </c>
      <c r="E4388" t="s">
        <v>10297</v>
      </c>
      <c r="F4388" t="s">
        <v>16</v>
      </c>
      <c r="G4388" t="s">
        <v>17</v>
      </c>
      <c r="H4388" t="s">
        <v>18</v>
      </c>
      <c r="I4388" t="s">
        <v>80</v>
      </c>
      <c r="J4388" s="4">
        <v>37416</v>
      </c>
      <c r="K4388" s="3" t="s">
        <v>31246</v>
      </c>
      <c r="L4388" s="3" t="s">
        <v>26716</v>
      </c>
      <c r="M4388" s="3" t="s">
        <v>24944</v>
      </c>
      <c r="N4388" s="3" t="s">
        <v>24940</v>
      </c>
      <c r="O4388" s="3" t="s">
        <v>31246</v>
      </c>
      <c r="P4388" s="5" t="str">
        <f t="shared" si="136"/>
        <v>2002-06-09T00:00:00.000Z</v>
      </c>
      <c r="Q4388" t="s">
        <v>20</v>
      </c>
      <c r="R4388" s="4">
        <v>45199</v>
      </c>
      <c r="S4388" s="3" t="s">
        <v>25106</v>
      </c>
      <c r="T4388" s="3" t="s">
        <v>24947</v>
      </c>
      <c r="U4388" s="3" t="s">
        <v>24940</v>
      </c>
      <c r="V4388" s="3" t="s">
        <v>24972</v>
      </c>
      <c r="W4388" s="3" t="s">
        <v>25106</v>
      </c>
      <c r="X4388" s="5" t="str">
        <f t="shared" si="137"/>
        <v>2023-09-30T00:00:00.000Z</v>
      </c>
      <c r="Y4388" t="s">
        <v>120</v>
      </c>
      <c r="Z4388" t="s">
        <v>46</v>
      </c>
      <c r="AA4388" s="2">
        <v>5140876</v>
      </c>
    </row>
    <row r="4389" spans="1:27" x14ac:dyDescent="0.25">
      <c r="A4389" t="s">
        <v>8936</v>
      </c>
      <c r="B4389" s="3">
        <v>436790</v>
      </c>
      <c r="C4389" t="s">
        <v>311</v>
      </c>
      <c r="D4389" t="s">
        <v>2625</v>
      </c>
      <c r="E4389" t="s">
        <v>10298</v>
      </c>
      <c r="F4389" t="s">
        <v>16</v>
      </c>
      <c r="G4389" t="s">
        <v>17</v>
      </c>
      <c r="H4389" t="s">
        <v>18</v>
      </c>
      <c r="I4389" t="s">
        <v>1103</v>
      </c>
      <c r="J4389" s="4">
        <v>27475</v>
      </c>
      <c r="K4389" s="3" t="s">
        <v>31247</v>
      </c>
      <c r="L4389" s="3" t="s">
        <v>27785</v>
      </c>
      <c r="M4389" s="3" t="s">
        <v>24978</v>
      </c>
      <c r="N4389" s="3" t="s">
        <v>24962</v>
      </c>
      <c r="O4389" s="3" t="s">
        <v>31247</v>
      </c>
      <c r="P4389" s="5" t="str">
        <f t="shared" si="136"/>
        <v>1975-03-22T00:00:00.000Z</v>
      </c>
      <c r="Q4389" t="s">
        <v>20</v>
      </c>
      <c r="R4389" s="4">
        <v>45281</v>
      </c>
      <c r="S4389" s="3" t="s">
        <v>25593</v>
      </c>
      <c r="T4389" s="3" t="s">
        <v>24947</v>
      </c>
      <c r="U4389" s="3" t="s">
        <v>24954</v>
      </c>
      <c r="V4389" s="3" t="s">
        <v>24948</v>
      </c>
      <c r="W4389" s="3" t="s">
        <v>25593</v>
      </c>
      <c r="X4389" s="5" t="str">
        <f t="shared" si="137"/>
        <v>2023-12-21T00:00:00.000Z</v>
      </c>
      <c r="Y4389" t="s">
        <v>29</v>
      </c>
      <c r="Z4389" t="s">
        <v>22</v>
      </c>
      <c r="AA4389" s="2">
        <v>24448507</v>
      </c>
    </row>
    <row r="4390" spans="1:27" x14ac:dyDescent="0.25">
      <c r="A4390" t="s">
        <v>8936</v>
      </c>
      <c r="B4390" s="3">
        <v>362883</v>
      </c>
      <c r="C4390" t="s">
        <v>311</v>
      </c>
      <c r="D4390" t="s">
        <v>10299</v>
      </c>
      <c r="E4390" t="s">
        <v>10300</v>
      </c>
      <c r="F4390" t="s">
        <v>16</v>
      </c>
      <c r="G4390" t="s">
        <v>17</v>
      </c>
      <c r="H4390" t="s">
        <v>18</v>
      </c>
      <c r="I4390" t="s">
        <v>119</v>
      </c>
      <c r="J4390" s="4">
        <v>32184</v>
      </c>
      <c r="K4390" s="3" t="s">
        <v>31248</v>
      </c>
      <c r="L4390" s="3" t="s">
        <v>27770</v>
      </c>
      <c r="M4390" s="3" t="s">
        <v>24961</v>
      </c>
      <c r="N4390" s="3" t="s">
        <v>24958</v>
      </c>
      <c r="O4390" s="3" t="s">
        <v>31248</v>
      </c>
      <c r="P4390" s="5" t="str">
        <f t="shared" si="136"/>
        <v>1988-02-11T00:00:00.000Z</v>
      </c>
      <c r="Q4390" t="s">
        <v>20</v>
      </c>
      <c r="R4390" s="4">
        <v>42420</v>
      </c>
      <c r="S4390" s="3" t="s">
        <v>26357</v>
      </c>
      <c r="T4390" s="3" t="s">
        <v>25158</v>
      </c>
      <c r="U4390" s="3" t="s">
        <v>24961</v>
      </c>
      <c r="V4390" s="3" t="s">
        <v>25006</v>
      </c>
      <c r="W4390" s="3" t="s">
        <v>26357</v>
      </c>
      <c r="X4390" s="5" t="str">
        <f t="shared" si="137"/>
        <v>2016-02-20T00:00:00.000Z</v>
      </c>
      <c r="Y4390" t="s">
        <v>29</v>
      </c>
      <c r="Z4390" t="s">
        <v>22</v>
      </c>
      <c r="AA4390" s="2">
        <v>33575050</v>
      </c>
    </row>
    <row r="4391" spans="1:27" x14ac:dyDescent="0.25">
      <c r="A4391" t="s">
        <v>8936</v>
      </c>
      <c r="B4391" s="3">
        <v>262823</v>
      </c>
      <c r="C4391" t="s">
        <v>311</v>
      </c>
      <c r="D4391" t="s">
        <v>638</v>
      </c>
      <c r="E4391" t="s">
        <v>10301</v>
      </c>
      <c r="F4391" t="s">
        <v>16</v>
      </c>
      <c r="G4391" t="s">
        <v>17</v>
      </c>
      <c r="H4391" t="s">
        <v>18</v>
      </c>
      <c r="I4391" t="s">
        <v>1103</v>
      </c>
      <c r="J4391" s="4">
        <v>28570</v>
      </c>
      <c r="K4391" s="3" t="s">
        <v>27835</v>
      </c>
      <c r="L4391" s="3" t="s">
        <v>27796</v>
      </c>
      <c r="M4391" s="3" t="s">
        <v>24978</v>
      </c>
      <c r="N4391" s="3" t="s">
        <v>24948</v>
      </c>
      <c r="O4391" s="3" t="s">
        <v>27835</v>
      </c>
      <c r="P4391" s="5" t="str">
        <f t="shared" si="136"/>
        <v>1978-03-21T00:00:00.000Z</v>
      </c>
      <c r="Q4391" t="s">
        <v>20</v>
      </c>
      <c r="R4391" s="4">
        <v>43426</v>
      </c>
      <c r="S4391" s="3" t="s">
        <v>25620</v>
      </c>
      <c r="T4391" s="3" t="s">
        <v>25124</v>
      </c>
      <c r="U4391" s="3" t="s">
        <v>24958</v>
      </c>
      <c r="V4391" s="3" t="s">
        <v>24962</v>
      </c>
      <c r="W4391" s="3" t="s">
        <v>25620</v>
      </c>
      <c r="X4391" s="5" t="str">
        <f t="shared" si="137"/>
        <v>2018-11-22T00:00:00.000Z</v>
      </c>
      <c r="Y4391" t="s">
        <v>29</v>
      </c>
      <c r="Z4391" t="s">
        <v>22</v>
      </c>
      <c r="AA4391" s="2">
        <v>26451394</v>
      </c>
    </row>
    <row r="4392" spans="1:27" x14ac:dyDescent="0.25">
      <c r="A4392" t="s">
        <v>8936</v>
      </c>
      <c r="B4392" s="3">
        <v>432259</v>
      </c>
      <c r="C4392" t="s">
        <v>311</v>
      </c>
      <c r="D4392" t="s">
        <v>10302</v>
      </c>
      <c r="E4392" t="s">
        <v>10303</v>
      </c>
      <c r="F4392" t="s">
        <v>16</v>
      </c>
      <c r="G4392" t="s">
        <v>17</v>
      </c>
      <c r="H4392" t="s">
        <v>18</v>
      </c>
      <c r="I4392" t="s">
        <v>28</v>
      </c>
      <c r="J4392" s="4">
        <v>25717</v>
      </c>
      <c r="K4392" s="3" t="s">
        <v>31249</v>
      </c>
      <c r="L4392" s="3" t="s">
        <v>27493</v>
      </c>
      <c r="M4392" s="3" t="s">
        <v>24936</v>
      </c>
      <c r="N4392" s="3" t="s">
        <v>24988</v>
      </c>
      <c r="O4392" s="3" t="s">
        <v>31249</v>
      </c>
      <c r="P4392" s="5" t="str">
        <f t="shared" si="136"/>
        <v>1970-05-29T00:00:00.000Z</v>
      </c>
      <c r="Q4392" t="s">
        <v>20</v>
      </c>
      <c r="R4392" s="4">
        <v>44819</v>
      </c>
      <c r="S4392" s="3" t="s">
        <v>25726</v>
      </c>
      <c r="T4392" s="3" t="s">
        <v>24950</v>
      </c>
      <c r="U4392" s="3" t="s">
        <v>24940</v>
      </c>
      <c r="V4392" s="3" t="s">
        <v>24937</v>
      </c>
      <c r="W4392" s="3" t="s">
        <v>25726</v>
      </c>
      <c r="X4392" s="5" t="str">
        <f t="shared" si="137"/>
        <v>2022-09-15T00:00:00.000Z</v>
      </c>
      <c r="Y4392" t="s">
        <v>29</v>
      </c>
      <c r="Z4392" t="s">
        <v>22</v>
      </c>
      <c r="AA4392" s="2">
        <v>21652186</v>
      </c>
    </row>
    <row r="4393" spans="1:27" x14ac:dyDescent="0.25">
      <c r="A4393" t="s">
        <v>8936</v>
      </c>
      <c r="B4393" s="3">
        <v>434882</v>
      </c>
      <c r="C4393" t="s">
        <v>311</v>
      </c>
      <c r="D4393" t="s">
        <v>4268</v>
      </c>
      <c r="E4393" t="s">
        <v>10304</v>
      </c>
      <c r="F4393" t="s">
        <v>16</v>
      </c>
      <c r="G4393" t="s">
        <v>17</v>
      </c>
      <c r="H4393" t="s">
        <v>18</v>
      </c>
      <c r="I4393" t="s">
        <v>1837</v>
      </c>
      <c r="J4393" s="4">
        <v>28756</v>
      </c>
      <c r="K4393" s="3" t="s">
        <v>29469</v>
      </c>
      <c r="L4393" s="3" t="s">
        <v>27796</v>
      </c>
      <c r="M4393" s="3" t="s">
        <v>24940</v>
      </c>
      <c r="N4393" s="3" t="s">
        <v>24956</v>
      </c>
      <c r="O4393" s="3" t="s">
        <v>29469</v>
      </c>
      <c r="P4393" s="5" t="str">
        <f t="shared" si="136"/>
        <v>1978-09-23T00:00:00.000Z</v>
      </c>
      <c r="Q4393" t="s">
        <v>20</v>
      </c>
      <c r="R4393" s="4">
        <v>45085</v>
      </c>
      <c r="S4393" s="3" t="s">
        <v>26301</v>
      </c>
      <c r="T4393" s="3" t="s">
        <v>24947</v>
      </c>
      <c r="U4393" s="3" t="s">
        <v>24944</v>
      </c>
      <c r="V4393" s="3" t="s">
        <v>24951</v>
      </c>
      <c r="W4393" s="3" t="s">
        <v>26301</v>
      </c>
      <c r="X4393" s="5" t="str">
        <f t="shared" si="137"/>
        <v>2023-06-08T00:00:00.000Z</v>
      </c>
      <c r="Y4393" t="s">
        <v>29</v>
      </c>
      <c r="Z4393" t="s">
        <v>22</v>
      </c>
      <c r="AA4393" s="2">
        <v>26775277</v>
      </c>
    </row>
    <row r="4394" spans="1:27" x14ac:dyDescent="0.25">
      <c r="A4394" t="s">
        <v>8936</v>
      </c>
      <c r="B4394" s="3">
        <v>316848</v>
      </c>
      <c r="C4394" t="s">
        <v>311</v>
      </c>
      <c r="D4394" t="s">
        <v>2016</v>
      </c>
      <c r="E4394" t="s">
        <v>10305</v>
      </c>
      <c r="F4394" t="s">
        <v>16</v>
      </c>
      <c r="G4394" t="s">
        <v>17</v>
      </c>
      <c r="H4394" t="s">
        <v>57</v>
      </c>
      <c r="I4394" t="s">
        <v>19</v>
      </c>
      <c r="J4394" s="4">
        <v>30973</v>
      </c>
      <c r="K4394" s="3" t="s">
        <v>31250</v>
      </c>
      <c r="L4394" s="3" t="s">
        <v>27488</v>
      </c>
      <c r="M4394" s="3" t="s">
        <v>24977</v>
      </c>
      <c r="N4394" s="3" t="s">
        <v>24964</v>
      </c>
      <c r="O4394" s="3" t="s">
        <v>31250</v>
      </c>
      <c r="P4394" s="5" t="str">
        <f t="shared" si="136"/>
        <v>1984-10-18T00:00:00.000Z</v>
      </c>
      <c r="Q4394" t="s">
        <v>20</v>
      </c>
      <c r="R4394" s="4">
        <v>45274</v>
      </c>
      <c r="S4394" s="3" t="s">
        <v>26021</v>
      </c>
      <c r="T4394" s="3" t="s">
        <v>24947</v>
      </c>
      <c r="U4394" s="3" t="s">
        <v>24954</v>
      </c>
      <c r="V4394" s="3" t="s">
        <v>24959</v>
      </c>
      <c r="W4394" s="3" t="s">
        <v>26021</v>
      </c>
      <c r="X4394" s="5" t="str">
        <f t="shared" si="137"/>
        <v>2023-12-14T00:00:00.000Z</v>
      </c>
      <c r="Y4394" t="s">
        <v>29</v>
      </c>
      <c r="Z4394" t="s">
        <v>22</v>
      </c>
      <c r="AA4394" s="2">
        <v>31190801</v>
      </c>
    </row>
    <row r="4395" spans="1:27" x14ac:dyDescent="0.25">
      <c r="A4395" t="s">
        <v>8936</v>
      </c>
      <c r="B4395" s="3">
        <v>432109</v>
      </c>
      <c r="C4395" t="s">
        <v>311</v>
      </c>
      <c r="D4395" t="s">
        <v>74</v>
      </c>
      <c r="E4395" t="s">
        <v>10306</v>
      </c>
      <c r="F4395" t="s">
        <v>16</v>
      </c>
      <c r="G4395" t="s">
        <v>17</v>
      </c>
      <c r="H4395" t="s">
        <v>18</v>
      </c>
      <c r="I4395" t="s">
        <v>76</v>
      </c>
      <c r="J4395" s="4">
        <v>23995</v>
      </c>
      <c r="K4395" s="3" t="s">
        <v>31251</v>
      </c>
      <c r="L4395" s="3" t="s">
        <v>28081</v>
      </c>
      <c r="M4395" s="3" t="s">
        <v>24940</v>
      </c>
      <c r="N4395" s="3" t="s">
        <v>24977</v>
      </c>
      <c r="O4395" s="3" t="s">
        <v>31251</v>
      </c>
      <c r="P4395" s="5" t="str">
        <f t="shared" si="136"/>
        <v>1965-09-10T00:00:00.000Z</v>
      </c>
      <c r="Q4395" t="s">
        <v>20</v>
      </c>
      <c r="R4395" s="4">
        <v>44805</v>
      </c>
      <c r="S4395" s="3" t="s">
        <v>26210</v>
      </c>
      <c r="T4395" s="3" t="s">
        <v>24950</v>
      </c>
      <c r="U4395" s="3" t="s">
        <v>24940</v>
      </c>
      <c r="V4395" s="3" t="s">
        <v>24933</v>
      </c>
      <c r="W4395" s="3" t="s">
        <v>26210</v>
      </c>
      <c r="X4395" s="5" t="str">
        <f t="shared" si="137"/>
        <v>2022-09-01T00:00:00.000Z</v>
      </c>
      <c r="Y4395" t="s">
        <v>29</v>
      </c>
      <c r="Z4395" t="s">
        <v>22</v>
      </c>
      <c r="AA4395" s="2">
        <v>17740222</v>
      </c>
    </row>
    <row r="4396" spans="1:27" x14ac:dyDescent="0.25">
      <c r="A4396" t="s">
        <v>8936</v>
      </c>
      <c r="B4396" s="3">
        <v>433313</v>
      </c>
      <c r="C4396" t="s">
        <v>311</v>
      </c>
      <c r="D4396" t="s">
        <v>2000</v>
      </c>
      <c r="E4396" t="s">
        <v>10307</v>
      </c>
      <c r="F4396" t="s">
        <v>16</v>
      </c>
      <c r="G4396" t="s">
        <v>17</v>
      </c>
      <c r="H4396" t="s">
        <v>57</v>
      </c>
      <c r="I4396" t="s">
        <v>19</v>
      </c>
      <c r="J4396" s="4">
        <v>34532</v>
      </c>
      <c r="K4396" s="3" t="s">
        <v>31252</v>
      </c>
      <c r="L4396" s="3" t="s">
        <v>27756</v>
      </c>
      <c r="M4396" s="3" t="s">
        <v>24969</v>
      </c>
      <c r="N4396" s="3" t="s">
        <v>25037</v>
      </c>
      <c r="O4396" s="3" t="s">
        <v>31252</v>
      </c>
      <c r="P4396" s="5" t="str">
        <f t="shared" si="136"/>
        <v>1994-07-17T00:00:00.000Z</v>
      </c>
      <c r="Q4396" t="s">
        <v>20</v>
      </c>
      <c r="R4396" s="4">
        <v>45302</v>
      </c>
      <c r="S4396" s="3" t="s">
        <v>25060</v>
      </c>
      <c r="T4396" s="3" t="s">
        <v>24932</v>
      </c>
      <c r="U4396" s="3" t="s">
        <v>24933</v>
      </c>
      <c r="V4396" s="3" t="s">
        <v>24958</v>
      </c>
      <c r="W4396" s="3" t="s">
        <v>25060</v>
      </c>
      <c r="X4396" s="5" t="str">
        <f t="shared" si="137"/>
        <v>2024-01-11T00:00:00.000Z</v>
      </c>
      <c r="Y4396" t="s">
        <v>29</v>
      </c>
      <c r="Z4396" t="s">
        <v>22</v>
      </c>
      <c r="AA4396" s="2">
        <v>39812393</v>
      </c>
    </row>
    <row r="4397" spans="1:27" x14ac:dyDescent="0.25">
      <c r="A4397" t="s">
        <v>8936</v>
      </c>
      <c r="B4397" s="3">
        <v>435706</v>
      </c>
      <c r="C4397" t="s">
        <v>311</v>
      </c>
      <c r="D4397" t="s">
        <v>2423</v>
      </c>
      <c r="E4397" t="s">
        <v>10308</v>
      </c>
      <c r="F4397" t="s">
        <v>16</v>
      </c>
      <c r="G4397" t="s">
        <v>17</v>
      </c>
      <c r="H4397" t="s">
        <v>18</v>
      </c>
      <c r="I4397" t="s">
        <v>58</v>
      </c>
      <c r="J4397" s="4">
        <v>29863</v>
      </c>
      <c r="K4397" s="3" t="s">
        <v>31253</v>
      </c>
      <c r="L4397" s="3" t="s">
        <v>27750</v>
      </c>
      <c r="M4397" s="3" t="s">
        <v>24977</v>
      </c>
      <c r="N4397" s="3" t="s">
        <v>24939</v>
      </c>
      <c r="O4397" s="3" t="s">
        <v>31253</v>
      </c>
      <c r="P4397" s="5" t="str">
        <f t="shared" si="136"/>
        <v>1981-10-04T00:00:00.000Z</v>
      </c>
      <c r="Q4397" t="s">
        <v>20</v>
      </c>
      <c r="R4397" s="4">
        <v>45169</v>
      </c>
      <c r="S4397" s="3" t="s">
        <v>26260</v>
      </c>
      <c r="T4397" s="3" t="s">
        <v>24947</v>
      </c>
      <c r="U4397" s="3" t="s">
        <v>24951</v>
      </c>
      <c r="V4397" s="3" t="s">
        <v>24942</v>
      </c>
      <c r="W4397" s="3" t="s">
        <v>26260</v>
      </c>
      <c r="X4397" s="5" t="str">
        <f t="shared" si="137"/>
        <v>2023-08-31T00:00:00.000Z</v>
      </c>
      <c r="Y4397" t="s">
        <v>29</v>
      </c>
      <c r="Z4397" t="s">
        <v>22</v>
      </c>
      <c r="AA4397" s="2">
        <v>29076897</v>
      </c>
    </row>
    <row r="4398" spans="1:27" x14ac:dyDescent="0.25">
      <c r="A4398" t="s">
        <v>8936</v>
      </c>
      <c r="B4398" s="3">
        <v>435053</v>
      </c>
      <c r="C4398" t="s">
        <v>311</v>
      </c>
      <c r="D4398" t="s">
        <v>5384</v>
      </c>
      <c r="E4398" t="s">
        <v>10309</v>
      </c>
      <c r="F4398" t="s">
        <v>16</v>
      </c>
      <c r="G4398" t="s">
        <v>17</v>
      </c>
      <c r="H4398" t="s">
        <v>57</v>
      </c>
      <c r="I4398" t="s">
        <v>58</v>
      </c>
      <c r="J4398" s="4">
        <v>31197</v>
      </c>
      <c r="K4398" s="3" t="s">
        <v>31254</v>
      </c>
      <c r="L4398" s="3" t="s">
        <v>27745</v>
      </c>
      <c r="M4398" s="3" t="s">
        <v>24936</v>
      </c>
      <c r="N4398" s="3" t="s">
        <v>24972</v>
      </c>
      <c r="O4398" s="3" t="s">
        <v>31254</v>
      </c>
      <c r="P4398" s="5" t="str">
        <f t="shared" si="136"/>
        <v>1985-05-30T00:00:00.000Z</v>
      </c>
      <c r="Q4398" t="s">
        <v>20</v>
      </c>
      <c r="R4398" s="4">
        <v>45393</v>
      </c>
      <c r="S4398" s="3" t="s">
        <v>25945</v>
      </c>
      <c r="T4398" s="3" t="s">
        <v>24932</v>
      </c>
      <c r="U4398" s="3" t="s">
        <v>24939</v>
      </c>
      <c r="V4398" s="3" t="s">
        <v>24958</v>
      </c>
      <c r="W4398" s="3" t="s">
        <v>25945</v>
      </c>
      <c r="X4398" s="5" t="str">
        <f t="shared" si="137"/>
        <v>2024-04-11T00:00:00.000Z</v>
      </c>
      <c r="Y4398" t="s">
        <v>29</v>
      </c>
      <c r="Z4398" t="s">
        <v>22</v>
      </c>
      <c r="AA4398" s="2">
        <v>31660191</v>
      </c>
    </row>
    <row r="4399" spans="1:27" x14ac:dyDescent="0.25">
      <c r="A4399" t="s">
        <v>8936</v>
      </c>
      <c r="B4399" s="3">
        <v>321188</v>
      </c>
      <c r="C4399" t="s">
        <v>311</v>
      </c>
      <c r="D4399" t="s">
        <v>10310</v>
      </c>
      <c r="E4399" t="s">
        <v>10311</v>
      </c>
      <c r="F4399" t="s">
        <v>16</v>
      </c>
      <c r="G4399" t="s">
        <v>17</v>
      </c>
      <c r="H4399" t="s">
        <v>18</v>
      </c>
      <c r="I4399" t="s">
        <v>76</v>
      </c>
      <c r="J4399" s="4">
        <v>33129</v>
      </c>
      <c r="K4399" s="3" t="s">
        <v>31255</v>
      </c>
      <c r="L4399" s="3" t="s">
        <v>27767</v>
      </c>
      <c r="M4399" s="3" t="s">
        <v>24940</v>
      </c>
      <c r="N4399" s="3" t="s">
        <v>25033</v>
      </c>
      <c r="O4399" s="3" t="s">
        <v>31255</v>
      </c>
      <c r="P4399" s="5" t="str">
        <f t="shared" si="136"/>
        <v>1990-09-13T00:00:00.000Z</v>
      </c>
      <c r="Q4399" t="s">
        <v>20</v>
      </c>
      <c r="R4399" s="4">
        <v>42257</v>
      </c>
      <c r="S4399" s="3" t="s">
        <v>26358</v>
      </c>
      <c r="T4399" s="3" t="s">
        <v>25384</v>
      </c>
      <c r="U4399" s="3" t="s">
        <v>24940</v>
      </c>
      <c r="V4399" s="3" t="s">
        <v>24977</v>
      </c>
      <c r="W4399" s="3" t="s">
        <v>26358</v>
      </c>
      <c r="X4399" s="5" t="str">
        <f t="shared" si="137"/>
        <v>2015-09-10T00:00:00.000Z</v>
      </c>
      <c r="Y4399" t="s">
        <v>29</v>
      </c>
      <c r="Z4399" t="s">
        <v>22</v>
      </c>
      <c r="AA4399" s="2">
        <v>35370494</v>
      </c>
    </row>
    <row r="4400" spans="1:27" x14ac:dyDescent="0.25">
      <c r="A4400" t="s">
        <v>8936</v>
      </c>
      <c r="B4400" s="3">
        <v>433595</v>
      </c>
      <c r="C4400" t="s">
        <v>10312</v>
      </c>
      <c r="D4400" t="s">
        <v>10313</v>
      </c>
      <c r="E4400" t="s">
        <v>10314</v>
      </c>
      <c r="F4400" t="s">
        <v>16</v>
      </c>
      <c r="G4400" t="s">
        <v>17</v>
      </c>
      <c r="H4400" t="s">
        <v>57</v>
      </c>
      <c r="I4400" t="s">
        <v>58</v>
      </c>
      <c r="J4400" s="4">
        <v>36523</v>
      </c>
      <c r="K4400" s="3" t="s">
        <v>28883</v>
      </c>
      <c r="L4400" s="3" t="s">
        <v>25940</v>
      </c>
      <c r="M4400" s="3" t="s">
        <v>24954</v>
      </c>
      <c r="N4400" s="3" t="s">
        <v>24988</v>
      </c>
      <c r="O4400" s="3" t="s">
        <v>28883</v>
      </c>
      <c r="P4400" s="5" t="str">
        <f t="shared" si="136"/>
        <v>1999-12-29T00:00:00.000Z</v>
      </c>
      <c r="Q4400" t="s">
        <v>20</v>
      </c>
      <c r="R4400" s="4">
        <v>44952</v>
      </c>
      <c r="S4400" s="3" t="s">
        <v>25743</v>
      </c>
      <c r="T4400" s="3" t="s">
        <v>24947</v>
      </c>
      <c r="U4400" s="3" t="s">
        <v>24933</v>
      </c>
      <c r="V4400" s="3" t="s">
        <v>24984</v>
      </c>
      <c r="W4400" s="3" t="s">
        <v>25743</v>
      </c>
      <c r="X4400" s="5" t="str">
        <f t="shared" si="137"/>
        <v>2023-01-26T00:00:00.000Z</v>
      </c>
      <c r="Y4400" t="s">
        <v>29</v>
      </c>
      <c r="Z4400" t="s">
        <v>22</v>
      </c>
      <c r="AA4400" s="2">
        <v>42299523</v>
      </c>
    </row>
    <row r="4401" spans="1:27" x14ac:dyDescent="0.25">
      <c r="A4401" t="s">
        <v>8936</v>
      </c>
      <c r="B4401" s="3">
        <v>436574</v>
      </c>
      <c r="C4401" t="s">
        <v>10315</v>
      </c>
      <c r="D4401" t="s">
        <v>10316</v>
      </c>
      <c r="E4401" t="s">
        <v>10317</v>
      </c>
      <c r="F4401" t="s">
        <v>16</v>
      </c>
      <c r="G4401" t="s">
        <v>17</v>
      </c>
      <c r="H4401" t="s">
        <v>18</v>
      </c>
      <c r="I4401" t="s">
        <v>19</v>
      </c>
      <c r="J4401" s="4">
        <v>37146</v>
      </c>
      <c r="K4401" s="3" t="s">
        <v>31256</v>
      </c>
      <c r="L4401" s="3" t="s">
        <v>25188</v>
      </c>
      <c r="M4401" s="3" t="s">
        <v>24940</v>
      </c>
      <c r="N4401" s="3" t="s">
        <v>24954</v>
      </c>
      <c r="O4401" s="3" t="s">
        <v>31256</v>
      </c>
      <c r="P4401" s="5" t="str">
        <f t="shared" si="136"/>
        <v>2001-09-12T00:00:00.000Z</v>
      </c>
      <c r="Q4401" t="s">
        <v>20</v>
      </c>
      <c r="R4401" s="4">
        <v>45260</v>
      </c>
      <c r="S4401" s="3" t="s">
        <v>25793</v>
      </c>
      <c r="T4401" s="3" t="s">
        <v>24947</v>
      </c>
      <c r="U4401" s="3" t="s">
        <v>24958</v>
      </c>
      <c r="V4401" s="3" t="s">
        <v>24972</v>
      </c>
      <c r="W4401" s="3" t="s">
        <v>25793</v>
      </c>
      <c r="X4401" s="5" t="str">
        <f t="shared" si="137"/>
        <v>2023-11-30T00:00:00.000Z</v>
      </c>
      <c r="Y4401" t="s">
        <v>120</v>
      </c>
      <c r="Z4401" t="s">
        <v>121</v>
      </c>
      <c r="AA4401" s="2">
        <v>6375352</v>
      </c>
    </row>
    <row r="4402" spans="1:27" x14ac:dyDescent="0.25">
      <c r="A4402" t="s">
        <v>8936</v>
      </c>
      <c r="B4402" s="3">
        <v>411451</v>
      </c>
      <c r="C4402" t="s">
        <v>10318</v>
      </c>
      <c r="D4402" t="s">
        <v>10319</v>
      </c>
      <c r="E4402" t="s">
        <v>10320</v>
      </c>
      <c r="F4402" t="s">
        <v>16</v>
      </c>
      <c r="G4402" t="s">
        <v>17</v>
      </c>
      <c r="H4402" t="s">
        <v>57</v>
      </c>
      <c r="I4402" t="s">
        <v>1103</v>
      </c>
      <c r="J4402" s="4">
        <v>27449</v>
      </c>
      <c r="K4402" s="3" t="s">
        <v>27798</v>
      </c>
      <c r="L4402" s="3" t="s">
        <v>27785</v>
      </c>
      <c r="M4402" s="3" t="s">
        <v>24961</v>
      </c>
      <c r="N4402" s="3" t="s">
        <v>25056</v>
      </c>
      <c r="O4402" s="3" t="s">
        <v>27798</v>
      </c>
      <c r="P4402" s="5" t="str">
        <f t="shared" si="136"/>
        <v>1975-02-24T00:00:00.000Z</v>
      </c>
      <c r="Q4402" t="s">
        <v>20</v>
      </c>
      <c r="R4402" s="4">
        <v>45021</v>
      </c>
      <c r="S4402" s="3" t="s">
        <v>25464</v>
      </c>
      <c r="T4402" s="3" t="s">
        <v>24947</v>
      </c>
      <c r="U4402" s="3" t="s">
        <v>24939</v>
      </c>
      <c r="V4402" s="3" t="s">
        <v>24936</v>
      </c>
      <c r="W4402" s="3" t="s">
        <v>25464</v>
      </c>
      <c r="X4402" s="5" t="str">
        <f t="shared" si="137"/>
        <v>2023-04-05T00:00:00.000Z</v>
      </c>
      <c r="Y4402" t="s">
        <v>150</v>
      </c>
      <c r="Z4402" t="s">
        <v>46</v>
      </c>
      <c r="AA4402" s="2">
        <v>93091051</v>
      </c>
    </row>
    <row r="4403" spans="1:27" x14ac:dyDescent="0.25">
      <c r="A4403" t="s">
        <v>8936</v>
      </c>
      <c r="B4403" s="3">
        <v>431713</v>
      </c>
      <c r="C4403" t="s">
        <v>6231</v>
      </c>
      <c r="D4403" t="s">
        <v>10321</v>
      </c>
      <c r="E4403" t="s">
        <v>10322</v>
      </c>
      <c r="F4403" t="s">
        <v>16</v>
      </c>
      <c r="G4403" t="s">
        <v>17</v>
      </c>
      <c r="H4403" t="s">
        <v>18</v>
      </c>
      <c r="I4403" t="s">
        <v>58</v>
      </c>
      <c r="J4403" s="4">
        <v>31214</v>
      </c>
      <c r="K4403" s="3" t="s">
        <v>31257</v>
      </c>
      <c r="L4403" s="3" t="s">
        <v>27745</v>
      </c>
      <c r="M4403" s="3" t="s">
        <v>24944</v>
      </c>
      <c r="N4403" s="3" t="s">
        <v>25020</v>
      </c>
      <c r="O4403" s="3" t="s">
        <v>31257</v>
      </c>
      <c r="P4403" s="5" t="str">
        <f t="shared" si="136"/>
        <v>1985-06-16T00:00:00.000Z</v>
      </c>
      <c r="Q4403" t="s">
        <v>20</v>
      </c>
      <c r="R4403" s="4">
        <v>44763</v>
      </c>
      <c r="S4403" s="3" t="s">
        <v>26250</v>
      </c>
      <c r="T4403" s="3" t="s">
        <v>24950</v>
      </c>
      <c r="U4403" s="3" t="s">
        <v>24969</v>
      </c>
      <c r="V4403" s="3" t="s">
        <v>24948</v>
      </c>
      <c r="W4403" s="3" t="s">
        <v>26250</v>
      </c>
      <c r="X4403" s="5" t="str">
        <f t="shared" si="137"/>
        <v>2022-07-21T00:00:00.000Z</v>
      </c>
      <c r="Y4403" t="s">
        <v>120</v>
      </c>
      <c r="Z4403" t="s">
        <v>46</v>
      </c>
      <c r="AA4403" s="2">
        <v>4568484</v>
      </c>
    </row>
    <row r="4404" spans="1:27" x14ac:dyDescent="0.25">
      <c r="A4404" t="s">
        <v>8936</v>
      </c>
      <c r="B4404" s="3">
        <v>437302</v>
      </c>
      <c r="C4404" t="s">
        <v>10323</v>
      </c>
      <c r="D4404" t="s">
        <v>2564</v>
      </c>
      <c r="E4404" t="s">
        <v>10324</v>
      </c>
      <c r="F4404" t="s">
        <v>16</v>
      </c>
      <c r="G4404" t="s">
        <v>17</v>
      </c>
      <c r="H4404" t="s">
        <v>18</v>
      </c>
      <c r="I4404" t="s">
        <v>1548</v>
      </c>
      <c r="J4404" s="4">
        <v>27961</v>
      </c>
      <c r="K4404" s="3" t="s">
        <v>31258</v>
      </c>
      <c r="L4404" s="3" t="s">
        <v>27774</v>
      </c>
      <c r="M4404" s="3" t="s">
        <v>24969</v>
      </c>
      <c r="N4404" s="3" t="s">
        <v>25006</v>
      </c>
      <c r="O4404" s="3" t="s">
        <v>31258</v>
      </c>
      <c r="P4404" s="5" t="str">
        <f t="shared" si="136"/>
        <v>1976-07-20T00:00:00.000Z</v>
      </c>
      <c r="Q4404" t="s">
        <v>20</v>
      </c>
      <c r="R4404" s="4">
        <v>45323</v>
      </c>
      <c r="S4404" s="3" t="s">
        <v>25041</v>
      </c>
      <c r="T4404" s="3" t="s">
        <v>24932</v>
      </c>
      <c r="U4404" s="3" t="s">
        <v>24961</v>
      </c>
      <c r="V4404" s="3" t="s">
        <v>24933</v>
      </c>
      <c r="W4404" s="3" t="s">
        <v>25041</v>
      </c>
      <c r="X4404" s="5" t="str">
        <f t="shared" si="137"/>
        <v>2024-02-01T00:00:00.000Z</v>
      </c>
      <c r="Y4404" t="s">
        <v>150</v>
      </c>
      <c r="Z4404" t="s">
        <v>46</v>
      </c>
      <c r="AA4404" s="2">
        <v>94200100</v>
      </c>
    </row>
    <row r="4405" spans="1:27" x14ac:dyDescent="0.25">
      <c r="A4405" t="s">
        <v>8936</v>
      </c>
      <c r="B4405" s="3">
        <v>403400</v>
      </c>
      <c r="C4405" t="s">
        <v>10325</v>
      </c>
      <c r="D4405" t="s">
        <v>10326</v>
      </c>
      <c r="E4405" t="s">
        <v>10327</v>
      </c>
      <c r="F4405" t="s">
        <v>16</v>
      </c>
      <c r="G4405" t="s">
        <v>17</v>
      </c>
      <c r="H4405" t="s">
        <v>57</v>
      </c>
      <c r="I4405" t="s">
        <v>80</v>
      </c>
      <c r="J4405" s="4">
        <v>33193</v>
      </c>
      <c r="K4405" s="3" t="s">
        <v>31259</v>
      </c>
      <c r="L4405" s="3" t="s">
        <v>27767</v>
      </c>
      <c r="M4405" s="3" t="s">
        <v>24958</v>
      </c>
      <c r="N4405" s="3" t="s">
        <v>25020</v>
      </c>
      <c r="O4405" s="3" t="s">
        <v>31259</v>
      </c>
      <c r="P4405" s="5" t="str">
        <f t="shared" si="136"/>
        <v>1990-11-16T00:00:00.000Z</v>
      </c>
      <c r="Q4405" t="s">
        <v>20</v>
      </c>
      <c r="R4405" s="4">
        <v>44763</v>
      </c>
      <c r="S4405" s="3" t="s">
        <v>26250</v>
      </c>
      <c r="T4405" s="3" t="s">
        <v>24950</v>
      </c>
      <c r="U4405" s="3" t="s">
        <v>24969</v>
      </c>
      <c r="V4405" s="3" t="s">
        <v>24948</v>
      </c>
      <c r="W4405" s="3" t="s">
        <v>26250</v>
      </c>
      <c r="X4405" s="5" t="str">
        <f t="shared" si="137"/>
        <v>2022-07-21T00:00:00.000Z</v>
      </c>
      <c r="Y4405" t="s">
        <v>29</v>
      </c>
      <c r="Z4405" t="s">
        <v>22</v>
      </c>
      <c r="AA4405" s="2">
        <v>36715432</v>
      </c>
    </row>
    <row r="4406" spans="1:27" x14ac:dyDescent="0.25">
      <c r="A4406" t="s">
        <v>8936</v>
      </c>
      <c r="B4406" s="3">
        <v>336707</v>
      </c>
      <c r="C4406" t="s">
        <v>2395</v>
      </c>
      <c r="D4406" t="s">
        <v>218</v>
      </c>
      <c r="E4406" t="s">
        <v>10328</v>
      </c>
      <c r="F4406" t="s">
        <v>16</v>
      </c>
      <c r="G4406" t="s">
        <v>17</v>
      </c>
      <c r="H4406" t="s">
        <v>57</v>
      </c>
      <c r="I4406" t="s">
        <v>58</v>
      </c>
      <c r="J4406" s="4">
        <v>33512</v>
      </c>
      <c r="K4406" s="3" t="s">
        <v>31260</v>
      </c>
      <c r="L4406" s="3" t="s">
        <v>27490</v>
      </c>
      <c r="M4406" s="3" t="s">
        <v>24977</v>
      </c>
      <c r="N4406" s="3" t="s">
        <v>24933</v>
      </c>
      <c r="O4406" s="3" t="s">
        <v>31260</v>
      </c>
      <c r="P4406" s="5" t="str">
        <f t="shared" si="136"/>
        <v>1991-10-01T00:00:00.000Z</v>
      </c>
      <c r="Q4406" t="s">
        <v>20</v>
      </c>
      <c r="R4406" s="4">
        <v>44994</v>
      </c>
      <c r="S4406" s="3" t="s">
        <v>25798</v>
      </c>
      <c r="T4406" s="3" t="s">
        <v>24947</v>
      </c>
      <c r="U4406" s="3" t="s">
        <v>24978</v>
      </c>
      <c r="V4406" s="3" t="s">
        <v>24940</v>
      </c>
      <c r="W4406" s="3" t="s">
        <v>25798</v>
      </c>
      <c r="X4406" s="5" t="str">
        <f t="shared" si="137"/>
        <v>2023-03-09T00:00:00.000Z</v>
      </c>
      <c r="Y4406" t="s">
        <v>29</v>
      </c>
      <c r="Z4406" t="s">
        <v>22</v>
      </c>
      <c r="AA4406" s="2">
        <v>36555580</v>
      </c>
    </row>
    <row r="4407" spans="1:27" x14ac:dyDescent="0.25">
      <c r="A4407" t="s">
        <v>8936</v>
      </c>
      <c r="B4407" s="3">
        <v>329736</v>
      </c>
      <c r="C4407" t="s">
        <v>2395</v>
      </c>
      <c r="D4407" t="s">
        <v>532</v>
      </c>
      <c r="E4407" t="s">
        <v>10329</v>
      </c>
      <c r="F4407" t="s">
        <v>16</v>
      </c>
      <c r="G4407" t="s">
        <v>17</v>
      </c>
      <c r="H4407" t="s">
        <v>18</v>
      </c>
      <c r="I4407" t="s">
        <v>119</v>
      </c>
      <c r="J4407" s="4">
        <v>24593</v>
      </c>
      <c r="K4407" s="3" t="s">
        <v>31261</v>
      </c>
      <c r="L4407" s="3" t="s">
        <v>27788</v>
      </c>
      <c r="M4407" s="3" t="s">
        <v>24936</v>
      </c>
      <c r="N4407" s="3" t="s">
        <v>24933</v>
      </c>
      <c r="O4407" s="3" t="s">
        <v>31261</v>
      </c>
      <c r="P4407" s="5" t="str">
        <f t="shared" si="136"/>
        <v>1967-05-01T00:00:00.000Z</v>
      </c>
      <c r="Q4407" t="s">
        <v>20</v>
      </c>
      <c r="R4407" s="4">
        <v>44665</v>
      </c>
      <c r="S4407" s="3" t="s">
        <v>26207</v>
      </c>
      <c r="T4407" s="3" t="s">
        <v>24950</v>
      </c>
      <c r="U4407" s="3" t="s">
        <v>24939</v>
      </c>
      <c r="V4407" s="3" t="s">
        <v>24959</v>
      </c>
      <c r="W4407" s="3" t="s">
        <v>26207</v>
      </c>
      <c r="X4407" s="5" t="str">
        <f t="shared" si="137"/>
        <v>2022-04-14T00:00:00.000Z</v>
      </c>
      <c r="Y4407" t="s">
        <v>29</v>
      </c>
      <c r="Z4407" t="s">
        <v>22</v>
      </c>
      <c r="AA4407" s="2">
        <v>18798650</v>
      </c>
    </row>
    <row r="4408" spans="1:27" x14ac:dyDescent="0.25">
      <c r="A4408" t="s">
        <v>8936</v>
      </c>
      <c r="B4408" s="3">
        <v>246071</v>
      </c>
      <c r="C4408" t="s">
        <v>2395</v>
      </c>
      <c r="D4408" t="s">
        <v>2944</v>
      </c>
      <c r="E4408" t="s">
        <v>10330</v>
      </c>
      <c r="F4408" t="s">
        <v>16</v>
      </c>
      <c r="G4408" t="s">
        <v>17</v>
      </c>
      <c r="H4408" t="s">
        <v>57</v>
      </c>
      <c r="I4408" t="s">
        <v>19</v>
      </c>
      <c r="J4408" s="4">
        <v>24153</v>
      </c>
      <c r="K4408" s="3" t="s">
        <v>31262</v>
      </c>
      <c r="L4408" s="3" t="s">
        <v>27934</v>
      </c>
      <c r="M4408" s="3" t="s">
        <v>24961</v>
      </c>
      <c r="N4408" s="3" t="s">
        <v>24937</v>
      </c>
      <c r="O4408" s="3" t="s">
        <v>31262</v>
      </c>
      <c r="P4408" s="5" t="str">
        <f t="shared" si="136"/>
        <v>1966-02-15T00:00:00.000Z</v>
      </c>
      <c r="Q4408" t="s">
        <v>20</v>
      </c>
      <c r="R4408" s="4">
        <v>45141</v>
      </c>
      <c r="S4408" s="3" t="s">
        <v>26211</v>
      </c>
      <c r="T4408" s="3" t="s">
        <v>24947</v>
      </c>
      <c r="U4408" s="3" t="s">
        <v>24951</v>
      </c>
      <c r="V4408" s="3" t="s">
        <v>24978</v>
      </c>
      <c r="W4408" s="3" t="s">
        <v>26211</v>
      </c>
      <c r="X4408" s="5" t="str">
        <f t="shared" si="137"/>
        <v>2023-08-03T00:00:00.000Z</v>
      </c>
      <c r="Y4408" t="s">
        <v>29</v>
      </c>
      <c r="Z4408" t="s">
        <v>22</v>
      </c>
      <c r="AA4408" s="2">
        <v>17744277</v>
      </c>
    </row>
    <row r="4409" spans="1:27" x14ac:dyDescent="0.25">
      <c r="A4409" t="s">
        <v>8936</v>
      </c>
      <c r="B4409" s="3">
        <v>404858</v>
      </c>
      <c r="C4409" t="s">
        <v>10331</v>
      </c>
      <c r="D4409" t="s">
        <v>9520</v>
      </c>
      <c r="E4409" t="s">
        <v>10332</v>
      </c>
      <c r="F4409" t="s">
        <v>16</v>
      </c>
      <c r="G4409" t="s">
        <v>17</v>
      </c>
      <c r="H4409" t="s">
        <v>57</v>
      </c>
      <c r="I4409" t="s">
        <v>1329</v>
      </c>
      <c r="J4409" s="4">
        <v>29859</v>
      </c>
      <c r="K4409" s="3" t="s">
        <v>31263</v>
      </c>
      <c r="L4409" s="3" t="s">
        <v>27750</v>
      </c>
      <c r="M4409" s="3" t="s">
        <v>24940</v>
      </c>
      <c r="N4409" s="3" t="s">
        <v>24972</v>
      </c>
      <c r="O4409" s="3" t="s">
        <v>31263</v>
      </c>
      <c r="P4409" s="5" t="str">
        <f t="shared" si="136"/>
        <v>1981-09-30T00:00:00.000Z</v>
      </c>
      <c r="Q4409" t="s">
        <v>20</v>
      </c>
      <c r="R4409" s="4">
        <v>45002</v>
      </c>
      <c r="S4409" s="3" t="s">
        <v>25806</v>
      </c>
      <c r="T4409" s="3" t="s">
        <v>24947</v>
      </c>
      <c r="U4409" s="3" t="s">
        <v>24978</v>
      </c>
      <c r="V4409" s="3" t="s">
        <v>25037</v>
      </c>
      <c r="W4409" s="3" t="s">
        <v>25806</v>
      </c>
      <c r="X4409" s="5" t="str">
        <f t="shared" si="137"/>
        <v>2023-03-17T00:00:00.000Z</v>
      </c>
      <c r="Y4409" t="s">
        <v>29</v>
      </c>
      <c r="Z4409" t="s">
        <v>22</v>
      </c>
      <c r="AA4409" s="2">
        <v>29150236</v>
      </c>
    </row>
    <row r="4410" spans="1:27" x14ac:dyDescent="0.25">
      <c r="A4410" t="s">
        <v>8936</v>
      </c>
      <c r="B4410" s="3">
        <v>338414</v>
      </c>
      <c r="C4410" t="s">
        <v>10333</v>
      </c>
      <c r="D4410" t="s">
        <v>8238</v>
      </c>
      <c r="E4410" t="s">
        <v>10334</v>
      </c>
      <c r="F4410" t="s">
        <v>16</v>
      </c>
      <c r="G4410" t="s">
        <v>17</v>
      </c>
      <c r="H4410" t="s">
        <v>57</v>
      </c>
      <c r="I4410" t="s">
        <v>2845</v>
      </c>
      <c r="J4410" s="4">
        <v>32022</v>
      </c>
      <c r="K4410" s="3" t="s">
        <v>29632</v>
      </c>
      <c r="L4410" s="3" t="s">
        <v>27857</v>
      </c>
      <c r="M4410" s="3" t="s">
        <v>24940</v>
      </c>
      <c r="N4410" s="3" t="s">
        <v>24961</v>
      </c>
      <c r="O4410" s="3" t="s">
        <v>29632</v>
      </c>
      <c r="P4410" s="5" t="str">
        <f t="shared" si="136"/>
        <v>1987-09-02T00:00:00.000Z</v>
      </c>
      <c r="Q4410" t="s">
        <v>20</v>
      </c>
      <c r="R4410" s="4">
        <v>43312</v>
      </c>
      <c r="S4410" s="3" t="s">
        <v>25591</v>
      </c>
      <c r="T4410" s="3" t="s">
        <v>25124</v>
      </c>
      <c r="U4410" s="3" t="s">
        <v>24969</v>
      </c>
      <c r="V4410" s="3" t="s">
        <v>24942</v>
      </c>
      <c r="W4410" s="3" t="s">
        <v>25591</v>
      </c>
      <c r="X4410" s="5" t="str">
        <f t="shared" si="137"/>
        <v>2018-07-31T00:00:00.000Z</v>
      </c>
      <c r="Y4410" t="s">
        <v>120</v>
      </c>
      <c r="Z4410" t="s">
        <v>22</v>
      </c>
      <c r="AA4410" s="2">
        <v>5276635</v>
      </c>
    </row>
    <row r="4411" spans="1:27" x14ac:dyDescent="0.25">
      <c r="A4411" t="s">
        <v>8936</v>
      </c>
      <c r="B4411" s="3">
        <v>413853</v>
      </c>
      <c r="C4411" t="s">
        <v>10335</v>
      </c>
      <c r="D4411" t="s">
        <v>10336</v>
      </c>
      <c r="E4411" t="s">
        <v>10337</v>
      </c>
      <c r="F4411" t="s">
        <v>16</v>
      </c>
      <c r="G4411" t="s">
        <v>17</v>
      </c>
      <c r="H4411" t="s">
        <v>18</v>
      </c>
      <c r="I4411" t="s">
        <v>2251</v>
      </c>
      <c r="J4411" s="4">
        <v>32134</v>
      </c>
      <c r="K4411" s="3" t="s">
        <v>29099</v>
      </c>
      <c r="L4411" s="3" t="s">
        <v>27857</v>
      </c>
      <c r="M4411" s="3" t="s">
        <v>24954</v>
      </c>
      <c r="N4411" s="3" t="s">
        <v>24956</v>
      </c>
      <c r="O4411" s="3" t="s">
        <v>29099</v>
      </c>
      <c r="P4411" s="5" t="str">
        <f t="shared" si="136"/>
        <v>1987-12-23T00:00:00.000Z</v>
      </c>
      <c r="Q4411" t="s">
        <v>20</v>
      </c>
      <c r="R4411" s="4">
        <v>43418</v>
      </c>
      <c r="S4411" s="3" t="s">
        <v>26359</v>
      </c>
      <c r="T4411" s="3" t="s">
        <v>25124</v>
      </c>
      <c r="U4411" s="3" t="s">
        <v>24958</v>
      </c>
      <c r="V4411" s="3" t="s">
        <v>24959</v>
      </c>
      <c r="W4411" s="3" t="s">
        <v>26359</v>
      </c>
      <c r="X4411" s="5" t="str">
        <f t="shared" si="137"/>
        <v>2018-11-14T00:00:00.000Z</v>
      </c>
      <c r="Y4411" t="s">
        <v>120</v>
      </c>
      <c r="Z4411" t="s">
        <v>22</v>
      </c>
      <c r="AA4411" s="2">
        <v>94904570</v>
      </c>
    </row>
    <row r="4412" spans="1:27" x14ac:dyDescent="0.25">
      <c r="A4412" t="s">
        <v>8936</v>
      </c>
      <c r="B4412" s="3">
        <v>435755</v>
      </c>
      <c r="C4412" t="s">
        <v>333</v>
      </c>
      <c r="D4412" t="s">
        <v>10338</v>
      </c>
      <c r="E4412" t="s">
        <v>10339</v>
      </c>
      <c r="F4412" t="s">
        <v>16</v>
      </c>
      <c r="G4412" t="s">
        <v>17</v>
      </c>
      <c r="H4412" t="s">
        <v>18</v>
      </c>
      <c r="I4412" t="s">
        <v>28</v>
      </c>
      <c r="J4412" s="4">
        <v>36652</v>
      </c>
      <c r="K4412" s="3" t="s">
        <v>31264</v>
      </c>
      <c r="L4412" s="3" t="s">
        <v>25339</v>
      </c>
      <c r="M4412" s="3" t="s">
        <v>24936</v>
      </c>
      <c r="N4412" s="3" t="s">
        <v>24944</v>
      </c>
      <c r="O4412" s="3" t="s">
        <v>31264</v>
      </c>
      <c r="P4412" s="5" t="str">
        <f t="shared" si="136"/>
        <v>2000-05-06T00:00:00.000Z</v>
      </c>
      <c r="Q4412" t="s">
        <v>20</v>
      </c>
      <c r="R4412" s="4">
        <v>45176</v>
      </c>
      <c r="S4412" s="3" t="s">
        <v>26346</v>
      </c>
      <c r="T4412" s="3" t="s">
        <v>24947</v>
      </c>
      <c r="U4412" s="3" t="s">
        <v>24940</v>
      </c>
      <c r="V4412" s="3" t="s">
        <v>24969</v>
      </c>
      <c r="W4412" s="3" t="s">
        <v>26346</v>
      </c>
      <c r="X4412" s="5" t="str">
        <f t="shared" si="137"/>
        <v>2023-09-07T00:00:00.000Z</v>
      </c>
      <c r="Y4412" t="s">
        <v>29</v>
      </c>
      <c r="Z4412" t="s">
        <v>22</v>
      </c>
      <c r="AA4412" s="2">
        <v>42546070</v>
      </c>
    </row>
    <row r="4413" spans="1:27" x14ac:dyDescent="0.25">
      <c r="A4413" t="s">
        <v>8936</v>
      </c>
      <c r="B4413" s="3">
        <v>433720</v>
      </c>
      <c r="C4413" t="s">
        <v>10340</v>
      </c>
      <c r="D4413" t="s">
        <v>5007</v>
      </c>
      <c r="E4413" t="s">
        <v>10341</v>
      </c>
      <c r="F4413" t="s">
        <v>16</v>
      </c>
      <c r="G4413" t="s">
        <v>17</v>
      </c>
      <c r="H4413" t="s">
        <v>18</v>
      </c>
      <c r="I4413" t="s">
        <v>119</v>
      </c>
      <c r="J4413" s="4">
        <v>31958</v>
      </c>
      <c r="K4413" s="3" t="s">
        <v>31265</v>
      </c>
      <c r="L4413" s="3" t="s">
        <v>27857</v>
      </c>
      <c r="M4413" s="3" t="s">
        <v>24944</v>
      </c>
      <c r="N4413" s="3" t="s">
        <v>24972</v>
      </c>
      <c r="O4413" s="3" t="s">
        <v>31265</v>
      </c>
      <c r="P4413" s="5" t="str">
        <f t="shared" si="136"/>
        <v>1987-06-30T00:00:00.000Z</v>
      </c>
      <c r="Q4413" t="s">
        <v>20</v>
      </c>
      <c r="R4413" s="4">
        <v>44967</v>
      </c>
      <c r="S4413" s="3" t="s">
        <v>25457</v>
      </c>
      <c r="T4413" s="3" t="s">
        <v>24947</v>
      </c>
      <c r="U4413" s="3" t="s">
        <v>24961</v>
      </c>
      <c r="V4413" s="3" t="s">
        <v>24977</v>
      </c>
      <c r="W4413" s="3" t="s">
        <v>25457</v>
      </c>
      <c r="X4413" s="5" t="str">
        <f t="shared" si="137"/>
        <v>2023-02-10T00:00:00.000Z</v>
      </c>
      <c r="Y4413" t="s">
        <v>29</v>
      </c>
      <c r="Z4413" t="s">
        <v>22</v>
      </c>
      <c r="AA4413" s="2">
        <v>32957512</v>
      </c>
    </row>
    <row r="4414" spans="1:27" x14ac:dyDescent="0.25">
      <c r="A4414" t="s">
        <v>8936</v>
      </c>
      <c r="B4414" s="3">
        <v>431923</v>
      </c>
      <c r="C4414" t="s">
        <v>2414</v>
      </c>
      <c r="D4414" t="s">
        <v>10342</v>
      </c>
      <c r="E4414" t="s">
        <v>10343</v>
      </c>
      <c r="F4414" t="s">
        <v>16</v>
      </c>
      <c r="G4414" t="s">
        <v>17</v>
      </c>
      <c r="H4414" t="s">
        <v>57</v>
      </c>
      <c r="I4414" t="s">
        <v>58</v>
      </c>
      <c r="J4414" s="4">
        <v>31447</v>
      </c>
      <c r="K4414" s="3" t="s">
        <v>31266</v>
      </c>
      <c r="L4414" s="3" t="s">
        <v>27821</v>
      </c>
      <c r="M4414" s="3" t="s">
        <v>24961</v>
      </c>
      <c r="N4414" s="3" t="s">
        <v>24939</v>
      </c>
      <c r="O4414" s="3" t="s">
        <v>31266</v>
      </c>
      <c r="P4414" s="5" t="str">
        <f t="shared" si="136"/>
        <v>1986-02-04T00:00:00.000Z</v>
      </c>
      <c r="Q4414" t="s">
        <v>20</v>
      </c>
      <c r="R4414" s="4">
        <v>44896</v>
      </c>
      <c r="S4414" s="3" t="s">
        <v>25367</v>
      </c>
      <c r="T4414" s="3" t="s">
        <v>24950</v>
      </c>
      <c r="U4414" s="3" t="s">
        <v>24954</v>
      </c>
      <c r="V4414" s="3" t="s">
        <v>24933</v>
      </c>
      <c r="W4414" s="3" t="s">
        <v>25367</v>
      </c>
      <c r="X4414" s="5" t="str">
        <f t="shared" si="137"/>
        <v>2022-12-01T00:00:00.000Z</v>
      </c>
      <c r="Y4414" t="s">
        <v>29</v>
      </c>
      <c r="Z4414" t="s">
        <v>22</v>
      </c>
      <c r="AA4414" s="2">
        <v>31941738</v>
      </c>
    </row>
    <row r="4415" spans="1:27" x14ac:dyDescent="0.25">
      <c r="A4415" t="s">
        <v>8936</v>
      </c>
      <c r="B4415" s="3">
        <v>321179</v>
      </c>
      <c r="C4415" t="s">
        <v>2414</v>
      </c>
      <c r="D4415" t="s">
        <v>10344</v>
      </c>
      <c r="E4415" t="s">
        <v>10345</v>
      </c>
      <c r="F4415" t="s">
        <v>16</v>
      </c>
      <c r="G4415" t="s">
        <v>17</v>
      </c>
      <c r="H4415" t="s">
        <v>57</v>
      </c>
      <c r="I4415" t="s">
        <v>991</v>
      </c>
      <c r="J4415" s="4">
        <v>31362</v>
      </c>
      <c r="K4415" s="3" t="s">
        <v>31267</v>
      </c>
      <c r="L4415" s="3" t="s">
        <v>27745</v>
      </c>
      <c r="M4415" s="3" t="s">
        <v>24958</v>
      </c>
      <c r="N4415" s="3" t="s">
        <v>24958</v>
      </c>
      <c r="O4415" s="3" t="s">
        <v>31267</v>
      </c>
      <c r="P4415" s="5" t="str">
        <f t="shared" si="136"/>
        <v>1985-11-11T00:00:00.000Z</v>
      </c>
      <c r="Q4415" t="s">
        <v>20</v>
      </c>
      <c r="R4415" s="4">
        <v>43511</v>
      </c>
      <c r="S4415" s="3" t="s">
        <v>26118</v>
      </c>
      <c r="T4415" s="3" t="s">
        <v>25122</v>
      </c>
      <c r="U4415" s="3" t="s">
        <v>24961</v>
      </c>
      <c r="V4415" s="3" t="s">
        <v>24937</v>
      </c>
      <c r="W4415" s="3" t="s">
        <v>26118</v>
      </c>
      <c r="X4415" s="5" t="str">
        <f t="shared" si="137"/>
        <v>2019-02-15T00:00:00.000Z</v>
      </c>
      <c r="Y4415" t="s">
        <v>29</v>
      </c>
      <c r="Z4415" t="s">
        <v>22</v>
      </c>
      <c r="AA4415" s="2">
        <v>31995914</v>
      </c>
    </row>
    <row r="4416" spans="1:27" x14ac:dyDescent="0.25">
      <c r="A4416" t="s">
        <v>8936</v>
      </c>
      <c r="B4416" s="3">
        <v>343228</v>
      </c>
      <c r="C4416" t="s">
        <v>2414</v>
      </c>
      <c r="D4416" t="s">
        <v>10346</v>
      </c>
      <c r="F4416" t="s">
        <v>16</v>
      </c>
      <c r="H4416" t="s">
        <v>18</v>
      </c>
      <c r="I4416" t="s">
        <v>76</v>
      </c>
      <c r="J4416" s="4">
        <v>35029</v>
      </c>
      <c r="K4416" s="3" t="s">
        <v>31268</v>
      </c>
      <c r="L4416" s="3" t="s">
        <v>27792</v>
      </c>
      <c r="M4416" s="3" t="s">
        <v>24958</v>
      </c>
      <c r="N4416" s="3" t="s">
        <v>24984</v>
      </c>
      <c r="O4416" s="3" t="s">
        <v>31268</v>
      </c>
      <c r="P4416" s="5" t="str">
        <f t="shared" si="136"/>
        <v>1995-11-26T00:00:00.000Z</v>
      </c>
      <c r="Q4416" t="s">
        <v>20</v>
      </c>
      <c r="R4416" s="4">
        <v>41872</v>
      </c>
      <c r="S4416" s="3" t="s">
        <v>26360</v>
      </c>
      <c r="T4416" s="3" t="s">
        <v>25131</v>
      </c>
      <c r="U4416" s="3" t="s">
        <v>24951</v>
      </c>
      <c r="V4416" s="3" t="s">
        <v>24948</v>
      </c>
      <c r="W4416" s="3" t="s">
        <v>26360</v>
      </c>
      <c r="X4416" s="5" t="str">
        <f t="shared" si="137"/>
        <v>2014-08-21T00:00:00.000Z</v>
      </c>
      <c r="Y4416" t="s">
        <v>29</v>
      </c>
      <c r="Z4416" t="s">
        <v>22</v>
      </c>
      <c r="AA4416" s="2">
        <v>39390389</v>
      </c>
    </row>
    <row r="4417" spans="1:27" x14ac:dyDescent="0.25">
      <c r="A4417" t="s">
        <v>8936</v>
      </c>
      <c r="B4417" s="3">
        <v>360111</v>
      </c>
      <c r="C4417" t="s">
        <v>2414</v>
      </c>
      <c r="D4417" t="s">
        <v>730</v>
      </c>
      <c r="E4417" t="s">
        <v>10347</v>
      </c>
      <c r="F4417" t="s">
        <v>16</v>
      </c>
      <c r="G4417" t="s">
        <v>17</v>
      </c>
      <c r="H4417" t="s">
        <v>57</v>
      </c>
      <c r="I4417" t="s">
        <v>9063</v>
      </c>
      <c r="J4417" s="4">
        <v>26880</v>
      </c>
      <c r="K4417" s="3" t="s">
        <v>31269</v>
      </c>
      <c r="L4417" s="3" t="s">
        <v>27777</v>
      </c>
      <c r="M4417" s="3" t="s">
        <v>24951</v>
      </c>
      <c r="N4417" s="3" t="s">
        <v>24939</v>
      </c>
      <c r="O4417" s="3" t="s">
        <v>31269</v>
      </c>
      <c r="P4417" s="5" t="str">
        <f t="shared" si="136"/>
        <v>1973-08-04T00:00:00.000Z</v>
      </c>
      <c r="Q4417" t="s">
        <v>20</v>
      </c>
      <c r="R4417" s="4">
        <v>42254</v>
      </c>
      <c r="S4417" s="3" t="s">
        <v>26361</v>
      </c>
      <c r="T4417" s="3" t="s">
        <v>25384</v>
      </c>
      <c r="U4417" s="3" t="s">
        <v>24940</v>
      </c>
      <c r="V4417" s="3" t="s">
        <v>24969</v>
      </c>
      <c r="W4417" s="3" t="s">
        <v>26361</v>
      </c>
      <c r="X4417" s="5" t="str">
        <f t="shared" si="137"/>
        <v>2015-09-07T00:00:00.000Z</v>
      </c>
      <c r="Y4417" t="s">
        <v>29</v>
      </c>
      <c r="Z4417" t="s">
        <v>22</v>
      </c>
      <c r="AA4417" s="2">
        <v>23312429</v>
      </c>
    </row>
    <row r="4418" spans="1:27" x14ac:dyDescent="0.25">
      <c r="A4418" t="s">
        <v>8936</v>
      </c>
      <c r="B4418" s="3">
        <v>306191</v>
      </c>
      <c r="C4418" t="s">
        <v>10348</v>
      </c>
      <c r="D4418" t="s">
        <v>3770</v>
      </c>
      <c r="E4418" t="s">
        <v>10349</v>
      </c>
      <c r="F4418" t="s">
        <v>16</v>
      </c>
      <c r="G4418" t="s">
        <v>17</v>
      </c>
      <c r="H4418" t="s">
        <v>18</v>
      </c>
      <c r="I4418" t="s">
        <v>1530</v>
      </c>
      <c r="J4418" s="4">
        <v>33252</v>
      </c>
      <c r="K4418" s="3" t="s">
        <v>31270</v>
      </c>
      <c r="L4418" s="3" t="s">
        <v>27490</v>
      </c>
      <c r="M4418" s="3" t="s">
        <v>24933</v>
      </c>
      <c r="N4418" s="3" t="s">
        <v>24959</v>
      </c>
      <c r="O4418" s="3" t="s">
        <v>31270</v>
      </c>
      <c r="P4418" s="5" t="str">
        <f t="shared" si="136"/>
        <v>1991-01-14T00:00:00.000Z</v>
      </c>
      <c r="Q4418" t="s">
        <v>20</v>
      </c>
      <c r="R4418" s="4">
        <v>45421</v>
      </c>
      <c r="S4418" s="3" t="s">
        <v>26213</v>
      </c>
      <c r="T4418" s="3" t="s">
        <v>24932</v>
      </c>
      <c r="U4418" s="3" t="s">
        <v>24936</v>
      </c>
      <c r="V4418" s="3" t="s">
        <v>24940</v>
      </c>
      <c r="W4418" s="3" t="s">
        <v>26213</v>
      </c>
      <c r="X4418" s="5" t="str">
        <f t="shared" si="137"/>
        <v>2024-05-09T00:00:00.000Z</v>
      </c>
      <c r="Y4418" t="s">
        <v>29</v>
      </c>
      <c r="Z4418" t="s">
        <v>22</v>
      </c>
      <c r="AA4418" s="2">
        <v>35374030</v>
      </c>
    </row>
    <row r="4419" spans="1:27" x14ac:dyDescent="0.25">
      <c r="A4419" t="s">
        <v>8936</v>
      </c>
      <c r="B4419" s="3">
        <v>435826</v>
      </c>
      <c r="C4419" t="s">
        <v>10350</v>
      </c>
      <c r="D4419" t="s">
        <v>10351</v>
      </c>
      <c r="E4419" t="s">
        <v>10352</v>
      </c>
      <c r="F4419" t="s">
        <v>16</v>
      </c>
      <c r="G4419" t="s">
        <v>17</v>
      </c>
      <c r="H4419" t="s">
        <v>57</v>
      </c>
      <c r="I4419" t="s">
        <v>58</v>
      </c>
      <c r="J4419" s="4">
        <v>20095</v>
      </c>
      <c r="K4419" s="3" t="s">
        <v>31271</v>
      </c>
      <c r="L4419" s="3" t="s">
        <v>28547</v>
      </c>
      <c r="M4419" s="3" t="s">
        <v>24933</v>
      </c>
      <c r="N4419" s="3" t="s">
        <v>24944</v>
      </c>
      <c r="O4419" s="3" t="s">
        <v>31271</v>
      </c>
      <c r="P4419" s="5" t="str">
        <f t="shared" ref="P4419:P4482" si="138">O4419&amp;"T00:00:00.000Z"</f>
        <v>1955-01-06T00:00:00.000Z</v>
      </c>
      <c r="Q4419" t="s">
        <v>20</v>
      </c>
      <c r="R4419" s="4">
        <v>45183</v>
      </c>
      <c r="S4419" s="3" t="s">
        <v>26277</v>
      </c>
      <c r="T4419" s="3" t="s">
        <v>24947</v>
      </c>
      <c r="U4419" s="3" t="s">
        <v>24940</v>
      </c>
      <c r="V4419" s="3" t="s">
        <v>24959</v>
      </c>
      <c r="W4419" s="3" t="s">
        <v>26277</v>
      </c>
      <c r="X4419" s="5" t="str">
        <f t="shared" ref="X4419:X4482" si="139">W4419&amp;"T00:00:00.000Z"</f>
        <v>2023-09-14T00:00:00.000Z</v>
      </c>
      <c r="Y4419" t="s">
        <v>29</v>
      </c>
      <c r="Z4419" t="s">
        <v>22</v>
      </c>
      <c r="AA4419" s="2">
        <v>11554148</v>
      </c>
    </row>
    <row r="4420" spans="1:27" x14ac:dyDescent="0.25">
      <c r="A4420" t="s">
        <v>8936</v>
      </c>
      <c r="B4420" s="3">
        <v>436429</v>
      </c>
      <c r="C4420" t="s">
        <v>6275</v>
      </c>
      <c r="D4420" t="s">
        <v>9704</v>
      </c>
      <c r="E4420" t="s">
        <v>10353</v>
      </c>
      <c r="F4420" t="s">
        <v>16</v>
      </c>
      <c r="G4420" t="s">
        <v>17</v>
      </c>
      <c r="H4420" t="s">
        <v>18</v>
      </c>
      <c r="I4420" t="s">
        <v>19</v>
      </c>
      <c r="J4420" s="4">
        <v>37100</v>
      </c>
      <c r="K4420" s="3" t="s">
        <v>31272</v>
      </c>
      <c r="L4420" s="3" t="s">
        <v>25188</v>
      </c>
      <c r="M4420" s="3" t="s">
        <v>24969</v>
      </c>
      <c r="N4420" s="3" t="s">
        <v>25013</v>
      </c>
      <c r="O4420" s="3" t="s">
        <v>31272</v>
      </c>
      <c r="P4420" s="5" t="str">
        <f t="shared" si="138"/>
        <v>2001-07-28T00:00:00.000Z</v>
      </c>
      <c r="Q4420" t="s">
        <v>20</v>
      </c>
      <c r="R4420" s="4">
        <v>45243</v>
      </c>
      <c r="S4420" s="3" t="s">
        <v>25118</v>
      </c>
      <c r="T4420" s="3" t="s">
        <v>24947</v>
      </c>
      <c r="U4420" s="3" t="s">
        <v>24958</v>
      </c>
      <c r="V4420" s="3" t="s">
        <v>25033</v>
      </c>
      <c r="W4420" s="3" t="s">
        <v>25118</v>
      </c>
      <c r="X4420" s="5" t="str">
        <f t="shared" si="139"/>
        <v>2023-11-13T00:00:00.000Z</v>
      </c>
      <c r="Y4420" t="s">
        <v>29</v>
      </c>
      <c r="Z4420" t="s">
        <v>22</v>
      </c>
      <c r="AA4420" s="2">
        <v>43443322</v>
      </c>
    </row>
    <row r="4421" spans="1:27" x14ac:dyDescent="0.25">
      <c r="A4421" t="s">
        <v>8936</v>
      </c>
      <c r="B4421" s="3">
        <v>418431</v>
      </c>
      <c r="C4421" t="s">
        <v>10354</v>
      </c>
      <c r="D4421" t="s">
        <v>7951</v>
      </c>
      <c r="E4421" t="s">
        <v>10355</v>
      </c>
      <c r="F4421" t="s">
        <v>16</v>
      </c>
      <c r="G4421" t="s">
        <v>17</v>
      </c>
      <c r="H4421" t="s">
        <v>57</v>
      </c>
      <c r="I4421" t="s">
        <v>5171</v>
      </c>
      <c r="J4421" s="4">
        <v>28338</v>
      </c>
      <c r="K4421" s="3" t="s">
        <v>31273</v>
      </c>
      <c r="L4421" s="3" t="s">
        <v>27743</v>
      </c>
      <c r="M4421" s="3" t="s">
        <v>24951</v>
      </c>
      <c r="N4421" s="3" t="s">
        <v>24933</v>
      </c>
      <c r="O4421" s="3" t="s">
        <v>31273</v>
      </c>
      <c r="P4421" s="5" t="str">
        <f t="shared" si="138"/>
        <v>1977-08-01T00:00:00.000Z</v>
      </c>
      <c r="Q4421" t="s">
        <v>20</v>
      </c>
      <c r="R4421" s="4">
        <v>45323</v>
      </c>
      <c r="S4421" s="3" t="s">
        <v>25041</v>
      </c>
      <c r="T4421" s="3" t="s">
        <v>24932</v>
      </c>
      <c r="U4421" s="3" t="s">
        <v>24961</v>
      </c>
      <c r="V4421" s="3" t="s">
        <v>24933</v>
      </c>
      <c r="W4421" s="3" t="s">
        <v>25041</v>
      </c>
      <c r="X4421" s="5" t="str">
        <f t="shared" si="139"/>
        <v>2024-02-01T00:00:00.000Z</v>
      </c>
      <c r="Y4421" t="s">
        <v>29</v>
      </c>
      <c r="Z4421" t="s">
        <v>22</v>
      </c>
      <c r="AA4421" s="2">
        <v>25683780</v>
      </c>
    </row>
    <row r="4422" spans="1:27" x14ac:dyDescent="0.25">
      <c r="A4422" t="s">
        <v>8936</v>
      </c>
      <c r="B4422" s="3">
        <v>433409</v>
      </c>
      <c r="C4422" t="s">
        <v>2442</v>
      </c>
      <c r="D4422" t="s">
        <v>2175</v>
      </c>
      <c r="E4422" t="s">
        <v>10356</v>
      </c>
      <c r="F4422" t="s">
        <v>16</v>
      </c>
      <c r="G4422" t="s">
        <v>17</v>
      </c>
      <c r="H4422" t="s">
        <v>18</v>
      </c>
      <c r="I4422" t="s">
        <v>28</v>
      </c>
      <c r="J4422" s="4">
        <v>33282</v>
      </c>
      <c r="K4422" s="3" t="s">
        <v>31274</v>
      </c>
      <c r="L4422" s="3" t="s">
        <v>27490</v>
      </c>
      <c r="M4422" s="3" t="s">
        <v>24961</v>
      </c>
      <c r="N4422" s="3" t="s">
        <v>25033</v>
      </c>
      <c r="O4422" s="3" t="s">
        <v>31274</v>
      </c>
      <c r="P4422" s="5" t="str">
        <f t="shared" si="138"/>
        <v>1991-02-13T00:00:00.000Z</v>
      </c>
      <c r="Q4422" t="s">
        <v>20</v>
      </c>
      <c r="R4422" s="4">
        <v>44931</v>
      </c>
      <c r="S4422" s="3" t="s">
        <v>26208</v>
      </c>
      <c r="T4422" s="3" t="s">
        <v>24947</v>
      </c>
      <c r="U4422" s="3" t="s">
        <v>24933</v>
      </c>
      <c r="V4422" s="3" t="s">
        <v>24936</v>
      </c>
      <c r="W4422" s="3" t="s">
        <v>26208</v>
      </c>
      <c r="X4422" s="5" t="str">
        <f t="shared" si="139"/>
        <v>2023-01-05T00:00:00.000Z</v>
      </c>
      <c r="Y4422" t="s">
        <v>29</v>
      </c>
      <c r="Z4422" t="s">
        <v>22</v>
      </c>
      <c r="AA4422" s="2">
        <v>35638407</v>
      </c>
    </row>
    <row r="4423" spans="1:27" x14ac:dyDescent="0.25">
      <c r="A4423" t="s">
        <v>8936</v>
      </c>
      <c r="B4423" s="3">
        <v>363845</v>
      </c>
      <c r="C4423" t="s">
        <v>2442</v>
      </c>
      <c r="D4423" t="s">
        <v>2238</v>
      </c>
      <c r="E4423" t="s">
        <v>10357</v>
      </c>
      <c r="F4423" t="s">
        <v>16</v>
      </c>
      <c r="G4423" t="s">
        <v>17</v>
      </c>
      <c r="H4423" t="s">
        <v>57</v>
      </c>
      <c r="I4423" t="s">
        <v>58</v>
      </c>
      <c r="J4423" s="4">
        <v>26822</v>
      </c>
      <c r="K4423" s="3" t="s">
        <v>31275</v>
      </c>
      <c r="L4423" s="3" t="s">
        <v>27777</v>
      </c>
      <c r="M4423" s="3" t="s">
        <v>24944</v>
      </c>
      <c r="N4423" s="3" t="s">
        <v>24969</v>
      </c>
      <c r="O4423" s="3" t="s">
        <v>31275</v>
      </c>
      <c r="P4423" s="5" t="str">
        <f t="shared" si="138"/>
        <v>1973-06-07T00:00:00.000Z</v>
      </c>
      <c r="Q4423" t="s">
        <v>20</v>
      </c>
      <c r="R4423" s="4">
        <v>45274</v>
      </c>
      <c r="S4423" s="3" t="s">
        <v>26021</v>
      </c>
      <c r="T4423" s="3" t="s">
        <v>24947</v>
      </c>
      <c r="U4423" s="3" t="s">
        <v>24954</v>
      </c>
      <c r="V4423" s="3" t="s">
        <v>24959</v>
      </c>
      <c r="W4423" s="3" t="s">
        <v>26021</v>
      </c>
      <c r="X4423" s="5" t="str">
        <f t="shared" si="139"/>
        <v>2023-12-14T00:00:00.000Z</v>
      </c>
      <c r="Y4423" t="s">
        <v>29</v>
      </c>
      <c r="Z4423" t="s">
        <v>22</v>
      </c>
      <c r="AA4423" s="2">
        <v>23402334</v>
      </c>
    </row>
    <row r="4424" spans="1:27" x14ac:dyDescent="0.25">
      <c r="A4424" t="s">
        <v>8936</v>
      </c>
      <c r="B4424" s="3">
        <v>421047</v>
      </c>
      <c r="C4424" t="s">
        <v>2442</v>
      </c>
      <c r="D4424" t="s">
        <v>145</v>
      </c>
      <c r="E4424" t="s">
        <v>10358</v>
      </c>
      <c r="F4424" t="s">
        <v>16</v>
      </c>
      <c r="H4424" t="s">
        <v>18</v>
      </c>
      <c r="I4424" t="s">
        <v>996</v>
      </c>
      <c r="J4424" s="4">
        <v>36059</v>
      </c>
      <c r="K4424" s="3" t="s">
        <v>31276</v>
      </c>
      <c r="L4424" s="3" t="s">
        <v>25790</v>
      </c>
      <c r="M4424" s="3" t="s">
        <v>24940</v>
      </c>
      <c r="N4424" s="3" t="s">
        <v>24948</v>
      </c>
      <c r="O4424" s="3" t="s">
        <v>31276</v>
      </c>
      <c r="P4424" s="5" t="str">
        <f t="shared" si="138"/>
        <v>1998-09-21T00:00:00.000Z</v>
      </c>
      <c r="Q4424" t="s">
        <v>20</v>
      </c>
      <c r="R4424" s="4">
        <v>43704</v>
      </c>
      <c r="S4424" s="3" t="s">
        <v>25568</v>
      </c>
      <c r="T4424" s="3" t="s">
        <v>25122</v>
      </c>
      <c r="U4424" s="3" t="s">
        <v>24951</v>
      </c>
      <c r="V4424" s="3" t="s">
        <v>24934</v>
      </c>
      <c r="W4424" s="3" t="s">
        <v>25568</v>
      </c>
      <c r="X4424" s="5" t="str">
        <f t="shared" si="139"/>
        <v>2019-08-27T00:00:00.000Z</v>
      </c>
      <c r="Y4424" t="s">
        <v>29</v>
      </c>
      <c r="Z4424" t="s">
        <v>22</v>
      </c>
      <c r="AA4424" s="2">
        <v>42948648</v>
      </c>
    </row>
    <row r="4425" spans="1:27" x14ac:dyDescent="0.25">
      <c r="A4425" t="s">
        <v>8936</v>
      </c>
      <c r="B4425" s="3">
        <v>432132</v>
      </c>
      <c r="C4425" t="s">
        <v>2442</v>
      </c>
      <c r="D4425" t="s">
        <v>7752</v>
      </c>
      <c r="E4425" t="s">
        <v>10359</v>
      </c>
      <c r="F4425" t="s">
        <v>16</v>
      </c>
      <c r="G4425" t="s">
        <v>17</v>
      </c>
      <c r="H4425" t="s">
        <v>57</v>
      </c>
      <c r="I4425" t="s">
        <v>19</v>
      </c>
      <c r="J4425" s="4">
        <v>36541</v>
      </c>
      <c r="K4425" s="3" t="s">
        <v>30808</v>
      </c>
      <c r="L4425" s="3" t="s">
        <v>25339</v>
      </c>
      <c r="M4425" s="3" t="s">
        <v>24933</v>
      </c>
      <c r="N4425" s="3" t="s">
        <v>25020</v>
      </c>
      <c r="O4425" s="3" t="s">
        <v>30808</v>
      </c>
      <c r="P4425" s="5" t="str">
        <f t="shared" si="138"/>
        <v>2000-01-16T00:00:00.000Z</v>
      </c>
      <c r="Q4425" t="s">
        <v>20</v>
      </c>
      <c r="R4425" s="4">
        <v>45260</v>
      </c>
      <c r="S4425" s="3" t="s">
        <v>25793</v>
      </c>
      <c r="T4425" s="3" t="s">
        <v>24947</v>
      </c>
      <c r="U4425" s="3" t="s">
        <v>24958</v>
      </c>
      <c r="V4425" s="3" t="s">
        <v>24972</v>
      </c>
      <c r="W4425" s="3" t="s">
        <v>25793</v>
      </c>
      <c r="X4425" s="5" t="str">
        <f t="shared" si="139"/>
        <v>2023-11-30T00:00:00.000Z</v>
      </c>
      <c r="Y4425" t="s">
        <v>29</v>
      </c>
      <c r="Z4425" t="s">
        <v>22</v>
      </c>
      <c r="AA4425" s="2">
        <v>42409593</v>
      </c>
    </row>
    <row r="4426" spans="1:27" x14ac:dyDescent="0.25">
      <c r="A4426" t="s">
        <v>8936</v>
      </c>
      <c r="B4426" s="3">
        <v>420755</v>
      </c>
      <c r="C4426" t="s">
        <v>2442</v>
      </c>
      <c r="D4426" t="s">
        <v>10360</v>
      </c>
      <c r="E4426" t="s">
        <v>10361</v>
      </c>
      <c r="F4426" t="s">
        <v>16</v>
      </c>
      <c r="G4426" t="s">
        <v>17</v>
      </c>
      <c r="H4426" t="s">
        <v>18</v>
      </c>
      <c r="I4426" t="s">
        <v>1062</v>
      </c>
      <c r="J4426" s="4">
        <v>36335</v>
      </c>
      <c r="K4426" s="3" t="s">
        <v>31277</v>
      </c>
      <c r="L4426" s="3" t="s">
        <v>25940</v>
      </c>
      <c r="M4426" s="3" t="s">
        <v>24944</v>
      </c>
      <c r="N4426" s="3" t="s">
        <v>25056</v>
      </c>
      <c r="O4426" s="3" t="s">
        <v>31277</v>
      </c>
      <c r="P4426" s="5" t="str">
        <f t="shared" si="138"/>
        <v>1999-06-24T00:00:00.000Z</v>
      </c>
      <c r="Q4426" t="s">
        <v>20</v>
      </c>
      <c r="R4426" s="4">
        <v>43702</v>
      </c>
      <c r="S4426" s="3" t="s">
        <v>25606</v>
      </c>
      <c r="T4426" s="3" t="s">
        <v>25122</v>
      </c>
      <c r="U4426" s="3" t="s">
        <v>24951</v>
      </c>
      <c r="V4426" s="3" t="s">
        <v>24980</v>
      </c>
      <c r="W4426" s="3" t="s">
        <v>25606</v>
      </c>
      <c r="X4426" s="5" t="str">
        <f t="shared" si="139"/>
        <v>2019-08-25T00:00:00.000Z</v>
      </c>
      <c r="Y4426" t="s">
        <v>29</v>
      </c>
      <c r="Z4426" t="s">
        <v>22</v>
      </c>
      <c r="AA4426" s="2">
        <v>42021837</v>
      </c>
    </row>
    <row r="4427" spans="1:27" x14ac:dyDescent="0.25">
      <c r="A4427" t="s">
        <v>8936</v>
      </c>
      <c r="B4427" s="3">
        <v>343054</v>
      </c>
      <c r="C4427" t="s">
        <v>2442</v>
      </c>
      <c r="D4427" t="s">
        <v>10362</v>
      </c>
      <c r="E4427" t="s">
        <v>10363</v>
      </c>
      <c r="F4427" t="s">
        <v>16</v>
      </c>
      <c r="G4427" t="s">
        <v>17</v>
      </c>
      <c r="H4427" t="s">
        <v>57</v>
      </c>
      <c r="I4427" t="s">
        <v>76</v>
      </c>
      <c r="J4427" s="4">
        <v>23010</v>
      </c>
      <c r="K4427" s="3" t="s">
        <v>31278</v>
      </c>
      <c r="L4427" s="3" t="s">
        <v>27827</v>
      </c>
      <c r="M4427" s="3" t="s">
        <v>24954</v>
      </c>
      <c r="N4427" s="3" t="s">
        <v>24972</v>
      </c>
      <c r="O4427" s="3" t="s">
        <v>31278</v>
      </c>
      <c r="P4427" s="5" t="str">
        <f t="shared" si="138"/>
        <v>1962-12-30T00:00:00.000Z</v>
      </c>
      <c r="Q4427" t="s">
        <v>20</v>
      </c>
      <c r="R4427" s="4">
        <v>45239</v>
      </c>
      <c r="S4427" s="3" t="s">
        <v>25295</v>
      </c>
      <c r="T4427" s="3" t="s">
        <v>24947</v>
      </c>
      <c r="U4427" s="3" t="s">
        <v>24958</v>
      </c>
      <c r="V4427" s="3" t="s">
        <v>24940</v>
      </c>
      <c r="W4427" s="3" t="s">
        <v>25295</v>
      </c>
      <c r="X4427" s="5" t="str">
        <f t="shared" si="139"/>
        <v>2023-11-09T00:00:00.000Z</v>
      </c>
      <c r="Y4427" t="s">
        <v>29</v>
      </c>
      <c r="Z4427" t="s">
        <v>22</v>
      </c>
      <c r="AA4427" s="2">
        <v>16209278</v>
      </c>
    </row>
    <row r="4428" spans="1:27" x14ac:dyDescent="0.25">
      <c r="A4428" t="s">
        <v>8936</v>
      </c>
      <c r="B4428" s="3">
        <v>346107</v>
      </c>
      <c r="C4428" t="s">
        <v>2442</v>
      </c>
      <c r="D4428" t="s">
        <v>10364</v>
      </c>
      <c r="E4428" t="s">
        <v>10365</v>
      </c>
      <c r="F4428" t="s">
        <v>16</v>
      </c>
      <c r="G4428" t="s">
        <v>17</v>
      </c>
      <c r="H4428" t="s">
        <v>18</v>
      </c>
      <c r="I4428" t="s">
        <v>19</v>
      </c>
      <c r="J4428" s="4">
        <v>31869</v>
      </c>
      <c r="K4428" s="3" t="s">
        <v>29662</v>
      </c>
      <c r="L4428" s="3" t="s">
        <v>27857</v>
      </c>
      <c r="M4428" s="3" t="s">
        <v>24939</v>
      </c>
      <c r="N4428" s="3" t="s">
        <v>24961</v>
      </c>
      <c r="O4428" s="3" t="s">
        <v>29662</v>
      </c>
      <c r="P4428" s="5" t="str">
        <f t="shared" si="138"/>
        <v>1987-04-02T00:00:00.000Z</v>
      </c>
      <c r="Q4428" t="s">
        <v>20</v>
      </c>
      <c r="R4428" s="4">
        <v>43569</v>
      </c>
      <c r="S4428" s="3" t="s">
        <v>26362</v>
      </c>
      <c r="T4428" s="3" t="s">
        <v>25122</v>
      </c>
      <c r="U4428" s="3" t="s">
        <v>24939</v>
      </c>
      <c r="V4428" s="3" t="s">
        <v>24959</v>
      </c>
      <c r="W4428" s="3" t="s">
        <v>26362</v>
      </c>
      <c r="X4428" s="5" t="str">
        <f t="shared" si="139"/>
        <v>2019-04-14T00:00:00.000Z</v>
      </c>
      <c r="Y4428" t="s">
        <v>29</v>
      </c>
      <c r="Z4428" t="s">
        <v>22</v>
      </c>
      <c r="AA4428" s="2">
        <v>32965558</v>
      </c>
    </row>
    <row r="4429" spans="1:27" x14ac:dyDescent="0.25">
      <c r="A4429" t="s">
        <v>8936</v>
      </c>
      <c r="B4429" s="3">
        <v>438134</v>
      </c>
      <c r="C4429" t="s">
        <v>2442</v>
      </c>
      <c r="D4429" t="s">
        <v>10366</v>
      </c>
      <c r="E4429" t="s">
        <v>10367</v>
      </c>
      <c r="F4429" t="s">
        <v>16</v>
      </c>
      <c r="G4429" t="s">
        <v>17</v>
      </c>
      <c r="H4429" t="s">
        <v>18</v>
      </c>
      <c r="I4429" t="s">
        <v>80</v>
      </c>
      <c r="J4429" s="4">
        <v>37535</v>
      </c>
      <c r="K4429" s="3" t="s">
        <v>31279</v>
      </c>
      <c r="L4429" s="3" t="s">
        <v>26716</v>
      </c>
      <c r="M4429" s="3" t="s">
        <v>24977</v>
      </c>
      <c r="N4429" s="3" t="s">
        <v>24944</v>
      </c>
      <c r="O4429" s="3" t="s">
        <v>31279</v>
      </c>
      <c r="P4429" s="5" t="str">
        <f t="shared" si="138"/>
        <v>2002-10-06T00:00:00.000Z</v>
      </c>
      <c r="Q4429" t="s">
        <v>20</v>
      </c>
      <c r="R4429" s="4">
        <v>45421</v>
      </c>
      <c r="S4429" s="3" t="s">
        <v>26213</v>
      </c>
      <c r="T4429" s="3" t="s">
        <v>24932</v>
      </c>
      <c r="U4429" s="3" t="s">
        <v>24936</v>
      </c>
      <c r="V4429" s="3" t="s">
        <v>24940</v>
      </c>
      <c r="W4429" s="3" t="s">
        <v>26213</v>
      </c>
      <c r="X4429" s="5" t="str">
        <f t="shared" si="139"/>
        <v>2024-05-09T00:00:00.000Z</v>
      </c>
      <c r="Y4429" t="s">
        <v>29</v>
      </c>
      <c r="Z4429" t="s">
        <v>22</v>
      </c>
      <c r="AA4429" s="2">
        <v>44450827</v>
      </c>
    </row>
    <row r="4430" spans="1:27" x14ac:dyDescent="0.25">
      <c r="A4430" t="s">
        <v>8936</v>
      </c>
      <c r="B4430" s="3">
        <v>338729</v>
      </c>
      <c r="C4430" t="s">
        <v>10368</v>
      </c>
      <c r="D4430" t="s">
        <v>638</v>
      </c>
      <c r="E4430" t="s">
        <v>10369</v>
      </c>
      <c r="F4430" t="s">
        <v>16</v>
      </c>
      <c r="G4430" t="s">
        <v>17</v>
      </c>
      <c r="H4430" t="s">
        <v>57</v>
      </c>
      <c r="I4430" t="s">
        <v>80</v>
      </c>
      <c r="J4430" s="4">
        <v>31360</v>
      </c>
      <c r="K4430" s="3" t="s">
        <v>31280</v>
      </c>
      <c r="L4430" s="3" t="s">
        <v>27745</v>
      </c>
      <c r="M4430" s="3" t="s">
        <v>24958</v>
      </c>
      <c r="N4430" s="3" t="s">
        <v>24940</v>
      </c>
      <c r="O4430" s="3" t="s">
        <v>31280</v>
      </c>
      <c r="P4430" s="5" t="str">
        <f t="shared" si="138"/>
        <v>1985-11-09T00:00:00.000Z</v>
      </c>
      <c r="Q4430" t="s">
        <v>20</v>
      </c>
      <c r="R4430" s="4">
        <v>45323</v>
      </c>
      <c r="S4430" s="3" t="s">
        <v>25041</v>
      </c>
      <c r="T4430" s="3" t="s">
        <v>24932</v>
      </c>
      <c r="U4430" s="3" t="s">
        <v>24961</v>
      </c>
      <c r="V4430" s="3" t="s">
        <v>24933</v>
      </c>
      <c r="W4430" s="3" t="s">
        <v>25041</v>
      </c>
      <c r="X4430" s="5" t="str">
        <f t="shared" si="139"/>
        <v>2024-02-01T00:00:00.000Z</v>
      </c>
      <c r="Y4430" t="s">
        <v>150</v>
      </c>
      <c r="Z4430" t="s">
        <v>22</v>
      </c>
      <c r="AA4430" s="2">
        <v>93285940</v>
      </c>
    </row>
    <row r="4431" spans="1:27" x14ac:dyDescent="0.25">
      <c r="A4431" t="s">
        <v>8936</v>
      </c>
      <c r="B4431" s="3">
        <v>435154</v>
      </c>
      <c r="C4431" t="s">
        <v>10370</v>
      </c>
      <c r="D4431" t="s">
        <v>10371</v>
      </c>
      <c r="E4431" t="s">
        <v>10372</v>
      </c>
      <c r="F4431" t="s">
        <v>16</v>
      </c>
      <c r="G4431" t="s">
        <v>17</v>
      </c>
      <c r="H4431" t="s">
        <v>18</v>
      </c>
      <c r="I4431" t="s">
        <v>28</v>
      </c>
      <c r="J4431" s="4">
        <v>25510</v>
      </c>
      <c r="K4431" s="3" t="s">
        <v>31281</v>
      </c>
      <c r="L4431" s="3" t="s">
        <v>27497</v>
      </c>
      <c r="M4431" s="3" t="s">
        <v>24958</v>
      </c>
      <c r="N4431" s="3" t="s">
        <v>24978</v>
      </c>
      <c r="O4431" s="3" t="s">
        <v>31281</v>
      </c>
      <c r="P4431" s="5" t="str">
        <f t="shared" si="138"/>
        <v>1969-11-03T00:00:00.000Z</v>
      </c>
      <c r="Q4431" t="s">
        <v>20</v>
      </c>
      <c r="R4431" s="4">
        <v>45113</v>
      </c>
      <c r="S4431" s="3" t="s">
        <v>25931</v>
      </c>
      <c r="T4431" s="3" t="s">
        <v>24947</v>
      </c>
      <c r="U4431" s="3" t="s">
        <v>24969</v>
      </c>
      <c r="V4431" s="3" t="s">
        <v>24944</v>
      </c>
      <c r="W4431" s="3" t="s">
        <v>25931</v>
      </c>
      <c r="X4431" s="5" t="str">
        <f t="shared" si="139"/>
        <v>2023-07-06T00:00:00.000Z</v>
      </c>
      <c r="Y4431" t="s">
        <v>4831</v>
      </c>
      <c r="Z4431" t="s">
        <v>37</v>
      </c>
      <c r="AA4431" s="2">
        <v>4210017752</v>
      </c>
    </row>
    <row r="4432" spans="1:27" x14ac:dyDescent="0.25">
      <c r="A4432" t="s">
        <v>8936</v>
      </c>
      <c r="B4432" s="3">
        <v>386066</v>
      </c>
      <c r="C4432" t="s">
        <v>10373</v>
      </c>
      <c r="D4432" t="s">
        <v>10010</v>
      </c>
      <c r="E4432" t="s">
        <v>10374</v>
      </c>
      <c r="F4432" t="s">
        <v>16</v>
      </c>
      <c r="G4432" t="s">
        <v>17</v>
      </c>
      <c r="H4432" t="s">
        <v>57</v>
      </c>
      <c r="I4432" t="s">
        <v>19</v>
      </c>
      <c r="J4432" s="4">
        <v>35592</v>
      </c>
      <c r="K4432" s="3" t="s">
        <v>31282</v>
      </c>
      <c r="L4432" s="3" t="s">
        <v>27748</v>
      </c>
      <c r="M4432" s="3" t="s">
        <v>24944</v>
      </c>
      <c r="N4432" s="3" t="s">
        <v>24958</v>
      </c>
      <c r="O4432" s="3" t="s">
        <v>31282</v>
      </c>
      <c r="P4432" s="5" t="str">
        <f t="shared" si="138"/>
        <v>1997-06-11T00:00:00.000Z</v>
      </c>
      <c r="Q4432" t="s">
        <v>20</v>
      </c>
      <c r="R4432" s="4">
        <v>45344</v>
      </c>
      <c r="S4432" s="3" t="s">
        <v>26245</v>
      </c>
      <c r="T4432" s="3" t="s">
        <v>24932</v>
      </c>
      <c r="U4432" s="3" t="s">
        <v>24961</v>
      </c>
      <c r="V4432" s="3" t="s">
        <v>24962</v>
      </c>
      <c r="W4432" s="3" t="s">
        <v>26245</v>
      </c>
      <c r="X4432" s="5" t="str">
        <f t="shared" si="139"/>
        <v>2024-02-22T00:00:00.000Z</v>
      </c>
      <c r="Y4432" t="s">
        <v>21</v>
      </c>
      <c r="Z4432" t="s">
        <v>22</v>
      </c>
      <c r="AA4432" s="2">
        <v>70284025</v>
      </c>
    </row>
    <row r="4433" spans="1:27" x14ac:dyDescent="0.25">
      <c r="A4433" t="s">
        <v>8936</v>
      </c>
      <c r="B4433" s="3">
        <v>417857</v>
      </c>
      <c r="C4433" t="s">
        <v>10375</v>
      </c>
      <c r="D4433" t="s">
        <v>1108</v>
      </c>
      <c r="E4433" t="s">
        <v>10376</v>
      </c>
      <c r="F4433" t="s">
        <v>16</v>
      </c>
      <c r="G4433" t="s">
        <v>17</v>
      </c>
      <c r="H4433" t="s">
        <v>18</v>
      </c>
      <c r="I4433" t="s">
        <v>301</v>
      </c>
      <c r="J4433" s="4">
        <v>36023</v>
      </c>
      <c r="K4433" s="3" t="s">
        <v>31283</v>
      </c>
      <c r="L4433" s="3" t="s">
        <v>25790</v>
      </c>
      <c r="M4433" s="3" t="s">
        <v>24951</v>
      </c>
      <c r="N4433" s="3" t="s">
        <v>25020</v>
      </c>
      <c r="O4433" s="3" t="s">
        <v>31283</v>
      </c>
      <c r="P4433" s="5" t="str">
        <f t="shared" si="138"/>
        <v>1998-08-16T00:00:00.000Z</v>
      </c>
      <c r="Q4433" t="s">
        <v>20</v>
      </c>
      <c r="R4433" s="4">
        <v>43577</v>
      </c>
      <c r="S4433" s="3" t="s">
        <v>26363</v>
      </c>
      <c r="T4433" s="3" t="s">
        <v>25122</v>
      </c>
      <c r="U4433" s="3" t="s">
        <v>24939</v>
      </c>
      <c r="V4433" s="3" t="s">
        <v>24962</v>
      </c>
      <c r="W4433" s="3" t="s">
        <v>26363</v>
      </c>
      <c r="X4433" s="5" t="str">
        <f t="shared" si="139"/>
        <v>2019-04-22T00:00:00.000Z</v>
      </c>
      <c r="Y4433" t="s">
        <v>29</v>
      </c>
      <c r="Z4433" t="s">
        <v>22</v>
      </c>
      <c r="AA4433" s="2">
        <v>41469983</v>
      </c>
    </row>
    <row r="4434" spans="1:27" x14ac:dyDescent="0.25">
      <c r="A4434" t="s">
        <v>8936</v>
      </c>
      <c r="B4434" s="3">
        <v>240296</v>
      </c>
      <c r="C4434" t="s">
        <v>10375</v>
      </c>
      <c r="D4434" t="s">
        <v>4428</v>
      </c>
      <c r="E4434" t="s">
        <v>10377</v>
      </c>
      <c r="F4434" t="s">
        <v>16</v>
      </c>
      <c r="G4434" t="s">
        <v>17</v>
      </c>
      <c r="H4434" t="s">
        <v>57</v>
      </c>
      <c r="I4434" t="s">
        <v>80</v>
      </c>
      <c r="J4434" s="4">
        <v>28399</v>
      </c>
      <c r="K4434" s="3" t="s">
        <v>30451</v>
      </c>
      <c r="L4434" s="3" t="s">
        <v>27743</v>
      </c>
      <c r="M4434" s="3" t="s">
        <v>24977</v>
      </c>
      <c r="N4434" s="3" t="s">
        <v>24933</v>
      </c>
      <c r="O4434" s="3" t="s">
        <v>30451</v>
      </c>
      <c r="P4434" s="5" t="str">
        <f t="shared" si="138"/>
        <v>1977-10-01T00:00:00.000Z</v>
      </c>
      <c r="Q4434" t="s">
        <v>20</v>
      </c>
      <c r="R4434" s="4">
        <v>45421</v>
      </c>
      <c r="S4434" s="3" t="s">
        <v>26213</v>
      </c>
      <c r="T4434" s="3" t="s">
        <v>24932</v>
      </c>
      <c r="U4434" s="3" t="s">
        <v>24936</v>
      </c>
      <c r="V4434" s="3" t="s">
        <v>24940</v>
      </c>
      <c r="W4434" s="3" t="s">
        <v>26213</v>
      </c>
      <c r="X4434" s="5" t="str">
        <f t="shared" si="139"/>
        <v>2024-05-09T00:00:00.000Z</v>
      </c>
      <c r="Y4434" t="s">
        <v>29</v>
      </c>
      <c r="Z4434" t="s">
        <v>22</v>
      </c>
      <c r="AA4434" s="2">
        <v>26316105</v>
      </c>
    </row>
    <row r="4435" spans="1:27" x14ac:dyDescent="0.25">
      <c r="A4435" t="s">
        <v>8936</v>
      </c>
      <c r="B4435" s="3">
        <v>321763</v>
      </c>
      <c r="C4435" t="s">
        <v>2465</v>
      </c>
      <c r="D4435" t="s">
        <v>4965</v>
      </c>
      <c r="E4435" t="s">
        <v>10378</v>
      </c>
      <c r="F4435" t="s">
        <v>16</v>
      </c>
      <c r="G4435" t="s">
        <v>17</v>
      </c>
      <c r="H4435" t="s">
        <v>18</v>
      </c>
      <c r="I4435" t="s">
        <v>119</v>
      </c>
      <c r="J4435" s="4">
        <v>27832</v>
      </c>
      <c r="K4435" s="3" t="s">
        <v>31284</v>
      </c>
      <c r="L4435" s="3" t="s">
        <v>27774</v>
      </c>
      <c r="M4435" s="3" t="s">
        <v>24978</v>
      </c>
      <c r="N4435" s="3" t="s">
        <v>25033</v>
      </c>
      <c r="O4435" s="3" t="s">
        <v>31284</v>
      </c>
      <c r="P4435" s="5" t="str">
        <f t="shared" si="138"/>
        <v>1976-03-13T00:00:00.000Z</v>
      </c>
      <c r="Q4435" t="s">
        <v>20</v>
      </c>
      <c r="R4435" s="4">
        <v>45295</v>
      </c>
      <c r="S4435" s="3" t="s">
        <v>26254</v>
      </c>
      <c r="T4435" s="3" t="s">
        <v>24932</v>
      </c>
      <c r="U4435" s="3" t="s">
        <v>24933</v>
      </c>
      <c r="V4435" s="3" t="s">
        <v>24939</v>
      </c>
      <c r="W4435" s="3" t="s">
        <v>26254</v>
      </c>
      <c r="X4435" s="5" t="str">
        <f t="shared" si="139"/>
        <v>2024-01-04T00:00:00.000Z</v>
      </c>
      <c r="Y4435" t="s">
        <v>29</v>
      </c>
      <c r="Z4435" t="s">
        <v>22</v>
      </c>
      <c r="AA4435" s="2">
        <v>25128378</v>
      </c>
    </row>
    <row r="4436" spans="1:27" x14ac:dyDescent="0.25">
      <c r="A4436" t="s">
        <v>8936</v>
      </c>
      <c r="B4436" s="3">
        <v>407480</v>
      </c>
      <c r="C4436" t="s">
        <v>2465</v>
      </c>
      <c r="D4436" t="s">
        <v>10379</v>
      </c>
      <c r="E4436" t="s">
        <v>10380</v>
      </c>
      <c r="F4436" t="s">
        <v>16</v>
      </c>
      <c r="G4436" t="s">
        <v>17</v>
      </c>
      <c r="H4436" t="s">
        <v>18</v>
      </c>
      <c r="I4436" t="s">
        <v>2833</v>
      </c>
      <c r="J4436" s="4">
        <v>31562</v>
      </c>
      <c r="K4436" s="3" t="s">
        <v>31285</v>
      </c>
      <c r="L4436" s="3" t="s">
        <v>27821</v>
      </c>
      <c r="M4436" s="3" t="s">
        <v>24936</v>
      </c>
      <c r="N4436" s="3" t="s">
        <v>24972</v>
      </c>
      <c r="O4436" s="3" t="s">
        <v>31285</v>
      </c>
      <c r="P4436" s="5" t="str">
        <f t="shared" si="138"/>
        <v>1986-05-30T00:00:00.000Z</v>
      </c>
      <c r="Q4436" t="s">
        <v>20</v>
      </c>
      <c r="R4436" s="4">
        <v>43127</v>
      </c>
      <c r="S4436" s="3" t="s">
        <v>25873</v>
      </c>
      <c r="T4436" s="3" t="s">
        <v>25124</v>
      </c>
      <c r="U4436" s="3" t="s">
        <v>24933</v>
      </c>
      <c r="V4436" s="3" t="s">
        <v>24934</v>
      </c>
      <c r="W4436" s="3" t="s">
        <v>25873</v>
      </c>
      <c r="X4436" s="5" t="str">
        <f t="shared" si="139"/>
        <v>2018-01-27T00:00:00.000Z</v>
      </c>
      <c r="Y4436" t="s">
        <v>29</v>
      </c>
      <c r="Z4436" t="s">
        <v>22</v>
      </c>
      <c r="AA4436" s="2">
        <v>32379532</v>
      </c>
    </row>
    <row r="4437" spans="1:27" x14ac:dyDescent="0.25">
      <c r="A4437" t="s">
        <v>8936</v>
      </c>
      <c r="B4437" s="3">
        <v>397664</v>
      </c>
      <c r="C4437" t="s">
        <v>2465</v>
      </c>
      <c r="D4437" t="s">
        <v>10381</v>
      </c>
      <c r="E4437" t="s">
        <v>10382</v>
      </c>
      <c r="F4437" t="s">
        <v>16</v>
      </c>
      <c r="G4437" t="s">
        <v>17</v>
      </c>
      <c r="H4437" t="s">
        <v>18</v>
      </c>
      <c r="I4437" t="s">
        <v>58</v>
      </c>
      <c r="J4437" s="4">
        <v>35149</v>
      </c>
      <c r="K4437" s="3" t="s">
        <v>31286</v>
      </c>
      <c r="L4437" s="3" t="s">
        <v>27495</v>
      </c>
      <c r="M4437" s="3" t="s">
        <v>24978</v>
      </c>
      <c r="N4437" s="3" t="s">
        <v>24980</v>
      </c>
      <c r="O4437" s="3" t="s">
        <v>31286</v>
      </c>
      <c r="P4437" s="5" t="str">
        <f t="shared" si="138"/>
        <v>1996-03-25T00:00:00.000Z</v>
      </c>
      <c r="Q4437" t="s">
        <v>20</v>
      </c>
      <c r="R4437" s="4">
        <v>42671</v>
      </c>
      <c r="S4437" s="3" t="s">
        <v>26364</v>
      </c>
      <c r="T4437" s="3" t="s">
        <v>25158</v>
      </c>
      <c r="U4437" s="3" t="s">
        <v>24977</v>
      </c>
      <c r="V4437" s="3" t="s">
        <v>25013</v>
      </c>
      <c r="W4437" s="3" t="s">
        <v>26364</v>
      </c>
      <c r="X4437" s="5" t="str">
        <f t="shared" si="139"/>
        <v>2016-10-28T00:00:00.000Z</v>
      </c>
      <c r="Y4437" t="s">
        <v>29</v>
      </c>
      <c r="Z4437" t="s">
        <v>22</v>
      </c>
      <c r="AA4437" s="2">
        <v>39558634</v>
      </c>
    </row>
    <row r="4438" spans="1:27" x14ac:dyDescent="0.25">
      <c r="A4438" t="s">
        <v>8936</v>
      </c>
      <c r="B4438" s="3">
        <v>438317</v>
      </c>
      <c r="C4438" t="s">
        <v>2465</v>
      </c>
      <c r="D4438" t="s">
        <v>3274</v>
      </c>
      <c r="E4438" t="s">
        <v>10383</v>
      </c>
      <c r="F4438" t="s">
        <v>16</v>
      </c>
      <c r="G4438" t="s">
        <v>17</v>
      </c>
      <c r="H4438" t="s">
        <v>18</v>
      </c>
      <c r="I4438" t="s">
        <v>19</v>
      </c>
      <c r="J4438" s="4">
        <v>28395</v>
      </c>
      <c r="K4438" s="3" t="s">
        <v>31287</v>
      </c>
      <c r="L4438" s="3" t="s">
        <v>27743</v>
      </c>
      <c r="M4438" s="3" t="s">
        <v>24940</v>
      </c>
      <c r="N4438" s="3" t="s">
        <v>24934</v>
      </c>
      <c r="O4438" s="3" t="s">
        <v>31287</v>
      </c>
      <c r="P4438" s="5" t="str">
        <f t="shared" si="138"/>
        <v>1977-09-27T00:00:00.000Z</v>
      </c>
      <c r="Q4438" t="s">
        <v>20</v>
      </c>
      <c r="R4438" s="4">
        <v>45438</v>
      </c>
      <c r="S4438" s="3" t="s">
        <v>25818</v>
      </c>
      <c r="T4438" s="3" t="s">
        <v>24932</v>
      </c>
      <c r="U4438" s="3" t="s">
        <v>24936</v>
      </c>
      <c r="V4438" s="3" t="s">
        <v>24984</v>
      </c>
      <c r="W4438" s="3" t="s">
        <v>25818</v>
      </c>
      <c r="X4438" s="5" t="str">
        <f t="shared" si="139"/>
        <v>2024-05-26T00:00:00.000Z</v>
      </c>
      <c r="Y4438" t="s">
        <v>29</v>
      </c>
      <c r="Z4438" t="s">
        <v>22</v>
      </c>
      <c r="AA4438" s="2">
        <v>25116605</v>
      </c>
    </row>
    <row r="4439" spans="1:27" x14ac:dyDescent="0.25">
      <c r="A4439" t="s">
        <v>8936</v>
      </c>
      <c r="B4439" s="3">
        <v>438287</v>
      </c>
      <c r="C4439" t="s">
        <v>2465</v>
      </c>
      <c r="D4439" t="s">
        <v>2076</v>
      </c>
      <c r="E4439" t="s">
        <v>10384</v>
      </c>
      <c r="F4439" t="s">
        <v>16</v>
      </c>
      <c r="G4439" t="s">
        <v>17</v>
      </c>
      <c r="H4439" t="s">
        <v>18</v>
      </c>
      <c r="I4439" t="s">
        <v>19</v>
      </c>
      <c r="J4439" s="4">
        <v>35110</v>
      </c>
      <c r="K4439" s="3" t="s">
        <v>28239</v>
      </c>
      <c r="L4439" s="3" t="s">
        <v>27495</v>
      </c>
      <c r="M4439" s="3" t="s">
        <v>24961</v>
      </c>
      <c r="N4439" s="3" t="s">
        <v>24937</v>
      </c>
      <c r="O4439" s="3" t="s">
        <v>28239</v>
      </c>
      <c r="P4439" s="5" t="str">
        <f t="shared" si="138"/>
        <v>1996-02-15T00:00:00.000Z</v>
      </c>
      <c r="Q4439" t="s">
        <v>20</v>
      </c>
      <c r="R4439" s="4">
        <v>45435</v>
      </c>
      <c r="S4439" s="3" t="s">
        <v>25886</v>
      </c>
      <c r="T4439" s="3" t="s">
        <v>24932</v>
      </c>
      <c r="U4439" s="3" t="s">
        <v>24936</v>
      </c>
      <c r="V4439" s="3" t="s">
        <v>24956</v>
      </c>
      <c r="W4439" s="3" t="s">
        <v>25886</v>
      </c>
      <c r="X4439" s="5" t="str">
        <f t="shared" si="139"/>
        <v>2024-05-23T00:00:00.000Z</v>
      </c>
      <c r="Y4439" t="s">
        <v>29</v>
      </c>
      <c r="Z4439" t="s">
        <v>22</v>
      </c>
      <c r="AA4439" s="2">
        <v>39433943</v>
      </c>
    </row>
    <row r="4440" spans="1:27" x14ac:dyDescent="0.25">
      <c r="A4440" t="s">
        <v>8936</v>
      </c>
      <c r="B4440" s="3">
        <v>347753</v>
      </c>
      <c r="C4440" t="s">
        <v>2465</v>
      </c>
      <c r="D4440" t="s">
        <v>10385</v>
      </c>
      <c r="E4440" t="s">
        <v>10386</v>
      </c>
      <c r="F4440" t="s">
        <v>16</v>
      </c>
      <c r="G4440" t="s">
        <v>17</v>
      </c>
      <c r="H4440" t="s">
        <v>57</v>
      </c>
      <c r="I4440" t="s">
        <v>58</v>
      </c>
      <c r="J4440" s="4">
        <v>34857</v>
      </c>
      <c r="K4440" s="3" t="s">
        <v>29355</v>
      </c>
      <c r="L4440" s="3" t="s">
        <v>27792</v>
      </c>
      <c r="M4440" s="3" t="s">
        <v>24944</v>
      </c>
      <c r="N4440" s="3" t="s">
        <v>24969</v>
      </c>
      <c r="O4440" s="3" t="s">
        <v>29355</v>
      </c>
      <c r="P4440" s="5" t="str">
        <f t="shared" si="138"/>
        <v>1995-06-07T00:00:00.000Z</v>
      </c>
      <c r="Q4440" t="s">
        <v>20</v>
      </c>
      <c r="R4440" s="4">
        <v>45232</v>
      </c>
      <c r="S4440" s="3" t="s">
        <v>26236</v>
      </c>
      <c r="T4440" s="3" t="s">
        <v>24947</v>
      </c>
      <c r="U4440" s="3" t="s">
        <v>24958</v>
      </c>
      <c r="V4440" s="3" t="s">
        <v>24961</v>
      </c>
      <c r="W4440" s="3" t="s">
        <v>26236</v>
      </c>
      <c r="X4440" s="5" t="str">
        <f t="shared" si="139"/>
        <v>2023-11-02T00:00:00.000Z</v>
      </c>
      <c r="Y4440" t="s">
        <v>29</v>
      </c>
      <c r="Z4440" t="s">
        <v>22</v>
      </c>
      <c r="AA4440" s="2">
        <v>40463864</v>
      </c>
    </row>
    <row r="4441" spans="1:27" x14ac:dyDescent="0.25">
      <c r="A4441" t="s">
        <v>8936</v>
      </c>
      <c r="B4441" s="3">
        <v>431185</v>
      </c>
      <c r="C4441" t="s">
        <v>10387</v>
      </c>
      <c r="D4441" t="s">
        <v>3952</v>
      </c>
      <c r="E4441" t="s">
        <v>10388</v>
      </c>
      <c r="F4441" t="s">
        <v>16</v>
      </c>
      <c r="G4441" t="s">
        <v>17</v>
      </c>
      <c r="H4441" t="s">
        <v>18</v>
      </c>
      <c r="I4441" t="s">
        <v>28</v>
      </c>
      <c r="J4441" s="4">
        <v>34332</v>
      </c>
      <c r="K4441" s="3" t="s">
        <v>31288</v>
      </c>
      <c r="L4441" s="3" t="s">
        <v>27758</v>
      </c>
      <c r="M4441" s="3" t="s">
        <v>24954</v>
      </c>
      <c r="N4441" s="3" t="s">
        <v>24988</v>
      </c>
      <c r="O4441" s="3" t="s">
        <v>31288</v>
      </c>
      <c r="P4441" s="5" t="str">
        <f t="shared" si="138"/>
        <v>1993-12-29T00:00:00.000Z</v>
      </c>
      <c r="Q4441" t="s">
        <v>20</v>
      </c>
      <c r="R4441" s="4">
        <v>44721</v>
      </c>
      <c r="S4441" s="3" t="s">
        <v>26312</v>
      </c>
      <c r="T4441" s="3" t="s">
        <v>24950</v>
      </c>
      <c r="U4441" s="3" t="s">
        <v>24944</v>
      </c>
      <c r="V4441" s="3" t="s">
        <v>24940</v>
      </c>
      <c r="W4441" s="3" t="s">
        <v>26312</v>
      </c>
      <c r="X4441" s="5" t="str">
        <f t="shared" si="139"/>
        <v>2022-06-09T00:00:00.000Z</v>
      </c>
      <c r="Y4441" t="s">
        <v>29</v>
      </c>
      <c r="Z4441" t="s">
        <v>22</v>
      </c>
      <c r="AA4441" s="2">
        <v>38042254</v>
      </c>
    </row>
    <row r="4442" spans="1:27" x14ac:dyDescent="0.25">
      <c r="A4442" t="s">
        <v>8936</v>
      </c>
      <c r="B4442" s="3">
        <v>404204</v>
      </c>
      <c r="C4442" t="s">
        <v>10389</v>
      </c>
      <c r="D4442" t="s">
        <v>6668</v>
      </c>
      <c r="E4442" t="s">
        <v>10390</v>
      </c>
      <c r="F4442" t="s">
        <v>16</v>
      </c>
      <c r="G4442" t="s">
        <v>17</v>
      </c>
      <c r="H4442" t="s">
        <v>18</v>
      </c>
      <c r="I4442" t="s">
        <v>301</v>
      </c>
      <c r="J4442" s="4">
        <v>36287</v>
      </c>
      <c r="K4442" s="3" t="s">
        <v>31289</v>
      </c>
      <c r="L4442" s="3" t="s">
        <v>25940</v>
      </c>
      <c r="M4442" s="3" t="s">
        <v>24936</v>
      </c>
      <c r="N4442" s="3" t="s">
        <v>24969</v>
      </c>
      <c r="O4442" s="3" t="s">
        <v>31289</v>
      </c>
      <c r="P4442" s="5" t="str">
        <f t="shared" si="138"/>
        <v>1999-05-07T00:00:00.000Z</v>
      </c>
      <c r="Q4442" t="s">
        <v>20</v>
      </c>
      <c r="R4442" s="4">
        <v>43177</v>
      </c>
      <c r="S4442" s="3" t="s">
        <v>26365</v>
      </c>
      <c r="T4442" s="3" t="s">
        <v>25124</v>
      </c>
      <c r="U4442" s="3" t="s">
        <v>24978</v>
      </c>
      <c r="V4442" s="3" t="s">
        <v>24964</v>
      </c>
      <c r="W4442" s="3" t="s">
        <v>26365</v>
      </c>
      <c r="X4442" s="5" t="str">
        <f t="shared" si="139"/>
        <v>2018-03-18T00:00:00.000Z</v>
      </c>
      <c r="Y4442" t="s">
        <v>29</v>
      </c>
      <c r="Z4442" t="s">
        <v>22</v>
      </c>
      <c r="AA4442" s="2">
        <v>41835780</v>
      </c>
    </row>
    <row r="4443" spans="1:27" x14ac:dyDescent="0.25">
      <c r="A4443" t="s">
        <v>8936</v>
      </c>
      <c r="B4443" s="3">
        <v>431197</v>
      </c>
      <c r="C4443" t="s">
        <v>10391</v>
      </c>
      <c r="D4443" t="s">
        <v>10392</v>
      </c>
      <c r="E4443" t="s">
        <v>10393</v>
      </c>
      <c r="F4443" t="s">
        <v>16</v>
      </c>
      <c r="G4443" t="s">
        <v>17</v>
      </c>
      <c r="H4443" t="s">
        <v>57</v>
      </c>
      <c r="I4443" t="s">
        <v>58</v>
      </c>
      <c r="J4443" s="4">
        <v>26159</v>
      </c>
      <c r="K4443" s="3" t="s">
        <v>31290</v>
      </c>
      <c r="L4443" s="3" t="s">
        <v>27779</v>
      </c>
      <c r="M4443" s="3" t="s">
        <v>24951</v>
      </c>
      <c r="N4443" s="3" t="s">
        <v>24959</v>
      </c>
      <c r="O4443" s="3" t="s">
        <v>31290</v>
      </c>
      <c r="P4443" s="5" t="str">
        <f t="shared" si="138"/>
        <v>1971-08-14T00:00:00.000Z</v>
      </c>
      <c r="Q4443" t="s">
        <v>20</v>
      </c>
      <c r="R4443" s="4">
        <v>44721</v>
      </c>
      <c r="S4443" s="3" t="s">
        <v>26312</v>
      </c>
      <c r="T4443" s="3" t="s">
        <v>24950</v>
      </c>
      <c r="U4443" s="3" t="s">
        <v>24944</v>
      </c>
      <c r="V4443" s="3" t="s">
        <v>24940</v>
      </c>
      <c r="W4443" s="3" t="s">
        <v>26312</v>
      </c>
      <c r="X4443" s="5" t="str">
        <f t="shared" si="139"/>
        <v>2022-06-09T00:00:00.000Z</v>
      </c>
      <c r="Y4443" t="s">
        <v>29</v>
      </c>
      <c r="Z4443" t="s">
        <v>22</v>
      </c>
      <c r="AA4443" s="2">
        <v>22381038</v>
      </c>
    </row>
    <row r="4444" spans="1:27" x14ac:dyDescent="0.25">
      <c r="A4444" t="s">
        <v>8936</v>
      </c>
      <c r="B4444" s="3">
        <v>239487</v>
      </c>
      <c r="C4444" t="s">
        <v>2482</v>
      </c>
      <c r="D4444" t="s">
        <v>1175</v>
      </c>
      <c r="E4444" t="s">
        <v>10394</v>
      </c>
      <c r="F4444" t="s">
        <v>16</v>
      </c>
      <c r="G4444" t="s">
        <v>17</v>
      </c>
      <c r="H4444" t="s">
        <v>18</v>
      </c>
      <c r="I4444" t="s">
        <v>58</v>
      </c>
      <c r="J4444" s="4">
        <v>25375</v>
      </c>
      <c r="K4444" s="3" t="s">
        <v>31291</v>
      </c>
      <c r="L4444" s="3" t="s">
        <v>27497</v>
      </c>
      <c r="M4444" s="3" t="s">
        <v>24944</v>
      </c>
      <c r="N4444" s="3" t="s">
        <v>24948</v>
      </c>
      <c r="O4444" s="3" t="s">
        <v>31291</v>
      </c>
      <c r="P4444" s="5" t="str">
        <f t="shared" si="138"/>
        <v>1969-06-21T00:00:00.000Z</v>
      </c>
      <c r="Q4444" t="s">
        <v>20</v>
      </c>
      <c r="R4444" s="4">
        <v>44735</v>
      </c>
      <c r="S4444" s="3" t="s">
        <v>26302</v>
      </c>
      <c r="T4444" s="3" t="s">
        <v>24950</v>
      </c>
      <c r="U4444" s="3" t="s">
        <v>24944</v>
      </c>
      <c r="V4444" s="3" t="s">
        <v>24956</v>
      </c>
      <c r="W4444" s="3" t="s">
        <v>26302</v>
      </c>
      <c r="X4444" s="5" t="str">
        <f t="shared" si="139"/>
        <v>2022-06-23T00:00:00.000Z</v>
      </c>
      <c r="Y4444" t="s">
        <v>29</v>
      </c>
      <c r="Z4444" t="s">
        <v>22</v>
      </c>
      <c r="AA4444" s="2">
        <v>20824641</v>
      </c>
    </row>
    <row r="4445" spans="1:27" x14ac:dyDescent="0.25">
      <c r="A4445" t="s">
        <v>8936</v>
      </c>
      <c r="B4445" s="3">
        <v>386152</v>
      </c>
      <c r="C4445" t="s">
        <v>2482</v>
      </c>
      <c r="D4445" t="s">
        <v>5741</v>
      </c>
      <c r="E4445" t="s">
        <v>10395</v>
      </c>
      <c r="F4445" t="s">
        <v>16</v>
      </c>
      <c r="G4445" t="s">
        <v>17</v>
      </c>
      <c r="H4445" t="s">
        <v>18</v>
      </c>
      <c r="I4445" t="s">
        <v>19</v>
      </c>
      <c r="J4445" s="4">
        <v>30823</v>
      </c>
      <c r="K4445" s="3" t="s">
        <v>31292</v>
      </c>
      <c r="L4445" s="3" t="s">
        <v>27488</v>
      </c>
      <c r="M4445" s="3" t="s">
        <v>24936</v>
      </c>
      <c r="N4445" s="3" t="s">
        <v>24948</v>
      </c>
      <c r="O4445" s="3" t="s">
        <v>31292</v>
      </c>
      <c r="P4445" s="5" t="str">
        <f t="shared" si="138"/>
        <v>1984-05-21T00:00:00.000Z</v>
      </c>
      <c r="Q4445" t="s">
        <v>20</v>
      </c>
      <c r="R4445" s="4">
        <v>45344</v>
      </c>
      <c r="S4445" s="3" t="s">
        <v>26245</v>
      </c>
      <c r="T4445" s="3" t="s">
        <v>24932</v>
      </c>
      <c r="U4445" s="3" t="s">
        <v>24961</v>
      </c>
      <c r="V4445" s="3" t="s">
        <v>24962</v>
      </c>
      <c r="W4445" s="3" t="s">
        <v>26245</v>
      </c>
      <c r="X4445" s="5" t="str">
        <f t="shared" si="139"/>
        <v>2024-02-22T00:00:00.000Z</v>
      </c>
      <c r="Y4445" t="s">
        <v>29</v>
      </c>
      <c r="Z4445" t="s">
        <v>22</v>
      </c>
      <c r="AA4445" s="2">
        <v>30915262</v>
      </c>
    </row>
    <row r="4446" spans="1:27" x14ac:dyDescent="0.25">
      <c r="A4446" t="s">
        <v>8936</v>
      </c>
      <c r="B4446" s="3">
        <v>434901</v>
      </c>
      <c r="C4446" t="s">
        <v>10396</v>
      </c>
      <c r="D4446" t="s">
        <v>10397</v>
      </c>
      <c r="E4446" t="s">
        <v>10398</v>
      </c>
      <c r="F4446" t="s">
        <v>16</v>
      </c>
      <c r="G4446" t="s">
        <v>17</v>
      </c>
      <c r="H4446" t="s">
        <v>18</v>
      </c>
      <c r="I4446" t="s">
        <v>76</v>
      </c>
      <c r="J4446" s="4">
        <v>32387</v>
      </c>
      <c r="K4446" s="3" t="s">
        <v>31293</v>
      </c>
      <c r="L4446" s="3" t="s">
        <v>27770</v>
      </c>
      <c r="M4446" s="3" t="s">
        <v>24940</v>
      </c>
      <c r="N4446" s="3" t="s">
        <v>24933</v>
      </c>
      <c r="O4446" s="3" t="s">
        <v>31293</v>
      </c>
      <c r="P4446" s="5" t="str">
        <f t="shared" si="138"/>
        <v>1988-09-01T00:00:00.000Z</v>
      </c>
      <c r="Q4446" t="s">
        <v>20</v>
      </c>
      <c r="R4446" s="4">
        <v>45085</v>
      </c>
      <c r="S4446" s="3" t="s">
        <v>26301</v>
      </c>
      <c r="T4446" s="3" t="s">
        <v>24947</v>
      </c>
      <c r="U4446" s="3" t="s">
        <v>24944</v>
      </c>
      <c r="V4446" s="3" t="s">
        <v>24951</v>
      </c>
      <c r="W4446" s="3" t="s">
        <v>26301</v>
      </c>
      <c r="X4446" s="5" t="str">
        <f t="shared" si="139"/>
        <v>2023-06-08T00:00:00.000Z</v>
      </c>
      <c r="Y4446" t="s">
        <v>29</v>
      </c>
      <c r="Z4446" t="s">
        <v>22</v>
      </c>
      <c r="AA4446" s="2">
        <v>35941057</v>
      </c>
    </row>
    <row r="4447" spans="1:27" x14ac:dyDescent="0.25">
      <c r="A4447" t="s">
        <v>8936</v>
      </c>
      <c r="B4447" s="3">
        <v>436712</v>
      </c>
      <c r="C4447" t="s">
        <v>361</v>
      </c>
      <c r="D4447" t="s">
        <v>7039</v>
      </c>
      <c r="E4447" t="s">
        <v>10399</v>
      </c>
      <c r="F4447" t="s">
        <v>16</v>
      </c>
      <c r="G4447" t="s">
        <v>17</v>
      </c>
      <c r="H4447" t="s">
        <v>18</v>
      </c>
      <c r="I4447" t="s">
        <v>19</v>
      </c>
      <c r="J4447" s="4">
        <v>29105</v>
      </c>
      <c r="K4447" s="3" t="s">
        <v>30137</v>
      </c>
      <c r="L4447" s="3" t="s">
        <v>27740</v>
      </c>
      <c r="M4447" s="3" t="s">
        <v>24940</v>
      </c>
      <c r="N4447" s="3" t="s">
        <v>24969</v>
      </c>
      <c r="O4447" s="3" t="s">
        <v>30137</v>
      </c>
      <c r="P4447" s="5" t="str">
        <f t="shared" si="138"/>
        <v>1979-09-07T00:00:00.000Z</v>
      </c>
      <c r="Q4447" t="s">
        <v>20</v>
      </c>
      <c r="R4447" s="4">
        <v>45274</v>
      </c>
      <c r="S4447" s="3" t="s">
        <v>26021</v>
      </c>
      <c r="T4447" s="3" t="s">
        <v>24947</v>
      </c>
      <c r="U4447" s="3" t="s">
        <v>24954</v>
      </c>
      <c r="V4447" s="3" t="s">
        <v>24959</v>
      </c>
      <c r="W4447" s="3" t="s">
        <v>26021</v>
      </c>
      <c r="X4447" s="5" t="str">
        <f t="shared" si="139"/>
        <v>2023-12-14T00:00:00.000Z</v>
      </c>
      <c r="Y4447" t="s">
        <v>29</v>
      </c>
      <c r="Z4447" t="s">
        <v>22</v>
      </c>
      <c r="AA4447" s="2">
        <v>27566144</v>
      </c>
    </row>
    <row r="4448" spans="1:27" x14ac:dyDescent="0.25">
      <c r="A4448" t="s">
        <v>8936</v>
      </c>
      <c r="B4448" s="3">
        <v>364120</v>
      </c>
      <c r="C4448" t="s">
        <v>10400</v>
      </c>
      <c r="D4448" t="s">
        <v>10401</v>
      </c>
      <c r="E4448" t="s">
        <v>10402</v>
      </c>
      <c r="F4448" t="s">
        <v>16</v>
      </c>
      <c r="G4448" t="s">
        <v>17</v>
      </c>
      <c r="H4448" t="s">
        <v>18</v>
      </c>
      <c r="I4448" t="s">
        <v>1329</v>
      </c>
      <c r="J4448" s="4">
        <v>29979</v>
      </c>
      <c r="K4448" s="3" t="s">
        <v>31294</v>
      </c>
      <c r="L4448" s="3" t="s">
        <v>27829</v>
      </c>
      <c r="M4448" s="3" t="s">
        <v>24933</v>
      </c>
      <c r="N4448" s="3" t="s">
        <v>25013</v>
      </c>
      <c r="O4448" s="3" t="s">
        <v>31294</v>
      </c>
      <c r="P4448" s="5" t="str">
        <f t="shared" si="138"/>
        <v>1982-01-28T00:00:00.000Z</v>
      </c>
      <c r="Q4448" t="s">
        <v>20</v>
      </c>
      <c r="R4448" s="4">
        <v>43720</v>
      </c>
      <c r="S4448" s="3" t="s">
        <v>26366</v>
      </c>
      <c r="T4448" s="3" t="s">
        <v>25122</v>
      </c>
      <c r="U4448" s="3" t="s">
        <v>24940</v>
      </c>
      <c r="V4448" s="3" t="s">
        <v>24954</v>
      </c>
      <c r="W4448" s="3" t="s">
        <v>26366</v>
      </c>
      <c r="X4448" s="5" t="str">
        <f t="shared" si="139"/>
        <v>2019-09-12T00:00:00.000Z</v>
      </c>
      <c r="Y4448" t="s">
        <v>29</v>
      </c>
      <c r="Z4448" t="s">
        <v>22</v>
      </c>
      <c r="AA4448" s="2">
        <v>29134349</v>
      </c>
    </row>
    <row r="4449" spans="1:27" x14ac:dyDescent="0.25">
      <c r="A4449" t="s">
        <v>8936</v>
      </c>
      <c r="B4449" s="3">
        <v>428347</v>
      </c>
      <c r="C4449" t="s">
        <v>6314</v>
      </c>
      <c r="D4449" t="s">
        <v>10403</v>
      </c>
      <c r="E4449" t="s">
        <v>10404</v>
      </c>
      <c r="F4449" t="s">
        <v>16</v>
      </c>
      <c r="G4449" t="s">
        <v>6318</v>
      </c>
      <c r="H4449" t="s">
        <v>57</v>
      </c>
      <c r="I4449" t="s">
        <v>19</v>
      </c>
      <c r="J4449" s="4">
        <v>36068</v>
      </c>
      <c r="K4449" s="3" t="s">
        <v>31295</v>
      </c>
      <c r="L4449" s="3" t="s">
        <v>25790</v>
      </c>
      <c r="M4449" s="3" t="s">
        <v>24940</v>
      </c>
      <c r="N4449" s="3" t="s">
        <v>24972</v>
      </c>
      <c r="O4449" s="3" t="s">
        <v>31295</v>
      </c>
      <c r="P4449" s="5" t="str">
        <f t="shared" si="138"/>
        <v>1998-09-30T00:00:00.000Z</v>
      </c>
      <c r="Q4449" t="s">
        <v>20</v>
      </c>
      <c r="R4449" s="4">
        <v>44378</v>
      </c>
      <c r="S4449" s="3" t="s">
        <v>25208</v>
      </c>
      <c r="T4449" s="3" t="s">
        <v>24975</v>
      </c>
      <c r="U4449" s="3" t="s">
        <v>24969</v>
      </c>
      <c r="V4449" s="3" t="s">
        <v>24933</v>
      </c>
      <c r="W4449" s="3" t="s">
        <v>25208</v>
      </c>
      <c r="X4449" s="5" t="str">
        <f t="shared" si="139"/>
        <v>2021-07-01T00:00:00.000Z</v>
      </c>
      <c r="Y4449" t="s">
        <v>29</v>
      </c>
      <c r="Z4449" t="s">
        <v>22</v>
      </c>
      <c r="AA4449" s="2">
        <v>41404392</v>
      </c>
    </row>
    <row r="4450" spans="1:27" x14ac:dyDescent="0.25">
      <c r="A4450" t="s">
        <v>8936</v>
      </c>
      <c r="B4450" s="3">
        <v>431541</v>
      </c>
      <c r="C4450" t="s">
        <v>6314</v>
      </c>
      <c r="D4450" t="s">
        <v>4891</v>
      </c>
      <c r="E4450" t="s">
        <v>10405</v>
      </c>
      <c r="F4450" t="s">
        <v>16</v>
      </c>
      <c r="G4450" t="s">
        <v>17</v>
      </c>
      <c r="H4450" t="s">
        <v>18</v>
      </c>
      <c r="I4450" t="s">
        <v>58</v>
      </c>
      <c r="J4450" s="4">
        <v>33922</v>
      </c>
      <c r="K4450" s="3" t="s">
        <v>31296</v>
      </c>
      <c r="L4450" s="3" t="s">
        <v>25377</v>
      </c>
      <c r="M4450" s="3" t="s">
        <v>24958</v>
      </c>
      <c r="N4450" s="3" t="s">
        <v>24959</v>
      </c>
      <c r="O4450" s="3" t="s">
        <v>31296</v>
      </c>
      <c r="P4450" s="5" t="str">
        <f t="shared" si="138"/>
        <v>1992-11-14T00:00:00.000Z</v>
      </c>
      <c r="Q4450" t="s">
        <v>20</v>
      </c>
      <c r="R4450" s="4">
        <v>44749</v>
      </c>
      <c r="S4450" s="3" t="s">
        <v>26356</v>
      </c>
      <c r="T4450" s="3" t="s">
        <v>24950</v>
      </c>
      <c r="U4450" s="3" t="s">
        <v>24969</v>
      </c>
      <c r="V4450" s="3" t="s">
        <v>24969</v>
      </c>
      <c r="W4450" s="3" t="s">
        <v>26356</v>
      </c>
      <c r="X4450" s="5" t="str">
        <f t="shared" si="139"/>
        <v>2022-07-07T00:00:00.000Z</v>
      </c>
      <c r="Y4450" t="s">
        <v>29</v>
      </c>
      <c r="Z4450" t="s">
        <v>22</v>
      </c>
      <c r="AA4450" s="2">
        <v>36922336</v>
      </c>
    </row>
    <row r="4451" spans="1:27" x14ac:dyDescent="0.25">
      <c r="A4451" t="s">
        <v>8936</v>
      </c>
      <c r="B4451" s="3">
        <v>432688</v>
      </c>
      <c r="C4451" t="s">
        <v>10406</v>
      </c>
      <c r="D4451" t="s">
        <v>2396</v>
      </c>
      <c r="E4451" t="s">
        <v>10407</v>
      </c>
      <c r="F4451" t="s">
        <v>16</v>
      </c>
      <c r="G4451" t="s">
        <v>17</v>
      </c>
      <c r="H4451" t="s">
        <v>18</v>
      </c>
      <c r="I4451" t="s">
        <v>119</v>
      </c>
      <c r="J4451" s="4">
        <v>33491</v>
      </c>
      <c r="K4451" s="3" t="s">
        <v>31162</v>
      </c>
      <c r="L4451" s="3" t="s">
        <v>27490</v>
      </c>
      <c r="M4451" s="3" t="s">
        <v>24940</v>
      </c>
      <c r="N4451" s="3" t="s">
        <v>24977</v>
      </c>
      <c r="O4451" s="3" t="s">
        <v>31162</v>
      </c>
      <c r="P4451" s="5" t="str">
        <f t="shared" si="138"/>
        <v>1991-09-10T00:00:00.000Z</v>
      </c>
      <c r="Q4451" t="s">
        <v>20</v>
      </c>
      <c r="R4451" s="4">
        <v>44861</v>
      </c>
      <c r="S4451" s="3" t="s">
        <v>25652</v>
      </c>
      <c r="T4451" s="3" t="s">
        <v>24950</v>
      </c>
      <c r="U4451" s="3" t="s">
        <v>24977</v>
      </c>
      <c r="V4451" s="3" t="s">
        <v>24934</v>
      </c>
      <c r="W4451" s="3" t="s">
        <v>25652</v>
      </c>
      <c r="X4451" s="5" t="str">
        <f t="shared" si="139"/>
        <v>2022-10-27T00:00:00.000Z</v>
      </c>
      <c r="Y4451" t="s">
        <v>29</v>
      </c>
      <c r="Z4451" t="s">
        <v>22</v>
      </c>
      <c r="AA4451" s="2">
        <v>36443638</v>
      </c>
    </row>
    <row r="4452" spans="1:27" x14ac:dyDescent="0.25">
      <c r="A4452" t="s">
        <v>8936</v>
      </c>
      <c r="B4452" s="3">
        <v>303474</v>
      </c>
      <c r="C4452" t="s">
        <v>10408</v>
      </c>
      <c r="D4452" t="s">
        <v>10409</v>
      </c>
      <c r="F4452" t="s">
        <v>16</v>
      </c>
      <c r="H4452" t="s">
        <v>57</v>
      </c>
      <c r="I4452" t="s">
        <v>1103</v>
      </c>
      <c r="J4452" s="4">
        <v>23074</v>
      </c>
      <c r="K4452" s="3" t="s">
        <v>31297</v>
      </c>
      <c r="L4452" s="3" t="s">
        <v>29222</v>
      </c>
      <c r="M4452" s="3" t="s">
        <v>24978</v>
      </c>
      <c r="N4452" s="3" t="s">
        <v>24939</v>
      </c>
      <c r="O4452" s="3" t="s">
        <v>31297</v>
      </c>
      <c r="P4452" s="5" t="str">
        <f t="shared" si="138"/>
        <v>1963-03-04T00:00:00.000Z</v>
      </c>
      <c r="Q4452" t="s">
        <v>20</v>
      </c>
      <c r="R4452" s="4">
        <v>41968</v>
      </c>
      <c r="S4452" s="3" t="s">
        <v>26367</v>
      </c>
      <c r="T4452" s="3" t="s">
        <v>25131</v>
      </c>
      <c r="U4452" s="3" t="s">
        <v>24958</v>
      </c>
      <c r="V4452" s="3" t="s">
        <v>24980</v>
      </c>
      <c r="W4452" s="3" t="s">
        <v>26367</v>
      </c>
      <c r="X4452" s="5" t="str">
        <f t="shared" si="139"/>
        <v>2014-11-25T00:00:00.000Z</v>
      </c>
      <c r="Y4452" t="s">
        <v>29</v>
      </c>
      <c r="Z4452" t="s">
        <v>22</v>
      </c>
      <c r="AA4452" s="2">
        <v>16436678</v>
      </c>
    </row>
    <row r="4453" spans="1:27" x14ac:dyDescent="0.25">
      <c r="A4453" t="s">
        <v>8936</v>
      </c>
      <c r="B4453" s="3">
        <v>436030</v>
      </c>
      <c r="C4453" t="s">
        <v>10410</v>
      </c>
      <c r="D4453" t="s">
        <v>2846</v>
      </c>
      <c r="E4453" t="s">
        <v>10411</v>
      </c>
      <c r="F4453" t="s">
        <v>16</v>
      </c>
      <c r="G4453" t="s">
        <v>17</v>
      </c>
      <c r="H4453" t="s">
        <v>18</v>
      </c>
      <c r="I4453" t="s">
        <v>19</v>
      </c>
      <c r="J4453" s="4">
        <v>28850</v>
      </c>
      <c r="K4453" s="3" t="s">
        <v>31298</v>
      </c>
      <c r="L4453" s="3" t="s">
        <v>27796</v>
      </c>
      <c r="M4453" s="3" t="s">
        <v>24954</v>
      </c>
      <c r="N4453" s="3" t="s">
        <v>24984</v>
      </c>
      <c r="O4453" s="3" t="s">
        <v>31298</v>
      </c>
      <c r="P4453" s="5" t="str">
        <f t="shared" si="138"/>
        <v>1978-12-26T00:00:00.000Z</v>
      </c>
      <c r="Q4453" t="s">
        <v>20</v>
      </c>
      <c r="R4453" s="4">
        <v>45205</v>
      </c>
      <c r="S4453" s="3" t="s">
        <v>25765</v>
      </c>
      <c r="T4453" s="3" t="s">
        <v>24947</v>
      </c>
      <c r="U4453" s="3" t="s">
        <v>24977</v>
      </c>
      <c r="V4453" s="3" t="s">
        <v>24944</v>
      </c>
      <c r="W4453" s="3" t="s">
        <v>25765</v>
      </c>
      <c r="X4453" s="5" t="str">
        <f t="shared" si="139"/>
        <v>2023-10-06T00:00:00.000Z</v>
      </c>
      <c r="Y4453" t="s">
        <v>45</v>
      </c>
      <c r="Z4453" t="s">
        <v>46</v>
      </c>
      <c r="AA4453" s="2">
        <v>139210417</v>
      </c>
    </row>
    <row r="4454" spans="1:27" x14ac:dyDescent="0.25">
      <c r="A4454" t="s">
        <v>8936</v>
      </c>
      <c r="B4454" s="3">
        <v>435347</v>
      </c>
      <c r="C4454" t="s">
        <v>6330</v>
      </c>
      <c r="D4454" t="s">
        <v>10412</v>
      </c>
      <c r="E4454" t="s">
        <v>10413</v>
      </c>
      <c r="F4454" t="s">
        <v>16</v>
      </c>
      <c r="G4454" t="s">
        <v>17</v>
      </c>
      <c r="H4454" t="s">
        <v>18</v>
      </c>
      <c r="I4454" t="s">
        <v>19</v>
      </c>
      <c r="J4454" s="4">
        <v>26701</v>
      </c>
      <c r="K4454" s="3" t="s">
        <v>31299</v>
      </c>
      <c r="L4454" s="3" t="s">
        <v>27777</v>
      </c>
      <c r="M4454" s="3" t="s">
        <v>24961</v>
      </c>
      <c r="N4454" s="3" t="s">
        <v>24944</v>
      </c>
      <c r="O4454" s="3" t="s">
        <v>31299</v>
      </c>
      <c r="P4454" s="5" t="str">
        <f t="shared" si="138"/>
        <v>1973-02-06T00:00:00.000Z</v>
      </c>
      <c r="Q4454" t="s">
        <v>20</v>
      </c>
      <c r="R4454" s="4">
        <v>45134</v>
      </c>
      <c r="S4454" s="3" t="s">
        <v>26273</v>
      </c>
      <c r="T4454" s="3" t="s">
        <v>24947</v>
      </c>
      <c r="U4454" s="3" t="s">
        <v>24969</v>
      </c>
      <c r="V4454" s="3" t="s">
        <v>24934</v>
      </c>
      <c r="W4454" s="3" t="s">
        <v>26273</v>
      </c>
      <c r="X4454" s="5" t="str">
        <f t="shared" si="139"/>
        <v>2023-07-27T00:00:00.000Z</v>
      </c>
      <c r="Y4454" t="s">
        <v>29</v>
      </c>
      <c r="Z4454" t="s">
        <v>22</v>
      </c>
      <c r="AA4454" s="2">
        <v>23441569</v>
      </c>
    </row>
    <row r="4455" spans="1:27" x14ac:dyDescent="0.25">
      <c r="A4455" t="s">
        <v>8936</v>
      </c>
      <c r="B4455" s="3">
        <v>435029</v>
      </c>
      <c r="C4455" t="s">
        <v>365</v>
      </c>
      <c r="D4455" t="s">
        <v>10414</v>
      </c>
      <c r="E4455" t="s">
        <v>10415</v>
      </c>
      <c r="F4455" t="s">
        <v>16</v>
      </c>
      <c r="G4455" t="s">
        <v>17</v>
      </c>
      <c r="H4455" t="s">
        <v>18</v>
      </c>
      <c r="I4455" t="s">
        <v>119</v>
      </c>
      <c r="J4455" s="4">
        <v>35563</v>
      </c>
      <c r="K4455" s="3" t="s">
        <v>31300</v>
      </c>
      <c r="L4455" s="3" t="s">
        <v>27748</v>
      </c>
      <c r="M4455" s="3" t="s">
        <v>24936</v>
      </c>
      <c r="N4455" s="3" t="s">
        <v>25033</v>
      </c>
      <c r="O4455" s="3" t="s">
        <v>31300</v>
      </c>
      <c r="P4455" s="5" t="str">
        <f t="shared" si="138"/>
        <v>1997-05-13T00:00:00.000Z</v>
      </c>
      <c r="Q4455" t="s">
        <v>20</v>
      </c>
      <c r="R4455" s="4">
        <v>45099</v>
      </c>
      <c r="S4455" s="3" t="s">
        <v>25569</v>
      </c>
      <c r="T4455" s="3" t="s">
        <v>24947</v>
      </c>
      <c r="U4455" s="3" t="s">
        <v>24944</v>
      </c>
      <c r="V4455" s="3" t="s">
        <v>24962</v>
      </c>
      <c r="W4455" s="3" t="s">
        <v>25569</v>
      </c>
      <c r="X4455" s="5" t="str">
        <f t="shared" si="139"/>
        <v>2023-06-22T00:00:00.000Z</v>
      </c>
      <c r="Y4455" t="s">
        <v>29</v>
      </c>
      <c r="Z4455" t="s">
        <v>22</v>
      </c>
      <c r="AA4455" s="2">
        <v>40793319</v>
      </c>
    </row>
    <row r="4456" spans="1:27" x14ac:dyDescent="0.25">
      <c r="A4456" t="s">
        <v>8936</v>
      </c>
      <c r="B4456" s="3">
        <v>396526</v>
      </c>
      <c r="C4456" t="s">
        <v>365</v>
      </c>
      <c r="D4456" t="s">
        <v>4031</v>
      </c>
      <c r="E4456" t="s">
        <v>10416</v>
      </c>
      <c r="F4456" t="s">
        <v>16</v>
      </c>
      <c r="G4456" t="s">
        <v>17</v>
      </c>
      <c r="H4456" t="s">
        <v>57</v>
      </c>
      <c r="I4456" t="s">
        <v>1103</v>
      </c>
      <c r="J4456" s="4">
        <v>33944</v>
      </c>
      <c r="K4456" s="3" t="s">
        <v>31301</v>
      </c>
      <c r="L4456" s="3" t="s">
        <v>25377</v>
      </c>
      <c r="M4456" s="3" t="s">
        <v>24954</v>
      </c>
      <c r="N4456" s="3" t="s">
        <v>24944</v>
      </c>
      <c r="O4456" s="3" t="s">
        <v>31301</v>
      </c>
      <c r="P4456" s="5" t="str">
        <f t="shared" si="138"/>
        <v>1992-12-06T00:00:00.000Z</v>
      </c>
      <c r="Q4456" t="s">
        <v>20</v>
      </c>
      <c r="R4456" s="4">
        <v>44113</v>
      </c>
      <c r="S4456" s="3" t="s">
        <v>25325</v>
      </c>
      <c r="T4456" s="3" t="s">
        <v>25116</v>
      </c>
      <c r="U4456" s="3" t="s">
        <v>24977</v>
      </c>
      <c r="V4456" s="3" t="s">
        <v>24940</v>
      </c>
      <c r="W4456" s="3" t="s">
        <v>25325</v>
      </c>
      <c r="X4456" s="5" t="str">
        <f t="shared" si="139"/>
        <v>2020-10-09T00:00:00.000Z</v>
      </c>
      <c r="Y4456" t="s">
        <v>29</v>
      </c>
      <c r="Z4456" t="s">
        <v>22</v>
      </c>
      <c r="AA4456" s="2">
        <v>37340837</v>
      </c>
    </row>
    <row r="4457" spans="1:27" x14ac:dyDescent="0.25">
      <c r="A4457" t="s">
        <v>8936</v>
      </c>
      <c r="B4457" s="3">
        <v>431092</v>
      </c>
      <c r="C4457" t="s">
        <v>10417</v>
      </c>
      <c r="D4457" t="s">
        <v>10418</v>
      </c>
      <c r="E4457" t="s">
        <v>10419</v>
      </c>
      <c r="F4457" t="s">
        <v>16</v>
      </c>
      <c r="G4457" t="s">
        <v>17</v>
      </c>
      <c r="H4457" t="s">
        <v>57</v>
      </c>
      <c r="I4457" t="s">
        <v>28</v>
      </c>
      <c r="J4457" s="4">
        <v>21817</v>
      </c>
      <c r="K4457" s="3" t="s">
        <v>31302</v>
      </c>
      <c r="L4457" s="3" t="s">
        <v>28023</v>
      </c>
      <c r="M4457" s="3" t="s">
        <v>24940</v>
      </c>
      <c r="N4457" s="3" t="s">
        <v>25056</v>
      </c>
      <c r="O4457" s="3" t="s">
        <v>31302</v>
      </c>
      <c r="P4457" s="5" t="str">
        <f t="shared" si="138"/>
        <v>1959-09-24T00:00:00.000Z</v>
      </c>
      <c r="Q4457" t="s">
        <v>20</v>
      </c>
      <c r="R4457" s="4">
        <v>44708</v>
      </c>
      <c r="S4457" s="3" t="s">
        <v>25327</v>
      </c>
      <c r="T4457" s="3" t="s">
        <v>24950</v>
      </c>
      <c r="U4457" s="3" t="s">
        <v>24936</v>
      </c>
      <c r="V4457" s="3" t="s">
        <v>24934</v>
      </c>
      <c r="W4457" s="3" t="s">
        <v>25327</v>
      </c>
      <c r="X4457" s="5" t="str">
        <f t="shared" si="139"/>
        <v>2022-05-27T00:00:00.000Z</v>
      </c>
      <c r="Y4457" t="s">
        <v>21</v>
      </c>
      <c r="Z4457" t="s">
        <v>121</v>
      </c>
      <c r="AA4457" s="2">
        <v>8302209</v>
      </c>
    </row>
    <row r="4458" spans="1:27" x14ac:dyDescent="0.25">
      <c r="A4458" t="s">
        <v>8936</v>
      </c>
      <c r="B4458" s="3">
        <v>429561</v>
      </c>
      <c r="C4458" t="s">
        <v>10420</v>
      </c>
      <c r="D4458" t="s">
        <v>10421</v>
      </c>
      <c r="E4458" t="s">
        <v>10422</v>
      </c>
      <c r="F4458" t="s">
        <v>16</v>
      </c>
      <c r="G4458" t="s">
        <v>17</v>
      </c>
      <c r="H4458" t="s">
        <v>57</v>
      </c>
      <c r="I4458" t="s">
        <v>119</v>
      </c>
      <c r="J4458" s="4">
        <v>32858</v>
      </c>
      <c r="K4458" s="3" t="s">
        <v>31303</v>
      </c>
      <c r="L4458" s="3" t="s">
        <v>27800</v>
      </c>
      <c r="M4458" s="3" t="s">
        <v>24954</v>
      </c>
      <c r="N4458" s="3" t="s">
        <v>25020</v>
      </c>
      <c r="O4458" s="3" t="s">
        <v>31303</v>
      </c>
      <c r="P4458" s="5" t="str">
        <f t="shared" si="138"/>
        <v>1989-12-16T00:00:00.000Z</v>
      </c>
      <c r="Q4458" t="s">
        <v>20</v>
      </c>
      <c r="R4458" s="4">
        <v>44525</v>
      </c>
      <c r="S4458" s="3" t="s">
        <v>25527</v>
      </c>
      <c r="T4458" s="3" t="s">
        <v>24975</v>
      </c>
      <c r="U4458" s="3" t="s">
        <v>24958</v>
      </c>
      <c r="V4458" s="3" t="s">
        <v>24980</v>
      </c>
      <c r="W4458" s="3" t="s">
        <v>25527</v>
      </c>
      <c r="X4458" s="5" t="str">
        <f t="shared" si="139"/>
        <v>2021-11-25T00:00:00.000Z</v>
      </c>
      <c r="Y4458" t="s">
        <v>439</v>
      </c>
      <c r="Z4458" t="s">
        <v>22</v>
      </c>
      <c r="AA4458" s="2">
        <v>95280267</v>
      </c>
    </row>
    <row r="4459" spans="1:27" x14ac:dyDescent="0.25">
      <c r="A4459" t="s">
        <v>8936</v>
      </c>
      <c r="B4459" s="3">
        <v>347700</v>
      </c>
      <c r="C4459" t="s">
        <v>10423</v>
      </c>
      <c r="D4459" t="s">
        <v>10424</v>
      </c>
      <c r="E4459" t="s">
        <v>10425</v>
      </c>
      <c r="F4459" t="s">
        <v>16</v>
      </c>
      <c r="G4459" t="s">
        <v>17</v>
      </c>
      <c r="H4459" t="s">
        <v>57</v>
      </c>
      <c r="I4459" t="s">
        <v>119</v>
      </c>
      <c r="J4459" s="4">
        <v>34459</v>
      </c>
      <c r="K4459" s="3" t="s">
        <v>29397</v>
      </c>
      <c r="L4459" s="3" t="s">
        <v>27756</v>
      </c>
      <c r="M4459" s="3" t="s">
        <v>24936</v>
      </c>
      <c r="N4459" s="3" t="s">
        <v>24936</v>
      </c>
      <c r="O4459" s="3" t="s">
        <v>29397</v>
      </c>
      <c r="P4459" s="5" t="str">
        <f t="shared" si="138"/>
        <v>1994-05-05T00:00:00.000Z</v>
      </c>
      <c r="Q4459" t="s">
        <v>20</v>
      </c>
      <c r="R4459" s="4">
        <v>43264</v>
      </c>
      <c r="S4459" s="3" t="s">
        <v>25871</v>
      </c>
      <c r="T4459" s="3" t="s">
        <v>25124</v>
      </c>
      <c r="U4459" s="3" t="s">
        <v>24944</v>
      </c>
      <c r="V4459" s="3" t="s">
        <v>25033</v>
      </c>
      <c r="W4459" s="3" t="s">
        <v>25871</v>
      </c>
      <c r="X4459" s="5" t="str">
        <f t="shared" si="139"/>
        <v>2018-06-13T00:00:00.000Z</v>
      </c>
      <c r="Y4459" t="s">
        <v>29</v>
      </c>
      <c r="Z4459" t="s">
        <v>22</v>
      </c>
      <c r="AA4459" s="2">
        <v>38304752</v>
      </c>
    </row>
    <row r="4460" spans="1:27" x14ac:dyDescent="0.25">
      <c r="A4460" t="s">
        <v>8936</v>
      </c>
      <c r="B4460" s="3">
        <v>426575</v>
      </c>
      <c r="C4460" t="s">
        <v>10426</v>
      </c>
      <c r="D4460" t="s">
        <v>10427</v>
      </c>
      <c r="E4460" t="s">
        <v>10428</v>
      </c>
      <c r="F4460" t="s">
        <v>16</v>
      </c>
      <c r="G4460" t="s">
        <v>17</v>
      </c>
      <c r="H4460" t="s">
        <v>18</v>
      </c>
      <c r="I4460" t="s">
        <v>4020</v>
      </c>
      <c r="J4460" s="4">
        <v>33179</v>
      </c>
      <c r="K4460" s="3" t="s">
        <v>31304</v>
      </c>
      <c r="L4460" s="3" t="s">
        <v>27767</v>
      </c>
      <c r="M4460" s="3" t="s">
        <v>24958</v>
      </c>
      <c r="N4460" s="3" t="s">
        <v>24961</v>
      </c>
      <c r="O4460" s="3" t="s">
        <v>31304</v>
      </c>
      <c r="P4460" s="5" t="str">
        <f t="shared" si="138"/>
        <v>1990-11-02T00:00:00.000Z</v>
      </c>
      <c r="Q4460" t="s">
        <v>20</v>
      </c>
      <c r="R4460" s="4">
        <v>44141</v>
      </c>
      <c r="S4460" s="3" t="s">
        <v>25380</v>
      </c>
      <c r="T4460" s="3" t="s">
        <v>25116</v>
      </c>
      <c r="U4460" s="3" t="s">
        <v>24958</v>
      </c>
      <c r="V4460" s="3" t="s">
        <v>24944</v>
      </c>
      <c r="W4460" s="3" t="s">
        <v>25380</v>
      </c>
      <c r="X4460" s="5" t="str">
        <f t="shared" si="139"/>
        <v>2020-11-06T00:00:00.000Z</v>
      </c>
      <c r="Y4460" t="s">
        <v>29</v>
      </c>
      <c r="Z4460" t="s">
        <v>22</v>
      </c>
      <c r="AA4460" s="2">
        <v>36520835</v>
      </c>
    </row>
    <row r="4461" spans="1:27" x14ac:dyDescent="0.25">
      <c r="A4461" t="s">
        <v>8936</v>
      </c>
      <c r="B4461" s="3">
        <v>364182</v>
      </c>
      <c r="C4461" t="s">
        <v>10429</v>
      </c>
      <c r="D4461" t="s">
        <v>10430</v>
      </c>
      <c r="E4461" t="s">
        <v>10431</v>
      </c>
      <c r="F4461" t="s">
        <v>16</v>
      </c>
      <c r="G4461" t="s">
        <v>17</v>
      </c>
      <c r="H4461" t="s">
        <v>18</v>
      </c>
      <c r="I4461" t="s">
        <v>19</v>
      </c>
      <c r="J4461" s="4">
        <v>34544</v>
      </c>
      <c r="K4461" s="3" t="s">
        <v>27755</v>
      </c>
      <c r="L4461" s="3" t="s">
        <v>27756</v>
      </c>
      <c r="M4461" s="3" t="s">
        <v>24969</v>
      </c>
      <c r="N4461" s="3" t="s">
        <v>24988</v>
      </c>
      <c r="O4461" s="3" t="s">
        <v>27755</v>
      </c>
      <c r="P4461" s="5" t="str">
        <f t="shared" si="138"/>
        <v>1994-07-29T00:00:00.000Z</v>
      </c>
      <c r="Q4461" t="s">
        <v>20</v>
      </c>
      <c r="R4461" s="4">
        <v>42943</v>
      </c>
      <c r="S4461" s="3" t="s">
        <v>26314</v>
      </c>
      <c r="T4461" s="3" t="s">
        <v>25120</v>
      </c>
      <c r="U4461" s="3" t="s">
        <v>24969</v>
      </c>
      <c r="V4461" s="3" t="s">
        <v>24934</v>
      </c>
      <c r="W4461" s="3" t="s">
        <v>26314</v>
      </c>
      <c r="X4461" s="5" t="str">
        <f t="shared" si="139"/>
        <v>2017-07-27T00:00:00.000Z</v>
      </c>
      <c r="Y4461" t="s">
        <v>120</v>
      </c>
      <c r="Z4461" t="s">
        <v>121</v>
      </c>
      <c r="AA4461" s="2">
        <v>5951541</v>
      </c>
    </row>
    <row r="4462" spans="1:27" x14ac:dyDescent="0.25">
      <c r="A4462" t="s">
        <v>8936</v>
      </c>
      <c r="B4462" s="3">
        <v>435623</v>
      </c>
      <c r="C4462" t="s">
        <v>2547</v>
      </c>
      <c r="D4462" t="s">
        <v>6474</v>
      </c>
      <c r="E4462" t="s">
        <v>10432</v>
      </c>
      <c r="F4462" t="s">
        <v>16</v>
      </c>
      <c r="G4462" t="s">
        <v>17</v>
      </c>
      <c r="H4462" t="s">
        <v>18</v>
      </c>
      <c r="I4462" t="s">
        <v>19</v>
      </c>
      <c r="J4462" s="4">
        <v>33373</v>
      </c>
      <c r="K4462" s="3" t="s">
        <v>31305</v>
      </c>
      <c r="L4462" s="3" t="s">
        <v>27490</v>
      </c>
      <c r="M4462" s="3" t="s">
        <v>24936</v>
      </c>
      <c r="N4462" s="3" t="s">
        <v>24937</v>
      </c>
      <c r="O4462" s="3" t="s">
        <v>31305</v>
      </c>
      <c r="P4462" s="5" t="str">
        <f t="shared" si="138"/>
        <v>1991-05-15T00:00:00.000Z</v>
      </c>
      <c r="Q4462" t="s">
        <v>20</v>
      </c>
      <c r="R4462" s="4">
        <v>45162</v>
      </c>
      <c r="S4462" s="3" t="s">
        <v>26243</v>
      </c>
      <c r="T4462" s="3" t="s">
        <v>24947</v>
      </c>
      <c r="U4462" s="3" t="s">
        <v>24951</v>
      </c>
      <c r="V4462" s="3" t="s">
        <v>25056</v>
      </c>
      <c r="W4462" s="3" t="s">
        <v>26243</v>
      </c>
      <c r="X4462" s="5" t="str">
        <f t="shared" si="139"/>
        <v>2023-08-24T00:00:00.000Z</v>
      </c>
      <c r="Y4462" t="s">
        <v>29</v>
      </c>
      <c r="Z4462" t="s">
        <v>22</v>
      </c>
      <c r="AA4462" s="2">
        <v>36092333</v>
      </c>
    </row>
    <row r="4463" spans="1:27" x14ac:dyDescent="0.25">
      <c r="A4463" t="s">
        <v>8936</v>
      </c>
      <c r="B4463" s="3">
        <v>412174</v>
      </c>
      <c r="C4463" t="s">
        <v>2547</v>
      </c>
      <c r="D4463" t="s">
        <v>10433</v>
      </c>
      <c r="E4463" t="s">
        <v>10434</v>
      </c>
      <c r="F4463" t="s">
        <v>16</v>
      </c>
      <c r="G4463" t="s">
        <v>17</v>
      </c>
      <c r="H4463" t="s">
        <v>18</v>
      </c>
      <c r="I4463" t="s">
        <v>119</v>
      </c>
      <c r="J4463" s="4">
        <v>30534</v>
      </c>
      <c r="K4463" s="3" t="s">
        <v>31306</v>
      </c>
      <c r="L4463" s="3" t="s">
        <v>27806</v>
      </c>
      <c r="M4463" s="3" t="s">
        <v>24951</v>
      </c>
      <c r="N4463" s="3" t="s">
        <v>24944</v>
      </c>
      <c r="O4463" s="3" t="s">
        <v>31306</v>
      </c>
      <c r="P4463" s="5" t="str">
        <f t="shared" si="138"/>
        <v>1983-08-06T00:00:00.000Z</v>
      </c>
      <c r="Q4463" t="s">
        <v>20</v>
      </c>
      <c r="R4463" s="4">
        <v>43344</v>
      </c>
      <c r="S4463" s="3" t="s">
        <v>26110</v>
      </c>
      <c r="T4463" s="3" t="s">
        <v>25124</v>
      </c>
      <c r="U4463" s="3" t="s">
        <v>24940</v>
      </c>
      <c r="V4463" s="3" t="s">
        <v>24933</v>
      </c>
      <c r="W4463" s="3" t="s">
        <v>26110</v>
      </c>
      <c r="X4463" s="5" t="str">
        <f t="shared" si="139"/>
        <v>2018-09-01T00:00:00.000Z</v>
      </c>
      <c r="Y4463" t="s">
        <v>29</v>
      </c>
      <c r="Z4463" t="s">
        <v>22</v>
      </c>
      <c r="AA4463" s="2">
        <v>30603737</v>
      </c>
    </row>
    <row r="4464" spans="1:27" x14ac:dyDescent="0.25">
      <c r="A4464" t="s">
        <v>8936</v>
      </c>
      <c r="B4464" s="3">
        <v>401074</v>
      </c>
      <c r="C4464" t="s">
        <v>10435</v>
      </c>
      <c r="D4464" t="s">
        <v>2307</v>
      </c>
      <c r="E4464" t="s">
        <v>10436</v>
      </c>
      <c r="F4464" t="s">
        <v>16</v>
      </c>
      <c r="G4464" t="s">
        <v>17</v>
      </c>
      <c r="H4464" t="s">
        <v>57</v>
      </c>
      <c r="I4464" t="s">
        <v>119</v>
      </c>
      <c r="J4464" s="4">
        <v>27701</v>
      </c>
      <c r="K4464" s="3" t="s">
        <v>31307</v>
      </c>
      <c r="L4464" s="3" t="s">
        <v>27785</v>
      </c>
      <c r="M4464" s="3" t="s">
        <v>24958</v>
      </c>
      <c r="N4464" s="3" t="s">
        <v>24978</v>
      </c>
      <c r="O4464" s="3" t="s">
        <v>31307</v>
      </c>
      <c r="P4464" s="5" t="str">
        <f t="shared" si="138"/>
        <v>1975-11-03T00:00:00.000Z</v>
      </c>
      <c r="Q4464" t="s">
        <v>20</v>
      </c>
      <c r="R4464" s="4">
        <v>42844</v>
      </c>
      <c r="S4464" s="3" t="s">
        <v>26368</v>
      </c>
      <c r="T4464" s="3" t="s">
        <v>25120</v>
      </c>
      <c r="U4464" s="3" t="s">
        <v>24939</v>
      </c>
      <c r="V4464" s="3" t="s">
        <v>24970</v>
      </c>
      <c r="W4464" s="3" t="s">
        <v>26368</v>
      </c>
      <c r="X4464" s="5" t="str">
        <f t="shared" si="139"/>
        <v>2017-04-19T00:00:00.000Z</v>
      </c>
      <c r="Y4464" t="s">
        <v>29</v>
      </c>
      <c r="Z4464" t="s">
        <v>22</v>
      </c>
      <c r="AA4464" s="2">
        <v>24763224</v>
      </c>
    </row>
    <row r="4465" spans="1:27" x14ac:dyDescent="0.25">
      <c r="A4465" t="s">
        <v>8936</v>
      </c>
      <c r="B4465" s="3">
        <v>435703</v>
      </c>
      <c r="C4465" t="s">
        <v>10437</v>
      </c>
      <c r="D4465" t="s">
        <v>2391</v>
      </c>
      <c r="E4465" t="s">
        <v>10438</v>
      </c>
      <c r="F4465" t="s">
        <v>16</v>
      </c>
      <c r="G4465" t="s">
        <v>17</v>
      </c>
      <c r="H4465" t="s">
        <v>57</v>
      </c>
      <c r="I4465" t="s">
        <v>28</v>
      </c>
      <c r="J4465" s="4">
        <v>21634</v>
      </c>
      <c r="K4465" s="3" t="s">
        <v>31308</v>
      </c>
      <c r="L4465" s="3" t="s">
        <v>28023</v>
      </c>
      <c r="M4465" s="3" t="s">
        <v>24978</v>
      </c>
      <c r="N4465" s="3" t="s">
        <v>24980</v>
      </c>
      <c r="O4465" s="3" t="s">
        <v>31308</v>
      </c>
      <c r="P4465" s="5" t="str">
        <f t="shared" si="138"/>
        <v>1959-03-25T00:00:00.000Z</v>
      </c>
      <c r="Q4465" t="s">
        <v>20</v>
      </c>
      <c r="R4465" s="4">
        <v>45169</v>
      </c>
      <c r="S4465" s="3" t="s">
        <v>26260</v>
      </c>
      <c r="T4465" s="3" t="s">
        <v>24947</v>
      </c>
      <c r="U4465" s="3" t="s">
        <v>24951</v>
      </c>
      <c r="V4465" s="3" t="s">
        <v>24942</v>
      </c>
      <c r="W4465" s="3" t="s">
        <v>26260</v>
      </c>
      <c r="X4465" s="5" t="str">
        <f t="shared" si="139"/>
        <v>2023-08-31T00:00:00.000Z</v>
      </c>
      <c r="Y4465" t="s">
        <v>29</v>
      </c>
      <c r="Z4465" t="s">
        <v>22</v>
      </c>
      <c r="AA4465" s="2">
        <v>12884596</v>
      </c>
    </row>
    <row r="4466" spans="1:27" x14ac:dyDescent="0.25">
      <c r="A4466" t="s">
        <v>8936</v>
      </c>
      <c r="B4466" s="3">
        <v>318858</v>
      </c>
      <c r="C4466" t="s">
        <v>377</v>
      </c>
      <c r="D4466" t="s">
        <v>10439</v>
      </c>
      <c r="E4466" t="s">
        <v>10440</v>
      </c>
      <c r="F4466" t="s">
        <v>16</v>
      </c>
      <c r="G4466" t="s">
        <v>17</v>
      </c>
      <c r="H4466" t="s">
        <v>18</v>
      </c>
      <c r="I4466" t="s">
        <v>19</v>
      </c>
      <c r="J4466" s="4">
        <v>33648</v>
      </c>
      <c r="K4466" s="3" t="s">
        <v>31309</v>
      </c>
      <c r="L4466" s="3" t="s">
        <v>25377</v>
      </c>
      <c r="M4466" s="3" t="s">
        <v>24961</v>
      </c>
      <c r="N4466" s="3" t="s">
        <v>24959</v>
      </c>
      <c r="O4466" s="3" t="s">
        <v>31309</v>
      </c>
      <c r="P4466" s="5" t="str">
        <f t="shared" si="138"/>
        <v>1992-02-14T00:00:00.000Z</v>
      </c>
      <c r="Q4466" t="s">
        <v>20</v>
      </c>
      <c r="R4466" s="4">
        <v>45435</v>
      </c>
      <c r="S4466" s="3" t="s">
        <v>25886</v>
      </c>
      <c r="T4466" s="3" t="s">
        <v>24932</v>
      </c>
      <c r="U4466" s="3" t="s">
        <v>24936</v>
      </c>
      <c r="V4466" s="3" t="s">
        <v>24956</v>
      </c>
      <c r="W4466" s="3" t="s">
        <v>25886</v>
      </c>
      <c r="X4466" s="5" t="str">
        <f t="shared" si="139"/>
        <v>2024-05-23T00:00:00.000Z</v>
      </c>
      <c r="Y4466" t="s">
        <v>29</v>
      </c>
      <c r="Z4466" t="s">
        <v>22</v>
      </c>
      <c r="AA4466" s="2">
        <v>36727264</v>
      </c>
    </row>
    <row r="4467" spans="1:27" x14ac:dyDescent="0.25">
      <c r="A4467" t="s">
        <v>8936</v>
      </c>
      <c r="B4467" s="3">
        <v>398122</v>
      </c>
      <c r="C4467" t="s">
        <v>377</v>
      </c>
      <c r="D4467" t="s">
        <v>7392</v>
      </c>
      <c r="E4467" t="s">
        <v>10441</v>
      </c>
      <c r="F4467" t="s">
        <v>16</v>
      </c>
      <c r="G4467" t="s">
        <v>17</v>
      </c>
      <c r="H4467" t="s">
        <v>57</v>
      </c>
      <c r="I4467" t="s">
        <v>119</v>
      </c>
      <c r="J4467" s="4">
        <v>35665</v>
      </c>
      <c r="K4467" s="3" t="s">
        <v>31310</v>
      </c>
      <c r="L4467" s="3" t="s">
        <v>27748</v>
      </c>
      <c r="M4467" s="3" t="s">
        <v>24951</v>
      </c>
      <c r="N4467" s="3" t="s">
        <v>24956</v>
      </c>
      <c r="O4467" s="3" t="s">
        <v>31310</v>
      </c>
      <c r="P4467" s="5" t="str">
        <f t="shared" si="138"/>
        <v>1997-08-23T00:00:00.000Z</v>
      </c>
      <c r="Q4467" t="s">
        <v>20</v>
      </c>
      <c r="R4467" s="4">
        <v>45414</v>
      </c>
      <c r="S4467" s="3" t="s">
        <v>25257</v>
      </c>
      <c r="T4467" s="3" t="s">
        <v>24932</v>
      </c>
      <c r="U4467" s="3" t="s">
        <v>24936</v>
      </c>
      <c r="V4467" s="3" t="s">
        <v>24961</v>
      </c>
      <c r="W4467" s="3" t="s">
        <v>25257</v>
      </c>
      <c r="X4467" s="5" t="str">
        <f t="shared" si="139"/>
        <v>2024-05-02T00:00:00.000Z</v>
      </c>
      <c r="Y4467" t="s">
        <v>29</v>
      </c>
      <c r="Z4467" t="s">
        <v>22</v>
      </c>
      <c r="AA4467" s="2">
        <v>40880988</v>
      </c>
    </row>
    <row r="4468" spans="1:27" x14ac:dyDescent="0.25">
      <c r="A4468" t="s">
        <v>8936</v>
      </c>
      <c r="B4468" s="3">
        <v>429636</v>
      </c>
      <c r="C4468" t="s">
        <v>377</v>
      </c>
      <c r="D4468" t="s">
        <v>7971</v>
      </c>
      <c r="E4468" t="s">
        <v>10442</v>
      </c>
      <c r="F4468" t="s">
        <v>16</v>
      </c>
      <c r="G4468" t="s">
        <v>17</v>
      </c>
      <c r="H4468" t="s">
        <v>57</v>
      </c>
      <c r="I4468" t="s">
        <v>19</v>
      </c>
      <c r="J4468" s="4">
        <v>33625</v>
      </c>
      <c r="K4468" s="3" t="s">
        <v>28075</v>
      </c>
      <c r="L4468" s="3" t="s">
        <v>25377</v>
      </c>
      <c r="M4468" s="3" t="s">
        <v>24933</v>
      </c>
      <c r="N4468" s="3" t="s">
        <v>24962</v>
      </c>
      <c r="O4468" s="3" t="s">
        <v>28075</v>
      </c>
      <c r="P4468" s="5" t="str">
        <f t="shared" si="138"/>
        <v>1992-01-22T00:00:00.000Z</v>
      </c>
      <c r="Q4468" t="s">
        <v>20</v>
      </c>
      <c r="R4468" s="4">
        <v>44743</v>
      </c>
      <c r="S4468" s="3" t="s">
        <v>25142</v>
      </c>
      <c r="T4468" s="3" t="s">
        <v>24950</v>
      </c>
      <c r="U4468" s="3" t="s">
        <v>24969</v>
      </c>
      <c r="V4468" s="3" t="s">
        <v>24933</v>
      </c>
      <c r="W4468" s="3" t="s">
        <v>25142</v>
      </c>
      <c r="X4468" s="5" t="str">
        <f t="shared" si="139"/>
        <v>2022-07-01T00:00:00.000Z</v>
      </c>
      <c r="Y4468" t="s">
        <v>29</v>
      </c>
      <c r="Z4468" t="s">
        <v>22</v>
      </c>
      <c r="AA4468" s="2">
        <v>36944782</v>
      </c>
    </row>
    <row r="4469" spans="1:27" x14ac:dyDescent="0.25">
      <c r="A4469" t="s">
        <v>8936</v>
      </c>
      <c r="B4469" s="3">
        <v>426810</v>
      </c>
      <c r="C4469" t="s">
        <v>377</v>
      </c>
      <c r="D4469" t="s">
        <v>10443</v>
      </c>
      <c r="E4469" t="s">
        <v>10444</v>
      </c>
      <c r="F4469" t="s">
        <v>16</v>
      </c>
      <c r="G4469" t="s">
        <v>17</v>
      </c>
      <c r="H4469" t="s">
        <v>18</v>
      </c>
      <c r="I4469" t="s">
        <v>1145</v>
      </c>
      <c r="J4469" s="4">
        <v>27641</v>
      </c>
      <c r="K4469" s="3" t="s">
        <v>31311</v>
      </c>
      <c r="L4469" s="3" t="s">
        <v>27785</v>
      </c>
      <c r="M4469" s="3" t="s">
        <v>24940</v>
      </c>
      <c r="N4469" s="3" t="s">
        <v>24939</v>
      </c>
      <c r="O4469" s="3" t="s">
        <v>31311</v>
      </c>
      <c r="P4469" s="5" t="str">
        <f t="shared" si="138"/>
        <v>1975-09-04T00:00:00.000Z</v>
      </c>
      <c r="Q4469" t="s">
        <v>20</v>
      </c>
      <c r="R4469" s="4">
        <v>44171</v>
      </c>
      <c r="S4469" s="3" t="s">
        <v>25487</v>
      </c>
      <c r="T4469" s="3" t="s">
        <v>25116</v>
      </c>
      <c r="U4469" s="3" t="s">
        <v>24954</v>
      </c>
      <c r="V4469" s="3" t="s">
        <v>24944</v>
      </c>
      <c r="W4469" s="3" t="s">
        <v>25487</v>
      </c>
      <c r="X4469" s="5" t="str">
        <f t="shared" si="139"/>
        <v>2020-12-06T00:00:00.000Z</v>
      </c>
      <c r="Y4469" t="s">
        <v>29</v>
      </c>
      <c r="Z4469" t="s">
        <v>22</v>
      </c>
      <c r="AA4469" s="2">
        <v>24787943</v>
      </c>
    </row>
    <row r="4470" spans="1:27" x14ac:dyDescent="0.25">
      <c r="A4470" t="s">
        <v>8936</v>
      </c>
      <c r="B4470" s="3">
        <v>429024</v>
      </c>
      <c r="C4470" t="s">
        <v>377</v>
      </c>
      <c r="D4470" t="s">
        <v>5092</v>
      </c>
      <c r="E4470" t="s">
        <v>10445</v>
      </c>
      <c r="F4470" t="s">
        <v>16</v>
      </c>
      <c r="G4470" t="s">
        <v>1006</v>
      </c>
      <c r="H4470" t="s">
        <v>18</v>
      </c>
      <c r="I4470" t="s">
        <v>2833</v>
      </c>
      <c r="J4470" s="4">
        <v>30350</v>
      </c>
      <c r="K4470" s="3" t="s">
        <v>31312</v>
      </c>
      <c r="L4470" s="3" t="s">
        <v>27806</v>
      </c>
      <c r="M4470" s="3" t="s">
        <v>24961</v>
      </c>
      <c r="N4470" s="3" t="s">
        <v>24978</v>
      </c>
      <c r="O4470" s="3" t="s">
        <v>31312</v>
      </c>
      <c r="P4470" s="5" t="str">
        <f t="shared" si="138"/>
        <v>1983-02-03T00:00:00.000Z</v>
      </c>
      <c r="Q4470" t="s">
        <v>20</v>
      </c>
      <c r="R4470" s="4">
        <v>44463</v>
      </c>
      <c r="S4470" s="3" t="s">
        <v>26227</v>
      </c>
      <c r="T4470" s="3" t="s">
        <v>24975</v>
      </c>
      <c r="U4470" s="3" t="s">
        <v>24940</v>
      </c>
      <c r="V4470" s="3" t="s">
        <v>25056</v>
      </c>
      <c r="W4470" s="3" t="s">
        <v>26227</v>
      </c>
      <c r="X4470" s="5" t="str">
        <f t="shared" si="139"/>
        <v>2021-09-24T00:00:00.000Z</v>
      </c>
      <c r="Y4470" t="s">
        <v>29</v>
      </c>
      <c r="Z4470" t="s">
        <v>22</v>
      </c>
      <c r="AA4470" s="2">
        <v>30023004</v>
      </c>
    </row>
    <row r="4471" spans="1:27" x14ac:dyDescent="0.25">
      <c r="A4471" t="s">
        <v>8936</v>
      </c>
      <c r="B4471" s="3">
        <v>401389</v>
      </c>
      <c r="C4471" t="s">
        <v>377</v>
      </c>
      <c r="D4471" t="s">
        <v>2249</v>
      </c>
      <c r="E4471" t="s">
        <v>10446</v>
      </c>
      <c r="F4471" t="s">
        <v>16</v>
      </c>
      <c r="G4471" t="s">
        <v>17</v>
      </c>
      <c r="H4471" t="s">
        <v>18</v>
      </c>
      <c r="I4471" t="s">
        <v>119</v>
      </c>
      <c r="J4471" s="4">
        <v>26356</v>
      </c>
      <c r="K4471" s="3" t="s">
        <v>27920</v>
      </c>
      <c r="L4471" s="3" t="s">
        <v>27782</v>
      </c>
      <c r="M4471" s="3" t="s">
        <v>24961</v>
      </c>
      <c r="N4471" s="3" t="s">
        <v>24934</v>
      </c>
      <c r="O4471" s="3" t="s">
        <v>27920</v>
      </c>
      <c r="P4471" s="5" t="str">
        <f t="shared" si="138"/>
        <v>1972-02-27T00:00:00.000Z</v>
      </c>
      <c r="Q4471" t="s">
        <v>20</v>
      </c>
      <c r="R4471" s="4">
        <v>45274</v>
      </c>
      <c r="S4471" s="3" t="s">
        <v>26021</v>
      </c>
      <c r="T4471" s="3" t="s">
        <v>24947</v>
      </c>
      <c r="U4471" s="3" t="s">
        <v>24954</v>
      </c>
      <c r="V4471" s="3" t="s">
        <v>24959</v>
      </c>
      <c r="W4471" s="3" t="s">
        <v>26021</v>
      </c>
      <c r="X4471" s="5" t="str">
        <f t="shared" si="139"/>
        <v>2023-12-14T00:00:00.000Z</v>
      </c>
      <c r="Y4471" t="s">
        <v>29</v>
      </c>
      <c r="Z4471" t="s">
        <v>22</v>
      </c>
      <c r="AA4471" s="2">
        <v>22782098</v>
      </c>
    </row>
    <row r="4472" spans="1:27" x14ac:dyDescent="0.25">
      <c r="A4472" t="s">
        <v>8936</v>
      </c>
      <c r="B4472" s="3">
        <v>344619</v>
      </c>
      <c r="C4472" t="s">
        <v>377</v>
      </c>
      <c r="D4472" t="s">
        <v>1366</v>
      </c>
      <c r="E4472" t="s">
        <v>10447</v>
      </c>
      <c r="F4472" t="s">
        <v>16</v>
      </c>
      <c r="G4472" t="s">
        <v>17</v>
      </c>
      <c r="H4472" t="s">
        <v>18</v>
      </c>
      <c r="I4472" t="s">
        <v>119</v>
      </c>
      <c r="J4472" s="4">
        <v>28911</v>
      </c>
      <c r="K4472" s="3" t="s">
        <v>31313</v>
      </c>
      <c r="L4472" s="3" t="s">
        <v>27740</v>
      </c>
      <c r="M4472" s="3" t="s">
        <v>24961</v>
      </c>
      <c r="N4472" s="3" t="s">
        <v>24980</v>
      </c>
      <c r="O4472" s="3" t="s">
        <v>31313</v>
      </c>
      <c r="P4472" s="5" t="str">
        <f t="shared" si="138"/>
        <v>1979-02-25T00:00:00.000Z</v>
      </c>
      <c r="Q4472" t="s">
        <v>20</v>
      </c>
      <c r="R4472" s="4">
        <v>44854</v>
      </c>
      <c r="S4472" s="3" t="s">
        <v>25005</v>
      </c>
      <c r="T4472" s="3" t="s">
        <v>24950</v>
      </c>
      <c r="U4472" s="3" t="s">
        <v>24977</v>
      </c>
      <c r="V4472" s="3" t="s">
        <v>25006</v>
      </c>
      <c r="W4472" s="3" t="s">
        <v>25005</v>
      </c>
      <c r="X4472" s="5" t="str">
        <f t="shared" si="139"/>
        <v>2022-10-20T00:00:00.000Z</v>
      </c>
      <c r="Y4472" t="s">
        <v>29</v>
      </c>
      <c r="Z4472" t="s">
        <v>22</v>
      </c>
      <c r="AA4472" s="2">
        <v>27104134</v>
      </c>
    </row>
    <row r="4473" spans="1:27" x14ac:dyDescent="0.25">
      <c r="A4473" t="s">
        <v>8936</v>
      </c>
      <c r="B4473" s="3">
        <v>413627</v>
      </c>
      <c r="C4473" t="s">
        <v>377</v>
      </c>
      <c r="D4473" t="s">
        <v>695</v>
      </c>
      <c r="E4473" t="s">
        <v>10448</v>
      </c>
      <c r="F4473" t="s">
        <v>16</v>
      </c>
      <c r="G4473" t="s">
        <v>17</v>
      </c>
      <c r="H4473" t="s">
        <v>57</v>
      </c>
      <c r="I4473" t="s">
        <v>1432</v>
      </c>
      <c r="J4473" s="4">
        <v>27212</v>
      </c>
      <c r="K4473" s="3" t="s">
        <v>31314</v>
      </c>
      <c r="L4473" s="3" t="s">
        <v>27754</v>
      </c>
      <c r="M4473" s="3" t="s">
        <v>24969</v>
      </c>
      <c r="N4473" s="3" t="s">
        <v>24961</v>
      </c>
      <c r="O4473" s="3" t="s">
        <v>31314</v>
      </c>
      <c r="P4473" s="5" t="str">
        <f t="shared" si="138"/>
        <v>1974-07-02T00:00:00.000Z</v>
      </c>
      <c r="Q4473" t="s">
        <v>20</v>
      </c>
      <c r="R4473" s="4">
        <v>44428</v>
      </c>
      <c r="S4473" s="3" t="s">
        <v>26026</v>
      </c>
      <c r="T4473" s="3" t="s">
        <v>24975</v>
      </c>
      <c r="U4473" s="3" t="s">
        <v>24951</v>
      </c>
      <c r="V4473" s="3" t="s">
        <v>25006</v>
      </c>
      <c r="W4473" s="3" t="s">
        <v>26026</v>
      </c>
      <c r="X4473" s="5" t="str">
        <f t="shared" si="139"/>
        <v>2021-08-20T00:00:00.000Z</v>
      </c>
      <c r="Y4473" t="s">
        <v>29</v>
      </c>
      <c r="Z4473" t="s">
        <v>22</v>
      </c>
      <c r="AA4473" s="2">
        <v>23892701</v>
      </c>
    </row>
    <row r="4474" spans="1:27" x14ac:dyDescent="0.25">
      <c r="A4474" t="s">
        <v>8936</v>
      </c>
      <c r="B4474" s="3">
        <v>437245</v>
      </c>
      <c r="C4474" t="s">
        <v>377</v>
      </c>
      <c r="D4474" t="s">
        <v>74</v>
      </c>
      <c r="E4474" t="s">
        <v>10449</v>
      </c>
      <c r="F4474" t="s">
        <v>16</v>
      </c>
      <c r="G4474" t="s">
        <v>17</v>
      </c>
      <c r="H4474" t="s">
        <v>18</v>
      </c>
      <c r="I4474" t="s">
        <v>364</v>
      </c>
      <c r="J4474" s="4">
        <v>34278</v>
      </c>
      <c r="K4474" s="3" t="s">
        <v>29002</v>
      </c>
      <c r="L4474" s="3" t="s">
        <v>27758</v>
      </c>
      <c r="M4474" s="3" t="s">
        <v>24958</v>
      </c>
      <c r="N4474" s="3" t="s">
        <v>24936</v>
      </c>
      <c r="O4474" s="3" t="s">
        <v>29002</v>
      </c>
      <c r="P4474" s="5" t="str">
        <f t="shared" si="138"/>
        <v>1993-11-05T00:00:00.000Z</v>
      </c>
      <c r="Q4474" t="s">
        <v>20</v>
      </c>
      <c r="R4474" s="4">
        <v>45337</v>
      </c>
      <c r="S4474" s="3" t="s">
        <v>25150</v>
      </c>
      <c r="T4474" s="3" t="s">
        <v>24932</v>
      </c>
      <c r="U4474" s="3" t="s">
        <v>24961</v>
      </c>
      <c r="V4474" s="3" t="s">
        <v>24937</v>
      </c>
      <c r="W4474" s="3" t="s">
        <v>25150</v>
      </c>
      <c r="X4474" s="5" t="str">
        <f t="shared" si="139"/>
        <v>2024-02-15T00:00:00.000Z</v>
      </c>
      <c r="Y4474" t="s">
        <v>29</v>
      </c>
      <c r="Z4474" t="s">
        <v>1106</v>
      </c>
    </row>
    <row r="4475" spans="1:27" x14ac:dyDescent="0.25">
      <c r="A4475" t="s">
        <v>8936</v>
      </c>
      <c r="B4475" s="3">
        <v>321767</v>
      </c>
      <c r="C4475" t="s">
        <v>377</v>
      </c>
      <c r="D4475" t="s">
        <v>2301</v>
      </c>
      <c r="E4475" t="s">
        <v>10450</v>
      </c>
      <c r="F4475" t="s">
        <v>16</v>
      </c>
      <c r="G4475" t="s">
        <v>17</v>
      </c>
      <c r="H4475" t="s">
        <v>18</v>
      </c>
      <c r="I4475" t="s">
        <v>1103</v>
      </c>
      <c r="J4475" s="4">
        <v>26790</v>
      </c>
      <c r="K4475" s="3" t="s">
        <v>31315</v>
      </c>
      <c r="L4475" s="3" t="s">
        <v>27777</v>
      </c>
      <c r="M4475" s="3" t="s">
        <v>24936</v>
      </c>
      <c r="N4475" s="3" t="s">
        <v>24944</v>
      </c>
      <c r="O4475" s="3" t="s">
        <v>31315</v>
      </c>
      <c r="P4475" s="5" t="str">
        <f t="shared" si="138"/>
        <v>1973-05-06T00:00:00.000Z</v>
      </c>
      <c r="Q4475" t="s">
        <v>20</v>
      </c>
      <c r="R4475" s="4">
        <v>44833</v>
      </c>
      <c r="S4475" s="3" t="s">
        <v>25616</v>
      </c>
      <c r="T4475" s="3" t="s">
        <v>24950</v>
      </c>
      <c r="U4475" s="3" t="s">
        <v>24940</v>
      </c>
      <c r="V4475" s="3" t="s">
        <v>24988</v>
      </c>
      <c r="W4475" s="3" t="s">
        <v>25616</v>
      </c>
      <c r="X4475" s="5" t="str">
        <f t="shared" si="139"/>
        <v>2022-09-29T00:00:00.000Z</v>
      </c>
      <c r="Y4475" t="s">
        <v>29</v>
      </c>
      <c r="Z4475" t="s">
        <v>22</v>
      </c>
      <c r="AA4475" s="2">
        <v>23322219</v>
      </c>
    </row>
    <row r="4476" spans="1:27" x14ac:dyDescent="0.25">
      <c r="A4476" t="s">
        <v>8936</v>
      </c>
      <c r="B4476" s="3">
        <v>436124</v>
      </c>
      <c r="C4476" t="s">
        <v>377</v>
      </c>
      <c r="D4476" t="s">
        <v>10451</v>
      </c>
      <c r="E4476" t="s">
        <v>10452</v>
      </c>
      <c r="F4476" t="s">
        <v>16</v>
      </c>
      <c r="G4476" t="s">
        <v>17</v>
      </c>
      <c r="H4476" t="s">
        <v>18</v>
      </c>
      <c r="I4476" t="s">
        <v>10453</v>
      </c>
      <c r="J4476" s="4">
        <v>27699</v>
      </c>
      <c r="K4476" s="3" t="s">
        <v>28504</v>
      </c>
      <c r="L4476" s="3" t="s">
        <v>27785</v>
      </c>
      <c r="M4476" s="3" t="s">
        <v>24958</v>
      </c>
      <c r="N4476" s="3" t="s">
        <v>24933</v>
      </c>
      <c r="O4476" s="3" t="s">
        <v>28504</v>
      </c>
      <c r="P4476" s="5" t="str">
        <f t="shared" si="138"/>
        <v>1975-11-01T00:00:00.000Z</v>
      </c>
      <c r="Q4476" t="s">
        <v>20</v>
      </c>
      <c r="R4476" s="4">
        <v>45211</v>
      </c>
      <c r="S4476" s="3" t="s">
        <v>25491</v>
      </c>
      <c r="T4476" s="3" t="s">
        <v>24947</v>
      </c>
      <c r="U4476" s="3" t="s">
        <v>24977</v>
      </c>
      <c r="V4476" s="3" t="s">
        <v>24954</v>
      </c>
      <c r="W4476" s="3" t="s">
        <v>25491</v>
      </c>
      <c r="X4476" s="5" t="str">
        <f t="shared" si="139"/>
        <v>2023-10-12T00:00:00.000Z</v>
      </c>
      <c r="Y4476" t="s">
        <v>29</v>
      </c>
      <c r="Z4476" t="s">
        <v>22</v>
      </c>
      <c r="AA4476" s="2">
        <v>24899754</v>
      </c>
    </row>
    <row r="4477" spans="1:27" x14ac:dyDescent="0.25">
      <c r="A4477" t="s">
        <v>8936</v>
      </c>
      <c r="B4477" s="3">
        <v>436179</v>
      </c>
      <c r="C4477" t="s">
        <v>377</v>
      </c>
      <c r="D4477" t="s">
        <v>10454</v>
      </c>
      <c r="E4477" t="s">
        <v>10455</v>
      </c>
      <c r="F4477" t="s">
        <v>16</v>
      </c>
      <c r="G4477" t="s">
        <v>17</v>
      </c>
      <c r="H4477" t="s">
        <v>18</v>
      </c>
      <c r="I4477" t="s">
        <v>19</v>
      </c>
      <c r="J4477" s="4">
        <v>31139</v>
      </c>
      <c r="K4477" s="3" t="s">
        <v>29658</v>
      </c>
      <c r="L4477" s="3" t="s">
        <v>27745</v>
      </c>
      <c r="M4477" s="3" t="s">
        <v>24939</v>
      </c>
      <c r="N4477" s="3" t="s">
        <v>24961</v>
      </c>
      <c r="O4477" s="3" t="s">
        <v>29658</v>
      </c>
      <c r="P4477" s="5" t="str">
        <f t="shared" si="138"/>
        <v>1985-04-02T00:00:00.000Z</v>
      </c>
      <c r="Q4477" t="s">
        <v>20</v>
      </c>
      <c r="R4477" s="4">
        <v>45218</v>
      </c>
      <c r="S4477" s="3" t="s">
        <v>25522</v>
      </c>
      <c r="T4477" s="3" t="s">
        <v>24947</v>
      </c>
      <c r="U4477" s="3" t="s">
        <v>24977</v>
      </c>
      <c r="V4477" s="3" t="s">
        <v>24970</v>
      </c>
      <c r="W4477" s="3" t="s">
        <v>25522</v>
      </c>
      <c r="X4477" s="5" t="str">
        <f t="shared" si="139"/>
        <v>2023-10-19T00:00:00.000Z</v>
      </c>
      <c r="Y4477" t="s">
        <v>29</v>
      </c>
      <c r="Z4477" t="s">
        <v>22</v>
      </c>
      <c r="AA4477" s="2">
        <v>31494628</v>
      </c>
    </row>
    <row r="4478" spans="1:27" x14ac:dyDescent="0.25">
      <c r="A4478" t="s">
        <v>8936</v>
      </c>
      <c r="B4478" s="3">
        <v>437724</v>
      </c>
      <c r="C4478" t="s">
        <v>6367</v>
      </c>
      <c r="D4478" t="s">
        <v>10456</v>
      </c>
      <c r="E4478" t="s">
        <v>10457</v>
      </c>
      <c r="F4478" t="s">
        <v>16</v>
      </c>
      <c r="G4478" t="s">
        <v>17</v>
      </c>
      <c r="H4478" t="s">
        <v>57</v>
      </c>
      <c r="I4478" t="s">
        <v>119</v>
      </c>
      <c r="J4478" s="4">
        <v>31611</v>
      </c>
      <c r="K4478" s="3" t="s">
        <v>29732</v>
      </c>
      <c r="L4478" s="3" t="s">
        <v>27821</v>
      </c>
      <c r="M4478" s="3" t="s">
        <v>24969</v>
      </c>
      <c r="N4478" s="3" t="s">
        <v>24964</v>
      </c>
      <c r="O4478" s="3" t="s">
        <v>29732</v>
      </c>
      <c r="P4478" s="5" t="str">
        <f t="shared" si="138"/>
        <v>1986-07-18T00:00:00.000Z</v>
      </c>
      <c r="Q4478" t="s">
        <v>20</v>
      </c>
      <c r="R4478" s="4">
        <v>45386</v>
      </c>
      <c r="S4478" s="3" t="s">
        <v>25231</v>
      </c>
      <c r="T4478" s="3" t="s">
        <v>24932</v>
      </c>
      <c r="U4478" s="3" t="s">
        <v>24939</v>
      </c>
      <c r="V4478" s="3" t="s">
        <v>24939</v>
      </c>
      <c r="W4478" s="3" t="s">
        <v>25231</v>
      </c>
      <c r="X4478" s="5" t="str">
        <f t="shared" si="139"/>
        <v>2024-04-04T00:00:00.000Z</v>
      </c>
      <c r="Y4478" t="s">
        <v>29</v>
      </c>
      <c r="Z4478" t="s">
        <v>22</v>
      </c>
      <c r="AA4478" s="2">
        <v>32523053</v>
      </c>
    </row>
    <row r="4479" spans="1:27" x14ac:dyDescent="0.25">
      <c r="A4479" t="s">
        <v>8936</v>
      </c>
      <c r="B4479" s="3">
        <v>399068</v>
      </c>
      <c r="C4479" t="s">
        <v>10458</v>
      </c>
      <c r="D4479" t="s">
        <v>10459</v>
      </c>
      <c r="E4479" t="s">
        <v>10460</v>
      </c>
      <c r="F4479" t="s">
        <v>16</v>
      </c>
      <c r="G4479" t="s">
        <v>17</v>
      </c>
      <c r="H4479" t="s">
        <v>57</v>
      </c>
      <c r="I4479" t="s">
        <v>19</v>
      </c>
      <c r="J4479" s="4">
        <v>25950</v>
      </c>
      <c r="K4479" s="3" t="s">
        <v>31316</v>
      </c>
      <c r="L4479" s="3" t="s">
        <v>27779</v>
      </c>
      <c r="M4479" s="3" t="s">
        <v>24933</v>
      </c>
      <c r="N4479" s="3" t="s">
        <v>25037</v>
      </c>
      <c r="O4479" s="3" t="s">
        <v>31316</v>
      </c>
      <c r="P4479" s="5" t="str">
        <f t="shared" si="138"/>
        <v>1971-01-17T00:00:00.000Z</v>
      </c>
      <c r="Q4479" t="s">
        <v>20</v>
      </c>
      <c r="R4479" s="4">
        <v>45085</v>
      </c>
      <c r="S4479" s="3" t="s">
        <v>26301</v>
      </c>
      <c r="T4479" s="3" t="s">
        <v>24947</v>
      </c>
      <c r="U4479" s="3" t="s">
        <v>24944</v>
      </c>
      <c r="V4479" s="3" t="s">
        <v>24951</v>
      </c>
      <c r="W4479" s="3" t="s">
        <v>26301</v>
      </c>
      <c r="X4479" s="5" t="str">
        <f t="shared" si="139"/>
        <v>2023-06-08T00:00:00.000Z</v>
      </c>
      <c r="Y4479" t="s">
        <v>120</v>
      </c>
      <c r="Z4479" t="s">
        <v>121</v>
      </c>
      <c r="AA4479" s="2">
        <v>2217215</v>
      </c>
    </row>
    <row r="4480" spans="1:27" x14ac:dyDescent="0.25">
      <c r="A4480" t="s">
        <v>8936</v>
      </c>
      <c r="B4480" s="3">
        <v>431764</v>
      </c>
      <c r="C4480" t="s">
        <v>10461</v>
      </c>
      <c r="D4480" t="s">
        <v>10462</v>
      </c>
      <c r="E4480" t="s">
        <v>10463</v>
      </c>
      <c r="F4480" t="s">
        <v>16</v>
      </c>
      <c r="G4480" t="s">
        <v>17</v>
      </c>
      <c r="H4480" t="s">
        <v>18</v>
      </c>
      <c r="I4480" t="s">
        <v>58</v>
      </c>
      <c r="J4480" s="4">
        <v>32517</v>
      </c>
      <c r="K4480" s="3" t="s">
        <v>31317</v>
      </c>
      <c r="L4480" s="3" t="s">
        <v>27800</v>
      </c>
      <c r="M4480" s="3" t="s">
        <v>24933</v>
      </c>
      <c r="N4480" s="3" t="s">
        <v>24940</v>
      </c>
      <c r="O4480" s="3" t="s">
        <v>31317</v>
      </c>
      <c r="P4480" s="5" t="str">
        <f t="shared" si="138"/>
        <v>1989-01-09T00:00:00.000Z</v>
      </c>
      <c r="Q4480" t="s">
        <v>20</v>
      </c>
      <c r="R4480" s="4">
        <v>44769</v>
      </c>
      <c r="S4480" s="3" t="s">
        <v>25269</v>
      </c>
      <c r="T4480" s="3" t="s">
        <v>24950</v>
      </c>
      <c r="U4480" s="3" t="s">
        <v>24969</v>
      </c>
      <c r="V4480" s="3" t="s">
        <v>24934</v>
      </c>
      <c r="W4480" s="3" t="s">
        <v>25269</v>
      </c>
      <c r="X4480" s="5" t="str">
        <f t="shared" si="139"/>
        <v>2022-07-27T00:00:00.000Z</v>
      </c>
      <c r="Y4480" t="s">
        <v>174</v>
      </c>
      <c r="Z4480" t="s">
        <v>22</v>
      </c>
      <c r="AA4480" s="2">
        <v>95390602</v>
      </c>
    </row>
    <row r="4481" spans="1:27" x14ac:dyDescent="0.25">
      <c r="A4481" t="s">
        <v>8936</v>
      </c>
      <c r="B4481" s="3">
        <v>284626</v>
      </c>
      <c r="C4481" t="s">
        <v>10464</v>
      </c>
      <c r="D4481" t="s">
        <v>1018</v>
      </c>
      <c r="E4481" t="s">
        <v>10465</v>
      </c>
      <c r="F4481" t="s">
        <v>16</v>
      </c>
      <c r="G4481" t="s">
        <v>17</v>
      </c>
      <c r="H4481" t="s">
        <v>18</v>
      </c>
      <c r="I4481" t="s">
        <v>80</v>
      </c>
      <c r="J4481" s="4">
        <v>27061</v>
      </c>
      <c r="K4481" s="3" t="s">
        <v>31318</v>
      </c>
      <c r="L4481" s="3" t="s">
        <v>27754</v>
      </c>
      <c r="M4481" s="3" t="s">
        <v>24961</v>
      </c>
      <c r="N4481" s="3" t="s">
        <v>24933</v>
      </c>
      <c r="O4481" s="3" t="s">
        <v>31318</v>
      </c>
      <c r="P4481" s="5" t="str">
        <f t="shared" si="138"/>
        <v>1974-02-01T00:00:00.000Z</v>
      </c>
      <c r="Q4481" t="s">
        <v>20</v>
      </c>
      <c r="R4481" s="4">
        <v>44456</v>
      </c>
      <c r="S4481" s="3" t="s">
        <v>26352</v>
      </c>
      <c r="T4481" s="3" t="s">
        <v>24975</v>
      </c>
      <c r="U4481" s="3" t="s">
        <v>24940</v>
      </c>
      <c r="V4481" s="3" t="s">
        <v>25037</v>
      </c>
      <c r="W4481" s="3" t="s">
        <v>26352</v>
      </c>
      <c r="X4481" s="5" t="str">
        <f t="shared" si="139"/>
        <v>2021-09-17T00:00:00.000Z</v>
      </c>
      <c r="Y4481" t="s">
        <v>29</v>
      </c>
      <c r="Z4481" t="s">
        <v>22</v>
      </c>
      <c r="AA4481" s="2">
        <v>92603358</v>
      </c>
    </row>
    <row r="4482" spans="1:27" x14ac:dyDescent="0.25">
      <c r="A4482" t="s">
        <v>8936</v>
      </c>
      <c r="B4482" s="3">
        <v>438199</v>
      </c>
      <c r="C4482" t="s">
        <v>10466</v>
      </c>
      <c r="D4482" t="s">
        <v>10467</v>
      </c>
      <c r="E4482" t="s">
        <v>10468</v>
      </c>
      <c r="F4482" t="s">
        <v>16</v>
      </c>
      <c r="G4482" t="s">
        <v>17</v>
      </c>
      <c r="H4482" t="s">
        <v>18</v>
      </c>
      <c r="I4482" t="s">
        <v>80</v>
      </c>
      <c r="J4482" s="4">
        <v>34896</v>
      </c>
      <c r="K4482" s="3" t="s">
        <v>28026</v>
      </c>
      <c r="L4482" s="3" t="s">
        <v>27792</v>
      </c>
      <c r="M4482" s="3" t="s">
        <v>24969</v>
      </c>
      <c r="N4482" s="3" t="s">
        <v>25020</v>
      </c>
      <c r="O4482" s="3" t="s">
        <v>28026</v>
      </c>
      <c r="P4482" s="5" t="str">
        <f t="shared" si="138"/>
        <v>1995-07-16T00:00:00.000Z</v>
      </c>
      <c r="Q4482" t="s">
        <v>20</v>
      </c>
      <c r="R4482" s="4">
        <v>45428</v>
      </c>
      <c r="S4482" s="3" t="s">
        <v>25237</v>
      </c>
      <c r="T4482" s="3" t="s">
        <v>24932</v>
      </c>
      <c r="U4482" s="3" t="s">
        <v>24936</v>
      </c>
      <c r="V4482" s="3" t="s">
        <v>25020</v>
      </c>
      <c r="W4482" s="3" t="s">
        <v>25237</v>
      </c>
      <c r="X4482" s="5" t="str">
        <f t="shared" si="139"/>
        <v>2024-05-16T00:00:00.000Z</v>
      </c>
      <c r="Y4482" t="s">
        <v>439</v>
      </c>
      <c r="Z4482" t="s">
        <v>46</v>
      </c>
      <c r="AA4482" s="2">
        <v>1023302040</v>
      </c>
    </row>
    <row r="4483" spans="1:27" x14ac:dyDescent="0.25">
      <c r="A4483" t="s">
        <v>8936</v>
      </c>
      <c r="B4483" s="3">
        <v>431199</v>
      </c>
      <c r="C4483" t="s">
        <v>10469</v>
      </c>
      <c r="D4483" t="s">
        <v>2474</v>
      </c>
      <c r="E4483" t="s">
        <v>10470</v>
      </c>
      <c r="F4483" t="s">
        <v>16</v>
      </c>
      <c r="G4483" t="s">
        <v>17</v>
      </c>
      <c r="H4483" t="s">
        <v>57</v>
      </c>
      <c r="I4483" t="s">
        <v>187</v>
      </c>
      <c r="J4483" s="4">
        <v>29448</v>
      </c>
      <c r="K4483" s="3" t="s">
        <v>30235</v>
      </c>
      <c r="L4483" s="3" t="s">
        <v>27762</v>
      </c>
      <c r="M4483" s="3" t="s">
        <v>24951</v>
      </c>
      <c r="N4483" s="3" t="s">
        <v>24937</v>
      </c>
      <c r="O4483" s="3" t="s">
        <v>30235</v>
      </c>
      <c r="P4483" s="5" t="str">
        <f t="shared" ref="P4483:P4546" si="140">O4483&amp;"T00:00:00.000Z"</f>
        <v>1980-08-15T00:00:00.000Z</v>
      </c>
      <c r="Q4483" t="s">
        <v>20</v>
      </c>
      <c r="R4483" s="4">
        <v>44721</v>
      </c>
      <c r="S4483" s="3" t="s">
        <v>26312</v>
      </c>
      <c r="T4483" s="3" t="s">
        <v>24950</v>
      </c>
      <c r="U4483" s="3" t="s">
        <v>24944</v>
      </c>
      <c r="V4483" s="3" t="s">
        <v>24940</v>
      </c>
      <c r="W4483" s="3" t="s">
        <v>26312</v>
      </c>
      <c r="X4483" s="5" t="str">
        <f t="shared" ref="X4483:X4546" si="141">W4483&amp;"T00:00:00.000Z"</f>
        <v>2022-06-09T00:00:00.000Z</v>
      </c>
      <c r="Y4483" t="s">
        <v>4831</v>
      </c>
      <c r="Z4483" t="s">
        <v>37</v>
      </c>
      <c r="AA4483" s="2" t="s">
        <v>10471</v>
      </c>
    </row>
    <row r="4484" spans="1:27" x14ac:dyDescent="0.25">
      <c r="A4484" t="s">
        <v>8936</v>
      </c>
      <c r="B4484" s="3">
        <v>417979</v>
      </c>
      <c r="C4484" t="s">
        <v>10472</v>
      </c>
      <c r="D4484" t="s">
        <v>10473</v>
      </c>
      <c r="E4484" t="s">
        <v>10474</v>
      </c>
      <c r="F4484" t="s">
        <v>16</v>
      </c>
      <c r="G4484" t="s">
        <v>17</v>
      </c>
      <c r="H4484" t="s">
        <v>18</v>
      </c>
      <c r="I4484" t="s">
        <v>530</v>
      </c>
      <c r="J4484" s="4">
        <v>36354</v>
      </c>
      <c r="K4484" s="3" t="s">
        <v>31319</v>
      </c>
      <c r="L4484" s="3" t="s">
        <v>25940</v>
      </c>
      <c r="M4484" s="3" t="s">
        <v>24969</v>
      </c>
      <c r="N4484" s="3" t="s">
        <v>25033</v>
      </c>
      <c r="O4484" s="3" t="s">
        <v>31319</v>
      </c>
      <c r="P4484" s="5" t="str">
        <f t="shared" si="140"/>
        <v>1999-07-13T00:00:00.000Z</v>
      </c>
      <c r="Q4484" t="s">
        <v>20</v>
      </c>
      <c r="R4484" s="4">
        <v>43579</v>
      </c>
      <c r="S4484" s="3" t="s">
        <v>26010</v>
      </c>
      <c r="T4484" s="3" t="s">
        <v>25122</v>
      </c>
      <c r="U4484" s="3" t="s">
        <v>24939</v>
      </c>
      <c r="V4484" s="3" t="s">
        <v>25056</v>
      </c>
      <c r="W4484" s="3" t="s">
        <v>26010</v>
      </c>
      <c r="X4484" s="5" t="str">
        <f t="shared" si="141"/>
        <v>2019-04-24T00:00:00.000Z</v>
      </c>
      <c r="Y4484" t="s">
        <v>29</v>
      </c>
      <c r="Z4484" t="s">
        <v>22</v>
      </c>
      <c r="AA4484" s="2">
        <v>41853360</v>
      </c>
    </row>
    <row r="4485" spans="1:27" x14ac:dyDescent="0.25">
      <c r="A4485" t="s">
        <v>8936</v>
      </c>
      <c r="B4485" s="3">
        <v>301575</v>
      </c>
      <c r="C4485" t="s">
        <v>10475</v>
      </c>
      <c r="D4485" t="s">
        <v>3256</v>
      </c>
      <c r="F4485" t="s">
        <v>16</v>
      </c>
      <c r="H4485" t="s">
        <v>57</v>
      </c>
      <c r="I4485" t="s">
        <v>19</v>
      </c>
      <c r="J4485" s="4">
        <v>28497</v>
      </c>
      <c r="K4485" s="3" t="s">
        <v>31320</v>
      </c>
      <c r="L4485" s="3" t="s">
        <v>27796</v>
      </c>
      <c r="M4485" s="3" t="s">
        <v>24933</v>
      </c>
      <c r="N4485" s="3" t="s">
        <v>24969</v>
      </c>
      <c r="O4485" s="3" t="s">
        <v>31320</v>
      </c>
      <c r="P4485" s="5" t="str">
        <f t="shared" si="140"/>
        <v>1978-01-07T00:00:00.000Z</v>
      </c>
      <c r="Q4485" t="s">
        <v>20</v>
      </c>
      <c r="R4485" s="4">
        <v>39590</v>
      </c>
      <c r="S4485" s="3" t="s">
        <v>26369</v>
      </c>
      <c r="T4485" s="3" t="s">
        <v>25445</v>
      </c>
      <c r="U4485" s="3" t="s">
        <v>24936</v>
      </c>
      <c r="V4485" s="3" t="s">
        <v>24962</v>
      </c>
      <c r="W4485" s="3" t="s">
        <v>26369</v>
      </c>
      <c r="X4485" s="5" t="str">
        <f t="shared" si="141"/>
        <v>2008-05-22T00:00:00.000Z</v>
      </c>
      <c r="Y4485" t="s">
        <v>29</v>
      </c>
      <c r="Z4485" t="s">
        <v>22</v>
      </c>
      <c r="AA4485" s="2">
        <v>26283681</v>
      </c>
    </row>
    <row r="4486" spans="1:27" x14ac:dyDescent="0.25">
      <c r="A4486" t="s">
        <v>8936</v>
      </c>
      <c r="B4486" s="3">
        <v>427419</v>
      </c>
      <c r="C4486" t="s">
        <v>10476</v>
      </c>
      <c r="D4486" t="s">
        <v>10477</v>
      </c>
      <c r="E4486" t="s">
        <v>10478</v>
      </c>
      <c r="F4486" t="s">
        <v>16</v>
      </c>
      <c r="G4486" t="s">
        <v>17</v>
      </c>
      <c r="H4486" t="s">
        <v>18</v>
      </c>
      <c r="I4486" t="s">
        <v>28</v>
      </c>
      <c r="J4486" s="4">
        <v>31131</v>
      </c>
      <c r="K4486" s="3" t="s">
        <v>29404</v>
      </c>
      <c r="L4486" s="3" t="s">
        <v>27745</v>
      </c>
      <c r="M4486" s="3" t="s">
        <v>24978</v>
      </c>
      <c r="N4486" s="3" t="s">
        <v>24980</v>
      </c>
      <c r="O4486" s="3" t="s">
        <v>29404</v>
      </c>
      <c r="P4486" s="5" t="str">
        <f t="shared" si="140"/>
        <v>1985-03-25T00:00:00.000Z</v>
      </c>
      <c r="Q4486" t="s">
        <v>20</v>
      </c>
      <c r="R4486" s="4">
        <v>44252</v>
      </c>
      <c r="S4486" s="3" t="s">
        <v>25901</v>
      </c>
      <c r="T4486" s="3" t="s">
        <v>24975</v>
      </c>
      <c r="U4486" s="3" t="s">
        <v>24961</v>
      </c>
      <c r="V4486" s="3" t="s">
        <v>24980</v>
      </c>
      <c r="W4486" s="3" t="s">
        <v>25901</v>
      </c>
      <c r="X4486" s="5" t="str">
        <f t="shared" si="141"/>
        <v>2021-02-25T00:00:00.000Z</v>
      </c>
      <c r="Y4486" t="s">
        <v>29</v>
      </c>
      <c r="Z4486" t="s">
        <v>22</v>
      </c>
      <c r="AA4486" s="2">
        <v>31334369</v>
      </c>
    </row>
    <row r="4487" spans="1:27" x14ac:dyDescent="0.25">
      <c r="A4487" t="s">
        <v>8936</v>
      </c>
      <c r="B4487" s="3">
        <v>338155</v>
      </c>
      <c r="C4487" t="s">
        <v>2600</v>
      </c>
      <c r="D4487" t="s">
        <v>1299</v>
      </c>
      <c r="E4487" t="s">
        <v>10479</v>
      </c>
      <c r="F4487" t="s">
        <v>16</v>
      </c>
      <c r="G4487" t="s">
        <v>17</v>
      </c>
      <c r="H4487" t="s">
        <v>18</v>
      </c>
      <c r="I4487" t="s">
        <v>58</v>
      </c>
      <c r="J4487" s="4">
        <v>33074</v>
      </c>
      <c r="K4487" s="3" t="s">
        <v>31321</v>
      </c>
      <c r="L4487" s="3" t="s">
        <v>27767</v>
      </c>
      <c r="M4487" s="3" t="s">
        <v>24969</v>
      </c>
      <c r="N4487" s="3" t="s">
        <v>25006</v>
      </c>
      <c r="O4487" s="3" t="s">
        <v>31321</v>
      </c>
      <c r="P4487" s="5" t="str">
        <f t="shared" si="140"/>
        <v>1990-07-20T00:00:00.000Z</v>
      </c>
      <c r="Q4487" t="s">
        <v>20</v>
      </c>
      <c r="R4487" s="4">
        <v>45365</v>
      </c>
      <c r="S4487" s="3" t="s">
        <v>25924</v>
      </c>
      <c r="T4487" s="3" t="s">
        <v>24932</v>
      </c>
      <c r="U4487" s="3" t="s">
        <v>24978</v>
      </c>
      <c r="V4487" s="3" t="s">
        <v>24959</v>
      </c>
      <c r="W4487" s="3" t="s">
        <v>25924</v>
      </c>
      <c r="X4487" s="5" t="str">
        <f t="shared" si="141"/>
        <v>2024-03-14T00:00:00.000Z</v>
      </c>
      <c r="Y4487" t="s">
        <v>29</v>
      </c>
      <c r="Z4487" t="s">
        <v>22</v>
      </c>
      <c r="AA4487" s="2">
        <v>18898434</v>
      </c>
    </row>
    <row r="4488" spans="1:27" x14ac:dyDescent="0.25">
      <c r="A4488" t="s">
        <v>8936</v>
      </c>
      <c r="B4488" s="3">
        <v>431191</v>
      </c>
      <c r="C4488" t="s">
        <v>10480</v>
      </c>
      <c r="D4488" t="s">
        <v>5381</v>
      </c>
      <c r="E4488" t="s">
        <v>10481</v>
      </c>
      <c r="F4488" t="s">
        <v>16</v>
      </c>
      <c r="H4488" t="s">
        <v>18</v>
      </c>
      <c r="I4488" t="s">
        <v>4985</v>
      </c>
      <c r="J4488" s="4">
        <v>29551</v>
      </c>
      <c r="K4488" s="3" t="s">
        <v>31205</v>
      </c>
      <c r="L4488" s="3" t="s">
        <v>27762</v>
      </c>
      <c r="M4488" s="3" t="s">
        <v>24958</v>
      </c>
      <c r="N4488" s="3" t="s">
        <v>24984</v>
      </c>
      <c r="O4488" s="3" t="s">
        <v>31205</v>
      </c>
      <c r="P4488" s="5" t="str">
        <f t="shared" si="140"/>
        <v>1980-11-26T00:00:00.000Z</v>
      </c>
      <c r="Q4488" t="s">
        <v>20</v>
      </c>
      <c r="R4488" s="4">
        <v>44721</v>
      </c>
      <c r="S4488" s="3" t="s">
        <v>26312</v>
      </c>
      <c r="T4488" s="3" t="s">
        <v>24950</v>
      </c>
      <c r="U4488" s="3" t="s">
        <v>24944</v>
      </c>
      <c r="V4488" s="3" t="s">
        <v>24940</v>
      </c>
      <c r="W4488" s="3" t="s">
        <v>26312</v>
      </c>
      <c r="X4488" s="5" t="str">
        <f t="shared" si="141"/>
        <v>2022-06-09T00:00:00.000Z</v>
      </c>
      <c r="Y4488" t="s">
        <v>29</v>
      </c>
      <c r="Z4488" t="s">
        <v>22</v>
      </c>
      <c r="AA4488" s="2">
        <v>28575712</v>
      </c>
    </row>
    <row r="4489" spans="1:27" x14ac:dyDescent="0.25">
      <c r="A4489" t="s">
        <v>8936</v>
      </c>
      <c r="B4489" s="3">
        <v>413725</v>
      </c>
      <c r="C4489" t="s">
        <v>10482</v>
      </c>
      <c r="D4489" t="s">
        <v>10483</v>
      </c>
      <c r="E4489" t="s">
        <v>10484</v>
      </c>
      <c r="F4489" t="s">
        <v>16</v>
      </c>
      <c r="G4489" t="s">
        <v>17</v>
      </c>
      <c r="H4489" t="s">
        <v>57</v>
      </c>
      <c r="I4489" t="s">
        <v>119</v>
      </c>
      <c r="J4489" s="4">
        <v>30752</v>
      </c>
      <c r="K4489" s="3" t="s">
        <v>31322</v>
      </c>
      <c r="L4489" s="3" t="s">
        <v>27488</v>
      </c>
      <c r="M4489" s="3" t="s">
        <v>24978</v>
      </c>
      <c r="N4489" s="3" t="s">
        <v>24958</v>
      </c>
      <c r="O4489" s="3" t="s">
        <v>31322</v>
      </c>
      <c r="P4489" s="5" t="str">
        <f t="shared" si="140"/>
        <v>1984-03-11T00:00:00.000Z</v>
      </c>
      <c r="Q4489" t="s">
        <v>20</v>
      </c>
      <c r="R4489" s="4">
        <v>43414</v>
      </c>
      <c r="S4489" s="3" t="s">
        <v>25934</v>
      </c>
      <c r="T4489" s="3" t="s">
        <v>25124</v>
      </c>
      <c r="U4489" s="3" t="s">
        <v>24958</v>
      </c>
      <c r="V4489" s="3" t="s">
        <v>24977</v>
      </c>
      <c r="W4489" s="3" t="s">
        <v>25934</v>
      </c>
      <c r="X4489" s="5" t="str">
        <f t="shared" si="141"/>
        <v>2018-11-10T00:00:00.000Z</v>
      </c>
      <c r="Y4489" t="s">
        <v>29</v>
      </c>
      <c r="Z4489" t="s">
        <v>22</v>
      </c>
      <c r="AA4489" s="2">
        <v>30961018</v>
      </c>
    </row>
    <row r="4490" spans="1:27" x14ac:dyDescent="0.25">
      <c r="A4490" t="s">
        <v>8936</v>
      </c>
      <c r="B4490" s="3">
        <v>406314</v>
      </c>
      <c r="C4490" t="s">
        <v>10485</v>
      </c>
      <c r="D4490" t="s">
        <v>10486</v>
      </c>
      <c r="E4490" t="s">
        <v>10487</v>
      </c>
      <c r="F4490" t="s">
        <v>16</v>
      </c>
      <c r="G4490" t="s">
        <v>17</v>
      </c>
      <c r="H4490" t="s">
        <v>18</v>
      </c>
      <c r="I4490" t="s">
        <v>76</v>
      </c>
      <c r="J4490" s="4">
        <v>32344</v>
      </c>
      <c r="K4490" s="3" t="s">
        <v>28056</v>
      </c>
      <c r="L4490" s="3" t="s">
        <v>27770</v>
      </c>
      <c r="M4490" s="3" t="s">
        <v>24969</v>
      </c>
      <c r="N4490" s="3" t="s">
        <v>25006</v>
      </c>
      <c r="O4490" s="3" t="s">
        <v>28056</v>
      </c>
      <c r="P4490" s="5" t="str">
        <f t="shared" si="140"/>
        <v>1988-07-20T00:00:00.000Z</v>
      </c>
      <c r="Q4490" t="s">
        <v>20</v>
      </c>
      <c r="R4490" s="4">
        <v>43069</v>
      </c>
      <c r="S4490" s="3" t="s">
        <v>26370</v>
      </c>
      <c r="T4490" s="3" t="s">
        <v>25120</v>
      </c>
      <c r="U4490" s="3" t="s">
        <v>24958</v>
      </c>
      <c r="V4490" s="3" t="s">
        <v>24972</v>
      </c>
      <c r="W4490" s="3" t="s">
        <v>26370</v>
      </c>
      <c r="X4490" s="5" t="str">
        <f t="shared" si="141"/>
        <v>2017-11-30T00:00:00.000Z</v>
      </c>
      <c r="Y4490" t="s">
        <v>29</v>
      </c>
      <c r="Z4490" t="s">
        <v>22</v>
      </c>
      <c r="AA4490" s="2">
        <v>33561360</v>
      </c>
    </row>
    <row r="4491" spans="1:27" x14ac:dyDescent="0.25">
      <c r="A4491" t="s">
        <v>8936</v>
      </c>
      <c r="B4491" s="3">
        <v>431589</v>
      </c>
      <c r="C4491" t="s">
        <v>10488</v>
      </c>
      <c r="D4491" t="s">
        <v>10489</v>
      </c>
      <c r="E4491" t="s">
        <v>10490</v>
      </c>
      <c r="F4491" t="s">
        <v>16</v>
      </c>
      <c r="G4491" t="s">
        <v>17</v>
      </c>
      <c r="H4491" t="s">
        <v>57</v>
      </c>
      <c r="I4491" t="s">
        <v>76</v>
      </c>
      <c r="J4491" s="4">
        <v>30501</v>
      </c>
      <c r="K4491" s="3" t="s">
        <v>31323</v>
      </c>
      <c r="L4491" s="3" t="s">
        <v>27806</v>
      </c>
      <c r="M4491" s="3" t="s">
        <v>24969</v>
      </c>
      <c r="N4491" s="3" t="s">
        <v>24939</v>
      </c>
      <c r="O4491" s="3" t="s">
        <v>31323</v>
      </c>
      <c r="P4491" s="5" t="str">
        <f t="shared" si="140"/>
        <v>1983-07-04T00:00:00.000Z</v>
      </c>
      <c r="Q4491" t="s">
        <v>20</v>
      </c>
      <c r="R4491" s="4">
        <v>44750</v>
      </c>
      <c r="S4491" s="3" t="s">
        <v>25291</v>
      </c>
      <c r="T4491" s="3" t="s">
        <v>24950</v>
      </c>
      <c r="U4491" s="3" t="s">
        <v>24969</v>
      </c>
      <c r="V4491" s="3" t="s">
        <v>24951</v>
      </c>
      <c r="W4491" s="3" t="s">
        <v>25291</v>
      </c>
      <c r="X4491" s="5" t="str">
        <f t="shared" si="141"/>
        <v>2022-07-08T00:00:00.000Z</v>
      </c>
      <c r="Y4491" t="s">
        <v>29</v>
      </c>
      <c r="Z4491" t="s">
        <v>22</v>
      </c>
      <c r="AA4491" s="2">
        <v>30712154</v>
      </c>
    </row>
    <row r="4492" spans="1:27" x14ac:dyDescent="0.25">
      <c r="A4492" t="s">
        <v>8936</v>
      </c>
      <c r="B4492" s="3">
        <v>344224</v>
      </c>
      <c r="C4492" t="s">
        <v>10491</v>
      </c>
      <c r="D4492" t="s">
        <v>7611</v>
      </c>
      <c r="F4492" t="s">
        <v>16</v>
      </c>
      <c r="H4492" t="s">
        <v>57</v>
      </c>
      <c r="I4492" t="s">
        <v>1103</v>
      </c>
      <c r="J4492" s="4">
        <v>27778</v>
      </c>
      <c r="K4492" s="3" t="s">
        <v>31324</v>
      </c>
      <c r="L4492" s="3" t="s">
        <v>27774</v>
      </c>
      <c r="M4492" s="3" t="s">
        <v>24933</v>
      </c>
      <c r="N4492" s="3" t="s">
        <v>24970</v>
      </c>
      <c r="O4492" s="3" t="s">
        <v>31324</v>
      </c>
      <c r="P4492" s="5" t="str">
        <f t="shared" si="140"/>
        <v>1976-01-19T00:00:00.000Z</v>
      </c>
      <c r="Q4492" t="s">
        <v>20</v>
      </c>
      <c r="R4492" s="4">
        <v>41920</v>
      </c>
      <c r="S4492" s="3" t="s">
        <v>26371</v>
      </c>
      <c r="T4492" s="3" t="s">
        <v>25131</v>
      </c>
      <c r="U4492" s="3" t="s">
        <v>24977</v>
      </c>
      <c r="V4492" s="3" t="s">
        <v>24951</v>
      </c>
      <c r="W4492" s="3" t="s">
        <v>26371</v>
      </c>
      <c r="X4492" s="5" t="str">
        <f t="shared" si="141"/>
        <v>2014-10-08T00:00:00.000Z</v>
      </c>
      <c r="Y4492" t="s">
        <v>29</v>
      </c>
      <c r="Z4492" t="s">
        <v>22</v>
      </c>
      <c r="AA4492" s="2">
        <v>25153404</v>
      </c>
    </row>
    <row r="4493" spans="1:27" x14ac:dyDescent="0.25">
      <c r="A4493" t="s">
        <v>8936</v>
      </c>
      <c r="B4493" s="3">
        <v>374667</v>
      </c>
      <c r="C4493" t="s">
        <v>2618</v>
      </c>
      <c r="D4493" t="s">
        <v>10492</v>
      </c>
      <c r="E4493" t="s">
        <v>10493</v>
      </c>
      <c r="F4493" t="s">
        <v>16</v>
      </c>
      <c r="G4493" t="s">
        <v>17</v>
      </c>
      <c r="H4493" t="s">
        <v>57</v>
      </c>
      <c r="I4493" t="s">
        <v>1162</v>
      </c>
      <c r="J4493" s="4">
        <v>26734</v>
      </c>
      <c r="K4493" s="3" t="s">
        <v>31325</v>
      </c>
      <c r="L4493" s="3" t="s">
        <v>27777</v>
      </c>
      <c r="M4493" s="3" t="s">
        <v>24978</v>
      </c>
      <c r="N4493" s="3" t="s">
        <v>24958</v>
      </c>
      <c r="O4493" s="3" t="s">
        <v>31325</v>
      </c>
      <c r="P4493" s="5" t="str">
        <f t="shared" si="140"/>
        <v>1973-03-11T00:00:00.000Z</v>
      </c>
      <c r="Q4493" t="s">
        <v>20</v>
      </c>
      <c r="R4493" s="4">
        <v>42509</v>
      </c>
      <c r="S4493" s="3" t="s">
        <v>25816</v>
      </c>
      <c r="T4493" s="3" t="s">
        <v>25158</v>
      </c>
      <c r="U4493" s="3" t="s">
        <v>24936</v>
      </c>
      <c r="V4493" s="3" t="s">
        <v>24970</v>
      </c>
      <c r="W4493" s="3" t="s">
        <v>25816</v>
      </c>
      <c r="X4493" s="5" t="str">
        <f t="shared" si="141"/>
        <v>2016-05-19T00:00:00.000Z</v>
      </c>
      <c r="Y4493" t="s">
        <v>29</v>
      </c>
      <c r="Z4493" t="s">
        <v>22</v>
      </c>
      <c r="AA4493" s="2">
        <v>23249345</v>
      </c>
    </row>
    <row r="4494" spans="1:27" x14ac:dyDescent="0.25">
      <c r="A4494" t="s">
        <v>8936</v>
      </c>
      <c r="B4494" s="3">
        <v>434330</v>
      </c>
      <c r="C4494" t="s">
        <v>2618</v>
      </c>
      <c r="D4494" t="s">
        <v>7470</v>
      </c>
      <c r="E4494" t="s">
        <v>10494</v>
      </c>
      <c r="F4494" t="s">
        <v>16</v>
      </c>
      <c r="G4494" t="s">
        <v>17</v>
      </c>
      <c r="H4494" t="s">
        <v>18</v>
      </c>
      <c r="I4494" t="s">
        <v>19</v>
      </c>
      <c r="J4494" s="4">
        <v>28319</v>
      </c>
      <c r="K4494" s="3" t="s">
        <v>31326</v>
      </c>
      <c r="L4494" s="3" t="s">
        <v>27743</v>
      </c>
      <c r="M4494" s="3" t="s">
        <v>24969</v>
      </c>
      <c r="N4494" s="3" t="s">
        <v>25033</v>
      </c>
      <c r="O4494" s="3" t="s">
        <v>31326</v>
      </c>
      <c r="P4494" s="5" t="str">
        <f t="shared" si="140"/>
        <v>1977-07-13T00:00:00.000Z</v>
      </c>
      <c r="Q4494" t="s">
        <v>20</v>
      </c>
      <c r="R4494" s="4">
        <v>45029</v>
      </c>
      <c r="S4494" s="3" t="s">
        <v>25081</v>
      </c>
      <c r="T4494" s="3" t="s">
        <v>24947</v>
      </c>
      <c r="U4494" s="3" t="s">
        <v>24939</v>
      </c>
      <c r="V4494" s="3" t="s">
        <v>25033</v>
      </c>
      <c r="W4494" s="3" t="s">
        <v>25081</v>
      </c>
      <c r="X4494" s="5" t="str">
        <f t="shared" si="141"/>
        <v>2023-04-13T00:00:00.000Z</v>
      </c>
      <c r="Y4494" t="s">
        <v>29</v>
      </c>
      <c r="Z4494" t="s">
        <v>22</v>
      </c>
      <c r="AA4494" s="2">
        <v>25963313</v>
      </c>
    </row>
    <row r="4495" spans="1:27" x14ac:dyDescent="0.25">
      <c r="A4495" t="s">
        <v>8936</v>
      </c>
      <c r="B4495" s="3">
        <v>402566</v>
      </c>
      <c r="C4495" t="s">
        <v>10495</v>
      </c>
      <c r="D4495" t="s">
        <v>1625</v>
      </c>
      <c r="E4495" t="s">
        <v>10496</v>
      </c>
      <c r="F4495" t="s">
        <v>16</v>
      </c>
      <c r="G4495" t="s">
        <v>17</v>
      </c>
      <c r="H4495" t="s">
        <v>18</v>
      </c>
      <c r="I4495" t="s">
        <v>119</v>
      </c>
      <c r="J4495" s="4">
        <v>35919</v>
      </c>
      <c r="K4495" s="3" t="s">
        <v>31327</v>
      </c>
      <c r="L4495" s="3" t="s">
        <v>25790</v>
      </c>
      <c r="M4495" s="3" t="s">
        <v>24936</v>
      </c>
      <c r="N4495" s="3" t="s">
        <v>24939</v>
      </c>
      <c r="O4495" s="3" t="s">
        <v>31327</v>
      </c>
      <c r="P4495" s="5" t="str">
        <f t="shared" si="140"/>
        <v>1998-05-04T00:00:00.000Z</v>
      </c>
      <c r="Q4495" t="s">
        <v>20</v>
      </c>
      <c r="R4495" s="4">
        <v>44721</v>
      </c>
      <c r="S4495" s="3" t="s">
        <v>26312</v>
      </c>
      <c r="T4495" s="3" t="s">
        <v>24950</v>
      </c>
      <c r="U4495" s="3" t="s">
        <v>24944</v>
      </c>
      <c r="V4495" s="3" t="s">
        <v>24940</v>
      </c>
      <c r="W4495" s="3" t="s">
        <v>26312</v>
      </c>
      <c r="X4495" s="5" t="str">
        <f t="shared" si="141"/>
        <v>2022-06-09T00:00:00.000Z</v>
      </c>
      <c r="Y4495" t="s">
        <v>29</v>
      </c>
      <c r="Z4495" t="s">
        <v>22</v>
      </c>
      <c r="AA4495" s="2">
        <v>41395684</v>
      </c>
    </row>
    <row r="4496" spans="1:27" x14ac:dyDescent="0.25">
      <c r="A4496" t="s">
        <v>8936</v>
      </c>
      <c r="B4496" s="3">
        <v>425354</v>
      </c>
      <c r="C4496" t="s">
        <v>394</v>
      </c>
      <c r="D4496" t="s">
        <v>10497</v>
      </c>
      <c r="E4496" t="s">
        <v>10498</v>
      </c>
      <c r="F4496" t="s">
        <v>16</v>
      </c>
      <c r="G4496" t="s">
        <v>17</v>
      </c>
      <c r="H4496" t="s">
        <v>18</v>
      </c>
      <c r="I4496" t="s">
        <v>119</v>
      </c>
      <c r="J4496" s="4">
        <v>34708</v>
      </c>
      <c r="K4496" s="3" t="s">
        <v>31328</v>
      </c>
      <c r="L4496" s="3" t="s">
        <v>27792</v>
      </c>
      <c r="M4496" s="3" t="s">
        <v>24933</v>
      </c>
      <c r="N4496" s="3" t="s">
        <v>24940</v>
      </c>
      <c r="O4496" s="3" t="s">
        <v>31328</v>
      </c>
      <c r="P4496" s="5" t="str">
        <f t="shared" si="140"/>
        <v>1995-01-09T00:00:00.000Z</v>
      </c>
      <c r="Q4496" t="s">
        <v>20</v>
      </c>
      <c r="R4496" s="4">
        <v>43903</v>
      </c>
      <c r="S4496" s="3" t="s">
        <v>26037</v>
      </c>
      <c r="T4496" s="3" t="s">
        <v>25116</v>
      </c>
      <c r="U4496" s="3" t="s">
        <v>24978</v>
      </c>
      <c r="V4496" s="3" t="s">
        <v>25033</v>
      </c>
      <c r="W4496" s="3" t="s">
        <v>26037</v>
      </c>
      <c r="X4496" s="5" t="str">
        <f t="shared" si="141"/>
        <v>2020-03-13T00:00:00.000Z</v>
      </c>
      <c r="Y4496" t="s">
        <v>29</v>
      </c>
      <c r="Z4496" t="s">
        <v>22</v>
      </c>
      <c r="AA4496" s="2">
        <v>33829060</v>
      </c>
    </row>
    <row r="4497" spans="1:27" x14ac:dyDescent="0.25">
      <c r="A4497" t="s">
        <v>8936</v>
      </c>
      <c r="B4497" s="3">
        <v>438067</v>
      </c>
      <c r="C4497" t="s">
        <v>394</v>
      </c>
      <c r="D4497" t="s">
        <v>7058</v>
      </c>
      <c r="E4497" t="s">
        <v>10499</v>
      </c>
      <c r="F4497" t="s">
        <v>16</v>
      </c>
      <c r="G4497" t="s">
        <v>17</v>
      </c>
      <c r="H4497" t="s">
        <v>18</v>
      </c>
      <c r="I4497" t="s">
        <v>58</v>
      </c>
      <c r="J4497" s="4">
        <v>32940</v>
      </c>
      <c r="K4497" s="3" t="s">
        <v>31329</v>
      </c>
      <c r="L4497" s="3" t="s">
        <v>27767</v>
      </c>
      <c r="M4497" s="3" t="s">
        <v>24978</v>
      </c>
      <c r="N4497" s="3" t="s">
        <v>24951</v>
      </c>
      <c r="O4497" s="3" t="s">
        <v>31329</v>
      </c>
      <c r="P4497" s="5" t="str">
        <f t="shared" si="140"/>
        <v>1990-03-08T00:00:00.000Z</v>
      </c>
      <c r="Q4497" t="s">
        <v>20</v>
      </c>
      <c r="R4497" s="4">
        <v>45414</v>
      </c>
      <c r="S4497" s="3" t="s">
        <v>25257</v>
      </c>
      <c r="T4497" s="3" t="s">
        <v>24932</v>
      </c>
      <c r="U4497" s="3" t="s">
        <v>24936</v>
      </c>
      <c r="V4497" s="3" t="s">
        <v>24961</v>
      </c>
      <c r="W4497" s="3" t="s">
        <v>25257</v>
      </c>
      <c r="X4497" s="5" t="str">
        <f t="shared" si="141"/>
        <v>2024-05-02T00:00:00.000Z</v>
      </c>
      <c r="Y4497" t="s">
        <v>29</v>
      </c>
      <c r="Z4497" t="s">
        <v>22</v>
      </c>
      <c r="AA4497" s="2">
        <v>35160530</v>
      </c>
    </row>
    <row r="4498" spans="1:27" x14ac:dyDescent="0.25">
      <c r="A4498" t="s">
        <v>8936</v>
      </c>
      <c r="B4498" s="3">
        <v>430192</v>
      </c>
      <c r="C4498" t="s">
        <v>394</v>
      </c>
      <c r="D4498" t="s">
        <v>10500</v>
      </c>
      <c r="E4498" t="s">
        <v>10501</v>
      </c>
      <c r="F4498" t="s">
        <v>16</v>
      </c>
      <c r="G4498" t="s">
        <v>17</v>
      </c>
      <c r="H4498" t="s">
        <v>57</v>
      </c>
      <c r="I4498" t="s">
        <v>1312</v>
      </c>
      <c r="J4498" s="4">
        <v>34493</v>
      </c>
      <c r="K4498" s="3" t="s">
        <v>28717</v>
      </c>
      <c r="L4498" s="3" t="s">
        <v>27756</v>
      </c>
      <c r="M4498" s="3" t="s">
        <v>24944</v>
      </c>
      <c r="N4498" s="3" t="s">
        <v>24951</v>
      </c>
      <c r="O4498" s="3" t="s">
        <v>28717</v>
      </c>
      <c r="P4498" s="5" t="str">
        <f t="shared" si="140"/>
        <v>1994-06-08T00:00:00.000Z</v>
      </c>
      <c r="Q4498" t="s">
        <v>20</v>
      </c>
      <c r="R4498" s="4">
        <v>44609</v>
      </c>
      <c r="S4498" s="3" t="s">
        <v>26253</v>
      </c>
      <c r="T4498" s="3" t="s">
        <v>24950</v>
      </c>
      <c r="U4498" s="3" t="s">
        <v>24961</v>
      </c>
      <c r="V4498" s="3" t="s">
        <v>25037</v>
      </c>
      <c r="W4498" s="3" t="s">
        <v>26253</v>
      </c>
      <c r="X4498" s="5" t="str">
        <f t="shared" si="141"/>
        <v>2022-02-17T00:00:00.000Z</v>
      </c>
      <c r="Y4498" t="s">
        <v>29</v>
      </c>
      <c r="Z4498" t="s">
        <v>22</v>
      </c>
      <c r="AA4498" s="2">
        <v>38293593</v>
      </c>
    </row>
    <row r="4499" spans="1:27" x14ac:dyDescent="0.25">
      <c r="A4499" t="s">
        <v>8936</v>
      </c>
      <c r="B4499" s="3">
        <v>429992</v>
      </c>
      <c r="C4499" t="s">
        <v>394</v>
      </c>
      <c r="D4499" t="s">
        <v>10502</v>
      </c>
      <c r="E4499" t="s">
        <v>10503</v>
      </c>
      <c r="F4499" t="s">
        <v>16</v>
      </c>
      <c r="G4499" t="s">
        <v>17</v>
      </c>
      <c r="H4499" t="s">
        <v>57</v>
      </c>
      <c r="I4499" t="s">
        <v>19</v>
      </c>
      <c r="J4499" s="4">
        <v>37708</v>
      </c>
      <c r="K4499" s="3" t="s">
        <v>31330</v>
      </c>
      <c r="L4499" s="3" t="s">
        <v>25832</v>
      </c>
      <c r="M4499" s="3" t="s">
        <v>24978</v>
      </c>
      <c r="N4499" s="3" t="s">
        <v>25013</v>
      </c>
      <c r="O4499" s="3" t="s">
        <v>31330</v>
      </c>
      <c r="P4499" s="5" t="str">
        <f t="shared" si="140"/>
        <v>2003-03-28T00:00:00.000Z</v>
      </c>
      <c r="Q4499" t="s">
        <v>20</v>
      </c>
      <c r="R4499" s="4">
        <v>44677</v>
      </c>
      <c r="S4499" s="3" t="s">
        <v>24999</v>
      </c>
      <c r="T4499" s="3" t="s">
        <v>24950</v>
      </c>
      <c r="U4499" s="3" t="s">
        <v>24939</v>
      </c>
      <c r="V4499" s="3" t="s">
        <v>24984</v>
      </c>
      <c r="W4499" s="3" t="s">
        <v>24999</v>
      </c>
      <c r="X4499" s="5" t="str">
        <f t="shared" si="141"/>
        <v>2022-04-26T00:00:00.000Z</v>
      </c>
      <c r="Y4499" t="s">
        <v>29</v>
      </c>
      <c r="Z4499" t="s">
        <v>22</v>
      </c>
      <c r="AA4499" s="2">
        <v>44386683</v>
      </c>
    </row>
    <row r="4500" spans="1:27" x14ac:dyDescent="0.25">
      <c r="A4500" t="s">
        <v>8936</v>
      </c>
      <c r="B4500" s="3">
        <v>438132</v>
      </c>
      <c r="C4500" t="s">
        <v>10504</v>
      </c>
      <c r="D4500" t="s">
        <v>1366</v>
      </c>
      <c r="E4500" t="s">
        <v>10505</v>
      </c>
      <c r="F4500" t="s">
        <v>16</v>
      </c>
      <c r="G4500" t="s">
        <v>17</v>
      </c>
      <c r="H4500" t="s">
        <v>57</v>
      </c>
      <c r="I4500" t="s">
        <v>80</v>
      </c>
      <c r="J4500" s="4">
        <v>34832</v>
      </c>
      <c r="K4500" s="3" t="s">
        <v>31331</v>
      </c>
      <c r="L4500" s="3" t="s">
        <v>27792</v>
      </c>
      <c r="M4500" s="3" t="s">
        <v>24936</v>
      </c>
      <c r="N4500" s="3" t="s">
        <v>25033</v>
      </c>
      <c r="O4500" s="3" t="s">
        <v>31331</v>
      </c>
      <c r="P4500" s="5" t="str">
        <f t="shared" si="140"/>
        <v>1995-05-13T00:00:00.000Z</v>
      </c>
      <c r="Q4500" t="s">
        <v>20</v>
      </c>
      <c r="R4500" s="4">
        <v>45421</v>
      </c>
      <c r="S4500" s="3" t="s">
        <v>26213</v>
      </c>
      <c r="T4500" s="3" t="s">
        <v>24932</v>
      </c>
      <c r="U4500" s="3" t="s">
        <v>24936</v>
      </c>
      <c r="V4500" s="3" t="s">
        <v>24940</v>
      </c>
      <c r="W4500" s="3" t="s">
        <v>26213</v>
      </c>
      <c r="X4500" s="5" t="str">
        <f t="shared" si="141"/>
        <v>2024-05-09T00:00:00.000Z</v>
      </c>
      <c r="Y4500" t="s">
        <v>29</v>
      </c>
      <c r="Z4500" t="s">
        <v>22</v>
      </c>
      <c r="AA4500" s="2">
        <v>38709347</v>
      </c>
    </row>
    <row r="4501" spans="1:27" x14ac:dyDescent="0.25">
      <c r="A4501" t="s">
        <v>8936</v>
      </c>
      <c r="B4501" s="3">
        <v>414442</v>
      </c>
      <c r="C4501" t="s">
        <v>10506</v>
      </c>
      <c r="D4501" t="s">
        <v>10507</v>
      </c>
      <c r="E4501" t="s">
        <v>10508</v>
      </c>
      <c r="F4501" t="s">
        <v>16</v>
      </c>
      <c r="G4501" t="s">
        <v>17</v>
      </c>
      <c r="H4501" t="s">
        <v>57</v>
      </c>
      <c r="I4501" t="s">
        <v>76</v>
      </c>
      <c r="J4501" s="4">
        <v>26247</v>
      </c>
      <c r="K4501" s="3" t="s">
        <v>31332</v>
      </c>
      <c r="L4501" s="3" t="s">
        <v>27779</v>
      </c>
      <c r="M4501" s="3" t="s">
        <v>24958</v>
      </c>
      <c r="N4501" s="3" t="s">
        <v>24977</v>
      </c>
      <c r="O4501" s="3" t="s">
        <v>31332</v>
      </c>
      <c r="P4501" s="5" t="str">
        <f t="shared" si="140"/>
        <v>1971-11-10T00:00:00.000Z</v>
      </c>
      <c r="Q4501" t="s">
        <v>20</v>
      </c>
      <c r="R4501" s="4">
        <v>43440</v>
      </c>
      <c r="S4501" s="3" t="s">
        <v>26372</v>
      </c>
      <c r="T4501" s="3" t="s">
        <v>25124</v>
      </c>
      <c r="U4501" s="3" t="s">
        <v>24954</v>
      </c>
      <c r="V4501" s="3" t="s">
        <v>24944</v>
      </c>
      <c r="W4501" s="3" t="s">
        <v>26372</v>
      </c>
      <c r="X4501" s="5" t="str">
        <f t="shared" si="141"/>
        <v>2018-12-06T00:00:00.000Z</v>
      </c>
      <c r="Y4501" t="s">
        <v>120</v>
      </c>
      <c r="Z4501" t="s">
        <v>22</v>
      </c>
      <c r="AA4501" s="2">
        <v>94636150</v>
      </c>
    </row>
    <row r="4502" spans="1:27" x14ac:dyDescent="0.25">
      <c r="A4502" t="s">
        <v>8936</v>
      </c>
      <c r="B4502" s="3">
        <v>231490</v>
      </c>
      <c r="C4502" t="s">
        <v>10509</v>
      </c>
      <c r="D4502" t="s">
        <v>10510</v>
      </c>
      <c r="F4502" t="s">
        <v>16</v>
      </c>
      <c r="H4502" t="s">
        <v>57</v>
      </c>
      <c r="I4502" t="s">
        <v>1548</v>
      </c>
      <c r="J4502" s="4">
        <v>27903</v>
      </c>
      <c r="K4502" s="3" t="s">
        <v>31333</v>
      </c>
      <c r="L4502" s="3" t="s">
        <v>27774</v>
      </c>
      <c r="M4502" s="3" t="s">
        <v>24936</v>
      </c>
      <c r="N4502" s="3" t="s">
        <v>24956</v>
      </c>
      <c r="O4502" s="3" t="s">
        <v>31333</v>
      </c>
      <c r="P4502" s="5" t="str">
        <f t="shared" si="140"/>
        <v>1976-05-23T00:00:00.000Z</v>
      </c>
      <c r="Q4502" t="s">
        <v>20</v>
      </c>
      <c r="R4502" s="4">
        <v>39618</v>
      </c>
      <c r="S4502" s="3" t="s">
        <v>26373</v>
      </c>
      <c r="T4502" s="3" t="s">
        <v>25445</v>
      </c>
      <c r="U4502" s="3" t="s">
        <v>24944</v>
      </c>
      <c r="V4502" s="3" t="s">
        <v>24970</v>
      </c>
      <c r="W4502" s="3" t="s">
        <v>26373</v>
      </c>
      <c r="X4502" s="5" t="str">
        <f t="shared" si="141"/>
        <v>2008-06-19T00:00:00.000Z</v>
      </c>
      <c r="Y4502" t="s">
        <v>29</v>
      </c>
      <c r="Z4502" t="s">
        <v>22</v>
      </c>
      <c r="AA4502" s="2">
        <v>25380345</v>
      </c>
    </row>
    <row r="4503" spans="1:27" x14ac:dyDescent="0.25">
      <c r="A4503" t="s">
        <v>8936</v>
      </c>
      <c r="B4503" s="3">
        <v>431097</v>
      </c>
      <c r="C4503" t="s">
        <v>10511</v>
      </c>
      <c r="D4503" t="s">
        <v>10512</v>
      </c>
      <c r="E4503" t="s">
        <v>10513</v>
      </c>
      <c r="F4503" t="s">
        <v>16</v>
      </c>
      <c r="G4503" t="s">
        <v>17</v>
      </c>
      <c r="H4503" t="s">
        <v>18</v>
      </c>
      <c r="I4503" t="s">
        <v>58</v>
      </c>
      <c r="J4503" s="4">
        <v>27800</v>
      </c>
      <c r="K4503" s="3" t="s">
        <v>30784</v>
      </c>
      <c r="L4503" s="3" t="s">
        <v>27774</v>
      </c>
      <c r="M4503" s="3" t="s">
        <v>24961</v>
      </c>
      <c r="N4503" s="3" t="s">
        <v>24977</v>
      </c>
      <c r="O4503" s="3" t="s">
        <v>30784</v>
      </c>
      <c r="P4503" s="5" t="str">
        <f t="shared" si="140"/>
        <v>1976-02-10T00:00:00.000Z</v>
      </c>
      <c r="Q4503" t="s">
        <v>20</v>
      </c>
      <c r="R4503" s="4">
        <v>44708</v>
      </c>
      <c r="S4503" s="3" t="s">
        <v>25327</v>
      </c>
      <c r="T4503" s="3" t="s">
        <v>24950</v>
      </c>
      <c r="U4503" s="3" t="s">
        <v>24936</v>
      </c>
      <c r="V4503" s="3" t="s">
        <v>24934</v>
      </c>
      <c r="W4503" s="3" t="s">
        <v>25327</v>
      </c>
      <c r="X4503" s="5" t="str">
        <f t="shared" si="141"/>
        <v>2022-05-27T00:00:00.000Z</v>
      </c>
      <c r="Y4503" t="s">
        <v>29</v>
      </c>
      <c r="Z4503" t="s">
        <v>22</v>
      </c>
      <c r="AA4503" s="2">
        <v>25201296</v>
      </c>
    </row>
    <row r="4504" spans="1:27" x14ac:dyDescent="0.25">
      <c r="A4504" t="s">
        <v>8936</v>
      </c>
      <c r="B4504" s="3">
        <v>293636</v>
      </c>
      <c r="C4504" t="s">
        <v>10514</v>
      </c>
      <c r="D4504" t="s">
        <v>10515</v>
      </c>
      <c r="F4504" t="s">
        <v>16</v>
      </c>
      <c r="G4504" t="s">
        <v>17</v>
      </c>
      <c r="H4504" t="s">
        <v>57</v>
      </c>
      <c r="I4504" t="s">
        <v>58</v>
      </c>
      <c r="J4504" s="4">
        <v>32156</v>
      </c>
      <c r="K4504" s="3" t="s">
        <v>31334</v>
      </c>
      <c r="L4504" s="3" t="s">
        <v>27770</v>
      </c>
      <c r="M4504" s="3" t="s">
        <v>24933</v>
      </c>
      <c r="N4504" s="3" t="s">
        <v>24959</v>
      </c>
      <c r="O4504" s="3" t="s">
        <v>31334</v>
      </c>
      <c r="P4504" s="5" t="str">
        <f t="shared" si="140"/>
        <v>1988-01-14T00:00:00.000Z</v>
      </c>
      <c r="Q4504" t="s">
        <v>20</v>
      </c>
      <c r="R4504" s="4">
        <v>41044</v>
      </c>
      <c r="S4504" s="3" t="s">
        <v>26374</v>
      </c>
      <c r="T4504" s="3" t="s">
        <v>25259</v>
      </c>
      <c r="U4504" s="3" t="s">
        <v>24936</v>
      </c>
      <c r="V4504" s="3" t="s">
        <v>24937</v>
      </c>
      <c r="W4504" s="3" t="s">
        <v>26374</v>
      </c>
      <c r="X4504" s="5" t="str">
        <f t="shared" si="141"/>
        <v>2012-05-15T00:00:00.000Z</v>
      </c>
      <c r="Y4504" t="s">
        <v>29</v>
      </c>
      <c r="Z4504" t="s">
        <v>22</v>
      </c>
      <c r="AA4504" s="2">
        <v>33519357</v>
      </c>
    </row>
    <row r="4505" spans="1:27" x14ac:dyDescent="0.25">
      <c r="A4505" t="s">
        <v>8936</v>
      </c>
      <c r="B4505" s="3">
        <v>139809</v>
      </c>
      <c r="C4505" t="s">
        <v>10516</v>
      </c>
      <c r="D4505" t="s">
        <v>2797</v>
      </c>
      <c r="E4505" t="s">
        <v>10517</v>
      </c>
      <c r="F4505" t="s">
        <v>16</v>
      </c>
      <c r="G4505" t="s">
        <v>17</v>
      </c>
      <c r="H4505" t="s">
        <v>18</v>
      </c>
      <c r="I4505" t="s">
        <v>10518</v>
      </c>
      <c r="J4505" s="4">
        <v>23558</v>
      </c>
      <c r="K4505" s="3" t="s">
        <v>31335</v>
      </c>
      <c r="L4505" s="3" t="s">
        <v>28497</v>
      </c>
      <c r="M4505" s="3" t="s">
        <v>24944</v>
      </c>
      <c r="N4505" s="3" t="s">
        <v>24972</v>
      </c>
      <c r="O4505" s="3" t="s">
        <v>31335</v>
      </c>
      <c r="P4505" s="5" t="str">
        <f t="shared" si="140"/>
        <v>1964-06-30T00:00:00.000Z</v>
      </c>
      <c r="Q4505" t="s">
        <v>20</v>
      </c>
      <c r="R4505" s="4">
        <v>43801</v>
      </c>
      <c r="S4505" s="3" t="s">
        <v>25201</v>
      </c>
      <c r="T4505" s="3" t="s">
        <v>25122</v>
      </c>
      <c r="U4505" s="3" t="s">
        <v>24954</v>
      </c>
      <c r="V4505" s="3" t="s">
        <v>24961</v>
      </c>
      <c r="W4505" s="3" t="s">
        <v>25201</v>
      </c>
      <c r="X4505" s="5" t="str">
        <f t="shared" si="141"/>
        <v>2019-12-02T00:00:00.000Z</v>
      </c>
      <c r="Y4505" t="s">
        <v>29</v>
      </c>
      <c r="Z4505" t="s">
        <v>22</v>
      </c>
      <c r="AA4505" s="2">
        <v>18353903</v>
      </c>
    </row>
    <row r="4506" spans="1:27" x14ac:dyDescent="0.25">
      <c r="A4506" t="s">
        <v>8936</v>
      </c>
      <c r="B4506" s="3">
        <v>417786</v>
      </c>
      <c r="C4506" t="s">
        <v>10519</v>
      </c>
      <c r="D4506" t="s">
        <v>3355</v>
      </c>
      <c r="E4506" t="s">
        <v>10520</v>
      </c>
      <c r="F4506" t="s">
        <v>16</v>
      </c>
      <c r="G4506" t="s">
        <v>17</v>
      </c>
      <c r="H4506" t="s">
        <v>18</v>
      </c>
      <c r="I4506" t="s">
        <v>58</v>
      </c>
      <c r="J4506" s="4">
        <v>34556</v>
      </c>
      <c r="K4506" s="3" t="s">
        <v>31336</v>
      </c>
      <c r="L4506" s="3" t="s">
        <v>27756</v>
      </c>
      <c r="M4506" s="3" t="s">
        <v>24951</v>
      </c>
      <c r="N4506" s="3" t="s">
        <v>24977</v>
      </c>
      <c r="O4506" s="3" t="s">
        <v>31336</v>
      </c>
      <c r="P4506" s="5" t="str">
        <f t="shared" si="140"/>
        <v>1994-08-10T00:00:00.000Z</v>
      </c>
      <c r="Q4506" t="s">
        <v>20</v>
      </c>
      <c r="R4506" s="4">
        <v>43822</v>
      </c>
      <c r="S4506" s="3" t="s">
        <v>26375</v>
      </c>
      <c r="T4506" s="3" t="s">
        <v>25122</v>
      </c>
      <c r="U4506" s="3" t="s">
        <v>24954</v>
      </c>
      <c r="V4506" s="3" t="s">
        <v>24956</v>
      </c>
      <c r="W4506" s="3" t="s">
        <v>26375</v>
      </c>
      <c r="X4506" s="5" t="str">
        <f t="shared" si="141"/>
        <v>2019-12-23T00:00:00.000Z</v>
      </c>
      <c r="Y4506" t="s">
        <v>29</v>
      </c>
      <c r="Z4506" t="s">
        <v>22</v>
      </c>
      <c r="AA4506" s="2">
        <v>38588970</v>
      </c>
    </row>
    <row r="4507" spans="1:27" x14ac:dyDescent="0.25">
      <c r="A4507" t="s">
        <v>8936</v>
      </c>
      <c r="B4507" s="3">
        <v>437672</v>
      </c>
      <c r="C4507" t="s">
        <v>399</v>
      </c>
      <c r="D4507" t="s">
        <v>3447</v>
      </c>
      <c r="E4507" t="s">
        <v>10521</v>
      </c>
      <c r="F4507" t="s">
        <v>16</v>
      </c>
      <c r="G4507" t="s">
        <v>17</v>
      </c>
      <c r="H4507" t="s">
        <v>18</v>
      </c>
      <c r="I4507" t="s">
        <v>76</v>
      </c>
      <c r="J4507" s="4">
        <v>31456</v>
      </c>
      <c r="K4507" s="3" t="s">
        <v>30751</v>
      </c>
      <c r="L4507" s="3" t="s">
        <v>27821</v>
      </c>
      <c r="M4507" s="3" t="s">
        <v>24961</v>
      </c>
      <c r="N4507" s="3" t="s">
        <v>25033</v>
      </c>
      <c r="O4507" s="3" t="s">
        <v>30751</v>
      </c>
      <c r="P4507" s="5" t="str">
        <f t="shared" si="140"/>
        <v>1986-02-13T00:00:00.000Z</v>
      </c>
      <c r="Q4507" t="s">
        <v>20</v>
      </c>
      <c r="R4507" s="4">
        <v>45380</v>
      </c>
      <c r="S4507" s="3" t="s">
        <v>26376</v>
      </c>
      <c r="T4507" s="3" t="s">
        <v>24932</v>
      </c>
      <c r="U4507" s="3" t="s">
        <v>24978</v>
      </c>
      <c r="V4507" s="3" t="s">
        <v>24988</v>
      </c>
      <c r="W4507" s="3" t="s">
        <v>26376</v>
      </c>
      <c r="X4507" s="5" t="str">
        <f t="shared" si="141"/>
        <v>2024-03-29T00:00:00.000Z</v>
      </c>
      <c r="Y4507" t="s">
        <v>29</v>
      </c>
      <c r="Z4507" t="s">
        <v>22</v>
      </c>
      <c r="AA4507" s="2">
        <v>32237557</v>
      </c>
    </row>
    <row r="4508" spans="1:27" x14ac:dyDescent="0.25">
      <c r="A4508" t="s">
        <v>8936</v>
      </c>
      <c r="B4508" s="3">
        <v>408035</v>
      </c>
      <c r="C4508" t="s">
        <v>399</v>
      </c>
      <c r="D4508" t="s">
        <v>10522</v>
      </c>
      <c r="E4508" t="s">
        <v>10523</v>
      </c>
      <c r="F4508" t="s">
        <v>16</v>
      </c>
      <c r="G4508" t="s">
        <v>17</v>
      </c>
      <c r="H4508" t="s">
        <v>57</v>
      </c>
      <c r="I4508" t="s">
        <v>58</v>
      </c>
      <c r="J4508" s="4">
        <v>36583</v>
      </c>
      <c r="K4508" s="3" t="s">
        <v>30993</v>
      </c>
      <c r="L4508" s="3" t="s">
        <v>25339</v>
      </c>
      <c r="M4508" s="3" t="s">
        <v>24961</v>
      </c>
      <c r="N4508" s="3" t="s">
        <v>24934</v>
      </c>
      <c r="O4508" s="3" t="s">
        <v>30993</v>
      </c>
      <c r="P4508" s="5" t="str">
        <f t="shared" si="140"/>
        <v>2000-02-27T00:00:00.000Z</v>
      </c>
      <c r="Q4508" t="s">
        <v>20</v>
      </c>
      <c r="R4508" s="4">
        <v>44113</v>
      </c>
      <c r="S4508" s="3" t="s">
        <v>25325</v>
      </c>
      <c r="T4508" s="3" t="s">
        <v>25116</v>
      </c>
      <c r="U4508" s="3" t="s">
        <v>24977</v>
      </c>
      <c r="V4508" s="3" t="s">
        <v>24940</v>
      </c>
      <c r="W4508" s="3" t="s">
        <v>25325</v>
      </c>
      <c r="X4508" s="5" t="str">
        <f t="shared" si="141"/>
        <v>2020-10-09T00:00:00.000Z</v>
      </c>
      <c r="Y4508" t="s">
        <v>29</v>
      </c>
      <c r="Z4508" t="s">
        <v>22</v>
      </c>
      <c r="AA4508" s="2">
        <v>43242840</v>
      </c>
    </row>
    <row r="4509" spans="1:27" x14ac:dyDescent="0.25">
      <c r="A4509" t="s">
        <v>8936</v>
      </c>
      <c r="B4509" s="3">
        <v>408589</v>
      </c>
      <c r="C4509" t="s">
        <v>399</v>
      </c>
      <c r="D4509" t="s">
        <v>10524</v>
      </c>
      <c r="E4509" t="s">
        <v>10525</v>
      </c>
      <c r="F4509" t="s">
        <v>16</v>
      </c>
      <c r="G4509" t="s">
        <v>17</v>
      </c>
      <c r="H4509" t="s">
        <v>18</v>
      </c>
      <c r="I4509" t="s">
        <v>28</v>
      </c>
      <c r="J4509" s="4">
        <v>21359</v>
      </c>
      <c r="K4509" s="3" t="s">
        <v>31337</v>
      </c>
      <c r="L4509" s="3" t="s">
        <v>27947</v>
      </c>
      <c r="M4509" s="3" t="s">
        <v>24944</v>
      </c>
      <c r="N4509" s="3" t="s">
        <v>24956</v>
      </c>
      <c r="O4509" s="3" t="s">
        <v>31337</v>
      </c>
      <c r="P4509" s="5" t="str">
        <f t="shared" si="140"/>
        <v>1958-06-23T00:00:00.000Z</v>
      </c>
      <c r="Q4509" t="s">
        <v>20</v>
      </c>
      <c r="R4509" s="4">
        <v>43183</v>
      </c>
      <c r="S4509" s="3" t="s">
        <v>26377</v>
      </c>
      <c r="T4509" s="3" t="s">
        <v>25124</v>
      </c>
      <c r="U4509" s="3" t="s">
        <v>24978</v>
      </c>
      <c r="V4509" s="3" t="s">
        <v>25056</v>
      </c>
      <c r="W4509" s="3" t="s">
        <v>26377</v>
      </c>
      <c r="X4509" s="5" t="str">
        <f t="shared" si="141"/>
        <v>2018-03-24T00:00:00.000Z</v>
      </c>
      <c r="Y4509" t="s">
        <v>29</v>
      </c>
      <c r="Z4509" t="s">
        <v>22</v>
      </c>
      <c r="AA4509" s="2">
        <v>12625030</v>
      </c>
    </row>
    <row r="4510" spans="1:27" x14ac:dyDescent="0.25">
      <c r="A4510" t="s">
        <v>8936</v>
      </c>
      <c r="B4510" s="3">
        <v>249426</v>
      </c>
      <c r="C4510" t="s">
        <v>399</v>
      </c>
      <c r="D4510" t="s">
        <v>10526</v>
      </c>
      <c r="F4510" t="s">
        <v>16</v>
      </c>
      <c r="H4510" t="s">
        <v>57</v>
      </c>
      <c r="I4510" t="s">
        <v>2172</v>
      </c>
      <c r="J4510" s="4">
        <v>30201</v>
      </c>
      <c r="K4510" s="3" t="s">
        <v>28290</v>
      </c>
      <c r="L4510" s="3" t="s">
        <v>27829</v>
      </c>
      <c r="M4510" s="3" t="s">
        <v>24940</v>
      </c>
      <c r="N4510" s="3" t="s">
        <v>24969</v>
      </c>
      <c r="O4510" s="3" t="s">
        <v>28290</v>
      </c>
      <c r="P4510" s="5" t="str">
        <f t="shared" si="140"/>
        <v>1982-09-07T00:00:00.000Z</v>
      </c>
      <c r="Q4510" t="s">
        <v>20</v>
      </c>
      <c r="R4510" s="4">
        <v>41692</v>
      </c>
      <c r="S4510" s="3" t="s">
        <v>26378</v>
      </c>
      <c r="T4510" s="3" t="s">
        <v>25131</v>
      </c>
      <c r="U4510" s="3" t="s">
        <v>24961</v>
      </c>
      <c r="V4510" s="3" t="s">
        <v>24962</v>
      </c>
      <c r="W4510" s="3" t="s">
        <v>26378</v>
      </c>
      <c r="X4510" s="5" t="str">
        <f t="shared" si="141"/>
        <v>2014-02-22T00:00:00.000Z</v>
      </c>
      <c r="Y4510" t="s">
        <v>29</v>
      </c>
      <c r="Z4510" t="s">
        <v>22</v>
      </c>
      <c r="AA4510" s="2">
        <v>29739154</v>
      </c>
    </row>
    <row r="4511" spans="1:27" x14ac:dyDescent="0.25">
      <c r="A4511" t="s">
        <v>8936</v>
      </c>
      <c r="B4511" s="3">
        <v>413449</v>
      </c>
      <c r="C4511" t="s">
        <v>402</v>
      </c>
      <c r="D4511" t="s">
        <v>3001</v>
      </c>
      <c r="E4511" t="s">
        <v>10527</v>
      </c>
      <c r="F4511" t="s">
        <v>16</v>
      </c>
      <c r="G4511" t="s">
        <v>17</v>
      </c>
      <c r="H4511" t="s">
        <v>18</v>
      </c>
      <c r="I4511" t="s">
        <v>58</v>
      </c>
      <c r="J4511" s="4">
        <v>36647</v>
      </c>
      <c r="K4511" s="3" t="s">
        <v>30238</v>
      </c>
      <c r="L4511" s="3" t="s">
        <v>25339</v>
      </c>
      <c r="M4511" s="3" t="s">
        <v>24936</v>
      </c>
      <c r="N4511" s="3" t="s">
        <v>24933</v>
      </c>
      <c r="O4511" s="3" t="s">
        <v>30238</v>
      </c>
      <c r="P4511" s="5" t="str">
        <f t="shared" si="140"/>
        <v>2000-05-01T00:00:00.000Z</v>
      </c>
      <c r="Q4511" t="s">
        <v>20</v>
      </c>
      <c r="R4511" s="4">
        <v>45008</v>
      </c>
      <c r="S4511" s="3" t="s">
        <v>25651</v>
      </c>
      <c r="T4511" s="3" t="s">
        <v>24947</v>
      </c>
      <c r="U4511" s="3" t="s">
        <v>24978</v>
      </c>
      <c r="V4511" s="3" t="s">
        <v>24956</v>
      </c>
      <c r="W4511" s="3" t="s">
        <v>25651</v>
      </c>
      <c r="X4511" s="5" t="str">
        <f t="shared" si="141"/>
        <v>2023-03-23T00:00:00.000Z</v>
      </c>
      <c r="Y4511" t="s">
        <v>29</v>
      </c>
      <c r="Z4511" t="s">
        <v>22</v>
      </c>
      <c r="AA4511" s="2">
        <v>42545174</v>
      </c>
    </row>
    <row r="4512" spans="1:27" x14ac:dyDescent="0.25">
      <c r="A4512" t="s">
        <v>8936</v>
      </c>
      <c r="B4512" s="3">
        <v>274198</v>
      </c>
      <c r="C4512" t="s">
        <v>402</v>
      </c>
      <c r="D4512" t="s">
        <v>10528</v>
      </c>
      <c r="E4512" t="s">
        <v>10529</v>
      </c>
      <c r="F4512" t="s">
        <v>16</v>
      </c>
      <c r="G4512" t="s">
        <v>17</v>
      </c>
      <c r="H4512" t="s">
        <v>18</v>
      </c>
      <c r="I4512" t="s">
        <v>197</v>
      </c>
      <c r="J4512" s="4">
        <v>30638</v>
      </c>
      <c r="K4512" s="3" t="s">
        <v>31338</v>
      </c>
      <c r="L4512" s="3" t="s">
        <v>27806</v>
      </c>
      <c r="M4512" s="3" t="s">
        <v>24958</v>
      </c>
      <c r="N4512" s="3" t="s">
        <v>24964</v>
      </c>
      <c r="O4512" s="3" t="s">
        <v>31338</v>
      </c>
      <c r="P4512" s="5" t="str">
        <f t="shared" si="140"/>
        <v>1983-11-18T00:00:00.000Z</v>
      </c>
      <c r="Q4512" t="s">
        <v>20</v>
      </c>
      <c r="R4512" s="4">
        <v>45085</v>
      </c>
      <c r="S4512" s="3" t="s">
        <v>26301</v>
      </c>
      <c r="T4512" s="3" t="s">
        <v>24947</v>
      </c>
      <c r="U4512" s="3" t="s">
        <v>24944</v>
      </c>
      <c r="V4512" s="3" t="s">
        <v>24951</v>
      </c>
      <c r="W4512" s="3" t="s">
        <v>26301</v>
      </c>
      <c r="X4512" s="5" t="str">
        <f t="shared" si="141"/>
        <v>2023-06-08T00:00:00.000Z</v>
      </c>
      <c r="Y4512" t="s">
        <v>29</v>
      </c>
      <c r="Z4512" t="s">
        <v>22</v>
      </c>
      <c r="AA4512" s="2">
        <v>30491668</v>
      </c>
    </row>
    <row r="4513" spans="1:27" x14ac:dyDescent="0.25">
      <c r="A4513" t="s">
        <v>8936</v>
      </c>
      <c r="B4513" s="3">
        <v>433837</v>
      </c>
      <c r="C4513" t="s">
        <v>402</v>
      </c>
      <c r="D4513" t="s">
        <v>5282</v>
      </c>
      <c r="E4513" t="s">
        <v>10530</v>
      </c>
      <c r="F4513" t="s">
        <v>16</v>
      </c>
      <c r="G4513" t="s">
        <v>17</v>
      </c>
      <c r="H4513" t="s">
        <v>18</v>
      </c>
      <c r="I4513" t="s">
        <v>80</v>
      </c>
      <c r="J4513" s="4">
        <v>36357</v>
      </c>
      <c r="K4513" s="3" t="s">
        <v>31339</v>
      </c>
      <c r="L4513" s="3" t="s">
        <v>25940</v>
      </c>
      <c r="M4513" s="3" t="s">
        <v>24969</v>
      </c>
      <c r="N4513" s="3" t="s">
        <v>25020</v>
      </c>
      <c r="O4513" s="3" t="s">
        <v>31339</v>
      </c>
      <c r="P4513" s="5" t="str">
        <f t="shared" si="140"/>
        <v>1999-07-16T00:00:00.000Z</v>
      </c>
      <c r="Q4513" t="s">
        <v>20</v>
      </c>
      <c r="R4513" s="4">
        <v>45365</v>
      </c>
      <c r="S4513" s="3" t="s">
        <v>25924</v>
      </c>
      <c r="T4513" s="3" t="s">
        <v>24932</v>
      </c>
      <c r="U4513" s="3" t="s">
        <v>24978</v>
      </c>
      <c r="V4513" s="3" t="s">
        <v>24959</v>
      </c>
      <c r="W4513" s="3" t="s">
        <v>25924</v>
      </c>
      <c r="X4513" s="5" t="str">
        <f t="shared" si="141"/>
        <v>2024-03-14T00:00:00.000Z</v>
      </c>
      <c r="Y4513" t="s">
        <v>29</v>
      </c>
      <c r="Z4513" t="s">
        <v>22</v>
      </c>
      <c r="AA4513" s="2">
        <v>45537960</v>
      </c>
    </row>
    <row r="4514" spans="1:27" x14ac:dyDescent="0.25">
      <c r="A4514" t="s">
        <v>8936</v>
      </c>
      <c r="B4514" s="3">
        <v>411662</v>
      </c>
      <c r="C4514" t="s">
        <v>402</v>
      </c>
      <c r="D4514" t="s">
        <v>5083</v>
      </c>
      <c r="E4514" t="s">
        <v>10531</v>
      </c>
      <c r="F4514" t="s">
        <v>16</v>
      </c>
      <c r="G4514" t="s">
        <v>17</v>
      </c>
      <c r="H4514" t="s">
        <v>18</v>
      </c>
      <c r="I4514" t="s">
        <v>76</v>
      </c>
      <c r="J4514" s="4">
        <v>35937</v>
      </c>
      <c r="K4514" s="3" t="s">
        <v>31340</v>
      </c>
      <c r="L4514" s="3" t="s">
        <v>25790</v>
      </c>
      <c r="M4514" s="3" t="s">
        <v>24936</v>
      </c>
      <c r="N4514" s="3" t="s">
        <v>24962</v>
      </c>
      <c r="O4514" s="3" t="s">
        <v>31340</v>
      </c>
      <c r="P4514" s="5" t="str">
        <f t="shared" si="140"/>
        <v>1998-05-22T00:00:00.000Z</v>
      </c>
      <c r="Q4514" t="s">
        <v>20</v>
      </c>
      <c r="R4514" s="4">
        <v>43320</v>
      </c>
      <c r="S4514" s="3" t="s">
        <v>25551</v>
      </c>
      <c r="T4514" s="3" t="s">
        <v>25124</v>
      </c>
      <c r="U4514" s="3" t="s">
        <v>24951</v>
      </c>
      <c r="V4514" s="3" t="s">
        <v>24951</v>
      </c>
      <c r="W4514" s="3" t="s">
        <v>25551</v>
      </c>
      <c r="X4514" s="5" t="str">
        <f t="shared" si="141"/>
        <v>2018-08-08T00:00:00.000Z</v>
      </c>
      <c r="Y4514" t="s">
        <v>29</v>
      </c>
      <c r="Z4514" t="s">
        <v>22</v>
      </c>
      <c r="AA4514" s="2">
        <v>41044917</v>
      </c>
    </row>
    <row r="4515" spans="1:27" x14ac:dyDescent="0.25">
      <c r="A4515" t="s">
        <v>8936</v>
      </c>
      <c r="B4515" s="3">
        <v>435969</v>
      </c>
      <c r="C4515" t="s">
        <v>402</v>
      </c>
      <c r="D4515" t="s">
        <v>328</v>
      </c>
      <c r="E4515" t="s">
        <v>10532</v>
      </c>
      <c r="F4515" t="s">
        <v>16</v>
      </c>
      <c r="G4515" t="s">
        <v>17</v>
      </c>
      <c r="H4515" t="s">
        <v>57</v>
      </c>
      <c r="I4515" t="s">
        <v>58</v>
      </c>
      <c r="J4515" s="4">
        <v>35684</v>
      </c>
      <c r="K4515" s="3" t="s">
        <v>29433</v>
      </c>
      <c r="L4515" s="3" t="s">
        <v>27748</v>
      </c>
      <c r="M4515" s="3" t="s">
        <v>24940</v>
      </c>
      <c r="N4515" s="3" t="s">
        <v>24958</v>
      </c>
      <c r="O4515" s="3" t="s">
        <v>29433</v>
      </c>
      <c r="P4515" s="5" t="str">
        <f t="shared" si="140"/>
        <v>1997-09-11T00:00:00.000Z</v>
      </c>
      <c r="Q4515" t="s">
        <v>20</v>
      </c>
      <c r="R4515" s="4">
        <v>45198</v>
      </c>
      <c r="S4515" s="3" t="s">
        <v>25402</v>
      </c>
      <c r="T4515" s="3" t="s">
        <v>24947</v>
      </c>
      <c r="U4515" s="3" t="s">
        <v>24940</v>
      </c>
      <c r="V4515" s="3" t="s">
        <v>24988</v>
      </c>
      <c r="W4515" s="3" t="s">
        <v>25402</v>
      </c>
      <c r="X4515" s="5" t="str">
        <f t="shared" si="141"/>
        <v>2023-09-29T00:00:00.000Z</v>
      </c>
      <c r="Y4515" t="s">
        <v>29</v>
      </c>
      <c r="Z4515" t="s">
        <v>22</v>
      </c>
      <c r="AA4515" s="2">
        <v>42313155</v>
      </c>
    </row>
    <row r="4516" spans="1:27" x14ac:dyDescent="0.25">
      <c r="A4516" t="s">
        <v>8936</v>
      </c>
      <c r="B4516" s="3">
        <v>385701</v>
      </c>
      <c r="C4516" t="s">
        <v>402</v>
      </c>
      <c r="D4516" t="s">
        <v>10533</v>
      </c>
      <c r="E4516" t="s">
        <v>10534</v>
      </c>
      <c r="F4516" t="s">
        <v>16</v>
      </c>
      <c r="G4516" t="s">
        <v>17</v>
      </c>
      <c r="H4516" t="s">
        <v>18</v>
      </c>
      <c r="I4516" t="s">
        <v>28</v>
      </c>
      <c r="J4516" s="4">
        <v>28166</v>
      </c>
      <c r="K4516" s="3" t="s">
        <v>31341</v>
      </c>
      <c r="L4516" s="3" t="s">
        <v>27743</v>
      </c>
      <c r="M4516" s="3" t="s">
        <v>24961</v>
      </c>
      <c r="N4516" s="3" t="s">
        <v>24977</v>
      </c>
      <c r="O4516" s="3" t="s">
        <v>31341</v>
      </c>
      <c r="P4516" s="5" t="str">
        <f t="shared" si="140"/>
        <v>1977-02-10T00:00:00.000Z</v>
      </c>
      <c r="Q4516" t="s">
        <v>20</v>
      </c>
      <c r="R4516" s="4">
        <v>45435</v>
      </c>
      <c r="S4516" s="3" t="s">
        <v>25886</v>
      </c>
      <c r="T4516" s="3" t="s">
        <v>24932</v>
      </c>
      <c r="U4516" s="3" t="s">
        <v>24936</v>
      </c>
      <c r="V4516" s="3" t="s">
        <v>24956</v>
      </c>
      <c r="W4516" s="3" t="s">
        <v>25886</v>
      </c>
      <c r="X4516" s="5" t="str">
        <f t="shared" si="141"/>
        <v>2024-05-23T00:00:00.000Z</v>
      </c>
      <c r="Y4516" t="s">
        <v>29</v>
      </c>
      <c r="Z4516" t="s">
        <v>22</v>
      </c>
      <c r="AA4516" s="2">
        <v>25772124</v>
      </c>
    </row>
    <row r="4517" spans="1:27" x14ac:dyDescent="0.25">
      <c r="A4517" t="s">
        <v>8936</v>
      </c>
      <c r="B4517" s="3">
        <v>337885</v>
      </c>
      <c r="C4517" t="s">
        <v>402</v>
      </c>
      <c r="D4517" t="s">
        <v>10535</v>
      </c>
      <c r="E4517" t="s">
        <v>10536</v>
      </c>
      <c r="F4517" t="s">
        <v>16</v>
      </c>
      <c r="G4517" t="s">
        <v>17</v>
      </c>
      <c r="H4517" t="s">
        <v>18</v>
      </c>
      <c r="I4517" t="s">
        <v>19</v>
      </c>
      <c r="J4517" s="4">
        <v>34226</v>
      </c>
      <c r="K4517" s="3" t="s">
        <v>31342</v>
      </c>
      <c r="L4517" s="3" t="s">
        <v>27758</v>
      </c>
      <c r="M4517" s="3" t="s">
        <v>24940</v>
      </c>
      <c r="N4517" s="3" t="s">
        <v>24959</v>
      </c>
      <c r="O4517" s="3" t="s">
        <v>31342</v>
      </c>
      <c r="P4517" s="5" t="str">
        <f t="shared" si="140"/>
        <v>1993-09-14T00:00:00.000Z</v>
      </c>
      <c r="Q4517" t="s">
        <v>20</v>
      </c>
      <c r="R4517" s="4">
        <v>45204</v>
      </c>
      <c r="S4517" s="3" t="s">
        <v>25138</v>
      </c>
      <c r="T4517" s="3" t="s">
        <v>24947</v>
      </c>
      <c r="U4517" s="3" t="s">
        <v>24977</v>
      </c>
      <c r="V4517" s="3" t="s">
        <v>24936</v>
      </c>
      <c r="W4517" s="3" t="s">
        <v>25138</v>
      </c>
      <c r="X4517" s="5" t="str">
        <f t="shared" si="141"/>
        <v>2023-10-05T00:00:00.000Z</v>
      </c>
      <c r="Y4517" t="s">
        <v>29</v>
      </c>
      <c r="Z4517" t="s">
        <v>22</v>
      </c>
      <c r="AA4517" s="2">
        <v>37840527</v>
      </c>
    </row>
    <row r="4518" spans="1:27" x14ac:dyDescent="0.25">
      <c r="A4518" t="s">
        <v>8936</v>
      </c>
      <c r="B4518" s="3">
        <v>319656</v>
      </c>
      <c r="C4518" t="s">
        <v>402</v>
      </c>
      <c r="D4518" t="s">
        <v>10537</v>
      </c>
      <c r="E4518" t="s">
        <v>10538</v>
      </c>
      <c r="F4518" t="s">
        <v>16</v>
      </c>
      <c r="G4518" t="s">
        <v>17</v>
      </c>
      <c r="H4518" t="s">
        <v>18</v>
      </c>
      <c r="I4518" t="s">
        <v>80</v>
      </c>
      <c r="J4518" s="4">
        <v>32120</v>
      </c>
      <c r="K4518" s="3" t="s">
        <v>28240</v>
      </c>
      <c r="L4518" s="3" t="s">
        <v>27857</v>
      </c>
      <c r="M4518" s="3" t="s">
        <v>24954</v>
      </c>
      <c r="N4518" s="3" t="s">
        <v>24940</v>
      </c>
      <c r="O4518" s="3" t="s">
        <v>28240</v>
      </c>
      <c r="P4518" s="5" t="str">
        <f t="shared" si="140"/>
        <v>1987-12-09T00:00:00.000Z</v>
      </c>
      <c r="Q4518" t="s">
        <v>20</v>
      </c>
      <c r="R4518" s="4">
        <v>45260</v>
      </c>
      <c r="S4518" s="3" t="s">
        <v>25793</v>
      </c>
      <c r="T4518" s="3" t="s">
        <v>24947</v>
      </c>
      <c r="U4518" s="3" t="s">
        <v>24958</v>
      </c>
      <c r="V4518" s="3" t="s">
        <v>24972</v>
      </c>
      <c r="W4518" s="3" t="s">
        <v>25793</v>
      </c>
      <c r="X4518" s="5" t="str">
        <f t="shared" si="141"/>
        <v>2023-11-30T00:00:00.000Z</v>
      </c>
      <c r="Y4518" t="s">
        <v>29</v>
      </c>
      <c r="Z4518" t="s">
        <v>22</v>
      </c>
      <c r="AA4518" s="2">
        <v>38058689</v>
      </c>
    </row>
    <row r="4519" spans="1:27" x14ac:dyDescent="0.25">
      <c r="A4519" t="s">
        <v>8936</v>
      </c>
      <c r="B4519" s="3">
        <v>435416</v>
      </c>
      <c r="C4519" t="s">
        <v>402</v>
      </c>
      <c r="D4519" t="s">
        <v>10539</v>
      </c>
      <c r="E4519" t="s">
        <v>10540</v>
      </c>
      <c r="F4519" t="s">
        <v>16</v>
      </c>
      <c r="G4519" t="s">
        <v>17</v>
      </c>
      <c r="H4519" t="s">
        <v>18</v>
      </c>
      <c r="I4519" t="s">
        <v>58</v>
      </c>
      <c r="J4519" s="4">
        <v>34072</v>
      </c>
      <c r="K4519" s="3" t="s">
        <v>31343</v>
      </c>
      <c r="L4519" s="3" t="s">
        <v>27758</v>
      </c>
      <c r="M4519" s="3" t="s">
        <v>24939</v>
      </c>
      <c r="N4519" s="3" t="s">
        <v>25033</v>
      </c>
      <c r="O4519" s="3" t="s">
        <v>31343</v>
      </c>
      <c r="P4519" s="5" t="str">
        <f t="shared" si="140"/>
        <v>1993-04-13T00:00:00.000Z</v>
      </c>
      <c r="Q4519" t="s">
        <v>20</v>
      </c>
      <c r="R4519" s="4">
        <v>45141</v>
      </c>
      <c r="S4519" s="3" t="s">
        <v>26211</v>
      </c>
      <c r="T4519" s="3" t="s">
        <v>24947</v>
      </c>
      <c r="U4519" s="3" t="s">
        <v>24951</v>
      </c>
      <c r="V4519" s="3" t="s">
        <v>24978</v>
      </c>
      <c r="W4519" s="3" t="s">
        <v>26211</v>
      </c>
      <c r="X4519" s="5" t="str">
        <f t="shared" si="141"/>
        <v>2023-08-03T00:00:00.000Z</v>
      </c>
      <c r="Y4519" t="s">
        <v>29</v>
      </c>
      <c r="Z4519" t="s">
        <v>22</v>
      </c>
      <c r="AA4519" s="2">
        <v>37082021</v>
      </c>
    </row>
    <row r="4520" spans="1:27" x14ac:dyDescent="0.25">
      <c r="A4520" t="s">
        <v>8936</v>
      </c>
      <c r="B4520" s="3">
        <v>432113</v>
      </c>
      <c r="C4520" t="s">
        <v>402</v>
      </c>
      <c r="D4520" t="s">
        <v>10541</v>
      </c>
      <c r="E4520" t="s">
        <v>10542</v>
      </c>
      <c r="F4520" t="s">
        <v>16</v>
      </c>
      <c r="G4520" t="s">
        <v>17</v>
      </c>
      <c r="H4520" t="s">
        <v>18</v>
      </c>
      <c r="I4520" t="s">
        <v>28</v>
      </c>
      <c r="J4520" s="4">
        <v>33261</v>
      </c>
      <c r="K4520" s="3" t="s">
        <v>31344</v>
      </c>
      <c r="L4520" s="3" t="s">
        <v>27490</v>
      </c>
      <c r="M4520" s="3" t="s">
        <v>24933</v>
      </c>
      <c r="N4520" s="3" t="s">
        <v>24956</v>
      </c>
      <c r="O4520" s="3" t="s">
        <v>31344</v>
      </c>
      <c r="P4520" s="5" t="str">
        <f t="shared" si="140"/>
        <v>1991-01-23T00:00:00.000Z</v>
      </c>
      <c r="Q4520" t="s">
        <v>20</v>
      </c>
      <c r="R4520" s="4">
        <v>44805</v>
      </c>
      <c r="S4520" s="3" t="s">
        <v>26210</v>
      </c>
      <c r="T4520" s="3" t="s">
        <v>24950</v>
      </c>
      <c r="U4520" s="3" t="s">
        <v>24940</v>
      </c>
      <c r="V4520" s="3" t="s">
        <v>24933</v>
      </c>
      <c r="W4520" s="3" t="s">
        <v>26210</v>
      </c>
      <c r="X4520" s="5" t="str">
        <f t="shared" si="141"/>
        <v>2022-09-01T00:00:00.000Z</v>
      </c>
      <c r="Y4520" t="s">
        <v>29</v>
      </c>
      <c r="Z4520" t="s">
        <v>22</v>
      </c>
      <c r="AA4520" s="2">
        <v>35686492</v>
      </c>
    </row>
    <row r="4521" spans="1:27" x14ac:dyDescent="0.25">
      <c r="A4521" t="s">
        <v>8936</v>
      </c>
      <c r="B4521" s="3">
        <v>426473</v>
      </c>
      <c r="C4521" t="s">
        <v>402</v>
      </c>
      <c r="D4521" t="s">
        <v>10543</v>
      </c>
      <c r="E4521" t="s">
        <v>10544</v>
      </c>
      <c r="F4521" t="s">
        <v>16</v>
      </c>
      <c r="G4521" t="s">
        <v>17</v>
      </c>
      <c r="H4521" t="s">
        <v>18</v>
      </c>
      <c r="I4521" t="s">
        <v>245</v>
      </c>
      <c r="J4521" s="4">
        <v>28858</v>
      </c>
      <c r="K4521" s="3" t="s">
        <v>31345</v>
      </c>
      <c r="L4521" s="3" t="s">
        <v>27740</v>
      </c>
      <c r="M4521" s="3" t="s">
        <v>24933</v>
      </c>
      <c r="N4521" s="3" t="s">
        <v>24978</v>
      </c>
      <c r="O4521" s="3" t="s">
        <v>31345</v>
      </c>
      <c r="P4521" s="5" t="str">
        <f t="shared" si="140"/>
        <v>1979-01-03T00:00:00.000Z</v>
      </c>
      <c r="Q4521" t="s">
        <v>20</v>
      </c>
      <c r="R4521" s="4">
        <v>44132</v>
      </c>
      <c r="S4521" s="3" t="s">
        <v>26035</v>
      </c>
      <c r="T4521" s="3" t="s">
        <v>25116</v>
      </c>
      <c r="U4521" s="3" t="s">
        <v>24977</v>
      </c>
      <c r="V4521" s="3" t="s">
        <v>25013</v>
      </c>
      <c r="W4521" s="3" t="s">
        <v>26035</v>
      </c>
      <c r="X4521" s="5" t="str">
        <f t="shared" si="141"/>
        <v>2020-10-28T00:00:00.000Z</v>
      </c>
      <c r="Y4521" t="s">
        <v>29</v>
      </c>
      <c r="Z4521" t="s">
        <v>22</v>
      </c>
      <c r="AA4521" s="2">
        <v>27122410</v>
      </c>
    </row>
    <row r="4522" spans="1:27" x14ac:dyDescent="0.25">
      <c r="A4522" t="s">
        <v>8936</v>
      </c>
      <c r="B4522" s="3">
        <v>245020</v>
      </c>
      <c r="C4522" t="s">
        <v>402</v>
      </c>
      <c r="D4522" t="s">
        <v>2187</v>
      </c>
      <c r="F4522" t="s">
        <v>16</v>
      </c>
      <c r="H4522" t="s">
        <v>57</v>
      </c>
      <c r="I4522" t="s">
        <v>19</v>
      </c>
      <c r="J4522" s="4">
        <v>28886</v>
      </c>
      <c r="K4522" s="3" t="s">
        <v>31346</v>
      </c>
      <c r="L4522" s="3" t="s">
        <v>27740</v>
      </c>
      <c r="M4522" s="3" t="s">
        <v>24933</v>
      </c>
      <c r="N4522" s="3" t="s">
        <v>24942</v>
      </c>
      <c r="O4522" s="3" t="s">
        <v>31346</v>
      </c>
      <c r="P4522" s="5" t="str">
        <f t="shared" si="140"/>
        <v>1979-01-31T00:00:00.000Z</v>
      </c>
      <c r="Q4522" t="s">
        <v>20</v>
      </c>
      <c r="R4522" s="4">
        <v>39469</v>
      </c>
      <c r="S4522" s="3" t="s">
        <v>26379</v>
      </c>
      <c r="T4522" s="3" t="s">
        <v>25445</v>
      </c>
      <c r="U4522" s="3" t="s">
        <v>24933</v>
      </c>
      <c r="V4522" s="3" t="s">
        <v>24962</v>
      </c>
      <c r="W4522" s="3" t="s">
        <v>26379</v>
      </c>
      <c r="X4522" s="5" t="str">
        <f t="shared" si="141"/>
        <v>2008-01-22T00:00:00.000Z</v>
      </c>
      <c r="Y4522" t="s">
        <v>29</v>
      </c>
      <c r="Z4522" t="s">
        <v>22</v>
      </c>
      <c r="AA4522" s="2">
        <v>26949771</v>
      </c>
    </row>
    <row r="4523" spans="1:27" x14ac:dyDescent="0.25">
      <c r="A4523" t="s">
        <v>8936</v>
      </c>
      <c r="B4523" s="3">
        <v>436266</v>
      </c>
      <c r="C4523" t="s">
        <v>402</v>
      </c>
      <c r="D4523" t="s">
        <v>434</v>
      </c>
      <c r="E4523" t="s">
        <v>10545</v>
      </c>
      <c r="F4523" t="s">
        <v>16</v>
      </c>
      <c r="G4523" t="s">
        <v>17</v>
      </c>
      <c r="H4523" t="s">
        <v>18</v>
      </c>
      <c r="I4523" t="s">
        <v>119</v>
      </c>
      <c r="J4523" s="4">
        <v>29709</v>
      </c>
      <c r="K4523" s="3" t="s">
        <v>31347</v>
      </c>
      <c r="L4523" s="3" t="s">
        <v>27750</v>
      </c>
      <c r="M4523" s="3" t="s">
        <v>24936</v>
      </c>
      <c r="N4523" s="3" t="s">
        <v>24978</v>
      </c>
      <c r="O4523" s="3" t="s">
        <v>31347</v>
      </c>
      <c r="P4523" s="5" t="str">
        <f t="shared" si="140"/>
        <v>1981-05-03T00:00:00.000Z</v>
      </c>
      <c r="Q4523" t="s">
        <v>20</v>
      </c>
      <c r="R4523" s="4">
        <v>45225</v>
      </c>
      <c r="S4523" s="3" t="s">
        <v>26280</v>
      </c>
      <c r="T4523" s="3" t="s">
        <v>24947</v>
      </c>
      <c r="U4523" s="3" t="s">
        <v>24977</v>
      </c>
      <c r="V4523" s="3" t="s">
        <v>24984</v>
      </c>
      <c r="W4523" s="3" t="s">
        <v>26280</v>
      </c>
      <c r="X4523" s="5" t="str">
        <f t="shared" si="141"/>
        <v>2023-10-26T00:00:00.000Z</v>
      </c>
      <c r="Y4523" t="s">
        <v>29</v>
      </c>
      <c r="Z4523" t="s">
        <v>22</v>
      </c>
      <c r="AA4523" s="2">
        <v>28761611</v>
      </c>
    </row>
    <row r="4524" spans="1:27" x14ac:dyDescent="0.25">
      <c r="A4524" t="s">
        <v>8936</v>
      </c>
      <c r="B4524" s="3">
        <v>407894</v>
      </c>
      <c r="C4524" t="s">
        <v>402</v>
      </c>
      <c r="D4524" t="s">
        <v>2157</v>
      </c>
      <c r="E4524" t="s">
        <v>10546</v>
      </c>
      <c r="F4524" t="s">
        <v>16</v>
      </c>
      <c r="G4524" t="s">
        <v>17</v>
      </c>
      <c r="H4524" t="s">
        <v>18</v>
      </c>
      <c r="I4524" t="s">
        <v>19</v>
      </c>
      <c r="J4524" s="4">
        <v>34336</v>
      </c>
      <c r="K4524" s="3" t="s">
        <v>31348</v>
      </c>
      <c r="L4524" s="3" t="s">
        <v>27756</v>
      </c>
      <c r="M4524" s="3" t="s">
        <v>24933</v>
      </c>
      <c r="N4524" s="3" t="s">
        <v>24961</v>
      </c>
      <c r="O4524" s="3" t="s">
        <v>31348</v>
      </c>
      <c r="P4524" s="5" t="str">
        <f t="shared" si="140"/>
        <v>1994-01-02T00:00:00.000Z</v>
      </c>
      <c r="Q4524" t="s">
        <v>20</v>
      </c>
      <c r="R4524" s="4">
        <v>43150</v>
      </c>
      <c r="S4524" s="3" t="s">
        <v>26098</v>
      </c>
      <c r="T4524" s="3" t="s">
        <v>25124</v>
      </c>
      <c r="U4524" s="3" t="s">
        <v>24961</v>
      </c>
      <c r="V4524" s="3" t="s">
        <v>24970</v>
      </c>
      <c r="W4524" s="3" t="s">
        <v>26098</v>
      </c>
      <c r="X4524" s="5" t="str">
        <f t="shared" si="141"/>
        <v>2018-02-19T00:00:00.000Z</v>
      </c>
      <c r="Y4524" t="s">
        <v>29</v>
      </c>
      <c r="Z4524" t="s">
        <v>22</v>
      </c>
      <c r="AA4524" s="2">
        <v>19020202</v>
      </c>
    </row>
    <row r="4525" spans="1:27" x14ac:dyDescent="0.25">
      <c r="A4525" t="s">
        <v>8936</v>
      </c>
      <c r="B4525" s="3">
        <v>434757</v>
      </c>
      <c r="C4525" t="s">
        <v>402</v>
      </c>
      <c r="D4525" t="s">
        <v>4607</v>
      </c>
      <c r="E4525" t="s">
        <v>10547</v>
      </c>
      <c r="F4525" t="s">
        <v>16</v>
      </c>
      <c r="G4525" t="s">
        <v>17</v>
      </c>
      <c r="H4525" t="s">
        <v>18</v>
      </c>
      <c r="I4525" t="s">
        <v>58</v>
      </c>
      <c r="J4525" s="4">
        <v>35613</v>
      </c>
      <c r="K4525" s="3" t="s">
        <v>31349</v>
      </c>
      <c r="L4525" s="3" t="s">
        <v>27748</v>
      </c>
      <c r="M4525" s="3" t="s">
        <v>24969</v>
      </c>
      <c r="N4525" s="3" t="s">
        <v>24961</v>
      </c>
      <c r="O4525" s="3" t="s">
        <v>31349</v>
      </c>
      <c r="P4525" s="5" t="str">
        <f t="shared" si="140"/>
        <v>1997-07-02T00:00:00.000Z</v>
      </c>
      <c r="Q4525" t="s">
        <v>20</v>
      </c>
      <c r="R4525" s="4">
        <v>45070</v>
      </c>
      <c r="S4525" s="3" t="s">
        <v>25062</v>
      </c>
      <c r="T4525" s="3" t="s">
        <v>24947</v>
      </c>
      <c r="U4525" s="3" t="s">
        <v>24936</v>
      </c>
      <c r="V4525" s="3" t="s">
        <v>25056</v>
      </c>
      <c r="W4525" s="3" t="s">
        <v>25062</v>
      </c>
      <c r="X4525" s="5" t="str">
        <f t="shared" si="141"/>
        <v>2023-05-24T00:00:00.000Z</v>
      </c>
      <c r="Y4525" t="s">
        <v>29</v>
      </c>
      <c r="Z4525" t="s">
        <v>22</v>
      </c>
      <c r="AA4525" s="2">
        <v>43581003</v>
      </c>
    </row>
    <row r="4526" spans="1:27" x14ac:dyDescent="0.25">
      <c r="A4526" t="s">
        <v>8936</v>
      </c>
      <c r="B4526" s="3">
        <v>309924</v>
      </c>
      <c r="C4526" t="s">
        <v>402</v>
      </c>
      <c r="D4526" t="s">
        <v>10548</v>
      </c>
      <c r="E4526" t="s">
        <v>10549</v>
      </c>
      <c r="F4526" t="s">
        <v>16</v>
      </c>
      <c r="G4526" t="s">
        <v>17</v>
      </c>
      <c r="H4526" t="s">
        <v>18</v>
      </c>
      <c r="I4526" t="s">
        <v>28</v>
      </c>
      <c r="J4526" s="4">
        <v>28332</v>
      </c>
      <c r="K4526" s="3" t="s">
        <v>31350</v>
      </c>
      <c r="L4526" s="3" t="s">
        <v>27743</v>
      </c>
      <c r="M4526" s="3" t="s">
        <v>24969</v>
      </c>
      <c r="N4526" s="3" t="s">
        <v>24984</v>
      </c>
      <c r="O4526" s="3" t="s">
        <v>31350</v>
      </c>
      <c r="P4526" s="5" t="str">
        <f t="shared" si="140"/>
        <v>1977-07-26T00:00:00.000Z</v>
      </c>
      <c r="Q4526" t="s">
        <v>20</v>
      </c>
      <c r="R4526" s="4">
        <v>45239</v>
      </c>
      <c r="S4526" s="3" t="s">
        <v>25295</v>
      </c>
      <c r="T4526" s="3" t="s">
        <v>24947</v>
      </c>
      <c r="U4526" s="3" t="s">
        <v>24958</v>
      </c>
      <c r="V4526" s="3" t="s">
        <v>24940</v>
      </c>
      <c r="W4526" s="3" t="s">
        <v>25295</v>
      </c>
      <c r="X4526" s="5" t="str">
        <f t="shared" si="141"/>
        <v>2023-11-09T00:00:00.000Z</v>
      </c>
      <c r="Y4526" t="s">
        <v>29</v>
      </c>
      <c r="Z4526" t="s">
        <v>22</v>
      </c>
      <c r="AA4526" s="2">
        <v>26286023</v>
      </c>
    </row>
    <row r="4527" spans="1:27" x14ac:dyDescent="0.25">
      <c r="A4527" t="s">
        <v>8936</v>
      </c>
      <c r="B4527" s="3">
        <v>397511</v>
      </c>
      <c r="C4527" t="s">
        <v>10550</v>
      </c>
      <c r="D4527" t="s">
        <v>66</v>
      </c>
      <c r="E4527" t="s">
        <v>10551</v>
      </c>
      <c r="F4527" t="s">
        <v>16</v>
      </c>
      <c r="G4527" t="s">
        <v>17</v>
      </c>
      <c r="H4527" t="s">
        <v>18</v>
      </c>
      <c r="I4527" t="s">
        <v>1548</v>
      </c>
      <c r="J4527" s="4">
        <v>31391</v>
      </c>
      <c r="K4527" s="3" t="s">
        <v>31351</v>
      </c>
      <c r="L4527" s="3" t="s">
        <v>27745</v>
      </c>
      <c r="M4527" s="3" t="s">
        <v>24954</v>
      </c>
      <c r="N4527" s="3" t="s">
        <v>24977</v>
      </c>
      <c r="O4527" s="3" t="s">
        <v>31351</v>
      </c>
      <c r="P4527" s="5" t="str">
        <f t="shared" si="140"/>
        <v>1985-12-10T00:00:00.000Z</v>
      </c>
      <c r="Q4527" t="s">
        <v>20</v>
      </c>
      <c r="R4527" s="4">
        <v>44344</v>
      </c>
      <c r="S4527" s="3" t="s">
        <v>26135</v>
      </c>
      <c r="T4527" s="3" t="s">
        <v>24975</v>
      </c>
      <c r="U4527" s="3" t="s">
        <v>24936</v>
      </c>
      <c r="V4527" s="3" t="s">
        <v>25013</v>
      </c>
      <c r="W4527" s="3" t="s">
        <v>26135</v>
      </c>
      <c r="X4527" s="5" t="str">
        <f t="shared" si="141"/>
        <v>2021-05-28T00:00:00.000Z</v>
      </c>
      <c r="Y4527" t="s">
        <v>29</v>
      </c>
      <c r="Z4527" t="s">
        <v>22</v>
      </c>
      <c r="AA4527" s="2">
        <v>31847582</v>
      </c>
    </row>
    <row r="4528" spans="1:27" x14ac:dyDescent="0.25">
      <c r="A4528" t="s">
        <v>8936</v>
      </c>
      <c r="B4528" s="3">
        <v>407687</v>
      </c>
      <c r="C4528" t="s">
        <v>10552</v>
      </c>
      <c r="D4528" t="s">
        <v>10553</v>
      </c>
      <c r="E4528" t="s">
        <v>10554</v>
      </c>
      <c r="F4528" t="s">
        <v>16</v>
      </c>
      <c r="G4528" t="s">
        <v>17</v>
      </c>
      <c r="H4528" t="s">
        <v>57</v>
      </c>
      <c r="I4528" t="s">
        <v>1162</v>
      </c>
      <c r="J4528" s="4">
        <v>16329</v>
      </c>
      <c r="K4528" s="3" t="s">
        <v>31352</v>
      </c>
      <c r="L4528" s="3" t="s">
        <v>30393</v>
      </c>
      <c r="M4528" s="3" t="s">
        <v>24940</v>
      </c>
      <c r="N4528" s="3" t="s">
        <v>24959</v>
      </c>
      <c r="O4528" s="3" t="s">
        <v>31352</v>
      </c>
      <c r="P4528" s="5" t="str">
        <f t="shared" si="140"/>
        <v>1944-09-14T00:00:00.000Z</v>
      </c>
      <c r="Q4528" t="s">
        <v>20</v>
      </c>
      <c r="R4528" s="4">
        <v>43140</v>
      </c>
      <c r="S4528" s="3" t="s">
        <v>26380</v>
      </c>
      <c r="T4528" s="3" t="s">
        <v>25124</v>
      </c>
      <c r="U4528" s="3" t="s">
        <v>24961</v>
      </c>
      <c r="V4528" s="3" t="s">
        <v>24940</v>
      </c>
      <c r="W4528" s="3" t="s">
        <v>26380</v>
      </c>
      <c r="X4528" s="5" t="str">
        <f t="shared" si="141"/>
        <v>2018-02-09T00:00:00.000Z</v>
      </c>
      <c r="Y4528" t="s">
        <v>1580</v>
      </c>
      <c r="Z4528" t="s">
        <v>22</v>
      </c>
      <c r="AA4528" s="2">
        <v>92123423</v>
      </c>
    </row>
    <row r="4529" spans="1:27" x14ac:dyDescent="0.25">
      <c r="A4529" t="s">
        <v>8936</v>
      </c>
      <c r="B4529" s="3">
        <v>433025</v>
      </c>
      <c r="C4529" t="s">
        <v>10555</v>
      </c>
      <c r="D4529" t="s">
        <v>10556</v>
      </c>
      <c r="E4529" t="s">
        <v>10557</v>
      </c>
      <c r="F4529" t="s">
        <v>16</v>
      </c>
      <c r="G4529" t="s">
        <v>17</v>
      </c>
      <c r="H4529" t="s">
        <v>18</v>
      </c>
      <c r="I4529" t="s">
        <v>119</v>
      </c>
      <c r="J4529" s="4">
        <v>36735</v>
      </c>
      <c r="K4529" s="3" t="s">
        <v>31353</v>
      </c>
      <c r="L4529" s="3" t="s">
        <v>25339</v>
      </c>
      <c r="M4529" s="3" t="s">
        <v>24969</v>
      </c>
      <c r="N4529" s="3" t="s">
        <v>25013</v>
      </c>
      <c r="O4529" s="3" t="s">
        <v>31353</v>
      </c>
      <c r="P4529" s="5" t="str">
        <f t="shared" si="140"/>
        <v>2000-07-28T00:00:00.000Z</v>
      </c>
      <c r="Q4529" t="s">
        <v>20</v>
      </c>
      <c r="R4529" s="4">
        <v>44889</v>
      </c>
      <c r="S4529" s="3" t="s">
        <v>26252</v>
      </c>
      <c r="T4529" s="3" t="s">
        <v>24950</v>
      </c>
      <c r="U4529" s="3" t="s">
        <v>24958</v>
      </c>
      <c r="V4529" s="3" t="s">
        <v>25056</v>
      </c>
      <c r="W4529" s="3" t="s">
        <v>26252</v>
      </c>
      <c r="X4529" s="5" t="str">
        <f t="shared" si="141"/>
        <v>2022-11-24T00:00:00.000Z</v>
      </c>
      <c r="Y4529" t="s">
        <v>21</v>
      </c>
      <c r="Z4529" t="s">
        <v>121</v>
      </c>
      <c r="AA4529" s="2">
        <v>62380582</v>
      </c>
    </row>
    <row r="4530" spans="1:27" x14ac:dyDescent="0.25">
      <c r="A4530" t="s">
        <v>8936</v>
      </c>
      <c r="B4530" s="3">
        <v>437464</v>
      </c>
      <c r="C4530" t="s">
        <v>10558</v>
      </c>
      <c r="D4530" t="s">
        <v>66</v>
      </c>
      <c r="E4530" t="s">
        <v>10559</v>
      </c>
      <c r="F4530" t="s">
        <v>16</v>
      </c>
      <c r="G4530" t="s">
        <v>17</v>
      </c>
      <c r="H4530" t="s">
        <v>18</v>
      </c>
      <c r="I4530" t="s">
        <v>80</v>
      </c>
      <c r="J4530" s="4">
        <v>33211</v>
      </c>
      <c r="K4530" s="3" t="s">
        <v>31354</v>
      </c>
      <c r="L4530" s="3" t="s">
        <v>27767</v>
      </c>
      <c r="M4530" s="3" t="s">
        <v>24954</v>
      </c>
      <c r="N4530" s="3" t="s">
        <v>24939</v>
      </c>
      <c r="O4530" s="3" t="s">
        <v>31354</v>
      </c>
      <c r="P4530" s="5" t="str">
        <f t="shared" si="140"/>
        <v>1990-12-04T00:00:00.000Z</v>
      </c>
      <c r="Q4530" t="s">
        <v>20</v>
      </c>
      <c r="R4530" s="4">
        <v>45363</v>
      </c>
      <c r="S4530" s="3" t="s">
        <v>25039</v>
      </c>
      <c r="T4530" s="3" t="s">
        <v>24932</v>
      </c>
      <c r="U4530" s="3" t="s">
        <v>24978</v>
      </c>
      <c r="V4530" s="3" t="s">
        <v>24954</v>
      </c>
      <c r="W4530" s="3" t="s">
        <v>25039</v>
      </c>
      <c r="X4530" s="5" t="str">
        <f t="shared" si="141"/>
        <v>2024-03-12T00:00:00.000Z</v>
      </c>
      <c r="Y4530" t="s">
        <v>439</v>
      </c>
      <c r="Z4530" t="s">
        <v>121</v>
      </c>
      <c r="AA4530" s="2">
        <v>1039454536</v>
      </c>
    </row>
    <row r="4531" spans="1:27" x14ac:dyDescent="0.25">
      <c r="A4531" t="s">
        <v>8936</v>
      </c>
      <c r="B4531" s="3">
        <v>433659</v>
      </c>
      <c r="C4531" t="s">
        <v>10560</v>
      </c>
      <c r="D4531" t="s">
        <v>10561</v>
      </c>
      <c r="E4531" t="s">
        <v>10562</v>
      </c>
      <c r="F4531" t="s">
        <v>16</v>
      </c>
      <c r="G4531" t="s">
        <v>17</v>
      </c>
      <c r="H4531" t="s">
        <v>18</v>
      </c>
      <c r="I4531" t="s">
        <v>19</v>
      </c>
      <c r="J4531" s="4">
        <v>34040</v>
      </c>
      <c r="K4531" s="3" t="s">
        <v>31355</v>
      </c>
      <c r="L4531" s="3" t="s">
        <v>27758</v>
      </c>
      <c r="M4531" s="3" t="s">
        <v>24978</v>
      </c>
      <c r="N4531" s="3" t="s">
        <v>24954</v>
      </c>
      <c r="O4531" s="3" t="s">
        <v>31355</v>
      </c>
      <c r="P4531" s="5" t="str">
        <f t="shared" si="140"/>
        <v>1993-03-12T00:00:00.000Z</v>
      </c>
      <c r="Q4531" t="s">
        <v>20</v>
      </c>
      <c r="R4531" s="4">
        <v>44959</v>
      </c>
      <c r="S4531" s="3" t="s">
        <v>26317</v>
      </c>
      <c r="T4531" s="3" t="s">
        <v>24947</v>
      </c>
      <c r="U4531" s="3" t="s">
        <v>24961</v>
      </c>
      <c r="V4531" s="3" t="s">
        <v>24961</v>
      </c>
      <c r="W4531" s="3" t="s">
        <v>26317</v>
      </c>
      <c r="X4531" s="5" t="str">
        <f t="shared" si="141"/>
        <v>2023-02-02T00:00:00.000Z</v>
      </c>
      <c r="Y4531" t="s">
        <v>29</v>
      </c>
      <c r="Z4531" t="s">
        <v>22</v>
      </c>
      <c r="AA4531" s="2">
        <v>37392771</v>
      </c>
    </row>
    <row r="4532" spans="1:27" x14ac:dyDescent="0.25">
      <c r="A4532" t="s">
        <v>8936</v>
      </c>
      <c r="B4532" s="3">
        <v>432248</v>
      </c>
      <c r="C4532" t="s">
        <v>10563</v>
      </c>
      <c r="D4532" t="s">
        <v>8077</v>
      </c>
      <c r="E4532" t="s">
        <v>10564</v>
      </c>
      <c r="F4532" t="s">
        <v>16</v>
      </c>
      <c r="G4532" t="s">
        <v>17</v>
      </c>
      <c r="H4532" t="s">
        <v>18</v>
      </c>
      <c r="I4532" t="s">
        <v>6469</v>
      </c>
      <c r="J4532" s="4">
        <v>28025</v>
      </c>
      <c r="K4532" s="3" t="s">
        <v>31356</v>
      </c>
      <c r="L4532" s="3" t="s">
        <v>27774</v>
      </c>
      <c r="M4532" s="3" t="s">
        <v>24940</v>
      </c>
      <c r="N4532" s="3" t="s">
        <v>24962</v>
      </c>
      <c r="O4532" s="3" t="s">
        <v>31356</v>
      </c>
      <c r="P4532" s="5" t="str">
        <f t="shared" si="140"/>
        <v>1976-09-22T00:00:00.000Z</v>
      </c>
      <c r="Q4532" t="s">
        <v>20</v>
      </c>
      <c r="R4532" s="4">
        <v>44819</v>
      </c>
      <c r="S4532" s="3" t="s">
        <v>25726</v>
      </c>
      <c r="T4532" s="3" t="s">
        <v>24950</v>
      </c>
      <c r="U4532" s="3" t="s">
        <v>24940</v>
      </c>
      <c r="V4532" s="3" t="s">
        <v>24937</v>
      </c>
      <c r="W4532" s="3" t="s">
        <v>25726</v>
      </c>
      <c r="X4532" s="5" t="str">
        <f t="shared" si="141"/>
        <v>2022-09-15T00:00:00.000Z</v>
      </c>
      <c r="Y4532" t="s">
        <v>29</v>
      </c>
      <c r="Z4532" t="s">
        <v>22</v>
      </c>
      <c r="AA4532" s="2">
        <v>26463251</v>
      </c>
    </row>
    <row r="4533" spans="1:27" x14ac:dyDescent="0.25">
      <c r="A4533" t="s">
        <v>8936</v>
      </c>
      <c r="B4533" s="3">
        <v>431537</v>
      </c>
      <c r="C4533" t="s">
        <v>10565</v>
      </c>
      <c r="D4533" t="s">
        <v>10566</v>
      </c>
      <c r="E4533" t="s">
        <v>10567</v>
      </c>
      <c r="F4533" t="s">
        <v>16</v>
      </c>
      <c r="G4533" t="s">
        <v>17</v>
      </c>
      <c r="H4533" t="s">
        <v>18</v>
      </c>
      <c r="I4533" t="s">
        <v>1140</v>
      </c>
      <c r="J4533" s="4">
        <v>35540</v>
      </c>
      <c r="K4533" s="3" t="s">
        <v>31357</v>
      </c>
      <c r="L4533" s="3" t="s">
        <v>27748</v>
      </c>
      <c r="M4533" s="3" t="s">
        <v>24939</v>
      </c>
      <c r="N4533" s="3" t="s">
        <v>25006</v>
      </c>
      <c r="O4533" s="3" t="s">
        <v>31357</v>
      </c>
      <c r="P4533" s="5" t="str">
        <f t="shared" si="140"/>
        <v>1997-04-20T00:00:00.000Z</v>
      </c>
      <c r="Q4533" t="s">
        <v>20</v>
      </c>
      <c r="R4533" s="4">
        <v>44749</v>
      </c>
      <c r="S4533" s="3" t="s">
        <v>26356</v>
      </c>
      <c r="T4533" s="3" t="s">
        <v>24950</v>
      </c>
      <c r="U4533" s="3" t="s">
        <v>24969</v>
      </c>
      <c r="V4533" s="3" t="s">
        <v>24969</v>
      </c>
      <c r="W4533" s="3" t="s">
        <v>26356</v>
      </c>
      <c r="X4533" s="5" t="str">
        <f t="shared" si="141"/>
        <v>2022-07-07T00:00:00.000Z</v>
      </c>
      <c r="Y4533" t="s">
        <v>29</v>
      </c>
      <c r="Z4533" t="s">
        <v>22</v>
      </c>
      <c r="AA4533" s="2">
        <v>25992564</v>
      </c>
    </row>
    <row r="4534" spans="1:27" x14ac:dyDescent="0.25">
      <c r="A4534" t="s">
        <v>8936</v>
      </c>
      <c r="B4534" s="3">
        <v>359623</v>
      </c>
      <c r="C4534" t="s">
        <v>409</v>
      </c>
      <c r="D4534" t="s">
        <v>10568</v>
      </c>
      <c r="E4534" t="s">
        <v>10569</v>
      </c>
      <c r="F4534" t="s">
        <v>16</v>
      </c>
      <c r="G4534" t="s">
        <v>17</v>
      </c>
      <c r="H4534" t="s">
        <v>57</v>
      </c>
      <c r="I4534" t="s">
        <v>76</v>
      </c>
      <c r="J4534" s="4">
        <v>30660</v>
      </c>
      <c r="K4534" s="3" t="s">
        <v>31358</v>
      </c>
      <c r="L4534" s="3" t="s">
        <v>27806</v>
      </c>
      <c r="M4534" s="3" t="s">
        <v>24954</v>
      </c>
      <c r="N4534" s="3" t="s">
        <v>24977</v>
      </c>
      <c r="O4534" s="3" t="s">
        <v>31358</v>
      </c>
      <c r="P4534" s="5" t="str">
        <f t="shared" si="140"/>
        <v>1983-12-10T00:00:00.000Z</v>
      </c>
      <c r="Q4534" t="s">
        <v>20</v>
      </c>
      <c r="R4534" s="4">
        <v>42225</v>
      </c>
      <c r="S4534" s="3" t="s">
        <v>26381</v>
      </c>
      <c r="T4534" s="3" t="s">
        <v>25384</v>
      </c>
      <c r="U4534" s="3" t="s">
        <v>24951</v>
      </c>
      <c r="V4534" s="3" t="s">
        <v>24940</v>
      </c>
      <c r="W4534" s="3" t="s">
        <v>26381</v>
      </c>
      <c r="X4534" s="5" t="str">
        <f t="shared" si="141"/>
        <v>2015-08-09T00:00:00.000Z</v>
      </c>
      <c r="Y4534" t="s">
        <v>29</v>
      </c>
      <c r="Z4534" t="s">
        <v>22</v>
      </c>
      <c r="AA4534" s="2">
        <v>30314147</v>
      </c>
    </row>
    <row r="4535" spans="1:27" x14ac:dyDescent="0.25">
      <c r="A4535" t="s">
        <v>8936</v>
      </c>
      <c r="B4535" s="3">
        <v>360227</v>
      </c>
      <c r="C4535" t="s">
        <v>409</v>
      </c>
      <c r="D4535" t="s">
        <v>10570</v>
      </c>
      <c r="E4535" t="s">
        <v>10571</v>
      </c>
      <c r="F4535" t="s">
        <v>16</v>
      </c>
      <c r="G4535" t="s">
        <v>17</v>
      </c>
      <c r="H4535" t="s">
        <v>18</v>
      </c>
      <c r="I4535" t="s">
        <v>58</v>
      </c>
      <c r="J4535" s="4">
        <v>34917</v>
      </c>
      <c r="K4535" s="3" t="s">
        <v>31359</v>
      </c>
      <c r="L4535" s="3" t="s">
        <v>27792</v>
      </c>
      <c r="M4535" s="3" t="s">
        <v>24951</v>
      </c>
      <c r="N4535" s="3" t="s">
        <v>24944</v>
      </c>
      <c r="O4535" s="3" t="s">
        <v>31359</v>
      </c>
      <c r="P4535" s="5" t="str">
        <f t="shared" si="140"/>
        <v>1995-08-06T00:00:00.000Z</v>
      </c>
      <c r="Q4535" t="s">
        <v>20</v>
      </c>
      <c r="R4535" s="4">
        <v>44987</v>
      </c>
      <c r="S4535" s="3" t="s">
        <v>25875</v>
      </c>
      <c r="T4535" s="3" t="s">
        <v>24947</v>
      </c>
      <c r="U4535" s="3" t="s">
        <v>24978</v>
      </c>
      <c r="V4535" s="3" t="s">
        <v>24961</v>
      </c>
      <c r="W4535" s="3" t="s">
        <v>25875</v>
      </c>
      <c r="X4535" s="5" t="str">
        <f t="shared" si="141"/>
        <v>2023-03-02T00:00:00.000Z</v>
      </c>
      <c r="Y4535" t="s">
        <v>120</v>
      </c>
      <c r="Z4535" t="s">
        <v>46</v>
      </c>
      <c r="AA4535" s="2">
        <v>5375216</v>
      </c>
    </row>
    <row r="4536" spans="1:27" x14ac:dyDescent="0.25">
      <c r="A4536" t="s">
        <v>8936</v>
      </c>
      <c r="B4536" s="3">
        <v>434718</v>
      </c>
      <c r="C4536" t="s">
        <v>409</v>
      </c>
      <c r="D4536" t="s">
        <v>10572</v>
      </c>
      <c r="E4536" t="s">
        <v>10573</v>
      </c>
      <c r="F4536" t="s">
        <v>16</v>
      </c>
      <c r="G4536" t="s">
        <v>17</v>
      </c>
      <c r="H4536" t="s">
        <v>18</v>
      </c>
      <c r="I4536" t="s">
        <v>4062</v>
      </c>
      <c r="J4536" s="4">
        <v>36328</v>
      </c>
      <c r="K4536" s="3" t="s">
        <v>31003</v>
      </c>
      <c r="L4536" s="3" t="s">
        <v>25940</v>
      </c>
      <c r="M4536" s="3" t="s">
        <v>24944</v>
      </c>
      <c r="N4536" s="3" t="s">
        <v>25037</v>
      </c>
      <c r="O4536" s="3" t="s">
        <v>31003</v>
      </c>
      <c r="P4536" s="5" t="str">
        <f t="shared" si="140"/>
        <v>1999-06-17T00:00:00.000Z</v>
      </c>
      <c r="Q4536" t="s">
        <v>20</v>
      </c>
      <c r="R4536" s="4">
        <v>45065</v>
      </c>
      <c r="S4536" s="3" t="s">
        <v>25613</v>
      </c>
      <c r="T4536" s="3" t="s">
        <v>24947</v>
      </c>
      <c r="U4536" s="3" t="s">
        <v>24936</v>
      </c>
      <c r="V4536" s="3" t="s">
        <v>24970</v>
      </c>
      <c r="W4536" s="3" t="s">
        <v>25613</v>
      </c>
      <c r="X4536" s="5" t="str">
        <f t="shared" si="141"/>
        <v>2023-05-19T00:00:00.000Z</v>
      </c>
      <c r="Y4536" t="s">
        <v>29</v>
      </c>
      <c r="Z4536" t="s">
        <v>22</v>
      </c>
      <c r="AA4536" s="2">
        <v>42099947</v>
      </c>
    </row>
    <row r="4537" spans="1:27" x14ac:dyDescent="0.25">
      <c r="A4537" t="s">
        <v>8936</v>
      </c>
      <c r="B4537" s="3">
        <v>430400</v>
      </c>
      <c r="C4537" t="s">
        <v>409</v>
      </c>
      <c r="D4537" t="s">
        <v>10574</v>
      </c>
      <c r="E4537" t="s">
        <v>10575</v>
      </c>
      <c r="F4537" t="s">
        <v>16</v>
      </c>
      <c r="G4537" t="s">
        <v>17</v>
      </c>
      <c r="H4537" t="s">
        <v>57</v>
      </c>
      <c r="I4537" t="s">
        <v>119</v>
      </c>
      <c r="J4537" s="4">
        <v>31522</v>
      </c>
      <c r="K4537" s="3" t="s">
        <v>31360</v>
      </c>
      <c r="L4537" s="3" t="s">
        <v>27821</v>
      </c>
      <c r="M4537" s="3" t="s">
        <v>24939</v>
      </c>
      <c r="N4537" s="3" t="s">
        <v>25006</v>
      </c>
      <c r="O4537" s="3" t="s">
        <v>31360</v>
      </c>
      <c r="P4537" s="5" t="str">
        <f t="shared" si="140"/>
        <v>1986-04-20T00:00:00.000Z</v>
      </c>
      <c r="Q4537" t="s">
        <v>20</v>
      </c>
      <c r="R4537" s="4">
        <v>44636</v>
      </c>
      <c r="S4537" s="3" t="s">
        <v>26257</v>
      </c>
      <c r="T4537" s="3" t="s">
        <v>24950</v>
      </c>
      <c r="U4537" s="3" t="s">
        <v>24978</v>
      </c>
      <c r="V4537" s="3" t="s">
        <v>25020</v>
      </c>
      <c r="W4537" s="3" t="s">
        <v>26257</v>
      </c>
      <c r="X4537" s="5" t="str">
        <f t="shared" si="141"/>
        <v>2022-03-16T00:00:00.000Z</v>
      </c>
      <c r="Y4537" t="s">
        <v>29</v>
      </c>
      <c r="Z4537" t="s">
        <v>22</v>
      </c>
      <c r="AA4537" s="2">
        <v>32205366</v>
      </c>
    </row>
    <row r="4538" spans="1:27" x14ac:dyDescent="0.25">
      <c r="A4538" t="s">
        <v>8936</v>
      </c>
      <c r="B4538" s="3">
        <v>325560</v>
      </c>
      <c r="C4538" t="s">
        <v>409</v>
      </c>
      <c r="D4538" t="s">
        <v>250</v>
      </c>
      <c r="E4538" t="s">
        <v>10576</v>
      </c>
      <c r="F4538" t="s">
        <v>16</v>
      </c>
      <c r="G4538" t="s">
        <v>17</v>
      </c>
      <c r="H4538" t="s">
        <v>57</v>
      </c>
      <c r="I4538" t="s">
        <v>58</v>
      </c>
      <c r="J4538" s="4">
        <v>31039</v>
      </c>
      <c r="K4538" s="3" t="s">
        <v>31361</v>
      </c>
      <c r="L4538" s="3" t="s">
        <v>27488</v>
      </c>
      <c r="M4538" s="3" t="s">
        <v>24954</v>
      </c>
      <c r="N4538" s="3" t="s">
        <v>24956</v>
      </c>
      <c r="O4538" s="3" t="s">
        <v>31361</v>
      </c>
      <c r="P4538" s="5" t="str">
        <f t="shared" si="140"/>
        <v>1984-12-23T00:00:00.000Z</v>
      </c>
      <c r="Q4538" t="s">
        <v>20</v>
      </c>
      <c r="R4538" s="4">
        <v>45295</v>
      </c>
      <c r="S4538" s="3" t="s">
        <v>26254</v>
      </c>
      <c r="T4538" s="3" t="s">
        <v>24932</v>
      </c>
      <c r="U4538" s="3" t="s">
        <v>24933</v>
      </c>
      <c r="V4538" s="3" t="s">
        <v>24939</v>
      </c>
      <c r="W4538" s="3" t="s">
        <v>26254</v>
      </c>
      <c r="X4538" s="5" t="str">
        <f t="shared" si="141"/>
        <v>2024-01-04T00:00:00.000Z</v>
      </c>
      <c r="Y4538" t="s">
        <v>29</v>
      </c>
      <c r="Z4538" t="s">
        <v>22</v>
      </c>
      <c r="AA4538" s="2">
        <v>31177287</v>
      </c>
    </row>
    <row r="4539" spans="1:27" x14ac:dyDescent="0.25">
      <c r="A4539" t="s">
        <v>8936</v>
      </c>
      <c r="B4539" s="3">
        <v>403477</v>
      </c>
      <c r="C4539" t="s">
        <v>409</v>
      </c>
      <c r="D4539" t="s">
        <v>10577</v>
      </c>
      <c r="E4539" t="s">
        <v>10578</v>
      </c>
      <c r="F4539" t="s">
        <v>16</v>
      </c>
      <c r="G4539" t="s">
        <v>17</v>
      </c>
      <c r="H4539" t="s">
        <v>18</v>
      </c>
      <c r="I4539" t="s">
        <v>58</v>
      </c>
      <c r="J4539" s="4">
        <v>28464</v>
      </c>
      <c r="K4539" s="3" t="s">
        <v>31362</v>
      </c>
      <c r="L4539" s="3" t="s">
        <v>27743</v>
      </c>
      <c r="M4539" s="3" t="s">
        <v>24954</v>
      </c>
      <c r="N4539" s="3" t="s">
        <v>24936</v>
      </c>
      <c r="O4539" s="3" t="s">
        <v>31362</v>
      </c>
      <c r="P4539" s="5" t="str">
        <f t="shared" si="140"/>
        <v>1977-12-05T00:00:00.000Z</v>
      </c>
      <c r="Q4539" t="s">
        <v>20</v>
      </c>
      <c r="R4539" s="4">
        <v>44012</v>
      </c>
      <c r="S4539" s="3" t="s">
        <v>26382</v>
      </c>
      <c r="T4539" s="3" t="s">
        <v>25116</v>
      </c>
      <c r="U4539" s="3" t="s">
        <v>24944</v>
      </c>
      <c r="V4539" s="3" t="s">
        <v>24972</v>
      </c>
      <c r="W4539" s="3" t="s">
        <v>26382</v>
      </c>
      <c r="X4539" s="5" t="str">
        <f t="shared" si="141"/>
        <v>2020-06-30T00:00:00.000Z</v>
      </c>
      <c r="Y4539" t="s">
        <v>29</v>
      </c>
      <c r="Z4539" t="s">
        <v>22</v>
      </c>
      <c r="AA4539" s="2">
        <v>26140905</v>
      </c>
    </row>
    <row r="4540" spans="1:27" x14ac:dyDescent="0.25">
      <c r="A4540" t="s">
        <v>8936</v>
      </c>
      <c r="B4540" s="3">
        <v>431099</v>
      </c>
      <c r="C4540" t="s">
        <v>409</v>
      </c>
      <c r="D4540" t="s">
        <v>4620</v>
      </c>
      <c r="E4540" t="s">
        <v>10579</v>
      </c>
      <c r="F4540" t="s">
        <v>16</v>
      </c>
      <c r="G4540" t="s">
        <v>17</v>
      </c>
      <c r="H4540" t="s">
        <v>18</v>
      </c>
      <c r="I4540" t="s">
        <v>991</v>
      </c>
      <c r="J4540" s="4">
        <v>35802</v>
      </c>
      <c r="K4540" s="3" t="s">
        <v>31363</v>
      </c>
      <c r="L4540" s="3" t="s">
        <v>25790</v>
      </c>
      <c r="M4540" s="3" t="s">
        <v>24933</v>
      </c>
      <c r="N4540" s="3" t="s">
        <v>24969</v>
      </c>
      <c r="O4540" s="3" t="s">
        <v>31363</v>
      </c>
      <c r="P4540" s="5" t="str">
        <f t="shared" si="140"/>
        <v>1998-01-07T00:00:00.000Z</v>
      </c>
      <c r="Q4540" t="s">
        <v>20</v>
      </c>
      <c r="R4540" s="4">
        <v>44708</v>
      </c>
      <c r="S4540" s="3" t="s">
        <v>25327</v>
      </c>
      <c r="T4540" s="3" t="s">
        <v>24950</v>
      </c>
      <c r="U4540" s="3" t="s">
        <v>24936</v>
      </c>
      <c r="V4540" s="3" t="s">
        <v>24934</v>
      </c>
      <c r="W4540" s="3" t="s">
        <v>25327</v>
      </c>
      <c r="X4540" s="5" t="str">
        <f t="shared" si="141"/>
        <v>2022-05-27T00:00:00.000Z</v>
      </c>
      <c r="Y4540" t="s">
        <v>29</v>
      </c>
      <c r="Z4540" t="s">
        <v>22</v>
      </c>
      <c r="AA4540" s="2">
        <v>44778363</v>
      </c>
    </row>
    <row r="4541" spans="1:27" x14ac:dyDescent="0.25">
      <c r="A4541" t="s">
        <v>8936</v>
      </c>
      <c r="B4541" s="3">
        <v>434625</v>
      </c>
      <c r="C4541" t="s">
        <v>409</v>
      </c>
      <c r="D4541" t="s">
        <v>3149</v>
      </c>
      <c r="E4541" t="s">
        <v>10580</v>
      </c>
      <c r="F4541" t="s">
        <v>16</v>
      </c>
      <c r="G4541" t="s">
        <v>17</v>
      </c>
      <c r="H4541" t="s">
        <v>18</v>
      </c>
      <c r="I4541" t="s">
        <v>19</v>
      </c>
      <c r="J4541" s="4">
        <v>33432</v>
      </c>
      <c r="K4541" s="3" t="s">
        <v>31364</v>
      </c>
      <c r="L4541" s="3" t="s">
        <v>27490</v>
      </c>
      <c r="M4541" s="3" t="s">
        <v>24969</v>
      </c>
      <c r="N4541" s="3" t="s">
        <v>25033</v>
      </c>
      <c r="O4541" s="3" t="s">
        <v>31364</v>
      </c>
      <c r="P4541" s="5" t="str">
        <f t="shared" si="140"/>
        <v>1991-07-13T00:00:00.000Z</v>
      </c>
      <c r="Q4541" t="s">
        <v>20</v>
      </c>
      <c r="R4541" s="4">
        <v>45057</v>
      </c>
      <c r="S4541" s="3" t="s">
        <v>25661</v>
      </c>
      <c r="T4541" s="3" t="s">
        <v>24947</v>
      </c>
      <c r="U4541" s="3" t="s">
        <v>24936</v>
      </c>
      <c r="V4541" s="3" t="s">
        <v>24958</v>
      </c>
      <c r="W4541" s="3" t="s">
        <v>25661</v>
      </c>
      <c r="X4541" s="5" t="str">
        <f t="shared" si="141"/>
        <v>2023-05-11T00:00:00.000Z</v>
      </c>
      <c r="Y4541" t="s">
        <v>29</v>
      </c>
      <c r="Z4541" t="s">
        <v>22</v>
      </c>
      <c r="AA4541" s="2">
        <v>19013250</v>
      </c>
    </row>
    <row r="4542" spans="1:27" x14ac:dyDescent="0.25">
      <c r="A4542" t="s">
        <v>8936</v>
      </c>
      <c r="B4542" s="3">
        <v>412120</v>
      </c>
      <c r="C4542" t="s">
        <v>409</v>
      </c>
      <c r="D4542" t="s">
        <v>5355</v>
      </c>
      <c r="E4542" t="s">
        <v>10581</v>
      </c>
      <c r="F4542" t="s">
        <v>16</v>
      </c>
      <c r="G4542" t="s">
        <v>17</v>
      </c>
      <c r="H4542" t="s">
        <v>57</v>
      </c>
      <c r="I4542" t="s">
        <v>10582</v>
      </c>
      <c r="J4542" s="4">
        <v>22888</v>
      </c>
      <c r="K4542" s="3" t="s">
        <v>31365</v>
      </c>
      <c r="L4542" s="3" t="s">
        <v>27827</v>
      </c>
      <c r="M4542" s="3" t="s">
        <v>24951</v>
      </c>
      <c r="N4542" s="3" t="s">
        <v>24972</v>
      </c>
      <c r="O4542" s="3" t="s">
        <v>31365</v>
      </c>
      <c r="P4542" s="5" t="str">
        <f t="shared" si="140"/>
        <v>1962-08-30T00:00:00.000Z</v>
      </c>
      <c r="Q4542" t="s">
        <v>20</v>
      </c>
      <c r="R4542" s="4">
        <v>43343</v>
      </c>
      <c r="S4542" s="3" t="s">
        <v>26383</v>
      </c>
      <c r="T4542" s="3" t="s">
        <v>25124</v>
      </c>
      <c r="U4542" s="3" t="s">
        <v>24951</v>
      </c>
      <c r="V4542" s="3" t="s">
        <v>24942</v>
      </c>
      <c r="W4542" s="3" t="s">
        <v>26383</v>
      </c>
      <c r="X4542" s="5" t="str">
        <f t="shared" si="141"/>
        <v>2018-08-31T00:00:00.000Z</v>
      </c>
      <c r="Y4542" t="s">
        <v>1689</v>
      </c>
      <c r="Z4542" t="s">
        <v>22</v>
      </c>
      <c r="AA4542" s="2">
        <v>93668837</v>
      </c>
    </row>
    <row r="4543" spans="1:27" x14ac:dyDescent="0.25">
      <c r="A4543" t="s">
        <v>8936</v>
      </c>
      <c r="B4543" s="3">
        <v>244223</v>
      </c>
      <c r="C4543" t="s">
        <v>409</v>
      </c>
      <c r="D4543" t="s">
        <v>2882</v>
      </c>
      <c r="E4543" t="s">
        <v>10583</v>
      </c>
      <c r="F4543" t="s">
        <v>16</v>
      </c>
      <c r="G4543" t="s">
        <v>17</v>
      </c>
      <c r="H4543" t="s">
        <v>57</v>
      </c>
      <c r="I4543" t="s">
        <v>197</v>
      </c>
      <c r="J4543" s="4">
        <v>29950</v>
      </c>
      <c r="K4543" s="3" t="s">
        <v>31366</v>
      </c>
      <c r="L4543" s="3" t="s">
        <v>27750</v>
      </c>
      <c r="M4543" s="3" t="s">
        <v>24954</v>
      </c>
      <c r="N4543" s="3" t="s">
        <v>24972</v>
      </c>
      <c r="O4543" s="3" t="s">
        <v>31366</v>
      </c>
      <c r="P4543" s="5" t="str">
        <f t="shared" si="140"/>
        <v>1981-12-30T00:00:00.000Z</v>
      </c>
      <c r="Q4543" t="s">
        <v>20</v>
      </c>
      <c r="R4543" s="4">
        <v>44547</v>
      </c>
      <c r="S4543" s="3" t="s">
        <v>26384</v>
      </c>
      <c r="T4543" s="3" t="s">
        <v>24975</v>
      </c>
      <c r="U4543" s="3" t="s">
        <v>24954</v>
      </c>
      <c r="V4543" s="3" t="s">
        <v>25037</v>
      </c>
      <c r="W4543" s="3" t="s">
        <v>26384</v>
      </c>
      <c r="X4543" s="5" t="str">
        <f t="shared" si="141"/>
        <v>2021-12-17T00:00:00.000Z</v>
      </c>
      <c r="Y4543" t="s">
        <v>29</v>
      </c>
      <c r="Z4543" t="s">
        <v>22</v>
      </c>
      <c r="AA4543" s="2">
        <v>29231642</v>
      </c>
    </row>
    <row r="4544" spans="1:27" x14ac:dyDescent="0.25">
      <c r="A4544" t="s">
        <v>8936</v>
      </c>
      <c r="B4544" s="3">
        <v>258377</v>
      </c>
      <c r="C4544" t="s">
        <v>409</v>
      </c>
      <c r="D4544" t="s">
        <v>10584</v>
      </c>
      <c r="E4544" t="s">
        <v>10585</v>
      </c>
      <c r="F4544" t="s">
        <v>16</v>
      </c>
      <c r="G4544" t="s">
        <v>17</v>
      </c>
      <c r="H4544" t="s">
        <v>18</v>
      </c>
      <c r="I4544" t="s">
        <v>28</v>
      </c>
      <c r="J4544" s="4">
        <v>29205</v>
      </c>
      <c r="K4544" s="3" t="s">
        <v>30604</v>
      </c>
      <c r="L4544" s="3" t="s">
        <v>27740</v>
      </c>
      <c r="M4544" s="3" t="s">
        <v>24954</v>
      </c>
      <c r="N4544" s="3" t="s">
        <v>25020</v>
      </c>
      <c r="O4544" s="3" t="s">
        <v>30604</v>
      </c>
      <c r="P4544" s="5" t="str">
        <f t="shared" si="140"/>
        <v>1979-12-16T00:00:00.000Z</v>
      </c>
      <c r="Q4544" t="s">
        <v>20</v>
      </c>
      <c r="R4544" s="4">
        <v>44918</v>
      </c>
      <c r="S4544" s="3" t="s">
        <v>25649</v>
      </c>
      <c r="T4544" s="3" t="s">
        <v>24950</v>
      </c>
      <c r="U4544" s="3" t="s">
        <v>24954</v>
      </c>
      <c r="V4544" s="3" t="s">
        <v>24956</v>
      </c>
      <c r="W4544" s="3" t="s">
        <v>25649</v>
      </c>
      <c r="X4544" s="5" t="str">
        <f t="shared" si="141"/>
        <v>2022-12-23T00:00:00.000Z</v>
      </c>
      <c r="Y4544" t="s">
        <v>29</v>
      </c>
      <c r="Z4544" t="s">
        <v>22</v>
      </c>
      <c r="AA4544" s="2">
        <v>27751251</v>
      </c>
    </row>
    <row r="4545" spans="1:27" x14ac:dyDescent="0.25">
      <c r="A4545" t="s">
        <v>8936</v>
      </c>
      <c r="B4545" s="3">
        <v>362338</v>
      </c>
      <c r="C4545" t="s">
        <v>409</v>
      </c>
      <c r="D4545" t="s">
        <v>10586</v>
      </c>
      <c r="E4545" t="s">
        <v>10587</v>
      </c>
      <c r="F4545" t="s">
        <v>16</v>
      </c>
      <c r="G4545" t="s">
        <v>17</v>
      </c>
      <c r="H4545" t="s">
        <v>57</v>
      </c>
      <c r="I4545" t="s">
        <v>19</v>
      </c>
      <c r="J4545" s="4">
        <v>35797</v>
      </c>
      <c r="K4545" s="3" t="s">
        <v>31367</v>
      </c>
      <c r="L4545" s="3" t="s">
        <v>25790</v>
      </c>
      <c r="M4545" s="3" t="s">
        <v>24933</v>
      </c>
      <c r="N4545" s="3" t="s">
        <v>24961</v>
      </c>
      <c r="O4545" s="3" t="s">
        <v>31367</v>
      </c>
      <c r="P4545" s="5" t="str">
        <f t="shared" si="140"/>
        <v>1998-01-02T00:00:00.000Z</v>
      </c>
      <c r="Q4545" t="s">
        <v>20</v>
      </c>
      <c r="R4545" s="4">
        <v>45016</v>
      </c>
      <c r="S4545" s="3" t="s">
        <v>25415</v>
      </c>
      <c r="T4545" s="3" t="s">
        <v>24947</v>
      </c>
      <c r="U4545" s="3" t="s">
        <v>24978</v>
      </c>
      <c r="V4545" s="3" t="s">
        <v>24942</v>
      </c>
      <c r="W4545" s="3" t="s">
        <v>25415</v>
      </c>
      <c r="X4545" s="5" t="str">
        <f t="shared" si="141"/>
        <v>2023-03-31T00:00:00.000Z</v>
      </c>
      <c r="Y4545" t="s">
        <v>29</v>
      </c>
      <c r="Z4545" t="s">
        <v>22</v>
      </c>
      <c r="AA4545" s="2">
        <v>40936045</v>
      </c>
    </row>
    <row r="4546" spans="1:27" x14ac:dyDescent="0.25">
      <c r="A4546" t="s">
        <v>8936</v>
      </c>
      <c r="B4546" s="3">
        <v>437456</v>
      </c>
      <c r="C4546" t="s">
        <v>409</v>
      </c>
      <c r="D4546" t="s">
        <v>10588</v>
      </c>
      <c r="E4546" t="s">
        <v>10589</v>
      </c>
      <c r="F4546" t="s">
        <v>16</v>
      </c>
      <c r="G4546" t="s">
        <v>17</v>
      </c>
      <c r="H4546" t="s">
        <v>18</v>
      </c>
      <c r="I4546" t="s">
        <v>19</v>
      </c>
      <c r="J4546" s="4">
        <v>31775</v>
      </c>
      <c r="K4546" s="3" t="s">
        <v>30605</v>
      </c>
      <c r="L4546" s="3" t="s">
        <v>27821</v>
      </c>
      <c r="M4546" s="3" t="s">
        <v>24954</v>
      </c>
      <c r="N4546" s="3" t="s">
        <v>24988</v>
      </c>
      <c r="O4546" s="3" t="s">
        <v>30605</v>
      </c>
      <c r="P4546" s="5" t="str">
        <f t="shared" si="140"/>
        <v>1986-12-29T00:00:00.000Z</v>
      </c>
      <c r="Q4546" t="s">
        <v>20</v>
      </c>
      <c r="R4546" s="4">
        <v>45360</v>
      </c>
      <c r="S4546" s="3" t="s">
        <v>25898</v>
      </c>
      <c r="T4546" s="3" t="s">
        <v>24932</v>
      </c>
      <c r="U4546" s="3" t="s">
        <v>24978</v>
      </c>
      <c r="V4546" s="3" t="s">
        <v>24940</v>
      </c>
      <c r="W4546" s="3" t="s">
        <v>25898</v>
      </c>
      <c r="X4546" s="5" t="str">
        <f t="shared" si="141"/>
        <v>2024-03-09T00:00:00.000Z</v>
      </c>
      <c r="Y4546" t="s">
        <v>29</v>
      </c>
      <c r="Z4546" t="s">
        <v>22</v>
      </c>
      <c r="AA4546" s="2">
        <v>32671540</v>
      </c>
    </row>
    <row r="4547" spans="1:27" x14ac:dyDescent="0.25">
      <c r="A4547" t="s">
        <v>8936</v>
      </c>
      <c r="B4547" s="3">
        <v>341802</v>
      </c>
      <c r="C4547" t="s">
        <v>409</v>
      </c>
      <c r="D4547" t="s">
        <v>10590</v>
      </c>
      <c r="E4547" t="s">
        <v>10591</v>
      </c>
      <c r="F4547" t="s">
        <v>16</v>
      </c>
      <c r="G4547" t="s">
        <v>17</v>
      </c>
      <c r="H4547" t="s">
        <v>57</v>
      </c>
      <c r="I4547" t="s">
        <v>2172</v>
      </c>
      <c r="J4547" s="4">
        <v>23930</v>
      </c>
      <c r="K4547" s="3" t="s">
        <v>31368</v>
      </c>
      <c r="L4547" s="3" t="s">
        <v>28081</v>
      </c>
      <c r="M4547" s="3" t="s">
        <v>24969</v>
      </c>
      <c r="N4547" s="3" t="s">
        <v>24969</v>
      </c>
      <c r="O4547" s="3" t="s">
        <v>31368</v>
      </c>
      <c r="P4547" s="5" t="str">
        <f t="shared" ref="P4547:P4610" si="142">O4547&amp;"T00:00:00.000Z"</f>
        <v>1965-07-07T00:00:00.000Z</v>
      </c>
      <c r="Q4547" t="s">
        <v>20</v>
      </c>
      <c r="R4547" s="4">
        <v>44896</v>
      </c>
      <c r="S4547" s="3" t="s">
        <v>25367</v>
      </c>
      <c r="T4547" s="3" t="s">
        <v>24950</v>
      </c>
      <c r="U4547" s="3" t="s">
        <v>24954</v>
      </c>
      <c r="V4547" s="3" t="s">
        <v>24933</v>
      </c>
      <c r="W4547" s="3" t="s">
        <v>25367</v>
      </c>
      <c r="X4547" s="5" t="str">
        <f t="shared" ref="X4547:X4610" si="143">W4547&amp;"T00:00:00.000Z"</f>
        <v>2022-12-01T00:00:00.000Z</v>
      </c>
      <c r="Y4547" t="s">
        <v>29</v>
      </c>
      <c r="Z4547" t="s">
        <v>22</v>
      </c>
      <c r="AA4547" s="2">
        <v>17455592</v>
      </c>
    </row>
    <row r="4548" spans="1:27" x14ac:dyDescent="0.25">
      <c r="A4548" t="s">
        <v>8936</v>
      </c>
      <c r="B4548" s="3">
        <v>432604</v>
      </c>
      <c r="C4548" t="s">
        <v>409</v>
      </c>
      <c r="D4548" t="s">
        <v>1777</v>
      </c>
      <c r="E4548" t="s">
        <v>10592</v>
      </c>
      <c r="F4548" t="s">
        <v>16</v>
      </c>
      <c r="G4548" t="s">
        <v>17</v>
      </c>
      <c r="H4548" t="s">
        <v>18</v>
      </c>
      <c r="I4548" t="s">
        <v>197</v>
      </c>
      <c r="J4548" s="4">
        <v>35510</v>
      </c>
      <c r="K4548" s="3" t="s">
        <v>31369</v>
      </c>
      <c r="L4548" s="3" t="s">
        <v>27748</v>
      </c>
      <c r="M4548" s="3" t="s">
        <v>24978</v>
      </c>
      <c r="N4548" s="3" t="s">
        <v>24948</v>
      </c>
      <c r="O4548" s="3" t="s">
        <v>31369</v>
      </c>
      <c r="P4548" s="5" t="str">
        <f t="shared" si="142"/>
        <v>1997-03-21T00:00:00.000Z</v>
      </c>
      <c r="Q4548" t="s">
        <v>20</v>
      </c>
      <c r="R4548" s="4">
        <v>44854</v>
      </c>
      <c r="S4548" s="3" t="s">
        <v>25005</v>
      </c>
      <c r="T4548" s="3" t="s">
        <v>24950</v>
      </c>
      <c r="U4548" s="3" t="s">
        <v>24977</v>
      </c>
      <c r="V4548" s="3" t="s">
        <v>25006</v>
      </c>
      <c r="W4548" s="3" t="s">
        <v>25005</v>
      </c>
      <c r="X4548" s="5" t="str">
        <f t="shared" si="143"/>
        <v>2022-10-20T00:00:00.000Z</v>
      </c>
      <c r="Y4548" t="s">
        <v>29</v>
      </c>
      <c r="Z4548" t="s">
        <v>22</v>
      </c>
      <c r="AA4548" s="2">
        <v>41293199</v>
      </c>
    </row>
    <row r="4549" spans="1:27" x14ac:dyDescent="0.25">
      <c r="A4549" t="s">
        <v>8936</v>
      </c>
      <c r="B4549" s="3">
        <v>429945</v>
      </c>
      <c r="C4549" t="s">
        <v>409</v>
      </c>
      <c r="D4549" t="s">
        <v>10593</v>
      </c>
      <c r="E4549" t="s">
        <v>10594</v>
      </c>
      <c r="F4549" t="s">
        <v>16</v>
      </c>
      <c r="G4549" t="s">
        <v>17</v>
      </c>
      <c r="H4549" t="s">
        <v>18</v>
      </c>
      <c r="I4549" t="s">
        <v>76</v>
      </c>
      <c r="J4549" s="4">
        <v>30321</v>
      </c>
      <c r="K4549" s="3" t="s">
        <v>31370</v>
      </c>
      <c r="L4549" s="3" t="s">
        <v>27806</v>
      </c>
      <c r="M4549" s="3" t="s">
        <v>24933</v>
      </c>
      <c r="N4549" s="3" t="s">
        <v>24936</v>
      </c>
      <c r="O4549" s="3" t="s">
        <v>31370</v>
      </c>
      <c r="P4549" s="5" t="str">
        <f t="shared" si="142"/>
        <v>1983-01-05T00:00:00.000Z</v>
      </c>
      <c r="Q4549" t="s">
        <v>20</v>
      </c>
      <c r="R4549" s="4">
        <v>44568</v>
      </c>
      <c r="S4549" s="3" t="s">
        <v>26066</v>
      </c>
      <c r="T4549" s="3" t="s">
        <v>24950</v>
      </c>
      <c r="U4549" s="3" t="s">
        <v>24933</v>
      </c>
      <c r="V4549" s="3" t="s">
        <v>24969</v>
      </c>
      <c r="W4549" s="3" t="s">
        <v>26066</v>
      </c>
      <c r="X4549" s="5" t="str">
        <f t="shared" si="143"/>
        <v>2022-01-07T00:00:00.000Z</v>
      </c>
      <c r="Y4549" t="s">
        <v>29</v>
      </c>
      <c r="Z4549" t="s">
        <v>22</v>
      </c>
      <c r="AA4549" s="2">
        <v>29958443</v>
      </c>
    </row>
    <row r="4550" spans="1:27" x14ac:dyDescent="0.25">
      <c r="A4550" t="s">
        <v>8936</v>
      </c>
      <c r="B4550" s="3">
        <v>434717</v>
      </c>
      <c r="C4550" t="s">
        <v>409</v>
      </c>
      <c r="D4550" t="s">
        <v>3694</v>
      </c>
      <c r="E4550" t="s">
        <v>10595</v>
      </c>
      <c r="F4550" t="s">
        <v>16</v>
      </c>
      <c r="G4550" t="s">
        <v>17</v>
      </c>
      <c r="H4550" t="s">
        <v>18</v>
      </c>
      <c r="I4550" t="s">
        <v>119</v>
      </c>
      <c r="J4550" s="4">
        <v>37063</v>
      </c>
      <c r="K4550" s="3" t="s">
        <v>31371</v>
      </c>
      <c r="L4550" s="3" t="s">
        <v>25188</v>
      </c>
      <c r="M4550" s="3" t="s">
        <v>24944</v>
      </c>
      <c r="N4550" s="3" t="s">
        <v>24948</v>
      </c>
      <c r="O4550" s="3" t="s">
        <v>31371</v>
      </c>
      <c r="P4550" s="5" t="str">
        <f t="shared" si="142"/>
        <v>2001-06-21T00:00:00.000Z</v>
      </c>
      <c r="Q4550" t="s">
        <v>20</v>
      </c>
      <c r="R4550" s="4">
        <v>45065</v>
      </c>
      <c r="S4550" s="3" t="s">
        <v>25613</v>
      </c>
      <c r="T4550" s="3" t="s">
        <v>24947</v>
      </c>
      <c r="U4550" s="3" t="s">
        <v>24936</v>
      </c>
      <c r="V4550" s="3" t="s">
        <v>24970</v>
      </c>
      <c r="W4550" s="3" t="s">
        <v>25613</v>
      </c>
      <c r="X4550" s="5" t="str">
        <f t="shared" si="143"/>
        <v>2023-05-19T00:00:00.000Z</v>
      </c>
      <c r="Y4550" t="s">
        <v>29</v>
      </c>
      <c r="Z4550" t="s">
        <v>22</v>
      </c>
      <c r="AA4550" s="2">
        <v>43239492</v>
      </c>
    </row>
    <row r="4551" spans="1:27" x14ac:dyDescent="0.25">
      <c r="A4551" t="s">
        <v>8936</v>
      </c>
      <c r="B4551" s="3">
        <v>361769</v>
      </c>
      <c r="C4551" t="s">
        <v>409</v>
      </c>
      <c r="D4551" t="s">
        <v>10596</v>
      </c>
      <c r="E4551" t="s">
        <v>10597</v>
      </c>
      <c r="F4551" t="s">
        <v>16</v>
      </c>
      <c r="G4551" t="s">
        <v>17</v>
      </c>
      <c r="H4551" t="s">
        <v>57</v>
      </c>
      <c r="I4551" t="s">
        <v>58</v>
      </c>
      <c r="J4551" s="4">
        <v>34951</v>
      </c>
      <c r="K4551" s="3" t="s">
        <v>28330</v>
      </c>
      <c r="L4551" s="3" t="s">
        <v>27792</v>
      </c>
      <c r="M4551" s="3" t="s">
        <v>24940</v>
      </c>
      <c r="N4551" s="3" t="s">
        <v>24940</v>
      </c>
      <c r="O4551" s="3" t="s">
        <v>28330</v>
      </c>
      <c r="P4551" s="5" t="str">
        <f t="shared" si="142"/>
        <v>1995-09-09T00:00:00.000Z</v>
      </c>
      <c r="Q4551" t="s">
        <v>20</v>
      </c>
      <c r="R4551" s="4">
        <v>45176</v>
      </c>
      <c r="S4551" s="3" t="s">
        <v>26346</v>
      </c>
      <c r="T4551" s="3" t="s">
        <v>24947</v>
      </c>
      <c r="U4551" s="3" t="s">
        <v>24940</v>
      </c>
      <c r="V4551" s="3" t="s">
        <v>24969</v>
      </c>
      <c r="W4551" s="3" t="s">
        <v>26346</v>
      </c>
      <c r="X4551" s="5" t="str">
        <f t="shared" si="143"/>
        <v>2023-09-07T00:00:00.000Z</v>
      </c>
      <c r="Y4551" t="s">
        <v>29</v>
      </c>
      <c r="Z4551" t="s">
        <v>22</v>
      </c>
      <c r="AA4551" s="2">
        <v>39418531</v>
      </c>
    </row>
    <row r="4552" spans="1:27" x14ac:dyDescent="0.25">
      <c r="A4552" t="s">
        <v>8936</v>
      </c>
      <c r="B4552" s="3">
        <v>433651</v>
      </c>
      <c r="C4552" t="s">
        <v>409</v>
      </c>
      <c r="D4552" t="s">
        <v>10598</v>
      </c>
      <c r="E4552" t="s">
        <v>10599</v>
      </c>
      <c r="F4552" t="s">
        <v>16</v>
      </c>
      <c r="G4552" t="s">
        <v>17</v>
      </c>
      <c r="H4552" t="s">
        <v>57</v>
      </c>
      <c r="I4552" t="s">
        <v>19</v>
      </c>
      <c r="J4552" s="4">
        <v>35176</v>
      </c>
      <c r="K4552" s="3" t="s">
        <v>31372</v>
      </c>
      <c r="L4552" s="3" t="s">
        <v>27495</v>
      </c>
      <c r="M4552" s="3" t="s">
        <v>24939</v>
      </c>
      <c r="N4552" s="3" t="s">
        <v>24948</v>
      </c>
      <c r="O4552" s="3" t="s">
        <v>31372</v>
      </c>
      <c r="P4552" s="5" t="str">
        <f t="shared" si="142"/>
        <v>1996-04-21T00:00:00.000Z</v>
      </c>
      <c r="Q4552" t="s">
        <v>20</v>
      </c>
      <c r="R4552" s="4">
        <v>44959</v>
      </c>
      <c r="S4552" s="3" t="s">
        <v>26317</v>
      </c>
      <c r="T4552" s="3" t="s">
        <v>24947</v>
      </c>
      <c r="U4552" s="3" t="s">
        <v>24961</v>
      </c>
      <c r="V4552" s="3" t="s">
        <v>24961</v>
      </c>
      <c r="W4552" s="3" t="s">
        <v>26317</v>
      </c>
      <c r="X4552" s="5" t="str">
        <f t="shared" si="143"/>
        <v>2023-02-02T00:00:00.000Z</v>
      </c>
      <c r="Y4552" t="s">
        <v>29</v>
      </c>
      <c r="Z4552" t="s">
        <v>22</v>
      </c>
      <c r="AA4552" s="2">
        <v>41450672</v>
      </c>
    </row>
    <row r="4553" spans="1:27" x14ac:dyDescent="0.25">
      <c r="A4553" t="s">
        <v>8936</v>
      </c>
      <c r="B4553" s="3">
        <v>431864</v>
      </c>
      <c r="C4553" t="s">
        <v>409</v>
      </c>
      <c r="D4553" t="s">
        <v>7715</v>
      </c>
      <c r="E4553" t="s">
        <v>10600</v>
      </c>
      <c r="F4553" t="s">
        <v>16</v>
      </c>
      <c r="G4553" t="s">
        <v>17</v>
      </c>
      <c r="H4553" t="s">
        <v>18</v>
      </c>
      <c r="I4553" t="s">
        <v>58</v>
      </c>
      <c r="J4553" s="4">
        <v>34236</v>
      </c>
      <c r="K4553" s="3" t="s">
        <v>31373</v>
      </c>
      <c r="L4553" s="3" t="s">
        <v>27758</v>
      </c>
      <c r="M4553" s="3" t="s">
        <v>24940</v>
      </c>
      <c r="N4553" s="3" t="s">
        <v>25056</v>
      </c>
      <c r="O4553" s="3" t="s">
        <v>31373</v>
      </c>
      <c r="P4553" s="5" t="str">
        <f t="shared" si="142"/>
        <v>1993-09-24T00:00:00.000Z</v>
      </c>
      <c r="Q4553" t="s">
        <v>20</v>
      </c>
      <c r="R4553" s="4">
        <v>44777</v>
      </c>
      <c r="S4553" s="3" t="s">
        <v>25815</v>
      </c>
      <c r="T4553" s="3" t="s">
        <v>24950</v>
      </c>
      <c r="U4553" s="3" t="s">
        <v>24951</v>
      </c>
      <c r="V4553" s="3" t="s">
        <v>24939</v>
      </c>
      <c r="W4553" s="3" t="s">
        <v>25815</v>
      </c>
      <c r="X4553" s="5" t="str">
        <f t="shared" si="143"/>
        <v>2022-08-04T00:00:00.000Z</v>
      </c>
      <c r="Y4553" t="s">
        <v>29</v>
      </c>
      <c r="Z4553" t="s">
        <v>22</v>
      </c>
      <c r="AA4553" s="2">
        <v>37828324</v>
      </c>
    </row>
    <row r="4554" spans="1:27" x14ac:dyDescent="0.25">
      <c r="A4554" t="s">
        <v>8936</v>
      </c>
      <c r="B4554" s="3">
        <v>326469</v>
      </c>
      <c r="C4554" t="s">
        <v>409</v>
      </c>
      <c r="D4554" t="s">
        <v>5248</v>
      </c>
      <c r="E4554" t="s">
        <v>10601</v>
      </c>
      <c r="F4554" t="s">
        <v>16</v>
      </c>
      <c r="G4554" t="s">
        <v>17</v>
      </c>
      <c r="H4554" t="s">
        <v>18</v>
      </c>
      <c r="I4554" t="s">
        <v>19</v>
      </c>
      <c r="J4554" s="4">
        <v>32326</v>
      </c>
      <c r="K4554" s="3" t="s">
        <v>31374</v>
      </c>
      <c r="L4554" s="3" t="s">
        <v>27770</v>
      </c>
      <c r="M4554" s="3" t="s">
        <v>24969</v>
      </c>
      <c r="N4554" s="3" t="s">
        <v>24961</v>
      </c>
      <c r="O4554" s="3" t="s">
        <v>31374</v>
      </c>
      <c r="P4554" s="5" t="str">
        <f t="shared" si="142"/>
        <v>1988-07-02T00:00:00.000Z</v>
      </c>
      <c r="Q4554" t="s">
        <v>20</v>
      </c>
      <c r="R4554" s="4">
        <v>45442</v>
      </c>
      <c r="S4554" s="3" t="s">
        <v>25234</v>
      </c>
      <c r="T4554" s="3" t="s">
        <v>24932</v>
      </c>
      <c r="U4554" s="3" t="s">
        <v>24936</v>
      </c>
      <c r="V4554" s="3" t="s">
        <v>24972</v>
      </c>
      <c r="W4554" s="3" t="s">
        <v>25234</v>
      </c>
      <c r="X4554" s="5" t="str">
        <f t="shared" si="143"/>
        <v>2024-05-30T00:00:00.000Z</v>
      </c>
      <c r="Y4554" t="s">
        <v>29</v>
      </c>
      <c r="Z4554" t="s">
        <v>22</v>
      </c>
      <c r="AA4554" s="2">
        <v>33909073</v>
      </c>
    </row>
    <row r="4555" spans="1:27" x14ac:dyDescent="0.25">
      <c r="A4555" t="s">
        <v>8936</v>
      </c>
      <c r="B4555" s="3">
        <v>404337</v>
      </c>
      <c r="C4555" t="s">
        <v>409</v>
      </c>
      <c r="D4555" t="s">
        <v>10602</v>
      </c>
      <c r="E4555" t="s">
        <v>10603</v>
      </c>
      <c r="F4555" t="s">
        <v>16</v>
      </c>
      <c r="G4555" t="s">
        <v>17</v>
      </c>
      <c r="H4555" t="s">
        <v>57</v>
      </c>
      <c r="I4555" t="s">
        <v>58</v>
      </c>
      <c r="J4555" s="4">
        <v>35848</v>
      </c>
      <c r="K4555" s="3" t="s">
        <v>31375</v>
      </c>
      <c r="L4555" s="3" t="s">
        <v>25790</v>
      </c>
      <c r="M4555" s="3" t="s">
        <v>24961</v>
      </c>
      <c r="N4555" s="3" t="s">
        <v>24962</v>
      </c>
      <c r="O4555" s="3" t="s">
        <v>31375</v>
      </c>
      <c r="P4555" s="5" t="str">
        <f t="shared" si="142"/>
        <v>1998-02-22T00:00:00.000Z</v>
      </c>
      <c r="Q4555" t="s">
        <v>20</v>
      </c>
      <c r="R4555" s="4">
        <v>44582</v>
      </c>
      <c r="S4555" s="3" t="s">
        <v>26385</v>
      </c>
      <c r="T4555" s="3" t="s">
        <v>24950</v>
      </c>
      <c r="U4555" s="3" t="s">
        <v>24933</v>
      </c>
      <c r="V4555" s="3" t="s">
        <v>24948</v>
      </c>
      <c r="W4555" s="3" t="s">
        <v>26385</v>
      </c>
      <c r="X4555" s="5" t="str">
        <f t="shared" si="143"/>
        <v>2022-01-21T00:00:00.000Z</v>
      </c>
      <c r="Y4555" t="s">
        <v>29</v>
      </c>
      <c r="Z4555" t="s">
        <v>22</v>
      </c>
      <c r="AA4555" s="2">
        <v>40936572</v>
      </c>
    </row>
    <row r="4556" spans="1:27" x14ac:dyDescent="0.25">
      <c r="A4556" t="s">
        <v>8936</v>
      </c>
      <c r="B4556" s="3">
        <v>434407</v>
      </c>
      <c r="C4556" t="s">
        <v>409</v>
      </c>
      <c r="D4556" t="s">
        <v>10604</v>
      </c>
      <c r="E4556" t="s">
        <v>10605</v>
      </c>
      <c r="F4556" t="s">
        <v>16</v>
      </c>
      <c r="G4556" t="s">
        <v>17</v>
      </c>
      <c r="H4556" t="s">
        <v>18</v>
      </c>
      <c r="I4556" t="s">
        <v>80</v>
      </c>
      <c r="J4556" s="4">
        <v>36098</v>
      </c>
      <c r="K4556" s="3" t="s">
        <v>31376</v>
      </c>
      <c r="L4556" s="3" t="s">
        <v>25790</v>
      </c>
      <c r="M4556" s="3" t="s">
        <v>24977</v>
      </c>
      <c r="N4556" s="3" t="s">
        <v>24972</v>
      </c>
      <c r="O4556" s="3" t="s">
        <v>31376</v>
      </c>
      <c r="P4556" s="5" t="str">
        <f t="shared" si="142"/>
        <v>1998-10-30T00:00:00.000Z</v>
      </c>
      <c r="Q4556" t="s">
        <v>20</v>
      </c>
      <c r="R4556" s="4">
        <v>45037</v>
      </c>
      <c r="S4556" s="3" t="s">
        <v>25087</v>
      </c>
      <c r="T4556" s="3" t="s">
        <v>24947</v>
      </c>
      <c r="U4556" s="3" t="s">
        <v>24939</v>
      </c>
      <c r="V4556" s="3" t="s">
        <v>24948</v>
      </c>
      <c r="W4556" s="3" t="s">
        <v>25087</v>
      </c>
      <c r="X4556" s="5" t="str">
        <f t="shared" si="143"/>
        <v>2023-04-21T00:00:00.000Z</v>
      </c>
      <c r="Y4556" t="s">
        <v>29</v>
      </c>
      <c r="Z4556" t="s">
        <v>22</v>
      </c>
      <c r="AA4556" s="2">
        <v>41584848</v>
      </c>
    </row>
    <row r="4557" spans="1:27" x14ac:dyDescent="0.25">
      <c r="A4557" t="s">
        <v>8936</v>
      </c>
      <c r="B4557" s="3">
        <v>423297</v>
      </c>
      <c r="C4557" t="s">
        <v>409</v>
      </c>
      <c r="D4557" t="s">
        <v>2235</v>
      </c>
      <c r="E4557" t="s">
        <v>10606</v>
      </c>
      <c r="F4557" t="s">
        <v>16</v>
      </c>
      <c r="G4557" t="s">
        <v>17</v>
      </c>
      <c r="H4557" t="s">
        <v>57</v>
      </c>
      <c r="I4557" t="s">
        <v>119</v>
      </c>
      <c r="J4557" s="4">
        <v>32951</v>
      </c>
      <c r="K4557" s="3" t="s">
        <v>31377</v>
      </c>
      <c r="L4557" s="3" t="s">
        <v>27767</v>
      </c>
      <c r="M4557" s="3" t="s">
        <v>24978</v>
      </c>
      <c r="N4557" s="3" t="s">
        <v>24970</v>
      </c>
      <c r="O4557" s="3" t="s">
        <v>31377</v>
      </c>
      <c r="P4557" s="5" t="str">
        <f t="shared" si="142"/>
        <v>1990-03-19T00:00:00.000Z</v>
      </c>
      <c r="Q4557" t="s">
        <v>20</v>
      </c>
      <c r="R4557" s="4">
        <v>43805</v>
      </c>
      <c r="S4557" s="3" t="s">
        <v>25917</v>
      </c>
      <c r="T4557" s="3" t="s">
        <v>25122</v>
      </c>
      <c r="U4557" s="3" t="s">
        <v>24954</v>
      </c>
      <c r="V4557" s="3" t="s">
        <v>24944</v>
      </c>
      <c r="W4557" s="3" t="s">
        <v>25917</v>
      </c>
      <c r="X4557" s="5" t="str">
        <f t="shared" si="143"/>
        <v>2019-12-06T00:00:00.000Z</v>
      </c>
      <c r="Y4557" t="s">
        <v>29</v>
      </c>
      <c r="Z4557" t="s">
        <v>22</v>
      </c>
      <c r="AA4557" s="2">
        <v>35245614</v>
      </c>
    </row>
    <row r="4558" spans="1:27" x14ac:dyDescent="0.25">
      <c r="A4558" t="s">
        <v>8936</v>
      </c>
      <c r="B4558" s="3">
        <v>375188</v>
      </c>
      <c r="C4558" t="s">
        <v>409</v>
      </c>
      <c r="D4558" t="s">
        <v>10607</v>
      </c>
      <c r="E4558" t="s">
        <v>10608</v>
      </c>
      <c r="F4558" t="s">
        <v>16</v>
      </c>
      <c r="G4558" t="s">
        <v>17</v>
      </c>
      <c r="H4558" t="s">
        <v>57</v>
      </c>
      <c r="I4558" t="s">
        <v>197</v>
      </c>
      <c r="J4558" s="4">
        <v>31970</v>
      </c>
      <c r="K4558" s="3" t="s">
        <v>28480</v>
      </c>
      <c r="L4558" s="3" t="s">
        <v>27857</v>
      </c>
      <c r="M4558" s="3" t="s">
        <v>24969</v>
      </c>
      <c r="N4558" s="3" t="s">
        <v>24954</v>
      </c>
      <c r="O4558" s="3" t="s">
        <v>28480</v>
      </c>
      <c r="P4558" s="5" t="str">
        <f t="shared" si="142"/>
        <v>1987-07-12T00:00:00.000Z</v>
      </c>
      <c r="Q4558" t="s">
        <v>20</v>
      </c>
      <c r="R4558" s="4">
        <v>42537</v>
      </c>
      <c r="S4558" s="3" t="s">
        <v>26386</v>
      </c>
      <c r="T4558" s="3" t="s">
        <v>25158</v>
      </c>
      <c r="U4558" s="3" t="s">
        <v>24944</v>
      </c>
      <c r="V4558" s="3" t="s">
        <v>25020</v>
      </c>
      <c r="W4558" s="3" t="s">
        <v>26386</v>
      </c>
      <c r="X4558" s="5" t="str">
        <f t="shared" si="143"/>
        <v>2016-06-16T00:00:00.000Z</v>
      </c>
      <c r="Y4558" t="s">
        <v>120</v>
      </c>
      <c r="Z4558" t="s">
        <v>121</v>
      </c>
      <c r="AA4558" s="2">
        <v>3445031</v>
      </c>
    </row>
    <row r="4559" spans="1:27" x14ac:dyDescent="0.25">
      <c r="A4559" t="s">
        <v>8936</v>
      </c>
      <c r="B4559" s="3">
        <v>414005</v>
      </c>
      <c r="C4559" t="s">
        <v>409</v>
      </c>
      <c r="D4559" t="s">
        <v>4203</v>
      </c>
      <c r="E4559" t="s">
        <v>10609</v>
      </c>
      <c r="F4559" t="s">
        <v>16</v>
      </c>
      <c r="G4559" t="s">
        <v>17</v>
      </c>
      <c r="H4559" t="s">
        <v>18</v>
      </c>
      <c r="I4559" t="s">
        <v>28</v>
      </c>
      <c r="J4559" s="4">
        <v>36260</v>
      </c>
      <c r="K4559" s="3" t="s">
        <v>31378</v>
      </c>
      <c r="L4559" s="3" t="s">
        <v>25940</v>
      </c>
      <c r="M4559" s="3" t="s">
        <v>24939</v>
      </c>
      <c r="N4559" s="3" t="s">
        <v>24977</v>
      </c>
      <c r="O4559" s="3" t="s">
        <v>31378</v>
      </c>
      <c r="P4559" s="5" t="str">
        <f t="shared" si="142"/>
        <v>1999-04-10T00:00:00.000Z</v>
      </c>
      <c r="Q4559" t="s">
        <v>20</v>
      </c>
      <c r="R4559" s="4">
        <v>44708</v>
      </c>
      <c r="S4559" s="3" t="s">
        <v>25327</v>
      </c>
      <c r="T4559" s="3" t="s">
        <v>24950</v>
      </c>
      <c r="U4559" s="3" t="s">
        <v>24936</v>
      </c>
      <c r="V4559" s="3" t="s">
        <v>24934</v>
      </c>
      <c r="W4559" s="3" t="s">
        <v>25327</v>
      </c>
      <c r="X4559" s="5" t="str">
        <f t="shared" si="143"/>
        <v>2022-05-27T00:00:00.000Z</v>
      </c>
      <c r="Y4559" t="s">
        <v>29</v>
      </c>
      <c r="Z4559" t="s">
        <v>22</v>
      </c>
      <c r="AA4559" s="2">
        <v>41823022</v>
      </c>
    </row>
    <row r="4560" spans="1:27" x14ac:dyDescent="0.25">
      <c r="A4560" t="s">
        <v>8936</v>
      </c>
      <c r="B4560" s="3">
        <v>374680</v>
      </c>
      <c r="C4560" t="s">
        <v>409</v>
      </c>
      <c r="D4560" t="s">
        <v>10610</v>
      </c>
      <c r="E4560" t="s">
        <v>10611</v>
      </c>
      <c r="F4560" t="s">
        <v>16</v>
      </c>
      <c r="H4560" t="s">
        <v>57</v>
      </c>
      <c r="J4560" s="4">
        <v>30988</v>
      </c>
      <c r="K4560" s="3" t="s">
        <v>31379</v>
      </c>
      <c r="L4560" s="3" t="s">
        <v>27488</v>
      </c>
      <c r="M4560" s="3" t="s">
        <v>24958</v>
      </c>
      <c r="N4560" s="3" t="s">
        <v>24961</v>
      </c>
      <c r="O4560" s="3" t="s">
        <v>31379</v>
      </c>
      <c r="P4560" s="5" t="str">
        <f t="shared" si="142"/>
        <v>1984-11-02T00:00:00.000Z</v>
      </c>
      <c r="Q4560" t="s">
        <v>20</v>
      </c>
      <c r="R4560" s="4">
        <v>44691</v>
      </c>
      <c r="S4560" s="3" t="s">
        <v>26153</v>
      </c>
      <c r="T4560" s="3" t="s">
        <v>24950</v>
      </c>
      <c r="U4560" s="3" t="s">
        <v>24936</v>
      </c>
      <c r="V4560" s="3" t="s">
        <v>24977</v>
      </c>
      <c r="W4560" s="3" t="s">
        <v>26153</v>
      </c>
      <c r="X4560" s="5" t="str">
        <f t="shared" si="143"/>
        <v>2022-05-10T00:00:00.000Z</v>
      </c>
      <c r="Y4560" t="s">
        <v>29</v>
      </c>
      <c r="Z4560" t="s">
        <v>22</v>
      </c>
      <c r="AA4560" s="2">
        <v>31093720</v>
      </c>
    </row>
    <row r="4561" spans="1:27" x14ac:dyDescent="0.25">
      <c r="A4561" t="s">
        <v>8936</v>
      </c>
      <c r="B4561" s="3">
        <v>434758</v>
      </c>
      <c r="C4561" t="s">
        <v>409</v>
      </c>
      <c r="D4561" t="s">
        <v>10612</v>
      </c>
      <c r="E4561" t="s">
        <v>10613</v>
      </c>
      <c r="F4561" t="s">
        <v>16</v>
      </c>
      <c r="G4561" t="s">
        <v>17</v>
      </c>
      <c r="H4561" t="s">
        <v>18</v>
      </c>
      <c r="I4561" t="s">
        <v>76</v>
      </c>
      <c r="J4561" s="4">
        <v>28060</v>
      </c>
      <c r="K4561" s="3" t="s">
        <v>31380</v>
      </c>
      <c r="L4561" s="3" t="s">
        <v>27774</v>
      </c>
      <c r="M4561" s="3" t="s">
        <v>24977</v>
      </c>
      <c r="N4561" s="3" t="s">
        <v>24934</v>
      </c>
      <c r="O4561" s="3" t="s">
        <v>31380</v>
      </c>
      <c r="P4561" s="5" t="str">
        <f t="shared" si="142"/>
        <v>1976-10-27T00:00:00.000Z</v>
      </c>
      <c r="Q4561" t="s">
        <v>20</v>
      </c>
      <c r="R4561" s="4">
        <v>45070</v>
      </c>
      <c r="S4561" s="3" t="s">
        <v>25062</v>
      </c>
      <c r="T4561" s="3" t="s">
        <v>24947</v>
      </c>
      <c r="U4561" s="3" t="s">
        <v>24936</v>
      </c>
      <c r="V4561" s="3" t="s">
        <v>25056</v>
      </c>
      <c r="W4561" s="3" t="s">
        <v>25062</v>
      </c>
      <c r="X4561" s="5" t="str">
        <f t="shared" si="143"/>
        <v>2023-05-24T00:00:00.000Z</v>
      </c>
      <c r="Y4561" t="s">
        <v>29</v>
      </c>
      <c r="Z4561" t="s">
        <v>22</v>
      </c>
      <c r="AA4561" s="2">
        <v>25600260</v>
      </c>
    </row>
    <row r="4562" spans="1:27" x14ac:dyDescent="0.25">
      <c r="A4562" t="s">
        <v>8936</v>
      </c>
      <c r="B4562" s="3">
        <v>414324</v>
      </c>
      <c r="C4562" t="s">
        <v>409</v>
      </c>
      <c r="D4562" t="s">
        <v>10614</v>
      </c>
      <c r="E4562" t="s">
        <v>10615</v>
      </c>
      <c r="F4562" t="s">
        <v>16</v>
      </c>
      <c r="G4562" t="s">
        <v>17</v>
      </c>
      <c r="H4562" t="s">
        <v>18</v>
      </c>
      <c r="I4562" t="s">
        <v>119</v>
      </c>
      <c r="J4562" s="4">
        <v>29192</v>
      </c>
      <c r="K4562" s="3" t="s">
        <v>31381</v>
      </c>
      <c r="L4562" s="3" t="s">
        <v>27740</v>
      </c>
      <c r="M4562" s="3" t="s">
        <v>24954</v>
      </c>
      <c r="N4562" s="3" t="s">
        <v>24978</v>
      </c>
      <c r="O4562" s="3" t="s">
        <v>31381</v>
      </c>
      <c r="P4562" s="5" t="str">
        <f t="shared" si="142"/>
        <v>1979-12-03T00:00:00.000Z</v>
      </c>
      <c r="Q4562" t="s">
        <v>20</v>
      </c>
      <c r="R4562" s="4">
        <v>43438</v>
      </c>
      <c r="S4562" s="3" t="s">
        <v>26178</v>
      </c>
      <c r="T4562" s="3" t="s">
        <v>25124</v>
      </c>
      <c r="U4562" s="3" t="s">
        <v>24954</v>
      </c>
      <c r="V4562" s="3" t="s">
        <v>24939</v>
      </c>
      <c r="W4562" s="3" t="s">
        <v>26178</v>
      </c>
      <c r="X4562" s="5" t="str">
        <f t="shared" si="143"/>
        <v>2018-12-04T00:00:00.000Z</v>
      </c>
      <c r="Y4562" t="s">
        <v>29</v>
      </c>
      <c r="Z4562" t="s">
        <v>22</v>
      </c>
      <c r="AA4562" s="2">
        <v>31938024</v>
      </c>
    </row>
    <row r="4563" spans="1:27" x14ac:dyDescent="0.25">
      <c r="A4563" t="s">
        <v>8936</v>
      </c>
      <c r="B4563" s="3">
        <v>432262</v>
      </c>
      <c r="C4563" t="s">
        <v>10616</v>
      </c>
      <c r="D4563" t="s">
        <v>10617</v>
      </c>
      <c r="E4563" t="s">
        <v>10618</v>
      </c>
      <c r="F4563" t="s">
        <v>16</v>
      </c>
      <c r="G4563" t="s">
        <v>17</v>
      </c>
      <c r="H4563" t="s">
        <v>57</v>
      </c>
      <c r="I4563" t="s">
        <v>28</v>
      </c>
      <c r="J4563" s="4">
        <v>29766</v>
      </c>
      <c r="K4563" s="3" t="s">
        <v>31382</v>
      </c>
      <c r="L4563" s="3" t="s">
        <v>27750</v>
      </c>
      <c r="M4563" s="3" t="s">
        <v>24944</v>
      </c>
      <c r="N4563" s="3" t="s">
        <v>24988</v>
      </c>
      <c r="O4563" s="3" t="s">
        <v>31382</v>
      </c>
      <c r="P4563" s="5" t="str">
        <f t="shared" si="142"/>
        <v>1981-06-29T00:00:00.000Z</v>
      </c>
      <c r="Q4563" t="s">
        <v>20</v>
      </c>
      <c r="R4563" s="4">
        <v>44819</v>
      </c>
      <c r="S4563" s="3" t="s">
        <v>25726</v>
      </c>
      <c r="T4563" s="3" t="s">
        <v>24950</v>
      </c>
      <c r="U4563" s="3" t="s">
        <v>24940</v>
      </c>
      <c r="V4563" s="3" t="s">
        <v>24937</v>
      </c>
      <c r="W4563" s="3" t="s">
        <v>25726</v>
      </c>
      <c r="X4563" s="5" t="str">
        <f t="shared" si="143"/>
        <v>2022-09-15T00:00:00.000Z</v>
      </c>
      <c r="Y4563" t="s">
        <v>29</v>
      </c>
      <c r="Z4563" t="s">
        <v>22</v>
      </c>
      <c r="AA4563" s="2">
        <v>28544457</v>
      </c>
    </row>
    <row r="4564" spans="1:27" x14ac:dyDescent="0.25">
      <c r="A4564" t="s">
        <v>8936</v>
      </c>
      <c r="B4564" s="3">
        <v>436724</v>
      </c>
      <c r="C4564" t="s">
        <v>10619</v>
      </c>
      <c r="D4564" t="s">
        <v>10101</v>
      </c>
      <c r="E4564" t="s">
        <v>10620</v>
      </c>
      <c r="F4564" t="s">
        <v>16</v>
      </c>
      <c r="G4564" t="s">
        <v>17</v>
      </c>
      <c r="H4564" t="s">
        <v>18</v>
      </c>
      <c r="I4564" t="s">
        <v>58</v>
      </c>
      <c r="J4564" s="4">
        <v>37598</v>
      </c>
      <c r="K4564" s="3" t="s">
        <v>31383</v>
      </c>
      <c r="L4564" s="3" t="s">
        <v>26716</v>
      </c>
      <c r="M4564" s="3" t="s">
        <v>24954</v>
      </c>
      <c r="N4564" s="3" t="s">
        <v>24951</v>
      </c>
      <c r="O4564" s="3" t="s">
        <v>31383</v>
      </c>
      <c r="P4564" s="5" t="str">
        <f t="shared" si="142"/>
        <v>2002-12-08T00:00:00.000Z</v>
      </c>
      <c r="Q4564" t="s">
        <v>20</v>
      </c>
      <c r="R4564" s="4">
        <v>45274</v>
      </c>
      <c r="S4564" s="3" t="s">
        <v>26021</v>
      </c>
      <c r="T4564" s="3" t="s">
        <v>24947</v>
      </c>
      <c r="U4564" s="3" t="s">
        <v>24954</v>
      </c>
      <c r="V4564" s="3" t="s">
        <v>24959</v>
      </c>
      <c r="W4564" s="3" t="s">
        <v>26021</v>
      </c>
      <c r="X4564" s="5" t="str">
        <f t="shared" si="143"/>
        <v>2023-12-14T00:00:00.000Z</v>
      </c>
      <c r="Y4564" t="s">
        <v>29</v>
      </c>
      <c r="Z4564" t="s">
        <v>22</v>
      </c>
      <c r="AA4564" s="2">
        <v>44596479</v>
      </c>
    </row>
    <row r="4565" spans="1:27" x14ac:dyDescent="0.25">
      <c r="A4565" t="s">
        <v>8936</v>
      </c>
      <c r="B4565" s="3">
        <v>430178</v>
      </c>
      <c r="C4565" t="s">
        <v>10621</v>
      </c>
      <c r="D4565" t="s">
        <v>10622</v>
      </c>
      <c r="E4565" t="s">
        <v>10623</v>
      </c>
      <c r="F4565" t="s">
        <v>16</v>
      </c>
      <c r="G4565" t="s">
        <v>17</v>
      </c>
      <c r="H4565" t="s">
        <v>57</v>
      </c>
      <c r="I4565" t="s">
        <v>953</v>
      </c>
      <c r="J4565" s="4">
        <v>36947</v>
      </c>
      <c r="K4565" s="3" t="s">
        <v>31384</v>
      </c>
      <c r="L4565" s="3" t="s">
        <v>25188</v>
      </c>
      <c r="M4565" s="3" t="s">
        <v>24961</v>
      </c>
      <c r="N4565" s="3" t="s">
        <v>24980</v>
      </c>
      <c r="O4565" s="3" t="s">
        <v>31384</v>
      </c>
      <c r="P4565" s="5" t="str">
        <f t="shared" si="142"/>
        <v>2001-02-25T00:00:00.000Z</v>
      </c>
      <c r="Q4565" t="s">
        <v>20</v>
      </c>
      <c r="R4565" s="4">
        <v>44607</v>
      </c>
      <c r="S4565" s="3" t="s">
        <v>25023</v>
      </c>
      <c r="T4565" s="3" t="s">
        <v>24950</v>
      </c>
      <c r="U4565" s="3" t="s">
        <v>24961</v>
      </c>
      <c r="V4565" s="3" t="s">
        <v>24937</v>
      </c>
      <c r="W4565" s="3" t="s">
        <v>25023</v>
      </c>
      <c r="X4565" s="5" t="str">
        <f t="shared" si="143"/>
        <v>2022-02-15T00:00:00.000Z</v>
      </c>
      <c r="Y4565" t="s">
        <v>29</v>
      </c>
      <c r="Z4565" t="s">
        <v>22</v>
      </c>
      <c r="AA4565" s="2">
        <v>43174736</v>
      </c>
    </row>
    <row r="4566" spans="1:27" x14ac:dyDescent="0.25">
      <c r="A4566" t="s">
        <v>8936</v>
      </c>
      <c r="B4566" s="3">
        <v>415722</v>
      </c>
      <c r="C4566" t="s">
        <v>10624</v>
      </c>
      <c r="D4566" t="s">
        <v>10625</v>
      </c>
      <c r="E4566" t="s">
        <v>10626</v>
      </c>
      <c r="F4566" t="s">
        <v>16</v>
      </c>
      <c r="G4566" t="s">
        <v>17</v>
      </c>
      <c r="H4566" t="s">
        <v>57</v>
      </c>
      <c r="I4566" t="s">
        <v>19</v>
      </c>
      <c r="J4566" s="4">
        <v>34466</v>
      </c>
      <c r="K4566" s="3" t="s">
        <v>31385</v>
      </c>
      <c r="L4566" s="3" t="s">
        <v>27756</v>
      </c>
      <c r="M4566" s="3" t="s">
        <v>24936</v>
      </c>
      <c r="N4566" s="3" t="s">
        <v>24954</v>
      </c>
      <c r="O4566" s="3" t="s">
        <v>31385</v>
      </c>
      <c r="P4566" s="5" t="str">
        <f t="shared" si="142"/>
        <v>1994-05-12T00:00:00.000Z</v>
      </c>
      <c r="Q4566" t="s">
        <v>20</v>
      </c>
      <c r="R4566" s="4">
        <v>44484</v>
      </c>
      <c r="S4566" s="3" t="s">
        <v>25657</v>
      </c>
      <c r="T4566" s="3" t="s">
        <v>24975</v>
      </c>
      <c r="U4566" s="3" t="s">
        <v>24977</v>
      </c>
      <c r="V4566" s="3" t="s">
        <v>24937</v>
      </c>
      <c r="W4566" s="3" t="s">
        <v>25657</v>
      </c>
      <c r="X4566" s="5" t="str">
        <f t="shared" si="143"/>
        <v>2021-10-15T00:00:00.000Z</v>
      </c>
      <c r="Y4566" t="s">
        <v>439</v>
      </c>
      <c r="Z4566" t="s">
        <v>46</v>
      </c>
      <c r="AA4566" s="2">
        <v>1024550821</v>
      </c>
    </row>
    <row r="4567" spans="1:27" x14ac:dyDescent="0.25">
      <c r="A4567" t="s">
        <v>8936</v>
      </c>
      <c r="B4567" s="3">
        <v>433282</v>
      </c>
      <c r="C4567" t="s">
        <v>10627</v>
      </c>
      <c r="D4567" t="s">
        <v>10628</v>
      </c>
      <c r="E4567" t="s">
        <v>10629</v>
      </c>
      <c r="F4567" t="s">
        <v>16</v>
      </c>
      <c r="G4567" t="s">
        <v>17</v>
      </c>
      <c r="H4567" t="s">
        <v>18</v>
      </c>
      <c r="I4567" t="s">
        <v>10630</v>
      </c>
      <c r="J4567" s="4">
        <v>33185</v>
      </c>
      <c r="K4567" s="3" t="s">
        <v>29234</v>
      </c>
      <c r="L4567" s="3" t="s">
        <v>27767</v>
      </c>
      <c r="M4567" s="3" t="s">
        <v>24958</v>
      </c>
      <c r="N4567" s="3" t="s">
        <v>24951</v>
      </c>
      <c r="O4567" s="3" t="s">
        <v>29234</v>
      </c>
      <c r="P4567" s="5" t="str">
        <f t="shared" si="142"/>
        <v>1990-11-08T00:00:00.000Z</v>
      </c>
      <c r="Q4567" t="s">
        <v>20</v>
      </c>
      <c r="R4567" s="4">
        <v>44916</v>
      </c>
      <c r="S4567" s="3" t="s">
        <v>25051</v>
      </c>
      <c r="T4567" s="3" t="s">
        <v>24950</v>
      </c>
      <c r="U4567" s="3" t="s">
        <v>24954</v>
      </c>
      <c r="V4567" s="3" t="s">
        <v>24948</v>
      </c>
      <c r="W4567" s="3" t="s">
        <v>25051</v>
      </c>
      <c r="X4567" s="5" t="str">
        <f t="shared" si="143"/>
        <v>2022-12-21T00:00:00.000Z</v>
      </c>
      <c r="Y4567" t="s">
        <v>439</v>
      </c>
      <c r="Z4567" t="s">
        <v>121</v>
      </c>
      <c r="AA4567" s="2">
        <v>1144144910</v>
      </c>
    </row>
    <row r="4568" spans="1:27" x14ac:dyDescent="0.25">
      <c r="A4568" t="s">
        <v>8936</v>
      </c>
      <c r="B4568" s="3">
        <v>306149</v>
      </c>
      <c r="C4568" t="s">
        <v>10631</v>
      </c>
      <c r="D4568" t="s">
        <v>10632</v>
      </c>
      <c r="E4568" t="s">
        <v>10633</v>
      </c>
      <c r="F4568" t="s">
        <v>16</v>
      </c>
      <c r="G4568" t="s">
        <v>17</v>
      </c>
      <c r="H4568" t="s">
        <v>57</v>
      </c>
      <c r="I4568" t="s">
        <v>76</v>
      </c>
      <c r="J4568" s="4">
        <v>27927</v>
      </c>
      <c r="K4568" s="3" t="s">
        <v>31386</v>
      </c>
      <c r="L4568" s="3" t="s">
        <v>27774</v>
      </c>
      <c r="M4568" s="3" t="s">
        <v>24944</v>
      </c>
      <c r="N4568" s="3" t="s">
        <v>25020</v>
      </c>
      <c r="O4568" s="3" t="s">
        <v>31386</v>
      </c>
      <c r="P4568" s="5" t="str">
        <f t="shared" si="142"/>
        <v>1976-06-16T00:00:00.000Z</v>
      </c>
      <c r="Q4568" t="s">
        <v>20</v>
      </c>
      <c r="R4568" s="4">
        <v>44721</v>
      </c>
      <c r="S4568" s="3" t="s">
        <v>26312</v>
      </c>
      <c r="T4568" s="3" t="s">
        <v>24950</v>
      </c>
      <c r="U4568" s="3" t="s">
        <v>24944</v>
      </c>
      <c r="V4568" s="3" t="s">
        <v>24940</v>
      </c>
      <c r="W4568" s="3" t="s">
        <v>26312</v>
      </c>
      <c r="X4568" s="5" t="str">
        <f t="shared" si="143"/>
        <v>2022-06-09T00:00:00.000Z</v>
      </c>
      <c r="Y4568" t="s">
        <v>21</v>
      </c>
      <c r="Z4568" t="s">
        <v>22</v>
      </c>
      <c r="AA4568" s="2">
        <v>94527486</v>
      </c>
    </row>
    <row r="4569" spans="1:27" x14ac:dyDescent="0.25">
      <c r="A4569" t="s">
        <v>8936</v>
      </c>
      <c r="B4569" s="3">
        <v>405410</v>
      </c>
      <c r="C4569" t="s">
        <v>10634</v>
      </c>
      <c r="D4569" t="s">
        <v>5193</v>
      </c>
      <c r="E4569" t="s">
        <v>10635</v>
      </c>
      <c r="F4569" t="s">
        <v>16</v>
      </c>
      <c r="G4569" t="s">
        <v>17</v>
      </c>
      <c r="H4569" t="s">
        <v>18</v>
      </c>
      <c r="I4569" t="s">
        <v>197</v>
      </c>
      <c r="J4569" s="4">
        <v>34906</v>
      </c>
      <c r="K4569" s="3" t="s">
        <v>29886</v>
      </c>
      <c r="L4569" s="3" t="s">
        <v>27792</v>
      </c>
      <c r="M4569" s="3" t="s">
        <v>24969</v>
      </c>
      <c r="N4569" s="3" t="s">
        <v>24984</v>
      </c>
      <c r="O4569" s="3" t="s">
        <v>29886</v>
      </c>
      <c r="P4569" s="5" t="str">
        <f t="shared" si="142"/>
        <v>1995-07-26T00:00:00.000Z</v>
      </c>
      <c r="Q4569" t="s">
        <v>20</v>
      </c>
      <c r="R4569" s="4">
        <v>43029</v>
      </c>
      <c r="S4569" s="3" t="s">
        <v>26387</v>
      </c>
      <c r="T4569" s="3" t="s">
        <v>25120</v>
      </c>
      <c r="U4569" s="3" t="s">
        <v>24977</v>
      </c>
      <c r="V4569" s="3" t="s">
        <v>24948</v>
      </c>
      <c r="W4569" s="3" t="s">
        <v>26387</v>
      </c>
      <c r="X4569" s="5" t="str">
        <f t="shared" si="143"/>
        <v>2017-10-21T00:00:00.000Z</v>
      </c>
      <c r="Y4569" t="s">
        <v>29</v>
      </c>
      <c r="Z4569" t="s">
        <v>22</v>
      </c>
      <c r="AA4569" s="2">
        <v>42138087</v>
      </c>
    </row>
    <row r="4570" spans="1:27" x14ac:dyDescent="0.25">
      <c r="A4570" t="s">
        <v>8936</v>
      </c>
      <c r="B4570" s="3">
        <v>434880</v>
      </c>
      <c r="C4570" t="s">
        <v>10636</v>
      </c>
      <c r="D4570" t="s">
        <v>10637</v>
      </c>
      <c r="E4570" t="s">
        <v>10638</v>
      </c>
      <c r="F4570" t="s">
        <v>16</v>
      </c>
      <c r="G4570" t="s">
        <v>17</v>
      </c>
      <c r="H4570" t="s">
        <v>18</v>
      </c>
      <c r="I4570" t="s">
        <v>119</v>
      </c>
      <c r="J4570" s="4">
        <v>26489</v>
      </c>
      <c r="K4570" s="3" t="s">
        <v>31387</v>
      </c>
      <c r="L4570" s="3" t="s">
        <v>27782</v>
      </c>
      <c r="M4570" s="3" t="s">
        <v>24969</v>
      </c>
      <c r="N4570" s="3" t="s">
        <v>24940</v>
      </c>
      <c r="O4570" s="3" t="s">
        <v>31387</v>
      </c>
      <c r="P4570" s="5" t="str">
        <f t="shared" si="142"/>
        <v>1972-07-09T00:00:00.000Z</v>
      </c>
      <c r="Q4570" t="s">
        <v>20</v>
      </c>
      <c r="R4570" s="4">
        <v>45085</v>
      </c>
      <c r="S4570" s="3" t="s">
        <v>26301</v>
      </c>
      <c r="T4570" s="3" t="s">
        <v>24947</v>
      </c>
      <c r="U4570" s="3" t="s">
        <v>24944</v>
      </c>
      <c r="V4570" s="3" t="s">
        <v>24951</v>
      </c>
      <c r="W4570" s="3" t="s">
        <v>26301</v>
      </c>
      <c r="X4570" s="5" t="str">
        <f t="shared" si="143"/>
        <v>2023-06-08T00:00:00.000Z</v>
      </c>
      <c r="Y4570" t="s">
        <v>29</v>
      </c>
      <c r="Z4570" t="s">
        <v>22</v>
      </c>
      <c r="AA4570" s="2">
        <v>22888614</v>
      </c>
    </row>
    <row r="4571" spans="1:27" x14ac:dyDescent="0.25">
      <c r="A4571" t="s">
        <v>8936</v>
      </c>
      <c r="B4571" s="3">
        <v>363851</v>
      </c>
      <c r="C4571" t="s">
        <v>10639</v>
      </c>
      <c r="D4571" t="s">
        <v>2657</v>
      </c>
      <c r="E4571" t="s">
        <v>10640</v>
      </c>
      <c r="F4571" t="s">
        <v>16</v>
      </c>
      <c r="G4571" t="s">
        <v>17</v>
      </c>
      <c r="H4571" t="s">
        <v>18</v>
      </c>
      <c r="I4571" t="s">
        <v>28</v>
      </c>
      <c r="J4571" s="4">
        <v>33384</v>
      </c>
      <c r="K4571" s="3" t="s">
        <v>31388</v>
      </c>
      <c r="L4571" s="3" t="s">
        <v>27490</v>
      </c>
      <c r="M4571" s="3" t="s">
        <v>24936</v>
      </c>
      <c r="N4571" s="3" t="s">
        <v>24984</v>
      </c>
      <c r="O4571" s="3" t="s">
        <v>31388</v>
      </c>
      <c r="P4571" s="5" t="str">
        <f t="shared" si="142"/>
        <v>1991-05-26T00:00:00.000Z</v>
      </c>
      <c r="Q4571" t="s">
        <v>20</v>
      </c>
      <c r="R4571" s="4">
        <v>45063</v>
      </c>
      <c r="S4571" s="3" t="s">
        <v>25436</v>
      </c>
      <c r="T4571" s="3" t="s">
        <v>24947</v>
      </c>
      <c r="U4571" s="3" t="s">
        <v>24936</v>
      </c>
      <c r="V4571" s="3" t="s">
        <v>25037</v>
      </c>
      <c r="W4571" s="3" t="s">
        <v>25436</v>
      </c>
      <c r="X4571" s="5" t="str">
        <f t="shared" si="143"/>
        <v>2023-05-17T00:00:00.000Z</v>
      </c>
      <c r="Y4571" t="s">
        <v>29</v>
      </c>
      <c r="Z4571" t="s">
        <v>22</v>
      </c>
      <c r="AA4571" s="2">
        <v>36162382</v>
      </c>
    </row>
    <row r="4572" spans="1:27" x14ac:dyDescent="0.25">
      <c r="A4572" t="s">
        <v>8936</v>
      </c>
      <c r="B4572" s="3">
        <v>428194</v>
      </c>
      <c r="C4572" t="s">
        <v>10641</v>
      </c>
      <c r="D4572" t="s">
        <v>10642</v>
      </c>
      <c r="E4572" t="s">
        <v>10643</v>
      </c>
      <c r="F4572" t="s">
        <v>16</v>
      </c>
      <c r="G4572" t="s">
        <v>17</v>
      </c>
      <c r="H4572" t="s">
        <v>18</v>
      </c>
      <c r="I4572" t="s">
        <v>80</v>
      </c>
      <c r="J4572" s="4">
        <v>31916</v>
      </c>
      <c r="K4572" s="3" t="s">
        <v>27977</v>
      </c>
      <c r="L4572" s="3" t="s">
        <v>27857</v>
      </c>
      <c r="M4572" s="3" t="s">
        <v>24936</v>
      </c>
      <c r="N4572" s="3" t="s">
        <v>24970</v>
      </c>
      <c r="O4572" s="3" t="s">
        <v>27977</v>
      </c>
      <c r="P4572" s="5" t="str">
        <f t="shared" si="142"/>
        <v>1987-05-19T00:00:00.000Z</v>
      </c>
      <c r="Q4572" t="s">
        <v>20</v>
      </c>
      <c r="R4572" s="4">
        <v>44356</v>
      </c>
      <c r="S4572" s="3" t="s">
        <v>26281</v>
      </c>
      <c r="T4572" s="3" t="s">
        <v>24975</v>
      </c>
      <c r="U4572" s="3" t="s">
        <v>24944</v>
      </c>
      <c r="V4572" s="3" t="s">
        <v>24940</v>
      </c>
      <c r="W4572" s="3" t="s">
        <v>26281</v>
      </c>
      <c r="X4572" s="5" t="str">
        <f t="shared" si="143"/>
        <v>2021-06-09T00:00:00.000Z</v>
      </c>
      <c r="Y4572" t="s">
        <v>29</v>
      </c>
      <c r="Z4572" t="s">
        <v>22</v>
      </c>
      <c r="AA4572" s="2">
        <v>32978065</v>
      </c>
    </row>
    <row r="4573" spans="1:27" x14ac:dyDescent="0.25">
      <c r="A4573" t="s">
        <v>8936</v>
      </c>
      <c r="B4573" s="3">
        <v>424638</v>
      </c>
      <c r="C4573" t="s">
        <v>10644</v>
      </c>
      <c r="D4573" t="s">
        <v>1200</v>
      </c>
      <c r="E4573" t="s">
        <v>10645</v>
      </c>
      <c r="F4573" t="s">
        <v>16</v>
      </c>
      <c r="G4573" t="s">
        <v>17</v>
      </c>
      <c r="H4573" t="s">
        <v>57</v>
      </c>
      <c r="I4573" t="s">
        <v>4985</v>
      </c>
      <c r="J4573" s="4">
        <v>35056</v>
      </c>
      <c r="K4573" s="3" t="s">
        <v>27931</v>
      </c>
      <c r="L4573" s="3" t="s">
        <v>27792</v>
      </c>
      <c r="M4573" s="3" t="s">
        <v>24954</v>
      </c>
      <c r="N4573" s="3" t="s">
        <v>24956</v>
      </c>
      <c r="O4573" s="3" t="s">
        <v>27931</v>
      </c>
      <c r="P4573" s="5" t="str">
        <f t="shared" si="142"/>
        <v>1995-12-23T00:00:00.000Z</v>
      </c>
      <c r="Q4573" t="s">
        <v>20</v>
      </c>
      <c r="R4573" s="4">
        <v>43870</v>
      </c>
      <c r="S4573" s="3" t="s">
        <v>26388</v>
      </c>
      <c r="T4573" s="3" t="s">
        <v>25116</v>
      </c>
      <c r="U4573" s="3" t="s">
        <v>24961</v>
      </c>
      <c r="V4573" s="3" t="s">
        <v>24940</v>
      </c>
      <c r="W4573" s="3" t="s">
        <v>26388</v>
      </c>
      <c r="X4573" s="5" t="str">
        <f t="shared" si="143"/>
        <v>2020-02-09T00:00:00.000Z</v>
      </c>
      <c r="Y4573" t="s">
        <v>21</v>
      </c>
      <c r="Z4573" t="s">
        <v>22</v>
      </c>
      <c r="AA4573" s="2">
        <v>94798208</v>
      </c>
    </row>
    <row r="4574" spans="1:27" x14ac:dyDescent="0.25">
      <c r="A4574" t="s">
        <v>8936</v>
      </c>
      <c r="B4574" s="3">
        <v>433024</v>
      </c>
      <c r="C4574" t="s">
        <v>6559</v>
      </c>
      <c r="D4574" t="s">
        <v>2641</v>
      </c>
      <c r="E4574" t="s">
        <v>10646</v>
      </c>
      <c r="F4574" t="s">
        <v>16</v>
      </c>
      <c r="G4574" t="s">
        <v>17</v>
      </c>
      <c r="H4574" t="s">
        <v>18</v>
      </c>
      <c r="I4574" t="s">
        <v>1103</v>
      </c>
      <c r="J4574" s="4">
        <v>27398</v>
      </c>
      <c r="K4574" s="3" t="s">
        <v>31389</v>
      </c>
      <c r="L4574" s="3" t="s">
        <v>27785</v>
      </c>
      <c r="M4574" s="3" t="s">
        <v>24933</v>
      </c>
      <c r="N4574" s="3" t="s">
        <v>24939</v>
      </c>
      <c r="O4574" s="3" t="s">
        <v>31389</v>
      </c>
      <c r="P4574" s="5" t="str">
        <f t="shared" si="142"/>
        <v>1975-01-04T00:00:00.000Z</v>
      </c>
      <c r="Q4574" t="s">
        <v>20</v>
      </c>
      <c r="R4574" s="4">
        <v>44889</v>
      </c>
      <c r="S4574" s="3" t="s">
        <v>26252</v>
      </c>
      <c r="T4574" s="3" t="s">
        <v>24950</v>
      </c>
      <c r="U4574" s="3" t="s">
        <v>24958</v>
      </c>
      <c r="V4574" s="3" t="s">
        <v>25056</v>
      </c>
      <c r="W4574" s="3" t="s">
        <v>26252</v>
      </c>
      <c r="X4574" s="5" t="str">
        <f t="shared" si="143"/>
        <v>2022-11-24T00:00:00.000Z</v>
      </c>
      <c r="Y4574" t="s">
        <v>29</v>
      </c>
      <c r="Z4574" t="s">
        <v>22</v>
      </c>
      <c r="AA4574" s="2">
        <v>24191691</v>
      </c>
    </row>
    <row r="4575" spans="1:27" x14ac:dyDescent="0.25">
      <c r="A4575" t="s">
        <v>8936</v>
      </c>
      <c r="B4575" s="3">
        <v>148049</v>
      </c>
      <c r="C4575" t="s">
        <v>6559</v>
      </c>
      <c r="D4575" t="s">
        <v>10647</v>
      </c>
      <c r="E4575" t="s">
        <v>10648</v>
      </c>
      <c r="F4575" t="s">
        <v>16</v>
      </c>
      <c r="G4575" t="s">
        <v>17</v>
      </c>
      <c r="H4575" t="s">
        <v>18</v>
      </c>
      <c r="I4575" t="s">
        <v>19</v>
      </c>
      <c r="J4575" s="4">
        <v>24826</v>
      </c>
      <c r="K4575" s="3" t="s">
        <v>31390</v>
      </c>
      <c r="L4575" s="3" t="s">
        <v>27788</v>
      </c>
      <c r="M4575" s="3" t="s">
        <v>24954</v>
      </c>
      <c r="N4575" s="3" t="s">
        <v>25006</v>
      </c>
      <c r="O4575" s="3" t="s">
        <v>31390</v>
      </c>
      <c r="P4575" s="5" t="str">
        <f t="shared" si="142"/>
        <v>1967-12-20T00:00:00.000Z</v>
      </c>
      <c r="Q4575" t="s">
        <v>20</v>
      </c>
      <c r="R4575" s="4">
        <v>45422</v>
      </c>
      <c r="S4575" s="3" t="s">
        <v>25738</v>
      </c>
      <c r="T4575" s="3" t="s">
        <v>24932</v>
      </c>
      <c r="U4575" s="3" t="s">
        <v>24936</v>
      </c>
      <c r="V4575" s="3" t="s">
        <v>24977</v>
      </c>
      <c r="W4575" s="3" t="s">
        <v>25738</v>
      </c>
      <c r="X4575" s="5" t="str">
        <f t="shared" si="143"/>
        <v>2024-05-10T00:00:00.000Z</v>
      </c>
      <c r="Y4575" t="s">
        <v>29</v>
      </c>
      <c r="Z4575" t="s">
        <v>22</v>
      </c>
      <c r="AA4575" s="2">
        <v>18280643</v>
      </c>
    </row>
    <row r="4576" spans="1:27" x14ac:dyDescent="0.25">
      <c r="A4576" t="s">
        <v>8936</v>
      </c>
      <c r="B4576" s="3">
        <v>409957</v>
      </c>
      <c r="C4576" t="s">
        <v>6559</v>
      </c>
      <c r="D4576" t="s">
        <v>10649</v>
      </c>
      <c r="E4576" t="s">
        <v>10650</v>
      </c>
      <c r="F4576" t="s">
        <v>16</v>
      </c>
      <c r="G4576" t="s">
        <v>17</v>
      </c>
      <c r="H4576" t="s">
        <v>18</v>
      </c>
      <c r="I4576" t="s">
        <v>19</v>
      </c>
      <c r="J4576" s="4">
        <v>34442</v>
      </c>
      <c r="K4576" s="3" t="s">
        <v>31391</v>
      </c>
      <c r="L4576" s="3" t="s">
        <v>27756</v>
      </c>
      <c r="M4576" s="3" t="s">
        <v>24939</v>
      </c>
      <c r="N4576" s="3" t="s">
        <v>24964</v>
      </c>
      <c r="O4576" s="3" t="s">
        <v>31391</v>
      </c>
      <c r="P4576" s="5" t="str">
        <f t="shared" si="142"/>
        <v>1994-04-18T00:00:00.000Z</v>
      </c>
      <c r="Q4576" t="s">
        <v>20</v>
      </c>
      <c r="R4576" s="4">
        <v>43486</v>
      </c>
      <c r="S4576" s="3" t="s">
        <v>26168</v>
      </c>
      <c r="T4576" s="3" t="s">
        <v>25122</v>
      </c>
      <c r="U4576" s="3" t="s">
        <v>24933</v>
      </c>
      <c r="V4576" s="3" t="s">
        <v>24948</v>
      </c>
      <c r="W4576" s="3" t="s">
        <v>26168</v>
      </c>
      <c r="X4576" s="5" t="str">
        <f t="shared" si="143"/>
        <v>2019-01-21T00:00:00.000Z</v>
      </c>
      <c r="Y4576" t="s">
        <v>29</v>
      </c>
      <c r="Z4576" t="s">
        <v>22</v>
      </c>
      <c r="AA4576" s="2">
        <v>38177194</v>
      </c>
    </row>
    <row r="4577" spans="1:27" x14ac:dyDescent="0.25">
      <c r="A4577" t="s">
        <v>8936</v>
      </c>
      <c r="B4577" s="3">
        <v>436134</v>
      </c>
      <c r="C4577" t="s">
        <v>10651</v>
      </c>
      <c r="D4577" t="s">
        <v>10652</v>
      </c>
      <c r="E4577" t="s">
        <v>10653</v>
      </c>
      <c r="F4577" t="s">
        <v>16</v>
      </c>
      <c r="G4577" t="s">
        <v>17</v>
      </c>
      <c r="H4577" t="s">
        <v>18</v>
      </c>
      <c r="I4577" t="s">
        <v>58</v>
      </c>
      <c r="J4577" s="4">
        <v>29179</v>
      </c>
      <c r="K4577" s="3" t="s">
        <v>31392</v>
      </c>
      <c r="L4577" s="3" t="s">
        <v>27740</v>
      </c>
      <c r="M4577" s="3" t="s">
        <v>24958</v>
      </c>
      <c r="N4577" s="3" t="s">
        <v>25006</v>
      </c>
      <c r="O4577" s="3" t="s">
        <v>31392</v>
      </c>
      <c r="P4577" s="5" t="str">
        <f t="shared" si="142"/>
        <v>1979-11-20T00:00:00.000Z</v>
      </c>
      <c r="Q4577" t="s">
        <v>20</v>
      </c>
      <c r="R4577" s="4">
        <v>45211</v>
      </c>
      <c r="S4577" s="3" t="s">
        <v>25491</v>
      </c>
      <c r="T4577" s="3" t="s">
        <v>24947</v>
      </c>
      <c r="U4577" s="3" t="s">
        <v>24977</v>
      </c>
      <c r="V4577" s="3" t="s">
        <v>24954</v>
      </c>
      <c r="W4577" s="3" t="s">
        <v>25491</v>
      </c>
      <c r="X4577" s="5" t="str">
        <f t="shared" si="143"/>
        <v>2023-10-12T00:00:00.000Z</v>
      </c>
      <c r="Y4577" t="s">
        <v>439</v>
      </c>
      <c r="Z4577" t="s">
        <v>121</v>
      </c>
      <c r="AA4577" s="2">
        <v>94617847</v>
      </c>
    </row>
    <row r="4578" spans="1:27" x14ac:dyDescent="0.25">
      <c r="A4578" t="s">
        <v>8936</v>
      </c>
      <c r="B4578" s="3">
        <v>433132</v>
      </c>
      <c r="C4578" t="s">
        <v>10654</v>
      </c>
      <c r="D4578" t="s">
        <v>4839</v>
      </c>
      <c r="E4578" t="s">
        <v>10655</v>
      </c>
      <c r="F4578" t="s">
        <v>16</v>
      </c>
      <c r="G4578" t="s">
        <v>17</v>
      </c>
      <c r="H4578" t="s">
        <v>18</v>
      </c>
      <c r="I4578" t="s">
        <v>1103</v>
      </c>
      <c r="J4578" s="4">
        <v>32490</v>
      </c>
      <c r="K4578" s="3" t="s">
        <v>31393</v>
      </c>
      <c r="L4578" s="3" t="s">
        <v>27770</v>
      </c>
      <c r="M4578" s="3" t="s">
        <v>24954</v>
      </c>
      <c r="N4578" s="3" t="s">
        <v>25033</v>
      </c>
      <c r="O4578" s="3" t="s">
        <v>31393</v>
      </c>
      <c r="P4578" s="5" t="str">
        <f t="shared" si="142"/>
        <v>1988-12-13T00:00:00.000Z</v>
      </c>
      <c r="Q4578" t="s">
        <v>20</v>
      </c>
      <c r="R4578" s="4">
        <v>44901</v>
      </c>
      <c r="S4578" s="3" t="s">
        <v>25002</v>
      </c>
      <c r="T4578" s="3" t="s">
        <v>24950</v>
      </c>
      <c r="U4578" s="3" t="s">
        <v>24954</v>
      </c>
      <c r="V4578" s="3" t="s">
        <v>24944</v>
      </c>
      <c r="W4578" s="3" t="s">
        <v>25002</v>
      </c>
      <c r="X4578" s="5" t="str">
        <f t="shared" si="143"/>
        <v>2022-12-06T00:00:00.000Z</v>
      </c>
      <c r="Y4578" t="s">
        <v>29</v>
      </c>
      <c r="Z4578" t="s">
        <v>22</v>
      </c>
      <c r="AA4578" s="2">
        <v>36533476</v>
      </c>
    </row>
    <row r="4579" spans="1:27" x14ac:dyDescent="0.25">
      <c r="A4579" t="s">
        <v>8936</v>
      </c>
      <c r="B4579" s="3">
        <v>431525</v>
      </c>
      <c r="C4579" t="s">
        <v>10656</v>
      </c>
      <c r="D4579" t="s">
        <v>383</v>
      </c>
      <c r="E4579" t="s">
        <v>10657</v>
      </c>
      <c r="F4579" t="s">
        <v>16</v>
      </c>
      <c r="G4579" t="s">
        <v>17</v>
      </c>
      <c r="H4579" t="s">
        <v>18</v>
      </c>
      <c r="I4579" t="s">
        <v>58</v>
      </c>
      <c r="J4579" s="4">
        <v>35506</v>
      </c>
      <c r="K4579" s="3" t="s">
        <v>31394</v>
      </c>
      <c r="L4579" s="3" t="s">
        <v>27748</v>
      </c>
      <c r="M4579" s="3" t="s">
        <v>24978</v>
      </c>
      <c r="N4579" s="3" t="s">
        <v>25037</v>
      </c>
      <c r="O4579" s="3" t="s">
        <v>31394</v>
      </c>
      <c r="P4579" s="5" t="str">
        <f t="shared" si="142"/>
        <v>1997-03-17T00:00:00.000Z</v>
      </c>
      <c r="Q4579" t="s">
        <v>20</v>
      </c>
      <c r="R4579" s="4">
        <v>44749</v>
      </c>
      <c r="S4579" s="3" t="s">
        <v>26356</v>
      </c>
      <c r="T4579" s="3" t="s">
        <v>24950</v>
      </c>
      <c r="U4579" s="3" t="s">
        <v>24969</v>
      </c>
      <c r="V4579" s="3" t="s">
        <v>24969</v>
      </c>
      <c r="W4579" s="3" t="s">
        <v>26356</v>
      </c>
      <c r="X4579" s="5" t="str">
        <f t="shared" si="143"/>
        <v>2022-07-07T00:00:00.000Z</v>
      </c>
      <c r="Y4579" t="s">
        <v>29</v>
      </c>
      <c r="Z4579" t="s">
        <v>22</v>
      </c>
      <c r="AA4579" s="2">
        <v>40620345</v>
      </c>
    </row>
    <row r="4580" spans="1:27" x14ac:dyDescent="0.25">
      <c r="A4580" t="s">
        <v>8936</v>
      </c>
      <c r="B4580" s="3">
        <v>294608</v>
      </c>
      <c r="C4580" t="s">
        <v>10658</v>
      </c>
      <c r="D4580" t="s">
        <v>4016</v>
      </c>
      <c r="E4580" t="s">
        <v>10659</v>
      </c>
      <c r="F4580" t="s">
        <v>16</v>
      </c>
      <c r="G4580" t="s">
        <v>17</v>
      </c>
      <c r="H4580" t="s">
        <v>57</v>
      </c>
      <c r="I4580" t="s">
        <v>28</v>
      </c>
      <c r="J4580" s="4">
        <v>26158</v>
      </c>
      <c r="K4580" s="3" t="s">
        <v>31395</v>
      </c>
      <c r="L4580" s="3" t="s">
        <v>27779</v>
      </c>
      <c r="M4580" s="3" t="s">
        <v>24951</v>
      </c>
      <c r="N4580" s="3" t="s">
        <v>25033</v>
      </c>
      <c r="O4580" s="3" t="s">
        <v>31395</v>
      </c>
      <c r="P4580" s="5" t="str">
        <f t="shared" si="142"/>
        <v>1971-08-13T00:00:00.000Z</v>
      </c>
      <c r="Q4580" t="s">
        <v>20</v>
      </c>
      <c r="R4580" s="4">
        <v>45134</v>
      </c>
      <c r="S4580" s="3" t="s">
        <v>26273</v>
      </c>
      <c r="T4580" s="3" t="s">
        <v>24947</v>
      </c>
      <c r="U4580" s="3" t="s">
        <v>24969</v>
      </c>
      <c r="V4580" s="3" t="s">
        <v>24934</v>
      </c>
      <c r="W4580" s="3" t="s">
        <v>26273</v>
      </c>
      <c r="X4580" s="5" t="str">
        <f t="shared" si="143"/>
        <v>2023-07-27T00:00:00.000Z</v>
      </c>
      <c r="Y4580" t="s">
        <v>29</v>
      </c>
      <c r="Z4580" t="s">
        <v>22</v>
      </c>
      <c r="AA4580" s="2">
        <v>24462464</v>
      </c>
    </row>
    <row r="4581" spans="1:27" x14ac:dyDescent="0.25">
      <c r="A4581" t="s">
        <v>8936</v>
      </c>
      <c r="B4581" s="3">
        <v>435830</v>
      </c>
      <c r="C4581" t="s">
        <v>10658</v>
      </c>
      <c r="D4581" t="s">
        <v>3078</v>
      </c>
      <c r="E4581" t="s">
        <v>10660</v>
      </c>
      <c r="F4581" t="s">
        <v>16</v>
      </c>
      <c r="H4581" t="s">
        <v>18</v>
      </c>
      <c r="I4581" t="s">
        <v>58</v>
      </c>
      <c r="J4581" s="4">
        <v>33840</v>
      </c>
      <c r="K4581" s="3" t="s">
        <v>31396</v>
      </c>
      <c r="L4581" s="3" t="s">
        <v>25377</v>
      </c>
      <c r="M4581" s="3" t="s">
        <v>24951</v>
      </c>
      <c r="N4581" s="3" t="s">
        <v>25056</v>
      </c>
      <c r="O4581" s="3" t="s">
        <v>31396</v>
      </c>
      <c r="P4581" s="5" t="str">
        <f t="shared" si="142"/>
        <v>1992-08-24T00:00:00.000Z</v>
      </c>
      <c r="Q4581" t="s">
        <v>20</v>
      </c>
      <c r="R4581" s="4">
        <v>45183</v>
      </c>
      <c r="S4581" s="3" t="s">
        <v>26277</v>
      </c>
      <c r="T4581" s="3" t="s">
        <v>24947</v>
      </c>
      <c r="U4581" s="3" t="s">
        <v>24940</v>
      </c>
      <c r="V4581" s="3" t="s">
        <v>24959</v>
      </c>
      <c r="W4581" s="3" t="s">
        <v>26277</v>
      </c>
      <c r="X4581" s="5" t="str">
        <f t="shared" si="143"/>
        <v>2023-09-14T00:00:00.000Z</v>
      </c>
      <c r="Y4581" t="s">
        <v>29</v>
      </c>
      <c r="Z4581" t="s">
        <v>22</v>
      </c>
      <c r="AA4581" s="2">
        <v>36647763</v>
      </c>
    </row>
    <row r="4582" spans="1:27" x14ac:dyDescent="0.25">
      <c r="A4582" t="s">
        <v>8936</v>
      </c>
      <c r="B4582" s="3">
        <v>432255</v>
      </c>
      <c r="C4582" t="s">
        <v>10661</v>
      </c>
      <c r="D4582" t="s">
        <v>431</v>
      </c>
      <c r="E4582" t="s">
        <v>10662</v>
      </c>
      <c r="F4582" t="s">
        <v>16</v>
      </c>
      <c r="G4582" t="s">
        <v>17</v>
      </c>
      <c r="H4582" t="s">
        <v>18</v>
      </c>
      <c r="I4582" t="s">
        <v>119</v>
      </c>
      <c r="J4582" s="4">
        <v>27419</v>
      </c>
      <c r="K4582" s="3" t="s">
        <v>31397</v>
      </c>
      <c r="L4582" s="3" t="s">
        <v>27785</v>
      </c>
      <c r="M4582" s="3" t="s">
        <v>24933</v>
      </c>
      <c r="N4582" s="3" t="s">
        <v>24980</v>
      </c>
      <c r="O4582" s="3" t="s">
        <v>31397</v>
      </c>
      <c r="P4582" s="5" t="str">
        <f t="shared" si="142"/>
        <v>1975-01-25T00:00:00.000Z</v>
      </c>
      <c r="Q4582" t="s">
        <v>20</v>
      </c>
      <c r="R4582" s="4">
        <v>44819</v>
      </c>
      <c r="S4582" s="3" t="s">
        <v>25726</v>
      </c>
      <c r="T4582" s="3" t="s">
        <v>24950</v>
      </c>
      <c r="U4582" s="3" t="s">
        <v>24940</v>
      </c>
      <c r="V4582" s="3" t="s">
        <v>24937</v>
      </c>
      <c r="W4582" s="3" t="s">
        <v>25726</v>
      </c>
      <c r="X4582" s="5" t="str">
        <f t="shared" si="143"/>
        <v>2022-09-15T00:00:00.000Z</v>
      </c>
      <c r="Y4582" t="s">
        <v>29</v>
      </c>
      <c r="Z4582" t="s">
        <v>22</v>
      </c>
      <c r="AA4582" s="2">
        <v>24468286</v>
      </c>
    </row>
    <row r="4583" spans="1:27" x14ac:dyDescent="0.25">
      <c r="A4583" t="s">
        <v>8936</v>
      </c>
      <c r="B4583" s="3">
        <v>302510</v>
      </c>
      <c r="C4583" t="s">
        <v>10663</v>
      </c>
      <c r="D4583" t="s">
        <v>10664</v>
      </c>
      <c r="E4583" t="s">
        <v>10665</v>
      </c>
      <c r="F4583" t="s">
        <v>16</v>
      </c>
      <c r="G4583" t="s">
        <v>17</v>
      </c>
      <c r="H4583" t="s">
        <v>57</v>
      </c>
      <c r="I4583" t="s">
        <v>28</v>
      </c>
      <c r="J4583" s="4">
        <v>28073</v>
      </c>
      <c r="K4583" s="3" t="s">
        <v>31398</v>
      </c>
      <c r="L4583" s="3" t="s">
        <v>27774</v>
      </c>
      <c r="M4583" s="3" t="s">
        <v>24958</v>
      </c>
      <c r="N4583" s="3" t="s">
        <v>24940</v>
      </c>
      <c r="O4583" s="3" t="s">
        <v>31398</v>
      </c>
      <c r="P4583" s="5" t="str">
        <f t="shared" si="142"/>
        <v>1976-11-09T00:00:00.000Z</v>
      </c>
      <c r="Q4583" t="s">
        <v>20</v>
      </c>
      <c r="R4583" s="4">
        <v>43560</v>
      </c>
      <c r="S4583" s="3" t="s">
        <v>26389</v>
      </c>
      <c r="T4583" s="3" t="s">
        <v>25122</v>
      </c>
      <c r="U4583" s="3" t="s">
        <v>24939</v>
      </c>
      <c r="V4583" s="3" t="s">
        <v>24936</v>
      </c>
      <c r="W4583" s="3" t="s">
        <v>26389</v>
      </c>
      <c r="X4583" s="5" t="str">
        <f t="shared" si="143"/>
        <v>2019-04-05T00:00:00.000Z</v>
      </c>
      <c r="Y4583" t="s">
        <v>29</v>
      </c>
      <c r="Z4583" t="s">
        <v>22</v>
      </c>
      <c r="AA4583" s="2">
        <v>25747960</v>
      </c>
    </row>
    <row r="4584" spans="1:27" x14ac:dyDescent="0.25">
      <c r="A4584" t="s">
        <v>8936</v>
      </c>
      <c r="B4584" s="3">
        <v>286422</v>
      </c>
      <c r="C4584" t="s">
        <v>2765</v>
      </c>
      <c r="D4584" t="s">
        <v>5410</v>
      </c>
      <c r="E4584" t="s">
        <v>10666</v>
      </c>
      <c r="F4584" t="s">
        <v>16</v>
      </c>
      <c r="G4584" t="s">
        <v>17</v>
      </c>
      <c r="H4584" t="s">
        <v>18</v>
      </c>
      <c r="I4584" t="s">
        <v>80</v>
      </c>
      <c r="J4584" s="4">
        <v>21816</v>
      </c>
      <c r="K4584" s="3" t="s">
        <v>31399</v>
      </c>
      <c r="L4584" s="3" t="s">
        <v>28023</v>
      </c>
      <c r="M4584" s="3" t="s">
        <v>24940</v>
      </c>
      <c r="N4584" s="3" t="s">
        <v>24956</v>
      </c>
      <c r="O4584" s="3" t="s">
        <v>31399</v>
      </c>
      <c r="P4584" s="5" t="str">
        <f t="shared" si="142"/>
        <v>1959-09-23T00:00:00.000Z</v>
      </c>
      <c r="Q4584" t="s">
        <v>20</v>
      </c>
      <c r="R4584" s="4">
        <v>45432</v>
      </c>
      <c r="S4584" s="3" t="s">
        <v>25159</v>
      </c>
      <c r="T4584" s="3" t="s">
        <v>24932</v>
      </c>
      <c r="U4584" s="3" t="s">
        <v>24936</v>
      </c>
      <c r="V4584" s="3" t="s">
        <v>25006</v>
      </c>
      <c r="W4584" s="3" t="s">
        <v>25159</v>
      </c>
      <c r="X4584" s="5" t="str">
        <f t="shared" si="143"/>
        <v>2024-05-20T00:00:00.000Z</v>
      </c>
      <c r="Y4584" t="s">
        <v>29</v>
      </c>
      <c r="Z4584" t="s">
        <v>22</v>
      </c>
      <c r="AA4584" s="2">
        <v>14081184</v>
      </c>
    </row>
    <row r="4585" spans="1:27" x14ac:dyDescent="0.25">
      <c r="A4585" t="s">
        <v>8936</v>
      </c>
      <c r="B4585" s="3">
        <v>419531</v>
      </c>
      <c r="C4585" t="s">
        <v>6592</v>
      </c>
      <c r="D4585" t="s">
        <v>10667</v>
      </c>
      <c r="E4585" t="s">
        <v>10668</v>
      </c>
      <c r="F4585" t="s">
        <v>16</v>
      </c>
      <c r="G4585" t="s">
        <v>17</v>
      </c>
      <c r="H4585" t="s">
        <v>18</v>
      </c>
      <c r="I4585" t="s">
        <v>3473</v>
      </c>
      <c r="J4585" s="4">
        <v>30246</v>
      </c>
      <c r="K4585" s="3" t="s">
        <v>31400</v>
      </c>
      <c r="L4585" s="3" t="s">
        <v>27829</v>
      </c>
      <c r="M4585" s="3" t="s">
        <v>24977</v>
      </c>
      <c r="N4585" s="3" t="s">
        <v>24962</v>
      </c>
      <c r="O4585" s="3" t="s">
        <v>31400</v>
      </c>
      <c r="P4585" s="5" t="str">
        <f t="shared" si="142"/>
        <v>1982-10-22T00:00:00.000Z</v>
      </c>
      <c r="Q4585" t="s">
        <v>20</v>
      </c>
      <c r="R4585" s="4">
        <v>45169</v>
      </c>
      <c r="S4585" s="3" t="s">
        <v>26260</v>
      </c>
      <c r="T4585" s="3" t="s">
        <v>24947</v>
      </c>
      <c r="U4585" s="3" t="s">
        <v>24951</v>
      </c>
      <c r="V4585" s="3" t="s">
        <v>24942</v>
      </c>
      <c r="W4585" s="3" t="s">
        <v>26260</v>
      </c>
      <c r="X4585" s="5" t="str">
        <f t="shared" si="143"/>
        <v>2023-08-31T00:00:00.000Z</v>
      </c>
      <c r="Y4585" t="s">
        <v>29</v>
      </c>
      <c r="Z4585" t="s">
        <v>22</v>
      </c>
      <c r="AA4585" s="2">
        <v>29628444</v>
      </c>
    </row>
    <row r="4586" spans="1:27" x14ac:dyDescent="0.25">
      <c r="A4586" t="s">
        <v>8936</v>
      </c>
      <c r="B4586" s="3">
        <v>431544</v>
      </c>
      <c r="C4586" t="s">
        <v>6592</v>
      </c>
      <c r="D4586" t="s">
        <v>10669</v>
      </c>
      <c r="E4586" t="s">
        <v>10670</v>
      </c>
      <c r="F4586" t="s">
        <v>16</v>
      </c>
      <c r="G4586" t="s">
        <v>17</v>
      </c>
      <c r="H4586" t="s">
        <v>57</v>
      </c>
      <c r="I4586" t="s">
        <v>1007</v>
      </c>
      <c r="J4586" s="4">
        <v>29472</v>
      </c>
      <c r="K4586" s="3" t="s">
        <v>31401</v>
      </c>
      <c r="L4586" s="3" t="s">
        <v>27762</v>
      </c>
      <c r="M4586" s="3" t="s">
        <v>24940</v>
      </c>
      <c r="N4586" s="3" t="s">
        <v>24951</v>
      </c>
      <c r="O4586" s="3" t="s">
        <v>31401</v>
      </c>
      <c r="P4586" s="5" t="str">
        <f t="shared" si="142"/>
        <v>1980-09-08T00:00:00.000Z</v>
      </c>
      <c r="Q4586" t="s">
        <v>20</v>
      </c>
      <c r="R4586" s="4">
        <v>44749</v>
      </c>
      <c r="S4586" s="3" t="s">
        <v>26356</v>
      </c>
      <c r="T4586" s="3" t="s">
        <v>24950</v>
      </c>
      <c r="U4586" s="3" t="s">
        <v>24969</v>
      </c>
      <c r="V4586" s="3" t="s">
        <v>24969</v>
      </c>
      <c r="W4586" s="3" t="s">
        <v>26356</v>
      </c>
      <c r="X4586" s="5" t="str">
        <f t="shared" si="143"/>
        <v>2022-07-07T00:00:00.000Z</v>
      </c>
      <c r="Y4586" t="s">
        <v>29</v>
      </c>
      <c r="Z4586" t="s">
        <v>22</v>
      </c>
      <c r="AA4586" s="2">
        <v>28195847</v>
      </c>
    </row>
    <row r="4587" spans="1:27" x14ac:dyDescent="0.25">
      <c r="A4587" t="s">
        <v>8936</v>
      </c>
      <c r="B4587" s="3">
        <v>428702</v>
      </c>
      <c r="C4587" t="s">
        <v>10671</v>
      </c>
      <c r="D4587" t="s">
        <v>209</v>
      </c>
      <c r="E4587" t="s">
        <v>10672</v>
      </c>
      <c r="F4587" t="s">
        <v>16</v>
      </c>
      <c r="G4587" t="s">
        <v>17</v>
      </c>
      <c r="H4587" t="s">
        <v>57</v>
      </c>
      <c r="I4587" t="s">
        <v>58</v>
      </c>
      <c r="J4587" s="4">
        <v>28267</v>
      </c>
      <c r="K4587" s="3" t="s">
        <v>31402</v>
      </c>
      <c r="L4587" s="3" t="s">
        <v>27743</v>
      </c>
      <c r="M4587" s="3" t="s">
        <v>24936</v>
      </c>
      <c r="N4587" s="3" t="s">
        <v>24962</v>
      </c>
      <c r="O4587" s="3" t="s">
        <v>31402</v>
      </c>
      <c r="P4587" s="5" t="str">
        <f t="shared" si="142"/>
        <v>1977-05-22T00:00:00.000Z</v>
      </c>
      <c r="Q4587" t="s">
        <v>20</v>
      </c>
      <c r="R4587" s="4">
        <v>44421</v>
      </c>
      <c r="S4587" s="3" t="s">
        <v>26286</v>
      </c>
      <c r="T4587" s="3" t="s">
        <v>24975</v>
      </c>
      <c r="U4587" s="3" t="s">
        <v>24951</v>
      </c>
      <c r="V4587" s="3" t="s">
        <v>25033</v>
      </c>
      <c r="W4587" s="3" t="s">
        <v>26286</v>
      </c>
      <c r="X4587" s="5" t="str">
        <f t="shared" si="143"/>
        <v>2021-08-13T00:00:00.000Z</v>
      </c>
      <c r="Y4587" t="s">
        <v>21</v>
      </c>
      <c r="Z4587" t="s">
        <v>22</v>
      </c>
      <c r="AA4587" s="2">
        <v>21575181</v>
      </c>
    </row>
    <row r="4588" spans="1:27" x14ac:dyDescent="0.25">
      <c r="A4588" t="s">
        <v>8936</v>
      </c>
      <c r="B4588" s="3">
        <v>437511</v>
      </c>
      <c r="C4588" t="s">
        <v>10673</v>
      </c>
      <c r="D4588" t="s">
        <v>10674</v>
      </c>
      <c r="E4588" t="s">
        <v>10675</v>
      </c>
      <c r="F4588" t="s">
        <v>16</v>
      </c>
      <c r="G4588" t="s">
        <v>17</v>
      </c>
      <c r="H4588" t="s">
        <v>18</v>
      </c>
      <c r="I4588" t="s">
        <v>80</v>
      </c>
      <c r="J4588" s="4">
        <v>31369</v>
      </c>
      <c r="K4588" s="3" t="s">
        <v>28931</v>
      </c>
      <c r="L4588" s="3" t="s">
        <v>27745</v>
      </c>
      <c r="M4588" s="3" t="s">
        <v>24958</v>
      </c>
      <c r="N4588" s="3" t="s">
        <v>24964</v>
      </c>
      <c r="O4588" s="3" t="s">
        <v>28931</v>
      </c>
      <c r="P4588" s="5" t="str">
        <f t="shared" si="142"/>
        <v>1985-11-18T00:00:00.000Z</v>
      </c>
      <c r="Q4588" t="s">
        <v>20</v>
      </c>
      <c r="R4588" s="4">
        <v>45365</v>
      </c>
      <c r="S4588" s="3" t="s">
        <v>25924</v>
      </c>
      <c r="T4588" s="3" t="s">
        <v>24932</v>
      </c>
      <c r="U4588" s="3" t="s">
        <v>24978</v>
      </c>
      <c r="V4588" s="3" t="s">
        <v>24959</v>
      </c>
      <c r="W4588" s="3" t="s">
        <v>25924</v>
      </c>
      <c r="X4588" s="5" t="str">
        <f t="shared" si="143"/>
        <v>2024-03-14T00:00:00.000Z</v>
      </c>
      <c r="Y4588" t="s">
        <v>21</v>
      </c>
      <c r="Z4588" t="s">
        <v>22</v>
      </c>
      <c r="AA4588" s="2">
        <v>95461752</v>
      </c>
    </row>
    <row r="4589" spans="1:27" x14ac:dyDescent="0.25">
      <c r="A4589" t="s">
        <v>8936</v>
      </c>
      <c r="B4589" s="3">
        <v>432098</v>
      </c>
      <c r="C4589" t="s">
        <v>10676</v>
      </c>
      <c r="D4589" t="s">
        <v>7268</v>
      </c>
      <c r="E4589" t="s">
        <v>10677</v>
      </c>
      <c r="F4589" t="s">
        <v>16</v>
      </c>
      <c r="G4589" t="s">
        <v>17</v>
      </c>
      <c r="H4589" t="s">
        <v>57</v>
      </c>
      <c r="I4589" t="s">
        <v>1103</v>
      </c>
      <c r="J4589" s="4">
        <v>33569</v>
      </c>
      <c r="K4589" s="3" t="s">
        <v>31403</v>
      </c>
      <c r="L4589" s="3" t="s">
        <v>27490</v>
      </c>
      <c r="M4589" s="3" t="s">
        <v>24958</v>
      </c>
      <c r="N4589" s="3" t="s">
        <v>24934</v>
      </c>
      <c r="O4589" s="3" t="s">
        <v>31403</v>
      </c>
      <c r="P4589" s="5" t="str">
        <f t="shared" si="142"/>
        <v>1991-11-27T00:00:00.000Z</v>
      </c>
      <c r="Q4589" t="s">
        <v>20</v>
      </c>
      <c r="R4589" s="4">
        <v>44805</v>
      </c>
      <c r="S4589" s="3" t="s">
        <v>26210</v>
      </c>
      <c r="T4589" s="3" t="s">
        <v>24950</v>
      </c>
      <c r="U4589" s="3" t="s">
        <v>24940</v>
      </c>
      <c r="V4589" s="3" t="s">
        <v>24933</v>
      </c>
      <c r="W4589" s="3" t="s">
        <v>26210</v>
      </c>
      <c r="X4589" s="5" t="str">
        <f t="shared" si="143"/>
        <v>2022-09-01T00:00:00.000Z</v>
      </c>
      <c r="Y4589" t="s">
        <v>29</v>
      </c>
      <c r="Z4589" t="s">
        <v>22</v>
      </c>
      <c r="AA4589" s="2">
        <v>36938611</v>
      </c>
    </row>
    <row r="4590" spans="1:27" x14ac:dyDescent="0.25">
      <c r="A4590" t="s">
        <v>8936</v>
      </c>
      <c r="B4590" s="3">
        <v>321481</v>
      </c>
      <c r="C4590" t="s">
        <v>10678</v>
      </c>
      <c r="D4590" t="s">
        <v>10679</v>
      </c>
      <c r="E4590" t="s">
        <v>10680</v>
      </c>
      <c r="F4590" t="s">
        <v>16</v>
      </c>
      <c r="G4590" t="s">
        <v>17</v>
      </c>
      <c r="H4590" t="s">
        <v>57</v>
      </c>
      <c r="I4590" t="s">
        <v>10681</v>
      </c>
      <c r="J4590" s="4">
        <v>30798</v>
      </c>
      <c r="K4590" s="3" t="s">
        <v>31404</v>
      </c>
      <c r="L4590" s="3" t="s">
        <v>27488</v>
      </c>
      <c r="M4590" s="3" t="s">
        <v>24939</v>
      </c>
      <c r="N4590" s="3" t="s">
        <v>24984</v>
      </c>
      <c r="O4590" s="3" t="s">
        <v>31404</v>
      </c>
      <c r="P4590" s="5" t="str">
        <f t="shared" si="142"/>
        <v>1984-04-26T00:00:00.000Z</v>
      </c>
      <c r="Q4590" t="s">
        <v>20</v>
      </c>
      <c r="R4590" s="4">
        <v>44609</v>
      </c>
      <c r="S4590" s="3" t="s">
        <v>26253</v>
      </c>
      <c r="T4590" s="3" t="s">
        <v>24950</v>
      </c>
      <c r="U4590" s="3" t="s">
        <v>24961</v>
      </c>
      <c r="V4590" s="3" t="s">
        <v>25037</v>
      </c>
      <c r="W4590" s="3" t="s">
        <v>26253</v>
      </c>
      <c r="X4590" s="5" t="str">
        <f t="shared" si="143"/>
        <v>2022-02-17T00:00:00.000Z</v>
      </c>
      <c r="Y4590" t="s">
        <v>29</v>
      </c>
      <c r="Z4590" t="s">
        <v>22</v>
      </c>
      <c r="AA4590" s="2">
        <v>31553437</v>
      </c>
    </row>
    <row r="4591" spans="1:27" x14ac:dyDescent="0.25">
      <c r="A4591" t="s">
        <v>8936</v>
      </c>
      <c r="B4591" s="3">
        <v>345414</v>
      </c>
      <c r="C4591" t="s">
        <v>10682</v>
      </c>
      <c r="D4591" t="s">
        <v>1565</v>
      </c>
      <c r="E4591" t="s">
        <v>10683</v>
      </c>
      <c r="F4591" t="s">
        <v>16</v>
      </c>
      <c r="G4591" t="s">
        <v>17</v>
      </c>
      <c r="H4591" t="s">
        <v>18</v>
      </c>
      <c r="I4591" t="s">
        <v>58</v>
      </c>
      <c r="J4591" s="4">
        <v>35147</v>
      </c>
      <c r="K4591" s="3" t="s">
        <v>31405</v>
      </c>
      <c r="L4591" s="3" t="s">
        <v>27495</v>
      </c>
      <c r="M4591" s="3" t="s">
        <v>24978</v>
      </c>
      <c r="N4591" s="3" t="s">
        <v>24956</v>
      </c>
      <c r="O4591" s="3" t="s">
        <v>31405</v>
      </c>
      <c r="P4591" s="5" t="str">
        <f t="shared" si="142"/>
        <v>1996-03-23T00:00:00.000Z</v>
      </c>
      <c r="Q4591" t="s">
        <v>20</v>
      </c>
      <c r="R4591" s="4">
        <v>44022</v>
      </c>
      <c r="S4591" s="3" t="s">
        <v>26326</v>
      </c>
      <c r="T4591" s="3" t="s">
        <v>25116</v>
      </c>
      <c r="U4591" s="3" t="s">
        <v>24969</v>
      </c>
      <c r="V4591" s="3" t="s">
        <v>24977</v>
      </c>
      <c r="W4591" s="3" t="s">
        <v>26326</v>
      </c>
      <c r="X4591" s="5" t="str">
        <f t="shared" si="143"/>
        <v>2020-07-10T00:00:00.000Z</v>
      </c>
      <c r="Y4591" t="s">
        <v>29</v>
      </c>
      <c r="Z4591" t="s">
        <v>22</v>
      </c>
      <c r="AA4591" s="2">
        <v>43095220</v>
      </c>
    </row>
    <row r="4592" spans="1:27" x14ac:dyDescent="0.25">
      <c r="A4592" t="s">
        <v>8936</v>
      </c>
      <c r="B4592" s="3">
        <v>435231</v>
      </c>
      <c r="C4592" t="s">
        <v>10684</v>
      </c>
      <c r="D4592" t="s">
        <v>10685</v>
      </c>
      <c r="E4592" t="s">
        <v>10686</v>
      </c>
      <c r="F4592" t="s">
        <v>16</v>
      </c>
      <c r="G4592" t="s">
        <v>17</v>
      </c>
      <c r="H4592" t="s">
        <v>18</v>
      </c>
      <c r="I4592" t="s">
        <v>28</v>
      </c>
      <c r="J4592" s="4">
        <v>34158</v>
      </c>
      <c r="K4592" s="3" t="s">
        <v>31406</v>
      </c>
      <c r="L4592" s="3" t="s">
        <v>27758</v>
      </c>
      <c r="M4592" s="3" t="s">
        <v>24969</v>
      </c>
      <c r="N4592" s="3" t="s">
        <v>24951</v>
      </c>
      <c r="O4592" s="3" t="s">
        <v>31406</v>
      </c>
      <c r="P4592" s="5" t="str">
        <f t="shared" si="142"/>
        <v>1993-07-08T00:00:00.000Z</v>
      </c>
      <c r="Q4592" t="s">
        <v>20</v>
      </c>
      <c r="R4592" s="4">
        <v>45120</v>
      </c>
      <c r="S4592" s="3" t="s">
        <v>26321</v>
      </c>
      <c r="T4592" s="3" t="s">
        <v>24947</v>
      </c>
      <c r="U4592" s="3" t="s">
        <v>24969</v>
      </c>
      <c r="V4592" s="3" t="s">
        <v>25033</v>
      </c>
      <c r="W4592" s="3" t="s">
        <v>26321</v>
      </c>
      <c r="X4592" s="5" t="str">
        <f t="shared" si="143"/>
        <v>2023-07-13T00:00:00.000Z</v>
      </c>
      <c r="Y4592" t="s">
        <v>29</v>
      </c>
      <c r="Z4592" t="s">
        <v>22</v>
      </c>
      <c r="AA4592" s="2">
        <v>37827361</v>
      </c>
    </row>
    <row r="4593" spans="1:27" x14ac:dyDescent="0.25">
      <c r="A4593" t="s">
        <v>8936</v>
      </c>
      <c r="B4593" s="3">
        <v>434694</v>
      </c>
      <c r="C4593" t="s">
        <v>2769</v>
      </c>
      <c r="D4593" t="s">
        <v>10687</v>
      </c>
      <c r="E4593" t="s">
        <v>10688</v>
      </c>
      <c r="F4593" t="s">
        <v>16</v>
      </c>
      <c r="G4593" t="s">
        <v>17</v>
      </c>
      <c r="H4593" t="s">
        <v>18</v>
      </c>
      <c r="I4593" t="s">
        <v>28</v>
      </c>
      <c r="J4593" s="4">
        <v>32072</v>
      </c>
      <c r="K4593" s="3" t="s">
        <v>29001</v>
      </c>
      <c r="L4593" s="3" t="s">
        <v>27857</v>
      </c>
      <c r="M4593" s="3" t="s">
        <v>24977</v>
      </c>
      <c r="N4593" s="3" t="s">
        <v>24962</v>
      </c>
      <c r="O4593" s="3" t="s">
        <v>29001</v>
      </c>
      <c r="P4593" s="5" t="str">
        <f t="shared" si="142"/>
        <v>1987-10-22T00:00:00.000Z</v>
      </c>
      <c r="Q4593" t="s">
        <v>20</v>
      </c>
      <c r="R4593" s="4">
        <v>45064</v>
      </c>
      <c r="S4593" s="3" t="s">
        <v>26209</v>
      </c>
      <c r="T4593" s="3" t="s">
        <v>24947</v>
      </c>
      <c r="U4593" s="3" t="s">
        <v>24936</v>
      </c>
      <c r="V4593" s="3" t="s">
        <v>24964</v>
      </c>
      <c r="W4593" s="3" t="s">
        <v>26209</v>
      </c>
      <c r="X4593" s="5" t="str">
        <f t="shared" si="143"/>
        <v>2023-05-18T00:00:00.000Z</v>
      </c>
      <c r="Y4593" t="s">
        <v>29</v>
      </c>
      <c r="Z4593" t="s">
        <v>22</v>
      </c>
      <c r="AA4593" s="2">
        <v>33379499</v>
      </c>
    </row>
    <row r="4594" spans="1:27" x14ac:dyDescent="0.25">
      <c r="A4594" t="s">
        <v>8936</v>
      </c>
      <c r="B4594" s="3">
        <v>425327</v>
      </c>
      <c r="C4594" t="s">
        <v>2769</v>
      </c>
      <c r="D4594" t="s">
        <v>10689</v>
      </c>
      <c r="E4594" t="s">
        <v>10690</v>
      </c>
      <c r="F4594" t="s">
        <v>16</v>
      </c>
      <c r="G4594" t="s">
        <v>17</v>
      </c>
      <c r="H4594" t="s">
        <v>18</v>
      </c>
      <c r="I4594" t="s">
        <v>4985</v>
      </c>
      <c r="J4594" s="4">
        <v>28339</v>
      </c>
      <c r="K4594" s="3" t="s">
        <v>31407</v>
      </c>
      <c r="L4594" s="3" t="s">
        <v>27743</v>
      </c>
      <c r="M4594" s="3" t="s">
        <v>24951</v>
      </c>
      <c r="N4594" s="3" t="s">
        <v>24961</v>
      </c>
      <c r="O4594" s="3" t="s">
        <v>31407</v>
      </c>
      <c r="P4594" s="5" t="str">
        <f t="shared" si="142"/>
        <v>1977-08-02T00:00:00.000Z</v>
      </c>
      <c r="Q4594" t="s">
        <v>20</v>
      </c>
      <c r="R4594" s="4">
        <v>43901</v>
      </c>
      <c r="S4594" s="3" t="s">
        <v>26390</v>
      </c>
      <c r="T4594" s="3" t="s">
        <v>25116</v>
      </c>
      <c r="U4594" s="3" t="s">
        <v>24978</v>
      </c>
      <c r="V4594" s="3" t="s">
        <v>24958</v>
      </c>
      <c r="W4594" s="3" t="s">
        <v>26390</v>
      </c>
      <c r="X4594" s="5" t="str">
        <f t="shared" si="143"/>
        <v>2020-03-11T00:00:00.000Z</v>
      </c>
      <c r="Y4594" t="s">
        <v>29</v>
      </c>
      <c r="Z4594" t="s">
        <v>22</v>
      </c>
      <c r="AA4594" s="2">
        <v>25999437</v>
      </c>
    </row>
    <row r="4595" spans="1:27" x14ac:dyDescent="0.25">
      <c r="A4595" t="s">
        <v>8936</v>
      </c>
      <c r="B4595" s="3">
        <v>405099</v>
      </c>
      <c r="C4595" t="s">
        <v>2769</v>
      </c>
      <c r="D4595" t="s">
        <v>10691</v>
      </c>
      <c r="E4595" t="s">
        <v>10692</v>
      </c>
      <c r="F4595" t="s">
        <v>16</v>
      </c>
      <c r="G4595" t="s">
        <v>17</v>
      </c>
      <c r="H4595" t="s">
        <v>57</v>
      </c>
      <c r="I4595" t="s">
        <v>119</v>
      </c>
      <c r="J4595" s="4">
        <v>34546</v>
      </c>
      <c r="K4595" s="3" t="s">
        <v>31408</v>
      </c>
      <c r="L4595" s="3" t="s">
        <v>27756</v>
      </c>
      <c r="M4595" s="3" t="s">
        <v>24969</v>
      </c>
      <c r="N4595" s="3" t="s">
        <v>24942</v>
      </c>
      <c r="O4595" s="3" t="s">
        <v>31408</v>
      </c>
      <c r="P4595" s="5" t="str">
        <f t="shared" si="142"/>
        <v>1994-07-31T00:00:00.000Z</v>
      </c>
      <c r="Q4595" t="s">
        <v>20</v>
      </c>
      <c r="R4595" s="4">
        <v>43007</v>
      </c>
      <c r="S4595" s="3" t="s">
        <v>25471</v>
      </c>
      <c r="T4595" s="3" t="s">
        <v>25120</v>
      </c>
      <c r="U4595" s="3" t="s">
        <v>24940</v>
      </c>
      <c r="V4595" s="3" t="s">
        <v>24988</v>
      </c>
      <c r="W4595" s="3" t="s">
        <v>25471</v>
      </c>
      <c r="X4595" s="5" t="str">
        <f t="shared" si="143"/>
        <v>2017-09-29T00:00:00.000Z</v>
      </c>
      <c r="Y4595" t="s">
        <v>29</v>
      </c>
      <c r="Z4595" t="s">
        <v>22</v>
      </c>
      <c r="AA4595" s="2">
        <v>38444461</v>
      </c>
    </row>
    <row r="4596" spans="1:27" x14ac:dyDescent="0.25">
      <c r="A4596" t="s">
        <v>8936</v>
      </c>
      <c r="B4596" s="3">
        <v>409398</v>
      </c>
      <c r="C4596" t="s">
        <v>2769</v>
      </c>
      <c r="D4596" t="s">
        <v>2246</v>
      </c>
      <c r="E4596" t="s">
        <v>10693</v>
      </c>
      <c r="F4596" t="s">
        <v>16</v>
      </c>
      <c r="G4596" t="s">
        <v>17</v>
      </c>
      <c r="H4596" t="s">
        <v>57</v>
      </c>
      <c r="I4596" t="s">
        <v>3473</v>
      </c>
      <c r="J4596" s="4">
        <v>33541</v>
      </c>
      <c r="K4596" s="3" t="s">
        <v>31207</v>
      </c>
      <c r="L4596" s="3" t="s">
        <v>27490</v>
      </c>
      <c r="M4596" s="3" t="s">
        <v>24977</v>
      </c>
      <c r="N4596" s="3" t="s">
        <v>24972</v>
      </c>
      <c r="O4596" s="3" t="s">
        <v>31207</v>
      </c>
      <c r="P4596" s="5" t="str">
        <f t="shared" si="142"/>
        <v>1991-10-30T00:00:00.000Z</v>
      </c>
      <c r="Q4596" t="s">
        <v>20</v>
      </c>
      <c r="R4596" s="4">
        <v>43216</v>
      </c>
      <c r="S4596" s="3" t="s">
        <v>26391</v>
      </c>
      <c r="T4596" s="3" t="s">
        <v>25124</v>
      </c>
      <c r="U4596" s="3" t="s">
        <v>24939</v>
      </c>
      <c r="V4596" s="3" t="s">
        <v>24984</v>
      </c>
      <c r="W4596" s="3" t="s">
        <v>26391</v>
      </c>
      <c r="X4596" s="5" t="str">
        <f t="shared" si="143"/>
        <v>2018-04-26T00:00:00.000Z</v>
      </c>
      <c r="Y4596" t="s">
        <v>29</v>
      </c>
      <c r="Z4596" t="s">
        <v>22</v>
      </c>
      <c r="AA4596" s="2">
        <v>36636801</v>
      </c>
    </row>
    <row r="4597" spans="1:27" x14ac:dyDescent="0.25">
      <c r="A4597" t="s">
        <v>8936</v>
      </c>
      <c r="B4597" s="3">
        <v>307074</v>
      </c>
      <c r="C4597" t="s">
        <v>2769</v>
      </c>
      <c r="D4597" t="s">
        <v>10694</v>
      </c>
      <c r="F4597" t="s">
        <v>16</v>
      </c>
      <c r="H4597" t="s">
        <v>57</v>
      </c>
      <c r="I4597" t="s">
        <v>119</v>
      </c>
      <c r="J4597" s="4">
        <v>24371</v>
      </c>
      <c r="K4597" s="3" t="s">
        <v>31409</v>
      </c>
      <c r="L4597" s="3" t="s">
        <v>27934</v>
      </c>
      <c r="M4597" s="3" t="s">
        <v>24940</v>
      </c>
      <c r="N4597" s="3" t="s">
        <v>24948</v>
      </c>
      <c r="O4597" s="3" t="s">
        <v>31409</v>
      </c>
      <c r="P4597" s="5" t="str">
        <f t="shared" si="142"/>
        <v>1966-09-21T00:00:00.000Z</v>
      </c>
      <c r="Q4597" t="s">
        <v>20</v>
      </c>
      <c r="R4597" s="4">
        <v>39890</v>
      </c>
      <c r="S4597" s="3" t="s">
        <v>26392</v>
      </c>
      <c r="T4597" s="3" t="s">
        <v>25344</v>
      </c>
      <c r="U4597" s="3" t="s">
        <v>24978</v>
      </c>
      <c r="V4597" s="3" t="s">
        <v>24964</v>
      </c>
      <c r="W4597" s="3" t="s">
        <v>26392</v>
      </c>
      <c r="X4597" s="5" t="str">
        <f t="shared" si="143"/>
        <v>2009-03-18T00:00:00.000Z</v>
      </c>
      <c r="Y4597" t="s">
        <v>29</v>
      </c>
      <c r="Z4597" t="s">
        <v>22</v>
      </c>
      <c r="AA4597" s="2">
        <v>18515625</v>
      </c>
    </row>
    <row r="4598" spans="1:27" x14ac:dyDescent="0.25">
      <c r="A4598" t="s">
        <v>8936</v>
      </c>
      <c r="B4598" s="3">
        <v>436459</v>
      </c>
      <c r="C4598" t="s">
        <v>2769</v>
      </c>
      <c r="D4598" t="s">
        <v>10695</v>
      </c>
      <c r="E4598" t="s">
        <v>10696</v>
      </c>
      <c r="F4598" t="s">
        <v>16</v>
      </c>
      <c r="G4598" t="s">
        <v>17</v>
      </c>
      <c r="H4598" t="s">
        <v>57</v>
      </c>
      <c r="I4598" t="s">
        <v>58</v>
      </c>
      <c r="J4598" s="4">
        <v>35869</v>
      </c>
      <c r="K4598" s="3" t="s">
        <v>31410</v>
      </c>
      <c r="L4598" s="3" t="s">
        <v>25790</v>
      </c>
      <c r="M4598" s="3" t="s">
        <v>24978</v>
      </c>
      <c r="N4598" s="3" t="s">
        <v>24937</v>
      </c>
      <c r="O4598" s="3" t="s">
        <v>31410</v>
      </c>
      <c r="P4598" s="5" t="str">
        <f t="shared" si="142"/>
        <v>1998-03-15T00:00:00.000Z</v>
      </c>
      <c r="Q4598" t="s">
        <v>20</v>
      </c>
      <c r="R4598" s="4">
        <v>45246</v>
      </c>
      <c r="S4598" s="3" t="s">
        <v>25207</v>
      </c>
      <c r="T4598" s="3" t="s">
        <v>24947</v>
      </c>
      <c r="U4598" s="3" t="s">
        <v>24958</v>
      </c>
      <c r="V4598" s="3" t="s">
        <v>25020</v>
      </c>
      <c r="W4598" s="3" t="s">
        <v>25207</v>
      </c>
      <c r="X4598" s="5" t="str">
        <f t="shared" si="143"/>
        <v>2023-11-16T00:00:00.000Z</v>
      </c>
      <c r="Y4598" t="s">
        <v>29</v>
      </c>
      <c r="Z4598" t="s">
        <v>22</v>
      </c>
      <c r="AA4598" s="2">
        <v>42569919</v>
      </c>
    </row>
    <row r="4599" spans="1:27" x14ac:dyDescent="0.25">
      <c r="A4599" t="s">
        <v>8936</v>
      </c>
      <c r="B4599" s="3">
        <v>438285</v>
      </c>
      <c r="C4599" t="s">
        <v>10697</v>
      </c>
      <c r="D4599" t="s">
        <v>10698</v>
      </c>
      <c r="E4599" t="s">
        <v>10699</v>
      </c>
      <c r="F4599" t="s">
        <v>16</v>
      </c>
      <c r="G4599" t="s">
        <v>17</v>
      </c>
      <c r="H4599" t="s">
        <v>18</v>
      </c>
      <c r="I4599" t="s">
        <v>19</v>
      </c>
      <c r="J4599" s="4">
        <v>37379</v>
      </c>
      <c r="K4599" s="3" t="s">
        <v>27759</v>
      </c>
      <c r="L4599" s="3" t="s">
        <v>26716</v>
      </c>
      <c r="M4599" s="3" t="s">
        <v>24936</v>
      </c>
      <c r="N4599" s="3" t="s">
        <v>24978</v>
      </c>
      <c r="O4599" s="3" t="s">
        <v>27759</v>
      </c>
      <c r="P4599" s="5" t="str">
        <f t="shared" si="142"/>
        <v>2002-05-03T00:00:00.000Z</v>
      </c>
      <c r="Q4599" t="s">
        <v>20</v>
      </c>
      <c r="R4599" s="4">
        <v>45435</v>
      </c>
      <c r="S4599" s="3" t="s">
        <v>25886</v>
      </c>
      <c r="T4599" s="3" t="s">
        <v>24932</v>
      </c>
      <c r="U4599" s="3" t="s">
        <v>24936</v>
      </c>
      <c r="V4599" s="3" t="s">
        <v>24956</v>
      </c>
      <c r="W4599" s="3" t="s">
        <v>25886</v>
      </c>
      <c r="X4599" s="5" t="str">
        <f t="shared" si="143"/>
        <v>2024-05-23T00:00:00.000Z</v>
      </c>
      <c r="Y4599" t="s">
        <v>45</v>
      </c>
      <c r="Z4599" t="s">
        <v>121</v>
      </c>
      <c r="AA4599" s="2">
        <v>20561679</v>
      </c>
    </row>
    <row r="4600" spans="1:27" x14ac:dyDescent="0.25">
      <c r="A4600" t="s">
        <v>8936</v>
      </c>
      <c r="B4600" s="3">
        <v>300064</v>
      </c>
      <c r="C4600" t="s">
        <v>10700</v>
      </c>
      <c r="D4600" t="s">
        <v>10701</v>
      </c>
      <c r="E4600" t="s">
        <v>10702</v>
      </c>
      <c r="F4600" t="s">
        <v>16</v>
      </c>
      <c r="G4600" t="s">
        <v>17</v>
      </c>
      <c r="H4600" t="s">
        <v>57</v>
      </c>
      <c r="I4600" t="s">
        <v>19</v>
      </c>
      <c r="J4600" s="4">
        <v>31023</v>
      </c>
      <c r="K4600" s="3" t="s">
        <v>31411</v>
      </c>
      <c r="L4600" s="3" t="s">
        <v>27488</v>
      </c>
      <c r="M4600" s="3" t="s">
        <v>24954</v>
      </c>
      <c r="N4600" s="3" t="s">
        <v>24969</v>
      </c>
      <c r="O4600" s="3" t="s">
        <v>31411</v>
      </c>
      <c r="P4600" s="5" t="str">
        <f t="shared" si="142"/>
        <v>1984-12-07T00:00:00.000Z</v>
      </c>
      <c r="Q4600" t="s">
        <v>20</v>
      </c>
      <c r="R4600" s="4">
        <v>45400</v>
      </c>
      <c r="S4600" s="3" t="s">
        <v>24963</v>
      </c>
      <c r="T4600" s="3" t="s">
        <v>24932</v>
      </c>
      <c r="U4600" s="3" t="s">
        <v>24939</v>
      </c>
      <c r="V4600" s="3" t="s">
        <v>24964</v>
      </c>
      <c r="W4600" s="3" t="s">
        <v>24963</v>
      </c>
      <c r="X4600" s="5" t="str">
        <f t="shared" si="143"/>
        <v>2024-04-18T00:00:00.000Z</v>
      </c>
      <c r="Y4600" t="s">
        <v>45</v>
      </c>
      <c r="Z4600" t="s">
        <v>22</v>
      </c>
      <c r="AA4600" s="2">
        <v>93712567</v>
      </c>
    </row>
    <row r="4601" spans="1:27" x14ac:dyDescent="0.25">
      <c r="A4601" t="s">
        <v>8936</v>
      </c>
      <c r="B4601" s="3">
        <v>438326</v>
      </c>
      <c r="C4601" t="s">
        <v>10703</v>
      </c>
      <c r="D4601" t="s">
        <v>10313</v>
      </c>
      <c r="E4601" t="s">
        <v>10704</v>
      </c>
      <c r="F4601" t="s">
        <v>16</v>
      </c>
      <c r="G4601" t="s">
        <v>17</v>
      </c>
      <c r="H4601" t="s">
        <v>18</v>
      </c>
      <c r="I4601" t="s">
        <v>28</v>
      </c>
      <c r="J4601" s="4">
        <v>31158</v>
      </c>
      <c r="K4601" s="3" t="s">
        <v>31412</v>
      </c>
      <c r="L4601" s="3" t="s">
        <v>27745</v>
      </c>
      <c r="M4601" s="3" t="s">
        <v>24939</v>
      </c>
      <c r="N4601" s="3" t="s">
        <v>24948</v>
      </c>
      <c r="O4601" s="3" t="s">
        <v>31412</v>
      </c>
      <c r="P4601" s="5" t="str">
        <f t="shared" si="142"/>
        <v>1985-04-21T00:00:00.000Z</v>
      </c>
      <c r="Q4601" t="s">
        <v>20</v>
      </c>
      <c r="R4601" s="4">
        <v>45439</v>
      </c>
      <c r="S4601" s="3" t="s">
        <v>25260</v>
      </c>
      <c r="T4601" s="3" t="s">
        <v>24932</v>
      </c>
      <c r="U4601" s="3" t="s">
        <v>24936</v>
      </c>
      <c r="V4601" s="3" t="s">
        <v>24934</v>
      </c>
      <c r="W4601" s="3" t="s">
        <v>25260</v>
      </c>
      <c r="X4601" s="5" t="str">
        <f t="shared" si="143"/>
        <v>2024-05-27T00:00:00.000Z</v>
      </c>
      <c r="Y4601" t="s">
        <v>21</v>
      </c>
      <c r="Z4601" t="s">
        <v>46</v>
      </c>
      <c r="AA4601" s="2">
        <v>95548077</v>
      </c>
    </row>
    <row r="4602" spans="1:27" x14ac:dyDescent="0.25">
      <c r="A4602" t="s">
        <v>8936</v>
      </c>
      <c r="B4602" s="3">
        <v>282645</v>
      </c>
      <c r="C4602" t="s">
        <v>10705</v>
      </c>
      <c r="D4602" t="s">
        <v>6210</v>
      </c>
      <c r="E4602" t="s">
        <v>10706</v>
      </c>
      <c r="F4602" t="s">
        <v>16</v>
      </c>
      <c r="G4602" t="s">
        <v>17</v>
      </c>
      <c r="H4602" t="s">
        <v>18</v>
      </c>
      <c r="I4602" t="s">
        <v>58</v>
      </c>
      <c r="J4602" s="4">
        <v>33237</v>
      </c>
      <c r="K4602" s="3" t="s">
        <v>31413</v>
      </c>
      <c r="L4602" s="3" t="s">
        <v>27767</v>
      </c>
      <c r="M4602" s="3" t="s">
        <v>24954</v>
      </c>
      <c r="N4602" s="3" t="s">
        <v>24972</v>
      </c>
      <c r="O4602" s="3" t="s">
        <v>31413</v>
      </c>
      <c r="P4602" s="5" t="str">
        <f t="shared" si="142"/>
        <v>1990-12-30T00:00:00.000Z</v>
      </c>
      <c r="Q4602" t="s">
        <v>20</v>
      </c>
      <c r="R4602" s="4">
        <v>45414</v>
      </c>
      <c r="S4602" s="3" t="s">
        <v>25257</v>
      </c>
      <c r="T4602" s="3" t="s">
        <v>24932</v>
      </c>
      <c r="U4602" s="3" t="s">
        <v>24936</v>
      </c>
      <c r="V4602" s="3" t="s">
        <v>24961</v>
      </c>
      <c r="W4602" s="3" t="s">
        <v>25257</v>
      </c>
      <c r="X4602" s="5" t="str">
        <f t="shared" si="143"/>
        <v>2024-05-02T00:00:00.000Z</v>
      </c>
      <c r="Y4602" t="s">
        <v>45</v>
      </c>
      <c r="Z4602" t="s">
        <v>46</v>
      </c>
      <c r="AA4602" s="2">
        <v>178484303</v>
      </c>
    </row>
    <row r="4603" spans="1:27" x14ac:dyDescent="0.25">
      <c r="A4603" t="s">
        <v>8936</v>
      </c>
      <c r="B4603" s="3">
        <v>362753</v>
      </c>
      <c r="C4603" t="s">
        <v>443</v>
      </c>
      <c r="D4603" t="s">
        <v>4494</v>
      </c>
      <c r="E4603" t="s">
        <v>10707</v>
      </c>
      <c r="F4603" t="s">
        <v>16</v>
      </c>
      <c r="G4603" t="s">
        <v>17</v>
      </c>
      <c r="H4603" t="s">
        <v>18</v>
      </c>
      <c r="I4603" t="s">
        <v>364</v>
      </c>
      <c r="J4603" s="4">
        <v>32897</v>
      </c>
      <c r="K4603" s="3" t="s">
        <v>28925</v>
      </c>
      <c r="L4603" s="3" t="s">
        <v>27767</v>
      </c>
      <c r="M4603" s="3" t="s">
        <v>24933</v>
      </c>
      <c r="N4603" s="3" t="s">
        <v>25056</v>
      </c>
      <c r="O4603" s="3" t="s">
        <v>28925</v>
      </c>
      <c r="P4603" s="5" t="str">
        <f t="shared" si="142"/>
        <v>1990-01-24T00:00:00.000Z</v>
      </c>
      <c r="Q4603" t="s">
        <v>20</v>
      </c>
      <c r="R4603" s="4">
        <v>42411</v>
      </c>
      <c r="S4603" s="3" t="s">
        <v>26393</v>
      </c>
      <c r="T4603" s="3" t="s">
        <v>25158</v>
      </c>
      <c r="U4603" s="3" t="s">
        <v>24961</v>
      </c>
      <c r="V4603" s="3" t="s">
        <v>24958</v>
      </c>
      <c r="W4603" s="3" t="s">
        <v>26393</v>
      </c>
      <c r="X4603" s="5" t="str">
        <f t="shared" si="143"/>
        <v>2016-02-11T00:00:00.000Z</v>
      </c>
      <c r="Y4603" t="s">
        <v>29</v>
      </c>
      <c r="Z4603" t="s">
        <v>22</v>
      </c>
      <c r="AA4603" s="2">
        <v>35252242</v>
      </c>
    </row>
    <row r="4604" spans="1:27" x14ac:dyDescent="0.25">
      <c r="A4604" t="s">
        <v>8936</v>
      </c>
      <c r="B4604" s="3">
        <v>435701</v>
      </c>
      <c r="C4604" t="s">
        <v>10708</v>
      </c>
      <c r="D4604" t="s">
        <v>10709</v>
      </c>
      <c r="E4604" t="s">
        <v>10710</v>
      </c>
      <c r="F4604" t="s">
        <v>16</v>
      </c>
      <c r="G4604" t="s">
        <v>17</v>
      </c>
      <c r="H4604" t="s">
        <v>57</v>
      </c>
      <c r="I4604" t="s">
        <v>2172</v>
      </c>
      <c r="J4604" s="4">
        <v>29967</v>
      </c>
      <c r="K4604" s="3" t="s">
        <v>31215</v>
      </c>
      <c r="L4604" s="3" t="s">
        <v>27829</v>
      </c>
      <c r="M4604" s="3" t="s">
        <v>24933</v>
      </c>
      <c r="N4604" s="3" t="s">
        <v>25020</v>
      </c>
      <c r="O4604" s="3" t="s">
        <v>31215</v>
      </c>
      <c r="P4604" s="5" t="str">
        <f t="shared" si="142"/>
        <v>1982-01-16T00:00:00.000Z</v>
      </c>
      <c r="Q4604" t="s">
        <v>20</v>
      </c>
      <c r="R4604" s="4">
        <v>45169</v>
      </c>
      <c r="S4604" s="3" t="s">
        <v>26260</v>
      </c>
      <c r="T4604" s="3" t="s">
        <v>24947</v>
      </c>
      <c r="U4604" s="3" t="s">
        <v>24951</v>
      </c>
      <c r="V4604" s="3" t="s">
        <v>24942</v>
      </c>
      <c r="W4604" s="3" t="s">
        <v>26260</v>
      </c>
      <c r="X4604" s="5" t="str">
        <f t="shared" si="143"/>
        <v>2023-08-31T00:00:00.000Z</v>
      </c>
      <c r="Y4604" t="s">
        <v>1561</v>
      </c>
      <c r="Z4604" t="s">
        <v>1106</v>
      </c>
    </row>
    <row r="4605" spans="1:27" x14ac:dyDescent="0.25">
      <c r="A4605" t="s">
        <v>8936</v>
      </c>
      <c r="B4605" s="3">
        <v>317897</v>
      </c>
      <c r="C4605" t="s">
        <v>10711</v>
      </c>
      <c r="D4605" t="s">
        <v>4139</v>
      </c>
      <c r="E4605" t="s">
        <v>10712</v>
      </c>
      <c r="F4605" t="s">
        <v>16</v>
      </c>
      <c r="G4605" t="s">
        <v>17</v>
      </c>
      <c r="H4605" t="s">
        <v>57</v>
      </c>
      <c r="I4605" t="s">
        <v>1062</v>
      </c>
      <c r="J4605" s="4">
        <v>29101</v>
      </c>
      <c r="K4605" s="3" t="s">
        <v>30171</v>
      </c>
      <c r="L4605" s="3" t="s">
        <v>27740</v>
      </c>
      <c r="M4605" s="3" t="s">
        <v>24940</v>
      </c>
      <c r="N4605" s="3" t="s">
        <v>24978</v>
      </c>
      <c r="O4605" s="3" t="s">
        <v>30171</v>
      </c>
      <c r="P4605" s="5" t="str">
        <f t="shared" si="142"/>
        <v>1979-09-03T00:00:00.000Z</v>
      </c>
      <c r="Q4605" t="s">
        <v>20</v>
      </c>
      <c r="R4605" s="4">
        <v>43612</v>
      </c>
      <c r="S4605" s="3" t="s">
        <v>25225</v>
      </c>
      <c r="T4605" s="3" t="s">
        <v>25122</v>
      </c>
      <c r="U4605" s="3" t="s">
        <v>24936</v>
      </c>
      <c r="V4605" s="3" t="s">
        <v>24934</v>
      </c>
      <c r="W4605" s="3" t="s">
        <v>25225</v>
      </c>
      <c r="X4605" s="5" t="str">
        <f t="shared" si="143"/>
        <v>2019-05-27T00:00:00.000Z</v>
      </c>
      <c r="Y4605" t="s">
        <v>21</v>
      </c>
      <c r="Z4605" t="s">
        <v>1106</v>
      </c>
      <c r="AA4605" s="2">
        <v>80153501</v>
      </c>
    </row>
    <row r="4606" spans="1:27" x14ac:dyDescent="0.25">
      <c r="A4606" t="s">
        <v>8936</v>
      </c>
      <c r="B4606" s="3">
        <v>292928</v>
      </c>
      <c r="C4606" t="s">
        <v>10713</v>
      </c>
      <c r="D4606" t="s">
        <v>10714</v>
      </c>
      <c r="E4606" t="s">
        <v>10715</v>
      </c>
      <c r="F4606" t="s">
        <v>16</v>
      </c>
      <c r="G4606" t="s">
        <v>17</v>
      </c>
      <c r="H4606" t="s">
        <v>57</v>
      </c>
      <c r="I4606" t="s">
        <v>262</v>
      </c>
      <c r="J4606" s="4">
        <v>30202</v>
      </c>
      <c r="K4606" s="3" t="s">
        <v>31414</v>
      </c>
      <c r="L4606" s="3" t="s">
        <v>27829</v>
      </c>
      <c r="M4606" s="3" t="s">
        <v>24940</v>
      </c>
      <c r="N4606" s="3" t="s">
        <v>24951</v>
      </c>
      <c r="O4606" s="3" t="s">
        <v>31414</v>
      </c>
      <c r="P4606" s="5" t="str">
        <f t="shared" si="142"/>
        <v>1982-09-08T00:00:00.000Z</v>
      </c>
      <c r="Q4606" t="s">
        <v>20</v>
      </c>
      <c r="R4606" s="4">
        <v>44882</v>
      </c>
      <c r="S4606" s="3" t="s">
        <v>26300</v>
      </c>
      <c r="T4606" s="3" t="s">
        <v>24950</v>
      </c>
      <c r="U4606" s="3" t="s">
        <v>24958</v>
      </c>
      <c r="V4606" s="3" t="s">
        <v>25037</v>
      </c>
      <c r="W4606" s="3" t="s">
        <v>26300</v>
      </c>
      <c r="X4606" s="5" t="str">
        <f t="shared" si="143"/>
        <v>2022-11-17T00:00:00.000Z</v>
      </c>
      <c r="Y4606" t="s">
        <v>1580</v>
      </c>
      <c r="Z4606" t="s">
        <v>22</v>
      </c>
      <c r="AA4606" s="2">
        <v>92975156</v>
      </c>
    </row>
    <row r="4607" spans="1:27" x14ac:dyDescent="0.25">
      <c r="A4607" t="s">
        <v>8936</v>
      </c>
      <c r="B4607" s="3">
        <v>157846</v>
      </c>
      <c r="C4607" t="s">
        <v>10716</v>
      </c>
      <c r="D4607" t="s">
        <v>4813</v>
      </c>
      <c r="E4607" t="s">
        <v>10717</v>
      </c>
      <c r="F4607" t="s">
        <v>16</v>
      </c>
      <c r="G4607" t="s">
        <v>17</v>
      </c>
      <c r="H4607" t="s">
        <v>57</v>
      </c>
      <c r="I4607" t="s">
        <v>19</v>
      </c>
      <c r="J4607" s="4">
        <v>25605</v>
      </c>
      <c r="K4607" s="3" t="s">
        <v>31415</v>
      </c>
      <c r="L4607" s="3" t="s">
        <v>27493</v>
      </c>
      <c r="M4607" s="3" t="s">
        <v>24961</v>
      </c>
      <c r="N4607" s="3" t="s">
        <v>24944</v>
      </c>
      <c r="O4607" s="3" t="s">
        <v>31415</v>
      </c>
      <c r="P4607" s="5" t="str">
        <f t="shared" si="142"/>
        <v>1970-02-06T00:00:00.000Z</v>
      </c>
      <c r="Q4607" t="s">
        <v>20</v>
      </c>
      <c r="R4607" s="4">
        <v>45239</v>
      </c>
      <c r="S4607" s="3" t="s">
        <v>25295</v>
      </c>
      <c r="T4607" s="3" t="s">
        <v>24947</v>
      </c>
      <c r="U4607" s="3" t="s">
        <v>24958</v>
      </c>
      <c r="V4607" s="3" t="s">
        <v>24940</v>
      </c>
      <c r="W4607" s="3" t="s">
        <v>25295</v>
      </c>
      <c r="X4607" s="5" t="str">
        <f t="shared" si="143"/>
        <v>2023-11-09T00:00:00.000Z</v>
      </c>
      <c r="Y4607" t="s">
        <v>1580</v>
      </c>
      <c r="Z4607" t="s">
        <v>46</v>
      </c>
      <c r="AA4607" s="2">
        <v>92509090</v>
      </c>
    </row>
    <row r="4608" spans="1:27" x14ac:dyDescent="0.25">
      <c r="A4608" t="s">
        <v>8936</v>
      </c>
      <c r="B4608" s="3">
        <v>434904</v>
      </c>
      <c r="C4608" t="s">
        <v>6663</v>
      </c>
      <c r="D4608" t="s">
        <v>10718</v>
      </c>
      <c r="E4608" t="s">
        <v>10719</v>
      </c>
      <c r="F4608" t="s">
        <v>16</v>
      </c>
      <c r="G4608" t="s">
        <v>17</v>
      </c>
      <c r="H4608" t="s">
        <v>18</v>
      </c>
      <c r="I4608" t="s">
        <v>58</v>
      </c>
      <c r="J4608" s="4">
        <v>36690</v>
      </c>
      <c r="K4608" s="3" t="s">
        <v>31416</v>
      </c>
      <c r="L4608" s="3" t="s">
        <v>25339</v>
      </c>
      <c r="M4608" s="3" t="s">
        <v>24944</v>
      </c>
      <c r="N4608" s="3" t="s">
        <v>25033</v>
      </c>
      <c r="O4608" s="3" t="s">
        <v>31416</v>
      </c>
      <c r="P4608" s="5" t="str">
        <f t="shared" si="142"/>
        <v>2000-06-13T00:00:00.000Z</v>
      </c>
      <c r="Q4608" t="s">
        <v>20</v>
      </c>
      <c r="R4608" s="4">
        <v>45085</v>
      </c>
      <c r="S4608" s="3" t="s">
        <v>26301</v>
      </c>
      <c r="T4608" s="3" t="s">
        <v>24947</v>
      </c>
      <c r="U4608" s="3" t="s">
        <v>24944</v>
      </c>
      <c r="V4608" s="3" t="s">
        <v>24951</v>
      </c>
      <c r="W4608" s="3" t="s">
        <v>26301</v>
      </c>
      <c r="X4608" s="5" t="str">
        <f t="shared" si="143"/>
        <v>2023-06-08T00:00:00.000Z</v>
      </c>
      <c r="Y4608" t="s">
        <v>29</v>
      </c>
      <c r="Z4608" t="s">
        <v>22</v>
      </c>
      <c r="AA4608" s="2">
        <v>42625859</v>
      </c>
    </row>
    <row r="4609" spans="1:27" x14ac:dyDescent="0.25">
      <c r="A4609" t="s">
        <v>8936</v>
      </c>
      <c r="B4609" s="3">
        <v>429718</v>
      </c>
      <c r="C4609" t="s">
        <v>10720</v>
      </c>
      <c r="D4609" t="s">
        <v>10721</v>
      </c>
      <c r="E4609" t="s">
        <v>10722</v>
      </c>
      <c r="F4609" t="s">
        <v>16</v>
      </c>
      <c r="G4609" t="s">
        <v>17</v>
      </c>
      <c r="H4609" t="s">
        <v>18</v>
      </c>
      <c r="I4609" t="s">
        <v>262</v>
      </c>
      <c r="J4609" s="4">
        <v>35684</v>
      </c>
      <c r="K4609" s="3" t="s">
        <v>29433</v>
      </c>
      <c r="L4609" s="3" t="s">
        <v>27748</v>
      </c>
      <c r="M4609" s="3" t="s">
        <v>24940</v>
      </c>
      <c r="N4609" s="3" t="s">
        <v>24958</v>
      </c>
      <c r="O4609" s="3" t="s">
        <v>29433</v>
      </c>
      <c r="P4609" s="5" t="str">
        <f t="shared" si="142"/>
        <v>1997-09-11T00:00:00.000Z</v>
      </c>
      <c r="Q4609" t="s">
        <v>20</v>
      </c>
      <c r="R4609" s="4">
        <v>44540</v>
      </c>
      <c r="S4609" s="3" t="s">
        <v>26394</v>
      </c>
      <c r="T4609" s="3" t="s">
        <v>24975</v>
      </c>
      <c r="U4609" s="3" t="s">
        <v>24954</v>
      </c>
      <c r="V4609" s="3" t="s">
        <v>24977</v>
      </c>
      <c r="W4609" s="3" t="s">
        <v>26394</v>
      </c>
      <c r="X4609" s="5" t="str">
        <f t="shared" si="143"/>
        <v>2021-12-10T00:00:00.000Z</v>
      </c>
      <c r="Y4609" t="s">
        <v>1689</v>
      </c>
      <c r="Z4609" t="s">
        <v>37</v>
      </c>
      <c r="AA4609" s="2" t="s">
        <v>10723</v>
      </c>
    </row>
    <row r="4610" spans="1:27" x14ac:dyDescent="0.25">
      <c r="A4610" t="s">
        <v>8936</v>
      </c>
      <c r="B4610" s="3">
        <v>326032</v>
      </c>
      <c r="C4610" t="s">
        <v>2815</v>
      </c>
      <c r="D4610" t="s">
        <v>3914</v>
      </c>
      <c r="E4610" t="s">
        <v>10724</v>
      </c>
      <c r="F4610" t="s">
        <v>16</v>
      </c>
      <c r="G4610" t="s">
        <v>17</v>
      </c>
      <c r="H4610" t="s">
        <v>18</v>
      </c>
      <c r="I4610" t="s">
        <v>197</v>
      </c>
      <c r="J4610" s="4">
        <v>33591</v>
      </c>
      <c r="K4610" s="3" t="s">
        <v>31417</v>
      </c>
      <c r="L4610" s="3" t="s">
        <v>27490</v>
      </c>
      <c r="M4610" s="3" t="s">
        <v>24954</v>
      </c>
      <c r="N4610" s="3" t="s">
        <v>24970</v>
      </c>
      <c r="O4610" s="3" t="s">
        <v>31417</v>
      </c>
      <c r="P4610" s="5" t="str">
        <f t="shared" si="142"/>
        <v>1991-12-19T00:00:00.000Z</v>
      </c>
      <c r="Q4610" t="s">
        <v>20</v>
      </c>
      <c r="R4610" s="4">
        <v>45351</v>
      </c>
      <c r="S4610" s="3" t="s">
        <v>25770</v>
      </c>
      <c r="T4610" s="3" t="s">
        <v>24932</v>
      </c>
      <c r="U4610" s="3" t="s">
        <v>24961</v>
      </c>
      <c r="V4610" s="3" t="s">
        <v>24988</v>
      </c>
      <c r="W4610" s="3" t="s">
        <v>25770</v>
      </c>
      <c r="X4610" s="5" t="str">
        <f t="shared" si="143"/>
        <v>2024-02-29T00:00:00.000Z</v>
      </c>
      <c r="Y4610" t="s">
        <v>29</v>
      </c>
      <c r="Z4610" t="s">
        <v>22</v>
      </c>
      <c r="AA4610" s="2">
        <v>37981673</v>
      </c>
    </row>
    <row r="4611" spans="1:27" x14ac:dyDescent="0.25">
      <c r="A4611" t="s">
        <v>8936</v>
      </c>
      <c r="B4611" s="3">
        <v>411401</v>
      </c>
      <c r="C4611" t="s">
        <v>2815</v>
      </c>
      <c r="D4611" t="s">
        <v>6945</v>
      </c>
      <c r="E4611" t="s">
        <v>10725</v>
      </c>
      <c r="F4611" t="s">
        <v>16</v>
      </c>
      <c r="G4611" t="s">
        <v>17</v>
      </c>
      <c r="H4611" t="s">
        <v>18</v>
      </c>
      <c r="I4611" t="s">
        <v>119</v>
      </c>
      <c r="J4611" s="4">
        <v>30659</v>
      </c>
      <c r="K4611" s="3" t="s">
        <v>31418</v>
      </c>
      <c r="L4611" s="3" t="s">
        <v>27806</v>
      </c>
      <c r="M4611" s="3" t="s">
        <v>24954</v>
      </c>
      <c r="N4611" s="3" t="s">
        <v>24940</v>
      </c>
      <c r="O4611" s="3" t="s">
        <v>31418</v>
      </c>
      <c r="P4611" s="5" t="str">
        <f t="shared" ref="P4611:P4674" si="144">O4611&amp;"T00:00:00.000Z"</f>
        <v>1983-12-09T00:00:00.000Z</v>
      </c>
      <c r="Q4611" t="s">
        <v>20</v>
      </c>
      <c r="R4611" s="4">
        <v>43308</v>
      </c>
      <c r="S4611" s="3" t="s">
        <v>26078</v>
      </c>
      <c r="T4611" s="3" t="s">
        <v>25124</v>
      </c>
      <c r="U4611" s="3" t="s">
        <v>24969</v>
      </c>
      <c r="V4611" s="3" t="s">
        <v>24934</v>
      </c>
      <c r="W4611" s="3" t="s">
        <v>26078</v>
      </c>
      <c r="X4611" s="5" t="str">
        <f t="shared" ref="X4611:X4674" si="145">W4611&amp;"T00:00:00.000Z"</f>
        <v>2018-07-27T00:00:00.000Z</v>
      </c>
      <c r="Y4611" t="s">
        <v>29</v>
      </c>
      <c r="Z4611" t="s">
        <v>22</v>
      </c>
      <c r="AA4611" s="2">
        <v>34174643</v>
      </c>
    </row>
    <row r="4612" spans="1:27" x14ac:dyDescent="0.25">
      <c r="A4612" t="s">
        <v>8936</v>
      </c>
      <c r="B4612" s="3">
        <v>433942</v>
      </c>
      <c r="C4612" t="s">
        <v>2815</v>
      </c>
      <c r="D4612" t="s">
        <v>10726</v>
      </c>
      <c r="E4612" t="s">
        <v>10727</v>
      </c>
      <c r="F4612" t="s">
        <v>16</v>
      </c>
      <c r="G4612" t="s">
        <v>17</v>
      </c>
      <c r="H4612" t="s">
        <v>18</v>
      </c>
      <c r="I4612" t="s">
        <v>28</v>
      </c>
      <c r="J4612" s="4">
        <v>22657</v>
      </c>
      <c r="K4612" s="3" t="s">
        <v>31419</v>
      </c>
      <c r="L4612" s="3" t="s">
        <v>27827</v>
      </c>
      <c r="M4612" s="3" t="s">
        <v>24933</v>
      </c>
      <c r="N4612" s="3" t="s">
        <v>24958</v>
      </c>
      <c r="O4612" s="3" t="s">
        <v>31419</v>
      </c>
      <c r="P4612" s="5" t="str">
        <f t="shared" si="144"/>
        <v>1962-01-11T00:00:00.000Z</v>
      </c>
      <c r="Q4612" t="s">
        <v>20</v>
      </c>
      <c r="R4612" s="4">
        <v>44994</v>
      </c>
      <c r="S4612" s="3" t="s">
        <v>25798</v>
      </c>
      <c r="T4612" s="3" t="s">
        <v>24947</v>
      </c>
      <c r="U4612" s="3" t="s">
        <v>24978</v>
      </c>
      <c r="V4612" s="3" t="s">
        <v>24940</v>
      </c>
      <c r="W4612" s="3" t="s">
        <v>25798</v>
      </c>
      <c r="X4612" s="5" t="str">
        <f t="shared" si="145"/>
        <v>2023-03-09T00:00:00.000Z</v>
      </c>
      <c r="Y4612" t="s">
        <v>29</v>
      </c>
      <c r="Z4612" t="s">
        <v>22</v>
      </c>
      <c r="AA4612" s="2">
        <v>22620611</v>
      </c>
    </row>
    <row r="4613" spans="1:27" x14ac:dyDescent="0.25">
      <c r="A4613" t="s">
        <v>8936</v>
      </c>
      <c r="B4613" s="3">
        <v>432110</v>
      </c>
      <c r="C4613" t="s">
        <v>2815</v>
      </c>
      <c r="D4613" t="s">
        <v>3439</v>
      </c>
      <c r="E4613" t="s">
        <v>10728</v>
      </c>
      <c r="F4613" t="s">
        <v>16</v>
      </c>
      <c r="G4613" t="s">
        <v>17</v>
      </c>
      <c r="H4613" t="s">
        <v>18</v>
      </c>
      <c r="I4613" t="s">
        <v>1103</v>
      </c>
      <c r="J4613" s="4">
        <v>25896</v>
      </c>
      <c r="K4613" s="3" t="s">
        <v>31420</v>
      </c>
      <c r="L4613" s="3" t="s">
        <v>27493</v>
      </c>
      <c r="M4613" s="3" t="s">
        <v>24958</v>
      </c>
      <c r="N4613" s="3" t="s">
        <v>25056</v>
      </c>
      <c r="O4613" s="3" t="s">
        <v>31420</v>
      </c>
      <c r="P4613" s="5" t="str">
        <f t="shared" si="144"/>
        <v>1970-11-24T00:00:00.000Z</v>
      </c>
      <c r="Q4613" t="s">
        <v>20</v>
      </c>
      <c r="R4613" s="4">
        <v>44805</v>
      </c>
      <c r="S4613" s="3" t="s">
        <v>26210</v>
      </c>
      <c r="T4613" s="3" t="s">
        <v>24950</v>
      </c>
      <c r="U4613" s="3" t="s">
        <v>24940</v>
      </c>
      <c r="V4613" s="3" t="s">
        <v>24933</v>
      </c>
      <c r="W4613" s="3" t="s">
        <v>26210</v>
      </c>
      <c r="X4613" s="5" t="str">
        <f t="shared" si="145"/>
        <v>2022-09-01T00:00:00.000Z</v>
      </c>
      <c r="Y4613" t="s">
        <v>29</v>
      </c>
      <c r="Z4613" t="s">
        <v>22</v>
      </c>
      <c r="AA4613" s="2">
        <v>21865484</v>
      </c>
    </row>
    <row r="4614" spans="1:27" x14ac:dyDescent="0.25">
      <c r="A4614" t="s">
        <v>8936</v>
      </c>
      <c r="B4614" s="3">
        <v>431363</v>
      </c>
      <c r="C4614" t="s">
        <v>2815</v>
      </c>
      <c r="D4614" t="s">
        <v>3417</v>
      </c>
      <c r="E4614" t="s">
        <v>10729</v>
      </c>
      <c r="F4614" t="s">
        <v>16</v>
      </c>
      <c r="G4614" t="s">
        <v>17</v>
      </c>
      <c r="H4614" t="s">
        <v>18</v>
      </c>
      <c r="I4614" t="s">
        <v>119</v>
      </c>
      <c r="J4614" s="4">
        <v>33646</v>
      </c>
      <c r="K4614" s="3" t="s">
        <v>31421</v>
      </c>
      <c r="L4614" s="3" t="s">
        <v>25377</v>
      </c>
      <c r="M4614" s="3" t="s">
        <v>24961</v>
      </c>
      <c r="N4614" s="3" t="s">
        <v>24954</v>
      </c>
      <c r="O4614" s="3" t="s">
        <v>31421</v>
      </c>
      <c r="P4614" s="5" t="str">
        <f t="shared" si="144"/>
        <v>1992-02-12T00:00:00.000Z</v>
      </c>
      <c r="Q4614" t="s">
        <v>20</v>
      </c>
      <c r="R4614" s="4">
        <v>44882</v>
      </c>
      <c r="S4614" s="3" t="s">
        <v>26300</v>
      </c>
      <c r="T4614" s="3" t="s">
        <v>24950</v>
      </c>
      <c r="U4614" s="3" t="s">
        <v>24958</v>
      </c>
      <c r="V4614" s="3" t="s">
        <v>25037</v>
      </c>
      <c r="W4614" s="3" t="s">
        <v>26300</v>
      </c>
      <c r="X4614" s="5" t="str">
        <f t="shared" si="145"/>
        <v>2022-11-17T00:00:00.000Z</v>
      </c>
      <c r="Y4614" t="s">
        <v>29</v>
      </c>
      <c r="Z4614" t="s">
        <v>22</v>
      </c>
      <c r="AA4614" s="2">
        <v>36801408</v>
      </c>
    </row>
    <row r="4615" spans="1:27" x14ac:dyDescent="0.25">
      <c r="A4615" t="s">
        <v>8936</v>
      </c>
      <c r="B4615" s="3">
        <v>411402</v>
      </c>
      <c r="C4615" t="s">
        <v>2815</v>
      </c>
      <c r="D4615" t="s">
        <v>10730</v>
      </c>
      <c r="E4615" t="s">
        <v>10731</v>
      </c>
      <c r="F4615" t="s">
        <v>16</v>
      </c>
      <c r="G4615" t="s">
        <v>17</v>
      </c>
      <c r="H4615" t="s">
        <v>18</v>
      </c>
      <c r="I4615" t="s">
        <v>119</v>
      </c>
      <c r="J4615" s="4">
        <v>33461</v>
      </c>
      <c r="K4615" s="3" t="s">
        <v>31422</v>
      </c>
      <c r="L4615" s="3" t="s">
        <v>27490</v>
      </c>
      <c r="M4615" s="3" t="s">
        <v>24951</v>
      </c>
      <c r="N4615" s="3" t="s">
        <v>24958</v>
      </c>
      <c r="O4615" s="3" t="s">
        <v>31422</v>
      </c>
      <c r="P4615" s="5" t="str">
        <f t="shared" si="144"/>
        <v>1991-08-11T00:00:00.000Z</v>
      </c>
      <c r="Q4615" t="s">
        <v>20</v>
      </c>
      <c r="R4615" s="4">
        <v>43308</v>
      </c>
      <c r="S4615" s="3" t="s">
        <v>26078</v>
      </c>
      <c r="T4615" s="3" t="s">
        <v>25124</v>
      </c>
      <c r="U4615" s="3" t="s">
        <v>24969</v>
      </c>
      <c r="V4615" s="3" t="s">
        <v>24934</v>
      </c>
      <c r="W4615" s="3" t="s">
        <v>26078</v>
      </c>
      <c r="X4615" s="5" t="str">
        <f t="shared" si="145"/>
        <v>2018-07-27T00:00:00.000Z</v>
      </c>
      <c r="Y4615" t="s">
        <v>29</v>
      </c>
      <c r="Z4615" t="s">
        <v>22</v>
      </c>
      <c r="AA4615" s="2">
        <v>36174643</v>
      </c>
    </row>
    <row r="4616" spans="1:27" x14ac:dyDescent="0.25">
      <c r="A4616" t="s">
        <v>8936</v>
      </c>
      <c r="B4616" s="3">
        <v>427142</v>
      </c>
      <c r="C4616" t="s">
        <v>2815</v>
      </c>
      <c r="D4616" t="s">
        <v>10732</v>
      </c>
      <c r="E4616" t="s">
        <v>10733</v>
      </c>
      <c r="F4616" t="s">
        <v>16</v>
      </c>
      <c r="H4616" t="s">
        <v>18</v>
      </c>
      <c r="I4616" t="s">
        <v>58</v>
      </c>
      <c r="J4616" s="4">
        <v>35043</v>
      </c>
      <c r="K4616" s="3" t="s">
        <v>30262</v>
      </c>
      <c r="L4616" s="3" t="s">
        <v>27792</v>
      </c>
      <c r="M4616" s="3" t="s">
        <v>24954</v>
      </c>
      <c r="N4616" s="3" t="s">
        <v>24977</v>
      </c>
      <c r="O4616" s="3" t="s">
        <v>30262</v>
      </c>
      <c r="P4616" s="5" t="str">
        <f t="shared" si="144"/>
        <v>1995-12-10T00:00:00.000Z</v>
      </c>
      <c r="Q4616" t="s">
        <v>20</v>
      </c>
      <c r="R4616" s="4">
        <v>44708</v>
      </c>
      <c r="S4616" s="3" t="s">
        <v>25327</v>
      </c>
      <c r="T4616" s="3" t="s">
        <v>24950</v>
      </c>
      <c r="U4616" s="3" t="s">
        <v>24936</v>
      </c>
      <c r="V4616" s="3" t="s">
        <v>24934</v>
      </c>
      <c r="W4616" s="3" t="s">
        <v>25327</v>
      </c>
      <c r="X4616" s="5" t="str">
        <f t="shared" si="145"/>
        <v>2022-05-27T00:00:00.000Z</v>
      </c>
      <c r="Y4616" t="s">
        <v>29</v>
      </c>
      <c r="Z4616" t="s">
        <v>22</v>
      </c>
      <c r="AA4616" s="2">
        <v>41797974</v>
      </c>
    </row>
    <row r="4617" spans="1:27" x14ac:dyDescent="0.25">
      <c r="A4617" t="s">
        <v>8936</v>
      </c>
      <c r="B4617" s="3">
        <v>413508</v>
      </c>
      <c r="C4617" t="s">
        <v>2815</v>
      </c>
      <c r="D4617" t="s">
        <v>10734</v>
      </c>
      <c r="E4617" t="s">
        <v>10735</v>
      </c>
      <c r="F4617" t="s">
        <v>16</v>
      </c>
      <c r="G4617" t="s">
        <v>17</v>
      </c>
      <c r="H4617" t="s">
        <v>18</v>
      </c>
      <c r="I4617" t="s">
        <v>119</v>
      </c>
      <c r="J4617" s="4">
        <v>28306</v>
      </c>
      <c r="K4617" s="3" t="s">
        <v>30173</v>
      </c>
      <c r="L4617" s="3" t="s">
        <v>27743</v>
      </c>
      <c r="M4617" s="3" t="s">
        <v>24944</v>
      </c>
      <c r="N4617" s="3" t="s">
        <v>24972</v>
      </c>
      <c r="O4617" s="3" t="s">
        <v>30173</v>
      </c>
      <c r="P4617" s="5" t="str">
        <f t="shared" si="144"/>
        <v>1977-06-30T00:00:00.000Z</v>
      </c>
      <c r="Q4617" t="s">
        <v>20</v>
      </c>
      <c r="R4617" s="4">
        <v>43404</v>
      </c>
      <c r="S4617" s="3" t="s">
        <v>26023</v>
      </c>
      <c r="T4617" s="3" t="s">
        <v>25124</v>
      </c>
      <c r="U4617" s="3" t="s">
        <v>24977</v>
      </c>
      <c r="V4617" s="3" t="s">
        <v>24942</v>
      </c>
      <c r="W4617" s="3" t="s">
        <v>26023</v>
      </c>
      <c r="X4617" s="5" t="str">
        <f t="shared" si="145"/>
        <v>2018-10-31T00:00:00.000Z</v>
      </c>
      <c r="Y4617" t="s">
        <v>29</v>
      </c>
      <c r="Z4617" t="s">
        <v>22</v>
      </c>
      <c r="AA4617" s="2">
        <v>25915768</v>
      </c>
    </row>
    <row r="4618" spans="1:27" x14ac:dyDescent="0.25">
      <c r="A4618" t="s">
        <v>8936</v>
      </c>
      <c r="B4618" s="3">
        <v>435552</v>
      </c>
      <c r="C4618" t="s">
        <v>2815</v>
      </c>
      <c r="D4618" t="s">
        <v>10736</v>
      </c>
      <c r="E4618" t="s">
        <v>10737</v>
      </c>
      <c r="F4618" t="s">
        <v>16</v>
      </c>
      <c r="H4618" t="s">
        <v>18</v>
      </c>
      <c r="J4618" s="4">
        <v>33489</v>
      </c>
      <c r="K4618" s="3" t="s">
        <v>31423</v>
      </c>
      <c r="L4618" s="3" t="s">
        <v>27490</v>
      </c>
      <c r="M4618" s="3" t="s">
        <v>24940</v>
      </c>
      <c r="N4618" s="3" t="s">
        <v>24951</v>
      </c>
      <c r="O4618" s="3" t="s">
        <v>31423</v>
      </c>
      <c r="P4618" s="5" t="str">
        <f t="shared" si="144"/>
        <v>1991-09-08T00:00:00.000Z</v>
      </c>
      <c r="Q4618" t="s">
        <v>20</v>
      </c>
      <c r="R4618" s="4">
        <v>45155</v>
      </c>
      <c r="S4618" s="3" t="s">
        <v>26219</v>
      </c>
      <c r="T4618" s="3" t="s">
        <v>24947</v>
      </c>
      <c r="U4618" s="3" t="s">
        <v>24951</v>
      </c>
      <c r="V4618" s="3" t="s">
        <v>25037</v>
      </c>
      <c r="W4618" s="3" t="s">
        <v>26219</v>
      </c>
      <c r="X4618" s="5" t="str">
        <f t="shared" si="145"/>
        <v>2023-08-17T00:00:00.000Z</v>
      </c>
      <c r="Y4618" t="s">
        <v>29</v>
      </c>
      <c r="Z4618" t="s">
        <v>22</v>
      </c>
      <c r="AA4618" s="2">
        <v>41898124</v>
      </c>
    </row>
    <row r="4619" spans="1:27" x14ac:dyDescent="0.25">
      <c r="A4619" t="s">
        <v>8936</v>
      </c>
      <c r="B4619" s="3">
        <v>428977</v>
      </c>
      <c r="C4619" t="s">
        <v>10738</v>
      </c>
      <c r="D4619" t="s">
        <v>855</v>
      </c>
      <c r="E4619" t="s">
        <v>10739</v>
      </c>
      <c r="F4619" t="s">
        <v>16</v>
      </c>
      <c r="G4619" t="s">
        <v>17</v>
      </c>
      <c r="H4619" t="s">
        <v>18</v>
      </c>
      <c r="I4619" t="s">
        <v>1007</v>
      </c>
      <c r="J4619" s="4">
        <v>33853</v>
      </c>
      <c r="K4619" s="3" t="s">
        <v>28708</v>
      </c>
      <c r="L4619" s="3" t="s">
        <v>25377</v>
      </c>
      <c r="M4619" s="3" t="s">
        <v>24940</v>
      </c>
      <c r="N4619" s="3" t="s">
        <v>24944</v>
      </c>
      <c r="O4619" s="3" t="s">
        <v>28708</v>
      </c>
      <c r="P4619" s="5" t="str">
        <f t="shared" si="144"/>
        <v>1992-09-06T00:00:00.000Z</v>
      </c>
      <c r="Q4619" t="s">
        <v>20</v>
      </c>
      <c r="R4619" s="4">
        <v>44456</v>
      </c>
      <c r="S4619" s="3" t="s">
        <v>26352</v>
      </c>
      <c r="T4619" s="3" t="s">
        <v>24975</v>
      </c>
      <c r="U4619" s="3" t="s">
        <v>24940</v>
      </c>
      <c r="V4619" s="3" t="s">
        <v>25037</v>
      </c>
      <c r="W4619" s="3" t="s">
        <v>26352</v>
      </c>
      <c r="X4619" s="5" t="str">
        <f t="shared" si="145"/>
        <v>2021-09-17T00:00:00.000Z</v>
      </c>
      <c r="Y4619" t="s">
        <v>29</v>
      </c>
      <c r="Z4619" t="s">
        <v>22</v>
      </c>
      <c r="AA4619" s="2">
        <v>37052747</v>
      </c>
    </row>
    <row r="4620" spans="1:27" x14ac:dyDescent="0.25">
      <c r="A4620" t="s">
        <v>8936</v>
      </c>
      <c r="B4620" s="3">
        <v>253920</v>
      </c>
      <c r="C4620" t="s">
        <v>10740</v>
      </c>
      <c r="D4620" t="s">
        <v>10741</v>
      </c>
      <c r="E4620" t="s">
        <v>10742</v>
      </c>
      <c r="F4620" t="s">
        <v>16</v>
      </c>
      <c r="G4620" t="s">
        <v>17</v>
      </c>
      <c r="H4620" t="s">
        <v>18</v>
      </c>
      <c r="I4620" t="s">
        <v>119</v>
      </c>
      <c r="J4620" s="4">
        <v>27730</v>
      </c>
      <c r="K4620" s="3" t="s">
        <v>31424</v>
      </c>
      <c r="L4620" s="3" t="s">
        <v>27785</v>
      </c>
      <c r="M4620" s="3" t="s">
        <v>24954</v>
      </c>
      <c r="N4620" s="3" t="s">
        <v>24961</v>
      </c>
      <c r="O4620" s="3" t="s">
        <v>31424</v>
      </c>
      <c r="P4620" s="5" t="str">
        <f t="shared" si="144"/>
        <v>1975-12-02T00:00:00.000Z</v>
      </c>
      <c r="Q4620" t="s">
        <v>20</v>
      </c>
      <c r="R4620" s="4">
        <v>44833</v>
      </c>
      <c r="S4620" s="3" t="s">
        <v>25616</v>
      </c>
      <c r="T4620" s="3" t="s">
        <v>24950</v>
      </c>
      <c r="U4620" s="3" t="s">
        <v>24940</v>
      </c>
      <c r="V4620" s="3" t="s">
        <v>24988</v>
      </c>
      <c r="W4620" s="3" t="s">
        <v>25616</v>
      </c>
      <c r="X4620" s="5" t="str">
        <f t="shared" si="145"/>
        <v>2022-09-29T00:00:00.000Z</v>
      </c>
      <c r="Y4620" t="s">
        <v>29</v>
      </c>
      <c r="Z4620" t="s">
        <v>22</v>
      </c>
      <c r="AA4620" s="2">
        <v>25095460</v>
      </c>
    </row>
    <row r="4621" spans="1:27" x14ac:dyDescent="0.25">
      <c r="A4621" t="s">
        <v>8936</v>
      </c>
      <c r="B4621" s="3">
        <v>435429</v>
      </c>
      <c r="C4621" t="s">
        <v>10743</v>
      </c>
      <c r="D4621" t="s">
        <v>10744</v>
      </c>
      <c r="E4621" t="s">
        <v>10745</v>
      </c>
      <c r="F4621" t="s">
        <v>16</v>
      </c>
      <c r="G4621" t="s">
        <v>17</v>
      </c>
      <c r="H4621" t="s">
        <v>57</v>
      </c>
      <c r="I4621" t="s">
        <v>2251</v>
      </c>
      <c r="J4621" s="4">
        <v>29791</v>
      </c>
      <c r="K4621" s="3" t="s">
        <v>31425</v>
      </c>
      <c r="L4621" s="3" t="s">
        <v>27750</v>
      </c>
      <c r="M4621" s="3" t="s">
        <v>24969</v>
      </c>
      <c r="N4621" s="3" t="s">
        <v>25056</v>
      </c>
      <c r="O4621" s="3" t="s">
        <v>31425</v>
      </c>
      <c r="P4621" s="5" t="str">
        <f t="shared" si="144"/>
        <v>1981-07-24T00:00:00.000Z</v>
      </c>
      <c r="Q4621" t="s">
        <v>20</v>
      </c>
      <c r="R4621" s="4">
        <v>45142</v>
      </c>
      <c r="S4621" s="3" t="s">
        <v>25859</v>
      </c>
      <c r="T4621" s="3" t="s">
        <v>24947</v>
      </c>
      <c r="U4621" s="3" t="s">
        <v>24951</v>
      </c>
      <c r="V4621" s="3" t="s">
        <v>24939</v>
      </c>
      <c r="W4621" s="3" t="s">
        <v>25859</v>
      </c>
      <c r="X4621" s="5" t="str">
        <f t="shared" si="145"/>
        <v>2023-08-04T00:00:00.000Z</v>
      </c>
      <c r="Y4621" t="s">
        <v>5422</v>
      </c>
      <c r="Z4621" t="s">
        <v>37</v>
      </c>
      <c r="AA4621" s="2" t="s">
        <v>10746</v>
      </c>
    </row>
    <row r="4622" spans="1:27" x14ac:dyDescent="0.25">
      <c r="A4622" t="s">
        <v>8936</v>
      </c>
      <c r="B4622" s="3">
        <v>362967</v>
      </c>
      <c r="C4622" t="s">
        <v>10747</v>
      </c>
      <c r="D4622" t="s">
        <v>8675</v>
      </c>
      <c r="E4622" t="s">
        <v>10748</v>
      </c>
      <c r="F4622" t="s">
        <v>16</v>
      </c>
      <c r="G4622" t="s">
        <v>17</v>
      </c>
      <c r="H4622" t="s">
        <v>57</v>
      </c>
      <c r="I4622" t="s">
        <v>119</v>
      </c>
      <c r="J4622" s="4">
        <v>33841</v>
      </c>
      <c r="K4622" s="3" t="s">
        <v>31426</v>
      </c>
      <c r="L4622" s="3" t="s">
        <v>25377</v>
      </c>
      <c r="M4622" s="3" t="s">
        <v>24951</v>
      </c>
      <c r="N4622" s="3" t="s">
        <v>24980</v>
      </c>
      <c r="O4622" s="3" t="s">
        <v>31426</v>
      </c>
      <c r="P4622" s="5" t="str">
        <f t="shared" si="144"/>
        <v>1992-08-25T00:00:00.000Z</v>
      </c>
      <c r="Q4622" t="s">
        <v>20</v>
      </c>
      <c r="R4622" s="4">
        <v>42425</v>
      </c>
      <c r="S4622" s="3" t="s">
        <v>26261</v>
      </c>
      <c r="T4622" s="3" t="s">
        <v>25158</v>
      </c>
      <c r="U4622" s="3" t="s">
        <v>24961</v>
      </c>
      <c r="V4622" s="3" t="s">
        <v>24980</v>
      </c>
      <c r="W4622" s="3" t="s">
        <v>26261</v>
      </c>
      <c r="X4622" s="5" t="str">
        <f t="shared" si="145"/>
        <v>2016-02-25T00:00:00.000Z</v>
      </c>
      <c r="Y4622" t="s">
        <v>29</v>
      </c>
      <c r="Z4622" t="s">
        <v>22</v>
      </c>
      <c r="AA4622" s="2">
        <v>37250386</v>
      </c>
    </row>
    <row r="4623" spans="1:27" x14ac:dyDescent="0.25">
      <c r="A4623" t="s">
        <v>8936</v>
      </c>
      <c r="B4623" s="3">
        <v>326235</v>
      </c>
      <c r="C4623" t="s">
        <v>2827</v>
      </c>
      <c r="D4623" t="s">
        <v>10749</v>
      </c>
      <c r="E4623" t="s">
        <v>10750</v>
      </c>
      <c r="F4623" t="s">
        <v>16</v>
      </c>
      <c r="G4623" t="s">
        <v>17</v>
      </c>
      <c r="H4623" t="s">
        <v>57</v>
      </c>
      <c r="I4623" t="s">
        <v>80</v>
      </c>
      <c r="J4623" s="4">
        <v>33729</v>
      </c>
      <c r="K4623" s="3" t="s">
        <v>31427</v>
      </c>
      <c r="L4623" s="3" t="s">
        <v>25377</v>
      </c>
      <c r="M4623" s="3" t="s">
        <v>24936</v>
      </c>
      <c r="N4623" s="3" t="s">
        <v>24936</v>
      </c>
      <c r="O4623" s="3" t="s">
        <v>31427</v>
      </c>
      <c r="P4623" s="5" t="str">
        <f t="shared" si="144"/>
        <v>1992-05-05T00:00:00.000Z</v>
      </c>
      <c r="Q4623" t="s">
        <v>20</v>
      </c>
      <c r="R4623" s="4">
        <v>45281</v>
      </c>
      <c r="S4623" s="3" t="s">
        <v>25593</v>
      </c>
      <c r="T4623" s="3" t="s">
        <v>24947</v>
      </c>
      <c r="U4623" s="3" t="s">
        <v>24954</v>
      </c>
      <c r="V4623" s="3" t="s">
        <v>24948</v>
      </c>
      <c r="W4623" s="3" t="s">
        <v>25593</v>
      </c>
      <c r="X4623" s="5" t="str">
        <f t="shared" si="145"/>
        <v>2023-12-21T00:00:00.000Z</v>
      </c>
      <c r="Y4623" t="s">
        <v>29</v>
      </c>
      <c r="Z4623" t="s">
        <v>22</v>
      </c>
      <c r="AA4623" s="2">
        <v>36886216</v>
      </c>
    </row>
    <row r="4624" spans="1:27" x14ac:dyDescent="0.25">
      <c r="A4624" t="s">
        <v>8936</v>
      </c>
      <c r="B4624" s="3">
        <v>437646</v>
      </c>
      <c r="C4624" t="s">
        <v>2827</v>
      </c>
      <c r="D4624" t="s">
        <v>10751</v>
      </c>
      <c r="E4624" t="s">
        <v>10752</v>
      </c>
      <c r="F4624" t="s">
        <v>16</v>
      </c>
      <c r="G4624" t="s">
        <v>17</v>
      </c>
      <c r="H4624" t="s">
        <v>18</v>
      </c>
      <c r="I4624" t="s">
        <v>19</v>
      </c>
      <c r="J4624" s="4">
        <v>34450</v>
      </c>
      <c r="K4624" s="3" t="s">
        <v>29119</v>
      </c>
      <c r="L4624" s="3" t="s">
        <v>27756</v>
      </c>
      <c r="M4624" s="3" t="s">
        <v>24939</v>
      </c>
      <c r="N4624" s="3" t="s">
        <v>24984</v>
      </c>
      <c r="O4624" s="3" t="s">
        <v>29119</v>
      </c>
      <c r="P4624" s="5" t="str">
        <f t="shared" si="144"/>
        <v>1994-04-26T00:00:00.000Z</v>
      </c>
      <c r="Q4624" t="s">
        <v>20</v>
      </c>
      <c r="R4624" s="4">
        <v>45377</v>
      </c>
      <c r="S4624" s="3" t="s">
        <v>24983</v>
      </c>
      <c r="T4624" s="3" t="s">
        <v>24932</v>
      </c>
      <c r="U4624" s="3" t="s">
        <v>24978</v>
      </c>
      <c r="V4624" s="3" t="s">
        <v>24984</v>
      </c>
      <c r="W4624" s="3" t="s">
        <v>24983</v>
      </c>
      <c r="X4624" s="5" t="str">
        <f t="shared" si="145"/>
        <v>2024-03-26T00:00:00.000Z</v>
      </c>
      <c r="Y4624" t="s">
        <v>29</v>
      </c>
      <c r="Z4624" t="s">
        <v>22</v>
      </c>
      <c r="AA4624" s="2">
        <v>38087507</v>
      </c>
    </row>
    <row r="4625" spans="1:27" x14ac:dyDescent="0.25">
      <c r="A4625" t="s">
        <v>8936</v>
      </c>
      <c r="B4625" s="3">
        <v>423836</v>
      </c>
      <c r="C4625" t="s">
        <v>10753</v>
      </c>
      <c r="D4625" t="s">
        <v>638</v>
      </c>
      <c r="E4625" t="s">
        <v>10754</v>
      </c>
      <c r="F4625" t="s">
        <v>16</v>
      </c>
      <c r="G4625" t="s">
        <v>17</v>
      </c>
      <c r="H4625" t="s">
        <v>18</v>
      </c>
      <c r="I4625" t="s">
        <v>119</v>
      </c>
      <c r="J4625" s="4">
        <v>31566</v>
      </c>
      <c r="K4625" s="3" t="s">
        <v>31428</v>
      </c>
      <c r="L4625" s="3" t="s">
        <v>27821</v>
      </c>
      <c r="M4625" s="3" t="s">
        <v>24944</v>
      </c>
      <c r="N4625" s="3" t="s">
        <v>24978</v>
      </c>
      <c r="O4625" s="3" t="s">
        <v>31428</v>
      </c>
      <c r="P4625" s="5" t="str">
        <f t="shared" si="144"/>
        <v>1986-06-03T00:00:00.000Z</v>
      </c>
      <c r="Q4625" t="s">
        <v>20</v>
      </c>
      <c r="R4625" s="4">
        <v>43833</v>
      </c>
      <c r="S4625" s="3" t="s">
        <v>25805</v>
      </c>
      <c r="T4625" s="3" t="s">
        <v>25116</v>
      </c>
      <c r="U4625" s="3" t="s">
        <v>24933</v>
      </c>
      <c r="V4625" s="3" t="s">
        <v>24978</v>
      </c>
      <c r="W4625" s="3" t="s">
        <v>25805</v>
      </c>
      <c r="X4625" s="5" t="str">
        <f t="shared" si="145"/>
        <v>2020-01-03T00:00:00.000Z</v>
      </c>
      <c r="Y4625" t="s">
        <v>29</v>
      </c>
      <c r="Z4625" t="s">
        <v>22</v>
      </c>
      <c r="AA4625" s="2">
        <v>32272745</v>
      </c>
    </row>
    <row r="4626" spans="1:27" x14ac:dyDescent="0.25">
      <c r="A4626" t="s">
        <v>8936</v>
      </c>
      <c r="B4626" s="3">
        <v>434749</v>
      </c>
      <c r="C4626" t="s">
        <v>10755</v>
      </c>
      <c r="D4626" t="s">
        <v>10756</v>
      </c>
      <c r="E4626" t="s">
        <v>10757</v>
      </c>
      <c r="F4626" t="s">
        <v>16</v>
      </c>
      <c r="G4626" t="s">
        <v>17</v>
      </c>
      <c r="H4626" t="s">
        <v>57</v>
      </c>
      <c r="I4626" t="s">
        <v>58</v>
      </c>
      <c r="J4626" s="4">
        <v>36564</v>
      </c>
      <c r="K4626" s="3" t="s">
        <v>31429</v>
      </c>
      <c r="L4626" s="3" t="s">
        <v>25339</v>
      </c>
      <c r="M4626" s="3" t="s">
        <v>24961</v>
      </c>
      <c r="N4626" s="3" t="s">
        <v>24951</v>
      </c>
      <c r="O4626" s="3" t="s">
        <v>31429</v>
      </c>
      <c r="P4626" s="5" t="str">
        <f t="shared" si="144"/>
        <v>2000-02-08T00:00:00.000Z</v>
      </c>
      <c r="Q4626" t="s">
        <v>20</v>
      </c>
      <c r="R4626" s="4">
        <v>45070</v>
      </c>
      <c r="S4626" s="3" t="s">
        <v>25062</v>
      </c>
      <c r="T4626" s="3" t="s">
        <v>24947</v>
      </c>
      <c r="U4626" s="3" t="s">
        <v>24936</v>
      </c>
      <c r="V4626" s="3" t="s">
        <v>25056</v>
      </c>
      <c r="W4626" s="3" t="s">
        <v>25062</v>
      </c>
      <c r="X4626" s="5" t="str">
        <f t="shared" si="145"/>
        <v>2023-05-24T00:00:00.000Z</v>
      </c>
      <c r="Y4626" t="s">
        <v>150</v>
      </c>
      <c r="Z4626" t="s">
        <v>22</v>
      </c>
      <c r="AA4626" s="2">
        <v>95529150</v>
      </c>
    </row>
    <row r="4627" spans="1:27" x14ac:dyDescent="0.25">
      <c r="A4627" t="s">
        <v>8936</v>
      </c>
      <c r="B4627" s="3">
        <v>432484</v>
      </c>
      <c r="C4627" t="s">
        <v>10758</v>
      </c>
      <c r="D4627" t="s">
        <v>10759</v>
      </c>
      <c r="E4627" t="s">
        <v>10760</v>
      </c>
      <c r="F4627" t="s">
        <v>16</v>
      </c>
      <c r="G4627" t="s">
        <v>17</v>
      </c>
      <c r="H4627" t="s">
        <v>18</v>
      </c>
      <c r="I4627" t="s">
        <v>119</v>
      </c>
      <c r="J4627" s="4">
        <v>28610</v>
      </c>
      <c r="K4627" s="3" t="s">
        <v>30044</v>
      </c>
      <c r="L4627" s="3" t="s">
        <v>27796</v>
      </c>
      <c r="M4627" s="3" t="s">
        <v>24939</v>
      </c>
      <c r="N4627" s="3" t="s">
        <v>24972</v>
      </c>
      <c r="O4627" s="3" t="s">
        <v>30044</v>
      </c>
      <c r="P4627" s="5" t="str">
        <f t="shared" si="144"/>
        <v>1978-04-30T00:00:00.000Z</v>
      </c>
      <c r="Q4627" t="s">
        <v>20</v>
      </c>
      <c r="R4627" s="4">
        <v>44847</v>
      </c>
      <c r="S4627" s="3" t="s">
        <v>26224</v>
      </c>
      <c r="T4627" s="3" t="s">
        <v>24950</v>
      </c>
      <c r="U4627" s="3" t="s">
        <v>24977</v>
      </c>
      <c r="V4627" s="3" t="s">
        <v>25033</v>
      </c>
      <c r="W4627" s="3" t="s">
        <v>26224</v>
      </c>
      <c r="X4627" s="5" t="str">
        <f t="shared" si="145"/>
        <v>2022-10-13T00:00:00.000Z</v>
      </c>
      <c r="Y4627" t="s">
        <v>21</v>
      </c>
      <c r="Z4627" t="s">
        <v>46</v>
      </c>
      <c r="AA4627" s="2">
        <v>42068485</v>
      </c>
    </row>
    <row r="4628" spans="1:27" x14ac:dyDescent="0.25">
      <c r="A4628" t="s">
        <v>8936</v>
      </c>
      <c r="B4628" s="3">
        <v>430285</v>
      </c>
      <c r="C4628" t="s">
        <v>10761</v>
      </c>
      <c r="D4628" t="s">
        <v>10762</v>
      </c>
      <c r="E4628" t="s">
        <v>10763</v>
      </c>
      <c r="F4628" t="s">
        <v>16</v>
      </c>
      <c r="G4628" t="s">
        <v>17</v>
      </c>
      <c r="H4628" t="s">
        <v>18</v>
      </c>
      <c r="I4628" t="s">
        <v>1062</v>
      </c>
      <c r="J4628" s="4">
        <v>32622</v>
      </c>
      <c r="K4628" s="3" t="s">
        <v>31430</v>
      </c>
      <c r="L4628" s="3" t="s">
        <v>27800</v>
      </c>
      <c r="M4628" s="3" t="s">
        <v>24939</v>
      </c>
      <c r="N4628" s="3" t="s">
        <v>25056</v>
      </c>
      <c r="O4628" s="3" t="s">
        <v>31430</v>
      </c>
      <c r="P4628" s="5" t="str">
        <f t="shared" si="144"/>
        <v>1989-04-24T00:00:00.000Z</v>
      </c>
      <c r="Q4628" t="s">
        <v>20</v>
      </c>
      <c r="R4628" s="4">
        <v>44623</v>
      </c>
      <c r="S4628" s="3" t="s">
        <v>25086</v>
      </c>
      <c r="T4628" s="3" t="s">
        <v>24950</v>
      </c>
      <c r="U4628" s="3" t="s">
        <v>24978</v>
      </c>
      <c r="V4628" s="3" t="s">
        <v>24978</v>
      </c>
      <c r="W4628" s="3" t="s">
        <v>25086</v>
      </c>
      <c r="X4628" s="5" t="str">
        <f t="shared" si="145"/>
        <v>2022-03-03T00:00:00.000Z</v>
      </c>
      <c r="Y4628" t="s">
        <v>21</v>
      </c>
      <c r="Z4628" t="s">
        <v>22</v>
      </c>
      <c r="AA4628" s="2">
        <v>45770211</v>
      </c>
    </row>
    <row r="4629" spans="1:27" x14ac:dyDescent="0.25">
      <c r="A4629" t="s">
        <v>8936</v>
      </c>
      <c r="B4629" s="3">
        <v>405295</v>
      </c>
      <c r="C4629" t="s">
        <v>10764</v>
      </c>
      <c r="D4629" t="s">
        <v>10059</v>
      </c>
      <c r="E4629" t="s">
        <v>10765</v>
      </c>
      <c r="F4629" t="s">
        <v>16</v>
      </c>
      <c r="G4629" t="s">
        <v>17</v>
      </c>
      <c r="H4629" t="s">
        <v>18</v>
      </c>
      <c r="I4629" t="s">
        <v>119</v>
      </c>
      <c r="J4629" s="4">
        <v>35447</v>
      </c>
      <c r="K4629" s="3" t="s">
        <v>28618</v>
      </c>
      <c r="L4629" s="3" t="s">
        <v>27748</v>
      </c>
      <c r="M4629" s="3" t="s">
        <v>24933</v>
      </c>
      <c r="N4629" s="3" t="s">
        <v>25037</v>
      </c>
      <c r="O4629" s="3" t="s">
        <v>28618</v>
      </c>
      <c r="P4629" s="5" t="str">
        <f t="shared" si="144"/>
        <v>1997-01-17T00:00:00.000Z</v>
      </c>
      <c r="Q4629" t="s">
        <v>20</v>
      </c>
      <c r="R4629" s="4">
        <v>43024</v>
      </c>
      <c r="S4629" s="3" t="s">
        <v>26395</v>
      </c>
      <c r="T4629" s="3" t="s">
        <v>25120</v>
      </c>
      <c r="U4629" s="3" t="s">
        <v>24977</v>
      </c>
      <c r="V4629" s="3" t="s">
        <v>25020</v>
      </c>
      <c r="W4629" s="3" t="s">
        <v>26395</v>
      </c>
      <c r="X4629" s="5" t="str">
        <f t="shared" si="145"/>
        <v>2017-10-16T00:00:00.000Z</v>
      </c>
      <c r="Y4629" t="s">
        <v>29</v>
      </c>
      <c r="Z4629" t="s">
        <v>22</v>
      </c>
      <c r="AA4629" s="2">
        <v>40131129</v>
      </c>
    </row>
    <row r="4630" spans="1:27" x14ac:dyDescent="0.25">
      <c r="A4630" t="s">
        <v>8936</v>
      </c>
      <c r="B4630" s="3">
        <v>429180</v>
      </c>
      <c r="C4630" t="s">
        <v>10766</v>
      </c>
      <c r="D4630" t="s">
        <v>10767</v>
      </c>
      <c r="E4630" t="s">
        <v>10768</v>
      </c>
      <c r="F4630" t="s">
        <v>16</v>
      </c>
      <c r="G4630" t="s">
        <v>17</v>
      </c>
      <c r="H4630" t="s">
        <v>18</v>
      </c>
      <c r="I4630" t="s">
        <v>76</v>
      </c>
      <c r="J4630" s="4">
        <v>28559</v>
      </c>
      <c r="K4630" s="3" t="s">
        <v>31431</v>
      </c>
      <c r="L4630" s="3" t="s">
        <v>27796</v>
      </c>
      <c r="M4630" s="3" t="s">
        <v>24978</v>
      </c>
      <c r="N4630" s="3" t="s">
        <v>24977</v>
      </c>
      <c r="O4630" s="3" t="s">
        <v>31431</v>
      </c>
      <c r="P4630" s="5" t="str">
        <f t="shared" si="144"/>
        <v>1978-03-10T00:00:00.000Z</v>
      </c>
      <c r="Q4630" t="s">
        <v>20</v>
      </c>
      <c r="R4630" s="4">
        <v>44470</v>
      </c>
      <c r="S4630" s="3" t="s">
        <v>25213</v>
      </c>
      <c r="T4630" s="3" t="s">
        <v>24975</v>
      </c>
      <c r="U4630" s="3" t="s">
        <v>24977</v>
      </c>
      <c r="V4630" s="3" t="s">
        <v>24933</v>
      </c>
      <c r="W4630" s="3" t="s">
        <v>25213</v>
      </c>
      <c r="X4630" s="5" t="str">
        <f t="shared" si="145"/>
        <v>2021-10-01T00:00:00.000Z</v>
      </c>
      <c r="Y4630" t="s">
        <v>150</v>
      </c>
      <c r="Z4630" t="s">
        <v>22</v>
      </c>
      <c r="AA4630" s="2">
        <v>94426609</v>
      </c>
    </row>
    <row r="4631" spans="1:27" x14ac:dyDescent="0.25">
      <c r="A4631" t="s">
        <v>8936</v>
      </c>
      <c r="B4631" s="3">
        <v>437610</v>
      </c>
      <c r="C4631" t="s">
        <v>10769</v>
      </c>
      <c r="D4631" t="s">
        <v>10770</v>
      </c>
      <c r="E4631" t="s">
        <v>10771</v>
      </c>
      <c r="F4631" t="s">
        <v>16</v>
      </c>
      <c r="G4631" t="s">
        <v>17</v>
      </c>
      <c r="H4631" t="s">
        <v>18</v>
      </c>
      <c r="I4631" t="s">
        <v>80</v>
      </c>
      <c r="J4631" s="4">
        <v>33911</v>
      </c>
      <c r="K4631" s="3" t="s">
        <v>28252</v>
      </c>
      <c r="L4631" s="3" t="s">
        <v>25377</v>
      </c>
      <c r="M4631" s="3" t="s">
        <v>24958</v>
      </c>
      <c r="N4631" s="3" t="s">
        <v>24978</v>
      </c>
      <c r="O4631" s="3" t="s">
        <v>28252</v>
      </c>
      <c r="P4631" s="5" t="str">
        <f t="shared" si="144"/>
        <v>1992-11-03T00:00:00.000Z</v>
      </c>
      <c r="Q4631" t="s">
        <v>20</v>
      </c>
      <c r="R4631" s="4">
        <v>45377</v>
      </c>
      <c r="S4631" s="3" t="s">
        <v>24983</v>
      </c>
      <c r="T4631" s="3" t="s">
        <v>24932</v>
      </c>
      <c r="U4631" s="3" t="s">
        <v>24978</v>
      </c>
      <c r="V4631" s="3" t="s">
        <v>24984</v>
      </c>
      <c r="W4631" s="3" t="s">
        <v>24983</v>
      </c>
      <c r="X4631" s="5" t="str">
        <f t="shared" si="145"/>
        <v>2024-03-26T00:00:00.000Z</v>
      </c>
      <c r="Y4631" t="s">
        <v>29</v>
      </c>
      <c r="Z4631" t="s">
        <v>22</v>
      </c>
      <c r="AA4631" s="2">
        <v>37155211</v>
      </c>
    </row>
    <row r="4632" spans="1:27" x14ac:dyDescent="0.25">
      <c r="A4632" t="s">
        <v>8936</v>
      </c>
      <c r="B4632" s="3">
        <v>430837</v>
      </c>
      <c r="C4632" t="s">
        <v>2842</v>
      </c>
      <c r="D4632" t="s">
        <v>10772</v>
      </c>
      <c r="E4632" t="s">
        <v>10773</v>
      </c>
      <c r="F4632" t="s">
        <v>16</v>
      </c>
      <c r="G4632" t="s">
        <v>17</v>
      </c>
      <c r="H4632" t="s">
        <v>18</v>
      </c>
      <c r="I4632" t="s">
        <v>1837</v>
      </c>
      <c r="J4632" s="4">
        <v>35629</v>
      </c>
      <c r="K4632" s="3" t="s">
        <v>31432</v>
      </c>
      <c r="L4632" s="3" t="s">
        <v>27748</v>
      </c>
      <c r="M4632" s="3" t="s">
        <v>24969</v>
      </c>
      <c r="N4632" s="3" t="s">
        <v>24964</v>
      </c>
      <c r="O4632" s="3" t="s">
        <v>31432</v>
      </c>
      <c r="P4632" s="5" t="str">
        <f t="shared" si="144"/>
        <v>1997-07-18T00:00:00.000Z</v>
      </c>
      <c r="Q4632" t="s">
        <v>20</v>
      </c>
      <c r="R4632" s="4">
        <v>44680</v>
      </c>
      <c r="S4632" s="3" t="s">
        <v>26133</v>
      </c>
      <c r="T4632" s="3" t="s">
        <v>24950</v>
      </c>
      <c r="U4632" s="3" t="s">
        <v>24939</v>
      </c>
      <c r="V4632" s="3" t="s">
        <v>24988</v>
      </c>
      <c r="W4632" s="3" t="s">
        <v>26133</v>
      </c>
      <c r="X4632" s="5" t="str">
        <f t="shared" si="145"/>
        <v>2022-04-29T00:00:00.000Z</v>
      </c>
      <c r="Y4632" t="s">
        <v>29</v>
      </c>
      <c r="Z4632" t="s">
        <v>22</v>
      </c>
      <c r="AA4632" s="2">
        <v>40514436</v>
      </c>
    </row>
    <row r="4633" spans="1:27" x14ac:dyDescent="0.25">
      <c r="A4633" t="s">
        <v>8936</v>
      </c>
      <c r="B4633" s="3">
        <v>335006</v>
      </c>
      <c r="C4633" t="s">
        <v>10774</v>
      </c>
      <c r="D4633" t="s">
        <v>4927</v>
      </c>
      <c r="E4633" t="s">
        <v>10775</v>
      </c>
      <c r="F4633" t="s">
        <v>16</v>
      </c>
      <c r="G4633" t="s">
        <v>17</v>
      </c>
      <c r="H4633" t="s">
        <v>18</v>
      </c>
      <c r="I4633" t="s">
        <v>19</v>
      </c>
      <c r="J4633" s="4">
        <v>31465</v>
      </c>
      <c r="K4633" s="3" t="s">
        <v>29160</v>
      </c>
      <c r="L4633" s="3" t="s">
        <v>27821</v>
      </c>
      <c r="M4633" s="3" t="s">
        <v>24961</v>
      </c>
      <c r="N4633" s="3" t="s">
        <v>24962</v>
      </c>
      <c r="O4633" s="3" t="s">
        <v>29160</v>
      </c>
      <c r="P4633" s="5" t="str">
        <f t="shared" si="144"/>
        <v>1986-02-22T00:00:00.000Z</v>
      </c>
      <c r="Q4633" t="s">
        <v>20</v>
      </c>
      <c r="R4633" s="4">
        <v>45190</v>
      </c>
      <c r="S4633" s="3" t="s">
        <v>25101</v>
      </c>
      <c r="T4633" s="3" t="s">
        <v>24947</v>
      </c>
      <c r="U4633" s="3" t="s">
        <v>24940</v>
      </c>
      <c r="V4633" s="3" t="s">
        <v>24948</v>
      </c>
      <c r="W4633" s="3" t="s">
        <v>25101</v>
      </c>
      <c r="X4633" s="5" t="str">
        <f t="shared" si="145"/>
        <v>2023-09-21T00:00:00.000Z</v>
      </c>
      <c r="Y4633" t="s">
        <v>150</v>
      </c>
      <c r="Z4633" t="s">
        <v>22</v>
      </c>
      <c r="AA4633" s="2">
        <v>94905703</v>
      </c>
    </row>
    <row r="4634" spans="1:27" x14ac:dyDescent="0.25">
      <c r="A4634" t="s">
        <v>8936</v>
      </c>
      <c r="B4634" s="3">
        <v>437466</v>
      </c>
      <c r="C4634" t="s">
        <v>10776</v>
      </c>
      <c r="D4634" t="s">
        <v>416</v>
      </c>
      <c r="E4634" t="s">
        <v>10777</v>
      </c>
      <c r="F4634" t="s">
        <v>16</v>
      </c>
      <c r="G4634" t="s">
        <v>17</v>
      </c>
      <c r="H4634" t="s">
        <v>18</v>
      </c>
      <c r="I4634" t="s">
        <v>28</v>
      </c>
      <c r="J4634" s="4">
        <v>34853</v>
      </c>
      <c r="K4634" s="3" t="s">
        <v>30974</v>
      </c>
      <c r="L4634" s="3" t="s">
        <v>27792</v>
      </c>
      <c r="M4634" s="3" t="s">
        <v>24944</v>
      </c>
      <c r="N4634" s="3" t="s">
        <v>24978</v>
      </c>
      <c r="O4634" s="3" t="s">
        <v>30974</v>
      </c>
      <c r="P4634" s="5" t="str">
        <f t="shared" si="144"/>
        <v>1995-06-03T00:00:00.000Z</v>
      </c>
      <c r="Q4634" t="s">
        <v>20</v>
      </c>
      <c r="R4634" s="4">
        <v>45363</v>
      </c>
      <c r="S4634" s="3" t="s">
        <v>25039</v>
      </c>
      <c r="T4634" s="3" t="s">
        <v>24932</v>
      </c>
      <c r="U4634" s="3" t="s">
        <v>24978</v>
      </c>
      <c r="V4634" s="3" t="s">
        <v>24954</v>
      </c>
      <c r="W4634" s="3" t="s">
        <v>25039</v>
      </c>
      <c r="X4634" s="5" t="str">
        <f t="shared" si="145"/>
        <v>2024-03-12T00:00:00.000Z</v>
      </c>
      <c r="Y4634" t="s">
        <v>439</v>
      </c>
      <c r="Z4634" t="s">
        <v>46</v>
      </c>
      <c r="AA4634" s="2">
        <v>96140043</v>
      </c>
    </row>
    <row r="4635" spans="1:27" x14ac:dyDescent="0.25">
      <c r="A4635" t="s">
        <v>8936</v>
      </c>
      <c r="B4635" s="3">
        <v>347073</v>
      </c>
      <c r="C4635" t="s">
        <v>458</v>
      </c>
      <c r="D4635" t="s">
        <v>10778</v>
      </c>
      <c r="E4635" t="s">
        <v>10779</v>
      </c>
      <c r="F4635" t="s">
        <v>16</v>
      </c>
      <c r="G4635" t="s">
        <v>17</v>
      </c>
      <c r="H4635" t="s">
        <v>18</v>
      </c>
      <c r="I4635" t="s">
        <v>19</v>
      </c>
      <c r="J4635" s="4">
        <v>33342</v>
      </c>
      <c r="K4635" s="3" t="s">
        <v>27741</v>
      </c>
      <c r="L4635" s="3" t="s">
        <v>27490</v>
      </c>
      <c r="M4635" s="3" t="s">
        <v>24939</v>
      </c>
      <c r="N4635" s="3" t="s">
        <v>24959</v>
      </c>
      <c r="O4635" s="3" t="s">
        <v>27741</v>
      </c>
      <c r="P4635" s="5" t="str">
        <f t="shared" si="144"/>
        <v>1991-04-14T00:00:00.000Z</v>
      </c>
      <c r="Q4635" t="s">
        <v>20</v>
      </c>
      <c r="R4635" s="4">
        <v>45394</v>
      </c>
      <c r="S4635" s="3" t="s">
        <v>25767</v>
      </c>
      <c r="T4635" s="3" t="s">
        <v>24932</v>
      </c>
      <c r="U4635" s="3" t="s">
        <v>24939</v>
      </c>
      <c r="V4635" s="3" t="s">
        <v>24954</v>
      </c>
      <c r="W4635" s="3" t="s">
        <v>25767</v>
      </c>
      <c r="X4635" s="5" t="str">
        <f t="shared" si="145"/>
        <v>2024-04-12T00:00:00.000Z</v>
      </c>
      <c r="Y4635" t="s">
        <v>29</v>
      </c>
      <c r="Z4635" t="s">
        <v>22</v>
      </c>
      <c r="AA4635" s="2">
        <v>44500499</v>
      </c>
    </row>
    <row r="4636" spans="1:27" x14ac:dyDescent="0.25">
      <c r="A4636" t="s">
        <v>8936</v>
      </c>
      <c r="B4636" s="3">
        <v>438374</v>
      </c>
      <c r="C4636" t="s">
        <v>458</v>
      </c>
      <c r="D4636" t="s">
        <v>10780</v>
      </c>
      <c r="E4636" t="s">
        <v>10781</v>
      </c>
      <c r="F4636" t="s">
        <v>16</v>
      </c>
      <c r="G4636" t="s">
        <v>17</v>
      </c>
      <c r="H4636" t="s">
        <v>18</v>
      </c>
      <c r="I4636" t="s">
        <v>80</v>
      </c>
      <c r="J4636" s="4">
        <v>36892</v>
      </c>
      <c r="K4636" s="3" t="s">
        <v>31433</v>
      </c>
      <c r="L4636" s="3" t="s">
        <v>25188</v>
      </c>
      <c r="M4636" s="3" t="s">
        <v>24933</v>
      </c>
      <c r="N4636" s="3" t="s">
        <v>24933</v>
      </c>
      <c r="O4636" s="3" t="s">
        <v>31433</v>
      </c>
      <c r="P4636" s="5" t="str">
        <f t="shared" si="144"/>
        <v>2001-01-01T00:00:00.000Z</v>
      </c>
      <c r="Q4636" t="s">
        <v>20</v>
      </c>
      <c r="R4636" s="4">
        <v>45442</v>
      </c>
      <c r="S4636" s="3" t="s">
        <v>25234</v>
      </c>
      <c r="T4636" s="3" t="s">
        <v>24932</v>
      </c>
      <c r="U4636" s="3" t="s">
        <v>24936</v>
      </c>
      <c r="V4636" s="3" t="s">
        <v>24972</v>
      </c>
      <c r="W4636" s="3" t="s">
        <v>25234</v>
      </c>
      <c r="X4636" s="5" t="str">
        <f t="shared" si="145"/>
        <v>2024-05-30T00:00:00.000Z</v>
      </c>
      <c r="Y4636" t="s">
        <v>29</v>
      </c>
      <c r="Z4636" t="s">
        <v>22</v>
      </c>
      <c r="AA4636" s="2">
        <v>44725059</v>
      </c>
    </row>
    <row r="4637" spans="1:27" x14ac:dyDescent="0.25">
      <c r="A4637" t="s">
        <v>8936</v>
      </c>
      <c r="B4637" s="3">
        <v>435551</v>
      </c>
      <c r="C4637" t="s">
        <v>458</v>
      </c>
      <c r="D4637" t="s">
        <v>1152</v>
      </c>
      <c r="E4637" t="s">
        <v>10782</v>
      </c>
      <c r="F4637" t="s">
        <v>16</v>
      </c>
      <c r="G4637" t="s">
        <v>17</v>
      </c>
      <c r="H4637" t="s">
        <v>18</v>
      </c>
      <c r="I4637" t="s">
        <v>1926</v>
      </c>
      <c r="J4637" s="4">
        <v>32738</v>
      </c>
      <c r="K4637" s="3" t="s">
        <v>31434</v>
      </c>
      <c r="L4637" s="3" t="s">
        <v>27800</v>
      </c>
      <c r="M4637" s="3" t="s">
        <v>24951</v>
      </c>
      <c r="N4637" s="3" t="s">
        <v>24964</v>
      </c>
      <c r="O4637" s="3" t="s">
        <v>31434</v>
      </c>
      <c r="P4637" s="5" t="str">
        <f t="shared" si="144"/>
        <v>1989-08-18T00:00:00.000Z</v>
      </c>
      <c r="Q4637" t="s">
        <v>20</v>
      </c>
      <c r="R4637" s="4">
        <v>45155</v>
      </c>
      <c r="S4637" s="3" t="s">
        <v>26219</v>
      </c>
      <c r="T4637" s="3" t="s">
        <v>24947</v>
      </c>
      <c r="U4637" s="3" t="s">
        <v>24951</v>
      </c>
      <c r="V4637" s="3" t="s">
        <v>25037</v>
      </c>
      <c r="W4637" s="3" t="s">
        <v>26219</v>
      </c>
      <c r="X4637" s="5" t="str">
        <f t="shared" si="145"/>
        <v>2023-08-17T00:00:00.000Z</v>
      </c>
      <c r="Y4637" t="s">
        <v>29</v>
      </c>
      <c r="Z4637" t="s">
        <v>22</v>
      </c>
      <c r="AA4637" s="2">
        <v>34643317</v>
      </c>
    </row>
    <row r="4638" spans="1:27" x14ac:dyDescent="0.25">
      <c r="A4638" t="s">
        <v>8936</v>
      </c>
      <c r="B4638" s="3">
        <v>429896</v>
      </c>
      <c r="C4638" t="s">
        <v>461</v>
      </c>
      <c r="D4638" t="s">
        <v>10783</v>
      </c>
      <c r="E4638" t="s">
        <v>10784</v>
      </c>
      <c r="F4638" t="s">
        <v>16</v>
      </c>
      <c r="G4638" t="s">
        <v>17</v>
      </c>
      <c r="H4638" t="s">
        <v>57</v>
      </c>
      <c r="I4638" t="s">
        <v>76</v>
      </c>
      <c r="J4638" s="4">
        <v>33745</v>
      </c>
      <c r="K4638" s="3" t="s">
        <v>31435</v>
      </c>
      <c r="L4638" s="3" t="s">
        <v>25377</v>
      </c>
      <c r="M4638" s="3" t="s">
        <v>24936</v>
      </c>
      <c r="N4638" s="3" t="s">
        <v>24948</v>
      </c>
      <c r="O4638" s="3" t="s">
        <v>31435</v>
      </c>
      <c r="P4638" s="5" t="str">
        <f t="shared" si="144"/>
        <v>1992-05-21T00:00:00.000Z</v>
      </c>
      <c r="Q4638" t="s">
        <v>20</v>
      </c>
      <c r="R4638" s="4">
        <v>44560</v>
      </c>
      <c r="S4638" s="3" t="s">
        <v>25840</v>
      </c>
      <c r="T4638" s="3" t="s">
        <v>24975</v>
      </c>
      <c r="U4638" s="3" t="s">
        <v>24954</v>
      </c>
      <c r="V4638" s="3" t="s">
        <v>24972</v>
      </c>
      <c r="W4638" s="3" t="s">
        <v>25840</v>
      </c>
      <c r="X4638" s="5" t="str">
        <f t="shared" si="145"/>
        <v>2021-12-30T00:00:00.000Z</v>
      </c>
      <c r="Y4638" t="s">
        <v>29</v>
      </c>
      <c r="Z4638" t="s">
        <v>22</v>
      </c>
      <c r="AA4638" s="2">
        <v>36907521</v>
      </c>
    </row>
    <row r="4639" spans="1:27" x14ac:dyDescent="0.25">
      <c r="A4639" t="s">
        <v>8936</v>
      </c>
      <c r="B4639" s="3">
        <v>436135</v>
      </c>
      <c r="C4639" t="s">
        <v>10785</v>
      </c>
      <c r="D4639" t="s">
        <v>10786</v>
      </c>
      <c r="E4639" t="s">
        <v>10787</v>
      </c>
      <c r="F4639" t="s">
        <v>16</v>
      </c>
      <c r="G4639" t="s">
        <v>17</v>
      </c>
      <c r="H4639" t="s">
        <v>57</v>
      </c>
      <c r="I4639" t="s">
        <v>19</v>
      </c>
      <c r="J4639" s="4">
        <v>36917</v>
      </c>
      <c r="K4639" s="3" t="s">
        <v>31436</v>
      </c>
      <c r="L4639" s="3" t="s">
        <v>25188</v>
      </c>
      <c r="M4639" s="3" t="s">
        <v>24933</v>
      </c>
      <c r="N4639" s="3" t="s">
        <v>24984</v>
      </c>
      <c r="O4639" s="3" t="s">
        <v>31436</v>
      </c>
      <c r="P4639" s="5" t="str">
        <f t="shared" si="144"/>
        <v>2001-01-26T00:00:00.000Z</v>
      </c>
      <c r="Q4639" t="s">
        <v>20</v>
      </c>
      <c r="R4639" s="4">
        <v>45211</v>
      </c>
      <c r="S4639" s="3" t="s">
        <v>25491</v>
      </c>
      <c r="T4639" s="3" t="s">
        <v>24947</v>
      </c>
      <c r="U4639" s="3" t="s">
        <v>24977</v>
      </c>
      <c r="V4639" s="3" t="s">
        <v>24954</v>
      </c>
      <c r="W4639" s="3" t="s">
        <v>25491</v>
      </c>
      <c r="X4639" s="5" t="str">
        <f t="shared" si="145"/>
        <v>2023-10-12T00:00:00.000Z</v>
      </c>
      <c r="Y4639" t="s">
        <v>45</v>
      </c>
      <c r="Z4639" t="s">
        <v>121</v>
      </c>
      <c r="AA4639" s="2">
        <v>200603796</v>
      </c>
    </row>
    <row r="4640" spans="1:27" x14ac:dyDescent="0.25">
      <c r="A4640" t="s">
        <v>8936</v>
      </c>
      <c r="B4640" s="3">
        <v>361369</v>
      </c>
      <c r="C4640" t="s">
        <v>10788</v>
      </c>
      <c r="D4640" t="s">
        <v>10789</v>
      </c>
      <c r="E4640" t="s">
        <v>10790</v>
      </c>
      <c r="F4640" t="s">
        <v>16</v>
      </c>
      <c r="G4640" t="s">
        <v>17</v>
      </c>
      <c r="H4640" t="s">
        <v>57</v>
      </c>
      <c r="I4640" t="s">
        <v>19</v>
      </c>
      <c r="J4640" s="4">
        <v>33447</v>
      </c>
      <c r="K4640" s="3" t="s">
        <v>31437</v>
      </c>
      <c r="L4640" s="3" t="s">
        <v>27490</v>
      </c>
      <c r="M4640" s="3" t="s">
        <v>24969</v>
      </c>
      <c r="N4640" s="3" t="s">
        <v>25013</v>
      </c>
      <c r="O4640" s="3" t="s">
        <v>31437</v>
      </c>
      <c r="P4640" s="5" t="str">
        <f t="shared" si="144"/>
        <v>1991-07-28T00:00:00.000Z</v>
      </c>
      <c r="Q4640" t="s">
        <v>20</v>
      </c>
      <c r="R4640" s="4">
        <v>44401</v>
      </c>
      <c r="S4640" s="3" t="s">
        <v>25414</v>
      </c>
      <c r="T4640" s="3" t="s">
        <v>24975</v>
      </c>
      <c r="U4640" s="3" t="s">
        <v>24969</v>
      </c>
      <c r="V4640" s="3" t="s">
        <v>25056</v>
      </c>
      <c r="W4640" s="3" t="s">
        <v>25414</v>
      </c>
      <c r="X4640" s="5" t="str">
        <f t="shared" si="145"/>
        <v>2021-07-24T00:00:00.000Z</v>
      </c>
      <c r="Y4640" t="s">
        <v>29</v>
      </c>
      <c r="Z4640" t="s">
        <v>22</v>
      </c>
      <c r="AA4640" s="2">
        <v>36290900</v>
      </c>
    </row>
    <row r="4641" spans="1:27" x14ac:dyDescent="0.25">
      <c r="A4641" t="s">
        <v>8936</v>
      </c>
      <c r="B4641" s="3">
        <v>285271</v>
      </c>
      <c r="C4641" t="s">
        <v>10791</v>
      </c>
      <c r="D4641" t="s">
        <v>1366</v>
      </c>
      <c r="E4641" t="s">
        <v>10792</v>
      </c>
      <c r="F4641" t="s">
        <v>16</v>
      </c>
      <c r="G4641" t="s">
        <v>17</v>
      </c>
      <c r="H4641" t="s">
        <v>18</v>
      </c>
      <c r="I4641" t="s">
        <v>58</v>
      </c>
      <c r="J4641" s="4">
        <v>25930</v>
      </c>
      <c r="K4641" s="3" t="s">
        <v>27825</v>
      </c>
      <c r="L4641" s="3" t="s">
        <v>27493</v>
      </c>
      <c r="M4641" s="3" t="s">
        <v>24954</v>
      </c>
      <c r="N4641" s="3" t="s">
        <v>25013</v>
      </c>
      <c r="O4641" s="3" t="s">
        <v>27825</v>
      </c>
      <c r="P4641" s="5" t="str">
        <f t="shared" si="144"/>
        <v>1970-12-28T00:00:00.000Z</v>
      </c>
      <c r="Q4641" t="s">
        <v>20</v>
      </c>
      <c r="R4641" s="4">
        <v>44072</v>
      </c>
      <c r="S4641" s="3" t="s">
        <v>26396</v>
      </c>
      <c r="T4641" s="3" t="s">
        <v>25116</v>
      </c>
      <c r="U4641" s="3" t="s">
        <v>24951</v>
      </c>
      <c r="V4641" s="3" t="s">
        <v>24988</v>
      </c>
      <c r="W4641" s="3" t="s">
        <v>26396</v>
      </c>
      <c r="X4641" s="5" t="str">
        <f t="shared" si="145"/>
        <v>2020-08-29T00:00:00.000Z</v>
      </c>
      <c r="Y4641" t="s">
        <v>29</v>
      </c>
      <c r="Z4641" t="s">
        <v>22</v>
      </c>
      <c r="AA4641" s="2">
        <v>22086810</v>
      </c>
    </row>
    <row r="4642" spans="1:27" x14ac:dyDescent="0.25">
      <c r="A4642" t="s">
        <v>8936</v>
      </c>
      <c r="B4642" s="3">
        <v>260277</v>
      </c>
      <c r="C4642" t="s">
        <v>10793</v>
      </c>
      <c r="D4642" t="s">
        <v>3152</v>
      </c>
      <c r="E4642" t="s">
        <v>10794</v>
      </c>
      <c r="F4642" t="s">
        <v>16</v>
      </c>
      <c r="G4642" t="s">
        <v>17</v>
      </c>
      <c r="H4642" t="s">
        <v>57</v>
      </c>
      <c r="I4642" t="s">
        <v>76</v>
      </c>
      <c r="J4642" s="4">
        <v>29703</v>
      </c>
      <c r="K4642" s="3" t="s">
        <v>31438</v>
      </c>
      <c r="L4642" s="3" t="s">
        <v>27750</v>
      </c>
      <c r="M4642" s="3" t="s">
        <v>24939</v>
      </c>
      <c r="N4642" s="3" t="s">
        <v>24934</v>
      </c>
      <c r="O4642" s="3" t="s">
        <v>31438</v>
      </c>
      <c r="P4642" s="5" t="str">
        <f t="shared" si="144"/>
        <v>1981-04-27T00:00:00.000Z</v>
      </c>
      <c r="Q4642" t="s">
        <v>20</v>
      </c>
      <c r="R4642" s="4">
        <v>44980</v>
      </c>
      <c r="S4642" s="3" t="s">
        <v>25170</v>
      </c>
      <c r="T4642" s="3" t="s">
        <v>24947</v>
      </c>
      <c r="U4642" s="3" t="s">
        <v>24961</v>
      </c>
      <c r="V4642" s="3" t="s">
        <v>24956</v>
      </c>
      <c r="W4642" s="3" t="s">
        <v>25170</v>
      </c>
      <c r="X4642" s="5" t="str">
        <f t="shared" si="145"/>
        <v>2023-02-23T00:00:00.000Z</v>
      </c>
      <c r="Y4642" t="s">
        <v>29</v>
      </c>
      <c r="Z4642" t="s">
        <v>22</v>
      </c>
      <c r="AA4642" s="2">
        <v>28755425</v>
      </c>
    </row>
    <row r="4643" spans="1:27" x14ac:dyDescent="0.25">
      <c r="A4643" t="s">
        <v>8936</v>
      </c>
      <c r="B4643" s="3">
        <v>437310</v>
      </c>
      <c r="C4643" t="s">
        <v>10795</v>
      </c>
      <c r="D4643" t="s">
        <v>10796</v>
      </c>
      <c r="E4643" t="s">
        <v>10797</v>
      </c>
      <c r="F4643" t="s">
        <v>16</v>
      </c>
      <c r="G4643" t="s">
        <v>17</v>
      </c>
      <c r="H4643" t="s">
        <v>18</v>
      </c>
      <c r="I4643" t="s">
        <v>19</v>
      </c>
      <c r="J4643" s="4">
        <v>29342</v>
      </c>
      <c r="K4643" s="3" t="s">
        <v>31439</v>
      </c>
      <c r="L4643" s="3" t="s">
        <v>27762</v>
      </c>
      <c r="M4643" s="3" t="s">
        <v>24936</v>
      </c>
      <c r="N4643" s="3" t="s">
        <v>24933</v>
      </c>
      <c r="O4643" s="3" t="s">
        <v>31439</v>
      </c>
      <c r="P4643" s="5" t="str">
        <f t="shared" si="144"/>
        <v>1980-05-01T00:00:00.000Z</v>
      </c>
      <c r="Q4643" t="s">
        <v>20</v>
      </c>
      <c r="R4643" s="4">
        <v>45344</v>
      </c>
      <c r="S4643" s="3" t="s">
        <v>26245</v>
      </c>
      <c r="T4643" s="3" t="s">
        <v>24932</v>
      </c>
      <c r="U4643" s="3" t="s">
        <v>24961</v>
      </c>
      <c r="V4643" s="3" t="s">
        <v>24962</v>
      </c>
      <c r="W4643" s="3" t="s">
        <v>26245</v>
      </c>
      <c r="X4643" s="5" t="str">
        <f t="shared" si="145"/>
        <v>2024-02-22T00:00:00.000Z</v>
      </c>
      <c r="Y4643" t="s">
        <v>29</v>
      </c>
      <c r="Z4643" t="s">
        <v>22</v>
      </c>
      <c r="AA4643" s="2">
        <v>19094318</v>
      </c>
    </row>
    <row r="4644" spans="1:27" x14ac:dyDescent="0.25">
      <c r="A4644" t="s">
        <v>8936</v>
      </c>
      <c r="B4644" s="3">
        <v>431852</v>
      </c>
      <c r="C4644" t="s">
        <v>10798</v>
      </c>
      <c r="D4644" t="s">
        <v>638</v>
      </c>
      <c r="E4644" t="s">
        <v>10799</v>
      </c>
      <c r="F4644" t="s">
        <v>16</v>
      </c>
      <c r="G4644" t="s">
        <v>17</v>
      </c>
      <c r="H4644" t="s">
        <v>57</v>
      </c>
      <c r="I4644" t="s">
        <v>58</v>
      </c>
      <c r="J4644" s="4">
        <v>33461</v>
      </c>
      <c r="K4644" s="3" t="s">
        <v>31422</v>
      </c>
      <c r="L4644" s="3" t="s">
        <v>27490</v>
      </c>
      <c r="M4644" s="3" t="s">
        <v>24951</v>
      </c>
      <c r="N4644" s="3" t="s">
        <v>24958</v>
      </c>
      <c r="O4644" s="3" t="s">
        <v>31422</v>
      </c>
      <c r="P4644" s="5" t="str">
        <f t="shared" si="144"/>
        <v>1991-08-11T00:00:00.000Z</v>
      </c>
      <c r="Q4644" t="s">
        <v>20</v>
      </c>
      <c r="R4644" s="4">
        <v>44777</v>
      </c>
      <c r="S4644" s="3" t="s">
        <v>25815</v>
      </c>
      <c r="T4644" s="3" t="s">
        <v>24950</v>
      </c>
      <c r="U4644" s="3" t="s">
        <v>24951</v>
      </c>
      <c r="V4644" s="3" t="s">
        <v>24939</v>
      </c>
      <c r="W4644" s="3" t="s">
        <v>25815</v>
      </c>
      <c r="X4644" s="5" t="str">
        <f t="shared" si="145"/>
        <v>2022-08-04T00:00:00.000Z</v>
      </c>
      <c r="Y4644" t="s">
        <v>29</v>
      </c>
      <c r="Z4644" t="s">
        <v>22</v>
      </c>
      <c r="AA4644" s="2">
        <v>36296384</v>
      </c>
    </row>
    <row r="4645" spans="1:27" x14ac:dyDescent="0.25">
      <c r="A4645" t="s">
        <v>8936</v>
      </c>
      <c r="B4645" s="3">
        <v>429834</v>
      </c>
      <c r="C4645" t="s">
        <v>10800</v>
      </c>
      <c r="D4645" t="s">
        <v>10801</v>
      </c>
      <c r="E4645" t="s">
        <v>10802</v>
      </c>
      <c r="F4645" t="s">
        <v>16</v>
      </c>
      <c r="G4645" t="s">
        <v>17</v>
      </c>
      <c r="H4645" t="s">
        <v>18</v>
      </c>
      <c r="I4645" t="s">
        <v>1007</v>
      </c>
      <c r="J4645" s="4">
        <v>27748</v>
      </c>
      <c r="K4645" s="3" t="s">
        <v>31440</v>
      </c>
      <c r="L4645" s="3" t="s">
        <v>27785</v>
      </c>
      <c r="M4645" s="3" t="s">
        <v>24954</v>
      </c>
      <c r="N4645" s="3" t="s">
        <v>25006</v>
      </c>
      <c r="O4645" s="3" t="s">
        <v>31440</v>
      </c>
      <c r="P4645" s="5" t="str">
        <f t="shared" si="144"/>
        <v>1975-12-20T00:00:00.000Z</v>
      </c>
      <c r="Q4645" t="s">
        <v>20</v>
      </c>
      <c r="R4645" s="4">
        <v>44552</v>
      </c>
      <c r="S4645" s="3" t="s">
        <v>25220</v>
      </c>
      <c r="T4645" s="3" t="s">
        <v>24975</v>
      </c>
      <c r="U4645" s="3" t="s">
        <v>24954</v>
      </c>
      <c r="V4645" s="3" t="s">
        <v>24962</v>
      </c>
      <c r="W4645" s="3" t="s">
        <v>25220</v>
      </c>
      <c r="X4645" s="5" t="str">
        <f t="shared" si="145"/>
        <v>2021-12-22T00:00:00.000Z</v>
      </c>
      <c r="Y4645" t="s">
        <v>29</v>
      </c>
      <c r="Z4645" t="s">
        <v>22</v>
      </c>
      <c r="AA4645" s="2">
        <v>23910554</v>
      </c>
    </row>
    <row r="4646" spans="1:27" x14ac:dyDescent="0.25">
      <c r="A4646" t="s">
        <v>8936</v>
      </c>
      <c r="B4646" s="3">
        <v>424353</v>
      </c>
      <c r="C4646" t="s">
        <v>10803</v>
      </c>
      <c r="D4646" t="s">
        <v>10804</v>
      </c>
      <c r="E4646" t="s">
        <v>10805</v>
      </c>
      <c r="F4646" t="s">
        <v>16</v>
      </c>
      <c r="G4646" t="s">
        <v>17</v>
      </c>
      <c r="H4646" t="s">
        <v>18</v>
      </c>
      <c r="I4646" t="s">
        <v>76</v>
      </c>
      <c r="J4646" s="4">
        <v>34428</v>
      </c>
      <c r="K4646" s="3" t="s">
        <v>31441</v>
      </c>
      <c r="L4646" s="3" t="s">
        <v>27756</v>
      </c>
      <c r="M4646" s="3" t="s">
        <v>24939</v>
      </c>
      <c r="N4646" s="3" t="s">
        <v>24939</v>
      </c>
      <c r="O4646" s="3" t="s">
        <v>31441</v>
      </c>
      <c r="P4646" s="5" t="str">
        <f t="shared" si="144"/>
        <v>1994-04-04T00:00:00.000Z</v>
      </c>
      <c r="Q4646" t="s">
        <v>20</v>
      </c>
      <c r="R4646" s="4">
        <v>43855</v>
      </c>
      <c r="S4646" s="3" t="s">
        <v>25612</v>
      </c>
      <c r="T4646" s="3" t="s">
        <v>25116</v>
      </c>
      <c r="U4646" s="3" t="s">
        <v>24933</v>
      </c>
      <c r="V4646" s="3" t="s">
        <v>24980</v>
      </c>
      <c r="W4646" s="3" t="s">
        <v>25612</v>
      </c>
      <c r="X4646" s="5" t="str">
        <f t="shared" si="145"/>
        <v>2020-01-25T00:00:00.000Z</v>
      </c>
      <c r="Y4646" t="s">
        <v>29</v>
      </c>
      <c r="Z4646" t="s">
        <v>22</v>
      </c>
      <c r="AA4646" s="2">
        <v>38257065</v>
      </c>
    </row>
    <row r="4647" spans="1:27" x14ac:dyDescent="0.25">
      <c r="A4647" t="s">
        <v>8936</v>
      </c>
      <c r="B4647" s="3">
        <v>405721</v>
      </c>
      <c r="C4647" t="s">
        <v>39</v>
      </c>
      <c r="D4647" t="s">
        <v>3149</v>
      </c>
      <c r="E4647" t="s">
        <v>10806</v>
      </c>
      <c r="F4647" t="s">
        <v>16</v>
      </c>
      <c r="G4647" t="s">
        <v>17</v>
      </c>
      <c r="H4647" t="s">
        <v>57</v>
      </c>
      <c r="I4647" t="s">
        <v>348</v>
      </c>
      <c r="J4647" s="4">
        <v>34487</v>
      </c>
      <c r="K4647" s="3" t="s">
        <v>31442</v>
      </c>
      <c r="L4647" s="3" t="s">
        <v>27756</v>
      </c>
      <c r="M4647" s="3" t="s">
        <v>24944</v>
      </c>
      <c r="N4647" s="3" t="s">
        <v>24961</v>
      </c>
      <c r="O4647" s="3" t="s">
        <v>31442</v>
      </c>
      <c r="P4647" s="5" t="str">
        <f t="shared" si="144"/>
        <v>1994-06-02T00:00:00.000Z</v>
      </c>
      <c r="Q4647" t="s">
        <v>20</v>
      </c>
      <c r="R4647" s="4">
        <v>43041</v>
      </c>
      <c r="S4647" s="3" t="s">
        <v>25473</v>
      </c>
      <c r="T4647" s="3" t="s">
        <v>25120</v>
      </c>
      <c r="U4647" s="3" t="s">
        <v>24958</v>
      </c>
      <c r="V4647" s="3" t="s">
        <v>24961</v>
      </c>
      <c r="W4647" s="3" t="s">
        <v>25473</v>
      </c>
      <c r="X4647" s="5" t="str">
        <f t="shared" si="145"/>
        <v>2017-11-02T00:00:00.000Z</v>
      </c>
      <c r="Y4647" t="s">
        <v>29</v>
      </c>
      <c r="Z4647" t="s">
        <v>22</v>
      </c>
      <c r="AA4647" s="2">
        <v>37449397</v>
      </c>
    </row>
    <row r="4648" spans="1:27" x14ac:dyDescent="0.25">
      <c r="A4648" t="s">
        <v>8936</v>
      </c>
      <c r="B4648" s="3">
        <v>328828</v>
      </c>
      <c r="C4648" t="s">
        <v>39</v>
      </c>
      <c r="D4648" t="s">
        <v>10807</v>
      </c>
      <c r="F4648" t="s">
        <v>16</v>
      </c>
      <c r="H4648" t="s">
        <v>57</v>
      </c>
      <c r="I4648" t="s">
        <v>19</v>
      </c>
      <c r="J4648" s="4">
        <v>33959</v>
      </c>
      <c r="K4648" s="3" t="s">
        <v>31443</v>
      </c>
      <c r="L4648" s="3" t="s">
        <v>25377</v>
      </c>
      <c r="M4648" s="3" t="s">
        <v>24954</v>
      </c>
      <c r="N4648" s="3" t="s">
        <v>24948</v>
      </c>
      <c r="O4648" s="3" t="s">
        <v>31443</v>
      </c>
      <c r="P4648" s="5" t="str">
        <f t="shared" si="144"/>
        <v>1992-12-21T00:00:00.000Z</v>
      </c>
      <c r="Q4648" t="s">
        <v>20</v>
      </c>
      <c r="R4648" s="4">
        <v>41092</v>
      </c>
      <c r="S4648" s="3" t="s">
        <v>26397</v>
      </c>
      <c r="T4648" s="3" t="s">
        <v>25259</v>
      </c>
      <c r="U4648" s="3" t="s">
        <v>24969</v>
      </c>
      <c r="V4648" s="3" t="s">
        <v>24961</v>
      </c>
      <c r="W4648" s="3" t="s">
        <v>26397</v>
      </c>
      <c r="X4648" s="5" t="str">
        <f t="shared" si="145"/>
        <v>2012-07-02T00:00:00.000Z</v>
      </c>
      <c r="Y4648" t="s">
        <v>29</v>
      </c>
      <c r="Z4648" t="s">
        <v>22</v>
      </c>
      <c r="AA4648" s="2">
        <v>40460716</v>
      </c>
    </row>
    <row r="4649" spans="1:27" x14ac:dyDescent="0.25">
      <c r="A4649" t="s">
        <v>8936</v>
      </c>
      <c r="B4649" s="3">
        <v>431362</v>
      </c>
      <c r="C4649" t="s">
        <v>10808</v>
      </c>
      <c r="D4649" t="s">
        <v>10809</v>
      </c>
      <c r="E4649" t="s">
        <v>10810</v>
      </c>
      <c r="F4649" t="s">
        <v>16</v>
      </c>
      <c r="G4649" t="s">
        <v>17</v>
      </c>
      <c r="H4649" t="s">
        <v>18</v>
      </c>
      <c r="I4649" t="s">
        <v>19</v>
      </c>
      <c r="J4649" s="4">
        <v>30720</v>
      </c>
      <c r="K4649" s="3" t="s">
        <v>31444</v>
      </c>
      <c r="L4649" s="3" t="s">
        <v>27488</v>
      </c>
      <c r="M4649" s="3" t="s">
        <v>24961</v>
      </c>
      <c r="N4649" s="3" t="s">
        <v>24951</v>
      </c>
      <c r="O4649" s="3" t="s">
        <v>31444</v>
      </c>
      <c r="P4649" s="5" t="str">
        <f t="shared" si="144"/>
        <v>1984-02-08T00:00:00.000Z</v>
      </c>
      <c r="Q4649" t="s">
        <v>20</v>
      </c>
      <c r="R4649" s="4">
        <v>44735</v>
      </c>
      <c r="S4649" s="3" t="s">
        <v>26302</v>
      </c>
      <c r="T4649" s="3" t="s">
        <v>24950</v>
      </c>
      <c r="U4649" s="3" t="s">
        <v>24944</v>
      </c>
      <c r="V4649" s="3" t="s">
        <v>24956</v>
      </c>
      <c r="W4649" s="3" t="s">
        <v>26302</v>
      </c>
      <c r="X4649" s="5" t="str">
        <f t="shared" si="145"/>
        <v>2022-06-23T00:00:00.000Z</v>
      </c>
      <c r="Y4649" t="s">
        <v>29</v>
      </c>
      <c r="Z4649" t="s">
        <v>22</v>
      </c>
      <c r="AA4649" s="2">
        <v>30724979</v>
      </c>
    </row>
    <row r="4650" spans="1:27" x14ac:dyDescent="0.25">
      <c r="A4650" t="s">
        <v>8936</v>
      </c>
      <c r="B4650" s="3">
        <v>252550</v>
      </c>
      <c r="C4650" t="s">
        <v>10811</v>
      </c>
      <c r="D4650" t="s">
        <v>10812</v>
      </c>
      <c r="E4650" t="s">
        <v>10813</v>
      </c>
      <c r="F4650" t="s">
        <v>16</v>
      </c>
      <c r="G4650" t="s">
        <v>17</v>
      </c>
      <c r="H4650" t="s">
        <v>18</v>
      </c>
      <c r="I4650" t="s">
        <v>119</v>
      </c>
      <c r="J4650" s="4">
        <v>30273</v>
      </c>
      <c r="K4650" s="3" t="s">
        <v>31000</v>
      </c>
      <c r="L4650" s="3" t="s">
        <v>27829</v>
      </c>
      <c r="M4650" s="3" t="s">
        <v>24958</v>
      </c>
      <c r="N4650" s="3" t="s">
        <v>24964</v>
      </c>
      <c r="O4650" s="3" t="s">
        <v>31000</v>
      </c>
      <c r="P4650" s="5" t="str">
        <f t="shared" si="144"/>
        <v>1982-11-18T00:00:00.000Z</v>
      </c>
      <c r="Q4650" t="s">
        <v>20</v>
      </c>
      <c r="R4650" s="4">
        <v>43445</v>
      </c>
      <c r="S4650" s="3" t="s">
        <v>26222</v>
      </c>
      <c r="T4650" s="3" t="s">
        <v>25124</v>
      </c>
      <c r="U4650" s="3" t="s">
        <v>24954</v>
      </c>
      <c r="V4650" s="3" t="s">
        <v>24958</v>
      </c>
      <c r="W4650" s="3" t="s">
        <v>26222</v>
      </c>
      <c r="X4650" s="5" t="str">
        <f t="shared" si="145"/>
        <v>2018-12-11T00:00:00.000Z</v>
      </c>
      <c r="Y4650" t="s">
        <v>29</v>
      </c>
      <c r="Z4650" t="s">
        <v>22</v>
      </c>
      <c r="AA4650" s="2">
        <v>29932255</v>
      </c>
    </row>
    <row r="4651" spans="1:27" x14ac:dyDescent="0.25">
      <c r="A4651" t="s">
        <v>8936</v>
      </c>
      <c r="B4651" s="3">
        <v>262982</v>
      </c>
      <c r="C4651" t="s">
        <v>10814</v>
      </c>
      <c r="D4651" t="s">
        <v>10815</v>
      </c>
      <c r="E4651" t="s">
        <v>10816</v>
      </c>
      <c r="F4651" t="s">
        <v>16</v>
      </c>
      <c r="G4651" t="s">
        <v>17</v>
      </c>
      <c r="H4651" t="s">
        <v>18</v>
      </c>
      <c r="I4651" t="s">
        <v>19</v>
      </c>
      <c r="J4651" s="4">
        <v>27587</v>
      </c>
      <c r="K4651" s="3" t="s">
        <v>31445</v>
      </c>
      <c r="L4651" s="3" t="s">
        <v>27785</v>
      </c>
      <c r="M4651" s="3" t="s">
        <v>24969</v>
      </c>
      <c r="N4651" s="3" t="s">
        <v>24954</v>
      </c>
      <c r="O4651" s="3" t="s">
        <v>31445</v>
      </c>
      <c r="P4651" s="5" t="str">
        <f t="shared" si="144"/>
        <v>1975-07-12T00:00:00.000Z</v>
      </c>
      <c r="Q4651" t="s">
        <v>20</v>
      </c>
      <c r="R4651" s="4">
        <v>45180</v>
      </c>
      <c r="S4651" s="3" t="s">
        <v>25203</v>
      </c>
      <c r="T4651" s="3" t="s">
        <v>24947</v>
      </c>
      <c r="U4651" s="3" t="s">
        <v>24940</v>
      </c>
      <c r="V4651" s="3" t="s">
        <v>24958</v>
      </c>
      <c r="W4651" s="3" t="s">
        <v>25203</v>
      </c>
      <c r="X4651" s="5" t="str">
        <f t="shared" si="145"/>
        <v>2023-09-11T00:00:00.000Z</v>
      </c>
      <c r="Y4651" t="s">
        <v>29</v>
      </c>
      <c r="Z4651" t="s">
        <v>22</v>
      </c>
      <c r="AA4651" s="2">
        <v>24710525</v>
      </c>
    </row>
    <row r="4652" spans="1:27" x14ac:dyDescent="0.25">
      <c r="A4652" t="s">
        <v>8936</v>
      </c>
      <c r="B4652" s="3">
        <v>339613</v>
      </c>
      <c r="C4652" t="s">
        <v>10817</v>
      </c>
      <c r="D4652" t="s">
        <v>74</v>
      </c>
      <c r="E4652" t="s">
        <v>10818</v>
      </c>
      <c r="F4652" t="s">
        <v>16</v>
      </c>
      <c r="G4652" t="s">
        <v>17</v>
      </c>
      <c r="H4652" t="s">
        <v>18</v>
      </c>
      <c r="I4652" t="s">
        <v>58</v>
      </c>
      <c r="J4652" s="4">
        <v>33604</v>
      </c>
      <c r="K4652" s="3" t="s">
        <v>28165</v>
      </c>
      <c r="L4652" s="3" t="s">
        <v>25377</v>
      </c>
      <c r="M4652" s="3" t="s">
        <v>24933</v>
      </c>
      <c r="N4652" s="3" t="s">
        <v>24933</v>
      </c>
      <c r="O4652" s="3" t="s">
        <v>28165</v>
      </c>
      <c r="P4652" s="5" t="str">
        <f t="shared" si="144"/>
        <v>1992-01-01T00:00:00.000Z</v>
      </c>
      <c r="Q4652" t="s">
        <v>20</v>
      </c>
      <c r="R4652" s="4">
        <v>44421</v>
      </c>
      <c r="S4652" s="3" t="s">
        <v>26286</v>
      </c>
      <c r="T4652" s="3" t="s">
        <v>24975</v>
      </c>
      <c r="U4652" s="3" t="s">
        <v>24951</v>
      </c>
      <c r="V4652" s="3" t="s">
        <v>25033</v>
      </c>
      <c r="W4652" s="3" t="s">
        <v>26286</v>
      </c>
      <c r="X4652" s="5" t="str">
        <f t="shared" si="145"/>
        <v>2021-08-13T00:00:00.000Z</v>
      </c>
      <c r="Y4652" t="s">
        <v>21</v>
      </c>
      <c r="Z4652" t="s">
        <v>46</v>
      </c>
      <c r="AA4652" s="2">
        <v>47224584</v>
      </c>
    </row>
    <row r="4653" spans="1:27" x14ac:dyDescent="0.25">
      <c r="A4653" t="s">
        <v>8936</v>
      </c>
      <c r="B4653" s="3">
        <v>398239</v>
      </c>
      <c r="C4653" t="s">
        <v>10819</v>
      </c>
      <c r="D4653" t="s">
        <v>10820</v>
      </c>
      <c r="E4653" t="s">
        <v>10821</v>
      </c>
      <c r="F4653" t="s">
        <v>16</v>
      </c>
      <c r="G4653" t="s">
        <v>17</v>
      </c>
      <c r="H4653" t="s">
        <v>57</v>
      </c>
      <c r="I4653" t="s">
        <v>58</v>
      </c>
      <c r="J4653" s="4">
        <v>34052</v>
      </c>
      <c r="K4653" s="3" t="s">
        <v>31446</v>
      </c>
      <c r="L4653" s="3" t="s">
        <v>27758</v>
      </c>
      <c r="M4653" s="3" t="s">
        <v>24978</v>
      </c>
      <c r="N4653" s="3" t="s">
        <v>25056</v>
      </c>
      <c r="O4653" s="3" t="s">
        <v>31446</v>
      </c>
      <c r="P4653" s="5" t="str">
        <f t="shared" si="144"/>
        <v>1993-03-24T00:00:00.000Z</v>
      </c>
      <c r="Q4653" t="s">
        <v>20</v>
      </c>
      <c r="R4653" s="4">
        <v>45169</v>
      </c>
      <c r="S4653" s="3" t="s">
        <v>26260</v>
      </c>
      <c r="T4653" s="3" t="s">
        <v>24947</v>
      </c>
      <c r="U4653" s="3" t="s">
        <v>24951</v>
      </c>
      <c r="V4653" s="3" t="s">
        <v>24942</v>
      </c>
      <c r="W4653" s="3" t="s">
        <v>26260</v>
      </c>
      <c r="X4653" s="5" t="str">
        <f t="shared" si="145"/>
        <v>2023-08-31T00:00:00.000Z</v>
      </c>
      <c r="Y4653" t="s">
        <v>120</v>
      </c>
      <c r="Z4653" t="s">
        <v>22</v>
      </c>
      <c r="AA4653" s="2">
        <v>95444396</v>
      </c>
    </row>
    <row r="4654" spans="1:27" x14ac:dyDescent="0.25">
      <c r="A4654" t="s">
        <v>8936</v>
      </c>
      <c r="B4654" s="3">
        <v>425365</v>
      </c>
      <c r="C4654" t="s">
        <v>10822</v>
      </c>
      <c r="D4654" t="s">
        <v>10823</v>
      </c>
      <c r="E4654" t="s">
        <v>10824</v>
      </c>
      <c r="F4654" t="s">
        <v>16</v>
      </c>
      <c r="G4654" t="s">
        <v>17</v>
      </c>
      <c r="H4654" t="s">
        <v>18</v>
      </c>
      <c r="I4654" t="s">
        <v>80</v>
      </c>
      <c r="J4654" s="4">
        <v>37242</v>
      </c>
      <c r="K4654" s="3" t="s">
        <v>31447</v>
      </c>
      <c r="L4654" s="3" t="s">
        <v>25188</v>
      </c>
      <c r="M4654" s="3" t="s">
        <v>24954</v>
      </c>
      <c r="N4654" s="3" t="s">
        <v>25037</v>
      </c>
      <c r="O4654" s="3" t="s">
        <v>31447</v>
      </c>
      <c r="P4654" s="5" t="str">
        <f t="shared" si="144"/>
        <v>2001-12-17T00:00:00.000Z</v>
      </c>
      <c r="Q4654" t="s">
        <v>20</v>
      </c>
      <c r="R4654" s="4">
        <v>45414</v>
      </c>
      <c r="S4654" s="3" t="s">
        <v>25257</v>
      </c>
      <c r="T4654" s="3" t="s">
        <v>24932</v>
      </c>
      <c r="U4654" s="3" t="s">
        <v>24936</v>
      </c>
      <c r="V4654" s="3" t="s">
        <v>24961</v>
      </c>
      <c r="W4654" s="3" t="s">
        <v>25257</v>
      </c>
      <c r="X4654" s="5" t="str">
        <f t="shared" si="145"/>
        <v>2024-05-02T00:00:00.000Z</v>
      </c>
      <c r="Y4654" t="s">
        <v>239</v>
      </c>
      <c r="Z4654" t="s">
        <v>22</v>
      </c>
      <c r="AA4654" s="2">
        <v>95993770</v>
      </c>
    </row>
    <row r="4655" spans="1:27" x14ac:dyDescent="0.25">
      <c r="A4655" t="s">
        <v>8936</v>
      </c>
      <c r="B4655" s="3">
        <v>437574</v>
      </c>
      <c r="C4655" t="s">
        <v>10825</v>
      </c>
      <c r="D4655" t="s">
        <v>10826</v>
      </c>
      <c r="E4655" t="s">
        <v>10827</v>
      </c>
      <c r="F4655" t="s">
        <v>16</v>
      </c>
      <c r="G4655" t="s">
        <v>17</v>
      </c>
      <c r="H4655" t="s">
        <v>18</v>
      </c>
      <c r="I4655" t="s">
        <v>80</v>
      </c>
      <c r="J4655" s="4">
        <v>30698</v>
      </c>
      <c r="K4655" s="3" t="s">
        <v>31448</v>
      </c>
      <c r="L4655" s="3" t="s">
        <v>27488</v>
      </c>
      <c r="M4655" s="3" t="s">
        <v>24933</v>
      </c>
      <c r="N4655" s="3" t="s">
        <v>25037</v>
      </c>
      <c r="O4655" s="3" t="s">
        <v>31448</v>
      </c>
      <c r="P4655" s="5" t="str">
        <f t="shared" si="144"/>
        <v>1984-01-17T00:00:00.000Z</v>
      </c>
      <c r="Q4655" t="s">
        <v>20</v>
      </c>
      <c r="R4655" s="4">
        <v>45372</v>
      </c>
      <c r="S4655" s="3" t="s">
        <v>25705</v>
      </c>
      <c r="T4655" s="3" t="s">
        <v>24932</v>
      </c>
      <c r="U4655" s="3" t="s">
        <v>24978</v>
      </c>
      <c r="V4655" s="3" t="s">
        <v>24948</v>
      </c>
      <c r="W4655" s="3" t="s">
        <v>25705</v>
      </c>
      <c r="X4655" s="5" t="str">
        <f t="shared" si="145"/>
        <v>2024-03-21T00:00:00.000Z</v>
      </c>
      <c r="Y4655" t="s">
        <v>29</v>
      </c>
      <c r="Z4655" t="s">
        <v>22</v>
      </c>
      <c r="AA4655" s="2">
        <v>30662715</v>
      </c>
    </row>
    <row r="4656" spans="1:27" x14ac:dyDescent="0.25">
      <c r="A4656" t="s">
        <v>8936</v>
      </c>
      <c r="B4656" s="3">
        <v>429531</v>
      </c>
      <c r="C4656" t="s">
        <v>10828</v>
      </c>
      <c r="D4656" t="s">
        <v>6576</v>
      </c>
      <c r="E4656" t="s">
        <v>10829</v>
      </c>
      <c r="F4656" t="s">
        <v>16</v>
      </c>
      <c r="G4656" t="s">
        <v>17</v>
      </c>
      <c r="H4656" t="s">
        <v>18</v>
      </c>
      <c r="I4656" t="s">
        <v>1007</v>
      </c>
      <c r="J4656" s="4">
        <v>29676</v>
      </c>
      <c r="K4656" s="3" t="s">
        <v>31449</v>
      </c>
      <c r="L4656" s="3" t="s">
        <v>27750</v>
      </c>
      <c r="M4656" s="3" t="s">
        <v>24978</v>
      </c>
      <c r="N4656" s="3" t="s">
        <v>24942</v>
      </c>
      <c r="O4656" s="3" t="s">
        <v>31449</v>
      </c>
      <c r="P4656" s="5" t="str">
        <f t="shared" si="144"/>
        <v>1981-03-31T00:00:00.000Z</v>
      </c>
      <c r="Q4656" t="s">
        <v>20</v>
      </c>
      <c r="R4656" s="4">
        <v>44522</v>
      </c>
      <c r="S4656" s="3" t="s">
        <v>26398</v>
      </c>
      <c r="T4656" s="3" t="s">
        <v>24975</v>
      </c>
      <c r="U4656" s="3" t="s">
        <v>24958</v>
      </c>
      <c r="V4656" s="3" t="s">
        <v>24962</v>
      </c>
      <c r="W4656" s="3" t="s">
        <v>26398</v>
      </c>
      <c r="X4656" s="5" t="str">
        <f t="shared" si="145"/>
        <v>2021-11-22T00:00:00.000Z</v>
      </c>
      <c r="Y4656" t="s">
        <v>29</v>
      </c>
      <c r="Z4656" t="s">
        <v>22</v>
      </c>
      <c r="AA4656" s="2">
        <v>28672085</v>
      </c>
    </row>
    <row r="4657" spans="1:27" x14ac:dyDescent="0.25">
      <c r="A4657" t="s">
        <v>8936</v>
      </c>
      <c r="B4657" s="3">
        <v>429562</v>
      </c>
      <c r="C4657" t="s">
        <v>10830</v>
      </c>
      <c r="D4657" t="s">
        <v>10831</v>
      </c>
      <c r="E4657" t="s">
        <v>10832</v>
      </c>
      <c r="F4657" t="s">
        <v>16</v>
      </c>
      <c r="G4657" t="s">
        <v>17</v>
      </c>
      <c r="H4657" t="s">
        <v>57</v>
      </c>
      <c r="I4657" t="s">
        <v>28</v>
      </c>
      <c r="J4657" s="4">
        <v>33500</v>
      </c>
      <c r="K4657" s="3" t="s">
        <v>31450</v>
      </c>
      <c r="L4657" s="3" t="s">
        <v>27490</v>
      </c>
      <c r="M4657" s="3" t="s">
        <v>24940</v>
      </c>
      <c r="N4657" s="3" t="s">
        <v>24970</v>
      </c>
      <c r="O4657" s="3" t="s">
        <v>31450</v>
      </c>
      <c r="P4657" s="5" t="str">
        <f t="shared" si="144"/>
        <v>1991-09-19T00:00:00.000Z</v>
      </c>
      <c r="Q4657" t="s">
        <v>20</v>
      </c>
      <c r="R4657" s="4">
        <v>44525</v>
      </c>
      <c r="S4657" s="3" t="s">
        <v>25527</v>
      </c>
      <c r="T4657" s="3" t="s">
        <v>24975</v>
      </c>
      <c r="U4657" s="3" t="s">
        <v>24958</v>
      </c>
      <c r="V4657" s="3" t="s">
        <v>24980</v>
      </c>
      <c r="W4657" s="3" t="s">
        <v>25527</v>
      </c>
      <c r="X4657" s="5" t="str">
        <f t="shared" si="145"/>
        <v>2021-11-25T00:00:00.000Z</v>
      </c>
      <c r="Y4657" t="s">
        <v>29</v>
      </c>
      <c r="Z4657" t="s">
        <v>22</v>
      </c>
      <c r="AA4657" s="2">
        <v>36398378</v>
      </c>
    </row>
    <row r="4658" spans="1:27" x14ac:dyDescent="0.25">
      <c r="A4658" t="s">
        <v>8936</v>
      </c>
      <c r="B4658" s="3">
        <v>400063</v>
      </c>
      <c r="C4658" t="s">
        <v>6753</v>
      </c>
      <c r="D4658" t="s">
        <v>1887</v>
      </c>
      <c r="E4658" t="s">
        <v>10833</v>
      </c>
      <c r="F4658" t="s">
        <v>16</v>
      </c>
      <c r="G4658" t="s">
        <v>17</v>
      </c>
      <c r="H4658" t="s">
        <v>18</v>
      </c>
      <c r="I4658" t="s">
        <v>28</v>
      </c>
      <c r="J4658" s="4">
        <v>34458</v>
      </c>
      <c r="K4658" s="3" t="s">
        <v>28465</v>
      </c>
      <c r="L4658" s="3" t="s">
        <v>27756</v>
      </c>
      <c r="M4658" s="3" t="s">
        <v>24936</v>
      </c>
      <c r="N4658" s="3" t="s">
        <v>24939</v>
      </c>
      <c r="O4658" s="3" t="s">
        <v>28465</v>
      </c>
      <c r="P4658" s="5" t="str">
        <f t="shared" si="144"/>
        <v>1994-05-04T00:00:00.000Z</v>
      </c>
      <c r="Q4658" t="s">
        <v>20</v>
      </c>
      <c r="R4658" s="4">
        <v>45386</v>
      </c>
      <c r="S4658" s="3" t="s">
        <v>25231</v>
      </c>
      <c r="T4658" s="3" t="s">
        <v>24932</v>
      </c>
      <c r="U4658" s="3" t="s">
        <v>24939</v>
      </c>
      <c r="V4658" s="3" t="s">
        <v>24939</v>
      </c>
      <c r="W4658" s="3" t="s">
        <v>25231</v>
      </c>
      <c r="X4658" s="5" t="str">
        <f t="shared" si="145"/>
        <v>2024-04-04T00:00:00.000Z</v>
      </c>
      <c r="Y4658" t="s">
        <v>29</v>
      </c>
      <c r="Z4658" t="s">
        <v>22</v>
      </c>
      <c r="AA4658" s="2">
        <v>38285366</v>
      </c>
    </row>
    <row r="4659" spans="1:27" x14ac:dyDescent="0.25">
      <c r="A4659" t="s">
        <v>8936</v>
      </c>
      <c r="B4659" s="3">
        <v>280974</v>
      </c>
      <c r="C4659" t="s">
        <v>2876</v>
      </c>
      <c r="D4659" t="s">
        <v>5870</v>
      </c>
      <c r="E4659" t="s">
        <v>10834</v>
      </c>
      <c r="F4659" t="s">
        <v>16</v>
      </c>
      <c r="G4659" t="s">
        <v>17</v>
      </c>
      <c r="H4659" t="s">
        <v>18</v>
      </c>
      <c r="I4659" t="s">
        <v>197</v>
      </c>
      <c r="J4659" s="4">
        <v>31170</v>
      </c>
      <c r="K4659" s="3" t="s">
        <v>31451</v>
      </c>
      <c r="L4659" s="3" t="s">
        <v>27745</v>
      </c>
      <c r="M4659" s="3" t="s">
        <v>24936</v>
      </c>
      <c r="N4659" s="3" t="s">
        <v>24978</v>
      </c>
      <c r="O4659" s="3" t="s">
        <v>31451</v>
      </c>
      <c r="P4659" s="5" t="str">
        <f t="shared" si="144"/>
        <v>1985-05-03T00:00:00.000Z</v>
      </c>
      <c r="Q4659" t="s">
        <v>20</v>
      </c>
      <c r="R4659" s="4">
        <v>44735</v>
      </c>
      <c r="S4659" s="3" t="s">
        <v>26302</v>
      </c>
      <c r="T4659" s="3" t="s">
        <v>24950</v>
      </c>
      <c r="U4659" s="3" t="s">
        <v>24944</v>
      </c>
      <c r="V4659" s="3" t="s">
        <v>24956</v>
      </c>
      <c r="W4659" s="3" t="s">
        <v>26302</v>
      </c>
      <c r="X4659" s="5" t="str">
        <f t="shared" si="145"/>
        <v>2022-06-23T00:00:00.000Z</v>
      </c>
      <c r="Y4659" t="s">
        <v>29</v>
      </c>
      <c r="Z4659" t="s">
        <v>22</v>
      </c>
      <c r="AA4659" s="2">
        <v>31562880</v>
      </c>
    </row>
    <row r="4660" spans="1:27" x14ac:dyDescent="0.25">
      <c r="A4660" t="s">
        <v>8936</v>
      </c>
      <c r="B4660" s="3">
        <v>348321</v>
      </c>
      <c r="C4660" t="s">
        <v>10835</v>
      </c>
      <c r="D4660" t="s">
        <v>5068</v>
      </c>
      <c r="E4660" t="s">
        <v>10836</v>
      </c>
      <c r="F4660" t="s">
        <v>16</v>
      </c>
      <c r="G4660" t="s">
        <v>17</v>
      </c>
      <c r="H4660" t="s">
        <v>18</v>
      </c>
      <c r="I4660" t="s">
        <v>19</v>
      </c>
      <c r="J4660" s="4">
        <v>29598</v>
      </c>
      <c r="K4660" s="3" t="s">
        <v>31452</v>
      </c>
      <c r="L4660" s="3" t="s">
        <v>27750</v>
      </c>
      <c r="M4660" s="3" t="s">
        <v>24933</v>
      </c>
      <c r="N4660" s="3" t="s">
        <v>24954</v>
      </c>
      <c r="O4660" s="3" t="s">
        <v>31452</v>
      </c>
      <c r="P4660" s="5" t="str">
        <f t="shared" si="144"/>
        <v>1981-01-12T00:00:00.000Z</v>
      </c>
      <c r="Q4660" t="s">
        <v>20</v>
      </c>
      <c r="R4660" s="4">
        <v>42142</v>
      </c>
      <c r="S4660" s="3" t="s">
        <v>26399</v>
      </c>
      <c r="T4660" s="3" t="s">
        <v>25384</v>
      </c>
      <c r="U4660" s="3" t="s">
        <v>24936</v>
      </c>
      <c r="V4660" s="3" t="s">
        <v>24964</v>
      </c>
      <c r="W4660" s="3" t="s">
        <v>26399</v>
      </c>
      <c r="X4660" s="5" t="str">
        <f t="shared" si="145"/>
        <v>2015-05-18T00:00:00.000Z</v>
      </c>
      <c r="Y4660" t="s">
        <v>29</v>
      </c>
      <c r="Z4660" t="s">
        <v>22</v>
      </c>
      <c r="AA4660" s="2">
        <v>28712588</v>
      </c>
    </row>
    <row r="4661" spans="1:27" x14ac:dyDescent="0.25">
      <c r="A4661" t="s">
        <v>8936</v>
      </c>
      <c r="B4661" s="3">
        <v>430029</v>
      </c>
      <c r="C4661" t="s">
        <v>2884</v>
      </c>
      <c r="D4661" t="s">
        <v>10837</v>
      </c>
      <c r="E4661" t="s">
        <v>10838</v>
      </c>
      <c r="F4661" t="s">
        <v>16</v>
      </c>
      <c r="G4661" t="s">
        <v>17</v>
      </c>
      <c r="H4661" t="s">
        <v>18</v>
      </c>
      <c r="I4661" t="s">
        <v>1352</v>
      </c>
      <c r="J4661" s="4">
        <v>32574</v>
      </c>
      <c r="K4661" s="3" t="s">
        <v>30461</v>
      </c>
      <c r="L4661" s="3" t="s">
        <v>27800</v>
      </c>
      <c r="M4661" s="3" t="s">
        <v>24978</v>
      </c>
      <c r="N4661" s="3" t="s">
        <v>24969</v>
      </c>
      <c r="O4661" s="3" t="s">
        <v>30461</v>
      </c>
      <c r="P4661" s="5" t="str">
        <f t="shared" si="144"/>
        <v>1989-03-07T00:00:00.000Z</v>
      </c>
      <c r="Q4661" t="s">
        <v>20</v>
      </c>
      <c r="R4661" s="4">
        <v>44582</v>
      </c>
      <c r="S4661" s="3" t="s">
        <v>26385</v>
      </c>
      <c r="T4661" s="3" t="s">
        <v>24950</v>
      </c>
      <c r="U4661" s="3" t="s">
        <v>24933</v>
      </c>
      <c r="V4661" s="3" t="s">
        <v>24948</v>
      </c>
      <c r="W4661" s="3" t="s">
        <v>26385</v>
      </c>
      <c r="X4661" s="5" t="str">
        <f t="shared" si="145"/>
        <v>2022-01-21T00:00:00.000Z</v>
      </c>
      <c r="Y4661" t="s">
        <v>29</v>
      </c>
      <c r="Z4661" t="s">
        <v>22</v>
      </c>
      <c r="AA4661" s="2">
        <v>34516818</v>
      </c>
    </row>
    <row r="4662" spans="1:27" x14ac:dyDescent="0.25">
      <c r="A4662" t="s">
        <v>8936</v>
      </c>
      <c r="B4662" s="3">
        <v>434980</v>
      </c>
      <c r="C4662" t="s">
        <v>2884</v>
      </c>
      <c r="D4662" t="s">
        <v>4296</v>
      </c>
      <c r="E4662" t="s">
        <v>10839</v>
      </c>
      <c r="F4662" t="s">
        <v>16</v>
      </c>
      <c r="G4662" t="s">
        <v>17</v>
      </c>
      <c r="H4662" t="s">
        <v>18</v>
      </c>
      <c r="I4662" t="s">
        <v>2833</v>
      </c>
      <c r="J4662" s="4">
        <v>31255</v>
      </c>
      <c r="K4662" s="3" t="s">
        <v>31453</v>
      </c>
      <c r="L4662" s="3" t="s">
        <v>27745</v>
      </c>
      <c r="M4662" s="3" t="s">
        <v>24969</v>
      </c>
      <c r="N4662" s="3" t="s">
        <v>24934</v>
      </c>
      <c r="O4662" s="3" t="s">
        <v>31453</v>
      </c>
      <c r="P4662" s="5" t="str">
        <f t="shared" si="144"/>
        <v>1985-07-27T00:00:00.000Z</v>
      </c>
      <c r="Q4662" t="s">
        <v>20</v>
      </c>
      <c r="R4662" s="4">
        <v>45092</v>
      </c>
      <c r="S4662" s="3" t="s">
        <v>26268</v>
      </c>
      <c r="T4662" s="3" t="s">
        <v>24947</v>
      </c>
      <c r="U4662" s="3" t="s">
        <v>24944</v>
      </c>
      <c r="V4662" s="3" t="s">
        <v>24937</v>
      </c>
      <c r="W4662" s="3" t="s">
        <v>26268</v>
      </c>
      <c r="X4662" s="5" t="str">
        <f t="shared" si="145"/>
        <v>2023-06-15T00:00:00.000Z</v>
      </c>
      <c r="Y4662" t="s">
        <v>29</v>
      </c>
      <c r="Z4662" t="s">
        <v>22</v>
      </c>
      <c r="AA4662" s="2">
        <v>31064458</v>
      </c>
    </row>
    <row r="4663" spans="1:27" x14ac:dyDescent="0.25">
      <c r="A4663" t="s">
        <v>8936</v>
      </c>
      <c r="B4663" s="3">
        <v>430405</v>
      </c>
      <c r="C4663" t="s">
        <v>10840</v>
      </c>
      <c r="D4663" t="s">
        <v>10841</v>
      </c>
      <c r="E4663" t="s">
        <v>10842</v>
      </c>
      <c r="F4663" t="s">
        <v>16</v>
      </c>
      <c r="G4663" t="s">
        <v>17</v>
      </c>
      <c r="H4663" t="s">
        <v>18</v>
      </c>
      <c r="I4663" t="s">
        <v>119</v>
      </c>
      <c r="J4663" s="4">
        <v>32878</v>
      </c>
      <c r="K4663" s="3" t="s">
        <v>28582</v>
      </c>
      <c r="L4663" s="3" t="s">
        <v>27767</v>
      </c>
      <c r="M4663" s="3" t="s">
        <v>24933</v>
      </c>
      <c r="N4663" s="3" t="s">
        <v>24936</v>
      </c>
      <c r="O4663" s="3" t="s">
        <v>28582</v>
      </c>
      <c r="P4663" s="5" t="str">
        <f t="shared" si="144"/>
        <v>1990-01-05T00:00:00.000Z</v>
      </c>
      <c r="Q4663" t="s">
        <v>20</v>
      </c>
      <c r="R4663" s="4">
        <v>44636</v>
      </c>
      <c r="S4663" s="3" t="s">
        <v>26257</v>
      </c>
      <c r="T4663" s="3" t="s">
        <v>24950</v>
      </c>
      <c r="U4663" s="3" t="s">
        <v>24978</v>
      </c>
      <c r="V4663" s="3" t="s">
        <v>25020</v>
      </c>
      <c r="W4663" s="3" t="s">
        <v>26257</v>
      </c>
      <c r="X4663" s="5" t="str">
        <f t="shared" si="145"/>
        <v>2022-03-16T00:00:00.000Z</v>
      </c>
      <c r="Y4663" t="s">
        <v>29</v>
      </c>
      <c r="Z4663" t="s">
        <v>22</v>
      </c>
      <c r="AA4663" s="2">
        <v>34635495</v>
      </c>
    </row>
    <row r="4664" spans="1:27" x14ac:dyDescent="0.25">
      <c r="A4664" t="s">
        <v>8936</v>
      </c>
      <c r="B4664" s="3">
        <v>433804</v>
      </c>
      <c r="C4664" t="s">
        <v>10843</v>
      </c>
      <c r="D4664" t="s">
        <v>969</v>
      </c>
      <c r="E4664" t="s">
        <v>10844</v>
      </c>
      <c r="F4664" t="s">
        <v>16</v>
      </c>
      <c r="G4664" t="s">
        <v>17</v>
      </c>
      <c r="H4664" t="s">
        <v>18</v>
      </c>
      <c r="I4664" t="s">
        <v>80</v>
      </c>
      <c r="J4664" s="4">
        <v>36724</v>
      </c>
      <c r="K4664" s="3" t="s">
        <v>30877</v>
      </c>
      <c r="L4664" s="3" t="s">
        <v>25339</v>
      </c>
      <c r="M4664" s="3" t="s">
        <v>24969</v>
      </c>
      <c r="N4664" s="3" t="s">
        <v>25037</v>
      </c>
      <c r="O4664" s="3" t="s">
        <v>30877</v>
      </c>
      <c r="P4664" s="5" t="str">
        <f t="shared" si="144"/>
        <v>2000-07-17T00:00:00.000Z</v>
      </c>
      <c r="Q4664" t="s">
        <v>20</v>
      </c>
      <c r="R4664" s="4">
        <v>45351</v>
      </c>
      <c r="S4664" s="3" t="s">
        <v>25770</v>
      </c>
      <c r="T4664" s="3" t="s">
        <v>24932</v>
      </c>
      <c r="U4664" s="3" t="s">
        <v>24961</v>
      </c>
      <c r="V4664" s="3" t="s">
        <v>24988</v>
      </c>
      <c r="W4664" s="3" t="s">
        <v>25770</v>
      </c>
      <c r="X4664" s="5" t="str">
        <f t="shared" si="145"/>
        <v>2024-02-29T00:00:00.000Z</v>
      </c>
      <c r="Y4664" t="s">
        <v>29</v>
      </c>
      <c r="Z4664" t="s">
        <v>22</v>
      </c>
      <c r="AA4664" s="2">
        <v>44098282</v>
      </c>
    </row>
    <row r="4665" spans="1:27" x14ac:dyDescent="0.25">
      <c r="A4665" t="s">
        <v>8936</v>
      </c>
      <c r="B4665" s="3">
        <v>433856</v>
      </c>
      <c r="C4665" t="s">
        <v>10845</v>
      </c>
      <c r="D4665" t="s">
        <v>10846</v>
      </c>
      <c r="E4665" t="s">
        <v>10847</v>
      </c>
      <c r="F4665" t="s">
        <v>16</v>
      </c>
      <c r="G4665" t="s">
        <v>17</v>
      </c>
      <c r="H4665" t="s">
        <v>57</v>
      </c>
      <c r="I4665" t="s">
        <v>19</v>
      </c>
      <c r="J4665" s="4">
        <v>25451</v>
      </c>
      <c r="K4665" s="3" t="s">
        <v>31454</v>
      </c>
      <c r="L4665" s="3" t="s">
        <v>27497</v>
      </c>
      <c r="M4665" s="3" t="s">
        <v>24940</v>
      </c>
      <c r="N4665" s="3" t="s">
        <v>24936</v>
      </c>
      <c r="O4665" s="3" t="s">
        <v>31454</v>
      </c>
      <c r="P4665" s="5" t="str">
        <f t="shared" si="144"/>
        <v>1969-09-05T00:00:00.000Z</v>
      </c>
      <c r="Q4665" t="s">
        <v>20</v>
      </c>
      <c r="R4665" s="4">
        <v>44982</v>
      </c>
      <c r="S4665" s="3" t="s">
        <v>25807</v>
      </c>
      <c r="T4665" s="3" t="s">
        <v>24947</v>
      </c>
      <c r="U4665" s="3" t="s">
        <v>24961</v>
      </c>
      <c r="V4665" s="3" t="s">
        <v>24980</v>
      </c>
      <c r="W4665" s="3" t="s">
        <v>25807</v>
      </c>
      <c r="X4665" s="5" t="str">
        <f t="shared" si="145"/>
        <v>2023-02-25T00:00:00.000Z</v>
      </c>
      <c r="Y4665" t="s">
        <v>29</v>
      </c>
      <c r="Z4665" t="s">
        <v>22</v>
      </c>
      <c r="AA4665" s="2">
        <v>21051320</v>
      </c>
    </row>
    <row r="4666" spans="1:27" x14ac:dyDescent="0.25">
      <c r="A4666" t="s">
        <v>8936</v>
      </c>
      <c r="B4666" s="3">
        <v>416339</v>
      </c>
      <c r="C4666" t="s">
        <v>2906</v>
      </c>
      <c r="D4666" t="s">
        <v>10848</v>
      </c>
      <c r="E4666" t="s">
        <v>10849</v>
      </c>
      <c r="F4666" t="s">
        <v>16</v>
      </c>
      <c r="G4666" t="s">
        <v>17</v>
      </c>
      <c r="H4666" t="s">
        <v>18</v>
      </c>
      <c r="I4666" t="s">
        <v>119</v>
      </c>
      <c r="J4666" s="4">
        <v>32626</v>
      </c>
      <c r="K4666" s="3" t="s">
        <v>29376</v>
      </c>
      <c r="L4666" s="3" t="s">
        <v>27800</v>
      </c>
      <c r="M4666" s="3" t="s">
        <v>24939</v>
      </c>
      <c r="N4666" s="3" t="s">
        <v>25013</v>
      </c>
      <c r="O4666" s="3" t="s">
        <v>29376</v>
      </c>
      <c r="P4666" s="5" t="str">
        <f t="shared" si="144"/>
        <v>1989-04-28T00:00:00.000Z</v>
      </c>
      <c r="Q4666" t="s">
        <v>20</v>
      </c>
      <c r="R4666" s="4">
        <v>43637</v>
      </c>
      <c r="S4666" s="3" t="s">
        <v>25517</v>
      </c>
      <c r="T4666" s="3" t="s">
        <v>25122</v>
      </c>
      <c r="U4666" s="3" t="s">
        <v>24944</v>
      </c>
      <c r="V4666" s="3" t="s">
        <v>24948</v>
      </c>
      <c r="W4666" s="3" t="s">
        <v>25517</v>
      </c>
      <c r="X4666" s="5" t="str">
        <f t="shared" si="145"/>
        <v>2019-06-21T00:00:00.000Z</v>
      </c>
      <c r="Y4666" t="s">
        <v>29</v>
      </c>
      <c r="Z4666" t="s">
        <v>22</v>
      </c>
      <c r="AA4666" s="2">
        <v>34169219</v>
      </c>
    </row>
    <row r="4667" spans="1:27" x14ac:dyDescent="0.25">
      <c r="A4667" t="s">
        <v>8936</v>
      </c>
      <c r="B4667" s="3">
        <v>405290</v>
      </c>
      <c r="C4667" t="s">
        <v>2906</v>
      </c>
      <c r="D4667" t="s">
        <v>10850</v>
      </c>
      <c r="E4667" t="s">
        <v>10851</v>
      </c>
      <c r="F4667" t="s">
        <v>16</v>
      </c>
      <c r="G4667" t="s">
        <v>17</v>
      </c>
      <c r="H4667" t="s">
        <v>18</v>
      </c>
      <c r="I4667" t="s">
        <v>58</v>
      </c>
      <c r="J4667" s="4">
        <v>36182</v>
      </c>
      <c r="K4667" s="3" t="s">
        <v>30934</v>
      </c>
      <c r="L4667" s="3" t="s">
        <v>25940</v>
      </c>
      <c r="M4667" s="3" t="s">
        <v>24933</v>
      </c>
      <c r="N4667" s="3" t="s">
        <v>24962</v>
      </c>
      <c r="O4667" s="3" t="s">
        <v>30934</v>
      </c>
      <c r="P4667" s="5" t="str">
        <f t="shared" si="144"/>
        <v>1999-01-22T00:00:00.000Z</v>
      </c>
      <c r="Q4667" t="s">
        <v>20</v>
      </c>
      <c r="R4667" s="4">
        <v>44987</v>
      </c>
      <c r="S4667" s="3" t="s">
        <v>25875</v>
      </c>
      <c r="T4667" s="3" t="s">
        <v>24947</v>
      </c>
      <c r="U4667" s="3" t="s">
        <v>24978</v>
      </c>
      <c r="V4667" s="3" t="s">
        <v>24961</v>
      </c>
      <c r="W4667" s="3" t="s">
        <v>25875</v>
      </c>
      <c r="X4667" s="5" t="str">
        <f t="shared" si="145"/>
        <v>2023-03-02T00:00:00.000Z</v>
      </c>
      <c r="Y4667" t="s">
        <v>29</v>
      </c>
      <c r="Z4667" t="s">
        <v>22</v>
      </c>
      <c r="AA4667" s="2">
        <v>41662780</v>
      </c>
    </row>
    <row r="4668" spans="1:27" x14ac:dyDescent="0.25">
      <c r="A4668" t="s">
        <v>8936</v>
      </c>
      <c r="B4668" s="3">
        <v>427418</v>
      </c>
      <c r="C4668" t="s">
        <v>469</v>
      </c>
      <c r="D4668" t="s">
        <v>5785</v>
      </c>
      <c r="E4668" t="s">
        <v>10852</v>
      </c>
      <c r="F4668" t="s">
        <v>16</v>
      </c>
      <c r="G4668" t="s">
        <v>17</v>
      </c>
      <c r="H4668" t="s">
        <v>57</v>
      </c>
      <c r="I4668" t="s">
        <v>1211</v>
      </c>
      <c r="J4668" s="4">
        <v>25538</v>
      </c>
      <c r="K4668" s="3" t="s">
        <v>31455</v>
      </c>
      <c r="L4668" s="3" t="s">
        <v>27497</v>
      </c>
      <c r="M4668" s="3" t="s">
        <v>24954</v>
      </c>
      <c r="N4668" s="3" t="s">
        <v>24933</v>
      </c>
      <c r="O4668" s="3" t="s">
        <v>31455</v>
      </c>
      <c r="P4668" s="5" t="str">
        <f t="shared" si="144"/>
        <v>1969-12-01T00:00:00.000Z</v>
      </c>
      <c r="Q4668" t="s">
        <v>20</v>
      </c>
      <c r="R4668" s="4">
        <v>44252</v>
      </c>
      <c r="S4668" s="3" t="s">
        <v>25901</v>
      </c>
      <c r="T4668" s="3" t="s">
        <v>24975</v>
      </c>
      <c r="U4668" s="3" t="s">
        <v>24961</v>
      </c>
      <c r="V4668" s="3" t="s">
        <v>24980</v>
      </c>
      <c r="W4668" s="3" t="s">
        <v>25901</v>
      </c>
      <c r="X4668" s="5" t="str">
        <f t="shared" si="145"/>
        <v>2021-02-25T00:00:00.000Z</v>
      </c>
      <c r="Y4668" t="s">
        <v>29</v>
      </c>
      <c r="Z4668" t="s">
        <v>22</v>
      </c>
      <c r="AA4668" s="2">
        <v>21110937</v>
      </c>
    </row>
    <row r="4669" spans="1:27" x14ac:dyDescent="0.25">
      <c r="A4669" t="s">
        <v>8936</v>
      </c>
      <c r="B4669" s="3">
        <v>418787</v>
      </c>
      <c r="C4669" t="s">
        <v>469</v>
      </c>
      <c r="D4669" t="s">
        <v>6629</v>
      </c>
      <c r="E4669" t="s">
        <v>10853</v>
      </c>
      <c r="F4669" t="s">
        <v>16</v>
      </c>
      <c r="G4669" t="s">
        <v>1006</v>
      </c>
      <c r="H4669" t="s">
        <v>57</v>
      </c>
      <c r="I4669" t="s">
        <v>3473</v>
      </c>
      <c r="J4669" s="4">
        <v>32414</v>
      </c>
      <c r="K4669" s="3" t="s">
        <v>31456</v>
      </c>
      <c r="L4669" s="3" t="s">
        <v>27770</v>
      </c>
      <c r="M4669" s="3" t="s">
        <v>24940</v>
      </c>
      <c r="N4669" s="3" t="s">
        <v>25013</v>
      </c>
      <c r="O4669" s="3" t="s">
        <v>31456</v>
      </c>
      <c r="P4669" s="5" t="str">
        <f t="shared" si="144"/>
        <v>1988-09-28T00:00:00.000Z</v>
      </c>
      <c r="Q4669" t="s">
        <v>20</v>
      </c>
      <c r="R4669" s="4">
        <v>44478</v>
      </c>
      <c r="S4669" s="3" t="s">
        <v>25573</v>
      </c>
      <c r="T4669" s="3" t="s">
        <v>24975</v>
      </c>
      <c r="U4669" s="3" t="s">
        <v>24977</v>
      </c>
      <c r="V4669" s="3" t="s">
        <v>24940</v>
      </c>
      <c r="W4669" s="3" t="s">
        <v>25573</v>
      </c>
      <c r="X4669" s="5" t="str">
        <f t="shared" si="145"/>
        <v>2021-10-09T00:00:00.000Z</v>
      </c>
      <c r="Y4669" t="s">
        <v>29</v>
      </c>
      <c r="Z4669" t="s">
        <v>22</v>
      </c>
      <c r="AA4669" s="2">
        <v>34039348</v>
      </c>
    </row>
    <row r="4670" spans="1:27" x14ac:dyDescent="0.25">
      <c r="A4670" t="s">
        <v>8936</v>
      </c>
      <c r="B4670" s="3">
        <v>245070</v>
      </c>
      <c r="C4670" t="s">
        <v>469</v>
      </c>
      <c r="D4670" t="s">
        <v>10854</v>
      </c>
      <c r="E4670" t="s">
        <v>10855</v>
      </c>
      <c r="F4670" t="s">
        <v>16</v>
      </c>
      <c r="G4670" t="s">
        <v>17</v>
      </c>
      <c r="H4670" t="s">
        <v>57</v>
      </c>
      <c r="I4670" t="s">
        <v>19</v>
      </c>
      <c r="J4670" s="4">
        <v>29636</v>
      </c>
      <c r="K4670" s="3" t="s">
        <v>31457</v>
      </c>
      <c r="L4670" s="3" t="s">
        <v>27750</v>
      </c>
      <c r="M4670" s="3" t="s">
        <v>24961</v>
      </c>
      <c r="N4670" s="3" t="s">
        <v>24970</v>
      </c>
      <c r="O4670" s="3" t="s">
        <v>31457</v>
      </c>
      <c r="P4670" s="5" t="str">
        <f t="shared" si="144"/>
        <v>1981-02-19T00:00:00.000Z</v>
      </c>
      <c r="Q4670" t="s">
        <v>20</v>
      </c>
      <c r="R4670" s="4">
        <v>45358</v>
      </c>
      <c r="S4670" s="3" t="s">
        <v>24994</v>
      </c>
      <c r="T4670" s="3" t="s">
        <v>24932</v>
      </c>
      <c r="U4670" s="3" t="s">
        <v>24978</v>
      </c>
      <c r="V4670" s="3" t="s">
        <v>24969</v>
      </c>
      <c r="W4670" s="3" t="s">
        <v>24994</v>
      </c>
      <c r="X4670" s="5" t="str">
        <f t="shared" si="145"/>
        <v>2024-03-07T00:00:00.000Z</v>
      </c>
      <c r="Y4670" t="s">
        <v>29</v>
      </c>
      <c r="Z4670" t="s">
        <v>22</v>
      </c>
      <c r="AA4670" s="2">
        <v>28695940</v>
      </c>
    </row>
    <row r="4671" spans="1:27" x14ac:dyDescent="0.25">
      <c r="A4671" t="s">
        <v>8936</v>
      </c>
      <c r="B4671" s="3">
        <v>433815</v>
      </c>
      <c r="C4671" t="s">
        <v>469</v>
      </c>
      <c r="D4671" t="s">
        <v>5653</v>
      </c>
      <c r="E4671" t="s">
        <v>10856</v>
      </c>
      <c r="F4671" t="s">
        <v>16</v>
      </c>
      <c r="G4671" t="s">
        <v>17</v>
      </c>
      <c r="H4671" t="s">
        <v>18</v>
      </c>
      <c r="I4671" t="s">
        <v>1432</v>
      </c>
      <c r="J4671" s="4">
        <v>28880</v>
      </c>
      <c r="K4671" s="3" t="s">
        <v>31458</v>
      </c>
      <c r="L4671" s="3" t="s">
        <v>27740</v>
      </c>
      <c r="M4671" s="3" t="s">
        <v>24933</v>
      </c>
      <c r="N4671" s="3" t="s">
        <v>24980</v>
      </c>
      <c r="O4671" s="3" t="s">
        <v>31458</v>
      </c>
      <c r="P4671" s="5" t="str">
        <f t="shared" si="144"/>
        <v>1979-01-25T00:00:00.000Z</v>
      </c>
      <c r="Q4671" t="s">
        <v>20</v>
      </c>
      <c r="R4671" s="4">
        <v>44980</v>
      </c>
      <c r="S4671" s="3" t="s">
        <v>25170</v>
      </c>
      <c r="T4671" s="3" t="s">
        <v>24947</v>
      </c>
      <c r="U4671" s="3" t="s">
        <v>24961</v>
      </c>
      <c r="V4671" s="3" t="s">
        <v>24956</v>
      </c>
      <c r="W4671" s="3" t="s">
        <v>25170</v>
      </c>
      <c r="X4671" s="5" t="str">
        <f t="shared" si="145"/>
        <v>2023-02-23T00:00:00.000Z</v>
      </c>
      <c r="Y4671" t="s">
        <v>29</v>
      </c>
      <c r="Z4671" t="s">
        <v>22</v>
      </c>
      <c r="AA4671" s="2">
        <v>27129827</v>
      </c>
    </row>
    <row r="4672" spans="1:27" x14ac:dyDescent="0.25">
      <c r="A4672" t="s">
        <v>8936</v>
      </c>
      <c r="B4672" s="3">
        <v>424136</v>
      </c>
      <c r="C4672" t="s">
        <v>469</v>
      </c>
      <c r="D4672" t="s">
        <v>3447</v>
      </c>
      <c r="E4672" t="s">
        <v>10857</v>
      </c>
      <c r="F4672" t="s">
        <v>16</v>
      </c>
      <c r="G4672" t="s">
        <v>17</v>
      </c>
      <c r="H4672" t="s">
        <v>57</v>
      </c>
      <c r="I4672" t="s">
        <v>19</v>
      </c>
      <c r="J4672" s="4">
        <v>36002</v>
      </c>
      <c r="K4672" s="3" t="s">
        <v>28136</v>
      </c>
      <c r="L4672" s="3" t="s">
        <v>25790</v>
      </c>
      <c r="M4672" s="3" t="s">
        <v>24969</v>
      </c>
      <c r="N4672" s="3" t="s">
        <v>24984</v>
      </c>
      <c r="O4672" s="3" t="s">
        <v>28136</v>
      </c>
      <c r="P4672" s="5" t="str">
        <f t="shared" si="144"/>
        <v>1998-07-26T00:00:00.000Z</v>
      </c>
      <c r="Q4672" t="s">
        <v>20</v>
      </c>
      <c r="R4672" s="4">
        <v>45358</v>
      </c>
      <c r="S4672" s="3" t="s">
        <v>24994</v>
      </c>
      <c r="T4672" s="3" t="s">
        <v>24932</v>
      </c>
      <c r="U4672" s="3" t="s">
        <v>24978</v>
      </c>
      <c r="V4672" s="3" t="s">
        <v>24969</v>
      </c>
      <c r="W4672" s="3" t="s">
        <v>24994</v>
      </c>
      <c r="X4672" s="5" t="str">
        <f t="shared" si="145"/>
        <v>2024-03-07T00:00:00.000Z</v>
      </c>
      <c r="Y4672" t="s">
        <v>29</v>
      </c>
      <c r="Z4672" t="s">
        <v>22</v>
      </c>
      <c r="AA4672" s="2">
        <v>41291327</v>
      </c>
    </row>
    <row r="4673" spans="1:27" x14ac:dyDescent="0.25">
      <c r="A4673" t="s">
        <v>8936</v>
      </c>
      <c r="B4673" s="3">
        <v>428507</v>
      </c>
      <c r="C4673" t="s">
        <v>469</v>
      </c>
      <c r="D4673" t="s">
        <v>5179</v>
      </c>
      <c r="E4673" t="s">
        <v>10858</v>
      </c>
      <c r="F4673" t="s">
        <v>16</v>
      </c>
      <c r="G4673" t="s">
        <v>17</v>
      </c>
      <c r="H4673" t="s">
        <v>57</v>
      </c>
      <c r="I4673" t="s">
        <v>2014</v>
      </c>
      <c r="J4673" s="4">
        <v>29284</v>
      </c>
      <c r="K4673" s="3" t="s">
        <v>31459</v>
      </c>
      <c r="L4673" s="3" t="s">
        <v>27762</v>
      </c>
      <c r="M4673" s="3" t="s">
        <v>24978</v>
      </c>
      <c r="N4673" s="3" t="s">
        <v>24939</v>
      </c>
      <c r="O4673" s="3" t="s">
        <v>31459</v>
      </c>
      <c r="P4673" s="5" t="str">
        <f t="shared" si="144"/>
        <v>1980-03-04T00:00:00.000Z</v>
      </c>
      <c r="Q4673" t="s">
        <v>20</v>
      </c>
      <c r="R4673" s="4">
        <v>44398</v>
      </c>
      <c r="S4673" s="3" t="s">
        <v>25479</v>
      </c>
      <c r="T4673" s="3" t="s">
        <v>24975</v>
      </c>
      <c r="U4673" s="3" t="s">
        <v>24969</v>
      </c>
      <c r="V4673" s="3" t="s">
        <v>24948</v>
      </c>
      <c r="W4673" s="3" t="s">
        <v>25479</v>
      </c>
      <c r="X4673" s="5" t="str">
        <f t="shared" si="145"/>
        <v>2021-07-21T00:00:00.000Z</v>
      </c>
      <c r="Y4673" t="s">
        <v>29</v>
      </c>
      <c r="Z4673" t="s">
        <v>22</v>
      </c>
      <c r="AA4673" s="2">
        <v>30592502</v>
      </c>
    </row>
    <row r="4674" spans="1:27" x14ac:dyDescent="0.25">
      <c r="A4674" t="s">
        <v>8936</v>
      </c>
      <c r="B4674" s="3">
        <v>435471</v>
      </c>
      <c r="C4674" t="s">
        <v>469</v>
      </c>
      <c r="D4674" t="s">
        <v>10859</v>
      </c>
      <c r="E4674" t="s">
        <v>10860</v>
      </c>
      <c r="F4674" t="s">
        <v>16</v>
      </c>
      <c r="G4674" t="s">
        <v>17</v>
      </c>
      <c r="H4674" t="s">
        <v>18</v>
      </c>
      <c r="I4674" t="s">
        <v>9162</v>
      </c>
      <c r="J4674" s="4">
        <v>28828</v>
      </c>
      <c r="K4674" s="3" t="s">
        <v>31460</v>
      </c>
      <c r="L4674" s="3" t="s">
        <v>27796</v>
      </c>
      <c r="M4674" s="3" t="s">
        <v>24954</v>
      </c>
      <c r="N4674" s="3" t="s">
        <v>24939</v>
      </c>
      <c r="O4674" s="3" t="s">
        <v>31460</v>
      </c>
      <c r="P4674" s="5" t="str">
        <f t="shared" si="144"/>
        <v>1978-12-04T00:00:00.000Z</v>
      </c>
      <c r="Q4674" t="s">
        <v>20</v>
      </c>
      <c r="R4674" s="4">
        <v>45147</v>
      </c>
      <c r="S4674" s="3" t="s">
        <v>25358</v>
      </c>
      <c r="T4674" s="3" t="s">
        <v>24947</v>
      </c>
      <c r="U4674" s="3" t="s">
        <v>24951</v>
      </c>
      <c r="V4674" s="3" t="s">
        <v>24940</v>
      </c>
      <c r="W4674" s="3" t="s">
        <v>25358</v>
      </c>
      <c r="X4674" s="5" t="str">
        <f t="shared" si="145"/>
        <v>2023-08-09T00:00:00.000Z</v>
      </c>
      <c r="Y4674" t="s">
        <v>29</v>
      </c>
      <c r="Z4674" t="s">
        <v>22</v>
      </c>
      <c r="AA4674" s="2">
        <v>27001847</v>
      </c>
    </row>
    <row r="4675" spans="1:27" x14ac:dyDescent="0.25">
      <c r="A4675" t="s">
        <v>8936</v>
      </c>
      <c r="B4675" s="3">
        <v>243239</v>
      </c>
      <c r="C4675" t="s">
        <v>469</v>
      </c>
      <c r="D4675" t="s">
        <v>4031</v>
      </c>
      <c r="E4675" t="s">
        <v>10861</v>
      </c>
      <c r="F4675" t="s">
        <v>16</v>
      </c>
      <c r="G4675" t="s">
        <v>17</v>
      </c>
      <c r="H4675" t="s">
        <v>18</v>
      </c>
      <c r="I4675" t="s">
        <v>80</v>
      </c>
      <c r="J4675" s="4">
        <v>29772</v>
      </c>
      <c r="K4675" s="3" t="s">
        <v>29776</v>
      </c>
      <c r="L4675" s="3" t="s">
        <v>27750</v>
      </c>
      <c r="M4675" s="3" t="s">
        <v>24969</v>
      </c>
      <c r="N4675" s="3" t="s">
        <v>24936</v>
      </c>
      <c r="O4675" s="3" t="s">
        <v>29776</v>
      </c>
      <c r="P4675" s="5" t="str">
        <f t="shared" ref="P4675:P4738" si="146">O4675&amp;"T00:00:00.000Z"</f>
        <v>1981-07-05T00:00:00.000Z</v>
      </c>
      <c r="Q4675" t="s">
        <v>20</v>
      </c>
      <c r="R4675" s="4">
        <v>45330</v>
      </c>
      <c r="S4675" s="3" t="s">
        <v>25178</v>
      </c>
      <c r="T4675" s="3" t="s">
        <v>24932</v>
      </c>
      <c r="U4675" s="3" t="s">
        <v>24961</v>
      </c>
      <c r="V4675" s="3" t="s">
        <v>24951</v>
      </c>
      <c r="W4675" s="3" t="s">
        <v>25178</v>
      </c>
      <c r="X4675" s="5" t="str">
        <f t="shared" ref="X4675:X4738" si="147">W4675&amp;"T00:00:00.000Z"</f>
        <v>2024-02-08T00:00:00.000Z</v>
      </c>
      <c r="Y4675" t="s">
        <v>29</v>
      </c>
      <c r="Z4675" t="s">
        <v>22</v>
      </c>
      <c r="AA4675" s="2">
        <v>28927131</v>
      </c>
    </row>
    <row r="4676" spans="1:27" x14ac:dyDescent="0.25">
      <c r="A4676" t="s">
        <v>8936</v>
      </c>
      <c r="B4676" s="3">
        <v>434192</v>
      </c>
      <c r="C4676" t="s">
        <v>469</v>
      </c>
      <c r="D4676" t="s">
        <v>10862</v>
      </c>
      <c r="E4676" t="s">
        <v>10863</v>
      </c>
      <c r="F4676" t="s">
        <v>16</v>
      </c>
      <c r="G4676" t="s">
        <v>17</v>
      </c>
      <c r="H4676" t="s">
        <v>18</v>
      </c>
      <c r="I4676" t="s">
        <v>58</v>
      </c>
      <c r="J4676" s="4">
        <v>27283</v>
      </c>
      <c r="K4676" s="3" t="s">
        <v>31461</v>
      </c>
      <c r="L4676" s="3" t="s">
        <v>27754</v>
      </c>
      <c r="M4676" s="3" t="s">
        <v>24940</v>
      </c>
      <c r="N4676" s="3" t="s">
        <v>24958</v>
      </c>
      <c r="O4676" s="3" t="s">
        <v>31461</v>
      </c>
      <c r="P4676" s="5" t="str">
        <f t="shared" si="146"/>
        <v>1974-09-11T00:00:00.000Z</v>
      </c>
      <c r="Q4676" t="s">
        <v>20</v>
      </c>
      <c r="R4676" s="4">
        <v>45016</v>
      </c>
      <c r="S4676" s="3" t="s">
        <v>25415</v>
      </c>
      <c r="T4676" s="3" t="s">
        <v>24947</v>
      </c>
      <c r="U4676" s="3" t="s">
        <v>24978</v>
      </c>
      <c r="V4676" s="3" t="s">
        <v>24942</v>
      </c>
      <c r="W4676" s="3" t="s">
        <v>25415</v>
      </c>
      <c r="X4676" s="5" t="str">
        <f t="shared" si="147"/>
        <v>2023-03-31T00:00:00.000Z</v>
      </c>
      <c r="Y4676" t="s">
        <v>29</v>
      </c>
      <c r="Z4676" t="s">
        <v>22</v>
      </c>
      <c r="AA4676" s="2">
        <v>24145740</v>
      </c>
    </row>
    <row r="4677" spans="1:27" x14ac:dyDescent="0.25">
      <c r="A4677" t="s">
        <v>8936</v>
      </c>
      <c r="B4677" s="3">
        <v>335332</v>
      </c>
      <c r="C4677" t="s">
        <v>10864</v>
      </c>
      <c r="D4677" t="s">
        <v>10865</v>
      </c>
      <c r="E4677" t="s">
        <v>10866</v>
      </c>
      <c r="F4677" t="s">
        <v>16</v>
      </c>
      <c r="G4677" t="s">
        <v>17</v>
      </c>
      <c r="H4677" t="s">
        <v>57</v>
      </c>
      <c r="I4677" t="s">
        <v>364</v>
      </c>
      <c r="J4677" s="4">
        <v>31169</v>
      </c>
      <c r="K4677" s="3" t="s">
        <v>31462</v>
      </c>
      <c r="L4677" s="3" t="s">
        <v>27745</v>
      </c>
      <c r="M4677" s="3" t="s">
        <v>24936</v>
      </c>
      <c r="N4677" s="3" t="s">
        <v>24961</v>
      </c>
      <c r="O4677" s="3" t="s">
        <v>31462</v>
      </c>
      <c r="P4677" s="5" t="str">
        <f t="shared" si="146"/>
        <v>1985-05-02T00:00:00.000Z</v>
      </c>
      <c r="Q4677" t="s">
        <v>20</v>
      </c>
      <c r="R4677" s="4">
        <v>45050</v>
      </c>
      <c r="S4677" s="3" t="s">
        <v>25774</v>
      </c>
      <c r="T4677" s="3" t="s">
        <v>24947</v>
      </c>
      <c r="U4677" s="3" t="s">
        <v>24936</v>
      </c>
      <c r="V4677" s="3" t="s">
        <v>24939</v>
      </c>
      <c r="W4677" s="3" t="s">
        <v>25774</v>
      </c>
      <c r="X4677" s="5" t="str">
        <f t="shared" si="147"/>
        <v>2023-05-04T00:00:00.000Z</v>
      </c>
      <c r="Y4677" t="s">
        <v>29</v>
      </c>
      <c r="Z4677" t="s">
        <v>22</v>
      </c>
      <c r="AA4677" s="2">
        <v>31465313</v>
      </c>
    </row>
    <row r="4678" spans="1:27" x14ac:dyDescent="0.25">
      <c r="A4678" t="s">
        <v>8936</v>
      </c>
      <c r="B4678" s="3">
        <v>340532</v>
      </c>
      <c r="C4678" t="s">
        <v>10867</v>
      </c>
      <c r="D4678" t="s">
        <v>10868</v>
      </c>
      <c r="F4678" t="s">
        <v>16</v>
      </c>
      <c r="H4678" t="s">
        <v>57</v>
      </c>
      <c r="I4678" t="s">
        <v>119</v>
      </c>
      <c r="J4678" s="4">
        <v>29424</v>
      </c>
      <c r="K4678" s="3" t="s">
        <v>31463</v>
      </c>
      <c r="L4678" s="3" t="s">
        <v>27762</v>
      </c>
      <c r="M4678" s="3" t="s">
        <v>24969</v>
      </c>
      <c r="N4678" s="3" t="s">
        <v>24962</v>
      </c>
      <c r="O4678" s="3" t="s">
        <v>31463</v>
      </c>
      <c r="P4678" s="5" t="str">
        <f t="shared" si="146"/>
        <v>1980-07-22T00:00:00.000Z</v>
      </c>
      <c r="Q4678" t="s">
        <v>20</v>
      </c>
      <c r="R4678" s="4">
        <v>41743</v>
      </c>
      <c r="S4678" s="3" t="s">
        <v>26400</v>
      </c>
      <c r="T4678" s="3" t="s">
        <v>25131</v>
      </c>
      <c r="U4678" s="3" t="s">
        <v>24939</v>
      </c>
      <c r="V4678" s="3" t="s">
        <v>24959</v>
      </c>
      <c r="W4678" s="3" t="s">
        <v>26400</v>
      </c>
      <c r="X4678" s="5" t="str">
        <f t="shared" si="147"/>
        <v>2014-04-14T00:00:00.000Z</v>
      </c>
      <c r="Y4678" t="s">
        <v>29</v>
      </c>
      <c r="Z4678" t="s">
        <v>22</v>
      </c>
      <c r="AA4678" s="2">
        <v>28281842</v>
      </c>
    </row>
    <row r="4679" spans="1:27" x14ac:dyDescent="0.25">
      <c r="A4679" t="s">
        <v>8936</v>
      </c>
      <c r="B4679" s="3">
        <v>431865</v>
      </c>
      <c r="C4679" t="s">
        <v>10869</v>
      </c>
      <c r="D4679" t="s">
        <v>10870</v>
      </c>
      <c r="E4679" t="s">
        <v>10871</v>
      </c>
      <c r="F4679" t="s">
        <v>16</v>
      </c>
      <c r="G4679" t="s">
        <v>17</v>
      </c>
      <c r="H4679" t="s">
        <v>18</v>
      </c>
      <c r="I4679" t="s">
        <v>1103</v>
      </c>
      <c r="J4679" s="4">
        <v>36028</v>
      </c>
      <c r="K4679" s="3" t="s">
        <v>31464</v>
      </c>
      <c r="L4679" s="3" t="s">
        <v>25790</v>
      </c>
      <c r="M4679" s="3" t="s">
        <v>24951</v>
      </c>
      <c r="N4679" s="3" t="s">
        <v>24948</v>
      </c>
      <c r="O4679" s="3" t="s">
        <v>31464</v>
      </c>
      <c r="P4679" s="5" t="str">
        <f t="shared" si="146"/>
        <v>1998-08-21T00:00:00.000Z</v>
      </c>
      <c r="Q4679" t="s">
        <v>20</v>
      </c>
      <c r="R4679" s="4">
        <v>44777</v>
      </c>
      <c r="S4679" s="3" t="s">
        <v>25815</v>
      </c>
      <c r="T4679" s="3" t="s">
        <v>24950</v>
      </c>
      <c r="U4679" s="3" t="s">
        <v>24951</v>
      </c>
      <c r="V4679" s="3" t="s">
        <v>24939</v>
      </c>
      <c r="W4679" s="3" t="s">
        <v>25815</v>
      </c>
      <c r="X4679" s="5" t="str">
        <f t="shared" si="147"/>
        <v>2022-08-04T00:00:00.000Z</v>
      </c>
      <c r="Y4679" t="s">
        <v>29</v>
      </c>
      <c r="Z4679" t="s">
        <v>22</v>
      </c>
      <c r="AA4679" s="2">
        <v>41107399</v>
      </c>
    </row>
    <row r="4680" spans="1:27" x14ac:dyDescent="0.25">
      <c r="A4680" t="s">
        <v>8936</v>
      </c>
      <c r="B4680" s="3">
        <v>422888</v>
      </c>
      <c r="C4680" t="s">
        <v>10872</v>
      </c>
      <c r="D4680" t="s">
        <v>10809</v>
      </c>
      <c r="E4680" t="s">
        <v>10873</v>
      </c>
      <c r="F4680" t="s">
        <v>16</v>
      </c>
      <c r="G4680" t="s">
        <v>17</v>
      </c>
      <c r="H4680" t="s">
        <v>18</v>
      </c>
      <c r="I4680" t="s">
        <v>10874</v>
      </c>
      <c r="J4680" s="4">
        <v>25216</v>
      </c>
      <c r="K4680" s="3" t="s">
        <v>31465</v>
      </c>
      <c r="L4680" s="3" t="s">
        <v>27497</v>
      </c>
      <c r="M4680" s="3" t="s">
        <v>24933</v>
      </c>
      <c r="N4680" s="3" t="s">
        <v>25033</v>
      </c>
      <c r="O4680" s="3" t="s">
        <v>31465</v>
      </c>
      <c r="P4680" s="5" t="str">
        <f t="shared" si="146"/>
        <v>1969-01-13T00:00:00.000Z</v>
      </c>
      <c r="Q4680" t="s">
        <v>20</v>
      </c>
      <c r="R4680" s="4">
        <v>43784</v>
      </c>
      <c r="S4680" s="3" t="s">
        <v>26080</v>
      </c>
      <c r="T4680" s="3" t="s">
        <v>25122</v>
      </c>
      <c r="U4680" s="3" t="s">
        <v>24958</v>
      </c>
      <c r="V4680" s="3" t="s">
        <v>24937</v>
      </c>
      <c r="W4680" s="3" t="s">
        <v>26080</v>
      </c>
      <c r="X4680" s="5" t="str">
        <f t="shared" si="147"/>
        <v>2019-11-15T00:00:00.000Z</v>
      </c>
      <c r="Y4680" t="s">
        <v>29</v>
      </c>
      <c r="Z4680" t="s">
        <v>22</v>
      </c>
      <c r="AA4680" s="2">
        <v>20831273</v>
      </c>
    </row>
    <row r="4681" spans="1:27" x14ac:dyDescent="0.25">
      <c r="A4681" t="s">
        <v>8936</v>
      </c>
      <c r="B4681" s="3">
        <v>425532</v>
      </c>
      <c r="C4681" t="s">
        <v>10875</v>
      </c>
      <c r="D4681" t="s">
        <v>10736</v>
      </c>
      <c r="E4681" t="s">
        <v>10876</v>
      </c>
      <c r="F4681" t="s">
        <v>16</v>
      </c>
      <c r="G4681" t="s">
        <v>17</v>
      </c>
      <c r="H4681" t="s">
        <v>18</v>
      </c>
      <c r="I4681" t="s">
        <v>119</v>
      </c>
      <c r="J4681" s="4">
        <v>32908</v>
      </c>
      <c r="K4681" s="3" t="s">
        <v>28078</v>
      </c>
      <c r="L4681" s="3" t="s">
        <v>27767</v>
      </c>
      <c r="M4681" s="3" t="s">
        <v>24961</v>
      </c>
      <c r="N4681" s="3" t="s">
        <v>24939</v>
      </c>
      <c r="O4681" s="3" t="s">
        <v>28078</v>
      </c>
      <c r="P4681" s="5" t="str">
        <f t="shared" si="146"/>
        <v>1990-02-04T00:00:00.000Z</v>
      </c>
      <c r="Q4681" t="s">
        <v>20</v>
      </c>
      <c r="R4681" s="4">
        <v>43965</v>
      </c>
      <c r="S4681" s="3" t="s">
        <v>26401</v>
      </c>
      <c r="T4681" s="3" t="s">
        <v>25116</v>
      </c>
      <c r="U4681" s="3" t="s">
        <v>24936</v>
      </c>
      <c r="V4681" s="3" t="s">
        <v>24959</v>
      </c>
      <c r="W4681" s="3" t="s">
        <v>26401</v>
      </c>
      <c r="X4681" s="5" t="str">
        <f t="shared" si="147"/>
        <v>2020-05-14T00:00:00.000Z</v>
      </c>
      <c r="Y4681" t="s">
        <v>29</v>
      </c>
      <c r="Z4681" t="s">
        <v>22</v>
      </c>
      <c r="AA4681" s="2">
        <v>34932117</v>
      </c>
    </row>
    <row r="4682" spans="1:27" x14ac:dyDescent="0.25">
      <c r="A4682" t="s">
        <v>8936</v>
      </c>
      <c r="B4682" s="3">
        <v>327523</v>
      </c>
      <c r="C4682" t="s">
        <v>10877</v>
      </c>
      <c r="D4682" t="s">
        <v>6735</v>
      </c>
      <c r="F4682" t="s">
        <v>16</v>
      </c>
      <c r="G4682" t="s">
        <v>17</v>
      </c>
      <c r="H4682" t="s">
        <v>57</v>
      </c>
      <c r="I4682" t="s">
        <v>19</v>
      </c>
      <c r="J4682" s="4">
        <v>34169</v>
      </c>
      <c r="K4682" s="3" t="s">
        <v>30350</v>
      </c>
      <c r="L4682" s="3" t="s">
        <v>27758</v>
      </c>
      <c r="M4682" s="3" t="s">
        <v>24969</v>
      </c>
      <c r="N4682" s="3" t="s">
        <v>24970</v>
      </c>
      <c r="O4682" s="3" t="s">
        <v>30350</v>
      </c>
      <c r="P4682" s="5" t="str">
        <f t="shared" si="146"/>
        <v>1993-07-19T00:00:00.000Z</v>
      </c>
      <c r="Q4682" t="s">
        <v>20</v>
      </c>
      <c r="R4682" s="4">
        <v>41025</v>
      </c>
      <c r="S4682" s="3" t="s">
        <v>26402</v>
      </c>
      <c r="T4682" s="3" t="s">
        <v>25259</v>
      </c>
      <c r="U4682" s="3" t="s">
        <v>24939</v>
      </c>
      <c r="V4682" s="3" t="s">
        <v>24984</v>
      </c>
      <c r="W4682" s="3" t="s">
        <v>26402</v>
      </c>
      <c r="X4682" s="5" t="str">
        <f t="shared" si="147"/>
        <v>2012-04-26T00:00:00.000Z</v>
      </c>
      <c r="Y4682" t="s">
        <v>29</v>
      </c>
      <c r="Z4682" t="s">
        <v>22</v>
      </c>
      <c r="AA4682" s="2">
        <v>40458503</v>
      </c>
    </row>
    <row r="4683" spans="1:27" x14ac:dyDescent="0.25">
      <c r="A4683" t="s">
        <v>8936</v>
      </c>
      <c r="B4683" s="3">
        <v>292787</v>
      </c>
      <c r="C4683" t="s">
        <v>10878</v>
      </c>
      <c r="D4683" t="s">
        <v>10879</v>
      </c>
      <c r="E4683" t="s">
        <v>10880</v>
      </c>
      <c r="F4683" t="s">
        <v>16</v>
      </c>
      <c r="G4683" t="s">
        <v>17</v>
      </c>
      <c r="H4683" t="s">
        <v>57</v>
      </c>
      <c r="I4683" t="s">
        <v>80</v>
      </c>
      <c r="J4683" s="4">
        <v>32440</v>
      </c>
      <c r="K4683" s="3" t="s">
        <v>31121</v>
      </c>
      <c r="L4683" s="3" t="s">
        <v>27770</v>
      </c>
      <c r="M4683" s="3" t="s">
        <v>24977</v>
      </c>
      <c r="N4683" s="3" t="s">
        <v>25056</v>
      </c>
      <c r="O4683" s="3" t="s">
        <v>31121</v>
      </c>
      <c r="P4683" s="5" t="str">
        <f t="shared" si="146"/>
        <v>1988-10-24T00:00:00.000Z</v>
      </c>
      <c r="Q4683" t="s">
        <v>20</v>
      </c>
      <c r="R4683" s="4">
        <v>45435</v>
      </c>
      <c r="S4683" s="3" t="s">
        <v>25886</v>
      </c>
      <c r="T4683" s="3" t="s">
        <v>24932</v>
      </c>
      <c r="U4683" s="3" t="s">
        <v>24936</v>
      </c>
      <c r="V4683" s="3" t="s">
        <v>24956</v>
      </c>
      <c r="W4683" s="3" t="s">
        <v>25886</v>
      </c>
      <c r="X4683" s="5" t="str">
        <f t="shared" si="147"/>
        <v>2024-05-23T00:00:00.000Z</v>
      </c>
      <c r="Y4683" t="s">
        <v>29</v>
      </c>
      <c r="Z4683" t="s">
        <v>22</v>
      </c>
      <c r="AA4683" s="2">
        <v>34076746</v>
      </c>
    </row>
    <row r="4684" spans="1:27" x14ac:dyDescent="0.25">
      <c r="A4684" t="s">
        <v>8936</v>
      </c>
      <c r="B4684" s="3">
        <v>406264</v>
      </c>
      <c r="C4684" t="s">
        <v>10881</v>
      </c>
      <c r="D4684" t="s">
        <v>10882</v>
      </c>
      <c r="E4684" t="s">
        <v>10883</v>
      </c>
      <c r="F4684" t="s">
        <v>16</v>
      </c>
      <c r="G4684" t="s">
        <v>17</v>
      </c>
      <c r="H4684" t="s">
        <v>18</v>
      </c>
      <c r="I4684" t="s">
        <v>119</v>
      </c>
      <c r="J4684" s="4">
        <v>31318</v>
      </c>
      <c r="K4684" s="3" t="s">
        <v>31466</v>
      </c>
      <c r="L4684" s="3" t="s">
        <v>27745</v>
      </c>
      <c r="M4684" s="3" t="s">
        <v>24940</v>
      </c>
      <c r="N4684" s="3" t="s">
        <v>25013</v>
      </c>
      <c r="O4684" s="3" t="s">
        <v>31466</v>
      </c>
      <c r="P4684" s="5" t="str">
        <f t="shared" si="146"/>
        <v>1985-09-28T00:00:00.000Z</v>
      </c>
      <c r="Q4684" t="s">
        <v>20</v>
      </c>
      <c r="R4684" s="4">
        <v>43445</v>
      </c>
      <c r="S4684" s="3" t="s">
        <v>26222</v>
      </c>
      <c r="T4684" s="3" t="s">
        <v>25124</v>
      </c>
      <c r="U4684" s="3" t="s">
        <v>24954</v>
      </c>
      <c r="V4684" s="3" t="s">
        <v>24958</v>
      </c>
      <c r="W4684" s="3" t="s">
        <v>26222</v>
      </c>
      <c r="X4684" s="5" t="str">
        <f t="shared" si="147"/>
        <v>2018-12-11T00:00:00.000Z</v>
      </c>
      <c r="Y4684" t="s">
        <v>1561</v>
      </c>
      <c r="Z4684" t="s">
        <v>22</v>
      </c>
      <c r="AA4684" s="2">
        <v>95453952</v>
      </c>
    </row>
    <row r="4685" spans="1:27" x14ac:dyDescent="0.25">
      <c r="A4685" t="s">
        <v>8936</v>
      </c>
      <c r="B4685" s="3">
        <v>431861</v>
      </c>
      <c r="C4685" t="s">
        <v>10884</v>
      </c>
      <c r="D4685" t="s">
        <v>10885</v>
      </c>
      <c r="E4685" t="s">
        <v>10886</v>
      </c>
      <c r="F4685" t="s">
        <v>16</v>
      </c>
      <c r="G4685" t="s">
        <v>17</v>
      </c>
      <c r="H4685" t="s">
        <v>18</v>
      </c>
      <c r="I4685" t="s">
        <v>19</v>
      </c>
      <c r="J4685" s="4">
        <v>36534</v>
      </c>
      <c r="K4685" s="3" t="s">
        <v>31467</v>
      </c>
      <c r="L4685" s="3" t="s">
        <v>25339</v>
      </c>
      <c r="M4685" s="3" t="s">
        <v>24933</v>
      </c>
      <c r="N4685" s="3" t="s">
        <v>24940</v>
      </c>
      <c r="O4685" s="3" t="s">
        <v>31467</v>
      </c>
      <c r="P4685" s="5" t="str">
        <f t="shared" si="146"/>
        <v>2000-01-09T00:00:00.000Z</v>
      </c>
      <c r="Q4685" t="s">
        <v>20</v>
      </c>
      <c r="R4685" s="4">
        <v>44777</v>
      </c>
      <c r="S4685" s="3" t="s">
        <v>25815</v>
      </c>
      <c r="T4685" s="3" t="s">
        <v>24950</v>
      </c>
      <c r="U4685" s="3" t="s">
        <v>24951</v>
      </c>
      <c r="V4685" s="3" t="s">
        <v>24939</v>
      </c>
      <c r="W4685" s="3" t="s">
        <v>25815</v>
      </c>
      <c r="X4685" s="5" t="str">
        <f t="shared" si="147"/>
        <v>2022-08-04T00:00:00.000Z</v>
      </c>
      <c r="Y4685" t="s">
        <v>29</v>
      </c>
      <c r="Z4685" t="s">
        <v>22</v>
      </c>
      <c r="AA4685" s="2">
        <v>42366957</v>
      </c>
    </row>
    <row r="4686" spans="1:27" x14ac:dyDescent="0.25">
      <c r="A4686" t="s">
        <v>8936</v>
      </c>
      <c r="B4686" s="3">
        <v>432609</v>
      </c>
      <c r="C4686" t="s">
        <v>10887</v>
      </c>
      <c r="D4686" t="s">
        <v>502</v>
      </c>
      <c r="E4686" t="s">
        <v>10888</v>
      </c>
      <c r="F4686" t="s">
        <v>16</v>
      </c>
      <c r="G4686" t="s">
        <v>17</v>
      </c>
      <c r="H4686" t="s">
        <v>18</v>
      </c>
      <c r="I4686" t="s">
        <v>1530</v>
      </c>
      <c r="J4686" s="4">
        <v>33068</v>
      </c>
      <c r="K4686" s="3" t="s">
        <v>31468</v>
      </c>
      <c r="L4686" s="3" t="s">
        <v>27767</v>
      </c>
      <c r="M4686" s="3" t="s">
        <v>24969</v>
      </c>
      <c r="N4686" s="3" t="s">
        <v>24959</v>
      </c>
      <c r="O4686" s="3" t="s">
        <v>31468</v>
      </c>
      <c r="P4686" s="5" t="str">
        <f t="shared" si="146"/>
        <v>1990-07-14T00:00:00.000Z</v>
      </c>
      <c r="Q4686" t="s">
        <v>20</v>
      </c>
      <c r="R4686" s="4">
        <v>44854</v>
      </c>
      <c r="S4686" s="3" t="s">
        <v>25005</v>
      </c>
      <c r="T4686" s="3" t="s">
        <v>24950</v>
      </c>
      <c r="U4686" s="3" t="s">
        <v>24977</v>
      </c>
      <c r="V4686" s="3" t="s">
        <v>25006</v>
      </c>
      <c r="W4686" s="3" t="s">
        <v>25005</v>
      </c>
      <c r="X4686" s="5" t="str">
        <f t="shared" si="147"/>
        <v>2022-10-20T00:00:00.000Z</v>
      </c>
      <c r="Y4686" t="s">
        <v>29</v>
      </c>
      <c r="Z4686" t="s">
        <v>22</v>
      </c>
      <c r="AA4686" s="2">
        <v>35350195</v>
      </c>
    </row>
    <row r="4687" spans="1:27" x14ac:dyDescent="0.25">
      <c r="A4687" t="s">
        <v>8936</v>
      </c>
      <c r="B4687" s="3">
        <v>305834</v>
      </c>
      <c r="C4687" t="s">
        <v>10889</v>
      </c>
      <c r="D4687" t="s">
        <v>10890</v>
      </c>
      <c r="E4687" t="s">
        <v>10891</v>
      </c>
      <c r="F4687" t="s">
        <v>16</v>
      </c>
      <c r="G4687" t="s">
        <v>17</v>
      </c>
      <c r="H4687" t="s">
        <v>57</v>
      </c>
      <c r="I4687" t="s">
        <v>58</v>
      </c>
      <c r="J4687" s="4">
        <v>29657</v>
      </c>
      <c r="K4687" s="3" t="s">
        <v>31469</v>
      </c>
      <c r="L4687" s="3" t="s">
        <v>27750</v>
      </c>
      <c r="M4687" s="3" t="s">
        <v>24978</v>
      </c>
      <c r="N4687" s="3" t="s">
        <v>24954</v>
      </c>
      <c r="O4687" s="3" t="s">
        <v>31469</v>
      </c>
      <c r="P4687" s="5" t="str">
        <f t="shared" si="146"/>
        <v>1981-03-12T00:00:00.000Z</v>
      </c>
      <c r="Q4687" t="s">
        <v>20</v>
      </c>
      <c r="R4687" s="4">
        <v>44980</v>
      </c>
      <c r="S4687" s="3" t="s">
        <v>25170</v>
      </c>
      <c r="T4687" s="3" t="s">
        <v>24947</v>
      </c>
      <c r="U4687" s="3" t="s">
        <v>24961</v>
      </c>
      <c r="V4687" s="3" t="s">
        <v>24956</v>
      </c>
      <c r="W4687" s="3" t="s">
        <v>25170</v>
      </c>
      <c r="X4687" s="5" t="str">
        <f t="shared" si="147"/>
        <v>2023-02-23T00:00:00.000Z</v>
      </c>
      <c r="Y4687" t="s">
        <v>29</v>
      </c>
      <c r="Z4687" t="s">
        <v>22</v>
      </c>
      <c r="AA4687" s="2">
        <v>28207526</v>
      </c>
    </row>
    <row r="4688" spans="1:27" x14ac:dyDescent="0.25">
      <c r="A4688" t="s">
        <v>8936</v>
      </c>
      <c r="B4688" s="3">
        <v>309099</v>
      </c>
      <c r="C4688" t="s">
        <v>10892</v>
      </c>
      <c r="D4688" t="s">
        <v>4596</v>
      </c>
      <c r="E4688" t="s">
        <v>10893</v>
      </c>
      <c r="F4688" t="s">
        <v>16</v>
      </c>
      <c r="G4688" t="s">
        <v>17</v>
      </c>
      <c r="H4688" t="s">
        <v>57</v>
      </c>
      <c r="I4688" t="s">
        <v>19</v>
      </c>
      <c r="J4688" s="4">
        <v>32868</v>
      </c>
      <c r="K4688" s="3" t="s">
        <v>31470</v>
      </c>
      <c r="L4688" s="3" t="s">
        <v>27800</v>
      </c>
      <c r="M4688" s="3" t="s">
        <v>24954</v>
      </c>
      <c r="N4688" s="3" t="s">
        <v>24984</v>
      </c>
      <c r="O4688" s="3" t="s">
        <v>31470</v>
      </c>
      <c r="P4688" s="5" t="str">
        <f t="shared" si="146"/>
        <v>1989-12-26T00:00:00.000Z</v>
      </c>
      <c r="Q4688" t="s">
        <v>20</v>
      </c>
      <c r="R4688" s="4">
        <v>45218</v>
      </c>
      <c r="S4688" s="3" t="s">
        <v>25522</v>
      </c>
      <c r="T4688" s="3" t="s">
        <v>24947</v>
      </c>
      <c r="U4688" s="3" t="s">
        <v>24977</v>
      </c>
      <c r="V4688" s="3" t="s">
        <v>24970</v>
      </c>
      <c r="W4688" s="3" t="s">
        <v>25522</v>
      </c>
      <c r="X4688" s="5" t="str">
        <f t="shared" si="147"/>
        <v>2023-10-19T00:00:00.000Z</v>
      </c>
      <c r="Y4688" t="s">
        <v>29</v>
      </c>
      <c r="Z4688" t="s">
        <v>22</v>
      </c>
      <c r="AA4688" s="2">
        <v>35097666</v>
      </c>
    </row>
    <row r="4689" spans="1:27" x14ac:dyDescent="0.25">
      <c r="A4689" t="s">
        <v>8936</v>
      </c>
      <c r="B4689" s="3">
        <v>434211</v>
      </c>
      <c r="C4689" t="s">
        <v>10894</v>
      </c>
      <c r="D4689" t="s">
        <v>99</v>
      </c>
      <c r="E4689" t="s">
        <v>10895</v>
      </c>
      <c r="F4689" t="s">
        <v>16</v>
      </c>
      <c r="G4689" t="s">
        <v>17</v>
      </c>
      <c r="H4689" t="s">
        <v>18</v>
      </c>
      <c r="I4689" t="s">
        <v>19</v>
      </c>
      <c r="J4689" s="4">
        <v>35418</v>
      </c>
      <c r="K4689" s="3" t="s">
        <v>31068</v>
      </c>
      <c r="L4689" s="3" t="s">
        <v>27495</v>
      </c>
      <c r="M4689" s="3" t="s">
        <v>24954</v>
      </c>
      <c r="N4689" s="3" t="s">
        <v>24970</v>
      </c>
      <c r="O4689" s="3" t="s">
        <v>31068</v>
      </c>
      <c r="P4689" s="5" t="str">
        <f t="shared" si="146"/>
        <v>1996-12-19T00:00:00.000Z</v>
      </c>
      <c r="Q4689" t="s">
        <v>20</v>
      </c>
      <c r="R4689" s="4">
        <v>45020</v>
      </c>
      <c r="S4689" s="3" t="s">
        <v>26216</v>
      </c>
      <c r="T4689" s="3" t="s">
        <v>24947</v>
      </c>
      <c r="U4689" s="3" t="s">
        <v>24939</v>
      </c>
      <c r="V4689" s="3" t="s">
        <v>24939</v>
      </c>
      <c r="W4689" s="3" t="s">
        <v>26216</v>
      </c>
      <c r="X4689" s="5" t="str">
        <f t="shared" si="147"/>
        <v>2023-04-04T00:00:00.000Z</v>
      </c>
      <c r="Y4689" t="s">
        <v>45</v>
      </c>
      <c r="Z4689" t="s">
        <v>46</v>
      </c>
      <c r="AA4689" s="2">
        <v>195833532</v>
      </c>
    </row>
    <row r="4690" spans="1:27" x14ac:dyDescent="0.25">
      <c r="A4690" t="s">
        <v>8936</v>
      </c>
      <c r="B4690" s="3">
        <v>406153</v>
      </c>
      <c r="C4690" t="s">
        <v>10896</v>
      </c>
      <c r="D4690" t="s">
        <v>10897</v>
      </c>
      <c r="E4690" t="s">
        <v>10898</v>
      </c>
      <c r="F4690" t="s">
        <v>16</v>
      </c>
      <c r="G4690" t="s">
        <v>17</v>
      </c>
      <c r="H4690" t="s">
        <v>57</v>
      </c>
      <c r="I4690" t="s">
        <v>119</v>
      </c>
      <c r="J4690" s="4">
        <v>31524</v>
      </c>
      <c r="K4690" s="3" t="s">
        <v>31471</v>
      </c>
      <c r="L4690" s="3" t="s">
        <v>27821</v>
      </c>
      <c r="M4690" s="3" t="s">
        <v>24939</v>
      </c>
      <c r="N4690" s="3" t="s">
        <v>24962</v>
      </c>
      <c r="O4690" s="3" t="s">
        <v>31471</v>
      </c>
      <c r="P4690" s="5" t="str">
        <f t="shared" si="146"/>
        <v>1986-04-22T00:00:00.000Z</v>
      </c>
      <c r="Q4690" t="s">
        <v>20</v>
      </c>
      <c r="R4690" s="4">
        <v>43062</v>
      </c>
      <c r="S4690" s="3" t="s">
        <v>25714</v>
      </c>
      <c r="T4690" s="3" t="s">
        <v>25120</v>
      </c>
      <c r="U4690" s="3" t="s">
        <v>24958</v>
      </c>
      <c r="V4690" s="3" t="s">
        <v>24956</v>
      </c>
      <c r="W4690" s="3" t="s">
        <v>25714</v>
      </c>
      <c r="X4690" s="5" t="str">
        <f t="shared" si="147"/>
        <v>2017-11-23T00:00:00.000Z</v>
      </c>
      <c r="Y4690" t="s">
        <v>29</v>
      </c>
      <c r="Z4690" t="s">
        <v>22</v>
      </c>
      <c r="AA4690" s="2">
        <v>32121153</v>
      </c>
    </row>
    <row r="4691" spans="1:27" x14ac:dyDescent="0.25">
      <c r="A4691" t="s">
        <v>8936</v>
      </c>
      <c r="B4691" s="3">
        <v>433763</v>
      </c>
      <c r="C4691" t="s">
        <v>10899</v>
      </c>
      <c r="D4691" t="s">
        <v>10900</v>
      </c>
      <c r="E4691" t="s">
        <v>10901</v>
      </c>
      <c r="F4691" t="s">
        <v>16</v>
      </c>
      <c r="G4691" t="s">
        <v>17</v>
      </c>
      <c r="H4691" t="s">
        <v>18</v>
      </c>
      <c r="I4691" t="s">
        <v>991</v>
      </c>
      <c r="J4691" s="4">
        <v>30244</v>
      </c>
      <c r="K4691" s="3" t="s">
        <v>30452</v>
      </c>
      <c r="L4691" s="3" t="s">
        <v>27829</v>
      </c>
      <c r="M4691" s="3" t="s">
        <v>24977</v>
      </c>
      <c r="N4691" s="3" t="s">
        <v>25006</v>
      </c>
      <c r="O4691" s="3" t="s">
        <v>30452</v>
      </c>
      <c r="P4691" s="5" t="str">
        <f t="shared" si="146"/>
        <v>1982-10-20T00:00:00.000Z</v>
      </c>
      <c r="Q4691" t="s">
        <v>20</v>
      </c>
      <c r="R4691" s="4">
        <v>44973</v>
      </c>
      <c r="S4691" s="3" t="s">
        <v>26306</v>
      </c>
      <c r="T4691" s="3" t="s">
        <v>24947</v>
      </c>
      <c r="U4691" s="3" t="s">
        <v>24961</v>
      </c>
      <c r="V4691" s="3" t="s">
        <v>25020</v>
      </c>
      <c r="W4691" s="3" t="s">
        <v>26306</v>
      </c>
      <c r="X4691" s="5" t="str">
        <f t="shared" si="147"/>
        <v>2023-02-16T00:00:00.000Z</v>
      </c>
      <c r="Y4691" t="s">
        <v>29</v>
      </c>
      <c r="Z4691" t="s">
        <v>22</v>
      </c>
      <c r="AA4691" s="2">
        <v>29695599</v>
      </c>
    </row>
    <row r="4692" spans="1:27" x14ac:dyDescent="0.25">
      <c r="A4692" t="s">
        <v>8936</v>
      </c>
      <c r="B4692" s="3">
        <v>434251</v>
      </c>
      <c r="C4692" t="s">
        <v>10902</v>
      </c>
      <c r="D4692" t="s">
        <v>10903</v>
      </c>
      <c r="E4692" t="s">
        <v>10904</v>
      </c>
      <c r="F4692" t="s">
        <v>16</v>
      </c>
      <c r="G4692" t="s">
        <v>17</v>
      </c>
      <c r="H4692" t="s">
        <v>18</v>
      </c>
      <c r="I4692" t="s">
        <v>119</v>
      </c>
      <c r="J4692" s="4">
        <v>31870</v>
      </c>
      <c r="K4692" s="3" t="s">
        <v>30330</v>
      </c>
      <c r="L4692" s="3" t="s">
        <v>27857</v>
      </c>
      <c r="M4692" s="3" t="s">
        <v>24939</v>
      </c>
      <c r="N4692" s="3" t="s">
        <v>24978</v>
      </c>
      <c r="O4692" s="3" t="s">
        <v>30330</v>
      </c>
      <c r="P4692" s="5" t="str">
        <f t="shared" si="146"/>
        <v>1987-04-03T00:00:00.000Z</v>
      </c>
      <c r="Q4692" t="s">
        <v>20</v>
      </c>
      <c r="R4692" s="4">
        <v>45021</v>
      </c>
      <c r="S4692" s="3" t="s">
        <v>25464</v>
      </c>
      <c r="T4692" s="3" t="s">
        <v>24947</v>
      </c>
      <c r="U4692" s="3" t="s">
        <v>24939</v>
      </c>
      <c r="V4692" s="3" t="s">
        <v>24936</v>
      </c>
      <c r="W4692" s="3" t="s">
        <v>25464</v>
      </c>
      <c r="X4692" s="5" t="str">
        <f t="shared" si="147"/>
        <v>2023-04-05T00:00:00.000Z</v>
      </c>
      <c r="Y4692" t="s">
        <v>29</v>
      </c>
      <c r="Z4692" t="s">
        <v>22</v>
      </c>
      <c r="AA4692" s="2">
        <v>33205265</v>
      </c>
    </row>
    <row r="4693" spans="1:27" x14ac:dyDescent="0.25">
      <c r="A4693" t="s">
        <v>8936</v>
      </c>
      <c r="B4693" s="3">
        <v>299670</v>
      </c>
      <c r="C4693" t="s">
        <v>2965</v>
      </c>
      <c r="D4693" t="s">
        <v>10905</v>
      </c>
      <c r="E4693" t="s">
        <v>10906</v>
      </c>
      <c r="F4693" t="s">
        <v>16</v>
      </c>
      <c r="G4693" t="s">
        <v>17</v>
      </c>
      <c r="H4693" t="s">
        <v>57</v>
      </c>
      <c r="I4693" t="s">
        <v>28</v>
      </c>
      <c r="J4693" s="4">
        <v>32354</v>
      </c>
      <c r="K4693" s="3" t="s">
        <v>29315</v>
      </c>
      <c r="L4693" s="3" t="s">
        <v>27770</v>
      </c>
      <c r="M4693" s="3" t="s">
        <v>24969</v>
      </c>
      <c r="N4693" s="3" t="s">
        <v>24972</v>
      </c>
      <c r="O4693" s="3" t="s">
        <v>29315</v>
      </c>
      <c r="P4693" s="5" t="str">
        <f t="shared" si="146"/>
        <v>1988-07-30T00:00:00.000Z</v>
      </c>
      <c r="Q4693" t="s">
        <v>20</v>
      </c>
      <c r="R4693" s="4">
        <v>43782</v>
      </c>
      <c r="S4693" s="3" t="s">
        <v>25297</v>
      </c>
      <c r="T4693" s="3" t="s">
        <v>25122</v>
      </c>
      <c r="U4693" s="3" t="s">
        <v>24958</v>
      </c>
      <c r="V4693" s="3" t="s">
        <v>25033</v>
      </c>
      <c r="W4693" s="3" t="s">
        <v>25297</v>
      </c>
      <c r="X4693" s="5" t="str">
        <f t="shared" si="147"/>
        <v>2019-11-13T00:00:00.000Z</v>
      </c>
      <c r="Y4693" t="s">
        <v>29</v>
      </c>
      <c r="Z4693" t="s">
        <v>22</v>
      </c>
      <c r="AA4693" s="2">
        <v>33859428</v>
      </c>
    </row>
    <row r="4694" spans="1:27" x14ac:dyDescent="0.25">
      <c r="A4694" t="s">
        <v>8936</v>
      </c>
      <c r="B4694" s="3">
        <v>248809</v>
      </c>
      <c r="C4694" t="s">
        <v>10907</v>
      </c>
      <c r="D4694" t="s">
        <v>10908</v>
      </c>
      <c r="E4694" t="s">
        <v>10909</v>
      </c>
      <c r="F4694" t="s">
        <v>16</v>
      </c>
      <c r="G4694" t="s">
        <v>17</v>
      </c>
      <c r="H4694" t="s">
        <v>57</v>
      </c>
      <c r="I4694" t="s">
        <v>58</v>
      </c>
      <c r="J4694" s="4">
        <v>28611</v>
      </c>
      <c r="K4694" s="3" t="s">
        <v>28462</v>
      </c>
      <c r="L4694" s="3" t="s">
        <v>27796</v>
      </c>
      <c r="M4694" s="3" t="s">
        <v>24936</v>
      </c>
      <c r="N4694" s="3" t="s">
        <v>24933</v>
      </c>
      <c r="O4694" s="3" t="s">
        <v>28462</v>
      </c>
      <c r="P4694" s="5" t="str">
        <f t="shared" si="146"/>
        <v>1978-05-01T00:00:00.000Z</v>
      </c>
      <c r="Q4694" t="s">
        <v>20</v>
      </c>
      <c r="R4694" s="4">
        <v>44414</v>
      </c>
      <c r="S4694" s="3" t="s">
        <v>25442</v>
      </c>
      <c r="T4694" s="3" t="s">
        <v>24975</v>
      </c>
      <c r="U4694" s="3" t="s">
        <v>24951</v>
      </c>
      <c r="V4694" s="3" t="s">
        <v>24944</v>
      </c>
      <c r="W4694" s="3" t="s">
        <v>25442</v>
      </c>
      <c r="X4694" s="5" t="str">
        <f t="shared" si="147"/>
        <v>2021-08-06T00:00:00.000Z</v>
      </c>
      <c r="Y4694" t="s">
        <v>29</v>
      </c>
      <c r="Z4694" t="s">
        <v>22</v>
      </c>
      <c r="AA4694" s="2">
        <v>26661194</v>
      </c>
    </row>
    <row r="4695" spans="1:27" x14ac:dyDescent="0.25">
      <c r="A4695" t="s">
        <v>8936</v>
      </c>
      <c r="B4695" s="3">
        <v>335827</v>
      </c>
      <c r="C4695" t="s">
        <v>480</v>
      </c>
      <c r="D4695" t="s">
        <v>10910</v>
      </c>
      <c r="E4695" t="s">
        <v>10911</v>
      </c>
      <c r="F4695" t="s">
        <v>16</v>
      </c>
      <c r="G4695" t="s">
        <v>17</v>
      </c>
      <c r="H4695" t="s">
        <v>57</v>
      </c>
      <c r="I4695" t="s">
        <v>76</v>
      </c>
      <c r="J4695" s="4">
        <v>33791</v>
      </c>
      <c r="K4695" s="3" t="s">
        <v>31472</v>
      </c>
      <c r="L4695" s="3" t="s">
        <v>25377</v>
      </c>
      <c r="M4695" s="3" t="s">
        <v>24969</v>
      </c>
      <c r="N4695" s="3" t="s">
        <v>24944</v>
      </c>
      <c r="O4695" s="3" t="s">
        <v>31472</v>
      </c>
      <c r="P4695" s="5" t="str">
        <f t="shared" si="146"/>
        <v>1992-07-06T00:00:00.000Z</v>
      </c>
      <c r="Q4695" t="s">
        <v>20</v>
      </c>
      <c r="R4695" s="4">
        <v>44463</v>
      </c>
      <c r="S4695" s="3" t="s">
        <v>26227</v>
      </c>
      <c r="T4695" s="3" t="s">
        <v>24975</v>
      </c>
      <c r="U4695" s="3" t="s">
        <v>24940</v>
      </c>
      <c r="V4695" s="3" t="s">
        <v>25056</v>
      </c>
      <c r="W4695" s="3" t="s">
        <v>26227</v>
      </c>
      <c r="X4695" s="5" t="str">
        <f t="shared" si="147"/>
        <v>2021-09-24T00:00:00.000Z</v>
      </c>
      <c r="Y4695" t="s">
        <v>29</v>
      </c>
      <c r="Z4695" t="s">
        <v>22</v>
      </c>
      <c r="AA4695" s="2">
        <v>38286834</v>
      </c>
    </row>
    <row r="4696" spans="1:27" x14ac:dyDescent="0.25">
      <c r="A4696" t="s">
        <v>8936</v>
      </c>
      <c r="B4696" s="3">
        <v>425402</v>
      </c>
      <c r="C4696" t="s">
        <v>10912</v>
      </c>
      <c r="D4696" t="s">
        <v>10913</v>
      </c>
      <c r="E4696" t="s">
        <v>10914</v>
      </c>
      <c r="F4696" t="s">
        <v>16</v>
      </c>
      <c r="G4696" t="s">
        <v>17</v>
      </c>
      <c r="H4696" t="s">
        <v>18</v>
      </c>
      <c r="I4696" t="s">
        <v>119</v>
      </c>
      <c r="J4696" s="4">
        <v>36419</v>
      </c>
      <c r="K4696" s="3" t="s">
        <v>31473</v>
      </c>
      <c r="L4696" s="3" t="s">
        <v>25940</v>
      </c>
      <c r="M4696" s="3" t="s">
        <v>24940</v>
      </c>
      <c r="N4696" s="3" t="s">
        <v>25020</v>
      </c>
      <c r="O4696" s="3" t="s">
        <v>31473</v>
      </c>
      <c r="P4696" s="5" t="str">
        <f t="shared" si="146"/>
        <v>1999-09-16T00:00:00.000Z</v>
      </c>
      <c r="Q4696" t="s">
        <v>20</v>
      </c>
      <c r="R4696" s="4">
        <v>43906</v>
      </c>
      <c r="S4696" s="3" t="s">
        <v>25115</v>
      </c>
      <c r="T4696" s="3" t="s">
        <v>25116</v>
      </c>
      <c r="U4696" s="3" t="s">
        <v>24978</v>
      </c>
      <c r="V4696" s="3" t="s">
        <v>25020</v>
      </c>
      <c r="W4696" s="3" t="s">
        <v>25115</v>
      </c>
      <c r="X4696" s="5" t="str">
        <f t="shared" si="147"/>
        <v>2020-03-16T00:00:00.000Z</v>
      </c>
      <c r="Y4696" t="s">
        <v>29</v>
      </c>
      <c r="Z4696" t="s">
        <v>22</v>
      </c>
      <c r="AA4696" s="2">
        <v>42145424</v>
      </c>
    </row>
    <row r="4697" spans="1:27" x14ac:dyDescent="0.25">
      <c r="A4697" t="s">
        <v>8936</v>
      </c>
      <c r="B4697" s="3">
        <v>308153</v>
      </c>
      <c r="C4697" t="s">
        <v>10915</v>
      </c>
      <c r="D4697" t="s">
        <v>10916</v>
      </c>
      <c r="E4697" t="s">
        <v>10917</v>
      </c>
      <c r="F4697" t="s">
        <v>16</v>
      </c>
      <c r="G4697" t="s">
        <v>17</v>
      </c>
      <c r="H4697" t="s">
        <v>57</v>
      </c>
      <c r="I4697" t="s">
        <v>58</v>
      </c>
      <c r="J4697" s="4">
        <v>31120</v>
      </c>
      <c r="K4697" s="3" t="s">
        <v>31474</v>
      </c>
      <c r="L4697" s="3" t="s">
        <v>27745</v>
      </c>
      <c r="M4697" s="3" t="s">
        <v>24978</v>
      </c>
      <c r="N4697" s="3" t="s">
        <v>24959</v>
      </c>
      <c r="O4697" s="3" t="s">
        <v>31474</v>
      </c>
      <c r="P4697" s="5" t="str">
        <f t="shared" si="146"/>
        <v>1985-03-14T00:00:00.000Z</v>
      </c>
      <c r="Q4697" t="s">
        <v>20</v>
      </c>
      <c r="R4697" s="4">
        <v>43048</v>
      </c>
      <c r="S4697" s="3" t="s">
        <v>26403</v>
      </c>
      <c r="T4697" s="3" t="s">
        <v>25120</v>
      </c>
      <c r="U4697" s="3" t="s">
        <v>24958</v>
      </c>
      <c r="V4697" s="3" t="s">
        <v>24940</v>
      </c>
      <c r="W4697" s="3" t="s">
        <v>26403</v>
      </c>
      <c r="X4697" s="5" t="str">
        <f t="shared" si="147"/>
        <v>2017-11-09T00:00:00.000Z</v>
      </c>
      <c r="Y4697" t="s">
        <v>29</v>
      </c>
      <c r="Z4697" t="s">
        <v>22</v>
      </c>
      <c r="AA4697" s="2">
        <v>31452424</v>
      </c>
    </row>
    <row r="4698" spans="1:27" x14ac:dyDescent="0.25">
      <c r="A4698" t="s">
        <v>8936</v>
      </c>
      <c r="B4698" s="3">
        <v>435098</v>
      </c>
      <c r="C4698" t="s">
        <v>10918</v>
      </c>
      <c r="D4698" t="s">
        <v>10919</v>
      </c>
      <c r="E4698" t="s">
        <v>10920</v>
      </c>
      <c r="F4698" t="s">
        <v>16</v>
      </c>
      <c r="G4698" t="s">
        <v>17</v>
      </c>
      <c r="H4698" t="s">
        <v>18</v>
      </c>
      <c r="I4698" t="s">
        <v>28</v>
      </c>
      <c r="J4698" s="4">
        <v>33400</v>
      </c>
      <c r="K4698" s="3" t="s">
        <v>31475</v>
      </c>
      <c r="L4698" s="3" t="s">
        <v>27490</v>
      </c>
      <c r="M4698" s="3" t="s">
        <v>24944</v>
      </c>
      <c r="N4698" s="3" t="s">
        <v>24958</v>
      </c>
      <c r="O4698" s="3" t="s">
        <v>31475</v>
      </c>
      <c r="P4698" s="5" t="str">
        <f t="shared" si="146"/>
        <v>1991-06-11T00:00:00.000Z</v>
      </c>
      <c r="Q4698" t="s">
        <v>20</v>
      </c>
      <c r="R4698" s="4">
        <v>45106</v>
      </c>
      <c r="S4698" s="3" t="s">
        <v>25903</v>
      </c>
      <c r="T4698" s="3" t="s">
        <v>24947</v>
      </c>
      <c r="U4698" s="3" t="s">
        <v>24944</v>
      </c>
      <c r="V4698" s="3" t="s">
        <v>24988</v>
      </c>
      <c r="W4698" s="3" t="s">
        <v>25903</v>
      </c>
      <c r="X4698" s="5" t="str">
        <f t="shared" si="147"/>
        <v>2023-06-29T00:00:00.000Z</v>
      </c>
      <c r="Y4698" t="s">
        <v>29</v>
      </c>
      <c r="Z4698" t="s">
        <v>22</v>
      </c>
      <c r="AA4698" s="2">
        <v>35386492</v>
      </c>
    </row>
    <row r="4699" spans="1:27" x14ac:dyDescent="0.25">
      <c r="A4699" t="s">
        <v>8936</v>
      </c>
      <c r="B4699" s="3">
        <v>434707</v>
      </c>
      <c r="C4699" t="s">
        <v>10921</v>
      </c>
      <c r="D4699" t="s">
        <v>8471</v>
      </c>
      <c r="E4699" t="s">
        <v>10922</v>
      </c>
      <c r="F4699" t="s">
        <v>16</v>
      </c>
      <c r="G4699" t="s">
        <v>17</v>
      </c>
      <c r="H4699" t="s">
        <v>18</v>
      </c>
      <c r="I4699" t="s">
        <v>19</v>
      </c>
      <c r="J4699" s="4">
        <v>33022</v>
      </c>
      <c r="K4699" s="3" t="s">
        <v>31476</v>
      </c>
      <c r="L4699" s="3" t="s">
        <v>27767</v>
      </c>
      <c r="M4699" s="3" t="s">
        <v>24936</v>
      </c>
      <c r="N4699" s="3" t="s">
        <v>24988</v>
      </c>
      <c r="O4699" s="3" t="s">
        <v>31476</v>
      </c>
      <c r="P4699" s="5" t="str">
        <f t="shared" si="146"/>
        <v>1990-05-29T00:00:00.000Z</v>
      </c>
      <c r="Q4699" t="s">
        <v>20</v>
      </c>
      <c r="R4699" s="4">
        <v>45064</v>
      </c>
      <c r="S4699" s="3" t="s">
        <v>26209</v>
      </c>
      <c r="T4699" s="3" t="s">
        <v>24947</v>
      </c>
      <c r="U4699" s="3" t="s">
        <v>24936</v>
      </c>
      <c r="V4699" s="3" t="s">
        <v>24964</v>
      </c>
      <c r="W4699" s="3" t="s">
        <v>26209</v>
      </c>
      <c r="X4699" s="5" t="str">
        <f t="shared" si="147"/>
        <v>2023-05-18T00:00:00.000Z</v>
      </c>
      <c r="Y4699" t="s">
        <v>21</v>
      </c>
      <c r="Z4699" t="s">
        <v>22</v>
      </c>
      <c r="AA4699" s="2">
        <v>94992169</v>
      </c>
    </row>
    <row r="4700" spans="1:27" x14ac:dyDescent="0.25">
      <c r="A4700" t="s">
        <v>8936</v>
      </c>
      <c r="B4700" s="3">
        <v>438288</v>
      </c>
      <c r="C4700" t="s">
        <v>10923</v>
      </c>
      <c r="D4700" t="s">
        <v>10924</v>
      </c>
      <c r="E4700" t="s">
        <v>10925</v>
      </c>
      <c r="F4700" t="s">
        <v>16</v>
      </c>
      <c r="G4700" t="s">
        <v>17</v>
      </c>
      <c r="H4700" t="s">
        <v>18</v>
      </c>
      <c r="I4700" t="s">
        <v>19</v>
      </c>
      <c r="J4700" s="4">
        <v>35459</v>
      </c>
      <c r="K4700" s="3" t="s">
        <v>28795</v>
      </c>
      <c r="L4700" s="3" t="s">
        <v>27748</v>
      </c>
      <c r="M4700" s="3" t="s">
        <v>24933</v>
      </c>
      <c r="N4700" s="3" t="s">
        <v>24988</v>
      </c>
      <c r="O4700" s="3" t="s">
        <v>28795</v>
      </c>
      <c r="P4700" s="5" t="str">
        <f t="shared" si="146"/>
        <v>1997-01-29T00:00:00.000Z</v>
      </c>
      <c r="Q4700" t="s">
        <v>20</v>
      </c>
      <c r="R4700" s="4">
        <v>45435</v>
      </c>
      <c r="S4700" s="3" t="s">
        <v>25886</v>
      </c>
      <c r="T4700" s="3" t="s">
        <v>24932</v>
      </c>
      <c r="U4700" s="3" t="s">
        <v>24936</v>
      </c>
      <c r="V4700" s="3" t="s">
        <v>24956</v>
      </c>
      <c r="W4700" s="3" t="s">
        <v>25886</v>
      </c>
      <c r="X4700" s="5" t="str">
        <f t="shared" si="147"/>
        <v>2024-05-23T00:00:00.000Z</v>
      </c>
      <c r="Y4700" t="s">
        <v>29</v>
      </c>
      <c r="Z4700" t="s">
        <v>22</v>
      </c>
      <c r="AA4700" s="2">
        <v>40259049</v>
      </c>
    </row>
    <row r="4701" spans="1:27" x14ac:dyDescent="0.25">
      <c r="A4701" t="s">
        <v>8936</v>
      </c>
      <c r="B4701" s="3">
        <v>168401</v>
      </c>
      <c r="C4701" t="s">
        <v>10923</v>
      </c>
      <c r="D4701" t="s">
        <v>4540</v>
      </c>
      <c r="E4701" t="s">
        <v>10926</v>
      </c>
      <c r="F4701" t="s">
        <v>16</v>
      </c>
      <c r="H4701" t="s">
        <v>57</v>
      </c>
      <c r="I4701" t="s">
        <v>119</v>
      </c>
      <c r="J4701" s="4">
        <v>23998</v>
      </c>
      <c r="K4701" s="3" t="s">
        <v>31477</v>
      </c>
      <c r="L4701" s="3" t="s">
        <v>28081</v>
      </c>
      <c r="M4701" s="3" t="s">
        <v>24940</v>
      </c>
      <c r="N4701" s="3" t="s">
        <v>25033</v>
      </c>
      <c r="O4701" s="3" t="s">
        <v>31477</v>
      </c>
      <c r="P4701" s="5" t="str">
        <f t="shared" si="146"/>
        <v>1965-09-13T00:00:00.000Z</v>
      </c>
      <c r="Q4701" t="s">
        <v>20</v>
      </c>
      <c r="R4701" s="4">
        <v>37106</v>
      </c>
      <c r="S4701" s="3" t="s">
        <v>26404</v>
      </c>
      <c r="T4701" s="3" t="s">
        <v>25188</v>
      </c>
      <c r="U4701" s="3" t="s">
        <v>24951</v>
      </c>
      <c r="V4701" s="3" t="s">
        <v>24978</v>
      </c>
      <c r="W4701" s="3" t="s">
        <v>26404</v>
      </c>
      <c r="X4701" s="5" t="str">
        <f t="shared" si="147"/>
        <v>2001-08-03T00:00:00.000Z</v>
      </c>
      <c r="Y4701" t="s">
        <v>29</v>
      </c>
      <c r="Z4701" t="s">
        <v>22</v>
      </c>
      <c r="AA4701" s="2">
        <v>16963956</v>
      </c>
    </row>
    <row r="4702" spans="1:27" x14ac:dyDescent="0.25">
      <c r="A4702" t="s">
        <v>8936</v>
      </c>
      <c r="B4702" s="3">
        <v>401402</v>
      </c>
      <c r="C4702" t="s">
        <v>10927</v>
      </c>
      <c r="D4702" t="s">
        <v>10928</v>
      </c>
      <c r="E4702" t="s">
        <v>10929</v>
      </c>
      <c r="F4702" t="s">
        <v>16</v>
      </c>
      <c r="G4702" t="s">
        <v>17</v>
      </c>
      <c r="H4702" t="s">
        <v>18</v>
      </c>
      <c r="I4702" t="s">
        <v>80</v>
      </c>
      <c r="J4702" s="4">
        <v>35996</v>
      </c>
      <c r="K4702" s="3" t="s">
        <v>31478</v>
      </c>
      <c r="L4702" s="3" t="s">
        <v>25790</v>
      </c>
      <c r="M4702" s="3" t="s">
        <v>24969</v>
      </c>
      <c r="N4702" s="3" t="s">
        <v>25006</v>
      </c>
      <c r="O4702" s="3" t="s">
        <v>31478</v>
      </c>
      <c r="P4702" s="5" t="str">
        <f t="shared" si="146"/>
        <v>1998-07-20T00:00:00.000Z</v>
      </c>
      <c r="Q4702" t="s">
        <v>20</v>
      </c>
      <c r="R4702" s="4">
        <v>44484</v>
      </c>
      <c r="S4702" s="3" t="s">
        <v>25657</v>
      </c>
      <c r="T4702" s="3" t="s">
        <v>24975</v>
      </c>
      <c r="U4702" s="3" t="s">
        <v>24977</v>
      </c>
      <c r="V4702" s="3" t="s">
        <v>24937</v>
      </c>
      <c r="W4702" s="3" t="s">
        <v>25657</v>
      </c>
      <c r="X4702" s="5" t="str">
        <f t="shared" si="147"/>
        <v>2021-10-15T00:00:00.000Z</v>
      </c>
      <c r="Y4702" t="s">
        <v>29</v>
      </c>
      <c r="Z4702" t="s">
        <v>22</v>
      </c>
      <c r="AA4702" s="2">
        <v>41395110</v>
      </c>
    </row>
    <row r="4703" spans="1:27" x14ac:dyDescent="0.25">
      <c r="A4703" t="s">
        <v>8936</v>
      </c>
      <c r="B4703" s="3">
        <v>434696</v>
      </c>
      <c r="C4703" t="s">
        <v>10930</v>
      </c>
      <c r="D4703" t="s">
        <v>6474</v>
      </c>
      <c r="E4703" t="s">
        <v>10931</v>
      </c>
      <c r="F4703" t="s">
        <v>16</v>
      </c>
      <c r="G4703" t="s">
        <v>17</v>
      </c>
      <c r="H4703" t="s">
        <v>18</v>
      </c>
      <c r="I4703" t="s">
        <v>19</v>
      </c>
      <c r="J4703" s="4">
        <v>34762</v>
      </c>
      <c r="K4703" s="3" t="s">
        <v>31479</v>
      </c>
      <c r="L4703" s="3" t="s">
        <v>27792</v>
      </c>
      <c r="M4703" s="3" t="s">
        <v>24978</v>
      </c>
      <c r="N4703" s="3" t="s">
        <v>24939</v>
      </c>
      <c r="O4703" s="3" t="s">
        <v>31479</v>
      </c>
      <c r="P4703" s="5" t="str">
        <f t="shared" si="146"/>
        <v>1995-03-04T00:00:00.000Z</v>
      </c>
      <c r="Q4703" t="s">
        <v>20</v>
      </c>
      <c r="R4703" s="4">
        <v>45064</v>
      </c>
      <c r="S4703" s="3" t="s">
        <v>26209</v>
      </c>
      <c r="T4703" s="3" t="s">
        <v>24947</v>
      </c>
      <c r="U4703" s="3" t="s">
        <v>24936</v>
      </c>
      <c r="V4703" s="3" t="s">
        <v>24964</v>
      </c>
      <c r="W4703" s="3" t="s">
        <v>26209</v>
      </c>
      <c r="X4703" s="5" t="str">
        <f t="shared" si="147"/>
        <v>2023-05-18T00:00:00.000Z</v>
      </c>
      <c r="Y4703" t="s">
        <v>29</v>
      </c>
      <c r="Z4703" t="s">
        <v>22</v>
      </c>
      <c r="AA4703" s="2">
        <v>40764366</v>
      </c>
    </row>
    <row r="4704" spans="1:27" x14ac:dyDescent="0.25">
      <c r="A4704" t="s">
        <v>8936</v>
      </c>
      <c r="B4704" s="3">
        <v>428982</v>
      </c>
      <c r="C4704" t="s">
        <v>483</v>
      </c>
      <c r="D4704" t="s">
        <v>10932</v>
      </c>
      <c r="E4704" t="s">
        <v>10933</v>
      </c>
      <c r="F4704" t="s">
        <v>16</v>
      </c>
      <c r="G4704" t="s">
        <v>17</v>
      </c>
      <c r="H4704" t="s">
        <v>57</v>
      </c>
      <c r="I4704" t="s">
        <v>197</v>
      </c>
      <c r="J4704" s="4">
        <v>36718</v>
      </c>
      <c r="K4704" s="3" t="s">
        <v>31480</v>
      </c>
      <c r="L4704" s="3" t="s">
        <v>25339</v>
      </c>
      <c r="M4704" s="3" t="s">
        <v>24969</v>
      </c>
      <c r="N4704" s="3" t="s">
        <v>24958</v>
      </c>
      <c r="O4704" s="3" t="s">
        <v>31480</v>
      </c>
      <c r="P4704" s="5" t="str">
        <f t="shared" si="146"/>
        <v>2000-07-11T00:00:00.000Z</v>
      </c>
      <c r="Q4704" t="s">
        <v>20</v>
      </c>
      <c r="R4704" s="4">
        <v>44456</v>
      </c>
      <c r="S4704" s="3" t="s">
        <v>26352</v>
      </c>
      <c r="T4704" s="3" t="s">
        <v>24975</v>
      </c>
      <c r="U4704" s="3" t="s">
        <v>24940</v>
      </c>
      <c r="V4704" s="3" t="s">
        <v>25037</v>
      </c>
      <c r="W4704" s="3" t="s">
        <v>26352</v>
      </c>
      <c r="X4704" s="5" t="str">
        <f t="shared" si="147"/>
        <v>2021-09-17T00:00:00.000Z</v>
      </c>
      <c r="Y4704" t="s">
        <v>29</v>
      </c>
      <c r="Z4704" t="s">
        <v>22</v>
      </c>
      <c r="AA4704" s="2">
        <v>44002637</v>
      </c>
    </row>
    <row r="4705" spans="1:27" x14ac:dyDescent="0.25">
      <c r="A4705" t="s">
        <v>8936</v>
      </c>
      <c r="B4705" s="3">
        <v>436869</v>
      </c>
      <c r="C4705" t="s">
        <v>483</v>
      </c>
      <c r="D4705" t="s">
        <v>4139</v>
      </c>
      <c r="E4705" t="s">
        <v>10934</v>
      </c>
      <c r="F4705" t="s">
        <v>16</v>
      </c>
      <c r="G4705" t="s">
        <v>17</v>
      </c>
      <c r="H4705" t="s">
        <v>18</v>
      </c>
      <c r="I4705" t="s">
        <v>197</v>
      </c>
      <c r="J4705" s="4">
        <v>28282</v>
      </c>
      <c r="K4705" s="3" t="s">
        <v>31481</v>
      </c>
      <c r="L4705" s="3" t="s">
        <v>27743</v>
      </c>
      <c r="M4705" s="3" t="s">
        <v>24944</v>
      </c>
      <c r="N4705" s="3" t="s">
        <v>24944</v>
      </c>
      <c r="O4705" s="3" t="s">
        <v>31481</v>
      </c>
      <c r="P4705" s="5" t="str">
        <f t="shared" si="146"/>
        <v>1977-06-06T00:00:00.000Z</v>
      </c>
      <c r="Q4705" t="s">
        <v>20</v>
      </c>
      <c r="R4705" s="4">
        <v>45288</v>
      </c>
      <c r="S4705" s="3" t="s">
        <v>25180</v>
      </c>
      <c r="T4705" s="3" t="s">
        <v>24947</v>
      </c>
      <c r="U4705" s="3" t="s">
        <v>24954</v>
      </c>
      <c r="V4705" s="3" t="s">
        <v>25013</v>
      </c>
      <c r="W4705" s="3" t="s">
        <v>25180</v>
      </c>
      <c r="X4705" s="5" t="str">
        <f t="shared" si="147"/>
        <v>2023-12-28T00:00:00.000Z</v>
      </c>
      <c r="Y4705" t="s">
        <v>29</v>
      </c>
      <c r="Z4705" t="s">
        <v>22</v>
      </c>
      <c r="AA4705" s="2">
        <v>26153212</v>
      </c>
    </row>
    <row r="4706" spans="1:27" x14ac:dyDescent="0.25">
      <c r="A4706" t="s">
        <v>8936</v>
      </c>
      <c r="B4706" s="3">
        <v>437439</v>
      </c>
      <c r="C4706" t="s">
        <v>2991</v>
      </c>
      <c r="D4706" t="s">
        <v>10935</v>
      </c>
      <c r="E4706" t="s">
        <v>10936</v>
      </c>
      <c r="F4706" t="s">
        <v>16</v>
      </c>
      <c r="G4706" t="s">
        <v>17</v>
      </c>
      <c r="H4706" t="s">
        <v>57</v>
      </c>
      <c r="I4706" t="s">
        <v>58</v>
      </c>
      <c r="J4706" s="4">
        <v>36750</v>
      </c>
      <c r="K4706" s="3" t="s">
        <v>31482</v>
      </c>
      <c r="L4706" s="3" t="s">
        <v>25339</v>
      </c>
      <c r="M4706" s="3" t="s">
        <v>24951</v>
      </c>
      <c r="N4706" s="3" t="s">
        <v>24954</v>
      </c>
      <c r="O4706" s="3" t="s">
        <v>31482</v>
      </c>
      <c r="P4706" s="5" t="str">
        <f t="shared" si="146"/>
        <v>2000-08-12T00:00:00.000Z</v>
      </c>
      <c r="Q4706" t="s">
        <v>20</v>
      </c>
      <c r="R4706" s="4">
        <v>45358</v>
      </c>
      <c r="S4706" s="3" t="s">
        <v>24994</v>
      </c>
      <c r="T4706" s="3" t="s">
        <v>24932</v>
      </c>
      <c r="U4706" s="3" t="s">
        <v>24978</v>
      </c>
      <c r="V4706" s="3" t="s">
        <v>24969</v>
      </c>
      <c r="W4706" s="3" t="s">
        <v>24994</v>
      </c>
      <c r="X4706" s="5" t="str">
        <f t="shared" si="147"/>
        <v>2024-03-07T00:00:00.000Z</v>
      </c>
      <c r="Y4706" t="s">
        <v>29</v>
      </c>
      <c r="Z4706" t="s">
        <v>22</v>
      </c>
      <c r="AA4706" s="2">
        <v>42623688</v>
      </c>
    </row>
    <row r="4707" spans="1:27" x14ac:dyDescent="0.25">
      <c r="A4707" t="s">
        <v>8936</v>
      </c>
      <c r="B4707" s="3">
        <v>397415</v>
      </c>
      <c r="C4707" t="s">
        <v>2991</v>
      </c>
      <c r="D4707" t="s">
        <v>1625</v>
      </c>
      <c r="E4707" t="s">
        <v>10937</v>
      </c>
      <c r="F4707" t="s">
        <v>16</v>
      </c>
      <c r="G4707" t="s">
        <v>17</v>
      </c>
      <c r="H4707" t="s">
        <v>57</v>
      </c>
      <c r="I4707" t="s">
        <v>119</v>
      </c>
      <c r="J4707" s="4">
        <v>33071</v>
      </c>
      <c r="K4707" s="3" t="s">
        <v>29698</v>
      </c>
      <c r="L4707" s="3" t="s">
        <v>27767</v>
      </c>
      <c r="M4707" s="3" t="s">
        <v>24969</v>
      </c>
      <c r="N4707" s="3" t="s">
        <v>25037</v>
      </c>
      <c r="O4707" s="3" t="s">
        <v>29698</v>
      </c>
      <c r="P4707" s="5" t="str">
        <f t="shared" si="146"/>
        <v>1990-07-17T00:00:00.000Z</v>
      </c>
      <c r="Q4707" t="s">
        <v>20</v>
      </c>
      <c r="R4707" s="4">
        <v>42658</v>
      </c>
      <c r="S4707" s="3" t="s">
        <v>26405</v>
      </c>
      <c r="T4707" s="3" t="s">
        <v>25158</v>
      </c>
      <c r="U4707" s="3" t="s">
        <v>24977</v>
      </c>
      <c r="V4707" s="3" t="s">
        <v>24937</v>
      </c>
      <c r="W4707" s="3" t="s">
        <v>26405</v>
      </c>
      <c r="X4707" s="5" t="str">
        <f t="shared" si="147"/>
        <v>2016-10-15T00:00:00.000Z</v>
      </c>
      <c r="Y4707" t="s">
        <v>29</v>
      </c>
      <c r="Z4707" t="s">
        <v>22</v>
      </c>
      <c r="AA4707" s="2">
        <v>35217197</v>
      </c>
    </row>
    <row r="4708" spans="1:27" x14ac:dyDescent="0.25">
      <c r="A4708" t="s">
        <v>8936</v>
      </c>
      <c r="B4708" s="3">
        <v>277868</v>
      </c>
      <c r="C4708" t="s">
        <v>2991</v>
      </c>
      <c r="D4708" t="s">
        <v>10938</v>
      </c>
      <c r="E4708" t="s">
        <v>10939</v>
      </c>
      <c r="F4708" t="s">
        <v>16</v>
      </c>
      <c r="G4708" t="s">
        <v>17</v>
      </c>
      <c r="H4708" t="s">
        <v>57</v>
      </c>
      <c r="I4708" t="s">
        <v>58</v>
      </c>
      <c r="J4708" s="4">
        <v>26266</v>
      </c>
      <c r="K4708" s="3" t="s">
        <v>29682</v>
      </c>
      <c r="L4708" s="3" t="s">
        <v>27779</v>
      </c>
      <c r="M4708" s="3" t="s">
        <v>24958</v>
      </c>
      <c r="N4708" s="3" t="s">
        <v>24988</v>
      </c>
      <c r="O4708" s="3" t="s">
        <v>29682</v>
      </c>
      <c r="P4708" s="5" t="str">
        <f t="shared" si="146"/>
        <v>1971-11-29T00:00:00.000Z</v>
      </c>
      <c r="Q4708" t="s">
        <v>20</v>
      </c>
      <c r="R4708" s="4">
        <v>45134</v>
      </c>
      <c r="S4708" s="3" t="s">
        <v>26273</v>
      </c>
      <c r="T4708" s="3" t="s">
        <v>24947</v>
      </c>
      <c r="U4708" s="3" t="s">
        <v>24969</v>
      </c>
      <c r="V4708" s="3" t="s">
        <v>24934</v>
      </c>
      <c r="W4708" s="3" t="s">
        <v>26273</v>
      </c>
      <c r="X4708" s="5" t="str">
        <f t="shared" si="147"/>
        <v>2023-07-27T00:00:00.000Z</v>
      </c>
      <c r="Y4708" t="s">
        <v>29</v>
      </c>
      <c r="Z4708" t="s">
        <v>22</v>
      </c>
      <c r="AA4708" s="2">
        <v>22574575</v>
      </c>
    </row>
    <row r="4709" spans="1:27" x14ac:dyDescent="0.25">
      <c r="A4709" t="s">
        <v>8936</v>
      </c>
      <c r="B4709" s="3">
        <v>433712</v>
      </c>
      <c r="C4709" t="s">
        <v>10940</v>
      </c>
      <c r="D4709" t="s">
        <v>6668</v>
      </c>
      <c r="E4709" t="s">
        <v>10941</v>
      </c>
      <c r="F4709" t="s">
        <v>16</v>
      </c>
      <c r="G4709" t="s">
        <v>17</v>
      </c>
      <c r="H4709" t="s">
        <v>18</v>
      </c>
      <c r="I4709" t="s">
        <v>28</v>
      </c>
      <c r="J4709" s="4">
        <v>35207</v>
      </c>
      <c r="K4709" s="3" t="s">
        <v>31483</v>
      </c>
      <c r="L4709" s="3" t="s">
        <v>27495</v>
      </c>
      <c r="M4709" s="3" t="s">
        <v>24936</v>
      </c>
      <c r="N4709" s="3" t="s">
        <v>24962</v>
      </c>
      <c r="O4709" s="3" t="s">
        <v>31483</v>
      </c>
      <c r="P4709" s="5" t="str">
        <f t="shared" si="146"/>
        <v>1996-05-22T00:00:00.000Z</v>
      </c>
      <c r="Q4709" t="s">
        <v>20</v>
      </c>
      <c r="R4709" s="4">
        <v>44966</v>
      </c>
      <c r="S4709" s="3" t="s">
        <v>26100</v>
      </c>
      <c r="T4709" s="3" t="s">
        <v>24947</v>
      </c>
      <c r="U4709" s="3" t="s">
        <v>24961</v>
      </c>
      <c r="V4709" s="3" t="s">
        <v>24940</v>
      </c>
      <c r="W4709" s="3" t="s">
        <v>26100</v>
      </c>
      <c r="X4709" s="5" t="str">
        <f t="shared" si="147"/>
        <v>2023-02-09T00:00:00.000Z</v>
      </c>
      <c r="Y4709" t="s">
        <v>29</v>
      </c>
      <c r="Z4709" t="s">
        <v>22</v>
      </c>
      <c r="AA4709" s="2">
        <v>39659641</v>
      </c>
    </row>
    <row r="4710" spans="1:27" x14ac:dyDescent="0.25">
      <c r="A4710" t="s">
        <v>8936</v>
      </c>
      <c r="B4710" s="3">
        <v>438065</v>
      </c>
      <c r="C4710" t="s">
        <v>3000</v>
      </c>
      <c r="D4710" t="s">
        <v>10942</v>
      </c>
      <c r="E4710" t="s">
        <v>10943</v>
      </c>
      <c r="F4710" t="s">
        <v>16</v>
      </c>
      <c r="G4710" t="s">
        <v>17</v>
      </c>
      <c r="H4710" t="s">
        <v>57</v>
      </c>
      <c r="I4710" t="s">
        <v>80</v>
      </c>
      <c r="J4710" s="4">
        <v>37549</v>
      </c>
      <c r="K4710" s="3" t="s">
        <v>28469</v>
      </c>
      <c r="L4710" s="3" t="s">
        <v>26716</v>
      </c>
      <c r="M4710" s="3" t="s">
        <v>24977</v>
      </c>
      <c r="N4710" s="3" t="s">
        <v>25006</v>
      </c>
      <c r="O4710" s="3" t="s">
        <v>28469</v>
      </c>
      <c r="P4710" s="5" t="str">
        <f t="shared" si="146"/>
        <v>2002-10-20T00:00:00.000Z</v>
      </c>
      <c r="Q4710" t="s">
        <v>20</v>
      </c>
      <c r="R4710" s="4">
        <v>45415</v>
      </c>
      <c r="S4710" s="3" t="s">
        <v>25579</v>
      </c>
      <c r="T4710" s="3" t="s">
        <v>24932</v>
      </c>
      <c r="U4710" s="3" t="s">
        <v>24936</v>
      </c>
      <c r="V4710" s="3" t="s">
        <v>24978</v>
      </c>
      <c r="W4710" s="3" t="s">
        <v>25579</v>
      </c>
      <c r="X4710" s="5" t="str">
        <f t="shared" si="147"/>
        <v>2024-05-03T00:00:00.000Z</v>
      </c>
      <c r="Y4710" t="s">
        <v>29</v>
      </c>
      <c r="Z4710" t="s">
        <v>22</v>
      </c>
      <c r="AA4710" s="2">
        <v>44396080</v>
      </c>
    </row>
    <row r="4711" spans="1:27" x14ac:dyDescent="0.25">
      <c r="A4711" t="s">
        <v>8936</v>
      </c>
      <c r="B4711" s="3">
        <v>435959</v>
      </c>
      <c r="C4711" t="s">
        <v>3000</v>
      </c>
      <c r="D4711" t="s">
        <v>10944</v>
      </c>
      <c r="E4711" t="s">
        <v>10945</v>
      </c>
      <c r="F4711" t="s">
        <v>16</v>
      </c>
      <c r="G4711" t="s">
        <v>17</v>
      </c>
      <c r="H4711" t="s">
        <v>57</v>
      </c>
      <c r="I4711" t="s">
        <v>6469</v>
      </c>
      <c r="J4711" s="4">
        <v>33184</v>
      </c>
      <c r="K4711" s="3" t="s">
        <v>30714</v>
      </c>
      <c r="L4711" s="3" t="s">
        <v>27767</v>
      </c>
      <c r="M4711" s="3" t="s">
        <v>24958</v>
      </c>
      <c r="N4711" s="3" t="s">
        <v>24969</v>
      </c>
      <c r="O4711" s="3" t="s">
        <v>30714</v>
      </c>
      <c r="P4711" s="5" t="str">
        <f t="shared" si="146"/>
        <v>1990-11-07T00:00:00.000Z</v>
      </c>
      <c r="Q4711" t="s">
        <v>20</v>
      </c>
      <c r="R4711" s="4">
        <v>45197</v>
      </c>
      <c r="S4711" s="3" t="s">
        <v>25015</v>
      </c>
      <c r="T4711" s="3" t="s">
        <v>24947</v>
      </c>
      <c r="U4711" s="3" t="s">
        <v>24940</v>
      </c>
      <c r="V4711" s="3" t="s">
        <v>25013</v>
      </c>
      <c r="W4711" s="3" t="s">
        <v>25015</v>
      </c>
      <c r="X4711" s="5" t="str">
        <f t="shared" si="147"/>
        <v>2023-09-28T00:00:00.000Z</v>
      </c>
      <c r="Y4711" t="s">
        <v>29</v>
      </c>
      <c r="Z4711" t="s">
        <v>22</v>
      </c>
      <c r="AA4711" s="2">
        <v>39282807</v>
      </c>
    </row>
    <row r="4712" spans="1:27" x14ac:dyDescent="0.25">
      <c r="A4712" t="s">
        <v>8936</v>
      </c>
      <c r="B4712" s="3">
        <v>436685</v>
      </c>
      <c r="C4712" t="s">
        <v>10946</v>
      </c>
      <c r="D4712" t="s">
        <v>403</v>
      </c>
      <c r="E4712" t="s">
        <v>10947</v>
      </c>
      <c r="F4712" t="s">
        <v>16</v>
      </c>
      <c r="G4712" t="s">
        <v>17</v>
      </c>
      <c r="H4712" t="s">
        <v>18</v>
      </c>
      <c r="I4712" t="s">
        <v>19</v>
      </c>
      <c r="J4712" s="4">
        <v>37698</v>
      </c>
      <c r="K4712" s="3" t="s">
        <v>31484</v>
      </c>
      <c r="L4712" s="3" t="s">
        <v>25832</v>
      </c>
      <c r="M4712" s="3" t="s">
        <v>24978</v>
      </c>
      <c r="N4712" s="3" t="s">
        <v>24964</v>
      </c>
      <c r="O4712" s="3" t="s">
        <v>31484</v>
      </c>
      <c r="P4712" s="5" t="str">
        <f t="shared" si="146"/>
        <v>2003-03-18T00:00:00.000Z</v>
      </c>
      <c r="Q4712" t="s">
        <v>20</v>
      </c>
      <c r="R4712" s="4">
        <v>45272</v>
      </c>
      <c r="S4712" s="3" t="s">
        <v>25009</v>
      </c>
      <c r="T4712" s="3" t="s">
        <v>24947</v>
      </c>
      <c r="U4712" s="3" t="s">
        <v>24954</v>
      </c>
      <c r="V4712" s="3" t="s">
        <v>24954</v>
      </c>
      <c r="W4712" s="3" t="s">
        <v>25009</v>
      </c>
      <c r="X4712" s="5" t="str">
        <f t="shared" si="147"/>
        <v>2023-12-12T00:00:00.000Z</v>
      </c>
      <c r="Y4712" t="s">
        <v>29</v>
      </c>
      <c r="Z4712" t="s">
        <v>22</v>
      </c>
      <c r="AA4712" s="2">
        <v>54230172</v>
      </c>
    </row>
    <row r="4713" spans="1:27" x14ac:dyDescent="0.25">
      <c r="A4713" t="s">
        <v>8936</v>
      </c>
      <c r="B4713" s="3">
        <v>421074</v>
      </c>
      <c r="C4713" t="s">
        <v>10948</v>
      </c>
      <c r="D4713" t="s">
        <v>10949</v>
      </c>
      <c r="E4713" t="s">
        <v>10950</v>
      </c>
      <c r="F4713" t="s">
        <v>16</v>
      </c>
      <c r="G4713" t="s">
        <v>17</v>
      </c>
      <c r="H4713" t="s">
        <v>18</v>
      </c>
      <c r="I4713" t="s">
        <v>76</v>
      </c>
      <c r="J4713" s="4">
        <v>30787</v>
      </c>
      <c r="K4713" s="3" t="s">
        <v>31485</v>
      </c>
      <c r="L4713" s="3" t="s">
        <v>27488</v>
      </c>
      <c r="M4713" s="3" t="s">
        <v>24939</v>
      </c>
      <c r="N4713" s="3" t="s">
        <v>24937</v>
      </c>
      <c r="O4713" s="3" t="s">
        <v>31485</v>
      </c>
      <c r="P4713" s="5" t="str">
        <f t="shared" si="146"/>
        <v>1984-04-15T00:00:00.000Z</v>
      </c>
      <c r="Q4713" t="s">
        <v>20</v>
      </c>
      <c r="R4713" s="4">
        <v>44533</v>
      </c>
      <c r="S4713" s="3" t="s">
        <v>25554</v>
      </c>
      <c r="T4713" s="3" t="s">
        <v>24975</v>
      </c>
      <c r="U4713" s="3" t="s">
        <v>24954</v>
      </c>
      <c r="V4713" s="3" t="s">
        <v>24978</v>
      </c>
      <c r="W4713" s="3" t="s">
        <v>25554</v>
      </c>
      <c r="X4713" s="5" t="str">
        <f t="shared" si="147"/>
        <v>2021-12-03T00:00:00.000Z</v>
      </c>
      <c r="Y4713" t="s">
        <v>120</v>
      </c>
      <c r="Z4713" t="s">
        <v>46</v>
      </c>
      <c r="AA4713" s="2">
        <v>4188072</v>
      </c>
    </row>
    <row r="4714" spans="1:27" x14ac:dyDescent="0.25">
      <c r="A4714" t="s">
        <v>8936</v>
      </c>
      <c r="B4714" s="3">
        <v>407794</v>
      </c>
      <c r="C4714" t="s">
        <v>10951</v>
      </c>
      <c r="D4714" t="s">
        <v>10952</v>
      </c>
      <c r="E4714" t="s">
        <v>10953</v>
      </c>
      <c r="F4714" t="s">
        <v>16</v>
      </c>
      <c r="G4714" t="s">
        <v>17</v>
      </c>
      <c r="H4714" t="s">
        <v>57</v>
      </c>
      <c r="I4714" t="s">
        <v>80</v>
      </c>
      <c r="J4714" s="4">
        <v>34990</v>
      </c>
      <c r="K4714" s="3" t="s">
        <v>31486</v>
      </c>
      <c r="L4714" s="3" t="s">
        <v>27792</v>
      </c>
      <c r="M4714" s="3" t="s">
        <v>24977</v>
      </c>
      <c r="N4714" s="3" t="s">
        <v>24964</v>
      </c>
      <c r="O4714" s="3" t="s">
        <v>31486</v>
      </c>
      <c r="P4714" s="5" t="str">
        <f t="shared" si="146"/>
        <v>1995-10-18T00:00:00.000Z</v>
      </c>
      <c r="Q4714" t="s">
        <v>20</v>
      </c>
      <c r="R4714" s="4">
        <v>45176</v>
      </c>
      <c r="S4714" s="3" t="s">
        <v>26346</v>
      </c>
      <c r="T4714" s="3" t="s">
        <v>24947</v>
      </c>
      <c r="U4714" s="3" t="s">
        <v>24940</v>
      </c>
      <c r="V4714" s="3" t="s">
        <v>24969</v>
      </c>
      <c r="W4714" s="3" t="s">
        <v>26346</v>
      </c>
      <c r="X4714" s="5" t="str">
        <f t="shared" si="147"/>
        <v>2023-09-07T00:00:00.000Z</v>
      </c>
      <c r="Y4714" t="s">
        <v>29</v>
      </c>
      <c r="Z4714" t="s">
        <v>22</v>
      </c>
      <c r="AA4714" s="2">
        <v>39287792</v>
      </c>
    </row>
    <row r="4715" spans="1:27" x14ac:dyDescent="0.25">
      <c r="A4715" t="s">
        <v>8936</v>
      </c>
      <c r="B4715" s="3">
        <v>363460</v>
      </c>
      <c r="C4715" t="s">
        <v>10954</v>
      </c>
      <c r="D4715" t="s">
        <v>10955</v>
      </c>
      <c r="E4715" t="s">
        <v>10956</v>
      </c>
      <c r="F4715" t="s">
        <v>16</v>
      </c>
      <c r="G4715" t="s">
        <v>17</v>
      </c>
      <c r="H4715" t="s">
        <v>18</v>
      </c>
      <c r="I4715" t="s">
        <v>28</v>
      </c>
      <c r="J4715" s="4">
        <v>32761</v>
      </c>
      <c r="K4715" s="3" t="s">
        <v>31487</v>
      </c>
      <c r="L4715" s="3" t="s">
        <v>27800</v>
      </c>
      <c r="M4715" s="3" t="s">
        <v>24940</v>
      </c>
      <c r="N4715" s="3" t="s">
        <v>24977</v>
      </c>
      <c r="O4715" s="3" t="s">
        <v>31487</v>
      </c>
      <c r="P4715" s="5" t="str">
        <f t="shared" si="146"/>
        <v>1989-09-10T00:00:00.000Z</v>
      </c>
      <c r="Q4715" t="s">
        <v>20</v>
      </c>
      <c r="R4715" s="4">
        <v>44238</v>
      </c>
      <c r="S4715" s="3" t="s">
        <v>25378</v>
      </c>
      <c r="T4715" s="3" t="s">
        <v>24975</v>
      </c>
      <c r="U4715" s="3" t="s">
        <v>24961</v>
      </c>
      <c r="V4715" s="3" t="s">
        <v>24958</v>
      </c>
      <c r="W4715" s="3" t="s">
        <v>25378</v>
      </c>
      <c r="X4715" s="5" t="str">
        <f t="shared" si="147"/>
        <v>2021-02-11T00:00:00.000Z</v>
      </c>
      <c r="Y4715" t="s">
        <v>29</v>
      </c>
      <c r="Z4715" t="s">
        <v>22</v>
      </c>
      <c r="AA4715" s="2">
        <v>35013067</v>
      </c>
    </row>
    <row r="4716" spans="1:27" x14ac:dyDescent="0.25">
      <c r="A4716" t="s">
        <v>8936</v>
      </c>
      <c r="B4716" s="3">
        <v>432386</v>
      </c>
      <c r="C4716" t="s">
        <v>10957</v>
      </c>
      <c r="D4716" t="s">
        <v>1177</v>
      </c>
      <c r="E4716" t="s">
        <v>10958</v>
      </c>
      <c r="F4716" t="s">
        <v>16</v>
      </c>
      <c r="G4716" t="s">
        <v>17</v>
      </c>
      <c r="H4716" t="s">
        <v>57</v>
      </c>
      <c r="I4716" t="s">
        <v>1052</v>
      </c>
      <c r="J4716" s="4">
        <v>34730</v>
      </c>
      <c r="K4716" s="3" t="s">
        <v>31488</v>
      </c>
      <c r="L4716" s="3" t="s">
        <v>27792</v>
      </c>
      <c r="M4716" s="3" t="s">
        <v>24933</v>
      </c>
      <c r="N4716" s="3" t="s">
        <v>24942</v>
      </c>
      <c r="O4716" s="3" t="s">
        <v>31488</v>
      </c>
      <c r="P4716" s="5" t="str">
        <f t="shared" si="146"/>
        <v>1995-01-31T00:00:00.000Z</v>
      </c>
      <c r="Q4716" t="s">
        <v>20</v>
      </c>
      <c r="R4716" s="4">
        <v>44833</v>
      </c>
      <c r="S4716" s="3" t="s">
        <v>25616</v>
      </c>
      <c r="T4716" s="3" t="s">
        <v>24950</v>
      </c>
      <c r="U4716" s="3" t="s">
        <v>24940</v>
      </c>
      <c r="V4716" s="3" t="s">
        <v>24988</v>
      </c>
      <c r="W4716" s="3" t="s">
        <v>25616</v>
      </c>
      <c r="X4716" s="5" t="str">
        <f t="shared" si="147"/>
        <v>2022-09-29T00:00:00.000Z</v>
      </c>
      <c r="Y4716" t="s">
        <v>29</v>
      </c>
      <c r="Z4716" t="s">
        <v>22</v>
      </c>
      <c r="AA4716" s="2">
        <v>38904857</v>
      </c>
    </row>
    <row r="4717" spans="1:27" x14ac:dyDescent="0.25">
      <c r="A4717" t="s">
        <v>8936</v>
      </c>
      <c r="B4717" s="3">
        <v>346862</v>
      </c>
      <c r="C4717" t="s">
        <v>3010</v>
      </c>
      <c r="D4717" t="s">
        <v>10959</v>
      </c>
      <c r="E4717" t="s">
        <v>10960</v>
      </c>
      <c r="F4717" t="s">
        <v>16</v>
      </c>
      <c r="G4717" t="s">
        <v>17</v>
      </c>
      <c r="H4717" t="s">
        <v>57</v>
      </c>
      <c r="I4717" t="s">
        <v>19</v>
      </c>
      <c r="J4717" s="4">
        <v>34944</v>
      </c>
      <c r="K4717" s="3" t="s">
        <v>31489</v>
      </c>
      <c r="L4717" s="3" t="s">
        <v>27792</v>
      </c>
      <c r="M4717" s="3" t="s">
        <v>24940</v>
      </c>
      <c r="N4717" s="3" t="s">
        <v>24961</v>
      </c>
      <c r="O4717" s="3" t="s">
        <v>31489</v>
      </c>
      <c r="P4717" s="5" t="str">
        <f t="shared" si="146"/>
        <v>1995-09-02T00:00:00.000Z</v>
      </c>
      <c r="Q4717" t="s">
        <v>20</v>
      </c>
      <c r="R4717" s="4">
        <v>45218</v>
      </c>
      <c r="S4717" s="3" t="s">
        <v>25522</v>
      </c>
      <c r="T4717" s="3" t="s">
        <v>24947</v>
      </c>
      <c r="U4717" s="3" t="s">
        <v>24977</v>
      </c>
      <c r="V4717" s="3" t="s">
        <v>24970</v>
      </c>
      <c r="W4717" s="3" t="s">
        <v>25522</v>
      </c>
      <c r="X4717" s="5" t="str">
        <f t="shared" si="147"/>
        <v>2023-10-19T00:00:00.000Z</v>
      </c>
      <c r="Y4717" t="s">
        <v>29</v>
      </c>
      <c r="Z4717" t="s">
        <v>22</v>
      </c>
      <c r="AA4717" s="2">
        <v>38933902</v>
      </c>
    </row>
    <row r="4718" spans="1:27" x14ac:dyDescent="0.25">
      <c r="A4718" t="s">
        <v>8936</v>
      </c>
      <c r="B4718" s="3">
        <v>344550</v>
      </c>
      <c r="C4718" t="s">
        <v>6883</v>
      </c>
      <c r="D4718" t="s">
        <v>5510</v>
      </c>
      <c r="E4718" t="s">
        <v>10961</v>
      </c>
      <c r="F4718" t="s">
        <v>16</v>
      </c>
      <c r="G4718" t="s">
        <v>17</v>
      </c>
      <c r="H4718" t="s">
        <v>57</v>
      </c>
      <c r="I4718" t="s">
        <v>58</v>
      </c>
      <c r="J4718" s="4">
        <v>32862</v>
      </c>
      <c r="K4718" s="3" t="s">
        <v>31490</v>
      </c>
      <c r="L4718" s="3" t="s">
        <v>27800</v>
      </c>
      <c r="M4718" s="3" t="s">
        <v>24954</v>
      </c>
      <c r="N4718" s="3" t="s">
        <v>25006</v>
      </c>
      <c r="O4718" s="3" t="s">
        <v>31490</v>
      </c>
      <c r="P4718" s="5" t="str">
        <f t="shared" si="146"/>
        <v>1989-12-20T00:00:00.000Z</v>
      </c>
      <c r="Q4718" t="s">
        <v>20</v>
      </c>
      <c r="R4718" s="4">
        <v>45260</v>
      </c>
      <c r="S4718" s="3" t="s">
        <v>25793</v>
      </c>
      <c r="T4718" s="3" t="s">
        <v>24947</v>
      </c>
      <c r="U4718" s="3" t="s">
        <v>24958</v>
      </c>
      <c r="V4718" s="3" t="s">
        <v>24972</v>
      </c>
      <c r="W4718" s="3" t="s">
        <v>25793</v>
      </c>
      <c r="X4718" s="5" t="str">
        <f t="shared" si="147"/>
        <v>2023-11-30T00:00:00.000Z</v>
      </c>
      <c r="Y4718" t="s">
        <v>29</v>
      </c>
      <c r="Z4718" t="s">
        <v>22</v>
      </c>
      <c r="AA4718" s="2">
        <v>34973717</v>
      </c>
    </row>
    <row r="4719" spans="1:27" x14ac:dyDescent="0.25">
      <c r="A4719" t="s">
        <v>8936</v>
      </c>
      <c r="B4719" s="3">
        <v>436578</v>
      </c>
      <c r="C4719" t="s">
        <v>10962</v>
      </c>
      <c r="D4719" t="s">
        <v>10963</v>
      </c>
      <c r="E4719" t="s">
        <v>10964</v>
      </c>
      <c r="F4719" t="s">
        <v>16</v>
      </c>
      <c r="G4719" t="s">
        <v>17</v>
      </c>
      <c r="H4719" t="s">
        <v>18</v>
      </c>
      <c r="I4719" t="s">
        <v>19</v>
      </c>
      <c r="J4719" s="4">
        <v>33236</v>
      </c>
      <c r="K4719" s="3" t="s">
        <v>28438</v>
      </c>
      <c r="L4719" s="3" t="s">
        <v>27767</v>
      </c>
      <c r="M4719" s="3" t="s">
        <v>24954</v>
      </c>
      <c r="N4719" s="3" t="s">
        <v>24988</v>
      </c>
      <c r="O4719" s="3" t="s">
        <v>28438</v>
      </c>
      <c r="P4719" s="5" t="str">
        <f t="shared" si="146"/>
        <v>1990-12-29T00:00:00.000Z</v>
      </c>
      <c r="Q4719" t="s">
        <v>20</v>
      </c>
      <c r="R4719" s="4">
        <v>45260</v>
      </c>
      <c r="S4719" s="3" t="s">
        <v>25793</v>
      </c>
      <c r="T4719" s="3" t="s">
        <v>24947</v>
      </c>
      <c r="U4719" s="3" t="s">
        <v>24958</v>
      </c>
      <c r="V4719" s="3" t="s">
        <v>24972</v>
      </c>
      <c r="W4719" s="3" t="s">
        <v>25793</v>
      </c>
      <c r="X4719" s="5" t="str">
        <f t="shared" si="147"/>
        <v>2023-11-30T00:00:00.000Z</v>
      </c>
      <c r="Y4719" t="s">
        <v>439</v>
      </c>
      <c r="Z4719" t="s">
        <v>121</v>
      </c>
      <c r="AA4719" s="2">
        <v>1030169856</v>
      </c>
    </row>
    <row r="4720" spans="1:27" x14ac:dyDescent="0.25">
      <c r="A4720" t="s">
        <v>8936</v>
      </c>
      <c r="B4720" s="3">
        <v>425538</v>
      </c>
      <c r="C4720" t="s">
        <v>10965</v>
      </c>
      <c r="D4720" t="s">
        <v>9788</v>
      </c>
      <c r="E4720" t="s">
        <v>10966</v>
      </c>
      <c r="F4720" t="s">
        <v>16</v>
      </c>
      <c r="G4720" t="s">
        <v>1006</v>
      </c>
      <c r="H4720" t="s">
        <v>18</v>
      </c>
      <c r="I4720" t="s">
        <v>80</v>
      </c>
      <c r="J4720" s="4">
        <v>29014</v>
      </c>
      <c r="K4720" s="3" t="s">
        <v>31491</v>
      </c>
      <c r="L4720" s="3" t="s">
        <v>27740</v>
      </c>
      <c r="M4720" s="3" t="s">
        <v>24944</v>
      </c>
      <c r="N4720" s="3" t="s">
        <v>24951</v>
      </c>
      <c r="O4720" s="3" t="s">
        <v>31491</v>
      </c>
      <c r="P4720" s="5" t="str">
        <f t="shared" si="146"/>
        <v>1979-06-08T00:00:00.000Z</v>
      </c>
      <c r="Q4720" t="s">
        <v>20</v>
      </c>
      <c r="R4720" s="4">
        <v>43948</v>
      </c>
      <c r="S4720" s="3" t="s">
        <v>26406</v>
      </c>
      <c r="T4720" s="3" t="s">
        <v>25116</v>
      </c>
      <c r="U4720" s="3" t="s">
        <v>24939</v>
      </c>
      <c r="V4720" s="3" t="s">
        <v>24934</v>
      </c>
      <c r="W4720" s="3" t="s">
        <v>26406</v>
      </c>
      <c r="X4720" s="5" t="str">
        <f t="shared" si="147"/>
        <v>2020-04-27T00:00:00.000Z</v>
      </c>
      <c r="Y4720" t="s">
        <v>29</v>
      </c>
      <c r="Z4720" t="s">
        <v>22</v>
      </c>
      <c r="AA4720" s="2">
        <v>27324240</v>
      </c>
    </row>
    <row r="4721" spans="1:27" x14ac:dyDescent="0.25">
      <c r="A4721" t="s">
        <v>8936</v>
      </c>
      <c r="B4721" s="3">
        <v>403596</v>
      </c>
      <c r="C4721" t="s">
        <v>492</v>
      </c>
      <c r="D4721" t="s">
        <v>10967</v>
      </c>
      <c r="E4721" t="s">
        <v>10968</v>
      </c>
      <c r="F4721" t="s">
        <v>16</v>
      </c>
      <c r="G4721" t="s">
        <v>17</v>
      </c>
      <c r="H4721" t="s">
        <v>57</v>
      </c>
      <c r="I4721" t="s">
        <v>80</v>
      </c>
      <c r="J4721" s="4">
        <v>35779</v>
      </c>
      <c r="K4721" s="3" t="s">
        <v>31492</v>
      </c>
      <c r="L4721" s="3" t="s">
        <v>27748</v>
      </c>
      <c r="M4721" s="3" t="s">
        <v>24954</v>
      </c>
      <c r="N4721" s="3" t="s">
        <v>24937</v>
      </c>
      <c r="O4721" s="3" t="s">
        <v>31492</v>
      </c>
      <c r="P4721" s="5" t="str">
        <f t="shared" si="146"/>
        <v>1997-12-15T00:00:00.000Z</v>
      </c>
      <c r="Q4721" t="s">
        <v>20</v>
      </c>
      <c r="R4721" s="4">
        <v>45253</v>
      </c>
      <c r="S4721" s="3" t="s">
        <v>25582</v>
      </c>
      <c r="T4721" s="3" t="s">
        <v>24947</v>
      </c>
      <c r="U4721" s="3" t="s">
        <v>24958</v>
      </c>
      <c r="V4721" s="3" t="s">
        <v>24956</v>
      </c>
      <c r="W4721" s="3" t="s">
        <v>25582</v>
      </c>
      <c r="X4721" s="5" t="str">
        <f t="shared" si="147"/>
        <v>2023-11-23T00:00:00.000Z</v>
      </c>
      <c r="Y4721" t="s">
        <v>29</v>
      </c>
      <c r="Z4721" t="s">
        <v>22</v>
      </c>
      <c r="AA4721" s="2">
        <v>41799830</v>
      </c>
    </row>
    <row r="4722" spans="1:27" x14ac:dyDescent="0.25">
      <c r="A4722" t="s">
        <v>8936</v>
      </c>
      <c r="B4722" s="3">
        <v>305289</v>
      </c>
      <c r="C4722" t="s">
        <v>492</v>
      </c>
      <c r="D4722" t="s">
        <v>3835</v>
      </c>
      <c r="E4722" t="s">
        <v>10969</v>
      </c>
      <c r="F4722" t="s">
        <v>16</v>
      </c>
      <c r="G4722" t="s">
        <v>17</v>
      </c>
      <c r="H4722" t="s">
        <v>57</v>
      </c>
      <c r="I4722" t="s">
        <v>119</v>
      </c>
      <c r="J4722" s="4">
        <v>28207</v>
      </c>
      <c r="K4722" s="3" t="s">
        <v>31493</v>
      </c>
      <c r="L4722" s="3" t="s">
        <v>27743</v>
      </c>
      <c r="M4722" s="3" t="s">
        <v>24978</v>
      </c>
      <c r="N4722" s="3" t="s">
        <v>24956</v>
      </c>
      <c r="O4722" s="3" t="s">
        <v>31493</v>
      </c>
      <c r="P4722" s="5" t="str">
        <f t="shared" si="146"/>
        <v>1977-03-23T00:00:00.000Z</v>
      </c>
      <c r="Q4722" t="s">
        <v>20</v>
      </c>
      <c r="R4722" s="4">
        <v>44665</v>
      </c>
      <c r="S4722" s="3" t="s">
        <v>26207</v>
      </c>
      <c r="T4722" s="3" t="s">
        <v>24950</v>
      </c>
      <c r="U4722" s="3" t="s">
        <v>24939</v>
      </c>
      <c r="V4722" s="3" t="s">
        <v>24959</v>
      </c>
      <c r="W4722" s="3" t="s">
        <v>26207</v>
      </c>
      <c r="X4722" s="5" t="str">
        <f t="shared" si="147"/>
        <v>2022-04-14T00:00:00.000Z</v>
      </c>
      <c r="Y4722" t="s">
        <v>29</v>
      </c>
      <c r="Z4722" t="s">
        <v>22</v>
      </c>
      <c r="AA4722" s="2">
        <v>25772309</v>
      </c>
    </row>
    <row r="4723" spans="1:27" x14ac:dyDescent="0.25">
      <c r="A4723" t="s">
        <v>8936</v>
      </c>
      <c r="B4723" s="3">
        <v>437002</v>
      </c>
      <c r="C4723" t="s">
        <v>10970</v>
      </c>
      <c r="D4723" t="s">
        <v>3705</v>
      </c>
      <c r="E4723" t="s">
        <v>10971</v>
      </c>
      <c r="F4723" t="s">
        <v>16</v>
      </c>
      <c r="G4723" t="s">
        <v>17</v>
      </c>
      <c r="H4723" t="s">
        <v>18</v>
      </c>
      <c r="I4723" t="s">
        <v>28</v>
      </c>
      <c r="J4723" s="4">
        <v>29976</v>
      </c>
      <c r="K4723" s="3" t="s">
        <v>28828</v>
      </c>
      <c r="L4723" s="3" t="s">
        <v>27829</v>
      </c>
      <c r="M4723" s="3" t="s">
        <v>24933</v>
      </c>
      <c r="N4723" s="3" t="s">
        <v>24980</v>
      </c>
      <c r="O4723" s="3" t="s">
        <v>28828</v>
      </c>
      <c r="P4723" s="5" t="str">
        <f t="shared" si="146"/>
        <v>1982-01-25T00:00:00.000Z</v>
      </c>
      <c r="Q4723" t="s">
        <v>20</v>
      </c>
      <c r="R4723" s="4">
        <v>45303</v>
      </c>
      <c r="S4723" s="3" t="s">
        <v>25288</v>
      </c>
      <c r="T4723" s="3" t="s">
        <v>24932</v>
      </c>
      <c r="U4723" s="3" t="s">
        <v>24933</v>
      </c>
      <c r="V4723" s="3" t="s">
        <v>24954</v>
      </c>
      <c r="W4723" s="3" t="s">
        <v>25288</v>
      </c>
      <c r="X4723" s="5" t="str">
        <f t="shared" si="147"/>
        <v>2024-01-12T00:00:00.000Z</v>
      </c>
      <c r="Y4723" t="s">
        <v>29</v>
      </c>
      <c r="Z4723" t="s">
        <v>22</v>
      </c>
      <c r="AA4723" s="2">
        <v>28865449</v>
      </c>
    </row>
    <row r="4724" spans="1:27" x14ac:dyDescent="0.25">
      <c r="A4724" t="s">
        <v>8936</v>
      </c>
      <c r="B4724" s="3">
        <v>430191</v>
      </c>
      <c r="C4724" t="s">
        <v>6906</v>
      </c>
      <c r="D4724" t="s">
        <v>10972</v>
      </c>
      <c r="E4724" t="s">
        <v>10973</v>
      </c>
      <c r="F4724" t="s">
        <v>16</v>
      </c>
      <c r="G4724" t="s">
        <v>17</v>
      </c>
      <c r="H4724" t="s">
        <v>57</v>
      </c>
      <c r="I4724" t="s">
        <v>966</v>
      </c>
      <c r="J4724" s="4">
        <v>33356</v>
      </c>
      <c r="K4724" s="3" t="s">
        <v>30562</v>
      </c>
      <c r="L4724" s="3" t="s">
        <v>27490</v>
      </c>
      <c r="M4724" s="3" t="s">
        <v>24939</v>
      </c>
      <c r="N4724" s="3" t="s">
        <v>25013</v>
      </c>
      <c r="O4724" s="3" t="s">
        <v>30562</v>
      </c>
      <c r="P4724" s="5" t="str">
        <f t="shared" si="146"/>
        <v>1991-04-28T00:00:00.000Z</v>
      </c>
      <c r="Q4724" t="s">
        <v>20</v>
      </c>
      <c r="R4724" s="4">
        <v>44609</v>
      </c>
      <c r="S4724" s="3" t="s">
        <v>26253</v>
      </c>
      <c r="T4724" s="3" t="s">
        <v>24950</v>
      </c>
      <c r="U4724" s="3" t="s">
        <v>24961</v>
      </c>
      <c r="V4724" s="3" t="s">
        <v>25037</v>
      </c>
      <c r="W4724" s="3" t="s">
        <v>26253</v>
      </c>
      <c r="X4724" s="5" t="str">
        <f t="shared" si="147"/>
        <v>2022-02-17T00:00:00.000Z</v>
      </c>
      <c r="Y4724" t="s">
        <v>29</v>
      </c>
      <c r="Z4724" t="s">
        <v>22</v>
      </c>
      <c r="AA4724" s="2">
        <v>35766293</v>
      </c>
    </row>
    <row r="4725" spans="1:27" x14ac:dyDescent="0.25">
      <c r="A4725" t="s">
        <v>8936</v>
      </c>
      <c r="B4725" s="3">
        <v>432690</v>
      </c>
      <c r="C4725" t="s">
        <v>3027</v>
      </c>
      <c r="D4725" t="s">
        <v>10974</v>
      </c>
      <c r="E4725" t="s">
        <v>10975</v>
      </c>
      <c r="F4725" t="s">
        <v>16</v>
      </c>
      <c r="G4725" t="s">
        <v>17</v>
      </c>
      <c r="H4725" t="s">
        <v>18</v>
      </c>
      <c r="I4725" t="s">
        <v>28</v>
      </c>
      <c r="J4725" s="4">
        <v>34469</v>
      </c>
      <c r="K4725" s="3" t="s">
        <v>31494</v>
      </c>
      <c r="L4725" s="3" t="s">
        <v>27756</v>
      </c>
      <c r="M4725" s="3" t="s">
        <v>24936</v>
      </c>
      <c r="N4725" s="3" t="s">
        <v>24937</v>
      </c>
      <c r="O4725" s="3" t="s">
        <v>31494</v>
      </c>
      <c r="P4725" s="5" t="str">
        <f t="shared" si="146"/>
        <v>1994-05-15T00:00:00.000Z</v>
      </c>
      <c r="Q4725" t="s">
        <v>20</v>
      </c>
      <c r="R4725" s="4">
        <v>44861</v>
      </c>
      <c r="S4725" s="3" t="s">
        <v>25652</v>
      </c>
      <c r="T4725" s="3" t="s">
        <v>24950</v>
      </c>
      <c r="U4725" s="3" t="s">
        <v>24977</v>
      </c>
      <c r="V4725" s="3" t="s">
        <v>24934</v>
      </c>
      <c r="W4725" s="3" t="s">
        <v>25652</v>
      </c>
      <c r="X4725" s="5" t="str">
        <f t="shared" si="147"/>
        <v>2022-10-27T00:00:00.000Z</v>
      </c>
      <c r="Y4725" t="s">
        <v>1652</v>
      </c>
      <c r="Z4725" t="s">
        <v>22</v>
      </c>
      <c r="AA4725" s="2">
        <v>96103469</v>
      </c>
    </row>
    <row r="4726" spans="1:27" x14ac:dyDescent="0.25">
      <c r="A4726" t="s">
        <v>8936</v>
      </c>
      <c r="B4726" s="3">
        <v>426009</v>
      </c>
      <c r="C4726" t="s">
        <v>3030</v>
      </c>
      <c r="D4726" t="s">
        <v>10976</v>
      </c>
      <c r="E4726" t="s">
        <v>10977</v>
      </c>
      <c r="F4726" t="s">
        <v>16</v>
      </c>
      <c r="G4726" t="s">
        <v>17</v>
      </c>
      <c r="H4726" t="s">
        <v>18</v>
      </c>
      <c r="I4726" t="s">
        <v>262</v>
      </c>
      <c r="J4726" s="4">
        <v>36951</v>
      </c>
      <c r="K4726" s="3" t="s">
        <v>31495</v>
      </c>
      <c r="L4726" s="3" t="s">
        <v>25188</v>
      </c>
      <c r="M4726" s="3" t="s">
        <v>24978</v>
      </c>
      <c r="N4726" s="3" t="s">
        <v>24933</v>
      </c>
      <c r="O4726" s="3" t="s">
        <v>31495</v>
      </c>
      <c r="P4726" s="5" t="str">
        <f t="shared" si="146"/>
        <v>2001-03-01T00:00:00.000Z</v>
      </c>
      <c r="Q4726" t="s">
        <v>20</v>
      </c>
      <c r="R4726" s="4">
        <v>44056</v>
      </c>
      <c r="S4726" s="3" t="s">
        <v>25117</v>
      </c>
      <c r="T4726" s="3" t="s">
        <v>25116</v>
      </c>
      <c r="U4726" s="3" t="s">
        <v>24951</v>
      </c>
      <c r="V4726" s="3" t="s">
        <v>25033</v>
      </c>
      <c r="W4726" s="3" t="s">
        <v>25117</v>
      </c>
      <c r="X4726" s="5" t="str">
        <f t="shared" si="147"/>
        <v>2020-08-13T00:00:00.000Z</v>
      </c>
      <c r="Y4726" t="s">
        <v>29</v>
      </c>
      <c r="Z4726" t="s">
        <v>22</v>
      </c>
      <c r="AA4726" s="2">
        <v>43170402</v>
      </c>
    </row>
    <row r="4727" spans="1:27" x14ac:dyDescent="0.25">
      <c r="A4727" t="s">
        <v>8936</v>
      </c>
      <c r="B4727" s="3">
        <v>426107</v>
      </c>
      <c r="C4727" t="s">
        <v>3030</v>
      </c>
      <c r="D4727" t="s">
        <v>10978</v>
      </c>
      <c r="E4727" t="s">
        <v>10979</v>
      </c>
      <c r="F4727" t="s">
        <v>16</v>
      </c>
      <c r="G4727" t="s">
        <v>17</v>
      </c>
      <c r="H4727" t="s">
        <v>18</v>
      </c>
      <c r="I4727" t="s">
        <v>1329</v>
      </c>
      <c r="J4727" s="4">
        <v>35086</v>
      </c>
      <c r="K4727" s="3" t="s">
        <v>31496</v>
      </c>
      <c r="L4727" s="3" t="s">
        <v>27495</v>
      </c>
      <c r="M4727" s="3" t="s">
        <v>24933</v>
      </c>
      <c r="N4727" s="3" t="s">
        <v>24962</v>
      </c>
      <c r="O4727" s="3" t="s">
        <v>31496</v>
      </c>
      <c r="P4727" s="5" t="str">
        <f t="shared" si="146"/>
        <v>1996-01-22T00:00:00.000Z</v>
      </c>
      <c r="Q4727" t="s">
        <v>20</v>
      </c>
      <c r="R4727" s="4">
        <v>44072</v>
      </c>
      <c r="S4727" s="3" t="s">
        <v>26396</v>
      </c>
      <c r="T4727" s="3" t="s">
        <v>25116</v>
      </c>
      <c r="U4727" s="3" t="s">
        <v>24951</v>
      </c>
      <c r="V4727" s="3" t="s">
        <v>24988</v>
      </c>
      <c r="W4727" s="3" t="s">
        <v>26396</v>
      </c>
      <c r="X4727" s="5" t="str">
        <f t="shared" si="147"/>
        <v>2020-08-29T00:00:00.000Z</v>
      </c>
      <c r="Y4727" t="s">
        <v>29</v>
      </c>
      <c r="Z4727" t="s">
        <v>22</v>
      </c>
      <c r="AA4727" s="2">
        <v>39467054</v>
      </c>
    </row>
    <row r="4728" spans="1:27" x14ac:dyDescent="0.25">
      <c r="A4728" t="s">
        <v>8936</v>
      </c>
      <c r="B4728" s="3">
        <v>307596</v>
      </c>
      <c r="C4728" t="s">
        <v>10980</v>
      </c>
      <c r="D4728" t="s">
        <v>10981</v>
      </c>
      <c r="E4728" t="s">
        <v>10982</v>
      </c>
      <c r="F4728" t="s">
        <v>16</v>
      </c>
      <c r="G4728" t="s">
        <v>17</v>
      </c>
      <c r="H4728" t="s">
        <v>57</v>
      </c>
      <c r="I4728" t="s">
        <v>119</v>
      </c>
      <c r="J4728" s="4">
        <v>33253</v>
      </c>
      <c r="K4728" s="3" t="s">
        <v>31497</v>
      </c>
      <c r="L4728" s="3" t="s">
        <v>27490</v>
      </c>
      <c r="M4728" s="3" t="s">
        <v>24933</v>
      </c>
      <c r="N4728" s="3" t="s">
        <v>24937</v>
      </c>
      <c r="O4728" s="3" t="s">
        <v>31497</v>
      </c>
      <c r="P4728" s="5" t="str">
        <f t="shared" si="146"/>
        <v>1991-01-15T00:00:00.000Z</v>
      </c>
      <c r="Q4728" t="s">
        <v>20</v>
      </c>
      <c r="R4728" s="4">
        <v>45253</v>
      </c>
      <c r="S4728" s="3" t="s">
        <v>25582</v>
      </c>
      <c r="T4728" s="3" t="s">
        <v>24947</v>
      </c>
      <c r="U4728" s="3" t="s">
        <v>24958</v>
      </c>
      <c r="V4728" s="3" t="s">
        <v>24956</v>
      </c>
      <c r="W4728" s="3" t="s">
        <v>25582</v>
      </c>
      <c r="X4728" s="5" t="str">
        <f t="shared" si="147"/>
        <v>2023-11-23T00:00:00.000Z</v>
      </c>
      <c r="Y4728" t="s">
        <v>21</v>
      </c>
      <c r="Z4728" t="s">
        <v>22</v>
      </c>
      <c r="AA4728" s="2">
        <v>147177779</v>
      </c>
    </row>
    <row r="4729" spans="1:27" x14ac:dyDescent="0.25">
      <c r="A4729" t="s">
        <v>8936</v>
      </c>
      <c r="B4729" s="3">
        <v>437095</v>
      </c>
      <c r="C4729" t="s">
        <v>10983</v>
      </c>
      <c r="D4729" t="s">
        <v>10984</v>
      </c>
      <c r="E4729" t="s">
        <v>10985</v>
      </c>
      <c r="F4729" t="s">
        <v>16</v>
      </c>
      <c r="G4729" t="s">
        <v>17</v>
      </c>
      <c r="H4729" t="s">
        <v>18</v>
      </c>
      <c r="I4729" t="s">
        <v>2261</v>
      </c>
      <c r="J4729" s="4">
        <v>28650</v>
      </c>
      <c r="K4729" s="3" t="s">
        <v>31498</v>
      </c>
      <c r="L4729" s="3" t="s">
        <v>27796</v>
      </c>
      <c r="M4729" s="3" t="s">
        <v>24944</v>
      </c>
      <c r="N4729" s="3" t="s">
        <v>24940</v>
      </c>
      <c r="O4729" s="3" t="s">
        <v>31498</v>
      </c>
      <c r="P4729" s="5" t="str">
        <f t="shared" si="146"/>
        <v>1978-06-09T00:00:00.000Z</v>
      </c>
      <c r="Q4729" t="s">
        <v>20</v>
      </c>
      <c r="R4729" s="4">
        <v>45315</v>
      </c>
      <c r="S4729" s="3" t="s">
        <v>25963</v>
      </c>
      <c r="T4729" s="3" t="s">
        <v>24932</v>
      </c>
      <c r="U4729" s="3" t="s">
        <v>24933</v>
      </c>
      <c r="V4729" s="3" t="s">
        <v>25056</v>
      </c>
      <c r="W4729" s="3" t="s">
        <v>25963</v>
      </c>
      <c r="X4729" s="5" t="str">
        <f t="shared" si="147"/>
        <v>2024-01-24T00:00:00.000Z</v>
      </c>
      <c r="Y4729" t="s">
        <v>29</v>
      </c>
      <c r="Z4729" t="s">
        <v>22</v>
      </c>
      <c r="AA4729" s="2">
        <v>26675414</v>
      </c>
    </row>
    <row r="4730" spans="1:27" x14ac:dyDescent="0.25">
      <c r="A4730" t="s">
        <v>8936</v>
      </c>
      <c r="B4730" s="3">
        <v>437096</v>
      </c>
      <c r="C4730" t="s">
        <v>10986</v>
      </c>
      <c r="D4730" t="s">
        <v>1050</v>
      </c>
      <c r="E4730" t="s">
        <v>10987</v>
      </c>
      <c r="F4730" t="s">
        <v>16</v>
      </c>
      <c r="G4730" t="s">
        <v>17</v>
      </c>
      <c r="H4730" t="s">
        <v>18</v>
      </c>
      <c r="I4730" t="s">
        <v>1548</v>
      </c>
      <c r="J4730" s="4">
        <v>24414</v>
      </c>
      <c r="K4730" s="3" t="s">
        <v>31499</v>
      </c>
      <c r="L4730" s="3" t="s">
        <v>27934</v>
      </c>
      <c r="M4730" s="3" t="s">
        <v>24958</v>
      </c>
      <c r="N4730" s="3" t="s">
        <v>24978</v>
      </c>
      <c r="O4730" s="3" t="s">
        <v>31499</v>
      </c>
      <c r="P4730" s="5" t="str">
        <f t="shared" si="146"/>
        <v>1966-11-03T00:00:00.000Z</v>
      </c>
      <c r="Q4730" t="s">
        <v>20</v>
      </c>
      <c r="R4730" s="4">
        <v>45315</v>
      </c>
      <c r="S4730" s="3" t="s">
        <v>25963</v>
      </c>
      <c r="T4730" s="3" t="s">
        <v>24932</v>
      </c>
      <c r="U4730" s="3" t="s">
        <v>24933</v>
      </c>
      <c r="V4730" s="3" t="s">
        <v>25056</v>
      </c>
      <c r="W4730" s="3" t="s">
        <v>25963</v>
      </c>
      <c r="X4730" s="5" t="str">
        <f t="shared" si="147"/>
        <v>2024-01-24T00:00:00.000Z</v>
      </c>
      <c r="Y4730" t="s">
        <v>150</v>
      </c>
      <c r="Z4730" t="s">
        <v>46</v>
      </c>
      <c r="AA4730" s="2">
        <v>92255010</v>
      </c>
    </row>
    <row r="4731" spans="1:27" x14ac:dyDescent="0.25">
      <c r="A4731" t="s">
        <v>8936</v>
      </c>
      <c r="B4731" s="3">
        <v>375084</v>
      </c>
      <c r="C4731" t="s">
        <v>10988</v>
      </c>
      <c r="D4731" t="s">
        <v>74</v>
      </c>
      <c r="E4731" t="s">
        <v>10989</v>
      </c>
      <c r="F4731" t="s">
        <v>16</v>
      </c>
      <c r="G4731" t="s">
        <v>17</v>
      </c>
      <c r="H4731" t="s">
        <v>18</v>
      </c>
      <c r="I4731" t="s">
        <v>991</v>
      </c>
      <c r="J4731" s="4">
        <v>31341</v>
      </c>
      <c r="K4731" s="3" t="s">
        <v>31500</v>
      </c>
      <c r="L4731" s="3" t="s">
        <v>27745</v>
      </c>
      <c r="M4731" s="3" t="s">
        <v>24977</v>
      </c>
      <c r="N4731" s="3" t="s">
        <v>24948</v>
      </c>
      <c r="O4731" s="3" t="s">
        <v>31500</v>
      </c>
      <c r="P4731" s="5" t="str">
        <f t="shared" si="146"/>
        <v>1985-10-21T00:00:00.000Z</v>
      </c>
      <c r="Q4731" t="s">
        <v>20</v>
      </c>
      <c r="R4731" s="4">
        <v>44959</v>
      </c>
      <c r="S4731" s="3" t="s">
        <v>26317</v>
      </c>
      <c r="T4731" s="3" t="s">
        <v>24947</v>
      </c>
      <c r="U4731" s="3" t="s">
        <v>24961</v>
      </c>
      <c r="V4731" s="3" t="s">
        <v>24961</v>
      </c>
      <c r="W4731" s="3" t="s">
        <v>26317</v>
      </c>
      <c r="X4731" s="5" t="str">
        <f t="shared" si="147"/>
        <v>2023-02-02T00:00:00.000Z</v>
      </c>
      <c r="Y4731" t="s">
        <v>29</v>
      </c>
      <c r="Z4731" t="s">
        <v>22</v>
      </c>
      <c r="AA4731" s="2">
        <v>31931431</v>
      </c>
    </row>
    <row r="4732" spans="1:27" x14ac:dyDescent="0.25">
      <c r="A4732" t="s">
        <v>8936</v>
      </c>
      <c r="B4732" s="3">
        <v>244851</v>
      </c>
      <c r="C4732" t="s">
        <v>10990</v>
      </c>
      <c r="D4732" t="s">
        <v>7075</v>
      </c>
      <c r="E4732" t="s">
        <v>10991</v>
      </c>
      <c r="F4732" t="s">
        <v>16</v>
      </c>
      <c r="G4732" t="s">
        <v>17</v>
      </c>
      <c r="H4732" t="s">
        <v>57</v>
      </c>
      <c r="I4732" t="s">
        <v>28</v>
      </c>
      <c r="J4732" s="4">
        <v>28092</v>
      </c>
      <c r="K4732" s="3" t="s">
        <v>31501</v>
      </c>
      <c r="L4732" s="3" t="s">
        <v>27774</v>
      </c>
      <c r="M4732" s="3" t="s">
        <v>24958</v>
      </c>
      <c r="N4732" s="3" t="s">
        <v>25013</v>
      </c>
      <c r="O4732" s="3" t="s">
        <v>31501</v>
      </c>
      <c r="P4732" s="5" t="str">
        <f t="shared" si="146"/>
        <v>1976-11-28T00:00:00.000Z</v>
      </c>
      <c r="Q4732" t="s">
        <v>20</v>
      </c>
      <c r="R4732" s="4">
        <v>43754</v>
      </c>
      <c r="S4732" s="3" t="s">
        <v>25215</v>
      </c>
      <c r="T4732" s="3" t="s">
        <v>25122</v>
      </c>
      <c r="U4732" s="3" t="s">
        <v>24977</v>
      </c>
      <c r="V4732" s="3" t="s">
        <v>25020</v>
      </c>
      <c r="W4732" s="3" t="s">
        <v>25215</v>
      </c>
      <c r="X4732" s="5" t="str">
        <f t="shared" si="147"/>
        <v>2019-10-16T00:00:00.000Z</v>
      </c>
      <c r="Y4732" t="s">
        <v>29</v>
      </c>
      <c r="Z4732" t="s">
        <v>22</v>
      </c>
      <c r="AA4732" s="2">
        <v>25660126</v>
      </c>
    </row>
    <row r="4733" spans="1:27" x14ac:dyDescent="0.25">
      <c r="A4733" t="s">
        <v>8936</v>
      </c>
      <c r="B4733" s="3">
        <v>302692</v>
      </c>
      <c r="C4733" t="s">
        <v>3052</v>
      </c>
      <c r="D4733" t="s">
        <v>3447</v>
      </c>
      <c r="E4733" t="s">
        <v>10992</v>
      </c>
      <c r="F4733" t="s">
        <v>16</v>
      </c>
      <c r="G4733" t="s">
        <v>17</v>
      </c>
      <c r="H4733" t="s">
        <v>57</v>
      </c>
      <c r="I4733" t="s">
        <v>1103</v>
      </c>
      <c r="J4733" s="4">
        <v>32393</v>
      </c>
      <c r="K4733" s="3" t="s">
        <v>31502</v>
      </c>
      <c r="L4733" s="3" t="s">
        <v>27770</v>
      </c>
      <c r="M4733" s="3" t="s">
        <v>24940</v>
      </c>
      <c r="N4733" s="3" t="s">
        <v>24969</v>
      </c>
      <c r="O4733" s="3" t="s">
        <v>31502</v>
      </c>
      <c r="P4733" s="5" t="str">
        <f t="shared" si="146"/>
        <v>1988-09-07T00:00:00.000Z</v>
      </c>
      <c r="Q4733" t="s">
        <v>20</v>
      </c>
      <c r="R4733" s="4">
        <v>43497</v>
      </c>
      <c r="S4733" s="3" t="s">
        <v>25534</v>
      </c>
      <c r="T4733" s="3" t="s">
        <v>25122</v>
      </c>
      <c r="U4733" s="3" t="s">
        <v>24961</v>
      </c>
      <c r="V4733" s="3" t="s">
        <v>24933</v>
      </c>
      <c r="W4733" s="3" t="s">
        <v>25534</v>
      </c>
      <c r="X4733" s="5" t="str">
        <f t="shared" si="147"/>
        <v>2019-02-01T00:00:00.000Z</v>
      </c>
      <c r="Y4733" t="s">
        <v>29</v>
      </c>
      <c r="Z4733" t="s">
        <v>22</v>
      </c>
      <c r="AA4733" s="2">
        <v>33960703</v>
      </c>
    </row>
    <row r="4734" spans="1:27" x14ac:dyDescent="0.25">
      <c r="A4734" t="s">
        <v>8936</v>
      </c>
      <c r="B4734" s="3">
        <v>407624</v>
      </c>
      <c r="C4734" t="s">
        <v>501</v>
      </c>
      <c r="D4734" t="s">
        <v>974</v>
      </c>
      <c r="E4734" t="s">
        <v>10993</v>
      </c>
      <c r="F4734" t="s">
        <v>16</v>
      </c>
      <c r="G4734" t="s">
        <v>17</v>
      </c>
      <c r="H4734" t="s">
        <v>57</v>
      </c>
      <c r="I4734" t="s">
        <v>19</v>
      </c>
      <c r="J4734" s="4">
        <v>36290</v>
      </c>
      <c r="K4734" s="3" t="s">
        <v>31503</v>
      </c>
      <c r="L4734" s="3" t="s">
        <v>25940</v>
      </c>
      <c r="M4734" s="3" t="s">
        <v>24936</v>
      </c>
      <c r="N4734" s="3" t="s">
        <v>24977</v>
      </c>
      <c r="O4734" s="3" t="s">
        <v>31503</v>
      </c>
      <c r="P4734" s="5" t="str">
        <f t="shared" si="146"/>
        <v>1999-05-10T00:00:00.000Z</v>
      </c>
      <c r="Q4734" t="s">
        <v>20</v>
      </c>
      <c r="R4734" s="4">
        <v>43153</v>
      </c>
      <c r="S4734" s="3" t="s">
        <v>26407</v>
      </c>
      <c r="T4734" s="3" t="s">
        <v>25124</v>
      </c>
      <c r="U4734" s="3" t="s">
        <v>24961</v>
      </c>
      <c r="V4734" s="3" t="s">
        <v>24962</v>
      </c>
      <c r="W4734" s="3" t="s">
        <v>26407</v>
      </c>
      <c r="X4734" s="5" t="str">
        <f t="shared" si="147"/>
        <v>2018-02-22T00:00:00.000Z</v>
      </c>
      <c r="Y4734" t="s">
        <v>29</v>
      </c>
      <c r="Z4734" t="s">
        <v>22</v>
      </c>
      <c r="AA4734" s="2">
        <v>43173857</v>
      </c>
    </row>
    <row r="4735" spans="1:27" x14ac:dyDescent="0.25">
      <c r="A4735" t="s">
        <v>8936</v>
      </c>
      <c r="B4735" s="3">
        <v>412951</v>
      </c>
      <c r="C4735" t="s">
        <v>501</v>
      </c>
      <c r="D4735" t="s">
        <v>10994</v>
      </c>
      <c r="E4735" t="s">
        <v>10995</v>
      </c>
      <c r="F4735" t="s">
        <v>16</v>
      </c>
      <c r="G4735" t="s">
        <v>17</v>
      </c>
      <c r="H4735" t="s">
        <v>57</v>
      </c>
      <c r="I4735" t="s">
        <v>19</v>
      </c>
      <c r="J4735" s="4">
        <v>27099</v>
      </c>
      <c r="K4735" s="3" t="s">
        <v>31504</v>
      </c>
      <c r="L4735" s="3" t="s">
        <v>27754</v>
      </c>
      <c r="M4735" s="3" t="s">
        <v>24978</v>
      </c>
      <c r="N4735" s="3" t="s">
        <v>24958</v>
      </c>
      <c r="O4735" s="3" t="s">
        <v>31504</v>
      </c>
      <c r="P4735" s="5" t="str">
        <f t="shared" si="146"/>
        <v>1974-03-11T00:00:00.000Z</v>
      </c>
      <c r="Q4735" t="s">
        <v>20</v>
      </c>
      <c r="R4735" s="4">
        <v>43378</v>
      </c>
      <c r="S4735" s="3" t="s">
        <v>26347</v>
      </c>
      <c r="T4735" s="3" t="s">
        <v>25124</v>
      </c>
      <c r="U4735" s="3" t="s">
        <v>24977</v>
      </c>
      <c r="V4735" s="3" t="s">
        <v>24936</v>
      </c>
      <c r="W4735" s="3" t="s">
        <v>26347</v>
      </c>
      <c r="X4735" s="5" t="str">
        <f t="shared" si="147"/>
        <v>2018-10-05T00:00:00.000Z</v>
      </c>
      <c r="Y4735" t="s">
        <v>29</v>
      </c>
      <c r="Z4735" t="s">
        <v>22</v>
      </c>
      <c r="AA4735" s="2">
        <v>23700389</v>
      </c>
    </row>
    <row r="4736" spans="1:27" x14ac:dyDescent="0.25">
      <c r="A4736" t="s">
        <v>8936</v>
      </c>
      <c r="B4736" s="3">
        <v>430397</v>
      </c>
      <c r="C4736" t="s">
        <v>501</v>
      </c>
      <c r="D4736" t="s">
        <v>8298</v>
      </c>
      <c r="E4736" t="s">
        <v>10996</v>
      </c>
      <c r="F4736" t="s">
        <v>16</v>
      </c>
      <c r="G4736" t="s">
        <v>17</v>
      </c>
      <c r="H4736" t="s">
        <v>18</v>
      </c>
      <c r="I4736" t="s">
        <v>3429</v>
      </c>
      <c r="J4736" s="4">
        <v>27481</v>
      </c>
      <c r="K4736" s="3" t="s">
        <v>31505</v>
      </c>
      <c r="L4736" s="3" t="s">
        <v>27785</v>
      </c>
      <c r="M4736" s="3" t="s">
        <v>24978</v>
      </c>
      <c r="N4736" s="3" t="s">
        <v>25013</v>
      </c>
      <c r="O4736" s="3" t="s">
        <v>31505</v>
      </c>
      <c r="P4736" s="5" t="str">
        <f t="shared" si="146"/>
        <v>1975-03-28T00:00:00.000Z</v>
      </c>
      <c r="Q4736" t="s">
        <v>20</v>
      </c>
      <c r="R4736" s="4">
        <v>44636</v>
      </c>
      <c r="S4736" s="3" t="s">
        <v>26257</v>
      </c>
      <c r="T4736" s="3" t="s">
        <v>24950</v>
      </c>
      <c r="U4736" s="3" t="s">
        <v>24978</v>
      </c>
      <c r="V4736" s="3" t="s">
        <v>25020</v>
      </c>
      <c r="W4736" s="3" t="s">
        <v>26257</v>
      </c>
      <c r="X4736" s="5" t="str">
        <f t="shared" si="147"/>
        <v>2022-03-16T00:00:00.000Z</v>
      </c>
      <c r="Y4736" t="s">
        <v>29</v>
      </c>
      <c r="Z4736" t="s">
        <v>22</v>
      </c>
      <c r="AA4736" s="2">
        <v>24431939</v>
      </c>
    </row>
    <row r="4737" spans="1:27" x14ac:dyDescent="0.25">
      <c r="A4737" t="s">
        <v>8936</v>
      </c>
      <c r="B4737" s="3">
        <v>438362</v>
      </c>
      <c r="C4737" t="s">
        <v>501</v>
      </c>
      <c r="D4737" t="s">
        <v>10997</v>
      </c>
      <c r="E4737" t="s">
        <v>10998</v>
      </c>
      <c r="F4737" t="s">
        <v>16</v>
      </c>
      <c r="G4737" t="s">
        <v>17</v>
      </c>
      <c r="H4737" t="s">
        <v>18</v>
      </c>
      <c r="I4737" t="s">
        <v>80</v>
      </c>
      <c r="J4737" s="4">
        <v>32039</v>
      </c>
      <c r="K4737" s="3" t="s">
        <v>31506</v>
      </c>
      <c r="L4737" s="3" t="s">
        <v>27857</v>
      </c>
      <c r="M4737" s="3" t="s">
        <v>24940</v>
      </c>
      <c r="N4737" s="3" t="s">
        <v>24970</v>
      </c>
      <c r="O4737" s="3" t="s">
        <v>31506</v>
      </c>
      <c r="P4737" s="5" t="str">
        <f t="shared" si="146"/>
        <v>1987-09-19T00:00:00.000Z</v>
      </c>
      <c r="Q4737" t="s">
        <v>20</v>
      </c>
      <c r="R4737" s="4">
        <v>45442</v>
      </c>
      <c r="S4737" s="3" t="s">
        <v>25234</v>
      </c>
      <c r="T4737" s="3" t="s">
        <v>24932</v>
      </c>
      <c r="U4737" s="3" t="s">
        <v>24936</v>
      </c>
      <c r="V4737" s="3" t="s">
        <v>24972</v>
      </c>
      <c r="W4737" s="3" t="s">
        <v>25234</v>
      </c>
      <c r="X4737" s="5" t="str">
        <f t="shared" si="147"/>
        <v>2024-05-30T00:00:00.000Z</v>
      </c>
      <c r="Y4737" t="s">
        <v>29</v>
      </c>
      <c r="Z4737" t="s">
        <v>22</v>
      </c>
      <c r="AA4737" s="2">
        <v>33231424</v>
      </c>
    </row>
    <row r="4738" spans="1:27" x14ac:dyDescent="0.25">
      <c r="A4738" t="s">
        <v>8936</v>
      </c>
      <c r="B4738" s="3">
        <v>429533</v>
      </c>
      <c r="C4738" t="s">
        <v>501</v>
      </c>
      <c r="D4738" t="s">
        <v>6949</v>
      </c>
      <c r="E4738" t="s">
        <v>10999</v>
      </c>
      <c r="F4738" t="s">
        <v>16</v>
      </c>
      <c r="G4738" t="s">
        <v>17</v>
      </c>
      <c r="H4738" t="s">
        <v>18</v>
      </c>
      <c r="I4738" t="s">
        <v>1007</v>
      </c>
      <c r="J4738" s="4">
        <v>27378</v>
      </c>
      <c r="K4738" s="3" t="s">
        <v>31507</v>
      </c>
      <c r="L4738" s="3" t="s">
        <v>27754</v>
      </c>
      <c r="M4738" s="3" t="s">
        <v>24954</v>
      </c>
      <c r="N4738" s="3" t="s">
        <v>24937</v>
      </c>
      <c r="O4738" s="3" t="s">
        <v>31507</v>
      </c>
      <c r="P4738" s="5" t="str">
        <f t="shared" si="146"/>
        <v>1974-12-15T00:00:00.000Z</v>
      </c>
      <c r="Q4738" t="s">
        <v>20</v>
      </c>
      <c r="R4738" s="4">
        <v>44522</v>
      </c>
      <c r="S4738" s="3" t="s">
        <v>26398</v>
      </c>
      <c r="T4738" s="3" t="s">
        <v>24975</v>
      </c>
      <c r="U4738" s="3" t="s">
        <v>24958</v>
      </c>
      <c r="V4738" s="3" t="s">
        <v>24962</v>
      </c>
      <c r="W4738" s="3" t="s">
        <v>26398</v>
      </c>
      <c r="X4738" s="5" t="str">
        <f t="shared" si="147"/>
        <v>2021-11-22T00:00:00.000Z</v>
      </c>
      <c r="Y4738" t="s">
        <v>29</v>
      </c>
      <c r="Z4738" t="s">
        <v>22</v>
      </c>
      <c r="AA4738" s="2">
        <v>24257194</v>
      </c>
    </row>
    <row r="4739" spans="1:27" x14ac:dyDescent="0.25">
      <c r="A4739" t="s">
        <v>8936</v>
      </c>
      <c r="B4739" s="3">
        <v>436844</v>
      </c>
      <c r="C4739" t="s">
        <v>501</v>
      </c>
      <c r="D4739" t="s">
        <v>11000</v>
      </c>
      <c r="E4739" t="s">
        <v>11001</v>
      </c>
      <c r="F4739" t="s">
        <v>16</v>
      </c>
      <c r="G4739" t="s">
        <v>17</v>
      </c>
      <c r="H4739" t="s">
        <v>18</v>
      </c>
      <c r="I4739" t="s">
        <v>19</v>
      </c>
      <c r="J4739" s="4">
        <v>29859</v>
      </c>
      <c r="K4739" s="3" t="s">
        <v>31263</v>
      </c>
      <c r="L4739" s="3" t="s">
        <v>27750</v>
      </c>
      <c r="M4739" s="3" t="s">
        <v>24940</v>
      </c>
      <c r="N4739" s="3" t="s">
        <v>24972</v>
      </c>
      <c r="O4739" s="3" t="s">
        <v>31263</v>
      </c>
      <c r="P4739" s="5" t="str">
        <f t="shared" ref="P4739:P4802" si="148">O4739&amp;"T00:00:00.000Z"</f>
        <v>1981-09-30T00:00:00.000Z</v>
      </c>
      <c r="Q4739" t="s">
        <v>20</v>
      </c>
      <c r="R4739" s="4">
        <v>45288</v>
      </c>
      <c r="S4739" s="3" t="s">
        <v>25180</v>
      </c>
      <c r="T4739" s="3" t="s">
        <v>24947</v>
      </c>
      <c r="U4739" s="3" t="s">
        <v>24954</v>
      </c>
      <c r="V4739" s="3" t="s">
        <v>25013</v>
      </c>
      <c r="W4739" s="3" t="s">
        <v>25180</v>
      </c>
      <c r="X4739" s="5" t="str">
        <f t="shared" ref="X4739:X4802" si="149">W4739&amp;"T00:00:00.000Z"</f>
        <v>2023-12-28T00:00:00.000Z</v>
      </c>
      <c r="Y4739" t="s">
        <v>29</v>
      </c>
      <c r="Z4739" t="s">
        <v>22</v>
      </c>
      <c r="AA4739" s="2">
        <v>28622726</v>
      </c>
    </row>
    <row r="4740" spans="1:27" x14ac:dyDescent="0.25">
      <c r="A4740" t="s">
        <v>8936</v>
      </c>
      <c r="B4740" s="3">
        <v>436472</v>
      </c>
      <c r="C4740" t="s">
        <v>501</v>
      </c>
      <c r="D4740" t="s">
        <v>11002</v>
      </c>
      <c r="E4740" t="s">
        <v>11003</v>
      </c>
      <c r="F4740" t="s">
        <v>16</v>
      </c>
      <c r="G4740" t="s">
        <v>17</v>
      </c>
      <c r="H4740" t="s">
        <v>18</v>
      </c>
      <c r="I4740" t="s">
        <v>19</v>
      </c>
      <c r="J4740" s="4">
        <v>34420</v>
      </c>
      <c r="K4740" s="3" t="s">
        <v>31508</v>
      </c>
      <c r="L4740" s="3" t="s">
        <v>27756</v>
      </c>
      <c r="M4740" s="3" t="s">
        <v>24978</v>
      </c>
      <c r="N4740" s="3" t="s">
        <v>24934</v>
      </c>
      <c r="O4740" s="3" t="s">
        <v>31508</v>
      </c>
      <c r="P4740" s="5" t="str">
        <f t="shared" si="148"/>
        <v>1994-03-27T00:00:00.000Z</v>
      </c>
      <c r="Q4740" t="s">
        <v>20</v>
      </c>
      <c r="R4740" s="4">
        <v>45247</v>
      </c>
      <c r="S4740" s="3" t="s">
        <v>25762</v>
      </c>
      <c r="T4740" s="3" t="s">
        <v>24947</v>
      </c>
      <c r="U4740" s="3" t="s">
        <v>24958</v>
      </c>
      <c r="V4740" s="3" t="s">
        <v>25037</v>
      </c>
      <c r="W4740" s="3" t="s">
        <v>25762</v>
      </c>
      <c r="X4740" s="5" t="str">
        <f t="shared" si="149"/>
        <v>2023-11-17T00:00:00.000Z</v>
      </c>
      <c r="Y4740" t="s">
        <v>29</v>
      </c>
      <c r="Z4740" t="s">
        <v>22</v>
      </c>
      <c r="AA4740" s="2">
        <v>38176902</v>
      </c>
    </row>
    <row r="4741" spans="1:27" x14ac:dyDescent="0.25">
      <c r="A4741" t="s">
        <v>8936</v>
      </c>
      <c r="B4741" s="3">
        <v>438202</v>
      </c>
      <c r="C4741" t="s">
        <v>501</v>
      </c>
      <c r="D4741" t="s">
        <v>11004</v>
      </c>
      <c r="E4741" t="s">
        <v>11005</v>
      </c>
      <c r="F4741" t="s">
        <v>16</v>
      </c>
      <c r="G4741" t="s">
        <v>17</v>
      </c>
      <c r="H4741" t="s">
        <v>57</v>
      </c>
      <c r="I4741" t="s">
        <v>80</v>
      </c>
      <c r="J4741" s="4">
        <v>34337</v>
      </c>
      <c r="K4741" s="3" t="s">
        <v>30300</v>
      </c>
      <c r="L4741" s="3" t="s">
        <v>27756</v>
      </c>
      <c r="M4741" s="3" t="s">
        <v>24933</v>
      </c>
      <c r="N4741" s="3" t="s">
        <v>24978</v>
      </c>
      <c r="O4741" s="3" t="s">
        <v>30300</v>
      </c>
      <c r="P4741" s="5" t="str">
        <f t="shared" si="148"/>
        <v>1994-01-03T00:00:00.000Z</v>
      </c>
      <c r="Q4741" t="s">
        <v>20</v>
      </c>
      <c r="R4741" s="4">
        <v>45428</v>
      </c>
      <c r="S4741" s="3" t="s">
        <v>25237</v>
      </c>
      <c r="T4741" s="3" t="s">
        <v>24932</v>
      </c>
      <c r="U4741" s="3" t="s">
        <v>24936</v>
      </c>
      <c r="V4741" s="3" t="s">
        <v>25020</v>
      </c>
      <c r="W4741" s="3" t="s">
        <v>25237</v>
      </c>
      <c r="X4741" s="5" t="str">
        <f t="shared" si="149"/>
        <v>2024-05-16T00:00:00.000Z</v>
      </c>
      <c r="Y4741" t="s">
        <v>29</v>
      </c>
      <c r="Z4741" t="s">
        <v>22</v>
      </c>
      <c r="AA4741" s="2">
        <v>38243806</v>
      </c>
    </row>
    <row r="4742" spans="1:27" x14ac:dyDescent="0.25">
      <c r="A4742" t="s">
        <v>8936</v>
      </c>
      <c r="B4742" s="3">
        <v>434456</v>
      </c>
      <c r="C4742" t="s">
        <v>501</v>
      </c>
      <c r="D4742" t="s">
        <v>6257</v>
      </c>
      <c r="E4742" t="s">
        <v>11006</v>
      </c>
      <c r="F4742" t="s">
        <v>16</v>
      </c>
      <c r="G4742" t="s">
        <v>17</v>
      </c>
      <c r="H4742" t="s">
        <v>18</v>
      </c>
      <c r="I4742" t="s">
        <v>19</v>
      </c>
      <c r="J4742" s="4">
        <v>29305</v>
      </c>
      <c r="K4742" s="3" t="s">
        <v>31509</v>
      </c>
      <c r="L4742" s="3" t="s">
        <v>27762</v>
      </c>
      <c r="M4742" s="3" t="s">
        <v>24978</v>
      </c>
      <c r="N4742" s="3" t="s">
        <v>24980</v>
      </c>
      <c r="O4742" s="3" t="s">
        <v>31509</v>
      </c>
      <c r="P4742" s="5" t="str">
        <f t="shared" si="148"/>
        <v>1980-03-25T00:00:00.000Z</v>
      </c>
      <c r="Q4742" t="s">
        <v>20</v>
      </c>
      <c r="R4742" s="4">
        <v>45043</v>
      </c>
      <c r="S4742" s="3" t="s">
        <v>26319</v>
      </c>
      <c r="T4742" s="3" t="s">
        <v>24947</v>
      </c>
      <c r="U4742" s="3" t="s">
        <v>24939</v>
      </c>
      <c r="V4742" s="3" t="s">
        <v>24934</v>
      </c>
      <c r="W4742" s="3" t="s">
        <v>26319</v>
      </c>
      <c r="X4742" s="5" t="str">
        <f t="shared" si="149"/>
        <v>2023-04-27T00:00:00.000Z</v>
      </c>
      <c r="Y4742" t="s">
        <v>29</v>
      </c>
      <c r="Z4742" t="s">
        <v>22</v>
      </c>
      <c r="AA4742" s="2">
        <v>28057881</v>
      </c>
    </row>
    <row r="4743" spans="1:27" x14ac:dyDescent="0.25">
      <c r="A4743" t="s">
        <v>8936</v>
      </c>
      <c r="B4743" s="3">
        <v>276357</v>
      </c>
      <c r="C4743" t="s">
        <v>501</v>
      </c>
      <c r="D4743" t="s">
        <v>11007</v>
      </c>
      <c r="E4743" t="s">
        <v>11008</v>
      </c>
      <c r="F4743" t="s">
        <v>16</v>
      </c>
      <c r="G4743" t="s">
        <v>17</v>
      </c>
      <c r="H4743" t="s">
        <v>57</v>
      </c>
      <c r="I4743" t="s">
        <v>1837</v>
      </c>
      <c r="J4743" s="4">
        <v>25557</v>
      </c>
      <c r="K4743" s="3" t="s">
        <v>31510</v>
      </c>
      <c r="L4743" s="3" t="s">
        <v>27497</v>
      </c>
      <c r="M4743" s="3" t="s">
        <v>24954</v>
      </c>
      <c r="N4743" s="3" t="s">
        <v>25006</v>
      </c>
      <c r="O4743" s="3" t="s">
        <v>31510</v>
      </c>
      <c r="P4743" s="5" t="str">
        <f t="shared" si="148"/>
        <v>1969-12-20T00:00:00.000Z</v>
      </c>
      <c r="Q4743" t="s">
        <v>20</v>
      </c>
      <c r="R4743" s="4">
        <v>43324</v>
      </c>
      <c r="S4743" s="3" t="s">
        <v>26408</v>
      </c>
      <c r="T4743" s="3" t="s">
        <v>25124</v>
      </c>
      <c r="U4743" s="3" t="s">
        <v>24951</v>
      </c>
      <c r="V4743" s="3" t="s">
        <v>24954</v>
      </c>
      <c r="W4743" s="3" t="s">
        <v>26408</v>
      </c>
      <c r="X4743" s="5" t="str">
        <f t="shared" si="149"/>
        <v>2018-08-12T00:00:00.000Z</v>
      </c>
      <c r="Y4743" t="s">
        <v>150</v>
      </c>
      <c r="Z4743" t="s">
        <v>22</v>
      </c>
      <c r="AA4743" s="2">
        <v>92923516</v>
      </c>
    </row>
    <row r="4744" spans="1:27" x14ac:dyDescent="0.25">
      <c r="A4744" t="s">
        <v>8936</v>
      </c>
      <c r="B4744" s="3">
        <v>359635</v>
      </c>
      <c r="C4744" t="s">
        <v>501</v>
      </c>
      <c r="D4744" t="s">
        <v>855</v>
      </c>
      <c r="E4744" t="s">
        <v>11009</v>
      </c>
      <c r="F4744" t="s">
        <v>16</v>
      </c>
      <c r="G4744" t="s">
        <v>17</v>
      </c>
      <c r="H4744" t="s">
        <v>57</v>
      </c>
      <c r="I4744" t="s">
        <v>80</v>
      </c>
      <c r="J4744" s="4">
        <v>34496</v>
      </c>
      <c r="K4744" s="3" t="s">
        <v>31511</v>
      </c>
      <c r="L4744" s="3" t="s">
        <v>27756</v>
      </c>
      <c r="M4744" s="3" t="s">
        <v>24944</v>
      </c>
      <c r="N4744" s="3" t="s">
        <v>24958</v>
      </c>
      <c r="O4744" s="3" t="s">
        <v>31511</v>
      </c>
      <c r="P4744" s="5" t="str">
        <f t="shared" si="148"/>
        <v>1994-06-11T00:00:00.000Z</v>
      </c>
      <c r="Q4744" t="s">
        <v>20</v>
      </c>
      <c r="R4744" s="4">
        <v>45407</v>
      </c>
      <c r="S4744" s="3" t="s">
        <v>26409</v>
      </c>
      <c r="T4744" s="3" t="s">
        <v>24932</v>
      </c>
      <c r="U4744" s="3" t="s">
        <v>24939</v>
      </c>
      <c r="V4744" s="3" t="s">
        <v>24980</v>
      </c>
      <c r="W4744" s="3" t="s">
        <v>26409</v>
      </c>
      <c r="X4744" s="5" t="str">
        <f t="shared" si="149"/>
        <v>2024-04-25T00:00:00.000Z</v>
      </c>
      <c r="Y4744" t="s">
        <v>29</v>
      </c>
      <c r="Z4744" t="s">
        <v>22</v>
      </c>
      <c r="AA4744" s="2">
        <v>38230456</v>
      </c>
    </row>
    <row r="4745" spans="1:27" x14ac:dyDescent="0.25">
      <c r="A4745" t="s">
        <v>8936</v>
      </c>
      <c r="B4745" s="3">
        <v>409865</v>
      </c>
      <c r="C4745" t="s">
        <v>501</v>
      </c>
      <c r="D4745" t="s">
        <v>11010</v>
      </c>
      <c r="E4745" t="s">
        <v>11011</v>
      </c>
      <c r="F4745" t="s">
        <v>16</v>
      </c>
      <c r="G4745" t="s">
        <v>17</v>
      </c>
      <c r="H4745" t="s">
        <v>57</v>
      </c>
      <c r="I4745" t="s">
        <v>19</v>
      </c>
      <c r="J4745" s="4">
        <v>33016</v>
      </c>
      <c r="K4745" s="3" t="s">
        <v>31512</v>
      </c>
      <c r="L4745" s="3" t="s">
        <v>27767</v>
      </c>
      <c r="M4745" s="3" t="s">
        <v>24936</v>
      </c>
      <c r="N4745" s="3" t="s">
        <v>24956</v>
      </c>
      <c r="O4745" s="3" t="s">
        <v>31512</v>
      </c>
      <c r="P4745" s="5" t="str">
        <f t="shared" si="148"/>
        <v>1990-05-23T00:00:00.000Z</v>
      </c>
      <c r="Q4745" t="s">
        <v>20</v>
      </c>
      <c r="R4745" s="4">
        <v>45246</v>
      </c>
      <c r="S4745" s="3" t="s">
        <v>25207</v>
      </c>
      <c r="T4745" s="3" t="s">
        <v>24947</v>
      </c>
      <c r="U4745" s="3" t="s">
        <v>24958</v>
      </c>
      <c r="V4745" s="3" t="s">
        <v>25020</v>
      </c>
      <c r="W4745" s="3" t="s">
        <v>25207</v>
      </c>
      <c r="X4745" s="5" t="str">
        <f t="shared" si="149"/>
        <v>2023-11-16T00:00:00.000Z</v>
      </c>
      <c r="Y4745" t="s">
        <v>29</v>
      </c>
      <c r="Z4745" t="s">
        <v>22</v>
      </c>
      <c r="AA4745" s="2">
        <v>35232761</v>
      </c>
    </row>
    <row r="4746" spans="1:27" x14ac:dyDescent="0.25">
      <c r="A4746" t="s">
        <v>8936</v>
      </c>
      <c r="B4746" s="3">
        <v>430757</v>
      </c>
      <c r="C4746" t="s">
        <v>501</v>
      </c>
      <c r="D4746" t="s">
        <v>11012</v>
      </c>
      <c r="E4746" t="s">
        <v>11013</v>
      </c>
      <c r="F4746" t="s">
        <v>16</v>
      </c>
      <c r="G4746" t="s">
        <v>17</v>
      </c>
      <c r="H4746" t="s">
        <v>18</v>
      </c>
      <c r="I4746" t="s">
        <v>58</v>
      </c>
      <c r="J4746" s="4">
        <v>30941</v>
      </c>
      <c r="K4746" s="3" t="s">
        <v>31513</v>
      </c>
      <c r="L4746" s="3" t="s">
        <v>27488</v>
      </c>
      <c r="M4746" s="3" t="s">
        <v>24940</v>
      </c>
      <c r="N4746" s="3" t="s">
        <v>25020</v>
      </c>
      <c r="O4746" s="3" t="s">
        <v>31513</v>
      </c>
      <c r="P4746" s="5" t="str">
        <f t="shared" si="148"/>
        <v>1984-09-16T00:00:00.000Z</v>
      </c>
      <c r="Q4746" t="s">
        <v>20</v>
      </c>
      <c r="R4746" s="4">
        <v>44673</v>
      </c>
      <c r="S4746" s="3" t="s">
        <v>25127</v>
      </c>
      <c r="T4746" s="3" t="s">
        <v>24950</v>
      </c>
      <c r="U4746" s="3" t="s">
        <v>24939</v>
      </c>
      <c r="V4746" s="3" t="s">
        <v>24962</v>
      </c>
      <c r="W4746" s="3" t="s">
        <v>25127</v>
      </c>
      <c r="X4746" s="5" t="str">
        <f t="shared" si="149"/>
        <v>2022-04-22T00:00:00.000Z</v>
      </c>
      <c r="Y4746" t="s">
        <v>29</v>
      </c>
      <c r="Z4746" t="s">
        <v>22</v>
      </c>
      <c r="AA4746" s="2">
        <v>31370034</v>
      </c>
    </row>
    <row r="4747" spans="1:27" x14ac:dyDescent="0.25">
      <c r="A4747" t="s">
        <v>8936</v>
      </c>
      <c r="B4747" s="3">
        <v>421049</v>
      </c>
      <c r="C4747" t="s">
        <v>501</v>
      </c>
      <c r="D4747" t="s">
        <v>11014</v>
      </c>
      <c r="E4747" t="s">
        <v>11015</v>
      </c>
      <c r="F4747" t="s">
        <v>16</v>
      </c>
      <c r="H4747" t="s">
        <v>18</v>
      </c>
      <c r="J4747" s="4">
        <v>27224</v>
      </c>
      <c r="K4747" s="3" t="s">
        <v>31514</v>
      </c>
      <c r="L4747" s="3" t="s">
        <v>27754</v>
      </c>
      <c r="M4747" s="3" t="s">
        <v>24969</v>
      </c>
      <c r="N4747" s="3" t="s">
        <v>24959</v>
      </c>
      <c r="O4747" s="3" t="s">
        <v>31514</v>
      </c>
      <c r="P4747" s="5" t="str">
        <f t="shared" si="148"/>
        <v>1974-07-14T00:00:00.000Z</v>
      </c>
      <c r="Q4747" t="s">
        <v>20</v>
      </c>
      <c r="R4747" s="4">
        <v>43703</v>
      </c>
      <c r="S4747" s="3" t="s">
        <v>26012</v>
      </c>
      <c r="T4747" s="3" t="s">
        <v>25122</v>
      </c>
      <c r="U4747" s="3" t="s">
        <v>24951</v>
      </c>
      <c r="V4747" s="3" t="s">
        <v>24984</v>
      </c>
      <c r="W4747" s="3" t="s">
        <v>26012</v>
      </c>
      <c r="X4747" s="5" t="str">
        <f t="shared" si="149"/>
        <v>2019-08-26T00:00:00.000Z</v>
      </c>
      <c r="Y4747" t="s">
        <v>29</v>
      </c>
      <c r="Z4747" t="s">
        <v>22</v>
      </c>
      <c r="AA4747" s="2">
        <v>23357315</v>
      </c>
    </row>
    <row r="4748" spans="1:27" x14ac:dyDescent="0.25">
      <c r="A4748" t="s">
        <v>8936</v>
      </c>
      <c r="B4748" s="3">
        <v>374533</v>
      </c>
      <c r="C4748" t="s">
        <v>501</v>
      </c>
      <c r="D4748" t="s">
        <v>11016</v>
      </c>
      <c r="E4748" t="s">
        <v>11017</v>
      </c>
      <c r="F4748" t="s">
        <v>16</v>
      </c>
      <c r="G4748" t="s">
        <v>17</v>
      </c>
      <c r="H4748" t="s">
        <v>18</v>
      </c>
      <c r="I4748" t="s">
        <v>11018</v>
      </c>
      <c r="J4748" s="4">
        <v>33561</v>
      </c>
      <c r="K4748" s="3" t="s">
        <v>28221</v>
      </c>
      <c r="L4748" s="3" t="s">
        <v>27490</v>
      </c>
      <c r="M4748" s="3" t="s">
        <v>24958</v>
      </c>
      <c r="N4748" s="3" t="s">
        <v>24970</v>
      </c>
      <c r="O4748" s="3" t="s">
        <v>28221</v>
      </c>
      <c r="P4748" s="5" t="str">
        <f t="shared" si="148"/>
        <v>1991-11-19T00:00:00.000Z</v>
      </c>
      <c r="Q4748" t="s">
        <v>20</v>
      </c>
      <c r="R4748" s="4">
        <v>44868</v>
      </c>
      <c r="S4748" s="3" t="s">
        <v>25691</v>
      </c>
      <c r="T4748" s="3" t="s">
        <v>24950</v>
      </c>
      <c r="U4748" s="3" t="s">
        <v>24958</v>
      </c>
      <c r="V4748" s="3" t="s">
        <v>24978</v>
      </c>
      <c r="W4748" s="3" t="s">
        <v>25691</v>
      </c>
      <c r="X4748" s="5" t="str">
        <f t="shared" si="149"/>
        <v>2022-11-03T00:00:00.000Z</v>
      </c>
      <c r="Y4748" t="s">
        <v>29</v>
      </c>
      <c r="Z4748" t="s">
        <v>22</v>
      </c>
      <c r="AA4748" s="2">
        <v>40720861</v>
      </c>
    </row>
    <row r="4749" spans="1:27" x14ac:dyDescent="0.25">
      <c r="A4749" t="s">
        <v>8936</v>
      </c>
      <c r="B4749" s="3">
        <v>429704</v>
      </c>
      <c r="C4749" t="s">
        <v>501</v>
      </c>
      <c r="D4749" t="s">
        <v>2059</v>
      </c>
      <c r="E4749" t="s">
        <v>11019</v>
      </c>
      <c r="F4749" t="s">
        <v>16</v>
      </c>
      <c r="G4749" t="s">
        <v>17</v>
      </c>
      <c r="H4749" t="s">
        <v>57</v>
      </c>
      <c r="I4749" t="s">
        <v>119</v>
      </c>
      <c r="J4749" s="4">
        <v>31236</v>
      </c>
      <c r="K4749" s="3" t="s">
        <v>31515</v>
      </c>
      <c r="L4749" s="3" t="s">
        <v>27745</v>
      </c>
      <c r="M4749" s="3" t="s">
        <v>24969</v>
      </c>
      <c r="N4749" s="3" t="s">
        <v>24951</v>
      </c>
      <c r="O4749" s="3" t="s">
        <v>31515</v>
      </c>
      <c r="P4749" s="5" t="str">
        <f t="shared" si="148"/>
        <v>1985-07-08T00:00:00.000Z</v>
      </c>
      <c r="Q4749" t="s">
        <v>20</v>
      </c>
      <c r="R4749" s="4">
        <v>44540</v>
      </c>
      <c r="S4749" s="3" t="s">
        <v>26394</v>
      </c>
      <c r="T4749" s="3" t="s">
        <v>24975</v>
      </c>
      <c r="U4749" s="3" t="s">
        <v>24954</v>
      </c>
      <c r="V4749" s="3" t="s">
        <v>24977</v>
      </c>
      <c r="W4749" s="3" t="s">
        <v>26394</v>
      </c>
      <c r="X4749" s="5" t="str">
        <f t="shared" si="149"/>
        <v>2021-12-10T00:00:00.000Z</v>
      </c>
      <c r="Y4749" t="s">
        <v>29</v>
      </c>
      <c r="Z4749" t="s">
        <v>22</v>
      </c>
      <c r="AA4749" s="2">
        <v>31605797</v>
      </c>
    </row>
    <row r="4750" spans="1:27" x14ac:dyDescent="0.25">
      <c r="A4750" t="s">
        <v>8936</v>
      </c>
      <c r="B4750" s="3">
        <v>408158</v>
      </c>
      <c r="C4750" t="s">
        <v>11020</v>
      </c>
      <c r="D4750" t="s">
        <v>5669</v>
      </c>
      <c r="E4750" t="s">
        <v>11021</v>
      </c>
      <c r="F4750" t="s">
        <v>16</v>
      </c>
      <c r="G4750" t="s">
        <v>17</v>
      </c>
      <c r="H4750" t="s">
        <v>57</v>
      </c>
      <c r="I4750" t="s">
        <v>197</v>
      </c>
      <c r="J4750" s="4">
        <v>33453</v>
      </c>
      <c r="K4750" s="3" t="s">
        <v>31516</v>
      </c>
      <c r="L4750" s="3" t="s">
        <v>27490</v>
      </c>
      <c r="M4750" s="3" t="s">
        <v>24951</v>
      </c>
      <c r="N4750" s="3" t="s">
        <v>24978</v>
      </c>
      <c r="O4750" s="3" t="s">
        <v>31516</v>
      </c>
      <c r="P4750" s="5" t="str">
        <f t="shared" si="148"/>
        <v>1991-08-03T00:00:00.000Z</v>
      </c>
      <c r="Q4750" t="s">
        <v>20</v>
      </c>
      <c r="R4750" s="4">
        <v>43403</v>
      </c>
      <c r="S4750" s="3" t="s">
        <v>25580</v>
      </c>
      <c r="T4750" s="3" t="s">
        <v>25124</v>
      </c>
      <c r="U4750" s="3" t="s">
        <v>24977</v>
      </c>
      <c r="V4750" s="3" t="s">
        <v>24972</v>
      </c>
      <c r="W4750" s="3" t="s">
        <v>25580</v>
      </c>
      <c r="X4750" s="5" t="str">
        <f t="shared" si="149"/>
        <v>2018-10-30T00:00:00.000Z</v>
      </c>
      <c r="Y4750" t="s">
        <v>150</v>
      </c>
      <c r="Z4750" t="s">
        <v>22</v>
      </c>
      <c r="AA4750" s="2">
        <v>94053238</v>
      </c>
    </row>
    <row r="4751" spans="1:27" x14ac:dyDescent="0.25">
      <c r="A4751" t="s">
        <v>8936</v>
      </c>
      <c r="B4751" s="3">
        <v>430407</v>
      </c>
      <c r="C4751" t="s">
        <v>11022</v>
      </c>
      <c r="D4751" t="s">
        <v>2157</v>
      </c>
      <c r="E4751" t="s">
        <v>11023</v>
      </c>
      <c r="F4751" t="s">
        <v>16</v>
      </c>
      <c r="G4751" t="s">
        <v>17</v>
      </c>
      <c r="H4751" t="s">
        <v>18</v>
      </c>
      <c r="I4751" t="s">
        <v>7963</v>
      </c>
      <c r="J4751" s="4">
        <v>34744</v>
      </c>
      <c r="K4751" s="3" t="s">
        <v>31517</v>
      </c>
      <c r="L4751" s="3" t="s">
        <v>27792</v>
      </c>
      <c r="M4751" s="3" t="s">
        <v>24961</v>
      </c>
      <c r="N4751" s="3" t="s">
        <v>24959</v>
      </c>
      <c r="O4751" s="3" t="s">
        <v>31517</v>
      </c>
      <c r="P4751" s="5" t="str">
        <f t="shared" si="148"/>
        <v>1995-02-14T00:00:00.000Z</v>
      </c>
      <c r="Q4751" t="s">
        <v>20</v>
      </c>
      <c r="R4751" s="4">
        <v>44636</v>
      </c>
      <c r="S4751" s="3" t="s">
        <v>26257</v>
      </c>
      <c r="T4751" s="3" t="s">
        <v>24950</v>
      </c>
      <c r="U4751" s="3" t="s">
        <v>24978</v>
      </c>
      <c r="V4751" s="3" t="s">
        <v>25020</v>
      </c>
      <c r="W4751" s="3" t="s">
        <v>26257</v>
      </c>
      <c r="X4751" s="5" t="str">
        <f t="shared" si="149"/>
        <v>2022-03-16T00:00:00.000Z</v>
      </c>
      <c r="Y4751" t="s">
        <v>29</v>
      </c>
      <c r="Z4751" t="s">
        <v>22</v>
      </c>
      <c r="AA4751" s="2">
        <v>38616887</v>
      </c>
    </row>
    <row r="4752" spans="1:27" x14ac:dyDescent="0.25">
      <c r="A4752" t="s">
        <v>8936</v>
      </c>
      <c r="B4752" s="3">
        <v>280189</v>
      </c>
      <c r="C4752" t="s">
        <v>11024</v>
      </c>
      <c r="D4752" t="s">
        <v>532</v>
      </c>
      <c r="E4752" t="s">
        <v>11025</v>
      </c>
      <c r="F4752" t="s">
        <v>16</v>
      </c>
      <c r="G4752" t="s">
        <v>17</v>
      </c>
      <c r="H4752" t="s">
        <v>57</v>
      </c>
      <c r="I4752" t="s">
        <v>80</v>
      </c>
      <c r="J4752" s="4">
        <v>24692</v>
      </c>
      <c r="K4752" s="3" t="s">
        <v>31518</v>
      </c>
      <c r="L4752" s="3" t="s">
        <v>27788</v>
      </c>
      <c r="M4752" s="3" t="s">
        <v>24951</v>
      </c>
      <c r="N4752" s="3" t="s">
        <v>24951</v>
      </c>
      <c r="O4752" s="3" t="s">
        <v>31518</v>
      </c>
      <c r="P4752" s="5" t="str">
        <f t="shared" si="148"/>
        <v>1967-08-08T00:00:00.000Z</v>
      </c>
      <c r="Q4752" t="s">
        <v>20</v>
      </c>
      <c r="R4752" s="4">
        <v>45435</v>
      </c>
      <c r="S4752" s="3" t="s">
        <v>25886</v>
      </c>
      <c r="T4752" s="3" t="s">
        <v>24932</v>
      </c>
      <c r="U4752" s="3" t="s">
        <v>24936</v>
      </c>
      <c r="V4752" s="3" t="s">
        <v>24956</v>
      </c>
      <c r="W4752" s="3" t="s">
        <v>25886</v>
      </c>
      <c r="X4752" s="5" t="str">
        <f t="shared" si="149"/>
        <v>2024-05-23T00:00:00.000Z</v>
      </c>
      <c r="Y4752" t="s">
        <v>21</v>
      </c>
      <c r="Z4752" t="s">
        <v>1106</v>
      </c>
    </row>
    <row r="4753" spans="1:27" x14ac:dyDescent="0.25">
      <c r="A4753" t="s">
        <v>8936</v>
      </c>
      <c r="B4753" s="3">
        <v>247325</v>
      </c>
      <c r="C4753" t="s">
        <v>11026</v>
      </c>
      <c r="D4753" t="s">
        <v>4139</v>
      </c>
      <c r="E4753" t="s">
        <v>11027</v>
      </c>
      <c r="F4753" t="s">
        <v>16</v>
      </c>
      <c r="G4753" t="s">
        <v>17</v>
      </c>
      <c r="H4753" t="s">
        <v>18</v>
      </c>
      <c r="I4753" t="s">
        <v>19</v>
      </c>
      <c r="J4753" s="4">
        <v>29424</v>
      </c>
      <c r="K4753" s="3" t="s">
        <v>31463</v>
      </c>
      <c r="L4753" s="3" t="s">
        <v>27762</v>
      </c>
      <c r="M4753" s="3" t="s">
        <v>24969</v>
      </c>
      <c r="N4753" s="3" t="s">
        <v>24962</v>
      </c>
      <c r="O4753" s="3" t="s">
        <v>31463</v>
      </c>
      <c r="P4753" s="5" t="str">
        <f t="shared" si="148"/>
        <v>1980-07-22T00:00:00.000Z</v>
      </c>
      <c r="Q4753" t="s">
        <v>20</v>
      </c>
      <c r="R4753" s="4">
        <v>45092</v>
      </c>
      <c r="S4753" s="3" t="s">
        <v>26268</v>
      </c>
      <c r="T4753" s="3" t="s">
        <v>24947</v>
      </c>
      <c r="U4753" s="3" t="s">
        <v>24944</v>
      </c>
      <c r="V4753" s="3" t="s">
        <v>24937</v>
      </c>
      <c r="W4753" s="3" t="s">
        <v>26268</v>
      </c>
      <c r="X4753" s="5" t="str">
        <f t="shared" si="149"/>
        <v>2023-06-15T00:00:00.000Z</v>
      </c>
      <c r="Y4753" t="s">
        <v>29</v>
      </c>
      <c r="Z4753" t="s">
        <v>22</v>
      </c>
      <c r="AA4753" s="2">
        <v>28324471</v>
      </c>
    </row>
    <row r="4754" spans="1:27" x14ac:dyDescent="0.25">
      <c r="A4754" t="s">
        <v>8936</v>
      </c>
      <c r="B4754" s="3">
        <v>302672</v>
      </c>
      <c r="C4754" t="s">
        <v>6983</v>
      </c>
      <c r="D4754" t="s">
        <v>1737</v>
      </c>
      <c r="E4754" t="s">
        <v>11028</v>
      </c>
      <c r="F4754" t="s">
        <v>16</v>
      </c>
      <c r="G4754" t="s">
        <v>17</v>
      </c>
      <c r="H4754" t="s">
        <v>18</v>
      </c>
      <c r="I4754" t="s">
        <v>119</v>
      </c>
      <c r="J4754" s="4">
        <v>32769</v>
      </c>
      <c r="K4754" s="3" t="s">
        <v>31519</v>
      </c>
      <c r="L4754" s="3" t="s">
        <v>27800</v>
      </c>
      <c r="M4754" s="3" t="s">
        <v>24940</v>
      </c>
      <c r="N4754" s="3" t="s">
        <v>24964</v>
      </c>
      <c r="O4754" s="3" t="s">
        <v>31519</v>
      </c>
      <c r="P4754" s="5" t="str">
        <f t="shared" si="148"/>
        <v>1989-09-18T00:00:00.000Z</v>
      </c>
      <c r="Q4754" t="s">
        <v>20</v>
      </c>
      <c r="R4754" s="4">
        <v>44568</v>
      </c>
      <c r="S4754" s="3" t="s">
        <v>26066</v>
      </c>
      <c r="T4754" s="3" t="s">
        <v>24950</v>
      </c>
      <c r="U4754" s="3" t="s">
        <v>24933</v>
      </c>
      <c r="V4754" s="3" t="s">
        <v>24969</v>
      </c>
      <c r="W4754" s="3" t="s">
        <v>26066</v>
      </c>
      <c r="X4754" s="5" t="str">
        <f t="shared" si="149"/>
        <v>2022-01-07T00:00:00.000Z</v>
      </c>
      <c r="Y4754" t="s">
        <v>29</v>
      </c>
      <c r="Z4754" t="s">
        <v>22</v>
      </c>
      <c r="AA4754" s="2">
        <v>34613790</v>
      </c>
    </row>
    <row r="4755" spans="1:27" x14ac:dyDescent="0.25">
      <c r="A4755" t="s">
        <v>8936</v>
      </c>
      <c r="B4755" s="3">
        <v>437255</v>
      </c>
      <c r="C4755" t="s">
        <v>11029</v>
      </c>
      <c r="D4755" t="s">
        <v>1694</v>
      </c>
      <c r="E4755" t="s">
        <v>11030</v>
      </c>
      <c r="F4755" t="s">
        <v>16</v>
      </c>
      <c r="G4755" t="s">
        <v>17</v>
      </c>
      <c r="H4755" t="s">
        <v>18</v>
      </c>
      <c r="I4755" t="s">
        <v>19</v>
      </c>
      <c r="J4755" s="4">
        <v>37648</v>
      </c>
      <c r="K4755" s="3" t="s">
        <v>31520</v>
      </c>
      <c r="L4755" s="3" t="s">
        <v>25832</v>
      </c>
      <c r="M4755" s="3" t="s">
        <v>24933</v>
      </c>
      <c r="N4755" s="3" t="s">
        <v>24934</v>
      </c>
      <c r="O4755" s="3" t="s">
        <v>31520</v>
      </c>
      <c r="P4755" s="5" t="str">
        <f t="shared" si="148"/>
        <v>2003-01-27T00:00:00.000Z</v>
      </c>
      <c r="Q4755" t="s">
        <v>20</v>
      </c>
      <c r="R4755" s="4">
        <v>45336</v>
      </c>
      <c r="S4755" s="3" t="s">
        <v>25031</v>
      </c>
      <c r="T4755" s="3" t="s">
        <v>24932</v>
      </c>
      <c r="U4755" s="3" t="s">
        <v>24961</v>
      </c>
      <c r="V4755" s="3" t="s">
        <v>24959</v>
      </c>
      <c r="W4755" s="3" t="s">
        <v>25031</v>
      </c>
      <c r="X4755" s="5" t="str">
        <f t="shared" si="149"/>
        <v>2024-02-14T00:00:00.000Z</v>
      </c>
      <c r="Y4755" t="s">
        <v>29</v>
      </c>
      <c r="Z4755" t="s">
        <v>22</v>
      </c>
      <c r="AA4755" s="2">
        <v>44939077</v>
      </c>
    </row>
    <row r="4756" spans="1:27" x14ac:dyDescent="0.25">
      <c r="A4756" t="s">
        <v>8936</v>
      </c>
      <c r="B4756" s="3">
        <v>414205</v>
      </c>
      <c r="C4756" t="s">
        <v>6988</v>
      </c>
      <c r="D4756" t="s">
        <v>6576</v>
      </c>
      <c r="E4756" t="s">
        <v>11031</v>
      </c>
      <c r="F4756" t="s">
        <v>16</v>
      </c>
      <c r="G4756" t="s">
        <v>17</v>
      </c>
      <c r="H4756" t="s">
        <v>57</v>
      </c>
      <c r="I4756" t="s">
        <v>2833</v>
      </c>
      <c r="J4756" s="4">
        <v>33015</v>
      </c>
      <c r="K4756" s="3" t="s">
        <v>31521</v>
      </c>
      <c r="L4756" s="3" t="s">
        <v>27767</v>
      </c>
      <c r="M4756" s="3" t="s">
        <v>24936</v>
      </c>
      <c r="N4756" s="3" t="s">
        <v>24962</v>
      </c>
      <c r="O4756" s="3" t="s">
        <v>31521</v>
      </c>
      <c r="P4756" s="5" t="str">
        <f t="shared" si="148"/>
        <v>1990-05-22T00:00:00.000Z</v>
      </c>
      <c r="Q4756" t="s">
        <v>20</v>
      </c>
      <c r="R4756" s="4">
        <v>43432</v>
      </c>
      <c r="S4756" s="3" t="s">
        <v>26410</v>
      </c>
      <c r="T4756" s="3" t="s">
        <v>25124</v>
      </c>
      <c r="U4756" s="3" t="s">
        <v>24958</v>
      </c>
      <c r="V4756" s="3" t="s">
        <v>25013</v>
      </c>
      <c r="W4756" s="3" t="s">
        <v>26410</v>
      </c>
      <c r="X4756" s="5" t="str">
        <f t="shared" si="149"/>
        <v>2018-11-28T00:00:00.000Z</v>
      </c>
      <c r="Y4756" t="s">
        <v>29</v>
      </c>
      <c r="Z4756" t="s">
        <v>22</v>
      </c>
      <c r="AA4756" s="2">
        <v>35211240</v>
      </c>
    </row>
    <row r="4757" spans="1:27" x14ac:dyDescent="0.25">
      <c r="A4757" t="s">
        <v>8936</v>
      </c>
      <c r="B4757" s="3">
        <v>411291</v>
      </c>
      <c r="C4757" t="s">
        <v>11032</v>
      </c>
      <c r="D4757" t="s">
        <v>11033</v>
      </c>
      <c r="E4757" t="s">
        <v>11034</v>
      </c>
      <c r="F4757" t="s">
        <v>16</v>
      </c>
      <c r="H4757" t="s">
        <v>57</v>
      </c>
      <c r="I4757" t="s">
        <v>76</v>
      </c>
      <c r="J4757" s="4">
        <v>33490</v>
      </c>
      <c r="K4757" s="3" t="s">
        <v>31522</v>
      </c>
      <c r="L4757" s="3" t="s">
        <v>27490</v>
      </c>
      <c r="M4757" s="3" t="s">
        <v>24940</v>
      </c>
      <c r="N4757" s="3" t="s">
        <v>24940</v>
      </c>
      <c r="O4757" s="3" t="s">
        <v>31522</v>
      </c>
      <c r="P4757" s="5" t="str">
        <f t="shared" si="148"/>
        <v>1991-09-09T00:00:00.000Z</v>
      </c>
      <c r="Q4757" t="s">
        <v>20</v>
      </c>
      <c r="R4757" s="4">
        <v>45253</v>
      </c>
      <c r="S4757" s="3" t="s">
        <v>25582</v>
      </c>
      <c r="T4757" s="3" t="s">
        <v>24947</v>
      </c>
      <c r="U4757" s="3" t="s">
        <v>24958</v>
      </c>
      <c r="V4757" s="3" t="s">
        <v>24956</v>
      </c>
      <c r="W4757" s="3" t="s">
        <v>25582</v>
      </c>
      <c r="X4757" s="5" t="str">
        <f t="shared" si="149"/>
        <v>2023-11-23T00:00:00.000Z</v>
      </c>
      <c r="Y4757" t="s">
        <v>29</v>
      </c>
      <c r="Z4757" t="s">
        <v>22</v>
      </c>
      <c r="AA4757" s="2">
        <v>36402842</v>
      </c>
    </row>
    <row r="4758" spans="1:27" x14ac:dyDescent="0.25">
      <c r="A4758" t="s">
        <v>8936</v>
      </c>
      <c r="B4758" s="3">
        <v>309608</v>
      </c>
      <c r="C4758" t="s">
        <v>11035</v>
      </c>
      <c r="D4758" t="s">
        <v>2102</v>
      </c>
      <c r="E4758" t="s">
        <v>11036</v>
      </c>
      <c r="F4758" t="s">
        <v>16</v>
      </c>
      <c r="G4758" t="s">
        <v>17</v>
      </c>
      <c r="H4758" t="s">
        <v>18</v>
      </c>
      <c r="I4758" t="s">
        <v>1062</v>
      </c>
      <c r="J4758" s="4">
        <v>33203</v>
      </c>
      <c r="K4758" s="3" t="s">
        <v>31118</v>
      </c>
      <c r="L4758" s="3" t="s">
        <v>27767</v>
      </c>
      <c r="M4758" s="3" t="s">
        <v>24958</v>
      </c>
      <c r="N4758" s="3" t="s">
        <v>24984</v>
      </c>
      <c r="O4758" s="3" t="s">
        <v>31118</v>
      </c>
      <c r="P4758" s="5" t="str">
        <f t="shared" si="148"/>
        <v>1990-11-26T00:00:00.000Z</v>
      </c>
      <c r="Q4758" t="s">
        <v>20</v>
      </c>
      <c r="R4758" s="4">
        <v>45068</v>
      </c>
      <c r="S4758" s="3" t="s">
        <v>25205</v>
      </c>
      <c r="T4758" s="3" t="s">
        <v>24947</v>
      </c>
      <c r="U4758" s="3" t="s">
        <v>24936</v>
      </c>
      <c r="V4758" s="3" t="s">
        <v>24962</v>
      </c>
      <c r="W4758" s="3" t="s">
        <v>25205</v>
      </c>
      <c r="X4758" s="5" t="str">
        <f t="shared" si="149"/>
        <v>2023-05-22T00:00:00.000Z</v>
      </c>
      <c r="Y4758" t="s">
        <v>29</v>
      </c>
      <c r="Z4758" t="s">
        <v>22</v>
      </c>
      <c r="AA4758" s="2">
        <v>35422049</v>
      </c>
    </row>
    <row r="4759" spans="1:27" x14ac:dyDescent="0.25">
      <c r="A4759" t="s">
        <v>8936</v>
      </c>
      <c r="B4759" s="3">
        <v>414662</v>
      </c>
      <c r="C4759" t="s">
        <v>11037</v>
      </c>
      <c r="D4759" t="s">
        <v>11038</v>
      </c>
      <c r="E4759" t="s">
        <v>11039</v>
      </c>
      <c r="F4759" t="s">
        <v>16</v>
      </c>
      <c r="G4759" t="s">
        <v>17</v>
      </c>
      <c r="H4759" t="s">
        <v>18</v>
      </c>
      <c r="I4759" t="s">
        <v>1723</v>
      </c>
      <c r="J4759" s="4">
        <v>28810</v>
      </c>
      <c r="K4759" s="3" t="s">
        <v>31523</v>
      </c>
      <c r="L4759" s="3" t="s">
        <v>27796</v>
      </c>
      <c r="M4759" s="3" t="s">
        <v>24958</v>
      </c>
      <c r="N4759" s="3" t="s">
        <v>25020</v>
      </c>
      <c r="O4759" s="3" t="s">
        <v>31523</v>
      </c>
      <c r="P4759" s="5" t="str">
        <f t="shared" si="148"/>
        <v>1978-11-16T00:00:00.000Z</v>
      </c>
      <c r="Q4759" t="s">
        <v>20</v>
      </c>
      <c r="R4759" s="4">
        <v>43448</v>
      </c>
      <c r="S4759" s="3" t="s">
        <v>25680</v>
      </c>
      <c r="T4759" s="3" t="s">
        <v>25124</v>
      </c>
      <c r="U4759" s="3" t="s">
        <v>24954</v>
      </c>
      <c r="V4759" s="3" t="s">
        <v>24959</v>
      </c>
      <c r="W4759" s="3" t="s">
        <v>25680</v>
      </c>
      <c r="X4759" s="5" t="str">
        <f t="shared" si="149"/>
        <v>2018-12-14T00:00:00.000Z</v>
      </c>
      <c r="Y4759" t="s">
        <v>29</v>
      </c>
      <c r="Z4759" t="s">
        <v>22</v>
      </c>
      <c r="AA4759" s="2">
        <v>35280797</v>
      </c>
    </row>
    <row r="4760" spans="1:27" x14ac:dyDescent="0.25">
      <c r="A4760" t="s">
        <v>8936</v>
      </c>
      <c r="B4760" s="3">
        <v>414667</v>
      </c>
      <c r="C4760" t="s">
        <v>11037</v>
      </c>
      <c r="D4760" t="s">
        <v>9384</v>
      </c>
      <c r="E4760" t="s">
        <v>11040</v>
      </c>
      <c r="F4760" t="s">
        <v>16</v>
      </c>
      <c r="G4760" t="s">
        <v>17</v>
      </c>
      <c r="H4760" t="s">
        <v>18</v>
      </c>
      <c r="I4760" t="s">
        <v>119</v>
      </c>
      <c r="J4760" s="4">
        <v>34929</v>
      </c>
      <c r="K4760" s="3" t="s">
        <v>29891</v>
      </c>
      <c r="L4760" s="3" t="s">
        <v>27792</v>
      </c>
      <c r="M4760" s="3" t="s">
        <v>24951</v>
      </c>
      <c r="N4760" s="3" t="s">
        <v>24964</v>
      </c>
      <c r="O4760" s="3" t="s">
        <v>29891</v>
      </c>
      <c r="P4760" s="5" t="str">
        <f t="shared" si="148"/>
        <v>1995-08-18T00:00:00.000Z</v>
      </c>
      <c r="Q4760" t="s">
        <v>20</v>
      </c>
      <c r="R4760" s="4">
        <v>45286</v>
      </c>
      <c r="S4760" s="3" t="s">
        <v>24990</v>
      </c>
      <c r="T4760" s="3" t="s">
        <v>24947</v>
      </c>
      <c r="U4760" s="3" t="s">
        <v>24954</v>
      </c>
      <c r="V4760" s="3" t="s">
        <v>24984</v>
      </c>
      <c r="W4760" s="3" t="s">
        <v>24990</v>
      </c>
      <c r="X4760" s="5" t="str">
        <f t="shared" si="149"/>
        <v>2023-12-26T00:00:00.000Z</v>
      </c>
      <c r="Y4760" t="s">
        <v>29</v>
      </c>
      <c r="Z4760" t="s">
        <v>22</v>
      </c>
      <c r="AA4760" s="2">
        <v>39060307</v>
      </c>
    </row>
    <row r="4761" spans="1:27" x14ac:dyDescent="0.25">
      <c r="A4761" t="s">
        <v>8936</v>
      </c>
      <c r="B4761" s="3">
        <v>434190</v>
      </c>
      <c r="C4761" t="s">
        <v>11041</v>
      </c>
      <c r="D4761" t="s">
        <v>11042</v>
      </c>
      <c r="E4761" t="s">
        <v>11043</v>
      </c>
      <c r="F4761" t="s">
        <v>16</v>
      </c>
      <c r="G4761" t="s">
        <v>17</v>
      </c>
      <c r="H4761" t="s">
        <v>57</v>
      </c>
      <c r="I4761" t="s">
        <v>76</v>
      </c>
      <c r="J4761" s="4">
        <v>28118</v>
      </c>
      <c r="K4761" s="3" t="s">
        <v>31524</v>
      </c>
      <c r="L4761" s="3" t="s">
        <v>27774</v>
      </c>
      <c r="M4761" s="3" t="s">
        <v>24954</v>
      </c>
      <c r="N4761" s="3" t="s">
        <v>25056</v>
      </c>
      <c r="O4761" s="3" t="s">
        <v>31524</v>
      </c>
      <c r="P4761" s="5" t="str">
        <f t="shared" si="148"/>
        <v>1976-12-24T00:00:00.000Z</v>
      </c>
      <c r="Q4761" t="s">
        <v>20</v>
      </c>
      <c r="R4761" s="4">
        <v>45016</v>
      </c>
      <c r="S4761" s="3" t="s">
        <v>25415</v>
      </c>
      <c r="T4761" s="3" t="s">
        <v>24947</v>
      </c>
      <c r="U4761" s="3" t="s">
        <v>24978</v>
      </c>
      <c r="V4761" s="3" t="s">
        <v>24942</v>
      </c>
      <c r="W4761" s="3" t="s">
        <v>25415</v>
      </c>
      <c r="X4761" s="5" t="str">
        <f t="shared" si="149"/>
        <v>2023-03-31T00:00:00.000Z</v>
      </c>
      <c r="Y4761" t="s">
        <v>150</v>
      </c>
      <c r="Z4761" t="s">
        <v>22</v>
      </c>
      <c r="AA4761" s="2">
        <v>95125777</v>
      </c>
    </row>
    <row r="4762" spans="1:27" x14ac:dyDescent="0.25">
      <c r="A4762" t="s">
        <v>8936</v>
      </c>
      <c r="B4762" s="3">
        <v>435968</v>
      </c>
      <c r="C4762" t="s">
        <v>11044</v>
      </c>
      <c r="D4762" t="s">
        <v>11045</v>
      </c>
      <c r="E4762" t="s">
        <v>11046</v>
      </c>
      <c r="F4762" t="s">
        <v>16</v>
      </c>
      <c r="H4762" t="s">
        <v>18</v>
      </c>
      <c r="I4762" t="s">
        <v>1211</v>
      </c>
      <c r="J4762" s="4">
        <v>29185</v>
      </c>
      <c r="K4762" s="3" t="s">
        <v>28058</v>
      </c>
      <c r="L4762" s="3" t="s">
        <v>27740</v>
      </c>
      <c r="M4762" s="3" t="s">
        <v>24958</v>
      </c>
      <c r="N4762" s="3" t="s">
        <v>24984</v>
      </c>
      <c r="O4762" s="3" t="s">
        <v>28058</v>
      </c>
      <c r="P4762" s="5" t="str">
        <f t="shared" si="148"/>
        <v>1979-11-26T00:00:00.000Z</v>
      </c>
      <c r="Q4762" t="s">
        <v>20</v>
      </c>
      <c r="R4762" s="4">
        <v>45198</v>
      </c>
      <c r="S4762" s="3" t="s">
        <v>25402</v>
      </c>
      <c r="T4762" s="3" t="s">
        <v>24947</v>
      </c>
      <c r="U4762" s="3" t="s">
        <v>24940</v>
      </c>
      <c r="V4762" s="3" t="s">
        <v>24988</v>
      </c>
      <c r="W4762" s="3" t="s">
        <v>25402</v>
      </c>
      <c r="X4762" s="5" t="str">
        <f t="shared" si="149"/>
        <v>2023-09-29T00:00:00.000Z</v>
      </c>
      <c r="Y4762" t="s">
        <v>29</v>
      </c>
      <c r="Z4762" t="s">
        <v>22</v>
      </c>
      <c r="AA4762" s="2">
        <v>28140413</v>
      </c>
    </row>
    <row r="4763" spans="1:27" x14ac:dyDescent="0.25">
      <c r="A4763" t="s">
        <v>8936</v>
      </c>
      <c r="B4763" s="3">
        <v>156718</v>
      </c>
      <c r="C4763" t="s">
        <v>11047</v>
      </c>
      <c r="D4763" t="s">
        <v>11048</v>
      </c>
      <c r="E4763" t="s">
        <v>11049</v>
      </c>
      <c r="F4763" t="s">
        <v>16</v>
      </c>
      <c r="G4763" t="s">
        <v>17</v>
      </c>
      <c r="H4763" t="s">
        <v>57</v>
      </c>
      <c r="I4763" t="s">
        <v>1103</v>
      </c>
      <c r="J4763" s="4">
        <v>24944</v>
      </c>
      <c r="K4763" s="3" t="s">
        <v>31525</v>
      </c>
      <c r="L4763" s="3" t="s">
        <v>28145</v>
      </c>
      <c r="M4763" s="3" t="s">
        <v>24939</v>
      </c>
      <c r="N4763" s="3" t="s">
        <v>25020</v>
      </c>
      <c r="O4763" s="3" t="s">
        <v>31525</v>
      </c>
      <c r="P4763" s="5" t="str">
        <f t="shared" si="148"/>
        <v>1968-04-16T00:00:00.000Z</v>
      </c>
      <c r="Q4763" t="s">
        <v>20</v>
      </c>
      <c r="R4763" s="4">
        <v>45029</v>
      </c>
      <c r="S4763" s="3" t="s">
        <v>25081</v>
      </c>
      <c r="T4763" s="3" t="s">
        <v>24947</v>
      </c>
      <c r="U4763" s="3" t="s">
        <v>24939</v>
      </c>
      <c r="V4763" s="3" t="s">
        <v>25033</v>
      </c>
      <c r="W4763" s="3" t="s">
        <v>25081</v>
      </c>
      <c r="X4763" s="5" t="str">
        <f t="shared" si="149"/>
        <v>2023-04-13T00:00:00.000Z</v>
      </c>
      <c r="Y4763" t="s">
        <v>29</v>
      </c>
      <c r="Z4763" t="s">
        <v>22</v>
      </c>
      <c r="AA4763" s="2">
        <v>20549798</v>
      </c>
    </row>
    <row r="4764" spans="1:27" x14ac:dyDescent="0.25">
      <c r="A4764" t="s">
        <v>8936</v>
      </c>
      <c r="B4764" s="3">
        <v>349396</v>
      </c>
      <c r="C4764" t="s">
        <v>11050</v>
      </c>
      <c r="D4764" t="s">
        <v>2655</v>
      </c>
      <c r="E4764" t="s">
        <v>11051</v>
      </c>
      <c r="F4764" t="s">
        <v>16</v>
      </c>
      <c r="G4764" t="s">
        <v>17</v>
      </c>
      <c r="H4764" t="s">
        <v>57</v>
      </c>
      <c r="I4764" t="s">
        <v>19</v>
      </c>
      <c r="J4764" s="4">
        <v>35451</v>
      </c>
      <c r="K4764" s="3" t="s">
        <v>31526</v>
      </c>
      <c r="L4764" s="3" t="s">
        <v>27748</v>
      </c>
      <c r="M4764" s="3" t="s">
        <v>24933</v>
      </c>
      <c r="N4764" s="3" t="s">
        <v>24948</v>
      </c>
      <c r="O4764" s="3" t="s">
        <v>31526</v>
      </c>
      <c r="P4764" s="5" t="str">
        <f t="shared" si="148"/>
        <v>1997-01-21T00:00:00.000Z</v>
      </c>
      <c r="Q4764" t="s">
        <v>20</v>
      </c>
      <c r="R4764" s="4">
        <v>44966</v>
      </c>
      <c r="S4764" s="3" t="s">
        <v>26100</v>
      </c>
      <c r="T4764" s="3" t="s">
        <v>24947</v>
      </c>
      <c r="U4764" s="3" t="s">
        <v>24961</v>
      </c>
      <c r="V4764" s="3" t="s">
        <v>24940</v>
      </c>
      <c r="W4764" s="3" t="s">
        <v>26100</v>
      </c>
      <c r="X4764" s="5" t="str">
        <f t="shared" si="149"/>
        <v>2023-02-09T00:00:00.000Z</v>
      </c>
      <c r="Y4764" t="s">
        <v>29</v>
      </c>
      <c r="Z4764" t="s">
        <v>22</v>
      </c>
      <c r="AA4764" s="2">
        <v>42286827</v>
      </c>
    </row>
    <row r="4765" spans="1:27" x14ac:dyDescent="0.25">
      <c r="A4765" t="s">
        <v>8936</v>
      </c>
      <c r="B4765" s="3">
        <v>245511</v>
      </c>
      <c r="C4765" t="s">
        <v>3100</v>
      </c>
      <c r="D4765" t="s">
        <v>4891</v>
      </c>
      <c r="E4765" t="s">
        <v>11052</v>
      </c>
      <c r="F4765" t="s">
        <v>16</v>
      </c>
      <c r="G4765" t="s">
        <v>17</v>
      </c>
      <c r="H4765" t="s">
        <v>57</v>
      </c>
      <c r="I4765" t="s">
        <v>996</v>
      </c>
      <c r="J4765" s="4">
        <v>30015</v>
      </c>
      <c r="K4765" s="3" t="s">
        <v>29972</v>
      </c>
      <c r="L4765" s="3" t="s">
        <v>27829</v>
      </c>
      <c r="M4765" s="3" t="s">
        <v>24978</v>
      </c>
      <c r="N4765" s="3" t="s">
        <v>24936</v>
      </c>
      <c r="O4765" s="3" t="s">
        <v>29972</v>
      </c>
      <c r="P4765" s="5" t="str">
        <f t="shared" si="148"/>
        <v>1982-03-05T00:00:00.000Z</v>
      </c>
      <c r="Q4765" t="s">
        <v>20</v>
      </c>
      <c r="R4765" s="4">
        <v>43138</v>
      </c>
      <c r="S4765" s="3" t="s">
        <v>26090</v>
      </c>
      <c r="T4765" s="3" t="s">
        <v>25124</v>
      </c>
      <c r="U4765" s="3" t="s">
        <v>24961</v>
      </c>
      <c r="V4765" s="3" t="s">
        <v>24969</v>
      </c>
      <c r="W4765" s="3" t="s">
        <v>26090</v>
      </c>
      <c r="X4765" s="5" t="str">
        <f t="shared" si="149"/>
        <v>2018-02-07T00:00:00.000Z</v>
      </c>
      <c r="Y4765" t="s">
        <v>29</v>
      </c>
      <c r="Z4765" t="s">
        <v>22</v>
      </c>
      <c r="AA4765" s="2">
        <v>29288688</v>
      </c>
    </row>
    <row r="4766" spans="1:27" x14ac:dyDescent="0.25">
      <c r="A4766" t="s">
        <v>8936</v>
      </c>
      <c r="B4766" s="3">
        <v>413698</v>
      </c>
      <c r="C4766" t="s">
        <v>11053</v>
      </c>
      <c r="D4766" t="s">
        <v>11054</v>
      </c>
      <c r="E4766" t="s">
        <v>11055</v>
      </c>
      <c r="F4766" t="s">
        <v>16</v>
      </c>
      <c r="G4766" t="s">
        <v>17</v>
      </c>
      <c r="H4766" t="s">
        <v>57</v>
      </c>
      <c r="I4766" t="s">
        <v>19</v>
      </c>
      <c r="J4766" s="4">
        <v>24653</v>
      </c>
      <c r="K4766" s="3" t="s">
        <v>31527</v>
      </c>
      <c r="L4766" s="3" t="s">
        <v>27788</v>
      </c>
      <c r="M4766" s="3" t="s">
        <v>24944</v>
      </c>
      <c r="N4766" s="3" t="s">
        <v>24972</v>
      </c>
      <c r="O4766" s="3" t="s">
        <v>31527</v>
      </c>
      <c r="P4766" s="5" t="str">
        <f t="shared" si="148"/>
        <v>1967-06-30T00:00:00.000Z</v>
      </c>
      <c r="Q4766" t="s">
        <v>20</v>
      </c>
      <c r="R4766" s="4">
        <v>45421</v>
      </c>
      <c r="S4766" s="3" t="s">
        <v>26213</v>
      </c>
      <c r="T4766" s="3" t="s">
        <v>24932</v>
      </c>
      <c r="U4766" s="3" t="s">
        <v>24936</v>
      </c>
      <c r="V4766" s="3" t="s">
        <v>24940</v>
      </c>
      <c r="W4766" s="3" t="s">
        <v>26213</v>
      </c>
      <c r="X4766" s="5" t="str">
        <f t="shared" si="149"/>
        <v>2024-05-09T00:00:00.000Z</v>
      </c>
      <c r="Y4766" t="s">
        <v>29</v>
      </c>
      <c r="Z4766" t="s">
        <v>1106</v>
      </c>
    </row>
    <row r="4767" spans="1:27" x14ac:dyDescent="0.25">
      <c r="A4767" t="s">
        <v>8936</v>
      </c>
      <c r="B4767" s="3">
        <v>434013</v>
      </c>
      <c r="C4767" t="s">
        <v>3113</v>
      </c>
      <c r="D4767" t="s">
        <v>11056</v>
      </c>
      <c r="E4767" t="s">
        <v>11057</v>
      </c>
      <c r="F4767" t="s">
        <v>16</v>
      </c>
      <c r="G4767" t="s">
        <v>17</v>
      </c>
      <c r="H4767" t="s">
        <v>57</v>
      </c>
      <c r="I4767" t="s">
        <v>364</v>
      </c>
      <c r="J4767" s="4">
        <v>34151</v>
      </c>
      <c r="K4767" s="3" t="s">
        <v>29930</v>
      </c>
      <c r="L4767" s="3" t="s">
        <v>27758</v>
      </c>
      <c r="M4767" s="3" t="s">
        <v>24969</v>
      </c>
      <c r="N4767" s="3" t="s">
        <v>24933</v>
      </c>
      <c r="O4767" s="3" t="s">
        <v>29930</v>
      </c>
      <c r="P4767" s="5" t="str">
        <f t="shared" si="148"/>
        <v>1993-07-01T00:00:00.000Z</v>
      </c>
      <c r="Q4767" t="s">
        <v>20</v>
      </c>
      <c r="R4767" s="4">
        <v>45001</v>
      </c>
      <c r="S4767" s="3" t="s">
        <v>25923</v>
      </c>
      <c r="T4767" s="3" t="s">
        <v>24947</v>
      </c>
      <c r="U4767" s="3" t="s">
        <v>24978</v>
      </c>
      <c r="V4767" s="3" t="s">
        <v>25020</v>
      </c>
      <c r="W4767" s="3" t="s">
        <v>25923</v>
      </c>
      <c r="X4767" s="5" t="str">
        <f t="shared" si="149"/>
        <v>2023-03-16T00:00:00.000Z</v>
      </c>
      <c r="Y4767" t="s">
        <v>29</v>
      </c>
      <c r="Z4767" t="s">
        <v>22</v>
      </c>
      <c r="AA4767" s="2">
        <v>37752634</v>
      </c>
    </row>
    <row r="4768" spans="1:27" x14ac:dyDescent="0.25">
      <c r="A4768" t="s">
        <v>8936</v>
      </c>
      <c r="B4768" s="3">
        <v>310971</v>
      </c>
      <c r="C4768" t="s">
        <v>3113</v>
      </c>
      <c r="D4768" t="s">
        <v>3152</v>
      </c>
      <c r="E4768" t="s">
        <v>11058</v>
      </c>
      <c r="F4768" t="s">
        <v>16</v>
      </c>
      <c r="G4768" t="s">
        <v>17</v>
      </c>
      <c r="H4768" t="s">
        <v>18</v>
      </c>
      <c r="I4768" t="s">
        <v>197</v>
      </c>
      <c r="J4768" s="4">
        <v>32982</v>
      </c>
      <c r="K4768" s="3" t="s">
        <v>28171</v>
      </c>
      <c r="L4768" s="3" t="s">
        <v>27767</v>
      </c>
      <c r="M4768" s="3" t="s">
        <v>24939</v>
      </c>
      <c r="N4768" s="3" t="s">
        <v>24970</v>
      </c>
      <c r="O4768" s="3" t="s">
        <v>28171</v>
      </c>
      <c r="P4768" s="5" t="str">
        <f t="shared" si="148"/>
        <v>1990-04-19T00:00:00.000Z</v>
      </c>
      <c r="Q4768" t="s">
        <v>20</v>
      </c>
      <c r="R4768" s="4">
        <v>43508</v>
      </c>
      <c r="S4768" s="3" t="s">
        <v>26411</v>
      </c>
      <c r="T4768" s="3" t="s">
        <v>25122</v>
      </c>
      <c r="U4768" s="3" t="s">
        <v>24961</v>
      </c>
      <c r="V4768" s="3" t="s">
        <v>24954</v>
      </c>
      <c r="W4768" s="3" t="s">
        <v>26411</v>
      </c>
      <c r="X4768" s="5" t="str">
        <f t="shared" si="149"/>
        <v>2019-02-12T00:00:00.000Z</v>
      </c>
      <c r="Y4768" t="s">
        <v>29</v>
      </c>
      <c r="Z4768" t="s">
        <v>22</v>
      </c>
      <c r="AA4768" s="2">
        <v>35243352</v>
      </c>
    </row>
    <row r="4769" spans="1:27" x14ac:dyDescent="0.25">
      <c r="A4769" t="s">
        <v>8936</v>
      </c>
      <c r="B4769" s="3">
        <v>431979</v>
      </c>
      <c r="C4769" t="s">
        <v>3113</v>
      </c>
      <c r="D4769" t="s">
        <v>10812</v>
      </c>
      <c r="E4769" t="s">
        <v>11059</v>
      </c>
      <c r="F4769" t="s">
        <v>16</v>
      </c>
      <c r="G4769" t="s">
        <v>17</v>
      </c>
      <c r="H4769" t="s">
        <v>57</v>
      </c>
      <c r="I4769" t="s">
        <v>1007</v>
      </c>
      <c r="J4769" s="4">
        <v>32484</v>
      </c>
      <c r="K4769" s="3" t="s">
        <v>31528</v>
      </c>
      <c r="L4769" s="3" t="s">
        <v>27770</v>
      </c>
      <c r="M4769" s="3" t="s">
        <v>24954</v>
      </c>
      <c r="N4769" s="3" t="s">
        <v>24969</v>
      </c>
      <c r="O4769" s="3" t="s">
        <v>31528</v>
      </c>
      <c r="P4769" s="5" t="str">
        <f t="shared" si="148"/>
        <v>1988-12-07T00:00:00.000Z</v>
      </c>
      <c r="Q4769" t="s">
        <v>20</v>
      </c>
      <c r="R4769" s="4">
        <v>44791</v>
      </c>
      <c r="S4769" s="3" t="s">
        <v>26029</v>
      </c>
      <c r="T4769" s="3" t="s">
        <v>24950</v>
      </c>
      <c r="U4769" s="3" t="s">
        <v>24951</v>
      </c>
      <c r="V4769" s="3" t="s">
        <v>24964</v>
      </c>
      <c r="W4769" s="3" t="s">
        <v>26029</v>
      </c>
      <c r="X4769" s="5" t="str">
        <f t="shared" si="149"/>
        <v>2022-08-18T00:00:00.000Z</v>
      </c>
      <c r="Y4769" t="s">
        <v>29</v>
      </c>
      <c r="Z4769" t="s">
        <v>22</v>
      </c>
      <c r="AA4769" s="2">
        <v>34272095</v>
      </c>
    </row>
    <row r="4770" spans="1:27" x14ac:dyDescent="0.25">
      <c r="A4770" t="s">
        <v>8936</v>
      </c>
      <c r="B4770" s="3">
        <v>235822</v>
      </c>
      <c r="C4770" t="s">
        <v>515</v>
      </c>
      <c r="D4770" t="s">
        <v>11060</v>
      </c>
      <c r="E4770" t="s">
        <v>11061</v>
      </c>
      <c r="F4770" t="s">
        <v>16</v>
      </c>
      <c r="G4770" t="s">
        <v>17</v>
      </c>
      <c r="H4770" t="s">
        <v>57</v>
      </c>
      <c r="I4770" t="s">
        <v>58</v>
      </c>
      <c r="J4770" s="4">
        <v>30924</v>
      </c>
      <c r="K4770" s="3" t="s">
        <v>31529</v>
      </c>
      <c r="L4770" s="3" t="s">
        <v>27488</v>
      </c>
      <c r="M4770" s="3" t="s">
        <v>24951</v>
      </c>
      <c r="N4770" s="3" t="s">
        <v>24972</v>
      </c>
      <c r="O4770" s="3" t="s">
        <v>31529</v>
      </c>
      <c r="P4770" s="5" t="str">
        <f t="shared" si="148"/>
        <v>1984-08-30T00:00:00.000Z</v>
      </c>
      <c r="Q4770" t="s">
        <v>20</v>
      </c>
      <c r="R4770" s="4">
        <v>45414</v>
      </c>
      <c r="S4770" s="3" t="s">
        <v>25257</v>
      </c>
      <c r="T4770" s="3" t="s">
        <v>24932</v>
      </c>
      <c r="U4770" s="3" t="s">
        <v>24936</v>
      </c>
      <c r="V4770" s="3" t="s">
        <v>24961</v>
      </c>
      <c r="W4770" s="3" t="s">
        <v>25257</v>
      </c>
      <c r="X4770" s="5" t="str">
        <f t="shared" si="149"/>
        <v>2024-05-02T00:00:00.000Z</v>
      </c>
      <c r="Y4770" t="s">
        <v>29</v>
      </c>
      <c r="Z4770" t="s">
        <v>22</v>
      </c>
      <c r="AA4770" s="2">
        <v>30729788</v>
      </c>
    </row>
    <row r="4771" spans="1:27" x14ac:dyDescent="0.25">
      <c r="A4771" t="s">
        <v>8936</v>
      </c>
      <c r="B4771" s="3">
        <v>436334</v>
      </c>
      <c r="C4771" t="s">
        <v>11062</v>
      </c>
      <c r="D4771" t="s">
        <v>10418</v>
      </c>
      <c r="E4771" t="s">
        <v>11063</v>
      </c>
      <c r="F4771" t="s">
        <v>16</v>
      </c>
      <c r="G4771" t="s">
        <v>17</v>
      </c>
      <c r="H4771" t="s">
        <v>18</v>
      </c>
      <c r="I4771" t="s">
        <v>19</v>
      </c>
      <c r="J4771" s="4">
        <v>21728</v>
      </c>
      <c r="K4771" s="3" t="s">
        <v>31530</v>
      </c>
      <c r="L4771" s="3" t="s">
        <v>28023</v>
      </c>
      <c r="M4771" s="3" t="s">
        <v>24944</v>
      </c>
      <c r="N4771" s="3" t="s">
        <v>24934</v>
      </c>
      <c r="O4771" s="3" t="s">
        <v>31530</v>
      </c>
      <c r="P4771" s="5" t="str">
        <f t="shared" si="148"/>
        <v>1959-06-27T00:00:00.000Z</v>
      </c>
      <c r="Q4771" t="s">
        <v>20</v>
      </c>
      <c r="R4771" s="4">
        <v>45232</v>
      </c>
      <c r="S4771" s="3" t="s">
        <v>26236</v>
      </c>
      <c r="T4771" s="3" t="s">
        <v>24947</v>
      </c>
      <c r="U4771" s="3" t="s">
        <v>24958</v>
      </c>
      <c r="V4771" s="3" t="s">
        <v>24961</v>
      </c>
      <c r="W4771" s="3" t="s">
        <v>26236</v>
      </c>
      <c r="X4771" s="5" t="str">
        <f t="shared" si="149"/>
        <v>2023-11-02T00:00:00.000Z</v>
      </c>
      <c r="Y4771" t="s">
        <v>29</v>
      </c>
      <c r="Z4771" t="s">
        <v>22</v>
      </c>
      <c r="AA4771" s="2">
        <v>13375970</v>
      </c>
    </row>
    <row r="4772" spans="1:27" x14ac:dyDescent="0.25">
      <c r="A4772" t="s">
        <v>8936</v>
      </c>
      <c r="B4772" s="3">
        <v>437367</v>
      </c>
      <c r="C4772" t="s">
        <v>11064</v>
      </c>
      <c r="D4772" t="s">
        <v>11065</v>
      </c>
      <c r="E4772" t="s">
        <v>11066</v>
      </c>
      <c r="F4772" t="s">
        <v>16</v>
      </c>
      <c r="G4772" t="s">
        <v>17</v>
      </c>
      <c r="H4772" t="s">
        <v>18</v>
      </c>
      <c r="I4772" t="s">
        <v>1723</v>
      </c>
      <c r="J4772" s="4">
        <v>25164</v>
      </c>
      <c r="K4772" s="3" t="s">
        <v>31531</v>
      </c>
      <c r="L4772" s="3" t="s">
        <v>28145</v>
      </c>
      <c r="M4772" s="3" t="s">
        <v>24958</v>
      </c>
      <c r="N4772" s="3" t="s">
        <v>24962</v>
      </c>
      <c r="O4772" s="3" t="s">
        <v>31531</v>
      </c>
      <c r="P4772" s="5" t="str">
        <f t="shared" si="148"/>
        <v>1968-11-22T00:00:00.000Z</v>
      </c>
      <c r="Q4772" t="s">
        <v>20</v>
      </c>
      <c r="R4772" s="4">
        <v>45351</v>
      </c>
      <c r="S4772" s="3" t="s">
        <v>25770</v>
      </c>
      <c r="T4772" s="3" t="s">
        <v>24932</v>
      </c>
      <c r="U4772" s="3" t="s">
        <v>24961</v>
      </c>
      <c r="V4772" s="3" t="s">
        <v>24988</v>
      </c>
      <c r="W4772" s="3" t="s">
        <v>25770</v>
      </c>
      <c r="X4772" s="5" t="str">
        <f t="shared" si="149"/>
        <v>2024-02-29T00:00:00.000Z</v>
      </c>
      <c r="Y4772" t="s">
        <v>1652</v>
      </c>
      <c r="Z4772" t="s">
        <v>22</v>
      </c>
      <c r="AA4772" s="2">
        <v>18742470</v>
      </c>
    </row>
    <row r="4773" spans="1:27" x14ac:dyDescent="0.25">
      <c r="A4773" t="s">
        <v>8936</v>
      </c>
      <c r="B4773" s="3">
        <v>415506</v>
      </c>
      <c r="C4773" t="s">
        <v>518</v>
      </c>
      <c r="D4773" t="s">
        <v>2417</v>
      </c>
      <c r="E4773" t="s">
        <v>11067</v>
      </c>
      <c r="F4773" t="s">
        <v>16</v>
      </c>
      <c r="G4773" t="s">
        <v>17</v>
      </c>
      <c r="H4773" t="s">
        <v>18</v>
      </c>
      <c r="I4773" t="s">
        <v>19</v>
      </c>
      <c r="J4773" s="4">
        <v>29304</v>
      </c>
      <c r="K4773" s="3" t="s">
        <v>31532</v>
      </c>
      <c r="L4773" s="3" t="s">
        <v>27762</v>
      </c>
      <c r="M4773" s="3" t="s">
        <v>24978</v>
      </c>
      <c r="N4773" s="3" t="s">
        <v>25056</v>
      </c>
      <c r="O4773" s="3" t="s">
        <v>31532</v>
      </c>
      <c r="P4773" s="5" t="str">
        <f t="shared" si="148"/>
        <v>1980-03-24T00:00:00.000Z</v>
      </c>
      <c r="Q4773" t="s">
        <v>20</v>
      </c>
      <c r="R4773" s="4">
        <v>43481</v>
      </c>
      <c r="S4773" s="3" t="s">
        <v>26412</v>
      </c>
      <c r="T4773" s="3" t="s">
        <v>25122</v>
      </c>
      <c r="U4773" s="3" t="s">
        <v>24933</v>
      </c>
      <c r="V4773" s="3" t="s">
        <v>25020</v>
      </c>
      <c r="W4773" s="3" t="s">
        <v>26412</v>
      </c>
      <c r="X4773" s="5" t="str">
        <f t="shared" si="149"/>
        <v>2019-01-16T00:00:00.000Z</v>
      </c>
      <c r="Y4773" t="s">
        <v>29</v>
      </c>
      <c r="Z4773" t="s">
        <v>22</v>
      </c>
      <c r="AA4773" s="2">
        <v>28056258</v>
      </c>
    </row>
    <row r="4774" spans="1:27" x14ac:dyDescent="0.25">
      <c r="A4774" t="s">
        <v>8936</v>
      </c>
      <c r="B4774" s="3">
        <v>427383</v>
      </c>
      <c r="C4774" t="s">
        <v>518</v>
      </c>
      <c r="D4774" t="s">
        <v>638</v>
      </c>
      <c r="E4774" t="s">
        <v>11068</v>
      </c>
      <c r="F4774" t="s">
        <v>16</v>
      </c>
      <c r="G4774" t="s">
        <v>17</v>
      </c>
      <c r="H4774" t="s">
        <v>18</v>
      </c>
      <c r="I4774" t="s">
        <v>953</v>
      </c>
      <c r="J4774" s="4">
        <v>31624</v>
      </c>
      <c r="K4774" s="3" t="s">
        <v>31533</v>
      </c>
      <c r="L4774" s="3" t="s">
        <v>27821</v>
      </c>
      <c r="M4774" s="3" t="s">
        <v>24969</v>
      </c>
      <c r="N4774" s="3" t="s">
        <v>24942</v>
      </c>
      <c r="O4774" s="3" t="s">
        <v>31533</v>
      </c>
      <c r="P4774" s="5" t="str">
        <f t="shared" si="148"/>
        <v>1986-07-31T00:00:00.000Z</v>
      </c>
      <c r="Q4774" t="s">
        <v>20</v>
      </c>
      <c r="R4774" s="4">
        <v>44248</v>
      </c>
      <c r="S4774" s="3" t="s">
        <v>25679</v>
      </c>
      <c r="T4774" s="3" t="s">
        <v>24975</v>
      </c>
      <c r="U4774" s="3" t="s">
        <v>24961</v>
      </c>
      <c r="V4774" s="3" t="s">
        <v>24948</v>
      </c>
      <c r="W4774" s="3" t="s">
        <v>25679</v>
      </c>
      <c r="X4774" s="5" t="str">
        <f t="shared" si="149"/>
        <v>2021-02-21T00:00:00.000Z</v>
      </c>
      <c r="Y4774" t="s">
        <v>29</v>
      </c>
      <c r="Z4774" t="s">
        <v>22</v>
      </c>
      <c r="AA4774" s="2">
        <v>32522758</v>
      </c>
    </row>
    <row r="4775" spans="1:27" x14ac:dyDescent="0.25">
      <c r="A4775" t="s">
        <v>8936</v>
      </c>
      <c r="B4775" s="3">
        <v>330404</v>
      </c>
      <c r="C4775" t="s">
        <v>11069</v>
      </c>
      <c r="D4775" t="s">
        <v>11070</v>
      </c>
      <c r="E4775" t="s">
        <v>11071</v>
      </c>
      <c r="F4775" t="s">
        <v>16</v>
      </c>
      <c r="G4775" t="s">
        <v>17</v>
      </c>
      <c r="H4775" t="s">
        <v>18</v>
      </c>
      <c r="I4775" t="s">
        <v>1329</v>
      </c>
      <c r="J4775" s="4">
        <v>21999</v>
      </c>
      <c r="K4775" s="3" t="s">
        <v>31534</v>
      </c>
      <c r="L4775" s="3" t="s">
        <v>28216</v>
      </c>
      <c r="M4775" s="3" t="s">
        <v>24978</v>
      </c>
      <c r="N4775" s="3" t="s">
        <v>25056</v>
      </c>
      <c r="O4775" s="3" t="s">
        <v>31534</v>
      </c>
      <c r="P4775" s="5" t="str">
        <f t="shared" si="148"/>
        <v>1960-03-24T00:00:00.000Z</v>
      </c>
      <c r="Q4775" t="s">
        <v>20</v>
      </c>
      <c r="R4775" s="4">
        <v>44805</v>
      </c>
      <c r="S4775" s="3" t="s">
        <v>26210</v>
      </c>
      <c r="T4775" s="3" t="s">
        <v>24950</v>
      </c>
      <c r="U4775" s="3" t="s">
        <v>24940</v>
      </c>
      <c r="V4775" s="3" t="s">
        <v>24933</v>
      </c>
      <c r="W4775" s="3" t="s">
        <v>26210</v>
      </c>
      <c r="X4775" s="5" t="str">
        <f t="shared" si="149"/>
        <v>2022-09-01T00:00:00.000Z</v>
      </c>
      <c r="Y4775" t="s">
        <v>1580</v>
      </c>
      <c r="Z4775" t="s">
        <v>22</v>
      </c>
      <c r="AA4775" s="2">
        <v>92618325</v>
      </c>
    </row>
    <row r="4776" spans="1:27" x14ac:dyDescent="0.25">
      <c r="A4776" t="s">
        <v>8936</v>
      </c>
      <c r="B4776" s="3">
        <v>309814</v>
      </c>
      <c r="C4776" t="s">
        <v>11072</v>
      </c>
      <c r="D4776" t="s">
        <v>11073</v>
      </c>
      <c r="E4776" t="s">
        <v>11074</v>
      </c>
      <c r="F4776" t="s">
        <v>16</v>
      </c>
      <c r="G4776" t="s">
        <v>17</v>
      </c>
      <c r="H4776" t="s">
        <v>18</v>
      </c>
      <c r="I4776" t="s">
        <v>1329</v>
      </c>
      <c r="J4776" s="4">
        <v>33129</v>
      </c>
      <c r="K4776" s="3" t="s">
        <v>31255</v>
      </c>
      <c r="L4776" s="3" t="s">
        <v>27767</v>
      </c>
      <c r="M4776" s="3" t="s">
        <v>24940</v>
      </c>
      <c r="N4776" s="3" t="s">
        <v>25033</v>
      </c>
      <c r="O4776" s="3" t="s">
        <v>31255</v>
      </c>
      <c r="P4776" s="5" t="str">
        <f t="shared" si="148"/>
        <v>1990-09-13T00:00:00.000Z</v>
      </c>
      <c r="Q4776" t="s">
        <v>20</v>
      </c>
      <c r="R4776" s="4">
        <v>44475</v>
      </c>
      <c r="S4776" s="3" t="s">
        <v>25336</v>
      </c>
      <c r="T4776" s="3" t="s">
        <v>24975</v>
      </c>
      <c r="U4776" s="3" t="s">
        <v>24977</v>
      </c>
      <c r="V4776" s="3" t="s">
        <v>24944</v>
      </c>
      <c r="W4776" s="3" t="s">
        <v>25336</v>
      </c>
      <c r="X4776" s="5" t="str">
        <f t="shared" si="149"/>
        <v>2021-10-06T00:00:00.000Z</v>
      </c>
      <c r="Y4776" t="s">
        <v>29</v>
      </c>
      <c r="Z4776" t="s">
        <v>22</v>
      </c>
      <c r="AA4776" s="2">
        <v>35371743</v>
      </c>
    </row>
    <row r="4777" spans="1:27" x14ac:dyDescent="0.25">
      <c r="A4777" t="s">
        <v>8936</v>
      </c>
      <c r="B4777" s="3">
        <v>430190</v>
      </c>
      <c r="C4777" t="s">
        <v>11075</v>
      </c>
      <c r="D4777" t="s">
        <v>11076</v>
      </c>
      <c r="E4777" t="s">
        <v>11077</v>
      </c>
      <c r="F4777" t="s">
        <v>16</v>
      </c>
      <c r="G4777" t="s">
        <v>17</v>
      </c>
      <c r="H4777" t="s">
        <v>57</v>
      </c>
      <c r="I4777" t="s">
        <v>58</v>
      </c>
      <c r="J4777" s="4">
        <v>35173</v>
      </c>
      <c r="K4777" s="3" t="s">
        <v>31535</v>
      </c>
      <c r="L4777" s="3" t="s">
        <v>27495</v>
      </c>
      <c r="M4777" s="3" t="s">
        <v>24939</v>
      </c>
      <c r="N4777" s="3" t="s">
        <v>24964</v>
      </c>
      <c r="O4777" s="3" t="s">
        <v>31535</v>
      </c>
      <c r="P4777" s="5" t="str">
        <f t="shared" si="148"/>
        <v>1996-04-18T00:00:00.000Z</v>
      </c>
      <c r="Q4777" t="s">
        <v>20</v>
      </c>
      <c r="R4777" s="4">
        <v>44609</v>
      </c>
      <c r="S4777" s="3" t="s">
        <v>26253</v>
      </c>
      <c r="T4777" s="3" t="s">
        <v>24950</v>
      </c>
      <c r="U4777" s="3" t="s">
        <v>24961</v>
      </c>
      <c r="V4777" s="3" t="s">
        <v>25037</v>
      </c>
      <c r="W4777" s="3" t="s">
        <v>26253</v>
      </c>
      <c r="X4777" s="5" t="str">
        <f t="shared" si="149"/>
        <v>2022-02-17T00:00:00.000Z</v>
      </c>
      <c r="Y4777" t="s">
        <v>29</v>
      </c>
      <c r="Z4777" t="s">
        <v>22</v>
      </c>
      <c r="AA4777" s="2">
        <v>40352383</v>
      </c>
    </row>
    <row r="4778" spans="1:27" x14ac:dyDescent="0.25">
      <c r="A4778" t="s">
        <v>8936</v>
      </c>
      <c r="B4778" s="3">
        <v>428660</v>
      </c>
      <c r="C4778" t="s">
        <v>11078</v>
      </c>
      <c r="D4778" t="s">
        <v>11079</v>
      </c>
      <c r="E4778" t="s">
        <v>11080</v>
      </c>
      <c r="F4778" t="s">
        <v>16</v>
      </c>
      <c r="G4778" t="s">
        <v>17</v>
      </c>
      <c r="H4778" t="s">
        <v>57</v>
      </c>
      <c r="I4778" t="s">
        <v>262</v>
      </c>
      <c r="J4778" s="4">
        <v>35466</v>
      </c>
      <c r="K4778" s="3" t="s">
        <v>31536</v>
      </c>
      <c r="L4778" s="3" t="s">
        <v>27748</v>
      </c>
      <c r="M4778" s="3" t="s">
        <v>24961</v>
      </c>
      <c r="N4778" s="3" t="s">
        <v>24936</v>
      </c>
      <c r="O4778" s="3" t="s">
        <v>31536</v>
      </c>
      <c r="P4778" s="5" t="str">
        <f t="shared" si="148"/>
        <v>1997-02-05T00:00:00.000Z</v>
      </c>
      <c r="Q4778" t="s">
        <v>20</v>
      </c>
      <c r="R4778" s="4">
        <v>44414</v>
      </c>
      <c r="S4778" s="3" t="s">
        <v>25442</v>
      </c>
      <c r="T4778" s="3" t="s">
        <v>24975</v>
      </c>
      <c r="U4778" s="3" t="s">
        <v>24951</v>
      </c>
      <c r="V4778" s="3" t="s">
        <v>24944</v>
      </c>
      <c r="W4778" s="3" t="s">
        <v>25442</v>
      </c>
      <c r="X4778" s="5" t="str">
        <f t="shared" si="149"/>
        <v>2021-08-06T00:00:00.000Z</v>
      </c>
      <c r="Y4778" t="s">
        <v>439</v>
      </c>
      <c r="Z4778" t="s">
        <v>22</v>
      </c>
      <c r="AA4778" s="2">
        <v>1033796263</v>
      </c>
    </row>
    <row r="4779" spans="1:27" x14ac:dyDescent="0.25">
      <c r="A4779" t="s">
        <v>8936</v>
      </c>
      <c r="B4779" s="3">
        <v>337047</v>
      </c>
      <c r="C4779" t="s">
        <v>11081</v>
      </c>
      <c r="D4779" t="s">
        <v>6576</v>
      </c>
      <c r="E4779" t="s">
        <v>11082</v>
      </c>
      <c r="F4779" t="s">
        <v>16</v>
      </c>
      <c r="G4779" t="s">
        <v>17</v>
      </c>
      <c r="H4779" t="s">
        <v>57</v>
      </c>
      <c r="I4779" t="s">
        <v>2251</v>
      </c>
      <c r="J4779" s="4">
        <v>25886</v>
      </c>
      <c r="K4779" s="3" t="s">
        <v>31537</v>
      </c>
      <c r="L4779" s="3" t="s">
        <v>27493</v>
      </c>
      <c r="M4779" s="3" t="s">
        <v>24958</v>
      </c>
      <c r="N4779" s="3" t="s">
        <v>24959</v>
      </c>
      <c r="O4779" s="3" t="s">
        <v>31537</v>
      </c>
      <c r="P4779" s="5" t="str">
        <f t="shared" si="148"/>
        <v>1970-11-14T00:00:00.000Z</v>
      </c>
      <c r="Q4779" t="s">
        <v>20</v>
      </c>
      <c r="R4779" s="4">
        <v>44386</v>
      </c>
      <c r="S4779" s="3" t="s">
        <v>25480</v>
      </c>
      <c r="T4779" s="3" t="s">
        <v>24975</v>
      </c>
      <c r="U4779" s="3" t="s">
        <v>24969</v>
      </c>
      <c r="V4779" s="3" t="s">
        <v>24940</v>
      </c>
      <c r="W4779" s="3" t="s">
        <v>25480</v>
      </c>
      <c r="X4779" s="5" t="str">
        <f t="shared" si="149"/>
        <v>2021-07-09T00:00:00.000Z</v>
      </c>
      <c r="Y4779" t="s">
        <v>29</v>
      </c>
      <c r="Z4779" t="s">
        <v>22</v>
      </c>
      <c r="AA4779" s="2">
        <v>32060960</v>
      </c>
    </row>
    <row r="4780" spans="1:27" x14ac:dyDescent="0.25">
      <c r="A4780" t="s">
        <v>8936</v>
      </c>
      <c r="B4780" s="3">
        <v>422408</v>
      </c>
      <c r="C4780" t="s">
        <v>521</v>
      </c>
      <c r="D4780" t="s">
        <v>992</v>
      </c>
      <c r="E4780" t="s">
        <v>11083</v>
      </c>
      <c r="F4780" t="s">
        <v>16</v>
      </c>
      <c r="G4780" t="s">
        <v>17</v>
      </c>
      <c r="H4780" t="s">
        <v>18</v>
      </c>
      <c r="I4780" t="s">
        <v>996</v>
      </c>
      <c r="J4780" s="4">
        <v>31921</v>
      </c>
      <c r="K4780" s="3" t="s">
        <v>27969</v>
      </c>
      <c r="L4780" s="3" t="s">
        <v>27857</v>
      </c>
      <c r="M4780" s="3" t="s">
        <v>24936</v>
      </c>
      <c r="N4780" s="3" t="s">
        <v>25056</v>
      </c>
      <c r="O4780" s="3" t="s">
        <v>27969</v>
      </c>
      <c r="P4780" s="5" t="str">
        <f t="shared" si="148"/>
        <v>1987-05-24T00:00:00.000Z</v>
      </c>
      <c r="Q4780" t="s">
        <v>20</v>
      </c>
      <c r="R4780" s="4">
        <v>43766</v>
      </c>
      <c r="S4780" s="3" t="s">
        <v>26413</v>
      </c>
      <c r="T4780" s="3" t="s">
        <v>25122</v>
      </c>
      <c r="U4780" s="3" t="s">
        <v>24977</v>
      </c>
      <c r="V4780" s="3" t="s">
        <v>25013</v>
      </c>
      <c r="W4780" s="3" t="s">
        <v>26413</v>
      </c>
      <c r="X4780" s="5" t="str">
        <f t="shared" si="149"/>
        <v>2019-10-28T00:00:00.000Z</v>
      </c>
      <c r="Y4780" t="s">
        <v>120</v>
      </c>
      <c r="Z4780" t="s">
        <v>22</v>
      </c>
      <c r="AA4780" s="2">
        <v>95099891</v>
      </c>
    </row>
    <row r="4781" spans="1:27" x14ac:dyDescent="0.25">
      <c r="A4781" t="s">
        <v>8936</v>
      </c>
      <c r="B4781" s="3">
        <v>396615</v>
      </c>
      <c r="C4781" t="s">
        <v>521</v>
      </c>
      <c r="D4781" t="s">
        <v>3954</v>
      </c>
      <c r="E4781" t="s">
        <v>11084</v>
      </c>
      <c r="F4781" t="s">
        <v>16</v>
      </c>
      <c r="G4781" t="s">
        <v>17</v>
      </c>
      <c r="H4781" t="s">
        <v>57</v>
      </c>
      <c r="I4781" t="s">
        <v>1837</v>
      </c>
      <c r="J4781" s="4">
        <v>26472</v>
      </c>
      <c r="K4781" s="3" t="s">
        <v>31538</v>
      </c>
      <c r="L4781" s="3" t="s">
        <v>27782</v>
      </c>
      <c r="M4781" s="3" t="s">
        <v>24944</v>
      </c>
      <c r="N4781" s="3" t="s">
        <v>24962</v>
      </c>
      <c r="O4781" s="3" t="s">
        <v>31538</v>
      </c>
      <c r="P4781" s="5" t="str">
        <f t="shared" si="148"/>
        <v>1972-06-22T00:00:00.000Z</v>
      </c>
      <c r="Q4781" t="s">
        <v>20</v>
      </c>
      <c r="R4781" s="4">
        <v>42616</v>
      </c>
      <c r="S4781" s="3" t="s">
        <v>26414</v>
      </c>
      <c r="T4781" s="3" t="s">
        <v>25158</v>
      </c>
      <c r="U4781" s="3" t="s">
        <v>24940</v>
      </c>
      <c r="V4781" s="3" t="s">
        <v>24978</v>
      </c>
      <c r="W4781" s="3" t="s">
        <v>26414</v>
      </c>
      <c r="X4781" s="5" t="str">
        <f t="shared" si="149"/>
        <v>2016-09-03T00:00:00.000Z</v>
      </c>
      <c r="Y4781" t="s">
        <v>29</v>
      </c>
      <c r="Z4781" t="s">
        <v>22</v>
      </c>
      <c r="AA4781" s="2">
        <v>22741838</v>
      </c>
    </row>
    <row r="4782" spans="1:27" x14ac:dyDescent="0.25">
      <c r="A4782" t="s">
        <v>8936</v>
      </c>
      <c r="B4782" s="3">
        <v>433343</v>
      </c>
      <c r="C4782" t="s">
        <v>7032</v>
      </c>
      <c r="D4782" t="s">
        <v>3065</v>
      </c>
      <c r="E4782" t="s">
        <v>11085</v>
      </c>
      <c r="F4782" t="s">
        <v>16</v>
      </c>
      <c r="G4782" t="s">
        <v>17</v>
      </c>
      <c r="H4782" t="s">
        <v>18</v>
      </c>
      <c r="I4782" t="s">
        <v>1837</v>
      </c>
      <c r="J4782" s="4">
        <v>36189</v>
      </c>
      <c r="K4782" s="3" t="s">
        <v>31539</v>
      </c>
      <c r="L4782" s="3" t="s">
        <v>25940</v>
      </c>
      <c r="M4782" s="3" t="s">
        <v>24933</v>
      </c>
      <c r="N4782" s="3" t="s">
        <v>24988</v>
      </c>
      <c r="O4782" s="3" t="s">
        <v>31539</v>
      </c>
      <c r="P4782" s="5" t="str">
        <f t="shared" si="148"/>
        <v>1999-01-29T00:00:00.000Z</v>
      </c>
      <c r="Q4782" t="s">
        <v>20</v>
      </c>
      <c r="R4782" s="4">
        <v>44923</v>
      </c>
      <c r="S4782" s="3" t="s">
        <v>25306</v>
      </c>
      <c r="T4782" s="3" t="s">
        <v>24950</v>
      </c>
      <c r="U4782" s="3" t="s">
        <v>24954</v>
      </c>
      <c r="V4782" s="3" t="s">
        <v>25013</v>
      </c>
      <c r="W4782" s="3" t="s">
        <v>25306</v>
      </c>
      <c r="X4782" s="5" t="str">
        <f t="shared" si="149"/>
        <v>2022-12-28T00:00:00.000Z</v>
      </c>
      <c r="Y4782" t="s">
        <v>29</v>
      </c>
      <c r="Z4782" t="s">
        <v>22</v>
      </c>
      <c r="AA4782" s="2">
        <v>41572900</v>
      </c>
    </row>
    <row r="4783" spans="1:27" x14ac:dyDescent="0.25">
      <c r="A4783" t="s">
        <v>8936</v>
      </c>
      <c r="B4783" s="3">
        <v>438291</v>
      </c>
      <c r="C4783" t="s">
        <v>7035</v>
      </c>
      <c r="D4783" t="s">
        <v>11086</v>
      </c>
      <c r="E4783" t="s">
        <v>11087</v>
      </c>
      <c r="F4783" t="s">
        <v>16</v>
      </c>
      <c r="G4783" t="s">
        <v>17</v>
      </c>
      <c r="H4783" t="s">
        <v>18</v>
      </c>
      <c r="I4783" t="s">
        <v>58</v>
      </c>
      <c r="J4783" s="4">
        <v>37333</v>
      </c>
      <c r="K4783" s="3" t="s">
        <v>31540</v>
      </c>
      <c r="L4783" s="3" t="s">
        <v>26716</v>
      </c>
      <c r="M4783" s="3" t="s">
        <v>24978</v>
      </c>
      <c r="N4783" s="3" t="s">
        <v>24964</v>
      </c>
      <c r="O4783" s="3" t="s">
        <v>31540</v>
      </c>
      <c r="P4783" s="5" t="str">
        <f t="shared" si="148"/>
        <v>2002-03-18T00:00:00.000Z</v>
      </c>
      <c r="Q4783" t="s">
        <v>20</v>
      </c>
      <c r="R4783" s="4">
        <v>45435</v>
      </c>
      <c r="S4783" s="3" t="s">
        <v>25886</v>
      </c>
      <c r="T4783" s="3" t="s">
        <v>24932</v>
      </c>
      <c r="U4783" s="3" t="s">
        <v>24936</v>
      </c>
      <c r="V4783" s="3" t="s">
        <v>24956</v>
      </c>
      <c r="W4783" s="3" t="s">
        <v>25886</v>
      </c>
      <c r="X4783" s="5" t="str">
        <f t="shared" si="149"/>
        <v>2024-05-23T00:00:00.000Z</v>
      </c>
      <c r="Y4783" t="s">
        <v>29</v>
      </c>
      <c r="Z4783" t="s">
        <v>22</v>
      </c>
      <c r="AA4783" s="2">
        <v>43988207</v>
      </c>
    </row>
    <row r="4784" spans="1:27" x14ac:dyDescent="0.25">
      <c r="A4784" t="s">
        <v>8936</v>
      </c>
      <c r="B4784" s="3">
        <v>432770</v>
      </c>
      <c r="C4784" t="s">
        <v>11088</v>
      </c>
      <c r="D4784" t="s">
        <v>11089</v>
      </c>
      <c r="E4784" t="s">
        <v>11090</v>
      </c>
      <c r="F4784" t="s">
        <v>16</v>
      </c>
      <c r="G4784" t="s">
        <v>17</v>
      </c>
      <c r="H4784" t="s">
        <v>18</v>
      </c>
      <c r="I4784" t="s">
        <v>76</v>
      </c>
      <c r="J4784" s="4">
        <v>30144</v>
      </c>
      <c r="K4784" s="3" t="s">
        <v>30953</v>
      </c>
      <c r="L4784" s="3" t="s">
        <v>27829</v>
      </c>
      <c r="M4784" s="3" t="s">
        <v>24969</v>
      </c>
      <c r="N4784" s="3" t="s">
        <v>24954</v>
      </c>
      <c r="O4784" s="3" t="s">
        <v>30953</v>
      </c>
      <c r="P4784" s="5" t="str">
        <f t="shared" si="148"/>
        <v>1982-07-12T00:00:00.000Z</v>
      </c>
      <c r="Q4784" t="s">
        <v>20</v>
      </c>
      <c r="R4784" s="4">
        <v>44868</v>
      </c>
      <c r="S4784" s="3" t="s">
        <v>25691</v>
      </c>
      <c r="T4784" s="3" t="s">
        <v>24950</v>
      </c>
      <c r="U4784" s="3" t="s">
        <v>24958</v>
      </c>
      <c r="V4784" s="3" t="s">
        <v>24978</v>
      </c>
      <c r="W4784" s="3" t="s">
        <v>25691</v>
      </c>
      <c r="X4784" s="5" t="str">
        <f t="shared" si="149"/>
        <v>2022-11-03T00:00:00.000Z</v>
      </c>
      <c r="Y4784" t="s">
        <v>29</v>
      </c>
      <c r="Z4784" t="s">
        <v>22</v>
      </c>
      <c r="AA4784" s="2">
        <v>29391850</v>
      </c>
    </row>
    <row r="4785" spans="1:27" x14ac:dyDescent="0.25">
      <c r="A4785" t="s">
        <v>8936</v>
      </c>
      <c r="B4785" s="3">
        <v>426490</v>
      </c>
      <c r="C4785" t="s">
        <v>11091</v>
      </c>
      <c r="D4785" t="s">
        <v>1111</v>
      </c>
      <c r="E4785" t="s">
        <v>11092</v>
      </c>
      <c r="F4785" t="s">
        <v>16</v>
      </c>
      <c r="G4785" t="s">
        <v>17</v>
      </c>
      <c r="H4785" t="s">
        <v>18</v>
      </c>
      <c r="I4785" t="s">
        <v>9098</v>
      </c>
      <c r="J4785" s="4">
        <v>26912</v>
      </c>
      <c r="K4785" s="3" t="s">
        <v>31541</v>
      </c>
      <c r="L4785" s="3" t="s">
        <v>27777</v>
      </c>
      <c r="M4785" s="3" t="s">
        <v>24940</v>
      </c>
      <c r="N4785" s="3" t="s">
        <v>24936</v>
      </c>
      <c r="O4785" s="3" t="s">
        <v>31541</v>
      </c>
      <c r="P4785" s="5" t="str">
        <f t="shared" si="148"/>
        <v>1973-09-05T00:00:00.000Z</v>
      </c>
      <c r="Q4785" t="s">
        <v>20</v>
      </c>
      <c r="R4785" s="4">
        <v>44132</v>
      </c>
      <c r="S4785" s="3" t="s">
        <v>26035</v>
      </c>
      <c r="T4785" s="3" t="s">
        <v>25116</v>
      </c>
      <c r="U4785" s="3" t="s">
        <v>24977</v>
      </c>
      <c r="V4785" s="3" t="s">
        <v>25013</v>
      </c>
      <c r="W4785" s="3" t="s">
        <v>26035</v>
      </c>
      <c r="X4785" s="5" t="str">
        <f t="shared" si="149"/>
        <v>2020-10-28T00:00:00.000Z</v>
      </c>
      <c r="Y4785" t="s">
        <v>29</v>
      </c>
      <c r="Z4785" t="s">
        <v>22</v>
      </c>
      <c r="AA4785" s="2">
        <v>23414774</v>
      </c>
    </row>
    <row r="4786" spans="1:27" x14ac:dyDescent="0.25">
      <c r="A4786" t="s">
        <v>8936</v>
      </c>
      <c r="B4786" s="3">
        <v>435419</v>
      </c>
      <c r="C4786" t="s">
        <v>3159</v>
      </c>
      <c r="D4786" t="s">
        <v>3954</v>
      </c>
      <c r="E4786" t="s">
        <v>11093</v>
      </c>
      <c r="F4786" t="s">
        <v>16</v>
      </c>
      <c r="G4786" t="s">
        <v>17</v>
      </c>
      <c r="H4786" t="s">
        <v>18</v>
      </c>
      <c r="I4786" t="s">
        <v>19</v>
      </c>
      <c r="J4786" s="4">
        <v>30623</v>
      </c>
      <c r="K4786" s="3" t="s">
        <v>31542</v>
      </c>
      <c r="L4786" s="3" t="s">
        <v>27806</v>
      </c>
      <c r="M4786" s="3" t="s">
        <v>24958</v>
      </c>
      <c r="N4786" s="3" t="s">
        <v>24978</v>
      </c>
      <c r="O4786" s="3" t="s">
        <v>31542</v>
      </c>
      <c r="P4786" s="5" t="str">
        <f t="shared" si="148"/>
        <v>1983-11-03T00:00:00.000Z</v>
      </c>
      <c r="Q4786" t="s">
        <v>20</v>
      </c>
      <c r="R4786" s="4">
        <v>45141</v>
      </c>
      <c r="S4786" s="3" t="s">
        <v>26211</v>
      </c>
      <c r="T4786" s="3" t="s">
        <v>24947</v>
      </c>
      <c r="U4786" s="3" t="s">
        <v>24951</v>
      </c>
      <c r="V4786" s="3" t="s">
        <v>24978</v>
      </c>
      <c r="W4786" s="3" t="s">
        <v>26211</v>
      </c>
      <c r="X4786" s="5" t="str">
        <f t="shared" si="149"/>
        <v>2023-08-03T00:00:00.000Z</v>
      </c>
      <c r="Y4786" t="s">
        <v>29</v>
      </c>
      <c r="Z4786" t="s">
        <v>22</v>
      </c>
      <c r="AA4786" s="2">
        <v>30977398</v>
      </c>
    </row>
    <row r="4787" spans="1:27" x14ac:dyDescent="0.25">
      <c r="A4787" t="s">
        <v>8936</v>
      </c>
      <c r="B4787" s="3">
        <v>433027</v>
      </c>
      <c r="C4787" t="s">
        <v>11094</v>
      </c>
      <c r="D4787" t="s">
        <v>11095</v>
      </c>
      <c r="E4787" t="s">
        <v>11096</v>
      </c>
      <c r="F4787" t="s">
        <v>16</v>
      </c>
      <c r="G4787" t="s">
        <v>17</v>
      </c>
      <c r="H4787" t="s">
        <v>18</v>
      </c>
      <c r="I4787" t="s">
        <v>28</v>
      </c>
      <c r="J4787" s="4">
        <v>19728</v>
      </c>
      <c r="K4787" s="3" t="s">
        <v>31543</v>
      </c>
      <c r="L4787" s="3" t="s">
        <v>28696</v>
      </c>
      <c r="M4787" s="3" t="s">
        <v>24933</v>
      </c>
      <c r="N4787" s="3" t="s">
        <v>24939</v>
      </c>
      <c r="O4787" s="3" t="s">
        <v>31543</v>
      </c>
      <c r="P4787" s="5" t="str">
        <f t="shared" si="148"/>
        <v>1954-01-04T00:00:00.000Z</v>
      </c>
      <c r="Q4787" t="s">
        <v>20</v>
      </c>
      <c r="R4787" s="4">
        <v>44889</v>
      </c>
      <c r="S4787" s="3" t="s">
        <v>26252</v>
      </c>
      <c r="T4787" s="3" t="s">
        <v>24950</v>
      </c>
      <c r="U4787" s="3" t="s">
        <v>24958</v>
      </c>
      <c r="V4787" s="3" t="s">
        <v>25056</v>
      </c>
      <c r="W4787" s="3" t="s">
        <v>26252</v>
      </c>
      <c r="X4787" s="5" t="str">
        <f t="shared" si="149"/>
        <v>2022-11-24T00:00:00.000Z</v>
      </c>
      <c r="Y4787" t="s">
        <v>1586</v>
      </c>
      <c r="Z4787" t="s">
        <v>22</v>
      </c>
      <c r="AA4787" s="2">
        <v>93622503</v>
      </c>
    </row>
    <row r="4788" spans="1:27" x14ac:dyDescent="0.25">
      <c r="A4788" t="s">
        <v>8936</v>
      </c>
      <c r="B4788" s="3">
        <v>243505</v>
      </c>
      <c r="C4788" t="s">
        <v>11094</v>
      </c>
      <c r="D4788" t="s">
        <v>11097</v>
      </c>
      <c r="E4788" t="s">
        <v>11098</v>
      </c>
      <c r="F4788" t="s">
        <v>16</v>
      </c>
      <c r="G4788" t="s">
        <v>17</v>
      </c>
      <c r="H4788" t="s">
        <v>57</v>
      </c>
      <c r="I4788" t="s">
        <v>80</v>
      </c>
      <c r="J4788" s="4">
        <v>25751</v>
      </c>
      <c r="K4788" s="3" t="s">
        <v>31544</v>
      </c>
      <c r="L4788" s="3" t="s">
        <v>27493</v>
      </c>
      <c r="M4788" s="3" t="s">
        <v>24969</v>
      </c>
      <c r="N4788" s="3" t="s">
        <v>24961</v>
      </c>
      <c r="O4788" s="3" t="s">
        <v>31544</v>
      </c>
      <c r="P4788" s="5" t="str">
        <f t="shared" si="148"/>
        <v>1970-07-02T00:00:00.000Z</v>
      </c>
      <c r="Q4788" t="s">
        <v>20</v>
      </c>
      <c r="R4788" s="4">
        <v>45197</v>
      </c>
      <c r="S4788" s="3" t="s">
        <v>25015</v>
      </c>
      <c r="T4788" s="3" t="s">
        <v>24947</v>
      </c>
      <c r="U4788" s="3" t="s">
        <v>24940</v>
      </c>
      <c r="V4788" s="3" t="s">
        <v>25013</v>
      </c>
      <c r="W4788" s="3" t="s">
        <v>25015</v>
      </c>
      <c r="X4788" s="5" t="str">
        <f t="shared" si="149"/>
        <v>2023-09-28T00:00:00.000Z</v>
      </c>
      <c r="Y4788" t="s">
        <v>29</v>
      </c>
      <c r="Z4788" t="s">
        <v>22</v>
      </c>
      <c r="AA4788" s="2">
        <v>21491971</v>
      </c>
    </row>
    <row r="4789" spans="1:27" x14ac:dyDescent="0.25">
      <c r="A4789" t="s">
        <v>8936</v>
      </c>
      <c r="B4789" s="3">
        <v>402213</v>
      </c>
      <c r="C4789" t="s">
        <v>524</v>
      </c>
      <c r="D4789" t="s">
        <v>11099</v>
      </c>
      <c r="E4789" t="s">
        <v>11100</v>
      </c>
      <c r="F4789" t="s">
        <v>16</v>
      </c>
      <c r="G4789" t="s">
        <v>17</v>
      </c>
      <c r="H4789" t="s">
        <v>57</v>
      </c>
      <c r="I4789" t="s">
        <v>187</v>
      </c>
      <c r="J4789" s="4">
        <v>35444</v>
      </c>
      <c r="K4789" s="3" t="s">
        <v>30114</v>
      </c>
      <c r="L4789" s="3" t="s">
        <v>27748</v>
      </c>
      <c r="M4789" s="3" t="s">
        <v>24933</v>
      </c>
      <c r="N4789" s="3" t="s">
        <v>24959</v>
      </c>
      <c r="O4789" s="3" t="s">
        <v>30114</v>
      </c>
      <c r="P4789" s="5" t="str">
        <f t="shared" si="148"/>
        <v>1997-01-14T00:00:00.000Z</v>
      </c>
      <c r="Q4789" t="s">
        <v>20</v>
      </c>
      <c r="R4789" s="4">
        <v>44987</v>
      </c>
      <c r="S4789" s="3" t="s">
        <v>25875</v>
      </c>
      <c r="T4789" s="3" t="s">
        <v>24947</v>
      </c>
      <c r="U4789" s="3" t="s">
        <v>24978</v>
      </c>
      <c r="V4789" s="3" t="s">
        <v>24961</v>
      </c>
      <c r="W4789" s="3" t="s">
        <v>25875</v>
      </c>
      <c r="X4789" s="5" t="str">
        <f t="shared" si="149"/>
        <v>2023-03-02T00:00:00.000Z</v>
      </c>
      <c r="Y4789" t="s">
        <v>29</v>
      </c>
      <c r="Z4789" t="s">
        <v>22</v>
      </c>
      <c r="AA4789" s="2">
        <v>40008146</v>
      </c>
    </row>
    <row r="4790" spans="1:27" x14ac:dyDescent="0.25">
      <c r="A4790" t="s">
        <v>8936</v>
      </c>
      <c r="B4790" s="3">
        <v>374768</v>
      </c>
      <c r="C4790" t="s">
        <v>524</v>
      </c>
      <c r="D4790" t="s">
        <v>3105</v>
      </c>
      <c r="E4790" t="s">
        <v>11101</v>
      </c>
      <c r="F4790" t="s">
        <v>16</v>
      </c>
      <c r="G4790" t="s">
        <v>17</v>
      </c>
      <c r="H4790" t="s">
        <v>57</v>
      </c>
      <c r="I4790" t="s">
        <v>119</v>
      </c>
      <c r="J4790" s="4">
        <v>34729</v>
      </c>
      <c r="K4790" s="3" t="s">
        <v>29200</v>
      </c>
      <c r="L4790" s="3" t="s">
        <v>27792</v>
      </c>
      <c r="M4790" s="3" t="s">
        <v>24933</v>
      </c>
      <c r="N4790" s="3" t="s">
        <v>24972</v>
      </c>
      <c r="O4790" s="3" t="s">
        <v>29200</v>
      </c>
      <c r="P4790" s="5" t="str">
        <f t="shared" si="148"/>
        <v>1995-01-30T00:00:00.000Z</v>
      </c>
      <c r="Q4790" t="s">
        <v>20</v>
      </c>
      <c r="R4790" s="4">
        <v>42614</v>
      </c>
      <c r="S4790" s="3" t="s">
        <v>25694</v>
      </c>
      <c r="T4790" s="3" t="s">
        <v>25158</v>
      </c>
      <c r="U4790" s="3" t="s">
        <v>24940</v>
      </c>
      <c r="V4790" s="3" t="s">
        <v>24933</v>
      </c>
      <c r="W4790" s="3" t="s">
        <v>25694</v>
      </c>
      <c r="X4790" s="5" t="str">
        <f t="shared" si="149"/>
        <v>2016-09-01T00:00:00.000Z</v>
      </c>
      <c r="Y4790" t="s">
        <v>29</v>
      </c>
      <c r="Z4790" t="s">
        <v>22</v>
      </c>
      <c r="AA4790" s="2">
        <v>38620525</v>
      </c>
    </row>
    <row r="4791" spans="1:27" x14ac:dyDescent="0.25">
      <c r="A4791" t="s">
        <v>8936</v>
      </c>
      <c r="B4791" s="3">
        <v>429502</v>
      </c>
      <c r="C4791" t="s">
        <v>524</v>
      </c>
      <c r="D4791" t="s">
        <v>2674</v>
      </c>
      <c r="E4791" t="s">
        <v>11102</v>
      </c>
      <c r="F4791" t="s">
        <v>16</v>
      </c>
      <c r="G4791" t="s">
        <v>17</v>
      </c>
      <c r="H4791" t="s">
        <v>18</v>
      </c>
      <c r="I4791" t="s">
        <v>2845</v>
      </c>
      <c r="J4791" s="4">
        <v>23029</v>
      </c>
      <c r="K4791" s="3" t="s">
        <v>31545</v>
      </c>
      <c r="L4791" s="3" t="s">
        <v>29222</v>
      </c>
      <c r="M4791" s="3" t="s">
        <v>24933</v>
      </c>
      <c r="N4791" s="3" t="s">
        <v>24964</v>
      </c>
      <c r="O4791" s="3" t="s">
        <v>31545</v>
      </c>
      <c r="P4791" s="5" t="str">
        <f t="shared" si="148"/>
        <v>1963-01-18T00:00:00.000Z</v>
      </c>
      <c r="Q4791" t="s">
        <v>20</v>
      </c>
      <c r="R4791" s="4">
        <v>45288</v>
      </c>
      <c r="S4791" s="3" t="s">
        <v>25180</v>
      </c>
      <c r="T4791" s="3" t="s">
        <v>24947</v>
      </c>
      <c r="U4791" s="3" t="s">
        <v>24954</v>
      </c>
      <c r="V4791" s="3" t="s">
        <v>25013</v>
      </c>
      <c r="W4791" s="3" t="s">
        <v>25180</v>
      </c>
      <c r="X4791" s="5" t="str">
        <f t="shared" si="149"/>
        <v>2023-12-28T00:00:00.000Z</v>
      </c>
      <c r="Y4791" t="s">
        <v>174</v>
      </c>
      <c r="Z4791" t="s">
        <v>46</v>
      </c>
      <c r="AA4791" s="2">
        <v>867522</v>
      </c>
    </row>
    <row r="4792" spans="1:27" x14ac:dyDescent="0.25">
      <c r="A4792" t="s">
        <v>8936</v>
      </c>
      <c r="B4792" s="3">
        <v>349276</v>
      </c>
      <c r="C4792" t="s">
        <v>11103</v>
      </c>
      <c r="D4792" t="s">
        <v>462</v>
      </c>
      <c r="E4792" t="s">
        <v>11104</v>
      </c>
      <c r="F4792" t="s">
        <v>16</v>
      </c>
      <c r="G4792" t="s">
        <v>17</v>
      </c>
      <c r="H4792" t="s">
        <v>18</v>
      </c>
      <c r="I4792" t="s">
        <v>11105</v>
      </c>
      <c r="J4792" s="4">
        <v>34690</v>
      </c>
      <c r="K4792" s="3" t="s">
        <v>29530</v>
      </c>
      <c r="L4792" s="3" t="s">
        <v>27756</v>
      </c>
      <c r="M4792" s="3" t="s">
        <v>24954</v>
      </c>
      <c r="N4792" s="3" t="s">
        <v>24962</v>
      </c>
      <c r="O4792" s="3" t="s">
        <v>29530</v>
      </c>
      <c r="P4792" s="5" t="str">
        <f t="shared" si="148"/>
        <v>1994-12-22T00:00:00.000Z</v>
      </c>
      <c r="Q4792" t="s">
        <v>20</v>
      </c>
      <c r="R4792" s="4">
        <v>44763</v>
      </c>
      <c r="S4792" s="3" t="s">
        <v>26250</v>
      </c>
      <c r="T4792" s="3" t="s">
        <v>24950</v>
      </c>
      <c r="U4792" s="3" t="s">
        <v>24969</v>
      </c>
      <c r="V4792" s="3" t="s">
        <v>24948</v>
      </c>
      <c r="W4792" s="3" t="s">
        <v>26250</v>
      </c>
      <c r="X4792" s="5" t="str">
        <f t="shared" si="149"/>
        <v>2022-07-21T00:00:00.000Z</v>
      </c>
      <c r="Y4792" t="s">
        <v>21</v>
      </c>
      <c r="Z4792" t="s">
        <v>46</v>
      </c>
      <c r="AA4792" s="2">
        <v>72899093</v>
      </c>
    </row>
    <row r="4793" spans="1:27" x14ac:dyDescent="0.25">
      <c r="A4793" t="s">
        <v>8936</v>
      </c>
      <c r="B4793" s="3">
        <v>237233</v>
      </c>
      <c r="C4793" t="s">
        <v>11106</v>
      </c>
      <c r="D4793" t="s">
        <v>11107</v>
      </c>
      <c r="E4793" t="s">
        <v>11108</v>
      </c>
      <c r="F4793" t="s">
        <v>16</v>
      </c>
      <c r="G4793" t="s">
        <v>17</v>
      </c>
      <c r="H4793" t="s">
        <v>57</v>
      </c>
      <c r="I4793" t="s">
        <v>80</v>
      </c>
      <c r="J4793" s="4">
        <v>29426</v>
      </c>
      <c r="K4793" s="3" t="s">
        <v>28920</v>
      </c>
      <c r="L4793" s="3" t="s">
        <v>27762</v>
      </c>
      <c r="M4793" s="3" t="s">
        <v>24969</v>
      </c>
      <c r="N4793" s="3" t="s">
        <v>25056</v>
      </c>
      <c r="O4793" s="3" t="s">
        <v>28920</v>
      </c>
      <c r="P4793" s="5" t="str">
        <f t="shared" si="148"/>
        <v>1980-07-24T00:00:00.000Z</v>
      </c>
      <c r="Q4793" t="s">
        <v>20</v>
      </c>
      <c r="R4793" s="4">
        <v>45351</v>
      </c>
      <c r="S4793" s="3" t="s">
        <v>25770</v>
      </c>
      <c r="T4793" s="3" t="s">
        <v>24932</v>
      </c>
      <c r="U4793" s="3" t="s">
        <v>24961</v>
      </c>
      <c r="V4793" s="3" t="s">
        <v>24988</v>
      </c>
      <c r="W4793" s="3" t="s">
        <v>25770</v>
      </c>
      <c r="X4793" s="5" t="str">
        <f t="shared" si="149"/>
        <v>2024-02-29T00:00:00.000Z</v>
      </c>
      <c r="Y4793" t="s">
        <v>29</v>
      </c>
      <c r="Z4793" t="s">
        <v>22</v>
      </c>
      <c r="AA4793" s="2">
        <v>37839331</v>
      </c>
    </row>
    <row r="4794" spans="1:27" x14ac:dyDescent="0.25">
      <c r="A4794" t="s">
        <v>8936</v>
      </c>
      <c r="B4794" s="3">
        <v>425481</v>
      </c>
      <c r="C4794" t="s">
        <v>527</v>
      </c>
      <c r="D4794" t="s">
        <v>11109</v>
      </c>
      <c r="E4794" t="s">
        <v>11110</v>
      </c>
      <c r="F4794" t="s">
        <v>16</v>
      </c>
      <c r="G4794" t="s">
        <v>17</v>
      </c>
      <c r="H4794" t="s">
        <v>57</v>
      </c>
      <c r="I4794" t="s">
        <v>58</v>
      </c>
      <c r="J4794" s="4">
        <v>33775</v>
      </c>
      <c r="K4794" s="3" t="s">
        <v>30037</v>
      </c>
      <c r="L4794" s="3" t="s">
        <v>25377</v>
      </c>
      <c r="M4794" s="3" t="s">
        <v>24944</v>
      </c>
      <c r="N4794" s="3" t="s">
        <v>25006</v>
      </c>
      <c r="O4794" s="3" t="s">
        <v>30037</v>
      </c>
      <c r="P4794" s="5" t="str">
        <f t="shared" si="148"/>
        <v>1992-06-20T00:00:00.000Z</v>
      </c>
      <c r="Q4794" t="s">
        <v>20</v>
      </c>
      <c r="R4794" s="4">
        <v>43909</v>
      </c>
      <c r="S4794" s="3" t="s">
        <v>26415</v>
      </c>
      <c r="T4794" s="3" t="s">
        <v>25116</v>
      </c>
      <c r="U4794" s="3" t="s">
        <v>24978</v>
      </c>
      <c r="V4794" s="3" t="s">
        <v>24970</v>
      </c>
      <c r="W4794" s="3" t="s">
        <v>26415</v>
      </c>
      <c r="X4794" s="5" t="str">
        <f t="shared" si="149"/>
        <v>2020-03-19T00:00:00.000Z</v>
      </c>
      <c r="Y4794" t="s">
        <v>29</v>
      </c>
      <c r="Z4794" t="s">
        <v>22</v>
      </c>
      <c r="AA4794" s="2">
        <v>37088741</v>
      </c>
    </row>
    <row r="4795" spans="1:27" x14ac:dyDescent="0.25">
      <c r="A4795" t="s">
        <v>8936</v>
      </c>
      <c r="B4795" s="3">
        <v>436458</v>
      </c>
      <c r="C4795" t="s">
        <v>11111</v>
      </c>
      <c r="D4795" t="s">
        <v>11112</v>
      </c>
      <c r="E4795" t="s">
        <v>11113</v>
      </c>
      <c r="F4795" t="s">
        <v>16</v>
      </c>
      <c r="G4795" t="s">
        <v>17</v>
      </c>
      <c r="H4795" t="s">
        <v>18</v>
      </c>
      <c r="I4795" t="s">
        <v>19</v>
      </c>
      <c r="J4795" s="4">
        <v>35511</v>
      </c>
      <c r="K4795" s="3" t="s">
        <v>28581</v>
      </c>
      <c r="L4795" s="3" t="s">
        <v>27748</v>
      </c>
      <c r="M4795" s="3" t="s">
        <v>24978</v>
      </c>
      <c r="N4795" s="3" t="s">
        <v>24962</v>
      </c>
      <c r="O4795" s="3" t="s">
        <v>28581</v>
      </c>
      <c r="P4795" s="5" t="str">
        <f t="shared" si="148"/>
        <v>1997-03-22T00:00:00.000Z</v>
      </c>
      <c r="Q4795" t="s">
        <v>20</v>
      </c>
      <c r="R4795" s="4">
        <v>45246</v>
      </c>
      <c r="S4795" s="3" t="s">
        <v>25207</v>
      </c>
      <c r="T4795" s="3" t="s">
        <v>24947</v>
      </c>
      <c r="U4795" s="3" t="s">
        <v>24958</v>
      </c>
      <c r="V4795" s="3" t="s">
        <v>25020</v>
      </c>
      <c r="W4795" s="3" t="s">
        <v>25207</v>
      </c>
      <c r="X4795" s="5" t="str">
        <f t="shared" si="149"/>
        <v>2023-11-16T00:00:00.000Z</v>
      </c>
      <c r="Y4795" t="s">
        <v>150</v>
      </c>
      <c r="Z4795" t="s">
        <v>121</v>
      </c>
      <c r="AA4795" s="2">
        <v>12471876</v>
      </c>
    </row>
    <row r="4796" spans="1:27" x14ac:dyDescent="0.25">
      <c r="A4796" t="s">
        <v>8936</v>
      </c>
      <c r="B4796" s="3">
        <v>427416</v>
      </c>
      <c r="C4796" t="s">
        <v>11114</v>
      </c>
      <c r="D4796" t="s">
        <v>11115</v>
      </c>
      <c r="E4796" t="s">
        <v>11116</v>
      </c>
      <c r="F4796" t="s">
        <v>16</v>
      </c>
      <c r="G4796" t="s">
        <v>17</v>
      </c>
      <c r="H4796" t="s">
        <v>57</v>
      </c>
      <c r="I4796" t="s">
        <v>28</v>
      </c>
      <c r="J4796" s="4">
        <v>32312</v>
      </c>
      <c r="K4796" s="3" t="s">
        <v>31546</v>
      </c>
      <c r="L4796" s="3" t="s">
        <v>27770</v>
      </c>
      <c r="M4796" s="3" t="s">
        <v>24944</v>
      </c>
      <c r="N4796" s="3" t="s">
        <v>24964</v>
      </c>
      <c r="O4796" s="3" t="s">
        <v>31546</v>
      </c>
      <c r="P4796" s="5" t="str">
        <f t="shared" si="148"/>
        <v>1988-06-18T00:00:00.000Z</v>
      </c>
      <c r="Q4796" t="s">
        <v>20</v>
      </c>
      <c r="R4796" s="4">
        <v>44252</v>
      </c>
      <c r="S4796" s="3" t="s">
        <v>25901</v>
      </c>
      <c r="T4796" s="3" t="s">
        <v>24975</v>
      </c>
      <c r="U4796" s="3" t="s">
        <v>24961</v>
      </c>
      <c r="V4796" s="3" t="s">
        <v>24980</v>
      </c>
      <c r="W4796" s="3" t="s">
        <v>25901</v>
      </c>
      <c r="X4796" s="5" t="str">
        <f t="shared" si="149"/>
        <v>2021-02-25T00:00:00.000Z</v>
      </c>
      <c r="Y4796" t="s">
        <v>150</v>
      </c>
      <c r="Z4796" t="s">
        <v>22</v>
      </c>
      <c r="AA4796" s="2">
        <v>94491371</v>
      </c>
    </row>
    <row r="4797" spans="1:27" x14ac:dyDescent="0.25">
      <c r="A4797" t="s">
        <v>8936</v>
      </c>
      <c r="B4797" s="3">
        <v>342332</v>
      </c>
      <c r="C4797" t="s">
        <v>11117</v>
      </c>
      <c r="D4797" t="s">
        <v>11118</v>
      </c>
      <c r="E4797" t="s">
        <v>11119</v>
      </c>
      <c r="F4797" t="s">
        <v>16</v>
      </c>
      <c r="G4797" t="s">
        <v>17</v>
      </c>
      <c r="H4797" t="s">
        <v>18</v>
      </c>
      <c r="I4797" t="s">
        <v>80</v>
      </c>
      <c r="J4797" s="4">
        <v>31575</v>
      </c>
      <c r="K4797" s="3" t="s">
        <v>29642</v>
      </c>
      <c r="L4797" s="3" t="s">
        <v>27821</v>
      </c>
      <c r="M4797" s="3" t="s">
        <v>24944</v>
      </c>
      <c r="N4797" s="3" t="s">
        <v>24954</v>
      </c>
      <c r="O4797" s="3" t="s">
        <v>29642</v>
      </c>
      <c r="P4797" s="5" t="str">
        <f t="shared" si="148"/>
        <v>1986-06-12T00:00:00.000Z</v>
      </c>
      <c r="Q4797" t="s">
        <v>20</v>
      </c>
      <c r="R4797" s="4">
        <v>45394</v>
      </c>
      <c r="S4797" s="3" t="s">
        <v>25767</v>
      </c>
      <c r="T4797" s="3" t="s">
        <v>24932</v>
      </c>
      <c r="U4797" s="3" t="s">
        <v>24939</v>
      </c>
      <c r="V4797" s="3" t="s">
        <v>24954</v>
      </c>
      <c r="W4797" s="3" t="s">
        <v>25767</v>
      </c>
      <c r="X4797" s="5" t="str">
        <f t="shared" si="149"/>
        <v>2024-04-12T00:00:00.000Z</v>
      </c>
      <c r="Y4797" t="s">
        <v>29</v>
      </c>
      <c r="Z4797" t="s">
        <v>22</v>
      </c>
      <c r="AA4797" s="2">
        <v>32436379</v>
      </c>
    </row>
    <row r="4798" spans="1:27" x14ac:dyDescent="0.25">
      <c r="A4798" t="s">
        <v>8936</v>
      </c>
      <c r="B4798" s="3">
        <v>436003</v>
      </c>
      <c r="C4798" t="s">
        <v>3184</v>
      </c>
      <c r="D4798" t="s">
        <v>3065</v>
      </c>
      <c r="E4798" t="s">
        <v>11120</v>
      </c>
      <c r="F4798" t="s">
        <v>16</v>
      </c>
      <c r="G4798" t="s">
        <v>17</v>
      </c>
      <c r="H4798" t="s">
        <v>18</v>
      </c>
      <c r="I4798" t="s">
        <v>19</v>
      </c>
      <c r="J4798" s="4">
        <v>36345</v>
      </c>
      <c r="K4798" s="3" t="s">
        <v>31547</v>
      </c>
      <c r="L4798" s="3" t="s">
        <v>25940</v>
      </c>
      <c r="M4798" s="3" t="s">
        <v>24969</v>
      </c>
      <c r="N4798" s="3" t="s">
        <v>24939</v>
      </c>
      <c r="O4798" s="3" t="s">
        <v>31547</v>
      </c>
      <c r="P4798" s="5" t="str">
        <f t="shared" si="148"/>
        <v>1999-07-04T00:00:00.000Z</v>
      </c>
      <c r="Q4798" t="s">
        <v>20</v>
      </c>
      <c r="R4798" s="4">
        <v>45204</v>
      </c>
      <c r="S4798" s="3" t="s">
        <v>25138</v>
      </c>
      <c r="T4798" s="3" t="s">
        <v>24947</v>
      </c>
      <c r="U4798" s="3" t="s">
        <v>24977</v>
      </c>
      <c r="V4798" s="3" t="s">
        <v>24936</v>
      </c>
      <c r="W4798" s="3" t="s">
        <v>25138</v>
      </c>
      <c r="X4798" s="5" t="str">
        <f t="shared" si="149"/>
        <v>2023-10-05T00:00:00.000Z</v>
      </c>
      <c r="Y4798" t="s">
        <v>29</v>
      </c>
      <c r="Z4798" t="s">
        <v>22</v>
      </c>
      <c r="AA4798" s="2">
        <v>45219323</v>
      </c>
    </row>
    <row r="4799" spans="1:27" x14ac:dyDescent="0.25">
      <c r="A4799" t="s">
        <v>8936</v>
      </c>
      <c r="B4799" s="3">
        <v>297507</v>
      </c>
      <c r="C4799" t="s">
        <v>3184</v>
      </c>
      <c r="D4799" t="s">
        <v>4008</v>
      </c>
      <c r="F4799" t="s">
        <v>16</v>
      </c>
      <c r="H4799" t="s">
        <v>57</v>
      </c>
      <c r="I4799" t="s">
        <v>119</v>
      </c>
      <c r="J4799" s="4">
        <v>26896</v>
      </c>
      <c r="K4799" s="3" t="s">
        <v>31548</v>
      </c>
      <c r="L4799" s="3" t="s">
        <v>27777</v>
      </c>
      <c r="M4799" s="3" t="s">
        <v>24951</v>
      </c>
      <c r="N4799" s="3" t="s">
        <v>25006</v>
      </c>
      <c r="O4799" s="3" t="s">
        <v>31548</v>
      </c>
      <c r="P4799" s="5" t="str">
        <f t="shared" si="148"/>
        <v>1973-08-20T00:00:00.000Z</v>
      </c>
      <c r="Q4799" t="s">
        <v>20</v>
      </c>
      <c r="R4799" s="4">
        <v>39367</v>
      </c>
      <c r="S4799" s="3" t="s">
        <v>26416</v>
      </c>
      <c r="T4799" s="3" t="s">
        <v>25529</v>
      </c>
      <c r="U4799" s="3" t="s">
        <v>24977</v>
      </c>
      <c r="V4799" s="3" t="s">
        <v>24954</v>
      </c>
      <c r="W4799" s="3" t="s">
        <v>26416</v>
      </c>
      <c r="X4799" s="5" t="str">
        <f t="shared" si="149"/>
        <v>2007-10-12T00:00:00.000Z</v>
      </c>
      <c r="Y4799" t="s">
        <v>29</v>
      </c>
      <c r="Z4799" t="s">
        <v>22</v>
      </c>
      <c r="AA4799" s="2">
        <v>23587867</v>
      </c>
    </row>
    <row r="4800" spans="1:27" x14ac:dyDescent="0.25">
      <c r="A4800" t="s">
        <v>8936</v>
      </c>
      <c r="B4800" s="3">
        <v>418130</v>
      </c>
      <c r="C4800" t="s">
        <v>3184</v>
      </c>
      <c r="D4800" t="s">
        <v>11121</v>
      </c>
      <c r="E4800" t="s">
        <v>11122</v>
      </c>
      <c r="F4800" t="s">
        <v>16</v>
      </c>
      <c r="G4800" t="s">
        <v>17</v>
      </c>
      <c r="H4800" t="s">
        <v>57</v>
      </c>
      <c r="I4800" t="s">
        <v>76</v>
      </c>
      <c r="J4800" s="4">
        <v>35668</v>
      </c>
      <c r="K4800" s="3" t="s">
        <v>31549</v>
      </c>
      <c r="L4800" s="3" t="s">
        <v>27748</v>
      </c>
      <c r="M4800" s="3" t="s">
        <v>24951</v>
      </c>
      <c r="N4800" s="3" t="s">
        <v>24984</v>
      </c>
      <c r="O4800" s="3" t="s">
        <v>31549</v>
      </c>
      <c r="P4800" s="5" t="str">
        <f t="shared" si="148"/>
        <v>1997-08-26T00:00:00.000Z</v>
      </c>
      <c r="Q4800" t="s">
        <v>20</v>
      </c>
      <c r="R4800" s="4">
        <v>45092</v>
      </c>
      <c r="S4800" s="3" t="s">
        <v>26268</v>
      </c>
      <c r="T4800" s="3" t="s">
        <v>24947</v>
      </c>
      <c r="U4800" s="3" t="s">
        <v>24944</v>
      </c>
      <c r="V4800" s="3" t="s">
        <v>24937</v>
      </c>
      <c r="W4800" s="3" t="s">
        <v>26268</v>
      </c>
      <c r="X4800" s="5" t="str">
        <f t="shared" si="149"/>
        <v>2023-06-15T00:00:00.000Z</v>
      </c>
      <c r="Y4800" t="s">
        <v>29</v>
      </c>
      <c r="Z4800" t="s">
        <v>22</v>
      </c>
      <c r="AA4800" s="2">
        <v>45004879</v>
      </c>
    </row>
    <row r="4801" spans="1:27" x14ac:dyDescent="0.25">
      <c r="A4801" t="s">
        <v>8936</v>
      </c>
      <c r="B4801" s="3">
        <v>309408</v>
      </c>
      <c r="C4801" t="s">
        <v>3184</v>
      </c>
      <c r="D4801" t="s">
        <v>11123</v>
      </c>
      <c r="E4801" t="s">
        <v>11124</v>
      </c>
      <c r="F4801" t="s">
        <v>16</v>
      </c>
      <c r="G4801" t="s">
        <v>17</v>
      </c>
      <c r="H4801" t="s">
        <v>57</v>
      </c>
      <c r="I4801" t="s">
        <v>80</v>
      </c>
      <c r="J4801" s="4">
        <v>30525</v>
      </c>
      <c r="K4801" s="3" t="s">
        <v>31550</v>
      </c>
      <c r="L4801" s="3" t="s">
        <v>27806</v>
      </c>
      <c r="M4801" s="3" t="s">
        <v>24969</v>
      </c>
      <c r="N4801" s="3" t="s">
        <v>25013</v>
      </c>
      <c r="O4801" s="3" t="s">
        <v>31550</v>
      </c>
      <c r="P4801" s="5" t="str">
        <f t="shared" si="148"/>
        <v>1983-07-28T00:00:00.000Z</v>
      </c>
      <c r="Q4801" t="s">
        <v>20</v>
      </c>
      <c r="R4801" s="4">
        <v>45428</v>
      </c>
      <c r="S4801" s="3" t="s">
        <v>25237</v>
      </c>
      <c r="T4801" s="3" t="s">
        <v>24932</v>
      </c>
      <c r="U4801" s="3" t="s">
        <v>24936</v>
      </c>
      <c r="V4801" s="3" t="s">
        <v>25020</v>
      </c>
      <c r="W4801" s="3" t="s">
        <v>25237</v>
      </c>
      <c r="X4801" s="5" t="str">
        <f t="shared" si="149"/>
        <v>2024-05-16T00:00:00.000Z</v>
      </c>
      <c r="Y4801" t="s">
        <v>29</v>
      </c>
      <c r="Z4801" t="s">
        <v>22</v>
      </c>
      <c r="AA4801" s="2">
        <v>30470970</v>
      </c>
    </row>
    <row r="4802" spans="1:27" x14ac:dyDescent="0.25">
      <c r="A4802" t="s">
        <v>8936</v>
      </c>
      <c r="B4802" s="3">
        <v>315664</v>
      </c>
      <c r="C4802" t="s">
        <v>3184</v>
      </c>
      <c r="D4802" t="s">
        <v>11125</v>
      </c>
      <c r="E4802" t="s">
        <v>11126</v>
      </c>
      <c r="F4802" t="s">
        <v>16</v>
      </c>
      <c r="G4802" t="s">
        <v>17</v>
      </c>
      <c r="H4802" t="s">
        <v>57</v>
      </c>
      <c r="I4802" t="s">
        <v>80</v>
      </c>
      <c r="J4802" s="4">
        <v>32602</v>
      </c>
      <c r="K4802" s="3" t="s">
        <v>31551</v>
      </c>
      <c r="L4802" s="3" t="s">
        <v>27800</v>
      </c>
      <c r="M4802" s="3" t="s">
        <v>24939</v>
      </c>
      <c r="N4802" s="3" t="s">
        <v>24939</v>
      </c>
      <c r="O4802" s="3" t="s">
        <v>31551</v>
      </c>
      <c r="P4802" s="5" t="str">
        <f t="shared" si="148"/>
        <v>1989-04-04T00:00:00.000Z</v>
      </c>
      <c r="Q4802" t="s">
        <v>20</v>
      </c>
      <c r="R4802" s="4">
        <v>45393</v>
      </c>
      <c r="S4802" s="3" t="s">
        <v>25945</v>
      </c>
      <c r="T4802" s="3" t="s">
        <v>24932</v>
      </c>
      <c r="U4802" s="3" t="s">
        <v>24939</v>
      </c>
      <c r="V4802" s="3" t="s">
        <v>24958</v>
      </c>
      <c r="W4802" s="3" t="s">
        <v>25945</v>
      </c>
      <c r="X4802" s="5" t="str">
        <f t="shared" si="149"/>
        <v>2024-04-11T00:00:00.000Z</v>
      </c>
      <c r="Y4802" t="s">
        <v>29</v>
      </c>
      <c r="Z4802" t="s">
        <v>22</v>
      </c>
      <c r="AA4802" s="2">
        <v>36337088</v>
      </c>
    </row>
    <row r="4803" spans="1:27" x14ac:dyDescent="0.25">
      <c r="A4803" t="s">
        <v>8936</v>
      </c>
      <c r="B4803" s="3">
        <v>430509</v>
      </c>
      <c r="C4803" t="s">
        <v>11127</v>
      </c>
      <c r="D4803" t="s">
        <v>1830</v>
      </c>
      <c r="E4803" t="s">
        <v>11128</v>
      </c>
      <c r="F4803" t="s">
        <v>16</v>
      </c>
      <c r="G4803" t="s">
        <v>17</v>
      </c>
      <c r="H4803" t="s">
        <v>18</v>
      </c>
      <c r="I4803" t="s">
        <v>58</v>
      </c>
      <c r="J4803" s="4">
        <v>32981</v>
      </c>
      <c r="K4803" s="3" t="s">
        <v>31552</v>
      </c>
      <c r="L4803" s="3" t="s">
        <v>27767</v>
      </c>
      <c r="M4803" s="3" t="s">
        <v>24939</v>
      </c>
      <c r="N4803" s="3" t="s">
        <v>24964</v>
      </c>
      <c r="O4803" s="3" t="s">
        <v>31552</v>
      </c>
      <c r="P4803" s="5" t="str">
        <f t="shared" ref="P4803:P4866" si="150">O4803&amp;"T00:00:00.000Z"</f>
        <v>1990-04-18T00:00:00.000Z</v>
      </c>
      <c r="Q4803" t="s">
        <v>20</v>
      </c>
      <c r="R4803" s="4">
        <v>44651</v>
      </c>
      <c r="S4803" s="3" t="s">
        <v>25469</v>
      </c>
      <c r="T4803" s="3" t="s">
        <v>24950</v>
      </c>
      <c r="U4803" s="3" t="s">
        <v>24978</v>
      </c>
      <c r="V4803" s="3" t="s">
        <v>24942</v>
      </c>
      <c r="W4803" s="3" t="s">
        <v>25469</v>
      </c>
      <c r="X4803" s="5" t="str">
        <f t="shared" ref="X4803:X4866" si="151">W4803&amp;"T00:00:00.000Z"</f>
        <v>2022-03-31T00:00:00.000Z</v>
      </c>
      <c r="Y4803" t="s">
        <v>29</v>
      </c>
      <c r="Z4803" t="s">
        <v>22</v>
      </c>
      <c r="AA4803" s="2">
        <v>35157200</v>
      </c>
    </row>
    <row r="4804" spans="1:27" x14ac:dyDescent="0.25">
      <c r="A4804" t="s">
        <v>8936</v>
      </c>
      <c r="B4804" s="3">
        <v>433016</v>
      </c>
      <c r="C4804" t="s">
        <v>11129</v>
      </c>
      <c r="D4804" t="s">
        <v>11130</v>
      </c>
      <c r="E4804" t="s">
        <v>11131</v>
      </c>
      <c r="F4804" t="s">
        <v>16</v>
      </c>
      <c r="G4804" t="s">
        <v>17</v>
      </c>
      <c r="H4804" t="s">
        <v>18</v>
      </c>
      <c r="I4804" t="s">
        <v>119</v>
      </c>
      <c r="J4804" s="4">
        <v>35105</v>
      </c>
      <c r="K4804" s="3" t="s">
        <v>31553</v>
      </c>
      <c r="L4804" s="3" t="s">
        <v>27495</v>
      </c>
      <c r="M4804" s="3" t="s">
        <v>24961</v>
      </c>
      <c r="N4804" s="3" t="s">
        <v>24977</v>
      </c>
      <c r="O4804" s="3" t="s">
        <v>31553</v>
      </c>
      <c r="P4804" s="5" t="str">
        <f t="shared" si="150"/>
        <v>1996-02-10T00:00:00.000Z</v>
      </c>
      <c r="Q4804" t="s">
        <v>20</v>
      </c>
      <c r="R4804" s="4">
        <v>44889</v>
      </c>
      <c r="S4804" s="3" t="s">
        <v>26252</v>
      </c>
      <c r="T4804" s="3" t="s">
        <v>24950</v>
      </c>
      <c r="U4804" s="3" t="s">
        <v>24958</v>
      </c>
      <c r="V4804" s="3" t="s">
        <v>25056</v>
      </c>
      <c r="W4804" s="3" t="s">
        <v>26252</v>
      </c>
      <c r="X4804" s="5" t="str">
        <f t="shared" si="151"/>
        <v>2022-11-24T00:00:00.000Z</v>
      </c>
      <c r="Y4804" t="s">
        <v>21</v>
      </c>
      <c r="Z4804" t="s">
        <v>22</v>
      </c>
      <c r="AA4804" s="2">
        <v>94808609</v>
      </c>
    </row>
    <row r="4805" spans="1:27" x14ac:dyDescent="0.25">
      <c r="A4805" t="s">
        <v>8936</v>
      </c>
      <c r="B4805" s="3">
        <v>431112</v>
      </c>
      <c r="C4805" t="s">
        <v>11132</v>
      </c>
      <c r="D4805" t="s">
        <v>11133</v>
      </c>
      <c r="E4805" t="s">
        <v>11134</v>
      </c>
      <c r="F4805" t="s">
        <v>16</v>
      </c>
      <c r="G4805" t="s">
        <v>17</v>
      </c>
      <c r="H4805" t="s">
        <v>57</v>
      </c>
      <c r="I4805" t="s">
        <v>58</v>
      </c>
      <c r="J4805" s="4">
        <v>35791</v>
      </c>
      <c r="K4805" s="3" t="s">
        <v>30110</v>
      </c>
      <c r="L4805" s="3" t="s">
        <v>27748</v>
      </c>
      <c r="M4805" s="3" t="s">
        <v>24954</v>
      </c>
      <c r="N4805" s="3" t="s">
        <v>24934</v>
      </c>
      <c r="O4805" s="3" t="s">
        <v>30110</v>
      </c>
      <c r="P4805" s="5" t="str">
        <f t="shared" si="150"/>
        <v>1997-12-27T00:00:00.000Z</v>
      </c>
      <c r="Q4805" t="s">
        <v>20</v>
      </c>
      <c r="R4805" s="4">
        <v>45421</v>
      </c>
      <c r="S4805" s="3" t="s">
        <v>26213</v>
      </c>
      <c r="T4805" s="3" t="s">
        <v>24932</v>
      </c>
      <c r="U4805" s="3" t="s">
        <v>24936</v>
      </c>
      <c r="V4805" s="3" t="s">
        <v>24940</v>
      </c>
      <c r="W4805" s="3" t="s">
        <v>26213</v>
      </c>
      <c r="X4805" s="5" t="str">
        <f t="shared" si="151"/>
        <v>2024-05-09T00:00:00.000Z</v>
      </c>
      <c r="Y4805" t="s">
        <v>29</v>
      </c>
      <c r="Z4805" t="s">
        <v>22</v>
      </c>
      <c r="AA4805" s="2">
        <v>40881575</v>
      </c>
    </row>
    <row r="4806" spans="1:27" x14ac:dyDescent="0.25">
      <c r="A4806" t="s">
        <v>8936</v>
      </c>
      <c r="B4806" s="3">
        <v>348851</v>
      </c>
      <c r="C4806" t="s">
        <v>11135</v>
      </c>
      <c r="D4806" t="s">
        <v>11136</v>
      </c>
      <c r="E4806" t="s">
        <v>11137</v>
      </c>
      <c r="F4806" t="s">
        <v>16</v>
      </c>
      <c r="G4806" t="s">
        <v>17</v>
      </c>
      <c r="H4806" t="s">
        <v>18</v>
      </c>
      <c r="I4806" t="s">
        <v>1103</v>
      </c>
      <c r="J4806" s="4">
        <v>34703</v>
      </c>
      <c r="K4806" s="3" t="s">
        <v>31554</v>
      </c>
      <c r="L4806" s="3" t="s">
        <v>27792</v>
      </c>
      <c r="M4806" s="3" t="s">
        <v>24933</v>
      </c>
      <c r="N4806" s="3" t="s">
        <v>24939</v>
      </c>
      <c r="O4806" s="3" t="s">
        <v>31554</v>
      </c>
      <c r="P4806" s="5" t="str">
        <f t="shared" si="150"/>
        <v>1995-01-04T00:00:00.000Z</v>
      </c>
      <c r="Q4806" t="s">
        <v>20</v>
      </c>
      <c r="R4806" s="4">
        <v>44987</v>
      </c>
      <c r="S4806" s="3" t="s">
        <v>25875</v>
      </c>
      <c r="T4806" s="3" t="s">
        <v>24947</v>
      </c>
      <c r="U4806" s="3" t="s">
        <v>24978</v>
      </c>
      <c r="V4806" s="3" t="s">
        <v>24961</v>
      </c>
      <c r="W4806" s="3" t="s">
        <v>25875</v>
      </c>
      <c r="X4806" s="5" t="str">
        <f t="shared" si="151"/>
        <v>2023-03-02T00:00:00.000Z</v>
      </c>
      <c r="Y4806" t="s">
        <v>29</v>
      </c>
      <c r="Z4806" t="s">
        <v>22</v>
      </c>
      <c r="AA4806" s="2">
        <v>38456071</v>
      </c>
    </row>
    <row r="4807" spans="1:27" x14ac:dyDescent="0.25">
      <c r="A4807" t="s">
        <v>8936</v>
      </c>
      <c r="B4807" s="3">
        <v>434017</v>
      </c>
      <c r="C4807" t="s">
        <v>11138</v>
      </c>
      <c r="D4807" t="s">
        <v>11139</v>
      </c>
      <c r="E4807" t="s">
        <v>11140</v>
      </c>
      <c r="F4807" t="s">
        <v>16</v>
      </c>
      <c r="G4807" t="s">
        <v>17</v>
      </c>
      <c r="H4807" t="s">
        <v>18</v>
      </c>
      <c r="I4807" t="s">
        <v>5133</v>
      </c>
      <c r="J4807" s="4">
        <v>31075</v>
      </c>
      <c r="K4807" s="3" t="s">
        <v>31555</v>
      </c>
      <c r="L4807" s="3" t="s">
        <v>27745</v>
      </c>
      <c r="M4807" s="3" t="s">
        <v>24933</v>
      </c>
      <c r="N4807" s="3" t="s">
        <v>25013</v>
      </c>
      <c r="O4807" s="3" t="s">
        <v>31555</v>
      </c>
      <c r="P4807" s="5" t="str">
        <f t="shared" si="150"/>
        <v>1985-01-28T00:00:00.000Z</v>
      </c>
      <c r="Q4807" t="s">
        <v>20</v>
      </c>
      <c r="R4807" s="4">
        <v>45001</v>
      </c>
      <c r="S4807" s="3" t="s">
        <v>25923</v>
      </c>
      <c r="T4807" s="3" t="s">
        <v>24947</v>
      </c>
      <c r="U4807" s="3" t="s">
        <v>24978</v>
      </c>
      <c r="V4807" s="3" t="s">
        <v>25020</v>
      </c>
      <c r="W4807" s="3" t="s">
        <v>25923</v>
      </c>
      <c r="X4807" s="5" t="str">
        <f t="shared" si="151"/>
        <v>2023-03-16T00:00:00.000Z</v>
      </c>
      <c r="Y4807" t="s">
        <v>29</v>
      </c>
      <c r="Z4807" t="s">
        <v>22</v>
      </c>
      <c r="AA4807" s="2">
        <v>31383233</v>
      </c>
    </row>
    <row r="4808" spans="1:27" x14ac:dyDescent="0.25">
      <c r="A4808" t="s">
        <v>8936</v>
      </c>
      <c r="B4808" s="3">
        <v>411684</v>
      </c>
      <c r="C4808" t="s">
        <v>11141</v>
      </c>
      <c r="D4808" t="s">
        <v>7971</v>
      </c>
      <c r="E4808" t="s">
        <v>11142</v>
      </c>
      <c r="F4808" t="s">
        <v>16</v>
      </c>
      <c r="G4808" t="s">
        <v>17</v>
      </c>
      <c r="H4808" t="s">
        <v>18</v>
      </c>
      <c r="I4808" t="s">
        <v>19</v>
      </c>
      <c r="J4808" s="4">
        <v>24565</v>
      </c>
      <c r="K4808" s="3" t="s">
        <v>31556</v>
      </c>
      <c r="L4808" s="3" t="s">
        <v>27788</v>
      </c>
      <c r="M4808" s="3" t="s">
        <v>24939</v>
      </c>
      <c r="N4808" s="3" t="s">
        <v>24978</v>
      </c>
      <c r="O4808" s="3" t="s">
        <v>31556</v>
      </c>
      <c r="P4808" s="5" t="str">
        <f t="shared" si="150"/>
        <v>1967-04-03T00:00:00.000Z</v>
      </c>
      <c r="Q4808" t="s">
        <v>20</v>
      </c>
      <c r="R4808" s="4">
        <v>43321</v>
      </c>
      <c r="S4808" s="3" t="s">
        <v>26417</v>
      </c>
      <c r="T4808" s="3" t="s">
        <v>25124</v>
      </c>
      <c r="U4808" s="3" t="s">
        <v>24951</v>
      </c>
      <c r="V4808" s="3" t="s">
        <v>24940</v>
      </c>
      <c r="W4808" s="3" t="s">
        <v>26417</v>
      </c>
      <c r="X4808" s="5" t="str">
        <f t="shared" si="151"/>
        <v>2018-08-09T00:00:00.000Z</v>
      </c>
      <c r="Y4808" t="s">
        <v>29</v>
      </c>
      <c r="Z4808" t="s">
        <v>22</v>
      </c>
      <c r="AA4808" s="2">
        <v>18259352</v>
      </c>
    </row>
    <row r="4809" spans="1:27" x14ac:dyDescent="0.25">
      <c r="A4809" t="s">
        <v>8936</v>
      </c>
      <c r="B4809" s="3">
        <v>348173</v>
      </c>
      <c r="C4809" t="s">
        <v>11143</v>
      </c>
      <c r="D4809" t="s">
        <v>6881</v>
      </c>
      <c r="E4809" t="s">
        <v>11144</v>
      </c>
      <c r="F4809" t="s">
        <v>16</v>
      </c>
      <c r="G4809" t="s">
        <v>17</v>
      </c>
      <c r="H4809" t="s">
        <v>57</v>
      </c>
      <c r="I4809" t="s">
        <v>119</v>
      </c>
      <c r="J4809" s="4">
        <v>33770</v>
      </c>
      <c r="K4809" s="3" t="s">
        <v>28769</v>
      </c>
      <c r="L4809" s="3" t="s">
        <v>25377</v>
      </c>
      <c r="M4809" s="3" t="s">
        <v>24944</v>
      </c>
      <c r="N4809" s="3" t="s">
        <v>24937</v>
      </c>
      <c r="O4809" s="3" t="s">
        <v>28769</v>
      </c>
      <c r="P4809" s="5" t="str">
        <f t="shared" si="150"/>
        <v>1992-06-15T00:00:00.000Z</v>
      </c>
      <c r="Q4809" t="s">
        <v>20</v>
      </c>
      <c r="R4809" s="4">
        <v>42136</v>
      </c>
      <c r="S4809" s="3" t="s">
        <v>26121</v>
      </c>
      <c r="T4809" s="3" t="s">
        <v>25384</v>
      </c>
      <c r="U4809" s="3" t="s">
        <v>24936</v>
      </c>
      <c r="V4809" s="3" t="s">
        <v>24954</v>
      </c>
      <c r="W4809" s="3" t="s">
        <v>26121</v>
      </c>
      <c r="X4809" s="5" t="str">
        <f t="shared" si="151"/>
        <v>2015-05-12T00:00:00.000Z</v>
      </c>
      <c r="Y4809" t="s">
        <v>29</v>
      </c>
      <c r="Z4809" t="s">
        <v>22</v>
      </c>
      <c r="AA4809" s="2">
        <v>36950912</v>
      </c>
    </row>
    <row r="4810" spans="1:27" x14ac:dyDescent="0.25">
      <c r="A4810" t="s">
        <v>8936</v>
      </c>
      <c r="B4810" s="3">
        <v>426768</v>
      </c>
      <c r="C4810" t="s">
        <v>3202</v>
      </c>
      <c r="D4810" t="s">
        <v>11145</v>
      </c>
      <c r="E4810" t="s">
        <v>11146</v>
      </c>
      <c r="F4810" t="s">
        <v>16</v>
      </c>
      <c r="G4810" t="s">
        <v>17</v>
      </c>
      <c r="H4810" t="s">
        <v>57</v>
      </c>
      <c r="I4810" t="s">
        <v>58</v>
      </c>
      <c r="J4810" s="4">
        <v>30278</v>
      </c>
      <c r="K4810" s="3" t="s">
        <v>31557</v>
      </c>
      <c r="L4810" s="3" t="s">
        <v>27829</v>
      </c>
      <c r="M4810" s="3" t="s">
        <v>24958</v>
      </c>
      <c r="N4810" s="3" t="s">
        <v>24956</v>
      </c>
      <c r="O4810" s="3" t="s">
        <v>31557</v>
      </c>
      <c r="P4810" s="5" t="str">
        <f t="shared" si="150"/>
        <v>1982-11-23T00:00:00.000Z</v>
      </c>
      <c r="Q4810" t="s">
        <v>20</v>
      </c>
      <c r="R4810" s="4">
        <v>44164</v>
      </c>
      <c r="S4810" s="3" t="s">
        <v>26097</v>
      </c>
      <c r="T4810" s="3" t="s">
        <v>25116</v>
      </c>
      <c r="U4810" s="3" t="s">
        <v>24958</v>
      </c>
      <c r="V4810" s="3" t="s">
        <v>24988</v>
      </c>
      <c r="W4810" s="3" t="s">
        <v>26097</v>
      </c>
      <c r="X4810" s="5" t="str">
        <f t="shared" si="151"/>
        <v>2020-11-29T00:00:00.000Z</v>
      </c>
      <c r="Y4810" t="s">
        <v>29</v>
      </c>
      <c r="Z4810" t="s">
        <v>22</v>
      </c>
      <c r="AA4810" s="2">
        <v>39986685</v>
      </c>
    </row>
    <row r="4811" spans="1:27" x14ac:dyDescent="0.25">
      <c r="A4811" t="s">
        <v>8936</v>
      </c>
      <c r="B4811" s="3">
        <v>285325</v>
      </c>
      <c r="C4811" t="s">
        <v>11147</v>
      </c>
      <c r="D4811" t="s">
        <v>11148</v>
      </c>
      <c r="E4811" t="s">
        <v>11149</v>
      </c>
      <c r="F4811" t="s">
        <v>16</v>
      </c>
      <c r="G4811" t="s">
        <v>17</v>
      </c>
      <c r="H4811" t="s">
        <v>18</v>
      </c>
      <c r="I4811" t="s">
        <v>80</v>
      </c>
      <c r="J4811" s="4">
        <v>31744</v>
      </c>
      <c r="K4811" s="3" t="s">
        <v>27926</v>
      </c>
      <c r="L4811" s="3" t="s">
        <v>27821</v>
      </c>
      <c r="M4811" s="3" t="s">
        <v>24958</v>
      </c>
      <c r="N4811" s="3" t="s">
        <v>25013</v>
      </c>
      <c r="O4811" s="3" t="s">
        <v>27926</v>
      </c>
      <c r="P4811" s="5" t="str">
        <f t="shared" si="150"/>
        <v>1986-11-28T00:00:00.000Z</v>
      </c>
      <c r="Q4811" t="s">
        <v>20</v>
      </c>
      <c r="R4811" s="4">
        <v>45428</v>
      </c>
      <c r="S4811" s="3" t="s">
        <v>25237</v>
      </c>
      <c r="T4811" s="3" t="s">
        <v>24932</v>
      </c>
      <c r="U4811" s="3" t="s">
        <v>24936</v>
      </c>
      <c r="V4811" s="3" t="s">
        <v>25020</v>
      </c>
      <c r="W4811" s="3" t="s">
        <v>25237</v>
      </c>
      <c r="X4811" s="5" t="str">
        <f t="shared" si="151"/>
        <v>2024-05-16T00:00:00.000Z</v>
      </c>
      <c r="Y4811" t="s">
        <v>29</v>
      </c>
      <c r="Z4811" t="s">
        <v>22</v>
      </c>
      <c r="AA4811" s="2">
        <v>32676817</v>
      </c>
    </row>
    <row r="4812" spans="1:27" x14ac:dyDescent="0.25">
      <c r="A4812" t="s">
        <v>8936</v>
      </c>
      <c r="B4812" s="3">
        <v>411400</v>
      </c>
      <c r="C4812" t="s">
        <v>11150</v>
      </c>
      <c r="D4812" t="s">
        <v>11151</v>
      </c>
      <c r="E4812" t="s">
        <v>11152</v>
      </c>
      <c r="F4812" t="s">
        <v>16</v>
      </c>
      <c r="G4812" t="s">
        <v>17</v>
      </c>
      <c r="H4812" t="s">
        <v>18</v>
      </c>
      <c r="I4812" t="s">
        <v>119</v>
      </c>
      <c r="J4812" s="4">
        <v>33890</v>
      </c>
      <c r="K4812" s="3" t="s">
        <v>31558</v>
      </c>
      <c r="L4812" s="3" t="s">
        <v>25377</v>
      </c>
      <c r="M4812" s="3" t="s">
        <v>24977</v>
      </c>
      <c r="N4812" s="3" t="s">
        <v>25033</v>
      </c>
      <c r="O4812" s="3" t="s">
        <v>31558</v>
      </c>
      <c r="P4812" s="5" t="str">
        <f t="shared" si="150"/>
        <v>1992-10-13T00:00:00.000Z</v>
      </c>
      <c r="Q4812" t="s">
        <v>20</v>
      </c>
      <c r="R4812" s="4">
        <v>43308</v>
      </c>
      <c r="S4812" s="3" t="s">
        <v>26078</v>
      </c>
      <c r="T4812" s="3" t="s">
        <v>25124</v>
      </c>
      <c r="U4812" s="3" t="s">
        <v>24969</v>
      </c>
      <c r="V4812" s="3" t="s">
        <v>24934</v>
      </c>
      <c r="W4812" s="3" t="s">
        <v>26078</v>
      </c>
      <c r="X4812" s="5" t="str">
        <f t="shared" si="151"/>
        <v>2018-07-27T00:00:00.000Z</v>
      </c>
      <c r="Y4812" t="s">
        <v>29</v>
      </c>
      <c r="Z4812" t="s">
        <v>22</v>
      </c>
      <c r="AA4812" s="2">
        <v>37352293</v>
      </c>
    </row>
    <row r="4813" spans="1:27" x14ac:dyDescent="0.25">
      <c r="A4813" t="s">
        <v>8936</v>
      </c>
      <c r="B4813" s="3">
        <v>422013</v>
      </c>
      <c r="C4813" t="s">
        <v>7081</v>
      </c>
      <c r="D4813" t="s">
        <v>11153</v>
      </c>
      <c r="E4813" t="s">
        <v>11154</v>
      </c>
      <c r="F4813" t="s">
        <v>16</v>
      </c>
      <c r="G4813" t="s">
        <v>17</v>
      </c>
      <c r="H4813" t="s">
        <v>18</v>
      </c>
      <c r="I4813" t="s">
        <v>119</v>
      </c>
      <c r="J4813" s="4">
        <v>35806</v>
      </c>
      <c r="K4813" s="3" t="s">
        <v>27789</v>
      </c>
      <c r="L4813" s="3" t="s">
        <v>25790</v>
      </c>
      <c r="M4813" s="3" t="s">
        <v>24933</v>
      </c>
      <c r="N4813" s="3" t="s">
        <v>24958</v>
      </c>
      <c r="O4813" s="3" t="s">
        <v>27789</v>
      </c>
      <c r="P4813" s="5" t="str">
        <f t="shared" si="150"/>
        <v>1998-01-11T00:00:00.000Z</v>
      </c>
      <c r="Q4813" t="s">
        <v>20</v>
      </c>
      <c r="R4813" s="4">
        <v>43749</v>
      </c>
      <c r="S4813" s="3" t="s">
        <v>25672</v>
      </c>
      <c r="T4813" s="3" t="s">
        <v>25122</v>
      </c>
      <c r="U4813" s="3" t="s">
        <v>24977</v>
      </c>
      <c r="V4813" s="3" t="s">
        <v>24958</v>
      </c>
      <c r="W4813" s="3" t="s">
        <v>25672</v>
      </c>
      <c r="X4813" s="5" t="str">
        <f t="shared" si="151"/>
        <v>2019-10-11T00:00:00.000Z</v>
      </c>
      <c r="Y4813" t="s">
        <v>29</v>
      </c>
      <c r="Z4813" t="s">
        <v>22</v>
      </c>
      <c r="AA4813" s="2">
        <v>40883991</v>
      </c>
    </row>
    <row r="4814" spans="1:27" x14ac:dyDescent="0.25">
      <c r="A4814" t="s">
        <v>8936</v>
      </c>
      <c r="B4814" s="3">
        <v>424872</v>
      </c>
      <c r="C4814" t="s">
        <v>7087</v>
      </c>
      <c r="D4814" t="s">
        <v>2366</v>
      </c>
      <c r="E4814" t="s">
        <v>11155</v>
      </c>
      <c r="F4814" t="s">
        <v>16</v>
      </c>
      <c r="G4814" t="s">
        <v>1006</v>
      </c>
      <c r="H4814" t="s">
        <v>57</v>
      </c>
      <c r="I4814" t="s">
        <v>9098</v>
      </c>
      <c r="J4814" s="4">
        <v>25506</v>
      </c>
      <c r="K4814" s="3" t="s">
        <v>31559</v>
      </c>
      <c r="L4814" s="3" t="s">
        <v>27497</v>
      </c>
      <c r="M4814" s="3" t="s">
        <v>24977</v>
      </c>
      <c r="N4814" s="3" t="s">
        <v>24972</v>
      </c>
      <c r="O4814" s="3" t="s">
        <v>31559</v>
      </c>
      <c r="P4814" s="5" t="str">
        <f t="shared" si="150"/>
        <v>1969-10-30T00:00:00.000Z</v>
      </c>
      <c r="Q4814" t="s">
        <v>20</v>
      </c>
      <c r="R4814" s="4">
        <v>43881</v>
      </c>
      <c r="S4814" s="3" t="s">
        <v>26101</v>
      </c>
      <c r="T4814" s="3" t="s">
        <v>25116</v>
      </c>
      <c r="U4814" s="3" t="s">
        <v>24961</v>
      </c>
      <c r="V4814" s="3" t="s">
        <v>25006</v>
      </c>
      <c r="W4814" s="3" t="s">
        <v>26101</v>
      </c>
      <c r="X4814" s="5" t="str">
        <f t="shared" si="151"/>
        <v>2020-02-20T00:00:00.000Z</v>
      </c>
      <c r="Y4814" t="s">
        <v>29</v>
      </c>
      <c r="Z4814" t="s">
        <v>22</v>
      </c>
      <c r="AA4814" s="2">
        <v>20838980</v>
      </c>
    </row>
    <row r="4815" spans="1:27" x14ac:dyDescent="0.25">
      <c r="A4815" t="s">
        <v>8936</v>
      </c>
      <c r="B4815" s="3">
        <v>423550</v>
      </c>
      <c r="C4815" t="s">
        <v>11156</v>
      </c>
      <c r="D4815" t="s">
        <v>5092</v>
      </c>
      <c r="E4815" t="s">
        <v>11157</v>
      </c>
      <c r="F4815" t="s">
        <v>16</v>
      </c>
      <c r="G4815" t="s">
        <v>17</v>
      </c>
      <c r="H4815" t="s">
        <v>57</v>
      </c>
      <c r="I4815" t="s">
        <v>119</v>
      </c>
      <c r="J4815" s="4">
        <v>25164</v>
      </c>
      <c r="K4815" s="3" t="s">
        <v>31531</v>
      </c>
      <c r="L4815" s="3" t="s">
        <v>28145</v>
      </c>
      <c r="M4815" s="3" t="s">
        <v>24958</v>
      </c>
      <c r="N4815" s="3" t="s">
        <v>24962</v>
      </c>
      <c r="O4815" s="3" t="s">
        <v>31531</v>
      </c>
      <c r="P4815" s="5" t="str">
        <f t="shared" si="150"/>
        <v>1968-11-22T00:00:00.000Z</v>
      </c>
      <c r="Q4815" t="s">
        <v>20</v>
      </c>
      <c r="R4815" s="4">
        <v>43817</v>
      </c>
      <c r="S4815" s="3" t="s">
        <v>26418</v>
      </c>
      <c r="T4815" s="3" t="s">
        <v>25122</v>
      </c>
      <c r="U4815" s="3" t="s">
        <v>24954</v>
      </c>
      <c r="V4815" s="3" t="s">
        <v>24964</v>
      </c>
      <c r="W4815" s="3" t="s">
        <v>26418</v>
      </c>
      <c r="X4815" s="5" t="str">
        <f t="shared" si="151"/>
        <v>2019-12-18T00:00:00.000Z</v>
      </c>
      <c r="Y4815" t="s">
        <v>29</v>
      </c>
      <c r="Z4815" t="s">
        <v>22</v>
      </c>
      <c r="AA4815" s="2">
        <v>20647008</v>
      </c>
    </row>
    <row r="4816" spans="1:27" x14ac:dyDescent="0.25">
      <c r="A4816" t="s">
        <v>8936</v>
      </c>
      <c r="B4816" s="3">
        <v>329036</v>
      </c>
      <c r="C4816" t="s">
        <v>11158</v>
      </c>
      <c r="D4816" t="s">
        <v>11159</v>
      </c>
      <c r="E4816" t="s">
        <v>11160</v>
      </c>
      <c r="F4816" t="s">
        <v>16</v>
      </c>
      <c r="G4816" t="s">
        <v>17</v>
      </c>
      <c r="H4816" t="s">
        <v>57</v>
      </c>
      <c r="I4816" t="s">
        <v>1162</v>
      </c>
      <c r="J4816" s="4">
        <v>23853</v>
      </c>
      <c r="K4816" s="3" t="s">
        <v>31560</v>
      </c>
      <c r="L4816" s="3" t="s">
        <v>28081</v>
      </c>
      <c r="M4816" s="3" t="s">
        <v>24939</v>
      </c>
      <c r="N4816" s="3" t="s">
        <v>24948</v>
      </c>
      <c r="O4816" s="3" t="s">
        <v>31560</v>
      </c>
      <c r="P4816" s="5" t="str">
        <f t="shared" si="150"/>
        <v>1965-04-21T00:00:00.000Z</v>
      </c>
      <c r="Q4816" t="s">
        <v>20</v>
      </c>
      <c r="R4816" s="4">
        <v>43339</v>
      </c>
      <c r="S4816" s="3" t="s">
        <v>26419</v>
      </c>
      <c r="T4816" s="3" t="s">
        <v>25124</v>
      </c>
      <c r="U4816" s="3" t="s">
        <v>24951</v>
      </c>
      <c r="V4816" s="3" t="s">
        <v>24934</v>
      </c>
      <c r="W4816" s="3" t="s">
        <v>26419</v>
      </c>
      <c r="X4816" s="5" t="str">
        <f t="shared" si="151"/>
        <v>2018-08-27T00:00:00.000Z</v>
      </c>
      <c r="Y4816" t="s">
        <v>29</v>
      </c>
      <c r="Z4816" t="s">
        <v>22</v>
      </c>
      <c r="AA4816" s="2">
        <v>17688705</v>
      </c>
    </row>
    <row r="4817" spans="1:27" x14ac:dyDescent="0.25">
      <c r="A4817" t="s">
        <v>8936</v>
      </c>
      <c r="B4817" s="3">
        <v>363511</v>
      </c>
      <c r="C4817" t="s">
        <v>11161</v>
      </c>
      <c r="D4817" t="s">
        <v>11162</v>
      </c>
      <c r="E4817" t="s">
        <v>11163</v>
      </c>
      <c r="F4817" t="s">
        <v>16</v>
      </c>
      <c r="G4817" t="s">
        <v>17</v>
      </c>
      <c r="H4817" t="s">
        <v>57</v>
      </c>
      <c r="I4817" t="s">
        <v>1854</v>
      </c>
      <c r="J4817" s="4">
        <v>25913</v>
      </c>
      <c r="K4817" s="3" t="s">
        <v>31561</v>
      </c>
      <c r="L4817" s="3" t="s">
        <v>27493</v>
      </c>
      <c r="M4817" s="3" t="s">
        <v>24954</v>
      </c>
      <c r="N4817" s="3" t="s">
        <v>24958</v>
      </c>
      <c r="O4817" s="3" t="s">
        <v>31561</v>
      </c>
      <c r="P4817" s="5" t="str">
        <f t="shared" si="150"/>
        <v>1970-12-11T00:00:00.000Z</v>
      </c>
      <c r="Q4817" t="s">
        <v>20</v>
      </c>
      <c r="R4817" s="4">
        <v>42459</v>
      </c>
      <c r="S4817" s="3" t="s">
        <v>26154</v>
      </c>
      <c r="T4817" s="3" t="s">
        <v>25158</v>
      </c>
      <c r="U4817" s="3" t="s">
        <v>24978</v>
      </c>
      <c r="V4817" s="3" t="s">
        <v>24972</v>
      </c>
      <c r="W4817" s="3" t="s">
        <v>26154</v>
      </c>
      <c r="X4817" s="5" t="str">
        <f t="shared" si="151"/>
        <v>2016-03-30T00:00:00.000Z</v>
      </c>
      <c r="Y4817" t="s">
        <v>29</v>
      </c>
      <c r="Z4817" t="s">
        <v>22</v>
      </c>
      <c r="AA4817" s="2">
        <v>21938597</v>
      </c>
    </row>
    <row r="4818" spans="1:27" x14ac:dyDescent="0.25">
      <c r="A4818" t="s">
        <v>8936</v>
      </c>
      <c r="B4818" s="3">
        <v>412200</v>
      </c>
      <c r="C4818" t="s">
        <v>537</v>
      </c>
      <c r="D4818" t="s">
        <v>11164</v>
      </c>
      <c r="E4818" t="s">
        <v>11165</v>
      </c>
      <c r="F4818" t="s">
        <v>16</v>
      </c>
      <c r="G4818" t="s">
        <v>17</v>
      </c>
      <c r="H4818" t="s">
        <v>57</v>
      </c>
      <c r="I4818" t="s">
        <v>19</v>
      </c>
      <c r="J4818" s="4">
        <v>33521</v>
      </c>
      <c r="K4818" s="3" t="s">
        <v>29535</v>
      </c>
      <c r="L4818" s="3" t="s">
        <v>27490</v>
      </c>
      <c r="M4818" s="3" t="s">
        <v>24977</v>
      </c>
      <c r="N4818" s="3" t="s">
        <v>24977</v>
      </c>
      <c r="O4818" s="3" t="s">
        <v>29535</v>
      </c>
      <c r="P4818" s="5" t="str">
        <f t="shared" si="150"/>
        <v>1991-10-10T00:00:00.000Z</v>
      </c>
      <c r="Q4818" t="s">
        <v>20</v>
      </c>
      <c r="R4818" s="4">
        <v>45421</v>
      </c>
      <c r="S4818" s="3" t="s">
        <v>26213</v>
      </c>
      <c r="T4818" s="3" t="s">
        <v>24932</v>
      </c>
      <c r="U4818" s="3" t="s">
        <v>24936</v>
      </c>
      <c r="V4818" s="3" t="s">
        <v>24940</v>
      </c>
      <c r="W4818" s="3" t="s">
        <v>26213</v>
      </c>
      <c r="X4818" s="5" t="str">
        <f t="shared" si="151"/>
        <v>2024-05-09T00:00:00.000Z</v>
      </c>
      <c r="Y4818" t="s">
        <v>29</v>
      </c>
      <c r="Z4818" t="s">
        <v>22</v>
      </c>
      <c r="AA4818" s="2">
        <v>36676014</v>
      </c>
    </row>
    <row r="4819" spans="1:27" x14ac:dyDescent="0.25">
      <c r="A4819" t="s">
        <v>8936</v>
      </c>
      <c r="B4819" s="3">
        <v>433015</v>
      </c>
      <c r="C4819" t="s">
        <v>537</v>
      </c>
      <c r="D4819" t="s">
        <v>11166</v>
      </c>
      <c r="E4819" t="s">
        <v>11167</v>
      </c>
      <c r="F4819" t="s">
        <v>16</v>
      </c>
      <c r="G4819" t="s">
        <v>17</v>
      </c>
      <c r="H4819" t="s">
        <v>18</v>
      </c>
      <c r="I4819" t="s">
        <v>58</v>
      </c>
      <c r="J4819" s="4">
        <v>28061</v>
      </c>
      <c r="K4819" s="3" t="s">
        <v>31562</v>
      </c>
      <c r="L4819" s="3" t="s">
        <v>27774</v>
      </c>
      <c r="M4819" s="3" t="s">
        <v>24977</v>
      </c>
      <c r="N4819" s="3" t="s">
        <v>25013</v>
      </c>
      <c r="O4819" s="3" t="s">
        <v>31562</v>
      </c>
      <c r="P4819" s="5" t="str">
        <f t="shared" si="150"/>
        <v>1976-10-28T00:00:00.000Z</v>
      </c>
      <c r="Q4819" t="s">
        <v>20</v>
      </c>
      <c r="R4819" s="4">
        <v>44889</v>
      </c>
      <c r="S4819" s="3" t="s">
        <v>26252</v>
      </c>
      <c r="T4819" s="3" t="s">
        <v>24950</v>
      </c>
      <c r="U4819" s="3" t="s">
        <v>24958</v>
      </c>
      <c r="V4819" s="3" t="s">
        <v>25056</v>
      </c>
      <c r="W4819" s="3" t="s">
        <v>26252</v>
      </c>
      <c r="X4819" s="5" t="str">
        <f t="shared" si="151"/>
        <v>2022-11-24T00:00:00.000Z</v>
      </c>
      <c r="Y4819" t="s">
        <v>29</v>
      </c>
      <c r="Z4819" t="s">
        <v>22</v>
      </c>
      <c r="AA4819" s="2">
        <v>25490922</v>
      </c>
    </row>
    <row r="4820" spans="1:27" x14ac:dyDescent="0.25">
      <c r="A4820" t="s">
        <v>8936</v>
      </c>
      <c r="B4820" s="3">
        <v>276879</v>
      </c>
      <c r="C4820" t="s">
        <v>537</v>
      </c>
      <c r="D4820" t="s">
        <v>11168</v>
      </c>
      <c r="E4820" t="s">
        <v>11169</v>
      </c>
      <c r="F4820" t="s">
        <v>16</v>
      </c>
      <c r="G4820" t="s">
        <v>17</v>
      </c>
      <c r="H4820" t="s">
        <v>18</v>
      </c>
      <c r="I4820" t="s">
        <v>3429</v>
      </c>
      <c r="J4820" s="4">
        <v>27777</v>
      </c>
      <c r="K4820" s="3" t="s">
        <v>31563</v>
      </c>
      <c r="L4820" s="3" t="s">
        <v>27774</v>
      </c>
      <c r="M4820" s="3" t="s">
        <v>24933</v>
      </c>
      <c r="N4820" s="3" t="s">
        <v>24964</v>
      </c>
      <c r="O4820" s="3" t="s">
        <v>31563</v>
      </c>
      <c r="P4820" s="5" t="str">
        <f t="shared" si="150"/>
        <v>1976-01-18T00:00:00.000Z</v>
      </c>
      <c r="Q4820" t="s">
        <v>20</v>
      </c>
      <c r="R4820" s="4">
        <v>44665</v>
      </c>
      <c r="S4820" s="3" t="s">
        <v>26207</v>
      </c>
      <c r="T4820" s="3" t="s">
        <v>24950</v>
      </c>
      <c r="U4820" s="3" t="s">
        <v>24939</v>
      </c>
      <c r="V4820" s="3" t="s">
        <v>24959</v>
      </c>
      <c r="W4820" s="3" t="s">
        <v>26207</v>
      </c>
      <c r="X4820" s="5" t="str">
        <f t="shared" si="151"/>
        <v>2022-04-14T00:00:00.000Z</v>
      </c>
      <c r="Y4820" t="s">
        <v>29</v>
      </c>
      <c r="Z4820" t="s">
        <v>22</v>
      </c>
      <c r="AA4820" s="2">
        <v>24997586</v>
      </c>
    </row>
    <row r="4821" spans="1:27" x14ac:dyDescent="0.25">
      <c r="A4821" t="s">
        <v>8936</v>
      </c>
      <c r="B4821" s="3">
        <v>426636</v>
      </c>
      <c r="C4821" t="s">
        <v>537</v>
      </c>
      <c r="D4821" t="s">
        <v>11170</v>
      </c>
      <c r="E4821" t="s">
        <v>11171</v>
      </c>
      <c r="F4821" t="s">
        <v>16</v>
      </c>
      <c r="G4821" t="s">
        <v>17</v>
      </c>
      <c r="H4821" t="s">
        <v>18</v>
      </c>
      <c r="I4821" t="s">
        <v>1926</v>
      </c>
      <c r="J4821" s="4">
        <v>28669</v>
      </c>
      <c r="K4821" s="3" t="s">
        <v>31564</v>
      </c>
      <c r="L4821" s="3" t="s">
        <v>27796</v>
      </c>
      <c r="M4821" s="3" t="s">
        <v>24944</v>
      </c>
      <c r="N4821" s="3" t="s">
        <v>25013</v>
      </c>
      <c r="O4821" s="3" t="s">
        <v>31564</v>
      </c>
      <c r="P4821" s="5" t="str">
        <f t="shared" si="150"/>
        <v>1978-06-28T00:00:00.000Z</v>
      </c>
      <c r="Q4821" t="s">
        <v>20</v>
      </c>
      <c r="R4821" s="4">
        <v>44148</v>
      </c>
      <c r="S4821" s="3" t="s">
        <v>26214</v>
      </c>
      <c r="T4821" s="3" t="s">
        <v>25116</v>
      </c>
      <c r="U4821" s="3" t="s">
        <v>24958</v>
      </c>
      <c r="V4821" s="3" t="s">
        <v>25033</v>
      </c>
      <c r="W4821" s="3" t="s">
        <v>26214</v>
      </c>
      <c r="X4821" s="5" t="str">
        <f t="shared" si="151"/>
        <v>2020-11-13T00:00:00.000Z</v>
      </c>
      <c r="Y4821" t="s">
        <v>29</v>
      </c>
      <c r="Z4821" t="s">
        <v>22</v>
      </c>
      <c r="AA4821" s="2">
        <v>26721206</v>
      </c>
    </row>
    <row r="4822" spans="1:27" x14ac:dyDescent="0.25">
      <c r="A4822" t="s">
        <v>8936</v>
      </c>
      <c r="B4822" s="3">
        <v>430020</v>
      </c>
      <c r="C4822" t="s">
        <v>537</v>
      </c>
      <c r="D4822" t="s">
        <v>11172</v>
      </c>
      <c r="E4822" t="s">
        <v>11173</v>
      </c>
      <c r="F4822" t="s">
        <v>16</v>
      </c>
      <c r="G4822" t="s">
        <v>17</v>
      </c>
      <c r="H4822" t="s">
        <v>18</v>
      </c>
      <c r="I4822" t="s">
        <v>58</v>
      </c>
      <c r="J4822" s="4">
        <v>32054</v>
      </c>
      <c r="K4822" s="3" t="s">
        <v>31565</v>
      </c>
      <c r="L4822" s="3" t="s">
        <v>27857</v>
      </c>
      <c r="M4822" s="3" t="s">
        <v>24977</v>
      </c>
      <c r="N4822" s="3" t="s">
        <v>24939</v>
      </c>
      <c r="O4822" s="3" t="s">
        <v>31565</v>
      </c>
      <c r="P4822" s="5" t="str">
        <f t="shared" si="150"/>
        <v>1987-10-04T00:00:00.000Z</v>
      </c>
      <c r="Q4822" t="s">
        <v>20</v>
      </c>
      <c r="R4822" s="4">
        <v>44582</v>
      </c>
      <c r="S4822" s="3" t="s">
        <v>26385</v>
      </c>
      <c r="T4822" s="3" t="s">
        <v>24950</v>
      </c>
      <c r="U4822" s="3" t="s">
        <v>24933</v>
      </c>
      <c r="V4822" s="3" t="s">
        <v>24948</v>
      </c>
      <c r="W4822" s="3" t="s">
        <v>26385</v>
      </c>
      <c r="X4822" s="5" t="str">
        <f t="shared" si="151"/>
        <v>2022-01-21T00:00:00.000Z</v>
      </c>
      <c r="Y4822" t="s">
        <v>29</v>
      </c>
      <c r="Z4822" t="s">
        <v>22</v>
      </c>
      <c r="AA4822" s="2">
        <v>33347190</v>
      </c>
    </row>
    <row r="4823" spans="1:27" x14ac:dyDescent="0.25">
      <c r="A4823" t="s">
        <v>8936</v>
      </c>
      <c r="B4823" s="3">
        <v>347034</v>
      </c>
      <c r="C4823" t="s">
        <v>537</v>
      </c>
      <c r="D4823" t="s">
        <v>1357</v>
      </c>
      <c r="E4823" t="s">
        <v>11174</v>
      </c>
      <c r="F4823" t="s">
        <v>16</v>
      </c>
      <c r="G4823" t="s">
        <v>17</v>
      </c>
      <c r="H4823" t="s">
        <v>57</v>
      </c>
      <c r="I4823" t="s">
        <v>119</v>
      </c>
      <c r="J4823" s="4">
        <v>30556</v>
      </c>
      <c r="K4823" s="3" t="s">
        <v>31566</v>
      </c>
      <c r="L4823" s="3" t="s">
        <v>27806</v>
      </c>
      <c r="M4823" s="3" t="s">
        <v>24951</v>
      </c>
      <c r="N4823" s="3" t="s">
        <v>25013</v>
      </c>
      <c r="O4823" s="3" t="s">
        <v>31566</v>
      </c>
      <c r="P4823" s="5" t="str">
        <f t="shared" si="150"/>
        <v>1983-08-28T00:00:00.000Z</v>
      </c>
      <c r="Q4823" t="s">
        <v>20</v>
      </c>
      <c r="R4823" s="4">
        <v>42074</v>
      </c>
      <c r="S4823" s="3" t="s">
        <v>26420</v>
      </c>
      <c r="T4823" s="3" t="s">
        <v>25384</v>
      </c>
      <c r="U4823" s="3" t="s">
        <v>24978</v>
      </c>
      <c r="V4823" s="3" t="s">
        <v>24958</v>
      </c>
      <c r="W4823" s="3" t="s">
        <v>26420</v>
      </c>
      <c r="X4823" s="5" t="str">
        <f t="shared" si="151"/>
        <v>2015-03-11T00:00:00.000Z</v>
      </c>
      <c r="Y4823" t="s">
        <v>29</v>
      </c>
      <c r="Z4823" t="s">
        <v>22</v>
      </c>
      <c r="AA4823" s="2">
        <v>30825756</v>
      </c>
    </row>
    <row r="4824" spans="1:27" x14ac:dyDescent="0.25">
      <c r="A4824" t="s">
        <v>8936</v>
      </c>
      <c r="B4824" s="3">
        <v>435352</v>
      </c>
      <c r="C4824" t="s">
        <v>537</v>
      </c>
      <c r="D4824" t="s">
        <v>3034</v>
      </c>
      <c r="E4824" t="s">
        <v>11175</v>
      </c>
      <c r="F4824" t="s">
        <v>16</v>
      </c>
      <c r="G4824" t="s">
        <v>17</v>
      </c>
      <c r="H4824" t="s">
        <v>57</v>
      </c>
      <c r="I4824" t="s">
        <v>58</v>
      </c>
      <c r="J4824" s="4">
        <v>27167</v>
      </c>
      <c r="K4824" s="3" t="s">
        <v>31567</v>
      </c>
      <c r="L4824" s="3" t="s">
        <v>27754</v>
      </c>
      <c r="M4824" s="3" t="s">
        <v>24936</v>
      </c>
      <c r="N4824" s="3" t="s">
        <v>24964</v>
      </c>
      <c r="O4824" s="3" t="s">
        <v>31567</v>
      </c>
      <c r="P4824" s="5" t="str">
        <f t="shared" si="150"/>
        <v>1974-05-18T00:00:00.000Z</v>
      </c>
      <c r="Q4824" t="s">
        <v>20</v>
      </c>
      <c r="R4824" s="4">
        <v>45134</v>
      </c>
      <c r="S4824" s="3" t="s">
        <v>26273</v>
      </c>
      <c r="T4824" s="3" t="s">
        <v>24947</v>
      </c>
      <c r="U4824" s="3" t="s">
        <v>24969</v>
      </c>
      <c r="V4824" s="3" t="s">
        <v>24934</v>
      </c>
      <c r="W4824" s="3" t="s">
        <v>26273</v>
      </c>
      <c r="X4824" s="5" t="str">
        <f t="shared" si="151"/>
        <v>2023-07-27T00:00:00.000Z</v>
      </c>
      <c r="Y4824" t="s">
        <v>29</v>
      </c>
      <c r="Z4824" t="s">
        <v>22</v>
      </c>
      <c r="AA4824" s="2">
        <v>23651523</v>
      </c>
    </row>
    <row r="4825" spans="1:27" x14ac:dyDescent="0.25">
      <c r="A4825" t="s">
        <v>8936</v>
      </c>
      <c r="B4825" s="3">
        <v>287307</v>
      </c>
      <c r="C4825" t="s">
        <v>537</v>
      </c>
      <c r="D4825" t="s">
        <v>10588</v>
      </c>
      <c r="F4825" t="s">
        <v>16</v>
      </c>
      <c r="H4825" t="s">
        <v>57</v>
      </c>
      <c r="I4825" t="s">
        <v>3473</v>
      </c>
      <c r="J4825" s="4">
        <v>30043</v>
      </c>
      <c r="K4825" s="3" t="s">
        <v>31151</v>
      </c>
      <c r="L4825" s="3" t="s">
        <v>27829</v>
      </c>
      <c r="M4825" s="3" t="s">
        <v>24939</v>
      </c>
      <c r="N4825" s="3" t="s">
        <v>24961</v>
      </c>
      <c r="O4825" s="3" t="s">
        <v>31151</v>
      </c>
      <c r="P4825" s="5" t="str">
        <f t="shared" si="150"/>
        <v>1982-04-02T00:00:00.000Z</v>
      </c>
      <c r="Q4825" t="s">
        <v>20</v>
      </c>
      <c r="R4825" s="4">
        <v>38800</v>
      </c>
      <c r="S4825" s="3" t="s">
        <v>26421</v>
      </c>
      <c r="T4825" s="3" t="s">
        <v>26422</v>
      </c>
      <c r="U4825" s="3" t="s">
        <v>24978</v>
      </c>
      <c r="V4825" s="3" t="s">
        <v>25056</v>
      </c>
      <c r="W4825" s="3" t="s">
        <v>26421</v>
      </c>
      <c r="X4825" s="5" t="str">
        <f t="shared" si="151"/>
        <v>2006-03-24T00:00:00.000Z</v>
      </c>
      <c r="Y4825" t="s">
        <v>29</v>
      </c>
      <c r="Z4825" t="s">
        <v>22</v>
      </c>
      <c r="AA4825" s="2">
        <v>29536057</v>
      </c>
    </row>
    <row r="4826" spans="1:27" x14ac:dyDescent="0.25">
      <c r="A4826" t="s">
        <v>8936</v>
      </c>
      <c r="B4826" s="3">
        <v>437677</v>
      </c>
      <c r="C4826" t="s">
        <v>537</v>
      </c>
      <c r="D4826" t="s">
        <v>532</v>
      </c>
      <c r="E4826" t="s">
        <v>11176</v>
      </c>
      <c r="F4826" t="s">
        <v>16</v>
      </c>
      <c r="G4826" t="s">
        <v>17</v>
      </c>
      <c r="H4826" t="s">
        <v>18</v>
      </c>
      <c r="I4826" t="s">
        <v>19</v>
      </c>
      <c r="J4826" s="4">
        <v>28178</v>
      </c>
      <c r="K4826" s="3" t="s">
        <v>31568</v>
      </c>
      <c r="L4826" s="3" t="s">
        <v>27743</v>
      </c>
      <c r="M4826" s="3" t="s">
        <v>24961</v>
      </c>
      <c r="N4826" s="3" t="s">
        <v>24962</v>
      </c>
      <c r="O4826" s="3" t="s">
        <v>31568</v>
      </c>
      <c r="P4826" s="5" t="str">
        <f t="shared" si="150"/>
        <v>1977-02-22T00:00:00.000Z</v>
      </c>
      <c r="Q4826" t="s">
        <v>20</v>
      </c>
      <c r="R4826" s="4">
        <v>45380</v>
      </c>
      <c r="S4826" s="3" t="s">
        <v>26376</v>
      </c>
      <c r="T4826" s="3" t="s">
        <v>24932</v>
      </c>
      <c r="U4826" s="3" t="s">
        <v>24978</v>
      </c>
      <c r="V4826" s="3" t="s">
        <v>24988</v>
      </c>
      <c r="W4826" s="3" t="s">
        <v>26376</v>
      </c>
      <c r="X4826" s="5" t="str">
        <f t="shared" si="151"/>
        <v>2024-03-29T00:00:00.000Z</v>
      </c>
      <c r="Y4826" t="s">
        <v>29</v>
      </c>
      <c r="Z4826" t="s">
        <v>22</v>
      </c>
      <c r="AA4826" s="2">
        <v>25500950</v>
      </c>
    </row>
    <row r="4827" spans="1:27" x14ac:dyDescent="0.25">
      <c r="A4827" t="s">
        <v>8936</v>
      </c>
      <c r="B4827" s="3">
        <v>343463</v>
      </c>
      <c r="C4827" t="s">
        <v>537</v>
      </c>
      <c r="D4827" t="s">
        <v>11177</v>
      </c>
      <c r="E4827" t="s">
        <v>11178</v>
      </c>
      <c r="F4827" t="s">
        <v>16</v>
      </c>
      <c r="G4827" t="s">
        <v>17</v>
      </c>
      <c r="H4827" t="s">
        <v>57</v>
      </c>
      <c r="I4827" t="s">
        <v>76</v>
      </c>
      <c r="J4827" s="4">
        <v>35135</v>
      </c>
      <c r="K4827" s="3" t="s">
        <v>28255</v>
      </c>
      <c r="L4827" s="3" t="s">
        <v>27495</v>
      </c>
      <c r="M4827" s="3" t="s">
        <v>24978</v>
      </c>
      <c r="N4827" s="3" t="s">
        <v>24958</v>
      </c>
      <c r="O4827" s="3" t="s">
        <v>28255</v>
      </c>
      <c r="P4827" s="5" t="str">
        <f t="shared" si="150"/>
        <v>1996-03-11T00:00:00.000Z</v>
      </c>
      <c r="Q4827" t="s">
        <v>20</v>
      </c>
      <c r="R4827" s="4">
        <v>42760</v>
      </c>
      <c r="S4827" s="3" t="s">
        <v>26423</v>
      </c>
      <c r="T4827" s="3" t="s">
        <v>25120</v>
      </c>
      <c r="U4827" s="3" t="s">
        <v>24933</v>
      </c>
      <c r="V4827" s="3" t="s">
        <v>24980</v>
      </c>
      <c r="W4827" s="3" t="s">
        <v>26423</v>
      </c>
      <c r="X4827" s="5" t="str">
        <f t="shared" si="151"/>
        <v>2017-01-25T00:00:00.000Z</v>
      </c>
      <c r="Y4827" t="s">
        <v>29</v>
      </c>
      <c r="Z4827" t="s">
        <v>22</v>
      </c>
      <c r="AA4827" s="2">
        <v>39517772</v>
      </c>
    </row>
    <row r="4828" spans="1:27" x14ac:dyDescent="0.25">
      <c r="A4828" t="s">
        <v>8936</v>
      </c>
      <c r="B4828" s="3">
        <v>273718</v>
      </c>
      <c r="C4828" t="s">
        <v>537</v>
      </c>
      <c r="D4828" t="s">
        <v>11179</v>
      </c>
      <c r="E4828" t="s">
        <v>11180</v>
      </c>
      <c r="F4828" t="s">
        <v>16</v>
      </c>
      <c r="G4828" t="s">
        <v>17</v>
      </c>
      <c r="H4828" t="s">
        <v>57</v>
      </c>
      <c r="I4828" t="s">
        <v>19</v>
      </c>
      <c r="J4828" s="4">
        <v>30280</v>
      </c>
      <c r="K4828" s="3" t="s">
        <v>31569</v>
      </c>
      <c r="L4828" s="3" t="s">
        <v>27829</v>
      </c>
      <c r="M4828" s="3" t="s">
        <v>24958</v>
      </c>
      <c r="N4828" s="3" t="s">
        <v>24980</v>
      </c>
      <c r="O4828" s="3" t="s">
        <v>31569</v>
      </c>
      <c r="P4828" s="5" t="str">
        <f t="shared" si="150"/>
        <v>1982-11-25T00:00:00.000Z</v>
      </c>
      <c r="Q4828" t="s">
        <v>20</v>
      </c>
      <c r="R4828" s="4">
        <v>45288</v>
      </c>
      <c r="S4828" s="3" t="s">
        <v>25180</v>
      </c>
      <c r="T4828" s="3" t="s">
        <v>24947</v>
      </c>
      <c r="U4828" s="3" t="s">
        <v>24954</v>
      </c>
      <c r="V4828" s="3" t="s">
        <v>25013</v>
      </c>
      <c r="W4828" s="3" t="s">
        <v>25180</v>
      </c>
      <c r="X4828" s="5" t="str">
        <f t="shared" si="151"/>
        <v>2023-12-28T00:00:00.000Z</v>
      </c>
      <c r="Y4828" t="s">
        <v>29</v>
      </c>
      <c r="Z4828" t="s">
        <v>22</v>
      </c>
      <c r="AA4828" s="2">
        <v>29959016</v>
      </c>
    </row>
    <row r="4829" spans="1:27" x14ac:dyDescent="0.25">
      <c r="A4829" t="s">
        <v>8936</v>
      </c>
      <c r="B4829" s="3">
        <v>415768</v>
      </c>
      <c r="C4829" t="s">
        <v>537</v>
      </c>
      <c r="D4829" t="s">
        <v>3307</v>
      </c>
      <c r="E4829" t="s">
        <v>11181</v>
      </c>
      <c r="F4829" t="s">
        <v>16</v>
      </c>
      <c r="G4829" t="s">
        <v>17</v>
      </c>
      <c r="H4829" t="s">
        <v>57</v>
      </c>
      <c r="I4829" t="s">
        <v>19</v>
      </c>
      <c r="J4829" s="4">
        <v>33972</v>
      </c>
      <c r="K4829" s="3" t="s">
        <v>31570</v>
      </c>
      <c r="L4829" s="3" t="s">
        <v>27758</v>
      </c>
      <c r="M4829" s="3" t="s">
        <v>24933</v>
      </c>
      <c r="N4829" s="3" t="s">
        <v>24978</v>
      </c>
      <c r="O4829" s="3" t="s">
        <v>31570</v>
      </c>
      <c r="P4829" s="5" t="str">
        <f t="shared" si="150"/>
        <v>1993-01-03T00:00:00.000Z</v>
      </c>
      <c r="Q4829" t="s">
        <v>20</v>
      </c>
      <c r="R4829" s="4">
        <v>43492</v>
      </c>
      <c r="S4829" s="3" t="s">
        <v>26036</v>
      </c>
      <c r="T4829" s="3" t="s">
        <v>25122</v>
      </c>
      <c r="U4829" s="3" t="s">
        <v>24933</v>
      </c>
      <c r="V4829" s="3" t="s">
        <v>24934</v>
      </c>
      <c r="W4829" s="3" t="s">
        <v>26036</v>
      </c>
      <c r="X4829" s="5" t="str">
        <f t="shared" si="151"/>
        <v>2019-01-27T00:00:00.000Z</v>
      </c>
      <c r="Y4829" t="s">
        <v>29</v>
      </c>
      <c r="Z4829" t="s">
        <v>22</v>
      </c>
      <c r="AA4829" s="2">
        <v>37144975</v>
      </c>
    </row>
    <row r="4830" spans="1:27" x14ac:dyDescent="0.25">
      <c r="A4830" t="s">
        <v>8936</v>
      </c>
      <c r="B4830" s="3">
        <v>426631</v>
      </c>
      <c r="C4830" t="s">
        <v>537</v>
      </c>
      <c r="D4830" t="s">
        <v>6252</v>
      </c>
      <c r="E4830" t="s">
        <v>11182</v>
      </c>
      <c r="F4830" t="s">
        <v>16</v>
      </c>
      <c r="G4830" t="s">
        <v>17</v>
      </c>
      <c r="H4830" t="s">
        <v>18</v>
      </c>
      <c r="I4830" t="s">
        <v>76</v>
      </c>
      <c r="J4830" s="4">
        <v>33292</v>
      </c>
      <c r="K4830" s="3" t="s">
        <v>31571</v>
      </c>
      <c r="L4830" s="3" t="s">
        <v>27490</v>
      </c>
      <c r="M4830" s="3" t="s">
        <v>24961</v>
      </c>
      <c r="N4830" s="3" t="s">
        <v>24956</v>
      </c>
      <c r="O4830" s="3" t="s">
        <v>31571</v>
      </c>
      <c r="P4830" s="5" t="str">
        <f t="shared" si="150"/>
        <v>1991-02-23T00:00:00.000Z</v>
      </c>
      <c r="Q4830" t="s">
        <v>20</v>
      </c>
      <c r="R4830" s="4">
        <v>44148</v>
      </c>
      <c r="S4830" s="3" t="s">
        <v>26214</v>
      </c>
      <c r="T4830" s="3" t="s">
        <v>25116</v>
      </c>
      <c r="U4830" s="3" t="s">
        <v>24958</v>
      </c>
      <c r="V4830" s="3" t="s">
        <v>25033</v>
      </c>
      <c r="W4830" s="3" t="s">
        <v>26214</v>
      </c>
      <c r="X4830" s="5" t="str">
        <f t="shared" si="151"/>
        <v>2020-11-13T00:00:00.000Z</v>
      </c>
      <c r="Y4830" t="s">
        <v>120</v>
      </c>
      <c r="Z4830" t="s">
        <v>121</v>
      </c>
      <c r="AA4830" s="2">
        <v>3535138</v>
      </c>
    </row>
    <row r="4831" spans="1:27" x14ac:dyDescent="0.25">
      <c r="A4831" t="s">
        <v>8936</v>
      </c>
      <c r="B4831" s="3">
        <v>406365</v>
      </c>
      <c r="C4831" t="s">
        <v>537</v>
      </c>
      <c r="D4831" t="s">
        <v>2797</v>
      </c>
      <c r="E4831" t="s">
        <v>11183</v>
      </c>
      <c r="F4831" t="s">
        <v>16</v>
      </c>
      <c r="G4831" t="s">
        <v>17</v>
      </c>
      <c r="H4831" t="s">
        <v>57</v>
      </c>
      <c r="I4831" t="s">
        <v>2014</v>
      </c>
      <c r="J4831" s="4">
        <v>35375</v>
      </c>
      <c r="K4831" s="3" t="s">
        <v>28185</v>
      </c>
      <c r="L4831" s="3" t="s">
        <v>27495</v>
      </c>
      <c r="M4831" s="3" t="s">
        <v>24958</v>
      </c>
      <c r="N4831" s="3" t="s">
        <v>24944</v>
      </c>
      <c r="O4831" s="3" t="s">
        <v>28185</v>
      </c>
      <c r="P4831" s="5" t="str">
        <f t="shared" si="150"/>
        <v>1996-11-06T00:00:00.000Z</v>
      </c>
      <c r="Q4831" t="s">
        <v>20</v>
      </c>
      <c r="R4831" s="4">
        <v>45309</v>
      </c>
      <c r="S4831" s="3" t="s">
        <v>26345</v>
      </c>
      <c r="T4831" s="3" t="s">
        <v>24932</v>
      </c>
      <c r="U4831" s="3" t="s">
        <v>24933</v>
      </c>
      <c r="V4831" s="3" t="s">
        <v>24964</v>
      </c>
      <c r="W4831" s="3" t="s">
        <v>26345</v>
      </c>
      <c r="X4831" s="5" t="str">
        <f t="shared" si="151"/>
        <v>2024-01-18T00:00:00.000Z</v>
      </c>
      <c r="Y4831" t="s">
        <v>29</v>
      </c>
      <c r="Z4831" t="s">
        <v>22</v>
      </c>
      <c r="AA4831" s="2">
        <v>49355284</v>
      </c>
    </row>
    <row r="4832" spans="1:27" x14ac:dyDescent="0.25">
      <c r="A4832" t="s">
        <v>8936</v>
      </c>
      <c r="B4832" s="3">
        <v>431995</v>
      </c>
      <c r="C4832" t="s">
        <v>11184</v>
      </c>
      <c r="D4832" t="s">
        <v>8238</v>
      </c>
      <c r="E4832" t="s">
        <v>11185</v>
      </c>
      <c r="F4832" t="s">
        <v>16</v>
      </c>
      <c r="G4832" t="s">
        <v>17</v>
      </c>
      <c r="H4832" t="s">
        <v>57</v>
      </c>
      <c r="I4832" t="s">
        <v>973</v>
      </c>
      <c r="J4832" s="4">
        <v>33834</v>
      </c>
      <c r="K4832" s="3" t="s">
        <v>31572</v>
      </c>
      <c r="L4832" s="3" t="s">
        <v>25377</v>
      </c>
      <c r="M4832" s="3" t="s">
        <v>24951</v>
      </c>
      <c r="N4832" s="3" t="s">
        <v>24964</v>
      </c>
      <c r="O4832" s="3" t="s">
        <v>31572</v>
      </c>
      <c r="P4832" s="5" t="str">
        <f t="shared" si="150"/>
        <v>1992-08-18T00:00:00.000Z</v>
      </c>
      <c r="Q4832" t="s">
        <v>20</v>
      </c>
      <c r="R4832" s="4">
        <v>44791</v>
      </c>
      <c r="S4832" s="3" t="s">
        <v>26029</v>
      </c>
      <c r="T4832" s="3" t="s">
        <v>24950</v>
      </c>
      <c r="U4832" s="3" t="s">
        <v>24951</v>
      </c>
      <c r="V4832" s="3" t="s">
        <v>24964</v>
      </c>
      <c r="W4832" s="3" t="s">
        <v>26029</v>
      </c>
      <c r="X4832" s="5" t="str">
        <f t="shared" si="151"/>
        <v>2022-08-18T00:00:00.000Z</v>
      </c>
      <c r="Y4832" t="s">
        <v>120</v>
      </c>
      <c r="Z4832" t="s">
        <v>22</v>
      </c>
      <c r="AA4832" s="2">
        <v>94616122</v>
      </c>
    </row>
    <row r="4833" spans="1:27" x14ac:dyDescent="0.25">
      <c r="A4833" t="s">
        <v>8936</v>
      </c>
      <c r="B4833" s="3">
        <v>428742</v>
      </c>
      <c r="C4833" t="s">
        <v>11186</v>
      </c>
      <c r="D4833" t="s">
        <v>11187</v>
      </c>
      <c r="E4833" t="s">
        <v>11188</v>
      </c>
      <c r="F4833" t="s">
        <v>16</v>
      </c>
      <c r="G4833" t="s">
        <v>17</v>
      </c>
      <c r="H4833" t="s">
        <v>18</v>
      </c>
      <c r="I4833" t="s">
        <v>19</v>
      </c>
      <c r="J4833" s="4">
        <v>26589</v>
      </c>
      <c r="K4833" s="3" t="s">
        <v>31573</v>
      </c>
      <c r="L4833" s="3" t="s">
        <v>27782</v>
      </c>
      <c r="M4833" s="3" t="s">
        <v>24977</v>
      </c>
      <c r="N4833" s="3" t="s">
        <v>25037</v>
      </c>
      <c r="O4833" s="3" t="s">
        <v>31573</v>
      </c>
      <c r="P4833" s="5" t="str">
        <f t="shared" si="150"/>
        <v>1972-10-17T00:00:00.000Z</v>
      </c>
      <c r="Q4833" t="s">
        <v>20</v>
      </c>
      <c r="R4833" s="4">
        <v>44409</v>
      </c>
      <c r="S4833" s="3" t="s">
        <v>26424</v>
      </c>
      <c r="T4833" s="3" t="s">
        <v>24975</v>
      </c>
      <c r="U4833" s="3" t="s">
        <v>24951</v>
      </c>
      <c r="V4833" s="3" t="s">
        <v>24933</v>
      </c>
      <c r="W4833" s="3" t="s">
        <v>26424</v>
      </c>
      <c r="X4833" s="5" t="str">
        <f t="shared" si="151"/>
        <v>2021-08-01T00:00:00.000Z</v>
      </c>
      <c r="Y4833" t="s">
        <v>29</v>
      </c>
      <c r="Z4833" t="s">
        <v>22</v>
      </c>
      <c r="AA4833" s="2">
        <v>2407121</v>
      </c>
    </row>
    <row r="4834" spans="1:27" x14ac:dyDescent="0.25">
      <c r="A4834" t="s">
        <v>8936</v>
      </c>
      <c r="B4834" s="3">
        <v>435702</v>
      </c>
      <c r="C4834" t="s">
        <v>11189</v>
      </c>
      <c r="D4834" t="s">
        <v>11190</v>
      </c>
      <c r="E4834" t="s">
        <v>11191</v>
      </c>
      <c r="F4834" t="s">
        <v>16</v>
      </c>
      <c r="G4834" t="s">
        <v>17</v>
      </c>
      <c r="H4834" t="s">
        <v>18</v>
      </c>
      <c r="I4834" t="s">
        <v>119</v>
      </c>
      <c r="J4834" s="4">
        <v>33459</v>
      </c>
      <c r="K4834" s="3" t="s">
        <v>31574</v>
      </c>
      <c r="L4834" s="3" t="s">
        <v>27490</v>
      </c>
      <c r="M4834" s="3" t="s">
        <v>24951</v>
      </c>
      <c r="N4834" s="3" t="s">
        <v>24940</v>
      </c>
      <c r="O4834" s="3" t="s">
        <v>31574</v>
      </c>
      <c r="P4834" s="5" t="str">
        <f t="shared" si="150"/>
        <v>1991-08-09T00:00:00.000Z</v>
      </c>
      <c r="Q4834" t="s">
        <v>20</v>
      </c>
      <c r="R4834" s="4">
        <v>45169</v>
      </c>
      <c r="S4834" s="3" t="s">
        <v>26260</v>
      </c>
      <c r="T4834" s="3" t="s">
        <v>24947</v>
      </c>
      <c r="U4834" s="3" t="s">
        <v>24951</v>
      </c>
      <c r="V4834" s="3" t="s">
        <v>24942</v>
      </c>
      <c r="W4834" s="3" t="s">
        <v>26260</v>
      </c>
      <c r="X4834" s="5" t="str">
        <f t="shared" si="151"/>
        <v>2023-08-31T00:00:00.000Z</v>
      </c>
      <c r="Y4834" t="s">
        <v>1580</v>
      </c>
      <c r="Z4834" t="s">
        <v>46</v>
      </c>
      <c r="AA4834" s="2">
        <v>45058537</v>
      </c>
    </row>
    <row r="4835" spans="1:27" x14ac:dyDescent="0.25">
      <c r="A4835" t="s">
        <v>8936</v>
      </c>
      <c r="B4835" s="3">
        <v>339681</v>
      </c>
      <c r="C4835" t="s">
        <v>11192</v>
      </c>
      <c r="D4835" t="s">
        <v>5771</v>
      </c>
      <c r="E4835" t="s">
        <v>11193</v>
      </c>
      <c r="F4835" t="s">
        <v>16</v>
      </c>
      <c r="G4835" t="s">
        <v>17</v>
      </c>
      <c r="H4835" t="s">
        <v>18</v>
      </c>
      <c r="I4835" t="s">
        <v>19</v>
      </c>
      <c r="J4835" s="4">
        <v>31680</v>
      </c>
      <c r="K4835" s="3" t="s">
        <v>29810</v>
      </c>
      <c r="L4835" s="3" t="s">
        <v>27821</v>
      </c>
      <c r="M4835" s="3" t="s">
        <v>24940</v>
      </c>
      <c r="N4835" s="3" t="s">
        <v>24980</v>
      </c>
      <c r="O4835" s="3" t="s">
        <v>29810</v>
      </c>
      <c r="P4835" s="5" t="str">
        <f t="shared" si="150"/>
        <v>1986-09-25T00:00:00.000Z</v>
      </c>
      <c r="Q4835" t="s">
        <v>20</v>
      </c>
      <c r="R4835" s="4">
        <v>45316</v>
      </c>
      <c r="S4835" s="3" t="s">
        <v>25154</v>
      </c>
      <c r="T4835" s="3" t="s">
        <v>24932</v>
      </c>
      <c r="U4835" s="3" t="s">
        <v>24933</v>
      </c>
      <c r="V4835" s="3" t="s">
        <v>24980</v>
      </c>
      <c r="W4835" s="3" t="s">
        <v>25154</v>
      </c>
      <c r="X4835" s="5" t="str">
        <f t="shared" si="151"/>
        <v>2024-01-25T00:00:00.000Z</v>
      </c>
      <c r="Y4835" t="s">
        <v>29</v>
      </c>
      <c r="Z4835" t="s">
        <v>22</v>
      </c>
      <c r="AA4835" s="2">
        <v>32467212</v>
      </c>
    </row>
    <row r="4836" spans="1:27" x14ac:dyDescent="0.25">
      <c r="A4836" t="s">
        <v>8936</v>
      </c>
      <c r="B4836" s="3">
        <v>428755</v>
      </c>
      <c r="C4836" t="s">
        <v>11194</v>
      </c>
      <c r="D4836" t="s">
        <v>6200</v>
      </c>
      <c r="E4836" t="s">
        <v>11195</v>
      </c>
      <c r="F4836" t="s">
        <v>16</v>
      </c>
      <c r="G4836" t="s">
        <v>17</v>
      </c>
      <c r="H4836" t="s">
        <v>57</v>
      </c>
      <c r="I4836" t="s">
        <v>1530</v>
      </c>
      <c r="J4836" s="4">
        <v>26756</v>
      </c>
      <c r="K4836" s="3" t="s">
        <v>31575</v>
      </c>
      <c r="L4836" s="3" t="s">
        <v>27777</v>
      </c>
      <c r="M4836" s="3" t="s">
        <v>24939</v>
      </c>
      <c r="N4836" s="3" t="s">
        <v>24961</v>
      </c>
      <c r="O4836" s="3" t="s">
        <v>31575</v>
      </c>
      <c r="P4836" s="5" t="str">
        <f t="shared" si="150"/>
        <v>1973-04-02T00:00:00.000Z</v>
      </c>
      <c r="Q4836" t="s">
        <v>20</v>
      </c>
      <c r="R4836" s="4">
        <v>44428</v>
      </c>
      <c r="S4836" s="3" t="s">
        <v>26026</v>
      </c>
      <c r="T4836" s="3" t="s">
        <v>24975</v>
      </c>
      <c r="U4836" s="3" t="s">
        <v>24951</v>
      </c>
      <c r="V4836" s="3" t="s">
        <v>25006</v>
      </c>
      <c r="W4836" s="3" t="s">
        <v>26026</v>
      </c>
      <c r="X4836" s="5" t="str">
        <f t="shared" si="151"/>
        <v>2021-08-20T00:00:00.000Z</v>
      </c>
      <c r="Y4836" t="s">
        <v>29</v>
      </c>
      <c r="Z4836" t="s">
        <v>22</v>
      </c>
      <c r="AA4836" s="2">
        <v>23233284</v>
      </c>
    </row>
    <row r="4837" spans="1:27" x14ac:dyDescent="0.25">
      <c r="A4837" t="s">
        <v>8936</v>
      </c>
      <c r="B4837" s="3">
        <v>252035</v>
      </c>
      <c r="C4837" t="s">
        <v>11196</v>
      </c>
      <c r="D4837" t="s">
        <v>11197</v>
      </c>
      <c r="E4837" t="s">
        <v>11198</v>
      </c>
      <c r="F4837" t="s">
        <v>16</v>
      </c>
      <c r="G4837" t="s">
        <v>17</v>
      </c>
      <c r="H4837" t="s">
        <v>18</v>
      </c>
      <c r="I4837" t="s">
        <v>19</v>
      </c>
      <c r="J4837" s="4">
        <v>30003</v>
      </c>
      <c r="K4837" s="3" t="s">
        <v>31576</v>
      </c>
      <c r="L4837" s="3" t="s">
        <v>27829</v>
      </c>
      <c r="M4837" s="3" t="s">
        <v>24961</v>
      </c>
      <c r="N4837" s="3" t="s">
        <v>24948</v>
      </c>
      <c r="O4837" s="3" t="s">
        <v>31576</v>
      </c>
      <c r="P4837" s="5" t="str">
        <f t="shared" si="150"/>
        <v>1982-02-21T00:00:00.000Z</v>
      </c>
      <c r="Q4837" t="s">
        <v>20</v>
      </c>
      <c r="R4837" s="4">
        <v>44337</v>
      </c>
      <c r="S4837" s="3" t="s">
        <v>25465</v>
      </c>
      <c r="T4837" s="3" t="s">
        <v>24975</v>
      </c>
      <c r="U4837" s="3" t="s">
        <v>24936</v>
      </c>
      <c r="V4837" s="3" t="s">
        <v>24948</v>
      </c>
      <c r="W4837" s="3" t="s">
        <v>25465</v>
      </c>
      <c r="X4837" s="5" t="str">
        <f t="shared" si="151"/>
        <v>2021-05-21T00:00:00.000Z</v>
      </c>
      <c r="Y4837" t="s">
        <v>29</v>
      </c>
      <c r="Z4837" t="s">
        <v>22</v>
      </c>
      <c r="AA4837" s="2">
        <v>29322355</v>
      </c>
    </row>
    <row r="4838" spans="1:27" x14ac:dyDescent="0.25">
      <c r="A4838" t="s">
        <v>8936</v>
      </c>
      <c r="B4838" s="3">
        <v>436251</v>
      </c>
      <c r="C4838" t="s">
        <v>3237</v>
      </c>
      <c r="D4838" t="s">
        <v>887</v>
      </c>
      <c r="E4838" t="s">
        <v>11199</v>
      </c>
      <c r="F4838" t="s">
        <v>16</v>
      </c>
      <c r="G4838" t="s">
        <v>17</v>
      </c>
      <c r="H4838" t="s">
        <v>18</v>
      </c>
      <c r="I4838" t="s">
        <v>119</v>
      </c>
      <c r="J4838" s="4">
        <v>35188</v>
      </c>
      <c r="K4838" s="3" t="s">
        <v>31577</v>
      </c>
      <c r="L4838" s="3" t="s">
        <v>27495</v>
      </c>
      <c r="M4838" s="3" t="s">
        <v>24936</v>
      </c>
      <c r="N4838" s="3" t="s">
        <v>24978</v>
      </c>
      <c r="O4838" s="3" t="s">
        <v>31577</v>
      </c>
      <c r="P4838" s="5" t="str">
        <f t="shared" si="150"/>
        <v>1996-05-03T00:00:00.000Z</v>
      </c>
      <c r="Q4838" t="s">
        <v>20</v>
      </c>
      <c r="R4838" s="4">
        <v>45225</v>
      </c>
      <c r="S4838" s="3" t="s">
        <v>26280</v>
      </c>
      <c r="T4838" s="3" t="s">
        <v>24947</v>
      </c>
      <c r="U4838" s="3" t="s">
        <v>24977</v>
      </c>
      <c r="V4838" s="3" t="s">
        <v>24984</v>
      </c>
      <c r="W4838" s="3" t="s">
        <v>26280</v>
      </c>
      <c r="X4838" s="5" t="str">
        <f t="shared" si="151"/>
        <v>2023-10-26T00:00:00.000Z</v>
      </c>
      <c r="Y4838" t="s">
        <v>29</v>
      </c>
      <c r="Z4838" t="s">
        <v>22</v>
      </c>
      <c r="AA4838" s="2">
        <v>39561101</v>
      </c>
    </row>
    <row r="4839" spans="1:27" x14ac:dyDescent="0.25">
      <c r="A4839" t="s">
        <v>8936</v>
      </c>
      <c r="B4839" s="3">
        <v>433513</v>
      </c>
      <c r="C4839" t="s">
        <v>11200</v>
      </c>
      <c r="D4839" t="s">
        <v>1465</v>
      </c>
      <c r="E4839" t="s">
        <v>11201</v>
      </c>
      <c r="F4839" t="s">
        <v>16</v>
      </c>
      <c r="G4839" t="s">
        <v>17</v>
      </c>
      <c r="H4839" t="s">
        <v>18</v>
      </c>
      <c r="I4839" t="s">
        <v>119</v>
      </c>
      <c r="J4839" s="4">
        <v>36183</v>
      </c>
      <c r="K4839" s="3" t="s">
        <v>31578</v>
      </c>
      <c r="L4839" s="3" t="s">
        <v>25940</v>
      </c>
      <c r="M4839" s="3" t="s">
        <v>24933</v>
      </c>
      <c r="N4839" s="3" t="s">
        <v>24956</v>
      </c>
      <c r="O4839" s="3" t="s">
        <v>31578</v>
      </c>
      <c r="P4839" s="5" t="str">
        <f t="shared" si="150"/>
        <v>1999-01-23T00:00:00.000Z</v>
      </c>
      <c r="Q4839" t="s">
        <v>20</v>
      </c>
      <c r="R4839" s="4">
        <v>44945</v>
      </c>
      <c r="S4839" s="3" t="s">
        <v>26221</v>
      </c>
      <c r="T4839" s="3" t="s">
        <v>24947</v>
      </c>
      <c r="U4839" s="3" t="s">
        <v>24933</v>
      </c>
      <c r="V4839" s="3" t="s">
        <v>24970</v>
      </c>
      <c r="W4839" s="3" t="s">
        <v>26221</v>
      </c>
      <c r="X4839" s="5" t="str">
        <f t="shared" si="151"/>
        <v>2023-01-19T00:00:00.000Z</v>
      </c>
      <c r="Y4839" t="s">
        <v>21</v>
      </c>
      <c r="Z4839" t="s">
        <v>22</v>
      </c>
      <c r="AA4839" s="2">
        <v>70218573</v>
      </c>
    </row>
    <row r="4840" spans="1:27" x14ac:dyDescent="0.25">
      <c r="A4840" t="s">
        <v>8936</v>
      </c>
      <c r="B4840" s="3">
        <v>429309</v>
      </c>
      <c r="C4840" t="s">
        <v>11202</v>
      </c>
      <c r="D4840" t="s">
        <v>11203</v>
      </c>
      <c r="E4840" t="s">
        <v>11204</v>
      </c>
      <c r="F4840" t="s">
        <v>16</v>
      </c>
      <c r="G4840" t="s">
        <v>17</v>
      </c>
      <c r="H4840" t="s">
        <v>18</v>
      </c>
      <c r="I4840" t="s">
        <v>19</v>
      </c>
      <c r="J4840" s="4">
        <v>32683</v>
      </c>
      <c r="K4840" s="3" t="s">
        <v>31579</v>
      </c>
      <c r="L4840" s="3" t="s">
        <v>27800</v>
      </c>
      <c r="M4840" s="3" t="s">
        <v>24944</v>
      </c>
      <c r="N4840" s="3" t="s">
        <v>25056</v>
      </c>
      <c r="O4840" s="3" t="s">
        <v>31579</v>
      </c>
      <c r="P4840" s="5" t="str">
        <f t="shared" si="150"/>
        <v>1989-06-24T00:00:00.000Z</v>
      </c>
      <c r="Q4840" t="s">
        <v>20</v>
      </c>
      <c r="R4840" s="4">
        <v>45438</v>
      </c>
      <c r="S4840" s="3" t="s">
        <v>25818</v>
      </c>
      <c r="T4840" s="3" t="s">
        <v>24932</v>
      </c>
      <c r="U4840" s="3" t="s">
        <v>24936</v>
      </c>
      <c r="V4840" s="3" t="s">
        <v>24984</v>
      </c>
      <c r="W4840" s="3" t="s">
        <v>25818</v>
      </c>
      <c r="X4840" s="5" t="str">
        <f t="shared" si="151"/>
        <v>2024-05-26T00:00:00.000Z</v>
      </c>
      <c r="Y4840" t="s">
        <v>29</v>
      </c>
      <c r="Z4840" t="s">
        <v>22</v>
      </c>
      <c r="AA4840" s="2">
        <v>34651978</v>
      </c>
    </row>
    <row r="4841" spans="1:27" x14ac:dyDescent="0.25">
      <c r="A4841" t="s">
        <v>8936</v>
      </c>
      <c r="B4841" s="3">
        <v>434709</v>
      </c>
      <c r="C4841" t="s">
        <v>11205</v>
      </c>
      <c r="D4841" t="s">
        <v>9754</v>
      </c>
      <c r="E4841" t="s">
        <v>11206</v>
      </c>
      <c r="F4841" t="s">
        <v>16</v>
      </c>
      <c r="G4841" t="s">
        <v>17</v>
      </c>
      <c r="H4841" t="s">
        <v>18</v>
      </c>
      <c r="I4841" t="s">
        <v>76</v>
      </c>
      <c r="J4841" s="4">
        <v>24536</v>
      </c>
      <c r="K4841" s="3" t="s">
        <v>31580</v>
      </c>
      <c r="L4841" s="3" t="s">
        <v>27788</v>
      </c>
      <c r="M4841" s="3" t="s">
        <v>24978</v>
      </c>
      <c r="N4841" s="3" t="s">
        <v>24936</v>
      </c>
      <c r="O4841" s="3" t="s">
        <v>31580</v>
      </c>
      <c r="P4841" s="5" t="str">
        <f t="shared" si="150"/>
        <v>1967-03-05T00:00:00.000Z</v>
      </c>
      <c r="Q4841" t="s">
        <v>20</v>
      </c>
      <c r="R4841" s="4">
        <v>45064</v>
      </c>
      <c r="S4841" s="3" t="s">
        <v>26209</v>
      </c>
      <c r="T4841" s="3" t="s">
        <v>24947</v>
      </c>
      <c r="U4841" s="3" t="s">
        <v>24936</v>
      </c>
      <c r="V4841" s="3" t="s">
        <v>24964</v>
      </c>
      <c r="W4841" s="3" t="s">
        <v>26209</v>
      </c>
      <c r="X4841" s="5" t="str">
        <f t="shared" si="151"/>
        <v>2023-05-18T00:00:00.000Z</v>
      </c>
      <c r="Y4841" t="s">
        <v>29</v>
      </c>
      <c r="Z4841" t="s">
        <v>22</v>
      </c>
      <c r="AA4841" s="2">
        <v>18439916</v>
      </c>
    </row>
    <row r="4842" spans="1:27" x14ac:dyDescent="0.25">
      <c r="A4842" t="s">
        <v>8936</v>
      </c>
      <c r="B4842" s="3">
        <v>432249</v>
      </c>
      <c r="C4842" t="s">
        <v>11207</v>
      </c>
      <c r="D4842" t="s">
        <v>11208</v>
      </c>
      <c r="E4842" t="s">
        <v>11209</v>
      </c>
      <c r="F4842" t="s">
        <v>16</v>
      </c>
      <c r="G4842" t="s">
        <v>17</v>
      </c>
      <c r="H4842" t="s">
        <v>18</v>
      </c>
      <c r="I4842" t="s">
        <v>2014</v>
      </c>
      <c r="J4842" s="4">
        <v>31963</v>
      </c>
      <c r="K4842" s="3" t="s">
        <v>30946</v>
      </c>
      <c r="L4842" s="3" t="s">
        <v>27857</v>
      </c>
      <c r="M4842" s="3" t="s">
        <v>24969</v>
      </c>
      <c r="N4842" s="3" t="s">
        <v>24936</v>
      </c>
      <c r="O4842" s="3" t="s">
        <v>30946</v>
      </c>
      <c r="P4842" s="5" t="str">
        <f t="shared" si="150"/>
        <v>1987-07-05T00:00:00.000Z</v>
      </c>
      <c r="Q4842" t="s">
        <v>20</v>
      </c>
      <c r="R4842" s="4">
        <v>44819</v>
      </c>
      <c r="S4842" s="3" t="s">
        <v>25726</v>
      </c>
      <c r="T4842" s="3" t="s">
        <v>24950</v>
      </c>
      <c r="U4842" s="3" t="s">
        <v>24940</v>
      </c>
      <c r="V4842" s="3" t="s">
        <v>24937</v>
      </c>
      <c r="W4842" s="3" t="s">
        <v>25726</v>
      </c>
      <c r="X4842" s="5" t="str">
        <f t="shared" si="151"/>
        <v>2022-09-15T00:00:00.000Z</v>
      </c>
      <c r="Y4842" t="s">
        <v>21</v>
      </c>
      <c r="Z4842" t="s">
        <v>22</v>
      </c>
      <c r="AA4842" s="2">
        <v>95810859</v>
      </c>
    </row>
    <row r="4843" spans="1:27" x14ac:dyDescent="0.25">
      <c r="A4843" t="s">
        <v>8936</v>
      </c>
      <c r="B4843" s="3">
        <v>286810</v>
      </c>
      <c r="C4843" t="s">
        <v>11210</v>
      </c>
      <c r="D4843" t="s">
        <v>1366</v>
      </c>
      <c r="E4843" t="s">
        <v>11211</v>
      </c>
      <c r="F4843" t="s">
        <v>16</v>
      </c>
      <c r="G4843" t="s">
        <v>17</v>
      </c>
      <c r="H4843" t="s">
        <v>18</v>
      </c>
      <c r="I4843" t="s">
        <v>19</v>
      </c>
      <c r="J4843" s="4">
        <v>30694</v>
      </c>
      <c r="K4843" s="3" t="s">
        <v>31581</v>
      </c>
      <c r="L4843" s="3" t="s">
        <v>27488</v>
      </c>
      <c r="M4843" s="3" t="s">
        <v>24933</v>
      </c>
      <c r="N4843" s="3" t="s">
        <v>25033</v>
      </c>
      <c r="O4843" s="3" t="s">
        <v>31581</v>
      </c>
      <c r="P4843" s="5" t="str">
        <f t="shared" si="150"/>
        <v>1984-01-13T00:00:00.000Z</v>
      </c>
      <c r="Q4843" t="s">
        <v>20</v>
      </c>
      <c r="R4843" s="4">
        <v>45435</v>
      </c>
      <c r="S4843" s="3" t="s">
        <v>25886</v>
      </c>
      <c r="T4843" s="3" t="s">
        <v>24932</v>
      </c>
      <c r="U4843" s="3" t="s">
        <v>24936</v>
      </c>
      <c r="V4843" s="3" t="s">
        <v>24956</v>
      </c>
      <c r="W4843" s="3" t="s">
        <v>25886</v>
      </c>
      <c r="X4843" s="5" t="str">
        <f t="shared" si="151"/>
        <v>2024-05-23T00:00:00.000Z</v>
      </c>
      <c r="Y4843" t="s">
        <v>29</v>
      </c>
      <c r="Z4843" t="s">
        <v>22</v>
      </c>
      <c r="AA4843" s="2">
        <v>30743674</v>
      </c>
    </row>
    <row r="4844" spans="1:27" x14ac:dyDescent="0.25">
      <c r="A4844" t="s">
        <v>8936</v>
      </c>
      <c r="B4844" s="3">
        <v>427609</v>
      </c>
      <c r="C4844" t="s">
        <v>11212</v>
      </c>
      <c r="D4844" t="s">
        <v>6439</v>
      </c>
      <c r="E4844" t="s">
        <v>11213</v>
      </c>
      <c r="F4844" t="s">
        <v>16</v>
      </c>
      <c r="G4844" t="s">
        <v>17</v>
      </c>
      <c r="H4844" t="s">
        <v>18</v>
      </c>
      <c r="I4844" t="s">
        <v>1837</v>
      </c>
      <c r="J4844" s="4">
        <v>34313</v>
      </c>
      <c r="K4844" s="3" t="s">
        <v>31582</v>
      </c>
      <c r="L4844" s="3" t="s">
        <v>27758</v>
      </c>
      <c r="M4844" s="3" t="s">
        <v>24954</v>
      </c>
      <c r="N4844" s="3" t="s">
        <v>24977</v>
      </c>
      <c r="O4844" s="3" t="s">
        <v>31582</v>
      </c>
      <c r="P4844" s="5" t="str">
        <f t="shared" si="150"/>
        <v>1993-12-10T00:00:00.000Z</v>
      </c>
      <c r="Q4844" t="s">
        <v>20</v>
      </c>
      <c r="R4844" s="4">
        <v>44274</v>
      </c>
      <c r="S4844" s="3" t="s">
        <v>25526</v>
      </c>
      <c r="T4844" s="3" t="s">
        <v>24975</v>
      </c>
      <c r="U4844" s="3" t="s">
        <v>24978</v>
      </c>
      <c r="V4844" s="3" t="s">
        <v>24970</v>
      </c>
      <c r="W4844" s="3" t="s">
        <v>25526</v>
      </c>
      <c r="X4844" s="5" t="str">
        <f t="shared" si="151"/>
        <v>2021-03-19T00:00:00.000Z</v>
      </c>
      <c r="Y4844" t="s">
        <v>29</v>
      </c>
      <c r="Z4844" t="s">
        <v>22</v>
      </c>
      <c r="AA4844" s="2">
        <v>37770400</v>
      </c>
    </row>
    <row r="4845" spans="1:27" x14ac:dyDescent="0.25">
      <c r="A4845" t="s">
        <v>8936</v>
      </c>
      <c r="B4845" s="3">
        <v>435618</v>
      </c>
      <c r="C4845" t="s">
        <v>3251</v>
      </c>
      <c r="D4845" t="s">
        <v>11214</v>
      </c>
      <c r="E4845" t="s">
        <v>11215</v>
      </c>
      <c r="F4845" t="s">
        <v>16</v>
      </c>
      <c r="G4845" t="s">
        <v>17</v>
      </c>
      <c r="H4845" t="s">
        <v>18</v>
      </c>
      <c r="I4845" t="s">
        <v>76</v>
      </c>
      <c r="J4845" s="4">
        <v>31011</v>
      </c>
      <c r="K4845" s="3" t="s">
        <v>31583</v>
      </c>
      <c r="L4845" s="3" t="s">
        <v>27488</v>
      </c>
      <c r="M4845" s="3" t="s">
        <v>24958</v>
      </c>
      <c r="N4845" s="3" t="s">
        <v>24980</v>
      </c>
      <c r="O4845" s="3" t="s">
        <v>31583</v>
      </c>
      <c r="P4845" s="5" t="str">
        <f t="shared" si="150"/>
        <v>1984-11-25T00:00:00.000Z</v>
      </c>
      <c r="Q4845" t="s">
        <v>20</v>
      </c>
      <c r="R4845" s="4">
        <v>45162</v>
      </c>
      <c r="S4845" s="3" t="s">
        <v>26243</v>
      </c>
      <c r="T4845" s="3" t="s">
        <v>24947</v>
      </c>
      <c r="U4845" s="3" t="s">
        <v>24951</v>
      </c>
      <c r="V4845" s="3" t="s">
        <v>25056</v>
      </c>
      <c r="W4845" s="3" t="s">
        <v>26243</v>
      </c>
      <c r="X4845" s="5" t="str">
        <f t="shared" si="151"/>
        <v>2023-08-24T00:00:00.000Z</v>
      </c>
      <c r="Y4845" t="s">
        <v>29</v>
      </c>
      <c r="Z4845" t="s">
        <v>22</v>
      </c>
      <c r="AA4845" s="2">
        <v>30858752</v>
      </c>
    </row>
    <row r="4846" spans="1:27" x14ac:dyDescent="0.25">
      <c r="A4846" t="s">
        <v>8936</v>
      </c>
      <c r="B4846" s="3">
        <v>436133</v>
      </c>
      <c r="C4846" t="s">
        <v>11216</v>
      </c>
      <c r="D4846" t="s">
        <v>11217</v>
      </c>
      <c r="E4846" t="s">
        <v>11218</v>
      </c>
      <c r="F4846" t="s">
        <v>16</v>
      </c>
      <c r="G4846" t="s">
        <v>17</v>
      </c>
      <c r="H4846" t="s">
        <v>57</v>
      </c>
      <c r="I4846" t="s">
        <v>58</v>
      </c>
      <c r="J4846" s="4">
        <v>37222</v>
      </c>
      <c r="K4846" s="3" t="s">
        <v>31584</v>
      </c>
      <c r="L4846" s="3" t="s">
        <v>25188</v>
      </c>
      <c r="M4846" s="3" t="s">
        <v>24958</v>
      </c>
      <c r="N4846" s="3" t="s">
        <v>24934</v>
      </c>
      <c r="O4846" s="3" t="s">
        <v>31584</v>
      </c>
      <c r="P4846" s="5" t="str">
        <f t="shared" si="150"/>
        <v>2001-11-27T00:00:00.000Z</v>
      </c>
      <c r="Q4846" t="s">
        <v>20</v>
      </c>
      <c r="R4846" s="4">
        <v>45211</v>
      </c>
      <c r="S4846" s="3" t="s">
        <v>25491</v>
      </c>
      <c r="T4846" s="3" t="s">
        <v>24947</v>
      </c>
      <c r="U4846" s="3" t="s">
        <v>24977</v>
      </c>
      <c r="V4846" s="3" t="s">
        <v>24954</v>
      </c>
      <c r="W4846" s="3" t="s">
        <v>25491</v>
      </c>
      <c r="X4846" s="5" t="str">
        <f t="shared" si="151"/>
        <v>2023-10-12T00:00:00.000Z</v>
      </c>
      <c r="Y4846" t="s">
        <v>29</v>
      </c>
      <c r="Z4846" t="s">
        <v>22</v>
      </c>
      <c r="AA4846" s="2">
        <v>43723669</v>
      </c>
    </row>
    <row r="4847" spans="1:27" x14ac:dyDescent="0.25">
      <c r="A4847" t="s">
        <v>8936</v>
      </c>
      <c r="B4847" s="3">
        <v>167361</v>
      </c>
      <c r="C4847" t="s">
        <v>11219</v>
      </c>
      <c r="D4847" t="s">
        <v>11220</v>
      </c>
      <c r="E4847" t="s">
        <v>11221</v>
      </c>
      <c r="F4847" t="s">
        <v>16</v>
      </c>
      <c r="G4847" t="s">
        <v>17</v>
      </c>
      <c r="H4847" t="s">
        <v>57</v>
      </c>
      <c r="I4847" t="s">
        <v>1837</v>
      </c>
      <c r="J4847" s="4">
        <v>24921</v>
      </c>
      <c r="K4847" s="3" t="s">
        <v>31585</v>
      </c>
      <c r="L4847" s="3" t="s">
        <v>28145</v>
      </c>
      <c r="M4847" s="3" t="s">
        <v>24978</v>
      </c>
      <c r="N4847" s="3" t="s">
        <v>25056</v>
      </c>
      <c r="O4847" s="3" t="s">
        <v>31585</v>
      </c>
      <c r="P4847" s="5" t="str">
        <f t="shared" si="150"/>
        <v>1968-03-24T00:00:00.000Z</v>
      </c>
      <c r="Q4847" t="s">
        <v>20</v>
      </c>
      <c r="R4847" s="4">
        <v>43717</v>
      </c>
      <c r="S4847" s="3" t="s">
        <v>26425</v>
      </c>
      <c r="T4847" s="3" t="s">
        <v>25122</v>
      </c>
      <c r="U4847" s="3" t="s">
        <v>24940</v>
      </c>
      <c r="V4847" s="3" t="s">
        <v>24940</v>
      </c>
      <c r="W4847" s="3" t="s">
        <v>26425</v>
      </c>
      <c r="X4847" s="5" t="str">
        <f t="shared" si="151"/>
        <v>2019-09-09T00:00:00.000Z</v>
      </c>
      <c r="Y4847" t="s">
        <v>29</v>
      </c>
      <c r="Z4847" t="s">
        <v>22</v>
      </c>
      <c r="AA4847" s="2">
        <v>20213524</v>
      </c>
    </row>
    <row r="4848" spans="1:27" x14ac:dyDescent="0.25">
      <c r="A4848" t="s">
        <v>8936</v>
      </c>
      <c r="B4848" s="3">
        <v>306378</v>
      </c>
      <c r="C4848" t="s">
        <v>11222</v>
      </c>
      <c r="D4848" t="s">
        <v>4813</v>
      </c>
      <c r="E4848" t="s">
        <v>11223</v>
      </c>
      <c r="F4848" t="s">
        <v>16</v>
      </c>
      <c r="G4848" t="s">
        <v>17</v>
      </c>
      <c r="H4848" t="s">
        <v>57</v>
      </c>
      <c r="I4848" t="s">
        <v>1329</v>
      </c>
      <c r="J4848" s="4">
        <v>21966</v>
      </c>
      <c r="K4848" s="3" t="s">
        <v>31586</v>
      </c>
      <c r="L4848" s="3" t="s">
        <v>28216</v>
      </c>
      <c r="M4848" s="3" t="s">
        <v>24961</v>
      </c>
      <c r="N4848" s="3" t="s">
        <v>25006</v>
      </c>
      <c r="O4848" s="3" t="s">
        <v>31586</v>
      </c>
      <c r="P4848" s="5" t="str">
        <f t="shared" si="150"/>
        <v>1960-02-20T00:00:00.000Z</v>
      </c>
      <c r="Q4848" t="s">
        <v>20</v>
      </c>
      <c r="R4848" s="4">
        <v>43668</v>
      </c>
      <c r="S4848" s="3" t="s">
        <v>26332</v>
      </c>
      <c r="T4848" s="3" t="s">
        <v>25122</v>
      </c>
      <c r="U4848" s="3" t="s">
        <v>24969</v>
      </c>
      <c r="V4848" s="3" t="s">
        <v>24962</v>
      </c>
      <c r="W4848" s="3" t="s">
        <v>26332</v>
      </c>
      <c r="X4848" s="5" t="str">
        <f t="shared" si="151"/>
        <v>2019-07-22T00:00:00.000Z</v>
      </c>
      <c r="Y4848" t="s">
        <v>29</v>
      </c>
      <c r="Z4848" t="s">
        <v>22</v>
      </c>
      <c r="AA4848" s="2">
        <v>13850120</v>
      </c>
    </row>
    <row r="4849" spans="1:27" x14ac:dyDescent="0.25">
      <c r="A4849" t="s">
        <v>8936</v>
      </c>
      <c r="B4849" s="3">
        <v>429198</v>
      </c>
      <c r="C4849" t="s">
        <v>11224</v>
      </c>
      <c r="D4849" t="s">
        <v>2882</v>
      </c>
      <c r="E4849" t="s">
        <v>11225</v>
      </c>
      <c r="F4849" t="s">
        <v>16</v>
      </c>
      <c r="G4849" t="s">
        <v>17</v>
      </c>
      <c r="H4849" t="s">
        <v>18</v>
      </c>
      <c r="I4849" t="s">
        <v>1103</v>
      </c>
      <c r="J4849" s="4">
        <v>33900</v>
      </c>
      <c r="K4849" s="3" t="s">
        <v>31587</v>
      </c>
      <c r="L4849" s="3" t="s">
        <v>25377</v>
      </c>
      <c r="M4849" s="3" t="s">
        <v>24977</v>
      </c>
      <c r="N4849" s="3" t="s">
        <v>24956</v>
      </c>
      <c r="O4849" s="3" t="s">
        <v>31587</v>
      </c>
      <c r="P4849" s="5" t="str">
        <f t="shared" si="150"/>
        <v>1992-10-23T00:00:00.000Z</v>
      </c>
      <c r="Q4849" t="s">
        <v>20</v>
      </c>
      <c r="R4849" s="4">
        <v>44484</v>
      </c>
      <c r="S4849" s="3" t="s">
        <v>25657</v>
      </c>
      <c r="T4849" s="3" t="s">
        <v>24975</v>
      </c>
      <c r="U4849" s="3" t="s">
        <v>24977</v>
      </c>
      <c r="V4849" s="3" t="s">
        <v>24937</v>
      </c>
      <c r="W4849" s="3" t="s">
        <v>25657</v>
      </c>
      <c r="X4849" s="5" t="str">
        <f t="shared" si="151"/>
        <v>2021-10-15T00:00:00.000Z</v>
      </c>
      <c r="Y4849" t="s">
        <v>29</v>
      </c>
      <c r="Z4849" t="s">
        <v>22</v>
      </c>
      <c r="AA4849" s="2">
        <v>36668914</v>
      </c>
    </row>
    <row r="4850" spans="1:27" x14ac:dyDescent="0.25">
      <c r="A4850" t="s">
        <v>8936</v>
      </c>
      <c r="B4850" s="3">
        <v>435159</v>
      </c>
      <c r="C4850" t="s">
        <v>11226</v>
      </c>
      <c r="D4850" t="s">
        <v>11227</v>
      </c>
      <c r="E4850" t="s">
        <v>11228</v>
      </c>
      <c r="F4850" t="s">
        <v>16</v>
      </c>
      <c r="G4850" t="s">
        <v>17</v>
      </c>
      <c r="H4850" t="s">
        <v>18</v>
      </c>
      <c r="I4850" t="s">
        <v>58</v>
      </c>
      <c r="J4850" s="4">
        <v>35573</v>
      </c>
      <c r="K4850" s="3" t="s">
        <v>30078</v>
      </c>
      <c r="L4850" s="3" t="s">
        <v>27748</v>
      </c>
      <c r="M4850" s="3" t="s">
        <v>24936</v>
      </c>
      <c r="N4850" s="3" t="s">
        <v>24956</v>
      </c>
      <c r="O4850" s="3" t="s">
        <v>30078</v>
      </c>
      <c r="P4850" s="5" t="str">
        <f t="shared" si="150"/>
        <v>1997-05-23T00:00:00.000Z</v>
      </c>
      <c r="Q4850" t="s">
        <v>20</v>
      </c>
      <c r="R4850" s="4">
        <v>45113</v>
      </c>
      <c r="S4850" s="3" t="s">
        <v>25931</v>
      </c>
      <c r="T4850" s="3" t="s">
        <v>24947</v>
      </c>
      <c r="U4850" s="3" t="s">
        <v>24969</v>
      </c>
      <c r="V4850" s="3" t="s">
        <v>24944</v>
      </c>
      <c r="W4850" s="3" t="s">
        <v>25931</v>
      </c>
      <c r="X4850" s="5" t="str">
        <f t="shared" si="151"/>
        <v>2023-07-06T00:00:00.000Z</v>
      </c>
      <c r="Y4850" t="s">
        <v>29</v>
      </c>
      <c r="Z4850" t="s">
        <v>22</v>
      </c>
      <c r="AA4850" s="2">
        <v>40233352</v>
      </c>
    </row>
    <row r="4851" spans="1:27" x14ac:dyDescent="0.25">
      <c r="A4851" t="s">
        <v>8936</v>
      </c>
      <c r="B4851" s="3">
        <v>431556</v>
      </c>
      <c r="C4851" t="s">
        <v>550</v>
      </c>
      <c r="D4851" t="s">
        <v>5785</v>
      </c>
      <c r="E4851" t="s">
        <v>11229</v>
      </c>
      <c r="F4851" t="s">
        <v>16</v>
      </c>
      <c r="G4851" t="s">
        <v>17</v>
      </c>
      <c r="H4851" t="s">
        <v>18</v>
      </c>
      <c r="I4851" t="s">
        <v>1103</v>
      </c>
      <c r="J4851" s="4">
        <v>21824</v>
      </c>
      <c r="K4851" s="3" t="s">
        <v>31588</v>
      </c>
      <c r="L4851" s="3" t="s">
        <v>28023</v>
      </c>
      <c r="M4851" s="3" t="s">
        <v>24977</v>
      </c>
      <c r="N4851" s="3" t="s">
        <v>24933</v>
      </c>
      <c r="O4851" s="3" t="s">
        <v>31588</v>
      </c>
      <c r="P4851" s="5" t="str">
        <f t="shared" si="150"/>
        <v>1959-10-01T00:00:00.000Z</v>
      </c>
      <c r="Q4851" t="s">
        <v>20</v>
      </c>
      <c r="R4851" s="4">
        <v>44749</v>
      </c>
      <c r="S4851" s="3" t="s">
        <v>26356</v>
      </c>
      <c r="T4851" s="3" t="s">
        <v>24950</v>
      </c>
      <c r="U4851" s="3" t="s">
        <v>24969</v>
      </c>
      <c r="V4851" s="3" t="s">
        <v>24969</v>
      </c>
      <c r="W4851" s="3" t="s">
        <v>26356</v>
      </c>
      <c r="X4851" s="5" t="str">
        <f t="shared" si="151"/>
        <v>2022-07-07T00:00:00.000Z</v>
      </c>
      <c r="Y4851" t="s">
        <v>29</v>
      </c>
      <c r="Z4851" t="s">
        <v>22</v>
      </c>
      <c r="AA4851" s="2">
        <v>13500468</v>
      </c>
    </row>
    <row r="4852" spans="1:27" x14ac:dyDescent="0.25">
      <c r="A4852" t="s">
        <v>8936</v>
      </c>
      <c r="B4852" s="3">
        <v>308807</v>
      </c>
      <c r="C4852" t="s">
        <v>550</v>
      </c>
      <c r="D4852" t="s">
        <v>11230</v>
      </c>
      <c r="F4852" t="s">
        <v>16</v>
      </c>
      <c r="H4852" t="s">
        <v>18</v>
      </c>
      <c r="I4852" t="s">
        <v>119</v>
      </c>
      <c r="J4852" s="4">
        <v>33199</v>
      </c>
      <c r="K4852" s="3" t="s">
        <v>31589</v>
      </c>
      <c r="L4852" s="3" t="s">
        <v>27767</v>
      </c>
      <c r="M4852" s="3" t="s">
        <v>24958</v>
      </c>
      <c r="N4852" s="3" t="s">
        <v>24962</v>
      </c>
      <c r="O4852" s="3" t="s">
        <v>31589</v>
      </c>
      <c r="P4852" s="5" t="str">
        <f t="shared" si="150"/>
        <v>1990-11-22T00:00:00.000Z</v>
      </c>
      <c r="Q4852" t="s">
        <v>20</v>
      </c>
      <c r="R4852" s="4">
        <v>41595</v>
      </c>
      <c r="S4852" s="3" t="s">
        <v>26426</v>
      </c>
      <c r="T4852" s="3" t="s">
        <v>25218</v>
      </c>
      <c r="U4852" s="3" t="s">
        <v>24958</v>
      </c>
      <c r="V4852" s="3" t="s">
        <v>25037</v>
      </c>
      <c r="W4852" s="3" t="s">
        <v>26426</v>
      </c>
      <c r="X4852" s="5" t="str">
        <f t="shared" si="151"/>
        <v>2013-11-17T00:00:00.000Z</v>
      </c>
      <c r="Y4852" t="s">
        <v>29</v>
      </c>
      <c r="Z4852" t="s">
        <v>22</v>
      </c>
      <c r="AA4852" s="2">
        <v>35377081</v>
      </c>
    </row>
    <row r="4853" spans="1:27" x14ac:dyDescent="0.25">
      <c r="A4853" t="s">
        <v>8936</v>
      </c>
      <c r="B4853" s="3">
        <v>374939</v>
      </c>
      <c r="C4853" t="s">
        <v>550</v>
      </c>
      <c r="D4853" t="s">
        <v>5276</v>
      </c>
      <c r="E4853" t="s">
        <v>11231</v>
      </c>
      <c r="F4853" t="s">
        <v>16</v>
      </c>
      <c r="G4853" t="s">
        <v>17</v>
      </c>
      <c r="H4853" t="s">
        <v>57</v>
      </c>
      <c r="I4853" t="s">
        <v>197</v>
      </c>
      <c r="J4853" s="4">
        <v>33672</v>
      </c>
      <c r="K4853" s="3" t="s">
        <v>28731</v>
      </c>
      <c r="L4853" s="3" t="s">
        <v>25377</v>
      </c>
      <c r="M4853" s="3" t="s">
        <v>24978</v>
      </c>
      <c r="N4853" s="3" t="s">
        <v>24940</v>
      </c>
      <c r="O4853" s="3" t="s">
        <v>28731</v>
      </c>
      <c r="P4853" s="5" t="str">
        <f t="shared" si="150"/>
        <v>1992-03-09T00:00:00.000Z</v>
      </c>
      <c r="Q4853" t="s">
        <v>20</v>
      </c>
      <c r="R4853" s="4">
        <v>42524</v>
      </c>
      <c r="S4853" s="3" t="s">
        <v>26427</v>
      </c>
      <c r="T4853" s="3" t="s">
        <v>25158</v>
      </c>
      <c r="U4853" s="3" t="s">
        <v>24944</v>
      </c>
      <c r="V4853" s="3" t="s">
        <v>24978</v>
      </c>
      <c r="W4853" s="3" t="s">
        <v>26427</v>
      </c>
      <c r="X4853" s="5" t="str">
        <f t="shared" si="151"/>
        <v>2016-06-03T00:00:00.000Z</v>
      </c>
      <c r="Y4853" t="s">
        <v>29</v>
      </c>
      <c r="Z4853" t="s">
        <v>22</v>
      </c>
      <c r="AA4853" s="2">
        <v>36740466</v>
      </c>
    </row>
    <row r="4854" spans="1:27" x14ac:dyDescent="0.25">
      <c r="A4854" t="s">
        <v>8936</v>
      </c>
      <c r="B4854" s="3">
        <v>426627</v>
      </c>
      <c r="C4854" t="s">
        <v>550</v>
      </c>
      <c r="D4854" t="s">
        <v>11232</v>
      </c>
      <c r="E4854" t="s">
        <v>11233</v>
      </c>
      <c r="F4854" t="s">
        <v>16</v>
      </c>
      <c r="G4854" t="s">
        <v>17</v>
      </c>
      <c r="H4854" t="s">
        <v>18</v>
      </c>
      <c r="I4854" t="s">
        <v>119</v>
      </c>
      <c r="J4854" s="4">
        <v>24981</v>
      </c>
      <c r="K4854" s="3" t="s">
        <v>31590</v>
      </c>
      <c r="L4854" s="3" t="s">
        <v>28145</v>
      </c>
      <c r="M4854" s="3" t="s">
        <v>24936</v>
      </c>
      <c r="N4854" s="3" t="s">
        <v>24956</v>
      </c>
      <c r="O4854" s="3" t="s">
        <v>31590</v>
      </c>
      <c r="P4854" s="5" t="str">
        <f t="shared" si="150"/>
        <v>1968-05-23T00:00:00.000Z</v>
      </c>
      <c r="Q4854" t="s">
        <v>20</v>
      </c>
      <c r="R4854" s="4">
        <v>44148</v>
      </c>
      <c r="S4854" s="3" t="s">
        <v>26214</v>
      </c>
      <c r="T4854" s="3" t="s">
        <v>25116</v>
      </c>
      <c r="U4854" s="3" t="s">
        <v>24958</v>
      </c>
      <c r="V4854" s="3" t="s">
        <v>25033</v>
      </c>
      <c r="W4854" s="3" t="s">
        <v>26214</v>
      </c>
      <c r="X4854" s="5" t="str">
        <f t="shared" si="151"/>
        <v>2020-11-13T00:00:00.000Z</v>
      </c>
      <c r="Y4854" t="s">
        <v>29</v>
      </c>
      <c r="Z4854" t="s">
        <v>22</v>
      </c>
      <c r="AA4854" s="2">
        <v>20365301</v>
      </c>
    </row>
    <row r="4855" spans="1:27" x14ac:dyDescent="0.25">
      <c r="A4855" t="s">
        <v>8936</v>
      </c>
      <c r="B4855" s="3">
        <v>277869</v>
      </c>
      <c r="C4855" t="s">
        <v>550</v>
      </c>
      <c r="D4855" t="s">
        <v>1773</v>
      </c>
      <c r="E4855" t="s">
        <v>11234</v>
      </c>
      <c r="F4855" t="s">
        <v>16</v>
      </c>
      <c r="G4855" t="s">
        <v>17</v>
      </c>
      <c r="H4855" t="s">
        <v>18</v>
      </c>
      <c r="I4855" t="s">
        <v>119</v>
      </c>
      <c r="J4855" s="4">
        <v>29149</v>
      </c>
      <c r="K4855" s="3" t="s">
        <v>29475</v>
      </c>
      <c r="L4855" s="3" t="s">
        <v>27740</v>
      </c>
      <c r="M4855" s="3" t="s">
        <v>24977</v>
      </c>
      <c r="N4855" s="3" t="s">
        <v>24948</v>
      </c>
      <c r="O4855" s="3" t="s">
        <v>29475</v>
      </c>
      <c r="P4855" s="5" t="str">
        <f t="shared" si="150"/>
        <v>1979-10-21T00:00:00.000Z</v>
      </c>
      <c r="Q4855" t="s">
        <v>20</v>
      </c>
      <c r="R4855" s="4">
        <v>44861</v>
      </c>
      <c r="S4855" s="3" t="s">
        <v>25652</v>
      </c>
      <c r="T4855" s="3" t="s">
        <v>24950</v>
      </c>
      <c r="U4855" s="3" t="s">
        <v>24977</v>
      </c>
      <c r="V4855" s="3" t="s">
        <v>24934</v>
      </c>
      <c r="W4855" s="3" t="s">
        <v>25652</v>
      </c>
      <c r="X4855" s="5" t="str">
        <f t="shared" si="151"/>
        <v>2022-10-27T00:00:00.000Z</v>
      </c>
      <c r="Y4855" t="s">
        <v>29</v>
      </c>
      <c r="Z4855" t="s">
        <v>22</v>
      </c>
      <c r="AA4855" s="2">
        <v>27668887</v>
      </c>
    </row>
    <row r="4856" spans="1:27" x14ac:dyDescent="0.25">
      <c r="A4856" t="s">
        <v>8936</v>
      </c>
      <c r="B4856" s="3">
        <v>410722</v>
      </c>
      <c r="C4856" t="s">
        <v>550</v>
      </c>
      <c r="D4856" t="s">
        <v>7434</v>
      </c>
      <c r="E4856" t="s">
        <v>11235</v>
      </c>
      <c r="F4856" t="s">
        <v>16</v>
      </c>
      <c r="G4856" t="s">
        <v>17</v>
      </c>
      <c r="H4856" t="s">
        <v>18</v>
      </c>
      <c r="I4856" t="s">
        <v>58</v>
      </c>
      <c r="J4856" s="4">
        <v>26179</v>
      </c>
      <c r="K4856" s="3" t="s">
        <v>31591</v>
      </c>
      <c r="L4856" s="3" t="s">
        <v>27779</v>
      </c>
      <c r="M4856" s="3" t="s">
        <v>24940</v>
      </c>
      <c r="N4856" s="3" t="s">
        <v>24978</v>
      </c>
      <c r="O4856" s="3" t="s">
        <v>31591</v>
      </c>
      <c r="P4856" s="5" t="str">
        <f t="shared" si="150"/>
        <v>1971-09-03T00:00:00.000Z</v>
      </c>
      <c r="Q4856" t="s">
        <v>20</v>
      </c>
      <c r="R4856" s="4">
        <v>43272</v>
      </c>
      <c r="S4856" s="3" t="s">
        <v>25630</v>
      </c>
      <c r="T4856" s="3" t="s">
        <v>25124</v>
      </c>
      <c r="U4856" s="3" t="s">
        <v>24944</v>
      </c>
      <c r="V4856" s="3" t="s">
        <v>24948</v>
      </c>
      <c r="W4856" s="3" t="s">
        <v>25630</v>
      </c>
      <c r="X4856" s="5" t="str">
        <f t="shared" si="151"/>
        <v>2018-06-21T00:00:00.000Z</v>
      </c>
      <c r="Y4856" t="s">
        <v>29</v>
      </c>
      <c r="Z4856" t="s">
        <v>22</v>
      </c>
      <c r="AA4856" s="2">
        <v>22148741</v>
      </c>
    </row>
    <row r="4857" spans="1:27" x14ac:dyDescent="0.25">
      <c r="A4857" t="s">
        <v>8936</v>
      </c>
      <c r="B4857" s="3">
        <v>343099</v>
      </c>
      <c r="C4857" t="s">
        <v>550</v>
      </c>
      <c r="D4857" t="s">
        <v>5759</v>
      </c>
      <c r="E4857" t="s">
        <v>11236</v>
      </c>
      <c r="F4857" t="s">
        <v>16</v>
      </c>
      <c r="G4857" t="s">
        <v>17</v>
      </c>
      <c r="H4857" t="s">
        <v>18</v>
      </c>
      <c r="I4857" t="s">
        <v>19</v>
      </c>
      <c r="J4857" s="4">
        <v>27666</v>
      </c>
      <c r="K4857" s="3" t="s">
        <v>31592</v>
      </c>
      <c r="L4857" s="3" t="s">
        <v>27785</v>
      </c>
      <c r="M4857" s="3" t="s">
        <v>24940</v>
      </c>
      <c r="N4857" s="3" t="s">
        <v>24988</v>
      </c>
      <c r="O4857" s="3" t="s">
        <v>31592</v>
      </c>
      <c r="P4857" s="5" t="str">
        <f t="shared" si="150"/>
        <v>1975-09-29T00:00:00.000Z</v>
      </c>
      <c r="Q4857" t="s">
        <v>20</v>
      </c>
      <c r="R4857" s="4">
        <v>44253</v>
      </c>
      <c r="S4857" s="3" t="s">
        <v>26428</v>
      </c>
      <c r="T4857" s="3" t="s">
        <v>24975</v>
      </c>
      <c r="U4857" s="3" t="s">
        <v>24961</v>
      </c>
      <c r="V4857" s="3" t="s">
        <v>24984</v>
      </c>
      <c r="W4857" s="3" t="s">
        <v>26428</v>
      </c>
      <c r="X4857" s="5" t="str">
        <f t="shared" si="151"/>
        <v>2021-02-26T00:00:00.000Z</v>
      </c>
      <c r="Y4857" t="s">
        <v>29</v>
      </c>
      <c r="Z4857" t="s">
        <v>22</v>
      </c>
      <c r="AA4857" s="2">
        <v>24764871</v>
      </c>
    </row>
    <row r="4858" spans="1:27" x14ac:dyDescent="0.25">
      <c r="A4858" t="s">
        <v>8936</v>
      </c>
      <c r="B4858" s="3">
        <v>434751</v>
      </c>
      <c r="C4858" t="s">
        <v>11237</v>
      </c>
      <c r="D4858" t="s">
        <v>2253</v>
      </c>
      <c r="E4858" t="s">
        <v>11238</v>
      </c>
      <c r="F4858" t="s">
        <v>16</v>
      </c>
      <c r="G4858" t="s">
        <v>17</v>
      </c>
      <c r="H4858" t="s">
        <v>18</v>
      </c>
      <c r="I4858" t="s">
        <v>1926</v>
      </c>
      <c r="J4858" s="4">
        <v>33513</v>
      </c>
      <c r="K4858" s="3" t="s">
        <v>31593</v>
      </c>
      <c r="L4858" s="3" t="s">
        <v>27490</v>
      </c>
      <c r="M4858" s="3" t="s">
        <v>24977</v>
      </c>
      <c r="N4858" s="3" t="s">
        <v>24961</v>
      </c>
      <c r="O4858" s="3" t="s">
        <v>31593</v>
      </c>
      <c r="P4858" s="5" t="str">
        <f t="shared" si="150"/>
        <v>1991-10-02T00:00:00.000Z</v>
      </c>
      <c r="Q4858" t="s">
        <v>20</v>
      </c>
      <c r="R4858" s="4">
        <v>45070</v>
      </c>
      <c r="S4858" s="3" t="s">
        <v>25062</v>
      </c>
      <c r="T4858" s="3" t="s">
        <v>24947</v>
      </c>
      <c r="U4858" s="3" t="s">
        <v>24936</v>
      </c>
      <c r="V4858" s="3" t="s">
        <v>25056</v>
      </c>
      <c r="W4858" s="3" t="s">
        <v>25062</v>
      </c>
      <c r="X4858" s="5" t="str">
        <f t="shared" si="151"/>
        <v>2023-05-24T00:00:00.000Z</v>
      </c>
      <c r="Y4858" t="s">
        <v>120</v>
      </c>
      <c r="Z4858" t="s">
        <v>22</v>
      </c>
      <c r="AA4858" s="2">
        <v>94825374</v>
      </c>
    </row>
    <row r="4859" spans="1:27" x14ac:dyDescent="0.25">
      <c r="A4859" t="s">
        <v>8936</v>
      </c>
      <c r="B4859" s="3">
        <v>417277</v>
      </c>
      <c r="C4859" t="s">
        <v>11239</v>
      </c>
      <c r="D4859" t="s">
        <v>9626</v>
      </c>
      <c r="E4859" t="s">
        <v>11240</v>
      </c>
      <c r="F4859" t="s">
        <v>16</v>
      </c>
      <c r="G4859" t="s">
        <v>17</v>
      </c>
      <c r="H4859" t="s">
        <v>57</v>
      </c>
      <c r="I4859" t="s">
        <v>19</v>
      </c>
      <c r="J4859" s="4">
        <v>29926</v>
      </c>
      <c r="K4859" s="3" t="s">
        <v>27943</v>
      </c>
      <c r="L4859" s="3" t="s">
        <v>27750</v>
      </c>
      <c r="M4859" s="3" t="s">
        <v>24954</v>
      </c>
      <c r="N4859" s="3" t="s">
        <v>24944</v>
      </c>
      <c r="O4859" s="3" t="s">
        <v>27943</v>
      </c>
      <c r="P4859" s="5" t="str">
        <f t="shared" si="150"/>
        <v>1981-12-06T00:00:00.000Z</v>
      </c>
      <c r="Q4859" t="s">
        <v>20</v>
      </c>
      <c r="R4859" s="4">
        <v>43550</v>
      </c>
      <c r="S4859" s="3" t="s">
        <v>26164</v>
      </c>
      <c r="T4859" s="3" t="s">
        <v>25122</v>
      </c>
      <c r="U4859" s="3" t="s">
        <v>24978</v>
      </c>
      <c r="V4859" s="3" t="s">
        <v>24984</v>
      </c>
      <c r="W4859" s="3" t="s">
        <v>26164</v>
      </c>
      <c r="X4859" s="5" t="str">
        <f t="shared" si="151"/>
        <v>2019-03-26T00:00:00.000Z</v>
      </c>
      <c r="Y4859" t="s">
        <v>29</v>
      </c>
      <c r="Z4859" t="s">
        <v>22</v>
      </c>
      <c r="AA4859" s="2">
        <v>29086371</v>
      </c>
    </row>
    <row r="4860" spans="1:27" x14ac:dyDescent="0.25">
      <c r="A4860" t="s">
        <v>8936</v>
      </c>
      <c r="B4860" s="3">
        <v>348218</v>
      </c>
      <c r="C4860" t="s">
        <v>11241</v>
      </c>
      <c r="D4860" t="s">
        <v>11242</v>
      </c>
      <c r="E4860" t="s">
        <v>11243</v>
      </c>
      <c r="F4860" t="s">
        <v>16</v>
      </c>
      <c r="G4860" t="s">
        <v>17</v>
      </c>
      <c r="H4860" t="s">
        <v>57</v>
      </c>
      <c r="I4860" t="s">
        <v>28</v>
      </c>
      <c r="J4860" s="4">
        <v>28351</v>
      </c>
      <c r="K4860" s="3" t="s">
        <v>31594</v>
      </c>
      <c r="L4860" s="3" t="s">
        <v>27743</v>
      </c>
      <c r="M4860" s="3" t="s">
        <v>24951</v>
      </c>
      <c r="N4860" s="3" t="s">
        <v>24959</v>
      </c>
      <c r="O4860" s="3" t="s">
        <v>31594</v>
      </c>
      <c r="P4860" s="5" t="str">
        <f t="shared" si="150"/>
        <v>1977-08-14T00:00:00.000Z</v>
      </c>
      <c r="Q4860" t="s">
        <v>20</v>
      </c>
      <c r="R4860" s="4">
        <v>44540</v>
      </c>
      <c r="S4860" s="3" t="s">
        <v>26394</v>
      </c>
      <c r="T4860" s="3" t="s">
        <v>24975</v>
      </c>
      <c r="U4860" s="3" t="s">
        <v>24954</v>
      </c>
      <c r="V4860" s="3" t="s">
        <v>24977</v>
      </c>
      <c r="W4860" s="3" t="s">
        <v>26394</v>
      </c>
      <c r="X4860" s="5" t="str">
        <f t="shared" si="151"/>
        <v>2021-12-10T00:00:00.000Z</v>
      </c>
      <c r="Y4860" t="s">
        <v>439</v>
      </c>
      <c r="Z4860" t="s">
        <v>46</v>
      </c>
      <c r="AA4860" s="2">
        <v>79895354</v>
      </c>
    </row>
    <row r="4861" spans="1:27" x14ac:dyDescent="0.25">
      <c r="A4861" t="s">
        <v>8936</v>
      </c>
      <c r="B4861" s="3">
        <v>437457</v>
      </c>
      <c r="C4861" t="s">
        <v>11244</v>
      </c>
      <c r="D4861" t="s">
        <v>11245</v>
      </c>
      <c r="E4861" t="s">
        <v>11246</v>
      </c>
      <c r="F4861" t="s">
        <v>16</v>
      </c>
      <c r="G4861" t="s">
        <v>17</v>
      </c>
      <c r="H4861" t="s">
        <v>18</v>
      </c>
      <c r="I4861" t="s">
        <v>19</v>
      </c>
      <c r="J4861" s="4">
        <v>34627</v>
      </c>
      <c r="K4861" s="3" t="s">
        <v>31595</v>
      </c>
      <c r="L4861" s="3" t="s">
        <v>27756</v>
      </c>
      <c r="M4861" s="3" t="s">
        <v>24977</v>
      </c>
      <c r="N4861" s="3" t="s">
        <v>25006</v>
      </c>
      <c r="O4861" s="3" t="s">
        <v>31595</v>
      </c>
      <c r="P4861" s="5" t="str">
        <f t="shared" si="150"/>
        <v>1994-10-20T00:00:00.000Z</v>
      </c>
      <c r="Q4861" t="s">
        <v>20</v>
      </c>
      <c r="R4861" s="4">
        <v>45360</v>
      </c>
      <c r="S4861" s="3" t="s">
        <v>25898</v>
      </c>
      <c r="T4861" s="3" t="s">
        <v>24932</v>
      </c>
      <c r="U4861" s="3" t="s">
        <v>24978</v>
      </c>
      <c r="V4861" s="3" t="s">
        <v>24940</v>
      </c>
      <c r="W4861" s="3" t="s">
        <v>25898</v>
      </c>
      <c r="X4861" s="5" t="str">
        <f t="shared" si="151"/>
        <v>2024-03-09T00:00:00.000Z</v>
      </c>
      <c r="Y4861" t="s">
        <v>29</v>
      </c>
      <c r="Z4861" t="s">
        <v>22</v>
      </c>
      <c r="AA4861" s="2">
        <v>38722744</v>
      </c>
    </row>
    <row r="4862" spans="1:27" x14ac:dyDescent="0.25">
      <c r="A4862" t="s">
        <v>8936</v>
      </c>
      <c r="B4862" s="3">
        <v>341188</v>
      </c>
      <c r="C4862" t="s">
        <v>11247</v>
      </c>
      <c r="D4862" t="s">
        <v>11248</v>
      </c>
      <c r="E4862" t="s">
        <v>11249</v>
      </c>
      <c r="F4862" t="s">
        <v>16</v>
      </c>
      <c r="G4862" t="s">
        <v>17</v>
      </c>
      <c r="H4862" t="s">
        <v>18</v>
      </c>
      <c r="I4862" t="s">
        <v>80</v>
      </c>
      <c r="J4862" s="4">
        <v>31488</v>
      </c>
      <c r="K4862" s="3" t="s">
        <v>31596</v>
      </c>
      <c r="L4862" s="3" t="s">
        <v>27821</v>
      </c>
      <c r="M4862" s="3" t="s">
        <v>24978</v>
      </c>
      <c r="N4862" s="3" t="s">
        <v>25037</v>
      </c>
      <c r="O4862" s="3" t="s">
        <v>31596</v>
      </c>
      <c r="P4862" s="5" t="str">
        <f t="shared" si="150"/>
        <v>1986-03-17T00:00:00.000Z</v>
      </c>
      <c r="Q4862" t="s">
        <v>20</v>
      </c>
      <c r="R4862" s="4">
        <v>45358</v>
      </c>
      <c r="S4862" s="3" t="s">
        <v>24994</v>
      </c>
      <c r="T4862" s="3" t="s">
        <v>24932</v>
      </c>
      <c r="U4862" s="3" t="s">
        <v>24978</v>
      </c>
      <c r="V4862" s="3" t="s">
        <v>24969</v>
      </c>
      <c r="W4862" s="3" t="s">
        <v>24994</v>
      </c>
      <c r="X4862" s="5" t="str">
        <f t="shared" si="151"/>
        <v>2024-03-07T00:00:00.000Z</v>
      </c>
      <c r="Y4862" t="s">
        <v>29</v>
      </c>
      <c r="Z4862" t="s">
        <v>22</v>
      </c>
      <c r="AA4862" s="2">
        <v>32032203</v>
      </c>
    </row>
    <row r="4863" spans="1:27" x14ac:dyDescent="0.25">
      <c r="A4863" t="s">
        <v>8936</v>
      </c>
      <c r="B4863" s="3">
        <v>331537</v>
      </c>
      <c r="C4863" t="s">
        <v>11250</v>
      </c>
      <c r="D4863" t="s">
        <v>1617</v>
      </c>
      <c r="E4863" t="s">
        <v>11251</v>
      </c>
      <c r="F4863" t="s">
        <v>16</v>
      </c>
      <c r="G4863" t="s">
        <v>17</v>
      </c>
      <c r="H4863" t="s">
        <v>18</v>
      </c>
      <c r="I4863" t="s">
        <v>80</v>
      </c>
      <c r="J4863" s="4">
        <v>31814</v>
      </c>
      <c r="K4863" s="3" t="s">
        <v>30629</v>
      </c>
      <c r="L4863" s="3" t="s">
        <v>27857</v>
      </c>
      <c r="M4863" s="3" t="s">
        <v>24961</v>
      </c>
      <c r="N4863" s="3" t="s">
        <v>24944</v>
      </c>
      <c r="O4863" s="3" t="s">
        <v>30629</v>
      </c>
      <c r="P4863" s="5" t="str">
        <f t="shared" si="150"/>
        <v>1987-02-06T00:00:00.000Z</v>
      </c>
      <c r="Q4863" t="s">
        <v>20</v>
      </c>
      <c r="R4863" s="4">
        <v>45349</v>
      </c>
      <c r="S4863" s="3" t="s">
        <v>25066</v>
      </c>
      <c r="T4863" s="3" t="s">
        <v>24932</v>
      </c>
      <c r="U4863" s="3" t="s">
        <v>24961</v>
      </c>
      <c r="V4863" s="3" t="s">
        <v>24934</v>
      </c>
      <c r="W4863" s="3" t="s">
        <v>25066</v>
      </c>
      <c r="X4863" s="5" t="str">
        <f t="shared" si="151"/>
        <v>2024-02-27T00:00:00.000Z</v>
      </c>
      <c r="Y4863" t="s">
        <v>29</v>
      </c>
      <c r="Z4863" t="s">
        <v>22</v>
      </c>
      <c r="AA4863" s="2">
        <v>33088598</v>
      </c>
    </row>
    <row r="4864" spans="1:27" x14ac:dyDescent="0.25">
      <c r="A4864" t="s">
        <v>8936</v>
      </c>
      <c r="B4864" s="3">
        <v>431371</v>
      </c>
      <c r="C4864" t="s">
        <v>11252</v>
      </c>
      <c r="D4864" t="s">
        <v>11253</v>
      </c>
      <c r="E4864" t="s">
        <v>11254</v>
      </c>
      <c r="F4864" t="s">
        <v>16</v>
      </c>
      <c r="G4864" t="s">
        <v>17</v>
      </c>
      <c r="H4864" t="s">
        <v>18</v>
      </c>
      <c r="I4864" t="s">
        <v>19</v>
      </c>
      <c r="J4864" s="4">
        <v>34301</v>
      </c>
      <c r="K4864" s="3" t="s">
        <v>30676</v>
      </c>
      <c r="L4864" s="3" t="s">
        <v>27758</v>
      </c>
      <c r="M4864" s="3" t="s">
        <v>24958</v>
      </c>
      <c r="N4864" s="3" t="s">
        <v>25013</v>
      </c>
      <c r="O4864" s="3" t="s">
        <v>30676</v>
      </c>
      <c r="P4864" s="5" t="str">
        <f t="shared" si="150"/>
        <v>1993-11-28T00:00:00.000Z</v>
      </c>
      <c r="Q4864" t="s">
        <v>20</v>
      </c>
      <c r="R4864" s="4">
        <v>44735</v>
      </c>
      <c r="S4864" s="3" t="s">
        <v>26302</v>
      </c>
      <c r="T4864" s="3" t="s">
        <v>24950</v>
      </c>
      <c r="U4864" s="3" t="s">
        <v>24944</v>
      </c>
      <c r="V4864" s="3" t="s">
        <v>24956</v>
      </c>
      <c r="W4864" s="3" t="s">
        <v>26302</v>
      </c>
      <c r="X4864" s="5" t="str">
        <f t="shared" si="151"/>
        <v>2022-06-23T00:00:00.000Z</v>
      </c>
      <c r="Y4864" t="s">
        <v>29</v>
      </c>
      <c r="Z4864" t="s">
        <v>22</v>
      </c>
      <c r="AA4864" s="2">
        <v>37896890</v>
      </c>
    </row>
    <row r="4865" spans="1:27" x14ac:dyDescent="0.25">
      <c r="A4865" t="s">
        <v>8936</v>
      </c>
      <c r="B4865" s="3">
        <v>282048</v>
      </c>
      <c r="C4865" t="s">
        <v>11252</v>
      </c>
      <c r="D4865" t="s">
        <v>1384</v>
      </c>
      <c r="E4865" t="s">
        <v>11255</v>
      </c>
      <c r="F4865" t="s">
        <v>16</v>
      </c>
      <c r="G4865" t="s">
        <v>17</v>
      </c>
      <c r="H4865" t="s">
        <v>18</v>
      </c>
      <c r="I4865" t="s">
        <v>197</v>
      </c>
      <c r="J4865" s="4">
        <v>31364</v>
      </c>
      <c r="K4865" s="3" t="s">
        <v>31597</v>
      </c>
      <c r="L4865" s="3" t="s">
        <v>27745</v>
      </c>
      <c r="M4865" s="3" t="s">
        <v>24958</v>
      </c>
      <c r="N4865" s="3" t="s">
        <v>25033</v>
      </c>
      <c r="O4865" s="3" t="s">
        <v>31597</v>
      </c>
      <c r="P4865" s="5" t="str">
        <f t="shared" si="150"/>
        <v>1985-11-13T00:00:00.000Z</v>
      </c>
      <c r="Q4865" t="s">
        <v>20</v>
      </c>
      <c r="R4865" s="4">
        <v>42747</v>
      </c>
      <c r="S4865" s="3" t="s">
        <v>26429</v>
      </c>
      <c r="T4865" s="3" t="s">
        <v>25120</v>
      </c>
      <c r="U4865" s="3" t="s">
        <v>24933</v>
      </c>
      <c r="V4865" s="3" t="s">
        <v>24954</v>
      </c>
      <c r="W4865" s="3" t="s">
        <v>26429</v>
      </c>
      <c r="X4865" s="5" t="str">
        <f t="shared" si="151"/>
        <v>2017-01-12T00:00:00.000Z</v>
      </c>
      <c r="Y4865" t="s">
        <v>29</v>
      </c>
      <c r="Z4865" t="s">
        <v>22</v>
      </c>
      <c r="AA4865" s="2" t="s">
        <v>11256</v>
      </c>
    </row>
    <row r="4866" spans="1:27" x14ac:dyDescent="0.25">
      <c r="A4866" t="s">
        <v>8936</v>
      </c>
      <c r="B4866" s="3">
        <v>436985</v>
      </c>
      <c r="C4866" t="s">
        <v>3298</v>
      </c>
      <c r="D4866" t="s">
        <v>11257</v>
      </c>
      <c r="E4866" t="s">
        <v>11258</v>
      </c>
      <c r="F4866" t="s">
        <v>16</v>
      </c>
      <c r="G4866" t="s">
        <v>17</v>
      </c>
      <c r="H4866" t="s">
        <v>18</v>
      </c>
      <c r="I4866" t="s">
        <v>80</v>
      </c>
      <c r="J4866" s="4">
        <v>31251</v>
      </c>
      <c r="K4866" s="3" t="s">
        <v>31598</v>
      </c>
      <c r="L4866" s="3" t="s">
        <v>27745</v>
      </c>
      <c r="M4866" s="3" t="s">
        <v>24969</v>
      </c>
      <c r="N4866" s="3" t="s">
        <v>24956</v>
      </c>
      <c r="O4866" s="3" t="s">
        <v>31598</v>
      </c>
      <c r="P4866" s="5" t="str">
        <f t="shared" si="150"/>
        <v>1985-07-23T00:00:00.000Z</v>
      </c>
      <c r="Q4866" t="s">
        <v>20</v>
      </c>
      <c r="R4866" s="4">
        <v>45302</v>
      </c>
      <c r="S4866" s="3" t="s">
        <v>25060</v>
      </c>
      <c r="T4866" s="3" t="s">
        <v>24932</v>
      </c>
      <c r="U4866" s="3" t="s">
        <v>24933</v>
      </c>
      <c r="V4866" s="3" t="s">
        <v>24958</v>
      </c>
      <c r="W4866" s="3" t="s">
        <v>25060</v>
      </c>
      <c r="X4866" s="5" t="str">
        <f t="shared" si="151"/>
        <v>2024-01-11T00:00:00.000Z</v>
      </c>
      <c r="Y4866" t="s">
        <v>29</v>
      </c>
      <c r="Z4866" t="s">
        <v>22</v>
      </c>
      <c r="AA4866" s="2">
        <v>30800160</v>
      </c>
    </row>
    <row r="4867" spans="1:27" x14ac:dyDescent="0.25">
      <c r="A4867" t="s">
        <v>8936</v>
      </c>
      <c r="B4867" s="3">
        <v>435827</v>
      </c>
      <c r="C4867" t="s">
        <v>3298</v>
      </c>
      <c r="D4867" t="s">
        <v>11259</v>
      </c>
      <c r="E4867" t="s">
        <v>11260</v>
      </c>
      <c r="F4867" t="s">
        <v>16</v>
      </c>
      <c r="G4867" t="s">
        <v>17</v>
      </c>
      <c r="H4867" t="s">
        <v>18</v>
      </c>
      <c r="I4867" t="s">
        <v>2833</v>
      </c>
      <c r="J4867" s="4">
        <v>21704</v>
      </c>
      <c r="K4867" s="3" t="s">
        <v>31599</v>
      </c>
      <c r="L4867" s="3" t="s">
        <v>28023</v>
      </c>
      <c r="M4867" s="3" t="s">
        <v>24944</v>
      </c>
      <c r="N4867" s="3" t="s">
        <v>24978</v>
      </c>
      <c r="O4867" s="3" t="s">
        <v>31599</v>
      </c>
      <c r="P4867" s="5" t="str">
        <f t="shared" ref="P4867:P4930" si="152">O4867&amp;"T00:00:00.000Z"</f>
        <v>1959-06-03T00:00:00.000Z</v>
      </c>
      <c r="Q4867" t="s">
        <v>20</v>
      </c>
      <c r="R4867" s="4">
        <v>45183</v>
      </c>
      <c r="S4867" s="3" t="s">
        <v>26277</v>
      </c>
      <c r="T4867" s="3" t="s">
        <v>24947</v>
      </c>
      <c r="U4867" s="3" t="s">
        <v>24940</v>
      </c>
      <c r="V4867" s="3" t="s">
        <v>24959</v>
      </c>
      <c r="W4867" s="3" t="s">
        <v>26277</v>
      </c>
      <c r="X4867" s="5" t="str">
        <f t="shared" ref="X4867:X4930" si="153">W4867&amp;"T00:00:00.000Z"</f>
        <v>2023-09-14T00:00:00.000Z</v>
      </c>
      <c r="Y4867" t="s">
        <v>29</v>
      </c>
      <c r="Z4867" t="s">
        <v>22</v>
      </c>
      <c r="AA4867" s="2">
        <v>13369717</v>
      </c>
    </row>
    <row r="4868" spans="1:27" x14ac:dyDescent="0.25">
      <c r="A4868" t="s">
        <v>8936</v>
      </c>
      <c r="B4868" s="3">
        <v>163089</v>
      </c>
      <c r="C4868" t="s">
        <v>3298</v>
      </c>
      <c r="D4868" t="s">
        <v>9748</v>
      </c>
      <c r="E4868" t="s">
        <v>11261</v>
      </c>
      <c r="F4868" t="s">
        <v>16</v>
      </c>
      <c r="G4868" t="s">
        <v>17</v>
      </c>
      <c r="H4868" t="s">
        <v>18</v>
      </c>
      <c r="I4868" t="s">
        <v>119</v>
      </c>
      <c r="J4868" s="4">
        <v>24011</v>
      </c>
      <c r="K4868" s="3" t="s">
        <v>31600</v>
      </c>
      <c r="L4868" s="3" t="s">
        <v>28081</v>
      </c>
      <c r="M4868" s="3" t="s">
        <v>24940</v>
      </c>
      <c r="N4868" s="3" t="s">
        <v>24984</v>
      </c>
      <c r="O4868" s="3" t="s">
        <v>31600</v>
      </c>
      <c r="P4868" s="5" t="str">
        <f t="shared" si="152"/>
        <v>1965-09-26T00:00:00.000Z</v>
      </c>
      <c r="Q4868" t="s">
        <v>20</v>
      </c>
      <c r="R4868" s="4">
        <v>43462</v>
      </c>
      <c r="S4868" s="3" t="s">
        <v>25925</v>
      </c>
      <c r="T4868" s="3" t="s">
        <v>25124</v>
      </c>
      <c r="U4868" s="3" t="s">
        <v>24954</v>
      </c>
      <c r="V4868" s="3" t="s">
        <v>25013</v>
      </c>
      <c r="W4868" s="3" t="s">
        <v>25925</v>
      </c>
      <c r="X4868" s="5" t="str">
        <f t="shared" si="153"/>
        <v>2018-12-28T00:00:00.000Z</v>
      </c>
      <c r="Y4868" t="s">
        <v>29</v>
      </c>
      <c r="Z4868" t="s">
        <v>22</v>
      </c>
      <c r="AA4868" s="2">
        <v>17739107</v>
      </c>
    </row>
    <row r="4869" spans="1:27" x14ac:dyDescent="0.25">
      <c r="A4869" t="s">
        <v>8936</v>
      </c>
      <c r="B4869" s="3">
        <v>435407</v>
      </c>
      <c r="C4869" t="s">
        <v>3298</v>
      </c>
      <c r="D4869" t="s">
        <v>6933</v>
      </c>
      <c r="E4869" t="s">
        <v>11262</v>
      </c>
      <c r="F4869" t="s">
        <v>16</v>
      </c>
      <c r="G4869" t="s">
        <v>17</v>
      </c>
      <c r="H4869" t="s">
        <v>18</v>
      </c>
      <c r="I4869" t="s">
        <v>58</v>
      </c>
      <c r="J4869" s="4">
        <v>27952</v>
      </c>
      <c r="K4869" s="3" t="s">
        <v>28172</v>
      </c>
      <c r="L4869" s="3" t="s">
        <v>27774</v>
      </c>
      <c r="M4869" s="3" t="s">
        <v>24969</v>
      </c>
      <c r="N4869" s="3" t="s">
        <v>24958</v>
      </c>
      <c r="O4869" s="3" t="s">
        <v>28172</v>
      </c>
      <c r="P4869" s="5" t="str">
        <f t="shared" si="152"/>
        <v>1976-07-11T00:00:00.000Z</v>
      </c>
      <c r="Q4869" t="s">
        <v>20</v>
      </c>
      <c r="R4869" s="4">
        <v>45138</v>
      </c>
      <c r="S4869" s="3" t="s">
        <v>25352</v>
      </c>
      <c r="T4869" s="3" t="s">
        <v>24947</v>
      </c>
      <c r="U4869" s="3" t="s">
        <v>24969</v>
      </c>
      <c r="V4869" s="3" t="s">
        <v>24942</v>
      </c>
      <c r="W4869" s="3" t="s">
        <v>25352</v>
      </c>
      <c r="X4869" s="5" t="str">
        <f t="shared" si="153"/>
        <v>2023-07-31T00:00:00.000Z</v>
      </c>
      <c r="Y4869" t="s">
        <v>29</v>
      </c>
      <c r="Z4869" t="s">
        <v>22</v>
      </c>
      <c r="AA4869" s="2">
        <v>25174444</v>
      </c>
    </row>
    <row r="4870" spans="1:27" x14ac:dyDescent="0.25">
      <c r="A4870" t="s">
        <v>8936</v>
      </c>
      <c r="B4870" s="3">
        <v>345348</v>
      </c>
      <c r="C4870" t="s">
        <v>11263</v>
      </c>
      <c r="D4870" t="s">
        <v>11264</v>
      </c>
      <c r="E4870" t="s">
        <v>11265</v>
      </c>
      <c r="F4870" t="s">
        <v>16</v>
      </c>
      <c r="G4870" t="s">
        <v>17</v>
      </c>
      <c r="H4870" t="s">
        <v>18</v>
      </c>
      <c r="I4870" t="s">
        <v>28</v>
      </c>
      <c r="J4870" s="4">
        <v>30470</v>
      </c>
      <c r="K4870" s="3" t="s">
        <v>31601</v>
      </c>
      <c r="L4870" s="3" t="s">
        <v>27806</v>
      </c>
      <c r="M4870" s="3" t="s">
        <v>24944</v>
      </c>
      <c r="N4870" s="3" t="s">
        <v>24978</v>
      </c>
      <c r="O4870" s="3" t="s">
        <v>31601</v>
      </c>
      <c r="P4870" s="5" t="str">
        <f t="shared" si="152"/>
        <v>1983-06-03T00:00:00.000Z</v>
      </c>
      <c r="Q4870" t="s">
        <v>20</v>
      </c>
      <c r="R4870" s="4">
        <v>44875</v>
      </c>
      <c r="S4870" s="3" t="s">
        <v>25345</v>
      </c>
      <c r="T4870" s="3" t="s">
        <v>24950</v>
      </c>
      <c r="U4870" s="3" t="s">
        <v>24958</v>
      </c>
      <c r="V4870" s="3" t="s">
        <v>24977</v>
      </c>
      <c r="W4870" s="3" t="s">
        <v>25345</v>
      </c>
      <c r="X4870" s="5" t="str">
        <f t="shared" si="153"/>
        <v>2022-11-10T00:00:00.000Z</v>
      </c>
      <c r="Y4870" t="s">
        <v>21</v>
      </c>
      <c r="Z4870" t="s">
        <v>22</v>
      </c>
      <c r="AA4870" s="2">
        <v>44262884</v>
      </c>
    </row>
    <row r="4871" spans="1:27" x14ac:dyDescent="0.25">
      <c r="A4871" t="s">
        <v>8936</v>
      </c>
      <c r="B4871" s="3">
        <v>433088</v>
      </c>
      <c r="C4871" t="s">
        <v>11266</v>
      </c>
      <c r="D4871" t="s">
        <v>11267</v>
      </c>
      <c r="E4871" t="s">
        <v>11268</v>
      </c>
      <c r="F4871" t="s">
        <v>16</v>
      </c>
      <c r="G4871" t="s">
        <v>17</v>
      </c>
      <c r="H4871" t="s">
        <v>57</v>
      </c>
      <c r="I4871" t="s">
        <v>4969</v>
      </c>
      <c r="J4871" s="4">
        <v>32080</v>
      </c>
      <c r="K4871" s="3" t="s">
        <v>31019</v>
      </c>
      <c r="L4871" s="3" t="s">
        <v>27857</v>
      </c>
      <c r="M4871" s="3" t="s">
        <v>24977</v>
      </c>
      <c r="N4871" s="3" t="s">
        <v>24972</v>
      </c>
      <c r="O4871" s="3" t="s">
        <v>31019</v>
      </c>
      <c r="P4871" s="5" t="str">
        <f t="shared" si="152"/>
        <v>1987-10-30T00:00:00.000Z</v>
      </c>
      <c r="Q4871" t="s">
        <v>20</v>
      </c>
      <c r="R4871" s="4">
        <v>44896</v>
      </c>
      <c r="S4871" s="3" t="s">
        <v>25367</v>
      </c>
      <c r="T4871" s="3" t="s">
        <v>24950</v>
      </c>
      <c r="U4871" s="3" t="s">
        <v>24954</v>
      </c>
      <c r="V4871" s="3" t="s">
        <v>24933</v>
      </c>
      <c r="W4871" s="3" t="s">
        <v>25367</v>
      </c>
      <c r="X4871" s="5" t="str">
        <f t="shared" si="153"/>
        <v>2022-12-01T00:00:00.000Z</v>
      </c>
      <c r="Y4871" t="s">
        <v>150</v>
      </c>
      <c r="Z4871" t="s">
        <v>121</v>
      </c>
      <c r="AA4871" s="2">
        <v>7611087</v>
      </c>
    </row>
    <row r="4872" spans="1:27" x14ac:dyDescent="0.25">
      <c r="A4872" t="s">
        <v>8936</v>
      </c>
      <c r="B4872" s="3">
        <v>433090</v>
      </c>
      <c r="C4872" t="s">
        <v>11269</v>
      </c>
      <c r="D4872" t="s">
        <v>11270</v>
      </c>
      <c r="E4872" t="s">
        <v>11271</v>
      </c>
      <c r="F4872" t="s">
        <v>16</v>
      </c>
      <c r="G4872" t="s">
        <v>17</v>
      </c>
      <c r="H4872" t="s">
        <v>57</v>
      </c>
      <c r="I4872" t="s">
        <v>291</v>
      </c>
      <c r="J4872" s="4">
        <v>35332</v>
      </c>
      <c r="K4872" s="3" t="s">
        <v>31602</v>
      </c>
      <c r="L4872" s="3" t="s">
        <v>27495</v>
      </c>
      <c r="M4872" s="3" t="s">
        <v>24940</v>
      </c>
      <c r="N4872" s="3" t="s">
        <v>25056</v>
      </c>
      <c r="O4872" s="3" t="s">
        <v>31602</v>
      </c>
      <c r="P4872" s="5" t="str">
        <f t="shared" si="152"/>
        <v>1996-09-24T00:00:00.000Z</v>
      </c>
      <c r="Q4872" t="s">
        <v>20</v>
      </c>
      <c r="R4872" s="4">
        <v>44896</v>
      </c>
      <c r="S4872" s="3" t="s">
        <v>25367</v>
      </c>
      <c r="T4872" s="3" t="s">
        <v>24950</v>
      </c>
      <c r="U4872" s="3" t="s">
        <v>24954</v>
      </c>
      <c r="V4872" s="3" t="s">
        <v>24933</v>
      </c>
      <c r="W4872" s="3" t="s">
        <v>25367</v>
      </c>
      <c r="X4872" s="5" t="str">
        <f t="shared" si="153"/>
        <v>2022-12-01T00:00:00.000Z</v>
      </c>
      <c r="Y4872" t="s">
        <v>29</v>
      </c>
      <c r="Z4872" t="s">
        <v>22</v>
      </c>
      <c r="AA4872" s="2">
        <v>40007910</v>
      </c>
    </row>
    <row r="4873" spans="1:27" x14ac:dyDescent="0.25">
      <c r="A4873" t="s">
        <v>8936</v>
      </c>
      <c r="B4873" s="3">
        <v>437053</v>
      </c>
      <c r="C4873" t="s">
        <v>11272</v>
      </c>
      <c r="D4873" t="s">
        <v>10584</v>
      </c>
      <c r="E4873" t="s">
        <v>11273</v>
      </c>
      <c r="F4873" t="s">
        <v>16</v>
      </c>
      <c r="G4873" t="s">
        <v>17</v>
      </c>
      <c r="H4873" t="s">
        <v>57</v>
      </c>
      <c r="I4873" t="s">
        <v>80</v>
      </c>
      <c r="J4873" s="4">
        <v>26281</v>
      </c>
      <c r="K4873" s="3" t="s">
        <v>31603</v>
      </c>
      <c r="L4873" s="3" t="s">
        <v>27779</v>
      </c>
      <c r="M4873" s="3" t="s">
        <v>24954</v>
      </c>
      <c r="N4873" s="3" t="s">
        <v>24959</v>
      </c>
      <c r="O4873" s="3" t="s">
        <v>31603</v>
      </c>
      <c r="P4873" s="5" t="str">
        <f t="shared" si="152"/>
        <v>1971-12-14T00:00:00.000Z</v>
      </c>
      <c r="Q4873" t="s">
        <v>20</v>
      </c>
      <c r="R4873" s="4">
        <v>45313</v>
      </c>
      <c r="S4873" s="3" t="s">
        <v>25135</v>
      </c>
      <c r="T4873" s="3" t="s">
        <v>24932</v>
      </c>
      <c r="U4873" s="3" t="s">
        <v>24933</v>
      </c>
      <c r="V4873" s="3" t="s">
        <v>24962</v>
      </c>
      <c r="W4873" s="3" t="s">
        <v>25135</v>
      </c>
      <c r="X4873" s="5" t="str">
        <f t="shared" si="153"/>
        <v>2024-01-22T00:00:00.000Z</v>
      </c>
      <c r="Y4873" t="s">
        <v>29</v>
      </c>
      <c r="Z4873" t="s">
        <v>22</v>
      </c>
      <c r="AA4873" s="2">
        <v>22544022</v>
      </c>
    </row>
    <row r="4874" spans="1:27" x14ac:dyDescent="0.25">
      <c r="A4874" t="s">
        <v>8936</v>
      </c>
      <c r="B4874" s="3">
        <v>431664</v>
      </c>
      <c r="C4874" t="s">
        <v>11274</v>
      </c>
      <c r="D4874" t="s">
        <v>11275</v>
      </c>
      <c r="E4874" t="s">
        <v>11276</v>
      </c>
      <c r="F4874" t="s">
        <v>16</v>
      </c>
      <c r="G4874" t="s">
        <v>17</v>
      </c>
      <c r="H4874" t="s">
        <v>18</v>
      </c>
      <c r="I4874" t="s">
        <v>1548</v>
      </c>
      <c r="J4874" s="4">
        <v>35777</v>
      </c>
      <c r="K4874" s="3" t="s">
        <v>29394</v>
      </c>
      <c r="L4874" s="3" t="s">
        <v>27748</v>
      </c>
      <c r="M4874" s="3" t="s">
        <v>24954</v>
      </c>
      <c r="N4874" s="3" t="s">
        <v>25033</v>
      </c>
      <c r="O4874" s="3" t="s">
        <v>29394</v>
      </c>
      <c r="P4874" s="5" t="str">
        <f t="shared" si="152"/>
        <v>1997-12-13T00:00:00.000Z</v>
      </c>
      <c r="Q4874" t="s">
        <v>20</v>
      </c>
      <c r="R4874" s="4">
        <v>44756</v>
      </c>
      <c r="S4874" s="3" t="s">
        <v>25833</v>
      </c>
      <c r="T4874" s="3" t="s">
        <v>24950</v>
      </c>
      <c r="U4874" s="3" t="s">
        <v>24969</v>
      </c>
      <c r="V4874" s="3" t="s">
        <v>24959</v>
      </c>
      <c r="W4874" s="3" t="s">
        <v>25833</v>
      </c>
      <c r="X4874" s="5" t="str">
        <f t="shared" si="153"/>
        <v>2022-07-14T00:00:00.000Z</v>
      </c>
      <c r="Y4874" t="s">
        <v>120</v>
      </c>
      <c r="Z4874" t="s">
        <v>22</v>
      </c>
      <c r="AA4874" s="2">
        <v>95955007</v>
      </c>
    </row>
    <row r="4875" spans="1:27" x14ac:dyDescent="0.25">
      <c r="A4875" t="s">
        <v>8936</v>
      </c>
      <c r="B4875" s="3">
        <v>436394</v>
      </c>
      <c r="C4875" t="s">
        <v>11277</v>
      </c>
      <c r="D4875" t="s">
        <v>11278</v>
      </c>
      <c r="E4875" t="s">
        <v>11279</v>
      </c>
      <c r="F4875" t="s">
        <v>16</v>
      </c>
      <c r="G4875" t="s">
        <v>17</v>
      </c>
      <c r="H4875" t="s">
        <v>57</v>
      </c>
      <c r="I4875" t="s">
        <v>58</v>
      </c>
      <c r="J4875" s="4">
        <v>37096</v>
      </c>
      <c r="K4875" s="3" t="s">
        <v>31604</v>
      </c>
      <c r="L4875" s="3" t="s">
        <v>25188</v>
      </c>
      <c r="M4875" s="3" t="s">
        <v>24969</v>
      </c>
      <c r="N4875" s="3" t="s">
        <v>25056</v>
      </c>
      <c r="O4875" s="3" t="s">
        <v>31604</v>
      </c>
      <c r="P4875" s="5" t="str">
        <f t="shared" si="152"/>
        <v>2001-07-24T00:00:00.000Z</v>
      </c>
      <c r="Q4875" t="s">
        <v>20</v>
      </c>
      <c r="R4875" s="4">
        <v>45239</v>
      </c>
      <c r="S4875" s="3" t="s">
        <v>25295</v>
      </c>
      <c r="T4875" s="3" t="s">
        <v>24947</v>
      </c>
      <c r="U4875" s="3" t="s">
        <v>24958</v>
      </c>
      <c r="V4875" s="3" t="s">
        <v>24940</v>
      </c>
      <c r="W4875" s="3" t="s">
        <v>25295</v>
      </c>
      <c r="X4875" s="5" t="str">
        <f t="shared" si="153"/>
        <v>2023-11-09T00:00:00.000Z</v>
      </c>
      <c r="Y4875" t="s">
        <v>29</v>
      </c>
      <c r="Z4875" t="s">
        <v>22</v>
      </c>
      <c r="AA4875" s="2">
        <v>44168579</v>
      </c>
    </row>
    <row r="4876" spans="1:27" x14ac:dyDescent="0.25">
      <c r="A4876" t="s">
        <v>8936</v>
      </c>
      <c r="B4876" s="3">
        <v>314365</v>
      </c>
      <c r="C4876" t="s">
        <v>3316</v>
      </c>
      <c r="D4876" t="s">
        <v>887</v>
      </c>
      <c r="E4876" t="s">
        <v>11280</v>
      </c>
      <c r="F4876" t="s">
        <v>16</v>
      </c>
      <c r="G4876" t="s">
        <v>17</v>
      </c>
      <c r="H4876" t="s">
        <v>18</v>
      </c>
      <c r="I4876" t="s">
        <v>119</v>
      </c>
      <c r="J4876" s="4">
        <v>33606</v>
      </c>
      <c r="K4876" s="3" t="s">
        <v>29781</v>
      </c>
      <c r="L4876" s="3" t="s">
        <v>25377</v>
      </c>
      <c r="M4876" s="3" t="s">
        <v>24933</v>
      </c>
      <c r="N4876" s="3" t="s">
        <v>24978</v>
      </c>
      <c r="O4876" s="3" t="s">
        <v>29781</v>
      </c>
      <c r="P4876" s="5" t="str">
        <f t="shared" si="152"/>
        <v>1992-01-03T00:00:00.000Z</v>
      </c>
      <c r="Q4876" t="s">
        <v>20</v>
      </c>
      <c r="R4876" s="4">
        <v>44512</v>
      </c>
      <c r="S4876" s="3" t="s">
        <v>25350</v>
      </c>
      <c r="T4876" s="3" t="s">
        <v>24975</v>
      </c>
      <c r="U4876" s="3" t="s">
        <v>24958</v>
      </c>
      <c r="V4876" s="3" t="s">
        <v>24954</v>
      </c>
      <c r="W4876" s="3" t="s">
        <v>25350</v>
      </c>
      <c r="X4876" s="5" t="str">
        <f t="shared" si="153"/>
        <v>2021-11-12T00:00:00.000Z</v>
      </c>
      <c r="Y4876" t="s">
        <v>29</v>
      </c>
      <c r="Z4876" t="s">
        <v>22</v>
      </c>
      <c r="AA4876" s="2">
        <v>36685547</v>
      </c>
    </row>
    <row r="4877" spans="1:27" x14ac:dyDescent="0.25">
      <c r="A4877" t="s">
        <v>8936</v>
      </c>
      <c r="B4877" s="3">
        <v>424593</v>
      </c>
      <c r="C4877" t="s">
        <v>11281</v>
      </c>
      <c r="D4877" t="s">
        <v>11282</v>
      </c>
      <c r="E4877" t="s">
        <v>11283</v>
      </c>
      <c r="F4877" t="s">
        <v>16</v>
      </c>
      <c r="G4877" t="s">
        <v>17</v>
      </c>
      <c r="H4877" t="s">
        <v>18</v>
      </c>
      <c r="I4877" t="s">
        <v>80</v>
      </c>
      <c r="J4877" s="4">
        <v>33193</v>
      </c>
      <c r="K4877" s="3" t="s">
        <v>31259</v>
      </c>
      <c r="L4877" s="3" t="s">
        <v>27767</v>
      </c>
      <c r="M4877" s="3" t="s">
        <v>24958</v>
      </c>
      <c r="N4877" s="3" t="s">
        <v>25020</v>
      </c>
      <c r="O4877" s="3" t="s">
        <v>31259</v>
      </c>
      <c r="P4877" s="5" t="str">
        <f t="shared" si="152"/>
        <v>1990-11-16T00:00:00.000Z</v>
      </c>
      <c r="Q4877" t="s">
        <v>20</v>
      </c>
      <c r="R4877" s="4">
        <v>43866</v>
      </c>
      <c r="S4877" s="3" t="s">
        <v>25819</v>
      </c>
      <c r="T4877" s="3" t="s">
        <v>25116</v>
      </c>
      <c r="U4877" s="3" t="s">
        <v>24961</v>
      </c>
      <c r="V4877" s="3" t="s">
        <v>24936</v>
      </c>
      <c r="W4877" s="3" t="s">
        <v>25819</v>
      </c>
      <c r="X4877" s="5" t="str">
        <f t="shared" si="153"/>
        <v>2020-02-05T00:00:00.000Z</v>
      </c>
      <c r="Y4877" t="s">
        <v>29</v>
      </c>
      <c r="Z4877" t="s">
        <v>22</v>
      </c>
      <c r="AA4877" s="2">
        <v>35339695</v>
      </c>
    </row>
    <row r="4878" spans="1:27" x14ac:dyDescent="0.25">
      <c r="A4878" t="s">
        <v>8936</v>
      </c>
      <c r="B4878" s="3">
        <v>429886</v>
      </c>
      <c r="C4878" t="s">
        <v>11284</v>
      </c>
      <c r="D4878" t="s">
        <v>3122</v>
      </c>
      <c r="E4878" t="s">
        <v>11285</v>
      </c>
      <c r="F4878" t="s">
        <v>16</v>
      </c>
      <c r="G4878" t="s">
        <v>17</v>
      </c>
      <c r="H4878" t="s">
        <v>57</v>
      </c>
      <c r="I4878" t="s">
        <v>2172</v>
      </c>
      <c r="J4878" s="4">
        <v>25713</v>
      </c>
      <c r="K4878" s="3" t="s">
        <v>31605</v>
      </c>
      <c r="L4878" s="3" t="s">
        <v>27493</v>
      </c>
      <c r="M4878" s="3" t="s">
        <v>24936</v>
      </c>
      <c r="N4878" s="3" t="s">
        <v>24980</v>
      </c>
      <c r="O4878" s="3" t="s">
        <v>31605</v>
      </c>
      <c r="P4878" s="5" t="str">
        <f t="shared" si="152"/>
        <v>1970-05-25T00:00:00.000Z</v>
      </c>
      <c r="Q4878" t="s">
        <v>20</v>
      </c>
      <c r="R4878" s="4">
        <v>44560</v>
      </c>
      <c r="S4878" s="3" t="s">
        <v>25840</v>
      </c>
      <c r="T4878" s="3" t="s">
        <v>24975</v>
      </c>
      <c r="U4878" s="3" t="s">
        <v>24954</v>
      </c>
      <c r="V4878" s="3" t="s">
        <v>24972</v>
      </c>
      <c r="W4878" s="3" t="s">
        <v>25840</v>
      </c>
      <c r="X4878" s="5" t="str">
        <f t="shared" si="153"/>
        <v>2021-12-30T00:00:00.000Z</v>
      </c>
      <c r="Y4878" t="s">
        <v>174</v>
      </c>
      <c r="Z4878" t="s">
        <v>46</v>
      </c>
      <c r="AA4878" s="2">
        <v>3560910</v>
      </c>
    </row>
    <row r="4879" spans="1:27" x14ac:dyDescent="0.25">
      <c r="A4879" t="s">
        <v>8936</v>
      </c>
      <c r="B4879" s="3">
        <v>434775</v>
      </c>
      <c r="C4879" t="s">
        <v>11286</v>
      </c>
      <c r="D4879" t="s">
        <v>11287</v>
      </c>
      <c r="E4879" t="s">
        <v>11288</v>
      </c>
      <c r="F4879" t="s">
        <v>16</v>
      </c>
      <c r="G4879" t="s">
        <v>17</v>
      </c>
      <c r="H4879" t="s">
        <v>57</v>
      </c>
      <c r="I4879" t="s">
        <v>58</v>
      </c>
      <c r="J4879" s="4">
        <v>25763</v>
      </c>
      <c r="K4879" s="3" t="s">
        <v>31606</v>
      </c>
      <c r="L4879" s="3" t="s">
        <v>27493</v>
      </c>
      <c r="M4879" s="3" t="s">
        <v>24969</v>
      </c>
      <c r="N4879" s="3" t="s">
        <v>24959</v>
      </c>
      <c r="O4879" s="3" t="s">
        <v>31606</v>
      </c>
      <c r="P4879" s="5" t="str">
        <f t="shared" si="152"/>
        <v>1970-07-14T00:00:00.000Z</v>
      </c>
      <c r="Q4879" t="s">
        <v>20</v>
      </c>
      <c r="R4879" s="4">
        <v>45070</v>
      </c>
      <c r="S4879" s="3" t="s">
        <v>25062</v>
      </c>
      <c r="T4879" s="3" t="s">
        <v>24947</v>
      </c>
      <c r="U4879" s="3" t="s">
        <v>24936</v>
      </c>
      <c r="V4879" s="3" t="s">
        <v>25056</v>
      </c>
      <c r="W4879" s="3" t="s">
        <v>25062</v>
      </c>
      <c r="X4879" s="5" t="str">
        <f t="shared" si="153"/>
        <v>2023-05-24T00:00:00.000Z</v>
      </c>
      <c r="Y4879" t="s">
        <v>29</v>
      </c>
      <c r="Z4879" t="s">
        <v>22</v>
      </c>
      <c r="AA4879" s="2">
        <v>21730263</v>
      </c>
    </row>
    <row r="4880" spans="1:27" x14ac:dyDescent="0.25">
      <c r="A4880" t="s">
        <v>8936</v>
      </c>
      <c r="B4880" s="3">
        <v>437224</v>
      </c>
      <c r="C4880" t="s">
        <v>3318</v>
      </c>
      <c r="D4880" t="s">
        <v>11289</v>
      </c>
      <c r="E4880" t="s">
        <v>11290</v>
      </c>
      <c r="F4880" t="s">
        <v>16</v>
      </c>
      <c r="G4880" t="s">
        <v>17</v>
      </c>
      <c r="H4880" t="s">
        <v>18</v>
      </c>
      <c r="I4880" t="s">
        <v>58</v>
      </c>
      <c r="J4880" s="4">
        <v>32115</v>
      </c>
      <c r="K4880" s="3" t="s">
        <v>28498</v>
      </c>
      <c r="L4880" s="3" t="s">
        <v>27857</v>
      </c>
      <c r="M4880" s="3" t="s">
        <v>24954</v>
      </c>
      <c r="N4880" s="3" t="s">
        <v>24939</v>
      </c>
      <c r="O4880" s="3" t="s">
        <v>28498</v>
      </c>
      <c r="P4880" s="5" t="str">
        <f t="shared" si="152"/>
        <v>1987-12-04T00:00:00.000Z</v>
      </c>
      <c r="Q4880" t="s">
        <v>20</v>
      </c>
      <c r="R4880" s="4">
        <v>45330</v>
      </c>
      <c r="S4880" s="3" t="s">
        <v>25178</v>
      </c>
      <c r="T4880" s="3" t="s">
        <v>24932</v>
      </c>
      <c r="U4880" s="3" t="s">
        <v>24961</v>
      </c>
      <c r="V4880" s="3" t="s">
        <v>24951</v>
      </c>
      <c r="W4880" s="3" t="s">
        <v>25178</v>
      </c>
      <c r="X4880" s="5" t="str">
        <f t="shared" si="153"/>
        <v>2024-02-08T00:00:00.000Z</v>
      </c>
      <c r="Y4880" t="s">
        <v>29</v>
      </c>
      <c r="Z4880" t="s">
        <v>22</v>
      </c>
      <c r="AA4880" s="2">
        <v>33443857</v>
      </c>
    </row>
    <row r="4881" spans="1:27" x14ac:dyDescent="0.25">
      <c r="A4881" t="s">
        <v>8936</v>
      </c>
      <c r="B4881" s="3">
        <v>327972</v>
      </c>
      <c r="C4881" t="s">
        <v>3318</v>
      </c>
      <c r="D4881" t="s">
        <v>1627</v>
      </c>
      <c r="E4881" t="s">
        <v>11291</v>
      </c>
      <c r="F4881" t="s">
        <v>16</v>
      </c>
      <c r="G4881" t="s">
        <v>17</v>
      </c>
      <c r="H4881" t="s">
        <v>57</v>
      </c>
      <c r="I4881" t="s">
        <v>58</v>
      </c>
      <c r="J4881" s="4">
        <v>33022</v>
      </c>
      <c r="K4881" s="3" t="s">
        <v>31476</v>
      </c>
      <c r="L4881" s="3" t="s">
        <v>27767</v>
      </c>
      <c r="M4881" s="3" t="s">
        <v>24936</v>
      </c>
      <c r="N4881" s="3" t="s">
        <v>24988</v>
      </c>
      <c r="O4881" s="3" t="s">
        <v>31476</v>
      </c>
      <c r="P4881" s="5" t="str">
        <f t="shared" si="152"/>
        <v>1990-05-29T00:00:00.000Z</v>
      </c>
      <c r="Q4881" t="s">
        <v>20</v>
      </c>
      <c r="R4881" s="4">
        <v>45400</v>
      </c>
      <c r="S4881" s="3" t="s">
        <v>24963</v>
      </c>
      <c r="T4881" s="3" t="s">
        <v>24932</v>
      </c>
      <c r="U4881" s="3" t="s">
        <v>24939</v>
      </c>
      <c r="V4881" s="3" t="s">
        <v>24964</v>
      </c>
      <c r="W4881" s="3" t="s">
        <v>24963</v>
      </c>
      <c r="X4881" s="5" t="str">
        <f t="shared" si="153"/>
        <v>2024-04-18T00:00:00.000Z</v>
      </c>
      <c r="Y4881" t="s">
        <v>29</v>
      </c>
      <c r="Z4881" t="s">
        <v>22</v>
      </c>
      <c r="AA4881" s="2">
        <v>35425141</v>
      </c>
    </row>
    <row r="4882" spans="1:27" x14ac:dyDescent="0.25">
      <c r="A4882" t="s">
        <v>8936</v>
      </c>
      <c r="B4882" s="3">
        <v>273947</v>
      </c>
      <c r="C4882" t="s">
        <v>3318</v>
      </c>
      <c r="D4882" t="s">
        <v>1366</v>
      </c>
      <c r="E4882" t="s">
        <v>11292</v>
      </c>
      <c r="F4882" t="s">
        <v>16</v>
      </c>
      <c r="G4882" t="s">
        <v>17</v>
      </c>
      <c r="H4882" t="s">
        <v>57</v>
      </c>
      <c r="I4882" t="s">
        <v>19</v>
      </c>
      <c r="J4882" s="4">
        <v>31264</v>
      </c>
      <c r="K4882" s="3" t="s">
        <v>31607</v>
      </c>
      <c r="L4882" s="3" t="s">
        <v>27745</v>
      </c>
      <c r="M4882" s="3" t="s">
        <v>24951</v>
      </c>
      <c r="N4882" s="3" t="s">
        <v>24936</v>
      </c>
      <c r="O4882" s="3" t="s">
        <v>31607</v>
      </c>
      <c r="P4882" s="5" t="str">
        <f t="shared" si="152"/>
        <v>1985-08-05T00:00:00.000Z</v>
      </c>
      <c r="Q4882" t="s">
        <v>20</v>
      </c>
      <c r="R4882" s="4">
        <v>45204</v>
      </c>
      <c r="S4882" s="3" t="s">
        <v>25138</v>
      </c>
      <c r="T4882" s="3" t="s">
        <v>24947</v>
      </c>
      <c r="U4882" s="3" t="s">
        <v>24977</v>
      </c>
      <c r="V4882" s="3" t="s">
        <v>24936</v>
      </c>
      <c r="W4882" s="3" t="s">
        <v>25138</v>
      </c>
      <c r="X4882" s="5" t="str">
        <f t="shared" si="153"/>
        <v>2023-10-05T00:00:00.000Z</v>
      </c>
      <c r="Y4882" t="s">
        <v>29</v>
      </c>
      <c r="Z4882" t="s">
        <v>22</v>
      </c>
      <c r="AA4882" s="2">
        <v>31785187</v>
      </c>
    </row>
    <row r="4883" spans="1:27" x14ac:dyDescent="0.25">
      <c r="A4883" t="s">
        <v>8936</v>
      </c>
      <c r="B4883" s="3">
        <v>310211</v>
      </c>
      <c r="C4883" t="s">
        <v>11293</v>
      </c>
      <c r="D4883" t="s">
        <v>509</v>
      </c>
      <c r="E4883" t="s">
        <v>11294</v>
      </c>
      <c r="F4883" t="s">
        <v>16</v>
      </c>
      <c r="G4883" t="s">
        <v>17</v>
      </c>
      <c r="H4883" t="s">
        <v>57</v>
      </c>
      <c r="I4883" t="s">
        <v>19</v>
      </c>
      <c r="J4883" s="4">
        <v>33301</v>
      </c>
      <c r="K4883" s="3" t="s">
        <v>29563</v>
      </c>
      <c r="L4883" s="3" t="s">
        <v>27490</v>
      </c>
      <c r="M4883" s="3" t="s">
        <v>24978</v>
      </c>
      <c r="N4883" s="3" t="s">
        <v>24939</v>
      </c>
      <c r="O4883" s="3" t="s">
        <v>29563</v>
      </c>
      <c r="P4883" s="5" t="str">
        <f t="shared" si="152"/>
        <v>1991-03-04T00:00:00.000Z</v>
      </c>
      <c r="Q4883" t="s">
        <v>20</v>
      </c>
      <c r="R4883" s="4">
        <v>45400</v>
      </c>
      <c r="S4883" s="3" t="s">
        <v>24963</v>
      </c>
      <c r="T4883" s="3" t="s">
        <v>24932</v>
      </c>
      <c r="U4883" s="3" t="s">
        <v>24939</v>
      </c>
      <c r="V4883" s="3" t="s">
        <v>24964</v>
      </c>
      <c r="W4883" s="3" t="s">
        <v>24963</v>
      </c>
      <c r="X4883" s="5" t="str">
        <f t="shared" si="153"/>
        <v>2024-04-18T00:00:00.000Z</v>
      </c>
      <c r="Y4883" t="s">
        <v>29</v>
      </c>
      <c r="Z4883" t="s">
        <v>22</v>
      </c>
      <c r="AA4883" s="2">
        <v>37332556</v>
      </c>
    </row>
    <row r="4884" spans="1:27" x14ac:dyDescent="0.25">
      <c r="A4884" t="s">
        <v>8936</v>
      </c>
      <c r="B4884" s="3">
        <v>429070</v>
      </c>
      <c r="C4884" t="s">
        <v>11295</v>
      </c>
      <c r="D4884" t="s">
        <v>134</v>
      </c>
      <c r="E4884" t="s">
        <v>11296</v>
      </c>
      <c r="F4884" t="s">
        <v>16</v>
      </c>
      <c r="G4884" t="s">
        <v>17</v>
      </c>
      <c r="H4884" t="s">
        <v>57</v>
      </c>
      <c r="I4884" t="s">
        <v>58</v>
      </c>
      <c r="J4884" s="4">
        <v>26277</v>
      </c>
      <c r="K4884" s="3" t="s">
        <v>31608</v>
      </c>
      <c r="L4884" s="3" t="s">
        <v>27779</v>
      </c>
      <c r="M4884" s="3" t="s">
        <v>24954</v>
      </c>
      <c r="N4884" s="3" t="s">
        <v>24977</v>
      </c>
      <c r="O4884" s="3" t="s">
        <v>31608</v>
      </c>
      <c r="P4884" s="5" t="str">
        <f t="shared" si="152"/>
        <v>1971-12-10T00:00:00.000Z</v>
      </c>
      <c r="Q4884" t="s">
        <v>20</v>
      </c>
      <c r="R4884" s="4">
        <v>44470</v>
      </c>
      <c r="S4884" s="3" t="s">
        <v>25213</v>
      </c>
      <c r="T4884" s="3" t="s">
        <v>24975</v>
      </c>
      <c r="U4884" s="3" t="s">
        <v>24977</v>
      </c>
      <c r="V4884" s="3" t="s">
        <v>24933</v>
      </c>
      <c r="W4884" s="3" t="s">
        <v>25213</v>
      </c>
      <c r="X4884" s="5" t="str">
        <f t="shared" si="153"/>
        <v>2021-10-01T00:00:00.000Z</v>
      </c>
      <c r="Y4884" t="s">
        <v>29</v>
      </c>
      <c r="Z4884" t="s">
        <v>22</v>
      </c>
      <c r="AA4884" s="2">
        <v>22433153</v>
      </c>
    </row>
    <row r="4885" spans="1:27" x14ac:dyDescent="0.25">
      <c r="A4885" t="s">
        <v>8936</v>
      </c>
      <c r="B4885" s="3">
        <v>434015</v>
      </c>
      <c r="C4885" t="s">
        <v>11297</v>
      </c>
      <c r="D4885" t="s">
        <v>11298</v>
      </c>
      <c r="E4885" t="s">
        <v>11299</v>
      </c>
      <c r="F4885" t="s">
        <v>16</v>
      </c>
      <c r="G4885" t="s">
        <v>17</v>
      </c>
      <c r="H4885" t="s">
        <v>18</v>
      </c>
      <c r="I4885" t="s">
        <v>28</v>
      </c>
      <c r="J4885" s="4">
        <v>24486</v>
      </c>
      <c r="K4885" s="3" t="s">
        <v>28526</v>
      </c>
      <c r="L4885" s="3" t="s">
        <v>27788</v>
      </c>
      <c r="M4885" s="3" t="s">
        <v>24933</v>
      </c>
      <c r="N4885" s="3" t="s">
        <v>24959</v>
      </c>
      <c r="O4885" s="3" t="s">
        <v>28526</v>
      </c>
      <c r="P4885" s="5" t="str">
        <f t="shared" si="152"/>
        <v>1967-01-14T00:00:00.000Z</v>
      </c>
      <c r="Q4885" t="s">
        <v>20</v>
      </c>
      <c r="R4885" s="4">
        <v>45001</v>
      </c>
      <c r="S4885" s="3" t="s">
        <v>25923</v>
      </c>
      <c r="T4885" s="3" t="s">
        <v>24947</v>
      </c>
      <c r="U4885" s="3" t="s">
        <v>24978</v>
      </c>
      <c r="V4885" s="3" t="s">
        <v>25020</v>
      </c>
      <c r="W4885" s="3" t="s">
        <v>25923</v>
      </c>
      <c r="X4885" s="5" t="str">
        <f t="shared" si="153"/>
        <v>2023-03-16T00:00:00.000Z</v>
      </c>
      <c r="Y4885" t="s">
        <v>29</v>
      </c>
      <c r="Z4885" t="s">
        <v>22</v>
      </c>
      <c r="AA4885" s="2">
        <v>18116430</v>
      </c>
    </row>
    <row r="4886" spans="1:27" x14ac:dyDescent="0.25">
      <c r="A4886" t="s">
        <v>8936</v>
      </c>
      <c r="B4886" s="3">
        <v>403960</v>
      </c>
      <c r="C4886" t="s">
        <v>7253</v>
      </c>
      <c r="D4886" t="s">
        <v>9418</v>
      </c>
      <c r="E4886" t="s">
        <v>11300</v>
      </c>
      <c r="F4886" t="s">
        <v>16</v>
      </c>
      <c r="G4886" t="s">
        <v>17</v>
      </c>
      <c r="H4886" t="s">
        <v>57</v>
      </c>
      <c r="I4886" t="s">
        <v>76</v>
      </c>
      <c r="J4886" s="4">
        <v>34725</v>
      </c>
      <c r="K4886" s="3" t="s">
        <v>27791</v>
      </c>
      <c r="L4886" s="3" t="s">
        <v>27792</v>
      </c>
      <c r="M4886" s="3" t="s">
        <v>24933</v>
      </c>
      <c r="N4886" s="3" t="s">
        <v>24984</v>
      </c>
      <c r="O4886" s="3" t="s">
        <v>27791</v>
      </c>
      <c r="P4886" s="5" t="str">
        <f t="shared" si="152"/>
        <v>1995-01-26T00:00:00.000Z</v>
      </c>
      <c r="Q4886" t="s">
        <v>20</v>
      </c>
      <c r="R4886" s="4">
        <v>45281</v>
      </c>
      <c r="S4886" s="3" t="s">
        <v>25593</v>
      </c>
      <c r="T4886" s="3" t="s">
        <v>24947</v>
      </c>
      <c r="U4886" s="3" t="s">
        <v>24954</v>
      </c>
      <c r="V4886" s="3" t="s">
        <v>24948</v>
      </c>
      <c r="W4886" s="3" t="s">
        <v>25593</v>
      </c>
      <c r="X4886" s="5" t="str">
        <f t="shared" si="153"/>
        <v>2023-12-21T00:00:00.000Z</v>
      </c>
      <c r="Y4886" t="s">
        <v>29</v>
      </c>
      <c r="Z4886" t="s">
        <v>22</v>
      </c>
      <c r="AA4886" s="2">
        <v>38620274</v>
      </c>
    </row>
    <row r="4887" spans="1:27" x14ac:dyDescent="0.25">
      <c r="A4887" t="s">
        <v>8936</v>
      </c>
      <c r="B4887" s="3">
        <v>431196</v>
      </c>
      <c r="C4887" t="s">
        <v>11301</v>
      </c>
      <c r="D4887" t="s">
        <v>72</v>
      </c>
      <c r="E4887" t="s">
        <v>11302</v>
      </c>
      <c r="F4887" t="s">
        <v>16</v>
      </c>
      <c r="H4887" t="s">
        <v>57</v>
      </c>
      <c r="I4887" t="s">
        <v>19</v>
      </c>
      <c r="J4887" s="4">
        <v>26570</v>
      </c>
      <c r="K4887" s="3" t="s">
        <v>31609</v>
      </c>
      <c r="L4887" s="3" t="s">
        <v>27782</v>
      </c>
      <c r="M4887" s="3" t="s">
        <v>24940</v>
      </c>
      <c r="N4887" s="3" t="s">
        <v>25013</v>
      </c>
      <c r="O4887" s="3" t="s">
        <v>31609</v>
      </c>
      <c r="P4887" s="5" t="str">
        <f t="shared" si="152"/>
        <v>1972-09-28T00:00:00.000Z</v>
      </c>
      <c r="Q4887" t="s">
        <v>20</v>
      </c>
      <c r="R4887" s="4">
        <v>44721</v>
      </c>
      <c r="S4887" s="3" t="s">
        <v>26312</v>
      </c>
      <c r="T4887" s="3" t="s">
        <v>24950</v>
      </c>
      <c r="U4887" s="3" t="s">
        <v>24944</v>
      </c>
      <c r="V4887" s="3" t="s">
        <v>24940</v>
      </c>
      <c r="W4887" s="3" t="s">
        <v>26312</v>
      </c>
      <c r="X4887" s="5" t="str">
        <f t="shared" si="153"/>
        <v>2022-06-09T00:00:00.000Z</v>
      </c>
      <c r="Y4887" t="s">
        <v>29</v>
      </c>
      <c r="Z4887" t="s">
        <v>22</v>
      </c>
      <c r="AA4887" s="2">
        <v>22990854</v>
      </c>
    </row>
    <row r="4888" spans="1:27" x14ac:dyDescent="0.25">
      <c r="A4888" t="s">
        <v>8936</v>
      </c>
      <c r="B4888" s="3">
        <v>414544</v>
      </c>
      <c r="C4888" t="s">
        <v>11303</v>
      </c>
      <c r="D4888" t="s">
        <v>557</v>
      </c>
      <c r="E4888" t="s">
        <v>11304</v>
      </c>
      <c r="F4888" t="s">
        <v>16</v>
      </c>
      <c r="G4888" t="s">
        <v>17</v>
      </c>
      <c r="H4888" t="s">
        <v>57</v>
      </c>
      <c r="I4888" t="s">
        <v>4656</v>
      </c>
      <c r="J4888" s="4">
        <v>36606</v>
      </c>
      <c r="K4888" s="3" t="s">
        <v>31610</v>
      </c>
      <c r="L4888" s="3" t="s">
        <v>25339</v>
      </c>
      <c r="M4888" s="3" t="s">
        <v>24978</v>
      </c>
      <c r="N4888" s="3" t="s">
        <v>24948</v>
      </c>
      <c r="O4888" s="3" t="s">
        <v>31610</v>
      </c>
      <c r="P4888" s="5" t="str">
        <f t="shared" si="152"/>
        <v>2000-03-21T00:00:00.000Z</v>
      </c>
      <c r="Q4888" t="s">
        <v>20</v>
      </c>
      <c r="R4888" s="4">
        <v>45001</v>
      </c>
      <c r="S4888" s="3" t="s">
        <v>25923</v>
      </c>
      <c r="T4888" s="3" t="s">
        <v>24947</v>
      </c>
      <c r="U4888" s="3" t="s">
        <v>24978</v>
      </c>
      <c r="V4888" s="3" t="s">
        <v>25020</v>
      </c>
      <c r="W4888" s="3" t="s">
        <v>25923</v>
      </c>
      <c r="X4888" s="5" t="str">
        <f t="shared" si="153"/>
        <v>2023-03-16T00:00:00.000Z</v>
      </c>
      <c r="Y4888" t="s">
        <v>29</v>
      </c>
      <c r="Z4888" t="s">
        <v>22</v>
      </c>
      <c r="AA4888" s="2">
        <v>42656938</v>
      </c>
    </row>
    <row r="4889" spans="1:27" x14ac:dyDescent="0.25">
      <c r="A4889" t="s">
        <v>8936</v>
      </c>
      <c r="B4889" s="3">
        <v>431512</v>
      </c>
      <c r="C4889" t="s">
        <v>3343</v>
      </c>
      <c r="D4889" t="s">
        <v>638</v>
      </c>
      <c r="E4889" t="s">
        <v>11305</v>
      </c>
      <c r="F4889" t="s">
        <v>16</v>
      </c>
      <c r="G4889" t="s">
        <v>17</v>
      </c>
      <c r="H4889" t="s">
        <v>18</v>
      </c>
      <c r="I4889" t="s">
        <v>1312</v>
      </c>
      <c r="J4889" s="4">
        <v>29403</v>
      </c>
      <c r="K4889" s="3" t="s">
        <v>30746</v>
      </c>
      <c r="L4889" s="3" t="s">
        <v>27762</v>
      </c>
      <c r="M4889" s="3" t="s">
        <v>24969</v>
      </c>
      <c r="N4889" s="3" t="s">
        <v>24933</v>
      </c>
      <c r="O4889" s="3" t="s">
        <v>30746</v>
      </c>
      <c r="P4889" s="5" t="str">
        <f t="shared" si="152"/>
        <v>1980-07-01T00:00:00.000Z</v>
      </c>
      <c r="Q4889" t="s">
        <v>20</v>
      </c>
      <c r="R4889" s="4">
        <v>44749</v>
      </c>
      <c r="S4889" s="3" t="s">
        <v>26356</v>
      </c>
      <c r="T4889" s="3" t="s">
        <v>24950</v>
      </c>
      <c r="U4889" s="3" t="s">
        <v>24969</v>
      </c>
      <c r="V4889" s="3" t="s">
        <v>24969</v>
      </c>
      <c r="W4889" s="3" t="s">
        <v>26356</v>
      </c>
      <c r="X4889" s="5" t="str">
        <f t="shared" si="153"/>
        <v>2022-07-07T00:00:00.000Z</v>
      </c>
      <c r="Y4889" t="s">
        <v>29</v>
      </c>
      <c r="Z4889" t="s">
        <v>22</v>
      </c>
      <c r="AA4889" s="2">
        <v>30146384</v>
      </c>
    </row>
    <row r="4890" spans="1:27" x14ac:dyDescent="0.25">
      <c r="A4890" t="s">
        <v>8936</v>
      </c>
      <c r="B4890" s="3">
        <v>327911</v>
      </c>
      <c r="C4890" t="s">
        <v>565</v>
      </c>
      <c r="D4890" t="s">
        <v>6602</v>
      </c>
      <c r="E4890" t="s">
        <v>11306</v>
      </c>
      <c r="F4890" t="s">
        <v>16</v>
      </c>
      <c r="G4890" t="s">
        <v>17</v>
      </c>
      <c r="H4890" t="s">
        <v>57</v>
      </c>
      <c r="I4890" t="s">
        <v>197</v>
      </c>
      <c r="J4890" s="4">
        <v>33346</v>
      </c>
      <c r="K4890" s="3" t="s">
        <v>31611</v>
      </c>
      <c r="L4890" s="3" t="s">
        <v>27490</v>
      </c>
      <c r="M4890" s="3" t="s">
        <v>24939</v>
      </c>
      <c r="N4890" s="3" t="s">
        <v>24964</v>
      </c>
      <c r="O4890" s="3" t="s">
        <v>31611</v>
      </c>
      <c r="P4890" s="5" t="str">
        <f t="shared" si="152"/>
        <v>1991-04-18T00:00:00.000Z</v>
      </c>
      <c r="Q4890" t="s">
        <v>20</v>
      </c>
      <c r="R4890" s="4">
        <v>44916</v>
      </c>
      <c r="S4890" s="3" t="s">
        <v>25051</v>
      </c>
      <c r="T4890" s="3" t="s">
        <v>24950</v>
      </c>
      <c r="U4890" s="3" t="s">
        <v>24954</v>
      </c>
      <c r="V4890" s="3" t="s">
        <v>24948</v>
      </c>
      <c r="W4890" s="3" t="s">
        <v>25051</v>
      </c>
      <c r="X4890" s="5" t="str">
        <f t="shared" si="153"/>
        <v>2022-12-21T00:00:00.000Z</v>
      </c>
      <c r="Y4890" t="s">
        <v>29</v>
      </c>
      <c r="Z4890" t="s">
        <v>1106</v>
      </c>
      <c r="AA4890" s="2">
        <v>0</v>
      </c>
    </row>
    <row r="4891" spans="1:27" x14ac:dyDescent="0.25">
      <c r="A4891" t="s">
        <v>8936</v>
      </c>
      <c r="B4891" s="3">
        <v>436650</v>
      </c>
      <c r="C4891" t="s">
        <v>565</v>
      </c>
      <c r="D4891" t="s">
        <v>11307</v>
      </c>
      <c r="E4891" t="s">
        <v>11308</v>
      </c>
      <c r="F4891" t="s">
        <v>16</v>
      </c>
      <c r="G4891" t="s">
        <v>17</v>
      </c>
      <c r="H4891" t="s">
        <v>18</v>
      </c>
      <c r="I4891" t="s">
        <v>80</v>
      </c>
      <c r="J4891" s="4">
        <v>28268</v>
      </c>
      <c r="K4891" s="3" t="s">
        <v>30639</v>
      </c>
      <c r="L4891" s="3" t="s">
        <v>27743</v>
      </c>
      <c r="M4891" s="3" t="s">
        <v>24936</v>
      </c>
      <c r="N4891" s="3" t="s">
        <v>24956</v>
      </c>
      <c r="O4891" s="3" t="s">
        <v>30639</v>
      </c>
      <c r="P4891" s="5" t="str">
        <f t="shared" si="152"/>
        <v>1977-05-23T00:00:00.000Z</v>
      </c>
      <c r="Q4891" t="s">
        <v>20</v>
      </c>
      <c r="R4891" s="4">
        <v>45267</v>
      </c>
      <c r="S4891" s="3" t="s">
        <v>25589</v>
      </c>
      <c r="T4891" s="3" t="s">
        <v>24947</v>
      </c>
      <c r="U4891" s="3" t="s">
        <v>24954</v>
      </c>
      <c r="V4891" s="3" t="s">
        <v>24969</v>
      </c>
      <c r="W4891" s="3" t="s">
        <v>25589</v>
      </c>
      <c r="X4891" s="5" t="str">
        <f t="shared" si="153"/>
        <v>2023-12-07T00:00:00.000Z</v>
      </c>
      <c r="Y4891" t="s">
        <v>29</v>
      </c>
      <c r="Z4891" t="s">
        <v>22</v>
      </c>
      <c r="AA4891" s="2">
        <v>25827384</v>
      </c>
    </row>
    <row r="4892" spans="1:27" x14ac:dyDescent="0.25">
      <c r="A4892" t="s">
        <v>8936</v>
      </c>
      <c r="B4892" s="3">
        <v>349499</v>
      </c>
      <c r="C4892" t="s">
        <v>565</v>
      </c>
      <c r="D4892" t="s">
        <v>11309</v>
      </c>
      <c r="E4892" t="s">
        <v>11310</v>
      </c>
      <c r="F4892" t="s">
        <v>16</v>
      </c>
      <c r="G4892" t="s">
        <v>17</v>
      </c>
      <c r="H4892" t="s">
        <v>57</v>
      </c>
      <c r="I4892" t="s">
        <v>58</v>
      </c>
      <c r="J4892" s="4">
        <v>33037</v>
      </c>
      <c r="K4892" s="3" t="s">
        <v>30215</v>
      </c>
      <c r="L4892" s="3" t="s">
        <v>27767</v>
      </c>
      <c r="M4892" s="3" t="s">
        <v>24944</v>
      </c>
      <c r="N4892" s="3" t="s">
        <v>25033</v>
      </c>
      <c r="O4892" s="3" t="s">
        <v>30215</v>
      </c>
      <c r="P4892" s="5" t="str">
        <f t="shared" si="152"/>
        <v>1990-06-13T00:00:00.000Z</v>
      </c>
      <c r="Q4892" t="s">
        <v>20</v>
      </c>
      <c r="R4892" s="4">
        <v>45337</v>
      </c>
      <c r="S4892" s="3" t="s">
        <v>25150</v>
      </c>
      <c r="T4892" s="3" t="s">
        <v>24932</v>
      </c>
      <c r="U4892" s="3" t="s">
        <v>24961</v>
      </c>
      <c r="V4892" s="3" t="s">
        <v>24937</v>
      </c>
      <c r="W4892" s="3" t="s">
        <v>25150</v>
      </c>
      <c r="X4892" s="5" t="str">
        <f t="shared" si="153"/>
        <v>2024-02-15T00:00:00.000Z</v>
      </c>
      <c r="Y4892" t="s">
        <v>29</v>
      </c>
      <c r="Z4892" t="s">
        <v>22</v>
      </c>
      <c r="AA4892" s="2">
        <v>35266354</v>
      </c>
    </row>
    <row r="4893" spans="1:27" x14ac:dyDescent="0.25">
      <c r="A4893" t="s">
        <v>8936</v>
      </c>
      <c r="B4893" s="3">
        <v>432006</v>
      </c>
      <c r="C4893" t="s">
        <v>11311</v>
      </c>
      <c r="D4893" t="s">
        <v>410</v>
      </c>
      <c r="E4893" t="s">
        <v>11312</v>
      </c>
      <c r="F4893" t="s">
        <v>16</v>
      </c>
      <c r="G4893" t="s">
        <v>17</v>
      </c>
      <c r="H4893" t="s">
        <v>18</v>
      </c>
      <c r="I4893" t="s">
        <v>2172</v>
      </c>
      <c r="J4893" s="4">
        <v>23283</v>
      </c>
      <c r="K4893" s="3" t="s">
        <v>31612</v>
      </c>
      <c r="L4893" s="3" t="s">
        <v>29222</v>
      </c>
      <c r="M4893" s="3" t="s">
        <v>24940</v>
      </c>
      <c r="N4893" s="3" t="s">
        <v>24988</v>
      </c>
      <c r="O4893" s="3" t="s">
        <v>31612</v>
      </c>
      <c r="P4893" s="5" t="str">
        <f t="shared" si="152"/>
        <v>1963-09-29T00:00:00.000Z</v>
      </c>
      <c r="Q4893" t="s">
        <v>20</v>
      </c>
      <c r="R4893" s="4">
        <v>44791</v>
      </c>
      <c r="S4893" s="3" t="s">
        <v>26029</v>
      </c>
      <c r="T4893" s="3" t="s">
        <v>24950</v>
      </c>
      <c r="U4893" s="3" t="s">
        <v>24951</v>
      </c>
      <c r="V4893" s="3" t="s">
        <v>24964</v>
      </c>
      <c r="W4893" s="3" t="s">
        <v>26029</v>
      </c>
      <c r="X4893" s="5" t="str">
        <f t="shared" si="153"/>
        <v>2022-08-18T00:00:00.000Z</v>
      </c>
      <c r="Y4893" t="s">
        <v>120</v>
      </c>
      <c r="Z4893" t="s">
        <v>22</v>
      </c>
      <c r="AA4893" s="2">
        <v>95206315</v>
      </c>
    </row>
    <row r="4894" spans="1:27" x14ac:dyDescent="0.25">
      <c r="A4894" t="s">
        <v>8936</v>
      </c>
      <c r="B4894" s="3">
        <v>436793</v>
      </c>
      <c r="C4894" t="s">
        <v>11313</v>
      </c>
      <c r="D4894" t="s">
        <v>11314</v>
      </c>
      <c r="E4894" t="s">
        <v>11315</v>
      </c>
      <c r="F4894" t="s">
        <v>16</v>
      </c>
      <c r="G4894" t="s">
        <v>17</v>
      </c>
      <c r="H4894" t="s">
        <v>18</v>
      </c>
      <c r="I4894" t="s">
        <v>28</v>
      </c>
      <c r="J4894" s="4">
        <v>36600</v>
      </c>
      <c r="K4894" s="3" t="s">
        <v>27902</v>
      </c>
      <c r="L4894" s="3" t="s">
        <v>25339</v>
      </c>
      <c r="M4894" s="3" t="s">
        <v>24978</v>
      </c>
      <c r="N4894" s="3" t="s">
        <v>24937</v>
      </c>
      <c r="O4894" s="3" t="s">
        <v>27902</v>
      </c>
      <c r="P4894" s="5" t="str">
        <f t="shared" si="152"/>
        <v>2000-03-15T00:00:00.000Z</v>
      </c>
      <c r="Q4894" t="s">
        <v>20</v>
      </c>
      <c r="R4894" s="4">
        <v>45281</v>
      </c>
      <c r="S4894" s="3" t="s">
        <v>25593</v>
      </c>
      <c r="T4894" s="3" t="s">
        <v>24947</v>
      </c>
      <c r="U4894" s="3" t="s">
        <v>24954</v>
      </c>
      <c r="V4894" s="3" t="s">
        <v>24948</v>
      </c>
      <c r="W4894" s="3" t="s">
        <v>25593</v>
      </c>
      <c r="X4894" s="5" t="str">
        <f t="shared" si="153"/>
        <v>2023-12-21T00:00:00.000Z</v>
      </c>
      <c r="Y4894" t="s">
        <v>29</v>
      </c>
      <c r="Z4894" t="s">
        <v>22</v>
      </c>
      <c r="AA4894" s="2">
        <v>42325381</v>
      </c>
    </row>
    <row r="4895" spans="1:27" x14ac:dyDescent="0.25">
      <c r="A4895" t="s">
        <v>8936</v>
      </c>
      <c r="B4895" s="3">
        <v>436398</v>
      </c>
      <c r="C4895" t="s">
        <v>568</v>
      </c>
      <c r="D4895" t="s">
        <v>2028</v>
      </c>
      <c r="E4895" t="s">
        <v>11316</v>
      </c>
      <c r="F4895" t="s">
        <v>16</v>
      </c>
      <c r="G4895" t="s">
        <v>17</v>
      </c>
      <c r="H4895" t="s">
        <v>57</v>
      </c>
      <c r="I4895" t="s">
        <v>19</v>
      </c>
      <c r="J4895" s="4">
        <v>35782</v>
      </c>
      <c r="K4895" s="3" t="s">
        <v>30738</v>
      </c>
      <c r="L4895" s="3" t="s">
        <v>27748</v>
      </c>
      <c r="M4895" s="3" t="s">
        <v>24954</v>
      </c>
      <c r="N4895" s="3" t="s">
        <v>24964</v>
      </c>
      <c r="O4895" s="3" t="s">
        <v>30738</v>
      </c>
      <c r="P4895" s="5" t="str">
        <f t="shared" si="152"/>
        <v>1997-12-18T00:00:00.000Z</v>
      </c>
      <c r="Q4895" t="s">
        <v>20</v>
      </c>
      <c r="R4895" s="4">
        <v>45239</v>
      </c>
      <c r="S4895" s="3" t="s">
        <v>25295</v>
      </c>
      <c r="T4895" s="3" t="s">
        <v>24947</v>
      </c>
      <c r="U4895" s="3" t="s">
        <v>24958</v>
      </c>
      <c r="V4895" s="3" t="s">
        <v>24940</v>
      </c>
      <c r="W4895" s="3" t="s">
        <v>25295</v>
      </c>
      <c r="X4895" s="5" t="str">
        <f t="shared" si="153"/>
        <v>2023-11-09T00:00:00.000Z</v>
      </c>
      <c r="Y4895" t="s">
        <v>29</v>
      </c>
      <c r="Z4895" t="s">
        <v>22</v>
      </c>
      <c r="AA4895" s="2">
        <v>51130780</v>
      </c>
    </row>
    <row r="4896" spans="1:27" x14ac:dyDescent="0.25">
      <c r="A4896" t="s">
        <v>8936</v>
      </c>
      <c r="B4896" s="3">
        <v>304695</v>
      </c>
      <c r="C4896" t="s">
        <v>568</v>
      </c>
      <c r="D4896" t="s">
        <v>11317</v>
      </c>
      <c r="E4896" t="s">
        <v>11318</v>
      </c>
      <c r="F4896" t="s">
        <v>16</v>
      </c>
      <c r="G4896" t="s">
        <v>17</v>
      </c>
      <c r="H4896" t="s">
        <v>18</v>
      </c>
      <c r="I4896" t="s">
        <v>119</v>
      </c>
      <c r="J4896" s="4">
        <v>32045</v>
      </c>
      <c r="K4896" s="3" t="s">
        <v>31613</v>
      </c>
      <c r="L4896" s="3" t="s">
        <v>27857</v>
      </c>
      <c r="M4896" s="3" t="s">
        <v>24940</v>
      </c>
      <c r="N4896" s="3" t="s">
        <v>24980</v>
      </c>
      <c r="O4896" s="3" t="s">
        <v>31613</v>
      </c>
      <c r="P4896" s="5" t="str">
        <f t="shared" si="152"/>
        <v>1987-09-25T00:00:00.000Z</v>
      </c>
      <c r="Q4896" t="s">
        <v>20</v>
      </c>
      <c r="R4896" s="4">
        <v>42639</v>
      </c>
      <c r="S4896" s="3" t="s">
        <v>26430</v>
      </c>
      <c r="T4896" s="3" t="s">
        <v>25158</v>
      </c>
      <c r="U4896" s="3" t="s">
        <v>24940</v>
      </c>
      <c r="V4896" s="3" t="s">
        <v>24984</v>
      </c>
      <c r="W4896" s="3" t="s">
        <v>26430</v>
      </c>
      <c r="X4896" s="5" t="str">
        <f t="shared" si="153"/>
        <v>2016-09-26T00:00:00.000Z</v>
      </c>
      <c r="Y4896" t="s">
        <v>29</v>
      </c>
      <c r="Z4896" t="s">
        <v>22</v>
      </c>
      <c r="AA4896" s="2">
        <v>33194747</v>
      </c>
    </row>
    <row r="4897" spans="1:27" x14ac:dyDescent="0.25">
      <c r="A4897" t="s">
        <v>8936</v>
      </c>
      <c r="B4897" s="3">
        <v>433184</v>
      </c>
      <c r="C4897" t="s">
        <v>568</v>
      </c>
      <c r="D4897" t="s">
        <v>9566</v>
      </c>
      <c r="E4897" t="s">
        <v>11319</v>
      </c>
      <c r="F4897" t="s">
        <v>16</v>
      </c>
      <c r="G4897" t="s">
        <v>17</v>
      </c>
      <c r="H4897" t="s">
        <v>18</v>
      </c>
      <c r="I4897" t="s">
        <v>245</v>
      </c>
      <c r="J4897" s="4">
        <v>31189</v>
      </c>
      <c r="K4897" s="3" t="s">
        <v>31614</v>
      </c>
      <c r="L4897" s="3" t="s">
        <v>27745</v>
      </c>
      <c r="M4897" s="3" t="s">
        <v>24936</v>
      </c>
      <c r="N4897" s="3" t="s">
        <v>24962</v>
      </c>
      <c r="O4897" s="3" t="s">
        <v>31614</v>
      </c>
      <c r="P4897" s="5" t="str">
        <f t="shared" si="152"/>
        <v>1985-05-22T00:00:00.000Z</v>
      </c>
      <c r="Q4897" t="s">
        <v>20</v>
      </c>
      <c r="R4897" s="4">
        <v>44910</v>
      </c>
      <c r="S4897" s="3" t="s">
        <v>25425</v>
      </c>
      <c r="T4897" s="3" t="s">
        <v>24950</v>
      </c>
      <c r="U4897" s="3" t="s">
        <v>24954</v>
      </c>
      <c r="V4897" s="3" t="s">
        <v>24937</v>
      </c>
      <c r="W4897" s="3" t="s">
        <v>25425</v>
      </c>
      <c r="X4897" s="5" t="str">
        <f t="shared" si="153"/>
        <v>2022-12-15T00:00:00.000Z</v>
      </c>
      <c r="Y4897" t="s">
        <v>29</v>
      </c>
      <c r="Z4897" t="s">
        <v>22</v>
      </c>
      <c r="AA4897" s="2">
        <v>31563869</v>
      </c>
    </row>
    <row r="4898" spans="1:27" x14ac:dyDescent="0.25">
      <c r="A4898" t="s">
        <v>8936</v>
      </c>
      <c r="B4898" s="3">
        <v>437509</v>
      </c>
      <c r="C4898" t="s">
        <v>11320</v>
      </c>
      <c r="D4898" t="s">
        <v>7489</v>
      </c>
      <c r="E4898" t="s">
        <v>11321</v>
      </c>
      <c r="F4898" t="s">
        <v>16</v>
      </c>
      <c r="G4898" t="s">
        <v>17</v>
      </c>
      <c r="H4898" t="s">
        <v>18</v>
      </c>
      <c r="I4898" t="s">
        <v>58</v>
      </c>
      <c r="J4898" s="4">
        <v>33783</v>
      </c>
      <c r="K4898" s="3" t="s">
        <v>31615</v>
      </c>
      <c r="L4898" s="3" t="s">
        <v>25377</v>
      </c>
      <c r="M4898" s="3" t="s">
        <v>24944</v>
      </c>
      <c r="N4898" s="3" t="s">
        <v>25013</v>
      </c>
      <c r="O4898" s="3" t="s">
        <v>31615</v>
      </c>
      <c r="P4898" s="5" t="str">
        <f t="shared" si="152"/>
        <v>1992-06-28T00:00:00.000Z</v>
      </c>
      <c r="Q4898" t="s">
        <v>20</v>
      </c>
      <c r="R4898" s="4">
        <v>45365</v>
      </c>
      <c r="S4898" s="3" t="s">
        <v>25924</v>
      </c>
      <c r="T4898" s="3" t="s">
        <v>24932</v>
      </c>
      <c r="U4898" s="3" t="s">
        <v>24978</v>
      </c>
      <c r="V4898" s="3" t="s">
        <v>24959</v>
      </c>
      <c r="W4898" s="3" t="s">
        <v>25924</v>
      </c>
      <c r="X4898" s="5" t="str">
        <f t="shared" si="153"/>
        <v>2024-03-14T00:00:00.000Z</v>
      </c>
      <c r="Y4898" t="s">
        <v>29</v>
      </c>
      <c r="Z4898" t="s">
        <v>22</v>
      </c>
      <c r="AA4898" s="2">
        <v>36899055</v>
      </c>
    </row>
    <row r="4899" spans="1:27" x14ac:dyDescent="0.25">
      <c r="A4899" t="s">
        <v>8936</v>
      </c>
      <c r="B4899" s="3">
        <v>338395</v>
      </c>
      <c r="C4899" t="s">
        <v>11322</v>
      </c>
      <c r="D4899" t="s">
        <v>3152</v>
      </c>
      <c r="E4899" t="s">
        <v>11323</v>
      </c>
      <c r="F4899" t="s">
        <v>16</v>
      </c>
      <c r="G4899" t="s">
        <v>17</v>
      </c>
      <c r="H4899" t="s">
        <v>57</v>
      </c>
      <c r="I4899" t="s">
        <v>58</v>
      </c>
      <c r="J4899" s="4">
        <v>32931</v>
      </c>
      <c r="K4899" s="3" t="s">
        <v>29954</v>
      </c>
      <c r="L4899" s="3" t="s">
        <v>27767</v>
      </c>
      <c r="M4899" s="3" t="s">
        <v>24961</v>
      </c>
      <c r="N4899" s="3" t="s">
        <v>24934</v>
      </c>
      <c r="O4899" s="3" t="s">
        <v>29954</v>
      </c>
      <c r="P4899" s="5" t="str">
        <f t="shared" si="152"/>
        <v>1990-02-27T00:00:00.000Z</v>
      </c>
      <c r="Q4899" t="s">
        <v>20</v>
      </c>
      <c r="R4899" s="4">
        <v>44596</v>
      </c>
      <c r="S4899" s="3" t="s">
        <v>26431</v>
      </c>
      <c r="T4899" s="3" t="s">
        <v>24950</v>
      </c>
      <c r="U4899" s="3" t="s">
        <v>24961</v>
      </c>
      <c r="V4899" s="3" t="s">
        <v>24939</v>
      </c>
      <c r="W4899" s="3" t="s">
        <v>26431</v>
      </c>
      <c r="X4899" s="5" t="str">
        <f t="shared" si="153"/>
        <v>2022-02-04T00:00:00.000Z</v>
      </c>
      <c r="Y4899" t="s">
        <v>29</v>
      </c>
      <c r="Z4899" t="s">
        <v>22</v>
      </c>
      <c r="AA4899" s="2">
        <v>35142699</v>
      </c>
    </row>
    <row r="4900" spans="1:27" x14ac:dyDescent="0.25">
      <c r="A4900" t="s">
        <v>8936</v>
      </c>
      <c r="B4900" s="3">
        <v>243514</v>
      </c>
      <c r="C4900" t="s">
        <v>11324</v>
      </c>
      <c r="D4900" t="s">
        <v>11325</v>
      </c>
      <c r="E4900" t="s">
        <v>11326</v>
      </c>
      <c r="F4900" t="s">
        <v>16</v>
      </c>
      <c r="G4900" t="s">
        <v>17</v>
      </c>
      <c r="H4900" t="s">
        <v>57</v>
      </c>
      <c r="I4900" t="s">
        <v>4590</v>
      </c>
      <c r="J4900" s="4">
        <v>29031</v>
      </c>
      <c r="K4900" s="3" t="s">
        <v>29990</v>
      </c>
      <c r="L4900" s="3" t="s">
        <v>27740</v>
      </c>
      <c r="M4900" s="3" t="s">
        <v>24944</v>
      </c>
      <c r="N4900" s="3" t="s">
        <v>24980</v>
      </c>
      <c r="O4900" s="3" t="s">
        <v>29990</v>
      </c>
      <c r="P4900" s="5" t="str">
        <f t="shared" si="152"/>
        <v>1979-06-25T00:00:00.000Z</v>
      </c>
      <c r="Q4900" t="s">
        <v>20</v>
      </c>
      <c r="R4900" s="4">
        <v>43987</v>
      </c>
      <c r="S4900" s="3" t="s">
        <v>26432</v>
      </c>
      <c r="T4900" s="3" t="s">
        <v>25116</v>
      </c>
      <c r="U4900" s="3" t="s">
        <v>24944</v>
      </c>
      <c r="V4900" s="3" t="s">
        <v>24936</v>
      </c>
      <c r="W4900" s="3" t="s">
        <v>26432</v>
      </c>
      <c r="X4900" s="5" t="str">
        <f t="shared" si="153"/>
        <v>2020-06-05T00:00:00.000Z</v>
      </c>
      <c r="Y4900" t="s">
        <v>29</v>
      </c>
      <c r="Z4900" t="s">
        <v>22</v>
      </c>
      <c r="AA4900" s="2">
        <v>34229246</v>
      </c>
    </row>
    <row r="4901" spans="1:27" x14ac:dyDescent="0.25">
      <c r="A4901" t="s">
        <v>8936</v>
      </c>
      <c r="B4901" s="3">
        <v>434207</v>
      </c>
      <c r="C4901" t="s">
        <v>3379</v>
      </c>
      <c r="D4901" t="s">
        <v>11327</v>
      </c>
      <c r="E4901" t="s">
        <v>11328</v>
      </c>
      <c r="F4901" t="s">
        <v>16</v>
      </c>
      <c r="G4901" t="s">
        <v>17</v>
      </c>
      <c r="H4901" t="s">
        <v>18</v>
      </c>
      <c r="I4901" t="s">
        <v>58</v>
      </c>
      <c r="J4901" s="4">
        <v>35086</v>
      </c>
      <c r="K4901" s="3" t="s">
        <v>31496</v>
      </c>
      <c r="L4901" s="3" t="s">
        <v>27495</v>
      </c>
      <c r="M4901" s="3" t="s">
        <v>24933</v>
      </c>
      <c r="N4901" s="3" t="s">
        <v>24962</v>
      </c>
      <c r="O4901" s="3" t="s">
        <v>31496</v>
      </c>
      <c r="P4901" s="5" t="str">
        <f t="shared" si="152"/>
        <v>1996-01-22T00:00:00.000Z</v>
      </c>
      <c r="Q4901" t="s">
        <v>20</v>
      </c>
      <c r="R4901" s="4">
        <v>45019</v>
      </c>
      <c r="S4901" s="3" t="s">
        <v>25650</v>
      </c>
      <c r="T4901" s="3" t="s">
        <v>24947</v>
      </c>
      <c r="U4901" s="3" t="s">
        <v>24939</v>
      </c>
      <c r="V4901" s="3" t="s">
        <v>24978</v>
      </c>
      <c r="W4901" s="3" t="s">
        <v>25650</v>
      </c>
      <c r="X4901" s="5" t="str">
        <f t="shared" si="153"/>
        <v>2023-04-03T00:00:00.000Z</v>
      </c>
      <c r="Y4901" t="s">
        <v>29</v>
      </c>
      <c r="Z4901" t="s">
        <v>22</v>
      </c>
      <c r="AA4901" s="2">
        <v>38800371</v>
      </c>
    </row>
    <row r="4902" spans="1:27" x14ac:dyDescent="0.25">
      <c r="A4902" t="s">
        <v>8936</v>
      </c>
      <c r="B4902" s="3">
        <v>431093</v>
      </c>
      <c r="C4902" t="s">
        <v>11329</v>
      </c>
      <c r="D4902" t="s">
        <v>11330</v>
      </c>
      <c r="E4902" t="s">
        <v>11331</v>
      </c>
      <c r="F4902" t="s">
        <v>16</v>
      </c>
      <c r="H4902" t="s">
        <v>57</v>
      </c>
      <c r="I4902" t="s">
        <v>68</v>
      </c>
      <c r="J4902" s="4">
        <v>35225</v>
      </c>
      <c r="K4902" s="3" t="s">
        <v>29321</v>
      </c>
      <c r="L4902" s="3" t="s">
        <v>27495</v>
      </c>
      <c r="M4902" s="3" t="s">
        <v>24944</v>
      </c>
      <c r="N4902" s="3" t="s">
        <v>24940</v>
      </c>
      <c r="O4902" s="3" t="s">
        <v>29321</v>
      </c>
      <c r="P4902" s="5" t="str">
        <f t="shared" si="152"/>
        <v>1996-06-09T00:00:00.000Z</v>
      </c>
      <c r="Q4902" t="s">
        <v>20</v>
      </c>
      <c r="R4902" s="4">
        <v>44708</v>
      </c>
      <c r="S4902" s="3" t="s">
        <v>25327</v>
      </c>
      <c r="T4902" s="3" t="s">
        <v>24950</v>
      </c>
      <c r="U4902" s="3" t="s">
        <v>24936</v>
      </c>
      <c r="V4902" s="3" t="s">
        <v>24934</v>
      </c>
      <c r="W4902" s="3" t="s">
        <v>25327</v>
      </c>
      <c r="X4902" s="5" t="str">
        <f t="shared" si="153"/>
        <v>2022-05-27T00:00:00.000Z</v>
      </c>
      <c r="Y4902" t="s">
        <v>1561</v>
      </c>
      <c r="Z4902" t="s">
        <v>22</v>
      </c>
      <c r="AA4902" s="2">
        <v>95669796</v>
      </c>
    </row>
    <row r="4903" spans="1:27" x14ac:dyDescent="0.25">
      <c r="A4903" t="s">
        <v>8936</v>
      </c>
      <c r="B4903" s="3">
        <v>250263</v>
      </c>
      <c r="C4903" t="s">
        <v>11332</v>
      </c>
      <c r="D4903" t="s">
        <v>11333</v>
      </c>
      <c r="E4903" t="s">
        <v>11334</v>
      </c>
      <c r="F4903" t="s">
        <v>16</v>
      </c>
      <c r="G4903" t="s">
        <v>17</v>
      </c>
      <c r="H4903" t="s">
        <v>18</v>
      </c>
      <c r="I4903" t="s">
        <v>6733</v>
      </c>
      <c r="J4903" s="4">
        <v>25520</v>
      </c>
      <c r="K4903" s="3" t="s">
        <v>31616</v>
      </c>
      <c r="L4903" s="3" t="s">
        <v>27497</v>
      </c>
      <c r="M4903" s="3" t="s">
        <v>24958</v>
      </c>
      <c r="N4903" s="3" t="s">
        <v>25033</v>
      </c>
      <c r="O4903" s="3" t="s">
        <v>31616</v>
      </c>
      <c r="P4903" s="5" t="str">
        <f t="shared" si="152"/>
        <v>1969-11-13T00:00:00.000Z</v>
      </c>
      <c r="Q4903" t="s">
        <v>20</v>
      </c>
      <c r="R4903" s="4">
        <v>44636</v>
      </c>
      <c r="S4903" s="3" t="s">
        <v>26257</v>
      </c>
      <c r="T4903" s="3" t="s">
        <v>24950</v>
      </c>
      <c r="U4903" s="3" t="s">
        <v>24978</v>
      </c>
      <c r="V4903" s="3" t="s">
        <v>25020</v>
      </c>
      <c r="W4903" s="3" t="s">
        <v>26257</v>
      </c>
      <c r="X4903" s="5" t="str">
        <f t="shared" si="153"/>
        <v>2022-03-16T00:00:00.000Z</v>
      </c>
      <c r="Y4903" t="s">
        <v>29</v>
      </c>
      <c r="Z4903" t="s">
        <v>22</v>
      </c>
      <c r="AA4903" s="2">
        <v>20698382</v>
      </c>
    </row>
    <row r="4904" spans="1:27" x14ac:dyDescent="0.25">
      <c r="A4904" t="s">
        <v>8936</v>
      </c>
      <c r="B4904" s="3">
        <v>434089</v>
      </c>
      <c r="C4904" t="s">
        <v>3385</v>
      </c>
      <c r="D4904" t="s">
        <v>6485</v>
      </c>
      <c r="E4904" t="s">
        <v>11335</v>
      </c>
      <c r="F4904" t="s">
        <v>16</v>
      </c>
      <c r="G4904" t="s">
        <v>17</v>
      </c>
      <c r="H4904" t="s">
        <v>57</v>
      </c>
      <c r="I4904" t="s">
        <v>58</v>
      </c>
      <c r="J4904" s="4">
        <v>34831</v>
      </c>
      <c r="K4904" s="3" t="s">
        <v>29303</v>
      </c>
      <c r="L4904" s="3" t="s">
        <v>27792</v>
      </c>
      <c r="M4904" s="3" t="s">
        <v>24936</v>
      </c>
      <c r="N4904" s="3" t="s">
        <v>24954</v>
      </c>
      <c r="O4904" s="3" t="s">
        <v>29303</v>
      </c>
      <c r="P4904" s="5" t="str">
        <f t="shared" si="152"/>
        <v>1995-05-12T00:00:00.000Z</v>
      </c>
      <c r="Q4904" t="s">
        <v>20</v>
      </c>
      <c r="R4904" s="4">
        <v>45008</v>
      </c>
      <c r="S4904" s="3" t="s">
        <v>25651</v>
      </c>
      <c r="T4904" s="3" t="s">
        <v>24947</v>
      </c>
      <c r="U4904" s="3" t="s">
        <v>24978</v>
      </c>
      <c r="V4904" s="3" t="s">
        <v>24956</v>
      </c>
      <c r="W4904" s="3" t="s">
        <v>25651</v>
      </c>
      <c r="X4904" s="5" t="str">
        <f t="shared" si="153"/>
        <v>2023-03-23T00:00:00.000Z</v>
      </c>
      <c r="Y4904" t="s">
        <v>29</v>
      </c>
      <c r="Z4904" t="s">
        <v>22</v>
      </c>
      <c r="AA4904" s="2">
        <v>38950166</v>
      </c>
    </row>
    <row r="4905" spans="1:27" x14ac:dyDescent="0.25">
      <c r="A4905" t="s">
        <v>8936</v>
      </c>
      <c r="B4905" s="3">
        <v>307282</v>
      </c>
      <c r="C4905" t="s">
        <v>7316</v>
      </c>
      <c r="D4905" t="s">
        <v>10897</v>
      </c>
      <c r="E4905" t="s">
        <v>11336</v>
      </c>
      <c r="F4905" t="s">
        <v>16</v>
      </c>
      <c r="G4905" t="s">
        <v>17</v>
      </c>
      <c r="H4905" t="s">
        <v>18</v>
      </c>
      <c r="I4905" t="s">
        <v>19</v>
      </c>
      <c r="J4905" s="4">
        <v>35307</v>
      </c>
      <c r="K4905" s="3" t="s">
        <v>29096</v>
      </c>
      <c r="L4905" s="3" t="s">
        <v>27495</v>
      </c>
      <c r="M4905" s="3" t="s">
        <v>24951</v>
      </c>
      <c r="N4905" s="3" t="s">
        <v>24972</v>
      </c>
      <c r="O4905" s="3" t="s">
        <v>29096</v>
      </c>
      <c r="P4905" s="5" t="str">
        <f t="shared" si="152"/>
        <v>1996-08-30T00:00:00.000Z</v>
      </c>
      <c r="Q4905" t="s">
        <v>20</v>
      </c>
      <c r="R4905" s="4">
        <v>45435</v>
      </c>
      <c r="S4905" s="3" t="s">
        <v>25886</v>
      </c>
      <c r="T4905" s="3" t="s">
        <v>24932</v>
      </c>
      <c r="U4905" s="3" t="s">
        <v>24936</v>
      </c>
      <c r="V4905" s="3" t="s">
        <v>24956</v>
      </c>
      <c r="W4905" s="3" t="s">
        <v>25886</v>
      </c>
      <c r="X4905" s="5" t="str">
        <f t="shared" si="153"/>
        <v>2024-05-23T00:00:00.000Z</v>
      </c>
      <c r="Y4905" t="s">
        <v>29</v>
      </c>
      <c r="Z4905" t="s">
        <v>22</v>
      </c>
      <c r="AA4905" s="2">
        <v>32617148</v>
      </c>
    </row>
    <row r="4906" spans="1:27" x14ac:dyDescent="0.25">
      <c r="A4906" t="s">
        <v>8936</v>
      </c>
      <c r="B4906" s="3">
        <v>406913</v>
      </c>
      <c r="C4906" t="s">
        <v>3401</v>
      </c>
      <c r="D4906" t="s">
        <v>250</v>
      </c>
      <c r="E4906" t="s">
        <v>11337</v>
      </c>
      <c r="F4906" t="s">
        <v>16</v>
      </c>
      <c r="G4906" t="s">
        <v>17</v>
      </c>
      <c r="H4906" t="s">
        <v>57</v>
      </c>
      <c r="I4906" t="s">
        <v>4606</v>
      </c>
      <c r="J4906" s="4">
        <v>27097</v>
      </c>
      <c r="K4906" s="3" t="s">
        <v>31617</v>
      </c>
      <c r="L4906" s="3" t="s">
        <v>27754</v>
      </c>
      <c r="M4906" s="3" t="s">
        <v>24978</v>
      </c>
      <c r="N4906" s="3" t="s">
        <v>24940</v>
      </c>
      <c r="O4906" s="3" t="s">
        <v>31617</v>
      </c>
      <c r="P4906" s="5" t="str">
        <f t="shared" si="152"/>
        <v>1974-03-09T00:00:00.000Z</v>
      </c>
      <c r="Q4906" t="s">
        <v>20</v>
      </c>
      <c r="R4906" s="4">
        <v>43099</v>
      </c>
      <c r="S4906" s="3" t="s">
        <v>25633</v>
      </c>
      <c r="T4906" s="3" t="s">
        <v>25120</v>
      </c>
      <c r="U4906" s="3" t="s">
        <v>24954</v>
      </c>
      <c r="V4906" s="3" t="s">
        <v>24972</v>
      </c>
      <c r="W4906" s="3" t="s">
        <v>25633</v>
      </c>
      <c r="X4906" s="5" t="str">
        <f t="shared" si="153"/>
        <v>2017-12-30T00:00:00.000Z</v>
      </c>
      <c r="Y4906" t="s">
        <v>29</v>
      </c>
      <c r="Z4906" t="s">
        <v>22</v>
      </c>
      <c r="AA4906" s="2">
        <v>23775323</v>
      </c>
    </row>
    <row r="4907" spans="1:27" x14ac:dyDescent="0.25">
      <c r="A4907" t="s">
        <v>8936</v>
      </c>
      <c r="B4907" s="3">
        <v>158540</v>
      </c>
      <c r="C4907" t="s">
        <v>3401</v>
      </c>
      <c r="D4907" t="s">
        <v>11338</v>
      </c>
      <c r="E4907" t="s">
        <v>11339</v>
      </c>
      <c r="F4907" t="s">
        <v>16</v>
      </c>
      <c r="G4907" t="s">
        <v>17</v>
      </c>
      <c r="H4907" t="s">
        <v>18</v>
      </c>
      <c r="I4907" t="s">
        <v>58</v>
      </c>
      <c r="J4907" s="4">
        <v>25035</v>
      </c>
      <c r="K4907" s="3" t="s">
        <v>31618</v>
      </c>
      <c r="L4907" s="3" t="s">
        <v>28145</v>
      </c>
      <c r="M4907" s="3" t="s">
        <v>24969</v>
      </c>
      <c r="N4907" s="3" t="s">
        <v>25020</v>
      </c>
      <c r="O4907" s="3" t="s">
        <v>31618</v>
      </c>
      <c r="P4907" s="5" t="str">
        <f t="shared" si="152"/>
        <v>1968-07-16T00:00:00.000Z</v>
      </c>
      <c r="Q4907" t="s">
        <v>20</v>
      </c>
      <c r="R4907" s="4">
        <v>45190</v>
      </c>
      <c r="S4907" s="3" t="s">
        <v>25101</v>
      </c>
      <c r="T4907" s="3" t="s">
        <v>24947</v>
      </c>
      <c r="U4907" s="3" t="s">
        <v>24940</v>
      </c>
      <c r="V4907" s="3" t="s">
        <v>24948</v>
      </c>
      <c r="W4907" s="3" t="s">
        <v>25101</v>
      </c>
      <c r="X4907" s="5" t="str">
        <f t="shared" si="153"/>
        <v>2023-09-21T00:00:00.000Z</v>
      </c>
      <c r="Y4907" t="s">
        <v>29</v>
      </c>
      <c r="Z4907" t="s">
        <v>22</v>
      </c>
      <c r="AA4907" s="2">
        <v>20423185</v>
      </c>
    </row>
    <row r="4908" spans="1:27" x14ac:dyDescent="0.25">
      <c r="A4908" t="s">
        <v>8936</v>
      </c>
      <c r="B4908" s="3">
        <v>400177</v>
      </c>
      <c r="C4908" t="s">
        <v>3401</v>
      </c>
      <c r="D4908" t="s">
        <v>11340</v>
      </c>
      <c r="E4908" t="s">
        <v>11341</v>
      </c>
      <c r="F4908" t="s">
        <v>16</v>
      </c>
      <c r="G4908" t="s">
        <v>17</v>
      </c>
      <c r="H4908" t="s">
        <v>57</v>
      </c>
      <c r="I4908" t="s">
        <v>58</v>
      </c>
      <c r="J4908" s="4">
        <v>35646</v>
      </c>
      <c r="K4908" s="3" t="s">
        <v>31619</v>
      </c>
      <c r="L4908" s="3" t="s">
        <v>27748</v>
      </c>
      <c r="M4908" s="3" t="s">
        <v>24951</v>
      </c>
      <c r="N4908" s="3" t="s">
        <v>24939</v>
      </c>
      <c r="O4908" s="3" t="s">
        <v>31619</v>
      </c>
      <c r="P4908" s="5" t="str">
        <f t="shared" si="152"/>
        <v>1997-08-04T00:00:00.000Z</v>
      </c>
      <c r="Q4908" t="s">
        <v>20</v>
      </c>
      <c r="R4908" s="4">
        <v>44825</v>
      </c>
      <c r="S4908" s="3" t="s">
        <v>25431</v>
      </c>
      <c r="T4908" s="3" t="s">
        <v>24950</v>
      </c>
      <c r="U4908" s="3" t="s">
        <v>24940</v>
      </c>
      <c r="V4908" s="3" t="s">
        <v>24948</v>
      </c>
      <c r="W4908" s="3" t="s">
        <v>25431</v>
      </c>
      <c r="X4908" s="5" t="str">
        <f t="shared" si="153"/>
        <v>2022-09-21T00:00:00.000Z</v>
      </c>
      <c r="Y4908" t="s">
        <v>29</v>
      </c>
      <c r="Z4908" t="s">
        <v>22</v>
      </c>
      <c r="AA4908" s="2">
        <v>40651473</v>
      </c>
    </row>
    <row r="4909" spans="1:27" x14ac:dyDescent="0.25">
      <c r="A4909" t="s">
        <v>8936</v>
      </c>
      <c r="B4909" s="3">
        <v>435896</v>
      </c>
      <c r="C4909" t="s">
        <v>3401</v>
      </c>
      <c r="D4909" t="s">
        <v>11342</v>
      </c>
      <c r="E4909" t="s">
        <v>11343</v>
      </c>
      <c r="F4909" t="s">
        <v>16</v>
      </c>
      <c r="G4909" t="s">
        <v>17</v>
      </c>
      <c r="H4909" t="s">
        <v>18</v>
      </c>
      <c r="I4909" t="s">
        <v>1062</v>
      </c>
      <c r="J4909" s="4">
        <v>33242</v>
      </c>
      <c r="K4909" s="3" t="s">
        <v>28087</v>
      </c>
      <c r="L4909" s="3" t="s">
        <v>27490</v>
      </c>
      <c r="M4909" s="3" t="s">
        <v>24933</v>
      </c>
      <c r="N4909" s="3" t="s">
        <v>24939</v>
      </c>
      <c r="O4909" s="3" t="s">
        <v>28087</v>
      </c>
      <c r="P4909" s="5" t="str">
        <f t="shared" si="152"/>
        <v>1991-01-04T00:00:00.000Z</v>
      </c>
      <c r="Q4909" t="s">
        <v>20</v>
      </c>
      <c r="R4909" s="4">
        <v>45190</v>
      </c>
      <c r="S4909" s="3" t="s">
        <v>25101</v>
      </c>
      <c r="T4909" s="3" t="s">
        <v>24947</v>
      </c>
      <c r="U4909" s="3" t="s">
        <v>24940</v>
      </c>
      <c r="V4909" s="3" t="s">
        <v>24948</v>
      </c>
      <c r="W4909" s="3" t="s">
        <v>25101</v>
      </c>
      <c r="X4909" s="5" t="str">
        <f t="shared" si="153"/>
        <v>2023-09-21T00:00:00.000Z</v>
      </c>
      <c r="Y4909" t="s">
        <v>29</v>
      </c>
      <c r="Z4909" t="s">
        <v>22</v>
      </c>
      <c r="AA4909" s="2">
        <v>35372565</v>
      </c>
    </row>
    <row r="4910" spans="1:27" x14ac:dyDescent="0.25">
      <c r="A4910" t="s">
        <v>8936</v>
      </c>
      <c r="B4910" s="3">
        <v>411388</v>
      </c>
      <c r="C4910" t="s">
        <v>3401</v>
      </c>
      <c r="D4910" t="s">
        <v>6827</v>
      </c>
      <c r="E4910" t="s">
        <v>11344</v>
      </c>
      <c r="F4910" t="s">
        <v>16</v>
      </c>
      <c r="G4910" t="s">
        <v>17</v>
      </c>
      <c r="H4910" t="s">
        <v>57</v>
      </c>
      <c r="I4910" t="s">
        <v>245</v>
      </c>
      <c r="J4910" s="4">
        <v>27675</v>
      </c>
      <c r="K4910" s="3" t="s">
        <v>31620</v>
      </c>
      <c r="L4910" s="3" t="s">
        <v>27785</v>
      </c>
      <c r="M4910" s="3" t="s">
        <v>24977</v>
      </c>
      <c r="N4910" s="3" t="s">
        <v>24951</v>
      </c>
      <c r="O4910" s="3" t="s">
        <v>31620</v>
      </c>
      <c r="P4910" s="5" t="str">
        <f t="shared" si="152"/>
        <v>1975-10-08T00:00:00.000Z</v>
      </c>
      <c r="Q4910" t="s">
        <v>20</v>
      </c>
      <c r="R4910" s="4">
        <v>43307</v>
      </c>
      <c r="S4910" s="3" t="s">
        <v>26433</v>
      </c>
      <c r="T4910" s="3" t="s">
        <v>25124</v>
      </c>
      <c r="U4910" s="3" t="s">
        <v>24969</v>
      </c>
      <c r="V4910" s="3" t="s">
        <v>24984</v>
      </c>
      <c r="W4910" s="3" t="s">
        <v>26433</v>
      </c>
      <c r="X4910" s="5" t="str">
        <f t="shared" si="153"/>
        <v>2018-07-26T00:00:00.000Z</v>
      </c>
      <c r="Y4910" t="s">
        <v>29</v>
      </c>
      <c r="Z4910" t="s">
        <v>22</v>
      </c>
      <c r="AA4910" s="2">
        <v>24673293</v>
      </c>
    </row>
    <row r="4911" spans="1:27" x14ac:dyDescent="0.25">
      <c r="A4911" t="s">
        <v>8936</v>
      </c>
      <c r="B4911" s="3">
        <v>406918</v>
      </c>
      <c r="C4911" t="s">
        <v>3401</v>
      </c>
      <c r="D4911" t="s">
        <v>4139</v>
      </c>
      <c r="E4911" t="s">
        <v>11345</v>
      </c>
      <c r="F4911" t="s">
        <v>16</v>
      </c>
      <c r="G4911" t="s">
        <v>17</v>
      </c>
      <c r="H4911" t="s">
        <v>57</v>
      </c>
      <c r="I4911" t="s">
        <v>76</v>
      </c>
      <c r="J4911" s="4">
        <v>29867</v>
      </c>
      <c r="K4911" s="3" t="s">
        <v>31621</v>
      </c>
      <c r="L4911" s="3" t="s">
        <v>27750</v>
      </c>
      <c r="M4911" s="3" t="s">
        <v>24977</v>
      </c>
      <c r="N4911" s="3" t="s">
        <v>24951</v>
      </c>
      <c r="O4911" s="3" t="s">
        <v>31621</v>
      </c>
      <c r="P4911" s="5" t="str">
        <f t="shared" si="152"/>
        <v>1981-10-08T00:00:00.000Z</v>
      </c>
      <c r="Q4911" t="s">
        <v>20</v>
      </c>
      <c r="R4911" s="4">
        <v>43099</v>
      </c>
      <c r="S4911" s="3" t="s">
        <v>25633</v>
      </c>
      <c r="T4911" s="3" t="s">
        <v>25120</v>
      </c>
      <c r="U4911" s="3" t="s">
        <v>24954</v>
      </c>
      <c r="V4911" s="3" t="s">
        <v>24972</v>
      </c>
      <c r="W4911" s="3" t="s">
        <v>25633</v>
      </c>
      <c r="X4911" s="5" t="str">
        <f t="shared" si="153"/>
        <v>2017-12-30T00:00:00.000Z</v>
      </c>
      <c r="Y4911" t="s">
        <v>29</v>
      </c>
      <c r="Z4911" t="s">
        <v>22</v>
      </c>
      <c r="AA4911" s="2">
        <v>29046795</v>
      </c>
    </row>
    <row r="4912" spans="1:27" x14ac:dyDescent="0.25">
      <c r="A4912" t="s">
        <v>8936</v>
      </c>
      <c r="B4912" s="3">
        <v>436573</v>
      </c>
      <c r="C4912" t="s">
        <v>11346</v>
      </c>
      <c r="D4912" t="s">
        <v>7088</v>
      </c>
      <c r="E4912" t="s">
        <v>11347</v>
      </c>
      <c r="F4912" t="s">
        <v>16</v>
      </c>
      <c r="G4912" t="s">
        <v>17</v>
      </c>
      <c r="H4912" t="s">
        <v>18</v>
      </c>
      <c r="I4912" t="s">
        <v>348</v>
      </c>
      <c r="J4912" s="4">
        <v>36907</v>
      </c>
      <c r="K4912" s="3" t="s">
        <v>31622</v>
      </c>
      <c r="L4912" s="3" t="s">
        <v>25188</v>
      </c>
      <c r="M4912" s="3" t="s">
        <v>24933</v>
      </c>
      <c r="N4912" s="3" t="s">
        <v>25020</v>
      </c>
      <c r="O4912" s="3" t="s">
        <v>31622</v>
      </c>
      <c r="P4912" s="5" t="str">
        <f t="shared" si="152"/>
        <v>2001-01-16T00:00:00.000Z</v>
      </c>
      <c r="Q4912" t="s">
        <v>20</v>
      </c>
      <c r="R4912" s="4">
        <v>45260</v>
      </c>
      <c r="S4912" s="3" t="s">
        <v>25793</v>
      </c>
      <c r="T4912" s="3" t="s">
        <v>24947</v>
      </c>
      <c r="U4912" s="3" t="s">
        <v>24958</v>
      </c>
      <c r="V4912" s="3" t="s">
        <v>24972</v>
      </c>
      <c r="W4912" s="3" t="s">
        <v>25793</v>
      </c>
      <c r="X4912" s="5" t="str">
        <f t="shared" si="153"/>
        <v>2023-11-30T00:00:00.000Z</v>
      </c>
      <c r="Y4912" t="s">
        <v>29</v>
      </c>
      <c r="Z4912" t="s">
        <v>22</v>
      </c>
      <c r="AA4912" s="2">
        <v>46357168</v>
      </c>
    </row>
    <row r="4913" spans="1:27" x14ac:dyDescent="0.25">
      <c r="A4913" t="s">
        <v>8936</v>
      </c>
      <c r="B4913" s="3">
        <v>340914</v>
      </c>
      <c r="C4913" t="s">
        <v>11348</v>
      </c>
      <c r="D4913" t="s">
        <v>958</v>
      </c>
      <c r="E4913" t="s">
        <v>11349</v>
      </c>
      <c r="F4913" t="s">
        <v>16</v>
      </c>
      <c r="G4913" t="s">
        <v>17</v>
      </c>
      <c r="H4913" t="s">
        <v>18</v>
      </c>
      <c r="I4913" t="s">
        <v>119</v>
      </c>
      <c r="J4913" s="4">
        <v>34624</v>
      </c>
      <c r="K4913" s="3" t="s">
        <v>29227</v>
      </c>
      <c r="L4913" s="3" t="s">
        <v>27756</v>
      </c>
      <c r="M4913" s="3" t="s">
        <v>24977</v>
      </c>
      <c r="N4913" s="3" t="s">
        <v>25037</v>
      </c>
      <c r="O4913" s="3" t="s">
        <v>29227</v>
      </c>
      <c r="P4913" s="5" t="str">
        <f t="shared" si="152"/>
        <v>1994-10-17T00:00:00.000Z</v>
      </c>
      <c r="Q4913" t="s">
        <v>20</v>
      </c>
      <c r="R4913" s="4">
        <v>43761</v>
      </c>
      <c r="S4913" s="3" t="s">
        <v>26434</v>
      </c>
      <c r="T4913" s="3" t="s">
        <v>25122</v>
      </c>
      <c r="U4913" s="3" t="s">
        <v>24977</v>
      </c>
      <c r="V4913" s="3" t="s">
        <v>24956</v>
      </c>
      <c r="W4913" s="3" t="s">
        <v>26434</v>
      </c>
      <c r="X4913" s="5" t="str">
        <f t="shared" si="153"/>
        <v>2019-10-23T00:00:00.000Z</v>
      </c>
      <c r="Y4913" t="s">
        <v>29</v>
      </c>
      <c r="Z4913" t="s">
        <v>22</v>
      </c>
      <c r="AA4913" s="2">
        <v>38353515</v>
      </c>
    </row>
    <row r="4914" spans="1:27" x14ac:dyDescent="0.25">
      <c r="A4914" t="s">
        <v>8936</v>
      </c>
      <c r="B4914" s="3">
        <v>425632</v>
      </c>
      <c r="C4914" t="s">
        <v>579</v>
      </c>
      <c r="D4914" t="s">
        <v>11350</v>
      </c>
      <c r="E4914" t="s">
        <v>11351</v>
      </c>
      <c r="F4914" t="s">
        <v>16</v>
      </c>
      <c r="G4914" t="s">
        <v>17</v>
      </c>
      <c r="H4914" t="s">
        <v>57</v>
      </c>
      <c r="I4914" t="s">
        <v>1511</v>
      </c>
      <c r="J4914" s="4">
        <v>36650</v>
      </c>
      <c r="K4914" s="3" t="s">
        <v>28468</v>
      </c>
      <c r="L4914" s="3" t="s">
        <v>25339</v>
      </c>
      <c r="M4914" s="3" t="s">
        <v>24936</v>
      </c>
      <c r="N4914" s="3" t="s">
        <v>24939</v>
      </c>
      <c r="O4914" s="3" t="s">
        <v>28468</v>
      </c>
      <c r="P4914" s="5" t="str">
        <f t="shared" si="152"/>
        <v>2000-05-04T00:00:00.000Z</v>
      </c>
      <c r="Q4914" t="s">
        <v>20</v>
      </c>
      <c r="R4914" s="4">
        <v>45394</v>
      </c>
      <c r="S4914" s="3" t="s">
        <v>25767</v>
      </c>
      <c r="T4914" s="3" t="s">
        <v>24932</v>
      </c>
      <c r="U4914" s="3" t="s">
        <v>24939</v>
      </c>
      <c r="V4914" s="3" t="s">
        <v>24954</v>
      </c>
      <c r="W4914" s="3" t="s">
        <v>25767</v>
      </c>
      <c r="X4914" s="5" t="str">
        <f t="shared" si="153"/>
        <v>2024-04-12T00:00:00.000Z</v>
      </c>
      <c r="Y4914" t="s">
        <v>29</v>
      </c>
      <c r="Z4914" t="s">
        <v>22</v>
      </c>
      <c r="AA4914" s="2">
        <v>42934712</v>
      </c>
    </row>
    <row r="4915" spans="1:27" x14ac:dyDescent="0.25">
      <c r="A4915" t="s">
        <v>8936</v>
      </c>
      <c r="B4915" s="3">
        <v>415484</v>
      </c>
      <c r="C4915" t="s">
        <v>579</v>
      </c>
      <c r="D4915" t="s">
        <v>509</v>
      </c>
      <c r="E4915" t="s">
        <v>11352</v>
      </c>
      <c r="F4915" t="s">
        <v>16</v>
      </c>
      <c r="G4915" t="s">
        <v>17</v>
      </c>
      <c r="H4915" t="s">
        <v>57</v>
      </c>
      <c r="I4915" t="s">
        <v>2251</v>
      </c>
      <c r="J4915" s="4">
        <v>26853</v>
      </c>
      <c r="K4915" s="3" t="s">
        <v>31623</v>
      </c>
      <c r="L4915" s="3" t="s">
        <v>27777</v>
      </c>
      <c r="M4915" s="3" t="s">
        <v>24969</v>
      </c>
      <c r="N4915" s="3" t="s">
        <v>24951</v>
      </c>
      <c r="O4915" s="3" t="s">
        <v>31623</v>
      </c>
      <c r="P4915" s="5" t="str">
        <f t="shared" si="152"/>
        <v>1973-07-08T00:00:00.000Z</v>
      </c>
      <c r="Q4915" t="s">
        <v>20</v>
      </c>
      <c r="R4915" s="4">
        <v>45288</v>
      </c>
      <c r="S4915" s="3" t="s">
        <v>25180</v>
      </c>
      <c r="T4915" s="3" t="s">
        <v>24947</v>
      </c>
      <c r="U4915" s="3" t="s">
        <v>24954</v>
      </c>
      <c r="V4915" s="3" t="s">
        <v>25013</v>
      </c>
      <c r="W4915" s="3" t="s">
        <v>25180</v>
      </c>
      <c r="X4915" s="5" t="str">
        <f t="shared" si="153"/>
        <v>2023-12-28T00:00:00.000Z</v>
      </c>
      <c r="Y4915" t="s">
        <v>29</v>
      </c>
      <c r="Z4915" t="s">
        <v>22</v>
      </c>
      <c r="AA4915" s="2">
        <v>23396383</v>
      </c>
    </row>
    <row r="4916" spans="1:27" x14ac:dyDescent="0.25">
      <c r="A4916" t="s">
        <v>8936</v>
      </c>
      <c r="B4916" s="3">
        <v>432768</v>
      </c>
      <c r="C4916" t="s">
        <v>579</v>
      </c>
      <c r="D4916" t="s">
        <v>11353</v>
      </c>
      <c r="E4916" t="s">
        <v>11354</v>
      </c>
      <c r="F4916" t="s">
        <v>16</v>
      </c>
      <c r="G4916" t="s">
        <v>17</v>
      </c>
      <c r="H4916" t="s">
        <v>18</v>
      </c>
      <c r="I4916" t="s">
        <v>119</v>
      </c>
      <c r="J4916" s="4">
        <v>31301</v>
      </c>
      <c r="K4916" s="3" t="s">
        <v>30102</v>
      </c>
      <c r="L4916" s="3" t="s">
        <v>27745</v>
      </c>
      <c r="M4916" s="3" t="s">
        <v>24940</v>
      </c>
      <c r="N4916" s="3" t="s">
        <v>24958</v>
      </c>
      <c r="O4916" s="3" t="s">
        <v>30102</v>
      </c>
      <c r="P4916" s="5" t="str">
        <f t="shared" si="152"/>
        <v>1985-09-11T00:00:00.000Z</v>
      </c>
      <c r="Q4916" t="s">
        <v>20</v>
      </c>
      <c r="R4916" s="4">
        <v>44868</v>
      </c>
      <c r="S4916" s="3" t="s">
        <v>25691</v>
      </c>
      <c r="T4916" s="3" t="s">
        <v>24950</v>
      </c>
      <c r="U4916" s="3" t="s">
        <v>24958</v>
      </c>
      <c r="V4916" s="3" t="s">
        <v>24978</v>
      </c>
      <c r="W4916" s="3" t="s">
        <v>25691</v>
      </c>
      <c r="X4916" s="5" t="str">
        <f t="shared" si="153"/>
        <v>2022-11-03T00:00:00.000Z</v>
      </c>
      <c r="Y4916" t="s">
        <v>29</v>
      </c>
      <c r="Z4916" t="s">
        <v>22</v>
      </c>
      <c r="AA4916" s="2">
        <v>31384621</v>
      </c>
    </row>
    <row r="4917" spans="1:27" x14ac:dyDescent="0.25">
      <c r="A4917" t="s">
        <v>8936</v>
      </c>
      <c r="B4917" s="3">
        <v>312422</v>
      </c>
      <c r="C4917" t="s">
        <v>579</v>
      </c>
      <c r="D4917" t="s">
        <v>11355</v>
      </c>
      <c r="E4917" t="s">
        <v>11356</v>
      </c>
      <c r="F4917" t="s">
        <v>16</v>
      </c>
      <c r="G4917" t="s">
        <v>17</v>
      </c>
      <c r="H4917" t="s">
        <v>57</v>
      </c>
      <c r="I4917" t="s">
        <v>953</v>
      </c>
      <c r="J4917" s="4">
        <v>32200</v>
      </c>
      <c r="K4917" s="3" t="s">
        <v>31624</v>
      </c>
      <c r="L4917" s="3" t="s">
        <v>27770</v>
      </c>
      <c r="M4917" s="3" t="s">
        <v>24961</v>
      </c>
      <c r="N4917" s="3" t="s">
        <v>24934</v>
      </c>
      <c r="O4917" s="3" t="s">
        <v>31624</v>
      </c>
      <c r="P4917" s="5" t="str">
        <f t="shared" si="152"/>
        <v>1988-02-27T00:00:00.000Z</v>
      </c>
      <c r="Q4917" t="s">
        <v>20</v>
      </c>
      <c r="R4917" s="4">
        <v>44176</v>
      </c>
      <c r="S4917" s="3" t="s">
        <v>25185</v>
      </c>
      <c r="T4917" s="3" t="s">
        <v>25116</v>
      </c>
      <c r="U4917" s="3" t="s">
        <v>24954</v>
      </c>
      <c r="V4917" s="3" t="s">
        <v>24958</v>
      </c>
      <c r="W4917" s="3" t="s">
        <v>25185</v>
      </c>
      <c r="X4917" s="5" t="str">
        <f t="shared" si="153"/>
        <v>2020-12-11T00:00:00.000Z</v>
      </c>
      <c r="Y4917" t="s">
        <v>29</v>
      </c>
      <c r="Z4917" t="s">
        <v>22</v>
      </c>
      <c r="AA4917" s="2">
        <v>33536723</v>
      </c>
    </row>
    <row r="4918" spans="1:27" x14ac:dyDescent="0.25">
      <c r="A4918" t="s">
        <v>8936</v>
      </c>
      <c r="B4918" s="3">
        <v>437468</v>
      </c>
      <c r="C4918" t="s">
        <v>579</v>
      </c>
      <c r="D4918" t="s">
        <v>3007</v>
      </c>
      <c r="E4918" t="s">
        <v>11357</v>
      </c>
      <c r="F4918" t="s">
        <v>16</v>
      </c>
      <c r="G4918" t="s">
        <v>17</v>
      </c>
      <c r="H4918" t="s">
        <v>18</v>
      </c>
      <c r="I4918" t="s">
        <v>1837</v>
      </c>
      <c r="J4918" s="4">
        <v>28460</v>
      </c>
      <c r="K4918" s="3" t="s">
        <v>28458</v>
      </c>
      <c r="L4918" s="3" t="s">
        <v>27743</v>
      </c>
      <c r="M4918" s="3" t="s">
        <v>24954</v>
      </c>
      <c r="N4918" s="3" t="s">
        <v>24933</v>
      </c>
      <c r="O4918" s="3" t="s">
        <v>28458</v>
      </c>
      <c r="P4918" s="5" t="str">
        <f t="shared" si="152"/>
        <v>1977-12-01T00:00:00.000Z</v>
      </c>
      <c r="Q4918" t="s">
        <v>20</v>
      </c>
      <c r="R4918" s="4">
        <v>45363</v>
      </c>
      <c r="S4918" s="3" t="s">
        <v>25039</v>
      </c>
      <c r="T4918" s="3" t="s">
        <v>24932</v>
      </c>
      <c r="U4918" s="3" t="s">
        <v>24978</v>
      </c>
      <c r="V4918" s="3" t="s">
        <v>24954</v>
      </c>
      <c r="W4918" s="3" t="s">
        <v>25039</v>
      </c>
      <c r="X4918" s="5" t="str">
        <f t="shared" si="153"/>
        <v>2024-03-12T00:00:00.000Z</v>
      </c>
      <c r="Y4918" t="s">
        <v>29</v>
      </c>
      <c r="Z4918" t="s">
        <v>22</v>
      </c>
      <c r="AA4918" s="2">
        <v>26160435</v>
      </c>
    </row>
    <row r="4919" spans="1:27" x14ac:dyDescent="0.25">
      <c r="A4919" t="s">
        <v>8936</v>
      </c>
      <c r="B4919" s="3">
        <v>332699</v>
      </c>
      <c r="C4919" t="s">
        <v>579</v>
      </c>
      <c r="D4919" t="s">
        <v>541</v>
      </c>
      <c r="E4919" t="s">
        <v>11358</v>
      </c>
      <c r="F4919" t="s">
        <v>16</v>
      </c>
      <c r="G4919" t="s">
        <v>17</v>
      </c>
      <c r="H4919" t="s">
        <v>57</v>
      </c>
      <c r="I4919" t="s">
        <v>119</v>
      </c>
      <c r="J4919" s="4">
        <v>33231</v>
      </c>
      <c r="K4919" s="3" t="s">
        <v>31625</v>
      </c>
      <c r="L4919" s="3" t="s">
        <v>27767</v>
      </c>
      <c r="M4919" s="3" t="s">
        <v>24954</v>
      </c>
      <c r="N4919" s="3" t="s">
        <v>25056</v>
      </c>
      <c r="O4919" s="3" t="s">
        <v>31625</v>
      </c>
      <c r="P4919" s="5" t="str">
        <f t="shared" si="152"/>
        <v>1990-12-24T00:00:00.000Z</v>
      </c>
      <c r="Q4919" t="s">
        <v>20</v>
      </c>
      <c r="R4919" s="4">
        <v>44680</v>
      </c>
      <c r="S4919" s="3" t="s">
        <v>26133</v>
      </c>
      <c r="T4919" s="3" t="s">
        <v>24950</v>
      </c>
      <c r="U4919" s="3" t="s">
        <v>24939</v>
      </c>
      <c r="V4919" s="3" t="s">
        <v>24988</v>
      </c>
      <c r="W4919" s="3" t="s">
        <v>26133</v>
      </c>
      <c r="X4919" s="5" t="str">
        <f t="shared" si="153"/>
        <v>2022-04-29T00:00:00.000Z</v>
      </c>
      <c r="Y4919" t="s">
        <v>29</v>
      </c>
      <c r="Z4919" t="s">
        <v>22</v>
      </c>
      <c r="AA4919" s="2">
        <v>35902326</v>
      </c>
    </row>
    <row r="4920" spans="1:27" x14ac:dyDescent="0.25">
      <c r="A4920" t="s">
        <v>8936</v>
      </c>
      <c r="B4920" s="3">
        <v>405304</v>
      </c>
      <c r="C4920" t="s">
        <v>579</v>
      </c>
      <c r="D4920" t="s">
        <v>6163</v>
      </c>
      <c r="E4920" t="s">
        <v>11359</v>
      </c>
      <c r="F4920" t="s">
        <v>16</v>
      </c>
      <c r="G4920" t="s">
        <v>17</v>
      </c>
      <c r="H4920" t="s">
        <v>18</v>
      </c>
      <c r="I4920" t="s">
        <v>973</v>
      </c>
      <c r="J4920" s="4">
        <v>36010</v>
      </c>
      <c r="K4920" s="3" t="s">
        <v>31626</v>
      </c>
      <c r="L4920" s="3" t="s">
        <v>25790</v>
      </c>
      <c r="M4920" s="3" t="s">
        <v>24951</v>
      </c>
      <c r="N4920" s="3" t="s">
        <v>24978</v>
      </c>
      <c r="O4920" s="3" t="s">
        <v>31626</v>
      </c>
      <c r="P4920" s="5" t="str">
        <f t="shared" si="152"/>
        <v>1998-08-03T00:00:00.000Z</v>
      </c>
      <c r="Q4920" t="s">
        <v>20</v>
      </c>
      <c r="R4920" s="4">
        <v>44651</v>
      </c>
      <c r="S4920" s="3" t="s">
        <v>25469</v>
      </c>
      <c r="T4920" s="3" t="s">
        <v>24950</v>
      </c>
      <c r="U4920" s="3" t="s">
        <v>24978</v>
      </c>
      <c r="V4920" s="3" t="s">
        <v>24942</v>
      </c>
      <c r="W4920" s="3" t="s">
        <v>25469</v>
      </c>
      <c r="X4920" s="5" t="str">
        <f t="shared" si="153"/>
        <v>2022-03-31T00:00:00.000Z</v>
      </c>
      <c r="Y4920" t="s">
        <v>29</v>
      </c>
      <c r="Z4920" t="s">
        <v>22</v>
      </c>
      <c r="AA4920" s="2">
        <v>41469962</v>
      </c>
    </row>
    <row r="4921" spans="1:27" x14ac:dyDescent="0.25">
      <c r="A4921" t="s">
        <v>8936</v>
      </c>
      <c r="B4921" s="3">
        <v>432477</v>
      </c>
      <c r="C4921" t="s">
        <v>11360</v>
      </c>
      <c r="D4921" t="s">
        <v>11361</v>
      </c>
      <c r="E4921" t="s">
        <v>11362</v>
      </c>
      <c r="F4921" t="s">
        <v>16</v>
      </c>
      <c r="G4921" t="s">
        <v>17</v>
      </c>
      <c r="H4921" t="s">
        <v>18</v>
      </c>
      <c r="I4921" t="s">
        <v>58</v>
      </c>
      <c r="J4921" s="4">
        <v>27065</v>
      </c>
      <c r="K4921" s="3" t="s">
        <v>28120</v>
      </c>
      <c r="L4921" s="3" t="s">
        <v>27754</v>
      </c>
      <c r="M4921" s="3" t="s">
        <v>24961</v>
      </c>
      <c r="N4921" s="3" t="s">
        <v>24936</v>
      </c>
      <c r="O4921" s="3" t="s">
        <v>28120</v>
      </c>
      <c r="P4921" s="5" t="str">
        <f t="shared" si="152"/>
        <v>1974-02-05T00:00:00.000Z</v>
      </c>
      <c r="Q4921" t="s">
        <v>20</v>
      </c>
      <c r="R4921" s="4">
        <v>44847</v>
      </c>
      <c r="S4921" s="3" t="s">
        <v>26224</v>
      </c>
      <c r="T4921" s="3" t="s">
        <v>24950</v>
      </c>
      <c r="U4921" s="3" t="s">
        <v>24977</v>
      </c>
      <c r="V4921" s="3" t="s">
        <v>25033</v>
      </c>
      <c r="W4921" s="3" t="s">
        <v>26224</v>
      </c>
      <c r="X4921" s="5" t="str">
        <f t="shared" si="153"/>
        <v>2022-10-13T00:00:00.000Z</v>
      </c>
      <c r="Y4921" t="s">
        <v>21</v>
      </c>
      <c r="Z4921" t="s">
        <v>22</v>
      </c>
      <c r="AA4921" s="2">
        <v>95177647</v>
      </c>
    </row>
    <row r="4922" spans="1:27" x14ac:dyDescent="0.25">
      <c r="A4922" t="s">
        <v>8936</v>
      </c>
      <c r="B4922" s="3">
        <v>236622</v>
      </c>
      <c r="C4922" t="s">
        <v>11363</v>
      </c>
      <c r="D4922" t="s">
        <v>11364</v>
      </c>
      <c r="E4922" t="s">
        <v>11365</v>
      </c>
      <c r="F4922" t="s">
        <v>16</v>
      </c>
      <c r="G4922" t="s">
        <v>17</v>
      </c>
      <c r="H4922" t="s">
        <v>57</v>
      </c>
      <c r="I4922" t="s">
        <v>8161</v>
      </c>
      <c r="J4922" s="4">
        <v>28919</v>
      </c>
      <c r="K4922" s="3" t="s">
        <v>31627</v>
      </c>
      <c r="L4922" s="3" t="s">
        <v>27740</v>
      </c>
      <c r="M4922" s="3" t="s">
        <v>24978</v>
      </c>
      <c r="N4922" s="3" t="s">
        <v>24936</v>
      </c>
      <c r="O4922" s="3" t="s">
        <v>31627</v>
      </c>
      <c r="P4922" s="5" t="str">
        <f t="shared" si="152"/>
        <v>1979-03-05T00:00:00.000Z</v>
      </c>
      <c r="Q4922" t="s">
        <v>20</v>
      </c>
      <c r="R4922" s="4">
        <v>43103</v>
      </c>
      <c r="S4922" s="3" t="s">
        <v>26435</v>
      </c>
      <c r="T4922" s="3" t="s">
        <v>25124</v>
      </c>
      <c r="U4922" s="3" t="s">
        <v>24933</v>
      </c>
      <c r="V4922" s="3" t="s">
        <v>24978</v>
      </c>
      <c r="W4922" s="3" t="s">
        <v>26435</v>
      </c>
      <c r="X4922" s="5" t="str">
        <f t="shared" si="153"/>
        <v>2018-01-03T00:00:00.000Z</v>
      </c>
      <c r="Y4922" t="s">
        <v>29</v>
      </c>
      <c r="Z4922" t="s">
        <v>22</v>
      </c>
      <c r="AA4922" s="2">
        <v>27236550</v>
      </c>
    </row>
    <row r="4923" spans="1:27" x14ac:dyDescent="0.25">
      <c r="A4923" t="s">
        <v>8936</v>
      </c>
      <c r="B4923" s="3">
        <v>430820</v>
      </c>
      <c r="C4923" t="s">
        <v>11366</v>
      </c>
      <c r="D4923" t="s">
        <v>11367</v>
      </c>
      <c r="E4923" t="s">
        <v>11368</v>
      </c>
      <c r="F4923" t="s">
        <v>16</v>
      </c>
      <c r="G4923" t="s">
        <v>17</v>
      </c>
      <c r="H4923" t="s">
        <v>57</v>
      </c>
      <c r="I4923" t="s">
        <v>119</v>
      </c>
      <c r="J4923" s="4">
        <v>29306</v>
      </c>
      <c r="K4923" s="3" t="s">
        <v>31628</v>
      </c>
      <c r="L4923" s="3" t="s">
        <v>27762</v>
      </c>
      <c r="M4923" s="3" t="s">
        <v>24978</v>
      </c>
      <c r="N4923" s="3" t="s">
        <v>24984</v>
      </c>
      <c r="O4923" s="3" t="s">
        <v>31628</v>
      </c>
      <c r="P4923" s="5" t="str">
        <f t="shared" si="152"/>
        <v>1980-03-26T00:00:00.000Z</v>
      </c>
      <c r="Q4923" t="s">
        <v>20</v>
      </c>
      <c r="R4923" s="4">
        <v>44680</v>
      </c>
      <c r="S4923" s="3" t="s">
        <v>26133</v>
      </c>
      <c r="T4923" s="3" t="s">
        <v>24950</v>
      </c>
      <c r="U4923" s="3" t="s">
        <v>24939</v>
      </c>
      <c r="V4923" s="3" t="s">
        <v>24988</v>
      </c>
      <c r="W4923" s="3" t="s">
        <v>26133</v>
      </c>
      <c r="X4923" s="5" t="str">
        <f t="shared" si="153"/>
        <v>2022-04-29T00:00:00.000Z</v>
      </c>
      <c r="Y4923" t="s">
        <v>120</v>
      </c>
      <c r="Z4923" t="s">
        <v>22</v>
      </c>
      <c r="AA4923" s="2">
        <v>5883686</v>
      </c>
    </row>
    <row r="4924" spans="1:27" x14ac:dyDescent="0.25">
      <c r="A4924" t="s">
        <v>8936</v>
      </c>
      <c r="B4924" s="3">
        <v>296890</v>
      </c>
      <c r="C4924" t="s">
        <v>11369</v>
      </c>
      <c r="D4924" t="s">
        <v>11370</v>
      </c>
      <c r="E4924" t="s">
        <v>11371</v>
      </c>
      <c r="F4924" t="s">
        <v>16</v>
      </c>
      <c r="G4924" t="s">
        <v>17</v>
      </c>
      <c r="H4924" t="s">
        <v>18</v>
      </c>
      <c r="I4924" t="s">
        <v>197</v>
      </c>
      <c r="J4924" s="4">
        <v>32083</v>
      </c>
      <c r="K4924" s="3" t="s">
        <v>31629</v>
      </c>
      <c r="L4924" s="3" t="s">
        <v>27857</v>
      </c>
      <c r="M4924" s="3" t="s">
        <v>24958</v>
      </c>
      <c r="N4924" s="3" t="s">
        <v>24961</v>
      </c>
      <c r="O4924" s="3" t="s">
        <v>31629</v>
      </c>
      <c r="P4924" s="5" t="str">
        <f t="shared" si="152"/>
        <v>1987-11-02T00:00:00.000Z</v>
      </c>
      <c r="Q4924" t="s">
        <v>20</v>
      </c>
      <c r="R4924" s="4">
        <v>44847</v>
      </c>
      <c r="S4924" s="3" t="s">
        <v>26224</v>
      </c>
      <c r="T4924" s="3" t="s">
        <v>24950</v>
      </c>
      <c r="U4924" s="3" t="s">
        <v>24977</v>
      </c>
      <c r="V4924" s="3" t="s">
        <v>25033</v>
      </c>
      <c r="W4924" s="3" t="s">
        <v>26224</v>
      </c>
      <c r="X4924" s="5" t="str">
        <f t="shared" si="153"/>
        <v>2022-10-13T00:00:00.000Z</v>
      </c>
      <c r="Y4924" t="s">
        <v>29</v>
      </c>
      <c r="Z4924" t="s">
        <v>22</v>
      </c>
      <c r="AA4924" s="2">
        <v>33347114</v>
      </c>
    </row>
    <row r="4925" spans="1:27" x14ac:dyDescent="0.25">
      <c r="A4925" t="s">
        <v>8936</v>
      </c>
      <c r="B4925" s="3">
        <v>437512</v>
      </c>
      <c r="C4925" t="s">
        <v>11369</v>
      </c>
      <c r="D4925" t="s">
        <v>11372</v>
      </c>
      <c r="E4925" t="s">
        <v>11373</v>
      </c>
      <c r="F4925" t="s">
        <v>16</v>
      </c>
      <c r="G4925" t="s">
        <v>17</v>
      </c>
      <c r="H4925" t="s">
        <v>18</v>
      </c>
      <c r="I4925" t="s">
        <v>76</v>
      </c>
      <c r="J4925" s="4">
        <v>26822</v>
      </c>
      <c r="K4925" s="3" t="s">
        <v>31275</v>
      </c>
      <c r="L4925" s="3" t="s">
        <v>27777</v>
      </c>
      <c r="M4925" s="3" t="s">
        <v>24944</v>
      </c>
      <c r="N4925" s="3" t="s">
        <v>24969</v>
      </c>
      <c r="O4925" s="3" t="s">
        <v>31275</v>
      </c>
      <c r="P4925" s="5" t="str">
        <f t="shared" si="152"/>
        <v>1973-06-07T00:00:00.000Z</v>
      </c>
      <c r="Q4925" t="s">
        <v>20</v>
      </c>
      <c r="R4925" s="4">
        <v>45365</v>
      </c>
      <c r="S4925" s="3" t="s">
        <v>25924</v>
      </c>
      <c r="T4925" s="3" t="s">
        <v>24932</v>
      </c>
      <c r="U4925" s="3" t="s">
        <v>24978</v>
      </c>
      <c r="V4925" s="3" t="s">
        <v>24959</v>
      </c>
      <c r="W4925" s="3" t="s">
        <v>25924</v>
      </c>
      <c r="X4925" s="5" t="str">
        <f t="shared" si="153"/>
        <v>2024-03-14T00:00:00.000Z</v>
      </c>
      <c r="Y4925" t="s">
        <v>29</v>
      </c>
      <c r="Z4925" t="s">
        <v>22</v>
      </c>
      <c r="AA4925" s="2">
        <v>23360356</v>
      </c>
    </row>
    <row r="4926" spans="1:27" x14ac:dyDescent="0.25">
      <c r="A4926" t="s">
        <v>8936</v>
      </c>
      <c r="B4926" s="3">
        <v>434018</v>
      </c>
      <c r="C4926" t="s">
        <v>3424</v>
      </c>
      <c r="D4926" t="s">
        <v>11374</v>
      </c>
      <c r="E4926" t="s">
        <v>11375</v>
      </c>
      <c r="F4926" t="s">
        <v>16</v>
      </c>
      <c r="G4926" t="s">
        <v>17</v>
      </c>
      <c r="H4926" t="s">
        <v>57</v>
      </c>
      <c r="I4926" t="s">
        <v>58</v>
      </c>
      <c r="J4926" s="4">
        <v>35031</v>
      </c>
      <c r="K4926" s="3" t="s">
        <v>28473</v>
      </c>
      <c r="L4926" s="3" t="s">
        <v>27792</v>
      </c>
      <c r="M4926" s="3" t="s">
        <v>24958</v>
      </c>
      <c r="N4926" s="3" t="s">
        <v>25013</v>
      </c>
      <c r="O4926" s="3" t="s">
        <v>28473</v>
      </c>
      <c r="P4926" s="5" t="str">
        <f t="shared" si="152"/>
        <v>1995-11-28T00:00:00.000Z</v>
      </c>
      <c r="Q4926" t="s">
        <v>20</v>
      </c>
      <c r="R4926" s="4">
        <v>45001</v>
      </c>
      <c r="S4926" s="3" t="s">
        <v>25923</v>
      </c>
      <c r="T4926" s="3" t="s">
        <v>24947</v>
      </c>
      <c r="U4926" s="3" t="s">
        <v>24978</v>
      </c>
      <c r="V4926" s="3" t="s">
        <v>25020</v>
      </c>
      <c r="W4926" s="3" t="s">
        <v>25923</v>
      </c>
      <c r="X4926" s="5" t="str">
        <f t="shared" si="153"/>
        <v>2023-03-16T00:00:00.000Z</v>
      </c>
      <c r="Y4926" t="s">
        <v>29</v>
      </c>
      <c r="Z4926" t="s">
        <v>22</v>
      </c>
      <c r="AA4926" s="2">
        <v>39352315</v>
      </c>
    </row>
    <row r="4927" spans="1:27" x14ac:dyDescent="0.25">
      <c r="A4927" t="s">
        <v>8936</v>
      </c>
      <c r="B4927" s="3">
        <v>429433</v>
      </c>
      <c r="C4927" t="s">
        <v>11376</v>
      </c>
      <c r="D4927" t="s">
        <v>11377</v>
      </c>
      <c r="E4927" t="s">
        <v>11378</v>
      </c>
      <c r="F4927" t="s">
        <v>16</v>
      </c>
      <c r="G4927" t="s">
        <v>17</v>
      </c>
      <c r="H4927" t="s">
        <v>57</v>
      </c>
      <c r="I4927" t="s">
        <v>58</v>
      </c>
      <c r="J4927" s="4">
        <v>37301</v>
      </c>
      <c r="K4927" s="3" t="s">
        <v>31630</v>
      </c>
      <c r="L4927" s="3" t="s">
        <v>26716</v>
      </c>
      <c r="M4927" s="3" t="s">
        <v>24961</v>
      </c>
      <c r="N4927" s="3" t="s">
        <v>24959</v>
      </c>
      <c r="O4927" s="3" t="s">
        <v>31630</v>
      </c>
      <c r="P4927" s="5" t="str">
        <f t="shared" si="152"/>
        <v>2002-02-14T00:00:00.000Z</v>
      </c>
      <c r="Q4927" t="s">
        <v>20</v>
      </c>
      <c r="R4927" s="4">
        <v>45232</v>
      </c>
      <c r="S4927" s="3" t="s">
        <v>26236</v>
      </c>
      <c r="T4927" s="3" t="s">
        <v>24947</v>
      </c>
      <c r="U4927" s="3" t="s">
        <v>24958</v>
      </c>
      <c r="V4927" s="3" t="s">
        <v>24961</v>
      </c>
      <c r="W4927" s="3" t="s">
        <v>26236</v>
      </c>
      <c r="X4927" s="5" t="str">
        <f t="shared" si="153"/>
        <v>2023-11-02T00:00:00.000Z</v>
      </c>
      <c r="Y4927" t="s">
        <v>29</v>
      </c>
      <c r="Z4927" t="s">
        <v>22</v>
      </c>
      <c r="AA4927" s="2">
        <v>43814703</v>
      </c>
    </row>
    <row r="4928" spans="1:27" x14ac:dyDescent="0.25">
      <c r="A4928" t="s">
        <v>8936</v>
      </c>
      <c r="B4928" s="3">
        <v>425710</v>
      </c>
      <c r="C4928" t="s">
        <v>11376</v>
      </c>
      <c r="D4928" t="s">
        <v>11379</v>
      </c>
      <c r="E4928" t="s">
        <v>11380</v>
      </c>
      <c r="F4928" t="s">
        <v>16</v>
      </c>
      <c r="G4928" t="s">
        <v>17</v>
      </c>
      <c r="H4928" t="s">
        <v>18</v>
      </c>
      <c r="I4928" t="s">
        <v>28</v>
      </c>
      <c r="J4928" s="4">
        <v>34830</v>
      </c>
      <c r="K4928" s="3" t="s">
        <v>31631</v>
      </c>
      <c r="L4928" s="3" t="s">
        <v>27792</v>
      </c>
      <c r="M4928" s="3" t="s">
        <v>24936</v>
      </c>
      <c r="N4928" s="3" t="s">
        <v>24958</v>
      </c>
      <c r="O4928" s="3" t="s">
        <v>31631</v>
      </c>
      <c r="P4928" s="5" t="str">
        <f t="shared" si="152"/>
        <v>1995-05-11T00:00:00.000Z</v>
      </c>
      <c r="Q4928" t="s">
        <v>20</v>
      </c>
      <c r="R4928" s="4">
        <v>44008</v>
      </c>
      <c r="S4928" s="3" t="s">
        <v>26091</v>
      </c>
      <c r="T4928" s="3" t="s">
        <v>25116</v>
      </c>
      <c r="U4928" s="3" t="s">
        <v>24944</v>
      </c>
      <c r="V4928" s="3" t="s">
        <v>24984</v>
      </c>
      <c r="W4928" s="3" t="s">
        <v>26091</v>
      </c>
      <c r="X4928" s="5" t="str">
        <f t="shared" si="153"/>
        <v>2020-06-26T00:00:00.000Z</v>
      </c>
      <c r="Y4928" t="s">
        <v>29</v>
      </c>
      <c r="Z4928" t="s">
        <v>22</v>
      </c>
      <c r="AA4928" s="2">
        <v>38841290</v>
      </c>
    </row>
    <row r="4929" spans="1:27" x14ac:dyDescent="0.25">
      <c r="A4929" t="s">
        <v>8936</v>
      </c>
      <c r="B4929" s="3">
        <v>399569</v>
      </c>
      <c r="C4929" t="s">
        <v>590</v>
      </c>
      <c r="D4929" t="s">
        <v>11381</v>
      </c>
      <c r="E4929" t="s">
        <v>11382</v>
      </c>
      <c r="F4929" t="s">
        <v>16</v>
      </c>
      <c r="G4929" t="s">
        <v>17</v>
      </c>
      <c r="H4929" t="s">
        <v>18</v>
      </c>
      <c r="I4929" t="s">
        <v>58</v>
      </c>
      <c r="J4929" s="4">
        <v>35537</v>
      </c>
      <c r="K4929" s="3" t="s">
        <v>31632</v>
      </c>
      <c r="L4929" s="3" t="s">
        <v>27748</v>
      </c>
      <c r="M4929" s="3" t="s">
        <v>24939</v>
      </c>
      <c r="N4929" s="3" t="s">
        <v>25037</v>
      </c>
      <c r="O4929" s="3" t="s">
        <v>31632</v>
      </c>
      <c r="P4929" s="5" t="str">
        <f t="shared" si="152"/>
        <v>1997-04-17T00:00:00.000Z</v>
      </c>
      <c r="Q4929" t="s">
        <v>20</v>
      </c>
      <c r="R4929" s="4">
        <v>44994</v>
      </c>
      <c r="S4929" s="3" t="s">
        <v>25798</v>
      </c>
      <c r="T4929" s="3" t="s">
        <v>24947</v>
      </c>
      <c r="U4929" s="3" t="s">
        <v>24978</v>
      </c>
      <c r="V4929" s="3" t="s">
        <v>24940</v>
      </c>
      <c r="W4929" s="3" t="s">
        <v>25798</v>
      </c>
      <c r="X4929" s="5" t="str">
        <f t="shared" si="153"/>
        <v>2023-03-09T00:00:00.000Z</v>
      </c>
      <c r="Y4929" t="s">
        <v>29</v>
      </c>
      <c r="Z4929" t="s">
        <v>22</v>
      </c>
      <c r="AA4929" s="2">
        <v>40240028</v>
      </c>
    </row>
    <row r="4930" spans="1:27" x14ac:dyDescent="0.25">
      <c r="A4930" t="s">
        <v>8936</v>
      </c>
      <c r="B4930" s="3">
        <v>434155</v>
      </c>
      <c r="C4930" t="s">
        <v>590</v>
      </c>
      <c r="D4930" t="s">
        <v>1538</v>
      </c>
      <c r="E4930" t="s">
        <v>11383</v>
      </c>
      <c r="F4930" t="s">
        <v>16</v>
      </c>
      <c r="G4930" t="s">
        <v>17</v>
      </c>
      <c r="H4930" t="s">
        <v>18</v>
      </c>
      <c r="I4930" t="s">
        <v>197</v>
      </c>
      <c r="J4930" s="4">
        <v>34992</v>
      </c>
      <c r="K4930" s="3" t="s">
        <v>31633</v>
      </c>
      <c r="L4930" s="3" t="s">
        <v>27792</v>
      </c>
      <c r="M4930" s="3" t="s">
        <v>24977</v>
      </c>
      <c r="N4930" s="3" t="s">
        <v>25006</v>
      </c>
      <c r="O4930" s="3" t="s">
        <v>31633</v>
      </c>
      <c r="P4930" s="5" t="str">
        <f t="shared" si="152"/>
        <v>1995-10-20T00:00:00.000Z</v>
      </c>
      <c r="Q4930" t="s">
        <v>20</v>
      </c>
      <c r="R4930" s="4">
        <v>45015</v>
      </c>
      <c r="S4930" s="3" t="s">
        <v>26240</v>
      </c>
      <c r="T4930" s="3" t="s">
        <v>24947</v>
      </c>
      <c r="U4930" s="3" t="s">
        <v>24978</v>
      </c>
      <c r="V4930" s="3" t="s">
        <v>24972</v>
      </c>
      <c r="W4930" s="3" t="s">
        <v>26240</v>
      </c>
      <c r="X4930" s="5" t="str">
        <f t="shared" si="153"/>
        <v>2023-03-30T00:00:00.000Z</v>
      </c>
      <c r="Y4930" t="s">
        <v>29</v>
      </c>
      <c r="Z4930" t="s">
        <v>22</v>
      </c>
      <c r="AA4930" s="2">
        <v>40460202</v>
      </c>
    </row>
    <row r="4931" spans="1:27" x14ac:dyDescent="0.25">
      <c r="A4931" t="s">
        <v>8936</v>
      </c>
      <c r="B4931" s="3">
        <v>437572</v>
      </c>
      <c r="C4931" t="s">
        <v>3446</v>
      </c>
      <c r="D4931" t="s">
        <v>3043</v>
      </c>
      <c r="E4931" t="s">
        <v>11384</v>
      </c>
      <c r="F4931" t="s">
        <v>16</v>
      </c>
      <c r="G4931" t="s">
        <v>17</v>
      </c>
      <c r="H4931" t="s">
        <v>18</v>
      </c>
      <c r="I4931" t="s">
        <v>19</v>
      </c>
      <c r="J4931" s="4">
        <v>35745</v>
      </c>
      <c r="K4931" s="3" t="s">
        <v>31634</v>
      </c>
      <c r="L4931" s="3" t="s">
        <v>27748</v>
      </c>
      <c r="M4931" s="3" t="s">
        <v>24958</v>
      </c>
      <c r="N4931" s="3" t="s">
        <v>24958</v>
      </c>
      <c r="O4931" s="3" t="s">
        <v>31634</v>
      </c>
      <c r="P4931" s="5" t="str">
        <f t="shared" ref="P4931:P4994" si="154">O4931&amp;"T00:00:00.000Z"</f>
        <v>1997-11-11T00:00:00.000Z</v>
      </c>
      <c r="Q4931" t="s">
        <v>20</v>
      </c>
      <c r="R4931" s="4">
        <v>45372</v>
      </c>
      <c r="S4931" s="3" t="s">
        <v>25705</v>
      </c>
      <c r="T4931" s="3" t="s">
        <v>24932</v>
      </c>
      <c r="U4931" s="3" t="s">
        <v>24978</v>
      </c>
      <c r="V4931" s="3" t="s">
        <v>24948</v>
      </c>
      <c r="W4931" s="3" t="s">
        <v>25705</v>
      </c>
      <c r="X4931" s="5" t="str">
        <f t="shared" ref="X4931:X4994" si="155">W4931&amp;"T00:00:00.000Z"</f>
        <v>2024-03-21T00:00:00.000Z</v>
      </c>
      <c r="Y4931" t="s">
        <v>29</v>
      </c>
      <c r="Z4931" t="s">
        <v>22</v>
      </c>
      <c r="AA4931" s="2">
        <v>41108954</v>
      </c>
    </row>
    <row r="4932" spans="1:27" x14ac:dyDescent="0.25">
      <c r="A4932" t="s">
        <v>8936</v>
      </c>
      <c r="B4932" s="3">
        <v>424824</v>
      </c>
      <c r="C4932" t="s">
        <v>11385</v>
      </c>
      <c r="D4932" t="s">
        <v>11386</v>
      </c>
      <c r="E4932" t="s">
        <v>11387</v>
      </c>
      <c r="F4932" t="s">
        <v>16</v>
      </c>
      <c r="G4932" t="s">
        <v>17</v>
      </c>
      <c r="H4932" t="s">
        <v>57</v>
      </c>
      <c r="I4932" t="s">
        <v>2833</v>
      </c>
      <c r="J4932" s="4">
        <v>32195</v>
      </c>
      <c r="K4932" s="3" t="s">
        <v>31635</v>
      </c>
      <c r="L4932" s="3" t="s">
        <v>27770</v>
      </c>
      <c r="M4932" s="3" t="s">
        <v>24961</v>
      </c>
      <c r="N4932" s="3" t="s">
        <v>24962</v>
      </c>
      <c r="O4932" s="3" t="s">
        <v>31635</v>
      </c>
      <c r="P4932" s="5" t="str">
        <f t="shared" si="154"/>
        <v>1988-02-22T00:00:00.000Z</v>
      </c>
      <c r="Q4932" t="s">
        <v>20</v>
      </c>
      <c r="R4932" s="4">
        <v>43880</v>
      </c>
      <c r="S4932" s="3" t="s">
        <v>25935</v>
      </c>
      <c r="T4932" s="3" t="s">
        <v>25116</v>
      </c>
      <c r="U4932" s="3" t="s">
        <v>24961</v>
      </c>
      <c r="V4932" s="3" t="s">
        <v>24970</v>
      </c>
      <c r="W4932" s="3" t="s">
        <v>25935</v>
      </c>
      <c r="X4932" s="5" t="str">
        <f t="shared" si="155"/>
        <v>2020-02-19T00:00:00.000Z</v>
      </c>
      <c r="Y4932" t="s">
        <v>29</v>
      </c>
      <c r="Z4932" t="s">
        <v>22</v>
      </c>
      <c r="AA4932" s="2">
        <v>33551517</v>
      </c>
    </row>
    <row r="4933" spans="1:27" x14ac:dyDescent="0.25">
      <c r="A4933" t="s">
        <v>8936</v>
      </c>
      <c r="B4933" s="3">
        <v>422780</v>
      </c>
      <c r="C4933" t="s">
        <v>11388</v>
      </c>
      <c r="D4933" t="s">
        <v>414</v>
      </c>
      <c r="E4933" t="s">
        <v>11389</v>
      </c>
      <c r="F4933" t="s">
        <v>16</v>
      </c>
      <c r="G4933" t="s">
        <v>17</v>
      </c>
      <c r="H4933" t="s">
        <v>18</v>
      </c>
      <c r="I4933" t="s">
        <v>119</v>
      </c>
      <c r="J4933" s="4">
        <v>32772</v>
      </c>
      <c r="K4933" s="3" t="s">
        <v>28882</v>
      </c>
      <c r="L4933" s="3" t="s">
        <v>27800</v>
      </c>
      <c r="M4933" s="3" t="s">
        <v>24940</v>
      </c>
      <c r="N4933" s="3" t="s">
        <v>24948</v>
      </c>
      <c r="O4933" s="3" t="s">
        <v>28882</v>
      </c>
      <c r="P4933" s="5" t="str">
        <f t="shared" si="154"/>
        <v>1989-09-21T00:00:00.000Z</v>
      </c>
      <c r="Q4933" t="s">
        <v>20</v>
      </c>
      <c r="R4933" s="4">
        <v>43777</v>
      </c>
      <c r="S4933" s="3" t="s">
        <v>25913</v>
      </c>
      <c r="T4933" s="3" t="s">
        <v>25122</v>
      </c>
      <c r="U4933" s="3" t="s">
        <v>24958</v>
      </c>
      <c r="V4933" s="3" t="s">
        <v>24951</v>
      </c>
      <c r="W4933" s="3" t="s">
        <v>25913</v>
      </c>
      <c r="X4933" s="5" t="str">
        <f t="shared" si="155"/>
        <v>2019-11-08T00:00:00.000Z</v>
      </c>
      <c r="Y4933" t="s">
        <v>29</v>
      </c>
      <c r="Z4933" t="s">
        <v>22</v>
      </c>
      <c r="AA4933" s="2">
        <v>34830168</v>
      </c>
    </row>
    <row r="4934" spans="1:27" x14ac:dyDescent="0.25">
      <c r="A4934" t="s">
        <v>8936</v>
      </c>
      <c r="B4934" s="3">
        <v>436730</v>
      </c>
      <c r="C4934" t="s">
        <v>7359</v>
      </c>
      <c r="D4934" t="s">
        <v>11390</v>
      </c>
      <c r="E4934" t="s">
        <v>11391</v>
      </c>
      <c r="F4934" t="s">
        <v>16</v>
      </c>
      <c r="G4934" t="s">
        <v>17</v>
      </c>
      <c r="H4934" t="s">
        <v>57</v>
      </c>
      <c r="I4934" t="s">
        <v>58</v>
      </c>
      <c r="J4934" s="4">
        <v>35959</v>
      </c>
      <c r="K4934" s="3" t="s">
        <v>31636</v>
      </c>
      <c r="L4934" s="3" t="s">
        <v>25790</v>
      </c>
      <c r="M4934" s="3" t="s">
        <v>24944</v>
      </c>
      <c r="N4934" s="3" t="s">
        <v>25033</v>
      </c>
      <c r="O4934" s="3" t="s">
        <v>31636</v>
      </c>
      <c r="P4934" s="5" t="str">
        <f t="shared" si="154"/>
        <v>1998-06-13T00:00:00.000Z</v>
      </c>
      <c r="Q4934" t="s">
        <v>20</v>
      </c>
      <c r="R4934" s="4">
        <v>45274</v>
      </c>
      <c r="S4934" s="3" t="s">
        <v>26021</v>
      </c>
      <c r="T4934" s="3" t="s">
        <v>24947</v>
      </c>
      <c r="U4934" s="3" t="s">
        <v>24954</v>
      </c>
      <c r="V4934" s="3" t="s">
        <v>24959</v>
      </c>
      <c r="W4934" s="3" t="s">
        <v>26021</v>
      </c>
      <c r="X4934" s="5" t="str">
        <f t="shared" si="155"/>
        <v>2023-12-14T00:00:00.000Z</v>
      </c>
      <c r="Y4934" t="s">
        <v>29</v>
      </c>
      <c r="Z4934" t="s">
        <v>22</v>
      </c>
      <c r="AA4934" s="2">
        <v>41202450</v>
      </c>
    </row>
    <row r="4935" spans="1:27" x14ac:dyDescent="0.25">
      <c r="A4935" t="s">
        <v>8936</v>
      </c>
      <c r="B4935" s="3">
        <v>433033</v>
      </c>
      <c r="C4935" t="s">
        <v>11392</v>
      </c>
      <c r="D4935" t="s">
        <v>4657</v>
      </c>
      <c r="E4935" t="s">
        <v>11393</v>
      </c>
      <c r="F4935" t="s">
        <v>16</v>
      </c>
      <c r="G4935" t="s">
        <v>17</v>
      </c>
      <c r="H4935" t="s">
        <v>18</v>
      </c>
      <c r="I4935" t="s">
        <v>1103</v>
      </c>
      <c r="J4935" s="4">
        <v>33569</v>
      </c>
      <c r="K4935" s="3" t="s">
        <v>31403</v>
      </c>
      <c r="L4935" s="3" t="s">
        <v>27490</v>
      </c>
      <c r="M4935" s="3" t="s">
        <v>24958</v>
      </c>
      <c r="N4935" s="3" t="s">
        <v>24934</v>
      </c>
      <c r="O4935" s="3" t="s">
        <v>31403</v>
      </c>
      <c r="P4935" s="5" t="str">
        <f t="shared" si="154"/>
        <v>1991-11-27T00:00:00.000Z</v>
      </c>
      <c r="Q4935" t="s">
        <v>20</v>
      </c>
      <c r="R4935" s="4">
        <v>44889</v>
      </c>
      <c r="S4935" s="3" t="s">
        <v>26252</v>
      </c>
      <c r="T4935" s="3" t="s">
        <v>24950</v>
      </c>
      <c r="U4935" s="3" t="s">
        <v>24958</v>
      </c>
      <c r="V4935" s="3" t="s">
        <v>25056</v>
      </c>
      <c r="W4935" s="3" t="s">
        <v>26252</v>
      </c>
      <c r="X4935" s="5" t="str">
        <f t="shared" si="155"/>
        <v>2022-11-24T00:00:00.000Z</v>
      </c>
      <c r="Y4935" t="s">
        <v>239</v>
      </c>
      <c r="Z4935" t="s">
        <v>22</v>
      </c>
      <c r="AA4935" s="2">
        <v>95976940</v>
      </c>
    </row>
    <row r="4936" spans="1:27" x14ac:dyDescent="0.25">
      <c r="A4936" t="s">
        <v>8936</v>
      </c>
      <c r="B4936" s="3">
        <v>435621</v>
      </c>
      <c r="C4936" t="s">
        <v>11394</v>
      </c>
      <c r="D4936" t="s">
        <v>8579</v>
      </c>
      <c r="E4936" t="s">
        <v>11395</v>
      </c>
      <c r="F4936" t="s">
        <v>16</v>
      </c>
      <c r="G4936" t="s">
        <v>17</v>
      </c>
      <c r="H4936" t="s">
        <v>18</v>
      </c>
      <c r="I4936" t="s">
        <v>3473</v>
      </c>
      <c r="J4936" s="4">
        <v>29206</v>
      </c>
      <c r="K4936" s="3" t="s">
        <v>31637</v>
      </c>
      <c r="L4936" s="3" t="s">
        <v>27740</v>
      </c>
      <c r="M4936" s="3" t="s">
        <v>24954</v>
      </c>
      <c r="N4936" s="3" t="s">
        <v>25037</v>
      </c>
      <c r="O4936" s="3" t="s">
        <v>31637</v>
      </c>
      <c r="P4936" s="5" t="str">
        <f t="shared" si="154"/>
        <v>1979-12-17T00:00:00.000Z</v>
      </c>
      <c r="Q4936" t="s">
        <v>20</v>
      </c>
      <c r="R4936" s="4">
        <v>45162</v>
      </c>
      <c r="S4936" s="3" t="s">
        <v>26243</v>
      </c>
      <c r="T4936" s="3" t="s">
        <v>24947</v>
      </c>
      <c r="U4936" s="3" t="s">
        <v>24951</v>
      </c>
      <c r="V4936" s="3" t="s">
        <v>25056</v>
      </c>
      <c r="W4936" s="3" t="s">
        <v>26243</v>
      </c>
      <c r="X4936" s="5" t="str">
        <f t="shared" si="155"/>
        <v>2023-08-24T00:00:00.000Z</v>
      </c>
      <c r="Y4936" t="s">
        <v>29</v>
      </c>
      <c r="Z4936" t="s">
        <v>22</v>
      </c>
      <c r="AA4936" s="2">
        <v>28438561</v>
      </c>
    </row>
    <row r="4937" spans="1:27" x14ac:dyDescent="0.25">
      <c r="A4937" t="s">
        <v>8936</v>
      </c>
      <c r="B4937" s="3">
        <v>437673</v>
      </c>
      <c r="C4937" t="s">
        <v>11396</v>
      </c>
      <c r="D4937" t="s">
        <v>5501</v>
      </c>
      <c r="E4937" t="s">
        <v>11397</v>
      </c>
      <c r="F4937" t="s">
        <v>16</v>
      </c>
      <c r="G4937" t="s">
        <v>17</v>
      </c>
      <c r="H4937" t="s">
        <v>18</v>
      </c>
      <c r="I4937" t="s">
        <v>19</v>
      </c>
      <c r="J4937" s="4">
        <v>32043</v>
      </c>
      <c r="K4937" s="3" t="s">
        <v>30493</v>
      </c>
      <c r="L4937" s="3" t="s">
        <v>27857</v>
      </c>
      <c r="M4937" s="3" t="s">
        <v>24940</v>
      </c>
      <c r="N4937" s="3" t="s">
        <v>24956</v>
      </c>
      <c r="O4937" s="3" t="s">
        <v>30493</v>
      </c>
      <c r="P4937" s="5" t="str">
        <f t="shared" si="154"/>
        <v>1987-09-23T00:00:00.000Z</v>
      </c>
      <c r="Q4937" t="s">
        <v>20</v>
      </c>
      <c r="R4937" s="4">
        <v>45380</v>
      </c>
      <c r="S4937" s="3" t="s">
        <v>26376</v>
      </c>
      <c r="T4937" s="3" t="s">
        <v>24932</v>
      </c>
      <c r="U4937" s="3" t="s">
        <v>24978</v>
      </c>
      <c r="V4937" s="3" t="s">
        <v>24988</v>
      </c>
      <c r="W4937" s="3" t="s">
        <v>26376</v>
      </c>
      <c r="X4937" s="5" t="str">
        <f t="shared" si="155"/>
        <v>2024-03-29T00:00:00.000Z</v>
      </c>
      <c r="Y4937" t="s">
        <v>29</v>
      </c>
      <c r="Z4937" t="s">
        <v>22</v>
      </c>
      <c r="AA4937" s="2">
        <v>33555633</v>
      </c>
    </row>
    <row r="4938" spans="1:27" x14ac:dyDescent="0.25">
      <c r="A4938" t="s">
        <v>8936</v>
      </c>
      <c r="B4938" s="3">
        <v>241610</v>
      </c>
      <c r="C4938" t="s">
        <v>11398</v>
      </c>
      <c r="D4938" t="s">
        <v>303</v>
      </c>
      <c r="E4938" t="s">
        <v>11399</v>
      </c>
      <c r="F4938" t="s">
        <v>16</v>
      </c>
      <c r="G4938" t="s">
        <v>17</v>
      </c>
      <c r="H4938" t="s">
        <v>18</v>
      </c>
      <c r="I4938" t="s">
        <v>58</v>
      </c>
      <c r="J4938" s="4">
        <v>28486</v>
      </c>
      <c r="K4938" s="3" t="s">
        <v>31638</v>
      </c>
      <c r="L4938" s="3" t="s">
        <v>27743</v>
      </c>
      <c r="M4938" s="3" t="s">
        <v>24954</v>
      </c>
      <c r="N4938" s="3" t="s">
        <v>24934</v>
      </c>
      <c r="O4938" s="3" t="s">
        <v>31638</v>
      </c>
      <c r="P4938" s="5" t="str">
        <f t="shared" si="154"/>
        <v>1977-12-27T00:00:00.000Z</v>
      </c>
      <c r="Q4938" t="s">
        <v>20</v>
      </c>
      <c r="R4938" s="4">
        <v>45169</v>
      </c>
      <c r="S4938" s="3" t="s">
        <v>26260</v>
      </c>
      <c r="T4938" s="3" t="s">
        <v>24947</v>
      </c>
      <c r="U4938" s="3" t="s">
        <v>24951</v>
      </c>
      <c r="V4938" s="3" t="s">
        <v>24942</v>
      </c>
      <c r="W4938" s="3" t="s">
        <v>26260</v>
      </c>
      <c r="X4938" s="5" t="str">
        <f t="shared" si="155"/>
        <v>2023-08-31T00:00:00.000Z</v>
      </c>
      <c r="Y4938" t="s">
        <v>29</v>
      </c>
      <c r="Z4938" t="s">
        <v>22</v>
      </c>
      <c r="AA4938" s="2">
        <v>26365787</v>
      </c>
    </row>
    <row r="4939" spans="1:27" x14ac:dyDescent="0.25">
      <c r="A4939" t="s">
        <v>8936</v>
      </c>
      <c r="B4939" s="3">
        <v>435345</v>
      </c>
      <c r="C4939" t="s">
        <v>11398</v>
      </c>
      <c r="D4939" t="s">
        <v>11400</v>
      </c>
      <c r="E4939" t="s">
        <v>11401</v>
      </c>
      <c r="F4939" t="s">
        <v>16</v>
      </c>
      <c r="G4939" t="s">
        <v>17</v>
      </c>
      <c r="H4939" t="s">
        <v>18</v>
      </c>
      <c r="I4939" t="s">
        <v>1926</v>
      </c>
      <c r="J4939" s="4">
        <v>35750</v>
      </c>
      <c r="K4939" s="3" t="s">
        <v>28525</v>
      </c>
      <c r="L4939" s="3" t="s">
        <v>27748</v>
      </c>
      <c r="M4939" s="3" t="s">
        <v>24958</v>
      </c>
      <c r="N4939" s="3" t="s">
        <v>25020</v>
      </c>
      <c r="O4939" s="3" t="s">
        <v>28525</v>
      </c>
      <c r="P4939" s="5" t="str">
        <f t="shared" si="154"/>
        <v>1997-11-16T00:00:00.000Z</v>
      </c>
      <c r="Q4939" t="s">
        <v>20</v>
      </c>
      <c r="R4939" s="4">
        <v>45134</v>
      </c>
      <c r="S4939" s="3" t="s">
        <v>26273</v>
      </c>
      <c r="T4939" s="3" t="s">
        <v>24947</v>
      </c>
      <c r="U4939" s="3" t="s">
        <v>24969</v>
      </c>
      <c r="V4939" s="3" t="s">
        <v>24934</v>
      </c>
      <c r="W4939" s="3" t="s">
        <v>26273</v>
      </c>
      <c r="X4939" s="5" t="str">
        <f t="shared" si="155"/>
        <v>2023-07-27T00:00:00.000Z</v>
      </c>
      <c r="Y4939" t="s">
        <v>29</v>
      </c>
      <c r="Z4939" t="s">
        <v>22</v>
      </c>
      <c r="AA4939" s="2">
        <v>40865142</v>
      </c>
    </row>
    <row r="4940" spans="1:27" x14ac:dyDescent="0.25">
      <c r="A4940" t="s">
        <v>8936</v>
      </c>
      <c r="B4940" s="3">
        <v>289579</v>
      </c>
      <c r="C4940" t="s">
        <v>11402</v>
      </c>
      <c r="D4940" t="s">
        <v>152</v>
      </c>
      <c r="E4940" t="s">
        <v>11403</v>
      </c>
      <c r="F4940" t="s">
        <v>16</v>
      </c>
      <c r="G4940" t="s">
        <v>17</v>
      </c>
      <c r="H4940" t="s">
        <v>57</v>
      </c>
      <c r="I4940" t="s">
        <v>2845</v>
      </c>
      <c r="J4940" s="4">
        <v>32140</v>
      </c>
      <c r="K4940" s="3" t="s">
        <v>29133</v>
      </c>
      <c r="L4940" s="3" t="s">
        <v>27857</v>
      </c>
      <c r="M4940" s="3" t="s">
        <v>24954</v>
      </c>
      <c r="N4940" s="3" t="s">
        <v>24988</v>
      </c>
      <c r="O4940" s="3" t="s">
        <v>29133</v>
      </c>
      <c r="P4940" s="5" t="str">
        <f t="shared" si="154"/>
        <v>1987-12-29T00:00:00.000Z</v>
      </c>
      <c r="Q4940" t="s">
        <v>20</v>
      </c>
      <c r="R4940" s="4">
        <v>43510</v>
      </c>
      <c r="S4940" s="3" t="s">
        <v>25910</v>
      </c>
      <c r="T4940" s="3" t="s">
        <v>25122</v>
      </c>
      <c r="U4940" s="3" t="s">
        <v>24961</v>
      </c>
      <c r="V4940" s="3" t="s">
        <v>24959</v>
      </c>
      <c r="W4940" s="3" t="s">
        <v>25910</v>
      </c>
      <c r="X4940" s="5" t="str">
        <f t="shared" si="155"/>
        <v>2019-02-14T00:00:00.000Z</v>
      </c>
      <c r="Y4940" t="s">
        <v>29</v>
      </c>
      <c r="Z4940" t="s">
        <v>22</v>
      </c>
      <c r="AA4940" s="2">
        <v>33401888</v>
      </c>
    </row>
    <row r="4941" spans="1:27" x14ac:dyDescent="0.25">
      <c r="A4941" t="s">
        <v>8936</v>
      </c>
      <c r="B4941" s="3">
        <v>425849</v>
      </c>
      <c r="C4941" t="s">
        <v>11404</v>
      </c>
      <c r="D4941" t="s">
        <v>7330</v>
      </c>
      <c r="E4941" t="s">
        <v>11405</v>
      </c>
      <c r="F4941" t="s">
        <v>16</v>
      </c>
      <c r="G4941" t="s">
        <v>17</v>
      </c>
      <c r="H4941" t="s">
        <v>18</v>
      </c>
      <c r="I4941" t="s">
        <v>119</v>
      </c>
      <c r="J4941" s="4">
        <v>28351</v>
      </c>
      <c r="K4941" s="3" t="s">
        <v>31594</v>
      </c>
      <c r="L4941" s="3" t="s">
        <v>27743</v>
      </c>
      <c r="M4941" s="3" t="s">
        <v>24951</v>
      </c>
      <c r="N4941" s="3" t="s">
        <v>24959</v>
      </c>
      <c r="O4941" s="3" t="s">
        <v>31594</v>
      </c>
      <c r="P4941" s="5" t="str">
        <f t="shared" si="154"/>
        <v>1977-08-14T00:00:00.000Z</v>
      </c>
      <c r="Q4941" t="s">
        <v>20</v>
      </c>
      <c r="R4941" s="4">
        <v>44037</v>
      </c>
      <c r="S4941" s="3" t="s">
        <v>25768</v>
      </c>
      <c r="T4941" s="3" t="s">
        <v>25116</v>
      </c>
      <c r="U4941" s="3" t="s">
        <v>24969</v>
      </c>
      <c r="V4941" s="3" t="s">
        <v>24980</v>
      </c>
      <c r="W4941" s="3" t="s">
        <v>25768</v>
      </c>
      <c r="X4941" s="5" t="str">
        <f t="shared" si="155"/>
        <v>2020-07-25T00:00:00.000Z</v>
      </c>
      <c r="Y4941" t="s">
        <v>29</v>
      </c>
      <c r="Z4941" t="s">
        <v>22</v>
      </c>
      <c r="AA4941" s="2">
        <v>26110979</v>
      </c>
    </row>
    <row r="4942" spans="1:27" x14ac:dyDescent="0.25">
      <c r="A4942" t="s">
        <v>8936</v>
      </c>
      <c r="B4942" s="3">
        <v>386326</v>
      </c>
      <c r="C4942" t="s">
        <v>11406</v>
      </c>
      <c r="D4942" t="s">
        <v>11407</v>
      </c>
      <c r="E4942" t="s">
        <v>11408</v>
      </c>
      <c r="F4942" t="s">
        <v>16</v>
      </c>
      <c r="G4942" t="s">
        <v>17</v>
      </c>
      <c r="H4942" t="s">
        <v>18</v>
      </c>
      <c r="I4942" t="s">
        <v>58</v>
      </c>
      <c r="J4942" s="4">
        <v>32240</v>
      </c>
      <c r="K4942" s="3" t="s">
        <v>31639</v>
      </c>
      <c r="L4942" s="3" t="s">
        <v>27770</v>
      </c>
      <c r="M4942" s="3" t="s">
        <v>24939</v>
      </c>
      <c r="N4942" s="3" t="s">
        <v>24969</v>
      </c>
      <c r="O4942" s="3" t="s">
        <v>31639</v>
      </c>
      <c r="P4942" s="5" t="str">
        <f t="shared" si="154"/>
        <v>1988-04-07T00:00:00.000Z</v>
      </c>
      <c r="Q4942" t="s">
        <v>20</v>
      </c>
      <c r="R4942" s="4">
        <v>45168</v>
      </c>
      <c r="S4942" s="3" t="s">
        <v>25308</v>
      </c>
      <c r="T4942" s="3" t="s">
        <v>24947</v>
      </c>
      <c r="U4942" s="3" t="s">
        <v>24951</v>
      </c>
      <c r="V4942" s="3" t="s">
        <v>24972</v>
      </c>
      <c r="W4942" s="3" t="s">
        <v>25308</v>
      </c>
      <c r="X4942" s="5" t="str">
        <f t="shared" si="155"/>
        <v>2023-08-30T00:00:00.000Z</v>
      </c>
      <c r="Y4942" t="s">
        <v>29</v>
      </c>
      <c r="Z4942" t="s">
        <v>22</v>
      </c>
      <c r="AA4942" s="2">
        <v>33536765</v>
      </c>
    </row>
    <row r="4943" spans="1:27" x14ac:dyDescent="0.25">
      <c r="A4943" t="s">
        <v>8936</v>
      </c>
      <c r="B4943" s="3">
        <v>420598</v>
      </c>
      <c r="C4943" t="s">
        <v>11409</v>
      </c>
      <c r="D4943" t="s">
        <v>2564</v>
      </c>
      <c r="E4943" t="s">
        <v>11410</v>
      </c>
      <c r="F4943" t="s">
        <v>16</v>
      </c>
      <c r="G4943" t="s">
        <v>17</v>
      </c>
      <c r="H4943" t="s">
        <v>18</v>
      </c>
      <c r="I4943" t="s">
        <v>245</v>
      </c>
      <c r="J4943" s="4">
        <v>24211</v>
      </c>
      <c r="K4943" s="3" t="s">
        <v>31640</v>
      </c>
      <c r="L4943" s="3" t="s">
        <v>27934</v>
      </c>
      <c r="M4943" s="3" t="s">
        <v>24939</v>
      </c>
      <c r="N4943" s="3" t="s">
        <v>24959</v>
      </c>
      <c r="O4943" s="3" t="s">
        <v>31640</v>
      </c>
      <c r="P4943" s="5" t="str">
        <f t="shared" si="154"/>
        <v>1966-04-14T00:00:00.000Z</v>
      </c>
      <c r="Q4943" t="s">
        <v>20</v>
      </c>
      <c r="R4943" s="4">
        <v>43696</v>
      </c>
      <c r="S4943" s="3" t="s">
        <v>26436</v>
      </c>
      <c r="T4943" s="3" t="s">
        <v>25122</v>
      </c>
      <c r="U4943" s="3" t="s">
        <v>24951</v>
      </c>
      <c r="V4943" s="3" t="s">
        <v>24970</v>
      </c>
      <c r="W4943" s="3" t="s">
        <v>26436</v>
      </c>
      <c r="X4943" s="5" t="str">
        <f t="shared" si="155"/>
        <v>2019-08-19T00:00:00.000Z</v>
      </c>
      <c r="Y4943" t="s">
        <v>21</v>
      </c>
      <c r="Z4943" t="s">
        <v>37</v>
      </c>
      <c r="AA4943" s="2">
        <v>4984469</v>
      </c>
    </row>
    <row r="4944" spans="1:27" x14ac:dyDescent="0.25">
      <c r="A4944" t="s">
        <v>8936</v>
      </c>
      <c r="B4944" s="3">
        <v>436018</v>
      </c>
      <c r="C4944" t="s">
        <v>11411</v>
      </c>
      <c r="D4944" t="s">
        <v>11412</v>
      </c>
      <c r="E4944" t="s">
        <v>11413</v>
      </c>
      <c r="F4944" t="s">
        <v>16</v>
      </c>
      <c r="G4944" t="s">
        <v>17</v>
      </c>
      <c r="H4944" t="s">
        <v>57</v>
      </c>
      <c r="I4944" t="s">
        <v>19</v>
      </c>
      <c r="J4944" s="4">
        <v>32639</v>
      </c>
      <c r="K4944" s="3" t="s">
        <v>31641</v>
      </c>
      <c r="L4944" s="3" t="s">
        <v>27800</v>
      </c>
      <c r="M4944" s="3" t="s">
        <v>24936</v>
      </c>
      <c r="N4944" s="3" t="s">
        <v>24958</v>
      </c>
      <c r="O4944" s="3" t="s">
        <v>31641</v>
      </c>
      <c r="P4944" s="5" t="str">
        <f t="shared" si="154"/>
        <v>1989-05-11T00:00:00.000Z</v>
      </c>
      <c r="Q4944" t="s">
        <v>20</v>
      </c>
      <c r="R4944" s="4">
        <v>45204</v>
      </c>
      <c r="S4944" s="3" t="s">
        <v>25138</v>
      </c>
      <c r="T4944" s="3" t="s">
        <v>24947</v>
      </c>
      <c r="U4944" s="3" t="s">
        <v>24977</v>
      </c>
      <c r="V4944" s="3" t="s">
        <v>24936</v>
      </c>
      <c r="W4944" s="3" t="s">
        <v>25138</v>
      </c>
      <c r="X4944" s="5" t="str">
        <f t="shared" si="155"/>
        <v>2023-10-05T00:00:00.000Z</v>
      </c>
      <c r="Y4944" t="s">
        <v>439</v>
      </c>
      <c r="Z4944" t="s">
        <v>46</v>
      </c>
      <c r="AA4944" s="2">
        <v>1024491117</v>
      </c>
    </row>
    <row r="4945" spans="1:27" x14ac:dyDescent="0.25">
      <c r="A4945" t="s">
        <v>8936</v>
      </c>
      <c r="B4945" s="3">
        <v>433811</v>
      </c>
      <c r="C4945" t="s">
        <v>11414</v>
      </c>
      <c r="D4945" t="s">
        <v>11415</v>
      </c>
      <c r="E4945" t="s">
        <v>11416</v>
      </c>
      <c r="F4945" t="s">
        <v>16</v>
      </c>
      <c r="G4945" t="s">
        <v>17</v>
      </c>
      <c r="H4945" t="s">
        <v>18</v>
      </c>
      <c r="I4945" t="s">
        <v>19</v>
      </c>
      <c r="J4945" s="4">
        <v>35505</v>
      </c>
      <c r="K4945" s="3" t="s">
        <v>31642</v>
      </c>
      <c r="L4945" s="3" t="s">
        <v>27748</v>
      </c>
      <c r="M4945" s="3" t="s">
        <v>24978</v>
      </c>
      <c r="N4945" s="3" t="s">
        <v>25020</v>
      </c>
      <c r="O4945" s="3" t="s">
        <v>31642</v>
      </c>
      <c r="P4945" s="5" t="str">
        <f t="shared" si="154"/>
        <v>1997-03-16T00:00:00.000Z</v>
      </c>
      <c r="Q4945" t="s">
        <v>20</v>
      </c>
      <c r="R4945" s="4">
        <v>44980</v>
      </c>
      <c r="S4945" s="3" t="s">
        <v>25170</v>
      </c>
      <c r="T4945" s="3" t="s">
        <v>24947</v>
      </c>
      <c r="U4945" s="3" t="s">
        <v>24961</v>
      </c>
      <c r="V4945" s="3" t="s">
        <v>24956</v>
      </c>
      <c r="W4945" s="3" t="s">
        <v>25170</v>
      </c>
      <c r="X4945" s="5" t="str">
        <f t="shared" si="155"/>
        <v>2023-02-23T00:00:00.000Z</v>
      </c>
      <c r="Y4945" t="s">
        <v>45</v>
      </c>
      <c r="Z4945" t="s">
        <v>46</v>
      </c>
      <c r="AA4945" s="2">
        <v>197029250</v>
      </c>
    </row>
    <row r="4946" spans="1:27" x14ac:dyDescent="0.25">
      <c r="A4946" t="s">
        <v>8936</v>
      </c>
      <c r="B4946" s="3">
        <v>301475</v>
      </c>
      <c r="C4946" t="s">
        <v>7391</v>
      </c>
      <c r="D4946" t="s">
        <v>2366</v>
      </c>
      <c r="E4946" t="s">
        <v>11417</v>
      </c>
      <c r="F4946" t="s">
        <v>16</v>
      </c>
      <c r="G4946" t="s">
        <v>17</v>
      </c>
      <c r="H4946" t="s">
        <v>18</v>
      </c>
      <c r="I4946" t="s">
        <v>80</v>
      </c>
      <c r="J4946" s="4">
        <v>32292</v>
      </c>
      <c r="K4946" s="3" t="s">
        <v>29816</v>
      </c>
      <c r="L4946" s="3" t="s">
        <v>27770</v>
      </c>
      <c r="M4946" s="3" t="s">
        <v>24936</v>
      </c>
      <c r="N4946" s="3" t="s">
        <v>24988</v>
      </c>
      <c r="O4946" s="3" t="s">
        <v>29816</v>
      </c>
      <c r="P4946" s="5" t="str">
        <f t="shared" si="154"/>
        <v>1988-05-29T00:00:00.000Z</v>
      </c>
      <c r="Q4946" t="s">
        <v>20</v>
      </c>
      <c r="R4946" s="4">
        <v>45365</v>
      </c>
      <c r="S4946" s="3" t="s">
        <v>25924</v>
      </c>
      <c r="T4946" s="3" t="s">
        <v>24932</v>
      </c>
      <c r="U4946" s="3" t="s">
        <v>24978</v>
      </c>
      <c r="V4946" s="3" t="s">
        <v>24959</v>
      </c>
      <c r="W4946" s="3" t="s">
        <v>25924</v>
      </c>
      <c r="X4946" s="5" t="str">
        <f t="shared" si="155"/>
        <v>2024-03-14T00:00:00.000Z</v>
      </c>
      <c r="Y4946" t="s">
        <v>29</v>
      </c>
      <c r="Z4946" t="s">
        <v>22</v>
      </c>
      <c r="AA4946" s="2">
        <v>33950089</v>
      </c>
    </row>
    <row r="4947" spans="1:27" x14ac:dyDescent="0.25">
      <c r="A4947" t="s">
        <v>8936</v>
      </c>
      <c r="B4947" s="3">
        <v>434703</v>
      </c>
      <c r="C4947" t="s">
        <v>7391</v>
      </c>
      <c r="D4947" t="s">
        <v>11418</v>
      </c>
      <c r="E4947" t="s">
        <v>11419</v>
      </c>
      <c r="F4947" t="s">
        <v>16</v>
      </c>
      <c r="G4947" t="s">
        <v>17</v>
      </c>
      <c r="H4947" t="s">
        <v>57</v>
      </c>
      <c r="I4947" t="s">
        <v>2172</v>
      </c>
      <c r="J4947" s="4">
        <v>32592</v>
      </c>
      <c r="K4947" s="3" t="s">
        <v>31643</v>
      </c>
      <c r="L4947" s="3" t="s">
        <v>27800</v>
      </c>
      <c r="M4947" s="3" t="s">
        <v>24978</v>
      </c>
      <c r="N4947" s="3" t="s">
        <v>24980</v>
      </c>
      <c r="O4947" s="3" t="s">
        <v>31643</v>
      </c>
      <c r="P4947" s="5" t="str">
        <f t="shared" si="154"/>
        <v>1989-03-25T00:00:00.000Z</v>
      </c>
      <c r="Q4947" t="s">
        <v>20</v>
      </c>
      <c r="R4947" s="4">
        <v>45064</v>
      </c>
      <c r="S4947" s="3" t="s">
        <v>26209</v>
      </c>
      <c r="T4947" s="3" t="s">
        <v>24947</v>
      </c>
      <c r="U4947" s="3" t="s">
        <v>24936</v>
      </c>
      <c r="V4947" s="3" t="s">
        <v>24964</v>
      </c>
      <c r="W4947" s="3" t="s">
        <v>26209</v>
      </c>
      <c r="X4947" s="5" t="str">
        <f t="shared" si="155"/>
        <v>2023-05-18T00:00:00.000Z</v>
      </c>
      <c r="Y4947" t="s">
        <v>29</v>
      </c>
      <c r="Z4947" t="s">
        <v>22</v>
      </c>
      <c r="AA4947" s="2">
        <v>36014096</v>
      </c>
    </row>
    <row r="4948" spans="1:27" x14ac:dyDescent="0.25">
      <c r="A4948" t="s">
        <v>8936</v>
      </c>
      <c r="B4948" s="3">
        <v>258007</v>
      </c>
      <c r="C4948" t="s">
        <v>7391</v>
      </c>
      <c r="D4948" t="s">
        <v>11420</v>
      </c>
      <c r="E4948" t="s">
        <v>11421</v>
      </c>
      <c r="F4948" t="s">
        <v>16</v>
      </c>
      <c r="G4948" t="s">
        <v>17</v>
      </c>
      <c r="H4948" t="s">
        <v>57</v>
      </c>
      <c r="I4948" t="s">
        <v>76</v>
      </c>
      <c r="J4948" s="4">
        <v>29191</v>
      </c>
      <c r="K4948" s="3" t="s">
        <v>31644</v>
      </c>
      <c r="L4948" s="3" t="s">
        <v>27740</v>
      </c>
      <c r="M4948" s="3" t="s">
        <v>24954</v>
      </c>
      <c r="N4948" s="3" t="s">
        <v>24961</v>
      </c>
      <c r="O4948" s="3" t="s">
        <v>31644</v>
      </c>
      <c r="P4948" s="5" t="str">
        <f t="shared" si="154"/>
        <v>1979-12-02T00:00:00.000Z</v>
      </c>
      <c r="Q4948" t="s">
        <v>20</v>
      </c>
      <c r="R4948" s="4">
        <v>44442</v>
      </c>
      <c r="S4948" s="3" t="s">
        <v>26437</v>
      </c>
      <c r="T4948" s="3" t="s">
        <v>24975</v>
      </c>
      <c r="U4948" s="3" t="s">
        <v>24940</v>
      </c>
      <c r="V4948" s="3" t="s">
        <v>24978</v>
      </c>
      <c r="W4948" s="3" t="s">
        <v>26437</v>
      </c>
      <c r="X4948" s="5" t="str">
        <f t="shared" si="155"/>
        <v>2021-09-03T00:00:00.000Z</v>
      </c>
      <c r="Y4948" t="s">
        <v>29</v>
      </c>
      <c r="Z4948" t="s">
        <v>22</v>
      </c>
      <c r="AA4948" s="2">
        <v>27758612</v>
      </c>
    </row>
    <row r="4949" spans="1:27" x14ac:dyDescent="0.25">
      <c r="A4949" t="s">
        <v>8936</v>
      </c>
      <c r="B4949" s="3">
        <v>436141</v>
      </c>
      <c r="C4949" t="s">
        <v>11422</v>
      </c>
      <c r="D4949" t="s">
        <v>11423</v>
      </c>
      <c r="E4949" t="s">
        <v>11424</v>
      </c>
      <c r="F4949" t="s">
        <v>16</v>
      </c>
      <c r="G4949" t="s">
        <v>17</v>
      </c>
      <c r="H4949" t="s">
        <v>18</v>
      </c>
      <c r="I4949" t="s">
        <v>68</v>
      </c>
      <c r="J4949" s="4">
        <v>35968</v>
      </c>
      <c r="K4949" s="3" t="s">
        <v>29906</v>
      </c>
      <c r="L4949" s="3" t="s">
        <v>25790</v>
      </c>
      <c r="M4949" s="3" t="s">
        <v>24944</v>
      </c>
      <c r="N4949" s="3" t="s">
        <v>24962</v>
      </c>
      <c r="O4949" s="3" t="s">
        <v>29906</v>
      </c>
      <c r="P4949" s="5" t="str">
        <f t="shared" si="154"/>
        <v>1998-06-22T00:00:00.000Z</v>
      </c>
      <c r="Q4949" t="s">
        <v>20</v>
      </c>
      <c r="R4949" s="4">
        <v>45216</v>
      </c>
      <c r="S4949" s="3" t="s">
        <v>25036</v>
      </c>
      <c r="T4949" s="3" t="s">
        <v>24947</v>
      </c>
      <c r="U4949" s="3" t="s">
        <v>24977</v>
      </c>
      <c r="V4949" s="3" t="s">
        <v>25037</v>
      </c>
      <c r="W4949" s="3" t="s">
        <v>25036</v>
      </c>
      <c r="X4949" s="5" t="str">
        <f t="shared" si="155"/>
        <v>2023-10-17T00:00:00.000Z</v>
      </c>
      <c r="Y4949" t="s">
        <v>45</v>
      </c>
      <c r="Z4949" t="s">
        <v>121</v>
      </c>
      <c r="AA4949" s="2">
        <v>19992775</v>
      </c>
    </row>
    <row r="4950" spans="1:27" x14ac:dyDescent="0.25">
      <c r="A4950" t="s">
        <v>8936</v>
      </c>
      <c r="B4950" s="3">
        <v>238698</v>
      </c>
      <c r="C4950" t="s">
        <v>11425</v>
      </c>
      <c r="D4950" t="s">
        <v>11426</v>
      </c>
      <c r="E4950" t="s">
        <v>11427</v>
      </c>
      <c r="F4950" t="s">
        <v>16</v>
      </c>
      <c r="G4950" t="s">
        <v>17</v>
      </c>
      <c r="H4950" t="s">
        <v>57</v>
      </c>
      <c r="I4950" t="s">
        <v>19</v>
      </c>
      <c r="J4950" s="4">
        <v>29455</v>
      </c>
      <c r="K4950" s="3" t="s">
        <v>31645</v>
      </c>
      <c r="L4950" s="3" t="s">
        <v>27762</v>
      </c>
      <c r="M4950" s="3" t="s">
        <v>24951</v>
      </c>
      <c r="N4950" s="3" t="s">
        <v>24962</v>
      </c>
      <c r="O4950" s="3" t="s">
        <v>31645</v>
      </c>
      <c r="P4950" s="5" t="str">
        <f t="shared" si="154"/>
        <v>1980-08-22T00:00:00.000Z</v>
      </c>
      <c r="Q4950" t="s">
        <v>20</v>
      </c>
      <c r="R4950" s="4">
        <v>44279</v>
      </c>
      <c r="S4950" s="3" t="s">
        <v>26264</v>
      </c>
      <c r="T4950" s="3" t="s">
        <v>24975</v>
      </c>
      <c r="U4950" s="3" t="s">
        <v>24978</v>
      </c>
      <c r="V4950" s="3" t="s">
        <v>25056</v>
      </c>
      <c r="W4950" s="3" t="s">
        <v>26264</v>
      </c>
      <c r="X4950" s="5" t="str">
        <f t="shared" si="155"/>
        <v>2021-03-24T00:00:00.000Z</v>
      </c>
      <c r="Y4950" t="s">
        <v>29</v>
      </c>
      <c r="Z4950" t="s">
        <v>22</v>
      </c>
      <c r="AA4950" s="2">
        <v>28407037</v>
      </c>
    </row>
    <row r="4951" spans="1:27" x14ac:dyDescent="0.25">
      <c r="A4951" t="s">
        <v>8936</v>
      </c>
      <c r="B4951" s="3">
        <v>436652</v>
      </c>
      <c r="C4951" t="s">
        <v>11428</v>
      </c>
      <c r="D4951" t="s">
        <v>1200</v>
      </c>
      <c r="E4951" t="s">
        <v>11429</v>
      </c>
      <c r="F4951" t="s">
        <v>16</v>
      </c>
      <c r="G4951" t="s">
        <v>17</v>
      </c>
      <c r="H4951" t="s">
        <v>18</v>
      </c>
      <c r="I4951" t="s">
        <v>76</v>
      </c>
      <c r="J4951" s="4">
        <v>24230</v>
      </c>
      <c r="K4951" s="3" t="s">
        <v>31646</v>
      </c>
      <c r="L4951" s="3" t="s">
        <v>27934</v>
      </c>
      <c r="M4951" s="3" t="s">
        <v>24936</v>
      </c>
      <c r="N4951" s="3" t="s">
        <v>24978</v>
      </c>
      <c r="O4951" s="3" t="s">
        <v>31646</v>
      </c>
      <c r="P4951" s="5" t="str">
        <f t="shared" si="154"/>
        <v>1966-05-03T00:00:00.000Z</v>
      </c>
      <c r="Q4951" t="s">
        <v>20</v>
      </c>
      <c r="R4951" s="4">
        <v>45267</v>
      </c>
      <c r="S4951" s="3" t="s">
        <v>25589</v>
      </c>
      <c r="T4951" s="3" t="s">
        <v>24947</v>
      </c>
      <c r="U4951" s="3" t="s">
        <v>24954</v>
      </c>
      <c r="V4951" s="3" t="s">
        <v>24969</v>
      </c>
      <c r="W4951" s="3" t="s">
        <v>25589</v>
      </c>
      <c r="X4951" s="5" t="str">
        <f t="shared" si="155"/>
        <v>2023-12-07T00:00:00.000Z</v>
      </c>
      <c r="Y4951" t="s">
        <v>29</v>
      </c>
      <c r="Z4951" t="s">
        <v>22</v>
      </c>
      <c r="AA4951" s="2">
        <v>18113024</v>
      </c>
    </row>
    <row r="4952" spans="1:27" x14ac:dyDescent="0.25">
      <c r="A4952" t="s">
        <v>8936</v>
      </c>
      <c r="B4952" s="3">
        <v>320644</v>
      </c>
      <c r="C4952" t="s">
        <v>11430</v>
      </c>
      <c r="D4952" t="s">
        <v>11431</v>
      </c>
      <c r="E4952" t="s">
        <v>11432</v>
      </c>
      <c r="F4952" t="s">
        <v>16</v>
      </c>
      <c r="G4952" t="s">
        <v>17</v>
      </c>
      <c r="H4952" t="s">
        <v>57</v>
      </c>
      <c r="I4952" t="s">
        <v>19</v>
      </c>
      <c r="J4952" s="4">
        <v>28937</v>
      </c>
      <c r="K4952" s="3" t="s">
        <v>31647</v>
      </c>
      <c r="L4952" s="3" t="s">
        <v>27740</v>
      </c>
      <c r="M4952" s="3" t="s">
        <v>24978</v>
      </c>
      <c r="N4952" s="3" t="s">
        <v>24956</v>
      </c>
      <c r="O4952" s="3" t="s">
        <v>31647</v>
      </c>
      <c r="P4952" s="5" t="str">
        <f t="shared" si="154"/>
        <v>1979-03-23T00:00:00.000Z</v>
      </c>
      <c r="Q4952" t="s">
        <v>20</v>
      </c>
      <c r="R4952" s="4">
        <v>44996</v>
      </c>
      <c r="S4952" s="3" t="s">
        <v>26438</v>
      </c>
      <c r="T4952" s="3" t="s">
        <v>24947</v>
      </c>
      <c r="U4952" s="3" t="s">
        <v>24978</v>
      </c>
      <c r="V4952" s="3" t="s">
        <v>24958</v>
      </c>
      <c r="W4952" s="3" t="s">
        <v>26438</v>
      </c>
      <c r="X4952" s="5" t="str">
        <f t="shared" si="155"/>
        <v>2023-03-11T00:00:00.000Z</v>
      </c>
      <c r="Y4952" t="s">
        <v>29</v>
      </c>
      <c r="Z4952" t="s">
        <v>22</v>
      </c>
      <c r="AA4952" s="2">
        <v>27258314</v>
      </c>
    </row>
    <row r="4953" spans="1:27" x14ac:dyDescent="0.25">
      <c r="A4953" t="s">
        <v>8936</v>
      </c>
      <c r="B4953" s="3">
        <v>437470</v>
      </c>
      <c r="C4953" t="s">
        <v>11433</v>
      </c>
      <c r="D4953" t="s">
        <v>11434</v>
      </c>
      <c r="E4953" t="s">
        <v>11435</v>
      </c>
      <c r="F4953" t="s">
        <v>16</v>
      </c>
      <c r="G4953" t="s">
        <v>17</v>
      </c>
      <c r="H4953" t="s">
        <v>18</v>
      </c>
      <c r="I4953" t="s">
        <v>2481</v>
      </c>
      <c r="J4953" s="4">
        <v>28961</v>
      </c>
      <c r="K4953" s="3" t="s">
        <v>31648</v>
      </c>
      <c r="L4953" s="3" t="s">
        <v>27740</v>
      </c>
      <c r="M4953" s="3" t="s">
        <v>24939</v>
      </c>
      <c r="N4953" s="3" t="s">
        <v>25020</v>
      </c>
      <c r="O4953" s="3" t="s">
        <v>31648</v>
      </c>
      <c r="P4953" s="5" t="str">
        <f t="shared" si="154"/>
        <v>1979-04-16T00:00:00.000Z</v>
      </c>
      <c r="Q4953" t="s">
        <v>20</v>
      </c>
      <c r="R4953" s="4">
        <v>45363</v>
      </c>
      <c r="S4953" s="3" t="s">
        <v>25039</v>
      </c>
      <c r="T4953" s="3" t="s">
        <v>24932</v>
      </c>
      <c r="U4953" s="3" t="s">
        <v>24978</v>
      </c>
      <c r="V4953" s="3" t="s">
        <v>24954</v>
      </c>
      <c r="W4953" s="3" t="s">
        <v>25039</v>
      </c>
      <c r="X4953" s="5" t="str">
        <f t="shared" si="155"/>
        <v>2024-03-12T00:00:00.000Z</v>
      </c>
      <c r="Y4953" t="s">
        <v>29</v>
      </c>
      <c r="Z4953" t="s">
        <v>22</v>
      </c>
      <c r="AA4953" s="2">
        <v>21011517</v>
      </c>
    </row>
    <row r="4954" spans="1:27" x14ac:dyDescent="0.25">
      <c r="A4954" t="s">
        <v>8936</v>
      </c>
      <c r="B4954" s="3">
        <v>315791</v>
      </c>
      <c r="C4954" t="s">
        <v>599</v>
      </c>
      <c r="D4954" t="s">
        <v>1366</v>
      </c>
      <c r="F4954" t="s">
        <v>16</v>
      </c>
      <c r="H4954" t="s">
        <v>57</v>
      </c>
      <c r="I4954" t="s">
        <v>76</v>
      </c>
      <c r="J4954" s="4">
        <v>33602</v>
      </c>
      <c r="K4954" s="3" t="s">
        <v>27893</v>
      </c>
      <c r="L4954" s="3" t="s">
        <v>27490</v>
      </c>
      <c r="M4954" s="3" t="s">
        <v>24954</v>
      </c>
      <c r="N4954" s="3" t="s">
        <v>24972</v>
      </c>
      <c r="O4954" s="3" t="s">
        <v>27893</v>
      </c>
      <c r="P4954" s="5" t="str">
        <f t="shared" si="154"/>
        <v>1991-12-30T00:00:00.000Z</v>
      </c>
      <c r="Q4954" t="s">
        <v>20</v>
      </c>
      <c r="R4954" s="4">
        <v>40361</v>
      </c>
      <c r="S4954" s="3" t="s">
        <v>26439</v>
      </c>
      <c r="T4954" s="3" t="s">
        <v>25361</v>
      </c>
      <c r="U4954" s="3" t="s">
        <v>24969</v>
      </c>
      <c r="V4954" s="3" t="s">
        <v>24961</v>
      </c>
      <c r="W4954" s="3" t="s">
        <v>26439</v>
      </c>
      <c r="X4954" s="5" t="str">
        <f t="shared" si="155"/>
        <v>2010-07-02T00:00:00.000Z</v>
      </c>
      <c r="Y4954" t="s">
        <v>29</v>
      </c>
      <c r="Z4954" t="s">
        <v>22</v>
      </c>
      <c r="AA4954" s="2">
        <v>37752386</v>
      </c>
    </row>
    <row r="4955" spans="1:27" x14ac:dyDescent="0.25">
      <c r="A4955" t="s">
        <v>8936</v>
      </c>
      <c r="B4955" s="3">
        <v>427100</v>
      </c>
      <c r="C4955" t="s">
        <v>599</v>
      </c>
      <c r="D4955" t="s">
        <v>11436</v>
      </c>
      <c r="E4955" t="s">
        <v>11437</v>
      </c>
      <c r="F4955" t="s">
        <v>16</v>
      </c>
      <c r="G4955" t="s">
        <v>17</v>
      </c>
      <c r="H4955" t="s">
        <v>18</v>
      </c>
      <c r="I4955" t="s">
        <v>58</v>
      </c>
      <c r="J4955" s="4">
        <v>32735</v>
      </c>
      <c r="K4955" s="3" t="s">
        <v>29258</v>
      </c>
      <c r="L4955" s="3" t="s">
        <v>27800</v>
      </c>
      <c r="M4955" s="3" t="s">
        <v>24951</v>
      </c>
      <c r="N4955" s="3" t="s">
        <v>24937</v>
      </c>
      <c r="O4955" s="3" t="s">
        <v>29258</v>
      </c>
      <c r="P4955" s="5" t="str">
        <f t="shared" si="154"/>
        <v>1989-08-15T00:00:00.000Z</v>
      </c>
      <c r="Q4955" t="s">
        <v>20</v>
      </c>
      <c r="R4955" s="4">
        <v>44253</v>
      </c>
      <c r="S4955" s="3" t="s">
        <v>26428</v>
      </c>
      <c r="T4955" s="3" t="s">
        <v>24975</v>
      </c>
      <c r="U4955" s="3" t="s">
        <v>24961</v>
      </c>
      <c r="V4955" s="3" t="s">
        <v>24984</v>
      </c>
      <c r="W4955" s="3" t="s">
        <v>26428</v>
      </c>
      <c r="X4955" s="5" t="str">
        <f t="shared" si="155"/>
        <v>2021-02-26T00:00:00.000Z</v>
      </c>
      <c r="Y4955" t="s">
        <v>29</v>
      </c>
      <c r="Z4955" t="s">
        <v>22</v>
      </c>
      <c r="AA4955" s="2">
        <v>34208996</v>
      </c>
    </row>
    <row r="4956" spans="1:27" x14ac:dyDescent="0.25">
      <c r="A4956" t="s">
        <v>8936</v>
      </c>
      <c r="B4956" s="3">
        <v>432863</v>
      </c>
      <c r="C4956" t="s">
        <v>11438</v>
      </c>
      <c r="D4956" t="s">
        <v>10010</v>
      </c>
      <c r="E4956" t="s">
        <v>11439</v>
      </c>
      <c r="F4956" t="s">
        <v>16</v>
      </c>
      <c r="G4956" t="s">
        <v>17</v>
      </c>
      <c r="H4956" t="s">
        <v>18</v>
      </c>
      <c r="I4956" t="s">
        <v>119</v>
      </c>
      <c r="J4956" s="4">
        <v>36454</v>
      </c>
      <c r="K4956" s="3" t="s">
        <v>30433</v>
      </c>
      <c r="L4956" s="3" t="s">
        <v>25940</v>
      </c>
      <c r="M4956" s="3" t="s">
        <v>24977</v>
      </c>
      <c r="N4956" s="3" t="s">
        <v>24948</v>
      </c>
      <c r="O4956" s="3" t="s">
        <v>30433</v>
      </c>
      <c r="P4956" s="5" t="str">
        <f t="shared" si="154"/>
        <v>1999-10-21T00:00:00.000Z</v>
      </c>
      <c r="Q4956" t="s">
        <v>20</v>
      </c>
      <c r="R4956" s="4">
        <v>44875</v>
      </c>
      <c r="S4956" s="3" t="s">
        <v>25345</v>
      </c>
      <c r="T4956" s="3" t="s">
        <v>24950</v>
      </c>
      <c r="U4956" s="3" t="s">
        <v>24958</v>
      </c>
      <c r="V4956" s="3" t="s">
        <v>24977</v>
      </c>
      <c r="W4956" s="3" t="s">
        <v>25345</v>
      </c>
      <c r="X4956" s="5" t="str">
        <f t="shared" si="155"/>
        <v>2022-11-10T00:00:00.000Z</v>
      </c>
      <c r="Y4956" t="s">
        <v>21</v>
      </c>
      <c r="Z4956" t="s">
        <v>46</v>
      </c>
      <c r="AA4956" s="2">
        <v>75888014</v>
      </c>
    </row>
    <row r="4957" spans="1:27" x14ac:dyDescent="0.25">
      <c r="A4957" t="s">
        <v>8936</v>
      </c>
      <c r="B4957" s="3">
        <v>320723</v>
      </c>
      <c r="C4957" t="s">
        <v>11440</v>
      </c>
      <c r="D4957" t="s">
        <v>2502</v>
      </c>
      <c r="E4957" t="s">
        <v>11441</v>
      </c>
      <c r="F4957" t="s">
        <v>16</v>
      </c>
      <c r="G4957" t="s">
        <v>17</v>
      </c>
      <c r="H4957" t="s">
        <v>57</v>
      </c>
      <c r="I4957" t="s">
        <v>2251</v>
      </c>
      <c r="J4957" s="4">
        <v>33716</v>
      </c>
      <c r="K4957" s="3" t="s">
        <v>31649</v>
      </c>
      <c r="L4957" s="3" t="s">
        <v>25377</v>
      </c>
      <c r="M4957" s="3" t="s">
        <v>24939</v>
      </c>
      <c r="N4957" s="3" t="s">
        <v>24962</v>
      </c>
      <c r="O4957" s="3" t="s">
        <v>31649</v>
      </c>
      <c r="P4957" s="5" t="str">
        <f t="shared" si="154"/>
        <v>1992-04-22T00:00:00.000Z</v>
      </c>
      <c r="Q4957" t="s">
        <v>20</v>
      </c>
      <c r="R4957" s="4">
        <v>44274</v>
      </c>
      <c r="S4957" s="3" t="s">
        <v>25526</v>
      </c>
      <c r="T4957" s="3" t="s">
        <v>24975</v>
      </c>
      <c r="U4957" s="3" t="s">
        <v>24978</v>
      </c>
      <c r="V4957" s="3" t="s">
        <v>24970</v>
      </c>
      <c r="W4957" s="3" t="s">
        <v>25526</v>
      </c>
      <c r="X4957" s="5" t="str">
        <f t="shared" si="155"/>
        <v>2021-03-19T00:00:00.000Z</v>
      </c>
      <c r="Y4957" t="s">
        <v>29</v>
      </c>
      <c r="Z4957" t="s">
        <v>22</v>
      </c>
      <c r="AA4957" s="2">
        <v>36990886</v>
      </c>
    </row>
    <row r="4958" spans="1:27" x14ac:dyDescent="0.25">
      <c r="A4958" t="s">
        <v>8936</v>
      </c>
      <c r="B4958" s="3">
        <v>301025</v>
      </c>
      <c r="C4958" t="s">
        <v>11442</v>
      </c>
      <c r="D4958" t="s">
        <v>5732</v>
      </c>
      <c r="E4958" t="s">
        <v>11443</v>
      </c>
      <c r="F4958" t="s">
        <v>16</v>
      </c>
      <c r="G4958" t="s">
        <v>17</v>
      </c>
      <c r="H4958" t="s">
        <v>57</v>
      </c>
      <c r="I4958" t="s">
        <v>119</v>
      </c>
      <c r="J4958" s="4">
        <v>30507</v>
      </c>
      <c r="K4958" s="3" t="s">
        <v>31650</v>
      </c>
      <c r="L4958" s="3" t="s">
        <v>27806</v>
      </c>
      <c r="M4958" s="3" t="s">
        <v>24969</v>
      </c>
      <c r="N4958" s="3" t="s">
        <v>24977</v>
      </c>
      <c r="O4958" s="3" t="s">
        <v>31650</v>
      </c>
      <c r="P4958" s="5" t="str">
        <f t="shared" si="154"/>
        <v>1983-07-10T00:00:00.000Z</v>
      </c>
      <c r="Q4958" t="s">
        <v>20</v>
      </c>
      <c r="R4958" s="4">
        <v>44749</v>
      </c>
      <c r="S4958" s="3" t="s">
        <v>26356</v>
      </c>
      <c r="T4958" s="3" t="s">
        <v>24950</v>
      </c>
      <c r="U4958" s="3" t="s">
        <v>24969</v>
      </c>
      <c r="V4958" s="3" t="s">
        <v>24969</v>
      </c>
      <c r="W4958" s="3" t="s">
        <v>26356</v>
      </c>
      <c r="X4958" s="5" t="str">
        <f t="shared" si="155"/>
        <v>2022-07-07T00:00:00.000Z</v>
      </c>
      <c r="Y4958" t="s">
        <v>29</v>
      </c>
      <c r="Z4958" t="s">
        <v>22</v>
      </c>
      <c r="AA4958" s="2">
        <v>30053516</v>
      </c>
    </row>
    <row r="4959" spans="1:27" x14ac:dyDescent="0.25">
      <c r="A4959" t="s">
        <v>8936</v>
      </c>
      <c r="B4959" s="3">
        <v>240141</v>
      </c>
      <c r="C4959" t="s">
        <v>11444</v>
      </c>
      <c r="D4959" t="s">
        <v>2253</v>
      </c>
      <c r="E4959" t="s">
        <v>11445</v>
      </c>
      <c r="F4959" t="s">
        <v>16</v>
      </c>
      <c r="G4959" t="s">
        <v>17</v>
      </c>
      <c r="H4959" t="s">
        <v>57</v>
      </c>
      <c r="I4959" t="s">
        <v>119</v>
      </c>
      <c r="J4959" s="4">
        <v>26571</v>
      </c>
      <c r="K4959" s="3" t="s">
        <v>31651</v>
      </c>
      <c r="L4959" s="3" t="s">
        <v>27782</v>
      </c>
      <c r="M4959" s="3" t="s">
        <v>24940</v>
      </c>
      <c r="N4959" s="3" t="s">
        <v>24988</v>
      </c>
      <c r="O4959" s="3" t="s">
        <v>31651</v>
      </c>
      <c r="P4959" s="5" t="str">
        <f t="shared" si="154"/>
        <v>1972-09-29T00:00:00.000Z</v>
      </c>
      <c r="Q4959" t="s">
        <v>20</v>
      </c>
      <c r="R4959" s="4">
        <v>45330</v>
      </c>
      <c r="S4959" s="3" t="s">
        <v>25178</v>
      </c>
      <c r="T4959" s="3" t="s">
        <v>24932</v>
      </c>
      <c r="U4959" s="3" t="s">
        <v>24961</v>
      </c>
      <c r="V4959" s="3" t="s">
        <v>24951</v>
      </c>
      <c r="W4959" s="3" t="s">
        <v>25178</v>
      </c>
      <c r="X4959" s="5" t="str">
        <f t="shared" si="155"/>
        <v>2024-02-08T00:00:00.000Z</v>
      </c>
      <c r="Y4959" t="s">
        <v>29</v>
      </c>
      <c r="Z4959" t="s">
        <v>22</v>
      </c>
      <c r="AA4959" s="2">
        <v>22742527</v>
      </c>
    </row>
    <row r="4960" spans="1:27" x14ac:dyDescent="0.25">
      <c r="A4960" t="s">
        <v>8936</v>
      </c>
      <c r="B4960" s="3">
        <v>429532</v>
      </c>
      <c r="C4960" t="s">
        <v>602</v>
      </c>
      <c r="D4960" t="s">
        <v>1111</v>
      </c>
      <c r="E4960" t="s">
        <v>11446</v>
      </c>
      <c r="F4960" t="s">
        <v>16</v>
      </c>
      <c r="G4960" t="s">
        <v>17</v>
      </c>
      <c r="H4960" t="s">
        <v>18</v>
      </c>
      <c r="I4960" t="s">
        <v>1007</v>
      </c>
      <c r="J4960" s="4">
        <v>31196</v>
      </c>
      <c r="K4960" s="3" t="s">
        <v>30592</v>
      </c>
      <c r="L4960" s="3" t="s">
        <v>27745</v>
      </c>
      <c r="M4960" s="3" t="s">
        <v>24936</v>
      </c>
      <c r="N4960" s="3" t="s">
        <v>24988</v>
      </c>
      <c r="O4960" s="3" t="s">
        <v>30592</v>
      </c>
      <c r="P4960" s="5" t="str">
        <f t="shared" si="154"/>
        <v>1985-05-29T00:00:00.000Z</v>
      </c>
      <c r="Q4960" t="s">
        <v>20</v>
      </c>
      <c r="R4960" s="4">
        <v>44522</v>
      </c>
      <c r="S4960" s="3" t="s">
        <v>26398</v>
      </c>
      <c r="T4960" s="3" t="s">
        <v>24975</v>
      </c>
      <c r="U4960" s="3" t="s">
        <v>24958</v>
      </c>
      <c r="V4960" s="3" t="s">
        <v>24962</v>
      </c>
      <c r="W4960" s="3" t="s">
        <v>26398</v>
      </c>
      <c r="X4960" s="5" t="str">
        <f t="shared" si="155"/>
        <v>2021-11-22T00:00:00.000Z</v>
      </c>
      <c r="Y4960" t="s">
        <v>29</v>
      </c>
      <c r="Z4960" t="s">
        <v>22</v>
      </c>
      <c r="AA4960" s="2">
        <v>31636486</v>
      </c>
    </row>
    <row r="4961" spans="1:27" x14ac:dyDescent="0.25">
      <c r="A4961" t="s">
        <v>8936</v>
      </c>
      <c r="B4961" s="3">
        <v>433438</v>
      </c>
      <c r="C4961" t="s">
        <v>3499</v>
      </c>
      <c r="D4961" t="s">
        <v>5010</v>
      </c>
      <c r="E4961" t="s">
        <v>11447</v>
      </c>
      <c r="F4961" t="s">
        <v>16</v>
      </c>
      <c r="G4961" t="s">
        <v>17</v>
      </c>
      <c r="H4961" t="s">
        <v>18</v>
      </c>
      <c r="I4961" t="s">
        <v>19</v>
      </c>
      <c r="J4961" s="4">
        <v>26120</v>
      </c>
      <c r="K4961" s="3" t="s">
        <v>31652</v>
      </c>
      <c r="L4961" s="3" t="s">
        <v>27779</v>
      </c>
      <c r="M4961" s="3" t="s">
        <v>24969</v>
      </c>
      <c r="N4961" s="3" t="s">
        <v>24944</v>
      </c>
      <c r="O4961" s="3" t="s">
        <v>31652</v>
      </c>
      <c r="P4961" s="5" t="str">
        <f t="shared" si="154"/>
        <v>1971-07-06T00:00:00.000Z</v>
      </c>
      <c r="Q4961" t="s">
        <v>20</v>
      </c>
      <c r="R4961" s="4">
        <v>44933</v>
      </c>
      <c r="S4961" s="3" t="s">
        <v>26440</v>
      </c>
      <c r="T4961" s="3" t="s">
        <v>24947</v>
      </c>
      <c r="U4961" s="3" t="s">
        <v>24933</v>
      </c>
      <c r="V4961" s="3" t="s">
        <v>24969</v>
      </c>
      <c r="W4961" s="3" t="s">
        <v>26440</v>
      </c>
      <c r="X4961" s="5" t="str">
        <f t="shared" si="155"/>
        <v>2023-01-07T00:00:00.000Z</v>
      </c>
      <c r="Y4961" t="s">
        <v>29</v>
      </c>
      <c r="Z4961" t="s">
        <v>22</v>
      </c>
      <c r="AA4961" s="2">
        <v>22092948</v>
      </c>
    </row>
    <row r="4962" spans="1:27" x14ac:dyDescent="0.25">
      <c r="A4962" t="s">
        <v>8936</v>
      </c>
      <c r="B4962" s="3">
        <v>433436</v>
      </c>
      <c r="C4962" t="s">
        <v>3499</v>
      </c>
      <c r="D4962" t="s">
        <v>4607</v>
      </c>
      <c r="E4962" t="s">
        <v>11448</v>
      </c>
      <c r="F4962" t="s">
        <v>16</v>
      </c>
      <c r="G4962" t="s">
        <v>17</v>
      </c>
      <c r="H4962" t="s">
        <v>18</v>
      </c>
      <c r="I4962" t="s">
        <v>2251</v>
      </c>
      <c r="J4962" s="4">
        <v>34341</v>
      </c>
      <c r="K4962" s="3" t="s">
        <v>31653</v>
      </c>
      <c r="L4962" s="3" t="s">
        <v>27756</v>
      </c>
      <c r="M4962" s="3" t="s">
        <v>24933</v>
      </c>
      <c r="N4962" s="3" t="s">
        <v>24969</v>
      </c>
      <c r="O4962" s="3" t="s">
        <v>31653</v>
      </c>
      <c r="P4962" s="5" t="str">
        <f t="shared" si="154"/>
        <v>1994-01-07T00:00:00.000Z</v>
      </c>
      <c r="Q4962" t="s">
        <v>20</v>
      </c>
      <c r="R4962" s="4">
        <v>44933</v>
      </c>
      <c r="S4962" s="3" t="s">
        <v>26440</v>
      </c>
      <c r="T4962" s="3" t="s">
        <v>24947</v>
      </c>
      <c r="U4962" s="3" t="s">
        <v>24933</v>
      </c>
      <c r="V4962" s="3" t="s">
        <v>24969</v>
      </c>
      <c r="W4962" s="3" t="s">
        <v>26440</v>
      </c>
      <c r="X4962" s="5" t="str">
        <f t="shared" si="155"/>
        <v>2023-01-07T00:00:00.000Z</v>
      </c>
      <c r="Y4962" t="s">
        <v>29</v>
      </c>
      <c r="Z4962" t="s">
        <v>22</v>
      </c>
      <c r="AA4962" s="2">
        <v>37839911</v>
      </c>
    </row>
    <row r="4963" spans="1:27" x14ac:dyDescent="0.25">
      <c r="A4963" t="s">
        <v>8936</v>
      </c>
      <c r="B4963" s="3">
        <v>315248</v>
      </c>
      <c r="C4963" t="s">
        <v>11449</v>
      </c>
      <c r="D4963" t="s">
        <v>11450</v>
      </c>
      <c r="E4963" t="s">
        <v>11451</v>
      </c>
      <c r="F4963" t="s">
        <v>16</v>
      </c>
      <c r="G4963" t="s">
        <v>17</v>
      </c>
      <c r="H4963" t="s">
        <v>57</v>
      </c>
      <c r="I4963" t="s">
        <v>19</v>
      </c>
      <c r="J4963" s="4">
        <v>33727</v>
      </c>
      <c r="K4963" s="3" t="s">
        <v>27896</v>
      </c>
      <c r="L4963" s="3" t="s">
        <v>25377</v>
      </c>
      <c r="M4963" s="3" t="s">
        <v>24936</v>
      </c>
      <c r="N4963" s="3" t="s">
        <v>24978</v>
      </c>
      <c r="O4963" s="3" t="s">
        <v>27896</v>
      </c>
      <c r="P4963" s="5" t="str">
        <f t="shared" si="154"/>
        <v>1992-05-03T00:00:00.000Z</v>
      </c>
      <c r="Q4963" t="s">
        <v>20</v>
      </c>
      <c r="R4963" s="4">
        <v>45407</v>
      </c>
      <c r="S4963" s="3" t="s">
        <v>26409</v>
      </c>
      <c r="T4963" s="3" t="s">
        <v>24932</v>
      </c>
      <c r="U4963" s="3" t="s">
        <v>24939</v>
      </c>
      <c r="V4963" s="3" t="s">
        <v>24980</v>
      </c>
      <c r="W4963" s="3" t="s">
        <v>26409</v>
      </c>
      <c r="X4963" s="5" t="str">
        <f t="shared" si="155"/>
        <v>2024-04-25T00:00:00.000Z</v>
      </c>
      <c r="Y4963" t="s">
        <v>29</v>
      </c>
      <c r="Z4963" t="s">
        <v>22</v>
      </c>
      <c r="AA4963" s="2">
        <v>40076021</v>
      </c>
    </row>
    <row r="4964" spans="1:27" x14ac:dyDescent="0.25">
      <c r="A4964" t="s">
        <v>8936</v>
      </c>
      <c r="B4964" s="3">
        <v>339072</v>
      </c>
      <c r="C4964" t="s">
        <v>11452</v>
      </c>
      <c r="D4964" t="s">
        <v>11453</v>
      </c>
      <c r="E4964" t="s">
        <v>11454</v>
      </c>
      <c r="F4964" t="s">
        <v>16</v>
      </c>
      <c r="G4964" t="s">
        <v>17</v>
      </c>
      <c r="H4964" t="s">
        <v>57</v>
      </c>
      <c r="I4964" t="s">
        <v>58</v>
      </c>
      <c r="J4964" s="4">
        <v>32552</v>
      </c>
      <c r="K4964" s="3" t="s">
        <v>31654</v>
      </c>
      <c r="L4964" s="3" t="s">
        <v>27800</v>
      </c>
      <c r="M4964" s="3" t="s">
        <v>24961</v>
      </c>
      <c r="N4964" s="3" t="s">
        <v>25033</v>
      </c>
      <c r="O4964" s="3" t="s">
        <v>31654</v>
      </c>
      <c r="P4964" s="5" t="str">
        <f t="shared" si="154"/>
        <v>1989-02-13T00:00:00.000Z</v>
      </c>
      <c r="Q4964" t="s">
        <v>20</v>
      </c>
      <c r="R4964" s="4">
        <v>45358</v>
      </c>
      <c r="S4964" s="3" t="s">
        <v>24994</v>
      </c>
      <c r="T4964" s="3" t="s">
        <v>24932</v>
      </c>
      <c r="U4964" s="3" t="s">
        <v>24978</v>
      </c>
      <c r="V4964" s="3" t="s">
        <v>24969</v>
      </c>
      <c r="W4964" s="3" t="s">
        <v>24994</v>
      </c>
      <c r="X4964" s="5" t="str">
        <f t="shared" si="155"/>
        <v>2024-03-07T00:00:00.000Z</v>
      </c>
      <c r="Y4964" t="s">
        <v>21</v>
      </c>
      <c r="Z4964" t="s">
        <v>22</v>
      </c>
      <c r="AA4964" s="2">
        <v>93773838</v>
      </c>
    </row>
    <row r="4965" spans="1:27" x14ac:dyDescent="0.25">
      <c r="A4965" t="s">
        <v>8936</v>
      </c>
      <c r="B4965" s="3">
        <v>245834</v>
      </c>
      <c r="C4965" t="s">
        <v>7441</v>
      </c>
      <c r="D4965" t="s">
        <v>11455</v>
      </c>
      <c r="E4965" t="s">
        <v>11456</v>
      </c>
      <c r="F4965" t="s">
        <v>16</v>
      </c>
      <c r="G4965" t="s">
        <v>17</v>
      </c>
      <c r="H4965" t="s">
        <v>57</v>
      </c>
      <c r="I4965" t="s">
        <v>19</v>
      </c>
      <c r="J4965" s="4">
        <v>27217</v>
      </c>
      <c r="K4965" s="3" t="s">
        <v>31655</v>
      </c>
      <c r="L4965" s="3" t="s">
        <v>27754</v>
      </c>
      <c r="M4965" s="3" t="s">
        <v>24969</v>
      </c>
      <c r="N4965" s="3" t="s">
        <v>24969</v>
      </c>
      <c r="O4965" s="3" t="s">
        <v>31655</v>
      </c>
      <c r="P4965" s="5" t="str">
        <f t="shared" si="154"/>
        <v>1974-07-07T00:00:00.000Z</v>
      </c>
      <c r="Q4965" t="s">
        <v>20</v>
      </c>
      <c r="R4965" s="4">
        <v>45050</v>
      </c>
      <c r="S4965" s="3" t="s">
        <v>25774</v>
      </c>
      <c r="T4965" s="3" t="s">
        <v>24947</v>
      </c>
      <c r="U4965" s="3" t="s">
        <v>24936</v>
      </c>
      <c r="V4965" s="3" t="s">
        <v>24939</v>
      </c>
      <c r="W4965" s="3" t="s">
        <v>25774</v>
      </c>
      <c r="X4965" s="5" t="str">
        <f t="shared" si="155"/>
        <v>2023-05-04T00:00:00.000Z</v>
      </c>
      <c r="Y4965" t="s">
        <v>29</v>
      </c>
      <c r="Z4965" t="s">
        <v>22</v>
      </c>
      <c r="AA4965" s="2">
        <v>23913974</v>
      </c>
    </row>
    <row r="4966" spans="1:27" x14ac:dyDescent="0.25">
      <c r="A4966" t="s">
        <v>8936</v>
      </c>
      <c r="B4966" s="3">
        <v>428197</v>
      </c>
      <c r="C4966" t="s">
        <v>11457</v>
      </c>
      <c r="D4966" t="s">
        <v>11458</v>
      </c>
      <c r="E4966" t="s">
        <v>11459</v>
      </c>
      <c r="F4966" t="s">
        <v>16</v>
      </c>
      <c r="G4966" t="s">
        <v>17</v>
      </c>
      <c r="H4966" t="s">
        <v>18</v>
      </c>
      <c r="I4966" t="s">
        <v>1837</v>
      </c>
      <c r="J4966" s="4">
        <v>32540</v>
      </c>
      <c r="K4966" s="3" t="s">
        <v>31656</v>
      </c>
      <c r="L4966" s="3" t="s">
        <v>27800</v>
      </c>
      <c r="M4966" s="3" t="s">
        <v>24961</v>
      </c>
      <c r="N4966" s="3" t="s">
        <v>24933</v>
      </c>
      <c r="O4966" s="3" t="s">
        <v>31656</v>
      </c>
      <c r="P4966" s="5" t="str">
        <f t="shared" si="154"/>
        <v>1989-02-01T00:00:00.000Z</v>
      </c>
      <c r="Q4966" t="s">
        <v>20</v>
      </c>
      <c r="R4966" s="4">
        <v>44356</v>
      </c>
      <c r="S4966" s="3" t="s">
        <v>26281</v>
      </c>
      <c r="T4966" s="3" t="s">
        <v>24975</v>
      </c>
      <c r="U4966" s="3" t="s">
        <v>24944</v>
      </c>
      <c r="V4966" s="3" t="s">
        <v>24940</v>
      </c>
      <c r="W4966" s="3" t="s">
        <v>26281</v>
      </c>
      <c r="X4966" s="5" t="str">
        <f t="shared" si="155"/>
        <v>2021-06-09T00:00:00.000Z</v>
      </c>
      <c r="Y4966" t="s">
        <v>29</v>
      </c>
      <c r="Z4966" t="s">
        <v>22</v>
      </c>
      <c r="AA4966" s="2">
        <v>34358165</v>
      </c>
    </row>
    <row r="4967" spans="1:27" x14ac:dyDescent="0.25">
      <c r="A4967" t="s">
        <v>8936</v>
      </c>
      <c r="B4967" s="3">
        <v>297163</v>
      </c>
      <c r="C4967" t="s">
        <v>11460</v>
      </c>
      <c r="D4967" t="s">
        <v>11461</v>
      </c>
      <c r="E4967" t="s">
        <v>11462</v>
      </c>
      <c r="F4967" t="s">
        <v>16</v>
      </c>
      <c r="G4967" t="s">
        <v>17</v>
      </c>
      <c r="H4967" t="s">
        <v>57</v>
      </c>
      <c r="I4967" t="s">
        <v>1103</v>
      </c>
      <c r="J4967" s="4">
        <v>32644</v>
      </c>
      <c r="K4967" s="3" t="s">
        <v>31657</v>
      </c>
      <c r="L4967" s="3" t="s">
        <v>27800</v>
      </c>
      <c r="M4967" s="3" t="s">
        <v>24936</v>
      </c>
      <c r="N4967" s="3" t="s">
        <v>25020</v>
      </c>
      <c r="O4967" s="3" t="s">
        <v>31657</v>
      </c>
      <c r="P4967" s="5" t="str">
        <f t="shared" si="154"/>
        <v>1989-05-16T00:00:00.000Z</v>
      </c>
      <c r="Q4967" t="s">
        <v>20</v>
      </c>
      <c r="R4967" s="4">
        <v>44105</v>
      </c>
      <c r="S4967" s="3" t="s">
        <v>25852</v>
      </c>
      <c r="T4967" s="3" t="s">
        <v>25116</v>
      </c>
      <c r="U4967" s="3" t="s">
        <v>24977</v>
      </c>
      <c r="V4967" s="3" t="s">
        <v>24933</v>
      </c>
      <c r="W4967" s="3" t="s">
        <v>25852</v>
      </c>
      <c r="X4967" s="5" t="str">
        <f t="shared" si="155"/>
        <v>2020-10-01T00:00:00.000Z</v>
      </c>
      <c r="Y4967" t="s">
        <v>174</v>
      </c>
      <c r="Z4967" t="s">
        <v>46</v>
      </c>
      <c r="AA4967" s="2">
        <v>14300518</v>
      </c>
    </row>
    <row r="4968" spans="1:27" x14ac:dyDescent="0.25">
      <c r="A4968" t="s">
        <v>8936</v>
      </c>
      <c r="B4968" s="3">
        <v>429850</v>
      </c>
      <c r="C4968" t="s">
        <v>608</v>
      </c>
      <c r="D4968" t="s">
        <v>11463</v>
      </c>
      <c r="E4968" t="s">
        <v>11464</v>
      </c>
      <c r="F4968" t="s">
        <v>16</v>
      </c>
      <c r="G4968" t="s">
        <v>17</v>
      </c>
      <c r="H4968" t="s">
        <v>18</v>
      </c>
      <c r="I4968" t="s">
        <v>76</v>
      </c>
      <c r="J4968" s="4">
        <v>36617</v>
      </c>
      <c r="K4968" s="3" t="s">
        <v>31658</v>
      </c>
      <c r="L4968" s="3" t="s">
        <v>25339</v>
      </c>
      <c r="M4968" s="3" t="s">
        <v>24939</v>
      </c>
      <c r="N4968" s="3" t="s">
        <v>24933</v>
      </c>
      <c r="O4968" s="3" t="s">
        <v>31658</v>
      </c>
      <c r="P4968" s="5" t="str">
        <f t="shared" si="154"/>
        <v>2000-04-01T00:00:00.000Z</v>
      </c>
      <c r="Q4968" t="s">
        <v>20</v>
      </c>
      <c r="R4968" s="4">
        <v>44553</v>
      </c>
      <c r="S4968" s="3" t="s">
        <v>25230</v>
      </c>
      <c r="T4968" s="3" t="s">
        <v>24975</v>
      </c>
      <c r="U4968" s="3" t="s">
        <v>24954</v>
      </c>
      <c r="V4968" s="3" t="s">
        <v>24956</v>
      </c>
      <c r="W4968" s="3" t="s">
        <v>25230</v>
      </c>
      <c r="X4968" s="5" t="str">
        <f t="shared" si="155"/>
        <v>2021-12-23T00:00:00.000Z</v>
      </c>
      <c r="Y4968" t="s">
        <v>29</v>
      </c>
      <c r="Z4968" t="s">
        <v>22</v>
      </c>
      <c r="AA4968" s="2">
        <v>44540288</v>
      </c>
    </row>
    <row r="4969" spans="1:27" x14ac:dyDescent="0.25">
      <c r="A4969" t="s">
        <v>8936</v>
      </c>
      <c r="B4969" s="3">
        <v>334831</v>
      </c>
      <c r="C4969" t="s">
        <v>608</v>
      </c>
      <c r="D4969" t="s">
        <v>11465</v>
      </c>
      <c r="E4969" t="s">
        <v>11466</v>
      </c>
      <c r="F4969" t="s">
        <v>16</v>
      </c>
      <c r="G4969" t="s">
        <v>17</v>
      </c>
      <c r="H4969" t="s">
        <v>57</v>
      </c>
      <c r="I4969" t="s">
        <v>80</v>
      </c>
      <c r="J4969" s="4">
        <v>33103</v>
      </c>
      <c r="K4969" s="3" t="s">
        <v>28895</v>
      </c>
      <c r="L4969" s="3" t="s">
        <v>27767</v>
      </c>
      <c r="M4969" s="3" t="s">
        <v>24951</v>
      </c>
      <c r="N4969" s="3" t="s">
        <v>24964</v>
      </c>
      <c r="O4969" s="3" t="s">
        <v>28895</v>
      </c>
      <c r="P4969" s="5" t="str">
        <f t="shared" si="154"/>
        <v>1990-08-18T00:00:00.000Z</v>
      </c>
      <c r="Q4969" t="s">
        <v>20</v>
      </c>
      <c r="R4969" s="4">
        <v>45435</v>
      </c>
      <c r="S4969" s="3" t="s">
        <v>25886</v>
      </c>
      <c r="T4969" s="3" t="s">
        <v>24932</v>
      </c>
      <c r="U4969" s="3" t="s">
        <v>24936</v>
      </c>
      <c r="V4969" s="3" t="s">
        <v>24956</v>
      </c>
      <c r="W4969" s="3" t="s">
        <v>25886</v>
      </c>
      <c r="X4969" s="5" t="str">
        <f t="shared" si="155"/>
        <v>2024-05-23T00:00:00.000Z</v>
      </c>
      <c r="Y4969" t="s">
        <v>29</v>
      </c>
      <c r="Z4969" t="s">
        <v>22</v>
      </c>
      <c r="AA4969" s="2">
        <v>35397836</v>
      </c>
    </row>
    <row r="4970" spans="1:27" x14ac:dyDescent="0.25">
      <c r="A4970" t="s">
        <v>8936</v>
      </c>
      <c r="B4970" s="3">
        <v>419881</v>
      </c>
      <c r="C4970" t="s">
        <v>11467</v>
      </c>
      <c r="D4970" t="s">
        <v>7171</v>
      </c>
      <c r="E4970" t="s">
        <v>11468</v>
      </c>
      <c r="F4970" t="s">
        <v>16</v>
      </c>
      <c r="G4970" t="s">
        <v>17</v>
      </c>
      <c r="H4970" t="s">
        <v>57</v>
      </c>
      <c r="I4970" t="s">
        <v>58</v>
      </c>
      <c r="J4970" s="4">
        <v>36617</v>
      </c>
      <c r="K4970" s="3" t="s">
        <v>31658</v>
      </c>
      <c r="L4970" s="3" t="s">
        <v>25339</v>
      </c>
      <c r="M4970" s="3" t="s">
        <v>24939</v>
      </c>
      <c r="N4970" s="3" t="s">
        <v>24933</v>
      </c>
      <c r="O4970" s="3" t="s">
        <v>31658</v>
      </c>
      <c r="P4970" s="5" t="str">
        <f t="shared" si="154"/>
        <v>2000-04-01T00:00:00.000Z</v>
      </c>
      <c r="Q4970" t="s">
        <v>20</v>
      </c>
      <c r="R4970" s="4">
        <v>45016</v>
      </c>
      <c r="S4970" s="3" t="s">
        <v>25415</v>
      </c>
      <c r="T4970" s="3" t="s">
        <v>24947</v>
      </c>
      <c r="U4970" s="3" t="s">
        <v>24978</v>
      </c>
      <c r="V4970" s="3" t="s">
        <v>24942</v>
      </c>
      <c r="W4970" s="3" t="s">
        <v>25415</v>
      </c>
      <c r="X4970" s="5" t="str">
        <f t="shared" si="155"/>
        <v>2023-03-31T00:00:00.000Z</v>
      </c>
      <c r="Y4970" t="s">
        <v>120</v>
      </c>
      <c r="Z4970" t="s">
        <v>46</v>
      </c>
      <c r="AA4970" s="2">
        <v>95631179</v>
      </c>
    </row>
    <row r="4971" spans="1:27" x14ac:dyDescent="0.25">
      <c r="A4971" t="s">
        <v>8936</v>
      </c>
      <c r="B4971" s="3">
        <v>433604</v>
      </c>
      <c r="C4971" t="s">
        <v>11469</v>
      </c>
      <c r="D4971" t="s">
        <v>11470</v>
      </c>
      <c r="E4971" t="s">
        <v>11471</v>
      </c>
      <c r="F4971" t="s">
        <v>16</v>
      </c>
      <c r="G4971" t="s">
        <v>17</v>
      </c>
      <c r="H4971" t="s">
        <v>57</v>
      </c>
      <c r="I4971" t="s">
        <v>119</v>
      </c>
      <c r="J4971" s="4">
        <v>29467</v>
      </c>
      <c r="K4971" s="3" t="s">
        <v>31659</v>
      </c>
      <c r="L4971" s="3" t="s">
        <v>27762</v>
      </c>
      <c r="M4971" s="3" t="s">
        <v>24940</v>
      </c>
      <c r="N4971" s="3" t="s">
        <v>24978</v>
      </c>
      <c r="O4971" s="3" t="s">
        <v>31659</v>
      </c>
      <c r="P4971" s="5" t="str">
        <f t="shared" si="154"/>
        <v>1980-09-03T00:00:00.000Z</v>
      </c>
      <c r="Q4971" t="s">
        <v>20</v>
      </c>
      <c r="R4971" s="4">
        <v>44952</v>
      </c>
      <c r="S4971" s="3" t="s">
        <v>25743</v>
      </c>
      <c r="T4971" s="3" t="s">
        <v>24947</v>
      </c>
      <c r="U4971" s="3" t="s">
        <v>24933</v>
      </c>
      <c r="V4971" s="3" t="s">
        <v>24984</v>
      </c>
      <c r="W4971" s="3" t="s">
        <v>25743</v>
      </c>
      <c r="X4971" s="5" t="str">
        <f t="shared" si="155"/>
        <v>2023-01-26T00:00:00.000Z</v>
      </c>
      <c r="Y4971" t="s">
        <v>120</v>
      </c>
      <c r="Z4971" t="s">
        <v>46</v>
      </c>
      <c r="AA4971" s="2">
        <v>94976122</v>
      </c>
    </row>
    <row r="4972" spans="1:27" x14ac:dyDescent="0.25">
      <c r="A4972" t="s">
        <v>8936</v>
      </c>
      <c r="B4972" s="3">
        <v>426734</v>
      </c>
      <c r="C4972" t="s">
        <v>11472</v>
      </c>
      <c r="D4972" t="s">
        <v>638</v>
      </c>
      <c r="E4972" t="s">
        <v>11473</v>
      </c>
      <c r="F4972" t="s">
        <v>16</v>
      </c>
      <c r="G4972" t="s">
        <v>17</v>
      </c>
      <c r="H4972" t="s">
        <v>18</v>
      </c>
      <c r="I4972" t="s">
        <v>245</v>
      </c>
      <c r="J4972" s="4">
        <v>33390</v>
      </c>
      <c r="K4972" s="3" t="s">
        <v>31660</v>
      </c>
      <c r="L4972" s="3" t="s">
        <v>27490</v>
      </c>
      <c r="M4972" s="3" t="s">
        <v>24944</v>
      </c>
      <c r="N4972" s="3" t="s">
        <v>24933</v>
      </c>
      <c r="O4972" s="3" t="s">
        <v>31660</v>
      </c>
      <c r="P4972" s="5" t="str">
        <f t="shared" si="154"/>
        <v>1991-06-01T00:00:00.000Z</v>
      </c>
      <c r="Q4972" t="s">
        <v>20</v>
      </c>
      <c r="R4972" s="4">
        <v>44157</v>
      </c>
      <c r="S4972" s="3" t="s">
        <v>26441</v>
      </c>
      <c r="T4972" s="3" t="s">
        <v>25116</v>
      </c>
      <c r="U4972" s="3" t="s">
        <v>24958</v>
      </c>
      <c r="V4972" s="3" t="s">
        <v>24962</v>
      </c>
      <c r="W4972" s="3" t="s">
        <v>26441</v>
      </c>
      <c r="X4972" s="5" t="str">
        <f t="shared" si="155"/>
        <v>2020-11-22T00:00:00.000Z</v>
      </c>
      <c r="Y4972" t="s">
        <v>120</v>
      </c>
      <c r="Z4972" t="s">
        <v>22</v>
      </c>
      <c r="AA4972" s="2">
        <v>93987750</v>
      </c>
    </row>
    <row r="4973" spans="1:27" x14ac:dyDescent="0.25">
      <c r="A4973" t="s">
        <v>8936</v>
      </c>
      <c r="B4973" s="3">
        <v>386257</v>
      </c>
      <c r="C4973" t="s">
        <v>11472</v>
      </c>
      <c r="D4973" t="s">
        <v>11474</v>
      </c>
      <c r="E4973" t="s">
        <v>11475</v>
      </c>
      <c r="F4973" t="s">
        <v>16</v>
      </c>
      <c r="G4973" t="s">
        <v>17</v>
      </c>
      <c r="H4973" t="s">
        <v>18</v>
      </c>
      <c r="I4973" t="s">
        <v>245</v>
      </c>
      <c r="J4973" s="4">
        <v>33390</v>
      </c>
      <c r="K4973" s="3" t="s">
        <v>31660</v>
      </c>
      <c r="L4973" s="3" t="s">
        <v>27490</v>
      </c>
      <c r="M4973" s="3" t="s">
        <v>24944</v>
      </c>
      <c r="N4973" s="3" t="s">
        <v>24933</v>
      </c>
      <c r="O4973" s="3" t="s">
        <v>31660</v>
      </c>
      <c r="P4973" s="5" t="str">
        <f t="shared" si="154"/>
        <v>1991-06-01T00:00:00.000Z</v>
      </c>
      <c r="Q4973" t="s">
        <v>20</v>
      </c>
      <c r="R4973" s="4">
        <v>44157</v>
      </c>
      <c r="S4973" s="3" t="s">
        <v>26441</v>
      </c>
      <c r="T4973" s="3" t="s">
        <v>25116</v>
      </c>
      <c r="U4973" s="3" t="s">
        <v>24958</v>
      </c>
      <c r="V4973" s="3" t="s">
        <v>24962</v>
      </c>
      <c r="W4973" s="3" t="s">
        <v>26441</v>
      </c>
      <c r="X4973" s="5" t="str">
        <f t="shared" si="155"/>
        <v>2020-11-22T00:00:00.000Z</v>
      </c>
      <c r="Y4973" t="s">
        <v>120</v>
      </c>
      <c r="Z4973" t="s">
        <v>22</v>
      </c>
      <c r="AA4973" s="2">
        <v>9387752</v>
      </c>
    </row>
    <row r="4974" spans="1:27" x14ac:dyDescent="0.25">
      <c r="A4974" t="s">
        <v>8936</v>
      </c>
      <c r="B4974" s="3">
        <v>418965</v>
      </c>
      <c r="C4974" t="s">
        <v>11476</v>
      </c>
      <c r="D4974" t="s">
        <v>6768</v>
      </c>
      <c r="E4974" t="s">
        <v>11477</v>
      </c>
      <c r="F4974" t="s">
        <v>16</v>
      </c>
      <c r="G4974" t="s">
        <v>17</v>
      </c>
      <c r="H4974" t="s">
        <v>18</v>
      </c>
      <c r="I4974" t="s">
        <v>58</v>
      </c>
      <c r="J4974" s="4">
        <v>30425</v>
      </c>
      <c r="K4974" s="3" t="s">
        <v>31661</v>
      </c>
      <c r="L4974" s="3" t="s">
        <v>27806</v>
      </c>
      <c r="M4974" s="3" t="s">
        <v>24939</v>
      </c>
      <c r="N4974" s="3" t="s">
        <v>24970</v>
      </c>
      <c r="O4974" s="3" t="s">
        <v>31661</v>
      </c>
      <c r="P4974" s="5" t="str">
        <f t="shared" si="154"/>
        <v>1983-04-19T00:00:00.000Z</v>
      </c>
      <c r="Q4974" t="s">
        <v>20</v>
      </c>
      <c r="R4974" s="4">
        <v>45246</v>
      </c>
      <c r="S4974" s="3" t="s">
        <v>25207</v>
      </c>
      <c r="T4974" s="3" t="s">
        <v>24947</v>
      </c>
      <c r="U4974" s="3" t="s">
        <v>24958</v>
      </c>
      <c r="V4974" s="3" t="s">
        <v>25020</v>
      </c>
      <c r="W4974" s="3" t="s">
        <v>25207</v>
      </c>
      <c r="X4974" s="5" t="str">
        <f t="shared" si="155"/>
        <v>2023-11-16T00:00:00.000Z</v>
      </c>
      <c r="Y4974" t="s">
        <v>29</v>
      </c>
      <c r="Z4974" t="s">
        <v>22</v>
      </c>
      <c r="AA4974" s="2">
        <v>30278569</v>
      </c>
    </row>
    <row r="4975" spans="1:27" x14ac:dyDescent="0.25">
      <c r="A4975" t="s">
        <v>8936</v>
      </c>
      <c r="B4975" s="3">
        <v>415377</v>
      </c>
      <c r="C4975" t="s">
        <v>3527</v>
      </c>
      <c r="D4975" t="s">
        <v>1266</v>
      </c>
      <c r="E4975" t="s">
        <v>11478</v>
      </c>
      <c r="F4975" t="s">
        <v>16</v>
      </c>
      <c r="G4975" t="s">
        <v>17</v>
      </c>
      <c r="H4975" t="s">
        <v>57</v>
      </c>
      <c r="I4975" t="s">
        <v>19</v>
      </c>
      <c r="J4975" s="4">
        <v>35945</v>
      </c>
      <c r="K4975" s="3" t="s">
        <v>31662</v>
      </c>
      <c r="L4975" s="3" t="s">
        <v>25790</v>
      </c>
      <c r="M4975" s="3" t="s">
        <v>24936</v>
      </c>
      <c r="N4975" s="3" t="s">
        <v>24972</v>
      </c>
      <c r="O4975" s="3" t="s">
        <v>31662</v>
      </c>
      <c r="P4975" s="5" t="str">
        <f t="shared" si="154"/>
        <v>1998-05-30T00:00:00.000Z</v>
      </c>
      <c r="Q4975" t="s">
        <v>20</v>
      </c>
      <c r="R4975" s="4">
        <v>45344</v>
      </c>
      <c r="S4975" s="3" t="s">
        <v>26245</v>
      </c>
      <c r="T4975" s="3" t="s">
        <v>24932</v>
      </c>
      <c r="U4975" s="3" t="s">
        <v>24961</v>
      </c>
      <c r="V4975" s="3" t="s">
        <v>24962</v>
      </c>
      <c r="W4975" s="3" t="s">
        <v>26245</v>
      </c>
      <c r="X4975" s="5" t="str">
        <f t="shared" si="155"/>
        <v>2024-02-22T00:00:00.000Z</v>
      </c>
      <c r="Y4975" t="s">
        <v>29</v>
      </c>
      <c r="Z4975" t="s">
        <v>22</v>
      </c>
      <c r="AA4975" s="2">
        <v>41799905</v>
      </c>
    </row>
    <row r="4976" spans="1:27" x14ac:dyDescent="0.25">
      <c r="A4976" t="s">
        <v>8936</v>
      </c>
      <c r="B4976" s="3">
        <v>297814</v>
      </c>
      <c r="C4976" t="s">
        <v>611</v>
      </c>
      <c r="D4976" t="s">
        <v>11479</v>
      </c>
      <c r="E4976" t="s">
        <v>11480</v>
      </c>
      <c r="F4976" t="s">
        <v>16</v>
      </c>
      <c r="G4976" t="s">
        <v>17</v>
      </c>
      <c r="H4976" t="s">
        <v>18</v>
      </c>
      <c r="I4976" t="s">
        <v>58</v>
      </c>
      <c r="J4976" s="4">
        <v>32992</v>
      </c>
      <c r="K4976" s="3" t="s">
        <v>31663</v>
      </c>
      <c r="L4976" s="3" t="s">
        <v>27767</v>
      </c>
      <c r="M4976" s="3" t="s">
        <v>24939</v>
      </c>
      <c r="N4976" s="3" t="s">
        <v>24988</v>
      </c>
      <c r="O4976" s="3" t="s">
        <v>31663</v>
      </c>
      <c r="P4976" s="5" t="str">
        <f t="shared" si="154"/>
        <v>1990-04-29T00:00:00.000Z</v>
      </c>
      <c r="Q4976" t="s">
        <v>20</v>
      </c>
      <c r="R4976" s="4">
        <v>45274</v>
      </c>
      <c r="S4976" s="3" t="s">
        <v>26021</v>
      </c>
      <c r="T4976" s="3" t="s">
        <v>24947</v>
      </c>
      <c r="U4976" s="3" t="s">
        <v>24954</v>
      </c>
      <c r="V4976" s="3" t="s">
        <v>24959</v>
      </c>
      <c r="W4976" s="3" t="s">
        <v>26021</v>
      </c>
      <c r="X4976" s="5" t="str">
        <f t="shared" si="155"/>
        <v>2023-12-14T00:00:00.000Z</v>
      </c>
      <c r="Y4976" t="s">
        <v>29</v>
      </c>
      <c r="Z4976" t="s">
        <v>22</v>
      </c>
      <c r="AA4976" s="2">
        <v>35265558</v>
      </c>
    </row>
    <row r="4977" spans="1:27" x14ac:dyDescent="0.25">
      <c r="A4977" t="s">
        <v>8936</v>
      </c>
      <c r="B4977" s="3">
        <v>303486</v>
      </c>
      <c r="C4977" t="s">
        <v>611</v>
      </c>
      <c r="D4977" t="s">
        <v>11481</v>
      </c>
      <c r="E4977" t="s">
        <v>11482</v>
      </c>
      <c r="F4977" t="s">
        <v>16</v>
      </c>
      <c r="H4977" t="s">
        <v>18</v>
      </c>
      <c r="I4977" t="s">
        <v>19</v>
      </c>
      <c r="J4977" s="4">
        <v>27780</v>
      </c>
      <c r="K4977" s="3" t="s">
        <v>31664</v>
      </c>
      <c r="L4977" s="3" t="s">
        <v>27774</v>
      </c>
      <c r="M4977" s="3" t="s">
        <v>24933</v>
      </c>
      <c r="N4977" s="3" t="s">
        <v>24948</v>
      </c>
      <c r="O4977" s="3" t="s">
        <v>31664</v>
      </c>
      <c r="P4977" s="5" t="str">
        <f t="shared" si="154"/>
        <v>1976-01-21T00:00:00.000Z</v>
      </c>
      <c r="Q4977" t="s">
        <v>20</v>
      </c>
      <c r="R4977" s="4">
        <v>45183</v>
      </c>
      <c r="S4977" s="3" t="s">
        <v>26277</v>
      </c>
      <c r="T4977" s="3" t="s">
        <v>24947</v>
      </c>
      <c r="U4977" s="3" t="s">
        <v>24940</v>
      </c>
      <c r="V4977" s="3" t="s">
        <v>24959</v>
      </c>
      <c r="W4977" s="3" t="s">
        <v>26277</v>
      </c>
      <c r="X4977" s="5" t="str">
        <f t="shared" si="155"/>
        <v>2023-09-14T00:00:00.000Z</v>
      </c>
      <c r="Y4977" t="s">
        <v>29</v>
      </c>
      <c r="Z4977" t="s">
        <v>22</v>
      </c>
      <c r="AA4977" s="2">
        <v>30282533</v>
      </c>
    </row>
    <row r="4978" spans="1:27" x14ac:dyDescent="0.25">
      <c r="A4978" t="s">
        <v>8936</v>
      </c>
      <c r="B4978" s="3">
        <v>245696</v>
      </c>
      <c r="C4978" t="s">
        <v>611</v>
      </c>
      <c r="D4978" t="s">
        <v>7470</v>
      </c>
      <c r="E4978" t="s">
        <v>11483</v>
      </c>
      <c r="F4978" t="s">
        <v>16</v>
      </c>
      <c r="G4978" t="s">
        <v>17</v>
      </c>
      <c r="H4978" t="s">
        <v>18</v>
      </c>
      <c r="I4978" t="s">
        <v>991</v>
      </c>
      <c r="J4978" s="4">
        <v>27447</v>
      </c>
      <c r="K4978" s="3" t="s">
        <v>31665</v>
      </c>
      <c r="L4978" s="3" t="s">
        <v>27785</v>
      </c>
      <c r="M4978" s="3" t="s">
        <v>24961</v>
      </c>
      <c r="N4978" s="3" t="s">
        <v>24962</v>
      </c>
      <c r="O4978" s="3" t="s">
        <v>31665</v>
      </c>
      <c r="P4978" s="5" t="str">
        <f t="shared" si="154"/>
        <v>1975-02-22T00:00:00.000Z</v>
      </c>
      <c r="Q4978" t="s">
        <v>20</v>
      </c>
      <c r="R4978" s="4">
        <v>44987</v>
      </c>
      <c r="S4978" s="3" t="s">
        <v>25875</v>
      </c>
      <c r="T4978" s="3" t="s">
        <v>24947</v>
      </c>
      <c r="U4978" s="3" t="s">
        <v>24978</v>
      </c>
      <c r="V4978" s="3" t="s">
        <v>24961</v>
      </c>
      <c r="W4978" s="3" t="s">
        <v>25875</v>
      </c>
      <c r="X4978" s="5" t="str">
        <f t="shared" si="155"/>
        <v>2023-03-02T00:00:00.000Z</v>
      </c>
      <c r="Y4978" t="s">
        <v>29</v>
      </c>
      <c r="Z4978" t="s">
        <v>22</v>
      </c>
      <c r="AA4978" s="2">
        <v>24507758</v>
      </c>
    </row>
    <row r="4979" spans="1:27" x14ac:dyDescent="0.25">
      <c r="A4979" t="s">
        <v>8936</v>
      </c>
      <c r="B4979" s="3">
        <v>425788</v>
      </c>
      <c r="C4979" t="s">
        <v>11484</v>
      </c>
      <c r="D4979" t="s">
        <v>1149</v>
      </c>
      <c r="E4979" t="s">
        <v>11485</v>
      </c>
      <c r="F4979" t="s">
        <v>16</v>
      </c>
      <c r="G4979" t="s">
        <v>17</v>
      </c>
      <c r="H4979" t="s">
        <v>18</v>
      </c>
      <c r="I4979" t="s">
        <v>119</v>
      </c>
      <c r="J4979" s="4">
        <v>32553</v>
      </c>
      <c r="K4979" s="3" t="s">
        <v>29981</v>
      </c>
      <c r="L4979" s="3" t="s">
        <v>27800</v>
      </c>
      <c r="M4979" s="3" t="s">
        <v>24961</v>
      </c>
      <c r="N4979" s="3" t="s">
        <v>24959</v>
      </c>
      <c r="O4979" s="3" t="s">
        <v>29981</v>
      </c>
      <c r="P4979" s="5" t="str">
        <f t="shared" si="154"/>
        <v>1989-02-14T00:00:00.000Z</v>
      </c>
      <c r="Q4979" t="s">
        <v>20</v>
      </c>
      <c r="R4979" s="4">
        <v>44022</v>
      </c>
      <c r="S4979" s="3" t="s">
        <v>26326</v>
      </c>
      <c r="T4979" s="3" t="s">
        <v>25116</v>
      </c>
      <c r="U4979" s="3" t="s">
        <v>24969</v>
      </c>
      <c r="V4979" s="3" t="s">
        <v>24977</v>
      </c>
      <c r="W4979" s="3" t="s">
        <v>26326</v>
      </c>
      <c r="X4979" s="5" t="str">
        <f t="shared" si="155"/>
        <v>2020-07-10T00:00:00.000Z</v>
      </c>
      <c r="Y4979" t="s">
        <v>29</v>
      </c>
      <c r="Z4979" t="s">
        <v>22</v>
      </c>
      <c r="AA4979" s="2">
        <v>34452802</v>
      </c>
    </row>
    <row r="4980" spans="1:27" x14ac:dyDescent="0.25">
      <c r="A4980" t="s">
        <v>8936</v>
      </c>
      <c r="B4980" s="3">
        <v>236119</v>
      </c>
      <c r="C4980" t="s">
        <v>3538</v>
      </c>
      <c r="D4980" t="s">
        <v>11486</v>
      </c>
      <c r="F4980" t="s">
        <v>16</v>
      </c>
      <c r="H4980" t="s">
        <v>57</v>
      </c>
      <c r="I4980" t="s">
        <v>197</v>
      </c>
      <c r="J4980" s="4">
        <v>28861</v>
      </c>
      <c r="K4980" s="3" t="s">
        <v>28069</v>
      </c>
      <c r="L4980" s="3" t="s">
        <v>27740</v>
      </c>
      <c r="M4980" s="3" t="s">
        <v>24933</v>
      </c>
      <c r="N4980" s="3" t="s">
        <v>24944</v>
      </c>
      <c r="O4980" s="3" t="s">
        <v>28069</v>
      </c>
      <c r="P4980" s="5" t="str">
        <f t="shared" si="154"/>
        <v>1979-01-06T00:00:00.000Z</v>
      </c>
      <c r="Q4980" t="s">
        <v>20</v>
      </c>
      <c r="R4980" s="4">
        <v>36146</v>
      </c>
      <c r="S4980" s="3" t="s">
        <v>26442</v>
      </c>
      <c r="T4980" s="3" t="s">
        <v>25790</v>
      </c>
      <c r="U4980" s="3" t="s">
        <v>24954</v>
      </c>
      <c r="V4980" s="3" t="s">
        <v>25037</v>
      </c>
      <c r="W4980" s="3" t="s">
        <v>26442</v>
      </c>
      <c r="X4980" s="5" t="str">
        <f t="shared" si="155"/>
        <v>1998-12-17T00:00:00.000Z</v>
      </c>
      <c r="Y4980" t="s">
        <v>29</v>
      </c>
      <c r="Z4980" t="s">
        <v>22</v>
      </c>
      <c r="AA4980" s="2">
        <v>27069966</v>
      </c>
    </row>
    <row r="4981" spans="1:27" x14ac:dyDescent="0.25">
      <c r="A4981" t="s">
        <v>8936</v>
      </c>
      <c r="B4981" s="3">
        <v>408845</v>
      </c>
      <c r="C4981" t="s">
        <v>3538</v>
      </c>
      <c r="D4981" t="s">
        <v>532</v>
      </c>
      <c r="E4981" t="s">
        <v>11487</v>
      </c>
      <c r="F4981" t="s">
        <v>16</v>
      </c>
      <c r="G4981" t="s">
        <v>17</v>
      </c>
      <c r="H4981" t="s">
        <v>57</v>
      </c>
      <c r="I4981" t="s">
        <v>58</v>
      </c>
      <c r="J4981" s="4">
        <v>34893</v>
      </c>
      <c r="K4981" s="3" t="s">
        <v>28589</v>
      </c>
      <c r="L4981" s="3" t="s">
        <v>27792</v>
      </c>
      <c r="M4981" s="3" t="s">
        <v>24969</v>
      </c>
      <c r="N4981" s="3" t="s">
        <v>25033</v>
      </c>
      <c r="O4981" s="3" t="s">
        <v>28589</v>
      </c>
      <c r="P4981" s="5" t="str">
        <f t="shared" si="154"/>
        <v>1995-07-13T00:00:00.000Z</v>
      </c>
      <c r="Q4981" t="s">
        <v>20</v>
      </c>
      <c r="R4981" s="4">
        <v>43193</v>
      </c>
      <c r="S4981" s="3" t="s">
        <v>25997</v>
      </c>
      <c r="T4981" s="3" t="s">
        <v>25124</v>
      </c>
      <c r="U4981" s="3" t="s">
        <v>24939</v>
      </c>
      <c r="V4981" s="3" t="s">
        <v>24978</v>
      </c>
      <c r="W4981" s="3" t="s">
        <v>25997</v>
      </c>
      <c r="X4981" s="5" t="str">
        <f t="shared" si="155"/>
        <v>2018-04-03T00:00:00.000Z</v>
      </c>
      <c r="Y4981" t="s">
        <v>29</v>
      </c>
      <c r="Z4981" t="s">
        <v>22</v>
      </c>
      <c r="AA4981" s="2">
        <v>39213717</v>
      </c>
    </row>
    <row r="4982" spans="1:27" x14ac:dyDescent="0.25">
      <c r="A4982" t="s">
        <v>8936</v>
      </c>
      <c r="B4982" s="3">
        <v>410756</v>
      </c>
      <c r="C4982" t="s">
        <v>3538</v>
      </c>
      <c r="D4982" t="s">
        <v>1149</v>
      </c>
      <c r="E4982" t="s">
        <v>11488</v>
      </c>
      <c r="F4982" t="s">
        <v>16</v>
      </c>
      <c r="G4982" t="s">
        <v>17</v>
      </c>
      <c r="H4982" t="s">
        <v>57</v>
      </c>
      <c r="I4982" t="s">
        <v>80</v>
      </c>
      <c r="J4982" s="4">
        <v>31024</v>
      </c>
      <c r="K4982" s="3" t="s">
        <v>31666</v>
      </c>
      <c r="L4982" s="3" t="s">
        <v>27488</v>
      </c>
      <c r="M4982" s="3" t="s">
        <v>24954</v>
      </c>
      <c r="N4982" s="3" t="s">
        <v>24951</v>
      </c>
      <c r="O4982" s="3" t="s">
        <v>31666</v>
      </c>
      <c r="P4982" s="5" t="str">
        <f t="shared" si="154"/>
        <v>1984-12-08T00:00:00.000Z</v>
      </c>
      <c r="Q4982" t="s">
        <v>20</v>
      </c>
      <c r="R4982" s="4">
        <v>45377</v>
      </c>
      <c r="S4982" s="3" t="s">
        <v>24983</v>
      </c>
      <c r="T4982" s="3" t="s">
        <v>24932</v>
      </c>
      <c r="U4982" s="3" t="s">
        <v>24978</v>
      </c>
      <c r="V4982" s="3" t="s">
        <v>24984</v>
      </c>
      <c r="W4982" s="3" t="s">
        <v>24983</v>
      </c>
      <c r="X4982" s="5" t="str">
        <f t="shared" si="155"/>
        <v>2024-03-26T00:00:00.000Z</v>
      </c>
      <c r="Y4982" t="s">
        <v>29</v>
      </c>
      <c r="Z4982" t="s">
        <v>22</v>
      </c>
      <c r="AA4982" s="2">
        <v>37686810</v>
      </c>
    </row>
    <row r="4983" spans="1:27" x14ac:dyDescent="0.25">
      <c r="A4983" t="s">
        <v>8936</v>
      </c>
      <c r="B4983" s="3">
        <v>361909</v>
      </c>
      <c r="C4983" t="s">
        <v>3538</v>
      </c>
      <c r="D4983" t="s">
        <v>74</v>
      </c>
      <c r="E4983" t="s">
        <v>11489</v>
      </c>
      <c r="F4983" t="s">
        <v>16</v>
      </c>
      <c r="G4983" t="s">
        <v>17</v>
      </c>
      <c r="H4983" t="s">
        <v>57</v>
      </c>
      <c r="I4983" t="s">
        <v>80</v>
      </c>
      <c r="J4983" s="4">
        <v>32780</v>
      </c>
      <c r="K4983" s="3" t="s">
        <v>31667</v>
      </c>
      <c r="L4983" s="3" t="s">
        <v>27800</v>
      </c>
      <c r="M4983" s="3" t="s">
        <v>24940</v>
      </c>
      <c r="N4983" s="3" t="s">
        <v>24988</v>
      </c>
      <c r="O4983" s="3" t="s">
        <v>31667</v>
      </c>
      <c r="P4983" s="5" t="str">
        <f t="shared" si="154"/>
        <v>1989-09-29T00:00:00.000Z</v>
      </c>
      <c r="Q4983" t="s">
        <v>20</v>
      </c>
      <c r="R4983" s="4">
        <v>45190</v>
      </c>
      <c r="S4983" s="3" t="s">
        <v>25101</v>
      </c>
      <c r="T4983" s="3" t="s">
        <v>24947</v>
      </c>
      <c r="U4983" s="3" t="s">
        <v>24940</v>
      </c>
      <c r="V4983" s="3" t="s">
        <v>24948</v>
      </c>
      <c r="W4983" s="3" t="s">
        <v>25101</v>
      </c>
      <c r="X4983" s="5" t="str">
        <f t="shared" si="155"/>
        <v>2023-09-21T00:00:00.000Z</v>
      </c>
      <c r="Y4983" t="s">
        <v>29</v>
      </c>
      <c r="Z4983" t="s">
        <v>22</v>
      </c>
      <c r="AA4983" s="2">
        <v>34837463</v>
      </c>
    </row>
    <row r="4984" spans="1:27" x14ac:dyDescent="0.25">
      <c r="A4984" t="s">
        <v>8936</v>
      </c>
      <c r="B4984" s="3">
        <v>360851</v>
      </c>
      <c r="C4984" t="s">
        <v>3538</v>
      </c>
      <c r="D4984" t="s">
        <v>11490</v>
      </c>
      <c r="E4984" t="s">
        <v>11491</v>
      </c>
      <c r="F4984" t="s">
        <v>16</v>
      </c>
      <c r="G4984" t="s">
        <v>17</v>
      </c>
      <c r="H4984" t="s">
        <v>57</v>
      </c>
      <c r="I4984" t="s">
        <v>1103</v>
      </c>
      <c r="J4984" s="4">
        <v>33227</v>
      </c>
      <c r="K4984" s="3" t="s">
        <v>31668</v>
      </c>
      <c r="L4984" s="3" t="s">
        <v>27767</v>
      </c>
      <c r="M4984" s="3" t="s">
        <v>24954</v>
      </c>
      <c r="N4984" s="3" t="s">
        <v>25006</v>
      </c>
      <c r="O4984" s="3" t="s">
        <v>31668</v>
      </c>
      <c r="P4984" s="5" t="str">
        <f t="shared" si="154"/>
        <v>1990-12-20T00:00:00.000Z</v>
      </c>
      <c r="Q4984" t="s">
        <v>20</v>
      </c>
      <c r="R4984" s="4">
        <v>42297</v>
      </c>
      <c r="S4984" s="3" t="s">
        <v>25921</v>
      </c>
      <c r="T4984" s="3" t="s">
        <v>25384</v>
      </c>
      <c r="U4984" s="3" t="s">
        <v>24977</v>
      </c>
      <c r="V4984" s="3" t="s">
        <v>25006</v>
      </c>
      <c r="W4984" s="3" t="s">
        <v>25921</v>
      </c>
      <c r="X4984" s="5" t="str">
        <f t="shared" si="155"/>
        <v>2015-10-20T00:00:00.000Z</v>
      </c>
      <c r="Y4984" t="s">
        <v>29</v>
      </c>
      <c r="Z4984" t="s">
        <v>22</v>
      </c>
      <c r="AA4984" s="2">
        <v>35247121</v>
      </c>
    </row>
    <row r="4985" spans="1:27" x14ac:dyDescent="0.25">
      <c r="A4985" t="s">
        <v>8936</v>
      </c>
      <c r="B4985" s="3">
        <v>311844</v>
      </c>
      <c r="C4985" t="s">
        <v>11492</v>
      </c>
      <c r="D4985" t="s">
        <v>5333</v>
      </c>
      <c r="E4985" t="s">
        <v>11493</v>
      </c>
      <c r="F4985" t="s">
        <v>16</v>
      </c>
      <c r="G4985" t="s">
        <v>17</v>
      </c>
      <c r="H4985" t="s">
        <v>57</v>
      </c>
      <c r="I4985" t="s">
        <v>80</v>
      </c>
      <c r="J4985" s="4">
        <v>31957</v>
      </c>
      <c r="K4985" s="3" t="s">
        <v>28309</v>
      </c>
      <c r="L4985" s="3" t="s">
        <v>27857</v>
      </c>
      <c r="M4985" s="3" t="s">
        <v>24944</v>
      </c>
      <c r="N4985" s="3" t="s">
        <v>24988</v>
      </c>
      <c r="O4985" s="3" t="s">
        <v>28309</v>
      </c>
      <c r="P4985" s="5" t="str">
        <f t="shared" si="154"/>
        <v>1987-06-29T00:00:00.000Z</v>
      </c>
      <c r="Q4985" t="s">
        <v>20</v>
      </c>
      <c r="R4985" s="4">
        <v>45394</v>
      </c>
      <c r="S4985" s="3" t="s">
        <v>25767</v>
      </c>
      <c r="T4985" s="3" t="s">
        <v>24932</v>
      </c>
      <c r="U4985" s="3" t="s">
        <v>24939</v>
      </c>
      <c r="V4985" s="3" t="s">
        <v>24954</v>
      </c>
      <c r="W4985" s="3" t="s">
        <v>25767</v>
      </c>
      <c r="X4985" s="5" t="str">
        <f t="shared" si="155"/>
        <v>2024-04-12T00:00:00.000Z</v>
      </c>
      <c r="Y4985" t="s">
        <v>29</v>
      </c>
      <c r="Z4985" t="s">
        <v>22</v>
      </c>
      <c r="AA4985" s="2">
        <v>33155617</v>
      </c>
    </row>
    <row r="4986" spans="1:27" x14ac:dyDescent="0.25">
      <c r="A4986" t="s">
        <v>8936</v>
      </c>
      <c r="B4986" s="3">
        <v>420566</v>
      </c>
      <c r="C4986" t="s">
        <v>11494</v>
      </c>
      <c r="D4986" t="s">
        <v>11495</v>
      </c>
      <c r="E4986" t="s">
        <v>11496</v>
      </c>
      <c r="F4986" t="s">
        <v>16</v>
      </c>
      <c r="G4986" t="s">
        <v>17</v>
      </c>
      <c r="H4986" t="s">
        <v>18</v>
      </c>
      <c r="I4986" t="s">
        <v>28</v>
      </c>
      <c r="J4986" s="4">
        <v>33162</v>
      </c>
      <c r="K4986" s="3" t="s">
        <v>31669</v>
      </c>
      <c r="L4986" s="3" t="s">
        <v>27767</v>
      </c>
      <c r="M4986" s="3" t="s">
        <v>24977</v>
      </c>
      <c r="N4986" s="3" t="s">
        <v>25020</v>
      </c>
      <c r="O4986" s="3" t="s">
        <v>31669</v>
      </c>
      <c r="P4986" s="5" t="str">
        <f t="shared" si="154"/>
        <v>1990-10-16T00:00:00.000Z</v>
      </c>
      <c r="Q4986" t="s">
        <v>20</v>
      </c>
      <c r="R4986" s="4">
        <v>44959</v>
      </c>
      <c r="S4986" s="3" t="s">
        <v>26317</v>
      </c>
      <c r="T4986" s="3" t="s">
        <v>24947</v>
      </c>
      <c r="U4986" s="3" t="s">
        <v>24961</v>
      </c>
      <c r="V4986" s="3" t="s">
        <v>24961</v>
      </c>
      <c r="W4986" s="3" t="s">
        <v>26317</v>
      </c>
      <c r="X4986" s="5" t="str">
        <f t="shared" si="155"/>
        <v>2023-02-02T00:00:00.000Z</v>
      </c>
      <c r="Y4986" t="s">
        <v>29</v>
      </c>
      <c r="Z4986" t="s">
        <v>22</v>
      </c>
      <c r="AA4986" s="2">
        <v>35293053</v>
      </c>
    </row>
    <row r="4987" spans="1:27" x14ac:dyDescent="0.25">
      <c r="A4987" t="s">
        <v>8936</v>
      </c>
      <c r="B4987" s="3">
        <v>426085</v>
      </c>
      <c r="C4987" t="s">
        <v>11497</v>
      </c>
      <c r="D4987" t="s">
        <v>10734</v>
      </c>
      <c r="E4987" t="s">
        <v>11498</v>
      </c>
      <c r="F4987" t="s">
        <v>16</v>
      </c>
      <c r="G4987" t="s">
        <v>17</v>
      </c>
      <c r="H4987" t="s">
        <v>18</v>
      </c>
      <c r="I4987" t="s">
        <v>2833</v>
      </c>
      <c r="J4987" s="4">
        <v>25641</v>
      </c>
      <c r="K4987" s="3" t="s">
        <v>31670</v>
      </c>
      <c r="L4987" s="3" t="s">
        <v>27493</v>
      </c>
      <c r="M4987" s="3" t="s">
        <v>24978</v>
      </c>
      <c r="N4987" s="3" t="s">
        <v>24959</v>
      </c>
      <c r="O4987" s="3" t="s">
        <v>31670</v>
      </c>
      <c r="P4987" s="5" t="str">
        <f t="shared" si="154"/>
        <v>1970-03-14T00:00:00.000Z</v>
      </c>
      <c r="Q4987" t="s">
        <v>20</v>
      </c>
      <c r="R4987" s="4">
        <v>44071</v>
      </c>
      <c r="S4987" s="3" t="s">
        <v>25302</v>
      </c>
      <c r="T4987" s="3" t="s">
        <v>25116</v>
      </c>
      <c r="U4987" s="3" t="s">
        <v>24951</v>
      </c>
      <c r="V4987" s="3" t="s">
        <v>25013</v>
      </c>
      <c r="W4987" s="3" t="s">
        <v>25302</v>
      </c>
      <c r="X4987" s="5" t="str">
        <f t="shared" si="155"/>
        <v>2020-08-28T00:00:00.000Z</v>
      </c>
      <c r="Y4987" t="s">
        <v>29</v>
      </c>
      <c r="Z4987" t="s">
        <v>22</v>
      </c>
      <c r="AA4987" s="2">
        <v>21496584</v>
      </c>
    </row>
    <row r="4988" spans="1:27" x14ac:dyDescent="0.25">
      <c r="A4988" t="s">
        <v>8936</v>
      </c>
      <c r="B4988" s="3">
        <v>432266</v>
      </c>
      <c r="C4988" t="s">
        <v>11499</v>
      </c>
      <c r="D4988" t="s">
        <v>2301</v>
      </c>
      <c r="E4988" t="s">
        <v>11500</v>
      </c>
      <c r="F4988" t="s">
        <v>16</v>
      </c>
      <c r="G4988" t="s">
        <v>17</v>
      </c>
      <c r="H4988" t="s">
        <v>18</v>
      </c>
      <c r="I4988" t="s">
        <v>58</v>
      </c>
      <c r="J4988" s="4">
        <v>21699</v>
      </c>
      <c r="K4988" s="3" t="s">
        <v>31671</v>
      </c>
      <c r="L4988" s="3" t="s">
        <v>28023</v>
      </c>
      <c r="M4988" s="3" t="s">
        <v>24936</v>
      </c>
      <c r="N4988" s="3" t="s">
        <v>24988</v>
      </c>
      <c r="O4988" s="3" t="s">
        <v>31671</v>
      </c>
      <c r="P4988" s="5" t="str">
        <f t="shared" si="154"/>
        <v>1959-05-29T00:00:00.000Z</v>
      </c>
      <c r="Q4988" t="s">
        <v>20</v>
      </c>
      <c r="R4988" s="4">
        <v>44819</v>
      </c>
      <c r="S4988" s="3" t="s">
        <v>25726</v>
      </c>
      <c r="T4988" s="3" t="s">
        <v>24950</v>
      </c>
      <c r="U4988" s="3" t="s">
        <v>24940</v>
      </c>
      <c r="V4988" s="3" t="s">
        <v>24937</v>
      </c>
      <c r="W4988" s="3" t="s">
        <v>25726</v>
      </c>
      <c r="X4988" s="5" t="str">
        <f t="shared" si="155"/>
        <v>2022-09-15T00:00:00.000Z</v>
      </c>
      <c r="Y4988" t="s">
        <v>21</v>
      </c>
      <c r="Z4988" t="s">
        <v>46</v>
      </c>
      <c r="AA4988" s="2">
        <v>94900102</v>
      </c>
    </row>
    <row r="4989" spans="1:27" x14ac:dyDescent="0.25">
      <c r="A4989" t="s">
        <v>8936</v>
      </c>
      <c r="B4989" s="3">
        <v>428147</v>
      </c>
      <c r="C4989" t="s">
        <v>11501</v>
      </c>
      <c r="D4989" t="s">
        <v>11502</v>
      </c>
      <c r="E4989" t="s">
        <v>11503</v>
      </c>
      <c r="F4989" t="s">
        <v>16</v>
      </c>
      <c r="G4989" t="s">
        <v>17</v>
      </c>
      <c r="H4989" t="s">
        <v>57</v>
      </c>
      <c r="I4989" t="s">
        <v>58</v>
      </c>
      <c r="J4989" s="4">
        <v>35784</v>
      </c>
      <c r="K4989" s="3" t="s">
        <v>31672</v>
      </c>
      <c r="L4989" s="3" t="s">
        <v>27748</v>
      </c>
      <c r="M4989" s="3" t="s">
        <v>24954</v>
      </c>
      <c r="N4989" s="3" t="s">
        <v>25006</v>
      </c>
      <c r="O4989" s="3" t="s">
        <v>31672</v>
      </c>
      <c r="P4989" s="5" t="str">
        <f t="shared" si="154"/>
        <v>1997-12-20T00:00:00.000Z</v>
      </c>
      <c r="Q4989" t="s">
        <v>20</v>
      </c>
      <c r="R4989" s="4">
        <v>45400</v>
      </c>
      <c r="S4989" s="3" t="s">
        <v>24963</v>
      </c>
      <c r="T4989" s="3" t="s">
        <v>24932</v>
      </c>
      <c r="U4989" s="3" t="s">
        <v>24939</v>
      </c>
      <c r="V4989" s="3" t="s">
        <v>24964</v>
      </c>
      <c r="W4989" s="3" t="s">
        <v>24963</v>
      </c>
      <c r="X4989" s="5" t="str">
        <f t="shared" si="155"/>
        <v>2024-04-18T00:00:00.000Z</v>
      </c>
      <c r="Y4989" t="s">
        <v>45</v>
      </c>
      <c r="Z4989" t="s">
        <v>22</v>
      </c>
      <c r="AA4989" s="2">
        <v>185299220</v>
      </c>
    </row>
    <row r="4990" spans="1:27" x14ac:dyDescent="0.25">
      <c r="A4990" t="s">
        <v>8936</v>
      </c>
      <c r="B4990" s="3">
        <v>287515</v>
      </c>
      <c r="C4990" t="s">
        <v>7477</v>
      </c>
      <c r="D4990" t="s">
        <v>11504</v>
      </c>
      <c r="E4990" t="s">
        <v>11505</v>
      </c>
      <c r="F4990" t="s">
        <v>16</v>
      </c>
      <c r="G4990" t="s">
        <v>17</v>
      </c>
      <c r="H4990" t="s">
        <v>18</v>
      </c>
      <c r="I4990" t="s">
        <v>1837</v>
      </c>
      <c r="J4990" s="4">
        <v>31383</v>
      </c>
      <c r="K4990" s="3" t="s">
        <v>31673</v>
      </c>
      <c r="L4990" s="3" t="s">
        <v>27745</v>
      </c>
      <c r="M4990" s="3" t="s">
        <v>24954</v>
      </c>
      <c r="N4990" s="3" t="s">
        <v>24961</v>
      </c>
      <c r="O4990" s="3" t="s">
        <v>31673</v>
      </c>
      <c r="P4990" s="5" t="str">
        <f t="shared" si="154"/>
        <v>1985-12-02T00:00:00.000Z</v>
      </c>
      <c r="Q4990" t="s">
        <v>20</v>
      </c>
      <c r="R4990" s="4">
        <v>44708</v>
      </c>
      <c r="S4990" s="3" t="s">
        <v>25327</v>
      </c>
      <c r="T4990" s="3" t="s">
        <v>24950</v>
      </c>
      <c r="U4990" s="3" t="s">
        <v>24936</v>
      </c>
      <c r="V4990" s="3" t="s">
        <v>24934</v>
      </c>
      <c r="W4990" s="3" t="s">
        <v>25327</v>
      </c>
      <c r="X4990" s="5" t="str">
        <f t="shared" si="155"/>
        <v>2022-05-27T00:00:00.000Z</v>
      </c>
      <c r="Y4990" t="s">
        <v>29</v>
      </c>
      <c r="Z4990" t="s">
        <v>22</v>
      </c>
      <c r="AA4990" s="2">
        <v>32015995</v>
      </c>
    </row>
    <row r="4991" spans="1:27" x14ac:dyDescent="0.25">
      <c r="A4991" t="s">
        <v>8936</v>
      </c>
      <c r="B4991" s="3">
        <v>431982</v>
      </c>
      <c r="C4991" t="s">
        <v>621</v>
      </c>
      <c r="D4991" t="s">
        <v>3310</v>
      </c>
      <c r="E4991" t="s">
        <v>11506</v>
      </c>
      <c r="F4991" t="s">
        <v>16</v>
      </c>
      <c r="G4991" t="s">
        <v>17</v>
      </c>
      <c r="H4991" t="s">
        <v>18</v>
      </c>
      <c r="I4991" t="s">
        <v>187</v>
      </c>
      <c r="J4991" s="4">
        <v>29778</v>
      </c>
      <c r="K4991" s="3" t="s">
        <v>31674</v>
      </c>
      <c r="L4991" s="3" t="s">
        <v>27750</v>
      </c>
      <c r="M4991" s="3" t="s">
        <v>24969</v>
      </c>
      <c r="N4991" s="3" t="s">
        <v>24958</v>
      </c>
      <c r="O4991" s="3" t="s">
        <v>31674</v>
      </c>
      <c r="P4991" s="5" t="str">
        <f t="shared" si="154"/>
        <v>1981-07-11T00:00:00.000Z</v>
      </c>
      <c r="Q4991" t="s">
        <v>20</v>
      </c>
      <c r="R4991" s="4">
        <v>44791</v>
      </c>
      <c r="S4991" s="3" t="s">
        <v>26029</v>
      </c>
      <c r="T4991" s="3" t="s">
        <v>24950</v>
      </c>
      <c r="U4991" s="3" t="s">
        <v>24951</v>
      </c>
      <c r="V4991" s="3" t="s">
        <v>24964</v>
      </c>
      <c r="W4991" s="3" t="s">
        <v>26029</v>
      </c>
      <c r="X4991" s="5" t="str">
        <f t="shared" si="155"/>
        <v>2022-08-18T00:00:00.000Z</v>
      </c>
      <c r="Y4991" t="s">
        <v>29</v>
      </c>
      <c r="Z4991" t="s">
        <v>22</v>
      </c>
      <c r="AA4991" s="2">
        <v>28907086</v>
      </c>
    </row>
    <row r="4992" spans="1:27" x14ac:dyDescent="0.25">
      <c r="A4992" t="s">
        <v>8936</v>
      </c>
      <c r="B4992" s="3">
        <v>410302</v>
      </c>
      <c r="C4992" t="s">
        <v>11507</v>
      </c>
      <c r="D4992" t="s">
        <v>11508</v>
      </c>
      <c r="E4992" t="s">
        <v>11509</v>
      </c>
      <c r="F4992" t="s">
        <v>16</v>
      </c>
      <c r="G4992" t="s">
        <v>17</v>
      </c>
      <c r="H4992" t="s">
        <v>18</v>
      </c>
      <c r="I4992" t="s">
        <v>58</v>
      </c>
      <c r="J4992" s="4">
        <v>36079</v>
      </c>
      <c r="K4992" s="3" t="s">
        <v>31675</v>
      </c>
      <c r="L4992" s="3" t="s">
        <v>25790</v>
      </c>
      <c r="M4992" s="3" t="s">
        <v>24977</v>
      </c>
      <c r="N4992" s="3" t="s">
        <v>24958</v>
      </c>
      <c r="O4992" s="3" t="s">
        <v>31675</v>
      </c>
      <c r="P4992" s="5" t="str">
        <f t="shared" si="154"/>
        <v>1998-10-11T00:00:00.000Z</v>
      </c>
      <c r="Q4992" t="s">
        <v>20</v>
      </c>
      <c r="R4992" s="4">
        <v>44980</v>
      </c>
      <c r="S4992" s="3" t="s">
        <v>25170</v>
      </c>
      <c r="T4992" s="3" t="s">
        <v>24947</v>
      </c>
      <c r="U4992" s="3" t="s">
        <v>24961</v>
      </c>
      <c r="V4992" s="3" t="s">
        <v>24956</v>
      </c>
      <c r="W4992" s="3" t="s">
        <v>25170</v>
      </c>
      <c r="X4992" s="5" t="str">
        <f t="shared" si="155"/>
        <v>2023-02-23T00:00:00.000Z</v>
      </c>
      <c r="Y4992" t="s">
        <v>29</v>
      </c>
      <c r="Z4992" t="s">
        <v>22</v>
      </c>
      <c r="AA4992" s="2">
        <v>43877471</v>
      </c>
    </row>
    <row r="4993" spans="1:27" x14ac:dyDescent="0.25">
      <c r="A4993" t="s">
        <v>8936</v>
      </c>
      <c r="B4993" s="3">
        <v>402643</v>
      </c>
      <c r="C4993" t="s">
        <v>11510</v>
      </c>
      <c r="D4993" t="s">
        <v>11511</v>
      </c>
      <c r="E4993" t="s">
        <v>11512</v>
      </c>
      <c r="F4993" t="s">
        <v>16</v>
      </c>
      <c r="G4993" t="s">
        <v>17</v>
      </c>
      <c r="H4993" t="s">
        <v>18</v>
      </c>
      <c r="I4993" t="s">
        <v>2172</v>
      </c>
      <c r="J4993" s="4">
        <v>35409</v>
      </c>
      <c r="K4993" s="3" t="s">
        <v>31676</v>
      </c>
      <c r="L4993" s="3" t="s">
        <v>27495</v>
      </c>
      <c r="M4993" s="3" t="s">
        <v>24954</v>
      </c>
      <c r="N4993" s="3" t="s">
        <v>24977</v>
      </c>
      <c r="O4993" s="3" t="s">
        <v>31676</v>
      </c>
      <c r="P4993" s="5" t="str">
        <f t="shared" si="154"/>
        <v>1996-12-10T00:00:00.000Z</v>
      </c>
      <c r="Q4993" t="s">
        <v>20</v>
      </c>
      <c r="R4993" s="4">
        <v>42908</v>
      </c>
      <c r="S4993" s="3" t="s">
        <v>25685</v>
      </c>
      <c r="T4993" s="3" t="s">
        <v>25120</v>
      </c>
      <c r="U4993" s="3" t="s">
        <v>24944</v>
      </c>
      <c r="V4993" s="3" t="s">
        <v>24962</v>
      </c>
      <c r="W4993" s="3" t="s">
        <v>25685</v>
      </c>
      <c r="X4993" s="5" t="str">
        <f t="shared" si="155"/>
        <v>2017-06-22T00:00:00.000Z</v>
      </c>
      <c r="Y4993" t="s">
        <v>120</v>
      </c>
      <c r="Z4993" t="s">
        <v>22</v>
      </c>
      <c r="AA4993" s="2">
        <v>95057032</v>
      </c>
    </row>
    <row r="4994" spans="1:27" x14ac:dyDescent="0.25">
      <c r="A4994" t="s">
        <v>8936</v>
      </c>
      <c r="B4994" s="3">
        <v>434832</v>
      </c>
      <c r="C4994" t="s">
        <v>624</v>
      </c>
      <c r="D4994" t="s">
        <v>1737</v>
      </c>
      <c r="E4994" t="s">
        <v>11513</v>
      </c>
      <c r="F4994" t="s">
        <v>16</v>
      </c>
      <c r="G4994" t="s">
        <v>17</v>
      </c>
      <c r="H4994" t="s">
        <v>57</v>
      </c>
      <c r="I4994" t="s">
        <v>58</v>
      </c>
      <c r="J4994" s="4">
        <v>36215</v>
      </c>
      <c r="K4994" s="3" t="s">
        <v>30707</v>
      </c>
      <c r="L4994" s="3" t="s">
        <v>25940</v>
      </c>
      <c r="M4994" s="3" t="s">
        <v>24961</v>
      </c>
      <c r="N4994" s="3" t="s">
        <v>25056</v>
      </c>
      <c r="O4994" s="3" t="s">
        <v>30707</v>
      </c>
      <c r="P4994" s="5" t="str">
        <f t="shared" si="154"/>
        <v>1999-02-24T00:00:00.000Z</v>
      </c>
      <c r="Q4994" t="s">
        <v>20</v>
      </c>
      <c r="R4994" s="4">
        <v>45400</v>
      </c>
      <c r="S4994" s="3" t="s">
        <v>24963</v>
      </c>
      <c r="T4994" s="3" t="s">
        <v>24932</v>
      </c>
      <c r="U4994" s="3" t="s">
        <v>24939</v>
      </c>
      <c r="V4994" s="3" t="s">
        <v>24964</v>
      </c>
      <c r="W4994" s="3" t="s">
        <v>24963</v>
      </c>
      <c r="X4994" s="5" t="str">
        <f t="shared" si="155"/>
        <v>2024-04-18T00:00:00.000Z</v>
      </c>
      <c r="Y4994" t="s">
        <v>29</v>
      </c>
      <c r="Z4994" t="s">
        <v>22</v>
      </c>
      <c r="AA4994" s="2">
        <v>42229276</v>
      </c>
    </row>
    <row r="4995" spans="1:27" x14ac:dyDescent="0.25">
      <c r="A4995" t="s">
        <v>8936</v>
      </c>
      <c r="B4995" s="3">
        <v>436986</v>
      </c>
      <c r="C4995" t="s">
        <v>624</v>
      </c>
      <c r="D4995" t="s">
        <v>11514</v>
      </c>
      <c r="E4995" t="s">
        <v>11515</v>
      </c>
      <c r="F4995" t="s">
        <v>16</v>
      </c>
      <c r="G4995" t="s">
        <v>17</v>
      </c>
      <c r="H4995" t="s">
        <v>18</v>
      </c>
      <c r="I4995" t="s">
        <v>19</v>
      </c>
      <c r="J4995" s="4">
        <v>27340</v>
      </c>
      <c r="K4995" s="3" t="s">
        <v>31677</v>
      </c>
      <c r="L4995" s="3" t="s">
        <v>27754</v>
      </c>
      <c r="M4995" s="3" t="s">
        <v>24958</v>
      </c>
      <c r="N4995" s="3" t="s">
        <v>24969</v>
      </c>
      <c r="O4995" s="3" t="s">
        <v>31677</v>
      </c>
      <c r="P4995" s="5" t="str">
        <f t="shared" ref="P4995:P5058" si="156">O4995&amp;"T00:00:00.000Z"</f>
        <v>1974-11-07T00:00:00.000Z</v>
      </c>
      <c r="Q4995" t="s">
        <v>20</v>
      </c>
      <c r="R4995" s="4">
        <v>45302</v>
      </c>
      <c r="S4995" s="3" t="s">
        <v>25060</v>
      </c>
      <c r="T4995" s="3" t="s">
        <v>24932</v>
      </c>
      <c r="U4995" s="3" t="s">
        <v>24933</v>
      </c>
      <c r="V4995" s="3" t="s">
        <v>24958</v>
      </c>
      <c r="W4995" s="3" t="s">
        <v>25060</v>
      </c>
      <c r="X4995" s="5" t="str">
        <f t="shared" ref="X4995:X5058" si="157">W4995&amp;"T00:00:00.000Z"</f>
        <v>2024-01-11T00:00:00.000Z</v>
      </c>
      <c r="Y4995" t="s">
        <v>29</v>
      </c>
      <c r="Z4995" t="s">
        <v>22</v>
      </c>
      <c r="AA4995" s="2">
        <v>24169283</v>
      </c>
    </row>
    <row r="4996" spans="1:27" x14ac:dyDescent="0.25">
      <c r="A4996" t="s">
        <v>8936</v>
      </c>
      <c r="B4996" s="3">
        <v>287309</v>
      </c>
      <c r="C4996" t="s">
        <v>624</v>
      </c>
      <c r="D4996" t="s">
        <v>638</v>
      </c>
      <c r="E4996" t="s">
        <v>11516</v>
      </c>
      <c r="F4996" t="s">
        <v>16</v>
      </c>
      <c r="G4996" t="s">
        <v>17</v>
      </c>
      <c r="H4996" t="s">
        <v>57</v>
      </c>
      <c r="I4996" t="s">
        <v>1145</v>
      </c>
      <c r="J4996" s="4">
        <v>24143</v>
      </c>
      <c r="K4996" s="3" t="s">
        <v>31678</v>
      </c>
      <c r="L4996" s="3" t="s">
        <v>27934</v>
      </c>
      <c r="M4996" s="3" t="s">
        <v>24961</v>
      </c>
      <c r="N4996" s="3" t="s">
        <v>24936</v>
      </c>
      <c r="O4996" s="3" t="s">
        <v>31678</v>
      </c>
      <c r="P4996" s="5" t="str">
        <f t="shared" si="156"/>
        <v>1966-02-05T00:00:00.000Z</v>
      </c>
      <c r="Q4996" t="s">
        <v>20</v>
      </c>
      <c r="R4996" s="4">
        <v>44623</v>
      </c>
      <c r="S4996" s="3" t="s">
        <v>25086</v>
      </c>
      <c r="T4996" s="3" t="s">
        <v>24950</v>
      </c>
      <c r="U4996" s="3" t="s">
        <v>24978</v>
      </c>
      <c r="V4996" s="3" t="s">
        <v>24978</v>
      </c>
      <c r="W4996" s="3" t="s">
        <v>25086</v>
      </c>
      <c r="X4996" s="5" t="str">
        <f t="shared" si="157"/>
        <v>2022-03-03T00:00:00.000Z</v>
      </c>
      <c r="Y4996" t="s">
        <v>29</v>
      </c>
      <c r="Z4996" t="s">
        <v>22</v>
      </c>
      <c r="AA4996" s="2">
        <v>18239499</v>
      </c>
    </row>
    <row r="4997" spans="1:27" x14ac:dyDescent="0.25">
      <c r="A4997" t="s">
        <v>8936</v>
      </c>
      <c r="B4997" s="3">
        <v>311288</v>
      </c>
      <c r="C4997" t="s">
        <v>624</v>
      </c>
      <c r="D4997" t="s">
        <v>11517</v>
      </c>
      <c r="E4997" t="s">
        <v>11518</v>
      </c>
      <c r="F4997" t="s">
        <v>16</v>
      </c>
      <c r="G4997" t="s">
        <v>17</v>
      </c>
      <c r="H4997" t="s">
        <v>18</v>
      </c>
      <c r="I4997" t="s">
        <v>76</v>
      </c>
      <c r="J4997" s="4">
        <v>32923</v>
      </c>
      <c r="K4997" s="3" t="s">
        <v>28910</v>
      </c>
      <c r="L4997" s="3" t="s">
        <v>27767</v>
      </c>
      <c r="M4997" s="3" t="s">
        <v>24961</v>
      </c>
      <c r="N4997" s="3" t="s">
        <v>24970</v>
      </c>
      <c r="O4997" s="3" t="s">
        <v>28910</v>
      </c>
      <c r="P4997" s="5" t="str">
        <f t="shared" si="156"/>
        <v>1990-02-19T00:00:00.000Z</v>
      </c>
      <c r="Q4997" t="s">
        <v>20</v>
      </c>
      <c r="R4997" s="4">
        <v>43348</v>
      </c>
      <c r="S4997" s="3" t="s">
        <v>25730</v>
      </c>
      <c r="T4997" s="3" t="s">
        <v>25124</v>
      </c>
      <c r="U4997" s="3" t="s">
        <v>24940</v>
      </c>
      <c r="V4997" s="3" t="s">
        <v>24936</v>
      </c>
      <c r="W4997" s="3" t="s">
        <v>25730</v>
      </c>
      <c r="X4997" s="5" t="str">
        <f t="shared" si="157"/>
        <v>2018-09-05T00:00:00.000Z</v>
      </c>
      <c r="Y4997" t="s">
        <v>29</v>
      </c>
      <c r="Z4997" t="s">
        <v>22</v>
      </c>
      <c r="AA4997" s="2">
        <v>35002356</v>
      </c>
    </row>
    <row r="4998" spans="1:27" x14ac:dyDescent="0.25">
      <c r="A4998" t="s">
        <v>8936</v>
      </c>
      <c r="B4998" s="3">
        <v>437605</v>
      </c>
      <c r="C4998" t="s">
        <v>11519</v>
      </c>
      <c r="D4998" t="s">
        <v>11520</v>
      </c>
      <c r="E4998" t="s">
        <v>11521</v>
      </c>
      <c r="F4998" t="s">
        <v>16</v>
      </c>
      <c r="G4998" t="s">
        <v>17</v>
      </c>
      <c r="H4998" t="s">
        <v>57</v>
      </c>
      <c r="I4998" t="s">
        <v>80</v>
      </c>
      <c r="J4998" s="4">
        <v>34547</v>
      </c>
      <c r="K4998" s="3" t="s">
        <v>31679</v>
      </c>
      <c r="L4998" s="3" t="s">
        <v>27756</v>
      </c>
      <c r="M4998" s="3" t="s">
        <v>24951</v>
      </c>
      <c r="N4998" s="3" t="s">
        <v>24933</v>
      </c>
      <c r="O4998" s="3" t="s">
        <v>31679</v>
      </c>
      <c r="P4998" s="5" t="str">
        <f t="shared" si="156"/>
        <v>1994-08-01T00:00:00.000Z</v>
      </c>
      <c r="Q4998" t="s">
        <v>20</v>
      </c>
      <c r="R4998" s="4">
        <v>45377</v>
      </c>
      <c r="S4998" s="3" t="s">
        <v>24983</v>
      </c>
      <c r="T4998" s="3" t="s">
        <v>24932</v>
      </c>
      <c r="U4998" s="3" t="s">
        <v>24978</v>
      </c>
      <c r="V4998" s="3" t="s">
        <v>24984</v>
      </c>
      <c r="W4998" s="3" t="s">
        <v>24983</v>
      </c>
      <c r="X4998" s="5" t="str">
        <f t="shared" si="157"/>
        <v>2024-03-26T00:00:00.000Z</v>
      </c>
      <c r="Y4998" t="s">
        <v>29</v>
      </c>
      <c r="Z4998" t="s">
        <v>22</v>
      </c>
      <c r="AA4998" s="2">
        <v>38353334</v>
      </c>
    </row>
    <row r="4999" spans="1:27" x14ac:dyDescent="0.25">
      <c r="A4999" t="s">
        <v>8936</v>
      </c>
      <c r="B4999" s="3">
        <v>431036</v>
      </c>
      <c r="C4999" t="s">
        <v>11522</v>
      </c>
      <c r="D4999" t="s">
        <v>11523</v>
      </c>
      <c r="E4999" t="s">
        <v>11524</v>
      </c>
      <c r="F4999" t="s">
        <v>16</v>
      </c>
      <c r="G4999" t="s">
        <v>17</v>
      </c>
      <c r="H4999" t="s">
        <v>57</v>
      </c>
      <c r="I4999" t="s">
        <v>1162</v>
      </c>
      <c r="J4999" s="4">
        <v>29913</v>
      </c>
      <c r="K4999" s="3" t="s">
        <v>31680</v>
      </c>
      <c r="L4999" s="3" t="s">
        <v>27750</v>
      </c>
      <c r="M4999" s="3" t="s">
        <v>24958</v>
      </c>
      <c r="N4999" s="3" t="s">
        <v>24956</v>
      </c>
      <c r="O4999" s="3" t="s">
        <v>31680</v>
      </c>
      <c r="P4999" s="5" t="str">
        <f t="shared" si="156"/>
        <v>1981-11-23T00:00:00.000Z</v>
      </c>
      <c r="Q4999" t="s">
        <v>20</v>
      </c>
      <c r="R4999" s="4">
        <v>44701</v>
      </c>
      <c r="S4999" s="3" t="s">
        <v>25777</v>
      </c>
      <c r="T4999" s="3" t="s">
        <v>24950</v>
      </c>
      <c r="U4999" s="3" t="s">
        <v>24936</v>
      </c>
      <c r="V4999" s="3" t="s">
        <v>25006</v>
      </c>
      <c r="W4999" s="3" t="s">
        <v>25777</v>
      </c>
      <c r="X4999" s="5" t="str">
        <f t="shared" si="157"/>
        <v>2022-05-20T00:00:00.000Z</v>
      </c>
      <c r="Y4999" t="s">
        <v>29</v>
      </c>
      <c r="Z4999" t="s">
        <v>22</v>
      </c>
      <c r="AA4999" s="2">
        <v>29142033</v>
      </c>
    </row>
    <row r="5000" spans="1:27" x14ac:dyDescent="0.25">
      <c r="A5000" t="s">
        <v>8936</v>
      </c>
      <c r="B5000" s="3">
        <v>417356</v>
      </c>
      <c r="C5000" t="s">
        <v>11522</v>
      </c>
      <c r="D5000" t="s">
        <v>6784</v>
      </c>
      <c r="E5000" t="s">
        <v>11525</v>
      </c>
      <c r="F5000" t="s">
        <v>16</v>
      </c>
      <c r="G5000" t="s">
        <v>17</v>
      </c>
      <c r="H5000" t="s">
        <v>18</v>
      </c>
      <c r="I5000" t="s">
        <v>58</v>
      </c>
      <c r="J5000" s="4">
        <v>31611</v>
      </c>
      <c r="K5000" s="3" t="s">
        <v>29732</v>
      </c>
      <c r="L5000" s="3" t="s">
        <v>27821</v>
      </c>
      <c r="M5000" s="3" t="s">
        <v>24969</v>
      </c>
      <c r="N5000" s="3" t="s">
        <v>24964</v>
      </c>
      <c r="O5000" s="3" t="s">
        <v>29732</v>
      </c>
      <c r="P5000" s="5" t="str">
        <f t="shared" si="156"/>
        <v>1986-07-18T00:00:00.000Z</v>
      </c>
      <c r="Q5000" t="s">
        <v>20</v>
      </c>
      <c r="R5000" s="4">
        <v>45295</v>
      </c>
      <c r="S5000" s="3" t="s">
        <v>26254</v>
      </c>
      <c r="T5000" s="3" t="s">
        <v>24932</v>
      </c>
      <c r="U5000" s="3" t="s">
        <v>24933</v>
      </c>
      <c r="V5000" s="3" t="s">
        <v>24939</v>
      </c>
      <c r="W5000" s="3" t="s">
        <v>26254</v>
      </c>
      <c r="X5000" s="5" t="str">
        <f t="shared" si="157"/>
        <v>2024-01-04T00:00:00.000Z</v>
      </c>
      <c r="Y5000" t="s">
        <v>29</v>
      </c>
      <c r="Z5000" t="s">
        <v>22</v>
      </c>
      <c r="AA5000" s="2">
        <v>33905732</v>
      </c>
    </row>
    <row r="5001" spans="1:27" x14ac:dyDescent="0.25">
      <c r="A5001" t="s">
        <v>8936</v>
      </c>
      <c r="B5001" s="3">
        <v>437581</v>
      </c>
      <c r="C5001" t="s">
        <v>3570</v>
      </c>
      <c r="D5001" t="s">
        <v>11526</v>
      </c>
      <c r="E5001" t="s">
        <v>11527</v>
      </c>
      <c r="F5001" t="s">
        <v>16</v>
      </c>
      <c r="G5001" t="s">
        <v>17</v>
      </c>
      <c r="H5001" t="s">
        <v>18</v>
      </c>
      <c r="I5001" t="s">
        <v>19</v>
      </c>
      <c r="J5001" s="4">
        <v>30950</v>
      </c>
      <c r="K5001" s="3" t="s">
        <v>31681</v>
      </c>
      <c r="L5001" s="3" t="s">
        <v>27488</v>
      </c>
      <c r="M5001" s="3" t="s">
        <v>24940</v>
      </c>
      <c r="N5001" s="3" t="s">
        <v>24980</v>
      </c>
      <c r="O5001" s="3" t="s">
        <v>31681</v>
      </c>
      <c r="P5001" s="5" t="str">
        <f t="shared" si="156"/>
        <v>1984-09-25T00:00:00.000Z</v>
      </c>
      <c r="Q5001" t="s">
        <v>20</v>
      </c>
      <c r="R5001" s="4">
        <v>45372</v>
      </c>
      <c r="S5001" s="3" t="s">
        <v>25705</v>
      </c>
      <c r="T5001" s="3" t="s">
        <v>24932</v>
      </c>
      <c r="U5001" s="3" t="s">
        <v>24978</v>
      </c>
      <c r="V5001" s="3" t="s">
        <v>24948</v>
      </c>
      <c r="W5001" s="3" t="s">
        <v>25705</v>
      </c>
      <c r="X5001" s="5" t="str">
        <f t="shared" si="157"/>
        <v>2024-03-21T00:00:00.000Z</v>
      </c>
      <c r="Y5001" t="s">
        <v>29</v>
      </c>
      <c r="Z5001" t="s">
        <v>22</v>
      </c>
      <c r="AA5001" s="2">
        <v>30792915</v>
      </c>
    </row>
    <row r="5002" spans="1:27" x14ac:dyDescent="0.25">
      <c r="A5002" t="s">
        <v>8936</v>
      </c>
      <c r="B5002" s="3">
        <v>346780</v>
      </c>
      <c r="C5002" t="s">
        <v>3570</v>
      </c>
      <c r="D5002" t="s">
        <v>11528</v>
      </c>
      <c r="E5002" t="s">
        <v>11529</v>
      </c>
      <c r="F5002" t="s">
        <v>16</v>
      </c>
      <c r="G5002" t="s">
        <v>17</v>
      </c>
      <c r="H5002" t="s">
        <v>57</v>
      </c>
      <c r="I5002" t="s">
        <v>19</v>
      </c>
      <c r="J5002" s="4">
        <v>34450</v>
      </c>
      <c r="K5002" s="3" t="s">
        <v>29119</v>
      </c>
      <c r="L5002" s="3" t="s">
        <v>27756</v>
      </c>
      <c r="M5002" s="3" t="s">
        <v>24939</v>
      </c>
      <c r="N5002" s="3" t="s">
        <v>24984</v>
      </c>
      <c r="O5002" s="3" t="s">
        <v>29119</v>
      </c>
      <c r="P5002" s="5" t="str">
        <f t="shared" si="156"/>
        <v>1994-04-26T00:00:00.000Z</v>
      </c>
      <c r="Q5002" t="s">
        <v>20</v>
      </c>
      <c r="R5002" s="4">
        <v>45435</v>
      </c>
      <c r="S5002" s="3" t="s">
        <v>25886</v>
      </c>
      <c r="T5002" s="3" t="s">
        <v>24932</v>
      </c>
      <c r="U5002" s="3" t="s">
        <v>24936</v>
      </c>
      <c r="V5002" s="3" t="s">
        <v>24956</v>
      </c>
      <c r="W5002" s="3" t="s">
        <v>25886</v>
      </c>
      <c r="X5002" s="5" t="str">
        <f t="shared" si="157"/>
        <v>2024-05-23T00:00:00.000Z</v>
      </c>
      <c r="Y5002" t="s">
        <v>29</v>
      </c>
      <c r="Z5002" t="s">
        <v>22</v>
      </c>
      <c r="AA5002" s="2">
        <v>38048203</v>
      </c>
    </row>
    <row r="5003" spans="1:27" x14ac:dyDescent="0.25">
      <c r="A5003" t="s">
        <v>8936</v>
      </c>
      <c r="B5003" s="3">
        <v>412175</v>
      </c>
      <c r="C5003" t="s">
        <v>3570</v>
      </c>
      <c r="D5003" t="s">
        <v>11530</v>
      </c>
      <c r="E5003" t="s">
        <v>11531</v>
      </c>
      <c r="F5003" t="s">
        <v>16</v>
      </c>
      <c r="G5003" t="s">
        <v>17</v>
      </c>
      <c r="H5003" t="s">
        <v>18</v>
      </c>
      <c r="I5003" t="s">
        <v>58</v>
      </c>
      <c r="J5003" s="4">
        <v>29972</v>
      </c>
      <c r="K5003" s="3" t="s">
        <v>31682</v>
      </c>
      <c r="L5003" s="3" t="s">
        <v>27829</v>
      </c>
      <c r="M5003" s="3" t="s">
        <v>24933</v>
      </c>
      <c r="N5003" s="3" t="s">
        <v>24948</v>
      </c>
      <c r="O5003" s="3" t="s">
        <v>31682</v>
      </c>
      <c r="P5003" s="5" t="str">
        <f t="shared" si="156"/>
        <v>1982-01-21T00:00:00.000Z</v>
      </c>
      <c r="Q5003" t="s">
        <v>20</v>
      </c>
      <c r="R5003" s="4">
        <v>43344</v>
      </c>
      <c r="S5003" s="3" t="s">
        <v>26110</v>
      </c>
      <c r="T5003" s="3" t="s">
        <v>25124</v>
      </c>
      <c r="U5003" s="3" t="s">
        <v>24940</v>
      </c>
      <c r="V5003" s="3" t="s">
        <v>24933</v>
      </c>
      <c r="W5003" s="3" t="s">
        <v>26110</v>
      </c>
      <c r="X5003" s="5" t="str">
        <f t="shared" si="157"/>
        <v>2018-09-01T00:00:00.000Z</v>
      </c>
      <c r="Y5003" t="s">
        <v>29</v>
      </c>
      <c r="Z5003" t="s">
        <v>22</v>
      </c>
      <c r="AA5003" s="2">
        <v>34075395</v>
      </c>
    </row>
    <row r="5004" spans="1:27" x14ac:dyDescent="0.25">
      <c r="A5004" t="s">
        <v>8936</v>
      </c>
      <c r="B5004" s="3">
        <v>421169</v>
      </c>
      <c r="C5004" t="s">
        <v>11532</v>
      </c>
      <c r="D5004" t="s">
        <v>237</v>
      </c>
      <c r="E5004" t="s">
        <v>11533</v>
      </c>
      <c r="F5004" t="s">
        <v>16</v>
      </c>
      <c r="G5004" t="s">
        <v>17</v>
      </c>
      <c r="H5004" t="s">
        <v>57</v>
      </c>
      <c r="I5004" t="s">
        <v>58</v>
      </c>
      <c r="J5004" s="4">
        <v>34398</v>
      </c>
      <c r="K5004" s="3" t="s">
        <v>29644</v>
      </c>
      <c r="L5004" s="3" t="s">
        <v>27756</v>
      </c>
      <c r="M5004" s="3" t="s">
        <v>24978</v>
      </c>
      <c r="N5004" s="3" t="s">
        <v>24936</v>
      </c>
      <c r="O5004" s="3" t="s">
        <v>29644</v>
      </c>
      <c r="P5004" s="5" t="str">
        <f t="shared" si="156"/>
        <v>1994-03-05T00:00:00.000Z</v>
      </c>
      <c r="Q5004" t="s">
        <v>20</v>
      </c>
      <c r="R5004" s="4">
        <v>45069</v>
      </c>
      <c r="S5004" s="3" t="s">
        <v>25014</v>
      </c>
      <c r="T5004" s="3" t="s">
        <v>24947</v>
      </c>
      <c r="U5004" s="3" t="s">
        <v>24936</v>
      </c>
      <c r="V5004" s="3" t="s">
        <v>24956</v>
      </c>
      <c r="W5004" s="3" t="s">
        <v>25014</v>
      </c>
      <c r="X5004" s="5" t="str">
        <f t="shared" si="157"/>
        <v>2023-05-23T00:00:00.000Z</v>
      </c>
      <c r="Y5004" t="s">
        <v>29</v>
      </c>
      <c r="Z5004" t="s">
        <v>22</v>
      </c>
      <c r="AA5004" s="2">
        <v>37991408</v>
      </c>
    </row>
    <row r="5005" spans="1:27" x14ac:dyDescent="0.25">
      <c r="A5005" t="s">
        <v>8936</v>
      </c>
      <c r="B5005" s="3">
        <v>309803</v>
      </c>
      <c r="C5005" t="s">
        <v>11534</v>
      </c>
      <c r="D5005" t="s">
        <v>11535</v>
      </c>
      <c r="E5005" t="s">
        <v>11536</v>
      </c>
      <c r="F5005" t="s">
        <v>16</v>
      </c>
      <c r="G5005" t="s">
        <v>17</v>
      </c>
      <c r="H5005" t="s">
        <v>18</v>
      </c>
      <c r="I5005" t="s">
        <v>119</v>
      </c>
      <c r="J5005" s="4">
        <v>31349</v>
      </c>
      <c r="K5005" s="3" t="s">
        <v>31683</v>
      </c>
      <c r="L5005" s="3" t="s">
        <v>27745</v>
      </c>
      <c r="M5005" s="3" t="s">
        <v>24977</v>
      </c>
      <c r="N5005" s="3" t="s">
        <v>24988</v>
      </c>
      <c r="O5005" s="3" t="s">
        <v>31683</v>
      </c>
      <c r="P5005" s="5" t="str">
        <f t="shared" si="156"/>
        <v>1985-10-29T00:00:00.000Z</v>
      </c>
      <c r="Q5005" t="s">
        <v>20</v>
      </c>
      <c r="R5005" s="4">
        <v>43068</v>
      </c>
      <c r="S5005" s="3" t="s">
        <v>26005</v>
      </c>
      <c r="T5005" s="3" t="s">
        <v>25120</v>
      </c>
      <c r="U5005" s="3" t="s">
        <v>24958</v>
      </c>
      <c r="V5005" s="3" t="s">
        <v>24988</v>
      </c>
      <c r="W5005" s="3" t="s">
        <v>26005</v>
      </c>
      <c r="X5005" s="5" t="str">
        <f t="shared" si="157"/>
        <v>2017-11-29T00:00:00.000Z</v>
      </c>
      <c r="Y5005" t="s">
        <v>21</v>
      </c>
      <c r="Z5005" t="s">
        <v>22</v>
      </c>
      <c r="AA5005" s="2">
        <v>94193380</v>
      </c>
    </row>
    <row r="5006" spans="1:27" x14ac:dyDescent="0.25">
      <c r="A5006" t="s">
        <v>8936</v>
      </c>
      <c r="B5006" s="3">
        <v>434082</v>
      </c>
      <c r="C5006" t="s">
        <v>11537</v>
      </c>
      <c r="D5006" t="s">
        <v>11538</v>
      </c>
      <c r="E5006" t="s">
        <v>11539</v>
      </c>
      <c r="F5006" t="s">
        <v>16</v>
      </c>
      <c r="G5006" t="s">
        <v>17</v>
      </c>
      <c r="H5006" t="s">
        <v>18</v>
      </c>
      <c r="I5006" t="s">
        <v>187</v>
      </c>
      <c r="J5006" s="4">
        <v>35257</v>
      </c>
      <c r="K5006" s="3" t="s">
        <v>31684</v>
      </c>
      <c r="L5006" s="3" t="s">
        <v>27495</v>
      </c>
      <c r="M5006" s="3" t="s">
        <v>24969</v>
      </c>
      <c r="N5006" s="3" t="s">
        <v>24958</v>
      </c>
      <c r="O5006" s="3" t="s">
        <v>31684</v>
      </c>
      <c r="P5006" s="5" t="str">
        <f t="shared" si="156"/>
        <v>1996-07-11T00:00:00.000Z</v>
      </c>
      <c r="Q5006" t="s">
        <v>20</v>
      </c>
      <c r="R5006" s="4">
        <v>45008</v>
      </c>
      <c r="S5006" s="3" t="s">
        <v>25651</v>
      </c>
      <c r="T5006" s="3" t="s">
        <v>24947</v>
      </c>
      <c r="U5006" s="3" t="s">
        <v>24978</v>
      </c>
      <c r="V5006" s="3" t="s">
        <v>24956</v>
      </c>
      <c r="W5006" s="3" t="s">
        <v>25651</v>
      </c>
      <c r="X5006" s="5" t="str">
        <f t="shared" si="157"/>
        <v>2023-03-23T00:00:00.000Z</v>
      </c>
      <c r="Y5006" t="s">
        <v>29</v>
      </c>
      <c r="Z5006" t="s">
        <v>22</v>
      </c>
      <c r="AA5006" s="2">
        <v>39753404</v>
      </c>
    </row>
    <row r="5007" spans="1:27" x14ac:dyDescent="0.25">
      <c r="A5007" t="s">
        <v>8936</v>
      </c>
      <c r="B5007" s="3">
        <v>417791</v>
      </c>
      <c r="C5007" t="s">
        <v>11540</v>
      </c>
      <c r="D5007" t="s">
        <v>250</v>
      </c>
      <c r="E5007" t="s">
        <v>11541</v>
      </c>
      <c r="F5007" t="s">
        <v>16</v>
      </c>
      <c r="G5007" t="s">
        <v>17</v>
      </c>
      <c r="H5007" t="s">
        <v>18</v>
      </c>
      <c r="I5007" t="s">
        <v>1837</v>
      </c>
      <c r="J5007" s="4">
        <v>30966</v>
      </c>
      <c r="K5007" s="3" t="s">
        <v>28314</v>
      </c>
      <c r="L5007" s="3" t="s">
        <v>27488</v>
      </c>
      <c r="M5007" s="3" t="s">
        <v>24977</v>
      </c>
      <c r="N5007" s="3" t="s">
        <v>24958</v>
      </c>
      <c r="O5007" s="3" t="s">
        <v>28314</v>
      </c>
      <c r="P5007" s="5" t="str">
        <f t="shared" si="156"/>
        <v>1984-10-11T00:00:00.000Z</v>
      </c>
      <c r="Q5007" t="s">
        <v>20</v>
      </c>
      <c r="R5007" s="4">
        <v>43572</v>
      </c>
      <c r="S5007" s="3" t="s">
        <v>26293</v>
      </c>
      <c r="T5007" s="3" t="s">
        <v>25122</v>
      </c>
      <c r="U5007" s="3" t="s">
        <v>24939</v>
      </c>
      <c r="V5007" s="3" t="s">
        <v>25037</v>
      </c>
      <c r="W5007" s="3" t="s">
        <v>26293</v>
      </c>
      <c r="X5007" s="5" t="str">
        <f t="shared" si="157"/>
        <v>2019-04-17T00:00:00.000Z</v>
      </c>
      <c r="Y5007" t="s">
        <v>29</v>
      </c>
      <c r="Z5007" t="s">
        <v>22</v>
      </c>
      <c r="AA5007" s="2">
        <v>31271130</v>
      </c>
    </row>
    <row r="5008" spans="1:27" x14ac:dyDescent="0.25">
      <c r="A5008" t="s">
        <v>8936</v>
      </c>
      <c r="B5008" s="3">
        <v>310965</v>
      </c>
      <c r="C5008" t="s">
        <v>3593</v>
      </c>
      <c r="D5008" t="s">
        <v>11542</v>
      </c>
      <c r="E5008" t="s">
        <v>11543</v>
      </c>
      <c r="F5008" t="s">
        <v>16</v>
      </c>
      <c r="G5008" t="s">
        <v>17</v>
      </c>
      <c r="H5008" t="s">
        <v>18</v>
      </c>
      <c r="I5008" t="s">
        <v>80</v>
      </c>
      <c r="J5008" s="4">
        <v>31104</v>
      </c>
      <c r="K5008" s="3" t="s">
        <v>29967</v>
      </c>
      <c r="L5008" s="3" t="s">
        <v>27745</v>
      </c>
      <c r="M5008" s="3" t="s">
        <v>24961</v>
      </c>
      <c r="N5008" s="3" t="s">
        <v>24984</v>
      </c>
      <c r="O5008" s="3" t="s">
        <v>29967</v>
      </c>
      <c r="P5008" s="5" t="str">
        <f t="shared" si="156"/>
        <v>1985-02-26T00:00:00.000Z</v>
      </c>
      <c r="Q5008" t="s">
        <v>20</v>
      </c>
      <c r="R5008" s="4">
        <v>44498</v>
      </c>
      <c r="S5008" s="3" t="s">
        <v>26289</v>
      </c>
      <c r="T5008" s="3" t="s">
        <v>24975</v>
      </c>
      <c r="U5008" s="3" t="s">
        <v>24977</v>
      </c>
      <c r="V5008" s="3" t="s">
        <v>24988</v>
      </c>
      <c r="W5008" s="3" t="s">
        <v>26289</v>
      </c>
      <c r="X5008" s="5" t="str">
        <f t="shared" si="157"/>
        <v>2021-10-29T00:00:00.000Z</v>
      </c>
      <c r="Y5008" t="s">
        <v>29</v>
      </c>
      <c r="Z5008" t="s">
        <v>22</v>
      </c>
      <c r="AA5008" s="2">
        <v>31300860</v>
      </c>
    </row>
    <row r="5009" spans="1:27" x14ac:dyDescent="0.25">
      <c r="A5009" t="s">
        <v>8936</v>
      </c>
      <c r="B5009" s="3">
        <v>435824</v>
      </c>
      <c r="C5009" t="s">
        <v>11544</v>
      </c>
      <c r="D5009" t="s">
        <v>1018</v>
      </c>
      <c r="E5009" t="s">
        <v>11545</v>
      </c>
      <c r="F5009" t="s">
        <v>16</v>
      </c>
      <c r="H5009" t="s">
        <v>18</v>
      </c>
      <c r="J5009" s="4">
        <v>34309</v>
      </c>
      <c r="K5009" s="3" t="s">
        <v>29537</v>
      </c>
      <c r="L5009" s="3" t="s">
        <v>27758</v>
      </c>
      <c r="M5009" s="3" t="s">
        <v>24954</v>
      </c>
      <c r="N5009" s="3" t="s">
        <v>24944</v>
      </c>
      <c r="O5009" s="3" t="s">
        <v>29537</v>
      </c>
      <c r="P5009" s="5" t="str">
        <f t="shared" si="156"/>
        <v>1993-12-06T00:00:00.000Z</v>
      </c>
      <c r="Q5009" t="s">
        <v>20</v>
      </c>
      <c r="R5009" s="4">
        <v>45183</v>
      </c>
      <c r="S5009" s="3" t="s">
        <v>26277</v>
      </c>
      <c r="T5009" s="3" t="s">
        <v>24947</v>
      </c>
      <c r="U5009" s="3" t="s">
        <v>24940</v>
      </c>
      <c r="V5009" s="3" t="s">
        <v>24959</v>
      </c>
      <c r="W5009" s="3" t="s">
        <v>26277</v>
      </c>
      <c r="X5009" s="5" t="str">
        <f t="shared" si="157"/>
        <v>2023-09-14T00:00:00.000Z</v>
      </c>
      <c r="Y5009" t="s">
        <v>45</v>
      </c>
      <c r="Z5009" t="s">
        <v>22</v>
      </c>
      <c r="AA5009" s="2">
        <v>185663566</v>
      </c>
    </row>
    <row r="5010" spans="1:27" x14ac:dyDescent="0.25">
      <c r="A5010" t="s">
        <v>8936</v>
      </c>
      <c r="B5010" s="3">
        <v>292110</v>
      </c>
      <c r="C5010" t="s">
        <v>640</v>
      </c>
      <c r="D5010" t="s">
        <v>3019</v>
      </c>
      <c r="E5010" t="s">
        <v>11546</v>
      </c>
      <c r="F5010" t="s">
        <v>16</v>
      </c>
      <c r="G5010" t="s">
        <v>17</v>
      </c>
      <c r="H5010" t="s">
        <v>57</v>
      </c>
      <c r="I5010" t="s">
        <v>58</v>
      </c>
      <c r="J5010" s="4">
        <v>31983</v>
      </c>
      <c r="K5010" s="3" t="s">
        <v>31685</v>
      </c>
      <c r="L5010" s="3" t="s">
        <v>27857</v>
      </c>
      <c r="M5010" s="3" t="s">
        <v>24969</v>
      </c>
      <c r="N5010" s="3" t="s">
        <v>24980</v>
      </c>
      <c r="O5010" s="3" t="s">
        <v>31685</v>
      </c>
      <c r="P5010" s="5" t="str">
        <f t="shared" si="156"/>
        <v>1987-07-25T00:00:00.000Z</v>
      </c>
      <c r="Q5010" t="s">
        <v>20</v>
      </c>
      <c r="R5010" s="4">
        <v>42262</v>
      </c>
      <c r="S5010" s="3" t="s">
        <v>26443</v>
      </c>
      <c r="T5010" s="3" t="s">
        <v>25384</v>
      </c>
      <c r="U5010" s="3" t="s">
        <v>24940</v>
      </c>
      <c r="V5010" s="3" t="s">
        <v>24937</v>
      </c>
      <c r="W5010" s="3" t="s">
        <v>26443</v>
      </c>
      <c r="X5010" s="5" t="str">
        <f t="shared" si="157"/>
        <v>2015-09-15T00:00:00.000Z</v>
      </c>
      <c r="Y5010" t="s">
        <v>29</v>
      </c>
      <c r="Z5010" t="s">
        <v>22</v>
      </c>
      <c r="AA5010" s="2">
        <v>33156537</v>
      </c>
    </row>
    <row r="5011" spans="1:27" x14ac:dyDescent="0.25">
      <c r="A5011" t="s">
        <v>8936</v>
      </c>
      <c r="B5011" s="3">
        <v>307527</v>
      </c>
      <c r="C5011" t="s">
        <v>640</v>
      </c>
      <c r="D5011" t="s">
        <v>4313</v>
      </c>
      <c r="E5011" t="s">
        <v>11547</v>
      </c>
      <c r="F5011" t="s">
        <v>16</v>
      </c>
      <c r="G5011" t="s">
        <v>17</v>
      </c>
      <c r="H5011" t="s">
        <v>57</v>
      </c>
      <c r="I5011" t="s">
        <v>58</v>
      </c>
      <c r="J5011" s="4">
        <v>32828</v>
      </c>
      <c r="K5011" s="3" t="s">
        <v>31686</v>
      </c>
      <c r="L5011" s="3" t="s">
        <v>27800</v>
      </c>
      <c r="M5011" s="3" t="s">
        <v>24958</v>
      </c>
      <c r="N5011" s="3" t="s">
        <v>25020</v>
      </c>
      <c r="O5011" s="3" t="s">
        <v>31686</v>
      </c>
      <c r="P5011" s="5" t="str">
        <f t="shared" si="156"/>
        <v>1989-11-16T00:00:00.000Z</v>
      </c>
      <c r="Q5011" t="s">
        <v>20</v>
      </c>
      <c r="R5011" s="4">
        <v>44966</v>
      </c>
      <c r="S5011" s="3" t="s">
        <v>26100</v>
      </c>
      <c r="T5011" s="3" t="s">
        <v>24947</v>
      </c>
      <c r="U5011" s="3" t="s">
        <v>24961</v>
      </c>
      <c r="V5011" s="3" t="s">
        <v>24940</v>
      </c>
      <c r="W5011" s="3" t="s">
        <v>26100</v>
      </c>
      <c r="X5011" s="5" t="str">
        <f t="shared" si="157"/>
        <v>2023-02-09T00:00:00.000Z</v>
      </c>
      <c r="Y5011" t="s">
        <v>29</v>
      </c>
      <c r="Z5011" t="s">
        <v>22</v>
      </c>
      <c r="AA5011" s="2">
        <v>40174715</v>
      </c>
    </row>
    <row r="5012" spans="1:27" x14ac:dyDescent="0.25">
      <c r="A5012" t="s">
        <v>8936</v>
      </c>
      <c r="B5012" s="3">
        <v>344802</v>
      </c>
      <c r="C5012" t="s">
        <v>640</v>
      </c>
      <c r="D5012" t="s">
        <v>11526</v>
      </c>
      <c r="F5012" t="s">
        <v>16</v>
      </c>
      <c r="H5012" t="s">
        <v>57</v>
      </c>
      <c r="I5012" t="s">
        <v>301</v>
      </c>
      <c r="J5012" s="4">
        <v>35189</v>
      </c>
      <c r="K5012" s="3" t="s">
        <v>31687</v>
      </c>
      <c r="L5012" s="3" t="s">
        <v>27495</v>
      </c>
      <c r="M5012" s="3" t="s">
        <v>24936</v>
      </c>
      <c r="N5012" s="3" t="s">
        <v>24939</v>
      </c>
      <c r="O5012" s="3" t="s">
        <v>31687</v>
      </c>
      <c r="P5012" s="5" t="str">
        <f t="shared" si="156"/>
        <v>1996-05-04T00:00:00.000Z</v>
      </c>
      <c r="Q5012" t="s">
        <v>20</v>
      </c>
      <c r="R5012" s="4">
        <v>41943</v>
      </c>
      <c r="S5012" s="3" t="s">
        <v>26444</v>
      </c>
      <c r="T5012" s="3" t="s">
        <v>25131</v>
      </c>
      <c r="U5012" s="3" t="s">
        <v>24977</v>
      </c>
      <c r="V5012" s="3" t="s">
        <v>24942</v>
      </c>
      <c r="W5012" s="3" t="s">
        <v>26444</v>
      </c>
      <c r="X5012" s="5" t="str">
        <f t="shared" si="157"/>
        <v>2014-10-31T00:00:00.000Z</v>
      </c>
      <c r="Y5012" t="s">
        <v>29</v>
      </c>
      <c r="Z5012" t="s">
        <v>22</v>
      </c>
      <c r="AA5012" s="2">
        <v>39562084</v>
      </c>
    </row>
    <row r="5013" spans="1:27" x14ac:dyDescent="0.25">
      <c r="A5013" t="s">
        <v>8936</v>
      </c>
      <c r="B5013" s="3">
        <v>424457</v>
      </c>
      <c r="C5013" t="s">
        <v>11548</v>
      </c>
      <c r="D5013" t="s">
        <v>410</v>
      </c>
      <c r="E5013" t="s">
        <v>11549</v>
      </c>
      <c r="F5013" t="s">
        <v>16</v>
      </c>
      <c r="G5013" t="s">
        <v>17</v>
      </c>
      <c r="H5013" t="s">
        <v>18</v>
      </c>
      <c r="I5013" t="s">
        <v>197</v>
      </c>
      <c r="J5013" s="4">
        <v>37265</v>
      </c>
      <c r="K5013" s="3" t="s">
        <v>31688</v>
      </c>
      <c r="L5013" s="3" t="s">
        <v>26716</v>
      </c>
      <c r="M5013" s="3" t="s">
        <v>24933</v>
      </c>
      <c r="N5013" s="3" t="s">
        <v>24940</v>
      </c>
      <c r="O5013" s="3" t="s">
        <v>31688</v>
      </c>
      <c r="P5013" s="5" t="str">
        <f t="shared" si="156"/>
        <v>2002-01-09T00:00:00.000Z</v>
      </c>
      <c r="Q5013" t="s">
        <v>20</v>
      </c>
      <c r="R5013" s="4">
        <v>43860</v>
      </c>
      <c r="S5013" s="3" t="s">
        <v>25823</v>
      </c>
      <c r="T5013" s="3" t="s">
        <v>25116</v>
      </c>
      <c r="U5013" s="3" t="s">
        <v>24933</v>
      </c>
      <c r="V5013" s="3" t="s">
        <v>24972</v>
      </c>
      <c r="W5013" s="3" t="s">
        <v>25823</v>
      </c>
      <c r="X5013" s="5" t="str">
        <f t="shared" si="157"/>
        <v>2020-01-30T00:00:00.000Z</v>
      </c>
      <c r="Y5013" t="s">
        <v>29</v>
      </c>
      <c r="Z5013" t="s">
        <v>22</v>
      </c>
      <c r="AA5013" s="2">
        <v>48365914</v>
      </c>
    </row>
    <row r="5014" spans="1:27" x14ac:dyDescent="0.25">
      <c r="A5014" t="s">
        <v>8936</v>
      </c>
      <c r="B5014" s="3">
        <v>436835</v>
      </c>
      <c r="C5014" t="s">
        <v>11550</v>
      </c>
      <c r="D5014" t="s">
        <v>2882</v>
      </c>
      <c r="E5014" t="s">
        <v>11551</v>
      </c>
      <c r="F5014" t="s">
        <v>16</v>
      </c>
      <c r="G5014" t="s">
        <v>17</v>
      </c>
      <c r="H5014" t="s">
        <v>18</v>
      </c>
      <c r="I5014" t="s">
        <v>58</v>
      </c>
      <c r="J5014" s="4">
        <v>33434</v>
      </c>
      <c r="K5014" s="3" t="s">
        <v>31689</v>
      </c>
      <c r="L5014" s="3" t="s">
        <v>27490</v>
      </c>
      <c r="M5014" s="3" t="s">
        <v>24969</v>
      </c>
      <c r="N5014" s="3" t="s">
        <v>24937</v>
      </c>
      <c r="O5014" s="3" t="s">
        <v>31689</v>
      </c>
      <c r="P5014" s="5" t="str">
        <f t="shared" si="156"/>
        <v>1991-07-15T00:00:00.000Z</v>
      </c>
      <c r="Q5014" t="s">
        <v>20</v>
      </c>
      <c r="R5014" s="4">
        <v>45287</v>
      </c>
      <c r="S5014" s="3" t="s">
        <v>25313</v>
      </c>
      <c r="T5014" s="3" t="s">
        <v>24947</v>
      </c>
      <c r="U5014" s="3" t="s">
        <v>24954</v>
      </c>
      <c r="V5014" s="3" t="s">
        <v>24934</v>
      </c>
      <c r="W5014" s="3" t="s">
        <v>25313</v>
      </c>
      <c r="X5014" s="5" t="str">
        <f t="shared" si="157"/>
        <v>2023-12-27T00:00:00.000Z</v>
      </c>
      <c r="Y5014" t="s">
        <v>120</v>
      </c>
      <c r="Z5014" t="s">
        <v>46</v>
      </c>
      <c r="AA5014" s="2">
        <v>94893964</v>
      </c>
    </row>
    <row r="5015" spans="1:27" x14ac:dyDescent="0.25">
      <c r="A5015" t="s">
        <v>8936</v>
      </c>
      <c r="B5015" s="3">
        <v>430484</v>
      </c>
      <c r="C5015" t="s">
        <v>11552</v>
      </c>
      <c r="D5015" t="s">
        <v>5501</v>
      </c>
      <c r="E5015" t="s">
        <v>11553</v>
      </c>
      <c r="F5015" t="s">
        <v>16</v>
      </c>
      <c r="G5015" t="s">
        <v>17</v>
      </c>
      <c r="H5015" t="s">
        <v>18</v>
      </c>
      <c r="I5015" t="s">
        <v>2172</v>
      </c>
      <c r="J5015" s="4">
        <v>30595</v>
      </c>
      <c r="K5015" s="3" t="s">
        <v>31690</v>
      </c>
      <c r="L5015" s="3" t="s">
        <v>27806</v>
      </c>
      <c r="M5015" s="3" t="s">
        <v>24977</v>
      </c>
      <c r="N5015" s="3" t="s">
        <v>24944</v>
      </c>
      <c r="O5015" s="3" t="s">
        <v>31690</v>
      </c>
      <c r="P5015" s="5" t="str">
        <f t="shared" si="156"/>
        <v>1983-10-06T00:00:00.000Z</v>
      </c>
      <c r="Q5015" t="s">
        <v>20</v>
      </c>
      <c r="R5015" s="4">
        <v>44646</v>
      </c>
      <c r="S5015" s="3" t="s">
        <v>26177</v>
      </c>
      <c r="T5015" s="3" t="s">
        <v>24950</v>
      </c>
      <c r="U5015" s="3" t="s">
        <v>24978</v>
      </c>
      <c r="V5015" s="3" t="s">
        <v>24984</v>
      </c>
      <c r="W5015" s="3" t="s">
        <v>26177</v>
      </c>
      <c r="X5015" s="5" t="str">
        <f t="shared" si="157"/>
        <v>2022-03-26T00:00:00.000Z</v>
      </c>
      <c r="Y5015" t="s">
        <v>29</v>
      </c>
      <c r="Z5015" t="s">
        <v>22</v>
      </c>
      <c r="AA5015" s="2">
        <v>30590980</v>
      </c>
    </row>
    <row r="5016" spans="1:27" x14ac:dyDescent="0.25">
      <c r="A5016" t="s">
        <v>8936</v>
      </c>
      <c r="B5016" s="3">
        <v>422667</v>
      </c>
      <c r="C5016" t="s">
        <v>11554</v>
      </c>
      <c r="D5016" t="s">
        <v>11555</v>
      </c>
      <c r="E5016" t="s">
        <v>11556</v>
      </c>
      <c r="F5016" t="s">
        <v>16</v>
      </c>
      <c r="H5016" t="s">
        <v>57</v>
      </c>
      <c r="J5016" s="4">
        <v>35532</v>
      </c>
      <c r="K5016" s="3" t="s">
        <v>31691</v>
      </c>
      <c r="L5016" s="3" t="s">
        <v>27748</v>
      </c>
      <c r="M5016" s="3" t="s">
        <v>24939</v>
      </c>
      <c r="N5016" s="3" t="s">
        <v>24954</v>
      </c>
      <c r="O5016" s="3" t="s">
        <v>31691</v>
      </c>
      <c r="P5016" s="5" t="str">
        <f t="shared" si="156"/>
        <v>1997-04-12T00:00:00.000Z</v>
      </c>
      <c r="Q5016" t="s">
        <v>20</v>
      </c>
      <c r="R5016" s="4">
        <v>45269</v>
      </c>
      <c r="S5016" s="3" t="s">
        <v>26165</v>
      </c>
      <c r="T5016" s="3" t="s">
        <v>24947</v>
      </c>
      <c r="U5016" s="3" t="s">
        <v>24954</v>
      </c>
      <c r="V5016" s="3" t="s">
        <v>24940</v>
      </c>
      <c r="W5016" s="3" t="s">
        <v>26165</v>
      </c>
      <c r="X5016" s="5" t="str">
        <f t="shared" si="157"/>
        <v>2023-12-09T00:00:00.000Z</v>
      </c>
      <c r="Y5016" t="s">
        <v>439</v>
      </c>
      <c r="Z5016" t="s">
        <v>22</v>
      </c>
      <c r="AA5016" s="2">
        <v>95767670</v>
      </c>
    </row>
    <row r="5017" spans="1:27" x14ac:dyDescent="0.25">
      <c r="A5017" t="s">
        <v>8936</v>
      </c>
      <c r="B5017" s="3">
        <v>288115</v>
      </c>
      <c r="C5017" t="s">
        <v>11557</v>
      </c>
      <c r="D5017" t="s">
        <v>66</v>
      </c>
      <c r="E5017" t="s">
        <v>11558</v>
      </c>
      <c r="F5017" t="s">
        <v>16</v>
      </c>
      <c r="G5017" t="s">
        <v>17</v>
      </c>
      <c r="H5017" t="s">
        <v>57</v>
      </c>
      <c r="I5017" t="s">
        <v>58</v>
      </c>
      <c r="J5017" s="4">
        <v>29582</v>
      </c>
      <c r="K5017" s="3" t="s">
        <v>31692</v>
      </c>
      <c r="L5017" s="3" t="s">
        <v>27762</v>
      </c>
      <c r="M5017" s="3" t="s">
        <v>24954</v>
      </c>
      <c r="N5017" s="3" t="s">
        <v>24934</v>
      </c>
      <c r="O5017" s="3" t="s">
        <v>31692</v>
      </c>
      <c r="P5017" s="5" t="str">
        <f t="shared" si="156"/>
        <v>1980-12-27T00:00:00.000Z</v>
      </c>
      <c r="Q5017" t="s">
        <v>20</v>
      </c>
      <c r="R5017" s="4">
        <v>45008</v>
      </c>
      <c r="S5017" s="3" t="s">
        <v>25651</v>
      </c>
      <c r="T5017" s="3" t="s">
        <v>24947</v>
      </c>
      <c r="U5017" s="3" t="s">
        <v>24978</v>
      </c>
      <c r="V5017" s="3" t="s">
        <v>24956</v>
      </c>
      <c r="W5017" s="3" t="s">
        <v>25651</v>
      </c>
      <c r="X5017" s="5" t="str">
        <f t="shared" si="157"/>
        <v>2023-03-23T00:00:00.000Z</v>
      </c>
      <c r="Y5017" t="s">
        <v>29</v>
      </c>
      <c r="Z5017" t="s">
        <v>22</v>
      </c>
      <c r="AA5017" s="2">
        <v>28683232</v>
      </c>
    </row>
    <row r="5018" spans="1:27" x14ac:dyDescent="0.25">
      <c r="A5018" t="s">
        <v>8936</v>
      </c>
      <c r="B5018" s="3">
        <v>225304</v>
      </c>
      <c r="C5018" t="s">
        <v>11559</v>
      </c>
      <c r="D5018" t="s">
        <v>11560</v>
      </c>
      <c r="F5018" t="s">
        <v>16</v>
      </c>
      <c r="H5018" t="s">
        <v>57</v>
      </c>
      <c r="I5018" t="s">
        <v>119</v>
      </c>
      <c r="J5018" s="4">
        <v>28238</v>
      </c>
      <c r="K5018" s="3" t="s">
        <v>28826</v>
      </c>
      <c r="L5018" s="3" t="s">
        <v>27743</v>
      </c>
      <c r="M5018" s="3" t="s">
        <v>24939</v>
      </c>
      <c r="N5018" s="3" t="s">
        <v>24956</v>
      </c>
      <c r="O5018" s="3" t="s">
        <v>28826</v>
      </c>
      <c r="P5018" s="5" t="str">
        <f t="shared" si="156"/>
        <v>1977-04-23T00:00:00.000Z</v>
      </c>
      <c r="Q5018" t="s">
        <v>20</v>
      </c>
      <c r="R5018" s="4">
        <v>40289</v>
      </c>
      <c r="S5018" s="3" t="s">
        <v>26445</v>
      </c>
      <c r="T5018" s="3" t="s">
        <v>25361</v>
      </c>
      <c r="U5018" s="3" t="s">
        <v>24939</v>
      </c>
      <c r="V5018" s="3" t="s">
        <v>24948</v>
      </c>
      <c r="W5018" s="3" t="s">
        <v>26445</v>
      </c>
      <c r="X5018" s="5" t="str">
        <f t="shared" si="157"/>
        <v>2010-04-21T00:00:00.000Z</v>
      </c>
      <c r="Y5018" t="s">
        <v>21</v>
      </c>
      <c r="Z5018" t="s">
        <v>1106</v>
      </c>
    </row>
    <row r="5019" spans="1:27" x14ac:dyDescent="0.25">
      <c r="A5019" t="s">
        <v>8936</v>
      </c>
      <c r="B5019" s="3">
        <v>434352</v>
      </c>
      <c r="C5019" t="s">
        <v>11561</v>
      </c>
      <c r="D5019" t="s">
        <v>2760</v>
      </c>
      <c r="E5019" t="s">
        <v>11562</v>
      </c>
      <c r="F5019" t="s">
        <v>16</v>
      </c>
      <c r="G5019" t="s">
        <v>17</v>
      </c>
      <c r="H5019" t="s">
        <v>18</v>
      </c>
      <c r="I5019" t="s">
        <v>11563</v>
      </c>
      <c r="J5019" s="4">
        <v>28548</v>
      </c>
      <c r="K5019" s="3" t="s">
        <v>28341</v>
      </c>
      <c r="L5019" s="3" t="s">
        <v>27796</v>
      </c>
      <c r="M5019" s="3" t="s">
        <v>24961</v>
      </c>
      <c r="N5019" s="3" t="s">
        <v>24934</v>
      </c>
      <c r="O5019" s="3" t="s">
        <v>28341</v>
      </c>
      <c r="P5019" s="5" t="str">
        <f t="shared" si="156"/>
        <v>1978-02-27T00:00:00.000Z</v>
      </c>
      <c r="Q5019" t="s">
        <v>20</v>
      </c>
      <c r="R5019" s="4">
        <v>45099</v>
      </c>
      <c r="S5019" s="3" t="s">
        <v>25569</v>
      </c>
      <c r="T5019" s="3" t="s">
        <v>24947</v>
      </c>
      <c r="U5019" s="3" t="s">
        <v>24944</v>
      </c>
      <c r="V5019" s="3" t="s">
        <v>24962</v>
      </c>
      <c r="W5019" s="3" t="s">
        <v>25569</v>
      </c>
      <c r="X5019" s="5" t="str">
        <f t="shared" si="157"/>
        <v>2023-06-22T00:00:00.000Z</v>
      </c>
      <c r="Y5019" t="s">
        <v>29</v>
      </c>
      <c r="Z5019" t="s">
        <v>22</v>
      </c>
      <c r="AA5019" s="2">
        <v>26473019</v>
      </c>
    </row>
    <row r="5020" spans="1:27" x14ac:dyDescent="0.25">
      <c r="A5020" t="s">
        <v>8936</v>
      </c>
      <c r="B5020" s="3">
        <v>430083</v>
      </c>
      <c r="C5020" t="s">
        <v>3605</v>
      </c>
      <c r="D5020" t="s">
        <v>11564</v>
      </c>
      <c r="E5020" t="s">
        <v>11565</v>
      </c>
      <c r="F5020" t="s">
        <v>16</v>
      </c>
      <c r="G5020" t="s">
        <v>17</v>
      </c>
      <c r="H5020" t="s">
        <v>18</v>
      </c>
      <c r="I5020" t="s">
        <v>1517</v>
      </c>
      <c r="J5020" s="4">
        <v>30292</v>
      </c>
      <c r="K5020" s="3" t="s">
        <v>27917</v>
      </c>
      <c r="L5020" s="3" t="s">
        <v>27829</v>
      </c>
      <c r="M5020" s="3" t="s">
        <v>24954</v>
      </c>
      <c r="N5020" s="3" t="s">
        <v>24969</v>
      </c>
      <c r="O5020" s="3" t="s">
        <v>27917</v>
      </c>
      <c r="P5020" s="5" t="str">
        <f t="shared" si="156"/>
        <v>1982-12-07T00:00:00.000Z</v>
      </c>
      <c r="Q5020" t="s">
        <v>20</v>
      </c>
      <c r="R5020" s="4">
        <v>44596</v>
      </c>
      <c r="S5020" s="3" t="s">
        <v>26431</v>
      </c>
      <c r="T5020" s="3" t="s">
        <v>24950</v>
      </c>
      <c r="U5020" s="3" t="s">
        <v>24961</v>
      </c>
      <c r="V5020" s="3" t="s">
        <v>24939</v>
      </c>
      <c r="W5020" s="3" t="s">
        <v>26431</v>
      </c>
      <c r="X5020" s="5" t="str">
        <f t="shared" si="157"/>
        <v>2022-02-04T00:00:00.000Z</v>
      </c>
      <c r="Y5020" t="s">
        <v>29</v>
      </c>
      <c r="Z5020" t="s">
        <v>22</v>
      </c>
      <c r="AA5020" s="2">
        <v>29835571</v>
      </c>
    </row>
    <row r="5021" spans="1:27" x14ac:dyDescent="0.25">
      <c r="A5021" t="s">
        <v>8936</v>
      </c>
      <c r="B5021" s="3">
        <v>306386</v>
      </c>
      <c r="C5021" t="s">
        <v>11566</v>
      </c>
      <c r="D5021" t="s">
        <v>11567</v>
      </c>
      <c r="F5021" t="s">
        <v>16</v>
      </c>
      <c r="H5021" t="s">
        <v>57</v>
      </c>
      <c r="I5021" t="s">
        <v>76</v>
      </c>
      <c r="J5021" s="4">
        <v>32390</v>
      </c>
      <c r="K5021" s="3" t="s">
        <v>29109</v>
      </c>
      <c r="L5021" s="3" t="s">
        <v>27770</v>
      </c>
      <c r="M5021" s="3" t="s">
        <v>24940</v>
      </c>
      <c r="N5021" s="3" t="s">
        <v>24939</v>
      </c>
      <c r="O5021" s="3" t="s">
        <v>29109</v>
      </c>
      <c r="P5021" s="5" t="str">
        <f t="shared" si="156"/>
        <v>1988-09-04T00:00:00.000Z</v>
      </c>
      <c r="Q5021" t="s">
        <v>20</v>
      </c>
      <c r="R5021" s="4">
        <v>41271</v>
      </c>
      <c r="S5021" s="3" t="s">
        <v>25906</v>
      </c>
      <c r="T5021" s="3" t="s">
        <v>25259</v>
      </c>
      <c r="U5021" s="3" t="s">
        <v>24954</v>
      </c>
      <c r="V5021" s="3" t="s">
        <v>25013</v>
      </c>
      <c r="W5021" s="3" t="s">
        <v>25906</v>
      </c>
      <c r="X5021" s="5" t="str">
        <f t="shared" si="157"/>
        <v>2012-12-28T00:00:00.000Z</v>
      </c>
      <c r="Y5021" t="s">
        <v>29</v>
      </c>
      <c r="Z5021" t="s">
        <v>22</v>
      </c>
      <c r="AA5021" s="2">
        <v>33895362</v>
      </c>
    </row>
    <row r="5022" spans="1:27" x14ac:dyDescent="0.25">
      <c r="A5022" t="s">
        <v>8936</v>
      </c>
      <c r="B5022" s="3">
        <v>319482</v>
      </c>
      <c r="C5022" t="s">
        <v>11568</v>
      </c>
      <c r="D5022" t="s">
        <v>10059</v>
      </c>
      <c r="E5022" t="s">
        <v>11569</v>
      </c>
      <c r="F5022" t="s">
        <v>16</v>
      </c>
      <c r="G5022" t="s">
        <v>17</v>
      </c>
      <c r="H5022" t="s">
        <v>18</v>
      </c>
      <c r="I5022" t="s">
        <v>58</v>
      </c>
      <c r="J5022" s="4">
        <v>33812</v>
      </c>
      <c r="K5022" s="3" t="s">
        <v>31693</v>
      </c>
      <c r="L5022" s="3" t="s">
        <v>25377</v>
      </c>
      <c r="M5022" s="3" t="s">
        <v>24969</v>
      </c>
      <c r="N5022" s="3" t="s">
        <v>24934</v>
      </c>
      <c r="O5022" s="3" t="s">
        <v>31693</v>
      </c>
      <c r="P5022" s="5" t="str">
        <f t="shared" si="156"/>
        <v>1992-07-27T00:00:00.000Z</v>
      </c>
      <c r="Q5022" t="s">
        <v>20</v>
      </c>
      <c r="R5022" s="4">
        <v>44586</v>
      </c>
      <c r="S5022" s="3" t="s">
        <v>26089</v>
      </c>
      <c r="T5022" s="3" t="s">
        <v>24950</v>
      </c>
      <c r="U5022" s="3" t="s">
        <v>24933</v>
      </c>
      <c r="V5022" s="3" t="s">
        <v>24980</v>
      </c>
      <c r="W5022" s="3" t="s">
        <v>26089</v>
      </c>
      <c r="X5022" s="5" t="str">
        <f t="shared" si="157"/>
        <v>2022-01-25T00:00:00.000Z</v>
      </c>
      <c r="Y5022" t="s">
        <v>29</v>
      </c>
      <c r="Z5022" t="s">
        <v>22</v>
      </c>
      <c r="AA5022" s="2">
        <v>36957262</v>
      </c>
    </row>
    <row r="5023" spans="1:27" x14ac:dyDescent="0.25">
      <c r="A5023" t="s">
        <v>8936</v>
      </c>
      <c r="B5023" s="3">
        <v>295608</v>
      </c>
      <c r="C5023" t="s">
        <v>11570</v>
      </c>
      <c r="D5023" t="s">
        <v>11571</v>
      </c>
      <c r="E5023" t="s">
        <v>11572</v>
      </c>
      <c r="F5023" t="s">
        <v>16</v>
      </c>
      <c r="G5023" t="s">
        <v>17</v>
      </c>
      <c r="H5023" t="s">
        <v>57</v>
      </c>
      <c r="I5023" t="s">
        <v>58</v>
      </c>
      <c r="J5023" s="4">
        <v>29643</v>
      </c>
      <c r="K5023" s="3" t="s">
        <v>31694</v>
      </c>
      <c r="L5023" s="3" t="s">
        <v>27750</v>
      </c>
      <c r="M5023" s="3" t="s">
        <v>24961</v>
      </c>
      <c r="N5023" s="3" t="s">
        <v>24984</v>
      </c>
      <c r="O5023" s="3" t="s">
        <v>31694</v>
      </c>
      <c r="P5023" s="5" t="str">
        <f t="shared" si="156"/>
        <v>1981-02-26T00:00:00.000Z</v>
      </c>
      <c r="Q5023" t="s">
        <v>20</v>
      </c>
      <c r="R5023" s="4">
        <v>45428</v>
      </c>
      <c r="S5023" s="3" t="s">
        <v>25237</v>
      </c>
      <c r="T5023" s="3" t="s">
        <v>24932</v>
      </c>
      <c r="U5023" s="3" t="s">
        <v>24936</v>
      </c>
      <c r="V5023" s="3" t="s">
        <v>25020</v>
      </c>
      <c r="W5023" s="3" t="s">
        <v>25237</v>
      </c>
      <c r="X5023" s="5" t="str">
        <f t="shared" si="157"/>
        <v>2024-05-16T00:00:00.000Z</v>
      </c>
      <c r="Y5023" t="s">
        <v>29</v>
      </c>
      <c r="Z5023" t="s">
        <v>22</v>
      </c>
      <c r="AA5023" s="2">
        <v>28750303</v>
      </c>
    </row>
    <row r="5024" spans="1:27" x14ac:dyDescent="0.25">
      <c r="A5024" t="s">
        <v>8936</v>
      </c>
      <c r="B5024" s="3">
        <v>433606</v>
      </c>
      <c r="C5024" t="s">
        <v>11573</v>
      </c>
      <c r="D5024" t="s">
        <v>5885</v>
      </c>
      <c r="E5024" t="s">
        <v>11574</v>
      </c>
      <c r="F5024" t="s">
        <v>16</v>
      </c>
      <c r="G5024" t="s">
        <v>17</v>
      </c>
      <c r="H5024" t="s">
        <v>57</v>
      </c>
      <c r="I5024" t="s">
        <v>58</v>
      </c>
      <c r="J5024" s="4">
        <v>34505</v>
      </c>
      <c r="K5024" s="3" t="s">
        <v>30269</v>
      </c>
      <c r="L5024" s="3" t="s">
        <v>27756</v>
      </c>
      <c r="M5024" s="3" t="s">
        <v>24944</v>
      </c>
      <c r="N5024" s="3" t="s">
        <v>25006</v>
      </c>
      <c r="O5024" s="3" t="s">
        <v>30269</v>
      </c>
      <c r="P5024" s="5" t="str">
        <f t="shared" si="156"/>
        <v>1994-06-20T00:00:00.000Z</v>
      </c>
      <c r="Q5024" t="s">
        <v>20</v>
      </c>
      <c r="R5024" s="4">
        <v>44952</v>
      </c>
      <c r="S5024" s="3" t="s">
        <v>25743</v>
      </c>
      <c r="T5024" s="3" t="s">
        <v>24947</v>
      </c>
      <c r="U5024" s="3" t="s">
        <v>24933</v>
      </c>
      <c r="V5024" s="3" t="s">
        <v>24984</v>
      </c>
      <c r="W5024" s="3" t="s">
        <v>25743</v>
      </c>
      <c r="X5024" s="5" t="str">
        <f t="shared" si="157"/>
        <v>2023-01-26T00:00:00.000Z</v>
      </c>
      <c r="Y5024" t="s">
        <v>29</v>
      </c>
      <c r="Z5024" t="s">
        <v>22</v>
      </c>
      <c r="AA5024" s="2">
        <v>38525557</v>
      </c>
    </row>
    <row r="5025" spans="1:27" x14ac:dyDescent="0.25">
      <c r="A5025" t="s">
        <v>8936</v>
      </c>
      <c r="B5025" s="3">
        <v>403168</v>
      </c>
      <c r="C5025" t="s">
        <v>11575</v>
      </c>
      <c r="D5025" t="s">
        <v>11576</v>
      </c>
      <c r="E5025" t="s">
        <v>11577</v>
      </c>
      <c r="F5025" t="s">
        <v>16</v>
      </c>
      <c r="G5025" t="s">
        <v>17</v>
      </c>
      <c r="H5025" t="s">
        <v>18</v>
      </c>
      <c r="I5025" t="s">
        <v>197</v>
      </c>
      <c r="J5025" s="4">
        <v>36027</v>
      </c>
      <c r="K5025" s="3" t="s">
        <v>25789</v>
      </c>
      <c r="L5025" s="3" t="s">
        <v>25790</v>
      </c>
      <c r="M5025" s="3" t="s">
        <v>24951</v>
      </c>
      <c r="N5025" s="3" t="s">
        <v>25006</v>
      </c>
      <c r="O5025" s="3" t="s">
        <v>25789</v>
      </c>
      <c r="P5025" s="5" t="str">
        <f t="shared" si="156"/>
        <v>1998-08-20T00:00:00.000Z</v>
      </c>
      <c r="Q5025" t="s">
        <v>20</v>
      </c>
      <c r="R5025" s="4">
        <v>43381</v>
      </c>
      <c r="S5025" s="3" t="s">
        <v>26446</v>
      </c>
      <c r="T5025" s="3" t="s">
        <v>25124</v>
      </c>
      <c r="U5025" s="3" t="s">
        <v>24977</v>
      </c>
      <c r="V5025" s="3" t="s">
        <v>24951</v>
      </c>
      <c r="W5025" s="3" t="s">
        <v>26446</v>
      </c>
      <c r="X5025" s="5" t="str">
        <f t="shared" si="157"/>
        <v>2018-10-08T00:00:00.000Z</v>
      </c>
      <c r="Y5025" t="s">
        <v>29</v>
      </c>
      <c r="Z5025" t="s">
        <v>22</v>
      </c>
      <c r="AA5025" s="2">
        <v>41561311</v>
      </c>
    </row>
    <row r="5026" spans="1:27" x14ac:dyDescent="0.25">
      <c r="A5026" t="s">
        <v>8936</v>
      </c>
      <c r="B5026" s="3">
        <v>363600</v>
      </c>
      <c r="C5026" t="s">
        <v>11575</v>
      </c>
      <c r="D5026" t="s">
        <v>2354</v>
      </c>
      <c r="E5026" t="s">
        <v>11578</v>
      </c>
      <c r="F5026" t="s">
        <v>16</v>
      </c>
      <c r="G5026" t="s">
        <v>17</v>
      </c>
      <c r="H5026" t="s">
        <v>57</v>
      </c>
      <c r="I5026" t="s">
        <v>245</v>
      </c>
      <c r="J5026" s="4">
        <v>34362</v>
      </c>
      <c r="K5026" s="3" t="s">
        <v>31695</v>
      </c>
      <c r="L5026" s="3" t="s">
        <v>27756</v>
      </c>
      <c r="M5026" s="3" t="s">
        <v>24933</v>
      </c>
      <c r="N5026" s="3" t="s">
        <v>25013</v>
      </c>
      <c r="O5026" s="3" t="s">
        <v>31695</v>
      </c>
      <c r="P5026" s="5" t="str">
        <f t="shared" si="156"/>
        <v>1994-01-28T00:00:00.000Z</v>
      </c>
      <c r="Q5026" t="s">
        <v>20</v>
      </c>
      <c r="R5026" s="4">
        <v>42452</v>
      </c>
      <c r="S5026" s="3" t="s">
        <v>26447</v>
      </c>
      <c r="T5026" s="3" t="s">
        <v>25158</v>
      </c>
      <c r="U5026" s="3" t="s">
        <v>24978</v>
      </c>
      <c r="V5026" s="3" t="s">
        <v>24956</v>
      </c>
      <c r="W5026" s="3" t="s">
        <v>26447</v>
      </c>
      <c r="X5026" s="5" t="str">
        <f t="shared" si="157"/>
        <v>2016-03-23T00:00:00.000Z</v>
      </c>
      <c r="Y5026" t="s">
        <v>29</v>
      </c>
      <c r="Z5026" t="s">
        <v>1106</v>
      </c>
    </row>
    <row r="5027" spans="1:27" x14ac:dyDescent="0.25">
      <c r="A5027" t="s">
        <v>8936</v>
      </c>
      <c r="B5027" s="3">
        <v>436327</v>
      </c>
      <c r="C5027" t="s">
        <v>11575</v>
      </c>
      <c r="D5027" t="s">
        <v>5361</v>
      </c>
      <c r="E5027" t="s">
        <v>11579</v>
      </c>
      <c r="F5027" t="s">
        <v>16</v>
      </c>
      <c r="G5027" t="s">
        <v>17</v>
      </c>
      <c r="H5027" t="s">
        <v>18</v>
      </c>
      <c r="I5027" t="s">
        <v>19</v>
      </c>
      <c r="J5027" s="4">
        <v>36753</v>
      </c>
      <c r="K5027" s="3" t="s">
        <v>31696</v>
      </c>
      <c r="L5027" s="3" t="s">
        <v>25339</v>
      </c>
      <c r="M5027" s="3" t="s">
        <v>24951</v>
      </c>
      <c r="N5027" s="3" t="s">
        <v>24937</v>
      </c>
      <c r="O5027" s="3" t="s">
        <v>31696</v>
      </c>
      <c r="P5027" s="5" t="str">
        <f t="shared" si="156"/>
        <v>2000-08-15T00:00:00.000Z</v>
      </c>
      <c r="Q5027" t="s">
        <v>20</v>
      </c>
      <c r="R5027" s="4">
        <v>45232</v>
      </c>
      <c r="S5027" s="3" t="s">
        <v>26236</v>
      </c>
      <c r="T5027" s="3" t="s">
        <v>24947</v>
      </c>
      <c r="U5027" s="3" t="s">
        <v>24958</v>
      </c>
      <c r="V5027" s="3" t="s">
        <v>24961</v>
      </c>
      <c r="W5027" s="3" t="s">
        <v>26236</v>
      </c>
      <c r="X5027" s="5" t="str">
        <f t="shared" si="157"/>
        <v>2023-11-02T00:00:00.000Z</v>
      </c>
      <c r="Y5027" t="s">
        <v>29</v>
      </c>
      <c r="Z5027" t="s">
        <v>22</v>
      </c>
      <c r="AA5027" s="2">
        <v>42725719</v>
      </c>
    </row>
    <row r="5028" spans="1:27" x14ac:dyDescent="0.25">
      <c r="A5028" t="s">
        <v>8936</v>
      </c>
      <c r="B5028" s="3">
        <v>435383</v>
      </c>
      <c r="C5028" t="s">
        <v>7547</v>
      </c>
      <c r="D5028" t="s">
        <v>11580</v>
      </c>
      <c r="E5028" t="s">
        <v>11581</v>
      </c>
      <c r="F5028" t="s">
        <v>16</v>
      </c>
      <c r="G5028" t="s">
        <v>17</v>
      </c>
      <c r="H5028" t="s">
        <v>18</v>
      </c>
      <c r="I5028" t="s">
        <v>58</v>
      </c>
      <c r="J5028" s="4">
        <v>31460</v>
      </c>
      <c r="K5028" s="3" t="s">
        <v>28762</v>
      </c>
      <c r="L5028" s="3" t="s">
        <v>27821</v>
      </c>
      <c r="M5028" s="3" t="s">
        <v>24961</v>
      </c>
      <c r="N5028" s="3" t="s">
        <v>25037</v>
      </c>
      <c r="O5028" s="3" t="s">
        <v>28762</v>
      </c>
      <c r="P5028" s="5" t="str">
        <f t="shared" si="156"/>
        <v>1986-02-17T00:00:00.000Z</v>
      </c>
      <c r="Q5028" t="s">
        <v>20</v>
      </c>
      <c r="R5028" s="4">
        <v>45134</v>
      </c>
      <c r="S5028" s="3" t="s">
        <v>26273</v>
      </c>
      <c r="T5028" s="3" t="s">
        <v>24947</v>
      </c>
      <c r="U5028" s="3" t="s">
        <v>24969</v>
      </c>
      <c r="V5028" s="3" t="s">
        <v>24934</v>
      </c>
      <c r="W5028" s="3" t="s">
        <v>26273</v>
      </c>
      <c r="X5028" s="5" t="str">
        <f t="shared" si="157"/>
        <v>2023-07-27T00:00:00.000Z</v>
      </c>
      <c r="Y5028" t="s">
        <v>29</v>
      </c>
      <c r="Z5028" t="s">
        <v>22</v>
      </c>
      <c r="AA5028" s="2">
        <v>31977163</v>
      </c>
    </row>
    <row r="5029" spans="1:27" x14ac:dyDescent="0.25">
      <c r="A5029" t="s">
        <v>8936</v>
      </c>
      <c r="B5029" s="3">
        <v>431548</v>
      </c>
      <c r="C5029" t="s">
        <v>3615</v>
      </c>
      <c r="D5029" t="s">
        <v>11582</v>
      </c>
      <c r="E5029" t="s">
        <v>11583</v>
      </c>
      <c r="F5029" t="s">
        <v>16</v>
      </c>
      <c r="G5029" t="s">
        <v>17</v>
      </c>
      <c r="H5029" t="s">
        <v>18</v>
      </c>
      <c r="I5029" t="s">
        <v>76</v>
      </c>
      <c r="J5029" s="4">
        <v>33785</v>
      </c>
      <c r="K5029" s="3" t="s">
        <v>30528</v>
      </c>
      <c r="L5029" s="3" t="s">
        <v>25377</v>
      </c>
      <c r="M5029" s="3" t="s">
        <v>24944</v>
      </c>
      <c r="N5029" s="3" t="s">
        <v>24972</v>
      </c>
      <c r="O5029" s="3" t="s">
        <v>30528</v>
      </c>
      <c r="P5029" s="5" t="str">
        <f t="shared" si="156"/>
        <v>1992-06-30T00:00:00.000Z</v>
      </c>
      <c r="Q5029" t="s">
        <v>20</v>
      </c>
      <c r="R5029" s="4">
        <v>44749</v>
      </c>
      <c r="S5029" s="3" t="s">
        <v>26356</v>
      </c>
      <c r="T5029" s="3" t="s">
        <v>24950</v>
      </c>
      <c r="U5029" s="3" t="s">
        <v>24969</v>
      </c>
      <c r="V5029" s="3" t="s">
        <v>24969</v>
      </c>
      <c r="W5029" s="3" t="s">
        <v>26356</v>
      </c>
      <c r="X5029" s="5" t="str">
        <f t="shared" si="157"/>
        <v>2022-07-07T00:00:00.000Z</v>
      </c>
      <c r="Y5029" t="s">
        <v>29</v>
      </c>
      <c r="Z5029" t="s">
        <v>22</v>
      </c>
      <c r="AA5029" s="2">
        <v>38963197</v>
      </c>
    </row>
    <row r="5030" spans="1:27" x14ac:dyDescent="0.25">
      <c r="A5030" t="s">
        <v>8936</v>
      </c>
      <c r="B5030" s="3">
        <v>432789</v>
      </c>
      <c r="C5030" t="s">
        <v>3615</v>
      </c>
      <c r="D5030" t="s">
        <v>1731</v>
      </c>
      <c r="E5030" t="s">
        <v>11584</v>
      </c>
      <c r="F5030" t="s">
        <v>16</v>
      </c>
      <c r="G5030" t="s">
        <v>17</v>
      </c>
      <c r="H5030" t="s">
        <v>18</v>
      </c>
      <c r="I5030" t="s">
        <v>1837</v>
      </c>
      <c r="J5030" s="4">
        <v>34999</v>
      </c>
      <c r="K5030" s="3" t="s">
        <v>31697</v>
      </c>
      <c r="L5030" s="3" t="s">
        <v>27792</v>
      </c>
      <c r="M5030" s="3" t="s">
        <v>24977</v>
      </c>
      <c r="N5030" s="3" t="s">
        <v>24934</v>
      </c>
      <c r="O5030" s="3" t="s">
        <v>31697</v>
      </c>
      <c r="P5030" s="5" t="str">
        <f t="shared" si="156"/>
        <v>1995-10-27T00:00:00.000Z</v>
      </c>
      <c r="Q5030" t="s">
        <v>20</v>
      </c>
      <c r="R5030" s="4">
        <v>44869</v>
      </c>
      <c r="S5030" s="3" t="s">
        <v>25364</v>
      </c>
      <c r="T5030" s="3" t="s">
        <v>24950</v>
      </c>
      <c r="U5030" s="3" t="s">
        <v>24958</v>
      </c>
      <c r="V5030" s="3" t="s">
        <v>24939</v>
      </c>
      <c r="W5030" s="3" t="s">
        <v>25364</v>
      </c>
      <c r="X5030" s="5" t="str">
        <f t="shared" si="157"/>
        <v>2022-11-04T00:00:00.000Z</v>
      </c>
      <c r="Y5030" t="s">
        <v>29</v>
      </c>
      <c r="Z5030" t="s">
        <v>22</v>
      </c>
      <c r="AA5030" s="2">
        <v>40152372</v>
      </c>
    </row>
    <row r="5031" spans="1:27" x14ac:dyDescent="0.25">
      <c r="A5031" t="s">
        <v>8936</v>
      </c>
      <c r="B5031" s="3">
        <v>413378</v>
      </c>
      <c r="C5031" t="s">
        <v>3615</v>
      </c>
      <c r="D5031" t="s">
        <v>11585</v>
      </c>
      <c r="E5031" t="s">
        <v>11586</v>
      </c>
      <c r="F5031" t="s">
        <v>16</v>
      </c>
      <c r="G5031" t="s">
        <v>17</v>
      </c>
      <c r="H5031" t="s">
        <v>57</v>
      </c>
      <c r="I5031" t="s">
        <v>58</v>
      </c>
      <c r="J5031" s="4">
        <v>35252</v>
      </c>
      <c r="K5031" s="3" t="s">
        <v>31698</v>
      </c>
      <c r="L5031" s="3" t="s">
        <v>27495</v>
      </c>
      <c r="M5031" s="3" t="s">
        <v>24969</v>
      </c>
      <c r="N5031" s="3" t="s">
        <v>24944</v>
      </c>
      <c r="O5031" s="3" t="s">
        <v>31698</v>
      </c>
      <c r="P5031" s="5" t="str">
        <f t="shared" si="156"/>
        <v>1996-07-06T00:00:00.000Z</v>
      </c>
      <c r="Q5031" t="s">
        <v>20</v>
      </c>
      <c r="R5031" s="4">
        <v>45288</v>
      </c>
      <c r="S5031" s="3" t="s">
        <v>25180</v>
      </c>
      <c r="T5031" s="3" t="s">
        <v>24947</v>
      </c>
      <c r="U5031" s="3" t="s">
        <v>24954</v>
      </c>
      <c r="V5031" s="3" t="s">
        <v>25013</v>
      </c>
      <c r="W5031" s="3" t="s">
        <v>25180</v>
      </c>
      <c r="X5031" s="5" t="str">
        <f t="shared" si="157"/>
        <v>2023-12-28T00:00:00.000Z</v>
      </c>
      <c r="Y5031" t="s">
        <v>29</v>
      </c>
      <c r="Z5031" t="s">
        <v>22</v>
      </c>
      <c r="AA5031" s="2">
        <v>47022703</v>
      </c>
    </row>
    <row r="5032" spans="1:27" x14ac:dyDescent="0.25">
      <c r="A5032" t="s">
        <v>8936</v>
      </c>
      <c r="B5032" s="3">
        <v>434104</v>
      </c>
      <c r="C5032" t="s">
        <v>3615</v>
      </c>
      <c r="D5032" t="s">
        <v>11587</v>
      </c>
      <c r="E5032" t="s">
        <v>11588</v>
      </c>
      <c r="F5032" t="s">
        <v>16</v>
      </c>
      <c r="G5032" t="s">
        <v>17</v>
      </c>
      <c r="H5032" t="s">
        <v>18</v>
      </c>
      <c r="I5032" t="s">
        <v>28</v>
      </c>
      <c r="J5032" s="4">
        <v>23351</v>
      </c>
      <c r="K5032" s="3" t="s">
        <v>31699</v>
      </c>
      <c r="L5032" s="3" t="s">
        <v>29222</v>
      </c>
      <c r="M5032" s="3" t="s">
        <v>24954</v>
      </c>
      <c r="N5032" s="3" t="s">
        <v>24944</v>
      </c>
      <c r="O5032" s="3" t="s">
        <v>31699</v>
      </c>
      <c r="P5032" s="5" t="str">
        <f t="shared" si="156"/>
        <v>1963-12-06T00:00:00.000Z</v>
      </c>
      <c r="Q5032" t="s">
        <v>20</v>
      </c>
      <c r="R5032" s="4">
        <v>45008</v>
      </c>
      <c r="S5032" s="3" t="s">
        <v>25651</v>
      </c>
      <c r="T5032" s="3" t="s">
        <v>24947</v>
      </c>
      <c r="U5032" s="3" t="s">
        <v>24978</v>
      </c>
      <c r="V5032" s="3" t="s">
        <v>24956</v>
      </c>
      <c r="W5032" s="3" t="s">
        <v>25651</v>
      </c>
      <c r="X5032" s="5" t="str">
        <f t="shared" si="157"/>
        <v>2023-03-23T00:00:00.000Z</v>
      </c>
      <c r="Y5032" t="s">
        <v>29</v>
      </c>
      <c r="Z5032" t="s">
        <v>22</v>
      </c>
      <c r="AA5032" s="2">
        <v>17668635</v>
      </c>
    </row>
    <row r="5033" spans="1:27" x14ac:dyDescent="0.25">
      <c r="A5033" t="s">
        <v>8936</v>
      </c>
      <c r="B5033" s="3">
        <v>243093</v>
      </c>
      <c r="C5033" t="s">
        <v>3615</v>
      </c>
      <c r="D5033" t="s">
        <v>11589</v>
      </c>
      <c r="E5033" t="s">
        <v>11590</v>
      </c>
      <c r="F5033" t="s">
        <v>16</v>
      </c>
      <c r="G5033" t="s">
        <v>17</v>
      </c>
      <c r="H5033" t="s">
        <v>18</v>
      </c>
      <c r="I5033" t="s">
        <v>19</v>
      </c>
      <c r="J5033" s="4">
        <v>25785</v>
      </c>
      <c r="K5033" s="3" t="s">
        <v>31700</v>
      </c>
      <c r="L5033" s="3" t="s">
        <v>27493</v>
      </c>
      <c r="M5033" s="3" t="s">
        <v>24951</v>
      </c>
      <c r="N5033" s="3" t="s">
        <v>24936</v>
      </c>
      <c r="O5033" s="3" t="s">
        <v>31700</v>
      </c>
      <c r="P5033" s="5" t="str">
        <f t="shared" si="156"/>
        <v>1970-08-05T00:00:00.000Z</v>
      </c>
      <c r="Q5033" t="s">
        <v>20</v>
      </c>
      <c r="R5033" s="4">
        <v>45036</v>
      </c>
      <c r="S5033" s="3" t="s">
        <v>25049</v>
      </c>
      <c r="T5033" s="3" t="s">
        <v>24947</v>
      </c>
      <c r="U5033" s="3" t="s">
        <v>24939</v>
      </c>
      <c r="V5033" s="3" t="s">
        <v>25006</v>
      </c>
      <c r="W5033" s="3" t="s">
        <v>25049</v>
      </c>
      <c r="X5033" s="5" t="str">
        <f t="shared" si="157"/>
        <v>2023-04-20T00:00:00.000Z</v>
      </c>
      <c r="Y5033" t="s">
        <v>29</v>
      </c>
      <c r="Z5033" t="s">
        <v>22</v>
      </c>
      <c r="AA5033" s="2">
        <v>21827377</v>
      </c>
    </row>
    <row r="5034" spans="1:27" x14ac:dyDescent="0.25">
      <c r="A5034" t="s">
        <v>8936</v>
      </c>
      <c r="B5034" s="3">
        <v>430363</v>
      </c>
      <c r="C5034" t="s">
        <v>11591</v>
      </c>
      <c r="D5034" t="s">
        <v>10905</v>
      </c>
      <c r="E5034" t="s">
        <v>11592</v>
      </c>
      <c r="F5034" t="s">
        <v>16</v>
      </c>
      <c r="G5034" t="s">
        <v>17</v>
      </c>
      <c r="H5034" t="s">
        <v>18</v>
      </c>
      <c r="I5034" t="s">
        <v>1007</v>
      </c>
      <c r="J5034" s="4">
        <v>25126</v>
      </c>
      <c r="K5034" s="3" t="s">
        <v>31701</v>
      </c>
      <c r="L5034" s="3" t="s">
        <v>28145</v>
      </c>
      <c r="M5034" s="3" t="s">
        <v>24977</v>
      </c>
      <c r="N5034" s="3" t="s">
        <v>24937</v>
      </c>
      <c r="O5034" s="3" t="s">
        <v>31701</v>
      </c>
      <c r="P5034" s="5" t="str">
        <f t="shared" si="156"/>
        <v>1968-10-15T00:00:00.000Z</v>
      </c>
      <c r="Q5034" t="s">
        <v>20</v>
      </c>
      <c r="R5034" s="4">
        <v>44631</v>
      </c>
      <c r="S5034" s="3" t="s">
        <v>25209</v>
      </c>
      <c r="T5034" s="3" t="s">
        <v>24950</v>
      </c>
      <c r="U5034" s="3" t="s">
        <v>24978</v>
      </c>
      <c r="V5034" s="3" t="s">
        <v>24958</v>
      </c>
      <c r="W5034" s="3" t="s">
        <v>25209</v>
      </c>
      <c r="X5034" s="5" t="str">
        <f t="shared" si="157"/>
        <v>2022-03-11T00:00:00.000Z</v>
      </c>
      <c r="Y5034" t="s">
        <v>29</v>
      </c>
      <c r="Z5034" t="s">
        <v>22</v>
      </c>
      <c r="AA5034" s="2">
        <v>20330768</v>
      </c>
    </row>
    <row r="5035" spans="1:27" x14ac:dyDescent="0.25">
      <c r="A5035" t="s">
        <v>8936</v>
      </c>
      <c r="B5035" s="3">
        <v>432250</v>
      </c>
      <c r="C5035" t="s">
        <v>11593</v>
      </c>
      <c r="D5035" t="s">
        <v>11594</v>
      </c>
      <c r="E5035" t="s">
        <v>11595</v>
      </c>
      <c r="F5035" t="s">
        <v>16</v>
      </c>
      <c r="G5035" t="s">
        <v>17</v>
      </c>
      <c r="H5035" t="s">
        <v>18</v>
      </c>
      <c r="I5035" t="s">
        <v>2014</v>
      </c>
      <c r="J5035" s="4">
        <v>33561</v>
      </c>
      <c r="K5035" s="3" t="s">
        <v>28221</v>
      </c>
      <c r="L5035" s="3" t="s">
        <v>27490</v>
      </c>
      <c r="M5035" s="3" t="s">
        <v>24958</v>
      </c>
      <c r="N5035" s="3" t="s">
        <v>24970</v>
      </c>
      <c r="O5035" s="3" t="s">
        <v>28221</v>
      </c>
      <c r="P5035" s="5" t="str">
        <f t="shared" si="156"/>
        <v>1991-11-19T00:00:00.000Z</v>
      </c>
      <c r="Q5035" t="s">
        <v>20</v>
      </c>
      <c r="R5035" s="4">
        <v>44819</v>
      </c>
      <c r="S5035" s="3" t="s">
        <v>25726</v>
      </c>
      <c r="T5035" s="3" t="s">
        <v>24950</v>
      </c>
      <c r="U5035" s="3" t="s">
        <v>24940</v>
      </c>
      <c r="V5035" s="3" t="s">
        <v>24937</v>
      </c>
      <c r="W5035" s="3" t="s">
        <v>25726</v>
      </c>
      <c r="X5035" s="5" t="str">
        <f t="shared" si="157"/>
        <v>2022-09-15T00:00:00.000Z</v>
      </c>
      <c r="Y5035" t="s">
        <v>21</v>
      </c>
      <c r="Z5035" t="s">
        <v>22</v>
      </c>
      <c r="AA5035" s="2">
        <v>39295460</v>
      </c>
    </row>
    <row r="5036" spans="1:27" x14ac:dyDescent="0.25">
      <c r="A5036" t="s">
        <v>8936</v>
      </c>
      <c r="B5036" s="3">
        <v>431718</v>
      </c>
      <c r="C5036" t="s">
        <v>3631</v>
      </c>
      <c r="D5036" t="s">
        <v>11596</v>
      </c>
      <c r="E5036" t="s">
        <v>11597</v>
      </c>
      <c r="F5036" t="s">
        <v>16</v>
      </c>
      <c r="G5036" t="s">
        <v>17</v>
      </c>
      <c r="H5036" t="s">
        <v>18</v>
      </c>
      <c r="I5036" t="s">
        <v>197</v>
      </c>
      <c r="J5036" s="4">
        <v>28394</v>
      </c>
      <c r="K5036" s="3" t="s">
        <v>31702</v>
      </c>
      <c r="L5036" s="3" t="s">
        <v>27743</v>
      </c>
      <c r="M5036" s="3" t="s">
        <v>24940</v>
      </c>
      <c r="N5036" s="3" t="s">
        <v>24984</v>
      </c>
      <c r="O5036" s="3" t="s">
        <v>31702</v>
      </c>
      <c r="P5036" s="5" t="str">
        <f t="shared" si="156"/>
        <v>1977-09-26T00:00:00.000Z</v>
      </c>
      <c r="Q5036" t="s">
        <v>20</v>
      </c>
      <c r="R5036" s="4">
        <v>44763</v>
      </c>
      <c r="S5036" s="3" t="s">
        <v>26250</v>
      </c>
      <c r="T5036" s="3" t="s">
        <v>24950</v>
      </c>
      <c r="U5036" s="3" t="s">
        <v>24969</v>
      </c>
      <c r="V5036" s="3" t="s">
        <v>24948</v>
      </c>
      <c r="W5036" s="3" t="s">
        <v>26250</v>
      </c>
      <c r="X5036" s="5" t="str">
        <f t="shared" si="157"/>
        <v>2022-07-21T00:00:00.000Z</v>
      </c>
      <c r="Y5036" t="s">
        <v>29</v>
      </c>
      <c r="Z5036" t="s">
        <v>22</v>
      </c>
      <c r="AA5036" s="2">
        <v>26263343</v>
      </c>
    </row>
    <row r="5037" spans="1:27" x14ac:dyDescent="0.25">
      <c r="A5037" t="s">
        <v>8936</v>
      </c>
      <c r="B5037" s="3">
        <v>426635</v>
      </c>
      <c r="C5037" t="s">
        <v>3631</v>
      </c>
      <c r="D5037" t="s">
        <v>11598</v>
      </c>
      <c r="E5037" t="s">
        <v>11599</v>
      </c>
      <c r="F5037" t="s">
        <v>16</v>
      </c>
      <c r="G5037" t="s">
        <v>17</v>
      </c>
      <c r="H5037" t="s">
        <v>18</v>
      </c>
      <c r="I5037" t="s">
        <v>76</v>
      </c>
      <c r="J5037" s="4">
        <v>24983</v>
      </c>
      <c r="K5037" s="3" t="s">
        <v>29576</v>
      </c>
      <c r="L5037" s="3" t="s">
        <v>28145</v>
      </c>
      <c r="M5037" s="3" t="s">
        <v>24936</v>
      </c>
      <c r="N5037" s="3" t="s">
        <v>24980</v>
      </c>
      <c r="O5037" s="3" t="s">
        <v>29576</v>
      </c>
      <c r="P5037" s="5" t="str">
        <f t="shared" si="156"/>
        <v>1968-05-25T00:00:00.000Z</v>
      </c>
      <c r="Q5037" t="s">
        <v>20</v>
      </c>
      <c r="R5037" s="4">
        <v>44148</v>
      </c>
      <c r="S5037" s="3" t="s">
        <v>26214</v>
      </c>
      <c r="T5037" s="3" t="s">
        <v>25116</v>
      </c>
      <c r="U5037" s="3" t="s">
        <v>24958</v>
      </c>
      <c r="V5037" s="3" t="s">
        <v>25033</v>
      </c>
      <c r="W5037" s="3" t="s">
        <v>26214</v>
      </c>
      <c r="X5037" s="5" t="str">
        <f t="shared" si="157"/>
        <v>2020-11-13T00:00:00.000Z</v>
      </c>
      <c r="Y5037" t="s">
        <v>29</v>
      </c>
      <c r="Z5037" t="s">
        <v>22</v>
      </c>
      <c r="AA5037" s="2">
        <v>24631141</v>
      </c>
    </row>
    <row r="5038" spans="1:27" x14ac:dyDescent="0.25">
      <c r="A5038" t="s">
        <v>8936</v>
      </c>
      <c r="B5038" s="3">
        <v>434700</v>
      </c>
      <c r="C5038" t="s">
        <v>7575</v>
      </c>
      <c r="D5038" t="s">
        <v>591</v>
      </c>
      <c r="E5038" t="s">
        <v>11600</v>
      </c>
      <c r="F5038" t="s">
        <v>16</v>
      </c>
      <c r="G5038" t="s">
        <v>17</v>
      </c>
      <c r="H5038" t="s">
        <v>18</v>
      </c>
      <c r="I5038" t="s">
        <v>19</v>
      </c>
      <c r="J5038" s="4">
        <v>36115</v>
      </c>
      <c r="K5038" s="3" t="s">
        <v>31703</v>
      </c>
      <c r="L5038" s="3" t="s">
        <v>25790</v>
      </c>
      <c r="M5038" s="3" t="s">
        <v>24958</v>
      </c>
      <c r="N5038" s="3" t="s">
        <v>25020</v>
      </c>
      <c r="O5038" s="3" t="s">
        <v>31703</v>
      </c>
      <c r="P5038" s="5" t="str">
        <f t="shared" si="156"/>
        <v>1998-11-16T00:00:00.000Z</v>
      </c>
      <c r="Q5038" t="s">
        <v>20</v>
      </c>
      <c r="R5038" s="4">
        <v>45064</v>
      </c>
      <c r="S5038" s="3" t="s">
        <v>26209</v>
      </c>
      <c r="T5038" s="3" t="s">
        <v>24947</v>
      </c>
      <c r="U5038" s="3" t="s">
        <v>24936</v>
      </c>
      <c r="V5038" s="3" t="s">
        <v>24964</v>
      </c>
      <c r="W5038" s="3" t="s">
        <v>26209</v>
      </c>
      <c r="X5038" s="5" t="str">
        <f t="shared" si="157"/>
        <v>2023-05-18T00:00:00.000Z</v>
      </c>
      <c r="Y5038" t="s">
        <v>29</v>
      </c>
      <c r="Z5038" t="s">
        <v>22</v>
      </c>
      <c r="AA5038" s="2">
        <v>41512020</v>
      </c>
    </row>
    <row r="5039" spans="1:27" x14ac:dyDescent="0.25">
      <c r="A5039" t="s">
        <v>8936</v>
      </c>
      <c r="B5039" s="3">
        <v>431856</v>
      </c>
      <c r="C5039" t="s">
        <v>11601</v>
      </c>
      <c r="D5039" t="s">
        <v>250</v>
      </c>
      <c r="E5039" t="s">
        <v>11602</v>
      </c>
      <c r="F5039" t="s">
        <v>16</v>
      </c>
      <c r="G5039" t="s">
        <v>17</v>
      </c>
      <c r="H5039" t="s">
        <v>18</v>
      </c>
      <c r="I5039" t="s">
        <v>80</v>
      </c>
      <c r="J5039" s="4">
        <v>30185</v>
      </c>
      <c r="K5039" s="3" t="s">
        <v>31704</v>
      </c>
      <c r="L5039" s="3" t="s">
        <v>27829</v>
      </c>
      <c r="M5039" s="3" t="s">
        <v>24951</v>
      </c>
      <c r="N5039" s="3" t="s">
        <v>24962</v>
      </c>
      <c r="O5039" s="3" t="s">
        <v>31704</v>
      </c>
      <c r="P5039" s="5" t="str">
        <f t="shared" si="156"/>
        <v>1982-08-22T00:00:00.000Z</v>
      </c>
      <c r="Q5039" t="s">
        <v>20</v>
      </c>
      <c r="R5039" s="4">
        <v>45302</v>
      </c>
      <c r="S5039" s="3" t="s">
        <v>25060</v>
      </c>
      <c r="T5039" s="3" t="s">
        <v>24932</v>
      </c>
      <c r="U5039" s="3" t="s">
        <v>24933</v>
      </c>
      <c r="V5039" s="3" t="s">
        <v>24958</v>
      </c>
      <c r="W5039" s="3" t="s">
        <v>25060</v>
      </c>
      <c r="X5039" s="5" t="str">
        <f t="shared" si="157"/>
        <v>2024-01-11T00:00:00.000Z</v>
      </c>
      <c r="Y5039" t="s">
        <v>239</v>
      </c>
      <c r="Z5039" t="s">
        <v>22</v>
      </c>
      <c r="AA5039" s="2">
        <v>95915556</v>
      </c>
    </row>
    <row r="5040" spans="1:27" x14ac:dyDescent="0.25">
      <c r="A5040" t="s">
        <v>8936</v>
      </c>
      <c r="B5040" s="3">
        <v>225178</v>
      </c>
      <c r="C5040" t="s">
        <v>11603</v>
      </c>
      <c r="D5040" t="s">
        <v>11604</v>
      </c>
      <c r="E5040" t="s">
        <v>11605</v>
      </c>
      <c r="F5040" t="s">
        <v>16</v>
      </c>
      <c r="G5040" t="s">
        <v>17</v>
      </c>
      <c r="H5040" t="s">
        <v>57</v>
      </c>
      <c r="I5040" t="s">
        <v>4888</v>
      </c>
      <c r="J5040" s="4">
        <v>29139</v>
      </c>
      <c r="K5040" s="3" t="s">
        <v>31135</v>
      </c>
      <c r="L5040" s="3" t="s">
        <v>27740</v>
      </c>
      <c r="M5040" s="3" t="s">
        <v>24977</v>
      </c>
      <c r="N5040" s="3" t="s">
        <v>24958</v>
      </c>
      <c r="O5040" s="3" t="s">
        <v>31135</v>
      </c>
      <c r="P5040" s="5" t="str">
        <f t="shared" si="156"/>
        <v>1979-10-11T00:00:00.000Z</v>
      </c>
      <c r="Q5040" t="s">
        <v>20</v>
      </c>
      <c r="R5040" s="4">
        <v>42844</v>
      </c>
      <c r="S5040" s="3" t="s">
        <v>26368</v>
      </c>
      <c r="T5040" s="3" t="s">
        <v>25120</v>
      </c>
      <c r="U5040" s="3" t="s">
        <v>24939</v>
      </c>
      <c r="V5040" s="3" t="s">
        <v>24970</v>
      </c>
      <c r="W5040" s="3" t="s">
        <v>26368</v>
      </c>
      <c r="X5040" s="5" t="str">
        <f t="shared" si="157"/>
        <v>2017-04-19T00:00:00.000Z</v>
      </c>
      <c r="Y5040" t="s">
        <v>29</v>
      </c>
      <c r="Z5040" t="s">
        <v>22</v>
      </c>
      <c r="AA5040" s="2">
        <v>27796697</v>
      </c>
    </row>
    <row r="5041" spans="1:27" x14ac:dyDescent="0.25">
      <c r="A5041" t="s">
        <v>8936</v>
      </c>
      <c r="B5041" s="3">
        <v>432380</v>
      </c>
      <c r="C5041" t="s">
        <v>3640</v>
      </c>
      <c r="D5041" t="s">
        <v>11606</v>
      </c>
      <c r="E5041" t="s">
        <v>11607</v>
      </c>
      <c r="F5041" t="s">
        <v>16</v>
      </c>
      <c r="G5041" t="s">
        <v>17</v>
      </c>
      <c r="H5041" t="s">
        <v>18</v>
      </c>
      <c r="I5041" t="s">
        <v>28</v>
      </c>
      <c r="J5041" s="4">
        <v>30419</v>
      </c>
      <c r="K5041" s="3" t="s">
        <v>31705</v>
      </c>
      <c r="L5041" s="3" t="s">
        <v>27806</v>
      </c>
      <c r="M5041" s="3" t="s">
        <v>24939</v>
      </c>
      <c r="N5041" s="3" t="s">
        <v>25033</v>
      </c>
      <c r="O5041" s="3" t="s">
        <v>31705</v>
      </c>
      <c r="P5041" s="5" t="str">
        <f t="shared" si="156"/>
        <v>1983-04-13T00:00:00.000Z</v>
      </c>
      <c r="Q5041" t="s">
        <v>20</v>
      </c>
      <c r="R5041" s="4">
        <v>44833</v>
      </c>
      <c r="S5041" s="3" t="s">
        <v>25616</v>
      </c>
      <c r="T5041" s="3" t="s">
        <v>24950</v>
      </c>
      <c r="U5041" s="3" t="s">
        <v>24940</v>
      </c>
      <c r="V5041" s="3" t="s">
        <v>24988</v>
      </c>
      <c r="W5041" s="3" t="s">
        <v>25616</v>
      </c>
      <c r="X5041" s="5" t="str">
        <f t="shared" si="157"/>
        <v>2022-09-29T00:00:00.000Z</v>
      </c>
      <c r="Y5041" t="s">
        <v>29</v>
      </c>
      <c r="Z5041" t="s">
        <v>22</v>
      </c>
      <c r="AA5041" s="2">
        <v>30172073</v>
      </c>
    </row>
    <row r="5042" spans="1:27" x14ac:dyDescent="0.25">
      <c r="A5042" t="s">
        <v>8936</v>
      </c>
      <c r="B5042" s="3">
        <v>432413</v>
      </c>
      <c r="C5042" t="s">
        <v>11608</v>
      </c>
      <c r="D5042" t="s">
        <v>11609</v>
      </c>
      <c r="E5042" t="s">
        <v>11610</v>
      </c>
      <c r="F5042" t="s">
        <v>16</v>
      </c>
      <c r="H5042" t="s">
        <v>18</v>
      </c>
      <c r="I5042" t="s">
        <v>2251</v>
      </c>
      <c r="J5042" s="4">
        <v>33584</v>
      </c>
      <c r="K5042" s="3" t="s">
        <v>31706</v>
      </c>
      <c r="L5042" s="3" t="s">
        <v>27490</v>
      </c>
      <c r="M5042" s="3" t="s">
        <v>24954</v>
      </c>
      <c r="N5042" s="3" t="s">
        <v>24954</v>
      </c>
      <c r="O5042" s="3" t="s">
        <v>31706</v>
      </c>
      <c r="P5042" s="5" t="str">
        <f t="shared" si="156"/>
        <v>1991-12-12T00:00:00.000Z</v>
      </c>
      <c r="Q5042" t="s">
        <v>20</v>
      </c>
      <c r="R5042" s="4">
        <v>44833</v>
      </c>
      <c r="S5042" s="3" t="s">
        <v>25616</v>
      </c>
      <c r="T5042" s="3" t="s">
        <v>24950</v>
      </c>
      <c r="U5042" s="3" t="s">
        <v>24940</v>
      </c>
      <c r="V5042" s="3" t="s">
        <v>24988</v>
      </c>
      <c r="W5042" s="3" t="s">
        <v>25616</v>
      </c>
      <c r="X5042" s="5" t="str">
        <f t="shared" si="157"/>
        <v>2022-09-29T00:00:00.000Z</v>
      </c>
      <c r="Y5042" t="s">
        <v>239</v>
      </c>
      <c r="Z5042" t="s">
        <v>22</v>
      </c>
      <c r="AA5042" s="2">
        <v>95840017</v>
      </c>
    </row>
    <row r="5043" spans="1:27" x14ac:dyDescent="0.25">
      <c r="A5043" t="s">
        <v>8936</v>
      </c>
      <c r="B5043" s="3">
        <v>319186</v>
      </c>
      <c r="C5043" t="s">
        <v>11611</v>
      </c>
      <c r="D5043" t="s">
        <v>10346</v>
      </c>
      <c r="E5043" t="s">
        <v>11612</v>
      </c>
      <c r="F5043" t="s">
        <v>16</v>
      </c>
      <c r="G5043" t="s">
        <v>17</v>
      </c>
      <c r="H5043" t="s">
        <v>57</v>
      </c>
      <c r="I5043" t="s">
        <v>80</v>
      </c>
      <c r="J5043" s="4">
        <v>32281</v>
      </c>
      <c r="K5043" s="3" t="s">
        <v>31707</v>
      </c>
      <c r="L5043" s="3" t="s">
        <v>27770</v>
      </c>
      <c r="M5043" s="3" t="s">
        <v>24936</v>
      </c>
      <c r="N5043" s="3" t="s">
        <v>24964</v>
      </c>
      <c r="O5043" s="3" t="s">
        <v>31707</v>
      </c>
      <c r="P5043" s="5" t="str">
        <f t="shared" si="156"/>
        <v>1988-05-18T00:00:00.000Z</v>
      </c>
      <c r="Q5043" t="s">
        <v>20</v>
      </c>
      <c r="R5043" s="4">
        <v>45442</v>
      </c>
      <c r="S5043" s="3" t="s">
        <v>25234</v>
      </c>
      <c r="T5043" s="3" t="s">
        <v>24932</v>
      </c>
      <c r="U5043" s="3" t="s">
        <v>24936</v>
      </c>
      <c r="V5043" s="3" t="s">
        <v>24972</v>
      </c>
      <c r="W5043" s="3" t="s">
        <v>25234</v>
      </c>
      <c r="X5043" s="5" t="str">
        <f t="shared" si="157"/>
        <v>2024-05-30T00:00:00.000Z</v>
      </c>
      <c r="Y5043" t="s">
        <v>29</v>
      </c>
      <c r="Z5043" t="s">
        <v>22</v>
      </c>
      <c r="AA5043" s="2">
        <v>34531673</v>
      </c>
    </row>
    <row r="5044" spans="1:27" x14ac:dyDescent="0.25">
      <c r="A5044" t="s">
        <v>8936</v>
      </c>
      <c r="B5044" s="3">
        <v>336105</v>
      </c>
      <c r="C5044" t="s">
        <v>11613</v>
      </c>
      <c r="D5044" t="s">
        <v>11614</v>
      </c>
      <c r="E5044" t="s">
        <v>11615</v>
      </c>
      <c r="F5044" t="s">
        <v>16</v>
      </c>
      <c r="G5044" t="s">
        <v>17</v>
      </c>
      <c r="H5044" t="s">
        <v>18</v>
      </c>
      <c r="I5044" t="s">
        <v>58</v>
      </c>
      <c r="J5044" s="4">
        <v>34536</v>
      </c>
      <c r="K5044" s="3" t="s">
        <v>31708</v>
      </c>
      <c r="L5044" s="3" t="s">
        <v>27756</v>
      </c>
      <c r="M5044" s="3" t="s">
        <v>24969</v>
      </c>
      <c r="N5044" s="3" t="s">
        <v>24948</v>
      </c>
      <c r="O5044" s="3" t="s">
        <v>31708</v>
      </c>
      <c r="P5044" s="5" t="str">
        <f t="shared" si="156"/>
        <v>1994-07-21T00:00:00.000Z</v>
      </c>
      <c r="Q5044" t="s">
        <v>20</v>
      </c>
      <c r="R5044" s="4">
        <v>44973</v>
      </c>
      <c r="S5044" s="3" t="s">
        <v>26306</v>
      </c>
      <c r="T5044" s="3" t="s">
        <v>24947</v>
      </c>
      <c r="U5044" s="3" t="s">
        <v>24961</v>
      </c>
      <c r="V5044" s="3" t="s">
        <v>25020</v>
      </c>
      <c r="W5044" s="3" t="s">
        <v>26306</v>
      </c>
      <c r="X5044" s="5" t="str">
        <f t="shared" si="157"/>
        <v>2023-02-16T00:00:00.000Z</v>
      </c>
      <c r="Y5044" t="s">
        <v>120</v>
      </c>
      <c r="Z5044" t="s">
        <v>22</v>
      </c>
      <c r="AA5044" s="2">
        <v>94625845</v>
      </c>
    </row>
    <row r="5045" spans="1:27" x14ac:dyDescent="0.25">
      <c r="A5045" t="s">
        <v>8936</v>
      </c>
      <c r="B5045" s="3">
        <v>437311</v>
      </c>
      <c r="C5045" t="s">
        <v>7588</v>
      </c>
      <c r="D5045" t="s">
        <v>11338</v>
      </c>
      <c r="E5045" t="s">
        <v>11616</v>
      </c>
      <c r="F5045" t="s">
        <v>16</v>
      </c>
      <c r="G5045" t="s">
        <v>17</v>
      </c>
      <c r="H5045" t="s">
        <v>18</v>
      </c>
      <c r="I5045" t="s">
        <v>19</v>
      </c>
      <c r="J5045" s="4">
        <v>28950</v>
      </c>
      <c r="K5045" s="3" t="s">
        <v>31709</v>
      </c>
      <c r="L5045" s="3" t="s">
        <v>27740</v>
      </c>
      <c r="M5045" s="3" t="s">
        <v>24939</v>
      </c>
      <c r="N5045" s="3" t="s">
        <v>24936</v>
      </c>
      <c r="O5045" s="3" t="s">
        <v>31709</v>
      </c>
      <c r="P5045" s="5" t="str">
        <f t="shared" si="156"/>
        <v>1979-04-05T00:00:00.000Z</v>
      </c>
      <c r="Q5045" t="s">
        <v>20</v>
      </c>
      <c r="R5045" s="4">
        <v>45344</v>
      </c>
      <c r="S5045" s="3" t="s">
        <v>26245</v>
      </c>
      <c r="T5045" s="3" t="s">
        <v>24932</v>
      </c>
      <c r="U5045" s="3" t="s">
        <v>24961</v>
      </c>
      <c r="V5045" s="3" t="s">
        <v>24962</v>
      </c>
      <c r="W5045" s="3" t="s">
        <v>26245</v>
      </c>
      <c r="X5045" s="5" t="str">
        <f t="shared" si="157"/>
        <v>2024-02-22T00:00:00.000Z</v>
      </c>
      <c r="Y5045" t="s">
        <v>29</v>
      </c>
      <c r="Z5045" t="s">
        <v>22</v>
      </c>
      <c r="AA5045" s="2">
        <v>28866345</v>
      </c>
    </row>
    <row r="5046" spans="1:27" x14ac:dyDescent="0.25">
      <c r="A5046" t="s">
        <v>8936</v>
      </c>
      <c r="B5046" s="3">
        <v>406735</v>
      </c>
      <c r="C5046" t="s">
        <v>3650</v>
      </c>
      <c r="D5046" t="s">
        <v>3222</v>
      </c>
      <c r="E5046" t="s">
        <v>11617</v>
      </c>
      <c r="F5046" t="s">
        <v>16</v>
      </c>
      <c r="G5046" t="s">
        <v>17</v>
      </c>
      <c r="H5046" t="s">
        <v>57</v>
      </c>
      <c r="I5046" t="s">
        <v>58</v>
      </c>
      <c r="J5046" s="4">
        <v>36475</v>
      </c>
      <c r="K5046" s="3" t="s">
        <v>31710</v>
      </c>
      <c r="L5046" s="3" t="s">
        <v>25940</v>
      </c>
      <c r="M5046" s="3" t="s">
        <v>24958</v>
      </c>
      <c r="N5046" s="3" t="s">
        <v>24958</v>
      </c>
      <c r="O5046" s="3" t="s">
        <v>31710</v>
      </c>
      <c r="P5046" s="5" t="str">
        <f t="shared" si="156"/>
        <v>1999-11-11T00:00:00.000Z</v>
      </c>
      <c r="Q5046" t="s">
        <v>20</v>
      </c>
      <c r="R5046" s="4">
        <v>44702</v>
      </c>
      <c r="S5046" s="3" t="s">
        <v>26448</v>
      </c>
      <c r="T5046" s="3" t="s">
        <v>24950</v>
      </c>
      <c r="U5046" s="3" t="s">
        <v>24936</v>
      </c>
      <c r="V5046" s="3" t="s">
        <v>24948</v>
      </c>
      <c r="W5046" s="3" t="s">
        <v>26448</v>
      </c>
      <c r="X5046" s="5" t="str">
        <f t="shared" si="157"/>
        <v>2022-05-21T00:00:00.000Z</v>
      </c>
      <c r="Y5046" t="s">
        <v>29</v>
      </c>
      <c r="Z5046" t="s">
        <v>22</v>
      </c>
      <c r="AA5046" s="2">
        <v>43042414</v>
      </c>
    </row>
    <row r="5047" spans="1:27" x14ac:dyDescent="0.25">
      <c r="A5047" t="s">
        <v>8936</v>
      </c>
      <c r="B5047" s="3">
        <v>435319</v>
      </c>
      <c r="C5047" t="s">
        <v>655</v>
      </c>
      <c r="D5047" t="s">
        <v>3648</v>
      </c>
      <c r="E5047" t="s">
        <v>11618</v>
      </c>
      <c r="F5047" t="s">
        <v>16</v>
      </c>
      <c r="G5047" t="s">
        <v>17</v>
      </c>
      <c r="H5047" t="s">
        <v>18</v>
      </c>
      <c r="I5047" t="s">
        <v>1007</v>
      </c>
      <c r="J5047" s="4">
        <v>30459</v>
      </c>
      <c r="K5047" s="3" t="s">
        <v>28960</v>
      </c>
      <c r="L5047" s="3" t="s">
        <v>27806</v>
      </c>
      <c r="M5047" s="3" t="s">
        <v>24936</v>
      </c>
      <c r="N5047" s="3" t="s">
        <v>24956</v>
      </c>
      <c r="O5047" s="3" t="s">
        <v>28960</v>
      </c>
      <c r="P5047" s="5" t="str">
        <f t="shared" si="156"/>
        <v>1983-05-23T00:00:00.000Z</v>
      </c>
      <c r="Q5047" t="s">
        <v>20</v>
      </c>
      <c r="R5047" s="4">
        <v>45127</v>
      </c>
      <c r="S5047" s="3" t="s">
        <v>26073</v>
      </c>
      <c r="T5047" s="3" t="s">
        <v>24947</v>
      </c>
      <c r="U5047" s="3" t="s">
        <v>24969</v>
      </c>
      <c r="V5047" s="3" t="s">
        <v>25006</v>
      </c>
      <c r="W5047" s="3" t="s">
        <v>26073</v>
      </c>
      <c r="X5047" s="5" t="str">
        <f t="shared" si="157"/>
        <v>2023-07-20T00:00:00.000Z</v>
      </c>
      <c r="Y5047" t="s">
        <v>29</v>
      </c>
      <c r="Z5047" t="s">
        <v>22</v>
      </c>
      <c r="AA5047" s="2">
        <v>30259734</v>
      </c>
    </row>
    <row r="5048" spans="1:27" x14ac:dyDescent="0.25">
      <c r="A5048" t="s">
        <v>8936</v>
      </c>
      <c r="B5048" s="3">
        <v>252278</v>
      </c>
      <c r="C5048" t="s">
        <v>11619</v>
      </c>
      <c r="D5048" t="s">
        <v>462</v>
      </c>
      <c r="E5048" t="s">
        <v>11620</v>
      </c>
      <c r="F5048" t="s">
        <v>16</v>
      </c>
      <c r="G5048" t="s">
        <v>17</v>
      </c>
      <c r="H5048" t="s">
        <v>18</v>
      </c>
      <c r="I5048" t="s">
        <v>19</v>
      </c>
      <c r="J5048" s="4">
        <v>29421</v>
      </c>
      <c r="K5048" s="3" t="s">
        <v>27916</v>
      </c>
      <c r="L5048" s="3" t="s">
        <v>27762</v>
      </c>
      <c r="M5048" s="3" t="s">
        <v>24969</v>
      </c>
      <c r="N5048" s="3" t="s">
        <v>24970</v>
      </c>
      <c r="O5048" s="3" t="s">
        <v>27916</v>
      </c>
      <c r="P5048" s="5" t="str">
        <f t="shared" si="156"/>
        <v>1980-07-19T00:00:00.000Z</v>
      </c>
      <c r="Q5048" t="s">
        <v>20</v>
      </c>
      <c r="R5048" s="4">
        <v>45232</v>
      </c>
      <c r="S5048" s="3" t="s">
        <v>26236</v>
      </c>
      <c r="T5048" s="3" t="s">
        <v>24947</v>
      </c>
      <c r="U5048" s="3" t="s">
        <v>24958</v>
      </c>
      <c r="V5048" s="3" t="s">
        <v>24961</v>
      </c>
      <c r="W5048" s="3" t="s">
        <v>26236</v>
      </c>
      <c r="X5048" s="5" t="str">
        <f t="shared" si="157"/>
        <v>2023-11-02T00:00:00.000Z</v>
      </c>
      <c r="Y5048" t="s">
        <v>21</v>
      </c>
      <c r="Z5048" t="s">
        <v>37</v>
      </c>
      <c r="AA5048" s="2">
        <v>116752140</v>
      </c>
    </row>
    <row r="5049" spans="1:27" x14ac:dyDescent="0.25">
      <c r="A5049" t="s">
        <v>8936</v>
      </c>
      <c r="B5049" s="3">
        <v>427792</v>
      </c>
      <c r="C5049" t="s">
        <v>11621</v>
      </c>
      <c r="D5049" t="s">
        <v>2474</v>
      </c>
      <c r="E5049" t="s">
        <v>11622</v>
      </c>
      <c r="F5049" t="s">
        <v>16</v>
      </c>
      <c r="G5049" t="s">
        <v>17</v>
      </c>
      <c r="H5049" t="s">
        <v>18</v>
      </c>
      <c r="I5049" t="s">
        <v>19</v>
      </c>
      <c r="J5049" s="4">
        <v>37143</v>
      </c>
      <c r="K5049" s="3" t="s">
        <v>31711</v>
      </c>
      <c r="L5049" s="3" t="s">
        <v>25188</v>
      </c>
      <c r="M5049" s="3" t="s">
        <v>24940</v>
      </c>
      <c r="N5049" s="3" t="s">
        <v>24940</v>
      </c>
      <c r="O5049" s="3" t="s">
        <v>31711</v>
      </c>
      <c r="P5049" s="5" t="str">
        <f t="shared" si="156"/>
        <v>2001-09-09T00:00:00.000Z</v>
      </c>
      <c r="Q5049" t="s">
        <v>20</v>
      </c>
      <c r="R5049" s="4">
        <v>44306</v>
      </c>
      <c r="S5049" s="3" t="s">
        <v>25437</v>
      </c>
      <c r="T5049" s="3" t="s">
        <v>24975</v>
      </c>
      <c r="U5049" s="3" t="s">
        <v>24939</v>
      </c>
      <c r="V5049" s="3" t="s">
        <v>25006</v>
      </c>
      <c r="W5049" s="3" t="s">
        <v>25437</v>
      </c>
      <c r="X5049" s="5" t="str">
        <f t="shared" si="157"/>
        <v>2021-04-20T00:00:00.000Z</v>
      </c>
      <c r="Y5049" t="s">
        <v>120</v>
      </c>
      <c r="Z5049" t="s">
        <v>22</v>
      </c>
      <c r="AA5049" s="2">
        <v>94990976</v>
      </c>
    </row>
    <row r="5050" spans="1:27" x14ac:dyDescent="0.25">
      <c r="A5050" t="s">
        <v>8936</v>
      </c>
      <c r="B5050" s="3">
        <v>431854</v>
      </c>
      <c r="C5050" t="s">
        <v>11623</v>
      </c>
      <c r="D5050" t="s">
        <v>675</v>
      </c>
      <c r="E5050" t="s">
        <v>11624</v>
      </c>
      <c r="F5050" t="s">
        <v>16</v>
      </c>
      <c r="G5050" t="s">
        <v>17</v>
      </c>
      <c r="H5050" t="s">
        <v>18</v>
      </c>
      <c r="I5050" t="s">
        <v>1103</v>
      </c>
      <c r="J5050" s="4">
        <v>30317</v>
      </c>
      <c r="K5050" s="3" t="s">
        <v>31712</v>
      </c>
      <c r="L5050" s="3" t="s">
        <v>27806</v>
      </c>
      <c r="M5050" s="3" t="s">
        <v>24933</v>
      </c>
      <c r="N5050" s="3" t="s">
        <v>24933</v>
      </c>
      <c r="O5050" s="3" t="s">
        <v>31712</v>
      </c>
      <c r="P5050" s="5" t="str">
        <f t="shared" si="156"/>
        <v>1983-01-01T00:00:00.000Z</v>
      </c>
      <c r="Q5050" t="s">
        <v>20</v>
      </c>
      <c r="R5050" s="4">
        <v>44777</v>
      </c>
      <c r="S5050" s="3" t="s">
        <v>25815</v>
      </c>
      <c r="T5050" s="3" t="s">
        <v>24950</v>
      </c>
      <c r="U5050" s="3" t="s">
        <v>24951</v>
      </c>
      <c r="V5050" s="3" t="s">
        <v>24939</v>
      </c>
      <c r="W5050" s="3" t="s">
        <v>25815</v>
      </c>
      <c r="X5050" s="5" t="str">
        <f t="shared" si="157"/>
        <v>2022-08-04T00:00:00.000Z</v>
      </c>
      <c r="Y5050" t="s">
        <v>29</v>
      </c>
      <c r="Z5050" t="s">
        <v>22</v>
      </c>
      <c r="AA5050" s="2">
        <v>29962629</v>
      </c>
    </row>
    <row r="5051" spans="1:27" x14ac:dyDescent="0.25">
      <c r="A5051" t="s">
        <v>8936</v>
      </c>
      <c r="B5051" s="3">
        <v>398630</v>
      </c>
      <c r="C5051" t="s">
        <v>7599</v>
      </c>
      <c r="D5051" t="s">
        <v>250</v>
      </c>
      <c r="E5051" t="s">
        <v>11625</v>
      </c>
      <c r="F5051" t="s">
        <v>16</v>
      </c>
      <c r="G5051" t="s">
        <v>17</v>
      </c>
      <c r="H5051" t="s">
        <v>57</v>
      </c>
      <c r="I5051" t="s">
        <v>1103</v>
      </c>
      <c r="J5051" s="4">
        <v>29538</v>
      </c>
      <c r="K5051" s="3" t="s">
        <v>31713</v>
      </c>
      <c r="L5051" s="3" t="s">
        <v>27762</v>
      </c>
      <c r="M5051" s="3" t="s">
        <v>24958</v>
      </c>
      <c r="N5051" s="3" t="s">
        <v>25033</v>
      </c>
      <c r="O5051" s="3" t="s">
        <v>31713</v>
      </c>
      <c r="P5051" s="5" t="str">
        <f t="shared" si="156"/>
        <v>1980-11-13T00:00:00.000Z</v>
      </c>
      <c r="Q5051" t="s">
        <v>20</v>
      </c>
      <c r="R5051" s="4">
        <v>42717</v>
      </c>
      <c r="S5051" s="3" t="s">
        <v>26449</v>
      </c>
      <c r="T5051" s="3" t="s">
        <v>25158</v>
      </c>
      <c r="U5051" s="3" t="s">
        <v>24954</v>
      </c>
      <c r="V5051" s="3" t="s">
        <v>25033</v>
      </c>
      <c r="W5051" s="3" t="s">
        <v>26449</v>
      </c>
      <c r="X5051" s="5" t="str">
        <f t="shared" si="157"/>
        <v>2016-12-13T00:00:00.000Z</v>
      </c>
      <c r="Y5051" t="s">
        <v>29</v>
      </c>
      <c r="Z5051" t="s">
        <v>22</v>
      </c>
      <c r="AA5051" s="2">
        <v>28596329</v>
      </c>
    </row>
    <row r="5052" spans="1:27" x14ac:dyDescent="0.25">
      <c r="A5052" t="s">
        <v>8936</v>
      </c>
      <c r="B5052" s="3">
        <v>434264</v>
      </c>
      <c r="C5052" t="s">
        <v>7599</v>
      </c>
      <c r="D5052" t="s">
        <v>11626</v>
      </c>
      <c r="E5052" t="s">
        <v>11627</v>
      </c>
      <c r="F5052" t="s">
        <v>16</v>
      </c>
      <c r="G5052" t="s">
        <v>17</v>
      </c>
      <c r="H5052" t="s">
        <v>57</v>
      </c>
      <c r="I5052" t="s">
        <v>19</v>
      </c>
      <c r="J5052" s="4">
        <v>28515</v>
      </c>
      <c r="K5052" s="3" t="s">
        <v>28407</v>
      </c>
      <c r="L5052" s="3" t="s">
        <v>27796</v>
      </c>
      <c r="M5052" s="3" t="s">
        <v>24933</v>
      </c>
      <c r="N5052" s="3" t="s">
        <v>24980</v>
      </c>
      <c r="O5052" s="3" t="s">
        <v>28407</v>
      </c>
      <c r="P5052" s="5" t="str">
        <f t="shared" si="156"/>
        <v>1978-01-25T00:00:00.000Z</v>
      </c>
      <c r="Q5052" t="s">
        <v>20</v>
      </c>
      <c r="R5052" s="4">
        <v>45026</v>
      </c>
      <c r="S5052" s="3" t="s">
        <v>25174</v>
      </c>
      <c r="T5052" s="3" t="s">
        <v>24947</v>
      </c>
      <c r="U5052" s="3" t="s">
        <v>24939</v>
      </c>
      <c r="V5052" s="3" t="s">
        <v>24977</v>
      </c>
      <c r="W5052" s="3" t="s">
        <v>25174</v>
      </c>
      <c r="X5052" s="5" t="str">
        <f t="shared" si="157"/>
        <v>2023-04-10T00:00:00.000Z</v>
      </c>
      <c r="Y5052" t="s">
        <v>29</v>
      </c>
      <c r="Z5052" t="s">
        <v>22</v>
      </c>
      <c r="AA5052" s="2">
        <v>26424593</v>
      </c>
    </row>
    <row r="5053" spans="1:27" x14ac:dyDescent="0.25">
      <c r="A5053" t="s">
        <v>8936</v>
      </c>
      <c r="B5053" s="3">
        <v>436668</v>
      </c>
      <c r="C5053" t="s">
        <v>11628</v>
      </c>
      <c r="D5053" t="s">
        <v>828</v>
      </c>
      <c r="E5053" t="s">
        <v>11629</v>
      </c>
      <c r="F5053" t="s">
        <v>16</v>
      </c>
      <c r="H5053" t="s">
        <v>57</v>
      </c>
      <c r="J5053" s="4">
        <v>36538</v>
      </c>
      <c r="K5053" s="3" t="s">
        <v>31714</v>
      </c>
      <c r="L5053" s="3" t="s">
        <v>25339</v>
      </c>
      <c r="M5053" s="3" t="s">
        <v>24933</v>
      </c>
      <c r="N5053" s="3" t="s">
        <v>25033</v>
      </c>
      <c r="O5053" s="3" t="s">
        <v>31714</v>
      </c>
      <c r="P5053" s="5" t="str">
        <f t="shared" si="156"/>
        <v>2000-01-13T00:00:00.000Z</v>
      </c>
      <c r="Q5053" t="s">
        <v>20</v>
      </c>
      <c r="R5053" s="4">
        <v>45269</v>
      </c>
      <c r="S5053" s="3" t="s">
        <v>26165</v>
      </c>
      <c r="T5053" s="3" t="s">
        <v>24947</v>
      </c>
      <c r="U5053" s="3" t="s">
        <v>24954</v>
      </c>
      <c r="V5053" s="3" t="s">
        <v>24940</v>
      </c>
      <c r="W5053" s="3" t="s">
        <v>26165</v>
      </c>
      <c r="X5053" s="5" t="str">
        <f t="shared" si="157"/>
        <v>2023-12-09T00:00:00.000Z</v>
      </c>
      <c r="Y5053" t="s">
        <v>29</v>
      </c>
      <c r="Z5053" t="s">
        <v>22</v>
      </c>
      <c r="AA5053" s="2">
        <v>46629563</v>
      </c>
    </row>
    <row r="5054" spans="1:27" x14ac:dyDescent="0.25">
      <c r="A5054" t="s">
        <v>8936</v>
      </c>
      <c r="B5054" s="3">
        <v>421216</v>
      </c>
      <c r="C5054" t="s">
        <v>11630</v>
      </c>
      <c r="D5054" t="s">
        <v>11631</v>
      </c>
      <c r="E5054" t="s">
        <v>11632</v>
      </c>
      <c r="F5054" t="s">
        <v>16</v>
      </c>
      <c r="G5054" t="s">
        <v>17</v>
      </c>
      <c r="H5054" t="s">
        <v>18</v>
      </c>
      <c r="I5054" t="s">
        <v>19</v>
      </c>
      <c r="J5054" s="4">
        <v>31599</v>
      </c>
      <c r="K5054" s="3" t="s">
        <v>31715</v>
      </c>
      <c r="L5054" s="3" t="s">
        <v>27821</v>
      </c>
      <c r="M5054" s="3" t="s">
        <v>24969</v>
      </c>
      <c r="N5054" s="3" t="s">
        <v>24944</v>
      </c>
      <c r="O5054" s="3" t="s">
        <v>31715</v>
      </c>
      <c r="P5054" s="5" t="str">
        <f t="shared" si="156"/>
        <v>1986-07-06T00:00:00.000Z</v>
      </c>
      <c r="Q5054" t="s">
        <v>20</v>
      </c>
      <c r="R5054" s="4">
        <v>44910</v>
      </c>
      <c r="S5054" s="3" t="s">
        <v>25425</v>
      </c>
      <c r="T5054" s="3" t="s">
        <v>24950</v>
      </c>
      <c r="U5054" s="3" t="s">
        <v>24954</v>
      </c>
      <c r="V5054" s="3" t="s">
        <v>24937</v>
      </c>
      <c r="W5054" s="3" t="s">
        <v>25425</v>
      </c>
      <c r="X5054" s="5" t="str">
        <f t="shared" si="157"/>
        <v>2022-12-15T00:00:00.000Z</v>
      </c>
      <c r="Y5054" t="s">
        <v>174</v>
      </c>
      <c r="Z5054" t="s">
        <v>22</v>
      </c>
      <c r="AA5054" s="2">
        <v>95969721</v>
      </c>
    </row>
    <row r="5055" spans="1:27" x14ac:dyDescent="0.25">
      <c r="A5055" t="s">
        <v>8936</v>
      </c>
      <c r="B5055" s="3">
        <v>438203</v>
      </c>
      <c r="C5055" t="s">
        <v>3663</v>
      </c>
      <c r="D5055" t="s">
        <v>5601</v>
      </c>
      <c r="E5055" t="s">
        <v>11633</v>
      </c>
      <c r="F5055" t="s">
        <v>16</v>
      </c>
      <c r="G5055" t="s">
        <v>17</v>
      </c>
      <c r="H5055" t="s">
        <v>57</v>
      </c>
      <c r="I5055" t="s">
        <v>80</v>
      </c>
      <c r="J5055" s="4">
        <v>34389</v>
      </c>
      <c r="K5055" s="3" t="s">
        <v>31716</v>
      </c>
      <c r="L5055" s="3" t="s">
        <v>27756</v>
      </c>
      <c r="M5055" s="3" t="s">
        <v>24961</v>
      </c>
      <c r="N5055" s="3" t="s">
        <v>25056</v>
      </c>
      <c r="O5055" s="3" t="s">
        <v>31716</v>
      </c>
      <c r="P5055" s="5" t="str">
        <f t="shared" si="156"/>
        <v>1994-02-24T00:00:00.000Z</v>
      </c>
      <c r="Q5055" t="s">
        <v>20</v>
      </c>
      <c r="R5055" s="4">
        <v>45428</v>
      </c>
      <c r="S5055" s="3" t="s">
        <v>25237</v>
      </c>
      <c r="T5055" s="3" t="s">
        <v>24932</v>
      </c>
      <c r="U5055" s="3" t="s">
        <v>24936</v>
      </c>
      <c r="V5055" s="3" t="s">
        <v>25020</v>
      </c>
      <c r="W5055" s="3" t="s">
        <v>25237</v>
      </c>
      <c r="X5055" s="5" t="str">
        <f t="shared" si="157"/>
        <v>2024-05-16T00:00:00.000Z</v>
      </c>
      <c r="Y5055" t="s">
        <v>29</v>
      </c>
      <c r="Z5055" t="s">
        <v>22</v>
      </c>
      <c r="AA5055" s="2">
        <v>37610555</v>
      </c>
    </row>
    <row r="5056" spans="1:27" x14ac:dyDescent="0.25">
      <c r="A5056" t="s">
        <v>8936</v>
      </c>
      <c r="B5056" s="3">
        <v>245368</v>
      </c>
      <c r="C5056" t="s">
        <v>11634</v>
      </c>
      <c r="D5056" t="s">
        <v>7064</v>
      </c>
      <c r="F5056" t="s">
        <v>16</v>
      </c>
      <c r="H5056" t="s">
        <v>57</v>
      </c>
      <c r="I5056" t="s">
        <v>19</v>
      </c>
      <c r="J5056" s="4">
        <v>29544</v>
      </c>
      <c r="K5056" s="3" t="s">
        <v>30556</v>
      </c>
      <c r="L5056" s="3" t="s">
        <v>27762</v>
      </c>
      <c r="M5056" s="3" t="s">
        <v>24958</v>
      </c>
      <c r="N5056" s="3" t="s">
        <v>24970</v>
      </c>
      <c r="O5056" s="3" t="s">
        <v>30556</v>
      </c>
      <c r="P5056" s="5" t="str">
        <f t="shared" si="156"/>
        <v>1980-11-19T00:00:00.000Z</v>
      </c>
      <c r="Q5056" t="s">
        <v>20</v>
      </c>
      <c r="R5056" s="4">
        <v>40176</v>
      </c>
      <c r="S5056" s="3" t="s">
        <v>26450</v>
      </c>
      <c r="T5056" s="3" t="s">
        <v>25344</v>
      </c>
      <c r="U5056" s="3" t="s">
        <v>24954</v>
      </c>
      <c r="V5056" s="3" t="s">
        <v>24988</v>
      </c>
      <c r="W5056" s="3" t="s">
        <v>26450</v>
      </c>
      <c r="X5056" s="5" t="str">
        <f t="shared" si="157"/>
        <v>2009-12-29T00:00:00.000Z</v>
      </c>
      <c r="Y5056" t="s">
        <v>29</v>
      </c>
      <c r="Z5056" t="s">
        <v>22</v>
      </c>
      <c r="AA5056" s="2">
        <v>28495728</v>
      </c>
    </row>
    <row r="5057" spans="1:27" x14ac:dyDescent="0.25">
      <c r="A5057" t="s">
        <v>8936</v>
      </c>
      <c r="B5057" s="3">
        <v>428437</v>
      </c>
      <c r="C5057" t="s">
        <v>11634</v>
      </c>
      <c r="D5057" t="s">
        <v>3904</v>
      </c>
      <c r="E5057" t="s">
        <v>11635</v>
      </c>
      <c r="F5057" t="s">
        <v>16</v>
      </c>
      <c r="G5057" t="s">
        <v>17</v>
      </c>
      <c r="H5057" t="s">
        <v>57</v>
      </c>
      <c r="I5057" t="s">
        <v>19</v>
      </c>
      <c r="J5057" s="4">
        <v>36653</v>
      </c>
      <c r="K5057" s="3" t="s">
        <v>31717</v>
      </c>
      <c r="L5057" s="3" t="s">
        <v>25339</v>
      </c>
      <c r="M5057" s="3" t="s">
        <v>24936</v>
      </c>
      <c r="N5057" s="3" t="s">
        <v>24969</v>
      </c>
      <c r="O5057" s="3" t="s">
        <v>31717</v>
      </c>
      <c r="P5057" s="5" t="str">
        <f t="shared" si="156"/>
        <v>2000-05-07T00:00:00.000Z</v>
      </c>
      <c r="Q5057" t="s">
        <v>20</v>
      </c>
      <c r="R5057" s="4">
        <v>45377</v>
      </c>
      <c r="S5057" s="3" t="s">
        <v>24983</v>
      </c>
      <c r="T5057" s="3" t="s">
        <v>24932</v>
      </c>
      <c r="U5057" s="3" t="s">
        <v>24978</v>
      </c>
      <c r="V5057" s="3" t="s">
        <v>24984</v>
      </c>
      <c r="W5057" s="3" t="s">
        <v>24983</v>
      </c>
      <c r="X5057" s="5" t="str">
        <f t="shared" si="157"/>
        <v>2024-03-26T00:00:00.000Z</v>
      </c>
      <c r="Y5057" t="s">
        <v>29</v>
      </c>
      <c r="Z5057" t="s">
        <v>22</v>
      </c>
      <c r="AA5057" s="2">
        <v>42623926</v>
      </c>
    </row>
    <row r="5058" spans="1:27" x14ac:dyDescent="0.25">
      <c r="A5058" t="s">
        <v>8936</v>
      </c>
      <c r="B5058" s="3">
        <v>338062</v>
      </c>
      <c r="C5058" t="s">
        <v>11636</v>
      </c>
      <c r="D5058" t="s">
        <v>74</v>
      </c>
      <c r="E5058" t="s">
        <v>11637</v>
      </c>
      <c r="F5058" t="s">
        <v>16</v>
      </c>
      <c r="G5058" t="s">
        <v>17</v>
      </c>
      <c r="H5058" t="s">
        <v>57</v>
      </c>
      <c r="I5058" t="s">
        <v>2172</v>
      </c>
      <c r="J5058" s="4">
        <v>27421</v>
      </c>
      <c r="K5058" s="3" t="s">
        <v>31718</v>
      </c>
      <c r="L5058" s="3" t="s">
        <v>27785</v>
      </c>
      <c r="M5058" s="3" t="s">
        <v>24933</v>
      </c>
      <c r="N5058" s="3" t="s">
        <v>24934</v>
      </c>
      <c r="O5058" s="3" t="s">
        <v>31718</v>
      </c>
      <c r="P5058" s="5" t="str">
        <f t="shared" si="156"/>
        <v>1975-01-27T00:00:00.000Z</v>
      </c>
      <c r="Q5058" t="s">
        <v>20</v>
      </c>
      <c r="R5058" s="4">
        <v>45211</v>
      </c>
      <c r="S5058" s="3" t="s">
        <v>25491</v>
      </c>
      <c r="T5058" s="3" t="s">
        <v>24947</v>
      </c>
      <c r="U5058" s="3" t="s">
        <v>24977</v>
      </c>
      <c r="V5058" s="3" t="s">
        <v>24954</v>
      </c>
      <c r="W5058" s="3" t="s">
        <v>25491</v>
      </c>
      <c r="X5058" s="5" t="str">
        <f t="shared" si="157"/>
        <v>2023-10-12T00:00:00.000Z</v>
      </c>
      <c r="Y5058" t="s">
        <v>120</v>
      </c>
      <c r="Z5058" t="s">
        <v>121</v>
      </c>
      <c r="AA5058" s="2">
        <v>2313892</v>
      </c>
    </row>
    <row r="5059" spans="1:27" x14ac:dyDescent="0.25">
      <c r="A5059" t="s">
        <v>8936</v>
      </c>
      <c r="B5059" s="3">
        <v>434368</v>
      </c>
      <c r="C5059" t="s">
        <v>11638</v>
      </c>
      <c r="D5059" t="s">
        <v>11639</v>
      </c>
      <c r="E5059" t="s">
        <v>11640</v>
      </c>
      <c r="F5059" t="s">
        <v>16</v>
      </c>
      <c r="G5059" t="s">
        <v>17</v>
      </c>
      <c r="H5059" t="s">
        <v>18</v>
      </c>
      <c r="I5059" t="s">
        <v>19</v>
      </c>
      <c r="J5059" s="4">
        <v>35875</v>
      </c>
      <c r="K5059" s="3" t="s">
        <v>28796</v>
      </c>
      <c r="L5059" s="3" t="s">
        <v>25790</v>
      </c>
      <c r="M5059" s="3" t="s">
        <v>24978</v>
      </c>
      <c r="N5059" s="3" t="s">
        <v>24948</v>
      </c>
      <c r="O5059" s="3" t="s">
        <v>28796</v>
      </c>
      <c r="P5059" s="5" t="str">
        <f t="shared" ref="P5059:P5122" si="158">O5059&amp;"T00:00:00.000Z"</f>
        <v>1998-03-21T00:00:00.000Z</v>
      </c>
      <c r="Q5059" t="s">
        <v>20</v>
      </c>
      <c r="R5059" s="4">
        <v>45358</v>
      </c>
      <c r="S5059" s="3" t="s">
        <v>24994</v>
      </c>
      <c r="T5059" s="3" t="s">
        <v>24932</v>
      </c>
      <c r="U5059" s="3" t="s">
        <v>24978</v>
      </c>
      <c r="V5059" s="3" t="s">
        <v>24969</v>
      </c>
      <c r="W5059" s="3" t="s">
        <v>24994</v>
      </c>
      <c r="X5059" s="5" t="str">
        <f t="shared" ref="X5059:X5122" si="159">W5059&amp;"T00:00:00.000Z"</f>
        <v>2024-03-07T00:00:00.000Z</v>
      </c>
      <c r="Y5059" t="s">
        <v>29</v>
      </c>
      <c r="Z5059" t="s">
        <v>22</v>
      </c>
      <c r="AA5059" s="2">
        <v>41231437</v>
      </c>
    </row>
    <row r="5060" spans="1:27" x14ac:dyDescent="0.25">
      <c r="A5060" t="s">
        <v>8936</v>
      </c>
      <c r="B5060" s="3">
        <v>415272</v>
      </c>
      <c r="C5060" t="s">
        <v>11641</v>
      </c>
      <c r="D5060" t="s">
        <v>11642</v>
      </c>
      <c r="E5060" t="s">
        <v>11643</v>
      </c>
      <c r="F5060" t="s">
        <v>16</v>
      </c>
      <c r="G5060" t="s">
        <v>17</v>
      </c>
      <c r="H5060" t="s">
        <v>57</v>
      </c>
      <c r="I5060" t="s">
        <v>245</v>
      </c>
      <c r="J5060" s="4">
        <v>36472</v>
      </c>
      <c r="K5060" s="3" t="s">
        <v>31719</v>
      </c>
      <c r="L5060" s="3" t="s">
        <v>25940</v>
      </c>
      <c r="M5060" s="3" t="s">
        <v>24958</v>
      </c>
      <c r="N5060" s="3" t="s">
        <v>24951</v>
      </c>
      <c r="O5060" s="3" t="s">
        <v>31719</v>
      </c>
      <c r="P5060" s="5" t="str">
        <f t="shared" si="158"/>
        <v>1999-11-08T00:00:00.000Z</v>
      </c>
      <c r="Q5060" t="s">
        <v>20</v>
      </c>
      <c r="R5060" s="4">
        <v>44721</v>
      </c>
      <c r="S5060" s="3" t="s">
        <v>26312</v>
      </c>
      <c r="T5060" s="3" t="s">
        <v>24950</v>
      </c>
      <c r="U5060" s="3" t="s">
        <v>24944</v>
      </c>
      <c r="V5060" s="3" t="s">
        <v>24940</v>
      </c>
      <c r="W5060" s="3" t="s">
        <v>26312</v>
      </c>
      <c r="X5060" s="5" t="str">
        <f t="shared" si="159"/>
        <v>2022-06-09T00:00:00.000Z</v>
      </c>
      <c r="Y5060" t="s">
        <v>29</v>
      </c>
      <c r="Z5060" t="s">
        <v>22</v>
      </c>
      <c r="AA5060" s="2">
        <v>42246927</v>
      </c>
    </row>
    <row r="5061" spans="1:27" x14ac:dyDescent="0.25">
      <c r="A5061" t="s">
        <v>8936</v>
      </c>
      <c r="B5061" s="3">
        <v>420889</v>
      </c>
      <c r="C5061" t="s">
        <v>11644</v>
      </c>
      <c r="D5061" t="s">
        <v>11645</v>
      </c>
      <c r="E5061" t="s">
        <v>11646</v>
      </c>
      <c r="F5061" t="s">
        <v>16</v>
      </c>
      <c r="G5061" t="s">
        <v>17</v>
      </c>
      <c r="H5061" t="s">
        <v>18</v>
      </c>
      <c r="I5061" t="s">
        <v>58</v>
      </c>
      <c r="J5061" s="4">
        <v>34856</v>
      </c>
      <c r="K5061" s="3" t="s">
        <v>29550</v>
      </c>
      <c r="L5061" s="3" t="s">
        <v>27792</v>
      </c>
      <c r="M5061" s="3" t="s">
        <v>24944</v>
      </c>
      <c r="N5061" s="3" t="s">
        <v>24944</v>
      </c>
      <c r="O5061" s="3" t="s">
        <v>29550</v>
      </c>
      <c r="P5061" s="5" t="str">
        <f t="shared" si="158"/>
        <v>1995-06-06T00:00:00.000Z</v>
      </c>
      <c r="Q5061" t="s">
        <v>20</v>
      </c>
      <c r="R5061" s="4">
        <v>43707</v>
      </c>
      <c r="S5061" s="3" t="s">
        <v>26451</v>
      </c>
      <c r="T5061" s="3" t="s">
        <v>25122</v>
      </c>
      <c r="U5061" s="3" t="s">
        <v>24951</v>
      </c>
      <c r="V5061" s="3" t="s">
        <v>24972</v>
      </c>
      <c r="W5061" s="3" t="s">
        <v>26451</v>
      </c>
      <c r="X5061" s="5" t="str">
        <f t="shared" si="159"/>
        <v>2019-08-30T00:00:00.000Z</v>
      </c>
      <c r="Y5061" t="s">
        <v>29</v>
      </c>
      <c r="Z5061" t="s">
        <v>22</v>
      </c>
      <c r="AA5061" s="2">
        <v>38895550</v>
      </c>
    </row>
    <row r="5062" spans="1:27" x14ac:dyDescent="0.25">
      <c r="A5062" t="s">
        <v>8936</v>
      </c>
      <c r="B5062" s="3">
        <v>229543</v>
      </c>
      <c r="C5062" t="s">
        <v>11644</v>
      </c>
      <c r="D5062" t="s">
        <v>11647</v>
      </c>
      <c r="E5062" t="s">
        <v>11648</v>
      </c>
      <c r="F5062" t="s">
        <v>16</v>
      </c>
      <c r="G5062" t="s">
        <v>17</v>
      </c>
      <c r="H5062" t="s">
        <v>18</v>
      </c>
      <c r="I5062" t="s">
        <v>119</v>
      </c>
      <c r="J5062" s="4">
        <v>28319</v>
      </c>
      <c r="K5062" s="3" t="s">
        <v>31326</v>
      </c>
      <c r="L5062" s="3" t="s">
        <v>27743</v>
      </c>
      <c r="M5062" s="3" t="s">
        <v>24969</v>
      </c>
      <c r="N5062" s="3" t="s">
        <v>25033</v>
      </c>
      <c r="O5062" s="3" t="s">
        <v>31326</v>
      </c>
      <c r="P5062" s="5" t="str">
        <f t="shared" si="158"/>
        <v>1977-07-13T00:00:00.000Z</v>
      </c>
      <c r="Q5062" t="s">
        <v>20</v>
      </c>
      <c r="R5062" s="4">
        <v>43707</v>
      </c>
      <c r="S5062" s="3" t="s">
        <v>26451</v>
      </c>
      <c r="T5062" s="3" t="s">
        <v>25122</v>
      </c>
      <c r="U5062" s="3" t="s">
        <v>24951</v>
      </c>
      <c r="V5062" s="3" t="s">
        <v>24972</v>
      </c>
      <c r="W5062" s="3" t="s">
        <v>26451</v>
      </c>
      <c r="X5062" s="5" t="str">
        <f t="shared" si="159"/>
        <v>2019-08-30T00:00:00.000Z</v>
      </c>
      <c r="Y5062" t="s">
        <v>29</v>
      </c>
      <c r="Z5062" t="s">
        <v>22</v>
      </c>
      <c r="AA5062" s="2">
        <v>26038628</v>
      </c>
    </row>
    <row r="5063" spans="1:27" x14ac:dyDescent="0.25">
      <c r="A5063" t="s">
        <v>8936</v>
      </c>
      <c r="B5063" s="3">
        <v>434297</v>
      </c>
      <c r="C5063" t="s">
        <v>11649</v>
      </c>
      <c r="D5063" t="s">
        <v>11650</v>
      </c>
      <c r="E5063" t="s">
        <v>11651</v>
      </c>
      <c r="F5063" t="s">
        <v>16</v>
      </c>
      <c r="G5063" t="s">
        <v>17</v>
      </c>
      <c r="H5063" t="s">
        <v>18</v>
      </c>
      <c r="I5063" t="s">
        <v>19</v>
      </c>
      <c r="J5063" s="4">
        <v>24994</v>
      </c>
      <c r="K5063" s="3" t="s">
        <v>31720</v>
      </c>
      <c r="L5063" s="3" t="s">
        <v>28145</v>
      </c>
      <c r="M5063" s="3" t="s">
        <v>24944</v>
      </c>
      <c r="N5063" s="3" t="s">
        <v>24936</v>
      </c>
      <c r="O5063" s="3" t="s">
        <v>31720</v>
      </c>
      <c r="P5063" s="5" t="str">
        <f t="shared" si="158"/>
        <v>1968-06-05T00:00:00.000Z</v>
      </c>
      <c r="Q5063" t="s">
        <v>20</v>
      </c>
      <c r="R5063" s="4">
        <v>45028</v>
      </c>
      <c r="S5063" s="3" t="s">
        <v>25063</v>
      </c>
      <c r="T5063" s="3" t="s">
        <v>24947</v>
      </c>
      <c r="U5063" s="3" t="s">
        <v>24939</v>
      </c>
      <c r="V5063" s="3" t="s">
        <v>24954</v>
      </c>
      <c r="W5063" s="3" t="s">
        <v>25063</v>
      </c>
      <c r="X5063" s="5" t="str">
        <f t="shared" si="159"/>
        <v>2023-04-12T00:00:00.000Z</v>
      </c>
      <c r="Y5063" t="s">
        <v>150</v>
      </c>
      <c r="Z5063" t="s">
        <v>22</v>
      </c>
      <c r="AA5063" s="2">
        <v>92798000</v>
      </c>
    </row>
    <row r="5064" spans="1:27" x14ac:dyDescent="0.25">
      <c r="A5064" t="s">
        <v>8936</v>
      </c>
      <c r="B5064" s="3">
        <v>332917</v>
      </c>
      <c r="C5064" t="s">
        <v>3679</v>
      </c>
      <c r="D5064" t="s">
        <v>7342</v>
      </c>
      <c r="E5064" t="s">
        <v>11652</v>
      </c>
      <c r="F5064" t="s">
        <v>16</v>
      </c>
      <c r="G5064" t="s">
        <v>17</v>
      </c>
      <c r="H5064" t="s">
        <v>18</v>
      </c>
      <c r="I5064" t="s">
        <v>80</v>
      </c>
      <c r="J5064" s="4">
        <v>34203</v>
      </c>
      <c r="K5064" s="3" t="s">
        <v>31721</v>
      </c>
      <c r="L5064" s="3" t="s">
        <v>27758</v>
      </c>
      <c r="M5064" s="3" t="s">
        <v>24951</v>
      </c>
      <c r="N5064" s="3" t="s">
        <v>24962</v>
      </c>
      <c r="O5064" s="3" t="s">
        <v>31721</v>
      </c>
      <c r="P5064" s="5" t="str">
        <f t="shared" si="158"/>
        <v>1993-08-22T00:00:00.000Z</v>
      </c>
      <c r="Q5064" t="s">
        <v>20</v>
      </c>
      <c r="R5064" s="4">
        <v>45442</v>
      </c>
      <c r="S5064" s="3" t="s">
        <v>25234</v>
      </c>
      <c r="T5064" s="3" t="s">
        <v>24932</v>
      </c>
      <c r="U5064" s="3" t="s">
        <v>24936</v>
      </c>
      <c r="V5064" s="3" t="s">
        <v>24972</v>
      </c>
      <c r="W5064" s="3" t="s">
        <v>25234</v>
      </c>
      <c r="X5064" s="5" t="str">
        <f t="shared" si="159"/>
        <v>2024-05-30T00:00:00.000Z</v>
      </c>
      <c r="Y5064" t="s">
        <v>29</v>
      </c>
      <c r="Z5064" t="s">
        <v>22</v>
      </c>
      <c r="AA5064" s="2">
        <v>37358347</v>
      </c>
    </row>
    <row r="5065" spans="1:27" x14ac:dyDescent="0.25">
      <c r="A5065" t="s">
        <v>8936</v>
      </c>
      <c r="B5065" s="3">
        <v>429419</v>
      </c>
      <c r="C5065" t="s">
        <v>11653</v>
      </c>
      <c r="D5065" t="s">
        <v>10938</v>
      </c>
      <c r="E5065" t="s">
        <v>11654</v>
      </c>
      <c r="F5065" t="s">
        <v>16</v>
      </c>
      <c r="G5065" t="s">
        <v>17</v>
      </c>
      <c r="H5065" t="s">
        <v>57</v>
      </c>
      <c r="I5065" t="s">
        <v>1723</v>
      </c>
      <c r="J5065" s="4">
        <v>23777</v>
      </c>
      <c r="K5065" s="3" t="s">
        <v>31722</v>
      </c>
      <c r="L5065" s="3" t="s">
        <v>28081</v>
      </c>
      <c r="M5065" s="3" t="s">
        <v>24961</v>
      </c>
      <c r="N5065" s="3" t="s">
        <v>24939</v>
      </c>
      <c r="O5065" s="3" t="s">
        <v>31722</v>
      </c>
      <c r="P5065" s="5" t="str">
        <f t="shared" si="158"/>
        <v>1965-02-04T00:00:00.000Z</v>
      </c>
      <c r="Q5065" t="s">
        <v>20</v>
      </c>
      <c r="R5065" s="4">
        <v>44505</v>
      </c>
      <c r="S5065" s="3" t="s">
        <v>25147</v>
      </c>
      <c r="T5065" s="3" t="s">
        <v>24975</v>
      </c>
      <c r="U5065" s="3" t="s">
        <v>24958</v>
      </c>
      <c r="V5065" s="3" t="s">
        <v>24936</v>
      </c>
      <c r="W5065" s="3" t="s">
        <v>25147</v>
      </c>
      <c r="X5065" s="5" t="str">
        <f t="shared" si="159"/>
        <v>2021-11-05T00:00:00.000Z</v>
      </c>
      <c r="Y5065" t="s">
        <v>29</v>
      </c>
      <c r="Z5065" t="s">
        <v>22</v>
      </c>
      <c r="AA5065" s="2">
        <v>16858174</v>
      </c>
    </row>
    <row r="5066" spans="1:27" x14ac:dyDescent="0.25">
      <c r="A5066" t="s">
        <v>8936</v>
      </c>
      <c r="B5066" s="3">
        <v>385782</v>
      </c>
      <c r="C5066" t="s">
        <v>11655</v>
      </c>
      <c r="D5066" t="s">
        <v>72</v>
      </c>
      <c r="E5066" t="s">
        <v>11656</v>
      </c>
      <c r="F5066" t="s">
        <v>16</v>
      </c>
      <c r="G5066" t="s">
        <v>17</v>
      </c>
      <c r="H5066" t="s">
        <v>18</v>
      </c>
      <c r="I5066" t="s">
        <v>1103</v>
      </c>
      <c r="J5066" s="4">
        <v>33317</v>
      </c>
      <c r="K5066" s="3" t="s">
        <v>31723</v>
      </c>
      <c r="L5066" s="3" t="s">
        <v>27490</v>
      </c>
      <c r="M5066" s="3" t="s">
        <v>24978</v>
      </c>
      <c r="N5066" s="3" t="s">
        <v>25006</v>
      </c>
      <c r="O5066" s="3" t="s">
        <v>31723</v>
      </c>
      <c r="P5066" s="5" t="str">
        <f t="shared" si="158"/>
        <v>1991-03-20T00:00:00.000Z</v>
      </c>
      <c r="Q5066" t="s">
        <v>20</v>
      </c>
      <c r="R5066" s="4">
        <v>44721</v>
      </c>
      <c r="S5066" s="3" t="s">
        <v>26312</v>
      </c>
      <c r="T5066" s="3" t="s">
        <v>24950</v>
      </c>
      <c r="U5066" s="3" t="s">
        <v>24944</v>
      </c>
      <c r="V5066" s="3" t="s">
        <v>24940</v>
      </c>
      <c r="W5066" s="3" t="s">
        <v>26312</v>
      </c>
      <c r="X5066" s="5" t="str">
        <f t="shared" si="159"/>
        <v>2022-06-09T00:00:00.000Z</v>
      </c>
      <c r="Y5066" t="s">
        <v>29</v>
      </c>
      <c r="Z5066" t="s">
        <v>22</v>
      </c>
      <c r="AA5066" s="2">
        <v>35974431</v>
      </c>
    </row>
    <row r="5067" spans="1:27" x14ac:dyDescent="0.25">
      <c r="A5067" t="s">
        <v>8936</v>
      </c>
      <c r="B5067" s="3">
        <v>281245</v>
      </c>
      <c r="C5067" t="s">
        <v>3688</v>
      </c>
      <c r="D5067" t="s">
        <v>11657</v>
      </c>
      <c r="E5067" t="s">
        <v>11658</v>
      </c>
      <c r="F5067" t="s">
        <v>16</v>
      </c>
      <c r="G5067" t="s">
        <v>17</v>
      </c>
      <c r="H5067" t="s">
        <v>57</v>
      </c>
      <c r="I5067" t="s">
        <v>28</v>
      </c>
      <c r="J5067" s="4">
        <v>27135</v>
      </c>
      <c r="K5067" s="3" t="s">
        <v>31724</v>
      </c>
      <c r="L5067" s="3" t="s">
        <v>27754</v>
      </c>
      <c r="M5067" s="3" t="s">
        <v>24939</v>
      </c>
      <c r="N5067" s="3" t="s">
        <v>25020</v>
      </c>
      <c r="O5067" s="3" t="s">
        <v>31724</v>
      </c>
      <c r="P5067" s="5" t="str">
        <f t="shared" si="158"/>
        <v>1974-04-16T00:00:00.000Z</v>
      </c>
      <c r="Q5067" t="s">
        <v>20</v>
      </c>
      <c r="R5067" s="4">
        <v>44540</v>
      </c>
      <c r="S5067" s="3" t="s">
        <v>26394</v>
      </c>
      <c r="T5067" s="3" t="s">
        <v>24975</v>
      </c>
      <c r="U5067" s="3" t="s">
        <v>24954</v>
      </c>
      <c r="V5067" s="3" t="s">
        <v>24977</v>
      </c>
      <c r="W5067" s="3" t="s">
        <v>26394</v>
      </c>
      <c r="X5067" s="5" t="str">
        <f t="shared" si="159"/>
        <v>2021-12-10T00:00:00.000Z</v>
      </c>
      <c r="Y5067" t="s">
        <v>29</v>
      </c>
      <c r="Z5067" t="s">
        <v>22</v>
      </c>
      <c r="AA5067" s="2">
        <v>23969824</v>
      </c>
    </row>
    <row r="5068" spans="1:27" x14ac:dyDescent="0.25">
      <c r="A5068" t="s">
        <v>8936</v>
      </c>
      <c r="B5068" s="3">
        <v>430085</v>
      </c>
      <c r="C5068" t="s">
        <v>3688</v>
      </c>
      <c r="D5068" t="s">
        <v>4872</v>
      </c>
      <c r="E5068" t="s">
        <v>11659</v>
      </c>
      <c r="F5068" t="s">
        <v>16</v>
      </c>
      <c r="G5068" t="s">
        <v>17</v>
      </c>
      <c r="H5068" t="s">
        <v>18</v>
      </c>
      <c r="I5068" t="s">
        <v>19</v>
      </c>
      <c r="J5068" s="4">
        <v>35267</v>
      </c>
      <c r="K5068" s="3" t="s">
        <v>31725</v>
      </c>
      <c r="L5068" s="3" t="s">
        <v>27495</v>
      </c>
      <c r="M5068" s="3" t="s">
        <v>24969</v>
      </c>
      <c r="N5068" s="3" t="s">
        <v>24948</v>
      </c>
      <c r="O5068" s="3" t="s">
        <v>31725</v>
      </c>
      <c r="P5068" s="5" t="str">
        <f t="shared" si="158"/>
        <v>1996-07-21T00:00:00.000Z</v>
      </c>
      <c r="Q5068" t="s">
        <v>20</v>
      </c>
      <c r="R5068" s="4">
        <v>45414</v>
      </c>
      <c r="S5068" s="3" t="s">
        <v>25257</v>
      </c>
      <c r="T5068" s="3" t="s">
        <v>24932</v>
      </c>
      <c r="U5068" s="3" t="s">
        <v>24936</v>
      </c>
      <c r="V5068" s="3" t="s">
        <v>24961</v>
      </c>
      <c r="W5068" s="3" t="s">
        <v>25257</v>
      </c>
      <c r="X5068" s="5" t="str">
        <f t="shared" si="159"/>
        <v>2024-05-02T00:00:00.000Z</v>
      </c>
      <c r="Y5068" t="s">
        <v>29</v>
      </c>
      <c r="Z5068" t="s">
        <v>22</v>
      </c>
      <c r="AA5068" s="2">
        <v>40251789</v>
      </c>
    </row>
    <row r="5069" spans="1:27" x14ac:dyDescent="0.25">
      <c r="A5069" t="s">
        <v>8936</v>
      </c>
      <c r="B5069" s="3">
        <v>337136</v>
      </c>
      <c r="C5069" t="s">
        <v>11660</v>
      </c>
      <c r="D5069" t="s">
        <v>11661</v>
      </c>
      <c r="E5069" t="s">
        <v>11662</v>
      </c>
      <c r="F5069" t="s">
        <v>16</v>
      </c>
      <c r="G5069" t="s">
        <v>17</v>
      </c>
      <c r="H5069" t="s">
        <v>57</v>
      </c>
      <c r="I5069" t="s">
        <v>19</v>
      </c>
      <c r="J5069" s="4">
        <v>34858</v>
      </c>
      <c r="K5069" s="3" t="s">
        <v>29811</v>
      </c>
      <c r="L5069" s="3" t="s">
        <v>27792</v>
      </c>
      <c r="M5069" s="3" t="s">
        <v>24944</v>
      </c>
      <c r="N5069" s="3" t="s">
        <v>24951</v>
      </c>
      <c r="O5069" s="3" t="s">
        <v>29811</v>
      </c>
      <c r="P5069" s="5" t="str">
        <f t="shared" si="158"/>
        <v>1995-06-08T00:00:00.000Z</v>
      </c>
      <c r="Q5069" t="s">
        <v>20</v>
      </c>
      <c r="R5069" s="4">
        <v>45054</v>
      </c>
      <c r="S5069" s="3" t="s">
        <v>25519</v>
      </c>
      <c r="T5069" s="3" t="s">
        <v>24947</v>
      </c>
      <c r="U5069" s="3" t="s">
        <v>24936</v>
      </c>
      <c r="V5069" s="3" t="s">
        <v>24951</v>
      </c>
      <c r="W5069" s="3" t="s">
        <v>25519</v>
      </c>
      <c r="X5069" s="5" t="str">
        <f t="shared" si="159"/>
        <v>2023-05-08T00:00:00.000Z</v>
      </c>
      <c r="Y5069" t="s">
        <v>45</v>
      </c>
      <c r="Z5069" t="s">
        <v>46</v>
      </c>
      <c r="AA5069" s="2">
        <v>187219437</v>
      </c>
    </row>
    <row r="5070" spans="1:27" x14ac:dyDescent="0.25">
      <c r="A5070" t="s">
        <v>8936</v>
      </c>
      <c r="B5070" s="3">
        <v>435760</v>
      </c>
      <c r="C5070" t="s">
        <v>11663</v>
      </c>
      <c r="D5070" t="s">
        <v>11664</v>
      </c>
      <c r="E5070" t="s">
        <v>11665</v>
      </c>
      <c r="F5070" t="s">
        <v>16</v>
      </c>
      <c r="G5070" t="s">
        <v>17</v>
      </c>
      <c r="H5070" t="s">
        <v>18</v>
      </c>
      <c r="I5070" t="s">
        <v>119</v>
      </c>
      <c r="J5070" s="4">
        <v>31036</v>
      </c>
      <c r="K5070" s="3" t="s">
        <v>29828</v>
      </c>
      <c r="L5070" s="3" t="s">
        <v>27488</v>
      </c>
      <c r="M5070" s="3" t="s">
        <v>24954</v>
      </c>
      <c r="N5070" s="3" t="s">
        <v>25006</v>
      </c>
      <c r="O5070" s="3" t="s">
        <v>29828</v>
      </c>
      <c r="P5070" s="5" t="str">
        <f t="shared" si="158"/>
        <v>1984-12-20T00:00:00.000Z</v>
      </c>
      <c r="Q5070" t="s">
        <v>20</v>
      </c>
      <c r="R5070" s="4">
        <v>45176</v>
      </c>
      <c r="S5070" s="3" t="s">
        <v>26346</v>
      </c>
      <c r="T5070" s="3" t="s">
        <v>24947</v>
      </c>
      <c r="U5070" s="3" t="s">
        <v>24940</v>
      </c>
      <c r="V5070" s="3" t="s">
        <v>24969</v>
      </c>
      <c r="W5070" s="3" t="s">
        <v>26346</v>
      </c>
      <c r="X5070" s="5" t="str">
        <f t="shared" si="159"/>
        <v>2023-09-07T00:00:00.000Z</v>
      </c>
      <c r="Y5070" t="s">
        <v>1561</v>
      </c>
      <c r="Z5070" t="s">
        <v>46</v>
      </c>
      <c r="AA5070" s="2">
        <v>18901392</v>
      </c>
    </row>
    <row r="5071" spans="1:27" x14ac:dyDescent="0.25">
      <c r="A5071" t="s">
        <v>8936</v>
      </c>
      <c r="B5071" s="3">
        <v>435227</v>
      </c>
      <c r="C5071" t="s">
        <v>11666</v>
      </c>
      <c r="D5071" t="s">
        <v>2417</v>
      </c>
      <c r="E5071" t="s">
        <v>11667</v>
      </c>
      <c r="F5071" t="s">
        <v>16</v>
      </c>
      <c r="G5071" t="s">
        <v>17</v>
      </c>
      <c r="H5071" t="s">
        <v>18</v>
      </c>
      <c r="I5071" t="s">
        <v>19</v>
      </c>
      <c r="J5071" s="4">
        <v>31050</v>
      </c>
      <c r="K5071" s="3" t="s">
        <v>31726</v>
      </c>
      <c r="L5071" s="3" t="s">
        <v>27745</v>
      </c>
      <c r="M5071" s="3" t="s">
        <v>24933</v>
      </c>
      <c r="N5071" s="3" t="s">
        <v>24978</v>
      </c>
      <c r="O5071" s="3" t="s">
        <v>31726</v>
      </c>
      <c r="P5071" s="5" t="str">
        <f t="shared" si="158"/>
        <v>1985-01-03T00:00:00.000Z</v>
      </c>
      <c r="Q5071" t="s">
        <v>20</v>
      </c>
      <c r="R5071" s="4">
        <v>45120</v>
      </c>
      <c r="S5071" s="3" t="s">
        <v>26321</v>
      </c>
      <c r="T5071" s="3" t="s">
        <v>24947</v>
      </c>
      <c r="U5071" s="3" t="s">
        <v>24969</v>
      </c>
      <c r="V5071" s="3" t="s">
        <v>25033</v>
      </c>
      <c r="W5071" s="3" t="s">
        <v>26321</v>
      </c>
      <c r="X5071" s="5" t="str">
        <f t="shared" si="159"/>
        <v>2023-07-13T00:00:00.000Z</v>
      </c>
      <c r="Y5071" t="s">
        <v>120</v>
      </c>
      <c r="Z5071" t="s">
        <v>22</v>
      </c>
      <c r="AA5071" s="2">
        <v>94853876</v>
      </c>
    </row>
    <row r="5072" spans="1:27" x14ac:dyDescent="0.25">
      <c r="A5072" t="s">
        <v>8936</v>
      </c>
      <c r="B5072" s="3">
        <v>434210</v>
      </c>
      <c r="C5072" t="s">
        <v>11668</v>
      </c>
      <c r="D5072" t="s">
        <v>4029</v>
      </c>
      <c r="E5072" t="s">
        <v>11669</v>
      </c>
      <c r="F5072" t="s">
        <v>16</v>
      </c>
      <c r="G5072" t="s">
        <v>17</v>
      </c>
      <c r="H5072" t="s">
        <v>18</v>
      </c>
      <c r="I5072" t="s">
        <v>119</v>
      </c>
      <c r="J5072" s="4">
        <v>31394</v>
      </c>
      <c r="K5072" s="3" t="s">
        <v>31727</v>
      </c>
      <c r="L5072" s="3" t="s">
        <v>27745</v>
      </c>
      <c r="M5072" s="3" t="s">
        <v>24954</v>
      </c>
      <c r="N5072" s="3" t="s">
        <v>25033</v>
      </c>
      <c r="O5072" s="3" t="s">
        <v>31727</v>
      </c>
      <c r="P5072" s="5" t="str">
        <f t="shared" si="158"/>
        <v>1985-12-13T00:00:00.000Z</v>
      </c>
      <c r="Q5072" t="s">
        <v>20</v>
      </c>
      <c r="R5072" s="4">
        <v>45020</v>
      </c>
      <c r="S5072" s="3" t="s">
        <v>26216</v>
      </c>
      <c r="T5072" s="3" t="s">
        <v>24947</v>
      </c>
      <c r="U5072" s="3" t="s">
        <v>24939</v>
      </c>
      <c r="V5072" s="3" t="s">
        <v>24939</v>
      </c>
      <c r="W5072" s="3" t="s">
        <v>26216</v>
      </c>
      <c r="X5072" s="5" t="str">
        <f t="shared" si="159"/>
        <v>2023-04-04T00:00:00.000Z</v>
      </c>
      <c r="Y5072" t="s">
        <v>29</v>
      </c>
      <c r="Z5072" t="s">
        <v>22</v>
      </c>
      <c r="AA5072" s="2">
        <v>32017936</v>
      </c>
    </row>
    <row r="5073" spans="1:27" x14ac:dyDescent="0.25">
      <c r="A5073" t="s">
        <v>8936</v>
      </c>
      <c r="B5073" s="3">
        <v>437443</v>
      </c>
      <c r="C5073" t="s">
        <v>11670</v>
      </c>
      <c r="D5073" t="s">
        <v>2570</v>
      </c>
      <c r="E5073" t="s">
        <v>11671</v>
      </c>
      <c r="F5073" t="s">
        <v>16</v>
      </c>
      <c r="G5073" t="s">
        <v>17</v>
      </c>
      <c r="H5073" t="s">
        <v>57</v>
      </c>
      <c r="I5073" t="s">
        <v>80</v>
      </c>
      <c r="J5073" s="4">
        <v>35939</v>
      </c>
      <c r="K5073" s="3" t="s">
        <v>31728</v>
      </c>
      <c r="L5073" s="3" t="s">
        <v>25790</v>
      </c>
      <c r="M5073" s="3" t="s">
        <v>24936</v>
      </c>
      <c r="N5073" s="3" t="s">
        <v>25056</v>
      </c>
      <c r="O5073" s="3" t="s">
        <v>31728</v>
      </c>
      <c r="P5073" s="5" t="str">
        <f t="shared" si="158"/>
        <v>1998-05-24T00:00:00.000Z</v>
      </c>
      <c r="Q5073" t="s">
        <v>20</v>
      </c>
      <c r="R5073" s="4">
        <v>45358</v>
      </c>
      <c r="S5073" s="3" t="s">
        <v>24994</v>
      </c>
      <c r="T5073" s="3" t="s">
        <v>24932</v>
      </c>
      <c r="U5073" s="3" t="s">
        <v>24978</v>
      </c>
      <c r="V5073" s="3" t="s">
        <v>24969</v>
      </c>
      <c r="W5073" s="3" t="s">
        <v>24994</v>
      </c>
      <c r="X5073" s="5" t="str">
        <f t="shared" si="159"/>
        <v>2024-03-07T00:00:00.000Z</v>
      </c>
      <c r="Y5073" t="s">
        <v>29</v>
      </c>
      <c r="Z5073" t="s">
        <v>22</v>
      </c>
      <c r="AA5073" s="2">
        <v>33737942</v>
      </c>
    </row>
    <row r="5074" spans="1:27" x14ac:dyDescent="0.25">
      <c r="A5074" t="s">
        <v>8936</v>
      </c>
      <c r="B5074" s="3">
        <v>349161</v>
      </c>
      <c r="C5074" t="s">
        <v>11672</v>
      </c>
      <c r="D5074" t="s">
        <v>11673</v>
      </c>
      <c r="E5074" t="s">
        <v>11674</v>
      </c>
      <c r="F5074" t="s">
        <v>16</v>
      </c>
      <c r="G5074" t="s">
        <v>17</v>
      </c>
      <c r="H5074" t="s">
        <v>57</v>
      </c>
      <c r="I5074" t="s">
        <v>80</v>
      </c>
      <c r="J5074" s="4">
        <v>27728</v>
      </c>
      <c r="K5074" s="3" t="s">
        <v>31729</v>
      </c>
      <c r="L5074" s="3" t="s">
        <v>27785</v>
      </c>
      <c r="M5074" s="3" t="s">
        <v>24958</v>
      </c>
      <c r="N5074" s="3" t="s">
        <v>24972</v>
      </c>
      <c r="O5074" s="3" t="s">
        <v>31729</v>
      </c>
      <c r="P5074" s="5" t="str">
        <f t="shared" si="158"/>
        <v>1975-11-30T00:00:00.000Z</v>
      </c>
      <c r="Q5074" t="s">
        <v>20</v>
      </c>
      <c r="R5074" s="4">
        <v>45407</v>
      </c>
      <c r="S5074" s="3" t="s">
        <v>26409</v>
      </c>
      <c r="T5074" s="3" t="s">
        <v>24932</v>
      </c>
      <c r="U5074" s="3" t="s">
        <v>24939</v>
      </c>
      <c r="V5074" s="3" t="s">
        <v>24980</v>
      </c>
      <c r="W5074" s="3" t="s">
        <v>26409</v>
      </c>
      <c r="X5074" s="5" t="str">
        <f t="shared" si="159"/>
        <v>2024-04-25T00:00:00.000Z</v>
      </c>
      <c r="Y5074" t="s">
        <v>29</v>
      </c>
      <c r="Z5074" t="s">
        <v>22</v>
      </c>
      <c r="AA5074" s="2">
        <v>24914953</v>
      </c>
    </row>
    <row r="5075" spans="1:27" x14ac:dyDescent="0.25">
      <c r="A5075" t="s">
        <v>8936</v>
      </c>
      <c r="B5075" s="3">
        <v>324549</v>
      </c>
      <c r="C5075" t="s">
        <v>11675</v>
      </c>
      <c r="D5075" t="s">
        <v>11338</v>
      </c>
      <c r="E5075" t="s">
        <v>11676</v>
      </c>
      <c r="F5075" t="s">
        <v>16</v>
      </c>
      <c r="G5075" t="s">
        <v>17</v>
      </c>
      <c r="H5075" t="s">
        <v>57</v>
      </c>
      <c r="I5075" t="s">
        <v>19</v>
      </c>
      <c r="J5075" s="4">
        <v>32487</v>
      </c>
      <c r="K5075" s="3" t="s">
        <v>31730</v>
      </c>
      <c r="L5075" s="3" t="s">
        <v>27770</v>
      </c>
      <c r="M5075" s="3" t="s">
        <v>24954</v>
      </c>
      <c r="N5075" s="3" t="s">
        <v>24977</v>
      </c>
      <c r="O5075" s="3" t="s">
        <v>31730</v>
      </c>
      <c r="P5075" s="5" t="str">
        <f t="shared" si="158"/>
        <v>1988-12-10T00:00:00.000Z</v>
      </c>
      <c r="Q5075" t="s">
        <v>20</v>
      </c>
      <c r="R5075" s="4">
        <v>45435</v>
      </c>
      <c r="S5075" s="3" t="s">
        <v>25886</v>
      </c>
      <c r="T5075" s="3" t="s">
        <v>24932</v>
      </c>
      <c r="U5075" s="3" t="s">
        <v>24936</v>
      </c>
      <c r="V5075" s="3" t="s">
        <v>24956</v>
      </c>
      <c r="W5075" s="3" t="s">
        <v>25886</v>
      </c>
      <c r="X5075" s="5" t="str">
        <f t="shared" si="159"/>
        <v>2024-05-23T00:00:00.000Z</v>
      </c>
      <c r="Y5075" t="s">
        <v>439</v>
      </c>
      <c r="Z5075" t="s">
        <v>46</v>
      </c>
      <c r="AA5075" s="2">
        <v>1033705548</v>
      </c>
    </row>
    <row r="5076" spans="1:27" x14ac:dyDescent="0.25">
      <c r="A5076" t="s">
        <v>8936</v>
      </c>
      <c r="B5076" s="3">
        <v>436915</v>
      </c>
      <c r="C5076" t="s">
        <v>11677</v>
      </c>
      <c r="D5076" t="s">
        <v>11678</v>
      </c>
      <c r="E5076" t="s">
        <v>11679</v>
      </c>
      <c r="F5076" t="s">
        <v>16</v>
      </c>
      <c r="G5076" t="s">
        <v>17</v>
      </c>
      <c r="H5076" t="s">
        <v>18</v>
      </c>
      <c r="I5076" t="s">
        <v>245</v>
      </c>
      <c r="J5076" s="4">
        <v>35851</v>
      </c>
      <c r="K5076" s="3" t="s">
        <v>31731</v>
      </c>
      <c r="L5076" s="3" t="s">
        <v>25790</v>
      </c>
      <c r="M5076" s="3" t="s">
        <v>24961</v>
      </c>
      <c r="N5076" s="3" t="s">
        <v>24980</v>
      </c>
      <c r="O5076" s="3" t="s">
        <v>31731</v>
      </c>
      <c r="P5076" s="5" t="str">
        <f t="shared" si="158"/>
        <v>1998-02-25T00:00:00.000Z</v>
      </c>
      <c r="Q5076" t="s">
        <v>20</v>
      </c>
      <c r="R5076" s="4">
        <v>45295</v>
      </c>
      <c r="S5076" s="3" t="s">
        <v>26254</v>
      </c>
      <c r="T5076" s="3" t="s">
        <v>24932</v>
      </c>
      <c r="U5076" s="3" t="s">
        <v>24933</v>
      </c>
      <c r="V5076" s="3" t="s">
        <v>24939</v>
      </c>
      <c r="W5076" s="3" t="s">
        <v>26254</v>
      </c>
      <c r="X5076" s="5" t="str">
        <f t="shared" si="159"/>
        <v>2024-01-04T00:00:00.000Z</v>
      </c>
      <c r="Y5076" t="s">
        <v>29</v>
      </c>
      <c r="Z5076" t="s">
        <v>22</v>
      </c>
      <c r="AA5076" s="2">
        <v>40970938</v>
      </c>
    </row>
    <row r="5077" spans="1:27" x14ac:dyDescent="0.25">
      <c r="A5077" t="s">
        <v>8936</v>
      </c>
      <c r="B5077" s="3">
        <v>430399</v>
      </c>
      <c r="C5077" t="s">
        <v>11680</v>
      </c>
      <c r="D5077" t="s">
        <v>11681</v>
      </c>
      <c r="E5077" t="s">
        <v>11682</v>
      </c>
      <c r="F5077" t="s">
        <v>16</v>
      </c>
      <c r="G5077" t="s">
        <v>17</v>
      </c>
      <c r="H5077" t="s">
        <v>18</v>
      </c>
      <c r="I5077" t="s">
        <v>119</v>
      </c>
      <c r="J5077" s="4">
        <v>34188</v>
      </c>
      <c r="K5077" s="3" t="s">
        <v>29645</v>
      </c>
      <c r="L5077" s="3" t="s">
        <v>27758</v>
      </c>
      <c r="M5077" s="3" t="s">
        <v>24951</v>
      </c>
      <c r="N5077" s="3" t="s">
        <v>24969</v>
      </c>
      <c r="O5077" s="3" t="s">
        <v>29645</v>
      </c>
      <c r="P5077" s="5" t="str">
        <f t="shared" si="158"/>
        <v>1993-08-07T00:00:00.000Z</v>
      </c>
      <c r="Q5077" t="s">
        <v>20</v>
      </c>
      <c r="R5077" s="4">
        <v>44636</v>
      </c>
      <c r="S5077" s="3" t="s">
        <v>26257</v>
      </c>
      <c r="T5077" s="3" t="s">
        <v>24950</v>
      </c>
      <c r="U5077" s="3" t="s">
        <v>24978</v>
      </c>
      <c r="V5077" s="3" t="s">
        <v>25020</v>
      </c>
      <c r="W5077" s="3" t="s">
        <v>26257</v>
      </c>
      <c r="X5077" s="5" t="str">
        <f t="shared" si="159"/>
        <v>2022-03-16T00:00:00.000Z</v>
      </c>
      <c r="Y5077" t="s">
        <v>29</v>
      </c>
      <c r="Z5077" t="s">
        <v>22</v>
      </c>
      <c r="AA5077" s="2">
        <v>37753195</v>
      </c>
    </row>
    <row r="5078" spans="1:27" x14ac:dyDescent="0.25">
      <c r="A5078" t="s">
        <v>8936</v>
      </c>
      <c r="B5078" s="3">
        <v>271356</v>
      </c>
      <c r="C5078" t="s">
        <v>7660</v>
      </c>
      <c r="D5078" t="s">
        <v>11683</v>
      </c>
      <c r="E5078" t="s">
        <v>11684</v>
      </c>
      <c r="F5078" t="s">
        <v>16</v>
      </c>
      <c r="G5078" t="s">
        <v>17</v>
      </c>
      <c r="H5078" t="s">
        <v>18</v>
      </c>
      <c r="I5078" t="s">
        <v>1511</v>
      </c>
      <c r="J5078" s="4">
        <v>30708</v>
      </c>
      <c r="K5078" s="3" t="s">
        <v>30270</v>
      </c>
      <c r="L5078" s="3" t="s">
        <v>27488</v>
      </c>
      <c r="M5078" s="3" t="s">
        <v>24933</v>
      </c>
      <c r="N5078" s="3" t="s">
        <v>24934</v>
      </c>
      <c r="O5078" s="3" t="s">
        <v>30270</v>
      </c>
      <c r="P5078" s="5" t="str">
        <f t="shared" si="158"/>
        <v>1984-01-27T00:00:00.000Z</v>
      </c>
      <c r="Q5078" t="s">
        <v>20</v>
      </c>
      <c r="R5078" s="4">
        <v>44784</v>
      </c>
      <c r="S5078" s="3" t="s">
        <v>26452</v>
      </c>
      <c r="T5078" s="3" t="s">
        <v>24950</v>
      </c>
      <c r="U5078" s="3" t="s">
        <v>24951</v>
      </c>
      <c r="V5078" s="3" t="s">
        <v>24958</v>
      </c>
      <c r="W5078" s="3" t="s">
        <v>26452</v>
      </c>
      <c r="X5078" s="5" t="str">
        <f t="shared" si="159"/>
        <v>2022-08-11T00:00:00.000Z</v>
      </c>
      <c r="Y5078" t="s">
        <v>29</v>
      </c>
      <c r="Z5078" t="s">
        <v>22</v>
      </c>
      <c r="AA5078" s="2">
        <v>30607606</v>
      </c>
    </row>
    <row r="5079" spans="1:27" x14ac:dyDescent="0.25">
      <c r="A5079" t="s">
        <v>8936</v>
      </c>
      <c r="B5079" s="3">
        <v>311353</v>
      </c>
      <c r="C5079" t="s">
        <v>664</v>
      </c>
      <c r="D5079" t="s">
        <v>5599</v>
      </c>
      <c r="E5079" t="s">
        <v>11685</v>
      </c>
      <c r="F5079" t="s">
        <v>16</v>
      </c>
      <c r="G5079" t="s">
        <v>17</v>
      </c>
      <c r="H5079" t="s">
        <v>57</v>
      </c>
      <c r="I5079" t="s">
        <v>2251</v>
      </c>
      <c r="J5079" s="4">
        <v>33466</v>
      </c>
      <c r="K5079" s="3" t="s">
        <v>30737</v>
      </c>
      <c r="L5079" s="3" t="s">
        <v>27490</v>
      </c>
      <c r="M5079" s="3" t="s">
        <v>24951</v>
      </c>
      <c r="N5079" s="3" t="s">
        <v>25020</v>
      </c>
      <c r="O5079" s="3" t="s">
        <v>30737</v>
      </c>
      <c r="P5079" s="5" t="str">
        <f t="shared" si="158"/>
        <v>1991-08-16T00:00:00.000Z</v>
      </c>
      <c r="Q5079" t="s">
        <v>20</v>
      </c>
      <c r="R5079" s="4">
        <v>44623</v>
      </c>
      <c r="S5079" s="3" t="s">
        <v>25086</v>
      </c>
      <c r="T5079" s="3" t="s">
        <v>24950</v>
      </c>
      <c r="U5079" s="3" t="s">
        <v>24978</v>
      </c>
      <c r="V5079" s="3" t="s">
        <v>24978</v>
      </c>
      <c r="W5079" s="3" t="s">
        <v>25086</v>
      </c>
      <c r="X5079" s="5" t="str">
        <f t="shared" si="159"/>
        <v>2022-03-03T00:00:00.000Z</v>
      </c>
      <c r="Y5079" t="s">
        <v>29</v>
      </c>
      <c r="Z5079" t="s">
        <v>22</v>
      </c>
      <c r="AA5079" s="2">
        <v>43183013</v>
      </c>
    </row>
    <row r="5080" spans="1:27" x14ac:dyDescent="0.25">
      <c r="A5080" t="s">
        <v>8936</v>
      </c>
      <c r="B5080" s="3">
        <v>426093</v>
      </c>
      <c r="C5080" t="s">
        <v>664</v>
      </c>
      <c r="D5080" t="s">
        <v>509</v>
      </c>
      <c r="E5080" t="s">
        <v>11686</v>
      </c>
      <c r="F5080" t="s">
        <v>16</v>
      </c>
      <c r="G5080" t="s">
        <v>17</v>
      </c>
      <c r="H5080" t="s">
        <v>57</v>
      </c>
      <c r="I5080" t="s">
        <v>1007</v>
      </c>
      <c r="J5080" s="4">
        <v>32767</v>
      </c>
      <c r="K5080" s="3" t="s">
        <v>31732</v>
      </c>
      <c r="L5080" s="3" t="s">
        <v>27800</v>
      </c>
      <c r="M5080" s="3" t="s">
        <v>24940</v>
      </c>
      <c r="N5080" s="3" t="s">
        <v>25020</v>
      </c>
      <c r="O5080" s="3" t="s">
        <v>31732</v>
      </c>
      <c r="P5080" s="5" t="str">
        <f t="shared" si="158"/>
        <v>1989-09-16T00:00:00.000Z</v>
      </c>
      <c r="Q5080" t="s">
        <v>20</v>
      </c>
      <c r="R5080" s="4">
        <v>44071</v>
      </c>
      <c r="S5080" s="3" t="s">
        <v>25302</v>
      </c>
      <c r="T5080" s="3" t="s">
        <v>25116</v>
      </c>
      <c r="U5080" s="3" t="s">
        <v>24951</v>
      </c>
      <c r="V5080" s="3" t="s">
        <v>25013</v>
      </c>
      <c r="W5080" s="3" t="s">
        <v>25302</v>
      </c>
      <c r="X5080" s="5" t="str">
        <f t="shared" si="159"/>
        <v>2020-08-28T00:00:00.000Z</v>
      </c>
      <c r="Y5080" t="s">
        <v>29</v>
      </c>
      <c r="Z5080" t="s">
        <v>22</v>
      </c>
      <c r="AA5080" s="2">
        <v>34723065</v>
      </c>
    </row>
    <row r="5081" spans="1:27" x14ac:dyDescent="0.25">
      <c r="A5081" t="s">
        <v>8936</v>
      </c>
      <c r="B5081" s="3">
        <v>157852</v>
      </c>
      <c r="C5081" t="s">
        <v>664</v>
      </c>
      <c r="D5081" t="s">
        <v>11687</v>
      </c>
      <c r="E5081" t="s">
        <v>11688</v>
      </c>
      <c r="F5081" t="s">
        <v>16</v>
      </c>
      <c r="G5081" t="s">
        <v>17</v>
      </c>
      <c r="H5081" t="s">
        <v>57</v>
      </c>
      <c r="I5081" t="s">
        <v>3473</v>
      </c>
      <c r="J5081" s="4">
        <v>24453</v>
      </c>
      <c r="K5081" s="3" t="s">
        <v>31733</v>
      </c>
      <c r="L5081" s="3" t="s">
        <v>27934</v>
      </c>
      <c r="M5081" s="3" t="s">
        <v>24954</v>
      </c>
      <c r="N5081" s="3" t="s">
        <v>24954</v>
      </c>
      <c r="O5081" s="3" t="s">
        <v>31733</v>
      </c>
      <c r="P5081" s="5" t="str">
        <f t="shared" si="158"/>
        <v>1966-12-12T00:00:00.000Z</v>
      </c>
      <c r="Q5081" t="s">
        <v>20</v>
      </c>
      <c r="R5081" s="4">
        <v>44148</v>
      </c>
      <c r="S5081" s="3" t="s">
        <v>26214</v>
      </c>
      <c r="T5081" s="3" t="s">
        <v>25116</v>
      </c>
      <c r="U5081" s="3" t="s">
        <v>24958</v>
      </c>
      <c r="V5081" s="3" t="s">
        <v>25033</v>
      </c>
      <c r="W5081" s="3" t="s">
        <v>26214</v>
      </c>
      <c r="X5081" s="5" t="str">
        <f t="shared" si="159"/>
        <v>2020-11-13T00:00:00.000Z</v>
      </c>
      <c r="Y5081" t="s">
        <v>29</v>
      </c>
      <c r="Z5081" t="s">
        <v>22</v>
      </c>
      <c r="AA5081" s="2">
        <v>18607289</v>
      </c>
    </row>
    <row r="5082" spans="1:27" x14ac:dyDescent="0.25">
      <c r="A5082" t="s">
        <v>8936</v>
      </c>
      <c r="B5082" s="3">
        <v>437678</v>
      </c>
      <c r="C5082" t="s">
        <v>664</v>
      </c>
      <c r="D5082" t="s">
        <v>3710</v>
      </c>
      <c r="E5082" t="s">
        <v>11689</v>
      </c>
      <c r="F5082" t="s">
        <v>16</v>
      </c>
      <c r="G5082" t="s">
        <v>17</v>
      </c>
      <c r="H5082" t="s">
        <v>18</v>
      </c>
      <c r="I5082" t="s">
        <v>119</v>
      </c>
      <c r="J5082" s="4">
        <v>33600</v>
      </c>
      <c r="K5082" s="3" t="s">
        <v>29364</v>
      </c>
      <c r="L5082" s="3" t="s">
        <v>27490</v>
      </c>
      <c r="M5082" s="3" t="s">
        <v>24954</v>
      </c>
      <c r="N5082" s="3" t="s">
        <v>25013</v>
      </c>
      <c r="O5082" s="3" t="s">
        <v>29364</v>
      </c>
      <c r="P5082" s="5" t="str">
        <f t="shared" si="158"/>
        <v>1991-12-28T00:00:00.000Z</v>
      </c>
      <c r="Q5082" t="s">
        <v>20</v>
      </c>
      <c r="R5082" s="4">
        <v>45380</v>
      </c>
      <c r="S5082" s="3" t="s">
        <v>26376</v>
      </c>
      <c r="T5082" s="3" t="s">
        <v>24932</v>
      </c>
      <c r="U5082" s="3" t="s">
        <v>24978</v>
      </c>
      <c r="V5082" s="3" t="s">
        <v>24988</v>
      </c>
      <c r="W5082" s="3" t="s">
        <v>26376</v>
      </c>
      <c r="X5082" s="5" t="str">
        <f t="shared" si="159"/>
        <v>2024-03-29T00:00:00.000Z</v>
      </c>
      <c r="Y5082" t="s">
        <v>29</v>
      </c>
      <c r="Z5082" t="s">
        <v>22</v>
      </c>
      <c r="AA5082" s="2">
        <v>37180094</v>
      </c>
    </row>
    <row r="5083" spans="1:27" x14ac:dyDescent="0.25">
      <c r="A5083" t="s">
        <v>8936</v>
      </c>
      <c r="B5083" s="3">
        <v>432490</v>
      </c>
      <c r="C5083" t="s">
        <v>664</v>
      </c>
      <c r="D5083" t="s">
        <v>5501</v>
      </c>
      <c r="E5083" t="s">
        <v>11690</v>
      </c>
      <c r="F5083" t="s">
        <v>16</v>
      </c>
      <c r="G5083" t="s">
        <v>17</v>
      </c>
      <c r="H5083" t="s">
        <v>18</v>
      </c>
      <c r="I5083" t="s">
        <v>119</v>
      </c>
      <c r="J5083" s="4">
        <v>29280</v>
      </c>
      <c r="K5083" s="3" t="s">
        <v>31734</v>
      </c>
      <c r="L5083" s="3" t="s">
        <v>27762</v>
      </c>
      <c r="M5083" s="3" t="s">
        <v>24961</v>
      </c>
      <c r="N5083" s="3" t="s">
        <v>24988</v>
      </c>
      <c r="O5083" s="3" t="s">
        <v>31734</v>
      </c>
      <c r="P5083" s="5" t="str">
        <f t="shared" si="158"/>
        <v>1980-02-29T00:00:00.000Z</v>
      </c>
      <c r="Q5083" t="s">
        <v>20</v>
      </c>
      <c r="R5083" s="4">
        <v>44848</v>
      </c>
      <c r="S5083" s="3" t="s">
        <v>25298</v>
      </c>
      <c r="T5083" s="3" t="s">
        <v>24950</v>
      </c>
      <c r="U5083" s="3" t="s">
        <v>24977</v>
      </c>
      <c r="V5083" s="3" t="s">
        <v>24959</v>
      </c>
      <c r="W5083" s="3" t="s">
        <v>25298</v>
      </c>
      <c r="X5083" s="5" t="str">
        <f t="shared" si="159"/>
        <v>2022-10-14T00:00:00.000Z</v>
      </c>
      <c r="Y5083" t="s">
        <v>29</v>
      </c>
      <c r="Z5083" t="s">
        <v>22</v>
      </c>
      <c r="AA5083" s="2">
        <v>28031398</v>
      </c>
    </row>
    <row r="5084" spans="1:27" x14ac:dyDescent="0.25">
      <c r="A5084" t="s">
        <v>8936</v>
      </c>
      <c r="B5084" s="3">
        <v>427732</v>
      </c>
      <c r="C5084" t="s">
        <v>664</v>
      </c>
      <c r="D5084" t="s">
        <v>11691</v>
      </c>
      <c r="E5084" t="s">
        <v>11692</v>
      </c>
      <c r="F5084" t="s">
        <v>16</v>
      </c>
      <c r="G5084" t="s">
        <v>17</v>
      </c>
      <c r="H5084" t="s">
        <v>57</v>
      </c>
      <c r="I5084" t="s">
        <v>1052</v>
      </c>
      <c r="J5084" s="4">
        <v>34484</v>
      </c>
      <c r="K5084" s="3" t="s">
        <v>31735</v>
      </c>
      <c r="L5084" s="3" t="s">
        <v>27756</v>
      </c>
      <c r="M5084" s="3" t="s">
        <v>24936</v>
      </c>
      <c r="N5084" s="3" t="s">
        <v>24972</v>
      </c>
      <c r="O5084" s="3" t="s">
        <v>31735</v>
      </c>
      <c r="P5084" s="5" t="str">
        <f t="shared" si="158"/>
        <v>1994-05-30T00:00:00.000Z</v>
      </c>
      <c r="Q5084" t="s">
        <v>20</v>
      </c>
      <c r="R5084" s="4">
        <v>44295</v>
      </c>
      <c r="S5084" s="3" t="s">
        <v>25993</v>
      </c>
      <c r="T5084" s="3" t="s">
        <v>24975</v>
      </c>
      <c r="U5084" s="3" t="s">
        <v>24939</v>
      </c>
      <c r="V5084" s="3" t="s">
        <v>24940</v>
      </c>
      <c r="W5084" s="3" t="s">
        <v>25993</v>
      </c>
      <c r="X5084" s="5" t="str">
        <f t="shared" si="159"/>
        <v>2021-04-09T00:00:00.000Z</v>
      </c>
      <c r="Y5084" t="s">
        <v>29</v>
      </c>
      <c r="Z5084" t="s">
        <v>22</v>
      </c>
      <c r="AA5084" s="2">
        <v>39450475</v>
      </c>
    </row>
    <row r="5085" spans="1:27" x14ac:dyDescent="0.25">
      <c r="A5085" t="s">
        <v>8936</v>
      </c>
      <c r="B5085" s="3">
        <v>432763</v>
      </c>
      <c r="C5085" t="s">
        <v>664</v>
      </c>
      <c r="D5085" t="s">
        <v>11693</v>
      </c>
      <c r="E5085" t="s">
        <v>11694</v>
      </c>
      <c r="F5085" t="s">
        <v>16</v>
      </c>
      <c r="G5085" t="s">
        <v>17</v>
      </c>
      <c r="H5085" t="s">
        <v>18</v>
      </c>
      <c r="I5085" t="s">
        <v>1052</v>
      </c>
      <c r="J5085" s="4">
        <v>34338</v>
      </c>
      <c r="K5085" s="3" t="s">
        <v>29379</v>
      </c>
      <c r="L5085" s="3" t="s">
        <v>27756</v>
      </c>
      <c r="M5085" s="3" t="s">
        <v>24933</v>
      </c>
      <c r="N5085" s="3" t="s">
        <v>24939</v>
      </c>
      <c r="O5085" s="3" t="s">
        <v>29379</v>
      </c>
      <c r="P5085" s="5" t="str">
        <f t="shared" si="158"/>
        <v>1994-01-04T00:00:00.000Z</v>
      </c>
      <c r="Q5085" t="s">
        <v>20</v>
      </c>
      <c r="R5085" s="4">
        <v>44868</v>
      </c>
      <c r="S5085" s="3" t="s">
        <v>25691</v>
      </c>
      <c r="T5085" s="3" t="s">
        <v>24950</v>
      </c>
      <c r="U5085" s="3" t="s">
        <v>24958</v>
      </c>
      <c r="V5085" s="3" t="s">
        <v>24978</v>
      </c>
      <c r="W5085" s="3" t="s">
        <v>25691</v>
      </c>
      <c r="X5085" s="5" t="str">
        <f t="shared" si="159"/>
        <v>2022-11-03T00:00:00.000Z</v>
      </c>
      <c r="Y5085" t="s">
        <v>29</v>
      </c>
      <c r="Z5085" t="s">
        <v>22</v>
      </c>
      <c r="AA5085" s="2">
        <v>37901193</v>
      </c>
    </row>
    <row r="5086" spans="1:27" x14ac:dyDescent="0.25">
      <c r="A5086" t="s">
        <v>8936</v>
      </c>
      <c r="B5086" s="3">
        <v>360730</v>
      </c>
      <c r="C5086" t="s">
        <v>11695</v>
      </c>
      <c r="D5086" t="s">
        <v>11696</v>
      </c>
      <c r="E5086" t="s">
        <v>11697</v>
      </c>
      <c r="F5086" t="s">
        <v>16</v>
      </c>
      <c r="G5086" t="s">
        <v>17</v>
      </c>
      <c r="H5086" t="s">
        <v>57</v>
      </c>
      <c r="I5086" t="s">
        <v>119</v>
      </c>
      <c r="J5086" s="4">
        <v>32828</v>
      </c>
      <c r="K5086" s="3" t="s">
        <v>31686</v>
      </c>
      <c r="L5086" s="3" t="s">
        <v>27800</v>
      </c>
      <c r="M5086" s="3" t="s">
        <v>24958</v>
      </c>
      <c r="N5086" s="3" t="s">
        <v>25020</v>
      </c>
      <c r="O5086" s="3" t="s">
        <v>31686</v>
      </c>
      <c r="P5086" s="5" t="str">
        <f t="shared" si="158"/>
        <v>1989-11-16T00:00:00.000Z</v>
      </c>
      <c r="Q5086" t="s">
        <v>20</v>
      </c>
      <c r="R5086" s="4">
        <v>42292</v>
      </c>
      <c r="S5086" s="3" t="s">
        <v>26453</v>
      </c>
      <c r="T5086" s="3" t="s">
        <v>25384</v>
      </c>
      <c r="U5086" s="3" t="s">
        <v>24977</v>
      </c>
      <c r="V5086" s="3" t="s">
        <v>24937</v>
      </c>
      <c r="W5086" s="3" t="s">
        <v>26453</v>
      </c>
      <c r="X5086" s="5" t="str">
        <f t="shared" si="159"/>
        <v>2015-10-15T00:00:00.000Z</v>
      </c>
      <c r="Y5086" t="s">
        <v>29</v>
      </c>
      <c r="Z5086" t="s">
        <v>22</v>
      </c>
      <c r="AA5086" s="2">
        <v>35041508</v>
      </c>
    </row>
    <row r="5087" spans="1:27" x14ac:dyDescent="0.25">
      <c r="A5087" t="s">
        <v>8936</v>
      </c>
      <c r="B5087" s="3">
        <v>412169</v>
      </c>
      <c r="C5087" t="s">
        <v>11698</v>
      </c>
      <c r="D5087" t="s">
        <v>1266</v>
      </c>
      <c r="E5087" t="s">
        <v>11699</v>
      </c>
      <c r="F5087" t="s">
        <v>16</v>
      </c>
      <c r="G5087" t="s">
        <v>17</v>
      </c>
      <c r="H5087" t="s">
        <v>57</v>
      </c>
      <c r="I5087" t="s">
        <v>19</v>
      </c>
      <c r="J5087" s="4">
        <v>34340</v>
      </c>
      <c r="K5087" s="3" t="s">
        <v>29785</v>
      </c>
      <c r="L5087" s="3" t="s">
        <v>27756</v>
      </c>
      <c r="M5087" s="3" t="s">
        <v>24933</v>
      </c>
      <c r="N5087" s="3" t="s">
        <v>24944</v>
      </c>
      <c r="O5087" s="3" t="s">
        <v>29785</v>
      </c>
      <c r="P5087" s="5" t="str">
        <f t="shared" si="158"/>
        <v>1994-01-06T00:00:00.000Z</v>
      </c>
      <c r="Q5087" t="s">
        <v>20</v>
      </c>
      <c r="R5087" s="4">
        <v>45400</v>
      </c>
      <c r="S5087" s="3" t="s">
        <v>24963</v>
      </c>
      <c r="T5087" s="3" t="s">
        <v>24932</v>
      </c>
      <c r="U5087" s="3" t="s">
        <v>24939</v>
      </c>
      <c r="V5087" s="3" t="s">
        <v>24964</v>
      </c>
      <c r="W5087" s="3" t="s">
        <v>24963</v>
      </c>
      <c r="X5087" s="5" t="str">
        <f t="shared" si="159"/>
        <v>2024-04-18T00:00:00.000Z</v>
      </c>
      <c r="Y5087" t="s">
        <v>29</v>
      </c>
      <c r="Z5087" t="s">
        <v>22</v>
      </c>
      <c r="AA5087" s="2">
        <v>38154621</v>
      </c>
    </row>
    <row r="5088" spans="1:27" x14ac:dyDescent="0.25">
      <c r="A5088" t="s">
        <v>8936</v>
      </c>
      <c r="B5088" s="3">
        <v>426723</v>
      </c>
      <c r="C5088" t="s">
        <v>11700</v>
      </c>
      <c r="D5088" t="s">
        <v>1149</v>
      </c>
      <c r="E5088" t="s">
        <v>11701</v>
      </c>
      <c r="F5088" t="s">
        <v>16</v>
      </c>
      <c r="G5088" t="s">
        <v>17</v>
      </c>
      <c r="H5088" t="s">
        <v>57</v>
      </c>
      <c r="I5088" t="s">
        <v>58</v>
      </c>
      <c r="J5088" s="4">
        <v>36067</v>
      </c>
      <c r="K5088" s="3" t="s">
        <v>31736</v>
      </c>
      <c r="L5088" s="3" t="s">
        <v>25790</v>
      </c>
      <c r="M5088" s="3" t="s">
        <v>24940</v>
      </c>
      <c r="N5088" s="3" t="s">
        <v>24988</v>
      </c>
      <c r="O5088" s="3" t="s">
        <v>31736</v>
      </c>
      <c r="P5088" s="5" t="str">
        <f t="shared" si="158"/>
        <v>1998-09-29T00:00:00.000Z</v>
      </c>
      <c r="Q5088" t="s">
        <v>20</v>
      </c>
      <c r="R5088" s="4">
        <v>44289</v>
      </c>
      <c r="S5088" s="3" t="s">
        <v>26013</v>
      </c>
      <c r="T5088" s="3" t="s">
        <v>24975</v>
      </c>
      <c r="U5088" s="3" t="s">
        <v>24939</v>
      </c>
      <c r="V5088" s="3" t="s">
        <v>24978</v>
      </c>
      <c r="W5088" s="3" t="s">
        <v>26013</v>
      </c>
      <c r="X5088" s="5" t="str">
        <f t="shared" si="159"/>
        <v>2021-04-03T00:00:00.000Z</v>
      </c>
      <c r="Y5088" t="s">
        <v>120</v>
      </c>
      <c r="Z5088" t="s">
        <v>22</v>
      </c>
      <c r="AA5088" s="2">
        <v>94931135</v>
      </c>
    </row>
    <row r="5089" spans="1:27" x14ac:dyDescent="0.25">
      <c r="A5089" t="s">
        <v>8936</v>
      </c>
      <c r="B5089" s="3">
        <v>426135</v>
      </c>
      <c r="C5089" t="s">
        <v>11702</v>
      </c>
      <c r="D5089" t="s">
        <v>11703</v>
      </c>
      <c r="E5089" t="s">
        <v>11704</v>
      </c>
      <c r="F5089" t="s">
        <v>16</v>
      </c>
      <c r="G5089" t="s">
        <v>17</v>
      </c>
      <c r="H5089" t="s">
        <v>18</v>
      </c>
      <c r="I5089" t="s">
        <v>76</v>
      </c>
      <c r="J5089" s="4">
        <v>33456</v>
      </c>
      <c r="K5089" s="3" t="s">
        <v>31737</v>
      </c>
      <c r="L5089" s="3" t="s">
        <v>27490</v>
      </c>
      <c r="M5089" s="3" t="s">
        <v>24951</v>
      </c>
      <c r="N5089" s="3" t="s">
        <v>24944</v>
      </c>
      <c r="O5089" s="3" t="s">
        <v>31737</v>
      </c>
      <c r="P5089" s="5" t="str">
        <f t="shared" si="158"/>
        <v>1991-08-06T00:00:00.000Z</v>
      </c>
      <c r="Q5089" t="s">
        <v>20</v>
      </c>
      <c r="R5089" s="4">
        <v>44081</v>
      </c>
      <c r="S5089" s="3" t="s">
        <v>25200</v>
      </c>
      <c r="T5089" s="3" t="s">
        <v>25116</v>
      </c>
      <c r="U5089" s="3" t="s">
        <v>24940</v>
      </c>
      <c r="V5089" s="3" t="s">
        <v>24969</v>
      </c>
      <c r="W5089" s="3" t="s">
        <v>25200</v>
      </c>
      <c r="X5089" s="5" t="str">
        <f t="shared" si="159"/>
        <v>2020-09-07T00:00:00.000Z</v>
      </c>
      <c r="Y5089" t="s">
        <v>120</v>
      </c>
      <c r="Z5089" t="s">
        <v>22</v>
      </c>
      <c r="AA5089" s="2">
        <v>95035128</v>
      </c>
    </row>
    <row r="5090" spans="1:27" x14ac:dyDescent="0.25">
      <c r="A5090" t="s">
        <v>8936</v>
      </c>
      <c r="B5090" s="3">
        <v>438131</v>
      </c>
      <c r="C5090" t="s">
        <v>11705</v>
      </c>
      <c r="D5090" t="s">
        <v>11706</v>
      </c>
      <c r="E5090" t="s">
        <v>11707</v>
      </c>
      <c r="F5090" t="s">
        <v>16</v>
      </c>
      <c r="G5090" t="s">
        <v>17</v>
      </c>
      <c r="H5090" t="s">
        <v>57</v>
      </c>
      <c r="I5090" t="s">
        <v>19</v>
      </c>
      <c r="J5090" s="4">
        <v>35882</v>
      </c>
      <c r="K5090" s="3" t="s">
        <v>31232</v>
      </c>
      <c r="L5090" s="3" t="s">
        <v>25790</v>
      </c>
      <c r="M5090" s="3" t="s">
        <v>24978</v>
      </c>
      <c r="N5090" s="3" t="s">
        <v>25013</v>
      </c>
      <c r="O5090" s="3" t="s">
        <v>31232</v>
      </c>
      <c r="P5090" s="5" t="str">
        <f t="shared" si="158"/>
        <v>1998-03-28T00:00:00.000Z</v>
      </c>
      <c r="Q5090" t="s">
        <v>20</v>
      </c>
      <c r="R5090" s="4">
        <v>45421</v>
      </c>
      <c r="S5090" s="3" t="s">
        <v>26213</v>
      </c>
      <c r="T5090" s="3" t="s">
        <v>24932</v>
      </c>
      <c r="U5090" s="3" t="s">
        <v>24936</v>
      </c>
      <c r="V5090" s="3" t="s">
        <v>24940</v>
      </c>
      <c r="W5090" s="3" t="s">
        <v>26213</v>
      </c>
      <c r="X5090" s="5" t="str">
        <f t="shared" si="159"/>
        <v>2024-05-09T00:00:00.000Z</v>
      </c>
      <c r="Y5090" t="s">
        <v>29</v>
      </c>
      <c r="Z5090" t="s">
        <v>22</v>
      </c>
      <c r="AA5090" s="2">
        <v>42933859</v>
      </c>
    </row>
    <row r="5091" spans="1:27" x14ac:dyDescent="0.25">
      <c r="A5091" t="s">
        <v>8936</v>
      </c>
      <c r="B5091" s="3">
        <v>338250</v>
      </c>
      <c r="C5091" t="s">
        <v>672</v>
      </c>
      <c r="D5091" t="s">
        <v>250</v>
      </c>
      <c r="E5091" t="s">
        <v>11708</v>
      </c>
      <c r="F5091" t="s">
        <v>16</v>
      </c>
      <c r="G5091" t="s">
        <v>17</v>
      </c>
      <c r="H5091" t="s">
        <v>18</v>
      </c>
      <c r="I5091" t="s">
        <v>348</v>
      </c>
      <c r="J5091" s="4">
        <v>34668</v>
      </c>
      <c r="K5091" s="3" t="s">
        <v>31738</v>
      </c>
      <c r="L5091" s="3" t="s">
        <v>27756</v>
      </c>
      <c r="M5091" s="3" t="s">
        <v>24958</v>
      </c>
      <c r="N5091" s="3" t="s">
        <v>24972</v>
      </c>
      <c r="O5091" s="3" t="s">
        <v>31738</v>
      </c>
      <c r="P5091" s="5" t="str">
        <f t="shared" si="158"/>
        <v>1994-11-30T00:00:00.000Z</v>
      </c>
      <c r="Q5091" t="s">
        <v>20</v>
      </c>
      <c r="R5091" s="4">
        <v>42928</v>
      </c>
      <c r="S5091" s="3" t="s">
        <v>25721</v>
      </c>
      <c r="T5091" s="3" t="s">
        <v>25120</v>
      </c>
      <c r="U5091" s="3" t="s">
        <v>24969</v>
      </c>
      <c r="V5091" s="3" t="s">
        <v>24954</v>
      </c>
      <c r="W5091" s="3" t="s">
        <v>25721</v>
      </c>
      <c r="X5091" s="5" t="str">
        <f t="shared" si="159"/>
        <v>2017-07-12T00:00:00.000Z</v>
      </c>
      <c r="Y5091" t="s">
        <v>29</v>
      </c>
      <c r="Z5091" t="s">
        <v>22</v>
      </c>
      <c r="AA5091" s="2">
        <v>38623115</v>
      </c>
    </row>
    <row r="5092" spans="1:27" x14ac:dyDescent="0.25">
      <c r="A5092" t="s">
        <v>8936</v>
      </c>
      <c r="B5092" s="3">
        <v>235250</v>
      </c>
      <c r="C5092" t="s">
        <v>672</v>
      </c>
      <c r="D5092" t="s">
        <v>11709</v>
      </c>
      <c r="E5092" t="s">
        <v>11710</v>
      </c>
      <c r="F5092" t="s">
        <v>16</v>
      </c>
      <c r="G5092" t="s">
        <v>17</v>
      </c>
      <c r="H5092" t="s">
        <v>18</v>
      </c>
      <c r="I5092" t="s">
        <v>1837</v>
      </c>
      <c r="J5092" s="4">
        <v>24016</v>
      </c>
      <c r="K5092" s="3" t="s">
        <v>31739</v>
      </c>
      <c r="L5092" s="3" t="s">
        <v>28081</v>
      </c>
      <c r="M5092" s="3" t="s">
        <v>24977</v>
      </c>
      <c r="N5092" s="3" t="s">
        <v>24933</v>
      </c>
      <c r="O5092" s="3" t="s">
        <v>31739</v>
      </c>
      <c r="P5092" s="5" t="str">
        <f t="shared" si="158"/>
        <v>1965-10-01T00:00:00.000Z</v>
      </c>
      <c r="Q5092" t="s">
        <v>20</v>
      </c>
      <c r="R5092" s="4">
        <v>45232</v>
      </c>
      <c r="S5092" s="3" t="s">
        <v>26236</v>
      </c>
      <c r="T5092" s="3" t="s">
        <v>24947</v>
      </c>
      <c r="U5092" s="3" t="s">
        <v>24958</v>
      </c>
      <c r="V5092" s="3" t="s">
        <v>24961</v>
      </c>
      <c r="W5092" s="3" t="s">
        <v>26236</v>
      </c>
      <c r="X5092" s="5" t="str">
        <f t="shared" si="159"/>
        <v>2023-11-02T00:00:00.000Z</v>
      </c>
      <c r="Y5092" t="s">
        <v>29</v>
      </c>
      <c r="Z5092" t="s">
        <v>22</v>
      </c>
      <c r="AA5092" s="2">
        <v>17839452</v>
      </c>
    </row>
    <row r="5093" spans="1:27" x14ac:dyDescent="0.25">
      <c r="A5093" t="s">
        <v>8936</v>
      </c>
      <c r="B5093" s="3">
        <v>434851</v>
      </c>
      <c r="C5093" t="s">
        <v>672</v>
      </c>
      <c r="D5093" t="s">
        <v>10161</v>
      </c>
      <c r="E5093" t="s">
        <v>11711</v>
      </c>
      <c r="F5093" t="s">
        <v>16</v>
      </c>
      <c r="G5093" t="s">
        <v>17</v>
      </c>
      <c r="H5093" t="s">
        <v>18</v>
      </c>
      <c r="I5093" t="s">
        <v>119</v>
      </c>
      <c r="J5093" s="4">
        <v>34717</v>
      </c>
      <c r="K5093" s="3" t="s">
        <v>31740</v>
      </c>
      <c r="L5093" s="3" t="s">
        <v>27792</v>
      </c>
      <c r="M5093" s="3" t="s">
        <v>24933</v>
      </c>
      <c r="N5093" s="3" t="s">
        <v>24964</v>
      </c>
      <c r="O5093" s="3" t="s">
        <v>31740</v>
      </c>
      <c r="P5093" s="5" t="str">
        <f t="shared" si="158"/>
        <v>1995-01-18T00:00:00.000Z</v>
      </c>
      <c r="Q5093" t="s">
        <v>20</v>
      </c>
      <c r="R5093" s="4">
        <v>45141</v>
      </c>
      <c r="S5093" s="3" t="s">
        <v>26211</v>
      </c>
      <c r="T5093" s="3" t="s">
        <v>24947</v>
      </c>
      <c r="U5093" s="3" t="s">
        <v>24951</v>
      </c>
      <c r="V5093" s="3" t="s">
        <v>24978</v>
      </c>
      <c r="W5093" s="3" t="s">
        <v>26211</v>
      </c>
      <c r="X5093" s="5" t="str">
        <f t="shared" si="159"/>
        <v>2023-08-03T00:00:00.000Z</v>
      </c>
      <c r="Y5093" t="s">
        <v>29</v>
      </c>
      <c r="Z5093" t="s">
        <v>22</v>
      </c>
      <c r="AA5093" s="2">
        <v>38435571</v>
      </c>
    </row>
    <row r="5094" spans="1:27" x14ac:dyDescent="0.25">
      <c r="A5094" t="s">
        <v>8936</v>
      </c>
      <c r="B5094" s="3">
        <v>349177</v>
      </c>
      <c r="C5094" t="s">
        <v>672</v>
      </c>
      <c r="D5094" t="s">
        <v>11712</v>
      </c>
      <c r="E5094" t="s">
        <v>11713</v>
      </c>
      <c r="F5094" t="s">
        <v>16</v>
      </c>
      <c r="G5094" t="s">
        <v>17</v>
      </c>
      <c r="H5094" t="s">
        <v>18</v>
      </c>
      <c r="I5094" t="s">
        <v>76</v>
      </c>
      <c r="J5094" s="4">
        <v>29370</v>
      </c>
      <c r="K5094" s="3" t="s">
        <v>31741</v>
      </c>
      <c r="L5094" s="3" t="s">
        <v>27762</v>
      </c>
      <c r="M5094" s="3" t="s">
        <v>24936</v>
      </c>
      <c r="N5094" s="3" t="s">
        <v>24988</v>
      </c>
      <c r="O5094" s="3" t="s">
        <v>31741</v>
      </c>
      <c r="P5094" s="5" t="str">
        <f t="shared" si="158"/>
        <v>1980-05-29T00:00:00.000Z</v>
      </c>
      <c r="Q5094" t="s">
        <v>20</v>
      </c>
      <c r="R5094" s="4">
        <v>44959</v>
      </c>
      <c r="S5094" s="3" t="s">
        <v>26317</v>
      </c>
      <c r="T5094" s="3" t="s">
        <v>24947</v>
      </c>
      <c r="U5094" s="3" t="s">
        <v>24961</v>
      </c>
      <c r="V5094" s="3" t="s">
        <v>24961</v>
      </c>
      <c r="W5094" s="3" t="s">
        <v>26317</v>
      </c>
      <c r="X5094" s="5" t="str">
        <f t="shared" si="159"/>
        <v>2023-02-02T00:00:00.000Z</v>
      </c>
      <c r="Y5094" t="s">
        <v>29</v>
      </c>
      <c r="Z5094" t="s">
        <v>22</v>
      </c>
      <c r="AA5094" s="2">
        <v>30808973</v>
      </c>
    </row>
    <row r="5095" spans="1:27" x14ac:dyDescent="0.25">
      <c r="A5095" t="s">
        <v>8936</v>
      </c>
      <c r="B5095" s="3">
        <v>401107</v>
      </c>
      <c r="C5095" t="s">
        <v>11714</v>
      </c>
      <c r="D5095" t="s">
        <v>11715</v>
      </c>
      <c r="E5095" t="s">
        <v>11716</v>
      </c>
      <c r="F5095" t="s">
        <v>16</v>
      </c>
      <c r="G5095" t="s">
        <v>17</v>
      </c>
      <c r="H5095" t="s">
        <v>57</v>
      </c>
      <c r="I5095" t="s">
        <v>973</v>
      </c>
      <c r="J5095" s="4">
        <v>33361</v>
      </c>
      <c r="K5095" s="3" t="s">
        <v>31742</v>
      </c>
      <c r="L5095" s="3" t="s">
        <v>27490</v>
      </c>
      <c r="M5095" s="3" t="s">
        <v>24936</v>
      </c>
      <c r="N5095" s="3" t="s">
        <v>24978</v>
      </c>
      <c r="O5095" s="3" t="s">
        <v>31742</v>
      </c>
      <c r="P5095" s="5" t="str">
        <f t="shared" si="158"/>
        <v>1991-05-03T00:00:00.000Z</v>
      </c>
      <c r="Q5095" t="s">
        <v>20</v>
      </c>
      <c r="R5095" s="4">
        <v>42845</v>
      </c>
      <c r="S5095" s="3" t="s">
        <v>26454</v>
      </c>
      <c r="T5095" s="3" t="s">
        <v>25120</v>
      </c>
      <c r="U5095" s="3" t="s">
        <v>24939</v>
      </c>
      <c r="V5095" s="3" t="s">
        <v>25006</v>
      </c>
      <c r="W5095" s="3" t="s">
        <v>26454</v>
      </c>
      <c r="X5095" s="5" t="str">
        <f t="shared" si="159"/>
        <v>2017-04-20T00:00:00.000Z</v>
      </c>
      <c r="Y5095" t="s">
        <v>120</v>
      </c>
      <c r="Z5095" t="s">
        <v>22</v>
      </c>
      <c r="AA5095" s="2">
        <v>94669171</v>
      </c>
    </row>
    <row r="5096" spans="1:27" x14ac:dyDescent="0.25">
      <c r="A5096" t="s">
        <v>8936</v>
      </c>
      <c r="B5096" s="3">
        <v>322458</v>
      </c>
      <c r="C5096" t="s">
        <v>11717</v>
      </c>
      <c r="D5096" t="s">
        <v>8481</v>
      </c>
      <c r="F5096" t="s">
        <v>16</v>
      </c>
      <c r="H5096" t="s">
        <v>57</v>
      </c>
      <c r="I5096" t="s">
        <v>187</v>
      </c>
      <c r="J5096" s="4">
        <v>32600</v>
      </c>
      <c r="K5096" s="3" t="s">
        <v>29499</v>
      </c>
      <c r="L5096" s="3" t="s">
        <v>27800</v>
      </c>
      <c r="M5096" s="3" t="s">
        <v>24939</v>
      </c>
      <c r="N5096" s="3" t="s">
        <v>24961</v>
      </c>
      <c r="O5096" s="3" t="s">
        <v>29499</v>
      </c>
      <c r="P5096" s="5" t="str">
        <f t="shared" si="158"/>
        <v>1989-04-02T00:00:00.000Z</v>
      </c>
      <c r="Q5096" t="s">
        <v>20</v>
      </c>
      <c r="R5096" s="4">
        <v>40737</v>
      </c>
      <c r="S5096" s="3" t="s">
        <v>26455</v>
      </c>
      <c r="T5096" s="3" t="s">
        <v>25098</v>
      </c>
      <c r="U5096" s="3" t="s">
        <v>24969</v>
      </c>
      <c r="V5096" s="3" t="s">
        <v>25033</v>
      </c>
      <c r="W5096" s="3" t="s">
        <v>26455</v>
      </c>
      <c r="X5096" s="5" t="str">
        <f t="shared" si="159"/>
        <v>2011-07-13T00:00:00.000Z</v>
      </c>
      <c r="Y5096" t="s">
        <v>29</v>
      </c>
      <c r="Z5096" t="s">
        <v>22</v>
      </c>
      <c r="AA5096" s="2">
        <v>34849042</v>
      </c>
    </row>
    <row r="5097" spans="1:27" x14ac:dyDescent="0.25">
      <c r="A5097" t="s">
        <v>8936</v>
      </c>
      <c r="B5097" s="3">
        <v>434998</v>
      </c>
      <c r="C5097" t="s">
        <v>7709</v>
      </c>
      <c r="D5097" t="s">
        <v>11718</v>
      </c>
      <c r="E5097" t="s">
        <v>11719</v>
      </c>
      <c r="F5097" t="s">
        <v>16</v>
      </c>
      <c r="G5097" t="s">
        <v>17</v>
      </c>
      <c r="H5097" t="s">
        <v>18</v>
      </c>
      <c r="I5097" t="s">
        <v>58</v>
      </c>
      <c r="J5097" s="4">
        <v>36204</v>
      </c>
      <c r="K5097" s="3" t="s">
        <v>29156</v>
      </c>
      <c r="L5097" s="3" t="s">
        <v>25940</v>
      </c>
      <c r="M5097" s="3" t="s">
        <v>24961</v>
      </c>
      <c r="N5097" s="3" t="s">
        <v>25033</v>
      </c>
      <c r="O5097" s="3" t="s">
        <v>29156</v>
      </c>
      <c r="P5097" s="5" t="str">
        <f t="shared" si="158"/>
        <v>1999-02-13T00:00:00.000Z</v>
      </c>
      <c r="Q5097" t="s">
        <v>20</v>
      </c>
      <c r="R5097" s="4">
        <v>45093</v>
      </c>
      <c r="S5097" s="3" t="s">
        <v>25501</v>
      </c>
      <c r="T5097" s="3" t="s">
        <v>24947</v>
      </c>
      <c r="U5097" s="3" t="s">
        <v>24944</v>
      </c>
      <c r="V5097" s="3" t="s">
        <v>25020</v>
      </c>
      <c r="W5097" s="3" t="s">
        <v>25501</v>
      </c>
      <c r="X5097" s="5" t="str">
        <f t="shared" si="159"/>
        <v>2023-06-16T00:00:00.000Z</v>
      </c>
      <c r="Y5097" t="s">
        <v>29</v>
      </c>
      <c r="Z5097" t="s">
        <v>22</v>
      </c>
      <c r="AA5097" s="2">
        <v>41657811</v>
      </c>
    </row>
    <row r="5098" spans="1:27" x14ac:dyDescent="0.25">
      <c r="A5098" t="s">
        <v>8936</v>
      </c>
      <c r="B5098" s="3">
        <v>406223</v>
      </c>
      <c r="C5098" t="s">
        <v>3753</v>
      </c>
      <c r="D5098" t="s">
        <v>11720</v>
      </c>
      <c r="E5098" t="s">
        <v>11721</v>
      </c>
      <c r="F5098" t="s">
        <v>16</v>
      </c>
      <c r="G5098" t="s">
        <v>17</v>
      </c>
      <c r="H5098" t="s">
        <v>18</v>
      </c>
      <c r="I5098" t="s">
        <v>58</v>
      </c>
      <c r="J5098" s="4">
        <v>32933</v>
      </c>
      <c r="K5098" s="3" t="s">
        <v>31743</v>
      </c>
      <c r="L5098" s="3" t="s">
        <v>27767</v>
      </c>
      <c r="M5098" s="3" t="s">
        <v>24978</v>
      </c>
      <c r="N5098" s="3" t="s">
        <v>24933</v>
      </c>
      <c r="O5098" s="3" t="s">
        <v>31743</v>
      </c>
      <c r="P5098" s="5" t="str">
        <f t="shared" si="158"/>
        <v>1990-03-01T00:00:00.000Z</v>
      </c>
      <c r="Q5098" t="s">
        <v>20</v>
      </c>
      <c r="R5098" s="4">
        <v>44081</v>
      </c>
      <c r="S5098" s="3" t="s">
        <v>25200</v>
      </c>
      <c r="T5098" s="3" t="s">
        <v>25116</v>
      </c>
      <c r="U5098" s="3" t="s">
        <v>24940</v>
      </c>
      <c r="V5098" s="3" t="s">
        <v>24969</v>
      </c>
      <c r="W5098" s="3" t="s">
        <v>25200</v>
      </c>
      <c r="X5098" s="5" t="str">
        <f t="shared" si="159"/>
        <v>2020-09-07T00:00:00.000Z</v>
      </c>
      <c r="Y5098" t="s">
        <v>29</v>
      </c>
      <c r="Z5098" t="s">
        <v>1106</v>
      </c>
    </row>
    <row r="5099" spans="1:27" x14ac:dyDescent="0.25">
      <c r="A5099" t="s">
        <v>8936</v>
      </c>
      <c r="B5099" s="3">
        <v>434698</v>
      </c>
      <c r="C5099" t="s">
        <v>3762</v>
      </c>
      <c r="D5099" t="s">
        <v>625</v>
      </c>
      <c r="E5099" t="s">
        <v>11722</v>
      </c>
      <c r="F5099" t="s">
        <v>16</v>
      </c>
      <c r="G5099" t="s">
        <v>17</v>
      </c>
      <c r="H5099" t="s">
        <v>18</v>
      </c>
      <c r="I5099" t="s">
        <v>19</v>
      </c>
      <c r="J5099" s="4">
        <v>34440</v>
      </c>
      <c r="K5099" s="3" t="s">
        <v>31744</v>
      </c>
      <c r="L5099" s="3" t="s">
        <v>27756</v>
      </c>
      <c r="M5099" s="3" t="s">
        <v>24939</v>
      </c>
      <c r="N5099" s="3" t="s">
        <v>25020</v>
      </c>
      <c r="O5099" s="3" t="s">
        <v>31744</v>
      </c>
      <c r="P5099" s="5" t="str">
        <f t="shared" si="158"/>
        <v>1994-04-16T00:00:00.000Z</v>
      </c>
      <c r="Q5099" t="s">
        <v>20</v>
      </c>
      <c r="R5099" s="4">
        <v>45320</v>
      </c>
      <c r="S5099" s="3" t="s">
        <v>25337</v>
      </c>
      <c r="T5099" s="3" t="s">
        <v>24932</v>
      </c>
      <c r="U5099" s="3" t="s">
        <v>24933</v>
      </c>
      <c r="V5099" s="3" t="s">
        <v>24988</v>
      </c>
      <c r="W5099" s="3" t="s">
        <v>25337</v>
      </c>
      <c r="X5099" s="5" t="str">
        <f t="shared" si="159"/>
        <v>2024-01-29T00:00:00.000Z</v>
      </c>
      <c r="Y5099" t="s">
        <v>29</v>
      </c>
      <c r="Z5099" t="s">
        <v>22</v>
      </c>
      <c r="AA5099" s="2">
        <v>37861433</v>
      </c>
    </row>
    <row r="5100" spans="1:27" x14ac:dyDescent="0.25">
      <c r="A5100" t="s">
        <v>8936</v>
      </c>
      <c r="B5100" s="3">
        <v>430712</v>
      </c>
      <c r="C5100" t="s">
        <v>3762</v>
      </c>
      <c r="D5100" t="s">
        <v>4862</v>
      </c>
      <c r="E5100" t="s">
        <v>11723</v>
      </c>
      <c r="F5100" t="s">
        <v>16</v>
      </c>
      <c r="G5100" t="s">
        <v>1006</v>
      </c>
      <c r="H5100" t="s">
        <v>18</v>
      </c>
      <c r="I5100" t="s">
        <v>2833</v>
      </c>
      <c r="J5100" s="4">
        <v>31709</v>
      </c>
      <c r="K5100" s="3" t="s">
        <v>31745</v>
      </c>
      <c r="L5100" s="3" t="s">
        <v>27821</v>
      </c>
      <c r="M5100" s="3" t="s">
        <v>24977</v>
      </c>
      <c r="N5100" s="3" t="s">
        <v>25056</v>
      </c>
      <c r="O5100" s="3" t="s">
        <v>31745</v>
      </c>
      <c r="P5100" s="5" t="str">
        <f t="shared" si="158"/>
        <v>1986-10-24T00:00:00.000Z</v>
      </c>
      <c r="Q5100" t="s">
        <v>20</v>
      </c>
      <c r="R5100" s="4">
        <v>44665</v>
      </c>
      <c r="S5100" s="3" t="s">
        <v>26207</v>
      </c>
      <c r="T5100" s="3" t="s">
        <v>24950</v>
      </c>
      <c r="U5100" s="3" t="s">
        <v>24939</v>
      </c>
      <c r="V5100" s="3" t="s">
        <v>24959</v>
      </c>
      <c r="W5100" s="3" t="s">
        <v>26207</v>
      </c>
      <c r="X5100" s="5" t="str">
        <f t="shared" si="159"/>
        <v>2022-04-14T00:00:00.000Z</v>
      </c>
      <c r="Y5100" t="s">
        <v>29</v>
      </c>
      <c r="Z5100" t="s">
        <v>22</v>
      </c>
      <c r="AA5100" s="2">
        <v>33000802</v>
      </c>
    </row>
    <row r="5101" spans="1:27" x14ac:dyDescent="0.25">
      <c r="A5101" t="s">
        <v>8936</v>
      </c>
      <c r="B5101" s="3">
        <v>428009</v>
      </c>
      <c r="C5101" t="s">
        <v>3762</v>
      </c>
      <c r="D5101" t="s">
        <v>11724</v>
      </c>
      <c r="E5101" t="s">
        <v>11725</v>
      </c>
      <c r="F5101" t="s">
        <v>16</v>
      </c>
      <c r="G5101" t="s">
        <v>17</v>
      </c>
      <c r="H5101" t="s">
        <v>57</v>
      </c>
      <c r="I5101" t="s">
        <v>996</v>
      </c>
      <c r="J5101" s="4">
        <v>34134</v>
      </c>
      <c r="K5101" s="3" t="s">
        <v>31746</v>
      </c>
      <c r="L5101" s="3" t="s">
        <v>27758</v>
      </c>
      <c r="M5101" s="3" t="s">
        <v>24944</v>
      </c>
      <c r="N5101" s="3" t="s">
        <v>24959</v>
      </c>
      <c r="O5101" s="3" t="s">
        <v>31746</v>
      </c>
      <c r="P5101" s="5" t="str">
        <f t="shared" si="158"/>
        <v>1993-06-14T00:00:00.000Z</v>
      </c>
      <c r="Q5101" t="s">
        <v>20</v>
      </c>
      <c r="R5101" s="4">
        <v>44330</v>
      </c>
      <c r="S5101" s="3" t="s">
        <v>25492</v>
      </c>
      <c r="T5101" s="3" t="s">
        <v>24975</v>
      </c>
      <c r="U5101" s="3" t="s">
        <v>24936</v>
      </c>
      <c r="V5101" s="3" t="s">
        <v>24959</v>
      </c>
      <c r="W5101" s="3" t="s">
        <v>25492</v>
      </c>
      <c r="X5101" s="5" t="str">
        <f t="shared" si="159"/>
        <v>2021-05-14T00:00:00.000Z</v>
      </c>
      <c r="Y5101" t="s">
        <v>29</v>
      </c>
      <c r="Z5101" t="s">
        <v>22</v>
      </c>
      <c r="AA5101" s="2">
        <v>37791931</v>
      </c>
    </row>
    <row r="5102" spans="1:27" x14ac:dyDescent="0.25">
      <c r="A5102" t="s">
        <v>8936</v>
      </c>
      <c r="B5102" s="3">
        <v>428921</v>
      </c>
      <c r="C5102" t="s">
        <v>3762</v>
      </c>
      <c r="D5102" t="s">
        <v>5038</v>
      </c>
      <c r="E5102" t="s">
        <v>11726</v>
      </c>
      <c r="F5102" t="s">
        <v>16</v>
      </c>
      <c r="G5102" t="s">
        <v>1006</v>
      </c>
      <c r="H5102" t="s">
        <v>18</v>
      </c>
      <c r="I5102" t="s">
        <v>8961</v>
      </c>
      <c r="J5102" s="4">
        <v>34710</v>
      </c>
      <c r="K5102" s="3" t="s">
        <v>28416</v>
      </c>
      <c r="L5102" s="3" t="s">
        <v>27792</v>
      </c>
      <c r="M5102" s="3" t="s">
        <v>24933</v>
      </c>
      <c r="N5102" s="3" t="s">
        <v>24958</v>
      </c>
      <c r="O5102" s="3" t="s">
        <v>28416</v>
      </c>
      <c r="P5102" s="5" t="str">
        <f t="shared" si="158"/>
        <v>1995-01-11T00:00:00.000Z</v>
      </c>
      <c r="Q5102" t="s">
        <v>20</v>
      </c>
      <c r="R5102" s="4">
        <v>44448</v>
      </c>
      <c r="S5102" s="3" t="s">
        <v>26456</v>
      </c>
      <c r="T5102" s="3" t="s">
        <v>24975</v>
      </c>
      <c r="U5102" s="3" t="s">
        <v>24940</v>
      </c>
      <c r="V5102" s="3" t="s">
        <v>24940</v>
      </c>
      <c r="W5102" s="3" t="s">
        <v>26456</v>
      </c>
      <c r="X5102" s="5" t="str">
        <f t="shared" si="159"/>
        <v>2021-09-09T00:00:00.000Z</v>
      </c>
      <c r="Y5102" t="s">
        <v>29</v>
      </c>
      <c r="Z5102" t="s">
        <v>22</v>
      </c>
      <c r="AA5102" s="2">
        <v>38198921</v>
      </c>
    </row>
    <row r="5103" spans="1:27" x14ac:dyDescent="0.25">
      <c r="A5103" t="s">
        <v>8936</v>
      </c>
      <c r="B5103" s="3">
        <v>335247</v>
      </c>
      <c r="C5103" t="s">
        <v>3762</v>
      </c>
      <c r="D5103" t="s">
        <v>10714</v>
      </c>
      <c r="E5103" t="s">
        <v>11727</v>
      </c>
      <c r="F5103" t="s">
        <v>16</v>
      </c>
      <c r="G5103" t="s">
        <v>17</v>
      </c>
      <c r="H5103" t="s">
        <v>18</v>
      </c>
      <c r="I5103" t="s">
        <v>58</v>
      </c>
      <c r="J5103" s="4">
        <v>34597</v>
      </c>
      <c r="K5103" s="3" t="s">
        <v>28111</v>
      </c>
      <c r="L5103" s="3" t="s">
        <v>27756</v>
      </c>
      <c r="M5103" s="3" t="s">
        <v>24940</v>
      </c>
      <c r="N5103" s="3" t="s">
        <v>25006</v>
      </c>
      <c r="O5103" s="3" t="s">
        <v>28111</v>
      </c>
      <c r="P5103" s="5" t="str">
        <f t="shared" si="158"/>
        <v>1994-09-20T00:00:00.000Z</v>
      </c>
      <c r="Q5103" t="s">
        <v>20</v>
      </c>
      <c r="R5103" s="4">
        <v>45414</v>
      </c>
      <c r="S5103" s="3" t="s">
        <v>25257</v>
      </c>
      <c r="T5103" s="3" t="s">
        <v>24932</v>
      </c>
      <c r="U5103" s="3" t="s">
        <v>24936</v>
      </c>
      <c r="V5103" s="3" t="s">
        <v>24961</v>
      </c>
      <c r="W5103" s="3" t="s">
        <v>25257</v>
      </c>
      <c r="X5103" s="5" t="str">
        <f t="shared" si="159"/>
        <v>2024-05-02T00:00:00.000Z</v>
      </c>
      <c r="Y5103" t="s">
        <v>29</v>
      </c>
      <c r="Z5103" t="s">
        <v>22</v>
      </c>
      <c r="AA5103" s="2">
        <v>40479478</v>
      </c>
    </row>
    <row r="5104" spans="1:27" x14ac:dyDescent="0.25">
      <c r="A5104" t="s">
        <v>8936</v>
      </c>
      <c r="B5104" s="3">
        <v>425533</v>
      </c>
      <c r="C5104" t="s">
        <v>3762</v>
      </c>
      <c r="D5104" t="s">
        <v>969</v>
      </c>
      <c r="E5104" t="s">
        <v>11728</v>
      </c>
      <c r="F5104" t="s">
        <v>16</v>
      </c>
      <c r="G5104" t="s">
        <v>17</v>
      </c>
      <c r="H5104" t="s">
        <v>18</v>
      </c>
      <c r="I5104" t="s">
        <v>1103</v>
      </c>
      <c r="J5104" s="4">
        <v>35525</v>
      </c>
      <c r="K5104" s="3" t="s">
        <v>31747</v>
      </c>
      <c r="L5104" s="3" t="s">
        <v>27748</v>
      </c>
      <c r="M5104" s="3" t="s">
        <v>24939</v>
      </c>
      <c r="N5104" s="3" t="s">
        <v>24936</v>
      </c>
      <c r="O5104" s="3" t="s">
        <v>31747</v>
      </c>
      <c r="P5104" s="5" t="str">
        <f t="shared" si="158"/>
        <v>1997-04-05T00:00:00.000Z</v>
      </c>
      <c r="Q5104" t="s">
        <v>20</v>
      </c>
      <c r="R5104" s="4">
        <v>43965</v>
      </c>
      <c r="S5104" s="3" t="s">
        <v>26401</v>
      </c>
      <c r="T5104" s="3" t="s">
        <v>25116</v>
      </c>
      <c r="U5104" s="3" t="s">
        <v>24936</v>
      </c>
      <c r="V5104" s="3" t="s">
        <v>24959</v>
      </c>
      <c r="W5104" s="3" t="s">
        <v>26401</v>
      </c>
      <c r="X5104" s="5" t="str">
        <f t="shared" si="159"/>
        <v>2020-05-14T00:00:00.000Z</v>
      </c>
      <c r="Y5104" t="s">
        <v>29</v>
      </c>
      <c r="Z5104" t="s">
        <v>22</v>
      </c>
      <c r="AA5104" s="2">
        <v>42214511</v>
      </c>
    </row>
    <row r="5105" spans="1:27" x14ac:dyDescent="0.25">
      <c r="A5105" t="s">
        <v>8936</v>
      </c>
      <c r="B5105" s="3">
        <v>435704</v>
      </c>
      <c r="C5105" t="s">
        <v>3772</v>
      </c>
      <c r="D5105" t="s">
        <v>11729</v>
      </c>
      <c r="E5105" t="s">
        <v>11730</v>
      </c>
      <c r="F5105" t="s">
        <v>16</v>
      </c>
      <c r="G5105" t="s">
        <v>17</v>
      </c>
      <c r="H5105" t="s">
        <v>18</v>
      </c>
      <c r="I5105" t="s">
        <v>1103</v>
      </c>
      <c r="J5105" s="4">
        <v>27411</v>
      </c>
      <c r="K5105" s="3" t="s">
        <v>31748</v>
      </c>
      <c r="L5105" s="3" t="s">
        <v>27785</v>
      </c>
      <c r="M5105" s="3" t="s">
        <v>24933</v>
      </c>
      <c r="N5105" s="3" t="s">
        <v>25037</v>
      </c>
      <c r="O5105" s="3" t="s">
        <v>31748</v>
      </c>
      <c r="P5105" s="5" t="str">
        <f t="shared" si="158"/>
        <v>1975-01-17T00:00:00.000Z</v>
      </c>
      <c r="Q5105" t="s">
        <v>20</v>
      </c>
      <c r="R5105" s="4">
        <v>45169</v>
      </c>
      <c r="S5105" s="3" t="s">
        <v>26260</v>
      </c>
      <c r="T5105" s="3" t="s">
        <v>24947</v>
      </c>
      <c r="U5105" s="3" t="s">
        <v>24951</v>
      </c>
      <c r="V5105" s="3" t="s">
        <v>24942</v>
      </c>
      <c r="W5105" s="3" t="s">
        <v>26260</v>
      </c>
      <c r="X5105" s="5" t="str">
        <f t="shared" si="159"/>
        <v>2023-08-31T00:00:00.000Z</v>
      </c>
      <c r="Y5105" t="s">
        <v>29</v>
      </c>
      <c r="Z5105" t="s">
        <v>22</v>
      </c>
      <c r="AA5105" s="2">
        <v>24398290</v>
      </c>
    </row>
    <row r="5106" spans="1:27" x14ac:dyDescent="0.25">
      <c r="A5106" t="s">
        <v>8936</v>
      </c>
      <c r="B5106" s="3">
        <v>344924</v>
      </c>
      <c r="C5106" t="s">
        <v>3772</v>
      </c>
      <c r="D5106" t="s">
        <v>11731</v>
      </c>
      <c r="E5106" t="s">
        <v>11732</v>
      </c>
      <c r="F5106" t="s">
        <v>16</v>
      </c>
      <c r="G5106" t="s">
        <v>17</v>
      </c>
      <c r="H5106" t="s">
        <v>57</v>
      </c>
      <c r="I5106" t="s">
        <v>58</v>
      </c>
      <c r="J5106" s="4">
        <v>35114</v>
      </c>
      <c r="K5106" s="3" t="s">
        <v>29517</v>
      </c>
      <c r="L5106" s="3" t="s">
        <v>27495</v>
      </c>
      <c r="M5106" s="3" t="s">
        <v>24961</v>
      </c>
      <c r="N5106" s="3" t="s">
        <v>24970</v>
      </c>
      <c r="O5106" s="3" t="s">
        <v>29517</v>
      </c>
      <c r="P5106" s="5" t="str">
        <f t="shared" si="158"/>
        <v>1996-02-19T00:00:00.000Z</v>
      </c>
      <c r="Q5106" t="s">
        <v>20</v>
      </c>
      <c r="R5106" s="4">
        <v>45232</v>
      </c>
      <c r="S5106" s="3" t="s">
        <v>26236</v>
      </c>
      <c r="T5106" s="3" t="s">
        <v>24947</v>
      </c>
      <c r="U5106" s="3" t="s">
        <v>24958</v>
      </c>
      <c r="V5106" s="3" t="s">
        <v>24961</v>
      </c>
      <c r="W5106" s="3" t="s">
        <v>26236</v>
      </c>
      <c r="X5106" s="5" t="str">
        <f t="shared" si="159"/>
        <v>2023-11-02T00:00:00.000Z</v>
      </c>
      <c r="Y5106" t="s">
        <v>29</v>
      </c>
      <c r="Z5106" t="s">
        <v>22</v>
      </c>
      <c r="AA5106" s="2">
        <v>39374885</v>
      </c>
    </row>
    <row r="5107" spans="1:27" x14ac:dyDescent="0.25">
      <c r="A5107" t="s">
        <v>8936</v>
      </c>
      <c r="B5107" s="3">
        <v>346161</v>
      </c>
      <c r="C5107" t="s">
        <v>3772</v>
      </c>
      <c r="D5107" t="s">
        <v>11733</v>
      </c>
      <c r="E5107" t="s">
        <v>11734</v>
      </c>
      <c r="F5107" t="s">
        <v>16</v>
      </c>
      <c r="G5107" t="s">
        <v>17</v>
      </c>
      <c r="H5107" t="s">
        <v>18</v>
      </c>
      <c r="I5107" t="s">
        <v>119</v>
      </c>
      <c r="J5107" s="4">
        <v>35158</v>
      </c>
      <c r="K5107" s="3" t="s">
        <v>30121</v>
      </c>
      <c r="L5107" s="3" t="s">
        <v>27495</v>
      </c>
      <c r="M5107" s="3" t="s">
        <v>24939</v>
      </c>
      <c r="N5107" s="3" t="s">
        <v>24978</v>
      </c>
      <c r="O5107" s="3" t="s">
        <v>30121</v>
      </c>
      <c r="P5107" s="5" t="str">
        <f t="shared" si="158"/>
        <v>1996-04-03T00:00:00.000Z</v>
      </c>
      <c r="Q5107" t="s">
        <v>20</v>
      </c>
      <c r="R5107" s="4">
        <v>42745</v>
      </c>
      <c r="S5107" s="3" t="s">
        <v>26457</v>
      </c>
      <c r="T5107" s="3" t="s">
        <v>25120</v>
      </c>
      <c r="U5107" s="3" t="s">
        <v>24933</v>
      </c>
      <c r="V5107" s="3" t="s">
        <v>24977</v>
      </c>
      <c r="W5107" s="3" t="s">
        <v>26457</v>
      </c>
      <c r="X5107" s="5" t="str">
        <f t="shared" si="159"/>
        <v>2017-01-10T00:00:00.000Z</v>
      </c>
      <c r="Y5107" t="s">
        <v>29</v>
      </c>
      <c r="Z5107" t="s">
        <v>22</v>
      </c>
      <c r="AA5107" s="2">
        <v>42023724</v>
      </c>
    </row>
    <row r="5108" spans="1:27" x14ac:dyDescent="0.25">
      <c r="A5108" t="s">
        <v>8936</v>
      </c>
      <c r="B5108" s="3">
        <v>332295</v>
      </c>
      <c r="C5108" t="s">
        <v>3772</v>
      </c>
      <c r="D5108" t="s">
        <v>4288</v>
      </c>
      <c r="E5108" t="s">
        <v>11735</v>
      </c>
      <c r="F5108" t="s">
        <v>16</v>
      </c>
      <c r="G5108" t="s">
        <v>17</v>
      </c>
      <c r="H5108" t="s">
        <v>18</v>
      </c>
      <c r="I5108" t="s">
        <v>2172</v>
      </c>
      <c r="J5108" s="4">
        <v>27215</v>
      </c>
      <c r="K5108" s="3" t="s">
        <v>31749</v>
      </c>
      <c r="L5108" s="3" t="s">
        <v>27754</v>
      </c>
      <c r="M5108" s="3" t="s">
        <v>24969</v>
      </c>
      <c r="N5108" s="3" t="s">
        <v>24936</v>
      </c>
      <c r="O5108" s="3" t="s">
        <v>31749</v>
      </c>
      <c r="P5108" s="5" t="str">
        <f t="shared" si="158"/>
        <v>1974-07-05T00:00:00.000Z</v>
      </c>
      <c r="Q5108" t="s">
        <v>20</v>
      </c>
      <c r="R5108" s="4">
        <v>44421</v>
      </c>
      <c r="S5108" s="3" t="s">
        <v>26286</v>
      </c>
      <c r="T5108" s="3" t="s">
        <v>24975</v>
      </c>
      <c r="U5108" s="3" t="s">
        <v>24951</v>
      </c>
      <c r="V5108" s="3" t="s">
        <v>25033</v>
      </c>
      <c r="W5108" s="3" t="s">
        <v>26286</v>
      </c>
      <c r="X5108" s="5" t="str">
        <f t="shared" si="159"/>
        <v>2021-08-13T00:00:00.000Z</v>
      </c>
      <c r="Y5108" t="s">
        <v>29</v>
      </c>
      <c r="Z5108" t="s">
        <v>22</v>
      </c>
      <c r="AA5108" s="2">
        <v>23626039</v>
      </c>
    </row>
    <row r="5109" spans="1:27" x14ac:dyDescent="0.25">
      <c r="A5109" t="s">
        <v>8936</v>
      </c>
      <c r="B5109" s="3">
        <v>374459</v>
      </c>
      <c r="C5109" t="s">
        <v>3772</v>
      </c>
      <c r="D5109" t="s">
        <v>11736</v>
      </c>
      <c r="E5109" t="s">
        <v>11737</v>
      </c>
      <c r="F5109" t="s">
        <v>16</v>
      </c>
      <c r="G5109" t="s">
        <v>17</v>
      </c>
      <c r="H5109" t="s">
        <v>18</v>
      </c>
      <c r="I5109" t="s">
        <v>58</v>
      </c>
      <c r="J5109" s="4">
        <v>35278</v>
      </c>
      <c r="K5109" s="3" t="s">
        <v>31083</v>
      </c>
      <c r="L5109" s="3" t="s">
        <v>27495</v>
      </c>
      <c r="M5109" s="3" t="s">
        <v>24951</v>
      </c>
      <c r="N5109" s="3" t="s">
        <v>24933</v>
      </c>
      <c r="O5109" s="3" t="s">
        <v>31083</v>
      </c>
      <c r="P5109" s="5" t="str">
        <f t="shared" si="158"/>
        <v>1996-08-01T00:00:00.000Z</v>
      </c>
      <c r="Q5109" t="s">
        <v>20</v>
      </c>
      <c r="R5109" s="4">
        <v>44414</v>
      </c>
      <c r="S5109" s="3" t="s">
        <v>25442</v>
      </c>
      <c r="T5109" s="3" t="s">
        <v>24975</v>
      </c>
      <c r="U5109" s="3" t="s">
        <v>24951</v>
      </c>
      <c r="V5109" s="3" t="s">
        <v>24944</v>
      </c>
      <c r="W5109" s="3" t="s">
        <v>25442</v>
      </c>
      <c r="X5109" s="5" t="str">
        <f t="shared" si="159"/>
        <v>2021-08-06T00:00:00.000Z</v>
      </c>
      <c r="Y5109" t="s">
        <v>29</v>
      </c>
      <c r="Z5109" t="s">
        <v>22</v>
      </c>
      <c r="AA5109" s="2">
        <v>39769593</v>
      </c>
    </row>
    <row r="5110" spans="1:27" x14ac:dyDescent="0.25">
      <c r="A5110" t="s">
        <v>8936</v>
      </c>
      <c r="B5110" s="3">
        <v>427905</v>
      </c>
      <c r="C5110" t="s">
        <v>3772</v>
      </c>
      <c r="D5110" t="s">
        <v>7690</v>
      </c>
      <c r="E5110" t="s">
        <v>11738</v>
      </c>
      <c r="F5110" t="s">
        <v>16</v>
      </c>
      <c r="G5110" t="s">
        <v>17</v>
      </c>
      <c r="H5110" t="s">
        <v>18</v>
      </c>
      <c r="I5110" t="s">
        <v>80</v>
      </c>
      <c r="J5110" s="4">
        <v>36990</v>
      </c>
      <c r="K5110" s="3" t="s">
        <v>31750</v>
      </c>
      <c r="L5110" s="3" t="s">
        <v>25188</v>
      </c>
      <c r="M5110" s="3" t="s">
        <v>24939</v>
      </c>
      <c r="N5110" s="3" t="s">
        <v>24940</v>
      </c>
      <c r="O5110" s="3" t="s">
        <v>31750</v>
      </c>
      <c r="P5110" s="5" t="str">
        <f t="shared" si="158"/>
        <v>2001-04-09T00:00:00.000Z</v>
      </c>
      <c r="Q5110" t="s">
        <v>20</v>
      </c>
      <c r="R5110" s="4">
        <v>45187</v>
      </c>
      <c r="S5110" s="3" t="s">
        <v>25104</v>
      </c>
      <c r="T5110" s="3" t="s">
        <v>24947</v>
      </c>
      <c r="U5110" s="3" t="s">
        <v>24940</v>
      </c>
      <c r="V5110" s="3" t="s">
        <v>24964</v>
      </c>
      <c r="W5110" s="3" t="s">
        <v>25104</v>
      </c>
      <c r="X5110" s="5" t="str">
        <f t="shared" si="159"/>
        <v>2023-09-18T00:00:00.000Z</v>
      </c>
      <c r="Y5110" t="s">
        <v>29</v>
      </c>
      <c r="Z5110" t="s">
        <v>22</v>
      </c>
      <c r="AA5110" s="2">
        <v>45996954</v>
      </c>
    </row>
    <row r="5111" spans="1:27" x14ac:dyDescent="0.25">
      <c r="A5111" t="s">
        <v>8936</v>
      </c>
      <c r="B5111" s="3">
        <v>429219</v>
      </c>
      <c r="C5111" t="s">
        <v>3772</v>
      </c>
      <c r="D5111" t="s">
        <v>3837</v>
      </c>
      <c r="E5111" t="s">
        <v>11739</v>
      </c>
      <c r="F5111" t="s">
        <v>16</v>
      </c>
      <c r="G5111" t="s">
        <v>17</v>
      </c>
      <c r="H5111" t="s">
        <v>18</v>
      </c>
      <c r="I5111" t="s">
        <v>364</v>
      </c>
      <c r="J5111" s="4">
        <v>26544</v>
      </c>
      <c r="K5111" s="3" t="s">
        <v>28484</v>
      </c>
      <c r="L5111" s="3" t="s">
        <v>27782</v>
      </c>
      <c r="M5111" s="3" t="s">
        <v>24940</v>
      </c>
      <c r="N5111" s="3" t="s">
        <v>24961</v>
      </c>
      <c r="O5111" s="3" t="s">
        <v>28484</v>
      </c>
      <c r="P5111" s="5" t="str">
        <f t="shared" si="158"/>
        <v>1972-09-02T00:00:00.000Z</v>
      </c>
      <c r="Q5111" t="s">
        <v>20</v>
      </c>
      <c r="R5111" s="4">
        <v>44484</v>
      </c>
      <c r="S5111" s="3" t="s">
        <v>25657</v>
      </c>
      <c r="T5111" s="3" t="s">
        <v>24975</v>
      </c>
      <c r="U5111" s="3" t="s">
        <v>24977</v>
      </c>
      <c r="V5111" s="3" t="s">
        <v>24937</v>
      </c>
      <c r="W5111" s="3" t="s">
        <v>25657</v>
      </c>
      <c r="X5111" s="5" t="str">
        <f t="shared" si="159"/>
        <v>2021-10-15T00:00:00.000Z</v>
      </c>
      <c r="Y5111" t="s">
        <v>239</v>
      </c>
      <c r="Z5111" t="s">
        <v>1106</v>
      </c>
    </row>
    <row r="5112" spans="1:27" x14ac:dyDescent="0.25">
      <c r="A5112" t="s">
        <v>8936</v>
      </c>
      <c r="B5112" s="3">
        <v>375036</v>
      </c>
      <c r="C5112" t="s">
        <v>3772</v>
      </c>
      <c r="D5112" t="s">
        <v>11740</v>
      </c>
      <c r="E5112" t="s">
        <v>11741</v>
      </c>
      <c r="F5112" t="s">
        <v>16</v>
      </c>
      <c r="G5112" t="s">
        <v>17</v>
      </c>
      <c r="H5112" t="s">
        <v>57</v>
      </c>
      <c r="I5112" t="s">
        <v>2251</v>
      </c>
      <c r="J5112" s="4">
        <v>21203</v>
      </c>
      <c r="K5112" s="3" t="s">
        <v>31751</v>
      </c>
      <c r="L5112" s="3" t="s">
        <v>27947</v>
      </c>
      <c r="M5112" s="3" t="s">
        <v>24933</v>
      </c>
      <c r="N5112" s="3" t="s">
        <v>24964</v>
      </c>
      <c r="O5112" s="3" t="s">
        <v>31751</v>
      </c>
      <c r="P5112" s="5" t="str">
        <f t="shared" si="158"/>
        <v>1958-01-18T00:00:00.000Z</v>
      </c>
      <c r="Q5112" t="s">
        <v>20</v>
      </c>
      <c r="R5112" s="4">
        <v>42531</v>
      </c>
      <c r="S5112" s="3" t="s">
        <v>26458</v>
      </c>
      <c r="T5112" s="3" t="s">
        <v>25158</v>
      </c>
      <c r="U5112" s="3" t="s">
        <v>24944</v>
      </c>
      <c r="V5112" s="3" t="s">
        <v>24977</v>
      </c>
      <c r="W5112" s="3" t="s">
        <v>26458</v>
      </c>
      <c r="X5112" s="5" t="str">
        <f t="shared" si="159"/>
        <v>2016-06-10T00:00:00.000Z</v>
      </c>
      <c r="Y5112" t="s">
        <v>29</v>
      </c>
      <c r="Z5112" t="s">
        <v>22</v>
      </c>
      <c r="AA5112" s="2">
        <v>12677473</v>
      </c>
    </row>
    <row r="5113" spans="1:27" x14ac:dyDescent="0.25">
      <c r="A5113" t="s">
        <v>8936</v>
      </c>
      <c r="B5113" s="3">
        <v>422519</v>
      </c>
      <c r="C5113" t="s">
        <v>11742</v>
      </c>
      <c r="D5113" t="s">
        <v>11743</v>
      </c>
      <c r="E5113" t="s">
        <v>11744</v>
      </c>
      <c r="F5113" t="s">
        <v>16</v>
      </c>
      <c r="G5113" t="s">
        <v>17</v>
      </c>
      <c r="H5113" t="s">
        <v>18</v>
      </c>
      <c r="I5113" t="s">
        <v>1837</v>
      </c>
      <c r="J5113" s="4">
        <v>28942</v>
      </c>
      <c r="K5113" s="3" t="s">
        <v>31752</v>
      </c>
      <c r="L5113" s="3" t="s">
        <v>27740</v>
      </c>
      <c r="M5113" s="3" t="s">
        <v>24978</v>
      </c>
      <c r="N5113" s="3" t="s">
        <v>25013</v>
      </c>
      <c r="O5113" s="3" t="s">
        <v>31752</v>
      </c>
      <c r="P5113" s="5" t="str">
        <f t="shared" si="158"/>
        <v>1979-03-28T00:00:00.000Z</v>
      </c>
      <c r="Q5113" t="s">
        <v>20</v>
      </c>
      <c r="R5113" s="4">
        <v>43769</v>
      </c>
      <c r="S5113" s="3" t="s">
        <v>25545</v>
      </c>
      <c r="T5113" s="3" t="s">
        <v>25122</v>
      </c>
      <c r="U5113" s="3" t="s">
        <v>24977</v>
      </c>
      <c r="V5113" s="3" t="s">
        <v>24942</v>
      </c>
      <c r="W5113" s="3" t="s">
        <v>25545</v>
      </c>
      <c r="X5113" s="5" t="str">
        <f t="shared" si="159"/>
        <v>2019-10-31T00:00:00.000Z</v>
      </c>
      <c r="Y5113" t="s">
        <v>21</v>
      </c>
      <c r="Z5113" t="s">
        <v>22</v>
      </c>
      <c r="AA5113" s="2">
        <v>94063690</v>
      </c>
    </row>
    <row r="5114" spans="1:27" x14ac:dyDescent="0.25">
      <c r="A5114" t="s">
        <v>8936</v>
      </c>
      <c r="B5114" s="3">
        <v>317459</v>
      </c>
      <c r="C5114" t="s">
        <v>11745</v>
      </c>
      <c r="D5114" t="s">
        <v>2210</v>
      </c>
      <c r="E5114" t="s">
        <v>11746</v>
      </c>
      <c r="F5114" t="s">
        <v>16</v>
      </c>
      <c r="G5114" t="s">
        <v>17</v>
      </c>
      <c r="H5114" t="s">
        <v>18</v>
      </c>
      <c r="I5114" t="s">
        <v>76</v>
      </c>
      <c r="J5114" s="4">
        <v>28870</v>
      </c>
      <c r="K5114" s="3" t="s">
        <v>31753</v>
      </c>
      <c r="L5114" s="3" t="s">
        <v>27740</v>
      </c>
      <c r="M5114" s="3" t="s">
        <v>24933</v>
      </c>
      <c r="N5114" s="3" t="s">
        <v>24937</v>
      </c>
      <c r="O5114" s="3" t="s">
        <v>31753</v>
      </c>
      <c r="P5114" s="5" t="str">
        <f t="shared" si="158"/>
        <v>1979-01-15T00:00:00.000Z</v>
      </c>
      <c r="Q5114" t="s">
        <v>20</v>
      </c>
      <c r="R5114" s="4">
        <v>44901</v>
      </c>
      <c r="S5114" s="3" t="s">
        <v>25002</v>
      </c>
      <c r="T5114" s="3" t="s">
        <v>24950</v>
      </c>
      <c r="U5114" s="3" t="s">
        <v>24954</v>
      </c>
      <c r="V5114" s="3" t="s">
        <v>24944</v>
      </c>
      <c r="W5114" s="3" t="s">
        <v>25002</v>
      </c>
      <c r="X5114" s="5" t="str">
        <f t="shared" si="159"/>
        <v>2022-12-06T00:00:00.000Z</v>
      </c>
      <c r="Y5114" t="s">
        <v>21</v>
      </c>
      <c r="Z5114" t="s">
        <v>121</v>
      </c>
      <c r="AA5114" s="2">
        <v>40770207</v>
      </c>
    </row>
    <row r="5115" spans="1:27" x14ac:dyDescent="0.25">
      <c r="A5115" t="s">
        <v>8936</v>
      </c>
      <c r="B5115" s="3">
        <v>349460</v>
      </c>
      <c r="C5115" t="s">
        <v>11747</v>
      </c>
      <c r="D5115" t="s">
        <v>134</v>
      </c>
      <c r="E5115" t="s">
        <v>11748</v>
      </c>
      <c r="F5115" t="s">
        <v>16</v>
      </c>
      <c r="G5115" t="s">
        <v>17</v>
      </c>
      <c r="H5115" t="s">
        <v>18</v>
      </c>
      <c r="I5115" t="s">
        <v>119</v>
      </c>
      <c r="J5115" s="4">
        <v>33083</v>
      </c>
      <c r="K5115" s="3" t="s">
        <v>28806</v>
      </c>
      <c r="L5115" s="3" t="s">
        <v>27767</v>
      </c>
      <c r="M5115" s="3" t="s">
        <v>24969</v>
      </c>
      <c r="N5115" s="3" t="s">
        <v>24988</v>
      </c>
      <c r="O5115" s="3" t="s">
        <v>28806</v>
      </c>
      <c r="P5115" s="5" t="str">
        <f t="shared" si="158"/>
        <v>1990-07-29T00:00:00.000Z</v>
      </c>
      <c r="Q5115" t="s">
        <v>20</v>
      </c>
      <c r="R5115" s="4">
        <v>42832</v>
      </c>
      <c r="S5115" s="3" t="s">
        <v>26459</v>
      </c>
      <c r="T5115" s="3" t="s">
        <v>25120</v>
      </c>
      <c r="U5115" s="3" t="s">
        <v>24939</v>
      </c>
      <c r="V5115" s="3" t="s">
        <v>24969</v>
      </c>
      <c r="W5115" s="3" t="s">
        <v>26459</v>
      </c>
      <c r="X5115" s="5" t="str">
        <f t="shared" si="159"/>
        <v>2017-04-07T00:00:00.000Z</v>
      </c>
      <c r="Y5115" t="s">
        <v>29</v>
      </c>
      <c r="Z5115" t="s">
        <v>22</v>
      </c>
      <c r="AA5115" s="2">
        <v>35561014</v>
      </c>
    </row>
    <row r="5116" spans="1:27" x14ac:dyDescent="0.25">
      <c r="A5116" t="s">
        <v>8936</v>
      </c>
      <c r="B5116" s="3">
        <v>344286</v>
      </c>
      <c r="C5116" t="s">
        <v>11749</v>
      </c>
      <c r="D5116" t="s">
        <v>11750</v>
      </c>
      <c r="E5116" t="s">
        <v>11751</v>
      </c>
      <c r="F5116" t="s">
        <v>16</v>
      </c>
      <c r="G5116" t="s">
        <v>17</v>
      </c>
      <c r="H5116" t="s">
        <v>18</v>
      </c>
      <c r="I5116" t="s">
        <v>1854</v>
      </c>
      <c r="J5116" s="4">
        <v>28761</v>
      </c>
      <c r="K5116" s="3" t="s">
        <v>31754</v>
      </c>
      <c r="L5116" s="3" t="s">
        <v>27796</v>
      </c>
      <c r="M5116" s="3" t="s">
        <v>24940</v>
      </c>
      <c r="N5116" s="3" t="s">
        <v>25013</v>
      </c>
      <c r="O5116" s="3" t="s">
        <v>31754</v>
      </c>
      <c r="P5116" s="5" t="str">
        <f t="shared" si="158"/>
        <v>1978-09-28T00:00:00.000Z</v>
      </c>
      <c r="Q5116" t="s">
        <v>20</v>
      </c>
      <c r="R5116" s="4">
        <v>45386</v>
      </c>
      <c r="S5116" s="3" t="s">
        <v>25231</v>
      </c>
      <c r="T5116" s="3" t="s">
        <v>24932</v>
      </c>
      <c r="U5116" s="3" t="s">
        <v>24939</v>
      </c>
      <c r="V5116" s="3" t="s">
        <v>24939</v>
      </c>
      <c r="W5116" s="3" t="s">
        <v>25231</v>
      </c>
      <c r="X5116" s="5" t="str">
        <f t="shared" si="159"/>
        <v>2024-04-04T00:00:00.000Z</v>
      </c>
      <c r="Y5116" t="s">
        <v>29</v>
      </c>
      <c r="Z5116" t="s">
        <v>22</v>
      </c>
      <c r="AA5116" s="2">
        <v>26885837</v>
      </c>
    </row>
    <row r="5117" spans="1:27" x14ac:dyDescent="0.25">
      <c r="A5117" t="s">
        <v>8936</v>
      </c>
      <c r="B5117" s="3">
        <v>420308</v>
      </c>
      <c r="C5117" t="s">
        <v>11752</v>
      </c>
      <c r="D5117" t="s">
        <v>11753</v>
      </c>
      <c r="E5117" t="s">
        <v>11754</v>
      </c>
      <c r="F5117" t="s">
        <v>16</v>
      </c>
      <c r="G5117" t="s">
        <v>17</v>
      </c>
      <c r="H5117" t="s">
        <v>18</v>
      </c>
      <c r="I5117" t="s">
        <v>119</v>
      </c>
      <c r="J5117" s="4">
        <v>26433</v>
      </c>
      <c r="K5117" s="3" t="s">
        <v>31755</v>
      </c>
      <c r="L5117" s="3" t="s">
        <v>27782</v>
      </c>
      <c r="M5117" s="3" t="s">
        <v>24936</v>
      </c>
      <c r="N5117" s="3" t="s">
        <v>24959</v>
      </c>
      <c r="O5117" s="3" t="s">
        <v>31755</v>
      </c>
      <c r="P5117" s="5" t="str">
        <f t="shared" si="158"/>
        <v>1972-05-14T00:00:00.000Z</v>
      </c>
      <c r="Q5117" t="s">
        <v>20</v>
      </c>
      <c r="R5117" s="4">
        <v>43881</v>
      </c>
      <c r="S5117" s="3" t="s">
        <v>26101</v>
      </c>
      <c r="T5117" s="3" t="s">
        <v>25116</v>
      </c>
      <c r="U5117" s="3" t="s">
        <v>24961</v>
      </c>
      <c r="V5117" s="3" t="s">
        <v>25006</v>
      </c>
      <c r="W5117" s="3" t="s">
        <v>26101</v>
      </c>
      <c r="X5117" s="5" t="str">
        <f t="shared" si="159"/>
        <v>2020-02-20T00:00:00.000Z</v>
      </c>
      <c r="Y5117" t="s">
        <v>21</v>
      </c>
      <c r="Z5117" t="s">
        <v>121</v>
      </c>
      <c r="AA5117" s="2">
        <v>96495949</v>
      </c>
    </row>
    <row r="5118" spans="1:27" x14ac:dyDescent="0.25">
      <c r="A5118" t="s">
        <v>8936</v>
      </c>
      <c r="B5118" s="3">
        <v>361511</v>
      </c>
      <c r="C5118" t="s">
        <v>11755</v>
      </c>
      <c r="D5118" t="s">
        <v>1366</v>
      </c>
      <c r="E5118" t="s">
        <v>11756</v>
      </c>
      <c r="F5118" t="s">
        <v>16</v>
      </c>
      <c r="G5118" t="s">
        <v>17</v>
      </c>
      <c r="H5118" t="s">
        <v>18</v>
      </c>
      <c r="I5118" t="s">
        <v>197</v>
      </c>
      <c r="J5118" s="4">
        <v>34153</v>
      </c>
      <c r="K5118" s="3" t="s">
        <v>31756</v>
      </c>
      <c r="L5118" s="3" t="s">
        <v>27758</v>
      </c>
      <c r="M5118" s="3" t="s">
        <v>24969</v>
      </c>
      <c r="N5118" s="3" t="s">
        <v>24978</v>
      </c>
      <c r="O5118" s="3" t="s">
        <v>31756</v>
      </c>
      <c r="P5118" s="5" t="str">
        <f t="shared" si="158"/>
        <v>1993-07-03T00:00:00.000Z</v>
      </c>
      <c r="Q5118" t="s">
        <v>20</v>
      </c>
      <c r="R5118" s="4">
        <v>43581</v>
      </c>
      <c r="S5118" s="3" t="s">
        <v>26460</v>
      </c>
      <c r="T5118" s="3" t="s">
        <v>25122</v>
      </c>
      <c r="U5118" s="3" t="s">
        <v>24939</v>
      </c>
      <c r="V5118" s="3" t="s">
        <v>24984</v>
      </c>
      <c r="W5118" s="3" t="s">
        <v>26460</v>
      </c>
      <c r="X5118" s="5" t="str">
        <f t="shared" si="159"/>
        <v>2019-04-26T00:00:00.000Z</v>
      </c>
      <c r="Y5118" t="s">
        <v>29</v>
      </c>
      <c r="Z5118" t="s">
        <v>22</v>
      </c>
      <c r="AA5118" s="2">
        <v>37807090</v>
      </c>
    </row>
    <row r="5119" spans="1:27" x14ac:dyDescent="0.25">
      <c r="A5119" t="s">
        <v>8936</v>
      </c>
      <c r="B5119" s="3">
        <v>406413</v>
      </c>
      <c r="C5119" t="s">
        <v>11757</v>
      </c>
      <c r="D5119" t="s">
        <v>11758</v>
      </c>
      <c r="E5119" t="s">
        <v>11759</v>
      </c>
      <c r="F5119" t="s">
        <v>16</v>
      </c>
      <c r="G5119" t="s">
        <v>17</v>
      </c>
      <c r="H5119" t="s">
        <v>57</v>
      </c>
      <c r="I5119" t="s">
        <v>2172</v>
      </c>
      <c r="J5119" s="4">
        <v>30899</v>
      </c>
      <c r="K5119" s="3" t="s">
        <v>31757</v>
      </c>
      <c r="L5119" s="3" t="s">
        <v>27488</v>
      </c>
      <c r="M5119" s="3" t="s">
        <v>24951</v>
      </c>
      <c r="N5119" s="3" t="s">
        <v>24936</v>
      </c>
      <c r="O5119" s="3" t="s">
        <v>31757</v>
      </c>
      <c r="P5119" s="5" t="str">
        <f t="shared" si="158"/>
        <v>1984-08-05T00:00:00.000Z</v>
      </c>
      <c r="Q5119" t="s">
        <v>20</v>
      </c>
      <c r="R5119" s="4">
        <v>43073</v>
      </c>
      <c r="S5119" s="3" t="s">
        <v>26461</v>
      </c>
      <c r="T5119" s="3" t="s">
        <v>25120</v>
      </c>
      <c r="U5119" s="3" t="s">
        <v>24954</v>
      </c>
      <c r="V5119" s="3" t="s">
        <v>24939</v>
      </c>
      <c r="W5119" s="3" t="s">
        <v>26461</v>
      </c>
      <c r="X5119" s="5" t="str">
        <f t="shared" si="159"/>
        <v>2017-12-04T00:00:00.000Z</v>
      </c>
      <c r="Y5119" t="s">
        <v>29</v>
      </c>
      <c r="Z5119" t="s">
        <v>22</v>
      </c>
      <c r="AA5119" s="2">
        <v>31189363</v>
      </c>
    </row>
    <row r="5120" spans="1:27" x14ac:dyDescent="0.25">
      <c r="A5120" t="s">
        <v>8936</v>
      </c>
      <c r="B5120" s="3">
        <v>436260</v>
      </c>
      <c r="C5120" t="s">
        <v>11760</v>
      </c>
      <c r="D5120" t="s">
        <v>11761</v>
      </c>
      <c r="E5120" t="s">
        <v>11762</v>
      </c>
      <c r="F5120" t="s">
        <v>16</v>
      </c>
      <c r="G5120" t="s">
        <v>17</v>
      </c>
      <c r="H5120" t="s">
        <v>18</v>
      </c>
      <c r="I5120" t="s">
        <v>58</v>
      </c>
      <c r="J5120" s="4">
        <v>32002</v>
      </c>
      <c r="K5120" s="3" t="s">
        <v>29782</v>
      </c>
      <c r="L5120" s="3" t="s">
        <v>27857</v>
      </c>
      <c r="M5120" s="3" t="s">
        <v>24951</v>
      </c>
      <c r="N5120" s="3" t="s">
        <v>25033</v>
      </c>
      <c r="O5120" s="3" t="s">
        <v>29782</v>
      </c>
      <c r="P5120" s="5" t="str">
        <f t="shared" si="158"/>
        <v>1987-08-13T00:00:00.000Z</v>
      </c>
      <c r="Q5120" t="s">
        <v>20</v>
      </c>
      <c r="R5120" s="4">
        <v>45225</v>
      </c>
      <c r="S5120" s="3" t="s">
        <v>26280</v>
      </c>
      <c r="T5120" s="3" t="s">
        <v>24947</v>
      </c>
      <c r="U5120" s="3" t="s">
        <v>24977</v>
      </c>
      <c r="V5120" s="3" t="s">
        <v>24984</v>
      </c>
      <c r="W5120" s="3" t="s">
        <v>26280</v>
      </c>
      <c r="X5120" s="5" t="str">
        <f t="shared" si="159"/>
        <v>2023-10-26T00:00:00.000Z</v>
      </c>
      <c r="Y5120" t="s">
        <v>21</v>
      </c>
      <c r="Z5120" t="s">
        <v>46</v>
      </c>
      <c r="AA5120" s="2">
        <v>44821032</v>
      </c>
    </row>
    <row r="5121" spans="1:27" x14ac:dyDescent="0.25">
      <c r="A5121" t="s">
        <v>8936</v>
      </c>
      <c r="B5121" s="3">
        <v>425491</v>
      </c>
      <c r="C5121" t="s">
        <v>11763</v>
      </c>
      <c r="D5121" t="s">
        <v>4813</v>
      </c>
      <c r="E5121" t="s">
        <v>11764</v>
      </c>
      <c r="F5121" t="s">
        <v>16</v>
      </c>
      <c r="G5121" t="s">
        <v>17</v>
      </c>
      <c r="H5121" t="s">
        <v>18</v>
      </c>
      <c r="I5121" t="s">
        <v>80</v>
      </c>
      <c r="J5121" s="4">
        <v>26838</v>
      </c>
      <c r="K5121" s="3" t="s">
        <v>31758</v>
      </c>
      <c r="L5121" s="3" t="s">
        <v>27777</v>
      </c>
      <c r="M5121" s="3" t="s">
        <v>24944</v>
      </c>
      <c r="N5121" s="3" t="s">
        <v>24956</v>
      </c>
      <c r="O5121" s="3" t="s">
        <v>31758</v>
      </c>
      <c r="P5121" s="5" t="str">
        <f t="shared" si="158"/>
        <v>1973-06-23T00:00:00.000Z</v>
      </c>
      <c r="Q5121" t="s">
        <v>20</v>
      </c>
      <c r="R5121" s="4">
        <v>43909</v>
      </c>
      <c r="S5121" s="3" t="s">
        <v>26415</v>
      </c>
      <c r="T5121" s="3" t="s">
        <v>25116</v>
      </c>
      <c r="U5121" s="3" t="s">
        <v>24978</v>
      </c>
      <c r="V5121" s="3" t="s">
        <v>24970</v>
      </c>
      <c r="W5121" s="3" t="s">
        <v>26415</v>
      </c>
      <c r="X5121" s="5" t="str">
        <f t="shared" si="159"/>
        <v>2020-03-19T00:00:00.000Z</v>
      </c>
      <c r="Y5121" t="s">
        <v>29</v>
      </c>
      <c r="Z5121" t="s">
        <v>22</v>
      </c>
      <c r="AA5121" s="2">
        <v>23492683</v>
      </c>
    </row>
    <row r="5122" spans="1:27" x14ac:dyDescent="0.25">
      <c r="A5122" t="s">
        <v>8936</v>
      </c>
      <c r="B5122" s="3">
        <v>416638</v>
      </c>
      <c r="C5122" t="s">
        <v>11765</v>
      </c>
      <c r="D5122" t="s">
        <v>7184</v>
      </c>
      <c r="E5122" t="s">
        <v>11766</v>
      </c>
      <c r="F5122" t="s">
        <v>16</v>
      </c>
      <c r="G5122" t="s">
        <v>17</v>
      </c>
      <c r="H5122" t="s">
        <v>57</v>
      </c>
      <c r="I5122" t="s">
        <v>1926</v>
      </c>
      <c r="J5122" s="4">
        <v>29867</v>
      </c>
      <c r="K5122" s="3" t="s">
        <v>31621</v>
      </c>
      <c r="L5122" s="3" t="s">
        <v>27750</v>
      </c>
      <c r="M5122" s="3" t="s">
        <v>24977</v>
      </c>
      <c r="N5122" s="3" t="s">
        <v>24951</v>
      </c>
      <c r="O5122" s="3" t="s">
        <v>31621</v>
      </c>
      <c r="P5122" s="5" t="str">
        <f t="shared" si="158"/>
        <v>1981-10-08T00:00:00.000Z</v>
      </c>
      <c r="Q5122" t="s">
        <v>20</v>
      </c>
      <c r="R5122" s="4">
        <v>43526</v>
      </c>
      <c r="S5122" s="3" t="s">
        <v>26462</v>
      </c>
      <c r="T5122" s="3" t="s">
        <v>25122</v>
      </c>
      <c r="U5122" s="3" t="s">
        <v>24978</v>
      </c>
      <c r="V5122" s="3" t="s">
        <v>24961</v>
      </c>
      <c r="W5122" s="3" t="s">
        <v>26462</v>
      </c>
      <c r="X5122" s="5" t="str">
        <f t="shared" si="159"/>
        <v>2019-03-02T00:00:00.000Z</v>
      </c>
      <c r="Y5122" t="s">
        <v>29</v>
      </c>
      <c r="Z5122" t="s">
        <v>22</v>
      </c>
      <c r="AA5122" s="2">
        <v>29265196</v>
      </c>
    </row>
    <row r="5123" spans="1:27" x14ac:dyDescent="0.25">
      <c r="A5123" t="s">
        <v>8936</v>
      </c>
      <c r="B5123" s="3">
        <v>436978</v>
      </c>
      <c r="C5123" t="s">
        <v>11767</v>
      </c>
      <c r="D5123" t="s">
        <v>11768</v>
      </c>
      <c r="E5123" t="s">
        <v>11769</v>
      </c>
      <c r="F5123" t="s">
        <v>16</v>
      </c>
      <c r="G5123" t="s">
        <v>17</v>
      </c>
      <c r="H5123" t="s">
        <v>18</v>
      </c>
      <c r="I5123" t="s">
        <v>19</v>
      </c>
      <c r="J5123" s="4">
        <v>36581</v>
      </c>
      <c r="K5123" s="3" t="s">
        <v>31759</v>
      </c>
      <c r="L5123" s="3" t="s">
        <v>25339</v>
      </c>
      <c r="M5123" s="3" t="s">
        <v>24961</v>
      </c>
      <c r="N5123" s="3" t="s">
        <v>24980</v>
      </c>
      <c r="O5123" s="3" t="s">
        <v>31759</v>
      </c>
      <c r="P5123" s="5" t="str">
        <f t="shared" ref="P5123:P5186" si="160">O5123&amp;"T00:00:00.000Z"</f>
        <v>2000-02-25T00:00:00.000Z</v>
      </c>
      <c r="Q5123" t="s">
        <v>20</v>
      </c>
      <c r="R5123" s="4">
        <v>45302</v>
      </c>
      <c r="S5123" s="3" t="s">
        <v>25060</v>
      </c>
      <c r="T5123" s="3" t="s">
        <v>24932</v>
      </c>
      <c r="U5123" s="3" t="s">
        <v>24933</v>
      </c>
      <c r="V5123" s="3" t="s">
        <v>24958</v>
      </c>
      <c r="W5123" s="3" t="s">
        <v>25060</v>
      </c>
      <c r="X5123" s="5" t="str">
        <f t="shared" ref="X5123:X5186" si="161">W5123&amp;"T00:00:00.000Z"</f>
        <v>2024-01-11T00:00:00.000Z</v>
      </c>
      <c r="Y5123" t="s">
        <v>29</v>
      </c>
      <c r="Z5123" t="s">
        <v>22</v>
      </c>
      <c r="AA5123" s="2">
        <v>42557211</v>
      </c>
    </row>
    <row r="5124" spans="1:27" x14ac:dyDescent="0.25">
      <c r="A5124" t="s">
        <v>8936</v>
      </c>
      <c r="B5124" s="3">
        <v>435151</v>
      </c>
      <c r="C5124" t="s">
        <v>11770</v>
      </c>
      <c r="D5124" t="s">
        <v>1582</v>
      </c>
      <c r="E5124" t="s">
        <v>11771</v>
      </c>
      <c r="F5124" t="s">
        <v>16</v>
      </c>
      <c r="G5124" t="s">
        <v>17</v>
      </c>
      <c r="H5124" t="s">
        <v>18</v>
      </c>
      <c r="I5124" t="s">
        <v>3473</v>
      </c>
      <c r="J5124" s="4">
        <v>30517</v>
      </c>
      <c r="K5124" s="3" t="s">
        <v>29241</v>
      </c>
      <c r="L5124" s="3" t="s">
        <v>27806</v>
      </c>
      <c r="M5124" s="3" t="s">
        <v>24969</v>
      </c>
      <c r="N5124" s="3" t="s">
        <v>25006</v>
      </c>
      <c r="O5124" s="3" t="s">
        <v>29241</v>
      </c>
      <c r="P5124" s="5" t="str">
        <f t="shared" si="160"/>
        <v>1983-07-20T00:00:00.000Z</v>
      </c>
      <c r="Q5124" t="s">
        <v>20</v>
      </c>
      <c r="R5124" s="4">
        <v>45113</v>
      </c>
      <c r="S5124" s="3" t="s">
        <v>25931</v>
      </c>
      <c r="T5124" s="3" t="s">
        <v>24947</v>
      </c>
      <c r="U5124" s="3" t="s">
        <v>24969</v>
      </c>
      <c r="V5124" s="3" t="s">
        <v>24944</v>
      </c>
      <c r="W5124" s="3" t="s">
        <v>25931</v>
      </c>
      <c r="X5124" s="5" t="str">
        <f t="shared" si="161"/>
        <v>2023-07-06T00:00:00.000Z</v>
      </c>
      <c r="Y5124" t="s">
        <v>29</v>
      </c>
      <c r="Z5124" t="s">
        <v>22</v>
      </c>
      <c r="AA5124" s="2">
        <v>30297289</v>
      </c>
    </row>
    <row r="5125" spans="1:27" x14ac:dyDescent="0.25">
      <c r="A5125" t="s">
        <v>8936</v>
      </c>
      <c r="B5125" s="3">
        <v>412918</v>
      </c>
      <c r="C5125" t="s">
        <v>7771</v>
      </c>
      <c r="D5125" t="s">
        <v>11772</v>
      </c>
      <c r="E5125" t="s">
        <v>11773</v>
      </c>
      <c r="F5125" t="s">
        <v>16</v>
      </c>
      <c r="G5125" t="s">
        <v>17</v>
      </c>
      <c r="H5125" t="s">
        <v>57</v>
      </c>
      <c r="I5125" t="s">
        <v>58</v>
      </c>
      <c r="J5125" s="4">
        <v>36668</v>
      </c>
      <c r="K5125" s="3" t="s">
        <v>31760</v>
      </c>
      <c r="L5125" s="3" t="s">
        <v>25339</v>
      </c>
      <c r="M5125" s="3" t="s">
        <v>24936</v>
      </c>
      <c r="N5125" s="3" t="s">
        <v>24962</v>
      </c>
      <c r="O5125" s="3" t="s">
        <v>31760</v>
      </c>
      <c r="P5125" s="5" t="str">
        <f t="shared" si="160"/>
        <v>2000-05-22T00:00:00.000Z</v>
      </c>
      <c r="Q5125" t="s">
        <v>20</v>
      </c>
      <c r="R5125" s="4">
        <v>45267</v>
      </c>
      <c r="S5125" s="3" t="s">
        <v>25589</v>
      </c>
      <c r="T5125" s="3" t="s">
        <v>24947</v>
      </c>
      <c r="U5125" s="3" t="s">
        <v>24954</v>
      </c>
      <c r="V5125" s="3" t="s">
        <v>24969</v>
      </c>
      <c r="W5125" s="3" t="s">
        <v>25589</v>
      </c>
      <c r="X5125" s="5" t="str">
        <f t="shared" si="161"/>
        <v>2023-12-07T00:00:00.000Z</v>
      </c>
      <c r="Y5125" t="s">
        <v>29</v>
      </c>
      <c r="Z5125" t="s">
        <v>22</v>
      </c>
      <c r="AA5125" s="2">
        <v>50390980</v>
      </c>
    </row>
    <row r="5126" spans="1:27" x14ac:dyDescent="0.25">
      <c r="A5126" t="s">
        <v>8936</v>
      </c>
      <c r="B5126" s="3">
        <v>433653</v>
      </c>
      <c r="C5126" t="s">
        <v>11774</v>
      </c>
      <c r="D5126" t="s">
        <v>7166</v>
      </c>
      <c r="E5126" t="s">
        <v>11775</v>
      </c>
      <c r="F5126" t="s">
        <v>16</v>
      </c>
      <c r="G5126" t="s">
        <v>17</v>
      </c>
      <c r="H5126" t="s">
        <v>18</v>
      </c>
      <c r="I5126" t="s">
        <v>28</v>
      </c>
      <c r="J5126" s="4">
        <v>32727</v>
      </c>
      <c r="K5126" s="3" t="s">
        <v>31761</v>
      </c>
      <c r="L5126" s="3" t="s">
        <v>27800</v>
      </c>
      <c r="M5126" s="3" t="s">
        <v>24951</v>
      </c>
      <c r="N5126" s="3" t="s">
        <v>24969</v>
      </c>
      <c r="O5126" s="3" t="s">
        <v>31761</v>
      </c>
      <c r="P5126" s="5" t="str">
        <f t="shared" si="160"/>
        <v>1989-08-07T00:00:00.000Z</v>
      </c>
      <c r="Q5126" t="s">
        <v>20</v>
      </c>
      <c r="R5126" s="4">
        <v>44959</v>
      </c>
      <c r="S5126" s="3" t="s">
        <v>26317</v>
      </c>
      <c r="T5126" s="3" t="s">
        <v>24947</v>
      </c>
      <c r="U5126" s="3" t="s">
        <v>24961</v>
      </c>
      <c r="V5126" s="3" t="s">
        <v>24961</v>
      </c>
      <c r="W5126" s="3" t="s">
        <v>26317</v>
      </c>
      <c r="X5126" s="5" t="str">
        <f t="shared" si="161"/>
        <v>2023-02-02T00:00:00.000Z</v>
      </c>
      <c r="Y5126" t="s">
        <v>29</v>
      </c>
      <c r="Z5126" t="s">
        <v>22</v>
      </c>
      <c r="AA5126" s="2">
        <v>34573196</v>
      </c>
    </row>
    <row r="5127" spans="1:27" x14ac:dyDescent="0.25">
      <c r="A5127" t="s">
        <v>8936</v>
      </c>
      <c r="B5127" s="3">
        <v>322456</v>
      </c>
      <c r="C5127" t="s">
        <v>11776</v>
      </c>
      <c r="D5127" t="s">
        <v>11777</v>
      </c>
      <c r="F5127" t="s">
        <v>16</v>
      </c>
      <c r="G5127" t="s">
        <v>17</v>
      </c>
      <c r="H5127" t="s">
        <v>57</v>
      </c>
      <c r="I5127" t="s">
        <v>187</v>
      </c>
      <c r="J5127" s="4">
        <v>30825</v>
      </c>
      <c r="K5127" s="3" t="s">
        <v>31762</v>
      </c>
      <c r="L5127" s="3" t="s">
        <v>27488</v>
      </c>
      <c r="M5127" s="3" t="s">
        <v>24936</v>
      </c>
      <c r="N5127" s="3" t="s">
        <v>24956</v>
      </c>
      <c r="O5127" s="3" t="s">
        <v>31762</v>
      </c>
      <c r="P5127" s="5" t="str">
        <f t="shared" si="160"/>
        <v>1984-05-23T00:00:00.000Z</v>
      </c>
      <c r="Q5127" t="s">
        <v>20</v>
      </c>
      <c r="R5127" s="4">
        <v>40737</v>
      </c>
      <c r="S5127" s="3" t="s">
        <v>26455</v>
      </c>
      <c r="T5127" s="3" t="s">
        <v>25098</v>
      </c>
      <c r="U5127" s="3" t="s">
        <v>24969</v>
      </c>
      <c r="V5127" s="3" t="s">
        <v>25033</v>
      </c>
      <c r="W5127" s="3" t="s">
        <v>26455</v>
      </c>
      <c r="X5127" s="5" t="str">
        <f t="shared" si="161"/>
        <v>2011-07-13T00:00:00.000Z</v>
      </c>
      <c r="Y5127" t="s">
        <v>29</v>
      </c>
      <c r="Z5127" t="s">
        <v>22</v>
      </c>
      <c r="AA5127" s="2">
        <v>30314553</v>
      </c>
    </row>
    <row r="5128" spans="1:27" x14ac:dyDescent="0.25">
      <c r="A5128" t="s">
        <v>8936</v>
      </c>
      <c r="B5128" s="3">
        <v>426123</v>
      </c>
      <c r="C5128" t="s">
        <v>11778</v>
      </c>
      <c r="D5128" t="s">
        <v>11010</v>
      </c>
      <c r="E5128" t="s">
        <v>11779</v>
      </c>
      <c r="F5128" t="s">
        <v>16</v>
      </c>
      <c r="G5128" t="s">
        <v>17</v>
      </c>
      <c r="H5128" t="s">
        <v>18</v>
      </c>
      <c r="I5128" t="s">
        <v>80</v>
      </c>
      <c r="J5128" s="4">
        <v>28608</v>
      </c>
      <c r="K5128" s="3" t="s">
        <v>30352</v>
      </c>
      <c r="L5128" s="3" t="s">
        <v>27796</v>
      </c>
      <c r="M5128" s="3" t="s">
        <v>24939</v>
      </c>
      <c r="N5128" s="3" t="s">
        <v>25013</v>
      </c>
      <c r="O5128" s="3" t="s">
        <v>30352</v>
      </c>
      <c r="P5128" s="5" t="str">
        <f t="shared" si="160"/>
        <v>1978-04-28T00:00:00.000Z</v>
      </c>
      <c r="Q5128" t="s">
        <v>20</v>
      </c>
      <c r="R5128" s="4">
        <v>44044</v>
      </c>
      <c r="S5128" s="3" t="s">
        <v>25221</v>
      </c>
      <c r="T5128" s="3" t="s">
        <v>25116</v>
      </c>
      <c r="U5128" s="3" t="s">
        <v>24951</v>
      </c>
      <c r="V5128" s="3" t="s">
        <v>24933</v>
      </c>
      <c r="W5128" s="3" t="s">
        <v>25221</v>
      </c>
      <c r="X5128" s="5" t="str">
        <f t="shared" si="161"/>
        <v>2020-08-01T00:00:00.000Z</v>
      </c>
      <c r="Y5128" t="s">
        <v>29</v>
      </c>
      <c r="Z5128" t="s">
        <v>22</v>
      </c>
      <c r="AA5128" s="2">
        <v>0</v>
      </c>
    </row>
    <row r="5129" spans="1:27" x14ac:dyDescent="0.25">
      <c r="A5129" t="s">
        <v>8936</v>
      </c>
      <c r="B5129" s="3">
        <v>400980</v>
      </c>
      <c r="C5129" t="s">
        <v>11780</v>
      </c>
      <c r="D5129" t="s">
        <v>810</v>
      </c>
      <c r="E5129" t="s">
        <v>11781</v>
      </c>
      <c r="F5129" t="s">
        <v>16</v>
      </c>
      <c r="G5129" t="s">
        <v>17</v>
      </c>
      <c r="H5129" t="s">
        <v>57</v>
      </c>
      <c r="I5129" t="s">
        <v>80</v>
      </c>
      <c r="J5129" s="4">
        <v>34081</v>
      </c>
      <c r="K5129" s="3" t="s">
        <v>28973</v>
      </c>
      <c r="L5129" s="3" t="s">
        <v>27758</v>
      </c>
      <c r="M5129" s="3" t="s">
        <v>24939</v>
      </c>
      <c r="N5129" s="3" t="s">
        <v>24962</v>
      </c>
      <c r="O5129" s="3" t="s">
        <v>28973</v>
      </c>
      <c r="P5129" s="5" t="str">
        <f t="shared" si="160"/>
        <v>1993-04-22T00:00:00.000Z</v>
      </c>
      <c r="Q5129" t="s">
        <v>20</v>
      </c>
      <c r="R5129" s="4">
        <v>45414</v>
      </c>
      <c r="S5129" s="3" t="s">
        <v>25257</v>
      </c>
      <c r="T5129" s="3" t="s">
        <v>24932</v>
      </c>
      <c r="U5129" s="3" t="s">
        <v>24936</v>
      </c>
      <c r="V5129" s="3" t="s">
        <v>24961</v>
      </c>
      <c r="W5129" s="3" t="s">
        <v>25257</v>
      </c>
      <c r="X5129" s="5" t="str">
        <f t="shared" si="161"/>
        <v>2024-05-02T00:00:00.000Z</v>
      </c>
      <c r="Y5129" t="s">
        <v>29</v>
      </c>
      <c r="Z5129" t="s">
        <v>22</v>
      </c>
      <c r="AA5129" s="2">
        <v>37249993</v>
      </c>
    </row>
    <row r="5130" spans="1:27" x14ac:dyDescent="0.25">
      <c r="A5130" t="s">
        <v>8936</v>
      </c>
      <c r="B5130" s="3">
        <v>434687</v>
      </c>
      <c r="C5130" t="s">
        <v>7794</v>
      </c>
      <c r="D5130" t="s">
        <v>11782</v>
      </c>
      <c r="E5130" t="s">
        <v>11783</v>
      </c>
      <c r="F5130" t="s">
        <v>16</v>
      </c>
      <c r="G5130" t="s">
        <v>17</v>
      </c>
      <c r="H5130" t="s">
        <v>18</v>
      </c>
      <c r="I5130" t="s">
        <v>530</v>
      </c>
      <c r="J5130" s="4">
        <v>37477</v>
      </c>
      <c r="K5130" s="3" t="s">
        <v>27272</v>
      </c>
      <c r="L5130" s="3" t="s">
        <v>26716</v>
      </c>
      <c r="M5130" s="3" t="s">
        <v>24951</v>
      </c>
      <c r="N5130" s="3" t="s">
        <v>24940</v>
      </c>
      <c r="O5130" s="3" t="s">
        <v>27272</v>
      </c>
      <c r="P5130" s="5" t="str">
        <f t="shared" si="160"/>
        <v>2002-08-09T00:00:00.000Z</v>
      </c>
      <c r="Q5130" t="s">
        <v>20</v>
      </c>
      <c r="R5130" s="4">
        <v>45063</v>
      </c>
      <c r="S5130" s="3" t="s">
        <v>25436</v>
      </c>
      <c r="T5130" s="3" t="s">
        <v>24947</v>
      </c>
      <c r="U5130" s="3" t="s">
        <v>24936</v>
      </c>
      <c r="V5130" s="3" t="s">
        <v>25037</v>
      </c>
      <c r="W5130" s="3" t="s">
        <v>25436</v>
      </c>
      <c r="X5130" s="5" t="str">
        <f t="shared" si="161"/>
        <v>2023-05-17T00:00:00.000Z</v>
      </c>
      <c r="Y5130" t="s">
        <v>29</v>
      </c>
      <c r="Z5130" t="s">
        <v>22</v>
      </c>
      <c r="AA5130" s="2">
        <v>44260498</v>
      </c>
    </row>
    <row r="5131" spans="1:27" x14ac:dyDescent="0.25">
      <c r="A5131" t="s">
        <v>8936</v>
      </c>
      <c r="B5131" s="3">
        <v>431848</v>
      </c>
      <c r="C5131" t="s">
        <v>11784</v>
      </c>
      <c r="D5131" t="s">
        <v>1120</v>
      </c>
      <c r="E5131" t="s">
        <v>11785</v>
      </c>
      <c r="F5131" t="s">
        <v>16</v>
      </c>
      <c r="G5131" t="s">
        <v>17</v>
      </c>
      <c r="H5131" t="s">
        <v>18</v>
      </c>
      <c r="I5131" t="s">
        <v>1062</v>
      </c>
      <c r="J5131" s="4">
        <v>25690</v>
      </c>
      <c r="K5131" s="3" t="s">
        <v>31763</v>
      </c>
      <c r="L5131" s="3" t="s">
        <v>27493</v>
      </c>
      <c r="M5131" s="3" t="s">
        <v>24936</v>
      </c>
      <c r="N5131" s="3" t="s">
        <v>24961</v>
      </c>
      <c r="O5131" s="3" t="s">
        <v>31763</v>
      </c>
      <c r="P5131" s="5" t="str">
        <f t="shared" si="160"/>
        <v>1970-05-02T00:00:00.000Z</v>
      </c>
      <c r="Q5131" t="s">
        <v>20</v>
      </c>
      <c r="R5131" s="4">
        <v>44777</v>
      </c>
      <c r="S5131" s="3" t="s">
        <v>25815</v>
      </c>
      <c r="T5131" s="3" t="s">
        <v>24950</v>
      </c>
      <c r="U5131" s="3" t="s">
        <v>24951</v>
      </c>
      <c r="V5131" s="3" t="s">
        <v>24939</v>
      </c>
      <c r="W5131" s="3" t="s">
        <v>25815</v>
      </c>
      <c r="X5131" s="5" t="str">
        <f t="shared" si="161"/>
        <v>2022-08-04T00:00:00.000Z</v>
      </c>
      <c r="Y5131" t="s">
        <v>1580</v>
      </c>
      <c r="Z5131" t="s">
        <v>121</v>
      </c>
      <c r="AA5131" s="2">
        <v>19404192</v>
      </c>
    </row>
    <row r="5132" spans="1:27" x14ac:dyDescent="0.25">
      <c r="A5132" t="s">
        <v>8936</v>
      </c>
      <c r="B5132" s="3">
        <v>430019</v>
      </c>
      <c r="C5132" t="s">
        <v>11786</v>
      </c>
      <c r="D5132" t="s">
        <v>1737</v>
      </c>
      <c r="E5132" t="s">
        <v>11787</v>
      </c>
      <c r="F5132" t="s">
        <v>16</v>
      </c>
      <c r="G5132" t="s">
        <v>17</v>
      </c>
      <c r="H5132" t="s">
        <v>57</v>
      </c>
      <c r="I5132" t="s">
        <v>19</v>
      </c>
      <c r="J5132" s="4">
        <v>34309</v>
      </c>
      <c r="K5132" s="3" t="s">
        <v>29537</v>
      </c>
      <c r="L5132" s="3" t="s">
        <v>27758</v>
      </c>
      <c r="M5132" s="3" t="s">
        <v>24954</v>
      </c>
      <c r="N5132" s="3" t="s">
        <v>24944</v>
      </c>
      <c r="O5132" s="3" t="s">
        <v>29537</v>
      </c>
      <c r="P5132" s="5" t="str">
        <f t="shared" si="160"/>
        <v>1993-12-06T00:00:00.000Z</v>
      </c>
      <c r="Q5132" t="s">
        <v>20</v>
      </c>
      <c r="R5132" s="4">
        <v>45407</v>
      </c>
      <c r="S5132" s="3" t="s">
        <v>26409</v>
      </c>
      <c r="T5132" s="3" t="s">
        <v>24932</v>
      </c>
      <c r="U5132" s="3" t="s">
        <v>24939</v>
      </c>
      <c r="V5132" s="3" t="s">
        <v>24980</v>
      </c>
      <c r="W5132" s="3" t="s">
        <v>26409</v>
      </c>
      <c r="X5132" s="5" t="str">
        <f t="shared" si="161"/>
        <v>2024-04-25T00:00:00.000Z</v>
      </c>
      <c r="Y5132" t="s">
        <v>29</v>
      </c>
      <c r="Z5132" t="s">
        <v>22</v>
      </c>
      <c r="AA5132" s="2">
        <v>34657233</v>
      </c>
    </row>
    <row r="5133" spans="1:27" x14ac:dyDescent="0.25">
      <c r="A5133" t="s">
        <v>8936</v>
      </c>
      <c r="B5133" s="3">
        <v>429552</v>
      </c>
      <c r="C5133" t="s">
        <v>11788</v>
      </c>
      <c r="D5133" t="s">
        <v>11789</v>
      </c>
      <c r="E5133" t="s">
        <v>11790</v>
      </c>
      <c r="F5133" t="s">
        <v>16</v>
      </c>
      <c r="G5133" t="s">
        <v>17</v>
      </c>
      <c r="H5133" t="s">
        <v>18</v>
      </c>
      <c r="I5133" t="s">
        <v>1511</v>
      </c>
      <c r="J5133" s="4">
        <v>36389</v>
      </c>
      <c r="K5133" s="3" t="s">
        <v>31764</v>
      </c>
      <c r="L5133" s="3" t="s">
        <v>25940</v>
      </c>
      <c r="M5133" s="3" t="s">
        <v>24951</v>
      </c>
      <c r="N5133" s="3" t="s">
        <v>25037</v>
      </c>
      <c r="O5133" s="3" t="s">
        <v>31764</v>
      </c>
      <c r="P5133" s="5" t="str">
        <f t="shared" si="160"/>
        <v>1999-08-17T00:00:00.000Z</v>
      </c>
      <c r="Q5133" t="s">
        <v>20</v>
      </c>
      <c r="R5133" s="4">
        <v>44525</v>
      </c>
      <c r="S5133" s="3" t="s">
        <v>25527</v>
      </c>
      <c r="T5133" s="3" t="s">
        <v>24975</v>
      </c>
      <c r="U5133" s="3" t="s">
        <v>24958</v>
      </c>
      <c r="V5133" s="3" t="s">
        <v>24980</v>
      </c>
      <c r="W5133" s="3" t="s">
        <v>25527</v>
      </c>
      <c r="X5133" s="5" t="str">
        <f t="shared" si="161"/>
        <v>2021-11-25T00:00:00.000Z</v>
      </c>
      <c r="Y5133" t="s">
        <v>29</v>
      </c>
      <c r="Z5133" t="s">
        <v>22</v>
      </c>
      <c r="AA5133" s="2">
        <v>41934830</v>
      </c>
    </row>
    <row r="5134" spans="1:27" x14ac:dyDescent="0.25">
      <c r="A5134" t="s">
        <v>8936</v>
      </c>
      <c r="B5134" s="3">
        <v>428310</v>
      </c>
      <c r="C5134" t="s">
        <v>11788</v>
      </c>
      <c r="D5134" t="s">
        <v>4031</v>
      </c>
      <c r="E5134" t="s">
        <v>11791</v>
      </c>
      <c r="F5134" t="s">
        <v>16</v>
      </c>
      <c r="G5134" t="s">
        <v>17</v>
      </c>
      <c r="H5134" t="s">
        <v>57</v>
      </c>
      <c r="I5134" t="s">
        <v>1837</v>
      </c>
      <c r="J5134" s="4">
        <v>32527</v>
      </c>
      <c r="K5134" s="3" t="s">
        <v>30073</v>
      </c>
      <c r="L5134" s="3" t="s">
        <v>27800</v>
      </c>
      <c r="M5134" s="3" t="s">
        <v>24933</v>
      </c>
      <c r="N5134" s="3" t="s">
        <v>24970</v>
      </c>
      <c r="O5134" s="3" t="s">
        <v>30073</v>
      </c>
      <c r="P5134" s="5" t="str">
        <f t="shared" si="160"/>
        <v>1989-01-19T00:00:00.000Z</v>
      </c>
      <c r="Q5134" t="s">
        <v>20</v>
      </c>
      <c r="R5134" s="4">
        <v>44372</v>
      </c>
      <c r="S5134" s="3" t="s">
        <v>25493</v>
      </c>
      <c r="T5134" s="3" t="s">
        <v>24975</v>
      </c>
      <c r="U5134" s="3" t="s">
        <v>24944</v>
      </c>
      <c r="V5134" s="3" t="s">
        <v>24980</v>
      </c>
      <c r="W5134" s="3" t="s">
        <v>25493</v>
      </c>
      <c r="X5134" s="5" t="str">
        <f t="shared" si="161"/>
        <v>2021-06-25T00:00:00.000Z</v>
      </c>
      <c r="Y5134" t="s">
        <v>29</v>
      </c>
      <c r="Z5134" t="s">
        <v>22</v>
      </c>
      <c r="AA5134" s="2">
        <v>18902221</v>
      </c>
    </row>
    <row r="5135" spans="1:27" x14ac:dyDescent="0.25">
      <c r="A5135" t="s">
        <v>8936</v>
      </c>
      <c r="B5135" s="3">
        <v>298697</v>
      </c>
      <c r="C5135" t="s">
        <v>7835</v>
      </c>
      <c r="D5135" t="s">
        <v>930</v>
      </c>
      <c r="E5135" t="s">
        <v>11792</v>
      </c>
      <c r="F5135" t="s">
        <v>16</v>
      </c>
      <c r="G5135" t="s">
        <v>17</v>
      </c>
      <c r="H5135" t="s">
        <v>18</v>
      </c>
      <c r="I5135" t="s">
        <v>2172</v>
      </c>
      <c r="J5135" s="4">
        <v>30365</v>
      </c>
      <c r="K5135" s="3" t="s">
        <v>30755</v>
      </c>
      <c r="L5135" s="3" t="s">
        <v>27806</v>
      </c>
      <c r="M5135" s="3" t="s">
        <v>24961</v>
      </c>
      <c r="N5135" s="3" t="s">
        <v>24964</v>
      </c>
      <c r="O5135" s="3" t="s">
        <v>30755</v>
      </c>
      <c r="P5135" s="5" t="str">
        <f t="shared" si="160"/>
        <v>1983-02-18T00:00:00.000Z</v>
      </c>
      <c r="Q5135" t="s">
        <v>20</v>
      </c>
      <c r="R5135" s="4">
        <v>44848</v>
      </c>
      <c r="S5135" s="3" t="s">
        <v>25298</v>
      </c>
      <c r="T5135" s="3" t="s">
        <v>24950</v>
      </c>
      <c r="U5135" s="3" t="s">
        <v>24977</v>
      </c>
      <c r="V5135" s="3" t="s">
        <v>24959</v>
      </c>
      <c r="W5135" s="3" t="s">
        <v>25298</v>
      </c>
      <c r="X5135" s="5" t="str">
        <f t="shared" si="161"/>
        <v>2022-10-14T00:00:00.000Z</v>
      </c>
      <c r="Y5135" t="s">
        <v>29</v>
      </c>
      <c r="Z5135" t="s">
        <v>22</v>
      </c>
      <c r="AA5135" s="2">
        <v>29981560</v>
      </c>
    </row>
    <row r="5136" spans="1:27" x14ac:dyDescent="0.25">
      <c r="A5136" t="s">
        <v>8936</v>
      </c>
      <c r="B5136" s="3">
        <v>429451</v>
      </c>
      <c r="C5136" t="s">
        <v>7835</v>
      </c>
      <c r="D5136" t="s">
        <v>11793</v>
      </c>
      <c r="E5136" t="s">
        <v>11794</v>
      </c>
      <c r="F5136" t="s">
        <v>16</v>
      </c>
      <c r="G5136" t="s">
        <v>17</v>
      </c>
      <c r="H5136" t="s">
        <v>57</v>
      </c>
      <c r="I5136" t="s">
        <v>76</v>
      </c>
      <c r="J5136" s="4">
        <v>35081</v>
      </c>
      <c r="K5136" s="3" t="s">
        <v>30516</v>
      </c>
      <c r="L5136" s="3" t="s">
        <v>27495</v>
      </c>
      <c r="M5136" s="3" t="s">
        <v>24933</v>
      </c>
      <c r="N5136" s="3" t="s">
        <v>25037</v>
      </c>
      <c r="O5136" s="3" t="s">
        <v>30516</v>
      </c>
      <c r="P5136" s="5" t="str">
        <f t="shared" si="160"/>
        <v>1996-01-17T00:00:00.000Z</v>
      </c>
      <c r="Q5136" t="s">
        <v>20</v>
      </c>
      <c r="R5136" s="4">
        <v>44512</v>
      </c>
      <c r="S5136" s="3" t="s">
        <v>25350</v>
      </c>
      <c r="T5136" s="3" t="s">
        <v>24975</v>
      </c>
      <c r="U5136" s="3" t="s">
        <v>24958</v>
      </c>
      <c r="V5136" s="3" t="s">
        <v>24954</v>
      </c>
      <c r="W5136" s="3" t="s">
        <v>25350</v>
      </c>
      <c r="X5136" s="5" t="str">
        <f t="shared" si="161"/>
        <v>2021-11-12T00:00:00.000Z</v>
      </c>
      <c r="Y5136" t="s">
        <v>29</v>
      </c>
      <c r="Z5136" t="s">
        <v>22</v>
      </c>
      <c r="AA5136" s="2">
        <v>40136345</v>
      </c>
    </row>
    <row r="5137" spans="1:27" x14ac:dyDescent="0.25">
      <c r="A5137" t="s">
        <v>8936</v>
      </c>
      <c r="B5137" s="3">
        <v>374512</v>
      </c>
      <c r="C5137" t="s">
        <v>688</v>
      </c>
      <c r="D5137" t="s">
        <v>11795</v>
      </c>
      <c r="E5137" t="s">
        <v>11796</v>
      </c>
      <c r="F5137" t="s">
        <v>16</v>
      </c>
      <c r="G5137" t="s">
        <v>17</v>
      </c>
      <c r="H5137" t="s">
        <v>57</v>
      </c>
      <c r="I5137" t="s">
        <v>3709</v>
      </c>
      <c r="J5137" s="4">
        <v>35875</v>
      </c>
      <c r="K5137" s="3" t="s">
        <v>28796</v>
      </c>
      <c r="L5137" s="3" t="s">
        <v>25790</v>
      </c>
      <c r="M5137" s="3" t="s">
        <v>24978</v>
      </c>
      <c r="N5137" s="3" t="s">
        <v>24948</v>
      </c>
      <c r="O5137" s="3" t="s">
        <v>28796</v>
      </c>
      <c r="P5137" s="5" t="str">
        <f t="shared" si="160"/>
        <v>1998-03-21T00:00:00.000Z</v>
      </c>
      <c r="Q5137" t="s">
        <v>20</v>
      </c>
      <c r="R5137" s="4">
        <v>42928</v>
      </c>
      <c r="S5137" s="3" t="s">
        <v>25721</v>
      </c>
      <c r="T5137" s="3" t="s">
        <v>25120</v>
      </c>
      <c r="U5137" s="3" t="s">
        <v>24969</v>
      </c>
      <c r="V5137" s="3" t="s">
        <v>24954</v>
      </c>
      <c r="W5137" s="3" t="s">
        <v>25721</v>
      </c>
      <c r="X5137" s="5" t="str">
        <f t="shared" si="161"/>
        <v>2017-07-12T00:00:00.000Z</v>
      </c>
      <c r="Y5137" t="s">
        <v>29</v>
      </c>
      <c r="Z5137" t="s">
        <v>22</v>
      </c>
      <c r="AA5137" s="2">
        <v>44920041</v>
      </c>
    </row>
    <row r="5138" spans="1:27" x14ac:dyDescent="0.25">
      <c r="A5138" t="s">
        <v>8936</v>
      </c>
      <c r="B5138" s="3">
        <v>401061</v>
      </c>
      <c r="C5138" t="s">
        <v>688</v>
      </c>
      <c r="D5138" t="s">
        <v>4954</v>
      </c>
      <c r="E5138" t="s">
        <v>11797</v>
      </c>
      <c r="F5138" t="s">
        <v>16</v>
      </c>
      <c r="G5138" t="s">
        <v>17</v>
      </c>
      <c r="H5138" t="s">
        <v>57</v>
      </c>
      <c r="I5138" t="s">
        <v>19</v>
      </c>
      <c r="J5138" s="4">
        <v>35668</v>
      </c>
      <c r="K5138" s="3" t="s">
        <v>31549</v>
      </c>
      <c r="L5138" s="3" t="s">
        <v>27748</v>
      </c>
      <c r="M5138" s="3" t="s">
        <v>24951</v>
      </c>
      <c r="N5138" s="3" t="s">
        <v>24984</v>
      </c>
      <c r="O5138" s="3" t="s">
        <v>31549</v>
      </c>
      <c r="P5138" s="5" t="str">
        <f t="shared" si="160"/>
        <v>1997-08-26T00:00:00.000Z</v>
      </c>
      <c r="Q5138" t="s">
        <v>20</v>
      </c>
      <c r="R5138" s="4">
        <v>44124</v>
      </c>
      <c r="S5138" s="3" t="s">
        <v>26463</v>
      </c>
      <c r="T5138" s="3" t="s">
        <v>25116</v>
      </c>
      <c r="U5138" s="3" t="s">
        <v>24977</v>
      </c>
      <c r="V5138" s="3" t="s">
        <v>25006</v>
      </c>
      <c r="W5138" s="3" t="s">
        <v>26463</v>
      </c>
      <c r="X5138" s="5" t="str">
        <f t="shared" si="161"/>
        <v>2020-10-20T00:00:00.000Z</v>
      </c>
      <c r="Y5138" t="s">
        <v>29</v>
      </c>
      <c r="Z5138" t="s">
        <v>22</v>
      </c>
      <c r="AA5138" s="2">
        <v>40536157</v>
      </c>
    </row>
    <row r="5139" spans="1:27" x14ac:dyDescent="0.25">
      <c r="A5139" t="s">
        <v>8936</v>
      </c>
      <c r="B5139" s="3">
        <v>433221</v>
      </c>
      <c r="C5139" t="s">
        <v>688</v>
      </c>
      <c r="D5139" t="s">
        <v>11798</v>
      </c>
      <c r="E5139" t="s">
        <v>11799</v>
      </c>
      <c r="F5139" t="s">
        <v>16</v>
      </c>
      <c r="G5139" t="s">
        <v>17</v>
      </c>
      <c r="H5139" t="s">
        <v>18</v>
      </c>
      <c r="I5139" t="s">
        <v>58</v>
      </c>
      <c r="J5139" s="4">
        <v>33285</v>
      </c>
      <c r="K5139" s="3" t="s">
        <v>31765</v>
      </c>
      <c r="L5139" s="3" t="s">
        <v>27490</v>
      </c>
      <c r="M5139" s="3" t="s">
        <v>24961</v>
      </c>
      <c r="N5139" s="3" t="s">
        <v>25020</v>
      </c>
      <c r="O5139" s="3" t="s">
        <v>31765</v>
      </c>
      <c r="P5139" s="5" t="str">
        <f t="shared" si="160"/>
        <v>1991-02-16T00:00:00.000Z</v>
      </c>
      <c r="Q5139" t="s">
        <v>20</v>
      </c>
      <c r="R5139" s="4">
        <v>44910</v>
      </c>
      <c r="S5139" s="3" t="s">
        <v>25425</v>
      </c>
      <c r="T5139" s="3" t="s">
        <v>24950</v>
      </c>
      <c r="U5139" s="3" t="s">
        <v>24954</v>
      </c>
      <c r="V5139" s="3" t="s">
        <v>24937</v>
      </c>
      <c r="W5139" s="3" t="s">
        <v>25425</v>
      </c>
      <c r="X5139" s="5" t="str">
        <f t="shared" si="161"/>
        <v>2022-12-15T00:00:00.000Z</v>
      </c>
      <c r="Y5139" t="s">
        <v>29</v>
      </c>
      <c r="Z5139" t="s">
        <v>22</v>
      </c>
      <c r="AA5139" s="2">
        <v>36161576</v>
      </c>
    </row>
    <row r="5140" spans="1:27" x14ac:dyDescent="0.25">
      <c r="A5140" t="s">
        <v>8936</v>
      </c>
      <c r="B5140" s="3">
        <v>425850</v>
      </c>
      <c r="C5140" t="s">
        <v>688</v>
      </c>
      <c r="D5140" t="s">
        <v>11800</v>
      </c>
      <c r="E5140" t="s">
        <v>11801</v>
      </c>
      <c r="F5140" t="s">
        <v>16</v>
      </c>
      <c r="G5140" t="s">
        <v>17</v>
      </c>
      <c r="H5140" t="s">
        <v>57</v>
      </c>
      <c r="I5140" t="s">
        <v>119</v>
      </c>
      <c r="J5140" s="4">
        <v>34259</v>
      </c>
      <c r="K5140" s="3" t="s">
        <v>31766</v>
      </c>
      <c r="L5140" s="3" t="s">
        <v>27758</v>
      </c>
      <c r="M5140" s="3" t="s">
        <v>24977</v>
      </c>
      <c r="N5140" s="3" t="s">
        <v>25037</v>
      </c>
      <c r="O5140" s="3" t="s">
        <v>31766</v>
      </c>
      <c r="P5140" s="5" t="str">
        <f t="shared" si="160"/>
        <v>1993-10-17T00:00:00.000Z</v>
      </c>
      <c r="Q5140" t="s">
        <v>20</v>
      </c>
      <c r="R5140" s="4">
        <v>44037</v>
      </c>
      <c r="S5140" s="3" t="s">
        <v>25768</v>
      </c>
      <c r="T5140" s="3" t="s">
        <v>25116</v>
      </c>
      <c r="U5140" s="3" t="s">
        <v>24969</v>
      </c>
      <c r="V5140" s="3" t="s">
        <v>24980</v>
      </c>
      <c r="W5140" s="3" t="s">
        <v>25768</v>
      </c>
      <c r="X5140" s="5" t="str">
        <f t="shared" si="161"/>
        <v>2020-07-25T00:00:00.000Z</v>
      </c>
      <c r="Y5140" t="s">
        <v>29</v>
      </c>
      <c r="Z5140" t="s">
        <v>22</v>
      </c>
      <c r="AA5140" s="2">
        <v>37870971</v>
      </c>
    </row>
    <row r="5141" spans="1:27" x14ac:dyDescent="0.25">
      <c r="A5141" t="s">
        <v>8936</v>
      </c>
      <c r="B5141" s="3">
        <v>436914</v>
      </c>
      <c r="C5141" t="s">
        <v>688</v>
      </c>
      <c r="D5141" t="s">
        <v>11802</v>
      </c>
      <c r="E5141" t="s">
        <v>11803</v>
      </c>
      <c r="F5141" t="s">
        <v>16</v>
      </c>
      <c r="G5141" t="s">
        <v>17</v>
      </c>
      <c r="H5141" t="s">
        <v>18</v>
      </c>
      <c r="I5141" t="s">
        <v>245</v>
      </c>
      <c r="J5141" s="4">
        <v>37414</v>
      </c>
      <c r="K5141" s="3" t="s">
        <v>31216</v>
      </c>
      <c r="L5141" s="3" t="s">
        <v>26716</v>
      </c>
      <c r="M5141" s="3" t="s">
        <v>24944</v>
      </c>
      <c r="N5141" s="3" t="s">
        <v>24969</v>
      </c>
      <c r="O5141" s="3" t="s">
        <v>31216</v>
      </c>
      <c r="P5141" s="5" t="str">
        <f t="shared" si="160"/>
        <v>2002-06-07T00:00:00.000Z</v>
      </c>
      <c r="Q5141" t="s">
        <v>20</v>
      </c>
      <c r="R5141" s="4">
        <v>45295</v>
      </c>
      <c r="S5141" s="3" t="s">
        <v>26254</v>
      </c>
      <c r="T5141" s="3" t="s">
        <v>24932</v>
      </c>
      <c r="U5141" s="3" t="s">
        <v>24933</v>
      </c>
      <c r="V5141" s="3" t="s">
        <v>24939</v>
      </c>
      <c r="W5141" s="3" t="s">
        <v>26254</v>
      </c>
      <c r="X5141" s="5" t="str">
        <f t="shared" si="161"/>
        <v>2024-01-04T00:00:00.000Z</v>
      </c>
      <c r="Y5141" t="s">
        <v>29</v>
      </c>
      <c r="Z5141" t="s">
        <v>22</v>
      </c>
      <c r="AA5141" s="2">
        <v>44177936</v>
      </c>
    </row>
    <row r="5142" spans="1:27" x14ac:dyDescent="0.25">
      <c r="A5142" t="s">
        <v>8936</v>
      </c>
      <c r="B5142" s="3">
        <v>272769</v>
      </c>
      <c r="C5142" t="s">
        <v>11804</v>
      </c>
      <c r="D5142" t="s">
        <v>11805</v>
      </c>
      <c r="E5142" t="s">
        <v>11806</v>
      </c>
      <c r="F5142" t="s">
        <v>16</v>
      </c>
      <c r="G5142" t="s">
        <v>17</v>
      </c>
      <c r="H5142" t="s">
        <v>57</v>
      </c>
      <c r="I5142" t="s">
        <v>119</v>
      </c>
      <c r="J5142" s="4">
        <v>31308</v>
      </c>
      <c r="K5142" s="3" t="s">
        <v>31767</v>
      </c>
      <c r="L5142" s="3" t="s">
        <v>27745</v>
      </c>
      <c r="M5142" s="3" t="s">
        <v>24940</v>
      </c>
      <c r="N5142" s="3" t="s">
        <v>24964</v>
      </c>
      <c r="O5142" s="3" t="s">
        <v>31767</v>
      </c>
      <c r="P5142" s="5" t="str">
        <f t="shared" si="160"/>
        <v>1985-09-18T00:00:00.000Z</v>
      </c>
      <c r="Q5142" t="s">
        <v>20</v>
      </c>
      <c r="R5142" s="4">
        <v>43896</v>
      </c>
      <c r="S5142" s="3" t="s">
        <v>26464</v>
      </c>
      <c r="T5142" s="3" t="s">
        <v>25116</v>
      </c>
      <c r="U5142" s="3" t="s">
        <v>24978</v>
      </c>
      <c r="V5142" s="3" t="s">
        <v>24944</v>
      </c>
      <c r="W5142" s="3" t="s">
        <v>26464</v>
      </c>
      <c r="X5142" s="5" t="str">
        <f t="shared" si="161"/>
        <v>2020-03-06T00:00:00.000Z</v>
      </c>
      <c r="Y5142" t="s">
        <v>29</v>
      </c>
      <c r="Z5142" t="s">
        <v>22</v>
      </c>
      <c r="AA5142" s="2">
        <v>31732826</v>
      </c>
    </row>
    <row r="5143" spans="1:27" x14ac:dyDescent="0.25">
      <c r="A5143" t="s">
        <v>8936</v>
      </c>
      <c r="B5143" s="3">
        <v>431997</v>
      </c>
      <c r="C5143" t="s">
        <v>11807</v>
      </c>
      <c r="D5143" t="s">
        <v>4538</v>
      </c>
      <c r="E5143" t="s">
        <v>11808</v>
      </c>
      <c r="F5143" t="s">
        <v>16</v>
      </c>
      <c r="G5143" t="s">
        <v>17</v>
      </c>
      <c r="H5143" t="s">
        <v>18</v>
      </c>
      <c r="I5143" t="s">
        <v>76</v>
      </c>
      <c r="J5143" s="4">
        <v>30839</v>
      </c>
      <c r="K5143" s="3" t="s">
        <v>31768</v>
      </c>
      <c r="L5143" s="3" t="s">
        <v>27488</v>
      </c>
      <c r="M5143" s="3" t="s">
        <v>24944</v>
      </c>
      <c r="N5143" s="3" t="s">
        <v>24944</v>
      </c>
      <c r="O5143" s="3" t="s">
        <v>31768</v>
      </c>
      <c r="P5143" s="5" t="str">
        <f t="shared" si="160"/>
        <v>1984-06-06T00:00:00.000Z</v>
      </c>
      <c r="Q5143" t="s">
        <v>20</v>
      </c>
      <c r="R5143" s="4">
        <v>44791</v>
      </c>
      <c r="S5143" s="3" t="s">
        <v>26029</v>
      </c>
      <c r="T5143" s="3" t="s">
        <v>24950</v>
      </c>
      <c r="U5143" s="3" t="s">
        <v>24951</v>
      </c>
      <c r="V5143" s="3" t="s">
        <v>24964</v>
      </c>
      <c r="W5143" s="3" t="s">
        <v>26029</v>
      </c>
      <c r="X5143" s="5" t="str">
        <f t="shared" si="161"/>
        <v>2022-08-18T00:00:00.000Z</v>
      </c>
      <c r="Y5143" t="s">
        <v>120</v>
      </c>
      <c r="Z5143" t="s">
        <v>22</v>
      </c>
      <c r="AA5143" s="2">
        <v>94583814</v>
      </c>
    </row>
    <row r="5144" spans="1:27" x14ac:dyDescent="0.25">
      <c r="A5144" t="s">
        <v>8936</v>
      </c>
      <c r="B5144" s="3">
        <v>431712</v>
      </c>
      <c r="C5144" t="s">
        <v>11809</v>
      </c>
      <c r="D5144" t="s">
        <v>11810</v>
      </c>
      <c r="E5144" t="s">
        <v>11811</v>
      </c>
      <c r="F5144" t="s">
        <v>16</v>
      </c>
      <c r="G5144" t="s">
        <v>17</v>
      </c>
      <c r="H5144" t="s">
        <v>57</v>
      </c>
      <c r="I5144" t="s">
        <v>58</v>
      </c>
      <c r="J5144" s="4">
        <v>25452</v>
      </c>
      <c r="K5144" s="3" t="s">
        <v>31769</v>
      </c>
      <c r="L5144" s="3" t="s">
        <v>27497</v>
      </c>
      <c r="M5144" s="3" t="s">
        <v>24940</v>
      </c>
      <c r="N5144" s="3" t="s">
        <v>24944</v>
      </c>
      <c r="O5144" s="3" t="s">
        <v>31769</v>
      </c>
      <c r="P5144" s="5" t="str">
        <f t="shared" si="160"/>
        <v>1969-09-06T00:00:00.000Z</v>
      </c>
      <c r="Q5144" t="s">
        <v>20</v>
      </c>
      <c r="R5144" s="4">
        <v>44763</v>
      </c>
      <c r="S5144" s="3" t="s">
        <v>26250</v>
      </c>
      <c r="T5144" s="3" t="s">
        <v>24950</v>
      </c>
      <c r="U5144" s="3" t="s">
        <v>24969</v>
      </c>
      <c r="V5144" s="3" t="s">
        <v>24948</v>
      </c>
      <c r="W5144" s="3" t="s">
        <v>26250</v>
      </c>
      <c r="X5144" s="5" t="str">
        <f t="shared" si="161"/>
        <v>2022-07-21T00:00:00.000Z</v>
      </c>
      <c r="Y5144" t="s">
        <v>29</v>
      </c>
      <c r="Z5144" t="s">
        <v>22</v>
      </c>
      <c r="AA5144" s="2">
        <v>21065609</v>
      </c>
    </row>
    <row r="5145" spans="1:27" x14ac:dyDescent="0.25">
      <c r="A5145" t="s">
        <v>8936</v>
      </c>
      <c r="B5145" s="3">
        <v>330858</v>
      </c>
      <c r="C5145" t="s">
        <v>11812</v>
      </c>
      <c r="D5145" t="s">
        <v>11813</v>
      </c>
      <c r="E5145" t="s">
        <v>11814</v>
      </c>
      <c r="F5145" t="s">
        <v>16</v>
      </c>
      <c r="G5145" t="s">
        <v>17</v>
      </c>
      <c r="H5145" t="s">
        <v>18</v>
      </c>
      <c r="I5145" t="s">
        <v>3473</v>
      </c>
      <c r="J5145" s="4">
        <v>26576</v>
      </c>
      <c r="K5145" s="3" t="s">
        <v>31770</v>
      </c>
      <c r="L5145" s="3" t="s">
        <v>27782</v>
      </c>
      <c r="M5145" s="3" t="s">
        <v>24977</v>
      </c>
      <c r="N5145" s="3" t="s">
        <v>24939</v>
      </c>
      <c r="O5145" s="3" t="s">
        <v>31770</v>
      </c>
      <c r="P5145" s="5" t="str">
        <f t="shared" si="160"/>
        <v>1972-10-04T00:00:00.000Z</v>
      </c>
      <c r="Q5145" t="s">
        <v>20</v>
      </c>
      <c r="R5145" s="4">
        <v>44980</v>
      </c>
      <c r="S5145" s="3" t="s">
        <v>25170</v>
      </c>
      <c r="T5145" s="3" t="s">
        <v>24947</v>
      </c>
      <c r="U5145" s="3" t="s">
        <v>24961</v>
      </c>
      <c r="V5145" s="3" t="s">
        <v>24956</v>
      </c>
      <c r="W5145" s="3" t="s">
        <v>25170</v>
      </c>
      <c r="X5145" s="5" t="str">
        <f t="shared" si="161"/>
        <v>2023-02-23T00:00:00.000Z</v>
      </c>
      <c r="Y5145" t="s">
        <v>29</v>
      </c>
      <c r="Z5145" t="s">
        <v>22</v>
      </c>
      <c r="AA5145" s="2">
        <v>22890920</v>
      </c>
    </row>
    <row r="5146" spans="1:27" x14ac:dyDescent="0.25">
      <c r="A5146" t="s">
        <v>8936</v>
      </c>
      <c r="B5146" s="3">
        <v>412248</v>
      </c>
      <c r="C5146" t="s">
        <v>11815</v>
      </c>
      <c r="D5146" t="s">
        <v>4895</v>
      </c>
      <c r="E5146" t="s">
        <v>11816</v>
      </c>
      <c r="F5146" t="s">
        <v>16</v>
      </c>
      <c r="G5146" t="s">
        <v>17</v>
      </c>
      <c r="H5146" t="s">
        <v>57</v>
      </c>
      <c r="I5146" t="s">
        <v>58</v>
      </c>
      <c r="J5146" s="4">
        <v>33011</v>
      </c>
      <c r="K5146" s="3" t="s">
        <v>30076</v>
      </c>
      <c r="L5146" s="3" t="s">
        <v>27767</v>
      </c>
      <c r="M5146" s="3" t="s">
        <v>24936</v>
      </c>
      <c r="N5146" s="3" t="s">
        <v>24964</v>
      </c>
      <c r="O5146" s="3" t="s">
        <v>30076</v>
      </c>
      <c r="P5146" s="5" t="str">
        <f t="shared" si="160"/>
        <v>1990-05-18T00:00:00.000Z</v>
      </c>
      <c r="Q5146" t="s">
        <v>20</v>
      </c>
      <c r="R5146" s="4">
        <v>44833</v>
      </c>
      <c r="S5146" s="3" t="s">
        <v>25616</v>
      </c>
      <c r="T5146" s="3" t="s">
        <v>24950</v>
      </c>
      <c r="U5146" s="3" t="s">
        <v>24940</v>
      </c>
      <c r="V5146" s="3" t="s">
        <v>24988</v>
      </c>
      <c r="W5146" s="3" t="s">
        <v>25616</v>
      </c>
      <c r="X5146" s="5" t="str">
        <f t="shared" si="161"/>
        <v>2022-09-29T00:00:00.000Z</v>
      </c>
      <c r="Y5146" t="s">
        <v>29</v>
      </c>
      <c r="Z5146" t="s">
        <v>22</v>
      </c>
      <c r="AA5146" s="2">
        <v>35255643</v>
      </c>
    </row>
    <row r="5147" spans="1:27" x14ac:dyDescent="0.25">
      <c r="A5147" t="s">
        <v>8936</v>
      </c>
      <c r="B5147" s="3">
        <v>281644</v>
      </c>
      <c r="C5147" t="s">
        <v>11817</v>
      </c>
      <c r="D5147" t="s">
        <v>11818</v>
      </c>
      <c r="E5147" t="s">
        <v>11819</v>
      </c>
      <c r="F5147" t="s">
        <v>16</v>
      </c>
      <c r="G5147" t="s">
        <v>17</v>
      </c>
      <c r="H5147" t="s">
        <v>57</v>
      </c>
      <c r="I5147" t="s">
        <v>58</v>
      </c>
      <c r="J5147" s="4">
        <v>29639</v>
      </c>
      <c r="K5147" s="3" t="s">
        <v>31771</v>
      </c>
      <c r="L5147" s="3" t="s">
        <v>27750</v>
      </c>
      <c r="M5147" s="3" t="s">
        <v>24961</v>
      </c>
      <c r="N5147" s="3" t="s">
        <v>24962</v>
      </c>
      <c r="O5147" s="3" t="s">
        <v>31771</v>
      </c>
      <c r="P5147" s="5" t="str">
        <f t="shared" si="160"/>
        <v>1981-02-22T00:00:00.000Z</v>
      </c>
      <c r="Q5147" t="s">
        <v>20</v>
      </c>
      <c r="R5147" s="4">
        <v>45085</v>
      </c>
      <c r="S5147" s="3" t="s">
        <v>26301</v>
      </c>
      <c r="T5147" s="3" t="s">
        <v>24947</v>
      </c>
      <c r="U5147" s="3" t="s">
        <v>24944</v>
      </c>
      <c r="V5147" s="3" t="s">
        <v>24951</v>
      </c>
      <c r="W5147" s="3" t="s">
        <v>26301</v>
      </c>
      <c r="X5147" s="5" t="str">
        <f t="shared" si="161"/>
        <v>2023-06-08T00:00:00.000Z</v>
      </c>
      <c r="Y5147" t="s">
        <v>29</v>
      </c>
      <c r="Z5147" t="s">
        <v>22</v>
      </c>
      <c r="AA5147" s="2">
        <v>28679487</v>
      </c>
    </row>
    <row r="5148" spans="1:27" x14ac:dyDescent="0.25">
      <c r="A5148" t="s">
        <v>8936</v>
      </c>
      <c r="B5148" s="3">
        <v>252364</v>
      </c>
      <c r="C5148" t="s">
        <v>691</v>
      </c>
      <c r="D5148" t="s">
        <v>6419</v>
      </c>
      <c r="E5148" t="s">
        <v>11820</v>
      </c>
      <c r="F5148" t="s">
        <v>16</v>
      </c>
      <c r="G5148" t="s">
        <v>17</v>
      </c>
      <c r="H5148" t="s">
        <v>57</v>
      </c>
      <c r="I5148" t="s">
        <v>8021</v>
      </c>
      <c r="J5148" s="4">
        <v>29746</v>
      </c>
      <c r="K5148" s="3" t="s">
        <v>31772</v>
      </c>
      <c r="L5148" s="3" t="s">
        <v>27750</v>
      </c>
      <c r="M5148" s="3" t="s">
        <v>24944</v>
      </c>
      <c r="N5148" s="3" t="s">
        <v>24940</v>
      </c>
      <c r="O5148" s="3" t="s">
        <v>31772</v>
      </c>
      <c r="P5148" s="5" t="str">
        <f t="shared" si="160"/>
        <v>1981-06-09T00:00:00.000Z</v>
      </c>
      <c r="Q5148" t="s">
        <v>20</v>
      </c>
      <c r="R5148" s="4">
        <v>43108</v>
      </c>
      <c r="S5148" s="3" t="s">
        <v>26171</v>
      </c>
      <c r="T5148" s="3" t="s">
        <v>25124</v>
      </c>
      <c r="U5148" s="3" t="s">
        <v>24933</v>
      </c>
      <c r="V5148" s="3" t="s">
        <v>24951</v>
      </c>
      <c r="W5148" s="3" t="s">
        <v>26171</v>
      </c>
      <c r="X5148" s="5" t="str">
        <f t="shared" si="161"/>
        <v>2018-01-08T00:00:00.000Z</v>
      </c>
      <c r="Y5148" t="s">
        <v>29</v>
      </c>
      <c r="Z5148" t="s">
        <v>22</v>
      </c>
      <c r="AA5148" s="2">
        <v>28918189</v>
      </c>
    </row>
    <row r="5149" spans="1:27" x14ac:dyDescent="0.25">
      <c r="A5149" t="s">
        <v>8936</v>
      </c>
      <c r="B5149" s="3">
        <v>364407</v>
      </c>
      <c r="C5149" t="s">
        <v>11821</v>
      </c>
      <c r="D5149" t="s">
        <v>11822</v>
      </c>
      <c r="E5149" t="s">
        <v>11823</v>
      </c>
      <c r="F5149" t="s">
        <v>16</v>
      </c>
      <c r="G5149" t="s">
        <v>17</v>
      </c>
      <c r="H5149" t="s">
        <v>18</v>
      </c>
      <c r="I5149" t="s">
        <v>19</v>
      </c>
      <c r="J5149" s="4">
        <v>32379</v>
      </c>
      <c r="K5149" s="3" t="s">
        <v>30855</v>
      </c>
      <c r="L5149" s="3" t="s">
        <v>27770</v>
      </c>
      <c r="M5149" s="3" t="s">
        <v>24951</v>
      </c>
      <c r="N5149" s="3" t="s">
        <v>25056</v>
      </c>
      <c r="O5149" s="3" t="s">
        <v>30855</v>
      </c>
      <c r="P5149" s="5" t="str">
        <f t="shared" si="160"/>
        <v>1988-08-24T00:00:00.000Z</v>
      </c>
      <c r="Q5149" t="s">
        <v>20</v>
      </c>
      <c r="R5149" s="4">
        <v>43691</v>
      </c>
      <c r="S5149" s="3" t="s">
        <v>26465</v>
      </c>
      <c r="T5149" s="3" t="s">
        <v>25122</v>
      </c>
      <c r="U5149" s="3" t="s">
        <v>24951</v>
      </c>
      <c r="V5149" s="3" t="s">
        <v>24959</v>
      </c>
      <c r="W5149" s="3" t="s">
        <v>26465</v>
      </c>
      <c r="X5149" s="5" t="str">
        <f t="shared" si="161"/>
        <v>2019-08-14T00:00:00.000Z</v>
      </c>
      <c r="Y5149" t="s">
        <v>29</v>
      </c>
      <c r="Z5149" t="s">
        <v>22</v>
      </c>
      <c r="AA5149" s="2">
        <v>34619073</v>
      </c>
    </row>
    <row r="5150" spans="1:27" x14ac:dyDescent="0.25">
      <c r="A5150" t="s">
        <v>8936</v>
      </c>
      <c r="B5150" s="3">
        <v>295915</v>
      </c>
      <c r="C5150" t="s">
        <v>11824</v>
      </c>
      <c r="D5150" t="s">
        <v>2932</v>
      </c>
      <c r="E5150" t="s">
        <v>11825</v>
      </c>
      <c r="F5150" t="s">
        <v>16</v>
      </c>
      <c r="G5150" t="s">
        <v>17</v>
      </c>
      <c r="H5150" t="s">
        <v>57</v>
      </c>
      <c r="I5150" t="s">
        <v>58</v>
      </c>
      <c r="J5150" s="4">
        <v>32031</v>
      </c>
      <c r="K5150" s="3" t="s">
        <v>31773</v>
      </c>
      <c r="L5150" s="3" t="s">
        <v>27857</v>
      </c>
      <c r="M5150" s="3" t="s">
        <v>24940</v>
      </c>
      <c r="N5150" s="3" t="s">
        <v>24958</v>
      </c>
      <c r="O5150" s="3" t="s">
        <v>31773</v>
      </c>
      <c r="P5150" s="5" t="str">
        <f t="shared" si="160"/>
        <v>1987-09-11T00:00:00.000Z</v>
      </c>
      <c r="Q5150" t="s">
        <v>20</v>
      </c>
      <c r="R5150" s="4">
        <v>43269</v>
      </c>
      <c r="S5150" s="3" t="s">
        <v>26466</v>
      </c>
      <c r="T5150" s="3" t="s">
        <v>25124</v>
      </c>
      <c r="U5150" s="3" t="s">
        <v>24944</v>
      </c>
      <c r="V5150" s="3" t="s">
        <v>24964</v>
      </c>
      <c r="W5150" s="3" t="s">
        <v>26466</v>
      </c>
      <c r="X5150" s="5" t="str">
        <f t="shared" si="161"/>
        <v>2018-06-18T00:00:00.000Z</v>
      </c>
      <c r="Y5150" t="s">
        <v>29</v>
      </c>
      <c r="Z5150" t="s">
        <v>22</v>
      </c>
      <c r="AA5150" s="2">
        <v>33240863</v>
      </c>
    </row>
    <row r="5151" spans="1:27" x14ac:dyDescent="0.25">
      <c r="A5151" t="s">
        <v>8936</v>
      </c>
      <c r="B5151" s="3">
        <v>435562</v>
      </c>
      <c r="C5151" t="s">
        <v>3880</v>
      </c>
      <c r="D5151" t="s">
        <v>2246</v>
      </c>
      <c r="E5151" t="s">
        <v>11826</v>
      </c>
      <c r="F5151" t="s">
        <v>16</v>
      </c>
      <c r="G5151" t="s">
        <v>17</v>
      </c>
      <c r="H5151" t="s">
        <v>18</v>
      </c>
      <c r="I5151" t="s">
        <v>80</v>
      </c>
      <c r="J5151" s="4">
        <v>33935</v>
      </c>
      <c r="K5151" s="3" t="s">
        <v>31774</v>
      </c>
      <c r="L5151" s="3" t="s">
        <v>25377</v>
      </c>
      <c r="M5151" s="3" t="s">
        <v>24958</v>
      </c>
      <c r="N5151" s="3" t="s">
        <v>24934</v>
      </c>
      <c r="O5151" s="3" t="s">
        <v>31774</v>
      </c>
      <c r="P5151" s="5" t="str">
        <f t="shared" si="160"/>
        <v>1992-11-27T00:00:00.000Z</v>
      </c>
      <c r="Q5151" t="s">
        <v>20</v>
      </c>
      <c r="R5151" s="4">
        <v>45155</v>
      </c>
      <c r="S5151" s="3" t="s">
        <v>26219</v>
      </c>
      <c r="T5151" s="3" t="s">
        <v>24947</v>
      </c>
      <c r="U5151" s="3" t="s">
        <v>24951</v>
      </c>
      <c r="V5151" s="3" t="s">
        <v>25037</v>
      </c>
      <c r="W5151" s="3" t="s">
        <v>26219</v>
      </c>
      <c r="X5151" s="5" t="str">
        <f t="shared" si="161"/>
        <v>2023-08-17T00:00:00.000Z</v>
      </c>
      <c r="Y5151" t="s">
        <v>29</v>
      </c>
      <c r="Z5151" t="s">
        <v>22</v>
      </c>
      <c r="AA5151" s="2">
        <v>35950774</v>
      </c>
    </row>
    <row r="5152" spans="1:27" x14ac:dyDescent="0.25">
      <c r="A5152" t="s">
        <v>8936</v>
      </c>
      <c r="B5152" s="3">
        <v>433914</v>
      </c>
      <c r="C5152" t="s">
        <v>11827</v>
      </c>
      <c r="D5152" t="s">
        <v>11828</v>
      </c>
      <c r="E5152" t="s">
        <v>11829</v>
      </c>
      <c r="F5152" t="s">
        <v>16</v>
      </c>
      <c r="G5152" t="s">
        <v>17</v>
      </c>
      <c r="H5152" t="s">
        <v>57</v>
      </c>
      <c r="I5152" t="s">
        <v>58</v>
      </c>
      <c r="J5152" s="4">
        <v>31070</v>
      </c>
      <c r="K5152" s="3" t="s">
        <v>30404</v>
      </c>
      <c r="L5152" s="3" t="s">
        <v>27745</v>
      </c>
      <c r="M5152" s="3" t="s">
        <v>24933</v>
      </c>
      <c r="N5152" s="3" t="s">
        <v>24956</v>
      </c>
      <c r="O5152" s="3" t="s">
        <v>30404</v>
      </c>
      <c r="P5152" s="5" t="str">
        <f t="shared" si="160"/>
        <v>1985-01-23T00:00:00.000Z</v>
      </c>
      <c r="Q5152" t="s">
        <v>20</v>
      </c>
      <c r="R5152" s="4">
        <v>44991</v>
      </c>
      <c r="S5152" s="3" t="s">
        <v>25171</v>
      </c>
      <c r="T5152" s="3" t="s">
        <v>24947</v>
      </c>
      <c r="U5152" s="3" t="s">
        <v>24978</v>
      </c>
      <c r="V5152" s="3" t="s">
        <v>24944</v>
      </c>
      <c r="W5152" s="3" t="s">
        <v>25171</v>
      </c>
      <c r="X5152" s="5" t="str">
        <f t="shared" si="161"/>
        <v>2023-03-06T00:00:00.000Z</v>
      </c>
      <c r="Y5152" t="s">
        <v>150</v>
      </c>
      <c r="Z5152" t="s">
        <v>22</v>
      </c>
      <c r="AA5152" s="2">
        <v>95048085</v>
      </c>
    </row>
    <row r="5153" spans="1:27" x14ac:dyDescent="0.25">
      <c r="A5153" t="s">
        <v>8936</v>
      </c>
      <c r="B5153" s="3">
        <v>436176</v>
      </c>
      <c r="C5153" t="s">
        <v>11830</v>
      </c>
      <c r="D5153" t="s">
        <v>11831</v>
      </c>
      <c r="E5153" t="s">
        <v>11832</v>
      </c>
      <c r="F5153" t="s">
        <v>16</v>
      </c>
      <c r="G5153" t="s">
        <v>17</v>
      </c>
      <c r="H5153" t="s">
        <v>18</v>
      </c>
      <c r="I5153" t="s">
        <v>19</v>
      </c>
      <c r="J5153" s="4">
        <v>28934</v>
      </c>
      <c r="K5153" s="3" t="s">
        <v>31775</v>
      </c>
      <c r="L5153" s="3" t="s">
        <v>27740</v>
      </c>
      <c r="M5153" s="3" t="s">
        <v>24978</v>
      </c>
      <c r="N5153" s="3" t="s">
        <v>25006</v>
      </c>
      <c r="O5153" s="3" t="s">
        <v>31775</v>
      </c>
      <c r="P5153" s="5" t="str">
        <f t="shared" si="160"/>
        <v>1979-03-20T00:00:00.000Z</v>
      </c>
      <c r="Q5153" t="s">
        <v>20</v>
      </c>
      <c r="R5153" s="4">
        <v>45218</v>
      </c>
      <c r="S5153" s="3" t="s">
        <v>25522</v>
      </c>
      <c r="T5153" s="3" t="s">
        <v>24947</v>
      </c>
      <c r="U5153" s="3" t="s">
        <v>24977</v>
      </c>
      <c r="V5153" s="3" t="s">
        <v>24970</v>
      </c>
      <c r="W5153" s="3" t="s">
        <v>25522</v>
      </c>
      <c r="X5153" s="5" t="str">
        <f t="shared" si="161"/>
        <v>2023-10-19T00:00:00.000Z</v>
      </c>
      <c r="Y5153" t="s">
        <v>29</v>
      </c>
      <c r="Z5153" t="s">
        <v>22</v>
      </c>
      <c r="AA5153" s="2">
        <v>27218333</v>
      </c>
    </row>
    <row r="5154" spans="1:27" x14ac:dyDescent="0.25">
      <c r="A5154" t="s">
        <v>8936</v>
      </c>
      <c r="B5154" s="3">
        <v>363342</v>
      </c>
      <c r="C5154" t="s">
        <v>11833</v>
      </c>
      <c r="D5154" t="s">
        <v>6703</v>
      </c>
      <c r="E5154" t="s">
        <v>11834</v>
      </c>
      <c r="F5154" t="s">
        <v>16</v>
      </c>
      <c r="G5154" t="s">
        <v>17</v>
      </c>
      <c r="H5154" t="s">
        <v>18</v>
      </c>
      <c r="I5154" t="s">
        <v>58</v>
      </c>
      <c r="J5154" s="4">
        <v>26352</v>
      </c>
      <c r="K5154" s="3" t="s">
        <v>31776</v>
      </c>
      <c r="L5154" s="3" t="s">
        <v>27782</v>
      </c>
      <c r="M5154" s="3" t="s">
        <v>24961</v>
      </c>
      <c r="N5154" s="3" t="s">
        <v>24956</v>
      </c>
      <c r="O5154" s="3" t="s">
        <v>31776</v>
      </c>
      <c r="P5154" s="5" t="str">
        <f t="shared" si="160"/>
        <v>1972-02-23T00:00:00.000Z</v>
      </c>
      <c r="Q5154" t="s">
        <v>20</v>
      </c>
      <c r="R5154" s="4">
        <v>44749</v>
      </c>
      <c r="S5154" s="3" t="s">
        <v>26356</v>
      </c>
      <c r="T5154" s="3" t="s">
        <v>24950</v>
      </c>
      <c r="U5154" s="3" t="s">
        <v>24969</v>
      </c>
      <c r="V5154" s="3" t="s">
        <v>24969</v>
      </c>
      <c r="W5154" s="3" t="s">
        <v>26356</v>
      </c>
      <c r="X5154" s="5" t="str">
        <f t="shared" si="161"/>
        <v>2022-07-07T00:00:00.000Z</v>
      </c>
      <c r="Y5154" t="s">
        <v>29</v>
      </c>
      <c r="Z5154" t="s">
        <v>22</v>
      </c>
      <c r="AA5154" s="2">
        <v>30172974</v>
      </c>
    </row>
    <row r="5155" spans="1:27" x14ac:dyDescent="0.25">
      <c r="A5155" t="s">
        <v>8936</v>
      </c>
      <c r="B5155" s="3">
        <v>435161</v>
      </c>
      <c r="C5155" t="s">
        <v>7906</v>
      </c>
      <c r="D5155" t="s">
        <v>111</v>
      </c>
      <c r="E5155" t="s">
        <v>11835</v>
      </c>
      <c r="F5155" t="s">
        <v>16</v>
      </c>
      <c r="G5155" t="s">
        <v>17</v>
      </c>
      <c r="H5155" t="s">
        <v>18</v>
      </c>
      <c r="I5155" t="s">
        <v>28</v>
      </c>
      <c r="J5155" s="4">
        <v>32738</v>
      </c>
      <c r="K5155" s="3" t="s">
        <v>31434</v>
      </c>
      <c r="L5155" s="3" t="s">
        <v>27800</v>
      </c>
      <c r="M5155" s="3" t="s">
        <v>24951</v>
      </c>
      <c r="N5155" s="3" t="s">
        <v>24964</v>
      </c>
      <c r="O5155" s="3" t="s">
        <v>31434</v>
      </c>
      <c r="P5155" s="5" t="str">
        <f t="shared" si="160"/>
        <v>1989-08-18T00:00:00.000Z</v>
      </c>
      <c r="Q5155" t="s">
        <v>20</v>
      </c>
      <c r="R5155" s="4">
        <v>45113</v>
      </c>
      <c r="S5155" s="3" t="s">
        <v>25931</v>
      </c>
      <c r="T5155" s="3" t="s">
        <v>24947</v>
      </c>
      <c r="U5155" s="3" t="s">
        <v>24969</v>
      </c>
      <c r="V5155" s="3" t="s">
        <v>24944</v>
      </c>
      <c r="W5155" s="3" t="s">
        <v>25931</v>
      </c>
      <c r="X5155" s="5" t="str">
        <f t="shared" si="161"/>
        <v>2023-07-06T00:00:00.000Z</v>
      </c>
      <c r="Y5155" t="s">
        <v>29</v>
      </c>
      <c r="Z5155" t="s">
        <v>22</v>
      </c>
      <c r="AA5155" s="2">
        <v>34704816</v>
      </c>
    </row>
    <row r="5156" spans="1:27" x14ac:dyDescent="0.25">
      <c r="A5156" t="s">
        <v>8936</v>
      </c>
      <c r="B5156" s="3">
        <v>413515</v>
      </c>
      <c r="C5156" t="s">
        <v>7906</v>
      </c>
      <c r="D5156" t="s">
        <v>3105</v>
      </c>
      <c r="E5156" t="s">
        <v>11836</v>
      </c>
      <c r="F5156" t="s">
        <v>16</v>
      </c>
      <c r="G5156" t="s">
        <v>17</v>
      </c>
      <c r="H5156" t="s">
        <v>57</v>
      </c>
      <c r="I5156" t="s">
        <v>197</v>
      </c>
      <c r="J5156" s="4">
        <v>35891</v>
      </c>
      <c r="K5156" s="3" t="s">
        <v>30918</v>
      </c>
      <c r="L5156" s="3" t="s">
        <v>25790</v>
      </c>
      <c r="M5156" s="3" t="s">
        <v>24939</v>
      </c>
      <c r="N5156" s="3" t="s">
        <v>24944</v>
      </c>
      <c r="O5156" s="3" t="s">
        <v>30918</v>
      </c>
      <c r="P5156" s="5" t="str">
        <f t="shared" si="160"/>
        <v>1998-04-06T00:00:00.000Z</v>
      </c>
      <c r="Q5156" t="s">
        <v>20</v>
      </c>
      <c r="R5156" s="4">
        <v>43404</v>
      </c>
      <c r="S5156" s="3" t="s">
        <v>26023</v>
      </c>
      <c r="T5156" s="3" t="s">
        <v>25124</v>
      </c>
      <c r="U5156" s="3" t="s">
        <v>24977</v>
      </c>
      <c r="V5156" s="3" t="s">
        <v>24942</v>
      </c>
      <c r="W5156" s="3" t="s">
        <v>26023</v>
      </c>
      <c r="X5156" s="5" t="str">
        <f t="shared" si="161"/>
        <v>2018-10-31T00:00:00.000Z</v>
      </c>
      <c r="Y5156" t="s">
        <v>29</v>
      </c>
      <c r="Z5156" t="s">
        <v>22</v>
      </c>
      <c r="AA5156" s="2">
        <v>41172158</v>
      </c>
    </row>
    <row r="5157" spans="1:27" x14ac:dyDescent="0.25">
      <c r="A5157" t="s">
        <v>8936</v>
      </c>
      <c r="B5157" s="3">
        <v>386016</v>
      </c>
      <c r="C5157" t="s">
        <v>697</v>
      </c>
      <c r="D5157" t="s">
        <v>2797</v>
      </c>
      <c r="E5157" t="s">
        <v>11837</v>
      </c>
      <c r="F5157" t="s">
        <v>16</v>
      </c>
      <c r="G5157" t="s">
        <v>17</v>
      </c>
      <c r="H5157" t="s">
        <v>18</v>
      </c>
      <c r="I5157" t="s">
        <v>8961</v>
      </c>
      <c r="J5157" s="4">
        <v>31637</v>
      </c>
      <c r="K5157" s="3" t="s">
        <v>29418</v>
      </c>
      <c r="L5157" s="3" t="s">
        <v>27821</v>
      </c>
      <c r="M5157" s="3" t="s">
        <v>24951</v>
      </c>
      <c r="N5157" s="3" t="s">
        <v>25033</v>
      </c>
      <c r="O5157" s="3" t="s">
        <v>29418</v>
      </c>
      <c r="P5157" s="5" t="str">
        <f t="shared" si="160"/>
        <v>1986-08-13T00:00:00.000Z</v>
      </c>
      <c r="Q5157" t="s">
        <v>20</v>
      </c>
      <c r="R5157" s="4">
        <v>42585</v>
      </c>
      <c r="S5157" s="3" t="s">
        <v>26467</v>
      </c>
      <c r="T5157" s="3" t="s">
        <v>25158</v>
      </c>
      <c r="U5157" s="3" t="s">
        <v>24951</v>
      </c>
      <c r="V5157" s="3" t="s">
        <v>24978</v>
      </c>
      <c r="W5157" s="3" t="s">
        <v>26467</v>
      </c>
      <c r="X5157" s="5" t="str">
        <f t="shared" si="161"/>
        <v>2016-08-03T00:00:00.000Z</v>
      </c>
      <c r="Y5157" t="s">
        <v>29</v>
      </c>
      <c r="Z5157" t="s">
        <v>22</v>
      </c>
      <c r="AA5157" s="2">
        <v>32182581</v>
      </c>
    </row>
    <row r="5158" spans="1:27" x14ac:dyDescent="0.25">
      <c r="A5158" t="s">
        <v>8936</v>
      </c>
      <c r="B5158" s="3">
        <v>428705</v>
      </c>
      <c r="C5158" t="s">
        <v>7911</v>
      </c>
      <c r="D5158" t="s">
        <v>11838</v>
      </c>
      <c r="E5158" t="s">
        <v>11839</v>
      </c>
      <c r="F5158" t="s">
        <v>16</v>
      </c>
      <c r="G5158" t="s">
        <v>17</v>
      </c>
      <c r="H5158" t="s">
        <v>18</v>
      </c>
      <c r="I5158" t="s">
        <v>364</v>
      </c>
      <c r="J5158" s="4">
        <v>33240</v>
      </c>
      <c r="K5158" s="3" t="s">
        <v>31777</v>
      </c>
      <c r="L5158" s="3" t="s">
        <v>27490</v>
      </c>
      <c r="M5158" s="3" t="s">
        <v>24933</v>
      </c>
      <c r="N5158" s="3" t="s">
        <v>24961</v>
      </c>
      <c r="O5158" s="3" t="s">
        <v>31777</v>
      </c>
      <c r="P5158" s="5" t="str">
        <f t="shared" si="160"/>
        <v>1991-01-02T00:00:00.000Z</v>
      </c>
      <c r="Q5158" t="s">
        <v>20</v>
      </c>
      <c r="R5158" s="4">
        <v>44421</v>
      </c>
      <c r="S5158" s="3" t="s">
        <v>26286</v>
      </c>
      <c r="T5158" s="3" t="s">
        <v>24975</v>
      </c>
      <c r="U5158" s="3" t="s">
        <v>24951</v>
      </c>
      <c r="V5158" s="3" t="s">
        <v>25033</v>
      </c>
      <c r="W5158" s="3" t="s">
        <v>26286</v>
      </c>
      <c r="X5158" s="5" t="str">
        <f t="shared" si="161"/>
        <v>2021-08-13T00:00:00.000Z</v>
      </c>
      <c r="Y5158" t="s">
        <v>29</v>
      </c>
      <c r="Z5158" t="s">
        <v>22</v>
      </c>
      <c r="AA5158" s="2">
        <v>35919600</v>
      </c>
    </row>
    <row r="5159" spans="1:27" x14ac:dyDescent="0.25">
      <c r="A5159" t="s">
        <v>8936</v>
      </c>
      <c r="B5159" s="3">
        <v>397162</v>
      </c>
      <c r="C5159" t="s">
        <v>11840</v>
      </c>
      <c r="D5159" t="s">
        <v>4930</v>
      </c>
      <c r="E5159" t="s">
        <v>11841</v>
      </c>
      <c r="F5159" t="s">
        <v>16</v>
      </c>
      <c r="H5159" t="s">
        <v>57</v>
      </c>
      <c r="J5159" s="4">
        <v>35345</v>
      </c>
      <c r="K5159" s="3" t="s">
        <v>31778</v>
      </c>
      <c r="L5159" s="3" t="s">
        <v>27495</v>
      </c>
      <c r="M5159" s="3" t="s">
        <v>24977</v>
      </c>
      <c r="N5159" s="3" t="s">
        <v>24969</v>
      </c>
      <c r="O5159" s="3" t="s">
        <v>31778</v>
      </c>
      <c r="P5159" s="5" t="str">
        <f t="shared" si="160"/>
        <v>1996-10-07T00:00:00.000Z</v>
      </c>
      <c r="Q5159" t="s">
        <v>20</v>
      </c>
      <c r="R5159" s="4">
        <v>45246</v>
      </c>
      <c r="S5159" s="3" t="s">
        <v>25207</v>
      </c>
      <c r="T5159" s="3" t="s">
        <v>24947</v>
      </c>
      <c r="U5159" s="3" t="s">
        <v>24958</v>
      </c>
      <c r="V5159" s="3" t="s">
        <v>25020</v>
      </c>
      <c r="W5159" s="3" t="s">
        <v>25207</v>
      </c>
      <c r="X5159" s="5" t="str">
        <f t="shared" si="161"/>
        <v>2023-11-16T00:00:00.000Z</v>
      </c>
      <c r="Y5159" t="s">
        <v>29</v>
      </c>
      <c r="Z5159" t="s">
        <v>22</v>
      </c>
      <c r="AA5159" s="2">
        <v>40746463</v>
      </c>
    </row>
    <row r="5160" spans="1:27" x14ac:dyDescent="0.25">
      <c r="A5160" t="s">
        <v>8936</v>
      </c>
      <c r="B5160" s="3">
        <v>417428</v>
      </c>
      <c r="C5160" t="s">
        <v>3887</v>
      </c>
      <c r="D5160" t="s">
        <v>2659</v>
      </c>
      <c r="E5160" t="s">
        <v>11842</v>
      </c>
      <c r="F5160" t="s">
        <v>16</v>
      </c>
      <c r="G5160" t="s">
        <v>17</v>
      </c>
      <c r="H5160" t="s">
        <v>18</v>
      </c>
      <c r="I5160" t="s">
        <v>58</v>
      </c>
      <c r="J5160" s="4">
        <v>31416</v>
      </c>
      <c r="K5160" s="3" t="s">
        <v>29777</v>
      </c>
      <c r="L5160" s="3" t="s">
        <v>27821</v>
      </c>
      <c r="M5160" s="3" t="s">
        <v>24933</v>
      </c>
      <c r="N5160" s="3" t="s">
        <v>24939</v>
      </c>
      <c r="O5160" s="3" t="s">
        <v>29777</v>
      </c>
      <c r="P5160" s="5" t="str">
        <f t="shared" si="160"/>
        <v>1986-01-04T00:00:00.000Z</v>
      </c>
      <c r="Q5160" t="s">
        <v>20</v>
      </c>
      <c r="R5160" s="4">
        <v>45008</v>
      </c>
      <c r="S5160" s="3" t="s">
        <v>25651</v>
      </c>
      <c r="T5160" s="3" t="s">
        <v>24947</v>
      </c>
      <c r="U5160" s="3" t="s">
        <v>24978</v>
      </c>
      <c r="V5160" s="3" t="s">
        <v>24956</v>
      </c>
      <c r="W5160" s="3" t="s">
        <v>25651</v>
      </c>
      <c r="X5160" s="5" t="str">
        <f t="shared" si="161"/>
        <v>2023-03-23T00:00:00.000Z</v>
      </c>
      <c r="Y5160" t="s">
        <v>29</v>
      </c>
      <c r="Z5160" t="s">
        <v>22</v>
      </c>
      <c r="AA5160" s="2">
        <v>31719175</v>
      </c>
    </row>
    <row r="5161" spans="1:27" x14ac:dyDescent="0.25">
      <c r="A5161" t="s">
        <v>8936</v>
      </c>
      <c r="B5161" s="3">
        <v>429132</v>
      </c>
      <c r="C5161" t="s">
        <v>11843</v>
      </c>
      <c r="D5161" t="s">
        <v>11844</v>
      </c>
      <c r="E5161" t="s">
        <v>11845</v>
      </c>
      <c r="F5161" t="s">
        <v>16</v>
      </c>
      <c r="G5161" t="s">
        <v>17</v>
      </c>
      <c r="H5161" t="s">
        <v>57</v>
      </c>
      <c r="I5161" t="s">
        <v>58</v>
      </c>
      <c r="J5161" s="4">
        <v>36781</v>
      </c>
      <c r="K5161" s="3" t="s">
        <v>31779</v>
      </c>
      <c r="L5161" s="3" t="s">
        <v>25339</v>
      </c>
      <c r="M5161" s="3" t="s">
        <v>24940</v>
      </c>
      <c r="N5161" s="3" t="s">
        <v>24954</v>
      </c>
      <c r="O5161" s="3" t="s">
        <v>31779</v>
      </c>
      <c r="P5161" s="5" t="str">
        <f t="shared" si="160"/>
        <v>2000-09-12T00:00:00.000Z</v>
      </c>
      <c r="Q5161" t="s">
        <v>20</v>
      </c>
      <c r="R5161" s="4">
        <v>44477</v>
      </c>
      <c r="S5161" s="3" t="s">
        <v>25488</v>
      </c>
      <c r="T5161" s="3" t="s">
        <v>24975</v>
      </c>
      <c r="U5161" s="3" t="s">
        <v>24977</v>
      </c>
      <c r="V5161" s="3" t="s">
        <v>24951</v>
      </c>
      <c r="W5161" s="3" t="s">
        <v>25488</v>
      </c>
      <c r="X5161" s="5" t="str">
        <f t="shared" si="161"/>
        <v>2021-10-08T00:00:00.000Z</v>
      </c>
      <c r="Y5161" t="s">
        <v>29</v>
      </c>
      <c r="Z5161" t="s">
        <v>22</v>
      </c>
      <c r="AA5161" s="2">
        <v>42584176</v>
      </c>
    </row>
    <row r="5162" spans="1:27" x14ac:dyDescent="0.25">
      <c r="A5162" t="s">
        <v>8936</v>
      </c>
      <c r="B5162" s="3">
        <v>433660</v>
      </c>
      <c r="C5162" t="s">
        <v>3890</v>
      </c>
      <c r="D5162" t="s">
        <v>11846</v>
      </c>
      <c r="E5162" t="s">
        <v>11847</v>
      </c>
      <c r="F5162" t="s">
        <v>16</v>
      </c>
      <c r="G5162" t="s">
        <v>17</v>
      </c>
      <c r="H5162" t="s">
        <v>18</v>
      </c>
      <c r="I5162" t="s">
        <v>58</v>
      </c>
      <c r="J5162" s="4">
        <v>34822</v>
      </c>
      <c r="K5162" s="3" t="s">
        <v>29362</v>
      </c>
      <c r="L5162" s="3" t="s">
        <v>27792</v>
      </c>
      <c r="M5162" s="3" t="s">
        <v>24936</v>
      </c>
      <c r="N5162" s="3" t="s">
        <v>24978</v>
      </c>
      <c r="O5162" s="3" t="s">
        <v>29362</v>
      </c>
      <c r="P5162" s="5" t="str">
        <f t="shared" si="160"/>
        <v>1995-05-03T00:00:00.000Z</v>
      </c>
      <c r="Q5162" t="s">
        <v>20</v>
      </c>
      <c r="R5162" s="4">
        <v>44959</v>
      </c>
      <c r="S5162" s="3" t="s">
        <v>26317</v>
      </c>
      <c r="T5162" s="3" t="s">
        <v>24947</v>
      </c>
      <c r="U5162" s="3" t="s">
        <v>24961</v>
      </c>
      <c r="V5162" s="3" t="s">
        <v>24961</v>
      </c>
      <c r="W5162" s="3" t="s">
        <v>26317</v>
      </c>
      <c r="X5162" s="5" t="str">
        <f t="shared" si="161"/>
        <v>2023-02-02T00:00:00.000Z</v>
      </c>
      <c r="Y5162" t="s">
        <v>29</v>
      </c>
      <c r="Z5162" t="s">
        <v>22</v>
      </c>
      <c r="AA5162" s="2">
        <v>39077203</v>
      </c>
    </row>
    <row r="5163" spans="1:27" x14ac:dyDescent="0.25">
      <c r="A5163" t="s">
        <v>8936</v>
      </c>
      <c r="B5163" s="3">
        <v>326046</v>
      </c>
      <c r="C5163" t="s">
        <v>11848</v>
      </c>
      <c r="D5163" t="s">
        <v>11849</v>
      </c>
      <c r="E5163" t="s">
        <v>11850</v>
      </c>
      <c r="F5163" t="s">
        <v>16</v>
      </c>
      <c r="G5163" t="s">
        <v>17</v>
      </c>
      <c r="H5163" t="s">
        <v>18</v>
      </c>
      <c r="I5163" t="s">
        <v>58</v>
      </c>
      <c r="J5163" s="4">
        <v>31193</v>
      </c>
      <c r="K5163" s="3" t="s">
        <v>29926</v>
      </c>
      <c r="L5163" s="3" t="s">
        <v>27745</v>
      </c>
      <c r="M5163" s="3" t="s">
        <v>24936</v>
      </c>
      <c r="N5163" s="3" t="s">
        <v>24984</v>
      </c>
      <c r="O5163" s="3" t="s">
        <v>29926</v>
      </c>
      <c r="P5163" s="5" t="str">
        <f t="shared" si="160"/>
        <v>1985-05-26T00:00:00.000Z</v>
      </c>
      <c r="Q5163" t="s">
        <v>20</v>
      </c>
      <c r="R5163" s="4">
        <v>44777</v>
      </c>
      <c r="S5163" s="3" t="s">
        <v>25815</v>
      </c>
      <c r="T5163" s="3" t="s">
        <v>24950</v>
      </c>
      <c r="U5163" s="3" t="s">
        <v>24951</v>
      </c>
      <c r="V5163" s="3" t="s">
        <v>24939</v>
      </c>
      <c r="W5163" s="3" t="s">
        <v>25815</v>
      </c>
      <c r="X5163" s="5" t="str">
        <f t="shared" si="161"/>
        <v>2022-08-04T00:00:00.000Z</v>
      </c>
      <c r="Y5163" t="s">
        <v>29</v>
      </c>
      <c r="Z5163" t="s">
        <v>22</v>
      </c>
      <c r="AA5163" s="2">
        <v>31725454</v>
      </c>
    </row>
    <row r="5164" spans="1:27" x14ac:dyDescent="0.25">
      <c r="A5164" t="s">
        <v>8936</v>
      </c>
      <c r="B5164" s="3">
        <v>431524</v>
      </c>
      <c r="C5164" t="s">
        <v>3895</v>
      </c>
      <c r="D5164" t="s">
        <v>11851</v>
      </c>
      <c r="E5164" t="s">
        <v>11852</v>
      </c>
      <c r="F5164" t="s">
        <v>16</v>
      </c>
      <c r="G5164" t="s">
        <v>17</v>
      </c>
      <c r="H5164" t="s">
        <v>18</v>
      </c>
      <c r="I5164" t="s">
        <v>187</v>
      </c>
      <c r="J5164" s="4">
        <v>34981</v>
      </c>
      <c r="K5164" s="3" t="s">
        <v>30704</v>
      </c>
      <c r="L5164" s="3" t="s">
        <v>27792</v>
      </c>
      <c r="M5164" s="3" t="s">
        <v>24977</v>
      </c>
      <c r="N5164" s="3" t="s">
        <v>24940</v>
      </c>
      <c r="O5164" s="3" t="s">
        <v>30704</v>
      </c>
      <c r="P5164" s="5" t="str">
        <f t="shared" si="160"/>
        <v>1995-10-09T00:00:00.000Z</v>
      </c>
      <c r="Q5164" t="s">
        <v>20</v>
      </c>
      <c r="R5164" s="4">
        <v>44749</v>
      </c>
      <c r="S5164" s="3" t="s">
        <v>26356</v>
      </c>
      <c r="T5164" s="3" t="s">
        <v>24950</v>
      </c>
      <c r="U5164" s="3" t="s">
        <v>24969</v>
      </c>
      <c r="V5164" s="3" t="s">
        <v>24969</v>
      </c>
      <c r="W5164" s="3" t="s">
        <v>26356</v>
      </c>
      <c r="X5164" s="5" t="str">
        <f t="shared" si="161"/>
        <v>2022-07-07T00:00:00.000Z</v>
      </c>
      <c r="Y5164" t="s">
        <v>29</v>
      </c>
      <c r="Z5164" t="s">
        <v>22</v>
      </c>
      <c r="AA5164" s="2">
        <v>39666196</v>
      </c>
    </row>
    <row r="5165" spans="1:27" x14ac:dyDescent="0.25">
      <c r="A5165" t="s">
        <v>8936</v>
      </c>
      <c r="B5165" s="3">
        <v>425483</v>
      </c>
      <c r="C5165" t="s">
        <v>3895</v>
      </c>
      <c r="D5165" t="s">
        <v>5122</v>
      </c>
      <c r="E5165" t="s">
        <v>11853</v>
      </c>
      <c r="F5165" t="s">
        <v>16</v>
      </c>
      <c r="G5165" t="s">
        <v>17</v>
      </c>
      <c r="H5165" t="s">
        <v>18</v>
      </c>
      <c r="I5165" t="s">
        <v>262</v>
      </c>
      <c r="J5165" s="4">
        <v>34341</v>
      </c>
      <c r="K5165" s="3" t="s">
        <v>31653</v>
      </c>
      <c r="L5165" s="3" t="s">
        <v>27756</v>
      </c>
      <c r="M5165" s="3" t="s">
        <v>24933</v>
      </c>
      <c r="N5165" s="3" t="s">
        <v>24969</v>
      </c>
      <c r="O5165" s="3" t="s">
        <v>31653</v>
      </c>
      <c r="P5165" s="5" t="str">
        <f t="shared" si="160"/>
        <v>1994-01-07T00:00:00.000Z</v>
      </c>
      <c r="Q5165" t="s">
        <v>20</v>
      </c>
      <c r="R5165" s="4">
        <v>43910</v>
      </c>
      <c r="S5165" s="3" t="s">
        <v>26087</v>
      </c>
      <c r="T5165" s="3" t="s">
        <v>25116</v>
      </c>
      <c r="U5165" s="3" t="s">
        <v>24978</v>
      </c>
      <c r="V5165" s="3" t="s">
        <v>25006</v>
      </c>
      <c r="W5165" s="3" t="s">
        <v>26087</v>
      </c>
      <c r="X5165" s="5" t="str">
        <f t="shared" si="161"/>
        <v>2020-03-20T00:00:00.000Z</v>
      </c>
      <c r="Y5165" t="s">
        <v>29</v>
      </c>
      <c r="Z5165" t="s">
        <v>22</v>
      </c>
      <c r="AA5165" s="2">
        <v>38052317</v>
      </c>
    </row>
    <row r="5166" spans="1:27" x14ac:dyDescent="0.25">
      <c r="A5166" t="s">
        <v>8936</v>
      </c>
      <c r="B5166" s="3">
        <v>433758</v>
      </c>
      <c r="C5166" t="s">
        <v>11854</v>
      </c>
      <c r="D5166" t="s">
        <v>11855</v>
      </c>
      <c r="E5166" t="s">
        <v>11856</v>
      </c>
      <c r="F5166" t="s">
        <v>16</v>
      </c>
      <c r="G5166" t="s">
        <v>17</v>
      </c>
      <c r="H5166" t="s">
        <v>18</v>
      </c>
      <c r="I5166" t="s">
        <v>4020</v>
      </c>
      <c r="J5166" s="4">
        <v>24030</v>
      </c>
      <c r="K5166" s="3" t="s">
        <v>31780</v>
      </c>
      <c r="L5166" s="3" t="s">
        <v>28081</v>
      </c>
      <c r="M5166" s="3" t="s">
        <v>24977</v>
      </c>
      <c r="N5166" s="3" t="s">
        <v>24937</v>
      </c>
      <c r="O5166" s="3" t="s">
        <v>31780</v>
      </c>
      <c r="P5166" s="5" t="str">
        <f t="shared" si="160"/>
        <v>1965-10-15T00:00:00.000Z</v>
      </c>
      <c r="Q5166" t="s">
        <v>20</v>
      </c>
      <c r="R5166" s="4">
        <v>44973</v>
      </c>
      <c r="S5166" s="3" t="s">
        <v>26306</v>
      </c>
      <c r="T5166" s="3" t="s">
        <v>24947</v>
      </c>
      <c r="U5166" s="3" t="s">
        <v>24961</v>
      </c>
      <c r="V5166" s="3" t="s">
        <v>25020</v>
      </c>
      <c r="W5166" s="3" t="s">
        <v>26306</v>
      </c>
      <c r="X5166" s="5" t="str">
        <f t="shared" si="161"/>
        <v>2023-02-16T00:00:00.000Z</v>
      </c>
      <c r="Y5166" t="s">
        <v>150</v>
      </c>
      <c r="Z5166" t="s">
        <v>22</v>
      </c>
      <c r="AA5166" s="2">
        <v>92933354</v>
      </c>
    </row>
    <row r="5167" spans="1:27" x14ac:dyDescent="0.25">
      <c r="A5167" t="s">
        <v>8936</v>
      </c>
      <c r="B5167" s="3">
        <v>398023</v>
      </c>
      <c r="C5167" t="s">
        <v>3916</v>
      </c>
      <c r="D5167" t="s">
        <v>3222</v>
      </c>
      <c r="E5167" t="s">
        <v>11857</v>
      </c>
      <c r="F5167" t="s">
        <v>16</v>
      </c>
      <c r="G5167" t="s">
        <v>17</v>
      </c>
      <c r="H5167" t="s">
        <v>57</v>
      </c>
      <c r="I5167" t="s">
        <v>119</v>
      </c>
      <c r="J5167" s="4">
        <v>32924</v>
      </c>
      <c r="K5167" s="3" t="s">
        <v>28357</v>
      </c>
      <c r="L5167" s="3" t="s">
        <v>27767</v>
      </c>
      <c r="M5167" s="3" t="s">
        <v>24961</v>
      </c>
      <c r="N5167" s="3" t="s">
        <v>25006</v>
      </c>
      <c r="O5167" s="3" t="s">
        <v>28357</v>
      </c>
      <c r="P5167" s="5" t="str">
        <f t="shared" si="160"/>
        <v>1990-02-20T00:00:00.000Z</v>
      </c>
      <c r="Q5167" t="s">
        <v>20</v>
      </c>
      <c r="R5167" s="4">
        <v>45274</v>
      </c>
      <c r="S5167" s="3" t="s">
        <v>26021</v>
      </c>
      <c r="T5167" s="3" t="s">
        <v>24947</v>
      </c>
      <c r="U5167" s="3" t="s">
        <v>24954</v>
      </c>
      <c r="V5167" s="3" t="s">
        <v>24959</v>
      </c>
      <c r="W5167" s="3" t="s">
        <v>26021</v>
      </c>
      <c r="X5167" s="5" t="str">
        <f t="shared" si="161"/>
        <v>2023-12-14T00:00:00.000Z</v>
      </c>
      <c r="Y5167" t="s">
        <v>29</v>
      </c>
      <c r="Z5167" t="s">
        <v>22</v>
      </c>
      <c r="AA5167" s="2">
        <v>34749485</v>
      </c>
    </row>
    <row r="5168" spans="1:27" x14ac:dyDescent="0.25">
      <c r="A5168" t="s">
        <v>8936</v>
      </c>
      <c r="B5168" s="3">
        <v>413591</v>
      </c>
      <c r="C5168" t="s">
        <v>3919</v>
      </c>
      <c r="D5168" t="s">
        <v>266</v>
      </c>
      <c r="E5168" t="s">
        <v>11858</v>
      </c>
      <c r="F5168" t="s">
        <v>16</v>
      </c>
      <c r="G5168" t="s">
        <v>17</v>
      </c>
      <c r="H5168" t="s">
        <v>18</v>
      </c>
      <c r="I5168" t="s">
        <v>28</v>
      </c>
      <c r="J5168" s="4">
        <v>23429</v>
      </c>
      <c r="K5168" s="3" t="s">
        <v>31781</v>
      </c>
      <c r="L5168" s="3" t="s">
        <v>28497</v>
      </c>
      <c r="M5168" s="3" t="s">
        <v>24961</v>
      </c>
      <c r="N5168" s="3" t="s">
        <v>24962</v>
      </c>
      <c r="O5168" s="3" t="s">
        <v>31781</v>
      </c>
      <c r="P5168" s="5" t="str">
        <f t="shared" si="160"/>
        <v>1964-02-22T00:00:00.000Z</v>
      </c>
      <c r="Q5168" t="s">
        <v>20</v>
      </c>
      <c r="R5168" s="4">
        <v>43408</v>
      </c>
      <c r="S5168" s="3" t="s">
        <v>26468</v>
      </c>
      <c r="T5168" s="3" t="s">
        <v>25124</v>
      </c>
      <c r="U5168" s="3" t="s">
        <v>24958</v>
      </c>
      <c r="V5168" s="3" t="s">
        <v>24939</v>
      </c>
      <c r="W5168" s="3" t="s">
        <v>26468</v>
      </c>
      <c r="X5168" s="5" t="str">
        <f t="shared" si="161"/>
        <v>2018-11-04T00:00:00.000Z</v>
      </c>
      <c r="Y5168" t="s">
        <v>29</v>
      </c>
      <c r="Z5168" t="s">
        <v>22</v>
      </c>
      <c r="AA5168" s="2">
        <v>16936673</v>
      </c>
    </row>
    <row r="5169" spans="1:27" x14ac:dyDescent="0.25">
      <c r="A5169" t="s">
        <v>8936</v>
      </c>
      <c r="B5169" s="3">
        <v>398930</v>
      </c>
      <c r="C5169" t="s">
        <v>11859</v>
      </c>
      <c r="D5169" t="s">
        <v>4203</v>
      </c>
      <c r="E5169" t="s">
        <v>11860</v>
      </c>
      <c r="F5169" t="s">
        <v>16</v>
      </c>
      <c r="G5169" t="s">
        <v>17</v>
      </c>
      <c r="H5169" t="s">
        <v>18</v>
      </c>
      <c r="I5169" t="s">
        <v>1837</v>
      </c>
      <c r="J5169" s="4">
        <v>32110</v>
      </c>
      <c r="K5169" s="3" t="s">
        <v>31782</v>
      </c>
      <c r="L5169" s="3" t="s">
        <v>27857</v>
      </c>
      <c r="M5169" s="3" t="s">
        <v>24958</v>
      </c>
      <c r="N5169" s="3" t="s">
        <v>24988</v>
      </c>
      <c r="O5169" s="3" t="s">
        <v>31782</v>
      </c>
      <c r="P5169" s="5" t="str">
        <f t="shared" si="160"/>
        <v>1987-11-29T00:00:00.000Z</v>
      </c>
      <c r="Q5169" t="s">
        <v>20</v>
      </c>
      <c r="R5169" s="4">
        <v>42730</v>
      </c>
      <c r="S5169" s="3" t="s">
        <v>26469</v>
      </c>
      <c r="T5169" s="3" t="s">
        <v>25158</v>
      </c>
      <c r="U5169" s="3" t="s">
        <v>24954</v>
      </c>
      <c r="V5169" s="3" t="s">
        <v>24984</v>
      </c>
      <c r="W5169" s="3" t="s">
        <v>26469</v>
      </c>
      <c r="X5169" s="5" t="str">
        <f t="shared" si="161"/>
        <v>2016-12-26T00:00:00.000Z</v>
      </c>
      <c r="Y5169" t="s">
        <v>21</v>
      </c>
      <c r="Z5169" t="s">
        <v>22</v>
      </c>
      <c r="AA5169" s="2">
        <v>93882040</v>
      </c>
    </row>
    <row r="5170" spans="1:27" x14ac:dyDescent="0.25">
      <c r="A5170" t="s">
        <v>8936</v>
      </c>
      <c r="B5170" s="3">
        <v>431119</v>
      </c>
      <c r="C5170" t="s">
        <v>3922</v>
      </c>
      <c r="D5170" t="s">
        <v>289</v>
      </c>
      <c r="E5170" t="s">
        <v>11861</v>
      </c>
      <c r="F5170" t="s">
        <v>16</v>
      </c>
      <c r="H5170" t="s">
        <v>18</v>
      </c>
      <c r="I5170" t="s">
        <v>1511</v>
      </c>
      <c r="J5170" s="4">
        <v>32073</v>
      </c>
      <c r="K5170" s="3" t="s">
        <v>31783</v>
      </c>
      <c r="L5170" s="3" t="s">
        <v>27857</v>
      </c>
      <c r="M5170" s="3" t="s">
        <v>24977</v>
      </c>
      <c r="N5170" s="3" t="s">
        <v>24956</v>
      </c>
      <c r="O5170" s="3" t="s">
        <v>31783</v>
      </c>
      <c r="P5170" s="5" t="str">
        <f t="shared" si="160"/>
        <v>1987-10-23T00:00:00.000Z</v>
      </c>
      <c r="Q5170" t="s">
        <v>20</v>
      </c>
      <c r="R5170" s="4">
        <v>44708</v>
      </c>
      <c r="S5170" s="3" t="s">
        <v>25327</v>
      </c>
      <c r="T5170" s="3" t="s">
        <v>24950</v>
      </c>
      <c r="U5170" s="3" t="s">
        <v>24936</v>
      </c>
      <c r="V5170" s="3" t="s">
        <v>24934</v>
      </c>
      <c r="W5170" s="3" t="s">
        <v>25327</v>
      </c>
      <c r="X5170" s="5" t="str">
        <f t="shared" si="161"/>
        <v>2022-05-27T00:00:00.000Z</v>
      </c>
      <c r="Y5170" t="s">
        <v>29</v>
      </c>
      <c r="Z5170" t="s">
        <v>22</v>
      </c>
      <c r="AA5170" s="2">
        <v>33189450</v>
      </c>
    </row>
    <row r="5171" spans="1:27" x14ac:dyDescent="0.25">
      <c r="A5171" t="s">
        <v>8936</v>
      </c>
      <c r="B5171" s="3">
        <v>329492</v>
      </c>
      <c r="C5171" t="s">
        <v>3922</v>
      </c>
      <c r="D5171" t="s">
        <v>11862</v>
      </c>
      <c r="E5171" t="s">
        <v>11863</v>
      </c>
      <c r="F5171" t="s">
        <v>16</v>
      </c>
      <c r="G5171" t="s">
        <v>17</v>
      </c>
      <c r="H5171" t="s">
        <v>18</v>
      </c>
      <c r="I5171" t="s">
        <v>245</v>
      </c>
      <c r="J5171" s="4">
        <v>33668</v>
      </c>
      <c r="K5171" s="3" t="s">
        <v>31784</v>
      </c>
      <c r="L5171" s="3" t="s">
        <v>25377</v>
      </c>
      <c r="M5171" s="3" t="s">
        <v>24978</v>
      </c>
      <c r="N5171" s="3" t="s">
        <v>24936</v>
      </c>
      <c r="O5171" s="3" t="s">
        <v>31784</v>
      </c>
      <c r="P5171" s="5" t="str">
        <f t="shared" si="160"/>
        <v>1992-03-05T00:00:00.000Z</v>
      </c>
      <c r="Q5171" t="s">
        <v>20</v>
      </c>
      <c r="R5171" s="4">
        <v>44986</v>
      </c>
      <c r="S5171" s="3" t="s">
        <v>25077</v>
      </c>
      <c r="T5171" s="3" t="s">
        <v>24947</v>
      </c>
      <c r="U5171" s="3" t="s">
        <v>24978</v>
      </c>
      <c r="V5171" s="3" t="s">
        <v>24933</v>
      </c>
      <c r="W5171" s="3" t="s">
        <v>25077</v>
      </c>
      <c r="X5171" s="5" t="str">
        <f t="shared" si="161"/>
        <v>2023-03-01T00:00:00.000Z</v>
      </c>
      <c r="Y5171" t="s">
        <v>29</v>
      </c>
      <c r="Z5171" t="s">
        <v>22</v>
      </c>
      <c r="AA5171" s="2">
        <v>36782058</v>
      </c>
    </row>
    <row r="5172" spans="1:27" x14ac:dyDescent="0.25">
      <c r="A5172" t="s">
        <v>8936</v>
      </c>
      <c r="B5172" s="3">
        <v>432381</v>
      </c>
      <c r="C5172" t="s">
        <v>3922</v>
      </c>
      <c r="D5172" t="s">
        <v>11864</v>
      </c>
      <c r="E5172" t="s">
        <v>11865</v>
      </c>
      <c r="F5172" t="s">
        <v>16</v>
      </c>
      <c r="G5172" t="s">
        <v>17</v>
      </c>
      <c r="H5172" t="s">
        <v>57</v>
      </c>
      <c r="I5172" t="s">
        <v>1007</v>
      </c>
      <c r="J5172" s="4">
        <v>29446</v>
      </c>
      <c r="K5172" s="3" t="s">
        <v>31785</v>
      </c>
      <c r="L5172" s="3" t="s">
        <v>27762</v>
      </c>
      <c r="M5172" s="3" t="s">
        <v>24951</v>
      </c>
      <c r="N5172" s="3" t="s">
        <v>25033</v>
      </c>
      <c r="O5172" s="3" t="s">
        <v>31785</v>
      </c>
      <c r="P5172" s="5" t="str">
        <f t="shared" si="160"/>
        <v>1980-08-13T00:00:00.000Z</v>
      </c>
      <c r="Q5172" t="s">
        <v>20</v>
      </c>
      <c r="R5172" s="4">
        <v>44833</v>
      </c>
      <c r="S5172" s="3" t="s">
        <v>25616</v>
      </c>
      <c r="T5172" s="3" t="s">
        <v>24950</v>
      </c>
      <c r="U5172" s="3" t="s">
        <v>24940</v>
      </c>
      <c r="V5172" s="3" t="s">
        <v>24988</v>
      </c>
      <c r="W5172" s="3" t="s">
        <v>25616</v>
      </c>
      <c r="X5172" s="5" t="str">
        <f t="shared" si="161"/>
        <v>2022-09-29T00:00:00.000Z</v>
      </c>
      <c r="Y5172" t="s">
        <v>29</v>
      </c>
      <c r="Z5172" t="s">
        <v>22</v>
      </c>
      <c r="AA5172" s="2">
        <v>28337159</v>
      </c>
    </row>
    <row r="5173" spans="1:27" x14ac:dyDescent="0.25">
      <c r="A5173" t="s">
        <v>8936</v>
      </c>
      <c r="B5173" s="3">
        <v>430070</v>
      </c>
      <c r="C5173" t="s">
        <v>3922</v>
      </c>
      <c r="D5173" t="s">
        <v>11866</v>
      </c>
      <c r="E5173" t="s">
        <v>11867</v>
      </c>
      <c r="F5173" t="s">
        <v>16</v>
      </c>
      <c r="G5173" t="s">
        <v>17</v>
      </c>
      <c r="H5173" t="s">
        <v>18</v>
      </c>
      <c r="I5173" t="s">
        <v>58</v>
      </c>
      <c r="J5173" s="4">
        <v>36133</v>
      </c>
      <c r="K5173" s="3" t="s">
        <v>31786</v>
      </c>
      <c r="L5173" s="3" t="s">
        <v>25790</v>
      </c>
      <c r="M5173" s="3" t="s">
        <v>24954</v>
      </c>
      <c r="N5173" s="3" t="s">
        <v>24939</v>
      </c>
      <c r="O5173" s="3" t="s">
        <v>31786</v>
      </c>
      <c r="P5173" s="5" t="str">
        <f t="shared" si="160"/>
        <v>1998-12-04T00:00:00.000Z</v>
      </c>
      <c r="Q5173" t="s">
        <v>20</v>
      </c>
      <c r="R5173" s="4">
        <v>44592</v>
      </c>
      <c r="S5173" s="3" t="s">
        <v>26470</v>
      </c>
      <c r="T5173" s="3" t="s">
        <v>24950</v>
      </c>
      <c r="U5173" s="3" t="s">
        <v>24933</v>
      </c>
      <c r="V5173" s="3" t="s">
        <v>24942</v>
      </c>
      <c r="W5173" s="3" t="s">
        <v>26470</v>
      </c>
      <c r="X5173" s="5" t="str">
        <f t="shared" si="161"/>
        <v>2022-01-31T00:00:00.000Z</v>
      </c>
      <c r="Y5173" t="s">
        <v>29</v>
      </c>
      <c r="Z5173" t="s">
        <v>22</v>
      </c>
      <c r="AA5173" s="2">
        <v>47006562</v>
      </c>
    </row>
    <row r="5174" spans="1:27" x14ac:dyDescent="0.25">
      <c r="A5174" t="s">
        <v>8936</v>
      </c>
      <c r="B5174" s="3">
        <v>160030</v>
      </c>
      <c r="C5174" t="s">
        <v>3922</v>
      </c>
      <c r="D5174" t="s">
        <v>2246</v>
      </c>
      <c r="F5174" t="s">
        <v>16</v>
      </c>
      <c r="H5174" t="s">
        <v>18</v>
      </c>
      <c r="I5174" t="s">
        <v>245</v>
      </c>
      <c r="J5174" s="4">
        <v>25854</v>
      </c>
      <c r="K5174" s="3" t="s">
        <v>31787</v>
      </c>
      <c r="L5174" s="3" t="s">
        <v>27493</v>
      </c>
      <c r="M5174" s="3" t="s">
        <v>24977</v>
      </c>
      <c r="N5174" s="3" t="s">
        <v>25033</v>
      </c>
      <c r="O5174" s="3" t="s">
        <v>31787</v>
      </c>
      <c r="P5174" s="5" t="str">
        <f t="shared" si="160"/>
        <v>1970-10-13T00:00:00.000Z</v>
      </c>
      <c r="Q5174" t="s">
        <v>20</v>
      </c>
      <c r="R5174" s="4">
        <v>41753</v>
      </c>
      <c r="S5174" s="3" t="s">
        <v>26471</v>
      </c>
      <c r="T5174" s="3" t="s">
        <v>25131</v>
      </c>
      <c r="U5174" s="3" t="s">
        <v>24939</v>
      </c>
      <c r="V5174" s="3" t="s">
        <v>25056</v>
      </c>
      <c r="W5174" s="3" t="s">
        <v>26471</v>
      </c>
      <c r="X5174" s="5" t="str">
        <f t="shared" si="161"/>
        <v>2014-04-24T00:00:00.000Z</v>
      </c>
      <c r="Y5174" t="s">
        <v>29</v>
      </c>
      <c r="Z5174" t="s">
        <v>22</v>
      </c>
      <c r="AA5174" s="2">
        <v>26688297</v>
      </c>
    </row>
    <row r="5175" spans="1:27" x14ac:dyDescent="0.25">
      <c r="A5175" t="s">
        <v>8936</v>
      </c>
      <c r="B5175" s="3">
        <v>425492</v>
      </c>
      <c r="C5175" t="s">
        <v>3922</v>
      </c>
      <c r="D5175" t="s">
        <v>11868</v>
      </c>
      <c r="E5175" t="s">
        <v>11869</v>
      </c>
      <c r="F5175" t="s">
        <v>16</v>
      </c>
      <c r="G5175" t="s">
        <v>17</v>
      </c>
      <c r="H5175" t="s">
        <v>18</v>
      </c>
      <c r="I5175" t="s">
        <v>19</v>
      </c>
      <c r="J5175" s="4">
        <v>31872</v>
      </c>
      <c r="K5175" s="3" t="s">
        <v>31788</v>
      </c>
      <c r="L5175" s="3" t="s">
        <v>27857</v>
      </c>
      <c r="M5175" s="3" t="s">
        <v>24939</v>
      </c>
      <c r="N5175" s="3" t="s">
        <v>24936</v>
      </c>
      <c r="O5175" s="3" t="s">
        <v>31788</v>
      </c>
      <c r="P5175" s="5" t="str">
        <f t="shared" si="160"/>
        <v>1987-04-05T00:00:00.000Z</v>
      </c>
      <c r="Q5175" t="s">
        <v>20</v>
      </c>
      <c r="R5175" s="4">
        <v>43909</v>
      </c>
      <c r="S5175" s="3" t="s">
        <v>26415</v>
      </c>
      <c r="T5175" s="3" t="s">
        <v>25116</v>
      </c>
      <c r="U5175" s="3" t="s">
        <v>24978</v>
      </c>
      <c r="V5175" s="3" t="s">
        <v>24970</v>
      </c>
      <c r="W5175" s="3" t="s">
        <v>26415</v>
      </c>
      <c r="X5175" s="5" t="str">
        <f t="shared" si="161"/>
        <v>2020-03-19T00:00:00.000Z</v>
      </c>
      <c r="Y5175" t="s">
        <v>29</v>
      </c>
      <c r="Z5175" t="s">
        <v>22</v>
      </c>
      <c r="AA5175" s="2">
        <v>33365368</v>
      </c>
    </row>
    <row r="5176" spans="1:27" x14ac:dyDescent="0.25">
      <c r="A5176" t="s">
        <v>8936</v>
      </c>
      <c r="B5176" s="3">
        <v>426822</v>
      </c>
      <c r="C5176" t="s">
        <v>3922</v>
      </c>
      <c r="D5176" t="s">
        <v>1887</v>
      </c>
      <c r="E5176" t="s">
        <v>11870</v>
      </c>
      <c r="F5176" t="s">
        <v>16</v>
      </c>
      <c r="G5176" t="s">
        <v>17</v>
      </c>
      <c r="H5176" t="s">
        <v>57</v>
      </c>
      <c r="I5176" t="s">
        <v>58</v>
      </c>
      <c r="J5176" s="4">
        <v>34498</v>
      </c>
      <c r="K5176" s="3" t="s">
        <v>31789</v>
      </c>
      <c r="L5176" s="3" t="s">
        <v>27756</v>
      </c>
      <c r="M5176" s="3" t="s">
        <v>24944</v>
      </c>
      <c r="N5176" s="3" t="s">
        <v>25033</v>
      </c>
      <c r="O5176" s="3" t="s">
        <v>31789</v>
      </c>
      <c r="P5176" s="5" t="str">
        <f t="shared" si="160"/>
        <v>1994-06-13T00:00:00.000Z</v>
      </c>
      <c r="Q5176" t="s">
        <v>20</v>
      </c>
      <c r="R5176" s="4">
        <v>45057</v>
      </c>
      <c r="S5176" s="3" t="s">
        <v>25661</v>
      </c>
      <c r="T5176" s="3" t="s">
        <v>24947</v>
      </c>
      <c r="U5176" s="3" t="s">
        <v>24936</v>
      </c>
      <c r="V5176" s="3" t="s">
        <v>24958</v>
      </c>
      <c r="W5176" s="3" t="s">
        <v>25661</v>
      </c>
      <c r="X5176" s="5" t="str">
        <f t="shared" si="161"/>
        <v>2023-05-11T00:00:00.000Z</v>
      </c>
      <c r="Y5176" t="s">
        <v>29</v>
      </c>
      <c r="Z5176" t="s">
        <v>22</v>
      </c>
      <c r="AA5176" s="2">
        <v>38216032</v>
      </c>
    </row>
    <row r="5177" spans="1:27" x14ac:dyDescent="0.25">
      <c r="A5177" t="s">
        <v>8936</v>
      </c>
      <c r="B5177" s="3">
        <v>304548</v>
      </c>
      <c r="C5177" t="s">
        <v>3922</v>
      </c>
      <c r="D5177" t="s">
        <v>74</v>
      </c>
      <c r="F5177" t="s">
        <v>16</v>
      </c>
      <c r="H5177" t="s">
        <v>57</v>
      </c>
      <c r="I5177" t="s">
        <v>19</v>
      </c>
      <c r="J5177" s="4">
        <v>25086</v>
      </c>
      <c r="K5177" s="3" t="s">
        <v>31790</v>
      </c>
      <c r="L5177" s="3" t="s">
        <v>28145</v>
      </c>
      <c r="M5177" s="3" t="s">
        <v>24940</v>
      </c>
      <c r="N5177" s="3" t="s">
        <v>24936</v>
      </c>
      <c r="O5177" s="3" t="s">
        <v>31790</v>
      </c>
      <c r="P5177" s="5" t="str">
        <f t="shared" si="160"/>
        <v>1968-09-05T00:00:00.000Z</v>
      </c>
      <c r="Q5177" t="s">
        <v>20</v>
      </c>
      <c r="R5177" s="4">
        <v>41827</v>
      </c>
      <c r="S5177" s="3" t="s">
        <v>26472</v>
      </c>
      <c r="T5177" s="3" t="s">
        <v>25131</v>
      </c>
      <c r="U5177" s="3" t="s">
        <v>24969</v>
      </c>
      <c r="V5177" s="3" t="s">
        <v>24969</v>
      </c>
      <c r="W5177" s="3" t="s">
        <v>26472</v>
      </c>
      <c r="X5177" s="5" t="str">
        <f t="shared" si="161"/>
        <v>2014-07-07T00:00:00.000Z</v>
      </c>
      <c r="Y5177" t="s">
        <v>29</v>
      </c>
      <c r="Z5177" t="s">
        <v>22</v>
      </c>
      <c r="AA5177" s="2">
        <v>20182576</v>
      </c>
    </row>
    <row r="5178" spans="1:27" x14ac:dyDescent="0.25">
      <c r="A5178" t="s">
        <v>8936</v>
      </c>
      <c r="B5178" s="3">
        <v>438373</v>
      </c>
      <c r="C5178" t="s">
        <v>3922</v>
      </c>
      <c r="D5178" t="s">
        <v>7380</v>
      </c>
      <c r="E5178" t="s">
        <v>11871</v>
      </c>
      <c r="F5178" t="s">
        <v>16</v>
      </c>
      <c r="G5178" t="s">
        <v>17</v>
      </c>
      <c r="H5178" t="s">
        <v>57</v>
      </c>
      <c r="I5178" t="s">
        <v>80</v>
      </c>
      <c r="J5178" s="4">
        <v>36151</v>
      </c>
      <c r="K5178" s="3" t="s">
        <v>31791</v>
      </c>
      <c r="L5178" s="3" t="s">
        <v>25790</v>
      </c>
      <c r="M5178" s="3" t="s">
        <v>24954</v>
      </c>
      <c r="N5178" s="3" t="s">
        <v>24962</v>
      </c>
      <c r="O5178" s="3" t="s">
        <v>31791</v>
      </c>
      <c r="P5178" s="5" t="str">
        <f t="shared" si="160"/>
        <v>1998-12-22T00:00:00.000Z</v>
      </c>
      <c r="Q5178" t="s">
        <v>20</v>
      </c>
      <c r="R5178" s="4">
        <v>45442</v>
      </c>
      <c r="S5178" s="3" t="s">
        <v>25234</v>
      </c>
      <c r="T5178" s="3" t="s">
        <v>24932</v>
      </c>
      <c r="U5178" s="3" t="s">
        <v>24936</v>
      </c>
      <c r="V5178" s="3" t="s">
        <v>24972</v>
      </c>
      <c r="W5178" s="3" t="s">
        <v>25234</v>
      </c>
      <c r="X5178" s="5" t="str">
        <f t="shared" si="161"/>
        <v>2024-05-30T00:00:00.000Z</v>
      </c>
      <c r="Y5178" t="s">
        <v>29</v>
      </c>
      <c r="Z5178" t="s">
        <v>22</v>
      </c>
      <c r="AA5178" s="2">
        <v>41664178</v>
      </c>
    </row>
    <row r="5179" spans="1:27" x14ac:dyDescent="0.25">
      <c r="A5179" t="s">
        <v>8936</v>
      </c>
      <c r="B5179" s="3">
        <v>362590</v>
      </c>
      <c r="C5179" t="s">
        <v>3922</v>
      </c>
      <c r="D5179" t="s">
        <v>9456</v>
      </c>
      <c r="E5179" t="s">
        <v>11872</v>
      </c>
      <c r="F5179" t="s">
        <v>16</v>
      </c>
      <c r="G5179" t="s">
        <v>17</v>
      </c>
      <c r="H5179" t="s">
        <v>57</v>
      </c>
      <c r="I5179" t="s">
        <v>119</v>
      </c>
      <c r="J5179" s="4">
        <v>35674</v>
      </c>
      <c r="K5179" s="3" t="s">
        <v>31792</v>
      </c>
      <c r="L5179" s="3" t="s">
        <v>27748</v>
      </c>
      <c r="M5179" s="3" t="s">
        <v>24940</v>
      </c>
      <c r="N5179" s="3" t="s">
        <v>24933</v>
      </c>
      <c r="O5179" s="3" t="s">
        <v>31792</v>
      </c>
      <c r="P5179" s="5" t="str">
        <f t="shared" si="160"/>
        <v>1997-09-01T00:00:00.000Z</v>
      </c>
      <c r="Q5179" t="s">
        <v>20</v>
      </c>
      <c r="R5179" s="4">
        <v>43780</v>
      </c>
      <c r="S5179" s="3" t="s">
        <v>25621</v>
      </c>
      <c r="T5179" s="3" t="s">
        <v>25122</v>
      </c>
      <c r="U5179" s="3" t="s">
        <v>24958</v>
      </c>
      <c r="V5179" s="3" t="s">
        <v>24958</v>
      </c>
      <c r="W5179" s="3" t="s">
        <v>25621</v>
      </c>
      <c r="X5179" s="5" t="str">
        <f t="shared" si="161"/>
        <v>2019-11-11T00:00:00.000Z</v>
      </c>
      <c r="Y5179" t="s">
        <v>29</v>
      </c>
      <c r="Z5179" t="s">
        <v>22</v>
      </c>
      <c r="AA5179" s="2">
        <v>40394197</v>
      </c>
    </row>
    <row r="5180" spans="1:27" x14ac:dyDescent="0.25">
      <c r="A5180" t="s">
        <v>8936</v>
      </c>
      <c r="B5180" s="3">
        <v>430708</v>
      </c>
      <c r="C5180" t="s">
        <v>11873</v>
      </c>
      <c r="D5180" t="s">
        <v>11874</v>
      </c>
      <c r="E5180" t="s">
        <v>11875</v>
      </c>
      <c r="F5180" t="s">
        <v>16</v>
      </c>
      <c r="G5180" t="s">
        <v>17</v>
      </c>
      <c r="H5180" t="s">
        <v>18</v>
      </c>
      <c r="I5180" t="s">
        <v>19</v>
      </c>
      <c r="J5180" s="4">
        <v>34847</v>
      </c>
      <c r="K5180" s="3" t="s">
        <v>31793</v>
      </c>
      <c r="L5180" s="3" t="s">
        <v>27792</v>
      </c>
      <c r="M5180" s="3" t="s">
        <v>24936</v>
      </c>
      <c r="N5180" s="3" t="s">
        <v>25013</v>
      </c>
      <c r="O5180" s="3" t="s">
        <v>31793</v>
      </c>
      <c r="P5180" s="5" t="str">
        <f t="shared" si="160"/>
        <v>1995-05-28T00:00:00.000Z</v>
      </c>
      <c r="Q5180" t="s">
        <v>20</v>
      </c>
      <c r="R5180" s="4">
        <v>45330</v>
      </c>
      <c r="S5180" s="3" t="s">
        <v>25178</v>
      </c>
      <c r="T5180" s="3" t="s">
        <v>24932</v>
      </c>
      <c r="U5180" s="3" t="s">
        <v>24961</v>
      </c>
      <c r="V5180" s="3" t="s">
        <v>24951</v>
      </c>
      <c r="W5180" s="3" t="s">
        <v>25178</v>
      </c>
      <c r="X5180" s="5" t="str">
        <f t="shared" si="161"/>
        <v>2024-02-08T00:00:00.000Z</v>
      </c>
      <c r="Y5180" t="s">
        <v>29</v>
      </c>
      <c r="Z5180" t="s">
        <v>22</v>
      </c>
      <c r="AA5180" s="2">
        <v>38984060</v>
      </c>
    </row>
    <row r="5181" spans="1:27" x14ac:dyDescent="0.25">
      <c r="A5181" t="s">
        <v>8936</v>
      </c>
      <c r="B5181" s="3">
        <v>403309</v>
      </c>
      <c r="C5181" t="s">
        <v>11876</v>
      </c>
      <c r="D5181" t="s">
        <v>11877</v>
      </c>
      <c r="E5181" t="s">
        <v>11878</v>
      </c>
      <c r="F5181" t="s">
        <v>16</v>
      </c>
      <c r="G5181" t="s">
        <v>17</v>
      </c>
      <c r="H5181" t="s">
        <v>57</v>
      </c>
      <c r="I5181" t="s">
        <v>58</v>
      </c>
      <c r="J5181" s="4">
        <v>34447</v>
      </c>
      <c r="K5181" s="3" t="s">
        <v>31794</v>
      </c>
      <c r="L5181" s="3" t="s">
        <v>27756</v>
      </c>
      <c r="M5181" s="3" t="s">
        <v>24939</v>
      </c>
      <c r="N5181" s="3" t="s">
        <v>24956</v>
      </c>
      <c r="O5181" s="3" t="s">
        <v>31794</v>
      </c>
      <c r="P5181" s="5" t="str">
        <f t="shared" si="160"/>
        <v>1994-04-23T00:00:00.000Z</v>
      </c>
      <c r="Q5181" t="s">
        <v>20</v>
      </c>
      <c r="R5181" s="4">
        <v>45414</v>
      </c>
      <c r="S5181" s="3" t="s">
        <v>25257</v>
      </c>
      <c r="T5181" s="3" t="s">
        <v>24932</v>
      </c>
      <c r="U5181" s="3" t="s">
        <v>24936</v>
      </c>
      <c r="V5181" s="3" t="s">
        <v>24961</v>
      </c>
      <c r="W5181" s="3" t="s">
        <v>25257</v>
      </c>
      <c r="X5181" s="5" t="str">
        <f t="shared" si="161"/>
        <v>2024-05-02T00:00:00.000Z</v>
      </c>
      <c r="Y5181" t="s">
        <v>29</v>
      </c>
      <c r="Z5181" t="s">
        <v>22</v>
      </c>
      <c r="AA5181" s="2">
        <v>38177723</v>
      </c>
    </row>
    <row r="5182" spans="1:27" x14ac:dyDescent="0.25">
      <c r="A5182" t="s">
        <v>8936</v>
      </c>
      <c r="B5182" s="3">
        <v>285682</v>
      </c>
      <c r="C5182" t="s">
        <v>700</v>
      </c>
      <c r="D5182" t="s">
        <v>11879</v>
      </c>
      <c r="E5182" t="s">
        <v>11880</v>
      </c>
      <c r="F5182" t="s">
        <v>16</v>
      </c>
      <c r="G5182" t="s">
        <v>17</v>
      </c>
      <c r="H5182" t="s">
        <v>18</v>
      </c>
      <c r="I5182" t="s">
        <v>119</v>
      </c>
      <c r="J5182" s="4">
        <v>31702</v>
      </c>
      <c r="K5182" s="3" t="s">
        <v>31795</v>
      </c>
      <c r="L5182" s="3" t="s">
        <v>27821</v>
      </c>
      <c r="M5182" s="3" t="s">
        <v>24977</v>
      </c>
      <c r="N5182" s="3" t="s">
        <v>25037</v>
      </c>
      <c r="O5182" s="3" t="s">
        <v>31795</v>
      </c>
      <c r="P5182" s="5" t="str">
        <f t="shared" si="160"/>
        <v>1986-10-17T00:00:00.000Z</v>
      </c>
      <c r="Q5182" t="s">
        <v>20</v>
      </c>
      <c r="R5182" s="4">
        <v>44065</v>
      </c>
      <c r="S5182" s="3" t="s">
        <v>25566</v>
      </c>
      <c r="T5182" s="3" t="s">
        <v>25116</v>
      </c>
      <c r="U5182" s="3" t="s">
        <v>24951</v>
      </c>
      <c r="V5182" s="3" t="s">
        <v>24962</v>
      </c>
      <c r="W5182" s="3" t="s">
        <v>25566</v>
      </c>
      <c r="X5182" s="5" t="str">
        <f t="shared" si="161"/>
        <v>2020-08-22T00:00:00.000Z</v>
      </c>
      <c r="Y5182" t="s">
        <v>29</v>
      </c>
      <c r="Z5182" t="s">
        <v>22</v>
      </c>
      <c r="AA5182" s="2">
        <v>32638930</v>
      </c>
    </row>
    <row r="5183" spans="1:27" x14ac:dyDescent="0.25">
      <c r="A5183" t="s">
        <v>8936</v>
      </c>
      <c r="B5183" s="3">
        <v>426434</v>
      </c>
      <c r="C5183" t="s">
        <v>700</v>
      </c>
      <c r="D5183" t="s">
        <v>1111</v>
      </c>
      <c r="E5183" t="s">
        <v>11881</v>
      </c>
      <c r="F5183" t="s">
        <v>16</v>
      </c>
      <c r="G5183" t="s">
        <v>17</v>
      </c>
      <c r="H5183" t="s">
        <v>57</v>
      </c>
      <c r="I5183" t="s">
        <v>58</v>
      </c>
      <c r="J5183" s="4">
        <v>37259</v>
      </c>
      <c r="K5183" s="3" t="s">
        <v>30055</v>
      </c>
      <c r="L5183" s="3" t="s">
        <v>26716</v>
      </c>
      <c r="M5183" s="3" t="s">
        <v>24933</v>
      </c>
      <c r="N5183" s="3" t="s">
        <v>24978</v>
      </c>
      <c r="O5183" s="3" t="s">
        <v>30055</v>
      </c>
      <c r="P5183" s="5" t="str">
        <f t="shared" si="160"/>
        <v>2002-01-03T00:00:00.000Z</v>
      </c>
      <c r="Q5183" t="s">
        <v>20</v>
      </c>
      <c r="R5183" s="4">
        <v>45155</v>
      </c>
      <c r="S5183" s="3" t="s">
        <v>26219</v>
      </c>
      <c r="T5183" s="3" t="s">
        <v>24947</v>
      </c>
      <c r="U5183" s="3" t="s">
        <v>24951</v>
      </c>
      <c r="V5183" s="3" t="s">
        <v>25037</v>
      </c>
      <c r="W5183" s="3" t="s">
        <v>26219</v>
      </c>
      <c r="X5183" s="5" t="str">
        <f t="shared" si="161"/>
        <v>2023-08-17T00:00:00.000Z</v>
      </c>
      <c r="Y5183" t="s">
        <v>29</v>
      </c>
      <c r="Z5183" t="s">
        <v>22</v>
      </c>
      <c r="AA5183" s="2">
        <v>43496006</v>
      </c>
    </row>
    <row r="5184" spans="1:27" x14ac:dyDescent="0.25">
      <c r="A5184" t="s">
        <v>8936</v>
      </c>
      <c r="B5184" s="3">
        <v>321384</v>
      </c>
      <c r="C5184" t="s">
        <v>700</v>
      </c>
      <c r="D5184" t="s">
        <v>2941</v>
      </c>
      <c r="F5184" t="s">
        <v>16</v>
      </c>
      <c r="G5184" t="s">
        <v>17</v>
      </c>
      <c r="H5184" t="s">
        <v>57</v>
      </c>
      <c r="I5184" t="s">
        <v>19</v>
      </c>
      <c r="J5184" s="4">
        <v>33445</v>
      </c>
      <c r="K5184" s="3" t="s">
        <v>29690</v>
      </c>
      <c r="L5184" s="3" t="s">
        <v>27490</v>
      </c>
      <c r="M5184" s="3" t="s">
        <v>24969</v>
      </c>
      <c r="N5184" s="3" t="s">
        <v>24984</v>
      </c>
      <c r="O5184" s="3" t="s">
        <v>29690</v>
      </c>
      <c r="P5184" s="5" t="str">
        <f t="shared" si="160"/>
        <v>1991-07-26T00:00:00.000Z</v>
      </c>
      <c r="Q5184" t="s">
        <v>20</v>
      </c>
      <c r="R5184" s="4">
        <v>41104</v>
      </c>
      <c r="S5184" s="3" t="s">
        <v>26473</v>
      </c>
      <c r="T5184" s="3" t="s">
        <v>25259</v>
      </c>
      <c r="U5184" s="3" t="s">
        <v>24969</v>
      </c>
      <c r="V5184" s="3" t="s">
        <v>24959</v>
      </c>
      <c r="W5184" s="3" t="s">
        <v>26473</v>
      </c>
      <c r="X5184" s="5" t="str">
        <f t="shared" si="161"/>
        <v>2012-07-14T00:00:00.000Z</v>
      </c>
      <c r="Y5184" t="s">
        <v>29</v>
      </c>
      <c r="Z5184" t="s">
        <v>22</v>
      </c>
      <c r="AA5184" s="2">
        <v>36359229</v>
      </c>
    </row>
    <row r="5185" spans="1:27" x14ac:dyDescent="0.25">
      <c r="A5185" t="s">
        <v>8936</v>
      </c>
      <c r="B5185" s="3">
        <v>425374</v>
      </c>
      <c r="C5185" t="s">
        <v>7984</v>
      </c>
      <c r="D5185" t="s">
        <v>11882</v>
      </c>
      <c r="E5185" t="s">
        <v>11883</v>
      </c>
      <c r="F5185" t="s">
        <v>16</v>
      </c>
      <c r="G5185" t="s">
        <v>17</v>
      </c>
      <c r="H5185" t="s">
        <v>18</v>
      </c>
      <c r="I5185" t="s">
        <v>58</v>
      </c>
      <c r="J5185" s="4">
        <v>30201</v>
      </c>
      <c r="K5185" s="3" t="s">
        <v>28290</v>
      </c>
      <c r="L5185" s="3" t="s">
        <v>27829</v>
      </c>
      <c r="M5185" s="3" t="s">
        <v>24940</v>
      </c>
      <c r="N5185" s="3" t="s">
        <v>24969</v>
      </c>
      <c r="O5185" s="3" t="s">
        <v>28290</v>
      </c>
      <c r="P5185" s="5" t="str">
        <f t="shared" si="160"/>
        <v>1982-09-07T00:00:00.000Z</v>
      </c>
      <c r="Q5185" t="s">
        <v>20</v>
      </c>
      <c r="R5185" s="4">
        <v>43903</v>
      </c>
      <c r="S5185" s="3" t="s">
        <v>26037</v>
      </c>
      <c r="T5185" s="3" t="s">
        <v>25116</v>
      </c>
      <c r="U5185" s="3" t="s">
        <v>24978</v>
      </c>
      <c r="V5185" s="3" t="s">
        <v>25033</v>
      </c>
      <c r="W5185" s="3" t="s">
        <v>26037</v>
      </c>
      <c r="X5185" s="5" t="str">
        <f t="shared" si="161"/>
        <v>2020-03-13T00:00:00.000Z</v>
      </c>
      <c r="Y5185" t="s">
        <v>29</v>
      </c>
      <c r="Z5185" t="s">
        <v>22</v>
      </c>
      <c r="AA5185" s="2">
        <v>29659779</v>
      </c>
    </row>
    <row r="5186" spans="1:27" x14ac:dyDescent="0.25">
      <c r="A5186" t="s">
        <v>8936</v>
      </c>
      <c r="B5186" s="3">
        <v>285842</v>
      </c>
      <c r="C5186" t="s">
        <v>11884</v>
      </c>
      <c r="D5186" t="s">
        <v>11885</v>
      </c>
      <c r="E5186" t="s">
        <v>11886</v>
      </c>
      <c r="F5186" t="s">
        <v>16</v>
      </c>
      <c r="G5186" t="s">
        <v>17</v>
      </c>
      <c r="H5186" t="s">
        <v>18</v>
      </c>
      <c r="I5186" t="s">
        <v>80</v>
      </c>
      <c r="J5186" s="4">
        <v>29528</v>
      </c>
      <c r="K5186" s="3" t="s">
        <v>31796</v>
      </c>
      <c r="L5186" s="3" t="s">
        <v>27762</v>
      </c>
      <c r="M5186" s="3" t="s">
        <v>24958</v>
      </c>
      <c r="N5186" s="3" t="s">
        <v>24978</v>
      </c>
      <c r="O5186" s="3" t="s">
        <v>31796</v>
      </c>
      <c r="P5186" s="5" t="str">
        <f t="shared" si="160"/>
        <v>1980-11-03T00:00:00.000Z</v>
      </c>
      <c r="Q5186" t="s">
        <v>20</v>
      </c>
      <c r="R5186" s="4">
        <v>44847</v>
      </c>
      <c r="S5186" s="3" t="s">
        <v>26224</v>
      </c>
      <c r="T5186" s="3" t="s">
        <v>24950</v>
      </c>
      <c r="U5186" s="3" t="s">
        <v>24977</v>
      </c>
      <c r="V5186" s="3" t="s">
        <v>25033</v>
      </c>
      <c r="W5186" s="3" t="s">
        <v>26224</v>
      </c>
      <c r="X5186" s="5" t="str">
        <f t="shared" si="161"/>
        <v>2022-10-13T00:00:00.000Z</v>
      </c>
      <c r="Y5186" t="s">
        <v>21</v>
      </c>
      <c r="Z5186" t="s">
        <v>22</v>
      </c>
      <c r="AA5186" s="2">
        <v>95154691</v>
      </c>
    </row>
    <row r="5187" spans="1:27" x14ac:dyDescent="0.25">
      <c r="A5187" t="s">
        <v>8936</v>
      </c>
      <c r="B5187" s="3">
        <v>310694</v>
      </c>
      <c r="C5187" t="s">
        <v>11887</v>
      </c>
      <c r="D5187" t="s">
        <v>11888</v>
      </c>
      <c r="E5187" t="s">
        <v>11889</v>
      </c>
      <c r="F5187" t="s">
        <v>16</v>
      </c>
      <c r="G5187" t="s">
        <v>17</v>
      </c>
      <c r="H5187" t="s">
        <v>57</v>
      </c>
      <c r="I5187" t="s">
        <v>19</v>
      </c>
      <c r="J5187" s="4">
        <v>31531</v>
      </c>
      <c r="K5187" s="3" t="s">
        <v>31797</v>
      </c>
      <c r="L5187" s="3" t="s">
        <v>27821</v>
      </c>
      <c r="M5187" s="3" t="s">
        <v>24939</v>
      </c>
      <c r="N5187" s="3" t="s">
        <v>24988</v>
      </c>
      <c r="O5187" s="3" t="s">
        <v>31797</v>
      </c>
      <c r="P5187" s="5" t="str">
        <f t="shared" ref="P5187:P5250" si="162">O5187&amp;"T00:00:00.000Z"</f>
        <v>1986-04-29T00:00:00.000Z</v>
      </c>
      <c r="Q5187" t="s">
        <v>20</v>
      </c>
      <c r="R5187" s="4">
        <v>45377</v>
      </c>
      <c r="S5187" s="3" t="s">
        <v>24983</v>
      </c>
      <c r="T5187" s="3" t="s">
        <v>24932</v>
      </c>
      <c r="U5187" s="3" t="s">
        <v>24978</v>
      </c>
      <c r="V5187" s="3" t="s">
        <v>24984</v>
      </c>
      <c r="W5187" s="3" t="s">
        <v>24983</v>
      </c>
      <c r="X5187" s="5" t="str">
        <f t="shared" ref="X5187:X5250" si="163">W5187&amp;"T00:00:00.000Z"</f>
        <v>2024-03-26T00:00:00.000Z</v>
      </c>
      <c r="Y5187" t="s">
        <v>29</v>
      </c>
      <c r="Z5187" t="s">
        <v>22</v>
      </c>
      <c r="AA5187" s="2">
        <v>32263373</v>
      </c>
    </row>
    <row r="5188" spans="1:27" x14ac:dyDescent="0.25">
      <c r="A5188" t="s">
        <v>8936</v>
      </c>
      <c r="B5188" s="3">
        <v>339370</v>
      </c>
      <c r="C5188" t="s">
        <v>11890</v>
      </c>
      <c r="D5188" t="s">
        <v>11891</v>
      </c>
      <c r="F5188" t="s">
        <v>16</v>
      </c>
      <c r="H5188" t="s">
        <v>57</v>
      </c>
      <c r="I5188" t="s">
        <v>19</v>
      </c>
      <c r="J5188" s="4">
        <v>30007</v>
      </c>
      <c r="K5188" s="3" t="s">
        <v>28270</v>
      </c>
      <c r="L5188" s="3" t="s">
        <v>27829</v>
      </c>
      <c r="M5188" s="3" t="s">
        <v>24961</v>
      </c>
      <c r="N5188" s="3" t="s">
        <v>24980</v>
      </c>
      <c r="O5188" s="3" t="s">
        <v>28270</v>
      </c>
      <c r="P5188" s="5" t="str">
        <f t="shared" si="162"/>
        <v>1982-02-25T00:00:00.000Z</v>
      </c>
      <c r="Q5188" t="s">
        <v>20</v>
      </c>
      <c r="R5188" s="4">
        <v>41683</v>
      </c>
      <c r="S5188" s="3" t="s">
        <v>26474</v>
      </c>
      <c r="T5188" s="3" t="s">
        <v>25131</v>
      </c>
      <c r="U5188" s="3" t="s">
        <v>24961</v>
      </c>
      <c r="V5188" s="3" t="s">
        <v>25033</v>
      </c>
      <c r="W5188" s="3" t="s">
        <v>26474</v>
      </c>
      <c r="X5188" s="5" t="str">
        <f t="shared" si="163"/>
        <v>2014-02-13T00:00:00.000Z</v>
      </c>
      <c r="Y5188" t="s">
        <v>29</v>
      </c>
      <c r="Z5188" t="s">
        <v>22</v>
      </c>
      <c r="AA5188" s="2">
        <v>29314725</v>
      </c>
    </row>
    <row r="5189" spans="1:27" x14ac:dyDescent="0.25">
      <c r="A5189" t="s">
        <v>8936</v>
      </c>
      <c r="B5189" s="3">
        <v>425237</v>
      </c>
      <c r="C5189" t="s">
        <v>11892</v>
      </c>
      <c r="D5189" t="s">
        <v>11893</v>
      </c>
      <c r="E5189" t="s">
        <v>11894</v>
      </c>
      <c r="F5189" t="s">
        <v>16</v>
      </c>
      <c r="G5189" t="s">
        <v>17</v>
      </c>
      <c r="H5189" t="s">
        <v>18</v>
      </c>
      <c r="I5189" t="s">
        <v>58</v>
      </c>
      <c r="J5189" s="4">
        <v>36136</v>
      </c>
      <c r="K5189" s="3" t="s">
        <v>31798</v>
      </c>
      <c r="L5189" s="3" t="s">
        <v>25790</v>
      </c>
      <c r="M5189" s="3" t="s">
        <v>24954</v>
      </c>
      <c r="N5189" s="3" t="s">
        <v>24969</v>
      </c>
      <c r="O5189" s="3" t="s">
        <v>31798</v>
      </c>
      <c r="P5189" s="5" t="str">
        <f t="shared" si="162"/>
        <v>1998-12-07T00:00:00.000Z</v>
      </c>
      <c r="Q5189" t="s">
        <v>20</v>
      </c>
      <c r="R5189" s="4">
        <v>44763</v>
      </c>
      <c r="S5189" s="3" t="s">
        <v>26250</v>
      </c>
      <c r="T5189" s="3" t="s">
        <v>24950</v>
      </c>
      <c r="U5189" s="3" t="s">
        <v>24969</v>
      </c>
      <c r="V5189" s="3" t="s">
        <v>24948</v>
      </c>
      <c r="W5189" s="3" t="s">
        <v>26250</v>
      </c>
      <c r="X5189" s="5" t="str">
        <f t="shared" si="163"/>
        <v>2022-07-21T00:00:00.000Z</v>
      </c>
      <c r="Y5189" t="s">
        <v>29</v>
      </c>
      <c r="Z5189" t="s">
        <v>22</v>
      </c>
      <c r="AA5189" s="2">
        <v>41585683</v>
      </c>
    </row>
    <row r="5190" spans="1:27" x14ac:dyDescent="0.25">
      <c r="A5190" t="s">
        <v>8936</v>
      </c>
      <c r="B5190" s="3">
        <v>432612</v>
      </c>
      <c r="C5190" t="s">
        <v>11895</v>
      </c>
      <c r="D5190" t="s">
        <v>11896</v>
      </c>
      <c r="E5190" t="s">
        <v>11897</v>
      </c>
      <c r="F5190" t="s">
        <v>16</v>
      </c>
      <c r="G5190" t="s">
        <v>17</v>
      </c>
      <c r="H5190" t="s">
        <v>18</v>
      </c>
      <c r="I5190" t="s">
        <v>58</v>
      </c>
      <c r="J5190" s="4">
        <v>31528</v>
      </c>
      <c r="K5190" s="3" t="s">
        <v>29685</v>
      </c>
      <c r="L5190" s="3" t="s">
        <v>27821</v>
      </c>
      <c r="M5190" s="3" t="s">
        <v>24939</v>
      </c>
      <c r="N5190" s="3" t="s">
        <v>24984</v>
      </c>
      <c r="O5190" s="3" t="s">
        <v>29685</v>
      </c>
      <c r="P5190" s="5" t="str">
        <f t="shared" si="162"/>
        <v>1986-04-26T00:00:00.000Z</v>
      </c>
      <c r="Q5190" t="s">
        <v>20</v>
      </c>
      <c r="R5190" s="4">
        <v>44854</v>
      </c>
      <c r="S5190" s="3" t="s">
        <v>25005</v>
      </c>
      <c r="T5190" s="3" t="s">
        <v>24950</v>
      </c>
      <c r="U5190" s="3" t="s">
        <v>24977</v>
      </c>
      <c r="V5190" s="3" t="s">
        <v>25006</v>
      </c>
      <c r="W5190" s="3" t="s">
        <v>25005</v>
      </c>
      <c r="X5190" s="5" t="str">
        <f t="shared" si="163"/>
        <v>2022-10-20T00:00:00.000Z</v>
      </c>
      <c r="Y5190" t="s">
        <v>29</v>
      </c>
      <c r="Z5190" t="s">
        <v>22</v>
      </c>
      <c r="AA5190" s="2">
        <v>36496087</v>
      </c>
    </row>
    <row r="5191" spans="1:27" x14ac:dyDescent="0.25">
      <c r="A5191" t="s">
        <v>8936</v>
      </c>
      <c r="B5191" s="3">
        <v>323854</v>
      </c>
      <c r="C5191" t="s">
        <v>11898</v>
      </c>
      <c r="D5191" t="s">
        <v>11899</v>
      </c>
      <c r="E5191" t="s">
        <v>11900</v>
      </c>
      <c r="F5191" t="s">
        <v>16</v>
      </c>
      <c r="G5191" t="s">
        <v>17</v>
      </c>
      <c r="H5191" t="s">
        <v>57</v>
      </c>
      <c r="I5191" t="s">
        <v>19</v>
      </c>
      <c r="J5191" s="4">
        <v>29253</v>
      </c>
      <c r="K5191" s="3" t="s">
        <v>31799</v>
      </c>
      <c r="L5191" s="3" t="s">
        <v>27762</v>
      </c>
      <c r="M5191" s="3" t="s">
        <v>24961</v>
      </c>
      <c r="N5191" s="3" t="s">
        <v>24961</v>
      </c>
      <c r="O5191" s="3" t="s">
        <v>31799</v>
      </c>
      <c r="P5191" s="5" t="str">
        <f t="shared" si="162"/>
        <v>1980-02-02T00:00:00.000Z</v>
      </c>
      <c r="Q5191" t="s">
        <v>20</v>
      </c>
      <c r="R5191" s="4">
        <v>45365</v>
      </c>
      <c r="S5191" s="3" t="s">
        <v>25924</v>
      </c>
      <c r="T5191" s="3" t="s">
        <v>24932</v>
      </c>
      <c r="U5191" s="3" t="s">
        <v>24978</v>
      </c>
      <c r="V5191" s="3" t="s">
        <v>24959</v>
      </c>
      <c r="W5191" s="3" t="s">
        <v>25924</v>
      </c>
      <c r="X5191" s="5" t="str">
        <f t="shared" si="163"/>
        <v>2024-03-14T00:00:00.000Z</v>
      </c>
      <c r="Y5191" t="s">
        <v>29</v>
      </c>
      <c r="Z5191" t="s">
        <v>1106</v>
      </c>
    </row>
    <row r="5192" spans="1:27" x14ac:dyDescent="0.25">
      <c r="A5192" t="s">
        <v>8936</v>
      </c>
      <c r="B5192" s="3">
        <v>289394</v>
      </c>
      <c r="C5192" t="s">
        <v>47</v>
      </c>
      <c r="D5192" t="s">
        <v>4106</v>
      </c>
      <c r="E5192" t="s">
        <v>11901</v>
      </c>
      <c r="F5192" t="s">
        <v>16</v>
      </c>
      <c r="G5192" t="s">
        <v>17</v>
      </c>
      <c r="H5192" t="s">
        <v>57</v>
      </c>
      <c r="I5192" t="s">
        <v>3473</v>
      </c>
      <c r="J5192" s="4">
        <v>27356</v>
      </c>
      <c r="K5192" s="3" t="s">
        <v>31800</v>
      </c>
      <c r="L5192" s="3" t="s">
        <v>27754</v>
      </c>
      <c r="M5192" s="3" t="s">
        <v>24958</v>
      </c>
      <c r="N5192" s="3" t="s">
        <v>24956</v>
      </c>
      <c r="O5192" s="3" t="s">
        <v>31800</v>
      </c>
      <c r="P5192" s="5" t="str">
        <f t="shared" si="162"/>
        <v>1974-11-23T00:00:00.000Z</v>
      </c>
      <c r="Q5192" t="s">
        <v>20</v>
      </c>
      <c r="R5192" s="4">
        <v>45127</v>
      </c>
      <c r="S5192" s="3" t="s">
        <v>26073</v>
      </c>
      <c r="T5192" s="3" t="s">
        <v>24947</v>
      </c>
      <c r="U5192" s="3" t="s">
        <v>24969</v>
      </c>
      <c r="V5192" s="3" t="s">
        <v>25006</v>
      </c>
      <c r="W5192" s="3" t="s">
        <v>26073</v>
      </c>
      <c r="X5192" s="5" t="str">
        <f t="shared" si="163"/>
        <v>2023-07-20T00:00:00.000Z</v>
      </c>
      <c r="Y5192" t="s">
        <v>29</v>
      </c>
      <c r="Z5192" t="s">
        <v>22</v>
      </c>
      <c r="AA5192" s="2">
        <v>24184176</v>
      </c>
    </row>
    <row r="5193" spans="1:27" x14ac:dyDescent="0.25">
      <c r="A5193" t="s">
        <v>8936</v>
      </c>
      <c r="B5193" s="3">
        <v>415772</v>
      </c>
      <c r="C5193" t="s">
        <v>11902</v>
      </c>
      <c r="D5193" t="s">
        <v>11903</v>
      </c>
      <c r="E5193" t="s">
        <v>11904</v>
      </c>
      <c r="F5193" t="s">
        <v>16</v>
      </c>
      <c r="G5193" t="s">
        <v>17</v>
      </c>
      <c r="H5193" t="s">
        <v>57</v>
      </c>
      <c r="I5193" t="s">
        <v>28</v>
      </c>
      <c r="J5193" s="4">
        <v>33951</v>
      </c>
      <c r="K5193" s="3" t="s">
        <v>31801</v>
      </c>
      <c r="L5193" s="3" t="s">
        <v>25377</v>
      </c>
      <c r="M5193" s="3" t="s">
        <v>24954</v>
      </c>
      <c r="N5193" s="3" t="s">
        <v>25033</v>
      </c>
      <c r="O5193" s="3" t="s">
        <v>31801</v>
      </c>
      <c r="P5193" s="5" t="str">
        <f t="shared" si="162"/>
        <v>1992-12-13T00:00:00.000Z</v>
      </c>
      <c r="Q5193" t="s">
        <v>20</v>
      </c>
      <c r="R5193" s="4">
        <v>44882</v>
      </c>
      <c r="S5193" s="3" t="s">
        <v>26300</v>
      </c>
      <c r="T5193" s="3" t="s">
        <v>24950</v>
      </c>
      <c r="U5193" s="3" t="s">
        <v>24958</v>
      </c>
      <c r="V5193" s="3" t="s">
        <v>25037</v>
      </c>
      <c r="W5193" s="3" t="s">
        <v>26300</v>
      </c>
      <c r="X5193" s="5" t="str">
        <f t="shared" si="163"/>
        <v>2022-11-17T00:00:00.000Z</v>
      </c>
      <c r="Y5193" t="s">
        <v>29</v>
      </c>
      <c r="Z5193" t="s">
        <v>22</v>
      </c>
      <c r="AA5193" s="2">
        <v>37733749</v>
      </c>
    </row>
    <row r="5194" spans="1:27" x14ac:dyDescent="0.25">
      <c r="A5194" t="s">
        <v>8936</v>
      </c>
      <c r="B5194" s="3">
        <v>304366</v>
      </c>
      <c r="C5194" t="s">
        <v>11905</v>
      </c>
      <c r="D5194" t="s">
        <v>2887</v>
      </c>
      <c r="E5194" t="s">
        <v>11906</v>
      </c>
      <c r="F5194" t="s">
        <v>16</v>
      </c>
      <c r="G5194" t="s">
        <v>17</v>
      </c>
      <c r="H5194" t="s">
        <v>57</v>
      </c>
      <c r="I5194" t="s">
        <v>58</v>
      </c>
      <c r="J5194" s="4">
        <v>31909</v>
      </c>
      <c r="K5194" s="3" t="s">
        <v>31802</v>
      </c>
      <c r="L5194" s="3" t="s">
        <v>27857</v>
      </c>
      <c r="M5194" s="3" t="s">
        <v>24936</v>
      </c>
      <c r="N5194" s="3" t="s">
        <v>24954</v>
      </c>
      <c r="O5194" s="3" t="s">
        <v>31802</v>
      </c>
      <c r="P5194" s="5" t="str">
        <f t="shared" si="162"/>
        <v>1987-05-12T00:00:00.000Z</v>
      </c>
      <c r="Q5194" t="s">
        <v>20</v>
      </c>
      <c r="R5194" s="4">
        <v>45372</v>
      </c>
      <c r="S5194" s="3" t="s">
        <v>25705</v>
      </c>
      <c r="T5194" s="3" t="s">
        <v>24932</v>
      </c>
      <c r="U5194" s="3" t="s">
        <v>24978</v>
      </c>
      <c r="V5194" s="3" t="s">
        <v>24948</v>
      </c>
      <c r="W5194" s="3" t="s">
        <v>25705</v>
      </c>
      <c r="X5194" s="5" t="str">
        <f t="shared" si="163"/>
        <v>2024-03-21T00:00:00.000Z</v>
      </c>
      <c r="Y5194" t="s">
        <v>29</v>
      </c>
      <c r="Z5194" t="s">
        <v>22</v>
      </c>
      <c r="AA5194" s="2">
        <v>32997440</v>
      </c>
    </row>
    <row r="5195" spans="1:27" x14ac:dyDescent="0.25">
      <c r="A5195" t="s">
        <v>8936</v>
      </c>
      <c r="B5195" s="3">
        <v>293027</v>
      </c>
      <c r="C5195" t="s">
        <v>3989</v>
      </c>
      <c r="D5195" t="s">
        <v>535</v>
      </c>
      <c r="E5195" t="s">
        <v>11907</v>
      </c>
      <c r="F5195" t="s">
        <v>16</v>
      </c>
      <c r="G5195" t="s">
        <v>17</v>
      </c>
      <c r="H5195" t="s">
        <v>18</v>
      </c>
      <c r="I5195" t="s">
        <v>58</v>
      </c>
      <c r="J5195" s="4">
        <v>29329</v>
      </c>
      <c r="K5195" s="3" t="s">
        <v>31803</v>
      </c>
      <c r="L5195" s="3" t="s">
        <v>27762</v>
      </c>
      <c r="M5195" s="3" t="s">
        <v>24939</v>
      </c>
      <c r="N5195" s="3" t="s">
        <v>24964</v>
      </c>
      <c r="O5195" s="3" t="s">
        <v>31803</v>
      </c>
      <c r="P5195" s="5" t="str">
        <f t="shared" si="162"/>
        <v>1980-04-18T00:00:00.000Z</v>
      </c>
      <c r="Q5195" t="s">
        <v>20</v>
      </c>
      <c r="R5195" s="4">
        <v>44721</v>
      </c>
      <c r="S5195" s="3" t="s">
        <v>26312</v>
      </c>
      <c r="T5195" s="3" t="s">
        <v>24950</v>
      </c>
      <c r="U5195" s="3" t="s">
        <v>24944</v>
      </c>
      <c r="V5195" s="3" t="s">
        <v>24940</v>
      </c>
      <c r="W5195" s="3" t="s">
        <v>26312</v>
      </c>
      <c r="X5195" s="5" t="str">
        <f t="shared" si="163"/>
        <v>2022-06-09T00:00:00.000Z</v>
      </c>
      <c r="Y5195" t="s">
        <v>29</v>
      </c>
      <c r="Z5195" t="s">
        <v>22</v>
      </c>
      <c r="AA5195" s="2">
        <v>28278992</v>
      </c>
    </row>
    <row r="5196" spans="1:27" x14ac:dyDescent="0.25">
      <c r="A5196" t="s">
        <v>8936</v>
      </c>
      <c r="B5196" s="3">
        <v>306121</v>
      </c>
      <c r="C5196" t="s">
        <v>3989</v>
      </c>
      <c r="D5196" t="s">
        <v>1450</v>
      </c>
      <c r="E5196" t="s">
        <v>11908</v>
      </c>
      <c r="F5196" t="s">
        <v>16</v>
      </c>
      <c r="G5196" t="s">
        <v>17</v>
      </c>
      <c r="H5196" t="s">
        <v>18</v>
      </c>
      <c r="I5196" t="s">
        <v>991</v>
      </c>
      <c r="J5196" s="4">
        <v>33226</v>
      </c>
      <c r="K5196" s="3" t="s">
        <v>29725</v>
      </c>
      <c r="L5196" s="3" t="s">
        <v>27767</v>
      </c>
      <c r="M5196" s="3" t="s">
        <v>24954</v>
      </c>
      <c r="N5196" s="3" t="s">
        <v>24970</v>
      </c>
      <c r="O5196" s="3" t="s">
        <v>29725</v>
      </c>
      <c r="P5196" s="5" t="str">
        <f t="shared" si="162"/>
        <v>1990-12-19T00:00:00.000Z</v>
      </c>
      <c r="Q5196" t="s">
        <v>20</v>
      </c>
      <c r="R5196" s="4">
        <v>44945</v>
      </c>
      <c r="S5196" s="3" t="s">
        <v>26221</v>
      </c>
      <c r="T5196" s="3" t="s">
        <v>24947</v>
      </c>
      <c r="U5196" s="3" t="s">
        <v>24933</v>
      </c>
      <c r="V5196" s="3" t="s">
        <v>24970</v>
      </c>
      <c r="W5196" s="3" t="s">
        <v>26221</v>
      </c>
      <c r="X5196" s="5" t="str">
        <f t="shared" si="163"/>
        <v>2023-01-19T00:00:00.000Z</v>
      </c>
      <c r="Y5196" t="s">
        <v>29</v>
      </c>
      <c r="Z5196" t="s">
        <v>22</v>
      </c>
      <c r="AA5196" s="2">
        <v>35805228</v>
      </c>
    </row>
    <row r="5197" spans="1:27" x14ac:dyDescent="0.25">
      <c r="A5197" t="s">
        <v>8936</v>
      </c>
      <c r="B5197" s="3">
        <v>414885</v>
      </c>
      <c r="C5197" t="s">
        <v>8019</v>
      </c>
      <c r="D5197" t="s">
        <v>11909</v>
      </c>
      <c r="E5197" t="s">
        <v>11910</v>
      </c>
      <c r="F5197" t="s">
        <v>16</v>
      </c>
      <c r="G5197" t="s">
        <v>17</v>
      </c>
      <c r="H5197" t="s">
        <v>57</v>
      </c>
      <c r="I5197" t="s">
        <v>80</v>
      </c>
      <c r="J5197" s="4">
        <v>34198</v>
      </c>
      <c r="K5197" s="3" t="s">
        <v>31804</v>
      </c>
      <c r="L5197" s="3" t="s">
        <v>27758</v>
      </c>
      <c r="M5197" s="3" t="s">
        <v>24951</v>
      </c>
      <c r="N5197" s="3" t="s">
        <v>25037</v>
      </c>
      <c r="O5197" s="3" t="s">
        <v>31804</v>
      </c>
      <c r="P5197" s="5" t="str">
        <f t="shared" si="162"/>
        <v>1993-08-17T00:00:00.000Z</v>
      </c>
      <c r="Q5197" t="s">
        <v>20</v>
      </c>
      <c r="R5197" s="4">
        <v>45428</v>
      </c>
      <c r="S5197" s="3" t="s">
        <v>25237</v>
      </c>
      <c r="T5197" s="3" t="s">
        <v>24932</v>
      </c>
      <c r="U5197" s="3" t="s">
        <v>24936</v>
      </c>
      <c r="V5197" s="3" t="s">
        <v>25020</v>
      </c>
      <c r="W5197" s="3" t="s">
        <v>25237</v>
      </c>
      <c r="X5197" s="5" t="str">
        <f t="shared" si="163"/>
        <v>2024-05-16T00:00:00.000Z</v>
      </c>
      <c r="Y5197" t="s">
        <v>29</v>
      </c>
      <c r="Z5197" t="s">
        <v>22</v>
      </c>
      <c r="AA5197" s="2">
        <v>37841359</v>
      </c>
    </row>
    <row r="5198" spans="1:27" x14ac:dyDescent="0.25">
      <c r="A5198" t="s">
        <v>8936</v>
      </c>
      <c r="B5198" s="3">
        <v>345990</v>
      </c>
      <c r="C5198" t="s">
        <v>8019</v>
      </c>
      <c r="D5198" t="s">
        <v>1543</v>
      </c>
      <c r="E5198" t="s">
        <v>11911</v>
      </c>
      <c r="F5198" t="s">
        <v>16</v>
      </c>
      <c r="G5198" t="s">
        <v>17</v>
      </c>
      <c r="H5198" t="s">
        <v>57</v>
      </c>
      <c r="I5198" t="s">
        <v>19</v>
      </c>
      <c r="J5198" s="4">
        <v>30590</v>
      </c>
      <c r="K5198" s="3" t="s">
        <v>31805</v>
      </c>
      <c r="L5198" s="3" t="s">
        <v>27806</v>
      </c>
      <c r="M5198" s="3" t="s">
        <v>24977</v>
      </c>
      <c r="N5198" s="3" t="s">
        <v>24933</v>
      </c>
      <c r="O5198" s="3" t="s">
        <v>31805</v>
      </c>
      <c r="P5198" s="5" t="str">
        <f t="shared" si="162"/>
        <v>1983-10-01T00:00:00.000Z</v>
      </c>
      <c r="Q5198" t="s">
        <v>20</v>
      </c>
      <c r="R5198" s="4">
        <v>45288</v>
      </c>
      <c r="S5198" s="3" t="s">
        <v>25180</v>
      </c>
      <c r="T5198" s="3" t="s">
        <v>24947</v>
      </c>
      <c r="U5198" s="3" t="s">
        <v>24954</v>
      </c>
      <c r="V5198" s="3" t="s">
        <v>25013</v>
      </c>
      <c r="W5198" s="3" t="s">
        <v>25180</v>
      </c>
      <c r="X5198" s="5" t="str">
        <f t="shared" si="163"/>
        <v>2023-12-28T00:00:00.000Z</v>
      </c>
      <c r="Y5198" t="s">
        <v>29</v>
      </c>
      <c r="Z5198" t="s">
        <v>22</v>
      </c>
      <c r="AA5198" s="2">
        <v>35534354</v>
      </c>
    </row>
    <row r="5199" spans="1:27" x14ac:dyDescent="0.25">
      <c r="A5199" t="s">
        <v>8936</v>
      </c>
      <c r="B5199" s="3">
        <v>431941</v>
      </c>
      <c r="C5199" t="s">
        <v>8019</v>
      </c>
      <c r="D5199" t="s">
        <v>11912</v>
      </c>
      <c r="E5199" t="s">
        <v>11913</v>
      </c>
      <c r="F5199" t="s">
        <v>16</v>
      </c>
      <c r="G5199" t="s">
        <v>17</v>
      </c>
      <c r="H5199" t="s">
        <v>18</v>
      </c>
      <c r="I5199" t="s">
        <v>58</v>
      </c>
      <c r="J5199" s="4">
        <v>33505</v>
      </c>
      <c r="K5199" s="3" t="s">
        <v>29579</v>
      </c>
      <c r="L5199" s="3" t="s">
        <v>27490</v>
      </c>
      <c r="M5199" s="3" t="s">
        <v>24940</v>
      </c>
      <c r="N5199" s="3" t="s">
        <v>25056</v>
      </c>
      <c r="O5199" s="3" t="s">
        <v>29579</v>
      </c>
      <c r="P5199" s="5" t="str">
        <f t="shared" si="162"/>
        <v>1991-09-24T00:00:00.000Z</v>
      </c>
      <c r="Q5199" t="s">
        <v>20</v>
      </c>
      <c r="R5199" s="4">
        <v>44784</v>
      </c>
      <c r="S5199" s="3" t="s">
        <v>26452</v>
      </c>
      <c r="T5199" s="3" t="s">
        <v>24950</v>
      </c>
      <c r="U5199" s="3" t="s">
        <v>24951</v>
      </c>
      <c r="V5199" s="3" t="s">
        <v>24958</v>
      </c>
      <c r="W5199" s="3" t="s">
        <v>26452</v>
      </c>
      <c r="X5199" s="5" t="str">
        <f t="shared" si="163"/>
        <v>2022-08-11T00:00:00.000Z</v>
      </c>
      <c r="Y5199" t="s">
        <v>29</v>
      </c>
      <c r="Z5199" t="s">
        <v>22</v>
      </c>
      <c r="AA5199" s="2">
        <v>36404812</v>
      </c>
    </row>
    <row r="5200" spans="1:27" x14ac:dyDescent="0.25">
      <c r="A5200" t="s">
        <v>8936</v>
      </c>
      <c r="B5200" s="3">
        <v>344302</v>
      </c>
      <c r="C5200" t="s">
        <v>8019</v>
      </c>
      <c r="D5200" t="s">
        <v>1457</v>
      </c>
      <c r="E5200" t="s">
        <v>11914</v>
      </c>
      <c r="F5200" t="s">
        <v>16</v>
      </c>
      <c r="G5200" t="s">
        <v>17</v>
      </c>
      <c r="H5200" t="s">
        <v>57</v>
      </c>
      <c r="I5200" t="s">
        <v>19</v>
      </c>
      <c r="J5200" s="4">
        <v>35266</v>
      </c>
      <c r="K5200" s="3" t="s">
        <v>31806</v>
      </c>
      <c r="L5200" s="3" t="s">
        <v>27495</v>
      </c>
      <c r="M5200" s="3" t="s">
        <v>24969</v>
      </c>
      <c r="N5200" s="3" t="s">
        <v>25006</v>
      </c>
      <c r="O5200" s="3" t="s">
        <v>31806</v>
      </c>
      <c r="P5200" s="5" t="str">
        <f t="shared" si="162"/>
        <v>1996-07-20T00:00:00.000Z</v>
      </c>
      <c r="Q5200" t="s">
        <v>20</v>
      </c>
      <c r="R5200" s="4">
        <v>44289</v>
      </c>
      <c r="S5200" s="3" t="s">
        <v>26013</v>
      </c>
      <c r="T5200" s="3" t="s">
        <v>24975</v>
      </c>
      <c r="U5200" s="3" t="s">
        <v>24939</v>
      </c>
      <c r="V5200" s="3" t="s">
        <v>24978</v>
      </c>
      <c r="W5200" s="3" t="s">
        <v>26013</v>
      </c>
      <c r="X5200" s="5" t="str">
        <f t="shared" si="163"/>
        <v>2021-04-03T00:00:00.000Z</v>
      </c>
      <c r="Y5200" t="s">
        <v>29</v>
      </c>
      <c r="Z5200" t="s">
        <v>22</v>
      </c>
      <c r="AA5200" s="2">
        <v>39908917</v>
      </c>
    </row>
    <row r="5201" spans="1:27" x14ac:dyDescent="0.25">
      <c r="A5201" t="s">
        <v>8936</v>
      </c>
      <c r="B5201" s="3">
        <v>314565</v>
      </c>
      <c r="C5201" t="s">
        <v>8033</v>
      </c>
      <c r="D5201" t="s">
        <v>11915</v>
      </c>
      <c r="E5201" t="s">
        <v>11916</v>
      </c>
      <c r="F5201" t="s">
        <v>16</v>
      </c>
      <c r="G5201" t="s">
        <v>17</v>
      </c>
      <c r="H5201" t="s">
        <v>57</v>
      </c>
      <c r="I5201" t="s">
        <v>966</v>
      </c>
      <c r="J5201" s="4">
        <v>27638</v>
      </c>
      <c r="K5201" s="3" t="s">
        <v>31807</v>
      </c>
      <c r="L5201" s="3" t="s">
        <v>27785</v>
      </c>
      <c r="M5201" s="3" t="s">
        <v>24940</v>
      </c>
      <c r="N5201" s="3" t="s">
        <v>24933</v>
      </c>
      <c r="O5201" s="3" t="s">
        <v>31807</v>
      </c>
      <c r="P5201" s="5" t="str">
        <f t="shared" si="162"/>
        <v>1975-09-01T00:00:00.000Z</v>
      </c>
      <c r="Q5201" t="s">
        <v>20</v>
      </c>
      <c r="R5201" s="4">
        <v>43983</v>
      </c>
      <c r="S5201" s="3" t="s">
        <v>26475</v>
      </c>
      <c r="T5201" s="3" t="s">
        <v>25116</v>
      </c>
      <c r="U5201" s="3" t="s">
        <v>24944</v>
      </c>
      <c r="V5201" s="3" t="s">
        <v>24933</v>
      </c>
      <c r="W5201" s="3" t="s">
        <v>26475</v>
      </c>
      <c r="X5201" s="5" t="str">
        <f t="shared" si="163"/>
        <v>2020-06-01T00:00:00.000Z</v>
      </c>
      <c r="Y5201" t="s">
        <v>21</v>
      </c>
      <c r="Z5201" t="s">
        <v>22</v>
      </c>
      <c r="AA5201" s="2">
        <v>18202731</v>
      </c>
    </row>
    <row r="5202" spans="1:27" x14ac:dyDescent="0.25">
      <c r="A5202" t="s">
        <v>8936</v>
      </c>
      <c r="B5202" s="3">
        <v>411454</v>
      </c>
      <c r="C5202" t="s">
        <v>4004</v>
      </c>
      <c r="D5202" t="s">
        <v>9275</v>
      </c>
      <c r="E5202" t="s">
        <v>11917</v>
      </c>
      <c r="F5202" t="s">
        <v>16</v>
      </c>
      <c r="G5202" t="s">
        <v>17</v>
      </c>
      <c r="H5202" t="s">
        <v>18</v>
      </c>
      <c r="I5202" t="s">
        <v>58</v>
      </c>
      <c r="J5202" s="4">
        <v>34425</v>
      </c>
      <c r="K5202" s="3" t="s">
        <v>31808</v>
      </c>
      <c r="L5202" s="3" t="s">
        <v>27756</v>
      </c>
      <c r="M5202" s="3" t="s">
        <v>24939</v>
      </c>
      <c r="N5202" s="3" t="s">
        <v>24933</v>
      </c>
      <c r="O5202" s="3" t="s">
        <v>31808</v>
      </c>
      <c r="P5202" s="5" t="str">
        <f t="shared" si="162"/>
        <v>1994-04-01T00:00:00.000Z</v>
      </c>
      <c r="Q5202" t="s">
        <v>20</v>
      </c>
      <c r="R5202" s="4">
        <v>43312</v>
      </c>
      <c r="S5202" s="3" t="s">
        <v>25591</v>
      </c>
      <c r="T5202" s="3" t="s">
        <v>25124</v>
      </c>
      <c r="U5202" s="3" t="s">
        <v>24969</v>
      </c>
      <c r="V5202" s="3" t="s">
        <v>24942</v>
      </c>
      <c r="W5202" s="3" t="s">
        <v>25591</v>
      </c>
      <c r="X5202" s="5" t="str">
        <f t="shared" si="163"/>
        <v>2018-07-31T00:00:00.000Z</v>
      </c>
      <c r="Y5202" t="s">
        <v>21</v>
      </c>
      <c r="Z5202" t="s">
        <v>22</v>
      </c>
      <c r="AA5202" s="2">
        <v>40879536</v>
      </c>
    </row>
    <row r="5203" spans="1:27" x14ac:dyDescent="0.25">
      <c r="A5203" t="s">
        <v>8936</v>
      </c>
      <c r="B5203" s="3">
        <v>406812</v>
      </c>
      <c r="C5203" t="s">
        <v>4004</v>
      </c>
      <c r="D5203" t="s">
        <v>11918</v>
      </c>
      <c r="E5203" t="s">
        <v>11919</v>
      </c>
      <c r="F5203" t="s">
        <v>16</v>
      </c>
      <c r="G5203" t="s">
        <v>17</v>
      </c>
      <c r="H5203" t="s">
        <v>18</v>
      </c>
      <c r="I5203" t="s">
        <v>1926</v>
      </c>
      <c r="J5203" s="4">
        <v>24794</v>
      </c>
      <c r="K5203" s="3" t="s">
        <v>31809</v>
      </c>
      <c r="L5203" s="3" t="s">
        <v>27788</v>
      </c>
      <c r="M5203" s="3" t="s">
        <v>24958</v>
      </c>
      <c r="N5203" s="3" t="s">
        <v>24964</v>
      </c>
      <c r="O5203" s="3" t="s">
        <v>31809</v>
      </c>
      <c r="P5203" s="5" t="str">
        <f t="shared" si="162"/>
        <v>1967-11-18T00:00:00.000Z</v>
      </c>
      <c r="Q5203" t="s">
        <v>20</v>
      </c>
      <c r="R5203" s="4">
        <v>43090</v>
      </c>
      <c r="S5203" s="3" t="s">
        <v>25892</v>
      </c>
      <c r="T5203" s="3" t="s">
        <v>25120</v>
      </c>
      <c r="U5203" s="3" t="s">
        <v>24954</v>
      </c>
      <c r="V5203" s="3" t="s">
        <v>24948</v>
      </c>
      <c r="W5203" s="3" t="s">
        <v>25892</v>
      </c>
      <c r="X5203" s="5" t="str">
        <f t="shared" si="163"/>
        <v>2017-12-21T00:00:00.000Z</v>
      </c>
      <c r="Y5203" t="s">
        <v>29</v>
      </c>
      <c r="Z5203" t="s">
        <v>22</v>
      </c>
      <c r="AA5203" s="2">
        <v>18555258</v>
      </c>
    </row>
    <row r="5204" spans="1:27" x14ac:dyDescent="0.25">
      <c r="A5204" t="s">
        <v>8936</v>
      </c>
      <c r="B5204" s="3">
        <v>432122</v>
      </c>
      <c r="C5204" t="s">
        <v>11920</v>
      </c>
      <c r="D5204" t="s">
        <v>11921</v>
      </c>
      <c r="E5204" t="s">
        <v>11922</v>
      </c>
      <c r="F5204" t="s">
        <v>16</v>
      </c>
      <c r="G5204" t="s">
        <v>17</v>
      </c>
      <c r="H5204" t="s">
        <v>18</v>
      </c>
      <c r="I5204" t="s">
        <v>2251</v>
      </c>
      <c r="J5204" s="4">
        <v>36637</v>
      </c>
      <c r="K5204" s="3" t="s">
        <v>31810</v>
      </c>
      <c r="L5204" s="3" t="s">
        <v>25339</v>
      </c>
      <c r="M5204" s="3" t="s">
        <v>24939</v>
      </c>
      <c r="N5204" s="3" t="s">
        <v>24948</v>
      </c>
      <c r="O5204" s="3" t="s">
        <v>31810</v>
      </c>
      <c r="P5204" s="5" t="str">
        <f t="shared" si="162"/>
        <v>2000-04-21T00:00:00.000Z</v>
      </c>
      <c r="Q5204" t="s">
        <v>20</v>
      </c>
      <c r="R5204" s="4">
        <v>44805</v>
      </c>
      <c r="S5204" s="3" t="s">
        <v>26210</v>
      </c>
      <c r="T5204" s="3" t="s">
        <v>24950</v>
      </c>
      <c r="U5204" s="3" t="s">
        <v>24940</v>
      </c>
      <c r="V5204" s="3" t="s">
        <v>24933</v>
      </c>
      <c r="W5204" s="3" t="s">
        <v>26210</v>
      </c>
      <c r="X5204" s="5" t="str">
        <f t="shared" si="163"/>
        <v>2022-09-01T00:00:00.000Z</v>
      </c>
      <c r="Y5204" t="s">
        <v>150</v>
      </c>
      <c r="Z5204" t="s">
        <v>22</v>
      </c>
      <c r="AA5204" s="2">
        <v>94307103</v>
      </c>
    </row>
    <row r="5205" spans="1:27" x14ac:dyDescent="0.25">
      <c r="A5205" t="s">
        <v>8936</v>
      </c>
      <c r="B5205" s="3">
        <v>417602</v>
      </c>
      <c r="C5205" t="s">
        <v>11923</v>
      </c>
      <c r="D5205" t="s">
        <v>11924</v>
      </c>
      <c r="E5205" t="s">
        <v>11925</v>
      </c>
      <c r="F5205" t="s">
        <v>16</v>
      </c>
      <c r="G5205" t="s">
        <v>17</v>
      </c>
      <c r="H5205" t="s">
        <v>57</v>
      </c>
      <c r="I5205" t="s">
        <v>19</v>
      </c>
      <c r="J5205" s="4">
        <v>24124</v>
      </c>
      <c r="K5205" s="3" t="s">
        <v>31811</v>
      </c>
      <c r="L5205" s="3" t="s">
        <v>27934</v>
      </c>
      <c r="M5205" s="3" t="s">
        <v>24933</v>
      </c>
      <c r="N5205" s="3" t="s">
        <v>25037</v>
      </c>
      <c r="O5205" s="3" t="s">
        <v>31811</v>
      </c>
      <c r="P5205" s="5" t="str">
        <f t="shared" si="162"/>
        <v>1966-01-17T00:00:00.000Z</v>
      </c>
      <c r="Q5205" t="s">
        <v>20</v>
      </c>
      <c r="R5205" s="4">
        <v>44551</v>
      </c>
      <c r="S5205" s="3" t="s">
        <v>26476</v>
      </c>
      <c r="T5205" s="3" t="s">
        <v>24975</v>
      </c>
      <c r="U5205" s="3" t="s">
        <v>24954</v>
      </c>
      <c r="V5205" s="3" t="s">
        <v>24948</v>
      </c>
      <c r="W5205" s="3" t="s">
        <v>26476</v>
      </c>
      <c r="X5205" s="5" t="str">
        <f t="shared" si="163"/>
        <v>2021-12-21T00:00:00.000Z</v>
      </c>
      <c r="Y5205" t="s">
        <v>29</v>
      </c>
      <c r="Z5205" t="s">
        <v>22</v>
      </c>
      <c r="AA5205" s="2">
        <v>17838227</v>
      </c>
    </row>
    <row r="5206" spans="1:27" x14ac:dyDescent="0.25">
      <c r="A5206" t="s">
        <v>8936</v>
      </c>
      <c r="B5206" s="3">
        <v>431817</v>
      </c>
      <c r="C5206" t="s">
        <v>4007</v>
      </c>
      <c r="D5206" t="s">
        <v>11926</v>
      </c>
      <c r="E5206" t="s">
        <v>11927</v>
      </c>
      <c r="F5206" t="s">
        <v>16</v>
      </c>
      <c r="G5206" t="s">
        <v>17</v>
      </c>
      <c r="H5206" t="s">
        <v>57</v>
      </c>
      <c r="I5206" t="s">
        <v>58</v>
      </c>
      <c r="J5206" s="4">
        <v>34553</v>
      </c>
      <c r="K5206" s="3" t="s">
        <v>31812</v>
      </c>
      <c r="L5206" s="3" t="s">
        <v>27756</v>
      </c>
      <c r="M5206" s="3" t="s">
        <v>24951</v>
      </c>
      <c r="N5206" s="3" t="s">
        <v>24969</v>
      </c>
      <c r="O5206" s="3" t="s">
        <v>31812</v>
      </c>
      <c r="P5206" s="5" t="str">
        <f t="shared" si="162"/>
        <v>1994-08-07T00:00:00.000Z</v>
      </c>
      <c r="Q5206" t="s">
        <v>20</v>
      </c>
      <c r="R5206" s="4">
        <v>45070</v>
      </c>
      <c r="S5206" s="3" t="s">
        <v>25062</v>
      </c>
      <c r="T5206" s="3" t="s">
        <v>24947</v>
      </c>
      <c r="U5206" s="3" t="s">
        <v>24936</v>
      </c>
      <c r="V5206" s="3" t="s">
        <v>25056</v>
      </c>
      <c r="W5206" s="3" t="s">
        <v>25062</v>
      </c>
      <c r="X5206" s="5" t="str">
        <f t="shared" si="163"/>
        <v>2023-05-24T00:00:00.000Z</v>
      </c>
      <c r="Y5206" t="s">
        <v>29</v>
      </c>
      <c r="Z5206" t="s">
        <v>22</v>
      </c>
      <c r="AA5206" s="2">
        <v>3844054</v>
      </c>
    </row>
    <row r="5207" spans="1:27" x14ac:dyDescent="0.25">
      <c r="A5207" t="s">
        <v>8936</v>
      </c>
      <c r="B5207" s="3">
        <v>430943</v>
      </c>
      <c r="C5207" t="s">
        <v>4007</v>
      </c>
      <c r="D5207" t="s">
        <v>11928</v>
      </c>
      <c r="E5207" t="s">
        <v>11929</v>
      </c>
      <c r="F5207" t="s">
        <v>16</v>
      </c>
      <c r="G5207" t="s">
        <v>17</v>
      </c>
      <c r="H5207" t="s">
        <v>57</v>
      </c>
      <c r="I5207" t="s">
        <v>19</v>
      </c>
      <c r="J5207" s="4">
        <v>37503</v>
      </c>
      <c r="K5207" s="3" t="s">
        <v>31813</v>
      </c>
      <c r="L5207" s="3" t="s">
        <v>26716</v>
      </c>
      <c r="M5207" s="3" t="s">
        <v>24940</v>
      </c>
      <c r="N5207" s="3" t="s">
        <v>24939</v>
      </c>
      <c r="O5207" s="3" t="s">
        <v>31813</v>
      </c>
      <c r="P5207" s="5" t="str">
        <f t="shared" si="162"/>
        <v>2002-09-04T00:00:00.000Z</v>
      </c>
      <c r="Q5207" t="s">
        <v>20</v>
      </c>
      <c r="R5207" s="4">
        <v>45218</v>
      </c>
      <c r="S5207" s="3" t="s">
        <v>25522</v>
      </c>
      <c r="T5207" s="3" t="s">
        <v>24947</v>
      </c>
      <c r="U5207" s="3" t="s">
        <v>24977</v>
      </c>
      <c r="V5207" s="3" t="s">
        <v>24970</v>
      </c>
      <c r="W5207" s="3" t="s">
        <v>25522</v>
      </c>
      <c r="X5207" s="5" t="str">
        <f t="shared" si="163"/>
        <v>2023-10-19T00:00:00.000Z</v>
      </c>
      <c r="Y5207" t="s">
        <v>29</v>
      </c>
      <c r="Z5207" t="s">
        <v>22</v>
      </c>
      <c r="AA5207" s="2">
        <v>46951090</v>
      </c>
    </row>
    <row r="5208" spans="1:27" x14ac:dyDescent="0.25">
      <c r="A5208" t="s">
        <v>8936</v>
      </c>
      <c r="B5208" s="3">
        <v>414583</v>
      </c>
      <c r="C5208" t="s">
        <v>4007</v>
      </c>
      <c r="D5208" t="s">
        <v>11930</v>
      </c>
      <c r="E5208" t="s">
        <v>11931</v>
      </c>
      <c r="F5208" t="s">
        <v>16</v>
      </c>
      <c r="G5208" t="s">
        <v>17</v>
      </c>
      <c r="H5208" t="s">
        <v>18</v>
      </c>
      <c r="I5208" t="s">
        <v>119</v>
      </c>
      <c r="J5208" s="4">
        <v>33717</v>
      </c>
      <c r="K5208" s="3" t="s">
        <v>28275</v>
      </c>
      <c r="L5208" s="3" t="s">
        <v>25377</v>
      </c>
      <c r="M5208" s="3" t="s">
        <v>24939</v>
      </c>
      <c r="N5208" s="3" t="s">
        <v>24956</v>
      </c>
      <c r="O5208" s="3" t="s">
        <v>28275</v>
      </c>
      <c r="P5208" s="5" t="str">
        <f t="shared" si="162"/>
        <v>1992-04-23T00:00:00.000Z</v>
      </c>
      <c r="Q5208" t="s">
        <v>20</v>
      </c>
      <c r="R5208" s="4">
        <v>43445</v>
      </c>
      <c r="S5208" s="3" t="s">
        <v>26222</v>
      </c>
      <c r="T5208" s="3" t="s">
        <v>25124</v>
      </c>
      <c r="U5208" s="3" t="s">
        <v>24954</v>
      </c>
      <c r="V5208" s="3" t="s">
        <v>24958</v>
      </c>
      <c r="W5208" s="3" t="s">
        <v>26222</v>
      </c>
      <c r="X5208" s="5" t="str">
        <f t="shared" si="163"/>
        <v>2018-12-11T00:00:00.000Z</v>
      </c>
      <c r="Y5208" t="s">
        <v>29</v>
      </c>
      <c r="Z5208" t="s">
        <v>22</v>
      </c>
      <c r="AA5208" s="2">
        <v>34365138</v>
      </c>
    </row>
    <row r="5209" spans="1:27" x14ac:dyDescent="0.25">
      <c r="A5209" t="s">
        <v>8936</v>
      </c>
      <c r="B5209" s="3">
        <v>425704</v>
      </c>
      <c r="C5209" t="s">
        <v>4007</v>
      </c>
      <c r="D5209" t="s">
        <v>11932</v>
      </c>
      <c r="E5209" t="s">
        <v>11933</v>
      </c>
      <c r="F5209" t="s">
        <v>16</v>
      </c>
      <c r="G5209" t="s">
        <v>17</v>
      </c>
      <c r="H5209" t="s">
        <v>57</v>
      </c>
      <c r="I5209" t="s">
        <v>58</v>
      </c>
      <c r="J5209" s="4">
        <v>32269</v>
      </c>
      <c r="K5209" s="3" t="s">
        <v>30101</v>
      </c>
      <c r="L5209" s="3" t="s">
        <v>27770</v>
      </c>
      <c r="M5209" s="3" t="s">
        <v>24936</v>
      </c>
      <c r="N5209" s="3" t="s">
        <v>24944</v>
      </c>
      <c r="O5209" s="3" t="s">
        <v>30101</v>
      </c>
      <c r="P5209" s="5" t="str">
        <f t="shared" si="162"/>
        <v>1988-05-06T00:00:00.000Z</v>
      </c>
      <c r="Q5209" t="s">
        <v>20</v>
      </c>
      <c r="R5209" s="4">
        <v>44959</v>
      </c>
      <c r="S5209" s="3" t="s">
        <v>26317</v>
      </c>
      <c r="T5209" s="3" t="s">
        <v>24947</v>
      </c>
      <c r="U5209" s="3" t="s">
        <v>24961</v>
      </c>
      <c r="V5209" s="3" t="s">
        <v>24961</v>
      </c>
      <c r="W5209" s="3" t="s">
        <v>26317</v>
      </c>
      <c r="X5209" s="5" t="str">
        <f t="shared" si="163"/>
        <v>2023-02-02T00:00:00.000Z</v>
      </c>
      <c r="Y5209" t="s">
        <v>29</v>
      </c>
      <c r="Z5209" t="s">
        <v>22</v>
      </c>
      <c r="AA5209" s="2">
        <v>33529902</v>
      </c>
    </row>
    <row r="5210" spans="1:27" x14ac:dyDescent="0.25">
      <c r="A5210" t="s">
        <v>8936</v>
      </c>
      <c r="B5210" s="3">
        <v>428212</v>
      </c>
      <c r="C5210" t="s">
        <v>4007</v>
      </c>
      <c r="D5210" t="s">
        <v>11934</v>
      </c>
      <c r="E5210" t="s">
        <v>11935</v>
      </c>
      <c r="F5210" t="s">
        <v>16</v>
      </c>
      <c r="G5210" t="s">
        <v>17</v>
      </c>
      <c r="H5210" t="s">
        <v>18</v>
      </c>
      <c r="I5210" t="s">
        <v>262</v>
      </c>
      <c r="J5210" s="4">
        <v>36227</v>
      </c>
      <c r="K5210" s="3" t="s">
        <v>31814</v>
      </c>
      <c r="L5210" s="3" t="s">
        <v>25940</v>
      </c>
      <c r="M5210" s="3" t="s">
        <v>24978</v>
      </c>
      <c r="N5210" s="3" t="s">
        <v>24951</v>
      </c>
      <c r="O5210" s="3" t="s">
        <v>31814</v>
      </c>
      <c r="P5210" s="5" t="str">
        <f t="shared" si="162"/>
        <v>1999-03-08T00:00:00.000Z</v>
      </c>
      <c r="Q5210" t="s">
        <v>20</v>
      </c>
      <c r="R5210" s="4">
        <v>44358</v>
      </c>
      <c r="S5210" s="3" t="s">
        <v>25374</v>
      </c>
      <c r="T5210" s="3" t="s">
        <v>24975</v>
      </c>
      <c r="U5210" s="3" t="s">
        <v>24944</v>
      </c>
      <c r="V5210" s="3" t="s">
        <v>24958</v>
      </c>
      <c r="W5210" s="3" t="s">
        <v>25374</v>
      </c>
      <c r="X5210" s="5" t="str">
        <f t="shared" si="163"/>
        <v>2021-06-11T00:00:00.000Z</v>
      </c>
      <c r="Y5210" t="s">
        <v>29</v>
      </c>
      <c r="Z5210" t="s">
        <v>22</v>
      </c>
      <c r="AA5210" s="2">
        <v>41582245</v>
      </c>
    </row>
    <row r="5211" spans="1:27" x14ac:dyDescent="0.25">
      <c r="A5211" t="s">
        <v>8936</v>
      </c>
      <c r="B5211" s="3">
        <v>434829</v>
      </c>
      <c r="C5211" t="s">
        <v>8053</v>
      </c>
      <c r="D5211" t="s">
        <v>11936</v>
      </c>
      <c r="E5211" t="s">
        <v>11937</v>
      </c>
      <c r="F5211" t="s">
        <v>16</v>
      </c>
      <c r="G5211" t="s">
        <v>17</v>
      </c>
      <c r="H5211" t="s">
        <v>57</v>
      </c>
      <c r="I5211" t="s">
        <v>80</v>
      </c>
      <c r="J5211" s="4">
        <v>33345</v>
      </c>
      <c r="K5211" s="3" t="s">
        <v>27738</v>
      </c>
      <c r="L5211" s="3" t="s">
        <v>27490</v>
      </c>
      <c r="M5211" s="3" t="s">
        <v>24939</v>
      </c>
      <c r="N5211" s="3" t="s">
        <v>25037</v>
      </c>
      <c r="O5211" s="3" t="s">
        <v>27738</v>
      </c>
      <c r="P5211" s="5" t="str">
        <f t="shared" si="162"/>
        <v>1991-04-17T00:00:00.000Z</v>
      </c>
      <c r="Q5211" t="s">
        <v>20</v>
      </c>
      <c r="R5211" s="4">
        <v>45079</v>
      </c>
      <c r="S5211" s="3" t="s">
        <v>25595</v>
      </c>
      <c r="T5211" s="3" t="s">
        <v>24947</v>
      </c>
      <c r="U5211" s="3" t="s">
        <v>24944</v>
      </c>
      <c r="V5211" s="3" t="s">
        <v>24961</v>
      </c>
      <c r="W5211" s="3" t="s">
        <v>25595</v>
      </c>
      <c r="X5211" s="5" t="str">
        <f t="shared" si="163"/>
        <v>2023-06-02T00:00:00.000Z</v>
      </c>
      <c r="Y5211" t="s">
        <v>29</v>
      </c>
      <c r="Z5211" t="s">
        <v>22</v>
      </c>
      <c r="AA5211" s="2">
        <v>36656372</v>
      </c>
    </row>
    <row r="5212" spans="1:27" x14ac:dyDescent="0.25">
      <c r="A5212" t="s">
        <v>8936</v>
      </c>
      <c r="B5212" s="3">
        <v>427737</v>
      </c>
      <c r="C5212" t="s">
        <v>8053</v>
      </c>
      <c r="D5212" t="s">
        <v>11938</v>
      </c>
      <c r="E5212" t="s">
        <v>11939</v>
      </c>
      <c r="F5212" t="s">
        <v>16</v>
      </c>
      <c r="G5212" t="s">
        <v>17</v>
      </c>
      <c r="H5212" t="s">
        <v>57</v>
      </c>
      <c r="I5212" t="s">
        <v>58</v>
      </c>
      <c r="J5212" s="4">
        <v>34936</v>
      </c>
      <c r="K5212" s="3" t="s">
        <v>31815</v>
      </c>
      <c r="L5212" s="3" t="s">
        <v>27792</v>
      </c>
      <c r="M5212" s="3" t="s">
        <v>24951</v>
      </c>
      <c r="N5212" s="3" t="s">
        <v>24980</v>
      </c>
      <c r="O5212" s="3" t="s">
        <v>31815</v>
      </c>
      <c r="P5212" s="5" t="str">
        <f t="shared" si="162"/>
        <v>1995-08-25T00:00:00.000Z</v>
      </c>
      <c r="Q5212" t="s">
        <v>20</v>
      </c>
      <c r="R5212" s="4">
        <v>44295</v>
      </c>
      <c r="S5212" s="3" t="s">
        <v>25993</v>
      </c>
      <c r="T5212" s="3" t="s">
        <v>24975</v>
      </c>
      <c r="U5212" s="3" t="s">
        <v>24939</v>
      </c>
      <c r="V5212" s="3" t="s">
        <v>24940</v>
      </c>
      <c r="W5212" s="3" t="s">
        <v>25993</v>
      </c>
      <c r="X5212" s="5" t="str">
        <f t="shared" si="163"/>
        <v>2021-04-09T00:00:00.000Z</v>
      </c>
      <c r="Y5212" t="s">
        <v>29</v>
      </c>
      <c r="Z5212" t="s">
        <v>22</v>
      </c>
      <c r="AA5212" s="2">
        <v>38950769</v>
      </c>
    </row>
    <row r="5213" spans="1:27" x14ac:dyDescent="0.25">
      <c r="A5213" t="s">
        <v>8936</v>
      </c>
      <c r="B5213" s="3">
        <v>431770</v>
      </c>
      <c r="C5213" t="s">
        <v>8053</v>
      </c>
      <c r="D5213" t="s">
        <v>4701</v>
      </c>
      <c r="E5213" t="s">
        <v>11940</v>
      </c>
      <c r="F5213" t="s">
        <v>16</v>
      </c>
      <c r="G5213" t="s">
        <v>17</v>
      </c>
      <c r="H5213" t="s">
        <v>57</v>
      </c>
      <c r="I5213" t="s">
        <v>80</v>
      </c>
      <c r="J5213" s="4">
        <v>36299</v>
      </c>
      <c r="K5213" s="3" t="s">
        <v>29120</v>
      </c>
      <c r="L5213" s="3" t="s">
        <v>25940</v>
      </c>
      <c r="M5213" s="3" t="s">
        <v>24936</v>
      </c>
      <c r="N5213" s="3" t="s">
        <v>24970</v>
      </c>
      <c r="O5213" s="3" t="s">
        <v>29120</v>
      </c>
      <c r="P5213" s="5" t="str">
        <f t="shared" si="162"/>
        <v>1999-05-19T00:00:00.000Z</v>
      </c>
      <c r="Q5213" t="s">
        <v>20</v>
      </c>
      <c r="R5213" s="4">
        <v>45414</v>
      </c>
      <c r="S5213" s="3" t="s">
        <v>25257</v>
      </c>
      <c r="T5213" s="3" t="s">
        <v>24932</v>
      </c>
      <c r="U5213" s="3" t="s">
        <v>24936</v>
      </c>
      <c r="V5213" s="3" t="s">
        <v>24961</v>
      </c>
      <c r="W5213" s="3" t="s">
        <v>25257</v>
      </c>
      <c r="X5213" s="5" t="str">
        <f t="shared" si="163"/>
        <v>2024-05-02T00:00:00.000Z</v>
      </c>
      <c r="Y5213" t="s">
        <v>29</v>
      </c>
      <c r="Z5213" t="s">
        <v>22</v>
      </c>
      <c r="AA5213" s="2">
        <v>41853841</v>
      </c>
    </row>
    <row r="5214" spans="1:27" x14ac:dyDescent="0.25">
      <c r="A5214" t="s">
        <v>8936</v>
      </c>
      <c r="B5214" s="3">
        <v>424413</v>
      </c>
      <c r="C5214" t="s">
        <v>11941</v>
      </c>
      <c r="D5214" t="s">
        <v>11942</v>
      </c>
      <c r="E5214" t="s">
        <v>11943</v>
      </c>
      <c r="F5214" t="s">
        <v>16</v>
      </c>
      <c r="G5214" t="s">
        <v>17</v>
      </c>
      <c r="H5214" t="s">
        <v>18</v>
      </c>
      <c r="I5214" t="s">
        <v>80</v>
      </c>
      <c r="J5214" s="4">
        <v>34437</v>
      </c>
      <c r="K5214" s="3" t="s">
        <v>28621</v>
      </c>
      <c r="L5214" s="3" t="s">
        <v>27756</v>
      </c>
      <c r="M5214" s="3" t="s">
        <v>24939</v>
      </c>
      <c r="N5214" s="3" t="s">
        <v>25033</v>
      </c>
      <c r="O5214" s="3" t="s">
        <v>28621</v>
      </c>
      <c r="P5214" s="5" t="str">
        <f t="shared" si="162"/>
        <v>1994-04-13T00:00:00.000Z</v>
      </c>
      <c r="Q5214" t="s">
        <v>20</v>
      </c>
      <c r="R5214" s="4">
        <v>45442</v>
      </c>
      <c r="S5214" s="3" t="s">
        <v>25234</v>
      </c>
      <c r="T5214" s="3" t="s">
        <v>24932</v>
      </c>
      <c r="U5214" s="3" t="s">
        <v>24936</v>
      </c>
      <c r="V5214" s="3" t="s">
        <v>24972</v>
      </c>
      <c r="W5214" s="3" t="s">
        <v>25234</v>
      </c>
      <c r="X5214" s="5" t="str">
        <f t="shared" si="163"/>
        <v>2024-05-30T00:00:00.000Z</v>
      </c>
      <c r="Y5214" t="s">
        <v>29</v>
      </c>
      <c r="Z5214" t="s">
        <v>22</v>
      </c>
      <c r="AA5214" s="2">
        <v>38495220</v>
      </c>
    </row>
    <row r="5215" spans="1:27" x14ac:dyDescent="0.25">
      <c r="A5215" t="s">
        <v>8936</v>
      </c>
      <c r="B5215" s="3">
        <v>304256</v>
      </c>
      <c r="C5215" t="s">
        <v>11944</v>
      </c>
      <c r="D5215" t="s">
        <v>1200</v>
      </c>
      <c r="F5215" t="s">
        <v>16</v>
      </c>
      <c r="H5215" t="s">
        <v>57</v>
      </c>
      <c r="I5215" t="s">
        <v>1162</v>
      </c>
      <c r="J5215" s="4">
        <v>26448</v>
      </c>
      <c r="K5215" s="3" t="s">
        <v>31816</v>
      </c>
      <c r="L5215" s="3" t="s">
        <v>27782</v>
      </c>
      <c r="M5215" s="3" t="s">
        <v>24936</v>
      </c>
      <c r="N5215" s="3" t="s">
        <v>24988</v>
      </c>
      <c r="O5215" s="3" t="s">
        <v>31816</v>
      </c>
      <c r="P5215" s="5" t="str">
        <f t="shared" si="162"/>
        <v>1972-05-29T00:00:00.000Z</v>
      </c>
      <c r="Q5215" t="s">
        <v>20</v>
      </c>
      <c r="R5215" s="4">
        <v>39739</v>
      </c>
      <c r="S5215" s="3" t="s">
        <v>26477</v>
      </c>
      <c r="T5215" s="3" t="s">
        <v>25445</v>
      </c>
      <c r="U5215" s="3" t="s">
        <v>24977</v>
      </c>
      <c r="V5215" s="3" t="s">
        <v>24964</v>
      </c>
      <c r="W5215" s="3" t="s">
        <v>26477</v>
      </c>
      <c r="X5215" s="5" t="str">
        <f t="shared" si="163"/>
        <v>2008-10-18T00:00:00.000Z</v>
      </c>
      <c r="Y5215" t="s">
        <v>29</v>
      </c>
      <c r="Z5215" t="s">
        <v>22</v>
      </c>
      <c r="AA5215" s="2">
        <v>22591222</v>
      </c>
    </row>
    <row r="5216" spans="1:27" x14ac:dyDescent="0.25">
      <c r="A5216" t="s">
        <v>8936</v>
      </c>
      <c r="B5216" s="3">
        <v>320543</v>
      </c>
      <c r="C5216" t="s">
        <v>11945</v>
      </c>
      <c r="D5216" t="s">
        <v>250</v>
      </c>
      <c r="E5216" t="s">
        <v>11946</v>
      </c>
      <c r="F5216" t="s">
        <v>16</v>
      </c>
      <c r="G5216" t="s">
        <v>17</v>
      </c>
      <c r="H5216" t="s">
        <v>18</v>
      </c>
      <c r="I5216" t="s">
        <v>2920</v>
      </c>
      <c r="J5216" s="4">
        <v>33344</v>
      </c>
      <c r="K5216" s="3" t="s">
        <v>28971</v>
      </c>
      <c r="L5216" s="3" t="s">
        <v>27490</v>
      </c>
      <c r="M5216" s="3" t="s">
        <v>24939</v>
      </c>
      <c r="N5216" s="3" t="s">
        <v>25020</v>
      </c>
      <c r="O5216" s="3" t="s">
        <v>28971</v>
      </c>
      <c r="P5216" s="5" t="str">
        <f t="shared" si="162"/>
        <v>1991-04-16T00:00:00.000Z</v>
      </c>
      <c r="Q5216" t="s">
        <v>20</v>
      </c>
      <c r="R5216" s="4">
        <v>44310</v>
      </c>
      <c r="S5216" s="3" t="s">
        <v>25396</v>
      </c>
      <c r="T5216" s="3" t="s">
        <v>24975</v>
      </c>
      <c r="U5216" s="3" t="s">
        <v>24939</v>
      </c>
      <c r="V5216" s="3" t="s">
        <v>25056</v>
      </c>
      <c r="W5216" s="3" t="s">
        <v>25396</v>
      </c>
      <c r="X5216" s="5" t="str">
        <f t="shared" si="163"/>
        <v>2021-04-24T00:00:00.000Z</v>
      </c>
      <c r="Y5216" t="s">
        <v>29</v>
      </c>
      <c r="Z5216" t="s">
        <v>22</v>
      </c>
      <c r="AA5216" s="2">
        <v>36162916</v>
      </c>
    </row>
    <row r="5217" spans="1:27" x14ac:dyDescent="0.25">
      <c r="A5217" t="s">
        <v>8936</v>
      </c>
      <c r="B5217" s="3">
        <v>436466</v>
      </c>
      <c r="C5217" t="s">
        <v>11947</v>
      </c>
      <c r="D5217" t="s">
        <v>11948</v>
      </c>
      <c r="E5217" t="s">
        <v>11949</v>
      </c>
      <c r="F5217" t="s">
        <v>16</v>
      </c>
      <c r="G5217" t="s">
        <v>17</v>
      </c>
      <c r="H5217" t="s">
        <v>18</v>
      </c>
      <c r="I5217" t="s">
        <v>80</v>
      </c>
      <c r="J5217" s="4">
        <v>29718</v>
      </c>
      <c r="K5217" s="3" t="s">
        <v>31817</v>
      </c>
      <c r="L5217" s="3" t="s">
        <v>27750</v>
      </c>
      <c r="M5217" s="3" t="s">
        <v>24936</v>
      </c>
      <c r="N5217" s="3" t="s">
        <v>24954</v>
      </c>
      <c r="O5217" s="3" t="s">
        <v>31817</v>
      </c>
      <c r="P5217" s="5" t="str">
        <f t="shared" si="162"/>
        <v>1981-05-12T00:00:00.000Z</v>
      </c>
      <c r="Q5217" t="s">
        <v>20</v>
      </c>
      <c r="R5217" s="4">
        <v>45247</v>
      </c>
      <c r="S5217" s="3" t="s">
        <v>25762</v>
      </c>
      <c r="T5217" s="3" t="s">
        <v>24947</v>
      </c>
      <c r="U5217" s="3" t="s">
        <v>24958</v>
      </c>
      <c r="V5217" s="3" t="s">
        <v>25037</v>
      </c>
      <c r="W5217" s="3" t="s">
        <v>25762</v>
      </c>
      <c r="X5217" s="5" t="str">
        <f t="shared" si="163"/>
        <v>2023-11-17T00:00:00.000Z</v>
      </c>
      <c r="Y5217" t="s">
        <v>1580</v>
      </c>
      <c r="Z5217" t="s">
        <v>22</v>
      </c>
      <c r="AA5217" s="2">
        <v>92762195</v>
      </c>
    </row>
    <row r="5218" spans="1:27" x14ac:dyDescent="0.25">
      <c r="A5218" t="s">
        <v>8936</v>
      </c>
      <c r="B5218" s="3">
        <v>408612</v>
      </c>
      <c r="C5218" t="s">
        <v>11950</v>
      </c>
      <c r="D5218" t="s">
        <v>5944</v>
      </c>
      <c r="E5218" t="s">
        <v>11951</v>
      </c>
      <c r="F5218" t="s">
        <v>16</v>
      </c>
      <c r="H5218" t="s">
        <v>18</v>
      </c>
      <c r="I5218" t="s">
        <v>76</v>
      </c>
      <c r="J5218" s="4">
        <v>33685</v>
      </c>
      <c r="K5218" s="3" t="s">
        <v>31818</v>
      </c>
      <c r="L5218" s="3" t="s">
        <v>25377</v>
      </c>
      <c r="M5218" s="3" t="s">
        <v>24978</v>
      </c>
      <c r="N5218" s="3" t="s">
        <v>24962</v>
      </c>
      <c r="O5218" s="3" t="s">
        <v>31818</v>
      </c>
      <c r="P5218" s="5" t="str">
        <f t="shared" si="162"/>
        <v>1992-03-22T00:00:00.000Z</v>
      </c>
      <c r="Q5218" t="s">
        <v>20</v>
      </c>
      <c r="R5218" s="4">
        <v>43182</v>
      </c>
      <c r="S5218" s="3" t="s">
        <v>26193</v>
      </c>
      <c r="T5218" s="3" t="s">
        <v>25124</v>
      </c>
      <c r="U5218" s="3" t="s">
        <v>24978</v>
      </c>
      <c r="V5218" s="3" t="s">
        <v>24956</v>
      </c>
      <c r="W5218" s="3" t="s">
        <v>26193</v>
      </c>
      <c r="X5218" s="5" t="str">
        <f t="shared" si="163"/>
        <v>2018-03-23T00:00:00.000Z</v>
      </c>
      <c r="Y5218" t="s">
        <v>120</v>
      </c>
      <c r="Z5218" t="s">
        <v>22</v>
      </c>
      <c r="AA5218" s="2">
        <v>95181040</v>
      </c>
    </row>
    <row r="5219" spans="1:27" x14ac:dyDescent="0.25">
      <c r="A5219" t="s">
        <v>8936</v>
      </c>
      <c r="B5219" s="3">
        <v>345229</v>
      </c>
      <c r="C5219" t="s">
        <v>11952</v>
      </c>
      <c r="D5219" t="s">
        <v>11953</v>
      </c>
      <c r="E5219" t="s">
        <v>11954</v>
      </c>
      <c r="F5219" t="s">
        <v>16</v>
      </c>
      <c r="G5219" t="s">
        <v>17</v>
      </c>
      <c r="H5219" t="s">
        <v>57</v>
      </c>
      <c r="I5219" t="s">
        <v>58</v>
      </c>
      <c r="J5219" s="4">
        <v>35248</v>
      </c>
      <c r="K5219" s="3" t="s">
        <v>30579</v>
      </c>
      <c r="L5219" s="3" t="s">
        <v>27495</v>
      </c>
      <c r="M5219" s="3" t="s">
        <v>24969</v>
      </c>
      <c r="N5219" s="3" t="s">
        <v>24961</v>
      </c>
      <c r="O5219" s="3" t="s">
        <v>30579</v>
      </c>
      <c r="P5219" s="5" t="str">
        <f t="shared" si="162"/>
        <v>1996-07-02T00:00:00.000Z</v>
      </c>
      <c r="Q5219" t="s">
        <v>20</v>
      </c>
      <c r="R5219" s="4">
        <v>44582</v>
      </c>
      <c r="S5219" s="3" t="s">
        <v>26385</v>
      </c>
      <c r="T5219" s="3" t="s">
        <v>24950</v>
      </c>
      <c r="U5219" s="3" t="s">
        <v>24933</v>
      </c>
      <c r="V5219" s="3" t="s">
        <v>24948</v>
      </c>
      <c r="W5219" s="3" t="s">
        <v>26385</v>
      </c>
      <c r="X5219" s="5" t="str">
        <f t="shared" si="163"/>
        <v>2022-01-21T00:00:00.000Z</v>
      </c>
      <c r="Y5219" t="s">
        <v>29</v>
      </c>
      <c r="Z5219" t="s">
        <v>22</v>
      </c>
      <c r="AA5219" s="2">
        <v>39819140</v>
      </c>
    </row>
    <row r="5220" spans="1:27" x14ac:dyDescent="0.25">
      <c r="A5220" t="s">
        <v>8936</v>
      </c>
      <c r="B5220" s="3">
        <v>342793</v>
      </c>
      <c r="C5220" t="s">
        <v>11955</v>
      </c>
      <c r="D5220" t="s">
        <v>11956</v>
      </c>
      <c r="E5220" t="s">
        <v>11957</v>
      </c>
      <c r="F5220" t="s">
        <v>16</v>
      </c>
      <c r="G5220" t="s">
        <v>17</v>
      </c>
      <c r="H5220" t="s">
        <v>57</v>
      </c>
      <c r="I5220" t="s">
        <v>19</v>
      </c>
      <c r="J5220" s="4">
        <v>35017</v>
      </c>
      <c r="K5220" s="3" t="s">
        <v>28830</v>
      </c>
      <c r="L5220" s="3" t="s">
        <v>27792</v>
      </c>
      <c r="M5220" s="3" t="s">
        <v>24958</v>
      </c>
      <c r="N5220" s="3" t="s">
        <v>24959</v>
      </c>
      <c r="O5220" s="3" t="s">
        <v>28830</v>
      </c>
      <c r="P5220" s="5" t="str">
        <f t="shared" si="162"/>
        <v>1995-11-14T00:00:00.000Z</v>
      </c>
      <c r="Q5220" t="s">
        <v>20</v>
      </c>
      <c r="R5220" s="4">
        <v>45330</v>
      </c>
      <c r="S5220" s="3" t="s">
        <v>25178</v>
      </c>
      <c r="T5220" s="3" t="s">
        <v>24932</v>
      </c>
      <c r="U5220" s="3" t="s">
        <v>24961</v>
      </c>
      <c r="V5220" s="3" t="s">
        <v>24951</v>
      </c>
      <c r="W5220" s="3" t="s">
        <v>25178</v>
      </c>
      <c r="X5220" s="5" t="str">
        <f t="shared" si="163"/>
        <v>2024-02-08T00:00:00.000Z</v>
      </c>
      <c r="Y5220" t="s">
        <v>21</v>
      </c>
      <c r="Z5220" t="s">
        <v>22</v>
      </c>
      <c r="AA5220" s="2">
        <v>95279499</v>
      </c>
    </row>
    <row r="5221" spans="1:27" x14ac:dyDescent="0.25">
      <c r="A5221" t="s">
        <v>8936</v>
      </c>
      <c r="B5221" s="3">
        <v>432978</v>
      </c>
      <c r="C5221" t="s">
        <v>721</v>
      </c>
      <c r="D5221" t="s">
        <v>11958</v>
      </c>
      <c r="E5221" t="s">
        <v>11959</v>
      </c>
      <c r="F5221" t="s">
        <v>16</v>
      </c>
      <c r="G5221" t="s">
        <v>17</v>
      </c>
      <c r="H5221" t="s">
        <v>57</v>
      </c>
      <c r="I5221" t="s">
        <v>58</v>
      </c>
      <c r="J5221" s="4">
        <v>35351</v>
      </c>
      <c r="K5221" s="3" t="s">
        <v>29381</v>
      </c>
      <c r="L5221" s="3" t="s">
        <v>27495</v>
      </c>
      <c r="M5221" s="3" t="s">
        <v>24977</v>
      </c>
      <c r="N5221" s="3" t="s">
        <v>25033</v>
      </c>
      <c r="O5221" s="3" t="s">
        <v>29381</v>
      </c>
      <c r="P5221" s="5" t="str">
        <f t="shared" si="162"/>
        <v>1996-10-13T00:00:00.000Z</v>
      </c>
      <c r="Q5221" t="s">
        <v>20</v>
      </c>
      <c r="R5221" s="4">
        <v>45295</v>
      </c>
      <c r="S5221" s="3" t="s">
        <v>26254</v>
      </c>
      <c r="T5221" s="3" t="s">
        <v>24932</v>
      </c>
      <c r="U5221" s="3" t="s">
        <v>24933</v>
      </c>
      <c r="V5221" s="3" t="s">
        <v>24939</v>
      </c>
      <c r="W5221" s="3" t="s">
        <v>26254</v>
      </c>
      <c r="X5221" s="5" t="str">
        <f t="shared" si="163"/>
        <v>2024-01-04T00:00:00.000Z</v>
      </c>
      <c r="Y5221" t="s">
        <v>29</v>
      </c>
      <c r="Z5221" t="s">
        <v>22</v>
      </c>
      <c r="AA5221" s="2">
        <v>39813189</v>
      </c>
    </row>
    <row r="5222" spans="1:27" x14ac:dyDescent="0.25">
      <c r="A5222" t="s">
        <v>8936</v>
      </c>
      <c r="B5222" s="3">
        <v>435331</v>
      </c>
      <c r="C5222" t="s">
        <v>721</v>
      </c>
      <c r="D5222" t="s">
        <v>9588</v>
      </c>
      <c r="E5222" t="s">
        <v>11960</v>
      </c>
      <c r="F5222" t="s">
        <v>16</v>
      </c>
      <c r="G5222" t="s">
        <v>17</v>
      </c>
      <c r="H5222" t="s">
        <v>18</v>
      </c>
      <c r="I5222" t="s">
        <v>58</v>
      </c>
      <c r="J5222" s="4">
        <v>37629</v>
      </c>
      <c r="K5222" s="3" t="s">
        <v>29012</v>
      </c>
      <c r="L5222" s="3" t="s">
        <v>25832</v>
      </c>
      <c r="M5222" s="3" t="s">
        <v>24933</v>
      </c>
      <c r="N5222" s="3" t="s">
        <v>24951</v>
      </c>
      <c r="O5222" s="3" t="s">
        <v>29012</v>
      </c>
      <c r="P5222" s="5" t="str">
        <f t="shared" si="162"/>
        <v>2003-01-08T00:00:00.000Z</v>
      </c>
      <c r="Q5222" t="s">
        <v>20</v>
      </c>
      <c r="R5222" s="4">
        <v>45132</v>
      </c>
      <c r="S5222" s="3" t="s">
        <v>25011</v>
      </c>
      <c r="T5222" s="3" t="s">
        <v>24947</v>
      </c>
      <c r="U5222" s="3" t="s">
        <v>24969</v>
      </c>
      <c r="V5222" s="3" t="s">
        <v>24980</v>
      </c>
      <c r="W5222" s="3" t="s">
        <v>25011</v>
      </c>
      <c r="X5222" s="5" t="str">
        <f t="shared" si="163"/>
        <v>2023-07-25T00:00:00.000Z</v>
      </c>
      <c r="Y5222" t="s">
        <v>29</v>
      </c>
      <c r="Z5222" t="s">
        <v>22</v>
      </c>
      <c r="AA5222" s="2">
        <v>44710668</v>
      </c>
    </row>
    <row r="5223" spans="1:27" x14ac:dyDescent="0.25">
      <c r="A5223" t="s">
        <v>8936</v>
      </c>
      <c r="B5223" s="3">
        <v>400797</v>
      </c>
      <c r="C5223" t="s">
        <v>721</v>
      </c>
      <c r="D5223" t="s">
        <v>6322</v>
      </c>
      <c r="E5223" t="s">
        <v>11961</v>
      </c>
      <c r="F5223" t="s">
        <v>16</v>
      </c>
      <c r="G5223" t="s">
        <v>17</v>
      </c>
      <c r="H5223" t="s">
        <v>18</v>
      </c>
      <c r="I5223" t="s">
        <v>58</v>
      </c>
      <c r="J5223" s="4">
        <v>34947</v>
      </c>
      <c r="K5223" s="3" t="s">
        <v>29995</v>
      </c>
      <c r="L5223" s="3" t="s">
        <v>27792</v>
      </c>
      <c r="M5223" s="3" t="s">
        <v>24940</v>
      </c>
      <c r="N5223" s="3" t="s">
        <v>24936</v>
      </c>
      <c r="O5223" s="3" t="s">
        <v>29995</v>
      </c>
      <c r="P5223" s="5" t="str">
        <f t="shared" si="162"/>
        <v>1995-09-05T00:00:00.000Z</v>
      </c>
      <c r="Q5223" t="s">
        <v>20</v>
      </c>
      <c r="R5223" s="4">
        <v>42829</v>
      </c>
      <c r="S5223" s="3" t="s">
        <v>26478</v>
      </c>
      <c r="T5223" s="3" t="s">
        <v>25120</v>
      </c>
      <c r="U5223" s="3" t="s">
        <v>24939</v>
      </c>
      <c r="V5223" s="3" t="s">
        <v>24939</v>
      </c>
      <c r="W5223" s="3" t="s">
        <v>26478</v>
      </c>
      <c r="X5223" s="5" t="str">
        <f t="shared" si="163"/>
        <v>2017-04-04T00:00:00.000Z</v>
      </c>
      <c r="Y5223" t="s">
        <v>29</v>
      </c>
      <c r="Z5223" t="s">
        <v>22</v>
      </c>
      <c r="AA5223" s="2">
        <v>39269415</v>
      </c>
    </row>
    <row r="5224" spans="1:27" x14ac:dyDescent="0.25">
      <c r="A5224" t="s">
        <v>8936</v>
      </c>
      <c r="B5224" s="3">
        <v>436646</v>
      </c>
      <c r="C5224" t="s">
        <v>721</v>
      </c>
      <c r="D5224" t="s">
        <v>11962</v>
      </c>
      <c r="E5224" t="s">
        <v>11963</v>
      </c>
      <c r="F5224" t="s">
        <v>16</v>
      </c>
      <c r="G5224" t="s">
        <v>17</v>
      </c>
      <c r="H5224" t="s">
        <v>18</v>
      </c>
      <c r="I5224" t="s">
        <v>19</v>
      </c>
      <c r="J5224" s="4">
        <v>37483</v>
      </c>
      <c r="K5224" s="3" t="s">
        <v>31819</v>
      </c>
      <c r="L5224" s="3" t="s">
        <v>26716</v>
      </c>
      <c r="M5224" s="3" t="s">
        <v>24951</v>
      </c>
      <c r="N5224" s="3" t="s">
        <v>24937</v>
      </c>
      <c r="O5224" s="3" t="s">
        <v>31819</v>
      </c>
      <c r="P5224" s="5" t="str">
        <f t="shared" si="162"/>
        <v>2002-08-15T00:00:00.000Z</v>
      </c>
      <c r="Q5224" t="s">
        <v>20</v>
      </c>
      <c r="R5224" s="4">
        <v>45267</v>
      </c>
      <c r="S5224" s="3" t="s">
        <v>25589</v>
      </c>
      <c r="T5224" s="3" t="s">
        <v>24947</v>
      </c>
      <c r="U5224" s="3" t="s">
        <v>24954</v>
      </c>
      <c r="V5224" s="3" t="s">
        <v>24969</v>
      </c>
      <c r="W5224" s="3" t="s">
        <v>25589</v>
      </c>
      <c r="X5224" s="5" t="str">
        <f t="shared" si="163"/>
        <v>2023-12-07T00:00:00.000Z</v>
      </c>
      <c r="Y5224" t="s">
        <v>29</v>
      </c>
      <c r="Z5224" t="s">
        <v>22</v>
      </c>
      <c r="AA5224" s="2">
        <v>44365001</v>
      </c>
    </row>
    <row r="5225" spans="1:27" x14ac:dyDescent="0.25">
      <c r="A5225" t="s">
        <v>8936</v>
      </c>
      <c r="B5225" s="3">
        <v>423051</v>
      </c>
      <c r="C5225" t="s">
        <v>721</v>
      </c>
      <c r="D5225" t="s">
        <v>63</v>
      </c>
      <c r="E5225" t="s">
        <v>11964</v>
      </c>
      <c r="F5225" t="s">
        <v>16</v>
      </c>
      <c r="G5225" t="s">
        <v>17</v>
      </c>
      <c r="H5225" t="s">
        <v>57</v>
      </c>
      <c r="I5225" t="s">
        <v>76</v>
      </c>
      <c r="J5225" s="4">
        <v>37000</v>
      </c>
      <c r="K5225" s="3" t="s">
        <v>31820</v>
      </c>
      <c r="L5225" s="3" t="s">
        <v>25188</v>
      </c>
      <c r="M5225" s="3" t="s">
        <v>24939</v>
      </c>
      <c r="N5225" s="3" t="s">
        <v>24970</v>
      </c>
      <c r="O5225" s="3" t="s">
        <v>31820</v>
      </c>
      <c r="P5225" s="5" t="str">
        <f t="shared" si="162"/>
        <v>2001-04-19T00:00:00.000Z</v>
      </c>
      <c r="Q5225" t="s">
        <v>20</v>
      </c>
      <c r="R5225" s="4">
        <v>44819</v>
      </c>
      <c r="S5225" s="3" t="s">
        <v>25726</v>
      </c>
      <c r="T5225" s="3" t="s">
        <v>24950</v>
      </c>
      <c r="U5225" s="3" t="s">
        <v>24940</v>
      </c>
      <c r="V5225" s="3" t="s">
        <v>24937</v>
      </c>
      <c r="W5225" s="3" t="s">
        <v>25726</v>
      </c>
      <c r="X5225" s="5" t="str">
        <f t="shared" si="163"/>
        <v>2022-09-15T00:00:00.000Z</v>
      </c>
      <c r="Y5225" t="s">
        <v>29</v>
      </c>
      <c r="Z5225" t="s">
        <v>22</v>
      </c>
      <c r="AA5225" s="2">
        <v>43321503</v>
      </c>
    </row>
    <row r="5226" spans="1:27" x14ac:dyDescent="0.25">
      <c r="A5226" t="s">
        <v>8936</v>
      </c>
      <c r="B5226" s="3">
        <v>399959</v>
      </c>
      <c r="C5226" t="s">
        <v>721</v>
      </c>
      <c r="D5226" t="s">
        <v>11965</v>
      </c>
      <c r="E5226" t="s">
        <v>11966</v>
      </c>
      <c r="F5226" t="s">
        <v>16</v>
      </c>
      <c r="G5226" t="s">
        <v>17</v>
      </c>
      <c r="H5226" t="s">
        <v>18</v>
      </c>
      <c r="I5226" t="s">
        <v>58</v>
      </c>
      <c r="J5226" s="4">
        <v>34973</v>
      </c>
      <c r="K5226" s="3" t="s">
        <v>31821</v>
      </c>
      <c r="L5226" s="3" t="s">
        <v>27792</v>
      </c>
      <c r="M5226" s="3" t="s">
        <v>24977</v>
      </c>
      <c r="N5226" s="3" t="s">
        <v>24933</v>
      </c>
      <c r="O5226" s="3" t="s">
        <v>31821</v>
      </c>
      <c r="P5226" s="5" t="str">
        <f t="shared" si="162"/>
        <v>1995-10-01T00:00:00.000Z</v>
      </c>
      <c r="Q5226" t="s">
        <v>20</v>
      </c>
      <c r="R5226" s="4">
        <v>45020</v>
      </c>
      <c r="S5226" s="3" t="s">
        <v>26216</v>
      </c>
      <c r="T5226" s="3" t="s">
        <v>24947</v>
      </c>
      <c r="U5226" s="3" t="s">
        <v>24939</v>
      </c>
      <c r="V5226" s="3" t="s">
        <v>24939</v>
      </c>
      <c r="W5226" s="3" t="s">
        <v>26216</v>
      </c>
      <c r="X5226" s="5" t="str">
        <f t="shared" si="163"/>
        <v>2023-04-04T00:00:00.000Z</v>
      </c>
      <c r="Y5226" t="s">
        <v>29</v>
      </c>
      <c r="Z5226" t="s">
        <v>22</v>
      </c>
      <c r="AA5226" s="2">
        <v>39270739</v>
      </c>
    </row>
    <row r="5227" spans="1:27" x14ac:dyDescent="0.25">
      <c r="A5227" t="s">
        <v>8936</v>
      </c>
      <c r="B5227" s="3">
        <v>277970</v>
      </c>
      <c r="C5227" t="s">
        <v>8087</v>
      </c>
      <c r="D5227" t="s">
        <v>11967</v>
      </c>
      <c r="E5227" t="s">
        <v>11968</v>
      </c>
      <c r="F5227" t="s">
        <v>16</v>
      </c>
      <c r="G5227" t="s">
        <v>17</v>
      </c>
      <c r="H5227" t="s">
        <v>57</v>
      </c>
      <c r="I5227" t="s">
        <v>996</v>
      </c>
      <c r="J5227" s="4">
        <v>28002</v>
      </c>
      <c r="K5227" s="3" t="s">
        <v>31822</v>
      </c>
      <c r="L5227" s="3" t="s">
        <v>27774</v>
      </c>
      <c r="M5227" s="3" t="s">
        <v>24951</v>
      </c>
      <c r="N5227" s="3" t="s">
        <v>24972</v>
      </c>
      <c r="O5227" s="3" t="s">
        <v>31822</v>
      </c>
      <c r="P5227" s="5" t="str">
        <f t="shared" si="162"/>
        <v>1976-08-30T00:00:00.000Z</v>
      </c>
      <c r="Q5227" t="s">
        <v>20</v>
      </c>
      <c r="R5227" s="4">
        <v>43519</v>
      </c>
      <c r="S5227" s="3" t="s">
        <v>26479</v>
      </c>
      <c r="T5227" s="3" t="s">
        <v>25122</v>
      </c>
      <c r="U5227" s="3" t="s">
        <v>24961</v>
      </c>
      <c r="V5227" s="3" t="s">
        <v>24956</v>
      </c>
      <c r="W5227" s="3" t="s">
        <v>26479</v>
      </c>
      <c r="X5227" s="5" t="str">
        <f t="shared" si="163"/>
        <v>2019-02-23T00:00:00.000Z</v>
      </c>
      <c r="Y5227" t="s">
        <v>29</v>
      </c>
      <c r="Z5227" t="s">
        <v>22</v>
      </c>
      <c r="AA5227" s="2">
        <v>25495947</v>
      </c>
    </row>
    <row r="5228" spans="1:27" x14ac:dyDescent="0.25">
      <c r="A5228" t="s">
        <v>8936</v>
      </c>
      <c r="B5228" s="3">
        <v>386155</v>
      </c>
      <c r="C5228" t="s">
        <v>11969</v>
      </c>
      <c r="D5228" t="s">
        <v>11970</v>
      </c>
      <c r="E5228" t="s">
        <v>11971</v>
      </c>
      <c r="F5228" t="s">
        <v>16</v>
      </c>
      <c r="G5228" t="s">
        <v>17</v>
      </c>
      <c r="H5228" t="s">
        <v>57</v>
      </c>
      <c r="I5228" t="s">
        <v>19</v>
      </c>
      <c r="J5228" s="4">
        <v>24957</v>
      </c>
      <c r="K5228" s="3" t="s">
        <v>31823</v>
      </c>
      <c r="L5228" s="3" t="s">
        <v>28145</v>
      </c>
      <c r="M5228" s="3" t="s">
        <v>24939</v>
      </c>
      <c r="N5228" s="3" t="s">
        <v>24988</v>
      </c>
      <c r="O5228" s="3" t="s">
        <v>31823</v>
      </c>
      <c r="P5228" s="5" t="str">
        <f t="shared" si="162"/>
        <v>1968-04-29T00:00:00.000Z</v>
      </c>
      <c r="Q5228" t="s">
        <v>20</v>
      </c>
      <c r="R5228" s="4">
        <v>44431</v>
      </c>
      <c r="S5228" s="3" t="s">
        <v>26480</v>
      </c>
      <c r="T5228" s="3" t="s">
        <v>24975</v>
      </c>
      <c r="U5228" s="3" t="s">
        <v>24951</v>
      </c>
      <c r="V5228" s="3" t="s">
        <v>24956</v>
      </c>
      <c r="W5228" s="3" t="s">
        <v>26480</v>
      </c>
      <c r="X5228" s="5" t="str">
        <f t="shared" si="163"/>
        <v>2021-08-23T00:00:00.000Z</v>
      </c>
      <c r="Y5228" t="s">
        <v>120</v>
      </c>
      <c r="Z5228" t="s">
        <v>121</v>
      </c>
      <c r="AA5228" s="2">
        <v>1975556</v>
      </c>
    </row>
    <row r="5229" spans="1:27" x14ac:dyDescent="0.25">
      <c r="A5229" t="s">
        <v>8936</v>
      </c>
      <c r="B5229" s="3">
        <v>430028</v>
      </c>
      <c r="C5229" t="s">
        <v>724</v>
      </c>
      <c r="D5229" t="s">
        <v>2391</v>
      </c>
      <c r="E5229" t="s">
        <v>11972</v>
      </c>
      <c r="F5229" t="s">
        <v>16</v>
      </c>
      <c r="G5229" t="s">
        <v>17</v>
      </c>
      <c r="H5229" t="s">
        <v>18</v>
      </c>
      <c r="I5229" t="s">
        <v>119</v>
      </c>
      <c r="J5229" s="4">
        <v>36634</v>
      </c>
      <c r="K5229" s="3" t="s">
        <v>31824</v>
      </c>
      <c r="L5229" s="3" t="s">
        <v>25339</v>
      </c>
      <c r="M5229" s="3" t="s">
        <v>24939</v>
      </c>
      <c r="N5229" s="3" t="s">
        <v>24964</v>
      </c>
      <c r="O5229" s="3" t="s">
        <v>31824</v>
      </c>
      <c r="P5229" s="5" t="str">
        <f t="shared" si="162"/>
        <v>2000-04-18T00:00:00.000Z</v>
      </c>
      <c r="Q5229" t="s">
        <v>20</v>
      </c>
      <c r="R5229" s="4">
        <v>44582</v>
      </c>
      <c r="S5229" s="3" t="s">
        <v>26385</v>
      </c>
      <c r="T5229" s="3" t="s">
        <v>24950</v>
      </c>
      <c r="U5229" s="3" t="s">
        <v>24933</v>
      </c>
      <c r="V5229" s="3" t="s">
        <v>24948</v>
      </c>
      <c r="W5229" s="3" t="s">
        <v>26385</v>
      </c>
      <c r="X5229" s="5" t="str">
        <f t="shared" si="163"/>
        <v>2022-01-21T00:00:00.000Z</v>
      </c>
      <c r="Y5229" t="s">
        <v>29</v>
      </c>
      <c r="Z5229" t="s">
        <v>22</v>
      </c>
      <c r="AA5229" s="2">
        <v>42395487</v>
      </c>
    </row>
    <row r="5230" spans="1:27" x14ac:dyDescent="0.25">
      <c r="A5230" t="s">
        <v>8936</v>
      </c>
      <c r="B5230" s="3">
        <v>407070</v>
      </c>
      <c r="C5230" t="s">
        <v>11973</v>
      </c>
      <c r="D5230" t="s">
        <v>11974</v>
      </c>
      <c r="E5230" t="s">
        <v>11975</v>
      </c>
      <c r="F5230" t="s">
        <v>16</v>
      </c>
      <c r="G5230" t="s">
        <v>17</v>
      </c>
      <c r="H5230" t="s">
        <v>57</v>
      </c>
      <c r="I5230" t="s">
        <v>58</v>
      </c>
      <c r="J5230" s="4">
        <v>36082</v>
      </c>
      <c r="K5230" s="3" t="s">
        <v>31825</v>
      </c>
      <c r="L5230" s="3" t="s">
        <v>25790</v>
      </c>
      <c r="M5230" s="3" t="s">
        <v>24977</v>
      </c>
      <c r="N5230" s="3" t="s">
        <v>24959</v>
      </c>
      <c r="O5230" s="3" t="s">
        <v>31825</v>
      </c>
      <c r="P5230" s="5" t="str">
        <f t="shared" si="162"/>
        <v>1998-10-14T00:00:00.000Z</v>
      </c>
      <c r="Q5230" t="s">
        <v>20</v>
      </c>
      <c r="R5230" s="4">
        <v>45442</v>
      </c>
      <c r="S5230" s="3" t="s">
        <v>25234</v>
      </c>
      <c r="T5230" s="3" t="s">
        <v>24932</v>
      </c>
      <c r="U5230" s="3" t="s">
        <v>24936</v>
      </c>
      <c r="V5230" s="3" t="s">
        <v>24972</v>
      </c>
      <c r="W5230" s="3" t="s">
        <v>25234</v>
      </c>
      <c r="X5230" s="5" t="str">
        <f t="shared" si="163"/>
        <v>2024-05-30T00:00:00.000Z</v>
      </c>
      <c r="Y5230" t="s">
        <v>29</v>
      </c>
      <c r="Z5230" t="s">
        <v>22</v>
      </c>
      <c r="AA5230" s="2">
        <v>41661835</v>
      </c>
    </row>
    <row r="5231" spans="1:27" x14ac:dyDescent="0.25">
      <c r="A5231" t="s">
        <v>8936</v>
      </c>
      <c r="B5231" s="3">
        <v>219331</v>
      </c>
      <c r="C5231" t="s">
        <v>11976</v>
      </c>
      <c r="D5231" t="s">
        <v>11977</v>
      </c>
      <c r="E5231" t="s">
        <v>11978</v>
      </c>
      <c r="F5231" t="s">
        <v>16</v>
      </c>
      <c r="G5231" t="s">
        <v>17</v>
      </c>
      <c r="H5231" t="s">
        <v>18</v>
      </c>
      <c r="I5231" t="s">
        <v>58</v>
      </c>
      <c r="J5231" s="4">
        <v>24156</v>
      </c>
      <c r="K5231" s="3" t="s">
        <v>31826</v>
      </c>
      <c r="L5231" s="3" t="s">
        <v>27934</v>
      </c>
      <c r="M5231" s="3" t="s">
        <v>24961</v>
      </c>
      <c r="N5231" s="3" t="s">
        <v>24964</v>
      </c>
      <c r="O5231" s="3" t="s">
        <v>31826</v>
      </c>
      <c r="P5231" s="5" t="str">
        <f t="shared" si="162"/>
        <v>1966-02-18T00:00:00.000Z</v>
      </c>
      <c r="Q5231" t="s">
        <v>20</v>
      </c>
      <c r="R5231" s="4">
        <v>45078</v>
      </c>
      <c r="S5231" s="3" t="s">
        <v>25371</v>
      </c>
      <c r="T5231" s="3" t="s">
        <v>24947</v>
      </c>
      <c r="U5231" s="3" t="s">
        <v>24944</v>
      </c>
      <c r="V5231" s="3" t="s">
        <v>24933</v>
      </c>
      <c r="W5231" s="3" t="s">
        <v>25371</v>
      </c>
      <c r="X5231" s="5" t="str">
        <f t="shared" si="163"/>
        <v>2023-06-01T00:00:00.000Z</v>
      </c>
      <c r="Y5231" t="s">
        <v>29</v>
      </c>
      <c r="Z5231" t="s">
        <v>22</v>
      </c>
      <c r="AA5231" s="2">
        <v>17617563</v>
      </c>
    </row>
    <row r="5232" spans="1:27" x14ac:dyDescent="0.25">
      <c r="A5232" t="s">
        <v>8936</v>
      </c>
      <c r="B5232" s="3">
        <v>430946</v>
      </c>
      <c r="C5232" t="s">
        <v>727</v>
      </c>
      <c r="D5232" t="s">
        <v>11979</v>
      </c>
      <c r="E5232" t="s">
        <v>11980</v>
      </c>
      <c r="F5232" t="s">
        <v>16</v>
      </c>
      <c r="G5232" t="s">
        <v>17</v>
      </c>
      <c r="H5232" t="s">
        <v>18</v>
      </c>
      <c r="I5232" t="s">
        <v>1926</v>
      </c>
      <c r="J5232" s="4">
        <v>34031</v>
      </c>
      <c r="K5232" s="3" t="s">
        <v>30627</v>
      </c>
      <c r="L5232" s="3" t="s">
        <v>27758</v>
      </c>
      <c r="M5232" s="3" t="s">
        <v>24978</v>
      </c>
      <c r="N5232" s="3" t="s">
        <v>24978</v>
      </c>
      <c r="O5232" s="3" t="s">
        <v>30627</v>
      </c>
      <c r="P5232" s="5" t="str">
        <f t="shared" si="162"/>
        <v>1993-03-03T00:00:00.000Z</v>
      </c>
      <c r="Q5232" t="s">
        <v>20</v>
      </c>
      <c r="R5232" s="4">
        <v>44693</v>
      </c>
      <c r="S5232" s="3" t="s">
        <v>25196</v>
      </c>
      <c r="T5232" s="3" t="s">
        <v>24950</v>
      </c>
      <c r="U5232" s="3" t="s">
        <v>24936</v>
      </c>
      <c r="V5232" s="3" t="s">
        <v>24954</v>
      </c>
      <c r="W5232" s="3" t="s">
        <v>25196</v>
      </c>
      <c r="X5232" s="5" t="str">
        <f t="shared" si="163"/>
        <v>2022-05-12T00:00:00.000Z</v>
      </c>
      <c r="Y5232" t="s">
        <v>29</v>
      </c>
      <c r="Z5232" t="s">
        <v>22</v>
      </c>
      <c r="AA5232" s="2">
        <v>37377503</v>
      </c>
    </row>
    <row r="5233" spans="1:27" x14ac:dyDescent="0.25">
      <c r="A5233" t="s">
        <v>8936</v>
      </c>
      <c r="B5233" s="3">
        <v>432063</v>
      </c>
      <c r="C5233" t="s">
        <v>727</v>
      </c>
      <c r="D5233" t="s">
        <v>11981</v>
      </c>
      <c r="E5233" t="s">
        <v>11982</v>
      </c>
      <c r="F5233" t="s">
        <v>16</v>
      </c>
      <c r="G5233" t="s">
        <v>17</v>
      </c>
      <c r="H5233" t="s">
        <v>18</v>
      </c>
      <c r="I5233" t="s">
        <v>2833</v>
      </c>
      <c r="J5233" s="4">
        <v>26184</v>
      </c>
      <c r="K5233" s="3" t="s">
        <v>31827</v>
      </c>
      <c r="L5233" s="3" t="s">
        <v>27779</v>
      </c>
      <c r="M5233" s="3" t="s">
        <v>24940</v>
      </c>
      <c r="N5233" s="3" t="s">
        <v>24951</v>
      </c>
      <c r="O5233" s="3" t="s">
        <v>31827</v>
      </c>
      <c r="P5233" s="5" t="str">
        <f t="shared" si="162"/>
        <v>1971-09-08T00:00:00.000Z</v>
      </c>
      <c r="Q5233" t="s">
        <v>20</v>
      </c>
      <c r="R5233" s="4">
        <v>44798</v>
      </c>
      <c r="S5233" s="3" t="s">
        <v>26288</v>
      </c>
      <c r="T5233" s="3" t="s">
        <v>24950</v>
      </c>
      <c r="U5233" s="3" t="s">
        <v>24951</v>
      </c>
      <c r="V5233" s="3" t="s">
        <v>24980</v>
      </c>
      <c r="W5233" s="3" t="s">
        <v>26288</v>
      </c>
      <c r="X5233" s="5" t="str">
        <f t="shared" si="163"/>
        <v>2022-08-25T00:00:00.000Z</v>
      </c>
      <c r="Y5233" t="s">
        <v>29</v>
      </c>
      <c r="Z5233" t="s">
        <v>22</v>
      </c>
      <c r="AA5233" s="2">
        <v>22357480</v>
      </c>
    </row>
    <row r="5234" spans="1:27" x14ac:dyDescent="0.25">
      <c r="A5234" t="s">
        <v>8936</v>
      </c>
      <c r="B5234" s="3">
        <v>436795</v>
      </c>
      <c r="C5234" t="s">
        <v>727</v>
      </c>
      <c r="D5234" t="s">
        <v>11983</v>
      </c>
      <c r="E5234" t="s">
        <v>11984</v>
      </c>
      <c r="F5234" t="s">
        <v>16</v>
      </c>
      <c r="G5234" t="s">
        <v>17</v>
      </c>
      <c r="H5234" t="s">
        <v>18</v>
      </c>
      <c r="I5234" t="s">
        <v>58</v>
      </c>
      <c r="J5234" s="4">
        <v>35976</v>
      </c>
      <c r="K5234" s="3" t="s">
        <v>31828</v>
      </c>
      <c r="L5234" s="3" t="s">
        <v>25790</v>
      </c>
      <c r="M5234" s="3" t="s">
        <v>24944</v>
      </c>
      <c r="N5234" s="3" t="s">
        <v>24972</v>
      </c>
      <c r="O5234" s="3" t="s">
        <v>31828</v>
      </c>
      <c r="P5234" s="5" t="str">
        <f t="shared" si="162"/>
        <v>1998-06-30T00:00:00.000Z</v>
      </c>
      <c r="Q5234" t="s">
        <v>20</v>
      </c>
      <c r="R5234" s="4">
        <v>45281</v>
      </c>
      <c r="S5234" s="3" t="s">
        <v>25593</v>
      </c>
      <c r="T5234" s="3" t="s">
        <v>24947</v>
      </c>
      <c r="U5234" s="3" t="s">
        <v>24954</v>
      </c>
      <c r="V5234" s="3" t="s">
        <v>24948</v>
      </c>
      <c r="W5234" s="3" t="s">
        <v>25593</v>
      </c>
      <c r="X5234" s="5" t="str">
        <f t="shared" si="163"/>
        <v>2023-12-21T00:00:00.000Z</v>
      </c>
      <c r="Y5234" t="s">
        <v>29</v>
      </c>
      <c r="Z5234" t="s">
        <v>22</v>
      </c>
      <c r="AA5234" s="2">
        <v>41119404</v>
      </c>
    </row>
    <row r="5235" spans="1:27" x14ac:dyDescent="0.25">
      <c r="A5235" t="s">
        <v>8936</v>
      </c>
      <c r="B5235" s="3">
        <v>420814</v>
      </c>
      <c r="C5235" t="s">
        <v>727</v>
      </c>
      <c r="D5235" t="s">
        <v>11985</v>
      </c>
      <c r="E5235" t="s">
        <v>11986</v>
      </c>
      <c r="F5235" t="s">
        <v>16</v>
      </c>
      <c r="G5235" t="s">
        <v>17</v>
      </c>
      <c r="H5235" t="s">
        <v>57</v>
      </c>
      <c r="I5235" t="s">
        <v>3709</v>
      </c>
      <c r="J5235" s="4">
        <v>35064</v>
      </c>
      <c r="K5235" s="3" t="s">
        <v>28143</v>
      </c>
      <c r="L5235" s="3" t="s">
        <v>27792</v>
      </c>
      <c r="M5235" s="3" t="s">
        <v>24954</v>
      </c>
      <c r="N5235" s="3" t="s">
        <v>24942</v>
      </c>
      <c r="O5235" s="3" t="s">
        <v>28143</v>
      </c>
      <c r="P5235" s="5" t="str">
        <f t="shared" si="162"/>
        <v>1995-12-31T00:00:00.000Z</v>
      </c>
      <c r="Q5235" t="s">
        <v>20</v>
      </c>
      <c r="R5235" s="4">
        <v>43704</v>
      </c>
      <c r="S5235" s="3" t="s">
        <v>25568</v>
      </c>
      <c r="T5235" s="3" t="s">
        <v>25122</v>
      </c>
      <c r="U5235" s="3" t="s">
        <v>24951</v>
      </c>
      <c r="V5235" s="3" t="s">
        <v>24934</v>
      </c>
      <c r="W5235" s="3" t="s">
        <v>25568</v>
      </c>
      <c r="X5235" s="5" t="str">
        <f t="shared" si="163"/>
        <v>2019-08-27T00:00:00.000Z</v>
      </c>
      <c r="Y5235" t="s">
        <v>29</v>
      </c>
      <c r="Z5235" t="s">
        <v>22</v>
      </c>
      <c r="AA5235" s="2">
        <v>39393345</v>
      </c>
    </row>
    <row r="5236" spans="1:27" x14ac:dyDescent="0.25">
      <c r="A5236" t="s">
        <v>8936</v>
      </c>
      <c r="B5236" s="3">
        <v>427370</v>
      </c>
      <c r="C5236" t="s">
        <v>727</v>
      </c>
      <c r="D5236" t="s">
        <v>1885</v>
      </c>
      <c r="E5236" t="s">
        <v>11987</v>
      </c>
      <c r="F5236" t="s">
        <v>16</v>
      </c>
      <c r="G5236" t="s">
        <v>17</v>
      </c>
      <c r="H5236" t="s">
        <v>18</v>
      </c>
      <c r="I5236" t="s">
        <v>19</v>
      </c>
      <c r="J5236" s="4">
        <v>36661</v>
      </c>
      <c r="K5236" s="3" t="s">
        <v>31829</v>
      </c>
      <c r="L5236" s="3" t="s">
        <v>25339</v>
      </c>
      <c r="M5236" s="3" t="s">
        <v>24936</v>
      </c>
      <c r="N5236" s="3" t="s">
        <v>24937</v>
      </c>
      <c r="O5236" s="3" t="s">
        <v>31829</v>
      </c>
      <c r="P5236" s="5" t="str">
        <f t="shared" si="162"/>
        <v>2000-05-15T00:00:00.000Z</v>
      </c>
      <c r="Q5236" t="s">
        <v>20</v>
      </c>
      <c r="R5236" s="4">
        <v>44237</v>
      </c>
      <c r="S5236" s="3" t="s">
        <v>25538</v>
      </c>
      <c r="T5236" s="3" t="s">
        <v>24975</v>
      </c>
      <c r="U5236" s="3" t="s">
        <v>24961</v>
      </c>
      <c r="V5236" s="3" t="s">
        <v>24977</v>
      </c>
      <c r="W5236" s="3" t="s">
        <v>25538</v>
      </c>
      <c r="X5236" s="5" t="str">
        <f t="shared" si="163"/>
        <v>2021-02-10T00:00:00.000Z</v>
      </c>
      <c r="Y5236" t="s">
        <v>29</v>
      </c>
      <c r="Z5236" t="s">
        <v>22</v>
      </c>
      <c r="AA5236" s="2">
        <v>42689222</v>
      </c>
    </row>
    <row r="5237" spans="1:27" x14ac:dyDescent="0.25">
      <c r="A5237" t="s">
        <v>8936</v>
      </c>
      <c r="B5237" s="3">
        <v>406173</v>
      </c>
      <c r="C5237" t="s">
        <v>727</v>
      </c>
      <c r="D5237" t="s">
        <v>11988</v>
      </c>
      <c r="E5237" t="s">
        <v>11989</v>
      </c>
      <c r="F5237" t="s">
        <v>16</v>
      </c>
      <c r="H5237" t="s">
        <v>18</v>
      </c>
      <c r="I5237" t="s">
        <v>1103</v>
      </c>
      <c r="J5237" s="4">
        <v>32701</v>
      </c>
      <c r="K5237" s="3" t="s">
        <v>28411</v>
      </c>
      <c r="L5237" s="3" t="s">
        <v>27800</v>
      </c>
      <c r="M5237" s="3" t="s">
        <v>24969</v>
      </c>
      <c r="N5237" s="3" t="s">
        <v>24954</v>
      </c>
      <c r="O5237" s="3" t="s">
        <v>28411</v>
      </c>
      <c r="P5237" s="5" t="str">
        <f t="shared" si="162"/>
        <v>1989-07-12T00:00:00.000Z</v>
      </c>
      <c r="Q5237" t="s">
        <v>20</v>
      </c>
      <c r="R5237" s="4">
        <v>45269</v>
      </c>
      <c r="S5237" s="3" t="s">
        <v>26165</v>
      </c>
      <c r="T5237" s="3" t="s">
        <v>24947</v>
      </c>
      <c r="U5237" s="3" t="s">
        <v>24954</v>
      </c>
      <c r="V5237" s="3" t="s">
        <v>24940</v>
      </c>
      <c r="W5237" s="3" t="s">
        <v>26165</v>
      </c>
      <c r="X5237" s="5" t="str">
        <f t="shared" si="163"/>
        <v>2023-12-09T00:00:00.000Z</v>
      </c>
      <c r="Y5237" t="s">
        <v>29</v>
      </c>
      <c r="Z5237" t="s">
        <v>22</v>
      </c>
      <c r="AA5237" s="2">
        <v>34470883</v>
      </c>
    </row>
    <row r="5238" spans="1:27" x14ac:dyDescent="0.25">
      <c r="A5238" t="s">
        <v>8936</v>
      </c>
      <c r="B5238" s="3">
        <v>407844</v>
      </c>
      <c r="C5238" t="s">
        <v>727</v>
      </c>
      <c r="D5238" t="s">
        <v>8532</v>
      </c>
      <c r="E5238" t="s">
        <v>11990</v>
      </c>
      <c r="F5238" t="s">
        <v>16</v>
      </c>
      <c r="G5238" t="s">
        <v>17</v>
      </c>
      <c r="H5238" t="s">
        <v>57</v>
      </c>
      <c r="I5238" t="s">
        <v>19</v>
      </c>
      <c r="J5238" s="4">
        <v>35829</v>
      </c>
      <c r="K5238" s="3" t="s">
        <v>31830</v>
      </c>
      <c r="L5238" s="3" t="s">
        <v>25790</v>
      </c>
      <c r="M5238" s="3" t="s">
        <v>24961</v>
      </c>
      <c r="N5238" s="3" t="s">
        <v>24978</v>
      </c>
      <c r="O5238" s="3" t="s">
        <v>31830</v>
      </c>
      <c r="P5238" s="5" t="str">
        <f t="shared" si="162"/>
        <v>1998-02-03T00:00:00.000Z</v>
      </c>
      <c r="Q5238" t="s">
        <v>20</v>
      </c>
      <c r="R5238" s="4">
        <v>43705</v>
      </c>
      <c r="S5238" s="3" t="s">
        <v>26481</v>
      </c>
      <c r="T5238" s="3" t="s">
        <v>25122</v>
      </c>
      <c r="U5238" s="3" t="s">
        <v>24951</v>
      </c>
      <c r="V5238" s="3" t="s">
        <v>25013</v>
      </c>
      <c r="W5238" s="3" t="s">
        <v>26481</v>
      </c>
      <c r="X5238" s="5" t="str">
        <f t="shared" si="163"/>
        <v>2019-08-28T00:00:00.000Z</v>
      </c>
      <c r="Y5238" t="s">
        <v>29</v>
      </c>
      <c r="Z5238" t="s">
        <v>22</v>
      </c>
      <c r="AA5238" s="2">
        <v>41063669</v>
      </c>
    </row>
    <row r="5239" spans="1:27" x14ac:dyDescent="0.25">
      <c r="A5239" t="s">
        <v>8936</v>
      </c>
      <c r="B5239" s="3">
        <v>434287</v>
      </c>
      <c r="C5239" t="s">
        <v>727</v>
      </c>
      <c r="D5239" t="s">
        <v>10293</v>
      </c>
      <c r="E5239" t="s">
        <v>11991</v>
      </c>
      <c r="F5239" t="s">
        <v>16</v>
      </c>
      <c r="G5239" t="s">
        <v>17</v>
      </c>
      <c r="H5239" t="s">
        <v>18</v>
      </c>
      <c r="I5239" t="s">
        <v>2833</v>
      </c>
      <c r="J5239" s="4">
        <v>32468</v>
      </c>
      <c r="K5239" s="3" t="s">
        <v>31831</v>
      </c>
      <c r="L5239" s="3" t="s">
        <v>27770</v>
      </c>
      <c r="M5239" s="3" t="s">
        <v>24958</v>
      </c>
      <c r="N5239" s="3" t="s">
        <v>24948</v>
      </c>
      <c r="O5239" s="3" t="s">
        <v>31831</v>
      </c>
      <c r="P5239" s="5" t="str">
        <f t="shared" si="162"/>
        <v>1988-11-21T00:00:00.000Z</v>
      </c>
      <c r="Q5239" t="s">
        <v>20</v>
      </c>
      <c r="R5239" s="4">
        <v>45028</v>
      </c>
      <c r="S5239" s="3" t="s">
        <v>25063</v>
      </c>
      <c r="T5239" s="3" t="s">
        <v>24947</v>
      </c>
      <c r="U5239" s="3" t="s">
        <v>24939</v>
      </c>
      <c r="V5239" s="3" t="s">
        <v>24954</v>
      </c>
      <c r="W5239" s="3" t="s">
        <v>25063</v>
      </c>
      <c r="X5239" s="5" t="str">
        <f t="shared" si="163"/>
        <v>2023-04-12T00:00:00.000Z</v>
      </c>
      <c r="Y5239" t="s">
        <v>29</v>
      </c>
      <c r="Z5239" t="s">
        <v>22</v>
      </c>
      <c r="AA5239" s="2">
        <v>34137485</v>
      </c>
    </row>
    <row r="5240" spans="1:27" x14ac:dyDescent="0.25">
      <c r="A5240" t="s">
        <v>8936</v>
      </c>
      <c r="B5240" s="3">
        <v>432111</v>
      </c>
      <c r="C5240" t="s">
        <v>727</v>
      </c>
      <c r="D5240" t="s">
        <v>6668</v>
      </c>
      <c r="E5240" t="s">
        <v>11992</v>
      </c>
      <c r="F5240" t="s">
        <v>16</v>
      </c>
      <c r="G5240" t="s">
        <v>17</v>
      </c>
      <c r="H5240" t="s">
        <v>57</v>
      </c>
      <c r="I5240" t="s">
        <v>119</v>
      </c>
      <c r="J5240" s="4">
        <v>34764</v>
      </c>
      <c r="K5240" s="3" t="s">
        <v>27853</v>
      </c>
      <c r="L5240" s="3" t="s">
        <v>27792</v>
      </c>
      <c r="M5240" s="3" t="s">
        <v>24978</v>
      </c>
      <c r="N5240" s="3" t="s">
        <v>24944</v>
      </c>
      <c r="O5240" s="3" t="s">
        <v>27853</v>
      </c>
      <c r="P5240" s="5" t="str">
        <f t="shared" si="162"/>
        <v>1995-03-06T00:00:00.000Z</v>
      </c>
      <c r="Q5240" t="s">
        <v>20</v>
      </c>
      <c r="R5240" s="4">
        <v>44805</v>
      </c>
      <c r="S5240" s="3" t="s">
        <v>26210</v>
      </c>
      <c r="T5240" s="3" t="s">
        <v>24950</v>
      </c>
      <c r="U5240" s="3" t="s">
        <v>24940</v>
      </c>
      <c r="V5240" s="3" t="s">
        <v>24933</v>
      </c>
      <c r="W5240" s="3" t="s">
        <v>26210</v>
      </c>
      <c r="X5240" s="5" t="str">
        <f t="shared" si="163"/>
        <v>2022-09-01T00:00:00.000Z</v>
      </c>
      <c r="Y5240" t="s">
        <v>29</v>
      </c>
      <c r="Z5240" t="s">
        <v>22</v>
      </c>
      <c r="AA5240" s="2">
        <v>38901863</v>
      </c>
    </row>
    <row r="5241" spans="1:27" x14ac:dyDescent="0.25">
      <c r="A5241" t="s">
        <v>8936</v>
      </c>
      <c r="B5241" s="3">
        <v>347424</v>
      </c>
      <c r="C5241" t="s">
        <v>727</v>
      </c>
      <c r="D5241" t="s">
        <v>11993</v>
      </c>
      <c r="E5241" t="s">
        <v>11994</v>
      </c>
      <c r="F5241" t="s">
        <v>16</v>
      </c>
      <c r="G5241" t="s">
        <v>17</v>
      </c>
      <c r="H5241" t="s">
        <v>57</v>
      </c>
      <c r="I5241" t="s">
        <v>58</v>
      </c>
      <c r="J5241" s="4">
        <v>35459</v>
      </c>
      <c r="K5241" s="3" t="s">
        <v>28795</v>
      </c>
      <c r="L5241" s="3" t="s">
        <v>27748</v>
      </c>
      <c r="M5241" s="3" t="s">
        <v>24933</v>
      </c>
      <c r="N5241" s="3" t="s">
        <v>24988</v>
      </c>
      <c r="O5241" s="3" t="s">
        <v>28795</v>
      </c>
      <c r="P5241" s="5" t="str">
        <f t="shared" si="162"/>
        <v>1997-01-29T00:00:00.000Z</v>
      </c>
      <c r="Q5241" t="s">
        <v>20</v>
      </c>
      <c r="R5241" s="4">
        <v>45029</v>
      </c>
      <c r="S5241" s="3" t="s">
        <v>25081</v>
      </c>
      <c r="T5241" s="3" t="s">
        <v>24947</v>
      </c>
      <c r="U5241" s="3" t="s">
        <v>24939</v>
      </c>
      <c r="V5241" s="3" t="s">
        <v>25033</v>
      </c>
      <c r="W5241" s="3" t="s">
        <v>25081</v>
      </c>
      <c r="X5241" s="5" t="str">
        <f t="shared" si="163"/>
        <v>2023-04-13T00:00:00.000Z</v>
      </c>
      <c r="Y5241" t="s">
        <v>29</v>
      </c>
      <c r="Z5241" t="s">
        <v>22</v>
      </c>
      <c r="AA5241" s="2">
        <v>46942210</v>
      </c>
    </row>
    <row r="5242" spans="1:27" x14ac:dyDescent="0.25">
      <c r="A5242" t="s">
        <v>8936</v>
      </c>
      <c r="B5242" s="3">
        <v>318862</v>
      </c>
      <c r="C5242" t="s">
        <v>727</v>
      </c>
      <c r="D5242" t="s">
        <v>11995</v>
      </c>
      <c r="F5242" t="s">
        <v>16</v>
      </c>
      <c r="G5242" t="s">
        <v>17</v>
      </c>
      <c r="H5242" t="s">
        <v>57</v>
      </c>
      <c r="I5242" t="s">
        <v>991</v>
      </c>
      <c r="J5242" s="4">
        <v>29065</v>
      </c>
      <c r="K5242" s="3" t="s">
        <v>31832</v>
      </c>
      <c r="L5242" s="3" t="s">
        <v>27740</v>
      </c>
      <c r="M5242" s="3" t="s">
        <v>24969</v>
      </c>
      <c r="N5242" s="3" t="s">
        <v>24988</v>
      </c>
      <c r="O5242" s="3" t="s">
        <v>31832</v>
      </c>
      <c r="P5242" s="5" t="str">
        <f t="shared" si="162"/>
        <v>1979-07-29T00:00:00.000Z</v>
      </c>
      <c r="Q5242" t="s">
        <v>20</v>
      </c>
      <c r="R5242" s="4">
        <v>40540</v>
      </c>
      <c r="S5242" s="3" t="s">
        <v>26482</v>
      </c>
      <c r="T5242" s="3" t="s">
        <v>25361</v>
      </c>
      <c r="U5242" s="3" t="s">
        <v>24954</v>
      </c>
      <c r="V5242" s="3" t="s">
        <v>25013</v>
      </c>
      <c r="W5242" s="3" t="s">
        <v>26482</v>
      </c>
      <c r="X5242" s="5" t="str">
        <f t="shared" si="163"/>
        <v>2010-12-28T00:00:00.000Z</v>
      </c>
      <c r="Y5242" t="s">
        <v>29</v>
      </c>
      <c r="Z5242" t="s">
        <v>22</v>
      </c>
      <c r="AA5242" s="2">
        <v>27535516</v>
      </c>
    </row>
    <row r="5243" spans="1:27" x14ac:dyDescent="0.25">
      <c r="A5243" t="s">
        <v>8936</v>
      </c>
      <c r="B5243" s="3">
        <v>436575</v>
      </c>
      <c r="C5243" t="s">
        <v>727</v>
      </c>
      <c r="D5243" t="s">
        <v>746</v>
      </c>
      <c r="E5243" t="s">
        <v>11996</v>
      </c>
      <c r="F5243" t="s">
        <v>16</v>
      </c>
      <c r="G5243" t="s">
        <v>17</v>
      </c>
      <c r="H5243" t="s">
        <v>18</v>
      </c>
      <c r="I5243" t="s">
        <v>58</v>
      </c>
      <c r="J5243" s="4">
        <v>34806</v>
      </c>
      <c r="K5243" s="3" t="s">
        <v>30588</v>
      </c>
      <c r="L5243" s="3" t="s">
        <v>27792</v>
      </c>
      <c r="M5243" s="3" t="s">
        <v>24939</v>
      </c>
      <c r="N5243" s="3" t="s">
        <v>25037</v>
      </c>
      <c r="O5243" s="3" t="s">
        <v>30588</v>
      </c>
      <c r="P5243" s="5" t="str">
        <f t="shared" si="162"/>
        <v>1995-04-17T00:00:00.000Z</v>
      </c>
      <c r="Q5243" t="s">
        <v>20</v>
      </c>
      <c r="R5243" s="4">
        <v>45260</v>
      </c>
      <c r="S5243" s="3" t="s">
        <v>25793</v>
      </c>
      <c r="T5243" s="3" t="s">
        <v>24947</v>
      </c>
      <c r="U5243" s="3" t="s">
        <v>24958</v>
      </c>
      <c r="V5243" s="3" t="s">
        <v>24972</v>
      </c>
      <c r="W5243" s="3" t="s">
        <v>25793</v>
      </c>
      <c r="X5243" s="5" t="str">
        <f t="shared" si="163"/>
        <v>2023-11-30T00:00:00.000Z</v>
      </c>
      <c r="Y5243" t="s">
        <v>29</v>
      </c>
      <c r="Z5243" t="s">
        <v>22</v>
      </c>
      <c r="AA5243" s="2">
        <v>38848125</v>
      </c>
    </row>
    <row r="5244" spans="1:27" x14ac:dyDescent="0.25">
      <c r="A5244" t="s">
        <v>8936</v>
      </c>
      <c r="B5244" s="3">
        <v>317349</v>
      </c>
      <c r="C5244" t="s">
        <v>727</v>
      </c>
      <c r="D5244" t="s">
        <v>2751</v>
      </c>
      <c r="E5244" t="s">
        <v>11997</v>
      </c>
      <c r="F5244" t="s">
        <v>16</v>
      </c>
      <c r="G5244" t="s">
        <v>17</v>
      </c>
      <c r="H5244" t="s">
        <v>57</v>
      </c>
      <c r="I5244" t="s">
        <v>80</v>
      </c>
      <c r="J5244" s="4">
        <v>31261</v>
      </c>
      <c r="K5244" s="3" t="s">
        <v>31833</v>
      </c>
      <c r="L5244" s="3" t="s">
        <v>27745</v>
      </c>
      <c r="M5244" s="3" t="s">
        <v>24951</v>
      </c>
      <c r="N5244" s="3" t="s">
        <v>24961</v>
      </c>
      <c r="O5244" s="3" t="s">
        <v>31833</v>
      </c>
      <c r="P5244" s="5" t="str">
        <f t="shared" si="162"/>
        <v>1985-08-02T00:00:00.000Z</v>
      </c>
      <c r="Q5244" t="s">
        <v>20</v>
      </c>
      <c r="R5244" s="4">
        <v>45296</v>
      </c>
      <c r="S5244" s="3" t="s">
        <v>25866</v>
      </c>
      <c r="T5244" s="3" t="s">
        <v>24932</v>
      </c>
      <c r="U5244" s="3" t="s">
        <v>24933</v>
      </c>
      <c r="V5244" s="3" t="s">
        <v>24936</v>
      </c>
      <c r="W5244" s="3" t="s">
        <v>25866</v>
      </c>
      <c r="X5244" s="5" t="str">
        <f t="shared" si="163"/>
        <v>2024-01-05T00:00:00.000Z</v>
      </c>
      <c r="Y5244" t="s">
        <v>29</v>
      </c>
      <c r="Z5244" t="s">
        <v>22</v>
      </c>
      <c r="AA5244" s="2">
        <v>31625468</v>
      </c>
    </row>
    <row r="5245" spans="1:27" x14ac:dyDescent="0.25">
      <c r="A5245" t="s">
        <v>8936</v>
      </c>
      <c r="B5245" s="3">
        <v>432905</v>
      </c>
      <c r="C5245" t="s">
        <v>727</v>
      </c>
      <c r="D5245" t="s">
        <v>11998</v>
      </c>
      <c r="E5245" t="s">
        <v>11999</v>
      </c>
      <c r="F5245" t="s">
        <v>16</v>
      </c>
      <c r="G5245" t="s">
        <v>1006</v>
      </c>
      <c r="H5245" t="s">
        <v>57</v>
      </c>
      <c r="I5245" t="s">
        <v>28</v>
      </c>
      <c r="J5245" s="4">
        <v>29094</v>
      </c>
      <c r="K5245" s="3" t="s">
        <v>31168</v>
      </c>
      <c r="L5245" s="3" t="s">
        <v>27740</v>
      </c>
      <c r="M5245" s="3" t="s">
        <v>24951</v>
      </c>
      <c r="N5245" s="3" t="s">
        <v>24934</v>
      </c>
      <c r="O5245" s="3" t="s">
        <v>31168</v>
      </c>
      <c r="P5245" s="5" t="str">
        <f t="shared" si="162"/>
        <v>1979-08-27T00:00:00.000Z</v>
      </c>
      <c r="Q5245" t="s">
        <v>20</v>
      </c>
      <c r="R5245" s="4">
        <v>44874</v>
      </c>
      <c r="S5245" s="3" t="s">
        <v>26483</v>
      </c>
      <c r="T5245" s="3" t="s">
        <v>24950</v>
      </c>
      <c r="U5245" s="3" t="s">
        <v>24958</v>
      </c>
      <c r="V5245" s="3" t="s">
        <v>24940</v>
      </c>
      <c r="W5245" s="3" t="s">
        <v>26483</v>
      </c>
      <c r="X5245" s="5" t="str">
        <f t="shared" si="163"/>
        <v>2022-11-09T00:00:00.000Z</v>
      </c>
      <c r="Y5245" t="s">
        <v>29</v>
      </c>
      <c r="Z5245" t="s">
        <v>22</v>
      </c>
      <c r="AA5245" s="2">
        <v>27410743</v>
      </c>
    </row>
    <row r="5246" spans="1:27" x14ac:dyDescent="0.25">
      <c r="A5246" t="s">
        <v>8936</v>
      </c>
      <c r="B5246" s="3">
        <v>431105</v>
      </c>
      <c r="C5246" t="s">
        <v>727</v>
      </c>
      <c r="D5246" t="s">
        <v>638</v>
      </c>
      <c r="E5246" t="s">
        <v>12000</v>
      </c>
      <c r="F5246" t="s">
        <v>16</v>
      </c>
      <c r="H5246" t="s">
        <v>18</v>
      </c>
      <c r="I5246" t="s">
        <v>197</v>
      </c>
      <c r="J5246" s="4">
        <v>34777</v>
      </c>
      <c r="K5246" s="3" t="s">
        <v>30148</v>
      </c>
      <c r="L5246" s="3" t="s">
        <v>27792</v>
      </c>
      <c r="M5246" s="3" t="s">
        <v>24978</v>
      </c>
      <c r="N5246" s="3" t="s">
        <v>24970</v>
      </c>
      <c r="O5246" s="3" t="s">
        <v>30148</v>
      </c>
      <c r="P5246" s="5" t="str">
        <f t="shared" si="162"/>
        <v>1995-03-19T00:00:00.000Z</v>
      </c>
      <c r="Q5246" t="s">
        <v>20</v>
      </c>
      <c r="R5246" s="4">
        <v>44708</v>
      </c>
      <c r="S5246" s="3" t="s">
        <v>25327</v>
      </c>
      <c r="T5246" s="3" t="s">
        <v>24950</v>
      </c>
      <c r="U5246" s="3" t="s">
        <v>24936</v>
      </c>
      <c r="V5246" s="3" t="s">
        <v>24934</v>
      </c>
      <c r="W5246" s="3" t="s">
        <v>25327</v>
      </c>
      <c r="X5246" s="5" t="str">
        <f t="shared" si="163"/>
        <v>2022-05-27T00:00:00.000Z</v>
      </c>
      <c r="Y5246" t="s">
        <v>29</v>
      </c>
      <c r="Z5246" t="s">
        <v>22</v>
      </c>
      <c r="AA5246" s="2">
        <v>38673049</v>
      </c>
    </row>
    <row r="5247" spans="1:27" x14ac:dyDescent="0.25">
      <c r="A5247" t="s">
        <v>8936</v>
      </c>
      <c r="B5247" s="3">
        <v>432487</v>
      </c>
      <c r="C5247" t="s">
        <v>727</v>
      </c>
      <c r="D5247" t="s">
        <v>3274</v>
      </c>
      <c r="E5247" t="s">
        <v>12001</v>
      </c>
      <c r="F5247" t="s">
        <v>16</v>
      </c>
      <c r="G5247" t="s">
        <v>17</v>
      </c>
      <c r="H5247" t="s">
        <v>18</v>
      </c>
      <c r="I5247" t="s">
        <v>58</v>
      </c>
      <c r="J5247" s="4">
        <v>32682</v>
      </c>
      <c r="K5247" s="3" t="s">
        <v>31834</v>
      </c>
      <c r="L5247" s="3" t="s">
        <v>27800</v>
      </c>
      <c r="M5247" s="3" t="s">
        <v>24944</v>
      </c>
      <c r="N5247" s="3" t="s">
        <v>24956</v>
      </c>
      <c r="O5247" s="3" t="s">
        <v>31834</v>
      </c>
      <c r="P5247" s="5" t="str">
        <f t="shared" si="162"/>
        <v>1989-06-23T00:00:00.000Z</v>
      </c>
      <c r="Q5247" t="s">
        <v>20</v>
      </c>
      <c r="R5247" s="4">
        <v>44847</v>
      </c>
      <c r="S5247" s="3" t="s">
        <v>26224</v>
      </c>
      <c r="T5247" s="3" t="s">
        <v>24950</v>
      </c>
      <c r="U5247" s="3" t="s">
        <v>24977</v>
      </c>
      <c r="V5247" s="3" t="s">
        <v>25033</v>
      </c>
      <c r="W5247" s="3" t="s">
        <v>26224</v>
      </c>
      <c r="X5247" s="5" t="str">
        <f t="shared" si="163"/>
        <v>2022-10-13T00:00:00.000Z</v>
      </c>
      <c r="Y5247" t="s">
        <v>29</v>
      </c>
      <c r="Z5247" t="s">
        <v>22</v>
      </c>
      <c r="AA5247" s="2">
        <v>30630636</v>
      </c>
    </row>
    <row r="5248" spans="1:27" x14ac:dyDescent="0.25">
      <c r="A5248" t="s">
        <v>8936</v>
      </c>
      <c r="B5248" s="3">
        <v>437674</v>
      </c>
      <c r="C5248" t="s">
        <v>727</v>
      </c>
      <c r="D5248" t="s">
        <v>12002</v>
      </c>
      <c r="E5248" t="s">
        <v>12003</v>
      </c>
      <c r="F5248" t="s">
        <v>16</v>
      </c>
      <c r="G5248" t="s">
        <v>17</v>
      </c>
      <c r="H5248" t="s">
        <v>18</v>
      </c>
      <c r="I5248" t="s">
        <v>245</v>
      </c>
      <c r="J5248" s="4">
        <v>31312</v>
      </c>
      <c r="K5248" s="3" t="s">
        <v>31835</v>
      </c>
      <c r="L5248" s="3" t="s">
        <v>27745</v>
      </c>
      <c r="M5248" s="3" t="s">
        <v>24940</v>
      </c>
      <c r="N5248" s="3" t="s">
        <v>24962</v>
      </c>
      <c r="O5248" s="3" t="s">
        <v>31835</v>
      </c>
      <c r="P5248" s="5" t="str">
        <f t="shared" si="162"/>
        <v>1985-09-22T00:00:00.000Z</v>
      </c>
      <c r="Q5248" t="s">
        <v>20</v>
      </c>
      <c r="R5248" s="4">
        <v>45380</v>
      </c>
      <c r="S5248" s="3" t="s">
        <v>26376</v>
      </c>
      <c r="T5248" s="3" t="s">
        <v>24932</v>
      </c>
      <c r="U5248" s="3" t="s">
        <v>24978</v>
      </c>
      <c r="V5248" s="3" t="s">
        <v>24988</v>
      </c>
      <c r="W5248" s="3" t="s">
        <v>26376</v>
      </c>
      <c r="X5248" s="5" t="str">
        <f t="shared" si="163"/>
        <v>2024-03-29T00:00:00.000Z</v>
      </c>
      <c r="Y5248" t="s">
        <v>29</v>
      </c>
      <c r="Z5248" t="s">
        <v>22</v>
      </c>
      <c r="AA5248" s="2">
        <v>31824797</v>
      </c>
    </row>
    <row r="5249" spans="1:27" x14ac:dyDescent="0.25">
      <c r="A5249" t="s">
        <v>8936</v>
      </c>
      <c r="B5249" s="3">
        <v>438315</v>
      </c>
      <c r="C5249" t="s">
        <v>727</v>
      </c>
      <c r="D5249" t="s">
        <v>12004</v>
      </c>
      <c r="E5249" t="s">
        <v>12005</v>
      </c>
      <c r="F5249" t="s">
        <v>16</v>
      </c>
      <c r="G5249" t="s">
        <v>17</v>
      </c>
      <c r="H5249" t="s">
        <v>18</v>
      </c>
      <c r="I5249" t="s">
        <v>19</v>
      </c>
      <c r="J5249" s="4">
        <v>26510</v>
      </c>
      <c r="K5249" s="3" t="s">
        <v>31836</v>
      </c>
      <c r="L5249" s="3" t="s">
        <v>27782</v>
      </c>
      <c r="M5249" s="3" t="s">
        <v>24969</v>
      </c>
      <c r="N5249" s="3" t="s">
        <v>24972</v>
      </c>
      <c r="O5249" s="3" t="s">
        <v>31836</v>
      </c>
      <c r="P5249" s="5" t="str">
        <f t="shared" si="162"/>
        <v>1972-07-30T00:00:00.000Z</v>
      </c>
      <c r="Q5249" t="s">
        <v>20</v>
      </c>
      <c r="R5249" s="4">
        <v>45438</v>
      </c>
      <c r="S5249" s="3" t="s">
        <v>25818</v>
      </c>
      <c r="T5249" s="3" t="s">
        <v>24932</v>
      </c>
      <c r="U5249" s="3" t="s">
        <v>24936</v>
      </c>
      <c r="V5249" s="3" t="s">
        <v>24984</v>
      </c>
      <c r="W5249" s="3" t="s">
        <v>25818</v>
      </c>
      <c r="X5249" s="5" t="str">
        <f t="shared" si="163"/>
        <v>2024-05-26T00:00:00.000Z</v>
      </c>
      <c r="Y5249" t="s">
        <v>29</v>
      </c>
      <c r="Z5249" t="s">
        <v>22</v>
      </c>
      <c r="AA5249" s="2">
        <v>22510917</v>
      </c>
    </row>
    <row r="5250" spans="1:27" x14ac:dyDescent="0.25">
      <c r="A5250" t="s">
        <v>8936</v>
      </c>
      <c r="B5250" s="3">
        <v>436132</v>
      </c>
      <c r="C5250" t="s">
        <v>727</v>
      </c>
      <c r="D5250" t="s">
        <v>12006</v>
      </c>
      <c r="E5250" t="s">
        <v>12007</v>
      </c>
      <c r="F5250" t="s">
        <v>16</v>
      </c>
      <c r="G5250" t="s">
        <v>17</v>
      </c>
      <c r="H5250" t="s">
        <v>18</v>
      </c>
      <c r="I5250" t="s">
        <v>119</v>
      </c>
      <c r="J5250" s="4">
        <v>34795</v>
      </c>
      <c r="K5250" s="3" t="s">
        <v>28392</v>
      </c>
      <c r="L5250" s="3" t="s">
        <v>27792</v>
      </c>
      <c r="M5250" s="3" t="s">
        <v>24939</v>
      </c>
      <c r="N5250" s="3" t="s">
        <v>24944</v>
      </c>
      <c r="O5250" s="3" t="s">
        <v>28392</v>
      </c>
      <c r="P5250" s="5" t="str">
        <f t="shared" si="162"/>
        <v>1995-04-06T00:00:00.000Z</v>
      </c>
      <c r="Q5250" t="s">
        <v>20</v>
      </c>
      <c r="R5250" s="4">
        <v>45211</v>
      </c>
      <c r="S5250" s="3" t="s">
        <v>25491</v>
      </c>
      <c r="T5250" s="3" t="s">
        <v>24947</v>
      </c>
      <c r="U5250" s="3" t="s">
        <v>24977</v>
      </c>
      <c r="V5250" s="3" t="s">
        <v>24954</v>
      </c>
      <c r="W5250" s="3" t="s">
        <v>25491</v>
      </c>
      <c r="X5250" s="5" t="str">
        <f t="shared" si="163"/>
        <v>2023-10-12T00:00:00.000Z</v>
      </c>
      <c r="Y5250" t="s">
        <v>29</v>
      </c>
      <c r="Z5250" t="s">
        <v>22</v>
      </c>
      <c r="AA5250" s="2">
        <v>46550077</v>
      </c>
    </row>
    <row r="5251" spans="1:27" x14ac:dyDescent="0.25">
      <c r="A5251" t="s">
        <v>8936</v>
      </c>
      <c r="B5251" s="3">
        <v>299433</v>
      </c>
      <c r="C5251" t="s">
        <v>727</v>
      </c>
      <c r="D5251" t="s">
        <v>12008</v>
      </c>
      <c r="E5251" t="s">
        <v>12009</v>
      </c>
      <c r="F5251" t="s">
        <v>16</v>
      </c>
      <c r="G5251" t="s">
        <v>17</v>
      </c>
      <c r="H5251" t="s">
        <v>18</v>
      </c>
      <c r="I5251" t="s">
        <v>58</v>
      </c>
      <c r="J5251" s="4">
        <v>31979</v>
      </c>
      <c r="K5251" s="3" t="s">
        <v>31837</v>
      </c>
      <c r="L5251" s="3" t="s">
        <v>27857</v>
      </c>
      <c r="M5251" s="3" t="s">
        <v>24969</v>
      </c>
      <c r="N5251" s="3" t="s">
        <v>24948</v>
      </c>
      <c r="O5251" s="3" t="s">
        <v>31837</v>
      </c>
      <c r="P5251" s="5" t="str">
        <f t="shared" ref="P5251:P5314" si="164">O5251&amp;"T00:00:00.000Z"</f>
        <v>1987-07-21T00:00:00.000Z</v>
      </c>
      <c r="Q5251" t="s">
        <v>20</v>
      </c>
      <c r="R5251" s="4">
        <v>45148</v>
      </c>
      <c r="S5251" s="3" t="s">
        <v>26228</v>
      </c>
      <c r="T5251" s="3" t="s">
        <v>24947</v>
      </c>
      <c r="U5251" s="3" t="s">
        <v>24951</v>
      </c>
      <c r="V5251" s="3" t="s">
        <v>24977</v>
      </c>
      <c r="W5251" s="3" t="s">
        <v>26228</v>
      </c>
      <c r="X5251" s="5" t="str">
        <f t="shared" ref="X5251:X5314" si="165">W5251&amp;"T00:00:00.000Z"</f>
        <v>2023-08-10T00:00:00.000Z</v>
      </c>
      <c r="Y5251" t="s">
        <v>29</v>
      </c>
      <c r="Z5251" t="s">
        <v>22</v>
      </c>
      <c r="AA5251" s="2">
        <v>33240398</v>
      </c>
    </row>
    <row r="5252" spans="1:27" x14ac:dyDescent="0.25">
      <c r="A5252" t="s">
        <v>8936</v>
      </c>
      <c r="B5252" s="3">
        <v>435235</v>
      </c>
      <c r="C5252" t="s">
        <v>727</v>
      </c>
      <c r="D5252" t="s">
        <v>12010</v>
      </c>
      <c r="E5252" t="s">
        <v>12011</v>
      </c>
      <c r="F5252" t="s">
        <v>16</v>
      </c>
      <c r="G5252" t="s">
        <v>17</v>
      </c>
      <c r="H5252" t="s">
        <v>18</v>
      </c>
      <c r="I5252" t="s">
        <v>187</v>
      </c>
      <c r="J5252" s="4">
        <v>32904</v>
      </c>
      <c r="K5252" s="3" t="s">
        <v>30756</v>
      </c>
      <c r="L5252" s="3" t="s">
        <v>27767</v>
      </c>
      <c r="M5252" s="3" t="s">
        <v>24933</v>
      </c>
      <c r="N5252" s="3" t="s">
        <v>24942</v>
      </c>
      <c r="O5252" s="3" t="s">
        <v>30756</v>
      </c>
      <c r="P5252" s="5" t="str">
        <f t="shared" si="164"/>
        <v>1990-01-31T00:00:00.000Z</v>
      </c>
      <c r="Q5252" t="s">
        <v>20</v>
      </c>
      <c r="R5252" s="4">
        <v>45120</v>
      </c>
      <c r="S5252" s="3" t="s">
        <v>26321</v>
      </c>
      <c r="T5252" s="3" t="s">
        <v>24947</v>
      </c>
      <c r="U5252" s="3" t="s">
        <v>24969</v>
      </c>
      <c r="V5252" s="3" t="s">
        <v>25033</v>
      </c>
      <c r="W5252" s="3" t="s">
        <v>26321</v>
      </c>
      <c r="X5252" s="5" t="str">
        <f t="shared" si="165"/>
        <v>2023-07-13T00:00:00.000Z</v>
      </c>
      <c r="Y5252" t="s">
        <v>29</v>
      </c>
      <c r="Z5252" t="s">
        <v>22</v>
      </c>
      <c r="AA5252" s="2">
        <v>34616843</v>
      </c>
    </row>
    <row r="5253" spans="1:27" x14ac:dyDescent="0.25">
      <c r="A5253" t="s">
        <v>8936</v>
      </c>
      <c r="B5253" s="3">
        <v>332159</v>
      </c>
      <c r="C5253" t="s">
        <v>12012</v>
      </c>
      <c r="D5253" t="s">
        <v>12013</v>
      </c>
      <c r="E5253" t="s">
        <v>12014</v>
      </c>
      <c r="F5253" t="s">
        <v>16</v>
      </c>
      <c r="G5253" t="s">
        <v>17</v>
      </c>
      <c r="H5253" t="s">
        <v>57</v>
      </c>
      <c r="I5253" t="s">
        <v>262</v>
      </c>
      <c r="J5253" s="4">
        <v>33849</v>
      </c>
      <c r="K5253" s="3" t="s">
        <v>31838</v>
      </c>
      <c r="L5253" s="3" t="s">
        <v>25377</v>
      </c>
      <c r="M5253" s="3" t="s">
        <v>24940</v>
      </c>
      <c r="N5253" s="3" t="s">
        <v>24961</v>
      </c>
      <c r="O5253" s="3" t="s">
        <v>31838</v>
      </c>
      <c r="P5253" s="5" t="str">
        <f t="shared" si="164"/>
        <v>1992-09-02T00:00:00.000Z</v>
      </c>
      <c r="Q5253" t="s">
        <v>20</v>
      </c>
      <c r="R5253" s="4">
        <v>45015</v>
      </c>
      <c r="S5253" s="3" t="s">
        <v>26240</v>
      </c>
      <c r="T5253" s="3" t="s">
        <v>24947</v>
      </c>
      <c r="U5253" s="3" t="s">
        <v>24978</v>
      </c>
      <c r="V5253" s="3" t="s">
        <v>24972</v>
      </c>
      <c r="W5253" s="3" t="s">
        <v>26240</v>
      </c>
      <c r="X5253" s="5" t="str">
        <f t="shared" si="165"/>
        <v>2023-03-30T00:00:00.000Z</v>
      </c>
      <c r="Y5253" t="s">
        <v>21</v>
      </c>
      <c r="Z5253" t="s">
        <v>22</v>
      </c>
      <c r="AA5253" s="2">
        <v>47559305</v>
      </c>
    </row>
    <row r="5254" spans="1:27" x14ac:dyDescent="0.25">
      <c r="A5254" t="s">
        <v>8936</v>
      </c>
      <c r="B5254" s="3">
        <v>421700</v>
      </c>
      <c r="C5254" t="s">
        <v>12015</v>
      </c>
      <c r="D5254" t="s">
        <v>12016</v>
      </c>
      <c r="E5254" t="s">
        <v>12017</v>
      </c>
      <c r="F5254" t="s">
        <v>16</v>
      </c>
      <c r="G5254" t="s">
        <v>17</v>
      </c>
      <c r="H5254" t="s">
        <v>57</v>
      </c>
      <c r="I5254" t="s">
        <v>80</v>
      </c>
      <c r="J5254" s="4">
        <v>34173</v>
      </c>
      <c r="K5254" s="3" t="s">
        <v>31839</v>
      </c>
      <c r="L5254" s="3" t="s">
        <v>27758</v>
      </c>
      <c r="M5254" s="3" t="s">
        <v>24969</v>
      </c>
      <c r="N5254" s="3" t="s">
        <v>24956</v>
      </c>
      <c r="O5254" s="3" t="s">
        <v>31839</v>
      </c>
      <c r="P5254" s="5" t="str">
        <f t="shared" si="164"/>
        <v>1993-07-23T00:00:00.000Z</v>
      </c>
      <c r="Q5254" t="s">
        <v>20</v>
      </c>
      <c r="R5254" s="4">
        <v>44379</v>
      </c>
      <c r="S5254" s="3" t="s">
        <v>25481</v>
      </c>
      <c r="T5254" s="3" t="s">
        <v>24975</v>
      </c>
      <c r="U5254" s="3" t="s">
        <v>24969</v>
      </c>
      <c r="V5254" s="3" t="s">
        <v>24961</v>
      </c>
      <c r="W5254" s="3" t="s">
        <v>25481</v>
      </c>
      <c r="X5254" s="5" t="str">
        <f t="shared" si="165"/>
        <v>2021-07-02T00:00:00.000Z</v>
      </c>
      <c r="Y5254" t="s">
        <v>21</v>
      </c>
      <c r="Z5254" t="s">
        <v>22</v>
      </c>
      <c r="AA5254" s="2">
        <v>95200532</v>
      </c>
    </row>
    <row r="5255" spans="1:27" x14ac:dyDescent="0.25">
      <c r="A5255" t="s">
        <v>8936</v>
      </c>
      <c r="B5255" s="3">
        <v>260832</v>
      </c>
      <c r="C5255" t="s">
        <v>12018</v>
      </c>
      <c r="D5255" t="s">
        <v>4853</v>
      </c>
      <c r="E5255" t="s">
        <v>12019</v>
      </c>
      <c r="F5255" t="s">
        <v>16</v>
      </c>
      <c r="G5255" t="s">
        <v>17</v>
      </c>
      <c r="H5255" t="s">
        <v>18</v>
      </c>
      <c r="I5255" t="s">
        <v>119</v>
      </c>
      <c r="J5255" s="4">
        <v>30309</v>
      </c>
      <c r="K5255" s="3" t="s">
        <v>31840</v>
      </c>
      <c r="L5255" s="3" t="s">
        <v>27829</v>
      </c>
      <c r="M5255" s="3" t="s">
        <v>24954</v>
      </c>
      <c r="N5255" s="3" t="s">
        <v>25056</v>
      </c>
      <c r="O5255" s="3" t="s">
        <v>31840</v>
      </c>
      <c r="P5255" s="5" t="str">
        <f t="shared" si="164"/>
        <v>1982-12-24T00:00:00.000Z</v>
      </c>
      <c r="Q5255" t="s">
        <v>20</v>
      </c>
      <c r="R5255" s="4">
        <v>44477</v>
      </c>
      <c r="S5255" s="3" t="s">
        <v>25488</v>
      </c>
      <c r="T5255" s="3" t="s">
        <v>24975</v>
      </c>
      <c r="U5255" s="3" t="s">
        <v>24977</v>
      </c>
      <c r="V5255" s="3" t="s">
        <v>24951</v>
      </c>
      <c r="W5255" s="3" t="s">
        <v>25488</v>
      </c>
      <c r="X5255" s="5" t="str">
        <f t="shared" si="165"/>
        <v>2021-10-08T00:00:00.000Z</v>
      </c>
      <c r="Y5255" t="s">
        <v>2527</v>
      </c>
      <c r="Z5255" t="s">
        <v>22</v>
      </c>
      <c r="AA5255" s="2">
        <v>92677949</v>
      </c>
    </row>
    <row r="5256" spans="1:27" x14ac:dyDescent="0.25">
      <c r="A5256" t="s">
        <v>8936</v>
      </c>
      <c r="B5256" s="3">
        <v>438005</v>
      </c>
      <c r="C5256" t="s">
        <v>12020</v>
      </c>
      <c r="D5256" t="s">
        <v>5216</v>
      </c>
      <c r="E5256" t="s">
        <v>12021</v>
      </c>
      <c r="F5256" t="s">
        <v>16</v>
      </c>
      <c r="G5256" t="s">
        <v>17</v>
      </c>
      <c r="H5256" t="s">
        <v>57</v>
      </c>
      <c r="I5256" t="s">
        <v>80</v>
      </c>
      <c r="J5256" s="4">
        <v>37435</v>
      </c>
      <c r="K5256" s="3" t="s">
        <v>31841</v>
      </c>
      <c r="L5256" s="3" t="s">
        <v>26716</v>
      </c>
      <c r="M5256" s="3" t="s">
        <v>24944</v>
      </c>
      <c r="N5256" s="3" t="s">
        <v>25013</v>
      </c>
      <c r="O5256" s="3" t="s">
        <v>31841</v>
      </c>
      <c r="P5256" s="5" t="str">
        <f t="shared" si="164"/>
        <v>2002-06-28T00:00:00.000Z</v>
      </c>
      <c r="Q5256" t="s">
        <v>20</v>
      </c>
      <c r="R5256" s="4">
        <v>45407</v>
      </c>
      <c r="S5256" s="3" t="s">
        <v>26409</v>
      </c>
      <c r="T5256" s="3" t="s">
        <v>24932</v>
      </c>
      <c r="U5256" s="3" t="s">
        <v>24939</v>
      </c>
      <c r="V5256" s="3" t="s">
        <v>24980</v>
      </c>
      <c r="W5256" s="3" t="s">
        <v>26409</v>
      </c>
      <c r="X5256" s="5" t="str">
        <f t="shared" si="165"/>
        <v>2024-04-25T00:00:00.000Z</v>
      </c>
      <c r="Y5256" t="s">
        <v>439</v>
      </c>
      <c r="Z5256" t="s">
        <v>121</v>
      </c>
      <c r="AA5256" s="2">
        <v>100320588</v>
      </c>
    </row>
    <row r="5257" spans="1:27" x14ac:dyDescent="0.25">
      <c r="A5257" t="s">
        <v>8936</v>
      </c>
      <c r="B5257" s="3">
        <v>399089</v>
      </c>
      <c r="C5257" t="s">
        <v>4098</v>
      </c>
      <c r="D5257" t="s">
        <v>5059</v>
      </c>
      <c r="E5257" t="s">
        <v>12022</v>
      </c>
      <c r="F5257" t="s">
        <v>16</v>
      </c>
      <c r="G5257" t="s">
        <v>17</v>
      </c>
      <c r="H5257" t="s">
        <v>18</v>
      </c>
      <c r="I5257" t="s">
        <v>58</v>
      </c>
      <c r="J5257" s="4">
        <v>35791</v>
      </c>
      <c r="K5257" s="3" t="s">
        <v>30110</v>
      </c>
      <c r="L5257" s="3" t="s">
        <v>27748</v>
      </c>
      <c r="M5257" s="3" t="s">
        <v>24954</v>
      </c>
      <c r="N5257" s="3" t="s">
        <v>24934</v>
      </c>
      <c r="O5257" s="3" t="s">
        <v>30110</v>
      </c>
      <c r="P5257" s="5" t="str">
        <f t="shared" si="164"/>
        <v>1997-12-27T00:00:00.000Z</v>
      </c>
      <c r="Q5257" t="s">
        <v>20</v>
      </c>
      <c r="R5257" s="4">
        <v>42740</v>
      </c>
      <c r="S5257" s="3" t="s">
        <v>26484</v>
      </c>
      <c r="T5257" s="3" t="s">
        <v>25120</v>
      </c>
      <c r="U5257" s="3" t="s">
        <v>24933</v>
      </c>
      <c r="V5257" s="3" t="s">
        <v>24936</v>
      </c>
      <c r="W5257" s="3" t="s">
        <v>26484</v>
      </c>
      <c r="X5257" s="5" t="str">
        <f t="shared" si="165"/>
        <v>2017-01-05T00:00:00.000Z</v>
      </c>
      <c r="Y5257" t="s">
        <v>120</v>
      </c>
      <c r="Z5257" t="s">
        <v>121</v>
      </c>
      <c r="AA5257" s="2">
        <v>5198828</v>
      </c>
    </row>
    <row r="5258" spans="1:27" x14ac:dyDescent="0.25">
      <c r="A5258" t="s">
        <v>8936</v>
      </c>
      <c r="B5258" s="3">
        <v>280641</v>
      </c>
      <c r="C5258" t="s">
        <v>4101</v>
      </c>
      <c r="D5258" t="s">
        <v>12023</v>
      </c>
      <c r="F5258" t="s">
        <v>16</v>
      </c>
      <c r="H5258" t="s">
        <v>57</v>
      </c>
      <c r="I5258" t="s">
        <v>19</v>
      </c>
      <c r="J5258" s="4">
        <v>30676</v>
      </c>
      <c r="K5258" s="3" t="s">
        <v>30322</v>
      </c>
      <c r="L5258" s="3" t="s">
        <v>27806</v>
      </c>
      <c r="M5258" s="3" t="s">
        <v>24954</v>
      </c>
      <c r="N5258" s="3" t="s">
        <v>24984</v>
      </c>
      <c r="O5258" s="3" t="s">
        <v>30322</v>
      </c>
      <c r="P5258" s="5" t="str">
        <f t="shared" si="164"/>
        <v>1983-12-26T00:00:00.000Z</v>
      </c>
      <c r="Q5258" t="s">
        <v>20</v>
      </c>
      <c r="R5258" s="4">
        <v>39367</v>
      </c>
      <c r="S5258" s="3" t="s">
        <v>26416</v>
      </c>
      <c r="T5258" s="3" t="s">
        <v>25529</v>
      </c>
      <c r="U5258" s="3" t="s">
        <v>24977</v>
      </c>
      <c r="V5258" s="3" t="s">
        <v>24954</v>
      </c>
      <c r="W5258" s="3" t="s">
        <v>26416</v>
      </c>
      <c r="X5258" s="5" t="str">
        <f t="shared" si="165"/>
        <v>2007-10-12T00:00:00.000Z</v>
      </c>
      <c r="Y5258" t="s">
        <v>29</v>
      </c>
      <c r="Z5258" t="s">
        <v>22</v>
      </c>
      <c r="AA5258" s="2">
        <v>30452772</v>
      </c>
    </row>
    <row r="5259" spans="1:27" x14ac:dyDescent="0.25">
      <c r="A5259" t="s">
        <v>8936</v>
      </c>
      <c r="B5259" s="3">
        <v>436642</v>
      </c>
      <c r="C5259" t="s">
        <v>4101</v>
      </c>
      <c r="D5259" t="s">
        <v>12024</v>
      </c>
      <c r="E5259" t="s">
        <v>12025</v>
      </c>
      <c r="F5259" t="s">
        <v>16</v>
      </c>
      <c r="G5259" t="s">
        <v>17</v>
      </c>
      <c r="H5259" t="s">
        <v>18</v>
      </c>
      <c r="I5259" t="s">
        <v>197</v>
      </c>
      <c r="J5259" s="4">
        <v>30852</v>
      </c>
      <c r="K5259" s="3" t="s">
        <v>31842</v>
      </c>
      <c r="L5259" s="3" t="s">
        <v>27488</v>
      </c>
      <c r="M5259" s="3" t="s">
        <v>24944</v>
      </c>
      <c r="N5259" s="3" t="s">
        <v>24970</v>
      </c>
      <c r="O5259" s="3" t="s">
        <v>31842</v>
      </c>
      <c r="P5259" s="5" t="str">
        <f t="shared" si="164"/>
        <v>1984-06-19T00:00:00.000Z</v>
      </c>
      <c r="Q5259" t="s">
        <v>20</v>
      </c>
      <c r="R5259" s="4">
        <v>45267</v>
      </c>
      <c r="S5259" s="3" t="s">
        <v>25589</v>
      </c>
      <c r="T5259" s="3" t="s">
        <v>24947</v>
      </c>
      <c r="U5259" s="3" t="s">
        <v>24954</v>
      </c>
      <c r="V5259" s="3" t="s">
        <v>24969</v>
      </c>
      <c r="W5259" s="3" t="s">
        <v>25589</v>
      </c>
      <c r="X5259" s="5" t="str">
        <f t="shared" si="165"/>
        <v>2023-12-07T00:00:00.000Z</v>
      </c>
      <c r="Y5259" t="s">
        <v>29</v>
      </c>
      <c r="Z5259" t="s">
        <v>22</v>
      </c>
      <c r="AA5259" s="2">
        <v>41324084</v>
      </c>
    </row>
    <row r="5260" spans="1:27" x14ac:dyDescent="0.25">
      <c r="A5260" t="s">
        <v>8936</v>
      </c>
      <c r="B5260" s="3">
        <v>401400</v>
      </c>
      <c r="C5260" t="s">
        <v>4101</v>
      </c>
      <c r="D5260" t="s">
        <v>707</v>
      </c>
      <c r="E5260" t="s">
        <v>12026</v>
      </c>
      <c r="F5260" t="s">
        <v>16</v>
      </c>
      <c r="G5260" t="s">
        <v>17</v>
      </c>
      <c r="H5260" t="s">
        <v>57</v>
      </c>
      <c r="I5260" t="s">
        <v>58</v>
      </c>
      <c r="J5260" s="4">
        <v>35383</v>
      </c>
      <c r="K5260" s="3" t="s">
        <v>31141</v>
      </c>
      <c r="L5260" s="3" t="s">
        <v>27495</v>
      </c>
      <c r="M5260" s="3" t="s">
        <v>24958</v>
      </c>
      <c r="N5260" s="3" t="s">
        <v>24959</v>
      </c>
      <c r="O5260" s="3" t="s">
        <v>31141</v>
      </c>
      <c r="P5260" s="5" t="str">
        <f t="shared" si="164"/>
        <v>1996-11-14T00:00:00.000Z</v>
      </c>
      <c r="Q5260" t="s">
        <v>20</v>
      </c>
      <c r="R5260" s="4">
        <v>43686</v>
      </c>
      <c r="S5260" s="3" t="s">
        <v>26067</v>
      </c>
      <c r="T5260" s="3" t="s">
        <v>25122</v>
      </c>
      <c r="U5260" s="3" t="s">
        <v>24951</v>
      </c>
      <c r="V5260" s="3" t="s">
        <v>24940</v>
      </c>
      <c r="W5260" s="3" t="s">
        <v>26067</v>
      </c>
      <c r="X5260" s="5" t="str">
        <f t="shared" si="165"/>
        <v>2019-08-09T00:00:00.000Z</v>
      </c>
      <c r="Y5260" t="s">
        <v>29</v>
      </c>
      <c r="Z5260" t="s">
        <v>22</v>
      </c>
      <c r="AA5260" s="2">
        <v>40007466</v>
      </c>
    </row>
    <row r="5261" spans="1:27" x14ac:dyDescent="0.25">
      <c r="A5261" t="s">
        <v>8936</v>
      </c>
      <c r="B5261" s="3">
        <v>435485</v>
      </c>
      <c r="C5261" t="s">
        <v>4101</v>
      </c>
      <c r="D5261" t="s">
        <v>12027</v>
      </c>
      <c r="E5261" t="s">
        <v>12028</v>
      </c>
      <c r="F5261" t="s">
        <v>16</v>
      </c>
      <c r="G5261" t="s">
        <v>17</v>
      </c>
      <c r="H5261" t="s">
        <v>18</v>
      </c>
      <c r="I5261" t="s">
        <v>58</v>
      </c>
      <c r="J5261" s="4">
        <v>33606</v>
      </c>
      <c r="K5261" s="3" t="s">
        <v>29781</v>
      </c>
      <c r="L5261" s="3" t="s">
        <v>25377</v>
      </c>
      <c r="M5261" s="3" t="s">
        <v>24933</v>
      </c>
      <c r="N5261" s="3" t="s">
        <v>24978</v>
      </c>
      <c r="O5261" s="3" t="s">
        <v>29781</v>
      </c>
      <c r="P5261" s="5" t="str">
        <f t="shared" si="164"/>
        <v>1992-01-03T00:00:00.000Z</v>
      </c>
      <c r="Q5261" t="s">
        <v>20</v>
      </c>
      <c r="R5261" s="4">
        <v>45148</v>
      </c>
      <c r="S5261" s="3" t="s">
        <v>26228</v>
      </c>
      <c r="T5261" s="3" t="s">
        <v>24947</v>
      </c>
      <c r="U5261" s="3" t="s">
        <v>24951</v>
      </c>
      <c r="V5261" s="3" t="s">
        <v>24977</v>
      </c>
      <c r="W5261" s="3" t="s">
        <v>26228</v>
      </c>
      <c r="X5261" s="5" t="str">
        <f t="shared" si="165"/>
        <v>2023-08-10T00:00:00.000Z</v>
      </c>
      <c r="Y5261" t="s">
        <v>29</v>
      </c>
      <c r="Z5261" t="s">
        <v>22</v>
      </c>
      <c r="AA5261" s="2">
        <v>36608711</v>
      </c>
    </row>
    <row r="5262" spans="1:27" x14ac:dyDescent="0.25">
      <c r="A5262" t="s">
        <v>8936</v>
      </c>
      <c r="B5262" s="3">
        <v>409911</v>
      </c>
      <c r="C5262" t="s">
        <v>4101</v>
      </c>
      <c r="D5262" t="s">
        <v>1200</v>
      </c>
      <c r="E5262" t="s">
        <v>12029</v>
      </c>
      <c r="F5262" t="s">
        <v>16</v>
      </c>
      <c r="G5262" t="s">
        <v>17</v>
      </c>
      <c r="H5262" t="s">
        <v>18</v>
      </c>
      <c r="I5262" t="s">
        <v>19</v>
      </c>
      <c r="J5262" s="4">
        <v>36087</v>
      </c>
      <c r="K5262" s="3" t="s">
        <v>31843</v>
      </c>
      <c r="L5262" s="3" t="s">
        <v>25790</v>
      </c>
      <c r="M5262" s="3" t="s">
        <v>24977</v>
      </c>
      <c r="N5262" s="3" t="s">
        <v>24970</v>
      </c>
      <c r="O5262" s="3" t="s">
        <v>31843</v>
      </c>
      <c r="P5262" s="5" t="str">
        <f t="shared" si="164"/>
        <v>1998-10-19T00:00:00.000Z</v>
      </c>
      <c r="Q5262" t="s">
        <v>20</v>
      </c>
      <c r="R5262" s="4">
        <v>43238</v>
      </c>
      <c r="S5262" s="3" t="s">
        <v>25175</v>
      </c>
      <c r="T5262" s="3" t="s">
        <v>25124</v>
      </c>
      <c r="U5262" s="3" t="s">
        <v>24936</v>
      </c>
      <c r="V5262" s="3" t="s">
        <v>24964</v>
      </c>
      <c r="W5262" s="3" t="s">
        <v>25175</v>
      </c>
      <c r="X5262" s="5" t="str">
        <f t="shared" si="165"/>
        <v>2018-05-18T00:00:00.000Z</v>
      </c>
      <c r="Y5262" t="s">
        <v>29</v>
      </c>
      <c r="Z5262" t="s">
        <v>22</v>
      </c>
      <c r="AA5262" s="2">
        <v>41996944</v>
      </c>
    </row>
    <row r="5263" spans="1:27" x14ac:dyDescent="0.25">
      <c r="A5263" t="s">
        <v>8936</v>
      </c>
      <c r="B5263" s="3">
        <v>436647</v>
      </c>
      <c r="C5263" t="s">
        <v>4101</v>
      </c>
      <c r="D5263" t="s">
        <v>638</v>
      </c>
      <c r="E5263" t="s">
        <v>12030</v>
      </c>
      <c r="F5263" t="s">
        <v>16</v>
      </c>
      <c r="G5263" t="s">
        <v>17</v>
      </c>
      <c r="H5263" t="s">
        <v>18</v>
      </c>
      <c r="I5263" t="s">
        <v>187</v>
      </c>
      <c r="J5263" s="4">
        <v>34691</v>
      </c>
      <c r="K5263" s="3" t="s">
        <v>31844</v>
      </c>
      <c r="L5263" s="3" t="s">
        <v>27756</v>
      </c>
      <c r="M5263" s="3" t="s">
        <v>24954</v>
      </c>
      <c r="N5263" s="3" t="s">
        <v>24956</v>
      </c>
      <c r="O5263" s="3" t="s">
        <v>31844</v>
      </c>
      <c r="P5263" s="5" t="str">
        <f t="shared" si="164"/>
        <v>1994-12-23T00:00:00.000Z</v>
      </c>
      <c r="Q5263" t="s">
        <v>20</v>
      </c>
      <c r="R5263" s="4">
        <v>45267</v>
      </c>
      <c r="S5263" s="3" t="s">
        <v>25589</v>
      </c>
      <c r="T5263" s="3" t="s">
        <v>24947</v>
      </c>
      <c r="U5263" s="3" t="s">
        <v>24954</v>
      </c>
      <c r="V5263" s="3" t="s">
        <v>24969</v>
      </c>
      <c r="W5263" s="3" t="s">
        <v>25589</v>
      </c>
      <c r="X5263" s="5" t="str">
        <f t="shared" si="165"/>
        <v>2023-12-07T00:00:00.000Z</v>
      </c>
      <c r="Y5263" t="s">
        <v>29</v>
      </c>
      <c r="Z5263" t="s">
        <v>22</v>
      </c>
      <c r="AA5263" s="2">
        <v>38678926</v>
      </c>
    </row>
    <row r="5264" spans="1:27" x14ac:dyDescent="0.25">
      <c r="A5264" t="s">
        <v>8936</v>
      </c>
      <c r="B5264" s="3">
        <v>297101</v>
      </c>
      <c r="C5264" t="s">
        <v>4101</v>
      </c>
      <c r="D5264" t="s">
        <v>2354</v>
      </c>
      <c r="E5264" t="s">
        <v>12031</v>
      </c>
      <c r="F5264" t="s">
        <v>16</v>
      </c>
      <c r="G5264" t="s">
        <v>17</v>
      </c>
      <c r="H5264" t="s">
        <v>57</v>
      </c>
      <c r="I5264" t="s">
        <v>80</v>
      </c>
      <c r="J5264" s="4">
        <v>32294</v>
      </c>
      <c r="K5264" s="3" t="s">
        <v>31845</v>
      </c>
      <c r="L5264" s="3" t="s">
        <v>27770</v>
      </c>
      <c r="M5264" s="3" t="s">
        <v>24936</v>
      </c>
      <c r="N5264" s="3" t="s">
        <v>24942</v>
      </c>
      <c r="O5264" s="3" t="s">
        <v>31845</v>
      </c>
      <c r="P5264" s="5" t="str">
        <f t="shared" si="164"/>
        <v>1988-05-31T00:00:00.000Z</v>
      </c>
      <c r="Q5264" t="s">
        <v>20</v>
      </c>
      <c r="R5264" s="4">
        <v>45358</v>
      </c>
      <c r="S5264" s="3" t="s">
        <v>24994</v>
      </c>
      <c r="T5264" s="3" t="s">
        <v>24932</v>
      </c>
      <c r="U5264" s="3" t="s">
        <v>24978</v>
      </c>
      <c r="V5264" s="3" t="s">
        <v>24969</v>
      </c>
      <c r="W5264" s="3" t="s">
        <v>24994</v>
      </c>
      <c r="X5264" s="5" t="str">
        <f t="shared" si="165"/>
        <v>2024-03-07T00:00:00.000Z</v>
      </c>
      <c r="Y5264" t="s">
        <v>29</v>
      </c>
      <c r="Z5264" t="s">
        <v>22</v>
      </c>
      <c r="AA5264" s="2">
        <v>33897069</v>
      </c>
    </row>
    <row r="5265" spans="1:27" x14ac:dyDescent="0.25">
      <c r="A5265" t="s">
        <v>8936</v>
      </c>
      <c r="B5265" s="3">
        <v>265632</v>
      </c>
      <c r="C5265" t="s">
        <v>4101</v>
      </c>
      <c r="D5265" t="s">
        <v>2797</v>
      </c>
      <c r="E5265" t="s">
        <v>12032</v>
      </c>
      <c r="F5265" t="s">
        <v>16</v>
      </c>
      <c r="H5265" t="s">
        <v>18</v>
      </c>
      <c r="I5265" t="s">
        <v>2261</v>
      </c>
      <c r="J5265" s="4">
        <v>27978</v>
      </c>
      <c r="K5265" s="3" t="s">
        <v>31846</v>
      </c>
      <c r="L5265" s="3" t="s">
        <v>27774</v>
      </c>
      <c r="M5265" s="3" t="s">
        <v>24951</v>
      </c>
      <c r="N5265" s="3" t="s">
        <v>24944</v>
      </c>
      <c r="O5265" s="3" t="s">
        <v>31846</v>
      </c>
      <c r="P5265" s="5" t="str">
        <f t="shared" si="164"/>
        <v>1976-08-06T00:00:00.000Z</v>
      </c>
      <c r="Q5265" t="s">
        <v>20</v>
      </c>
      <c r="R5265" s="4">
        <v>40386</v>
      </c>
      <c r="S5265" s="3" t="s">
        <v>26485</v>
      </c>
      <c r="T5265" s="3" t="s">
        <v>25361</v>
      </c>
      <c r="U5265" s="3" t="s">
        <v>24969</v>
      </c>
      <c r="V5265" s="3" t="s">
        <v>24934</v>
      </c>
      <c r="W5265" s="3" t="s">
        <v>26485</v>
      </c>
      <c r="X5265" s="5" t="str">
        <f t="shared" si="165"/>
        <v>2010-07-27T00:00:00.000Z</v>
      </c>
      <c r="Y5265" t="s">
        <v>29</v>
      </c>
      <c r="Z5265" t="s">
        <v>22</v>
      </c>
      <c r="AA5265" s="2">
        <v>25467634</v>
      </c>
    </row>
    <row r="5266" spans="1:27" x14ac:dyDescent="0.25">
      <c r="A5266" t="s">
        <v>8936</v>
      </c>
      <c r="B5266" s="3">
        <v>429035</v>
      </c>
      <c r="C5266" t="s">
        <v>4101</v>
      </c>
      <c r="D5266" t="s">
        <v>12033</v>
      </c>
      <c r="E5266" t="s">
        <v>12034</v>
      </c>
      <c r="F5266" t="s">
        <v>16</v>
      </c>
      <c r="G5266" t="s">
        <v>1006</v>
      </c>
      <c r="H5266" t="s">
        <v>18</v>
      </c>
      <c r="I5266" t="s">
        <v>1007</v>
      </c>
      <c r="J5266" s="4">
        <v>30420</v>
      </c>
      <c r="K5266" s="3" t="s">
        <v>31847</v>
      </c>
      <c r="L5266" s="3" t="s">
        <v>27806</v>
      </c>
      <c r="M5266" s="3" t="s">
        <v>24939</v>
      </c>
      <c r="N5266" s="3" t="s">
        <v>24959</v>
      </c>
      <c r="O5266" s="3" t="s">
        <v>31847</v>
      </c>
      <c r="P5266" s="5" t="str">
        <f t="shared" si="164"/>
        <v>1983-04-14T00:00:00.000Z</v>
      </c>
      <c r="Q5266" t="s">
        <v>20</v>
      </c>
      <c r="R5266" s="4">
        <v>44463</v>
      </c>
      <c r="S5266" s="3" t="s">
        <v>26227</v>
      </c>
      <c r="T5266" s="3" t="s">
        <v>24975</v>
      </c>
      <c r="U5266" s="3" t="s">
        <v>24940</v>
      </c>
      <c r="V5266" s="3" t="s">
        <v>25056</v>
      </c>
      <c r="W5266" s="3" t="s">
        <v>26227</v>
      </c>
      <c r="X5266" s="5" t="str">
        <f t="shared" si="165"/>
        <v>2021-09-24T00:00:00.000Z</v>
      </c>
      <c r="Y5266" t="s">
        <v>29</v>
      </c>
      <c r="Z5266" t="s">
        <v>22</v>
      </c>
      <c r="AA5266" s="2">
        <v>30031796</v>
      </c>
    </row>
    <row r="5267" spans="1:27" x14ac:dyDescent="0.25">
      <c r="A5267" t="s">
        <v>8936</v>
      </c>
      <c r="B5267" s="3">
        <v>324192</v>
      </c>
      <c r="C5267" t="s">
        <v>12035</v>
      </c>
      <c r="D5267" t="s">
        <v>470</v>
      </c>
      <c r="E5267" t="s">
        <v>12036</v>
      </c>
      <c r="F5267" t="s">
        <v>16</v>
      </c>
      <c r="G5267" t="s">
        <v>17</v>
      </c>
      <c r="H5267" t="s">
        <v>18</v>
      </c>
      <c r="I5267" t="s">
        <v>19</v>
      </c>
      <c r="J5267" s="4">
        <v>28494</v>
      </c>
      <c r="K5267" s="3" t="s">
        <v>31848</v>
      </c>
      <c r="L5267" s="3" t="s">
        <v>27796</v>
      </c>
      <c r="M5267" s="3" t="s">
        <v>24933</v>
      </c>
      <c r="N5267" s="3" t="s">
        <v>24939</v>
      </c>
      <c r="O5267" s="3" t="s">
        <v>31848</v>
      </c>
      <c r="P5267" s="5" t="str">
        <f t="shared" si="164"/>
        <v>1978-01-04T00:00:00.000Z</v>
      </c>
      <c r="Q5267" t="s">
        <v>20</v>
      </c>
      <c r="R5267" s="4">
        <v>45330</v>
      </c>
      <c r="S5267" s="3" t="s">
        <v>25178</v>
      </c>
      <c r="T5267" s="3" t="s">
        <v>24932</v>
      </c>
      <c r="U5267" s="3" t="s">
        <v>24961</v>
      </c>
      <c r="V5267" s="3" t="s">
        <v>24951</v>
      </c>
      <c r="W5267" s="3" t="s">
        <v>25178</v>
      </c>
      <c r="X5267" s="5" t="str">
        <f t="shared" si="165"/>
        <v>2024-02-08T00:00:00.000Z</v>
      </c>
      <c r="Y5267" t="s">
        <v>120</v>
      </c>
      <c r="Z5267" t="s">
        <v>121</v>
      </c>
      <c r="AA5267" s="2">
        <v>3468494</v>
      </c>
    </row>
    <row r="5268" spans="1:27" x14ac:dyDescent="0.25">
      <c r="A5268" t="s">
        <v>8936</v>
      </c>
      <c r="B5268" s="3">
        <v>335362</v>
      </c>
      <c r="C5268" t="s">
        <v>12037</v>
      </c>
      <c r="D5268" t="s">
        <v>12038</v>
      </c>
      <c r="E5268" t="s">
        <v>12039</v>
      </c>
      <c r="F5268" t="s">
        <v>16</v>
      </c>
      <c r="G5268" t="s">
        <v>17</v>
      </c>
      <c r="H5268" t="s">
        <v>57</v>
      </c>
      <c r="I5268" t="s">
        <v>80</v>
      </c>
      <c r="J5268" s="4">
        <v>33706</v>
      </c>
      <c r="K5268" s="3" t="s">
        <v>31849</v>
      </c>
      <c r="L5268" s="3" t="s">
        <v>25377</v>
      </c>
      <c r="M5268" s="3" t="s">
        <v>24939</v>
      </c>
      <c r="N5268" s="3" t="s">
        <v>24954</v>
      </c>
      <c r="O5268" s="3" t="s">
        <v>31849</v>
      </c>
      <c r="P5268" s="5" t="str">
        <f t="shared" si="164"/>
        <v>1992-04-12T00:00:00.000Z</v>
      </c>
      <c r="Q5268" t="s">
        <v>20</v>
      </c>
      <c r="R5268" s="4">
        <v>45330</v>
      </c>
      <c r="S5268" s="3" t="s">
        <v>25178</v>
      </c>
      <c r="T5268" s="3" t="s">
        <v>24932</v>
      </c>
      <c r="U5268" s="3" t="s">
        <v>24961</v>
      </c>
      <c r="V5268" s="3" t="s">
        <v>24951</v>
      </c>
      <c r="W5268" s="3" t="s">
        <v>25178</v>
      </c>
      <c r="X5268" s="5" t="str">
        <f t="shared" si="165"/>
        <v>2024-02-08T00:00:00.000Z</v>
      </c>
      <c r="Y5268" t="s">
        <v>29</v>
      </c>
      <c r="Z5268" t="s">
        <v>22</v>
      </c>
      <c r="AA5268" s="2">
        <v>94036169</v>
      </c>
    </row>
    <row r="5269" spans="1:27" x14ac:dyDescent="0.25">
      <c r="A5269" t="s">
        <v>8936</v>
      </c>
      <c r="B5269" s="3">
        <v>273527</v>
      </c>
      <c r="C5269" t="s">
        <v>12040</v>
      </c>
      <c r="D5269" t="s">
        <v>74</v>
      </c>
      <c r="E5269" t="s">
        <v>12041</v>
      </c>
      <c r="F5269" t="s">
        <v>16</v>
      </c>
      <c r="G5269" t="s">
        <v>17</v>
      </c>
      <c r="H5269" t="s">
        <v>57</v>
      </c>
      <c r="I5269" t="s">
        <v>28</v>
      </c>
      <c r="J5269" s="4">
        <v>30920</v>
      </c>
      <c r="K5269" s="3" t="s">
        <v>31850</v>
      </c>
      <c r="L5269" s="3" t="s">
        <v>27488</v>
      </c>
      <c r="M5269" s="3" t="s">
        <v>24951</v>
      </c>
      <c r="N5269" s="3" t="s">
        <v>24984</v>
      </c>
      <c r="O5269" s="3" t="s">
        <v>31850</v>
      </c>
      <c r="P5269" s="5" t="str">
        <f t="shared" si="164"/>
        <v>1984-08-26T00:00:00.000Z</v>
      </c>
      <c r="Q5269" t="s">
        <v>20</v>
      </c>
      <c r="R5269" s="4">
        <v>44568</v>
      </c>
      <c r="S5269" s="3" t="s">
        <v>26066</v>
      </c>
      <c r="T5269" s="3" t="s">
        <v>24950</v>
      </c>
      <c r="U5269" s="3" t="s">
        <v>24933</v>
      </c>
      <c r="V5269" s="3" t="s">
        <v>24969</v>
      </c>
      <c r="W5269" s="3" t="s">
        <v>26066</v>
      </c>
      <c r="X5269" s="5" t="str">
        <f t="shared" si="165"/>
        <v>2022-01-07T00:00:00.000Z</v>
      </c>
      <c r="Y5269" t="s">
        <v>29</v>
      </c>
      <c r="Z5269" t="s">
        <v>22</v>
      </c>
      <c r="AA5269" s="2">
        <v>34508513</v>
      </c>
    </row>
    <row r="5270" spans="1:27" x14ac:dyDescent="0.25">
      <c r="A5270" t="s">
        <v>8936</v>
      </c>
      <c r="B5270" s="3">
        <v>435829</v>
      </c>
      <c r="C5270" t="s">
        <v>12042</v>
      </c>
      <c r="D5270" t="s">
        <v>1200</v>
      </c>
      <c r="E5270" t="s">
        <v>12043</v>
      </c>
      <c r="F5270" t="s">
        <v>16</v>
      </c>
      <c r="G5270" t="s">
        <v>17</v>
      </c>
      <c r="H5270" t="s">
        <v>18</v>
      </c>
      <c r="I5270" t="s">
        <v>1926</v>
      </c>
      <c r="J5270" s="4">
        <v>26816</v>
      </c>
      <c r="K5270" s="3" t="s">
        <v>31851</v>
      </c>
      <c r="L5270" s="3" t="s">
        <v>27777</v>
      </c>
      <c r="M5270" s="3" t="s">
        <v>24944</v>
      </c>
      <c r="N5270" s="3" t="s">
        <v>24933</v>
      </c>
      <c r="O5270" s="3" t="s">
        <v>31851</v>
      </c>
      <c r="P5270" s="5" t="str">
        <f t="shared" si="164"/>
        <v>1973-06-01T00:00:00.000Z</v>
      </c>
      <c r="Q5270" t="s">
        <v>20</v>
      </c>
      <c r="R5270" s="4">
        <v>45183</v>
      </c>
      <c r="S5270" s="3" t="s">
        <v>26277</v>
      </c>
      <c r="T5270" s="3" t="s">
        <v>24947</v>
      </c>
      <c r="U5270" s="3" t="s">
        <v>24940</v>
      </c>
      <c r="V5270" s="3" t="s">
        <v>24959</v>
      </c>
      <c r="W5270" s="3" t="s">
        <v>26277</v>
      </c>
      <c r="X5270" s="5" t="str">
        <f t="shared" si="165"/>
        <v>2023-09-14T00:00:00.000Z</v>
      </c>
      <c r="Y5270" t="s">
        <v>120</v>
      </c>
      <c r="Z5270" t="s">
        <v>22</v>
      </c>
      <c r="AA5270" s="2">
        <v>94537373</v>
      </c>
    </row>
    <row r="5271" spans="1:27" x14ac:dyDescent="0.25">
      <c r="A5271" t="s">
        <v>8936</v>
      </c>
      <c r="B5271" s="3">
        <v>289712</v>
      </c>
      <c r="C5271" t="s">
        <v>4118</v>
      </c>
      <c r="D5271" t="s">
        <v>12044</v>
      </c>
      <c r="E5271" t="s">
        <v>12045</v>
      </c>
      <c r="F5271" t="s">
        <v>16</v>
      </c>
      <c r="G5271" t="s">
        <v>17</v>
      </c>
      <c r="H5271" t="s">
        <v>18</v>
      </c>
      <c r="I5271" t="s">
        <v>4339</v>
      </c>
      <c r="J5271" s="4">
        <v>29260</v>
      </c>
      <c r="K5271" s="3" t="s">
        <v>31852</v>
      </c>
      <c r="L5271" s="3" t="s">
        <v>27762</v>
      </c>
      <c r="M5271" s="3" t="s">
        <v>24961</v>
      </c>
      <c r="N5271" s="3" t="s">
        <v>24940</v>
      </c>
      <c r="O5271" s="3" t="s">
        <v>31852</v>
      </c>
      <c r="P5271" s="5" t="str">
        <f t="shared" si="164"/>
        <v>1980-02-09T00:00:00.000Z</v>
      </c>
      <c r="Q5271" t="s">
        <v>20</v>
      </c>
      <c r="R5271" s="4">
        <v>44688</v>
      </c>
      <c r="S5271" s="3" t="s">
        <v>25247</v>
      </c>
      <c r="T5271" s="3" t="s">
        <v>24950</v>
      </c>
      <c r="U5271" s="3" t="s">
        <v>24936</v>
      </c>
      <c r="V5271" s="3" t="s">
        <v>24969</v>
      </c>
      <c r="W5271" s="3" t="s">
        <v>25247</v>
      </c>
      <c r="X5271" s="5" t="str">
        <f t="shared" si="165"/>
        <v>2022-05-07T00:00:00.000Z</v>
      </c>
      <c r="Y5271" t="s">
        <v>29</v>
      </c>
      <c r="Z5271" t="s">
        <v>22</v>
      </c>
      <c r="AA5271" s="2">
        <v>27928680</v>
      </c>
    </row>
    <row r="5272" spans="1:27" x14ac:dyDescent="0.25">
      <c r="A5272" t="s">
        <v>8936</v>
      </c>
      <c r="B5272" s="3">
        <v>427818</v>
      </c>
      <c r="C5272" t="s">
        <v>4118</v>
      </c>
      <c r="D5272" t="s">
        <v>3648</v>
      </c>
      <c r="E5272" t="s">
        <v>12046</v>
      </c>
      <c r="F5272" t="s">
        <v>16</v>
      </c>
      <c r="G5272" t="s">
        <v>17</v>
      </c>
      <c r="H5272" t="s">
        <v>57</v>
      </c>
      <c r="I5272" t="s">
        <v>1926</v>
      </c>
      <c r="J5272" s="4">
        <v>28743</v>
      </c>
      <c r="K5272" s="3" t="s">
        <v>31853</v>
      </c>
      <c r="L5272" s="3" t="s">
        <v>27796</v>
      </c>
      <c r="M5272" s="3" t="s">
        <v>24940</v>
      </c>
      <c r="N5272" s="3" t="s">
        <v>24977</v>
      </c>
      <c r="O5272" s="3" t="s">
        <v>31853</v>
      </c>
      <c r="P5272" s="5" t="str">
        <f t="shared" si="164"/>
        <v>1978-09-10T00:00:00.000Z</v>
      </c>
      <c r="Q5272" t="s">
        <v>20</v>
      </c>
      <c r="R5272" s="4">
        <v>44308</v>
      </c>
      <c r="S5272" s="3" t="s">
        <v>25605</v>
      </c>
      <c r="T5272" s="3" t="s">
        <v>24975</v>
      </c>
      <c r="U5272" s="3" t="s">
        <v>24939</v>
      </c>
      <c r="V5272" s="3" t="s">
        <v>24962</v>
      </c>
      <c r="W5272" s="3" t="s">
        <v>25605</v>
      </c>
      <c r="X5272" s="5" t="str">
        <f t="shared" si="165"/>
        <v>2021-04-22T00:00:00.000Z</v>
      </c>
      <c r="Y5272" t="s">
        <v>29</v>
      </c>
      <c r="Z5272" t="s">
        <v>22</v>
      </c>
      <c r="AA5272" s="2">
        <v>27409746</v>
      </c>
    </row>
    <row r="5273" spans="1:27" x14ac:dyDescent="0.25">
      <c r="A5273" t="s">
        <v>8936</v>
      </c>
      <c r="B5273" s="3">
        <v>331136</v>
      </c>
      <c r="C5273" t="s">
        <v>4118</v>
      </c>
      <c r="D5273" t="s">
        <v>532</v>
      </c>
      <c r="E5273" t="s">
        <v>12047</v>
      </c>
      <c r="F5273" t="s">
        <v>16</v>
      </c>
      <c r="G5273" t="s">
        <v>17</v>
      </c>
      <c r="H5273" t="s">
        <v>57</v>
      </c>
      <c r="I5273" t="s">
        <v>80</v>
      </c>
      <c r="J5273" s="4">
        <v>34303</v>
      </c>
      <c r="K5273" s="3" t="s">
        <v>31854</v>
      </c>
      <c r="L5273" s="3" t="s">
        <v>27758</v>
      </c>
      <c r="M5273" s="3" t="s">
        <v>24958</v>
      </c>
      <c r="N5273" s="3" t="s">
        <v>24972</v>
      </c>
      <c r="O5273" s="3" t="s">
        <v>31854</v>
      </c>
      <c r="P5273" s="5" t="str">
        <f t="shared" si="164"/>
        <v>1993-11-30T00:00:00.000Z</v>
      </c>
      <c r="Q5273" t="s">
        <v>20</v>
      </c>
      <c r="R5273" s="4">
        <v>45309</v>
      </c>
      <c r="S5273" s="3" t="s">
        <v>26345</v>
      </c>
      <c r="T5273" s="3" t="s">
        <v>24932</v>
      </c>
      <c r="U5273" s="3" t="s">
        <v>24933</v>
      </c>
      <c r="V5273" s="3" t="s">
        <v>24964</v>
      </c>
      <c r="W5273" s="3" t="s">
        <v>26345</v>
      </c>
      <c r="X5273" s="5" t="str">
        <f t="shared" si="165"/>
        <v>2024-01-18T00:00:00.000Z</v>
      </c>
      <c r="Y5273" t="s">
        <v>29</v>
      </c>
      <c r="Z5273" t="s">
        <v>22</v>
      </c>
      <c r="AA5273" s="2">
        <v>38004730</v>
      </c>
    </row>
    <row r="5274" spans="1:27" x14ac:dyDescent="0.25">
      <c r="A5274" t="s">
        <v>8936</v>
      </c>
      <c r="B5274" s="3">
        <v>293724</v>
      </c>
      <c r="C5274" t="s">
        <v>4118</v>
      </c>
      <c r="D5274" t="s">
        <v>3859</v>
      </c>
      <c r="E5274" t="s">
        <v>12048</v>
      </c>
      <c r="F5274" t="s">
        <v>16</v>
      </c>
      <c r="G5274" t="s">
        <v>17</v>
      </c>
      <c r="H5274" t="s">
        <v>18</v>
      </c>
      <c r="I5274" t="s">
        <v>80</v>
      </c>
      <c r="J5274" s="4">
        <v>32302</v>
      </c>
      <c r="K5274" s="3" t="s">
        <v>28487</v>
      </c>
      <c r="L5274" s="3" t="s">
        <v>27770</v>
      </c>
      <c r="M5274" s="3" t="s">
        <v>24944</v>
      </c>
      <c r="N5274" s="3" t="s">
        <v>24951</v>
      </c>
      <c r="O5274" s="3" t="s">
        <v>28487</v>
      </c>
      <c r="P5274" s="5" t="str">
        <f t="shared" si="164"/>
        <v>1988-06-08T00:00:00.000Z</v>
      </c>
      <c r="Q5274" t="s">
        <v>20</v>
      </c>
      <c r="R5274" s="4">
        <v>45442</v>
      </c>
      <c r="S5274" s="3" t="s">
        <v>25234</v>
      </c>
      <c r="T5274" s="3" t="s">
        <v>24932</v>
      </c>
      <c r="U5274" s="3" t="s">
        <v>24936</v>
      </c>
      <c r="V5274" s="3" t="s">
        <v>24972</v>
      </c>
      <c r="W5274" s="3" t="s">
        <v>25234</v>
      </c>
      <c r="X5274" s="5" t="str">
        <f t="shared" si="165"/>
        <v>2024-05-30T00:00:00.000Z</v>
      </c>
      <c r="Y5274" t="s">
        <v>29</v>
      </c>
      <c r="Z5274" t="s">
        <v>22</v>
      </c>
      <c r="AA5274" s="2">
        <v>33781423</v>
      </c>
    </row>
    <row r="5275" spans="1:27" x14ac:dyDescent="0.25">
      <c r="A5275" t="s">
        <v>8936</v>
      </c>
      <c r="B5275" s="3">
        <v>438204</v>
      </c>
      <c r="C5275" t="s">
        <v>4118</v>
      </c>
      <c r="D5275" t="s">
        <v>8606</v>
      </c>
      <c r="E5275" t="s">
        <v>12049</v>
      </c>
      <c r="F5275" t="s">
        <v>16</v>
      </c>
      <c r="G5275" t="s">
        <v>17</v>
      </c>
      <c r="H5275" t="s">
        <v>18</v>
      </c>
      <c r="I5275" t="s">
        <v>58</v>
      </c>
      <c r="J5275" s="4">
        <v>34652</v>
      </c>
      <c r="K5275" s="3" t="s">
        <v>31855</v>
      </c>
      <c r="L5275" s="3" t="s">
        <v>27756</v>
      </c>
      <c r="M5275" s="3" t="s">
        <v>24958</v>
      </c>
      <c r="N5275" s="3" t="s">
        <v>24959</v>
      </c>
      <c r="O5275" s="3" t="s">
        <v>31855</v>
      </c>
      <c r="P5275" s="5" t="str">
        <f t="shared" si="164"/>
        <v>1994-11-14T00:00:00.000Z</v>
      </c>
      <c r="Q5275" t="s">
        <v>20</v>
      </c>
      <c r="R5275" s="4">
        <v>45428</v>
      </c>
      <c r="S5275" s="3" t="s">
        <v>25237</v>
      </c>
      <c r="T5275" s="3" t="s">
        <v>24932</v>
      </c>
      <c r="U5275" s="3" t="s">
        <v>24936</v>
      </c>
      <c r="V5275" s="3" t="s">
        <v>25020</v>
      </c>
      <c r="W5275" s="3" t="s">
        <v>25237</v>
      </c>
      <c r="X5275" s="5" t="str">
        <f t="shared" si="165"/>
        <v>2024-05-16T00:00:00.000Z</v>
      </c>
      <c r="Y5275" t="s">
        <v>29</v>
      </c>
      <c r="Z5275" t="s">
        <v>22</v>
      </c>
      <c r="AA5275" s="2">
        <v>38638038</v>
      </c>
    </row>
    <row r="5276" spans="1:27" x14ac:dyDescent="0.25">
      <c r="A5276" t="s">
        <v>8936</v>
      </c>
      <c r="B5276" s="3">
        <v>432007</v>
      </c>
      <c r="C5276" t="s">
        <v>4118</v>
      </c>
      <c r="D5276" t="s">
        <v>12050</v>
      </c>
      <c r="E5276" t="s">
        <v>12051</v>
      </c>
      <c r="F5276" t="s">
        <v>16</v>
      </c>
      <c r="G5276" t="s">
        <v>17</v>
      </c>
      <c r="H5276" t="s">
        <v>18</v>
      </c>
      <c r="I5276" t="s">
        <v>19</v>
      </c>
      <c r="J5276" s="4">
        <v>36332</v>
      </c>
      <c r="K5276" s="3" t="s">
        <v>31856</v>
      </c>
      <c r="L5276" s="3" t="s">
        <v>25940</v>
      </c>
      <c r="M5276" s="3" t="s">
        <v>24944</v>
      </c>
      <c r="N5276" s="3" t="s">
        <v>24948</v>
      </c>
      <c r="O5276" s="3" t="s">
        <v>31856</v>
      </c>
      <c r="P5276" s="5" t="str">
        <f t="shared" si="164"/>
        <v>1999-06-21T00:00:00.000Z</v>
      </c>
      <c r="Q5276" t="s">
        <v>20</v>
      </c>
      <c r="R5276" s="4">
        <v>45288</v>
      </c>
      <c r="S5276" s="3" t="s">
        <v>25180</v>
      </c>
      <c r="T5276" s="3" t="s">
        <v>24947</v>
      </c>
      <c r="U5276" s="3" t="s">
        <v>24954</v>
      </c>
      <c r="V5276" s="3" t="s">
        <v>25013</v>
      </c>
      <c r="W5276" s="3" t="s">
        <v>25180</v>
      </c>
      <c r="X5276" s="5" t="str">
        <f t="shared" si="165"/>
        <v>2023-12-28T00:00:00.000Z</v>
      </c>
      <c r="Y5276" t="s">
        <v>29</v>
      </c>
      <c r="Z5276" t="s">
        <v>22</v>
      </c>
      <c r="AA5276" s="2">
        <v>42055622</v>
      </c>
    </row>
    <row r="5277" spans="1:27" x14ac:dyDescent="0.25">
      <c r="A5277" t="s">
        <v>8936</v>
      </c>
      <c r="B5277" s="3">
        <v>343477</v>
      </c>
      <c r="C5277" t="s">
        <v>4118</v>
      </c>
      <c r="D5277" t="s">
        <v>12052</v>
      </c>
      <c r="F5277" t="s">
        <v>16</v>
      </c>
      <c r="H5277" t="s">
        <v>57</v>
      </c>
      <c r="I5277" t="s">
        <v>1837</v>
      </c>
      <c r="J5277" s="4">
        <v>29988</v>
      </c>
      <c r="K5277" s="3" t="s">
        <v>31857</v>
      </c>
      <c r="L5277" s="3" t="s">
        <v>27829</v>
      </c>
      <c r="M5277" s="3" t="s">
        <v>24961</v>
      </c>
      <c r="N5277" s="3" t="s">
        <v>24944</v>
      </c>
      <c r="O5277" s="3" t="s">
        <v>31857</v>
      </c>
      <c r="P5277" s="5" t="str">
        <f t="shared" si="164"/>
        <v>1982-02-06T00:00:00.000Z</v>
      </c>
      <c r="Q5277" t="s">
        <v>20</v>
      </c>
      <c r="R5277" s="4">
        <v>41878</v>
      </c>
      <c r="S5277" s="3" t="s">
        <v>26486</v>
      </c>
      <c r="T5277" s="3" t="s">
        <v>25131</v>
      </c>
      <c r="U5277" s="3" t="s">
        <v>24951</v>
      </c>
      <c r="V5277" s="3" t="s">
        <v>24934</v>
      </c>
      <c r="W5277" s="3" t="s">
        <v>26486</v>
      </c>
      <c r="X5277" s="5" t="str">
        <f t="shared" si="165"/>
        <v>2014-08-27T00:00:00.000Z</v>
      </c>
      <c r="Y5277" t="s">
        <v>29</v>
      </c>
      <c r="Z5277" t="s">
        <v>22</v>
      </c>
      <c r="AA5277" s="2">
        <v>29459975</v>
      </c>
    </row>
    <row r="5278" spans="1:27" x14ac:dyDescent="0.25">
      <c r="A5278" t="s">
        <v>8936</v>
      </c>
      <c r="B5278" s="3">
        <v>436333</v>
      </c>
      <c r="C5278" t="s">
        <v>12053</v>
      </c>
      <c r="D5278" t="s">
        <v>12054</v>
      </c>
      <c r="E5278" t="s">
        <v>12055</v>
      </c>
      <c r="F5278" t="s">
        <v>16</v>
      </c>
      <c r="G5278" t="s">
        <v>17</v>
      </c>
      <c r="H5278" t="s">
        <v>18</v>
      </c>
      <c r="I5278" t="s">
        <v>10076</v>
      </c>
      <c r="J5278" s="4">
        <v>30903</v>
      </c>
      <c r="K5278" s="3" t="s">
        <v>31858</v>
      </c>
      <c r="L5278" s="3" t="s">
        <v>27488</v>
      </c>
      <c r="M5278" s="3" t="s">
        <v>24951</v>
      </c>
      <c r="N5278" s="3" t="s">
        <v>24940</v>
      </c>
      <c r="O5278" s="3" t="s">
        <v>31858</v>
      </c>
      <c r="P5278" s="5" t="str">
        <f t="shared" si="164"/>
        <v>1984-08-09T00:00:00.000Z</v>
      </c>
      <c r="Q5278" t="s">
        <v>20</v>
      </c>
      <c r="R5278" s="4">
        <v>45232</v>
      </c>
      <c r="S5278" s="3" t="s">
        <v>26236</v>
      </c>
      <c r="T5278" s="3" t="s">
        <v>24947</v>
      </c>
      <c r="U5278" s="3" t="s">
        <v>24958</v>
      </c>
      <c r="V5278" s="3" t="s">
        <v>24961</v>
      </c>
      <c r="W5278" s="3" t="s">
        <v>26236</v>
      </c>
      <c r="X5278" s="5" t="str">
        <f t="shared" si="165"/>
        <v>2023-11-02T00:00:00.000Z</v>
      </c>
      <c r="Y5278" t="s">
        <v>29</v>
      </c>
      <c r="Z5278" t="s">
        <v>22</v>
      </c>
      <c r="AA5278" s="2">
        <v>30933171</v>
      </c>
    </row>
    <row r="5279" spans="1:27" x14ac:dyDescent="0.25">
      <c r="A5279" t="s">
        <v>8936</v>
      </c>
      <c r="B5279" s="3">
        <v>432488</v>
      </c>
      <c r="C5279" t="s">
        <v>4121</v>
      </c>
      <c r="D5279" t="s">
        <v>12056</v>
      </c>
      <c r="E5279" t="s">
        <v>12057</v>
      </c>
      <c r="F5279" t="s">
        <v>16</v>
      </c>
      <c r="G5279" t="s">
        <v>17</v>
      </c>
      <c r="H5279" t="s">
        <v>18</v>
      </c>
      <c r="I5279" t="s">
        <v>7615</v>
      </c>
      <c r="J5279" s="4">
        <v>33002</v>
      </c>
      <c r="K5279" s="3" t="s">
        <v>31859</v>
      </c>
      <c r="L5279" s="3" t="s">
        <v>27767</v>
      </c>
      <c r="M5279" s="3" t="s">
        <v>24936</v>
      </c>
      <c r="N5279" s="3" t="s">
        <v>24940</v>
      </c>
      <c r="O5279" s="3" t="s">
        <v>31859</v>
      </c>
      <c r="P5279" s="5" t="str">
        <f t="shared" si="164"/>
        <v>1990-05-09T00:00:00.000Z</v>
      </c>
      <c r="Q5279" t="s">
        <v>20</v>
      </c>
      <c r="R5279" s="4">
        <v>44847</v>
      </c>
      <c r="S5279" s="3" t="s">
        <v>26224</v>
      </c>
      <c r="T5279" s="3" t="s">
        <v>24950</v>
      </c>
      <c r="U5279" s="3" t="s">
        <v>24977</v>
      </c>
      <c r="V5279" s="3" t="s">
        <v>25033</v>
      </c>
      <c r="W5279" s="3" t="s">
        <v>26224</v>
      </c>
      <c r="X5279" s="5" t="str">
        <f t="shared" si="165"/>
        <v>2022-10-13T00:00:00.000Z</v>
      </c>
      <c r="Y5279" t="s">
        <v>29</v>
      </c>
      <c r="Z5279" t="s">
        <v>22</v>
      </c>
      <c r="AA5279" s="2">
        <v>39948208</v>
      </c>
    </row>
    <row r="5280" spans="1:27" x14ac:dyDescent="0.25">
      <c r="A5280" t="s">
        <v>8936</v>
      </c>
      <c r="B5280" s="3">
        <v>436654</v>
      </c>
      <c r="C5280" t="s">
        <v>4121</v>
      </c>
      <c r="D5280" t="s">
        <v>8417</v>
      </c>
      <c r="E5280" t="s">
        <v>12058</v>
      </c>
      <c r="F5280" t="s">
        <v>16</v>
      </c>
      <c r="G5280" t="s">
        <v>17</v>
      </c>
      <c r="H5280" t="s">
        <v>18</v>
      </c>
      <c r="I5280" t="s">
        <v>2172</v>
      </c>
      <c r="J5280" s="4">
        <v>33702</v>
      </c>
      <c r="K5280" s="3" t="s">
        <v>29414</v>
      </c>
      <c r="L5280" s="3" t="s">
        <v>25377</v>
      </c>
      <c r="M5280" s="3" t="s">
        <v>24939</v>
      </c>
      <c r="N5280" s="3" t="s">
        <v>24951</v>
      </c>
      <c r="O5280" s="3" t="s">
        <v>29414</v>
      </c>
      <c r="P5280" s="5" t="str">
        <f t="shared" si="164"/>
        <v>1992-04-08T00:00:00.000Z</v>
      </c>
      <c r="Q5280" t="s">
        <v>20</v>
      </c>
      <c r="R5280" s="4">
        <v>45267</v>
      </c>
      <c r="S5280" s="3" t="s">
        <v>25589</v>
      </c>
      <c r="T5280" s="3" t="s">
        <v>24947</v>
      </c>
      <c r="U5280" s="3" t="s">
        <v>24954</v>
      </c>
      <c r="V5280" s="3" t="s">
        <v>24969</v>
      </c>
      <c r="W5280" s="3" t="s">
        <v>25589</v>
      </c>
      <c r="X5280" s="5" t="str">
        <f t="shared" si="165"/>
        <v>2023-12-07T00:00:00.000Z</v>
      </c>
      <c r="Y5280" t="s">
        <v>29</v>
      </c>
      <c r="Z5280" t="s">
        <v>22</v>
      </c>
      <c r="AA5280" s="2">
        <v>39948209</v>
      </c>
    </row>
    <row r="5281" spans="1:27" x14ac:dyDescent="0.25">
      <c r="A5281" t="s">
        <v>8936</v>
      </c>
      <c r="B5281" s="3">
        <v>385565</v>
      </c>
      <c r="C5281" t="s">
        <v>4121</v>
      </c>
      <c r="D5281" t="s">
        <v>12059</v>
      </c>
      <c r="E5281" t="s">
        <v>12060</v>
      </c>
      <c r="F5281" t="s">
        <v>16</v>
      </c>
      <c r="G5281" t="s">
        <v>17</v>
      </c>
      <c r="H5281" t="s">
        <v>18</v>
      </c>
      <c r="I5281" t="s">
        <v>19</v>
      </c>
      <c r="J5281" s="4">
        <v>35184</v>
      </c>
      <c r="K5281" s="3" t="s">
        <v>28117</v>
      </c>
      <c r="L5281" s="3" t="s">
        <v>27495</v>
      </c>
      <c r="M5281" s="3" t="s">
        <v>24939</v>
      </c>
      <c r="N5281" s="3" t="s">
        <v>24988</v>
      </c>
      <c r="O5281" s="3" t="s">
        <v>28117</v>
      </c>
      <c r="P5281" s="5" t="str">
        <f t="shared" si="164"/>
        <v>1996-04-29T00:00:00.000Z</v>
      </c>
      <c r="Q5281" t="s">
        <v>20</v>
      </c>
      <c r="R5281" s="4">
        <v>45386</v>
      </c>
      <c r="S5281" s="3" t="s">
        <v>25231</v>
      </c>
      <c r="T5281" s="3" t="s">
        <v>24932</v>
      </c>
      <c r="U5281" s="3" t="s">
        <v>24939</v>
      </c>
      <c r="V5281" s="3" t="s">
        <v>24939</v>
      </c>
      <c r="W5281" s="3" t="s">
        <v>25231</v>
      </c>
      <c r="X5281" s="5" t="str">
        <f t="shared" si="165"/>
        <v>2024-04-04T00:00:00.000Z</v>
      </c>
      <c r="Y5281" t="s">
        <v>29</v>
      </c>
      <c r="Z5281" t="s">
        <v>22</v>
      </c>
      <c r="AA5281" s="2">
        <v>39584248</v>
      </c>
    </row>
    <row r="5282" spans="1:27" x14ac:dyDescent="0.25">
      <c r="A5282" t="s">
        <v>8936</v>
      </c>
      <c r="B5282" s="3">
        <v>433213</v>
      </c>
      <c r="C5282" t="s">
        <v>736</v>
      </c>
      <c r="D5282" t="s">
        <v>1413</v>
      </c>
      <c r="E5282" t="s">
        <v>12061</v>
      </c>
      <c r="F5282" t="s">
        <v>16</v>
      </c>
      <c r="G5282" t="s">
        <v>17</v>
      </c>
      <c r="H5282" t="s">
        <v>18</v>
      </c>
      <c r="I5282" t="s">
        <v>2014</v>
      </c>
      <c r="J5282" s="4">
        <v>30662</v>
      </c>
      <c r="K5282" s="3" t="s">
        <v>31860</v>
      </c>
      <c r="L5282" s="3" t="s">
        <v>27806</v>
      </c>
      <c r="M5282" s="3" t="s">
        <v>24954</v>
      </c>
      <c r="N5282" s="3" t="s">
        <v>24954</v>
      </c>
      <c r="O5282" s="3" t="s">
        <v>31860</v>
      </c>
      <c r="P5282" s="5" t="str">
        <f t="shared" si="164"/>
        <v>1983-12-12T00:00:00.000Z</v>
      </c>
      <c r="Q5282" t="s">
        <v>20</v>
      </c>
      <c r="R5282" s="4">
        <v>44910</v>
      </c>
      <c r="S5282" s="3" t="s">
        <v>25425</v>
      </c>
      <c r="T5282" s="3" t="s">
        <v>24950</v>
      </c>
      <c r="U5282" s="3" t="s">
        <v>24954</v>
      </c>
      <c r="V5282" s="3" t="s">
        <v>24937</v>
      </c>
      <c r="W5282" s="3" t="s">
        <v>25425</v>
      </c>
      <c r="X5282" s="5" t="str">
        <f t="shared" si="165"/>
        <v>2022-12-15T00:00:00.000Z</v>
      </c>
      <c r="Y5282" t="s">
        <v>29</v>
      </c>
      <c r="Z5282" t="s">
        <v>22</v>
      </c>
      <c r="AA5282" s="2">
        <v>30602685</v>
      </c>
    </row>
    <row r="5283" spans="1:27" x14ac:dyDescent="0.25">
      <c r="A5283" t="s">
        <v>8936</v>
      </c>
      <c r="B5283" s="3">
        <v>437158</v>
      </c>
      <c r="C5283" t="s">
        <v>12062</v>
      </c>
      <c r="D5283" t="s">
        <v>12063</v>
      </c>
      <c r="E5283" t="s">
        <v>12064</v>
      </c>
      <c r="F5283" t="s">
        <v>16</v>
      </c>
      <c r="G5283" t="s">
        <v>17</v>
      </c>
      <c r="H5283" t="s">
        <v>57</v>
      </c>
      <c r="I5283" t="s">
        <v>80</v>
      </c>
      <c r="J5283" s="4">
        <v>36231</v>
      </c>
      <c r="K5283" s="3" t="s">
        <v>31861</v>
      </c>
      <c r="L5283" s="3" t="s">
        <v>25940</v>
      </c>
      <c r="M5283" s="3" t="s">
        <v>24978</v>
      </c>
      <c r="N5283" s="3" t="s">
        <v>24954</v>
      </c>
      <c r="O5283" s="3" t="s">
        <v>31861</v>
      </c>
      <c r="P5283" s="5" t="str">
        <f t="shared" si="164"/>
        <v>1999-03-12T00:00:00.000Z</v>
      </c>
      <c r="Q5283" t="s">
        <v>20</v>
      </c>
      <c r="R5283" s="4">
        <v>45323</v>
      </c>
      <c r="S5283" s="3" t="s">
        <v>25041</v>
      </c>
      <c r="T5283" s="3" t="s">
        <v>24932</v>
      </c>
      <c r="U5283" s="3" t="s">
        <v>24961</v>
      </c>
      <c r="V5283" s="3" t="s">
        <v>24933</v>
      </c>
      <c r="W5283" s="3" t="s">
        <v>25041</v>
      </c>
      <c r="X5283" s="5" t="str">
        <f t="shared" si="165"/>
        <v>2024-02-01T00:00:00.000Z</v>
      </c>
      <c r="Y5283" t="s">
        <v>29</v>
      </c>
      <c r="Z5283" t="s">
        <v>22</v>
      </c>
      <c r="AA5283" s="2">
        <v>41756896</v>
      </c>
    </row>
    <row r="5284" spans="1:27" x14ac:dyDescent="0.25">
      <c r="A5284" t="s">
        <v>8936</v>
      </c>
      <c r="B5284" s="3">
        <v>432384</v>
      </c>
      <c r="C5284" t="s">
        <v>4129</v>
      </c>
      <c r="D5284" t="s">
        <v>3043</v>
      </c>
      <c r="E5284" t="s">
        <v>12065</v>
      </c>
      <c r="F5284" t="s">
        <v>16</v>
      </c>
      <c r="G5284" t="s">
        <v>17</v>
      </c>
      <c r="H5284" t="s">
        <v>57</v>
      </c>
      <c r="I5284" t="s">
        <v>76</v>
      </c>
      <c r="J5284" s="4">
        <v>34917</v>
      </c>
      <c r="K5284" s="3" t="s">
        <v>31359</v>
      </c>
      <c r="L5284" s="3" t="s">
        <v>27792</v>
      </c>
      <c r="M5284" s="3" t="s">
        <v>24951</v>
      </c>
      <c r="N5284" s="3" t="s">
        <v>24944</v>
      </c>
      <c r="O5284" s="3" t="s">
        <v>31359</v>
      </c>
      <c r="P5284" s="5" t="str">
        <f t="shared" si="164"/>
        <v>1995-08-06T00:00:00.000Z</v>
      </c>
      <c r="Q5284" t="s">
        <v>20</v>
      </c>
      <c r="R5284" s="4">
        <v>44833</v>
      </c>
      <c r="S5284" s="3" t="s">
        <v>25616</v>
      </c>
      <c r="T5284" s="3" t="s">
        <v>24950</v>
      </c>
      <c r="U5284" s="3" t="s">
        <v>24940</v>
      </c>
      <c r="V5284" s="3" t="s">
        <v>24988</v>
      </c>
      <c r="W5284" s="3" t="s">
        <v>25616</v>
      </c>
      <c r="X5284" s="5" t="str">
        <f t="shared" si="165"/>
        <v>2022-09-29T00:00:00.000Z</v>
      </c>
      <c r="Y5284" t="s">
        <v>29</v>
      </c>
      <c r="Z5284" t="s">
        <v>22</v>
      </c>
      <c r="AA5284" s="2">
        <v>39502204</v>
      </c>
    </row>
    <row r="5285" spans="1:27" x14ac:dyDescent="0.25">
      <c r="A5285" t="s">
        <v>8936</v>
      </c>
      <c r="B5285" s="3">
        <v>335868</v>
      </c>
      <c r="C5285" t="s">
        <v>4129</v>
      </c>
      <c r="D5285" t="s">
        <v>12066</v>
      </c>
      <c r="E5285" t="s">
        <v>12067</v>
      </c>
      <c r="F5285" t="s">
        <v>16</v>
      </c>
      <c r="G5285" t="s">
        <v>17</v>
      </c>
      <c r="H5285" t="s">
        <v>57</v>
      </c>
      <c r="I5285" t="s">
        <v>58</v>
      </c>
      <c r="J5285" s="4">
        <v>34426</v>
      </c>
      <c r="K5285" s="3" t="s">
        <v>29536</v>
      </c>
      <c r="L5285" s="3" t="s">
        <v>27756</v>
      </c>
      <c r="M5285" s="3" t="s">
        <v>24939</v>
      </c>
      <c r="N5285" s="3" t="s">
        <v>24961</v>
      </c>
      <c r="O5285" s="3" t="s">
        <v>29536</v>
      </c>
      <c r="P5285" s="5" t="str">
        <f t="shared" si="164"/>
        <v>1994-04-02T00:00:00.000Z</v>
      </c>
      <c r="Q5285" t="s">
        <v>20</v>
      </c>
      <c r="R5285" s="4">
        <v>45008</v>
      </c>
      <c r="S5285" s="3" t="s">
        <v>25651</v>
      </c>
      <c r="T5285" s="3" t="s">
        <v>24947</v>
      </c>
      <c r="U5285" s="3" t="s">
        <v>24978</v>
      </c>
      <c r="V5285" s="3" t="s">
        <v>24956</v>
      </c>
      <c r="W5285" s="3" t="s">
        <v>25651</v>
      </c>
      <c r="X5285" s="5" t="str">
        <f t="shared" si="165"/>
        <v>2023-03-23T00:00:00.000Z</v>
      </c>
      <c r="Y5285" t="s">
        <v>29</v>
      </c>
      <c r="Z5285" t="s">
        <v>22</v>
      </c>
      <c r="AA5285" s="2">
        <v>38324519</v>
      </c>
    </row>
    <row r="5286" spans="1:27" x14ac:dyDescent="0.25">
      <c r="A5286" t="s">
        <v>8936</v>
      </c>
      <c r="B5286" s="3">
        <v>320431</v>
      </c>
      <c r="C5286" t="s">
        <v>4129</v>
      </c>
      <c r="D5286" t="s">
        <v>6224</v>
      </c>
      <c r="E5286" t="s">
        <v>12068</v>
      </c>
      <c r="F5286" t="s">
        <v>16</v>
      </c>
      <c r="G5286" t="s">
        <v>17</v>
      </c>
      <c r="H5286" t="s">
        <v>57</v>
      </c>
      <c r="I5286" t="s">
        <v>19</v>
      </c>
      <c r="J5286" s="4">
        <v>33119</v>
      </c>
      <c r="K5286" s="3" t="s">
        <v>28013</v>
      </c>
      <c r="L5286" s="3" t="s">
        <v>27767</v>
      </c>
      <c r="M5286" s="3" t="s">
        <v>24940</v>
      </c>
      <c r="N5286" s="3" t="s">
        <v>24978</v>
      </c>
      <c r="O5286" s="3" t="s">
        <v>28013</v>
      </c>
      <c r="P5286" s="5" t="str">
        <f t="shared" si="164"/>
        <v>1990-09-03T00:00:00.000Z</v>
      </c>
      <c r="Q5286" t="s">
        <v>20</v>
      </c>
      <c r="R5286" s="4">
        <v>45377</v>
      </c>
      <c r="S5286" s="3" t="s">
        <v>24983</v>
      </c>
      <c r="T5286" s="3" t="s">
        <v>24932</v>
      </c>
      <c r="U5286" s="3" t="s">
        <v>24978</v>
      </c>
      <c r="V5286" s="3" t="s">
        <v>24984</v>
      </c>
      <c r="W5286" s="3" t="s">
        <v>24983</v>
      </c>
      <c r="X5286" s="5" t="str">
        <f t="shared" si="165"/>
        <v>2024-03-26T00:00:00.000Z</v>
      </c>
      <c r="Y5286" t="s">
        <v>29</v>
      </c>
      <c r="Z5286" t="s">
        <v>22</v>
      </c>
      <c r="AA5286" s="2">
        <v>35256384</v>
      </c>
    </row>
    <row r="5287" spans="1:27" x14ac:dyDescent="0.25">
      <c r="A5287" t="s">
        <v>8936</v>
      </c>
      <c r="B5287" s="3">
        <v>228600</v>
      </c>
      <c r="C5287" t="s">
        <v>739</v>
      </c>
      <c r="D5287" t="s">
        <v>12069</v>
      </c>
      <c r="E5287" t="s">
        <v>12070</v>
      </c>
      <c r="F5287" t="s">
        <v>16</v>
      </c>
      <c r="G5287" t="s">
        <v>17</v>
      </c>
      <c r="H5287" t="s">
        <v>18</v>
      </c>
      <c r="I5287" t="s">
        <v>58</v>
      </c>
      <c r="J5287" s="4">
        <v>24151</v>
      </c>
      <c r="K5287" s="3" t="s">
        <v>31862</v>
      </c>
      <c r="L5287" s="3" t="s">
        <v>27934</v>
      </c>
      <c r="M5287" s="3" t="s">
        <v>24961</v>
      </c>
      <c r="N5287" s="3" t="s">
        <v>25033</v>
      </c>
      <c r="O5287" s="3" t="s">
        <v>31862</v>
      </c>
      <c r="P5287" s="5" t="str">
        <f t="shared" si="164"/>
        <v>1966-02-13T00:00:00.000Z</v>
      </c>
      <c r="Q5287" t="s">
        <v>20</v>
      </c>
      <c r="R5287" s="4">
        <v>44485</v>
      </c>
      <c r="S5287" s="3" t="s">
        <v>25321</v>
      </c>
      <c r="T5287" s="3" t="s">
        <v>24975</v>
      </c>
      <c r="U5287" s="3" t="s">
        <v>24977</v>
      </c>
      <c r="V5287" s="3" t="s">
        <v>25020</v>
      </c>
      <c r="W5287" s="3" t="s">
        <v>25321</v>
      </c>
      <c r="X5287" s="5" t="str">
        <f t="shared" si="165"/>
        <v>2021-10-16T00:00:00.000Z</v>
      </c>
      <c r="Y5287" t="s">
        <v>29</v>
      </c>
      <c r="Z5287" t="s">
        <v>22</v>
      </c>
      <c r="AA5287" s="2">
        <v>18313352</v>
      </c>
    </row>
    <row r="5288" spans="1:27" x14ac:dyDescent="0.25">
      <c r="A5288" t="s">
        <v>8936</v>
      </c>
      <c r="B5288" s="3">
        <v>435935</v>
      </c>
      <c r="C5288" t="s">
        <v>739</v>
      </c>
      <c r="D5288" t="s">
        <v>12071</v>
      </c>
      <c r="E5288" t="s">
        <v>12072</v>
      </c>
      <c r="F5288" t="s">
        <v>16</v>
      </c>
      <c r="G5288" t="s">
        <v>17</v>
      </c>
      <c r="H5288" t="s">
        <v>57</v>
      </c>
      <c r="I5288" t="s">
        <v>19</v>
      </c>
      <c r="J5288" s="4">
        <v>37285</v>
      </c>
      <c r="K5288" s="3" t="s">
        <v>31863</v>
      </c>
      <c r="L5288" s="3" t="s">
        <v>26716</v>
      </c>
      <c r="M5288" s="3" t="s">
        <v>24933</v>
      </c>
      <c r="N5288" s="3" t="s">
        <v>24988</v>
      </c>
      <c r="O5288" s="3" t="s">
        <v>31863</v>
      </c>
      <c r="P5288" s="5" t="str">
        <f t="shared" si="164"/>
        <v>2002-01-29T00:00:00.000Z</v>
      </c>
      <c r="Q5288" t="s">
        <v>20</v>
      </c>
      <c r="R5288" s="4">
        <v>45195</v>
      </c>
      <c r="S5288" s="3" t="s">
        <v>25022</v>
      </c>
      <c r="T5288" s="3" t="s">
        <v>24947</v>
      </c>
      <c r="U5288" s="3" t="s">
        <v>24940</v>
      </c>
      <c r="V5288" s="3" t="s">
        <v>24984</v>
      </c>
      <c r="W5288" s="3" t="s">
        <v>25022</v>
      </c>
      <c r="X5288" s="5" t="str">
        <f t="shared" si="165"/>
        <v>2023-09-26T00:00:00.000Z</v>
      </c>
      <c r="Y5288" t="s">
        <v>29</v>
      </c>
      <c r="Z5288" t="s">
        <v>1106</v>
      </c>
      <c r="AA5288" s="2">
        <v>44173872</v>
      </c>
    </row>
    <row r="5289" spans="1:27" x14ac:dyDescent="0.25">
      <c r="A5289" t="s">
        <v>8936</v>
      </c>
      <c r="B5289" s="3">
        <v>437247</v>
      </c>
      <c r="C5289" t="s">
        <v>739</v>
      </c>
      <c r="D5289" t="s">
        <v>12073</v>
      </c>
      <c r="E5289" t="s">
        <v>12074</v>
      </c>
      <c r="F5289" t="s">
        <v>16</v>
      </c>
      <c r="G5289" t="s">
        <v>17</v>
      </c>
      <c r="H5289" t="s">
        <v>57</v>
      </c>
      <c r="I5289" t="s">
        <v>76</v>
      </c>
      <c r="J5289" s="4">
        <v>34726</v>
      </c>
      <c r="K5289" s="3" t="s">
        <v>28202</v>
      </c>
      <c r="L5289" s="3" t="s">
        <v>27792</v>
      </c>
      <c r="M5289" s="3" t="s">
        <v>24933</v>
      </c>
      <c r="N5289" s="3" t="s">
        <v>24934</v>
      </c>
      <c r="O5289" s="3" t="s">
        <v>28202</v>
      </c>
      <c r="P5289" s="5" t="str">
        <f t="shared" si="164"/>
        <v>1995-01-27T00:00:00.000Z</v>
      </c>
      <c r="Q5289" t="s">
        <v>20</v>
      </c>
      <c r="R5289" s="4">
        <v>45337</v>
      </c>
      <c r="S5289" s="3" t="s">
        <v>25150</v>
      </c>
      <c r="T5289" s="3" t="s">
        <v>24932</v>
      </c>
      <c r="U5289" s="3" t="s">
        <v>24961</v>
      </c>
      <c r="V5289" s="3" t="s">
        <v>24937</v>
      </c>
      <c r="W5289" s="3" t="s">
        <v>25150</v>
      </c>
      <c r="X5289" s="5" t="str">
        <f t="shared" si="165"/>
        <v>2024-02-15T00:00:00.000Z</v>
      </c>
      <c r="Y5289" t="s">
        <v>29</v>
      </c>
      <c r="Z5289" t="s">
        <v>22</v>
      </c>
      <c r="AA5289" s="2">
        <v>40231518</v>
      </c>
    </row>
    <row r="5290" spans="1:27" x14ac:dyDescent="0.25">
      <c r="A5290" t="s">
        <v>8936</v>
      </c>
      <c r="B5290" s="3">
        <v>430856</v>
      </c>
      <c r="C5290" t="s">
        <v>739</v>
      </c>
      <c r="D5290" t="s">
        <v>250</v>
      </c>
      <c r="E5290" t="s">
        <v>12075</v>
      </c>
      <c r="F5290" t="s">
        <v>16</v>
      </c>
      <c r="G5290" t="s">
        <v>17</v>
      </c>
      <c r="H5290" t="s">
        <v>57</v>
      </c>
      <c r="I5290" t="s">
        <v>364</v>
      </c>
      <c r="J5290" s="4">
        <v>37046</v>
      </c>
      <c r="K5290" s="3" t="s">
        <v>31864</v>
      </c>
      <c r="L5290" s="3" t="s">
        <v>25188</v>
      </c>
      <c r="M5290" s="3" t="s">
        <v>24944</v>
      </c>
      <c r="N5290" s="3" t="s">
        <v>24939</v>
      </c>
      <c r="O5290" s="3" t="s">
        <v>31864</v>
      </c>
      <c r="P5290" s="5" t="str">
        <f t="shared" si="164"/>
        <v>2001-06-04T00:00:00.000Z</v>
      </c>
      <c r="Q5290" t="s">
        <v>20</v>
      </c>
      <c r="R5290" s="4">
        <v>44819</v>
      </c>
      <c r="S5290" s="3" t="s">
        <v>25726</v>
      </c>
      <c r="T5290" s="3" t="s">
        <v>24950</v>
      </c>
      <c r="U5290" s="3" t="s">
        <v>24940</v>
      </c>
      <c r="V5290" s="3" t="s">
        <v>24937</v>
      </c>
      <c r="W5290" s="3" t="s">
        <v>25726</v>
      </c>
      <c r="X5290" s="5" t="str">
        <f t="shared" si="165"/>
        <v>2022-09-15T00:00:00.000Z</v>
      </c>
      <c r="Y5290" t="s">
        <v>29</v>
      </c>
      <c r="Z5290" t="s">
        <v>22</v>
      </c>
      <c r="AA5290" s="2">
        <v>43402496</v>
      </c>
    </row>
    <row r="5291" spans="1:27" x14ac:dyDescent="0.25">
      <c r="A5291" t="s">
        <v>8936</v>
      </c>
      <c r="B5291" s="3">
        <v>435230</v>
      </c>
      <c r="C5291" t="s">
        <v>739</v>
      </c>
      <c r="D5291" t="s">
        <v>12076</v>
      </c>
      <c r="E5291" t="s">
        <v>12077</v>
      </c>
      <c r="F5291" t="s">
        <v>16</v>
      </c>
      <c r="G5291" t="s">
        <v>17</v>
      </c>
      <c r="H5291" t="s">
        <v>18</v>
      </c>
      <c r="I5291" t="s">
        <v>119</v>
      </c>
      <c r="J5291" s="4">
        <v>34116</v>
      </c>
      <c r="K5291" s="3" t="s">
        <v>31865</v>
      </c>
      <c r="L5291" s="3" t="s">
        <v>27758</v>
      </c>
      <c r="M5291" s="3" t="s">
        <v>24936</v>
      </c>
      <c r="N5291" s="3" t="s">
        <v>24934</v>
      </c>
      <c r="O5291" s="3" t="s">
        <v>31865</v>
      </c>
      <c r="P5291" s="5" t="str">
        <f t="shared" si="164"/>
        <v>1993-05-27T00:00:00.000Z</v>
      </c>
      <c r="Q5291" t="s">
        <v>20</v>
      </c>
      <c r="R5291" s="4">
        <v>45120</v>
      </c>
      <c r="S5291" s="3" t="s">
        <v>26321</v>
      </c>
      <c r="T5291" s="3" t="s">
        <v>24947</v>
      </c>
      <c r="U5291" s="3" t="s">
        <v>24969</v>
      </c>
      <c r="V5291" s="3" t="s">
        <v>25033</v>
      </c>
      <c r="W5291" s="3" t="s">
        <v>26321</v>
      </c>
      <c r="X5291" s="5" t="str">
        <f t="shared" si="165"/>
        <v>2023-07-13T00:00:00.000Z</v>
      </c>
      <c r="Y5291" t="s">
        <v>29</v>
      </c>
      <c r="Z5291" t="s">
        <v>22</v>
      </c>
      <c r="AA5291" s="2">
        <v>37470357</v>
      </c>
    </row>
    <row r="5292" spans="1:27" x14ac:dyDescent="0.25">
      <c r="A5292" t="s">
        <v>8936</v>
      </c>
      <c r="B5292" s="3">
        <v>259127</v>
      </c>
      <c r="C5292" t="s">
        <v>739</v>
      </c>
      <c r="D5292" t="s">
        <v>4008</v>
      </c>
      <c r="E5292" t="s">
        <v>12078</v>
      </c>
      <c r="F5292" t="s">
        <v>16</v>
      </c>
      <c r="G5292" t="s">
        <v>17</v>
      </c>
      <c r="H5292" t="s">
        <v>57</v>
      </c>
      <c r="I5292" t="s">
        <v>28</v>
      </c>
      <c r="J5292" s="4">
        <v>30708</v>
      </c>
      <c r="K5292" s="3" t="s">
        <v>30270</v>
      </c>
      <c r="L5292" s="3" t="s">
        <v>27488</v>
      </c>
      <c r="M5292" s="3" t="s">
        <v>24933</v>
      </c>
      <c r="N5292" s="3" t="s">
        <v>24934</v>
      </c>
      <c r="O5292" s="3" t="s">
        <v>30270</v>
      </c>
      <c r="P5292" s="5" t="str">
        <f t="shared" si="164"/>
        <v>1984-01-27T00:00:00.000Z</v>
      </c>
      <c r="Q5292" t="s">
        <v>20</v>
      </c>
      <c r="R5292" s="4">
        <v>45113</v>
      </c>
      <c r="S5292" s="3" t="s">
        <v>25931</v>
      </c>
      <c r="T5292" s="3" t="s">
        <v>24947</v>
      </c>
      <c r="U5292" s="3" t="s">
        <v>24969</v>
      </c>
      <c r="V5292" s="3" t="s">
        <v>24944</v>
      </c>
      <c r="W5292" s="3" t="s">
        <v>25931</v>
      </c>
      <c r="X5292" s="5" t="str">
        <f t="shared" si="165"/>
        <v>2023-07-06T00:00:00.000Z</v>
      </c>
      <c r="Y5292" t="s">
        <v>29</v>
      </c>
      <c r="Z5292" t="s">
        <v>22</v>
      </c>
      <c r="AA5292" s="2">
        <v>30815753</v>
      </c>
    </row>
    <row r="5293" spans="1:27" x14ac:dyDescent="0.25">
      <c r="A5293" t="s">
        <v>8936</v>
      </c>
      <c r="B5293" s="3">
        <v>429832</v>
      </c>
      <c r="C5293" t="s">
        <v>739</v>
      </c>
      <c r="D5293" t="s">
        <v>12079</v>
      </c>
      <c r="E5293" t="s">
        <v>12080</v>
      </c>
      <c r="F5293" t="s">
        <v>16</v>
      </c>
      <c r="G5293" t="s">
        <v>17</v>
      </c>
      <c r="H5293" t="s">
        <v>18</v>
      </c>
      <c r="I5293" t="s">
        <v>1007</v>
      </c>
      <c r="J5293" s="4">
        <v>26321</v>
      </c>
      <c r="K5293" s="3" t="s">
        <v>31866</v>
      </c>
      <c r="L5293" s="3" t="s">
        <v>27782</v>
      </c>
      <c r="M5293" s="3" t="s">
        <v>24933</v>
      </c>
      <c r="N5293" s="3" t="s">
        <v>24956</v>
      </c>
      <c r="O5293" s="3" t="s">
        <v>31866</v>
      </c>
      <c r="P5293" s="5" t="str">
        <f t="shared" si="164"/>
        <v>1972-01-23T00:00:00.000Z</v>
      </c>
      <c r="Q5293" t="s">
        <v>20</v>
      </c>
      <c r="R5293" s="4">
        <v>44552</v>
      </c>
      <c r="S5293" s="3" t="s">
        <v>25220</v>
      </c>
      <c r="T5293" s="3" t="s">
        <v>24975</v>
      </c>
      <c r="U5293" s="3" t="s">
        <v>24954</v>
      </c>
      <c r="V5293" s="3" t="s">
        <v>24962</v>
      </c>
      <c r="W5293" s="3" t="s">
        <v>25220</v>
      </c>
      <c r="X5293" s="5" t="str">
        <f t="shared" si="165"/>
        <v>2021-12-22T00:00:00.000Z</v>
      </c>
      <c r="Y5293" t="s">
        <v>29</v>
      </c>
      <c r="Z5293" t="s">
        <v>22</v>
      </c>
      <c r="AA5293" s="2">
        <v>22451888</v>
      </c>
    </row>
    <row r="5294" spans="1:27" x14ac:dyDescent="0.25">
      <c r="A5294" t="s">
        <v>8936</v>
      </c>
      <c r="B5294" s="3">
        <v>239999</v>
      </c>
      <c r="C5294" t="s">
        <v>739</v>
      </c>
      <c r="D5294" t="s">
        <v>12081</v>
      </c>
      <c r="E5294" t="s">
        <v>12082</v>
      </c>
      <c r="F5294" t="s">
        <v>16</v>
      </c>
      <c r="G5294" t="s">
        <v>17</v>
      </c>
      <c r="H5294" t="s">
        <v>57</v>
      </c>
      <c r="I5294" t="s">
        <v>19</v>
      </c>
      <c r="J5294" s="4">
        <v>26928</v>
      </c>
      <c r="K5294" s="3" t="s">
        <v>31867</v>
      </c>
      <c r="L5294" s="3" t="s">
        <v>27777</v>
      </c>
      <c r="M5294" s="3" t="s">
        <v>24940</v>
      </c>
      <c r="N5294" s="3" t="s">
        <v>24948</v>
      </c>
      <c r="O5294" s="3" t="s">
        <v>31867</v>
      </c>
      <c r="P5294" s="5" t="str">
        <f t="shared" si="164"/>
        <v>1973-09-21T00:00:00.000Z</v>
      </c>
      <c r="Q5294" t="s">
        <v>20</v>
      </c>
      <c r="R5294" s="4">
        <v>45253</v>
      </c>
      <c r="S5294" s="3" t="s">
        <v>25582</v>
      </c>
      <c r="T5294" s="3" t="s">
        <v>24947</v>
      </c>
      <c r="U5294" s="3" t="s">
        <v>24958</v>
      </c>
      <c r="V5294" s="3" t="s">
        <v>24956</v>
      </c>
      <c r="W5294" s="3" t="s">
        <v>25582</v>
      </c>
      <c r="X5294" s="5" t="str">
        <f t="shared" si="165"/>
        <v>2023-11-23T00:00:00.000Z</v>
      </c>
      <c r="Y5294" t="s">
        <v>29</v>
      </c>
      <c r="Z5294" t="s">
        <v>22</v>
      </c>
      <c r="AA5294" s="2">
        <v>23614249</v>
      </c>
    </row>
    <row r="5295" spans="1:27" x14ac:dyDescent="0.25">
      <c r="A5295" t="s">
        <v>8936</v>
      </c>
      <c r="B5295" s="3">
        <v>432253</v>
      </c>
      <c r="C5295" t="s">
        <v>739</v>
      </c>
      <c r="D5295" t="s">
        <v>6474</v>
      </c>
      <c r="E5295" t="s">
        <v>12083</v>
      </c>
      <c r="F5295" t="s">
        <v>16</v>
      </c>
      <c r="G5295" t="s">
        <v>17</v>
      </c>
      <c r="H5295" t="s">
        <v>18</v>
      </c>
      <c r="I5295" t="s">
        <v>119</v>
      </c>
      <c r="J5295" s="4">
        <v>34745</v>
      </c>
      <c r="K5295" s="3" t="s">
        <v>28890</v>
      </c>
      <c r="L5295" s="3" t="s">
        <v>27792</v>
      </c>
      <c r="M5295" s="3" t="s">
        <v>24961</v>
      </c>
      <c r="N5295" s="3" t="s">
        <v>24937</v>
      </c>
      <c r="O5295" s="3" t="s">
        <v>28890</v>
      </c>
      <c r="P5295" s="5" t="str">
        <f t="shared" si="164"/>
        <v>1995-02-15T00:00:00.000Z</v>
      </c>
      <c r="Q5295" t="s">
        <v>20</v>
      </c>
      <c r="R5295" s="4">
        <v>44819</v>
      </c>
      <c r="S5295" s="3" t="s">
        <v>25726</v>
      </c>
      <c r="T5295" s="3" t="s">
        <v>24950</v>
      </c>
      <c r="U5295" s="3" t="s">
        <v>24940</v>
      </c>
      <c r="V5295" s="3" t="s">
        <v>24937</v>
      </c>
      <c r="W5295" s="3" t="s">
        <v>25726</v>
      </c>
      <c r="X5295" s="5" t="str">
        <f t="shared" si="165"/>
        <v>2022-09-15T00:00:00.000Z</v>
      </c>
      <c r="Y5295" t="s">
        <v>29</v>
      </c>
      <c r="Z5295" t="s">
        <v>22</v>
      </c>
      <c r="AA5295" s="2">
        <v>40712733</v>
      </c>
    </row>
    <row r="5296" spans="1:27" x14ac:dyDescent="0.25">
      <c r="A5296" t="s">
        <v>8936</v>
      </c>
      <c r="B5296" s="3">
        <v>363074</v>
      </c>
      <c r="C5296" t="s">
        <v>739</v>
      </c>
      <c r="D5296" t="s">
        <v>6224</v>
      </c>
      <c r="E5296" t="s">
        <v>12084</v>
      </c>
      <c r="F5296" t="s">
        <v>16</v>
      </c>
      <c r="G5296" t="s">
        <v>17</v>
      </c>
      <c r="H5296" t="s">
        <v>18</v>
      </c>
      <c r="I5296" t="s">
        <v>119</v>
      </c>
      <c r="J5296" s="4">
        <v>31408</v>
      </c>
      <c r="K5296" s="3" t="s">
        <v>31868</v>
      </c>
      <c r="L5296" s="3" t="s">
        <v>27745</v>
      </c>
      <c r="M5296" s="3" t="s">
        <v>24954</v>
      </c>
      <c r="N5296" s="3" t="s">
        <v>24934</v>
      </c>
      <c r="O5296" s="3" t="s">
        <v>31868</v>
      </c>
      <c r="P5296" s="5" t="str">
        <f t="shared" si="164"/>
        <v>1985-12-27T00:00:00.000Z</v>
      </c>
      <c r="Q5296" t="s">
        <v>20</v>
      </c>
      <c r="R5296" s="4">
        <v>44274</v>
      </c>
      <c r="S5296" s="3" t="s">
        <v>25526</v>
      </c>
      <c r="T5296" s="3" t="s">
        <v>24975</v>
      </c>
      <c r="U5296" s="3" t="s">
        <v>24978</v>
      </c>
      <c r="V5296" s="3" t="s">
        <v>24970</v>
      </c>
      <c r="W5296" s="3" t="s">
        <v>25526</v>
      </c>
      <c r="X5296" s="5" t="str">
        <f t="shared" si="165"/>
        <v>2021-03-19T00:00:00.000Z</v>
      </c>
      <c r="Y5296" t="s">
        <v>29</v>
      </c>
      <c r="Z5296" t="s">
        <v>22</v>
      </c>
      <c r="AA5296" s="2">
        <v>32093986</v>
      </c>
    </row>
    <row r="5297" spans="1:27" x14ac:dyDescent="0.25">
      <c r="A5297" t="s">
        <v>8936</v>
      </c>
      <c r="B5297" s="3">
        <v>401916</v>
      </c>
      <c r="C5297" t="s">
        <v>8204</v>
      </c>
      <c r="D5297" t="s">
        <v>746</v>
      </c>
      <c r="E5297" t="s">
        <v>12085</v>
      </c>
      <c r="F5297" t="s">
        <v>16</v>
      </c>
      <c r="G5297" t="s">
        <v>17</v>
      </c>
      <c r="H5297" t="s">
        <v>18</v>
      </c>
      <c r="I5297" t="s">
        <v>58</v>
      </c>
      <c r="J5297" s="4">
        <v>35429</v>
      </c>
      <c r="K5297" s="3" t="s">
        <v>31869</v>
      </c>
      <c r="L5297" s="3" t="s">
        <v>27495</v>
      </c>
      <c r="M5297" s="3" t="s">
        <v>24954</v>
      </c>
      <c r="N5297" s="3" t="s">
        <v>24972</v>
      </c>
      <c r="O5297" s="3" t="s">
        <v>31869</v>
      </c>
      <c r="P5297" s="5" t="str">
        <f t="shared" si="164"/>
        <v>1996-12-30T00:00:00.000Z</v>
      </c>
      <c r="Q5297" t="s">
        <v>20</v>
      </c>
      <c r="R5297" s="4">
        <v>43254</v>
      </c>
      <c r="S5297" s="3" t="s">
        <v>26487</v>
      </c>
      <c r="T5297" s="3" t="s">
        <v>25124</v>
      </c>
      <c r="U5297" s="3" t="s">
        <v>24944</v>
      </c>
      <c r="V5297" s="3" t="s">
        <v>24978</v>
      </c>
      <c r="W5297" s="3" t="s">
        <v>26487</v>
      </c>
      <c r="X5297" s="5" t="str">
        <f t="shared" si="165"/>
        <v>2018-06-03T00:00:00.000Z</v>
      </c>
      <c r="Y5297" t="s">
        <v>29</v>
      </c>
      <c r="Z5297" t="s">
        <v>22</v>
      </c>
      <c r="AA5297" s="2">
        <v>40133111</v>
      </c>
    </row>
    <row r="5298" spans="1:27" x14ac:dyDescent="0.25">
      <c r="A5298" t="s">
        <v>8936</v>
      </c>
      <c r="B5298" s="3">
        <v>437675</v>
      </c>
      <c r="C5298" t="s">
        <v>12086</v>
      </c>
      <c r="D5298" t="s">
        <v>7111</v>
      </c>
      <c r="E5298" t="s">
        <v>12087</v>
      </c>
      <c r="F5298" t="s">
        <v>16</v>
      </c>
      <c r="G5298" t="s">
        <v>17</v>
      </c>
      <c r="H5298" t="s">
        <v>18</v>
      </c>
      <c r="I5298" t="s">
        <v>19</v>
      </c>
      <c r="J5298" s="4">
        <v>35028</v>
      </c>
      <c r="K5298" s="3" t="s">
        <v>29074</v>
      </c>
      <c r="L5298" s="3" t="s">
        <v>27792</v>
      </c>
      <c r="M5298" s="3" t="s">
        <v>24958</v>
      </c>
      <c r="N5298" s="3" t="s">
        <v>24980</v>
      </c>
      <c r="O5298" s="3" t="s">
        <v>29074</v>
      </c>
      <c r="P5298" s="5" t="str">
        <f t="shared" si="164"/>
        <v>1995-11-25T00:00:00.000Z</v>
      </c>
      <c r="Q5298" t="s">
        <v>20</v>
      </c>
      <c r="R5298" s="4">
        <v>45380</v>
      </c>
      <c r="S5298" s="3" t="s">
        <v>26376</v>
      </c>
      <c r="T5298" s="3" t="s">
        <v>24932</v>
      </c>
      <c r="U5298" s="3" t="s">
        <v>24978</v>
      </c>
      <c r="V5298" s="3" t="s">
        <v>24988</v>
      </c>
      <c r="W5298" s="3" t="s">
        <v>26376</v>
      </c>
      <c r="X5298" s="5" t="str">
        <f t="shared" si="165"/>
        <v>2024-03-29T00:00:00.000Z</v>
      </c>
      <c r="Y5298" t="s">
        <v>29</v>
      </c>
      <c r="Z5298" t="s">
        <v>22</v>
      </c>
      <c r="AA5298" s="2">
        <v>39338921</v>
      </c>
    </row>
    <row r="5299" spans="1:27" x14ac:dyDescent="0.25">
      <c r="A5299" t="s">
        <v>8936</v>
      </c>
      <c r="B5299" s="3">
        <v>259749</v>
      </c>
      <c r="C5299" t="s">
        <v>12088</v>
      </c>
      <c r="D5299" t="s">
        <v>12089</v>
      </c>
      <c r="E5299" t="s">
        <v>12090</v>
      </c>
      <c r="F5299" t="s">
        <v>16</v>
      </c>
      <c r="G5299" t="s">
        <v>17</v>
      </c>
      <c r="H5299" t="s">
        <v>18</v>
      </c>
      <c r="I5299" t="s">
        <v>58</v>
      </c>
      <c r="J5299" s="4">
        <v>30376</v>
      </c>
      <c r="K5299" s="3" t="s">
        <v>31870</v>
      </c>
      <c r="L5299" s="3" t="s">
        <v>27806</v>
      </c>
      <c r="M5299" s="3" t="s">
        <v>24978</v>
      </c>
      <c r="N5299" s="3" t="s">
        <v>24933</v>
      </c>
      <c r="O5299" s="3" t="s">
        <v>31870</v>
      </c>
      <c r="P5299" s="5" t="str">
        <f t="shared" si="164"/>
        <v>1983-03-01T00:00:00.000Z</v>
      </c>
      <c r="Q5299" t="s">
        <v>20</v>
      </c>
      <c r="R5299" s="4">
        <v>43676</v>
      </c>
      <c r="S5299" s="3" t="s">
        <v>26488</v>
      </c>
      <c r="T5299" s="3" t="s">
        <v>25122</v>
      </c>
      <c r="U5299" s="3" t="s">
        <v>24969</v>
      </c>
      <c r="V5299" s="3" t="s">
        <v>24972</v>
      </c>
      <c r="W5299" s="3" t="s">
        <v>26488</v>
      </c>
      <c r="X5299" s="5" t="str">
        <f t="shared" si="165"/>
        <v>2019-07-30T00:00:00.000Z</v>
      </c>
      <c r="Y5299" t="s">
        <v>29</v>
      </c>
      <c r="Z5299" t="s">
        <v>22</v>
      </c>
      <c r="AA5299" s="2">
        <v>30010940</v>
      </c>
    </row>
    <row r="5300" spans="1:27" x14ac:dyDescent="0.25">
      <c r="A5300" t="s">
        <v>8936</v>
      </c>
      <c r="B5300" s="3">
        <v>435559</v>
      </c>
      <c r="C5300" t="s">
        <v>12088</v>
      </c>
      <c r="D5300" t="s">
        <v>12091</v>
      </c>
      <c r="E5300" t="s">
        <v>12092</v>
      </c>
      <c r="F5300" t="s">
        <v>16</v>
      </c>
      <c r="G5300" t="s">
        <v>17</v>
      </c>
      <c r="H5300" t="s">
        <v>57</v>
      </c>
      <c r="I5300" t="s">
        <v>119</v>
      </c>
      <c r="J5300" s="4">
        <v>33507</v>
      </c>
      <c r="K5300" s="3" t="s">
        <v>27983</v>
      </c>
      <c r="L5300" s="3" t="s">
        <v>27490</v>
      </c>
      <c r="M5300" s="3" t="s">
        <v>24940</v>
      </c>
      <c r="N5300" s="3" t="s">
        <v>24984</v>
      </c>
      <c r="O5300" s="3" t="s">
        <v>27983</v>
      </c>
      <c r="P5300" s="5" t="str">
        <f t="shared" si="164"/>
        <v>1991-09-26T00:00:00.000Z</v>
      </c>
      <c r="Q5300" t="s">
        <v>20</v>
      </c>
      <c r="R5300" s="4">
        <v>45155</v>
      </c>
      <c r="S5300" s="3" t="s">
        <v>26219</v>
      </c>
      <c r="T5300" s="3" t="s">
        <v>24947</v>
      </c>
      <c r="U5300" s="3" t="s">
        <v>24951</v>
      </c>
      <c r="V5300" s="3" t="s">
        <v>25037</v>
      </c>
      <c r="W5300" s="3" t="s">
        <v>26219</v>
      </c>
      <c r="X5300" s="5" t="str">
        <f t="shared" si="165"/>
        <v>2023-08-17T00:00:00.000Z</v>
      </c>
      <c r="Y5300" t="s">
        <v>29</v>
      </c>
      <c r="Z5300" t="s">
        <v>22</v>
      </c>
      <c r="AA5300" s="2">
        <v>36480985</v>
      </c>
    </row>
    <row r="5301" spans="1:27" x14ac:dyDescent="0.25">
      <c r="A5301" t="s">
        <v>8936</v>
      </c>
      <c r="B5301" s="3">
        <v>433335</v>
      </c>
      <c r="C5301" t="s">
        <v>748</v>
      </c>
      <c r="D5301" t="s">
        <v>12093</v>
      </c>
      <c r="E5301" t="s">
        <v>12094</v>
      </c>
      <c r="F5301" t="s">
        <v>16</v>
      </c>
      <c r="G5301" t="s">
        <v>17</v>
      </c>
      <c r="H5301" t="s">
        <v>18</v>
      </c>
      <c r="I5301" t="s">
        <v>1342</v>
      </c>
      <c r="J5301" s="4">
        <v>27225</v>
      </c>
      <c r="K5301" s="3" t="s">
        <v>31871</v>
      </c>
      <c r="L5301" s="3" t="s">
        <v>27754</v>
      </c>
      <c r="M5301" s="3" t="s">
        <v>24969</v>
      </c>
      <c r="N5301" s="3" t="s">
        <v>24937</v>
      </c>
      <c r="O5301" s="3" t="s">
        <v>31871</v>
      </c>
      <c r="P5301" s="5" t="str">
        <f t="shared" si="164"/>
        <v>1974-07-15T00:00:00.000Z</v>
      </c>
      <c r="Q5301" t="s">
        <v>20</v>
      </c>
      <c r="R5301" s="4">
        <v>44923</v>
      </c>
      <c r="S5301" s="3" t="s">
        <v>25306</v>
      </c>
      <c r="T5301" s="3" t="s">
        <v>24950</v>
      </c>
      <c r="U5301" s="3" t="s">
        <v>24954</v>
      </c>
      <c r="V5301" s="3" t="s">
        <v>25013</v>
      </c>
      <c r="W5301" s="3" t="s">
        <v>25306</v>
      </c>
      <c r="X5301" s="5" t="str">
        <f t="shared" si="165"/>
        <v>2022-12-28T00:00:00.000Z</v>
      </c>
      <c r="Y5301" t="s">
        <v>29</v>
      </c>
      <c r="Z5301" t="s">
        <v>22</v>
      </c>
      <c r="AA5301" s="2">
        <v>24004994</v>
      </c>
    </row>
    <row r="5302" spans="1:27" x14ac:dyDescent="0.25">
      <c r="A5302" t="s">
        <v>8936</v>
      </c>
      <c r="B5302" s="3">
        <v>436789</v>
      </c>
      <c r="C5302" t="s">
        <v>748</v>
      </c>
      <c r="D5302" t="s">
        <v>10412</v>
      </c>
      <c r="E5302" t="s">
        <v>12095</v>
      </c>
      <c r="F5302" t="s">
        <v>16</v>
      </c>
      <c r="G5302" t="s">
        <v>17</v>
      </c>
      <c r="H5302" t="s">
        <v>18</v>
      </c>
      <c r="I5302" t="s">
        <v>76</v>
      </c>
      <c r="J5302" s="4">
        <v>34932</v>
      </c>
      <c r="K5302" s="3" t="s">
        <v>31872</v>
      </c>
      <c r="L5302" s="3" t="s">
        <v>27792</v>
      </c>
      <c r="M5302" s="3" t="s">
        <v>24951</v>
      </c>
      <c r="N5302" s="3" t="s">
        <v>24948</v>
      </c>
      <c r="O5302" s="3" t="s">
        <v>31872</v>
      </c>
      <c r="P5302" s="5" t="str">
        <f t="shared" si="164"/>
        <v>1995-08-21T00:00:00.000Z</v>
      </c>
      <c r="Q5302" t="s">
        <v>20</v>
      </c>
      <c r="R5302" s="4">
        <v>45281</v>
      </c>
      <c r="S5302" s="3" t="s">
        <v>25593</v>
      </c>
      <c r="T5302" s="3" t="s">
        <v>24947</v>
      </c>
      <c r="U5302" s="3" t="s">
        <v>24954</v>
      </c>
      <c r="V5302" s="3" t="s">
        <v>24948</v>
      </c>
      <c r="W5302" s="3" t="s">
        <v>25593</v>
      </c>
      <c r="X5302" s="5" t="str">
        <f t="shared" si="165"/>
        <v>2023-12-21T00:00:00.000Z</v>
      </c>
      <c r="Y5302" t="s">
        <v>29</v>
      </c>
      <c r="Z5302" t="s">
        <v>22</v>
      </c>
      <c r="AA5302" s="2">
        <v>39108111</v>
      </c>
    </row>
    <row r="5303" spans="1:27" x14ac:dyDescent="0.25">
      <c r="A5303" t="s">
        <v>8936</v>
      </c>
      <c r="B5303" s="3">
        <v>269368</v>
      </c>
      <c r="C5303" t="s">
        <v>748</v>
      </c>
      <c r="D5303" t="s">
        <v>7066</v>
      </c>
      <c r="F5303" t="s">
        <v>16</v>
      </c>
      <c r="G5303" t="s">
        <v>17</v>
      </c>
      <c r="H5303" t="s">
        <v>57</v>
      </c>
      <c r="I5303" t="s">
        <v>76</v>
      </c>
      <c r="J5303" s="4">
        <v>30885</v>
      </c>
      <c r="K5303" s="3" t="s">
        <v>31873</v>
      </c>
      <c r="L5303" s="3" t="s">
        <v>27488</v>
      </c>
      <c r="M5303" s="3" t="s">
        <v>24969</v>
      </c>
      <c r="N5303" s="3" t="s">
        <v>24962</v>
      </c>
      <c r="O5303" s="3" t="s">
        <v>31873</v>
      </c>
      <c r="P5303" s="5" t="str">
        <f t="shared" si="164"/>
        <v>1984-07-22T00:00:00.000Z</v>
      </c>
      <c r="Q5303" t="s">
        <v>20</v>
      </c>
      <c r="R5303" s="4">
        <v>40931</v>
      </c>
      <c r="S5303" s="3" t="s">
        <v>26489</v>
      </c>
      <c r="T5303" s="3" t="s">
        <v>25259</v>
      </c>
      <c r="U5303" s="3" t="s">
        <v>24933</v>
      </c>
      <c r="V5303" s="3" t="s">
        <v>24956</v>
      </c>
      <c r="W5303" s="3" t="s">
        <v>26489</v>
      </c>
      <c r="X5303" s="5" t="str">
        <f t="shared" si="165"/>
        <v>2012-01-23T00:00:00.000Z</v>
      </c>
      <c r="Y5303" t="s">
        <v>29</v>
      </c>
      <c r="Z5303" t="s">
        <v>22</v>
      </c>
      <c r="AA5303" s="2">
        <v>31129151</v>
      </c>
    </row>
    <row r="5304" spans="1:27" x14ac:dyDescent="0.25">
      <c r="A5304" t="s">
        <v>8936</v>
      </c>
      <c r="B5304" s="3">
        <v>437606</v>
      </c>
      <c r="C5304" t="s">
        <v>748</v>
      </c>
      <c r="D5304" t="s">
        <v>8209</v>
      </c>
      <c r="E5304" t="s">
        <v>12096</v>
      </c>
      <c r="F5304" t="s">
        <v>16</v>
      </c>
      <c r="G5304" t="s">
        <v>17</v>
      </c>
      <c r="H5304" t="s">
        <v>57</v>
      </c>
      <c r="I5304" t="s">
        <v>80</v>
      </c>
      <c r="J5304" s="4">
        <v>32370</v>
      </c>
      <c r="K5304" s="3" t="s">
        <v>29925</v>
      </c>
      <c r="L5304" s="3" t="s">
        <v>27770</v>
      </c>
      <c r="M5304" s="3" t="s">
        <v>24951</v>
      </c>
      <c r="N5304" s="3" t="s">
        <v>24937</v>
      </c>
      <c r="O5304" s="3" t="s">
        <v>29925</v>
      </c>
      <c r="P5304" s="5" t="str">
        <f t="shared" si="164"/>
        <v>1988-08-15T00:00:00.000Z</v>
      </c>
      <c r="Q5304" t="s">
        <v>20</v>
      </c>
      <c r="R5304" s="4">
        <v>45377</v>
      </c>
      <c r="S5304" s="3" t="s">
        <v>24983</v>
      </c>
      <c r="T5304" s="3" t="s">
        <v>24932</v>
      </c>
      <c r="U5304" s="3" t="s">
        <v>24978</v>
      </c>
      <c r="V5304" s="3" t="s">
        <v>24984</v>
      </c>
      <c r="W5304" s="3" t="s">
        <v>24983</v>
      </c>
      <c r="X5304" s="5" t="str">
        <f t="shared" si="165"/>
        <v>2024-03-26T00:00:00.000Z</v>
      </c>
      <c r="Y5304" t="s">
        <v>29</v>
      </c>
      <c r="Z5304" t="s">
        <v>22</v>
      </c>
      <c r="AA5304" s="2">
        <v>36476864</v>
      </c>
    </row>
    <row r="5305" spans="1:27" x14ac:dyDescent="0.25">
      <c r="A5305" t="s">
        <v>8936</v>
      </c>
      <c r="B5305" s="3">
        <v>435075</v>
      </c>
      <c r="C5305" t="s">
        <v>748</v>
      </c>
      <c r="D5305" t="s">
        <v>12097</v>
      </c>
      <c r="E5305" t="s">
        <v>12098</v>
      </c>
      <c r="F5305" t="s">
        <v>16</v>
      </c>
      <c r="G5305" t="s">
        <v>17</v>
      </c>
      <c r="H5305" t="s">
        <v>18</v>
      </c>
      <c r="I5305" t="s">
        <v>58</v>
      </c>
      <c r="J5305" s="4">
        <v>37557</v>
      </c>
      <c r="K5305" s="3" t="s">
        <v>31874</v>
      </c>
      <c r="L5305" s="3" t="s">
        <v>26716</v>
      </c>
      <c r="M5305" s="3" t="s">
        <v>24977</v>
      </c>
      <c r="N5305" s="3" t="s">
        <v>25013</v>
      </c>
      <c r="O5305" s="3" t="s">
        <v>31874</v>
      </c>
      <c r="P5305" s="5" t="str">
        <f t="shared" si="164"/>
        <v>2002-10-28T00:00:00.000Z</v>
      </c>
      <c r="Q5305" t="s">
        <v>20</v>
      </c>
      <c r="R5305" s="4">
        <v>45104</v>
      </c>
      <c r="S5305" s="3" t="s">
        <v>25443</v>
      </c>
      <c r="T5305" s="3" t="s">
        <v>24947</v>
      </c>
      <c r="U5305" s="3" t="s">
        <v>24944</v>
      </c>
      <c r="V5305" s="3" t="s">
        <v>24934</v>
      </c>
      <c r="W5305" s="3" t="s">
        <v>25443</v>
      </c>
      <c r="X5305" s="5" t="str">
        <f t="shared" si="165"/>
        <v>2023-06-27T00:00:00.000Z</v>
      </c>
      <c r="Y5305" t="s">
        <v>29</v>
      </c>
      <c r="Z5305" t="s">
        <v>22</v>
      </c>
      <c r="AA5305" s="2">
        <v>44512646</v>
      </c>
    </row>
    <row r="5306" spans="1:27" x14ac:dyDescent="0.25">
      <c r="A5306" t="s">
        <v>8936</v>
      </c>
      <c r="B5306" s="3">
        <v>410832</v>
      </c>
      <c r="C5306" t="s">
        <v>748</v>
      </c>
      <c r="D5306" t="s">
        <v>1259</v>
      </c>
      <c r="E5306" t="s">
        <v>12099</v>
      </c>
      <c r="F5306" t="s">
        <v>16</v>
      </c>
      <c r="G5306" t="s">
        <v>17</v>
      </c>
      <c r="H5306" t="s">
        <v>18</v>
      </c>
      <c r="I5306" t="s">
        <v>19</v>
      </c>
      <c r="J5306" s="4">
        <v>31128</v>
      </c>
      <c r="K5306" s="3" t="s">
        <v>28059</v>
      </c>
      <c r="L5306" s="3" t="s">
        <v>27745</v>
      </c>
      <c r="M5306" s="3" t="s">
        <v>24978</v>
      </c>
      <c r="N5306" s="3" t="s">
        <v>24962</v>
      </c>
      <c r="O5306" s="3" t="s">
        <v>28059</v>
      </c>
      <c r="P5306" s="5" t="str">
        <f t="shared" si="164"/>
        <v>1985-03-22T00:00:00.000Z</v>
      </c>
      <c r="Q5306" t="s">
        <v>20</v>
      </c>
      <c r="R5306" s="4">
        <v>45400</v>
      </c>
      <c r="S5306" s="3" t="s">
        <v>24963</v>
      </c>
      <c r="T5306" s="3" t="s">
        <v>24932</v>
      </c>
      <c r="U5306" s="3" t="s">
        <v>24939</v>
      </c>
      <c r="V5306" s="3" t="s">
        <v>24964</v>
      </c>
      <c r="W5306" s="3" t="s">
        <v>24963</v>
      </c>
      <c r="X5306" s="5" t="str">
        <f t="shared" si="165"/>
        <v>2024-04-18T00:00:00.000Z</v>
      </c>
      <c r="Y5306" t="s">
        <v>29</v>
      </c>
      <c r="Z5306" t="s">
        <v>22</v>
      </c>
      <c r="AA5306" s="2">
        <v>31635868</v>
      </c>
    </row>
    <row r="5307" spans="1:27" x14ac:dyDescent="0.25">
      <c r="A5307" t="s">
        <v>8936</v>
      </c>
      <c r="B5307" s="3">
        <v>432263</v>
      </c>
      <c r="C5307" t="s">
        <v>12100</v>
      </c>
      <c r="D5307" t="s">
        <v>1200</v>
      </c>
      <c r="E5307" t="s">
        <v>12101</v>
      </c>
      <c r="F5307" t="s">
        <v>16</v>
      </c>
      <c r="G5307" t="s">
        <v>17</v>
      </c>
      <c r="H5307" t="s">
        <v>18</v>
      </c>
      <c r="I5307" t="s">
        <v>76</v>
      </c>
      <c r="J5307" s="4">
        <v>32631</v>
      </c>
      <c r="K5307" s="3" t="s">
        <v>27884</v>
      </c>
      <c r="L5307" s="3" t="s">
        <v>27800</v>
      </c>
      <c r="M5307" s="3" t="s">
        <v>24936</v>
      </c>
      <c r="N5307" s="3" t="s">
        <v>24978</v>
      </c>
      <c r="O5307" s="3" t="s">
        <v>27884</v>
      </c>
      <c r="P5307" s="5" t="str">
        <f t="shared" si="164"/>
        <v>1989-05-03T00:00:00.000Z</v>
      </c>
      <c r="Q5307" t="s">
        <v>20</v>
      </c>
      <c r="R5307" s="4">
        <v>44819</v>
      </c>
      <c r="S5307" s="3" t="s">
        <v>25726</v>
      </c>
      <c r="T5307" s="3" t="s">
        <v>24950</v>
      </c>
      <c r="U5307" s="3" t="s">
        <v>24940</v>
      </c>
      <c r="V5307" s="3" t="s">
        <v>24937</v>
      </c>
      <c r="W5307" s="3" t="s">
        <v>25726</v>
      </c>
      <c r="X5307" s="5" t="str">
        <f t="shared" si="165"/>
        <v>2022-09-15T00:00:00.000Z</v>
      </c>
      <c r="Y5307" t="s">
        <v>21</v>
      </c>
      <c r="Z5307" t="s">
        <v>22</v>
      </c>
      <c r="AA5307" s="2">
        <v>94759601</v>
      </c>
    </row>
    <row r="5308" spans="1:27" x14ac:dyDescent="0.25">
      <c r="A5308" t="s">
        <v>8936</v>
      </c>
      <c r="B5308" s="3">
        <v>429880</v>
      </c>
      <c r="C5308" t="s">
        <v>12102</v>
      </c>
      <c r="D5308" t="s">
        <v>12103</v>
      </c>
      <c r="E5308" t="s">
        <v>12104</v>
      </c>
      <c r="F5308" t="s">
        <v>16</v>
      </c>
      <c r="G5308" t="s">
        <v>17</v>
      </c>
      <c r="H5308" t="s">
        <v>18</v>
      </c>
      <c r="I5308" t="s">
        <v>1530</v>
      </c>
      <c r="J5308" s="4">
        <v>26209</v>
      </c>
      <c r="K5308" s="3" t="s">
        <v>31875</v>
      </c>
      <c r="L5308" s="3" t="s">
        <v>27779</v>
      </c>
      <c r="M5308" s="3" t="s">
        <v>24977</v>
      </c>
      <c r="N5308" s="3" t="s">
        <v>24978</v>
      </c>
      <c r="O5308" s="3" t="s">
        <v>31875</v>
      </c>
      <c r="P5308" s="5" t="str">
        <f t="shared" si="164"/>
        <v>1971-10-03T00:00:00.000Z</v>
      </c>
      <c r="Q5308" t="s">
        <v>20</v>
      </c>
      <c r="R5308" s="4">
        <v>44560</v>
      </c>
      <c r="S5308" s="3" t="s">
        <v>25840</v>
      </c>
      <c r="T5308" s="3" t="s">
        <v>24975</v>
      </c>
      <c r="U5308" s="3" t="s">
        <v>24954</v>
      </c>
      <c r="V5308" s="3" t="s">
        <v>24972</v>
      </c>
      <c r="W5308" s="3" t="s">
        <v>25840</v>
      </c>
      <c r="X5308" s="5" t="str">
        <f t="shared" si="165"/>
        <v>2021-12-30T00:00:00.000Z</v>
      </c>
      <c r="Y5308" t="s">
        <v>29</v>
      </c>
      <c r="Z5308" t="s">
        <v>22</v>
      </c>
      <c r="AA5308" s="2">
        <v>22148904</v>
      </c>
    </row>
    <row r="5309" spans="1:27" x14ac:dyDescent="0.25">
      <c r="A5309" t="s">
        <v>8936</v>
      </c>
      <c r="B5309" s="3">
        <v>436392</v>
      </c>
      <c r="C5309" t="s">
        <v>12105</v>
      </c>
      <c r="D5309" t="s">
        <v>8967</v>
      </c>
      <c r="E5309" t="s">
        <v>12106</v>
      </c>
      <c r="F5309" t="s">
        <v>16</v>
      </c>
      <c r="G5309" t="s">
        <v>17</v>
      </c>
      <c r="H5309" t="s">
        <v>18</v>
      </c>
      <c r="I5309" t="s">
        <v>80</v>
      </c>
      <c r="J5309" s="4">
        <v>28235</v>
      </c>
      <c r="K5309" s="3" t="s">
        <v>31876</v>
      </c>
      <c r="L5309" s="3" t="s">
        <v>27743</v>
      </c>
      <c r="M5309" s="3" t="s">
        <v>24939</v>
      </c>
      <c r="N5309" s="3" t="s">
        <v>25006</v>
      </c>
      <c r="O5309" s="3" t="s">
        <v>31876</v>
      </c>
      <c r="P5309" s="5" t="str">
        <f t="shared" si="164"/>
        <v>1977-04-20T00:00:00.000Z</v>
      </c>
      <c r="Q5309" t="s">
        <v>20</v>
      </c>
      <c r="R5309" s="4">
        <v>45239</v>
      </c>
      <c r="S5309" s="3" t="s">
        <v>25295</v>
      </c>
      <c r="T5309" s="3" t="s">
        <v>24947</v>
      </c>
      <c r="U5309" s="3" t="s">
        <v>24958</v>
      </c>
      <c r="V5309" s="3" t="s">
        <v>24940</v>
      </c>
      <c r="W5309" s="3" t="s">
        <v>25295</v>
      </c>
      <c r="X5309" s="5" t="str">
        <f t="shared" si="165"/>
        <v>2023-11-09T00:00:00.000Z</v>
      </c>
      <c r="Y5309" t="s">
        <v>29</v>
      </c>
      <c r="Z5309" t="s">
        <v>22</v>
      </c>
      <c r="AA5309" s="2">
        <v>25743901</v>
      </c>
    </row>
    <row r="5310" spans="1:27" x14ac:dyDescent="0.25">
      <c r="A5310" t="s">
        <v>8936</v>
      </c>
      <c r="B5310" s="3">
        <v>332648</v>
      </c>
      <c r="C5310" t="s">
        <v>12107</v>
      </c>
      <c r="D5310" t="s">
        <v>12108</v>
      </c>
      <c r="F5310" t="s">
        <v>16</v>
      </c>
      <c r="H5310" t="s">
        <v>18</v>
      </c>
      <c r="I5310" t="s">
        <v>76</v>
      </c>
      <c r="J5310" s="4">
        <v>31703</v>
      </c>
      <c r="K5310" s="3" t="s">
        <v>31877</v>
      </c>
      <c r="L5310" s="3" t="s">
        <v>27821</v>
      </c>
      <c r="M5310" s="3" t="s">
        <v>24977</v>
      </c>
      <c r="N5310" s="3" t="s">
        <v>24964</v>
      </c>
      <c r="O5310" s="3" t="s">
        <v>31877</v>
      </c>
      <c r="P5310" s="5" t="str">
        <f t="shared" si="164"/>
        <v>1986-10-18T00:00:00.000Z</v>
      </c>
      <c r="Q5310" t="s">
        <v>20</v>
      </c>
      <c r="R5310" s="4">
        <v>41313</v>
      </c>
      <c r="S5310" s="3" t="s">
        <v>26490</v>
      </c>
      <c r="T5310" s="3" t="s">
        <v>25218</v>
      </c>
      <c r="U5310" s="3" t="s">
        <v>24961</v>
      </c>
      <c r="V5310" s="3" t="s">
        <v>24951</v>
      </c>
      <c r="W5310" s="3" t="s">
        <v>26490</v>
      </c>
      <c r="X5310" s="5" t="str">
        <f t="shared" si="165"/>
        <v>2013-02-08T00:00:00.000Z</v>
      </c>
      <c r="Y5310" t="s">
        <v>29</v>
      </c>
      <c r="Z5310" t="s">
        <v>22</v>
      </c>
      <c r="AA5310" s="2">
        <v>23508145</v>
      </c>
    </row>
    <row r="5311" spans="1:27" x14ac:dyDescent="0.25">
      <c r="A5311" t="s">
        <v>8936</v>
      </c>
      <c r="B5311" s="3">
        <v>273032</v>
      </c>
      <c r="C5311" t="s">
        <v>12109</v>
      </c>
      <c r="D5311" t="s">
        <v>5657</v>
      </c>
      <c r="E5311" t="s">
        <v>12110</v>
      </c>
      <c r="F5311" t="s">
        <v>16</v>
      </c>
      <c r="H5311" t="s">
        <v>18</v>
      </c>
      <c r="I5311" t="s">
        <v>1837</v>
      </c>
      <c r="J5311" s="4">
        <v>29812</v>
      </c>
      <c r="K5311" s="3" t="s">
        <v>31878</v>
      </c>
      <c r="L5311" s="3" t="s">
        <v>27750</v>
      </c>
      <c r="M5311" s="3" t="s">
        <v>24951</v>
      </c>
      <c r="N5311" s="3" t="s">
        <v>24959</v>
      </c>
      <c r="O5311" s="3" t="s">
        <v>31878</v>
      </c>
      <c r="P5311" s="5" t="str">
        <f t="shared" si="164"/>
        <v>1981-08-14T00:00:00.000Z</v>
      </c>
      <c r="Q5311" t="s">
        <v>20</v>
      </c>
      <c r="R5311" s="4">
        <v>38106</v>
      </c>
      <c r="S5311" s="3" t="s">
        <v>26491</v>
      </c>
      <c r="T5311" s="3" t="s">
        <v>25588</v>
      </c>
      <c r="U5311" s="3" t="s">
        <v>24939</v>
      </c>
      <c r="V5311" s="3" t="s">
        <v>24988</v>
      </c>
      <c r="W5311" s="3" t="s">
        <v>26491</v>
      </c>
      <c r="X5311" s="5" t="str">
        <f t="shared" si="165"/>
        <v>2004-04-29T00:00:00.000Z</v>
      </c>
      <c r="Y5311" t="s">
        <v>29</v>
      </c>
      <c r="Z5311" t="s">
        <v>22</v>
      </c>
      <c r="AA5311" s="2">
        <v>28901825</v>
      </c>
    </row>
    <row r="5312" spans="1:27" x14ac:dyDescent="0.25">
      <c r="A5312" t="s">
        <v>8936</v>
      </c>
      <c r="B5312" s="3">
        <v>436921</v>
      </c>
      <c r="C5312" t="s">
        <v>12111</v>
      </c>
      <c r="D5312" t="s">
        <v>12112</v>
      </c>
      <c r="E5312" t="s">
        <v>12113</v>
      </c>
      <c r="F5312" t="s">
        <v>16</v>
      </c>
      <c r="G5312" t="s">
        <v>17</v>
      </c>
      <c r="H5312" t="s">
        <v>57</v>
      </c>
      <c r="I5312" t="s">
        <v>2833</v>
      </c>
      <c r="J5312" s="4">
        <v>22199</v>
      </c>
      <c r="K5312" s="3" t="s">
        <v>31879</v>
      </c>
      <c r="L5312" s="3" t="s">
        <v>28216</v>
      </c>
      <c r="M5312" s="3" t="s">
        <v>24977</v>
      </c>
      <c r="N5312" s="3" t="s">
        <v>24977</v>
      </c>
      <c r="O5312" s="3" t="s">
        <v>31879</v>
      </c>
      <c r="P5312" s="5" t="str">
        <f t="shared" si="164"/>
        <v>1960-10-10T00:00:00.000Z</v>
      </c>
      <c r="Q5312" t="s">
        <v>20</v>
      </c>
      <c r="R5312" s="4">
        <v>45296</v>
      </c>
      <c r="S5312" s="3" t="s">
        <v>25866</v>
      </c>
      <c r="T5312" s="3" t="s">
        <v>24932</v>
      </c>
      <c r="U5312" s="3" t="s">
        <v>24933</v>
      </c>
      <c r="V5312" s="3" t="s">
        <v>24936</v>
      </c>
      <c r="W5312" s="3" t="s">
        <v>25866</v>
      </c>
      <c r="X5312" s="5" t="str">
        <f t="shared" si="165"/>
        <v>2024-01-05T00:00:00.000Z</v>
      </c>
      <c r="Y5312" t="s">
        <v>29</v>
      </c>
      <c r="Z5312" t="s">
        <v>22</v>
      </c>
      <c r="AA5312" s="2">
        <v>13987796</v>
      </c>
    </row>
    <row r="5313" spans="1:27" x14ac:dyDescent="0.25">
      <c r="A5313" t="s">
        <v>8936</v>
      </c>
      <c r="B5313" s="3">
        <v>431182</v>
      </c>
      <c r="C5313" t="s">
        <v>12114</v>
      </c>
      <c r="D5313" t="s">
        <v>2511</v>
      </c>
      <c r="E5313" t="s">
        <v>12115</v>
      </c>
      <c r="F5313" t="s">
        <v>16</v>
      </c>
      <c r="G5313" t="s">
        <v>17</v>
      </c>
      <c r="H5313" t="s">
        <v>18</v>
      </c>
      <c r="I5313" t="s">
        <v>2920</v>
      </c>
      <c r="J5313" s="4">
        <v>35196</v>
      </c>
      <c r="K5313" s="3" t="s">
        <v>28088</v>
      </c>
      <c r="L5313" s="3" t="s">
        <v>27495</v>
      </c>
      <c r="M5313" s="3" t="s">
        <v>24936</v>
      </c>
      <c r="N5313" s="3" t="s">
        <v>24958</v>
      </c>
      <c r="O5313" s="3" t="s">
        <v>28088</v>
      </c>
      <c r="P5313" s="5" t="str">
        <f t="shared" si="164"/>
        <v>1996-05-11T00:00:00.000Z</v>
      </c>
      <c r="Q5313" t="s">
        <v>20</v>
      </c>
      <c r="R5313" s="4">
        <v>44721</v>
      </c>
      <c r="S5313" s="3" t="s">
        <v>26312</v>
      </c>
      <c r="T5313" s="3" t="s">
        <v>24950</v>
      </c>
      <c r="U5313" s="3" t="s">
        <v>24944</v>
      </c>
      <c r="V5313" s="3" t="s">
        <v>24940</v>
      </c>
      <c r="W5313" s="3" t="s">
        <v>26312</v>
      </c>
      <c r="X5313" s="5" t="str">
        <f t="shared" si="165"/>
        <v>2022-06-09T00:00:00.000Z</v>
      </c>
      <c r="Y5313" t="s">
        <v>29</v>
      </c>
      <c r="Z5313" t="s">
        <v>22</v>
      </c>
      <c r="AA5313" s="2">
        <v>39645391</v>
      </c>
    </row>
    <row r="5314" spans="1:27" x14ac:dyDescent="0.25">
      <c r="A5314" t="s">
        <v>8936</v>
      </c>
      <c r="B5314" s="3">
        <v>360173</v>
      </c>
      <c r="C5314" t="s">
        <v>12116</v>
      </c>
      <c r="D5314" t="s">
        <v>12117</v>
      </c>
      <c r="E5314" t="s">
        <v>12118</v>
      </c>
      <c r="F5314" t="s">
        <v>16</v>
      </c>
      <c r="G5314" t="s">
        <v>17</v>
      </c>
      <c r="H5314" t="s">
        <v>18</v>
      </c>
      <c r="I5314" t="s">
        <v>58</v>
      </c>
      <c r="J5314" s="4">
        <v>35426</v>
      </c>
      <c r="K5314" s="3" t="s">
        <v>31880</v>
      </c>
      <c r="L5314" s="3" t="s">
        <v>27495</v>
      </c>
      <c r="M5314" s="3" t="s">
        <v>24954</v>
      </c>
      <c r="N5314" s="3" t="s">
        <v>24934</v>
      </c>
      <c r="O5314" s="3" t="s">
        <v>31880</v>
      </c>
      <c r="P5314" s="5" t="str">
        <f t="shared" si="164"/>
        <v>1996-12-27T00:00:00.000Z</v>
      </c>
      <c r="Q5314" t="s">
        <v>20</v>
      </c>
      <c r="R5314" s="4">
        <v>44833</v>
      </c>
      <c r="S5314" s="3" t="s">
        <v>25616</v>
      </c>
      <c r="T5314" s="3" t="s">
        <v>24950</v>
      </c>
      <c r="U5314" s="3" t="s">
        <v>24940</v>
      </c>
      <c r="V5314" s="3" t="s">
        <v>24988</v>
      </c>
      <c r="W5314" s="3" t="s">
        <v>25616</v>
      </c>
      <c r="X5314" s="5" t="str">
        <f t="shared" si="165"/>
        <v>2022-09-29T00:00:00.000Z</v>
      </c>
      <c r="Y5314" t="s">
        <v>29</v>
      </c>
      <c r="Z5314" t="s">
        <v>22</v>
      </c>
      <c r="AA5314" s="2">
        <v>40126596</v>
      </c>
    </row>
    <row r="5315" spans="1:27" x14ac:dyDescent="0.25">
      <c r="A5315" t="s">
        <v>8936</v>
      </c>
      <c r="B5315" s="3">
        <v>343088</v>
      </c>
      <c r="C5315" t="s">
        <v>12119</v>
      </c>
      <c r="D5315" t="s">
        <v>12120</v>
      </c>
      <c r="E5315" t="s">
        <v>12121</v>
      </c>
      <c r="F5315" t="s">
        <v>16</v>
      </c>
      <c r="G5315" t="s">
        <v>17</v>
      </c>
      <c r="H5315" t="s">
        <v>18</v>
      </c>
      <c r="I5315" t="s">
        <v>19</v>
      </c>
      <c r="J5315" s="4">
        <v>34999</v>
      </c>
      <c r="K5315" s="3" t="s">
        <v>31697</v>
      </c>
      <c r="L5315" s="3" t="s">
        <v>27792</v>
      </c>
      <c r="M5315" s="3" t="s">
        <v>24977</v>
      </c>
      <c r="N5315" s="3" t="s">
        <v>24934</v>
      </c>
      <c r="O5315" s="3" t="s">
        <v>31697</v>
      </c>
      <c r="P5315" s="5" t="str">
        <f t="shared" ref="P5315:P5378" si="166">O5315&amp;"T00:00:00.000Z"</f>
        <v>1995-10-27T00:00:00.000Z</v>
      </c>
      <c r="Q5315" t="s">
        <v>20</v>
      </c>
      <c r="R5315" s="4">
        <v>42395</v>
      </c>
      <c r="S5315" s="3" t="s">
        <v>26492</v>
      </c>
      <c r="T5315" s="3" t="s">
        <v>25158</v>
      </c>
      <c r="U5315" s="3" t="s">
        <v>24933</v>
      </c>
      <c r="V5315" s="3" t="s">
        <v>24984</v>
      </c>
      <c r="W5315" s="3" t="s">
        <v>26492</v>
      </c>
      <c r="X5315" s="5" t="str">
        <f t="shared" ref="X5315:X5378" si="167">W5315&amp;"T00:00:00.000Z"</f>
        <v>2016-01-26T00:00:00.000Z</v>
      </c>
      <c r="Y5315" t="s">
        <v>29</v>
      </c>
      <c r="Z5315" t="s">
        <v>22</v>
      </c>
      <c r="AA5315" s="2">
        <v>39346087</v>
      </c>
    </row>
    <row r="5316" spans="1:27" x14ac:dyDescent="0.25">
      <c r="A5316" t="s">
        <v>8936</v>
      </c>
      <c r="B5316" s="3">
        <v>437157</v>
      </c>
      <c r="C5316" t="s">
        <v>12122</v>
      </c>
      <c r="D5316" t="s">
        <v>12123</v>
      </c>
      <c r="E5316" t="s">
        <v>12124</v>
      </c>
      <c r="F5316" t="s">
        <v>16</v>
      </c>
      <c r="G5316" t="s">
        <v>17</v>
      </c>
      <c r="H5316" t="s">
        <v>18</v>
      </c>
      <c r="I5316" t="s">
        <v>80</v>
      </c>
      <c r="J5316" s="4">
        <v>34083</v>
      </c>
      <c r="K5316" s="3" t="s">
        <v>31881</v>
      </c>
      <c r="L5316" s="3" t="s">
        <v>27758</v>
      </c>
      <c r="M5316" s="3" t="s">
        <v>24939</v>
      </c>
      <c r="N5316" s="3" t="s">
        <v>25056</v>
      </c>
      <c r="O5316" s="3" t="s">
        <v>31881</v>
      </c>
      <c r="P5316" s="5" t="str">
        <f t="shared" si="166"/>
        <v>1993-04-24T00:00:00.000Z</v>
      </c>
      <c r="Q5316" t="s">
        <v>20</v>
      </c>
      <c r="R5316" s="4">
        <v>45323</v>
      </c>
      <c r="S5316" s="3" t="s">
        <v>25041</v>
      </c>
      <c r="T5316" s="3" t="s">
        <v>24932</v>
      </c>
      <c r="U5316" s="3" t="s">
        <v>24961</v>
      </c>
      <c r="V5316" s="3" t="s">
        <v>24933</v>
      </c>
      <c r="W5316" s="3" t="s">
        <v>25041</v>
      </c>
      <c r="X5316" s="5" t="str">
        <f t="shared" si="167"/>
        <v>2024-02-01T00:00:00.000Z</v>
      </c>
      <c r="Y5316" t="s">
        <v>150</v>
      </c>
      <c r="Z5316" t="s">
        <v>22</v>
      </c>
      <c r="AA5316" s="2">
        <v>96150388</v>
      </c>
    </row>
    <row r="5317" spans="1:27" x14ac:dyDescent="0.25">
      <c r="A5317" t="s">
        <v>8936</v>
      </c>
      <c r="B5317" s="3">
        <v>431513</v>
      </c>
      <c r="C5317" t="s">
        <v>4210</v>
      </c>
      <c r="D5317" t="s">
        <v>12125</v>
      </c>
      <c r="E5317" t="s">
        <v>12126</v>
      </c>
      <c r="F5317" t="s">
        <v>16</v>
      </c>
      <c r="G5317" t="s">
        <v>17</v>
      </c>
      <c r="H5317" t="s">
        <v>18</v>
      </c>
      <c r="I5317" t="s">
        <v>1432</v>
      </c>
      <c r="J5317" s="4">
        <v>31016</v>
      </c>
      <c r="K5317" s="3" t="s">
        <v>31882</v>
      </c>
      <c r="L5317" s="3" t="s">
        <v>27488</v>
      </c>
      <c r="M5317" s="3" t="s">
        <v>24958</v>
      </c>
      <c r="N5317" s="3" t="s">
        <v>24972</v>
      </c>
      <c r="O5317" s="3" t="s">
        <v>31882</v>
      </c>
      <c r="P5317" s="5" t="str">
        <f t="shared" si="166"/>
        <v>1984-11-30T00:00:00.000Z</v>
      </c>
      <c r="Q5317" t="s">
        <v>20</v>
      </c>
      <c r="R5317" s="4">
        <v>44749</v>
      </c>
      <c r="S5317" s="3" t="s">
        <v>26356</v>
      </c>
      <c r="T5317" s="3" t="s">
        <v>24950</v>
      </c>
      <c r="U5317" s="3" t="s">
        <v>24969</v>
      </c>
      <c r="V5317" s="3" t="s">
        <v>24969</v>
      </c>
      <c r="W5317" s="3" t="s">
        <v>26356</v>
      </c>
      <c r="X5317" s="5" t="str">
        <f t="shared" si="167"/>
        <v>2022-07-07T00:00:00.000Z</v>
      </c>
      <c r="Y5317" t="s">
        <v>29</v>
      </c>
      <c r="Z5317" t="s">
        <v>22</v>
      </c>
      <c r="AA5317" s="2">
        <v>30801368</v>
      </c>
    </row>
    <row r="5318" spans="1:27" x14ac:dyDescent="0.25">
      <c r="A5318" t="s">
        <v>8936</v>
      </c>
      <c r="B5318" s="3">
        <v>407225</v>
      </c>
      <c r="C5318" t="s">
        <v>12127</v>
      </c>
      <c r="D5318" t="s">
        <v>11993</v>
      </c>
      <c r="E5318" t="s">
        <v>12128</v>
      </c>
      <c r="F5318" t="s">
        <v>16</v>
      </c>
      <c r="G5318" t="s">
        <v>17</v>
      </c>
      <c r="H5318" t="s">
        <v>57</v>
      </c>
      <c r="I5318" t="s">
        <v>119</v>
      </c>
      <c r="J5318" s="4">
        <v>32670</v>
      </c>
      <c r="K5318" s="3" t="s">
        <v>28797</v>
      </c>
      <c r="L5318" s="3" t="s">
        <v>27800</v>
      </c>
      <c r="M5318" s="3" t="s">
        <v>24944</v>
      </c>
      <c r="N5318" s="3" t="s">
        <v>24958</v>
      </c>
      <c r="O5318" s="3" t="s">
        <v>28797</v>
      </c>
      <c r="P5318" s="5" t="str">
        <f t="shared" si="166"/>
        <v>1989-06-11T00:00:00.000Z</v>
      </c>
      <c r="Q5318" t="s">
        <v>20</v>
      </c>
      <c r="R5318" s="4">
        <v>43115</v>
      </c>
      <c r="S5318" s="3" t="s">
        <v>25954</v>
      </c>
      <c r="T5318" s="3" t="s">
        <v>25124</v>
      </c>
      <c r="U5318" s="3" t="s">
        <v>24933</v>
      </c>
      <c r="V5318" s="3" t="s">
        <v>24937</v>
      </c>
      <c r="W5318" s="3" t="s">
        <v>25954</v>
      </c>
      <c r="X5318" s="5" t="str">
        <f t="shared" si="167"/>
        <v>2018-01-15T00:00:00.000Z</v>
      </c>
      <c r="Y5318" t="s">
        <v>239</v>
      </c>
      <c r="Z5318" t="s">
        <v>1106</v>
      </c>
      <c r="AA5318" s="2">
        <v>95697555</v>
      </c>
    </row>
    <row r="5319" spans="1:27" x14ac:dyDescent="0.25">
      <c r="A5319" t="s">
        <v>8936</v>
      </c>
      <c r="B5319" s="3">
        <v>434821</v>
      </c>
      <c r="C5319" t="s">
        <v>12129</v>
      </c>
      <c r="D5319" t="s">
        <v>12130</v>
      </c>
      <c r="E5319" t="s">
        <v>12131</v>
      </c>
      <c r="F5319" t="s">
        <v>16</v>
      </c>
      <c r="G5319" t="s">
        <v>17</v>
      </c>
      <c r="H5319" t="s">
        <v>18</v>
      </c>
      <c r="I5319" t="s">
        <v>58</v>
      </c>
      <c r="J5319" s="4">
        <v>31656</v>
      </c>
      <c r="K5319" s="3" t="s">
        <v>31883</v>
      </c>
      <c r="L5319" s="3" t="s">
        <v>27821</v>
      </c>
      <c r="M5319" s="3" t="s">
        <v>24940</v>
      </c>
      <c r="N5319" s="3" t="s">
        <v>24933</v>
      </c>
      <c r="O5319" s="3" t="s">
        <v>31883</v>
      </c>
      <c r="P5319" s="5" t="str">
        <f t="shared" si="166"/>
        <v>1986-09-01T00:00:00.000Z</v>
      </c>
      <c r="Q5319" t="s">
        <v>20</v>
      </c>
      <c r="R5319" s="4">
        <v>45078</v>
      </c>
      <c r="S5319" s="3" t="s">
        <v>25371</v>
      </c>
      <c r="T5319" s="3" t="s">
        <v>24947</v>
      </c>
      <c r="U5319" s="3" t="s">
        <v>24944</v>
      </c>
      <c r="V5319" s="3" t="s">
        <v>24933</v>
      </c>
      <c r="W5319" s="3" t="s">
        <v>25371</v>
      </c>
      <c r="X5319" s="5" t="str">
        <f t="shared" si="167"/>
        <v>2023-06-01T00:00:00.000Z</v>
      </c>
      <c r="Y5319" t="s">
        <v>29</v>
      </c>
      <c r="Z5319" t="s">
        <v>22</v>
      </c>
      <c r="AA5319" s="2">
        <v>34541760</v>
      </c>
    </row>
    <row r="5320" spans="1:27" x14ac:dyDescent="0.25">
      <c r="A5320" t="s">
        <v>8936</v>
      </c>
      <c r="B5320" s="3">
        <v>430702</v>
      </c>
      <c r="C5320" t="s">
        <v>760</v>
      </c>
      <c r="D5320" t="s">
        <v>12132</v>
      </c>
      <c r="E5320" t="s">
        <v>12133</v>
      </c>
      <c r="F5320" t="s">
        <v>16</v>
      </c>
      <c r="G5320" t="s">
        <v>17</v>
      </c>
      <c r="H5320" t="s">
        <v>57</v>
      </c>
      <c r="I5320" t="s">
        <v>9096</v>
      </c>
      <c r="J5320" s="4">
        <v>27663</v>
      </c>
      <c r="K5320" s="3" t="s">
        <v>31884</v>
      </c>
      <c r="L5320" s="3" t="s">
        <v>27785</v>
      </c>
      <c r="M5320" s="3" t="s">
        <v>24940</v>
      </c>
      <c r="N5320" s="3" t="s">
        <v>24984</v>
      </c>
      <c r="O5320" s="3" t="s">
        <v>31884</v>
      </c>
      <c r="P5320" s="5" t="str">
        <f t="shared" si="166"/>
        <v>1975-09-26T00:00:00.000Z</v>
      </c>
      <c r="Q5320" t="s">
        <v>20</v>
      </c>
      <c r="R5320" s="4">
        <v>44665</v>
      </c>
      <c r="S5320" s="3" t="s">
        <v>26207</v>
      </c>
      <c r="T5320" s="3" t="s">
        <v>24950</v>
      </c>
      <c r="U5320" s="3" t="s">
        <v>24939</v>
      </c>
      <c r="V5320" s="3" t="s">
        <v>24959</v>
      </c>
      <c r="W5320" s="3" t="s">
        <v>26207</v>
      </c>
      <c r="X5320" s="5" t="str">
        <f t="shared" si="167"/>
        <v>2022-04-14T00:00:00.000Z</v>
      </c>
      <c r="Y5320" t="s">
        <v>29</v>
      </c>
      <c r="Z5320" t="s">
        <v>22</v>
      </c>
      <c r="AA5320" s="2">
        <v>24733194</v>
      </c>
    </row>
    <row r="5321" spans="1:27" x14ac:dyDescent="0.25">
      <c r="A5321" t="s">
        <v>8936</v>
      </c>
      <c r="B5321" s="3">
        <v>432848</v>
      </c>
      <c r="C5321" t="s">
        <v>12134</v>
      </c>
      <c r="D5321" t="s">
        <v>6911</v>
      </c>
      <c r="E5321" t="s">
        <v>12135</v>
      </c>
      <c r="F5321" t="s">
        <v>16</v>
      </c>
      <c r="G5321" t="s">
        <v>17</v>
      </c>
      <c r="H5321" t="s">
        <v>57</v>
      </c>
      <c r="I5321" t="s">
        <v>80</v>
      </c>
      <c r="J5321" s="4">
        <v>34759</v>
      </c>
      <c r="K5321" s="3" t="s">
        <v>31208</v>
      </c>
      <c r="L5321" s="3" t="s">
        <v>27792</v>
      </c>
      <c r="M5321" s="3" t="s">
        <v>24978</v>
      </c>
      <c r="N5321" s="3" t="s">
        <v>24933</v>
      </c>
      <c r="O5321" s="3" t="s">
        <v>31208</v>
      </c>
      <c r="P5321" s="5" t="str">
        <f t="shared" si="166"/>
        <v>1995-03-01T00:00:00.000Z</v>
      </c>
      <c r="Q5321" t="s">
        <v>20</v>
      </c>
      <c r="R5321" s="4">
        <v>45393</v>
      </c>
      <c r="S5321" s="3" t="s">
        <v>25945</v>
      </c>
      <c r="T5321" s="3" t="s">
        <v>24932</v>
      </c>
      <c r="U5321" s="3" t="s">
        <v>24939</v>
      </c>
      <c r="V5321" s="3" t="s">
        <v>24958</v>
      </c>
      <c r="W5321" s="3" t="s">
        <v>25945</v>
      </c>
      <c r="X5321" s="5" t="str">
        <f t="shared" si="167"/>
        <v>2024-04-11T00:00:00.000Z</v>
      </c>
      <c r="Y5321" t="s">
        <v>120</v>
      </c>
      <c r="Z5321" t="s">
        <v>1106</v>
      </c>
    </row>
    <row r="5322" spans="1:27" x14ac:dyDescent="0.25">
      <c r="A5322" t="s">
        <v>8936</v>
      </c>
      <c r="B5322" s="3">
        <v>434977</v>
      </c>
      <c r="C5322" t="s">
        <v>12136</v>
      </c>
      <c r="D5322" t="s">
        <v>5866</v>
      </c>
      <c r="E5322" t="s">
        <v>12137</v>
      </c>
      <c r="F5322" t="s">
        <v>16</v>
      </c>
      <c r="G5322" t="s">
        <v>17</v>
      </c>
      <c r="H5322" t="s">
        <v>18</v>
      </c>
      <c r="I5322" t="s">
        <v>19</v>
      </c>
      <c r="J5322" s="4">
        <v>34317</v>
      </c>
      <c r="K5322" s="3" t="s">
        <v>31885</v>
      </c>
      <c r="L5322" s="3" t="s">
        <v>27758</v>
      </c>
      <c r="M5322" s="3" t="s">
        <v>24954</v>
      </c>
      <c r="N5322" s="3" t="s">
        <v>24959</v>
      </c>
      <c r="O5322" s="3" t="s">
        <v>31885</v>
      </c>
      <c r="P5322" s="5" t="str">
        <f t="shared" si="166"/>
        <v>1993-12-14T00:00:00.000Z</v>
      </c>
      <c r="Q5322" t="s">
        <v>20</v>
      </c>
      <c r="R5322" s="4">
        <v>45092</v>
      </c>
      <c r="S5322" s="3" t="s">
        <v>26268</v>
      </c>
      <c r="T5322" s="3" t="s">
        <v>24947</v>
      </c>
      <c r="U5322" s="3" t="s">
        <v>24944</v>
      </c>
      <c r="V5322" s="3" t="s">
        <v>24937</v>
      </c>
      <c r="W5322" s="3" t="s">
        <v>26268</v>
      </c>
      <c r="X5322" s="5" t="str">
        <f t="shared" si="167"/>
        <v>2023-06-15T00:00:00.000Z</v>
      </c>
      <c r="Y5322" t="s">
        <v>21</v>
      </c>
      <c r="Z5322" t="s">
        <v>22</v>
      </c>
      <c r="AA5322" s="2">
        <v>72094806</v>
      </c>
    </row>
    <row r="5323" spans="1:27" x14ac:dyDescent="0.25">
      <c r="A5323" t="s">
        <v>8936</v>
      </c>
      <c r="B5323" s="3">
        <v>287349</v>
      </c>
      <c r="C5323" t="s">
        <v>12138</v>
      </c>
      <c r="D5323" t="s">
        <v>1302</v>
      </c>
      <c r="E5323" t="s">
        <v>12139</v>
      </c>
      <c r="F5323" t="s">
        <v>16</v>
      </c>
      <c r="G5323" t="s">
        <v>17</v>
      </c>
      <c r="H5323" t="s">
        <v>57</v>
      </c>
      <c r="I5323" t="s">
        <v>119</v>
      </c>
      <c r="J5323" s="4">
        <v>30749</v>
      </c>
      <c r="K5323" s="3" t="s">
        <v>31886</v>
      </c>
      <c r="L5323" s="3" t="s">
        <v>27488</v>
      </c>
      <c r="M5323" s="3" t="s">
        <v>24978</v>
      </c>
      <c r="N5323" s="3" t="s">
        <v>24951</v>
      </c>
      <c r="O5323" s="3" t="s">
        <v>31886</v>
      </c>
      <c r="P5323" s="5" t="str">
        <f t="shared" si="166"/>
        <v>1984-03-08T00:00:00.000Z</v>
      </c>
      <c r="Q5323" t="s">
        <v>20</v>
      </c>
      <c r="R5323" s="4">
        <v>42675</v>
      </c>
      <c r="S5323" s="3" t="s">
        <v>26493</v>
      </c>
      <c r="T5323" s="3" t="s">
        <v>25158</v>
      </c>
      <c r="U5323" s="3" t="s">
        <v>24958</v>
      </c>
      <c r="V5323" s="3" t="s">
        <v>24933</v>
      </c>
      <c r="W5323" s="3" t="s">
        <v>26493</v>
      </c>
      <c r="X5323" s="5" t="str">
        <f t="shared" si="167"/>
        <v>2016-11-01T00:00:00.000Z</v>
      </c>
      <c r="Y5323" t="s">
        <v>29</v>
      </c>
      <c r="Z5323" t="s">
        <v>22</v>
      </c>
      <c r="AA5323" s="2">
        <v>30895337</v>
      </c>
    </row>
    <row r="5324" spans="1:27" x14ac:dyDescent="0.25">
      <c r="A5324" t="s">
        <v>8936</v>
      </c>
      <c r="B5324" s="3">
        <v>397452</v>
      </c>
      <c r="C5324" t="s">
        <v>12140</v>
      </c>
      <c r="D5324" t="s">
        <v>1200</v>
      </c>
      <c r="E5324" t="s">
        <v>12141</v>
      </c>
      <c r="F5324" t="s">
        <v>16</v>
      </c>
      <c r="G5324" t="s">
        <v>17</v>
      </c>
      <c r="H5324" t="s">
        <v>57</v>
      </c>
      <c r="I5324" t="s">
        <v>76</v>
      </c>
      <c r="J5324" s="4">
        <v>31305</v>
      </c>
      <c r="K5324" s="3" t="s">
        <v>31887</v>
      </c>
      <c r="L5324" s="3" t="s">
        <v>27745</v>
      </c>
      <c r="M5324" s="3" t="s">
        <v>24940</v>
      </c>
      <c r="N5324" s="3" t="s">
        <v>24937</v>
      </c>
      <c r="O5324" s="3" t="s">
        <v>31887</v>
      </c>
      <c r="P5324" s="5" t="str">
        <f t="shared" si="166"/>
        <v>1985-09-15T00:00:00.000Z</v>
      </c>
      <c r="Q5324" t="s">
        <v>20</v>
      </c>
      <c r="R5324" s="4">
        <v>42662</v>
      </c>
      <c r="S5324" s="3" t="s">
        <v>26494</v>
      </c>
      <c r="T5324" s="3" t="s">
        <v>25158</v>
      </c>
      <c r="U5324" s="3" t="s">
        <v>24977</v>
      </c>
      <c r="V5324" s="3" t="s">
        <v>24970</v>
      </c>
      <c r="W5324" s="3" t="s">
        <v>26494</v>
      </c>
      <c r="X5324" s="5" t="str">
        <f t="shared" si="167"/>
        <v>2016-10-19T00:00:00.000Z</v>
      </c>
      <c r="Y5324" t="s">
        <v>150</v>
      </c>
      <c r="Z5324" t="s">
        <v>22</v>
      </c>
      <c r="AA5324" s="2">
        <v>94097957</v>
      </c>
    </row>
    <row r="5325" spans="1:27" x14ac:dyDescent="0.25">
      <c r="A5325" t="s">
        <v>8936</v>
      </c>
      <c r="B5325" s="3">
        <v>428383</v>
      </c>
      <c r="C5325" t="s">
        <v>4229</v>
      </c>
      <c r="D5325" t="s">
        <v>2175</v>
      </c>
      <c r="E5325" t="s">
        <v>12142</v>
      </c>
      <c r="F5325" t="s">
        <v>16</v>
      </c>
      <c r="G5325" t="s">
        <v>17</v>
      </c>
      <c r="H5325" t="s">
        <v>57</v>
      </c>
      <c r="I5325" t="s">
        <v>119</v>
      </c>
      <c r="J5325" s="4">
        <v>35141</v>
      </c>
      <c r="K5325" s="3" t="s">
        <v>31888</v>
      </c>
      <c r="L5325" s="3" t="s">
        <v>27495</v>
      </c>
      <c r="M5325" s="3" t="s">
        <v>24978</v>
      </c>
      <c r="N5325" s="3" t="s">
        <v>25037</v>
      </c>
      <c r="O5325" s="3" t="s">
        <v>31888</v>
      </c>
      <c r="P5325" s="5" t="str">
        <f t="shared" si="166"/>
        <v>1996-03-17T00:00:00.000Z</v>
      </c>
      <c r="Q5325" t="s">
        <v>20</v>
      </c>
      <c r="R5325" s="4">
        <v>44379</v>
      </c>
      <c r="S5325" s="3" t="s">
        <v>25481</v>
      </c>
      <c r="T5325" s="3" t="s">
        <v>24975</v>
      </c>
      <c r="U5325" s="3" t="s">
        <v>24969</v>
      </c>
      <c r="V5325" s="3" t="s">
        <v>24961</v>
      </c>
      <c r="W5325" s="3" t="s">
        <v>25481</v>
      </c>
      <c r="X5325" s="5" t="str">
        <f t="shared" si="167"/>
        <v>2021-07-02T00:00:00.000Z</v>
      </c>
      <c r="Y5325" t="s">
        <v>29</v>
      </c>
      <c r="Z5325" t="s">
        <v>22</v>
      </c>
      <c r="AA5325" s="2">
        <v>39415624</v>
      </c>
    </row>
    <row r="5326" spans="1:27" x14ac:dyDescent="0.25">
      <c r="A5326" t="s">
        <v>8936</v>
      </c>
      <c r="B5326" s="3">
        <v>422365</v>
      </c>
      <c r="C5326" t="s">
        <v>12143</v>
      </c>
      <c r="D5326" t="s">
        <v>12144</v>
      </c>
      <c r="E5326" t="s">
        <v>12145</v>
      </c>
      <c r="F5326" t="s">
        <v>16</v>
      </c>
      <c r="G5326" t="s">
        <v>17</v>
      </c>
      <c r="H5326" t="s">
        <v>18</v>
      </c>
      <c r="I5326" t="s">
        <v>58</v>
      </c>
      <c r="J5326" s="4">
        <v>35698</v>
      </c>
      <c r="K5326" s="3" t="s">
        <v>31889</v>
      </c>
      <c r="L5326" s="3" t="s">
        <v>27748</v>
      </c>
      <c r="M5326" s="3" t="s">
        <v>24940</v>
      </c>
      <c r="N5326" s="3" t="s">
        <v>24980</v>
      </c>
      <c r="O5326" s="3" t="s">
        <v>31889</v>
      </c>
      <c r="P5326" s="5" t="str">
        <f t="shared" si="166"/>
        <v>1997-09-25T00:00:00.000Z</v>
      </c>
      <c r="Q5326" t="s">
        <v>20</v>
      </c>
      <c r="R5326" s="4">
        <v>44987</v>
      </c>
      <c r="S5326" s="3" t="s">
        <v>25875</v>
      </c>
      <c r="T5326" s="3" t="s">
        <v>24947</v>
      </c>
      <c r="U5326" s="3" t="s">
        <v>24978</v>
      </c>
      <c r="V5326" s="3" t="s">
        <v>24961</v>
      </c>
      <c r="W5326" s="3" t="s">
        <v>25875</v>
      </c>
      <c r="X5326" s="5" t="str">
        <f t="shared" si="167"/>
        <v>2023-03-02T00:00:00.000Z</v>
      </c>
      <c r="Y5326" t="s">
        <v>29</v>
      </c>
      <c r="Z5326" t="s">
        <v>22</v>
      </c>
      <c r="AA5326" s="2">
        <v>40353011</v>
      </c>
    </row>
    <row r="5327" spans="1:27" x14ac:dyDescent="0.25">
      <c r="A5327" t="s">
        <v>8936</v>
      </c>
      <c r="B5327" s="3">
        <v>436732</v>
      </c>
      <c r="C5327" t="s">
        <v>12146</v>
      </c>
      <c r="D5327" t="s">
        <v>12103</v>
      </c>
      <c r="E5327" t="s">
        <v>12147</v>
      </c>
      <c r="F5327" t="s">
        <v>16</v>
      </c>
      <c r="G5327" t="s">
        <v>17</v>
      </c>
      <c r="H5327" t="s">
        <v>57</v>
      </c>
      <c r="I5327" t="s">
        <v>76</v>
      </c>
      <c r="J5327" s="4">
        <v>33560</v>
      </c>
      <c r="K5327" s="3" t="s">
        <v>31890</v>
      </c>
      <c r="L5327" s="3" t="s">
        <v>27490</v>
      </c>
      <c r="M5327" s="3" t="s">
        <v>24958</v>
      </c>
      <c r="N5327" s="3" t="s">
        <v>24964</v>
      </c>
      <c r="O5327" s="3" t="s">
        <v>31890</v>
      </c>
      <c r="P5327" s="5" t="str">
        <f t="shared" si="166"/>
        <v>1991-11-18T00:00:00.000Z</v>
      </c>
      <c r="Q5327" t="s">
        <v>20</v>
      </c>
      <c r="R5327" s="4">
        <v>45274</v>
      </c>
      <c r="S5327" s="3" t="s">
        <v>26021</v>
      </c>
      <c r="T5327" s="3" t="s">
        <v>24947</v>
      </c>
      <c r="U5327" s="3" t="s">
        <v>24954</v>
      </c>
      <c r="V5327" s="3" t="s">
        <v>24959</v>
      </c>
      <c r="W5327" s="3" t="s">
        <v>26021</v>
      </c>
      <c r="X5327" s="5" t="str">
        <f t="shared" si="167"/>
        <v>2023-12-14T00:00:00.000Z</v>
      </c>
      <c r="Y5327" t="s">
        <v>120</v>
      </c>
      <c r="Z5327" t="s">
        <v>22</v>
      </c>
      <c r="AA5327" s="2">
        <v>94587648</v>
      </c>
    </row>
    <row r="5328" spans="1:27" x14ac:dyDescent="0.25">
      <c r="A5328" t="s">
        <v>8936</v>
      </c>
      <c r="B5328" s="3">
        <v>420637</v>
      </c>
      <c r="C5328" t="s">
        <v>4247</v>
      </c>
      <c r="D5328" t="s">
        <v>3310</v>
      </c>
      <c r="E5328" t="s">
        <v>12148</v>
      </c>
      <c r="F5328" t="s">
        <v>16</v>
      </c>
      <c r="G5328" t="s">
        <v>17</v>
      </c>
      <c r="H5328" t="s">
        <v>57</v>
      </c>
      <c r="I5328" t="s">
        <v>1103</v>
      </c>
      <c r="J5328" s="4">
        <v>23902</v>
      </c>
      <c r="K5328" s="3" t="s">
        <v>31891</v>
      </c>
      <c r="L5328" s="3" t="s">
        <v>28081</v>
      </c>
      <c r="M5328" s="3" t="s">
        <v>24944</v>
      </c>
      <c r="N5328" s="3" t="s">
        <v>24940</v>
      </c>
      <c r="O5328" s="3" t="s">
        <v>31891</v>
      </c>
      <c r="P5328" s="5" t="str">
        <f t="shared" si="166"/>
        <v>1965-06-09T00:00:00.000Z</v>
      </c>
      <c r="Q5328" t="s">
        <v>20</v>
      </c>
      <c r="R5328" s="4">
        <v>44901</v>
      </c>
      <c r="S5328" s="3" t="s">
        <v>25002</v>
      </c>
      <c r="T5328" s="3" t="s">
        <v>24950</v>
      </c>
      <c r="U5328" s="3" t="s">
        <v>24954</v>
      </c>
      <c r="V5328" s="3" t="s">
        <v>24944</v>
      </c>
      <c r="W5328" s="3" t="s">
        <v>25002</v>
      </c>
      <c r="X5328" s="5" t="str">
        <f t="shared" si="167"/>
        <v>2022-12-06T00:00:00.000Z</v>
      </c>
      <c r="Y5328" t="s">
        <v>29</v>
      </c>
      <c r="Z5328" t="s">
        <v>22</v>
      </c>
      <c r="AA5328" s="2">
        <v>17603419</v>
      </c>
    </row>
    <row r="5329" spans="1:27" x14ac:dyDescent="0.25">
      <c r="A5329" t="s">
        <v>8936</v>
      </c>
      <c r="B5329" s="3">
        <v>416093</v>
      </c>
      <c r="C5329" t="s">
        <v>4247</v>
      </c>
      <c r="D5329" t="s">
        <v>12149</v>
      </c>
      <c r="E5329" t="s">
        <v>12150</v>
      </c>
      <c r="F5329" t="s">
        <v>16</v>
      </c>
      <c r="G5329" t="s">
        <v>17</v>
      </c>
      <c r="H5329" t="s">
        <v>18</v>
      </c>
      <c r="I5329" t="s">
        <v>58</v>
      </c>
      <c r="J5329" s="4">
        <v>26896</v>
      </c>
      <c r="K5329" s="3" t="s">
        <v>31548</v>
      </c>
      <c r="L5329" s="3" t="s">
        <v>27777</v>
      </c>
      <c r="M5329" s="3" t="s">
        <v>24951</v>
      </c>
      <c r="N5329" s="3" t="s">
        <v>25006</v>
      </c>
      <c r="O5329" s="3" t="s">
        <v>31548</v>
      </c>
      <c r="P5329" s="5" t="str">
        <f t="shared" si="166"/>
        <v>1973-08-20T00:00:00.000Z</v>
      </c>
      <c r="Q5329" t="s">
        <v>20</v>
      </c>
      <c r="R5329" s="4">
        <v>45386</v>
      </c>
      <c r="S5329" s="3" t="s">
        <v>25231</v>
      </c>
      <c r="T5329" s="3" t="s">
        <v>24932</v>
      </c>
      <c r="U5329" s="3" t="s">
        <v>24939</v>
      </c>
      <c r="V5329" s="3" t="s">
        <v>24939</v>
      </c>
      <c r="W5329" s="3" t="s">
        <v>25231</v>
      </c>
      <c r="X5329" s="5" t="str">
        <f t="shared" si="167"/>
        <v>2024-04-04T00:00:00.000Z</v>
      </c>
      <c r="Y5329" t="s">
        <v>29</v>
      </c>
      <c r="Z5329" t="s">
        <v>22</v>
      </c>
      <c r="AA5329" s="2">
        <v>23558740</v>
      </c>
    </row>
    <row r="5330" spans="1:27" x14ac:dyDescent="0.25">
      <c r="A5330" t="s">
        <v>8936</v>
      </c>
      <c r="B5330" s="3">
        <v>231739</v>
      </c>
      <c r="C5330" t="s">
        <v>4247</v>
      </c>
      <c r="D5330" t="s">
        <v>74</v>
      </c>
      <c r="E5330" t="s">
        <v>12151</v>
      </c>
      <c r="F5330" t="s">
        <v>16</v>
      </c>
      <c r="G5330" t="s">
        <v>17</v>
      </c>
      <c r="H5330" t="s">
        <v>18</v>
      </c>
      <c r="I5330" t="s">
        <v>58</v>
      </c>
      <c r="J5330" s="4">
        <v>28945</v>
      </c>
      <c r="K5330" s="3" t="s">
        <v>31892</v>
      </c>
      <c r="L5330" s="3" t="s">
        <v>27740</v>
      </c>
      <c r="M5330" s="3" t="s">
        <v>24978</v>
      </c>
      <c r="N5330" s="3" t="s">
        <v>24942</v>
      </c>
      <c r="O5330" s="3" t="s">
        <v>31892</v>
      </c>
      <c r="P5330" s="5" t="str">
        <f t="shared" si="166"/>
        <v>1979-03-31T00:00:00.000Z</v>
      </c>
      <c r="Q5330" t="s">
        <v>20</v>
      </c>
      <c r="R5330" s="4">
        <v>45075</v>
      </c>
      <c r="S5330" s="3" t="s">
        <v>25241</v>
      </c>
      <c r="T5330" s="3" t="s">
        <v>24947</v>
      </c>
      <c r="U5330" s="3" t="s">
        <v>24936</v>
      </c>
      <c r="V5330" s="3" t="s">
        <v>24988</v>
      </c>
      <c r="W5330" s="3" t="s">
        <v>25241</v>
      </c>
      <c r="X5330" s="5" t="str">
        <f t="shared" si="167"/>
        <v>2023-05-29T00:00:00.000Z</v>
      </c>
      <c r="Y5330" t="s">
        <v>29</v>
      </c>
      <c r="Z5330" t="s">
        <v>22</v>
      </c>
      <c r="AA5330" s="2">
        <v>27486505</v>
      </c>
    </row>
    <row r="5331" spans="1:27" x14ac:dyDescent="0.25">
      <c r="A5331" t="s">
        <v>8936</v>
      </c>
      <c r="B5331" s="3">
        <v>333027</v>
      </c>
      <c r="C5331" t="s">
        <v>12152</v>
      </c>
      <c r="D5331" t="s">
        <v>930</v>
      </c>
      <c r="E5331" t="s">
        <v>12153</v>
      </c>
      <c r="F5331" t="s">
        <v>16</v>
      </c>
      <c r="G5331" t="s">
        <v>17</v>
      </c>
      <c r="H5331" t="s">
        <v>18</v>
      </c>
      <c r="I5331" t="s">
        <v>2172</v>
      </c>
      <c r="J5331" s="4">
        <v>32998</v>
      </c>
      <c r="K5331" s="3" t="s">
        <v>28226</v>
      </c>
      <c r="L5331" s="3" t="s">
        <v>27767</v>
      </c>
      <c r="M5331" s="3" t="s">
        <v>24936</v>
      </c>
      <c r="N5331" s="3" t="s">
        <v>24936</v>
      </c>
      <c r="O5331" s="3" t="s">
        <v>28226</v>
      </c>
      <c r="P5331" s="5" t="str">
        <f t="shared" si="166"/>
        <v>1990-05-05T00:00:00.000Z</v>
      </c>
      <c r="Q5331" t="s">
        <v>20</v>
      </c>
      <c r="R5331" s="4">
        <v>42247</v>
      </c>
      <c r="S5331" s="3" t="s">
        <v>26495</v>
      </c>
      <c r="T5331" s="3" t="s">
        <v>25384</v>
      </c>
      <c r="U5331" s="3" t="s">
        <v>24951</v>
      </c>
      <c r="V5331" s="3" t="s">
        <v>24942</v>
      </c>
      <c r="W5331" s="3" t="s">
        <v>26495</v>
      </c>
      <c r="X5331" s="5" t="str">
        <f t="shared" si="167"/>
        <v>2015-08-31T00:00:00.000Z</v>
      </c>
      <c r="Y5331" t="s">
        <v>120</v>
      </c>
      <c r="Z5331" t="s">
        <v>121</v>
      </c>
      <c r="AA5331" s="2">
        <v>5328894</v>
      </c>
    </row>
    <row r="5332" spans="1:27" x14ac:dyDescent="0.25">
      <c r="A5332" t="s">
        <v>8936</v>
      </c>
      <c r="B5332" s="3">
        <v>435163</v>
      </c>
      <c r="C5332" t="s">
        <v>765</v>
      </c>
      <c r="D5332" t="s">
        <v>6615</v>
      </c>
      <c r="E5332" t="s">
        <v>12154</v>
      </c>
      <c r="F5332" t="s">
        <v>16</v>
      </c>
      <c r="G5332" t="s">
        <v>17</v>
      </c>
      <c r="H5332" t="s">
        <v>18</v>
      </c>
      <c r="I5332" t="s">
        <v>76</v>
      </c>
      <c r="J5332" s="4">
        <v>30944</v>
      </c>
      <c r="K5332" s="3" t="s">
        <v>31893</v>
      </c>
      <c r="L5332" s="3" t="s">
        <v>27488</v>
      </c>
      <c r="M5332" s="3" t="s">
        <v>24940</v>
      </c>
      <c r="N5332" s="3" t="s">
        <v>24970</v>
      </c>
      <c r="O5332" s="3" t="s">
        <v>31893</v>
      </c>
      <c r="P5332" s="5" t="str">
        <f t="shared" si="166"/>
        <v>1984-09-19T00:00:00.000Z</v>
      </c>
      <c r="Q5332" t="s">
        <v>20</v>
      </c>
      <c r="R5332" s="4">
        <v>45113</v>
      </c>
      <c r="S5332" s="3" t="s">
        <v>25931</v>
      </c>
      <c r="T5332" s="3" t="s">
        <v>24947</v>
      </c>
      <c r="U5332" s="3" t="s">
        <v>24969</v>
      </c>
      <c r="V5332" s="3" t="s">
        <v>24944</v>
      </c>
      <c r="W5332" s="3" t="s">
        <v>25931</v>
      </c>
      <c r="X5332" s="5" t="str">
        <f t="shared" si="167"/>
        <v>2023-07-06T00:00:00.000Z</v>
      </c>
      <c r="Y5332" t="s">
        <v>29</v>
      </c>
      <c r="Z5332" t="s">
        <v>22</v>
      </c>
      <c r="AA5332" s="2">
        <v>31241888</v>
      </c>
    </row>
    <row r="5333" spans="1:27" x14ac:dyDescent="0.25">
      <c r="A5333" t="s">
        <v>8936</v>
      </c>
      <c r="B5333" s="3">
        <v>438367</v>
      </c>
      <c r="C5333" t="s">
        <v>765</v>
      </c>
      <c r="D5333" t="s">
        <v>12155</v>
      </c>
      <c r="E5333" t="s">
        <v>12156</v>
      </c>
      <c r="F5333" t="s">
        <v>16</v>
      </c>
      <c r="G5333" t="s">
        <v>17</v>
      </c>
      <c r="H5333" t="s">
        <v>57</v>
      </c>
      <c r="I5333" t="s">
        <v>80</v>
      </c>
      <c r="J5333" s="4">
        <v>31439</v>
      </c>
      <c r="K5333" s="3" t="s">
        <v>31894</v>
      </c>
      <c r="L5333" s="3" t="s">
        <v>27821</v>
      </c>
      <c r="M5333" s="3" t="s">
        <v>24933</v>
      </c>
      <c r="N5333" s="3" t="s">
        <v>24934</v>
      </c>
      <c r="O5333" s="3" t="s">
        <v>31894</v>
      </c>
      <c r="P5333" s="5" t="str">
        <f t="shared" si="166"/>
        <v>1986-01-27T00:00:00.000Z</v>
      </c>
      <c r="Q5333" t="s">
        <v>20</v>
      </c>
      <c r="R5333" s="4">
        <v>45442</v>
      </c>
      <c r="S5333" s="3" t="s">
        <v>25234</v>
      </c>
      <c r="T5333" s="3" t="s">
        <v>24932</v>
      </c>
      <c r="U5333" s="3" t="s">
        <v>24936</v>
      </c>
      <c r="V5333" s="3" t="s">
        <v>24972</v>
      </c>
      <c r="W5333" s="3" t="s">
        <v>25234</v>
      </c>
      <c r="X5333" s="5" t="str">
        <f t="shared" si="167"/>
        <v>2024-05-30T00:00:00.000Z</v>
      </c>
      <c r="Y5333" t="s">
        <v>29</v>
      </c>
      <c r="Z5333" t="s">
        <v>22</v>
      </c>
      <c r="AA5333" s="2">
        <v>32180809</v>
      </c>
    </row>
    <row r="5334" spans="1:27" x14ac:dyDescent="0.25">
      <c r="A5334" t="s">
        <v>8936</v>
      </c>
      <c r="B5334" s="3">
        <v>438376</v>
      </c>
      <c r="C5334" t="s">
        <v>765</v>
      </c>
      <c r="D5334" t="s">
        <v>7486</v>
      </c>
      <c r="E5334" t="s">
        <v>12157</v>
      </c>
      <c r="F5334" t="s">
        <v>16</v>
      </c>
      <c r="G5334" t="s">
        <v>17</v>
      </c>
      <c r="H5334" t="s">
        <v>57</v>
      </c>
      <c r="I5334" t="s">
        <v>19</v>
      </c>
      <c r="J5334" s="4">
        <v>34366</v>
      </c>
      <c r="K5334" s="3" t="s">
        <v>31895</v>
      </c>
      <c r="L5334" s="3" t="s">
        <v>27756</v>
      </c>
      <c r="M5334" s="3" t="s">
        <v>24961</v>
      </c>
      <c r="N5334" s="3" t="s">
        <v>24933</v>
      </c>
      <c r="O5334" s="3" t="s">
        <v>31895</v>
      </c>
      <c r="P5334" s="5" t="str">
        <f t="shared" si="166"/>
        <v>1994-02-01T00:00:00.000Z</v>
      </c>
      <c r="Q5334" t="s">
        <v>20</v>
      </c>
      <c r="R5334" s="4">
        <v>45442</v>
      </c>
      <c r="S5334" s="3" t="s">
        <v>25234</v>
      </c>
      <c r="T5334" s="3" t="s">
        <v>24932</v>
      </c>
      <c r="U5334" s="3" t="s">
        <v>24936</v>
      </c>
      <c r="V5334" s="3" t="s">
        <v>24972</v>
      </c>
      <c r="W5334" s="3" t="s">
        <v>25234</v>
      </c>
      <c r="X5334" s="5" t="str">
        <f t="shared" si="167"/>
        <v>2024-05-30T00:00:00.000Z</v>
      </c>
      <c r="Y5334" t="s">
        <v>29</v>
      </c>
      <c r="Z5334" t="s">
        <v>22</v>
      </c>
      <c r="AA5334" s="2">
        <v>37696122</v>
      </c>
    </row>
    <row r="5335" spans="1:27" x14ac:dyDescent="0.25">
      <c r="A5335" t="s">
        <v>8936</v>
      </c>
      <c r="B5335" s="3">
        <v>360907</v>
      </c>
      <c r="C5335" t="s">
        <v>765</v>
      </c>
      <c r="D5335" t="s">
        <v>10346</v>
      </c>
      <c r="E5335" t="s">
        <v>12158</v>
      </c>
      <c r="F5335" t="s">
        <v>16</v>
      </c>
      <c r="G5335" t="s">
        <v>17</v>
      </c>
      <c r="H5335" t="s">
        <v>57</v>
      </c>
      <c r="I5335" t="s">
        <v>80</v>
      </c>
      <c r="J5335" s="4">
        <v>34634</v>
      </c>
      <c r="K5335" s="3" t="s">
        <v>28140</v>
      </c>
      <c r="L5335" s="3" t="s">
        <v>27756</v>
      </c>
      <c r="M5335" s="3" t="s">
        <v>24977</v>
      </c>
      <c r="N5335" s="3" t="s">
        <v>24934</v>
      </c>
      <c r="O5335" s="3" t="s">
        <v>28140</v>
      </c>
      <c r="P5335" s="5" t="str">
        <f t="shared" si="166"/>
        <v>1994-10-27T00:00:00.000Z</v>
      </c>
      <c r="Q5335" t="s">
        <v>20</v>
      </c>
      <c r="R5335" s="4">
        <v>45232</v>
      </c>
      <c r="S5335" s="3" t="s">
        <v>26236</v>
      </c>
      <c r="T5335" s="3" t="s">
        <v>24947</v>
      </c>
      <c r="U5335" s="3" t="s">
        <v>24958</v>
      </c>
      <c r="V5335" s="3" t="s">
        <v>24961</v>
      </c>
      <c r="W5335" s="3" t="s">
        <v>26236</v>
      </c>
      <c r="X5335" s="5" t="str">
        <f t="shared" si="167"/>
        <v>2023-11-02T00:00:00.000Z</v>
      </c>
      <c r="Y5335" t="s">
        <v>29</v>
      </c>
      <c r="Z5335" t="s">
        <v>22</v>
      </c>
      <c r="AA5335" s="2">
        <v>38624543</v>
      </c>
    </row>
    <row r="5336" spans="1:27" x14ac:dyDescent="0.25">
      <c r="A5336" t="s">
        <v>8936</v>
      </c>
      <c r="B5336" s="3">
        <v>429635</v>
      </c>
      <c r="C5336" t="s">
        <v>765</v>
      </c>
      <c r="D5336" t="s">
        <v>12159</v>
      </c>
      <c r="E5336" t="s">
        <v>12160</v>
      </c>
      <c r="F5336" t="s">
        <v>16</v>
      </c>
      <c r="G5336" t="s">
        <v>17</v>
      </c>
      <c r="H5336" t="s">
        <v>57</v>
      </c>
      <c r="I5336" t="s">
        <v>58</v>
      </c>
      <c r="J5336" s="4">
        <v>36344</v>
      </c>
      <c r="K5336" s="3" t="s">
        <v>29639</v>
      </c>
      <c r="L5336" s="3" t="s">
        <v>25940</v>
      </c>
      <c r="M5336" s="3" t="s">
        <v>24969</v>
      </c>
      <c r="N5336" s="3" t="s">
        <v>24978</v>
      </c>
      <c r="O5336" s="3" t="s">
        <v>29639</v>
      </c>
      <c r="P5336" s="5" t="str">
        <f t="shared" si="166"/>
        <v>1999-07-03T00:00:00.000Z</v>
      </c>
      <c r="Q5336" t="s">
        <v>20</v>
      </c>
      <c r="R5336" s="4">
        <v>44533</v>
      </c>
      <c r="S5336" s="3" t="s">
        <v>25554</v>
      </c>
      <c r="T5336" s="3" t="s">
        <v>24975</v>
      </c>
      <c r="U5336" s="3" t="s">
        <v>24954</v>
      </c>
      <c r="V5336" s="3" t="s">
        <v>24978</v>
      </c>
      <c r="W5336" s="3" t="s">
        <v>25554</v>
      </c>
      <c r="X5336" s="5" t="str">
        <f t="shared" si="167"/>
        <v>2021-12-03T00:00:00.000Z</v>
      </c>
      <c r="Y5336" t="s">
        <v>29</v>
      </c>
      <c r="Z5336" t="s">
        <v>22</v>
      </c>
      <c r="AA5336" s="2">
        <v>42021209</v>
      </c>
    </row>
    <row r="5337" spans="1:27" x14ac:dyDescent="0.25">
      <c r="A5337" t="s">
        <v>8936</v>
      </c>
      <c r="B5337" s="3">
        <v>426094</v>
      </c>
      <c r="C5337" t="s">
        <v>765</v>
      </c>
      <c r="D5337" t="s">
        <v>66</v>
      </c>
      <c r="E5337" t="s">
        <v>12161</v>
      </c>
      <c r="F5337" t="s">
        <v>16</v>
      </c>
      <c r="G5337" t="s">
        <v>17</v>
      </c>
      <c r="H5337" t="s">
        <v>57</v>
      </c>
      <c r="I5337" t="s">
        <v>58</v>
      </c>
      <c r="J5337" s="4">
        <v>26882</v>
      </c>
      <c r="K5337" s="3" t="s">
        <v>31896</v>
      </c>
      <c r="L5337" s="3" t="s">
        <v>27777</v>
      </c>
      <c r="M5337" s="3" t="s">
        <v>24951</v>
      </c>
      <c r="N5337" s="3" t="s">
        <v>24944</v>
      </c>
      <c r="O5337" s="3" t="s">
        <v>31896</v>
      </c>
      <c r="P5337" s="5" t="str">
        <f t="shared" si="166"/>
        <v>1973-08-06T00:00:00.000Z</v>
      </c>
      <c r="Q5337" t="s">
        <v>20</v>
      </c>
      <c r="R5337" s="4">
        <v>44071</v>
      </c>
      <c r="S5337" s="3" t="s">
        <v>25302</v>
      </c>
      <c r="T5337" s="3" t="s">
        <v>25116</v>
      </c>
      <c r="U5337" s="3" t="s">
        <v>24951</v>
      </c>
      <c r="V5337" s="3" t="s">
        <v>25013</v>
      </c>
      <c r="W5337" s="3" t="s">
        <v>25302</v>
      </c>
      <c r="X5337" s="5" t="str">
        <f t="shared" si="167"/>
        <v>2020-08-28T00:00:00.000Z</v>
      </c>
      <c r="Y5337" t="s">
        <v>29</v>
      </c>
      <c r="Z5337" t="s">
        <v>22</v>
      </c>
      <c r="AA5337" s="2">
        <v>23562487</v>
      </c>
    </row>
    <row r="5338" spans="1:27" x14ac:dyDescent="0.25">
      <c r="A5338" t="s">
        <v>8936</v>
      </c>
      <c r="B5338" s="3">
        <v>325047</v>
      </c>
      <c r="C5338" t="s">
        <v>765</v>
      </c>
      <c r="D5338" t="s">
        <v>591</v>
      </c>
      <c r="E5338" t="s">
        <v>12162</v>
      </c>
      <c r="F5338" t="s">
        <v>16</v>
      </c>
      <c r="G5338" t="s">
        <v>17</v>
      </c>
      <c r="H5338" t="s">
        <v>57</v>
      </c>
      <c r="I5338" t="s">
        <v>80</v>
      </c>
      <c r="J5338" s="4">
        <v>34078</v>
      </c>
      <c r="K5338" s="3" t="s">
        <v>31897</v>
      </c>
      <c r="L5338" s="3" t="s">
        <v>27758</v>
      </c>
      <c r="M5338" s="3" t="s">
        <v>24939</v>
      </c>
      <c r="N5338" s="3" t="s">
        <v>24970</v>
      </c>
      <c r="O5338" s="3" t="s">
        <v>31897</v>
      </c>
      <c r="P5338" s="5" t="str">
        <f t="shared" si="166"/>
        <v>1993-04-19T00:00:00.000Z</v>
      </c>
      <c r="Q5338" t="s">
        <v>20</v>
      </c>
      <c r="R5338" s="4">
        <v>45309</v>
      </c>
      <c r="S5338" s="3" t="s">
        <v>26345</v>
      </c>
      <c r="T5338" s="3" t="s">
        <v>24932</v>
      </c>
      <c r="U5338" s="3" t="s">
        <v>24933</v>
      </c>
      <c r="V5338" s="3" t="s">
        <v>24964</v>
      </c>
      <c r="W5338" s="3" t="s">
        <v>26345</v>
      </c>
      <c r="X5338" s="5" t="str">
        <f t="shared" si="167"/>
        <v>2024-01-18T00:00:00.000Z</v>
      </c>
      <c r="Y5338" t="s">
        <v>29</v>
      </c>
      <c r="Z5338" t="s">
        <v>22</v>
      </c>
      <c r="AA5338" s="2">
        <v>36965937</v>
      </c>
    </row>
    <row r="5339" spans="1:27" x14ac:dyDescent="0.25">
      <c r="A5339" t="s">
        <v>8936</v>
      </c>
      <c r="B5339" s="3">
        <v>428854</v>
      </c>
      <c r="C5339" t="s">
        <v>765</v>
      </c>
      <c r="D5339" t="s">
        <v>320</v>
      </c>
      <c r="E5339" t="s">
        <v>12163</v>
      </c>
      <c r="F5339" t="s">
        <v>16</v>
      </c>
      <c r="G5339" t="s">
        <v>17</v>
      </c>
      <c r="H5339" t="s">
        <v>18</v>
      </c>
      <c r="I5339" t="s">
        <v>58</v>
      </c>
      <c r="J5339" s="4">
        <v>35751</v>
      </c>
      <c r="K5339" s="3" t="s">
        <v>31898</v>
      </c>
      <c r="L5339" s="3" t="s">
        <v>27748</v>
      </c>
      <c r="M5339" s="3" t="s">
        <v>24958</v>
      </c>
      <c r="N5339" s="3" t="s">
        <v>25037</v>
      </c>
      <c r="O5339" s="3" t="s">
        <v>31898</v>
      </c>
      <c r="P5339" s="5" t="str">
        <f t="shared" si="166"/>
        <v>1997-11-17T00:00:00.000Z</v>
      </c>
      <c r="Q5339" t="s">
        <v>20</v>
      </c>
      <c r="R5339" s="4">
        <v>44440</v>
      </c>
      <c r="S5339" s="3" t="s">
        <v>26496</v>
      </c>
      <c r="T5339" s="3" t="s">
        <v>24975</v>
      </c>
      <c r="U5339" s="3" t="s">
        <v>24940</v>
      </c>
      <c r="V5339" s="3" t="s">
        <v>24933</v>
      </c>
      <c r="W5339" s="3" t="s">
        <v>26496</v>
      </c>
      <c r="X5339" s="5" t="str">
        <f t="shared" si="167"/>
        <v>2021-09-01T00:00:00.000Z</v>
      </c>
      <c r="Y5339" t="s">
        <v>29</v>
      </c>
      <c r="Z5339" t="s">
        <v>22</v>
      </c>
      <c r="AA5339" s="2">
        <v>40733238</v>
      </c>
    </row>
    <row r="5340" spans="1:27" x14ac:dyDescent="0.25">
      <c r="A5340" t="s">
        <v>8936</v>
      </c>
      <c r="B5340" s="3">
        <v>437076</v>
      </c>
      <c r="C5340" t="s">
        <v>765</v>
      </c>
      <c r="D5340" t="s">
        <v>638</v>
      </c>
      <c r="E5340" t="s">
        <v>12164</v>
      </c>
      <c r="F5340" t="s">
        <v>16</v>
      </c>
      <c r="G5340" t="s">
        <v>17</v>
      </c>
      <c r="H5340" t="s">
        <v>18</v>
      </c>
      <c r="I5340" t="s">
        <v>19</v>
      </c>
      <c r="J5340" s="4">
        <v>29052</v>
      </c>
      <c r="K5340" s="3" t="s">
        <v>31899</v>
      </c>
      <c r="L5340" s="3" t="s">
        <v>27740</v>
      </c>
      <c r="M5340" s="3" t="s">
        <v>24969</v>
      </c>
      <c r="N5340" s="3" t="s">
        <v>25020</v>
      </c>
      <c r="O5340" s="3" t="s">
        <v>31899</v>
      </c>
      <c r="P5340" s="5" t="str">
        <f t="shared" si="166"/>
        <v>1979-07-16T00:00:00.000Z</v>
      </c>
      <c r="Q5340" t="s">
        <v>20</v>
      </c>
      <c r="R5340" s="4">
        <v>45316</v>
      </c>
      <c r="S5340" s="3" t="s">
        <v>25154</v>
      </c>
      <c r="T5340" s="3" t="s">
        <v>24932</v>
      </c>
      <c r="U5340" s="3" t="s">
        <v>24933</v>
      </c>
      <c r="V5340" s="3" t="s">
        <v>24980</v>
      </c>
      <c r="W5340" s="3" t="s">
        <v>25154</v>
      </c>
      <c r="X5340" s="5" t="str">
        <f t="shared" si="167"/>
        <v>2024-01-25T00:00:00.000Z</v>
      </c>
      <c r="Y5340" t="s">
        <v>29</v>
      </c>
      <c r="Z5340" t="s">
        <v>22</v>
      </c>
      <c r="AA5340" s="2">
        <v>27317357</v>
      </c>
    </row>
    <row r="5341" spans="1:27" x14ac:dyDescent="0.25">
      <c r="A5341" t="s">
        <v>8936</v>
      </c>
      <c r="B5341" s="3">
        <v>334773</v>
      </c>
      <c r="C5341" t="s">
        <v>765</v>
      </c>
      <c r="D5341" t="s">
        <v>12165</v>
      </c>
      <c r="E5341" t="s">
        <v>12166</v>
      </c>
      <c r="F5341" t="s">
        <v>16</v>
      </c>
      <c r="G5341" t="s">
        <v>17</v>
      </c>
      <c r="H5341" t="s">
        <v>57</v>
      </c>
      <c r="I5341" t="s">
        <v>58</v>
      </c>
      <c r="J5341" s="4">
        <v>31975</v>
      </c>
      <c r="K5341" s="3" t="s">
        <v>31900</v>
      </c>
      <c r="L5341" s="3" t="s">
        <v>27857</v>
      </c>
      <c r="M5341" s="3" t="s">
        <v>24969</v>
      </c>
      <c r="N5341" s="3" t="s">
        <v>25037</v>
      </c>
      <c r="O5341" s="3" t="s">
        <v>31900</v>
      </c>
      <c r="P5341" s="5" t="str">
        <f t="shared" si="166"/>
        <v>1987-07-17T00:00:00.000Z</v>
      </c>
      <c r="Q5341" t="s">
        <v>20</v>
      </c>
      <c r="R5341" s="4">
        <v>45281</v>
      </c>
      <c r="S5341" s="3" t="s">
        <v>25593</v>
      </c>
      <c r="T5341" s="3" t="s">
        <v>24947</v>
      </c>
      <c r="U5341" s="3" t="s">
        <v>24954</v>
      </c>
      <c r="V5341" s="3" t="s">
        <v>24948</v>
      </c>
      <c r="W5341" s="3" t="s">
        <v>25593</v>
      </c>
      <c r="X5341" s="5" t="str">
        <f t="shared" si="167"/>
        <v>2023-12-21T00:00:00.000Z</v>
      </c>
      <c r="Y5341" t="s">
        <v>29</v>
      </c>
      <c r="Z5341" t="s">
        <v>22</v>
      </c>
      <c r="AA5341" s="2">
        <v>33355393</v>
      </c>
    </row>
    <row r="5342" spans="1:27" x14ac:dyDescent="0.25">
      <c r="A5342" t="s">
        <v>8936</v>
      </c>
      <c r="B5342" s="3">
        <v>290354</v>
      </c>
      <c r="C5342" t="s">
        <v>765</v>
      </c>
      <c r="D5342" t="s">
        <v>2983</v>
      </c>
      <c r="E5342" t="s">
        <v>12167</v>
      </c>
      <c r="F5342" t="s">
        <v>16</v>
      </c>
      <c r="G5342" t="s">
        <v>17</v>
      </c>
      <c r="H5342" t="s">
        <v>18</v>
      </c>
      <c r="I5342" t="s">
        <v>1548</v>
      </c>
      <c r="J5342" s="4">
        <v>29172</v>
      </c>
      <c r="K5342" s="3" t="s">
        <v>31901</v>
      </c>
      <c r="L5342" s="3" t="s">
        <v>27740</v>
      </c>
      <c r="M5342" s="3" t="s">
        <v>24958</v>
      </c>
      <c r="N5342" s="3" t="s">
        <v>25033</v>
      </c>
      <c r="O5342" s="3" t="s">
        <v>31901</v>
      </c>
      <c r="P5342" s="5" t="str">
        <f t="shared" si="166"/>
        <v>1979-11-13T00:00:00.000Z</v>
      </c>
      <c r="Q5342" t="s">
        <v>20</v>
      </c>
      <c r="R5342" s="4">
        <v>44258</v>
      </c>
      <c r="S5342" s="3" t="s">
        <v>26341</v>
      </c>
      <c r="T5342" s="3" t="s">
        <v>24975</v>
      </c>
      <c r="U5342" s="3" t="s">
        <v>24978</v>
      </c>
      <c r="V5342" s="3" t="s">
        <v>24978</v>
      </c>
      <c r="W5342" s="3" t="s">
        <v>26341</v>
      </c>
      <c r="X5342" s="5" t="str">
        <f t="shared" si="167"/>
        <v>2021-03-03T00:00:00.000Z</v>
      </c>
      <c r="Y5342" t="s">
        <v>29</v>
      </c>
      <c r="Z5342" t="s">
        <v>22</v>
      </c>
      <c r="AA5342" s="2">
        <v>27699625</v>
      </c>
    </row>
    <row r="5343" spans="1:27" x14ac:dyDescent="0.25">
      <c r="A5343" t="s">
        <v>8936</v>
      </c>
      <c r="B5343" s="3">
        <v>431671</v>
      </c>
      <c r="C5343" t="s">
        <v>12168</v>
      </c>
      <c r="D5343" t="s">
        <v>12169</v>
      </c>
      <c r="E5343" t="s">
        <v>12170</v>
      </c>
      <c r="F5343" t="s">
        <v>16</v>
      </c>
      <c r="G5343" t="s">
        <v>17</v>
      </c>
      <c r="H5343" t="s">
        <v>18</v>
      </c>
      <c r="I5343" t="s">
        <v>4020</v>
      </c>
      <c r="J5343" s="4">
        <v>22047</v>
      </c>
      <c r="K5343" s="3" t="s">
        <v>31902</v>
      </c>
      <c r="L5343" s="3" t="s">
        <v>28216</v>
      </c>
      <c r="M5343" s="3" t="s">
        <v>24936</v>
      </c>
      <c r="N5343" s="3" t="s">
        <v>24958</v>
      </c>
      <c r="O5343" s="3" t="s">
        <v>31902</v>
      </c>
      <c r="P5343" s="5" t="str">
        <f t="shared" si="166"/>
        <v>1960-05-11T00:00:00.000Z</v>
      </c>
      <c r="Q5343" t="s">
        <v>20</v>
      </c>
      <c r="R5343" s="4">
        <v>44756</v>
      </c>
      <c r="S5343" s="3" t="s">
        <v>25833</v>
      </c>
      <c r="T5343" s="3" t="s">
        <v>24950</v>
      </c>
      <c r="U5343" s="3" t="s">
        <v>24969</v>
      </c>
      <c r="V5343" s="3" t="s">
        <v>24959</v>
      </c>
      <c r="W5343" s="3" t="s">
        <v>25833</v>
      </c>
      <c r="X5343" s="5" t="str">
        <f t="shared" si="167"/>
        <v>2022-07-14T00:00:00.000Z</v>
      </c>
      <c r="Y5343" t="s">
        <v>21</v>
      </c>
      <c r="Z5343" t="s">
        <v>22</v>
      </c>
      <c r="AA5343" s="2">
        <v>995704348</v>
      </c>
    </row>
    <row r="5344" spans="1:27" x14ac:dyDescent="0.25">
      <c r="A5344" t="s">
        <v>8936</v>
      </c>
      <c r="B5344" s="3">
        <v>410224</v>
      </c>
      <c r="C5344" t="s">
        <v>12171</v>
      </c>
      <c r="D5344" t="s">
        <v>12172</v>
      </c>
      <c r="E5344" t="s">
        <v>12173</v>
      </c>
      <c r="F5344" t="s">
        <v>16</v>
      </c>
      <c r="G5344" t="s">
        <v>17</v>
      </c>
      <c r="H5344" t="s">
        <v>57</v>
      </c>
      <c r="I5344" t="s">
        <v>119</v>
      </c>
      <c r="J5344" s="4">
        <v>35330</v>
      </c>
      <c r="K5344" s="3" t="s">
        <v>28728</v>
      </c>
      <c r="L5344" s="3" t="s">
        <v>27495</v>
      </c>
      <c r="M5344" s="3" t="s">
        <v>24940</v>
      </c>
      <c r="N5344" s="3" t="s">
        <v>24962</v>
      </c>
      <c r="O5344" s="3" t="s">
        <v>28728</v>
      </c>
      <c r="P5344" s="5" t="str">
        <f t="shared" si="166"/>
        <v>1996-09-22T00:00:00.000Z</v>
      </c>
      <c r="Q5344" t="s">
        <v>20</v>
      </c>
      <c r="R5344" s="4">
        <v>43251</v>
      </c>
      <c r="S5344" s="3" t="s">
        <v>25856</v>
      </c>
      <c r="T5344" s="3" t="s">
        <v>25124</v>
      </c>
      <c r="U5344" s="3" t="s">
        <v>24936</v>
      </c>
      <c r="V5344" s="3" t="s">
        <v>24942</v>
      </c>
      <c r="W5344" s="3" t="s">
        <v>25856</v>
      </c>
      <c r="X5344" s="5" t="str">
        <f t="shared" si="167"/>
        <v>2018-05-31T00:00:00.000Z</v>
      </c>
      <c r="Y5344" t="s">
        <v>150</v>
      </c>
      <c r="Z5344" t="s">
        <v>22</v>
      </c>
      <c r="AA5344" s="2">
        <v>94257487</v>
      </c>
    </row>
    <row r="5345" spans="1:27" x14ac:dyDescent="0.25">
      <c r="A5345" t="s">
        <v>8936</v>
      </c>
      <c r="B5345" s="3">
        <v>429554</v>
      </c>
      <c r="C5345" t="s">
        <v>12174</v>
      </c>
      <c r="D5345" t="s">
        <v>638</v>
      </c>
      <c r="E5345" t="s">
        <v>12175</v>
      </c>
      <c r="F5345" t="s">
        <v>16</v>
      </c>
      <c r="G5345" t="s">
        <v>17</v>
      </c>
      <c r="H5345" t="s">
        <v>57</v>
      </c>
      <c r="I5345" t="s">
        <v>1103</v>
      </c>
      <c r="J5345" s="4">
        <v>33507</v>
      </c>
      <c r="K5345" s="3" t="s">
        <v>27983</v>
      </c>
      <c r="L5345" s="3" t="s">
        <v>27490</v>
      </c>
      <c r="M5345" s="3" t="s">
        <v>24940</v>
      </c>
      <c r="N5345" s="3" t="s">
        <v>24984</v>
      </c>
      <c r="O5345" s="3" t="s">
        <v>27983</v>
      </c>
      <c r="P5345" s="5" t="str">
        <f t="shared" si="166"/>
        <v>1991-09-26T00:00:00.000Z</v>
      </c>
      <c r="Q5345" t="s">
        <v>20</v>
      </c>
      <c r="R5345" s="4">
        <v>44525</v>
      </c>
      <c r="S5345" s="3" t="s">
        <v>25527</v>
      </c>
      <c r="T5345" s="3" t="s">
        <v>24975</v>
      </c>
      <c r="U5345" s="3" t="s">
        <v>24958</v>
      </c>
      <c r="V5345" s="3" t="s">
        <v>24980</v>
      </c>
      <c r="W5345" s="3" t="s">
        <v>25527</v>
      </c>
      <c r="X5345" s="5" t="str">
        <f t="shared" si="167"/>
        <v>2021-11-25T00:00:00.000Z</v>
      </c>
      <c r="Y5345" t="s">
        <v>29</v>
      </c>
      <c r="Z5345" t="s">
        <v>22</v>
      </c>
      <c r="AA5345" s="2">
        <v>38687145</v>
      </c>
    </row>
    <row r="5346" spans="1:27" x14ac:dyDescent="0.25">
      <c r="A5346" t="s">
        <v>8936</v>
      </c>
      <c r="B5346" s="3">
        <v>428809</v>
      </c>
      <c r="C5346" t="s">
        <v>12176</v>
      </c>
      <c r="D5346" t="s">
        <v>12177</v>
      </c>
      <c r="E5346" t="s">
        <v>12178</v>
      </c>
      <c r="F5346" t="s">
        <v>16</v>
      </c>
      <c r="G5346" t="s">
        <v>17</v>
      </c>
      <c r="H5346" t="s">
        <v>18</v>
      </c>
      <c r="I5346" t="s">
        <v>19</v>
      </c>
      <c r="J5346" s="4">
        <v>27996</v>
      </c>
      <c r="K5346" s="3" t="s">
        <v>31903</v>
      </c>
      <c r="L5346" s="3" t="s">
        <v>27774</v>
      </c>
      <c r="M5346" s="3" t="s">
        <v>24951</v>
      </c>
      <c r="N5346" s="3" t="s">
        <v>25056</v>
      </c>
      <c r="O5346" s="3" t="s">
        <v>31903</v>
      </c>
      <c r="P5346" s="5" t="str">
        <f t="shared" si="166"/>
        <v>1976-08-24T00:00:00.000Z</v>
      </c>
      <c r="Q5346" t="s">
        <v>20</v>
      </c>
      <c r="R5346" s="4">
        <v>44435</v>
      </c>
      <c r="S5346" s="3" t="s">
        <v>26266</v>
      </c>
      <c r="T5346" s="3" t="s">
        <v>24975</v>
      </c>
      <c r="U5346" s="3" t="s">
        <v>24951</v>
      </c>
      <c r="V5346" s="3" t="s">
        <v>24934</v>
      </c>
      <c r="W5346" s="3" t="s">
        <v>26266</v>
      </c>
      <c r="X5346" s="5" t="str">
        <f t="shared" si="167"/>
        <v>2021-08-27T00:00:00.000Z</v>
      </c>
      <c r="Y5346" t="s">
        <v>150</v>
      </c>
      <c r="Z5346" t="s">
        <v>22</v>
      </c>
      <c r="AA5346" s="2">
        <v>92976240</v>
      </c>
    </row>
    <row r="5347" spans="1:27" x14ac:dyDescent="0.25">
      <c r="A5347" t="s">
        <v>8936</v>
      </c>
      <c r="B5347" s="3">
        <v>418302</v>
      </c>
      <c r="C5347" t="s">
        <v>12179</v>
      </c>
      <c r="D5347" t="s">
        <v>12180</v>
      </c>
      <c r="E5347" t="s">
        <v>12181</v>
      </c>
      <c r="F5347" t="s">
        <v>16</v>
      </c>
      <c r="G5347" t="s">
        <v>17</v>
      </c>
      <c r="H5347" t="s">
        <v>18</v>
      </c>
      <c r="I5347" t="s">
        <v>187</v>
      </c>
      <c r="J5347" s="4">
        <v>28009</v>
      </c>
      <c r="K5347" s="3" t="s">
        <v>31904</v>
      </c>
      <c r="L5347" s="3" t="s">
        <v>27774</v>
      </c>
      <c r="M5347" s="3" t="s">
        <v>24940</v>
      </c>
      <c r="N5347" s="3" t="s">
        <v>24944</v>
      </c>
      <c r="O5347" s="3" t="s">
        <v>31904</v>
      </c>
      <c r="P5347" s="5" t="str">
        <f t="shared" si="166"/>
        <v>1976-09-06T00:00:00.000Z</v>
      </c>
      <c r="Q5347" t="s">
        <v>20</v>
      </c>
      <c r="R5347" s="4">
        <v>43595</v>
      </c>
      <c r="S5347" s="3" t="s">
        <v>26497</v>
      </c>
      <c r="T5347" s="3" t="s">
        <v>25122</v>
      </c>
      <c r="U5347" s="3" t="s">
        <v>24936</v>
      </c>
      <c r="V5347" s="3" t="s">
        <v>24977</v>
      </c>
      <c r="W5347" s="3" t="s">
        <v>26497</v>
      </c>
      <c r="X5347" s="5" t="str">
        <f t="shared" si="167"/>
        <v>2019-05-10T00:00:00.000Z</v>
      </c>
      <c r="Y5347" t="s">
        <v>29</v>
      </c>
      <c r="Z5347" t="s">
        <v>22</v>
      </c>
      <c r="AA5347" s="2">
        <v>25529323</v>
      </c>
    </row>
    <row r="5348" spans="1:27" x14ac:dyDescent="0.25">
      <c r="A5348" t="s">
        <v>8936</v>
      </c>
      <c r="B5348" s="3">
        <v>405560</v>
      </c>
      <c r="C5348" t="s">
        <v>12182</v>
      </c>
      <c r="D5348" t="s">
        <v>12183</v>
      </c>
      <c r="E5348" t="s">
        <v>12184</v>
      </c>
      <c r="F5348" t="s">
        <v>16</v>
      </c>
      <c r="G5348" t="s">
        <v>17</v>
      </c>
      <c r="H5348" t="s">
        <v>18</v>
      </c>
      <c r="I5348" t="s">
        <v>80</v>
      </c>
      <c r="J5348" s="4">
        <v>36290</v>
      </c>
      <c r="K5348" s="3" t="s">
        <v>31503</v>
      </c>
      <c r="L5348" s="3" t="s">
        <v>25940</v>
      </c>
      <c r="M5348" s="3" t="s">
        <v>24936</v>
      </c>
      <c r="N5348" s="3" t="s">
        <v>24977</v>
      </c>
      <c r="O5348" s="3" t="s">
        <v>31503</v>
      </c>
      <c r="P5348" s="5" t="str">
        <f t="shared" si="166"/>
        <v>1999-05-10T00:00:00.000Z</v>
      </c>
      <c r="Q5348" t="s">
        <v>20</v>
      </c>
      <c r="R5348" s="4">
        <v>45358</v>
      </c>
      <c r="S5348" s="3" t="s">
        <v>24994</v>
      </c>
      <c r="T5348" s="3" t="s">
        <v>24932</v>
      </c>
      <c r="U5348" s="3" t="s">
        <v>24978</v>
      </c>
      <c r="V5348" s="3" t="s">
        <v>24969</v>
      </c>
      <c r="W5348" s="3" t="s">
        <v>24994</v>
      </c>
      <c r="X5348" s="5" t="str">
        <f t="shared" si="167"/>
        <v>2024-03-07T00:00:00.000Z</v>
      </c>
      <c r="Y5348" t="s">
        <v>29</v>
      </c>
      <c r="Z5348" t="s">
        <v>22</v>
      </c>
      <c r="AA5348" s="2">
        <v>41884567</v>
      </c>
    </row>
    <row r="5349" spans="1:27" x14ac:dyDescent="0.25">
      <c r="A5349" t="s">
        <v>8936</v>
      </c>
      <c r="B5349" s="3">
        <v>406028</v>
      </c>
      <c r="C5349" t="s">
        <v>12185</v>
      </c>
      <c r="D5349" t="s">
        <v>12186</v>
      </c>
      <c r="E5349" t="s">
        <v>12187</v>
      </c>
      <c r="F5349" t="s">
        <v>16</v>
      </c>
      <c r="G5349" t="s">
        <v>17</v>
      </c>
      <c r="H5349" t="s">
        <v>18</v>
      </c>
      <c r="I5349" t="s">
        <v>28</v>
      </c>
      <c r="J5349" s="4">
        <v>22515</v>
      </c>
      <c r="K5349" s="3" t="s">
        <v>29603</v>
      </c>
      <c r="L5349" s="3" t="s">
        <v>27850</v>
      </c>
      <c r="M5349" s="3" t="s">
        <v>24951</v>
      </c>
      <c r="N5349" s="3" t="s">
        <v>24962</v>
      </c>
      <c r="O5349" s="3" t="s">
        <v>29603</v>
      </c>
      <c r="P5349" s="5" t="str">
        <f t="shared" si="166"/>
        <v>1961-08-22T00:00:00.000Z</v>
      </c>
      <c r="Q5349" t="s">
        <v>20</v>
      </c>
      <c r="R5349" s="4">
        <v>43056</v>
      </c>
      <c r="S5349" s="3" t="s">
        <v>26125</v>
      </c>
      <c r="T5349" s="3" t="s">
        <v>25120</v>
      </c>
      <c r="U5349" s="3" t="s">
        <v>24958</v>
      </c>
      <c r="V5349" s="3" t="s">
        <v>25037</v>
      </c>
      <c r="W5349" s="3" t="s">
        <v>26125</v>
      </c>
      <c r="X5349" s="5" t="str">
        <f t="shared" si="167"/>
        <v>2017-11-17T00:00:00.000Z</v>
      </c>
      <c r="Y5349" t="s">
        <v>29</v>
      </c>
      <c r="Z5349" t="s">
        <v>22</v>
      </c>
      <c r="AA5349" s="2">
        <v>16134370</v>
      </c>
    </row>
    <row r="5350" spans="1:27" x14ac:dyDescent="0.25">
      <c r="A5350" t="s">
        <v>8936</v>
      </c>
      <c r="B5350" s="3">
        <v>428103</v>
      </c>
      <c r="C5350" t="s">
        <v>4285</v>
      </c>
      <c r="D5350" t="s">
        <v>12188</v>
      </c>
      <c r="E5350" t="s">
        <v>12189</v>
      </c>
      <c r="F5350" t="s">
        <v>16</v>
      </c>
      <c r="G5350" t="s">
        <v>17</v>
      </c>
      <c r="H5350" t="s">
        <v>18</v>
      </c>
      <c r="I5350" t="s">
        <v>58</v>
      </c>
      <c r="J5350" s="4">
        <v>36361</v>
      </c>
      <c r="K5350" s="3" t="s">
        <v>31905</v>
      </c>
      <c r="L5350" s="3" t="s">
        <v>25940</v>
      </c>
      <c r="M5350" s="3" t="s">
        <v>24969</v>
      </c>
      <c r="N5350" s="3" t="s">
        <v>25006</v>
      </c>
      <c r="O5350" s="3" t="s">
        <v>31905</v>
      </c>
      <c r="P5350" s="5" t="str">
        <f t="shared" si="166"/>
        <v>1999-07-20T00:00:00.000Z</v>
      </c>
      <c r="Q5350" t="s">
        <v>20</v>
      </c>
      <c r="R5350" s="4">
        <v>44344</v>
      </c>
      <c r="S5350" s="3" t="s">
        <v>26135</v>
      </c>
      <c r="T5350" s="3" t="s">
        <v>24975</v>
      </c>
      <c r="U5350" s="3" t="s">
        <v>24936</v>
      </c>
      <c r="V5350" s="3" t="s">
        <v>25013</v>
      </c>
      <c r="W5350" s="3" t="s">
        <v>26135</v>
      </c>
      <c r="X5350" s="5" t="str">
        <f t="shared" si="167"/>
        <v>2021-05-28T00:00:00.000Z</v>
      </c>
      <c r="Y5350" t="s">
        <v>29</v>
      </c>
      <c r="Z5350" t="s">
        <v>1106</v>
      </c>
      <c r="AA5350" s="2">
        <v>0</v>
      </c>
    </row>
    <row r="5351" spans="1:27" x14ac:dyDescent="0.25">
      <c r="A5351" t="s">
        <v>8936</v>
      </c>
      <c r="B5351" s="3">
        <v>418464</v>
      </c>
      <c r="C5351" t="s">
        <v>4285</v>
      </c>
      <c r="D5351" t="s">
        <v>1446</v>
      </c>
      <c r="E5351" t="s">
        <v>12190</v>
      </c>
      <c r="F5351" t="s">
        <v>16</v>
      </c>
      <c r="G5351" t="s">
        <v>17</v>
      </c>
      <c r="H5351" t="s">
        <v>57</v>
      </c>
      <c r="I5351" t="s">
        <v>58</v>
      </c>
      <c r="J5351" s="4">
        <v>35121</v>
      </c>
      <c r="K5351" s="3" t="s">
        <v>31906</v>
      </c>
      <c r="L5351" s="3" t="s">
        <v>27495</v>
      </c>
      <c r="M5351" s="3" t="s">
        <v>24961</v>
      </c>
      <c r="N5351" s="3" t="s">
        <v>24984</v>
      </c>
      <c r="O5351" s="3" t="s">
        <v>31906</v>
      </c>
      <c r="P5351" s="5" t="str">
        <f t="shared" si="166"/>
        <v>1996-02-26T00:00:00.000Z</v>
      </c>
      <c r="Q5351" t="s">
        <v>20</v>
      </c>
      <c r="R5351" s="4">
        <v>45155</v>
      </c>
      <c r="S5351" s="3" t="s">
        <v>26219</v>
      </c>
      <c r="T5351" s="3" t="s">
        <v>24947</v>
      </c>
      <c r="U5351" s="3" t="s">
        <v>24951</v>
      </c>
      <c r="V5351" s="3" t="s">
        <v>25037</v>
      </c>
      <c r="W5351" s="3" t="s">
        <v>26219</v>
      </c>
      <c r="X5351" s="5" t="str">
        <f t="shared" si="167"/>
        <v>2023-08-17T00:00:00.000Z</v>
      </c>
      <c r="Y5351" t="s">
        <v>29</v>
      </c>
      <c r="Z5351" t="s">
        <v>22</v>
      </c>
      <c r="AA5351" s="2">
        <v>39201149</v>
      </c>
    </row>
    <row r="5352" spans="1:27" x14ac:dyDescent="0.25">
      <c r="A5352" t="s">
        <v>8936</v>
      </c>
      <c r="B5352" s="3">
        <v>360196</v>
      </c>
      <c r="C5352" t="s">
        <v>4285</v>
      </c>
      <c r="D5352" t="s">
        <v>6814</v>
      </c>
      <c r="E5352" t="s">
        <v>12191</v>
      </c>
      <c r="F5352" t="s">
        <v>16</v>
      </c>
      <c r="G5352" t="s">
        <v>17</v>
      </c>
      <c r="H5352" t="s">
        <v>57</v>
      </c>
      <c r="I5352" t="s">
        <v>80</v>
      </c>
      <c r="J5352" s="4">
        <v>33928</v>
      </c>
      <c r="K5352" s="3" t="s">
        <v>31907</v>
      </c>
      <c r="L5352" s="3" t="s">
        <v>25377</v>
      </c>
      <c r="M5352" s="3" t="s">
        <v>24958</v>
      </c>
      <c r="N5352" s="3" t="s">
        <v>25006</v>
      </c>
      <c r="O5352" s="3" t="s">
        <v>31907</v>
      </c>
      <c r="P5352" s="5" t="str">
        <f t="shared" si="166"/>
        <v>1992-11-20T00:00:00.000Z</v>
      </c>
      <c r="Q5352" t="s">
        <v>20</v>
      </c>
      <c r="R5352" s="4">
        <v>45407</v>
      </c>
      <c r="S5352" s="3" t="s">
        <v>26409</v>
      </c>
      <c r="T5352" s="3" t="s">
        <v>24932</v>
      </c>
      <c r="U5352" s="3" t="s">
        <v>24939</v>
      </c>
      <c r="V5352" s="3" t="s">
        <v>24980</v>
      </c>
      <c r="W5352" s="3" t="s">
        <v>26409</v>
      </c>
      <c r="X5352" s="5" t="str">
        <f t="shared" si="167"/>
        <v>2024-04-25T00:00:00.000Z</v>
      </c>
      <c r="Y5352" t="s">
        <v>29</v>
      </c>
      <c r="Z5352" t="s">
        <v>22</v>
      </c>
      <c r="AA5352" s="2">
        <v>39664850</v>
      </c>
    </row>
    <row r="5353" spans="1:27" x14ac:dyDescent="0.25">
      <c r="A5353" t="s">
        <v>8936</v>
      </c>
      <c r="B5353" s="3">
        <v>423762</v>
      </c>
      <c r="C5353" t="s">
        <v>4285</v>
      </c>
      <c r="D5353" t="s">
        <v>12192</v>
      </c>
      <c r="E5353" t="s">
        <v>12193</v>
      </c>
      <c r="F5353" t="s">
        <v>16</v>
      </c>
      <c r="G5353" t="s">
        <v>17</v>
      </c>
      <c r="H5353" t="s">
        <v>57</v>
      </c>
      <c r="I5353" t="s">
        <v>119</v>
      </c>
      <c r="J5353" s="4">
        <v>34252</v>
      </c>
      <c r="K5353" s="3" t="s">
        <v>31908</v>
      </c>
      <c r="L5353" s="3" t="s">
        <v>27758</v>
      </c>
      <c r="M5353" s="3" t="s">
        <v>24977</v>
      </c>
      <c r="N5353" s="3" t="s">
        <v>24977</v>
      </c>
      <c r="O5353" s="3" t="s">
        <v>31908</v>
      </c>
      <c r="P5353" s="5" t="str">
        <f t="shared" si="166"/>
        <v>1993-10-10T00:00:00.000Z</v>
      </c>
      <c r="Q5353" t="s">
        <v>20</v>
      </c>
      <c r="R5353" s="4">
        <v>43828</v>
      </c>
      <c r="S5353" s="3" t="s">
        <v>26498</v>
      </c>
      <c r="T5353" s="3" t="s">
        <v>25122</v>
      </c>
      <c r="U5353" s="3" t="s">
        <v>24954</v>
      </c>
      <c r="V5353" s="3" t="s">
        <v>24988</v>
      </c>
      <c r="W5353" s="3" t="s">
        <v>26498</v>
      </c>
      <c r="X5353" s="5" t="str">
        <f t="shared" si="167"/>
        <v>2019-12-29T00:00:00.000Z</v>
      </c>
      <c r="Y5353" t="s">
        <v>29</v>
      </c>
      <c r="Z5353" t="s">
        <v>22</v>
      </c>
      <c r="AA5353" s="2">
        <v>40631525</v>
      </c>
    </row>
    <row r="5354" spans="1:27" x14ac:dyDescent="0.25">
      <c r="A5354" t="s">
        <v>8936</v>
      </c>
      <c r="B5354" s="3">
        <v>275265</v>
      </c>
      <c r="C5354" t="s">
        <v>4285</v>
      </c>
      <c r="D5354" t="s">
        <v>3399</v>
      </c>
      <c r="E5354" t="s">
        <v>12194</v>
      </c>
      <c r="F5354" t="s">
        <v>16</v>
      </c>
      <c r="G5354" t="s">
        <v>17</v>
      </c>
      <c r="H5354" t="s">
        <v>57</v>
      </c>
      <c r="I5354" t="s">
        <v>76</v>
      </c>
      <c r="J5354" s="4">
        <v>30877</v>
      </c>
      <c r="K5354" s="3" t="s">
        <v>31909</v>
      </c>
      <c r="L5354" s="3" t="s">
        <v>27488</v>
      </c>
      <c r="M5354" s="3" t="s">
        <v>24969</v>
      </c>
      <c r="N5354" s="3" t="s">
        <v>24959</v>
      </c>
      <c r="O5354" s="3" t="s">
        <v>31909</v>
      </c>
      <c r="P5354" s="5" t="str">
        <f t="shared" si="166"/>
        <v>1984-07-14T00:00:00.000Z</v>
      </c>
      <c r="Q5354" t="s">
        <v>20</v>
      </c>
      <c r="R5354" s="4">
        <v>44463</v>
      </c>
      <c r="S5354" s="3" t="s">
        <v>26227</v>
      </c>
      <c r="T5354" s="3" t="s">
        <v>24975</v>
      </c>
      <c r="U5354" s="3" t="s">
        <v>24940</v>
      </c>
      <c r="V5354" s="3" t="s">
        <v>25056</v>
      </c>
      <c r="W5354" s="3" t="s">
        <v>26227</v>
      </c>
      <c r="X5354" s="5" t="str">
        <f t="shared" si="167"/>
        <v>2021-09-24T00:00:00.000Z</v>
      </c>
      <c r="Y5354" t="s">
        <v>29</v>
      </c>
      <c r="Z5354" t="s">
        <v>22</v>
      </c>
      <c r="AA5354" s="2">
        <v>35719084</v>
      </c>
    </row>
    <row r="5355" spans="1:27" x14ac:dyDescent="0.25">
      <c r="A5355" t="s">
        <v>8936</v>
      </c>
      <c r="B5355" s="3">
        <v>321569</v>
      </c>
      <c r="C5355" t="s">
        <v>12195</v>
      </c>
      <c r="D5355" t="s">
        <v>12196</v>
      </c>
      <c r="E5355" t="s">
        <v>12197</v>
      </c>
      <c r="F5355" t="s">
        <v>16</v>
      </c>
      <c r="G5355" t="s">
        <v>17</v>
      </c>
      <c r="H5355" t="s">
        <v>18</v>
      </c>
      <c r="I5355" t="s">
        <v>58</v>
      </c>
      <c r="J5355" s="4">
        <v>34400</v>
      </c>
      <c r="K5355" s="3" t="s">
        <v>31910</v>
      </c>
      <c r="L5355" s="3" t="s">
        <v>27756</v>
      </c>
      <c r="M5355" s="3" t="s">
        <v>24978</v>
      </c>
      <c r="N5355" s="3" t="s">
        <v>24969</v>
      </c>
      <c r="O5355" s="3" t="s">
        <v>31910</v>
      </c>
      <c r="P5355" s="5" t="str">
        <f t="shared" si="166"/>
        <v>1994-03-07T00:00:00.000Z</v>
      </c>
      <c r="Q5355" t="s">
        <v>20</v>
      </c>
      <c r="R5355" s="4">
        <v>45422</v>
      </c>
      <c r="S5355" s="3" t="s">
        <v>25738</v>
      </c>
      <c r="T5355" s="3" t="s">
        <v>24932</v>
      </c>
      <c r="U5355" s="3" t="s">
        <v>24936</v>
      </c>
      <c r="V5355" s="3" t="s">
        <v>24977</v>
      </c>
      <c r="W5355" s="3" t="s">
        <v>25738</v>
      </c>
      <c r="X5355" s="5" t="str">
        <f t="shared" si="167"/>
        <v>2024-05-10T00:00:00.000Z</v>
      </c>
      <c r="Y5355" t="s">
        <v>45</v>
      </c>
      <c r="Z5355" t="s">
        <v>121</v>
      </c>
      <c r="AA5355" s="2">
        <v>186079906</v>
      </c>
    </row>
    <row r="5356" spans="1:27" x14ac:dyDescent="0.25">
      <c r="A5356" t="s">
        <v>8936</v>
      </c>
      <c r="B5356" s="3">
        <v>340825</v>
      </c>
      <c r="C5356" t="s">
        <v>12198</v>
      </c>
      <c r="D5356" t="s">
        <v>12199</v>
      </c>
      <c r="F5356" t="s">
        <v>16</v>
      </c>
      <c r="G5356" t="s">
        <v>17</v>
      </c>
      <c r="H5356" t="s">
        <v>57</v>
      </c>
      <c r="I5356" t="s">
        <v>119</v>
      </c>
      <c r="J5356" s="4">
        <v>27693</v>
      </c>
      <c r="K5356" s="3" t="s">
        <v>31911</v>
      </c>
      <c r="L5356" s="3" t="s">
        <v>27785</v>
      </c>
      <c r="M5356" s="3" t="s">
        <v>24977</v>
      </c>
      <c r="N5356" s="3" t="s">
        <v>24984</v>
      </c>
      <c r="O5356" s="3" t="s">
        <v>31911</v>
      </c>
      <c r="P5356" s="5" t="str">
        <f t="shared" si="166"/>
        <v>1975-10-26T00:00:00.000Z</v>
      </c>
      <c r="Q5356" t="s">
        <v>20</v>
      </c>
      <c r="R5356" s="4">
        <v>41758</v>
      </c>
      <c r="S5356" s="3" t="s">
        <v>26499</v>
      </c>
      <c r="T5356" s="3" t="s">
        <v>25131</v>
      </c>
      <c r="U5356" s="3" t="s">
        <v>24939</v>
      </c>
      <c r="V5356" s="3" t="s">
        <v>24988</v>
      </c>
      <c r="W5356" s="3" t="s">
        <v>26499</v>
      </c>
      <c r="X5356" s="5" t="str">
        <f t="shared" si="167"/>
        <v>2014-04-29T00:00:00.000Z</v>
      </c>
      <c r="Y5356" t="s">
        <v>29</v>
      </c>
      <c r="Z5356" t="s">
        <v>22</v>
      </c>
      <c r="AA5356" s="2">
        <v>23659478</v>
      </c>
    </row>
    <row r="5357" spans="1:27" x14ac:dyDescent="0.25">
      <c r="A5357" t="s">
        <v>8936</v>
      </c>
      <c r="B5357" s="3">
        <v>436665</v>
      </c>
      <c r="C5357" t="s">
        <v>12200</v>
      </c>
      <c r="D5357" t="s">
        <v>10870</v>
      </c>
      <c r="E5357" t="s">
        <v>12201</v>
      </c>
      <c r="F5357" t="s">
        <v>16</v>
      </c>
      <c r="H5357" t="s">
        <v>18</v>
      </c>
      <c r="I5357" t="s">
        <v>19</v>
      </c>
      <c r="J5357" s="4">
        <v>28518</v>
      </c>
      <c r="K5357" s="3" t="s">
        <v>29264</v>
      </c>
      <c r="L5357" s="3" t="s">
        <v>27796</v>
      </c>
      <c r="M5357" s="3" t="s">
        <v>24933</v>
      </c>
      <c r="N5357" s="3" t="s">
        <v>25013</v>
      </c>
      <c r="O5357" s="3" t="s">
        <v>29264</v>
      </c>
      <c r="P5357" s="5" t="str">
        <f t="shared" si="166"/>
        <v>1978-01-28T00:00:00.000Z</v>
      </c>
      <c r="Q5357" t="s">
        <v>20</v>
      </c>
      <c r="R5357" s="4">
        <v>45269</v>
      </c>
      <c r="S5357" s="3" t="s">
        <v>26165</v>
      </c>
      <c r="T5357" s="3" t="s">
        <v>24947</v>
      </c>
      <c r="U5357" s="3" t="s">
        <v>24954</v>
      </c>
      <c r="V5357" s="3" t="s">
        <v>24940</v>
      </c>
      <c r="W5357" s="3" t="s">
        <v>26165</v>
      </c>
      <c r="X5357" s="5" t="str">
        <f t="shared" si="167"/>
        <v>2023-12-09T00:00:00.000Z</v>
      </c>
      <c r="Y5357" t="s">
        <v>120</v>
      </c>
      <c r="Z5357" t="s">
        <v>46</v>
      </c>
      <c r="AA5357" s="2">
        <v>94519771</v>
      </c>
    </row>
    <row r="5358" spans="1:27" x14ac:dyDescent="0.25">
      <c r="A5358" t="s">
        <v>8936</v>
      </c>
      <c r="B5358" s="3">
        <v>337256</v>
      </c>
      <c r="C5358" t="s">
        <v>12202</v>
      </c>
      <c r="D5358" t="s">
        <v>74</v>
      </c>
      <c r="F5358" t="s">
        <v>16</v>
      </c>
      <c r="H5358" t="s">
        <v>57</v>
      </c>
      <c r="I5358" t="s">
        <v>76</v>
      </c>
      <c r="J5358" s="4">
        <v>28915</v>
      </c>
      <c r="K5358" s="3" t="s">
        <v>29059</v>
      </c>
      <c r="L5358" s="3" t="s">
        <v>27740</v>
      </c>
      <c r="M5358" s="3" t="s">
        <v>24978</v>
      </c>
      <c r="N5358" s="3" t="s">
        <v>24933</v>
      </c>
      <c r="O5358" s="3" t="s">
        <v>29059</v>
      </c>
      <c r="P5358" s="5" t="str">
        <f t="shared" si="166"/>
        <v>1979-03-01T00:00:00.000Z</v>
      </c>
      <c r="Q5358" t="s">
        <v>20</v>
      </c>
      <c r="R5358" s="4">
        <v>41555</v>
      </c>
      <c r="S5358" s="3" t="s">
        <v>26500</v>
      </c>
      <c r="T5358" s="3" t="s">
        <v>25218</v>
      </c>
      <c r="U5358" s="3" t="s">
        <v>24977</v>
      </c>
      <c r="V5358" s="3" t="s">
        <v>24951</v>
      </c>
      <c r="W5358" s="3" t="s">
        <v>26500</v>
      </c>
      <c r="X5358" s="5" t="str">
        <f t="shared" si="167"/>
        <v>2013-10-08T00:00:00.000Z</v>
      </c>
      <c r="Y5358" t="s">
        <v>29</v>
      </c>
      <c r="Z5358" t="s">
        <v>22</v>
      </c>
      <c r="AA5358" s="2">
        <v>27024883</v>
      </c>
    </row>
    <row r="5359" spans="1:27" x14ac:dyDescent="0.25">
      <c r="A5359" t="s">
        <v>8936</v>
      </c>
      <c r="B5359" s="3">
        <v>233689</v>
      </c>
      <c r="C5359" t="s">
        <v>12203</v>
      </c>
      <c r="D5359" t="s">
        <v>12204</v>
      </c>
      <c r="E5359" t="s">
        <v>12205</v>
      </c>
      <c r="F5359" t="s">
        <v>16</v>
      </c>
      <c r="G5359" t="s">
        <v>17</v>
      </c>
      <c r="H5359" t="s">
        <v>18</v>
      </c>
      <c r="I5359" t="s">
        <v>19</v>
      </c>
      <c r="J5359" s="4">
        <v>23502</v>
      </c>
      <c r="K5359" s="3" t="s">
        <v>31912</v>
      </c>
      <c r="L5359" s="3" t="s">
        <v>28497</v>
      </c>
      <c r="M5359" s="3" t="s">
        <v>24936</v>
      </c>
      <c r="N5359" s="3" t="s">
        <v>24936</v>
      </c>
      <c r="O5359" s="3" t="s">
        <v>31912</v>
      </c>
      <c r="P5359" s="5" t="str">
        <f t="shared" si="166"/>
        <v>1964-05-05T00:00:00.000Z</v>
      </c>
      <c r="Q5359" t="s">
        <v>20</v>
      </c>
      <c r="R5359" s="4">
        <v>45358</v>
      </c>
      <c r="S5359" s="3" t="s">
        <v>24994</v>
      </c>
      <c r="T5359" s="3" t="s">
        <v>24932</v>
      </c>
      <c r="U5359" s="3" t="s">
        <v>24978</v>
      </c>
      <c r="V5359" s="3" t="s">
        <v>24969</v>
      </c>
      <c r="W5359" s="3" t="s">
        <v>24994</v>
      </c>
      <c r="X5359" s="5" t="str">
        <f t="shared" si="167"/>
        <v>2024-03-07T00:00:00.000Z</v>
      </c>
      <c r="Y5359" t="s">
        <v>29</v>
      </c>
      <c r="Z5359" t="s">
        <v>22</v>
      </c>
      <c r="AA5359" s="2">
        <v>17224127</v>
      </c>
    </row>
    <row r="5360" spans="1:27" x14ac:dyDescent="0.25">
      <c r="A5360" t="s">
        <v>8936</v>
      </c>
      <c r="B5360" s="3">
        <v>437438</v>
      </c>
      <c r="C5360" t="s">
        <v>12203</v>
      </c>
      <c r="D5360" t="s">
        <v>12206</v>
      </c>
      <c r="E5360" t="s">
        <v>12207</v>
      </c>
      <c r="F5360" t="s">
        <v>16</v>
      </c>
      <c r="G5360" t="s">
        <v>17</v>
      </c>
      <c r="H5360" t="s">
        <v>18</v>
      </c>
      <c r="I5360" t="s">
        <v>19</v>
      </c>
      <c r="J5360" s="4">
        <v>34068</v>
      </c>
      <c r="K5360" s="3" t="s">
        <v>31913</v>
      </c>
      <c r="L5360" s="3" t="s">
        <v>27758</v>
      </c>
      <c r="M5360" s="3" t="s">
        <v>24939</v>
      </c>
      <c r="N5360" s="3" t="s">
        <v>24940</v>
      </c>
      <c r="O5360" s="3" t="s">
        <v>31913</v>
      </c>
      <c r="P5360" s="5" t="str">
        <f t="shared" si="166"/>
        <v>1993-04-09T00:00:00.000Z</v>
      </c>
      <c r="Q5360" t="s">
        <v>20</v>
      </c>
      <c r="R5360" s="4">
        <v>45358</v>
      </c>
      <c r="S5360" s="3" t="s">
        <v>24994</v>
      </c>
      <c r="T5360" s="3" t="s">
        <v>24932</v>
      </c>
      <c r="U5360" s="3" t="s">
        <v>24978</v>
      </c>
      <c r="V5360" s="3" t="s">
        <v>24969</v>
      </c>
      <c r="W5360" s="3" t="s">
        <v>24994</v>
      </c>
      <c r="X5360" s="5" t="str">
        <f t="shared" si="167"/>
        <v>2024-03-07T00:00:00.000Z</v>
      </c>
      <c r="Y5360" t="s">
        <v>29</v>
      </c>
      <c r="Z5360" t="s">
        <v>22</v>
      </c>
      <c r="AA5360" s="2">
        <v>37541391</v>
      </c>
    </row>
    <row r="5361" spans="1:27" x14ac:dyDescent="0.25">
      <c r="A5361" t="s">
        <v>8936</v>
      </c>
      <c r="B5361" s="3">
        <v>432296</v>
      </c>
      <c r="C5361" t="s">
        <v>12208</v>
      </c>
      <c r="D5361" t="s">
        <v>509</v>
      </c>
      <c r="E5361" t="s">
        <v>12209</v>
      </c>
      <c r="F5361" t="s">
        <v>16</v>
      </c>
      <c r="G5361" t="s">
        <v>17</v>
      </c>
      <c r="H5361" t="s">
        <v>57</v>
      </c>
      <c r="I5361" t="s">
        <v>301</v>
      </c>
      <c r="J5361" s="4">
        <v>36685</v>
      </c>
      <c r="K5361" s="3" t="s">
        <v>31914</v>
      </c>
      <c r="L5361" s="3" t="s">
        <v>25339</v>
      </c>
      <c r="M5361" s="3" t="s">
        <v>24944</v>
      </c>
      <c r="N5361" s="3" t="s">
        <v>24951</v>
      </c>
      <c r="O5361" s="3" t="s">
        <v>31914</v>
      </c>
      <c r="P5361" s="5" t="str">
        <f t="shared" si="166"/>
        <v>2000-06-08T00:00:00.000Z</v>
      </c>
      <c r="Q5361" t="s">
        <v>20</v>
      </c>
      <c r="R5361" s="4">
        <v>44820</v>
      </c>
      <c r="S5361" s="3" t="s">
        <v>25183</v>
      </c>
      <c r="T5361" s="3" t="s">
        <v>24950</v>
      </c>
      <c r="U5361" s="3" t="s">
        <v>24940</v>
      </c>
      <c r="V5361" s="3" t="s">
        <v>25020</v>
      </c>
      <c r="W5361" s="3" t="s">
        <v>25183</v>
      </c>
      <c r="X5361" s="5" t="str">
        <f t="shared" si="167"/>
        <v>2022-09-16T00:00:00.000Z</v>
      </c>
      <c r="Y5361" t="s">
        <v>29</v>
      </c>
      <c r="Z5361" t="s">
        <v>22</v>
      </c>
      <c r="AA5361" s="2">
        <v>42586012</v>
      </c>
    </row>
    <row r="5362" spans="1:27" x14ac:dyDescent="0.25">
      <c r="A5362" t="s">
        <v>8936</v>
      </c>
      <c r="B5362" s="3">
        <v>237295</v>
      </c>
      <c r="C5362" t="s">
        <v>12210</v>
      </c>
      <c r="D5362" t="s">
        <v>2177</v>
      </c>
      <c r="E5362" t="s">
        <v>12211</v>
      </c>
      <c r="F5362" t="s">
        <v>16</v>
      </c>
      <c r="G5362" t="s">
        <v>17</v>
      </c>
      <c r="H5362" t="s">
        <v>18</v>
      </c>
      <c r="I5362" t="s">
        <v>28</v>
      </c>
      <c r="J5362" s="4">
        <v>29145</v>
      </c>
      <c r="K5362" s="3" t="s">
        <v>31915</v>
      </c>
      <c r="L5362" s="3" t="s">
        <v>27740</v>
      </c>
      <c r="M5362" s="3" t="s">
        <v>24977</v>
      </c>
      <c r="N5362" s="3" t="s">
        <v>25037</v>
      </c>
      <c r="O5362" s="3" t="s">
        <v>31915</v>
      </c>
      <c r="P5362" s="5" t="str">
        <f t="shared" si="166"/>
        <v>1979-10-17T00:00:00.000Z</v>
      </c>
      <c r="Q5362" t="s">
        <v>20</v>
      </c>
      <c r="R5362" s="4">
        <v>44254</v>
      </c>
      <c r="S5362" s="3" t="s">
        <v>25662</v>
      </c>
      <c r="T5362" s="3" t="s">
        <v>24975</v>
      </c>
      <c r="U5362" s="3" t="s">
        <v>24961</v>
      </c>
      <c r="V5362" s="3" t="s">
        <v>24934</v>
      </c>
      <c r="W5362" s="3" t="s">
        <v>25662</v>
      </c>
      <c r="X5362" s="5" t="str">
        <f t="shared" si="167"/>
        <v>2021-02-27T00:00:00.000Z</v>
      </c>
      <c r="Y5362" t="s">
        <v>29</v>
      </c>
      <c r="Z5362" t="s">
        <v>22</v>
      </c>
      <c r="AA5362" s="2">
        <v>27660479</v>
      </c>
    </row>
    <row r="5363" spans="1:27" x14ac:dyDescent="0.25">
      <c r="A5363" t="s">
        <v>8936</v>
      </c>
      <c r="B5363" s="3">
        <v>407165</v>
      </c>
      <c r="C5363" t="s">
        <v>4306</v>
      </c>
      <c r="D5363" t="s">
        <v>3596</v>
      </c>
      <c r="E5363" t="s">
        <v>12212</v>
      </c>
      <c r="F5363" t="s">
        <v>16</v>
      </c>
      <c r="G5363" t="s">
        <v>17</v>
      </c>
      <c r="H5363" t="s">
        <v>57</v>
      </c>
      <c r="I5363" t="s">
        <v>80</v>
      </c>
      <c r="J5363" s="4">
        <v>34231</v>
      </c>
      <c r="K5363" s="3" t="s">
        <v>31916</v>
      </c>
      <c r="L5363" s="3" t="s">
        <v>27758</v>
      </c>
      <c r="M5363" s="3" t="s">
        <v>24940</v>
      </c>
      <c r="N5363" s="3" t="s">
        <v>24970</v>
      </c>
      <c r="O5363" s="3" t="s">
        <v>31916</v>
      </c>
      <c r="P5363" s="5" t="str">
        <f t="shared" si="166"/>
        <v>1993-09-19T00:00:00.000Z</v>
      </c>
      <c r="Q5363" t="s">
        <v>20</v>
      </c>
      <c r="R5363" s="4">
        <v>45428</v>
      </c>
      <c r="S5363" s="3" t="s">
        <v>25237</v>
      </c>
      <c r="T5363" s="3" t="s">
        <v>24932</v>
      </c>
      <c r="U5363" s="3" t="s">
        <v>24936</v>
      </c>
      <c r="V5363" s="3" t="s">
        <v>25020</v>
      </c>
      <c r="W5363" s="3" t="s">
        <v>25237</v>
      </c>
      <c r="X5363" s="5" t="str">
        <f t="shared" si="167"/>
        <v>2024-05-16T00:00:00.000Z</v>
      </c>
      <c r="Y5363" t="s">
        <v>29</v>
      </c>
      <c r="Z5363" t="s">
        <v>22</v>
      </c>
      <c r="AA5363" s="2">
        <v>37843779</v>
      </c>
    </row>
    <row r="5364" spans="1:27" x14ac:dyDescent="0.25">
      <c r="A5364" t="s">
        <v>8936</v>
      </c>
      <c r="B5364" s="3">
        <v>433658</v>
      </c>
      <c r="C5364" t="s">
        <v>12213</v>
      </c>
      <c r="D5364" t="s">
        <v>12214</v>
      </c>
      <c r="E5364" t="s">
        <v>12215</v>
      </c>
      <c r="F5364" t="s">
        <v>16</v>
      </c>
      <c r="G5364" t="s">
        <v>17</v>
      </c>
      <c r="H5364" t="s">
        <v>18</v>
      </c>
      <c r="I5364" t="s">
        <v>197</v>
      </c>
      <c r="J5364" s="4">
        <v>31659</v>
      </c>
      <c r="K5364" s="3" t="s">
        <v>31917</v>
      </c>
      <c r="L5364" s="3" t="s">
        <v>27821</v>
      </c>
      <c r="M5364" s="3" t="s">
        <v>24940</v>
      </c>
      <c r="N5364" s="3" t="s">
        <v>24939</v>
      </c>
      <c r="O5364" s="3" t="s">
        <v>31917</v>
      </c>
      <c r="P5364" s="5" t="str">
        <f t="shared" si="166"/>
        <v>1986-09-04T00:00:00.000Z</v>
      </c>
      <c r="Q5364" t="s">
        <v>20</v>
      </c>
      <c r="R5364" s="4">
        <v>44959</v>
      </c>
      <c r="S5364" s="3" t="s">
        <v>26317</v>
      </c>
      <c r="T5364" s="3" t="s">
        <v>24947</v>
      </c>
      <c r="U5364" s="3" t="s">
        <v>24961</v>
      </c>
      <c r="V5364" s="3" t="s">
        <v>24961</v>
      </c>
      <c r="W5364" s="3" t="s">
        <v>26317</v>
      </c>
      <c r="X5364" s="5" t="str">
        <f t="shared" si="167"/>
        <v>2023-02-02T00:00:00.000Z</v>
      </c>
      <c r="Y5364" t="s">
        <v>21</v>
      </c>
      <c r="Z5364" t="s">
        <v>22</v>
      </c>
      <c r="AA5364" s="2">
        <v>46160656</v>
      </c>
    </row>
    <row r="5365" spans="1:27" x14ac:dyDescent="0.25">
      <c r="A5365" t="s">
        <v>8936</v>
      </c>
      <c r="B5365" s="3">
        <v>414264</v>
      </c>
      <c r="C5365" t="s">
        <v>4314</v>
      </c>
      <c r="D5365" t="s">
        <v>12216</v>
      </c>
      <c r="E5365" t="s">
        <v>12217</v>
      </c>
      <c r="F5365" t="s">
        <v>16</v>
      </c>
      <c r="G5365" t="s">
        <v>17</v>
      </c>
      <c r="H5365" t="s">
        <v>18</v>
      </c>
      <c r="I5365" t="s">
        <v>58</v>
      </c>
      <c r="J5365" s="4">
        <v>34437</v>
      </c>
      <c r="K5365" s="3" t="s">
        <v>28621</v>
      </c>
      <c r="L5365" s="3" t="s">
        <v>27756</v>
      </c>
      <c r="M5365" s="3" t="s">
        <v>24939</v>
      </c>
      <c r="N5365" s="3" t="s">
        <v>25033</v>
      </c>
      <c r="O5365" s="3" t="s">
        <v>28621</v>
      </c>
      <c r="P5365" s="5" t="str">
        <f t="shared" si="166"/>
        <v>1994-04-13T00:00:00.000Z</v>
      </c>
      <c r="Q5365" t="s">
        <v>20</v>
      </c>
      <c r="R5365" s="4">
        <v>44702</v>
      </c>
      <c r="S5365" s="3" t="s">
        <v>26448</v>
      </c>
      <c r="T5365" s="3" t="s">
        <v>24950</v>
      </c>
      <c r="U5365" s="3" t="s">
        <v>24936</v>
      </c>
      <c r="V5365" s="3" t="s">
        <v>24948</v>
      </c>
      <c r="W5365" s="3" t="s">
        <v>26448</v>
      </c>
      <c r="X5365" s="5" t="str">
        <f t="shared" si="167"/>
        <v>2022-05-21T00:00:00.000Z</v>
      </c>
      <c r="Y5365" t="s">
        <v>29</v>
      </c>
      <c r="Z5365" t="s">
        <v>22</v>
      </c>
      <c r="AA5365" s="2">
        <v>39061689</v>
      </c>
    </row>
    <row r="5366" spans="1:27" x14ac:dyDescent="0.25">
      <c r="A5366" t="s">
        <v>8936</v>
      </c>
      <c r="B5366" s="3">
        <v>415002</v>
      </c>
      <c r="C5366" t="s">
        <v>12218</v>
      </c>
      <c r="D5366" t="s">
        <v>12219</v>
      </c>
      <c r="E5366" t="s">
        <v>12220</v>
      </c>
      <c r="F5366" t="s">
        <v>16</v>
      </c>
      <c r="G5366" t="s">
        <v>17</v>
      </c>
      <c r="H5366" t="s">
        <v>57</v>
      </c>
      <c r="I5366" t="s">
        <v>187</v>
      </c>
      <c r="J5366" s="4">
        <v>31599</v>
      </c>
      <c r="K5366" s="3" t="s">
        <v>31715</v>
      </c>
      <c r="L5366" s="3" t="s">
        <v>27821</v>
      </c>
      <c r="M5366" s="3" t="s">
        <v>24969</v>
      </c>
      <c r="N5366" s="3" t="s">
        <v>24944</v>
      </c>
      <c r="O5366" s="3" t="s">
        <v>31715</v>
      </c>
      <c r="P5366" s="5" t="str">
        <f t="shared" si="166"/>
        <v>1986-07-06T00:00:00.000Z</v>
      </c>
      <c r="Q5366" t="s">
        <v>20</v>
      </c>
      <c r="R5366" s="4">
        <v>43456</v>
      </c>
      <c r="S5366" s="3" t="s">
        <v>26223</v>
      </c>
      <c r="T5366" s="3" t="s">
        <v>25124</v>
      </c>
      <c r="U5366" s="3" t="s">
        <v>24954</v>
      </c>
      <c r="V5366" s="3" t="s">
        <v>24962</v>
      </c>
      <c r="W5366" s="3" t="s">
        <v>26223</v>
      </c>
      <c r="X5366" s="5" t="str">
        <f t="shared" si="167"/>
        <v>2018-12-22T00:00:00.000Z</v>
      </c>
      <c r="Y5366" t="s">
        <v>29</v>
      </c>
      <c r="Z5366" t="s">
        <v>22</v>
      </c>
      <c r="AA5366" s="2">
        <v>32448426</v>
      </c>
    </row>
    <row r="5367" spans="1:27" x14ac:dyDescent="0.25">
      <c r="A5367" t="s">
        <v>8936</v>
      </c>
      <c r="B5367" s="3">
        <v>348655</v>
      </c>
      <c r="C5367" t="s">
        <v>12221</v>
      </c>
      <c r="D5367" t="s">
        <v>12222</v>
      </c>
      <c r="E5367" t="s">
        <v>12223</v>
      </c>
      <c r="F5367" t="s">
        <v>16</v>
      </c>
      <c r="G5367" t="s">
        <v>17</v>
      </c>
      <c r="H5367" t="s">
        <v>18</v>
      </c>
      <c r="I5367" t="s">
        <v>530</v>
      </c>
      <c r="J5367" s="4">
        <v>30109</v>
      </c>
      <c r="K5367" s="3" t="s">
        <v>31918</v>
      </c>
      <c r="L5367" s="3" t="s">
        <v>27829</v>
      </c>
      <c r="M5367" s="3" t="s">
        <v>24944</v>
      </c>
      <c r="N5367" s="3" t="s">
        <v>24969</v>
      </c>
      <c r="O5367" s="3" t="s">
        <v>31918</v>
      </c>
      <c r="P5367" s="5" t="str">
        <f t="shared" si="166"/>
        <v>1982-06-07T00:00:00.000Z</v>
      </c>
      <c r="Q5367" t="s">
        <v>20</v>
      </c>
      <c r="R5367" s="4">
        <v>42163</v>
      </c>
      <c r="S5367" s="3" t="s">
        <v>26501</v>
      </c>
      <c r="T5367" s="3" t="s">
        <v>25384</v>
      </c>
      <c r="U5367" s="3" t="s">
        <v>24944</v>
      </c>
      <c r="V5367" s="3" t="s">
        <v>24951</v>
      </c>
      <c r="W5367" s="3" t="s">
        <v>26501</v>
      </c>
      <c r="X5367" s="5" t="str">
        <f t="shared" si="167"/>
        <v>2015-06-08T00:00:00.000Z</v>
      </c>
      <c r="Y5367" t="s">
        <v>29</v>
      </c>
      <c r="Z5367" t="s">
        <v>22</v>
      </c>
      <c r="AA5367" s="2">
        <v>29591731</v>
      </c>
    </row>
    <row r="5368" spans="1:27" x14ac:dyDescent="0.25">
      <c r="A5368" t="s">
        <v>8936</v>
      </c>
      <c r="B5368" s="3">
        <v>361110</v>
      </c>
      <c r="C5368" t="s">
        <v>4319</v>
      </c>
      <c r="D5368" t="s">
        <v>4534</v>
      </c>
      <c r="E5368" t="s">
        <v>12224</v>
      </c>
      <c r="F5368" t="s">
        <v>16</v>
      </c>
      <c r="G5368" t="s">
        <v>17</v>
      </c>
      <c r="H5368" t="s">
        <v>57</v>
      </c>
      <c r="I5368" t="s">
        <v>58</v>
      </c>
      <c r="J5368" s="4">
        <v>34948</v>
      </c>
      <c r="K5368" s="3" t="s">
        <v>31919</v>
      </c>
      <c r="L5368" s="3" t="s">
        <v>27792</v>
      </c>
      <c r="M5368" s="3" t="s">
        <v>24940</v>
      </c>
      <c r="N5368" s="3" t="s">
        <v>24944</v>
      </c>
      <c r="O5368" s="3" t="s">
        <v>31919</v>
      </c>
      <c r="P5368" s="5" t="str">
        <f t="shared" si="166"/>
        <v>1995-09-06T00:00:00.000Z</v>
      </c>
      <c r="Q5368" t="s">
        <v>20</v>
      </c>
      <c r="R5368" s="4">
        <v>45414</v>
      </c>
      <c r="S5368" s="3" t="s">
        <v>25257</v>
      </c>
      <c r="T5368" s="3" t="s">
        <v>24932</v>
      </c>
      <c r="U5368" s="3" t="s">
        <v>24936</v>
      </c>
      <c r="V5368" s="3" t="s">
        <v>24961</v>
      </c>
      <c r="W5368" s="3" t="s">
        <v>25257</v>
      </c>
      <c r="X5368" s="5" t="str">
        <f t="shared" si="167"/>
        <v>2024-05-02T00:00:00.000Z</v>
      </c>
      <c r="Y5368" t="s">
        <v>29</v>
      </c>
      <c r="Z5368" t="s">
        <v>22</v>
      </c>
      <c r="AA5368" s="2">
        <v>38680307</v>
      </c>
    </row>
    <row r="5369" spans="1:27" x14ac:dyDescent="0.25">
      <c r="A5369" t="s">
        <v>8936</v>
      </c>
      <c r="B5369" s="3">
        <v>427191</v>
      </c>
      <c r="C5369" t="s">
        <v>4319</v>
      </c>
      <c r="D5369" t="s">
        <v>431</v>
      </c>
      <c r="E5369" t="s">
        <v>12225</v>
      </c>
      <c r="F5369" t="s">
        <v>16</v>
      </c>
      <c r="G5369" t="s">
        <v>17</v>
      </c>
      <c r="H5369" t="s">
        <v>57</v>
      </c>
      <c r="I5369" t="s">
        <v>80</v>
      </c>
      <c r="J5369" s="4">
        <v>32131</v>
      </c>
      <c r="K5369" s="3" t="s">
        <v>31920</v>
      </c>
      <c r="L5369" s="3" t="s">
        <v>27857</v>
      </c>
      <c r="M5369" s="3" t="s">
        <v>24954</v>
      </c>
      <c r="N5369" s="3" t="s">
        <v>25006</v>
      </c>
      <c r="O5369" s="3" t="s">
        <v>31920</v>
      </c>
      <c r="P5369" s="5" t="str">
        <f t="shared" si="166"/>
        <v>1987-12-20T00:00:00.000Z</v>
      </c>
      <c r="Q5369" t="s">
        <v>20</v>
      </c>
      <c r="R5369" s="4">
        <v>44222</v>
      </c>
      <c r="S5369" s="3" t="s">
        <v>26290</v>
      </c>
      <c r="T5369" s="3" t="s">
        <v>24975</v>
      </c>
      <c r="U5369" s="3" t="s">
        <v>24933</v>
      </c>
      <c r="V5369" s="3" t="s">
        <v>24984</v>
      </c>
      <c r="W5369" s="3" t="s">
        <v>26290</v>
      </c>
      <c r="X5369" s="5" t="str">
        <f t="shared" si="167"/>
        <v>2021-01-26T00:00:00.000Z</v>
      </c>
      <c r="Y5369" t="s">
        <v>29</v>
      </c>
      <c r="Z5369" t="s">
        <v>22</v>
      </c>
      <c r="AA5369" s="2">
        <v>33515559</v>
      </c>
    </row>
    <row r="5370" spans="1:27" x14ac:dyDescent="0.25">
      <c r="A5370" t="s">
        <v>8936</v>
      </c>
      <c r="B5370" s="3">
        <v>435825</v>
      </c>
      <c r="C5370" t="s">
        <v>12226</v>
      </c>
      <c r="D5370" t="s">
        <v>12227</v>
      </c>
      <c r="E5370" t="s">
        <v>12228</v>
      </c>
      <c r="F5370" t="s">
        <v>16</v>
      </c>
      <c r="G5370" t="s">
        <v>17</v>
      </c>
      <c r="H5370" t="s">
        <v>18</v>
      </c>
      <c r="I5370" t="s">
        <v>58</v>
      </c>
      <c r="J5370" s="4">
        <v>27676</v>
      </c>
      <c r="K5370" s="3" t="s">
        <v>31921</v>
      </c>
      <c r="L5370" s="3" t="s">
        <v>27785</v>
      </c>
      <c r="M5370" s="3" t="s">
        <v>24977</v>
      </c>
      <c r="N5370" s="3" t="s">
        <v>24940</v>
      </c>
      <c r="O5370" s="3" t="s">
        <v>31921</v>
      </c>
      <c r="P5370" s="5" t="str">
        <f t="shared" si="166"/>
        <v>1975-10-09T00:00:00.000Z</v>
      </c>
      <c r="Q5370" t="s">
        <v>20</v>
      </c>
      <c r="R5370" s="4">
        <v>45183</v>
      </c>
      <c r="S5370" s="3" t="s">
        <v>26277</v>
      </c>
      <c r="T5370" s="3" t="s">
        <v>24947</v>
      </c>
      <c r="U5370" s="3" t="s">
        <v>24940</v>
      </c>
      <c r="V5370" s="3" t="s">
        <v>24959</v>
      </c>
      <c r="W5370" s="3" t="s">
        <v>26277</v>
      </c>
      <c r="X5370" s="5" t="str">
        <f t="shared" si="167"/>
        <v>2023-09-14T00:00:00.000Z</v>
      </c>
      <c r="Y5370" t="s">
        <v>29</v>
      </c>
      <c r="Z5370" t="s">
        <v>22</v>
      </c>
      <c r="AA5370" s="2">
        <v>24758894</v>
      </c>
    </row>
    <row r="5371" spans="1:27" x14ac:dyDescent="0.25">
      <c r="A5371" t="s">
        <v>8936</v>
      </c>
      <c r="B5371" s="3">
        <v>363489</v>
      </c>
      <c r="C5371" t="s">
        <v>12229</v>
      </c>
      <c r="D5371" t="s">
        <v>1366</v>
      </c>
      <c r="E5371" t="s">
        <v>12230</v>
      </c>
      <c r="F5371" t="s">
        <v>16</v>
      </c>
      <c r="G5371" t="s">
        <v>1006</v>
      </c>
      <c r="H5371" t="s">
        <v>57</v>
      </c>
      <c r="I5371" t="s">
        <v>12231</v>
      </c>
      <c r="J5371" s="4">
        <v>23401</v>
      </c>
      <c r="K5371" s="3" t="s">
        <v>31922</v>
      </c>
      <c r="L5371" s="3" t="s">
        <v>28497</v>
      </c>
      <c r="M5371" s="3" t="s">
        <v>24933</v>
      </c>
      <c r="N5371" s="3" t="s">
        <v>24980</v>
      </c>
      <c r="O5371" s="3" t="s">
        <v>31922</v>
      </c>
      <c r="P5371" s="5" t="str">
        <f t="shared" si="166"/>
        <v>1964-01-25T00:00:00.000Z</v>
      </c>
      <c r="Q5371" t="s">
        <v>20</v>
      </c>
      <c r="R5371" s="4">
        <v>42457</v>
      </c>
      <c r="S5371" s="3" t="s">
        <v>26502</v>
      </c>
      <c r="T5371" s="3" t="s">
        <v>25158</v>
      </c>
      <c r="U5371" s="3" t="s">
        <v>24978</v>
      </c>
      <c r="V5371" s="3" t="s">
        <v>25013</v>
      </c>
      <c r="W5371" s="3" t="s">
        <v>26502</v>
      </c>
      <c r="X5371" s="5" t="str">
        <f t="shared" si="167"/>
        <v>2016-03-28T00:00:00.000Z</v>
      </c>
      <c r="Y5371" t="s">
        <v>29</v>
      </c>
      <c r="Z5371" t="s">
        <v>22</v>
      </c>
      <c r="AA5371" s="2">
        <v>16868113</v>
      </c>
    </row>
    <row r="5372" spans="1:27" x14ac:dyDescent="0.25">
      <c r="A5372" t="s">
        <v>8936</v>
      </c>
      <c r="B5372" s="3">
        <v>362299</v>
      </c>
      <c r="C5372" t="s">
        <v>12232</v>
      </c>
      <c r="D5372" t="s">
        <v>6933</v>
      </c>
      <c r="E5372" t="s">
        <v>12233</v>
      </c>
      <c r="F5372" t="s">
        <v>16</v>
      </c>
      <c r="G5372" t="s">
        <v>17</v>
      </c>
      <c r="H5372" t="s">
        <v>57</v>
      </c>
      <c r="I5372" t="s">
        <v>19</v>
      </c>
      <c r="J5372" s="4">
        <v>29554</v>
      </c>
      <c r="K5372" s="3" t="s">
        <v>31923</v>
      </c>
      <c r="L5372" s="3" t="s">
        <v>27762</v>
      </c>
      <c r="M5372" s="3" t="s">
        <v>24958</v>
      </c>
      <c r="N5372" s="3" t="s">
        <v>24988</v>
      </c>
      <c r="O5372" s="3" t="s">
        <v>31923</v>
      </c>
      <c r="P5372" s="5" t="str">
        <f t="shared" si="166"/>
        <v>1980-11-29T00:00:00.000Z</v>
      </c>
      <c r="Q5372" t="s">
        <v>20</v>
      </c>
      <c r="R5372" s="4">
        <v>42380</v>
      </c>
      <c r="S5372" s="3" t="s">
        <v>25986</v>
      </c>
      <c r="T5372" s="3" t="s">
        <v>25158</v>
      </c>
      <c r="U5372" s="3" t="s">
        <v>24933</v>
      </c>
      <c r="V5372" s="3" t="s">
        <v>24958</v>
      </c>
      <c r="W5372" s="3" t="s">
        <v>25986</v>
      </c>
      <c r="X5372" s="5" t="str">
        <f t="shared" si="167"/>
        <v>2016-01-11T00:00:00.000Z</v>
      </c>
      <c r="Y5372" t="s">
        <v>29</v>
      </c>
      <c r="Z5372" t="s">
        <v>22</v>
      </c>
      <c r="AA5372" s="2">
        <v>28240475</v>
      </c>
    </row>
    <row r="5373" spans="1:27" x14ac:dyDescent="0.25">
      <c r="A5373" t="s">
        <v>8936</v>
      </c>
      <c r="B5373" s="3">
        <v>297909</v>
      </c>
      <c r="C5373" t="s">
        <v>12234</v>
      </c>
      <c r="D5373" t="s">
        <v>7501</v>
      </c>
      <c r="E5373" t="s">
        <v>12235</v>
      </c>
      <c r="F5373" t="s">
        <v>16</v>
      </c>
      <c r="G5373" t="s">
        <v>17</v>
      </c>
      <c r="H5373" t="s">
        <v>57</v>
      </c>
      <c r="I5373" t="s">
        <v>119</v>
      </c>
      <c r="J5373" s="4">
        <v>29356</v>
      </c>
      <c r="K5373" s="3" t="s">
        <v>31924</v>
      </c>
      <c r="L5373" s="3" t="s">
        <v>27762</v>
      </c>
      <c r="M5373" s="3" t="s">
        <v>24936</v>
      </c>
      <c r="N5373" s="3" t="s">
        <v>24937</v>
      </c>
      <c r="O5373" s="3" t="s">
        <v>31924</v>
      </c>
      <c r="P5373" s="5" t="str">
        <f t="shared" si="166"/>
        <v>1980-05-15T00:00:00.000Z</v>
      </c>
      <c r="Q5373" t="s">
        <v>20</v>
      </c>
      <c r="R5373" s="4">
        <v>42508</v>
      </c>
      <c r="S5373" s="3" t="s">
        <v>26503</v>
      </c>
      <c r="T5373" s="3" t="s">
        <v>25158</v>
      </c>
      <c r="U5373" s="3" t="s">
        <v>24936</v>
      </c>
      <c r="V5373" s="3" t="s">
        <v>24964</v>
      </c>
      <c r="W5373" s="3" t="s">
        <v>26503</v>
      </c>
      <c r="X5373" s="5" t="str">
        <f t="shared" si="167"/>
        <v>2016-05-18T00:00:00.000Z</v>
      </c>
      <c r="Y5373" t="s">
        <v>29</v>
      </c>
      <c r="Z5373" t="s">
        <v>22</v>
      </c>
      <c r="AA5373" s="2">
        <v>28168854</v>
      </c>
    </row>
    <row r="5374" spans="1:27" x14ac:dyDescent="0.25">
      <c r="A5374" t="s">
        <v>8936</v>
      </c>
      <c r="B5374" s="3">
        <v>265155</v>
      </c>
      <c r="C5374" t="s">
        <v>12236</v>
      </c>
      <c r="D5374" t="s">
        <v>99</v>
      </c>
      <c r="E5374" t="s">
        <v>12237</v>
      </c>
      <c r="F5374" t="s">
        <v>16</v>
      </c>
      <c r="G5374" t="s">
        <v>17</v>
      </c>
      <c r="H5374" t="s">
        <v>18</v>
      </c>
      <c r="I5374" t="s">
        <v>262</v>
      </c>
      <c r="J5374" s="4">
        <v>30338</v>
      </c>
      <c r="K5374" s="3" t="s">
        <v>28420</v>
      </c>
      <c r="L5374" s="3" t="s">
        <v>27806</v>
      </c>
      <c r="M5374" s="3" t="s">
        <v>24933</v>
      </c>
      <c r="N5374" s="3" t="s">
        <v>24962</v>
      </c>
      <c r="O5374" s="3" t="s">
        <v>28420</v>
      </c>
      <c r="P5374" s="5" t="str">
        <f t="shared" si="166"/>
        <v>1983-01-22T00:00:00.000Z</v>
      </c>
      <c r="Q5374" t="s">
        <v>20</v>
      </c>
      <c r="R5374" s="4">
        <v>44463</v>
      </c>
      <c r="S5374" s="3" t="s">
        <v>26227</v>
      </c>
      <c r="T5374" s="3" t="s">
        <v>24975</v>
      </c>
      <c r="U5374" s="3" t="s">
        <v>24940</v>
      </c>
      <c r="V5374" s="3" t="s">
        <v>25056</v>
      </c>
      <c r="W5374" s="3" t="s">
        <v>26227</v>
      </c>
      <c r="X5374" s="5" t="str">
        <f t="shared" si="167"/>
        <v>2021-09-24T00:00:00.000Z</v>
      </c>
      <c r="Y5374" t="s">
        <v>29</v>
      </c>
      <c r="Z5374" t="s">
        <v>22</v>
      </c>
      <c r="AA5374" s="2">
        <v>30133285</v>
      </c>
    </row>
    <row r="5375" spans="1:27" x14ac:dyDescent="0.25">
      <c r="A5375" t="s">
        <v>8936</v>
      </c>
      <c r="B5375" s="3">
        <v>421657</v>
      </c>
      <c r="C5375" t="s">
        <v>12238</v>
      </c>
      <c r="D5375" t="s">
        <v>2532</v>
      </c>
      <c r="E5375" t="s">
        <v>12239</v>
      </c>
      <c r="F5375" t="s">
        <v>16</v>
      </c>
      <c r="G5375" t="s">
        <v>17</v>
      </c>
      <c r="H5375" t="s">
        <v>57</v>
      </c>
      <c r="I5375" t="s">
        <v>201</v>
      </c>
      <c r="J5375" s="4">
        <v>30986</v>
      </c>
      <c r="K5375" s="3" t="s">
        <v>31925</v>
      </c>
      <c r="L5375" s="3" t="s">
        <v>27488</v>
      </c>
      <c r="M5375" s="3" t="s">
        <v>24977</v>
      </c>
      <c r="N5375" s="3" t="s">
        <v>24942</v>
      </c>
      <c r="O5375" s="3" t="s">
        <v>31925</v>
      </c>
      <c r="P5375" s="5" t="str">
        <f t="shared" si="166"/>
        <v>1984-10-31T00:00:00.000Z</v>
      </c>
      <c r="Q5375" t="s">
        <v>20</v>
      </c>
      <c r="R5375" s="4">
        <v>43735</v>
      </c>
      <c r="S5375" s="3" t="s">
        <v>25121</v>
      </c>
      <c r="T5375" s="3" t="s">
        <v>25122</v>
      </c>
      <c r="U5375" s="3" t="s">
        <v>24940</v>
      </c>
      <c r="V5375" s="3" t="s">
        <v>24934</v>
      </c>
      <c r="W5375" s="3" t="s">
        <v>25121</v>
      </c>
      <c r="X5375" s="5" t="str">
        <f t="shared" si="167"/>
        <v>2019-09-27T00:00:00.000Z</v>
      </c>
      <c r="Y5375" t="s">
        <v>29</v>
      </c>
      <c r="Z5375" t="s">
        <v>22</v>
      </c>
      <c r="AA5375" s="2">
        <v>31224124</v>
      </c>
    </row>
    <row r="5376" spans="1:27" x14ac:dyDescent="0.25">
      <c r="A5376" t="s">
        <v>8936</v>
      </c>
      <c r="B5376" s="3">
        <v>322470</v>
      </c>
      <c r="C5376" t="s">
        <v>8376</v>
      </c>
      <c r="D5376" t="s">
        <v>6570</v>
      </c>
      <c r="E5376" t="s">
        <v>12240</v>
      </c>
      <c r="F5376" t="s">
        <v>16</v>
      </c>
      <c r="G5376" t="s">
        <v>17</v>
      </c>
      <c r="H5376" t="s">
        <v>57</v>
      </c>
      <c r="I5376" t="s">
        <v>19</v>
      </c>
      <c r="J5376" s="4">
        <v>32829</v>
      </c>
      <c r="K5376" s="3" t="s">
        <v>29522</v>
      </c>
      <c r="L5376" s="3" t="s">
        <v>27800</v>
      </c>
      <c r="M5376" s="3" t="s">
        <v>24958</v>
      </c>
      <c r="N5376" s="3" t="s">
        <v>25037</v>
      </c>
      <c r="O5376" s="3" t="s">
        <v>29522</v>
      </c>
      <c r="P5376" s="5" t="str">
        <f t="shared" si="166"/>
        <v>1989-11-17T00:00:00.000Z</v>
      </c>
      <c r="Q5376" t="s">
        <v>20</v>
      </c>
      <c r="R5376" s="4">
        <v>45435</v>
      </c>
      <c r="S5376" s="3" t="s">
        <v>25886</v>
      </c>
      <c r="T5376" s="3" t="s">
        <v>24932</v>
      </c>
      <c r="U5376" s="3" t="s">
        <v>24936</v>
      </c>
      <c r="V5376" s="3" t="s">
        <v>24956</v>
      </c>
      <c r="W5376" s="3" t="s">
        <v>25886</v>
      </c>
      <c r="X5376" s="5" t="str">
        <f t="shared" si="167"/>
        <v>2024-05-23T00:00:00.000Z</v>
      </c>
      <c r="Y5376" t="s">
        <v>29</v>
      </c>
      <c r="Z5376" t="s">
        <v>22</v>
      </c>
      <c r="AA5376" s="2">
        <v>34643677</v>
      </c>
    </row>
    <row r="5377" spans="1:27" x14ac:dyDescent="0.25">
      <c r="A5377" t="s">
        <v>8936</v>
      </c>
      <c r="B5377" s="3">
        <v>309866</v>
      </c>
      <c r="C5377" t="s">
        <v>12241</v>
      </c>
      <c r="D5377" t="s">
        <v>4895</v>
      </c>
      <c r="E5377" t="s">
        <v>12242</v>
      </c>
      <c r="F5377" t="s">
        <v>16</v>
      </c>
      <c r="G5377" t="s">
        <v>17</v>
      </c>
      <c r="H5377" t="s">
        <v>57</v>
      </c>
      <c r="I5377" t="s">
        <v>19</v>
      </c>
      <c r="J5377" s="4">
        <v>26593</v>
      </c>
      <c r="K5377" s="3" t="s">
        <v>31926</v>
      </c>
      <c r="L5377" s="3" t="s">
        <v>27782</v>
      </c>
      <c r="M5377" s="3" t="s">
        <v>24977</v>
      </c>
      <c r="N5377" s="3" t="s">
        <v>24948</v>
      </c>
      <c r="O5377" s="3" t="s">
        <v>31926</v>
      </c>
      <c r="P5377" s="5" t="str">
        <f t="shared" si="166"/>
        <v>1972-10-21T00:00:00.000Z</v>
      </c>
      <c r="Q5377" t="s">
        <v>20</v>
      </c>
      <c r="R5377" s="4">
        <v>45380</v>
      </c>
      <c r="S5377" s="3" t="s">
        <v>26376</v>
      </c>
      <c r="T5377" s="3" t="s">
        <v>24932</v>
      </c>
      <c r="U5377" s="3" t="s">
        <v>24978</v>
      </c>
      <c r="V5377" s="3" t="s">
        <v>24988</v>
      </c>
      <c r="W5377" s="3" t="s">
        <v>26376</v>
      </c>
      <c r="X5377" s="5" t="str">
        <f t="shared" si="167"/>
        <v>2024-03-29T00:00:00.000Z</v>
      </c>
      <c r="Y5377" t="s">
        <v>29</v>
      </c>
      <c r="Z5377" t="s">
        <v>22</v>
      </c>
      <c r="AA5377" s="2">
        <v>23007641</v>
      </c>
    </row>
    <row r="5378" spans="1:27" x14ac:dyDescent="0.25">
      <c r="A5378" t="s">
        <v>8936</v>
      </c>
      <c r="B5378" s="3">
        <v>430817</v>
      </c>
      <c r="C5378" t="s">
        <v>8384</v>
      </c>
      <c r="D5378" t="s">
        <v>12243</v>
      </c>
      <c r="E5378" t="s">
        <v>12244</v>
      </c>
      <c r="F5378" t="s">
        <v>16</v>
      </c>
      <c r="G5378" t="s">
        <v>1006</v>
      </c>
      <c r="H5378" t="s">
        <v>18</v>
      </c>
      <c r="I5378" t="s">
        <v>2833</v>
      </c>
      <c r="J5378" s="4">
        <v>30776</v>
      </c>
      <c r="K5378" s="3" t="s">
        <v>29195</v>
      </c>
      <c r="L5378" s="3" t="s">
        <v>27488</v>
      </c>
      <c r="M5378" s="3" t="s">
        <v>24939</v>
      </c>
      <c r="N5378" s="3" t="s">
        <v>24939</v>
      </c>
      <c r="O5378" s="3" t="s">
        <v>29195</v>
      </c>
      <c r="P5378" s="5" t="str">
        <f t="shared" si="166"/>
        <v>1984-04-04T00:00:00.000Z</v>
      </c>
      <c r="Q5378" t="s">
        <v>20</v>
      </c>
      <c r="R5378" s="4">
        <v>44680</v>
      </c>
      <c r="S5378" s="3" t="s">
        <v>26133</v>
      </c>
      <c r="T5378" s="3" t="s">
        <v>24950</v>
      </c>
      <c r="U5378" s="3" t="s">
        <v>24939</v>
      </c>
      <c r="V5378" s="3" t="s">
        <v>24988</v>
      </c>
      <c r="W5378" s="3" t="s">
        <v>26133</v>
      </c>
      <c r="X5378" s="5" t="str">
        <f t="shared" si="167"/>
        <v>2022-04-29T00:00:00.000Z</v>
      </c>
      <c r="Y5378" t="s">
        <v>29</v>
      </c>
      <c r="Z5378" t="s">
        <v>22</v>
      </c>
      <c r="AA5378" s="2">
        <v>30910327</v>
      </c>
    </row>
    <row r="5379" spans="1:27" x14ac:dyDescent="0.25">
      <c r="A5379" t="s">
        <v>8936</v>
      </c>
      <c r="B5379" s="3">
        <v>337804</v>
      </c>
      <c r="C5379" t="s">
        <v>8384</v>
      </c>
      <c r="D5379" t="s">
        <v>12245</v>
      </c>
      <c r="E5379" t="s">
        <v>12246</v>
      </c>
      <c r="F5379" t="s">
        <v>16</v>
      </c>
      <c r="G5379" t="s">
        <v>17</v>
      </c>
      <c r="H5379" t="s">
        <v>18</v>
      </c>
      <c r="I5379" t="s">
        <v>80</v>
      </c>
      <c r="J5379" s="4">
        <v>33706</v>
      </c>
      <c r="K5379" s="3" t="s">
        <v>31849</v>
      </c>
      <c r="L5379" s="3" t="s">
        <v>25377</v>
      </c>
      <c r="M5379" s="3" t="s">
        <v>24939</v>
      </c>
      <c r="N5379" s="3" t="s">
        <v>24954</v>
      </c>
      <c r="O5379" s="3" t="s">
        <v>31849</v>
      </c>
      <c r="P5379" s="5" t="str">
        <f t="shared" ref="P5379:P5442" si="168">O5379&amp;"T00:00:00.000Z"</f>
        <v>1992-04-12T00:00:00.000Z</v>
      </c>
      <c r="Q5379" t="s">
        <v>20</v>
      </c>
      <c r="R5379" s="4">
        <v>45393</v>
      </c>
      <c r="S5379" s="3" t="s">
        <v>25945</v>
      </c>
      <c r="T5379" s="3" t="s">
        <v>24932</v>
      </c>
      <c r="U5379" s="3" t="s">
        <v>24939</v>
      </c>
      <c r="V5379" s="3" t="s">
        <v>24958</v>
      </c>
      <c r="W5379" s="3" t="s">
        <v>25945</v>
      </c>
      <c r="X5379" s="5" t="str">
        <f t="shared" ref="X5379:X5442" si="169">W5379&amp;"T00:00:00.000Z"</f>
        <v>2024-04-11T00:00:00.000Z</v>
      </c>
      <c r="Y5379" t="s">
        <v>29</v>
      </c>
      <c r="Z5379" t="s">
        <v>22</v>
      </c>
      <c r="AA5379" s="2">
        <v>37699699</v>
      </c>
    </row>
    <row r="5380" spans="1:27" x14ac:dyDescent="0.25">
      <c r="A5380" t="s">
        <v>8936</v>
      </c>
      <c r="B5380" s="3">
        <v>305153</v>
      </c>
      <c r="C5380" t="s">
        <v>8384</v>
      </c>
      <c r="D5380" t="s">
        <v>3323</v>
      </c>
      <c r="E5380" t="s">
        <v>12247</v>
      </c>
      <c r="F5380" t="s">
        <v>16</v>
      </c>
      <c r="G5380" t="s">
        <v>17</v>
      </c>
      <c r="H5380" t="s">
        <v>18</v>
      </c>
      <c r="I5380" t="s">
        <v>119</v>
      </c>
      <c r="J5380" s="4">
        <v>28198</v>
      </c>
      <c r="K5380" s="3" t="s">
        <v>31927</v>
      </c>
      <c r="L5380" s="3" t="s">
        <v>27743</v>
      </c>
      <c r="M5380" s="3" t="s">
        <v>24978</v>
      </c>
      <c r="N5380" s="3" t="s">
        <v>24959</v>
      </c>
      <c r="O5380" s="3" t="s">
        <v>31927</v>
      </c>
      <c r="P5380" s="5" t="str">
        <f t="shared" si="168"/>
        <v>1977-03-14T00:00:00.000Z</v>
      </c>
      <c r="Q5380" t="s">
        <v>20</v>
      </c>
      <c r="R5380" s="4">
        <v>44540</v>
      </c>
      <c r="S5380" s="3" t="s">
        <v>26394</v>
      </c>
      <c r="T5380" s="3" t="s">
        <v>24975</v>
      </c>
      <c r="U5380" s="3" t="s">
        <v>24954</v>
      </c>
      <c r="V5380" s="3" t="s">
        <v>24977</v>
      </c>
      <c r="W5380" s="3" t="s">
        <v>26394</v>
      </c>
      <c r="X5380" s="5" t="str">
        <f t="shared" si="169"/>
        <v>2021-12-10T00:00:00.000Z</v>
      </c>
      <c r="Y5380" t="s">
        <v>29</v>
      </c>
      <c r="Z5380" t="s">
        <v>22</v>
      </c>
      <c r="AA5380" s="2">
        <v>25840155</v>
      </c>
    </row>
    <row r="5381" spans="1:27" x14ac:dyDescent="0.25">
      <c r="A5381" t="s">
        <v>8936</v>
      </c>
      <c r="B5381" s="3">
        <v>436713</v>
      </c>
      <c r="C5381" t="s">
        <v>4340</v>
      </c>
      <c r="D5381" t="s">
        <v>12248</v>
      </c>
      <c r="E5381" t="s">
        <v>12249</v>
      </c>
      <c r="F5381" t="s">
        <v>16</v>
      </c>
      <c r="G5381" t="s">
        <v>17</v>
      </c>
      <c r="H5381" t="s">
        <v>57</v>
      </c>
      <c r="I5381" t="s">
        <v>19</v>
      </c>
      <c r="J5381" s="4">
        <v>35085</v>
      </c>
      <c r="K5381" s="3" t="s">
        <v>31928</v>
      </c>
      <c r="L5381" s="3" t="s">
        <v>27495</v>
      </c>
      <c r="M5381" s="3" t="s">
        <v>24933</v>
      </c>
      <c r="N5381" s="3" t="s">
        <v>24948</v>
      </c>
      <c r="O5381" s="3" t="s">
        <v>31928</v>
      </c>
      <c r="P5381" s="5" t="str">
        <f t="shared" si="168"/>
        <v>1996-01-21T00:00:00.000Z</v>
      </c>
      <c r="Q5381" t="s">
        <v>20</v>
      </c>
      <c r="R5381" s="4">
        <v>45274</v>
      </c>
      <c r="S5381" s="3" t="s">
        <v>26021</v>
      </c>
      <c r="T5381" s="3" t="s">
        <v>24947</v>
      </c>
      <c r="U5381" s="3" t="s">
        <v>24954</v>
      </c>
      <c r="V5381" s="3" t="s">
        <v>24959</v>
      </c>
      <c r="W5381" s="3" t="s">
        <v>26021</v>
      </c>
      <c r="X5381" s="5" t="str">
        <f t="shared" si="169"/>
        <v>2023-12-14T00:00:00.000Z</v>
      </c>
      <c r="Y5381" t="s">
        <v>29</v>
      </c>
      <c r="Z5381" t="s">
        <v>22</v>
      </c>
      <c r="AA5381" s="2">
        <v>39492518</v>
      </c>
    </row>
    <row r="5382" spans="1:27" x14ac:dyDescent="0.25">
      <c r="A5382" t="s">
        <v>8936</v>
      </c>
      <c r="B5382" s="3">
        <v>437244</v>
      </c>
      <c r="C5382" t="s">
        <v>12250</v>
      </c>
      <c r="D5382" t="s">
        <v>12251</v>
      </c>
      <c r="E5382" t="s">
        <v>12252</v>
      </c>
      <c r="F5382" t="s">
        <v>16</v>
      </c>
      <c r="G5382" t="s">
        <v>17</v>
      </c>
      <c r="H5382" t="s">
        <v>18</v>
      </c>
      <c r="I5382" t="s">
        <v>996</v>
      </c>
      <c r="J5382" s="4">
        <v>33638</v>
      </c>
      <c r="K5382" s="3" t="s">
        <v>31929</v>
      </c>
      <c r="L5382" s="3" t="s">
        <v>25377</v>
      </c>
      <c r="M5382" s="3" t="s">
        <v>24961</v>
      </c>
      <c r="N5382" s="3" t="s">
        <v>24939</v>
      </c>
      <c r="O5382" s="3" t="s">
        <v>31929</v>
      </c>
      <c r="P5382" s="5" t="str">
        <f t="shared" si="168"/>
        <v>1992-02-04T00:00:00.000Z</v>
      </c>
      <c r="Q5382" t="s">
        <v>20</v>
      </c>
      <c r="R5382" s="4">
        <v>45337</v>
      </c>
      <c r="S5382" s="3" t="s">
        <v>25150</v>
      </c>
      <c r="T5382" s="3" t="s">
        <v>24932</v>
      </c>
      <c r="U5382" s="3" t="s">
        <v>24961</v>
      </c>
      <c r="V5382" s="3" t="s">
        <v>24937</v>
      </c>
      <c r="W5382" s="3" t="s">
        <v>25150</v>
      </c>
      <c r="X5382" s="5" t="str">
        <f t="shared" si="169"/>
        <v>2024-02-15T00:00:00.000Z</v>
      </c>
      <c r="Y5382" t="s">
        <v>439</v>
      </c>
      <c r="Z5382" t="s">
        <v>22</v>
      </c>
      <c r="AA5382" s="2">
        <v>96056319</v>
      </c>
    </row>
    <row r="5383" spans="1:27" x14ac:dyDescent="0.25">
      <c r="A5383" t="s">
        <v>8936</v>
      </c>
      <c r="B5383" s="3">
        <v>253449</v>
      </c>
      <c r="C5383" t="s">
        <v>12253</v>
      </c>
      <c r="D5383" t="s">
        <v>509</v>
      </c>
      <c r="E5383" t="s">
        <v>12254</v>
      </c>
      <c r="F5383" t="s">
        <v>16</v>
      </c>
      <c r="G5383" t="s">
        <v>17</v>
      </c>
      <c r="H5383" t="s">
        <v>18</v>
      </c>
      <c r="I5383" t="s">
        <v>12255</v>
      </c>
      <c r="J5383" s="4">
        <v>23402</v>
      </c>
      <c r="K5383" s="3" t="s">
        <v>31930</v>
      </c>
      <c r="L5383" s="3" t="s">
        <v>28497</v>
      </c>
      <c r="M5383" s="3" t="s">
        <v>24933</v>
      </c>
      <c r="N5383" s="3" t="s">
        <v>24984</v>
      </c>
      <c r="O5383" s="3" t="s">
        <v>31930</v>
      </c>
      <c r="P5383" s="5" t="str">
        <f t="shared" si="168"/>
        <v>1964-01-26T00:00:00.000Z</v>
      </c>
      <c r="Q5383" t="s">
        <v>20</v>
      </c>
      <c r="R5383" s="4">
        <v>45295</v>
      </c>
      <c r="S5383" s="3" t="s">
        <v>26254</v>
      </c>
      <c r="T5383" s="3" t="s">
        <v>24932</v>
      </c>
      <c r="U5383" s="3" t="s">
        <v>24933</v>
      </c>
      <c r="V5383" s="3" t="s">
        <v>24939</v>
      </c>
      <c r="W5383" s="3" t="s">
        <v>26254</v>
      </c>
      <c r="X5383" s="5" t="str">
        <f t="shared" si="169"/>
        <v>2024-01-04T00:00:00.000Z</v>
      </c>
      <c r="Y5383" t="s">
        <v>29</v>
      </c>
      <c r="Z5383" t="s">
        <v>22</v>
      </c>
      <c r="AA5383" s="2">
        <v>16973581</v>
      </c>
    </row>
    <row r="5384" spans="1:27" x14ac:dyDescent="0.25">
      <c r="A5384" t="s">
        <v>8936</v>
      </c>
      <c r="B5384" s="3">
        <v>432138</v>
      </c>
      <c r="C5384" t="s">
        <v>12256</v>
      </c>
      <c r="D5384" t="s">
        <v>12257</v>
      </c>
      <c r="E5384" t="s">
        <v>12258</v>
      </c>
      <c r="F5384" t="s">
        <v>16</v>
      </c>
      <c r="G5384" t="s">
        <v>17</v>
      </c>
      <c r="H5384" t="s">
        <v>57</v>
      </c>
      <c r="I5384" t="s">
        <v>58</v>
      </c>
      <c r="J5384" s="4">
        <v>37085</v>
      </c>
      <c r="K5384" s="3" t="s">
        <v>31931</v>
      </c>
      <c r="L5384" s="3" t="s">
        <v>25188</v>
      </c>
      <c r="M5384" s="3" t="s">
        <v>24969</v>
      </c>
      <c r="N5384" s="3" t="s">
        <v>25033</v>
      </c>
      <c r="O5384" s="3" t="s">
        <v>31931</v>
      </c>
      <c r="P5384" s="5" t="str">
        <f t="shared" si="168"/>
        <v>2001-07-13T00:00:00.000Z</v>
      </c>
      <c r="Q5384" t="s">
        <v>20</v>
      </c>
      <c r="R5384" s="4">
        <v>44945</v>
      </c>
      <c r="S5384" s="3" t="s">
        <v>26221</v>
      </c>
      <c r="T5384" s="3" t="s">
        <v>24947</v>
      </c>
      <c r="U5384" s="3" t="s">
        <v>24933</v>
      </c>
      <c r="V5384" s="3" t="s">
        <v>24970</v>
      </c>
      <c r="W5384" s="3" t="s">
        <v>26221</v>
      </c>
      <c r="X5384" s="5" t="str">
        <f t="shared" si="169"/>
        <v>2023-01-19T00:00:00.000Z</v>
      </c>
      <c r="Y5384" t="s">
        <v>29</v>
      </c>
      <c r="Z5384" t="s">
        <v>22</v>
      </c>
      <c r="AA5384" s="2">
        <v>43512088</v>
      </c>
    </row>
    <row r="5385" spans="1:27" x14ac:dyDescent="0.25">
      <c r="A5385" t="s">
        <v>8936</v>
      </c>
      <c r="B5385" s="3">
        <v>436508</v>
      </c>
      <c r="C5385" t="s">
        <v>12259</v>
      </c>
      <c r="D5385" t="s">
        <v>12260</v>
      </c>
      <c r="E5385" t="s">
        <v>12261</v>
      </c>
      <c r="F5385" t="s">
        <v>16</v>
      </c>
      <c r="G5385" t="s">
        <v>17</v>
      </c>
      <c r="H5385" t="s">
        <v>57</v>
      </c>
      <c r="I5385" t="s">
        <v>19</v>
      </c>
      <c r="J5385" s="4">
        <v>30842</v>
      </c>
      <c r="K5385" s="3" t="s">
        <v>31932</v>
      </c>
      <c r="L5385" s="3" t="s">
        <v>27488</v>
      </c>
      <c r="M5385" s="3" t="s">
        <v>24944</v>
      </c>
      <c r="N5385" s="3" t="s">
        <v>24940</v>
      </c>
      <c r="O5385" s="3" t="s">
        <v>31932</v>
      </c>
      <c r="P5385" s="5" t="str">
        <f t="shared" si="168"/>
        <v>1984-06-09T00:00:00.000Z</v>
      </c>
      <c r="Q5385" t="s">
        <v>20</v>
      </c>
      <c r="R5385" s="4">
        <v>45253</v>
      </c>
      <c r="S5385" s="3" t="s">
        <v>25582</v>
      </c>
      <c r="T5385" s="3" t="s">
        <v>24947</v>
      </c>
      <c r="U5385" s="3" t="s">
        <v>24958</v>
      </c>
      <c r="V5385" s="3" t="s">
        <v>24956</v>
      </c>
      <c r="W5385" s="3" t="s">
        <v>25582</v>
      </c>
      <c r="X5385" s="5" t="str">
        <f t="shared" si="169"/>
        <v>2023-11-23T00:00:00.000Z</v>
      </c>
      <c r="Y5385" t="s">
        <v>29</v>
      </c>
      <c r="Z5385" t="s">
        <v>22</v>
      </c>
      <c r="AA5385" s="2">
        <v>30991545</v>
      </c>
    </row>
    <row r="5386" spans="1:27" x14ac:dyDescent="0.25">
      <c r="A5386" t="s">
        <v>8936</v>
      </c>
      <c r="B5386" s="3">
        <v>426122</v>
      </c>
      <c r="C5386" t="s">
        <v>12262</v>
      </c>
      <c r="D5386" t="s">
        <v>12263</v>
      </c>
      <c r="E5386" t="s">
        <v>12264</v>
      </c>
      <c r="F5386" t="s">
        <v>16</v>
      </c>
      <c r="G5386" t="s">
        <v>17</v>
      </c>
      <c r="H5386" t="s">
        <v>18</v>
      </c>
      <c r="I5386" t="s">
        <v>187</v>
      </c>
      <c r="J5386" s="4">
        <v>35935</v>
      </c>
      <c r="K5386" s="3" t="s">
        <v>29762</v>
      </c>
      <c r="L5386" s="3" t="s">
        <v>25790</v>
      </c>
      <c r="M5386" s="3" t="s">
        <v>24936</v>
      </c>
      <c r="N5386" s="3" t="s">
        <v>25006</v>
      </c>
      <c r="O5386" s="3" t="s">
        <v>29762</v>
      </c>
      <c r="P5386" s="5" t="str">
        <f t="shared" si="168"/>
        <v>1998-05-20T00:00:00.000Z</v>
      </c>
      <c r="Q5386" t="s">
        <v>20</v>
      </c>
      <c r="R5386" s="4">
        <v>45068</v>
      </c>
      <c r="S5386" s="3" t="s">
        <v>25205</v>
      </c>
      <c r="T5386" s="3" t="s">
        <v>24947</v>
      </c>
      <c r="U5386" s="3" t="s">
        <v>24936</v>
      </c>
      <c r="V5386" s="3" t="s">
        <v>24962</v>
      </c>
      <c r="W5386" s="3" t="s">
        <v>25205</v>
      </c>
      <c r="X5386" s="5" t="str">
        <f t="shared" si="169"/>
        <v>2023-05-22T00:00:00.000Z</v>
      </c>
      <c r="Y5386" t="s">
        <v>29</v>
      </c>
      <c r="Z5386" t="s">
        <v>22</v>
      </c>
      <c r="AA5386" s="2">
        <v>41017168</v>
      </c>
    </row>
    <row r="5387" spans="1:27" x14ac:dyDescent="0.25">
      <c r="A5387" t="s">
        <v>8936</v>
      </c>
      <c r="B5387" s="3">
        <v>422552</v>
      </c>
      <c r="C5387" t="s">
        <v>12265</v>
      </c>
      <c r="D5387" t="s">
        <v>12266</v>
      </c>
      <c r="E5387" t="s">
        <v>12267</v>
      </c>
      <c r="F5387" t="s">
        <v>16</v>
      </c>
      <c r="G5387" t="s">
        <v>17</v>
      </c>
      <c r="H5387" t="s">
        <v>18</v>
      </c>
      <c r="I5387" t="s">
        <v>76</v>
      </c>
      <c r="J5387" s="4">
        <v>31359</v>
      </c>
      <c r="K5387" s="3" t="s">
        <v>31226</v>
      </c>
      <c r="L5387" s="3" t="s">
        <v>27745</v>
      </c>
      <c r="M5387" s="3" t="s">
        <v>24958</v>
      </c>
      <c r="N5387" s="3" t="s">
        <v>24951</v>
      </c>
      <c r="O5387" s="3" t="s">
        <v>31226</v>
      </c>
      <c r="P5387" s="5" t="str">
        <f t="shared" si="168"/>
        <v>1985-11-08T00:00:00.000Z</v>
      </c>
      <c r="Q5387" t="s">
        <v>20</v>
      </c>
      <c r="R5387" s="4">
        <v>43770</v>
      </c>
      <c r="S5387" s="3" t="s">
        <v>26504</v>
      </c>
      <c r="T5387" s="3" t="s">
        <v>25122</v>
      </c>
      <c r="U5387" s="3" t="s">
        <v>24958</v>
      </c>
      <c r="V5387" s="3" t="s">
        <v>24933</v>
      </c>
      <c r="W5387" s="3" t="s">
        <v>26504</v>
      </c>
      <c r="X5387" s="5" t="str">
        <f t="shared" si="169"/>
        <v>2019-11-01T00:00:00.000Z</v>
      </c>
      <c r="Y5387" t="s">
        <v>120</v>
      </c>
      <c r="Z5387" t="s">
        <v>22</v>
      </c>
      <c r="AA5387" s="2">
        <v>94516694</v>
      </c>
    </row>
    <row r="5388" spans="1:27" x14ac:dyDescent="0.25">
      <c r="A5388" t="s">
        <v>8936</v>
      </c>
      <c r="B5388" s="3">
        <v>338597</v>
      </c>
      <c r="C5388" t="s">
        <v>12268</v>
      </c>
      <c r="D5388" t="s">
        <v>12269</v>
      </c>
      <c r="E5388" t="s">
        <v>12270</v>
      </c>
      <c r="F5388" t="s">
        <v>16</v>
      </c>
      <c r="G5388" t="s">
        <v>17</v>
      </c>
      <c r="H5388" t="s">
        <v>57</v>
      </c>
      <c r="I5388" t="s">
        <v>4020</v>
      </c>
      <c r="J5388" s="4">
        <v>26527</v>
      </c>
      <c r="K5388" s="3" t="s">
        <v>31933</v>
      </c>
      <c r="L5388" s="3" t="s">
        <v>27782</v>
      </c>
      <c r="M5388" s="3" t="s">
        <v>24951</v>
      </c>
      <c r="N5388" s="3" t="s">
        <v>25020</v>
      </c>
      <c r="O5388" s="3" t="s">
        <v>31933</v>
      </c>
      <c r="P5388" s="5" t="str">
        <f t="shared" si="168"/>
        <v>1972-08-16T00:00:00.000Z</v>
      </c>
      <c r="Q5388" t="s">
        <v>20</v>
      </c>
      <c r="R5388" s="4">
        <v>43909</v>
      </c>
      <c r="S5388" s="3" t="s">
        <v>26415</v>
      </c>
      <c r="T5388" s="3" t="s">
        <v>25116</v>
      </c>
      <c r="U5388" s="3" t="s">
        <v>24978</v>
      </c>
      <c r="V5388" s="3" t="s">
        <v>24970</v>
      </c>
      <c r="W5388" s="3" t="s">
        <v>26415</v>
      </c>
      <c r="X5388" s="5" t="str">
        <f t="shared" si="169"/>
        <v>2020-03-19T00:00:00.000Z</v>
      </c>
      <c r="Y5388" t="s">
        <v>120</v>
      </c>
      <c r="Z5388" t="s">
        <v>46</v>
      </c>
      <c r="AA5388" s="2">
        <v>766278</v>
      </c>
    </row>
    <row r="5389" spans="1:27" x14ac:dyDescent="0.25">
      <c r="A5389" t="s">
        <v>8936</v>
      </c>
      <c r="B5389" s="3">
        <v>438375</v>
      </c>
      <c r="C5389" t="s">
        <v>8408</v>
      </c>
      <c r="D5389" t="s">
        <v>12271</v>
      </c>
      <c r="E5389" t="s">
        <v>12272</v>
      </c>
      <c r="F5389" t="s">
        <v>16</v>
      </c>
      <c r="G5389" t="s">
        <v>17</v>
      </c>
      <c r="H5389" t="s">
        <v>57</v>
      </c>
      <c r="I5389" t="s">
        <v>19</v>
      </c>
      <c r="J5389" s="4">
        <v>37366</v>
      </c>
      <c r="K5389" s="3" t="s">
        <v>31934</v>
      </c>
      <c r="L5389" s="3" t="s">
        <v>26716</v>
      </c>
      <c r="M5389" s="3" t="s">
        <v>24939</v>
      </c>
      <c r="N5389" s="3" t="s">
        <v>25006</v>
      </c>
      <c r="O5389" s="3" t="s">
        <v>31934</v>
      </c>
      <c r="P5389" s="5" t="str">
        <f t="shared" si="168"/>
        <v>2002-04-20T00:00:00.000Z</v>
      </c>
      <c r="Q5389" t="s">
        <v>20</v>
      </c>
      <c r="R5389" s="4">
        <v>45442</v>
      </c>
      <c r="S5389" s="3" t="s">
        <v>25234</v>
      </c>
      <c r="T5389" s="3" t="s">
        <v>24932</v>
      </c>
      <c r="U5389" s="3" t="s">
        <v>24936</v>
      </c>
      <c r="V5389" s="3" t="s">
        <v>24972</v>
      </c>
      <c r="W5389" s="3" t="s">
        <v>25234</v>
      </c>
      <c r="X5389" s="5" t="str">
        <f t="shared" si="169"/>
        <v>2024-05-30T00:00:00.000Z</v>
      </c>
      <c r="Y5389" t="s">
        <v>29</v>
      </c>
      <c r="Z5389" t="s">
        <v>22</v>
      </c>
      <c r="AA5389" s="2">
        <v>44182674</v>
      </c>
    </row>
    <row r="5390" spans="1:27" x14ac:dyDescent="0.25">
      <c r="A5390" t="s">
        <v>8936</v>
      </c>
      <c r="B5390" s="3">
        <v>426489</v>
      </c>
      <c r="C5390" t="s">
        <v>12273</v>
      </c>
      <c r="D5390" t="s">
        <v>9849</v>
      </c>
      <c r="E5390" t="s">
        <v>12274</v>
      </c>
      <c r="F5390" t="s">
        <v>16</v>
      </c>
      <c r="G5390" t="s">
        <v>17</v>
      </c>
      <c r="H5390" t="s">
        <v>18</v>
      </c>
      <c r="I5390" t="s">
        <v>28</v>
      </c>
      <c r="J5390" s="4">
        <v>27757</v>
      </c>
      <c r="K5390" s="3" t="s">
        <v>31935</v>
      </c>
      <c r="L5390" s="3" t="s">
        <v>27785</v>
      </c>
      <c r="M5390" s="3" t="s">
        <v>24954</v>
      </c>
      <c r="N5390" s="3" t="s">
        <v>24988</v>
      </c>
      <c r="O5390" s="3" t="s">
        <v>31935</v>
      </c>
      <c r="P5390" s="5" t="str">
        <f t="shared" si="168"/>
        <v>1975-12-29T00:00:00.000Z</v>
      </c>
      <c r="Q5390" t="s">
        <v>20</v>
      </c>
      <c r="R5390" s="4">
        <v>44132</v>
      </c>
      <c r="S5390" s="3" t="s">
        <v>26035</v>
      </c>
      <c r="T5390" s="3" t="s">
        <v>25116</v>
      </c>
      <c r="U5390" s="3" t="s">
        <v>24977</v>
      </c>
      <c r="V5390" s="3" t="s">
        <v>25013</v>
      </c>
      <c r="W5390" s="3" t="s">
        <v>26035</v>
      </c>
      <c r="X5390" s="5" t="str">
        <f t="shared" si="169"/>
        <v>2020-10-28T00:00:00.000Z</v>
      </c>
      <c r="Y5390" t="s">
        <v>29</v>
      </c>
      <c r="Z5390" t="s">
        <v>22</v>
      </c>
      <c r="AA5390" s="2">
        <v>23740738</v>
      </c>
    </row>
    <row r="5391" spans="1:27" x14ac:dyDescent="0.25">
      <c r="A5391" t="s">
        <v>8936</v>
      </c>
      <c r="B5391" s="3">
        <v>425789</v>
      </c>
      <c r="C5391" t="s">
        <v>12275</v>
      </c>
      <c r="D5391" t="s">
        <v>12276</v>
      </c>
      <c r="E5391" t="s">
        <v>12277</v>
      </c>
      <c r="F5391" t="s">
        <v>16</v>
      </c>
      <c r="G5391" t="s">
        <v>17</v>
      </c>
      <c r="H5391" t="s">
        <v>57</v>
      </c>
      <c r="I5391" t="s">
        <v>28</v>
      </c>
      <c r="J5391" s="4">
        <v>29873</v>
      </c>
      <c r="K5391" s="3" t="s">
        <v>29370</v>
      </c>
      <c r="L5391" s="3" t="s">
        <v>27750</v>
      </c>
      <c r="M5391" s="3" t="s">
        <v>24977</v>
      </c>
      <c r="N5391" s="3" t="s">
        <v>24959</v>
      </c>
      <c r="O5391" s="3" t="s">
        <v>29370</v>
      </c>
      <c r="P5391" s="5" t="str">
        <f t="shared" si="168"/>
        <v>1981-10-14T00:00:00.000Z</v>
      </c>
      <c r="Q5391" t="s">
        <v>20</v>
      </c>
      <c r="R5391" s="4">
        <v>44022</v>
      </c>
      <c r="S5391" s="3" t="s">
        <v>26326</v>
      </c>
      <c r="T5391" s="3" t="s">
        <v>25116</v>
      </c>
      <c r="U5391" s="3" t="s">
        <v>24969</v>
      </c>
      <c r="V5391" s="3" t="s">
        <v>24977</v>
      </c>
      <c r="W5391" s="3" t="s">
        <v>26326</v>
      </c>
      <c r="X5391" s="5" t="str">
        <f t="shared" si="169"/>
        <v>2020-07-10T00:00:00.000Z</v>
      </c>
      <c r="Y5391" t="s">
        <v>1652</v>
      </c>
      <c r="Z5391" t="s">
        <v>22</v>
      </c>
      <c r="AA5391" s="2">
        <v>95245825</v>
      </c>
    </row>
    <row r="5392" spans="1:27" x14ac:dyDescent="0.25">
      <c r="A5392" t="s">
        <v>8936</v>
      </c>
      <c r="B5392" s="3">
        <v>426600</v>
      </c>
      <c r="C5392" t="s">
        <v>12278</v>
      </c>
      <c r="D5392" t="s">
        <v>12279</v>
      </c>
      <c r="E5392" t="s">
        <v>12280</v>
      </c>
      <c r="F5392" t="s">
        <v>16</v>
      </c>
      <c r="G5392" t="s">
        <v>17</v>
      </c>
      <c r="H5392" t="s">
        <v>57</v>
      </c>
      <c r="I5392" t="s">
        <v>58</v>
      </c>
      <c r="J5392" s="4">
        <v>32757</v>
      </c>
      <c r="K5392" s="3" t="s">
        <v>28963</v>
      </c>
      <c r="L5392" s="3" t="s">
        <v>27800</v>
      </c>
      <c r="M5392" s="3" t="s">
        <v>24940</v>
      </c>
      <c r="N5392" s="3" t="s">
        <v>24944</v>
      </c>
      <c r="O5392" s="3" t="s">
        <v>28963</v>
      </c>
      <c r="P5392" s="5" t="str">
        <f t="shared" si="168"/>
        <v>1989-09-06T00:00:00.000Z</v>
      </c>
      <c r="Q5392" t="s">
        <v>20</v>
      </c>
      <c r="R5392" s="4">
        <v>45183</v>
      </c>
      <c r="S5392" s="3" t="s">
        <v>26277</v>
      </c>
      <c r="T5392" s="3" t="s">
        <v>24947</v>
      </c>
      <c r="U5392" s="3" t="s">
        <v>24940</v>
      </c>
      <c r="V5392" s="3" t="s">
        <v>24959</v>
      </c>
      <c r="W5392" s="3" t="s">
        <v>26277</v>
      </c>
      <c r="X5392" s="5" t="str">
        <f t="shared" si="169"/>
        <v>2023-09-14T00:00:00.000Z</v>
      </c>
      <c r="Y5392" t="s">
        <v>29</v>
      </c>
      <c r="Z5392" t="s">
        <v>22</v>
      </c>
      <c r="AA5392" s="2">
        <v>35903037</v>
      </c>
    </row>
    <row r="5393" spans="1:27" x14ac:dyDescent="0.25">
      <c r="A5393" t="s">
        <v>8936</v>
      </c>
      <c r="B5393" s="3">
        <v>385710</v>
      </c>
      <c r="C5393" t="s">
        <v>12281</v>
      </c>
      <c r="D5393" t="s">
        <v>8792</v>
      </c>
      <c r="E5393" t="s">
        <v>12282</v>
      </c>
      <c r="F5393" t="s">
        <v>16</v>
      </c>
      <c r="G5393" t="s">
        <v>17</v>
      </c>
      <c r="H5393" t="s">
        <v>18</v>
      </c>
      <c r="I5393" t="s">
        <v>19</v>
      </c>
      <c r="J5393" s="4">
        <v>35748</v>
      </c>
      <c r="K5393" s="3" t="s">
        <v>29417</v>
      </c>
      <c r="L5393" s="3" t="s">
        <v>27748</v>
      </c>
      <c r="M5393" s="3" t="s">
        <v>24958</v>
      </c>
      <c r="N5393" s="3" t="s">
        <v>24959</v>
      </c>
      <c r="O5393" s="3" t="s">
        <v>29417</v>
      </c>
      <c r="P5393" s="5" t="str">
        <f t="shared" si="168"/>
        <v>1997-11-14T00:00:00.000Z</v>
      </c>
      <c r="Q5393" t="s">
        <v>20</v>
      </c>
      <c r="R5393" s="4">
        <v>45435</v>
      </c>
      <c r="S5393" s="3" t="s">
        <v>25886</v>
      </c>
      <c r="T5393" s="3" t="s">
        <v>24932</v>
      </c>
      <c r="U5393" s="3" t="s">
        <v>24936</v>
      </c>
      <c r="V5393" s="3" t="s">
        <v>24956</v>
      </c>
      <c r="W5393" s="3" t="s">
        <v>25886</v>
      </c>
      <c r="X5393" s="5" t="str">
        <f t="shared" si="169"/>
        <v>2024-05-23T00:00:00.000Z</v>
      </c>
      <c r="Y5393" t="s">
        <v>29</v>
      </c>
      <c r="Z5393" t="s">
        <v>22</v>
      </c>
      <c r="AA5393" s="2">
        <v>43990901</v>
      </c>
    </row>
    <row r="5394" spans="1:27" x14ac:dyDescent="0.25">
      <c r="A5394" t="s">
        <v>8936</v>
      </c>
      <c r="B5394" s="3">
        <v>434194</v>
      </c>
      <c r="C5394" t="s">
        <v>4368</v>
      </c>
      <c r="D5394" t="s">
        <v>4008</v>
      </c>
      <c r="E5394" t="s">
        <v>12283</v>
      </c>
      <c r="F5394" t="s">
        <v>16</v>
      </c>
      <c r="G5394" t="s">
        <v>17</v>
      </c>
      <c r="H5394" t="s">
        <v>18</v>
      </c>
      <c r="I5394" t="s">
        <v>12284</v>
      </c>
      <c r="J5394" s="4">
        <v>26148</v>
      </c>
      <c r="K5394" s="3" t="s">
        <v>31936</v>
      </c>
      <c r="L5394" s="3" t="s">
        <v>27779</v>
      </c>
      <c r="M5394" s="3" t="s">
        <v>24951</v>
      </c>
      <c r="N5394" s="3" t="s">
        <v>24978</v>
      </c>
      <c r="O5394" s="3" t="s">
        <v>31936</v>
      </c>
      <c r="P5394" s="5" t="str">
        <f t="shared" si="168"/>
        <v>1971-08-03T00:00:00.000Z</v>
      </c>
      <c r="Q5394" t="s">
        <v>20</v>
      </c>
      <c r="R5394" s="4">
        <v>45016</v>
      </c>
      <c r="S5394" s="3" t="s">
        <v>25415</v>
      </c>
      <c r="T5394" s="3" t="s">
        <v>24947</v>
      </c>
      <c r="U5394" s="3" t="s">
        <v>24978</v>
      </c>
      <c r="V5394" s="3" t="s">
        <v>24942</v>
      </c>
      <c r="W5394" s="3" t="s">
        <v>25415</v>
      </c>
      <c r="X5394" s="5" t="str">
        <f t="shared" si="169"/>
        <v>2023-03-31T00:00:00.000Z</v>
      </c>
      <c r="Y5394" t="s">
        <v>29</v>
      </c>
      <c r="Z5394" t="s">
        <v>22</v>
      </c>
      <c r="AA5394" s="2">
        <v>22311148</v>
      </c>
    </row>
    <row r="5395" spans="1:27" x14ac:dyDescent="0.25">
      <c r="A5395" t="s">
        <v>8936</v>
      </c>
      <c r="B5395" s="3">
        <v>403399</v>
      </c>
      <c r="C5395" t="s">
        <v>781</v>
      </c>
      <c r="D5395" t="s">
        <v>12285</v>
      </c>
      <c r="E5395" t="s">
        <v>12286</v>
      </c>
      <c r="F5395" t="s">
        <v>16</v>
      </c>
      <c r="G5395" t="s">
        <v>17</v>
      </c>
      <c r="H5395" t="s">
        <v>57</v>
      </c>
      <c r="I5395" t="s">
        <v>58</v>
      </c>
      <c r="J5395" s="4">
        <v>34999</v>
      </c>
      <c r="K5395" s="3" t="s">
        <v>31697</v>
      </c>
      <c r="L5395" s="3" t="s">
        <v>27792</v>
      </c>
      <c r="M5395" s="3" t="s">
        <v>24977</v>
      </c>
      <c r="N5395" s="3" t="s">
        <v>24934</v>
      </c>
      <c r="O5395" s="3" t="s">
        <v>31697</v>
      </c>
      <c r="P5395" s="5" t="str">
        <f t="shared" si="168"/>
        <v>1995-10-27T00:00:00.000Z</v>
      </c>
      <c r="Q5395" t="s">
        <v>20</v>
      </c>
      <c r="R5395" s="4">
        <v>45414</v>
      </c>
      <c r="S5395" s="3" t="s">
        <v>25257</v>
      </c>
      <c r="T5395" s="3" t="s">
        <v>24932</v>
      </c>
      <c r="U5395" s="3" t="s">
        <v>24936</v>
      </c>
      <c r="V5395" s="3" t="s">
        <v>24961</v>
      </c>
      <c r="W5395" s="3" t="s">
        <v>25257</v>
      </c>
      <c r="X5395" s="5" t="str">
        <f t="shared" si="169"/>
        <v>2024-05-02T00:00:00.000Z</v>
      </c>
      <c r="Y5395" t="s">
        <v>29</v>
      </c>
      <c r="Z5395" t="s">
        <v>22</v>
      </c>
      <c r="AA5395" s="2">
        <v>40852528</v>
      </c>
    </row>
    <row r="5396" spans="1:27" x14ac:dyDescent="0.25">
      <c r="A5396" t="s">
        <v>8936</v>
      </c>
      <c r="B5396" s="3">
        <v>400340</v>
      </c>
      <c r="C5396" t="s">
        <v>781</v>
      </c>
      <c r="D5396" t="s">
        <v>5412</v>
      </c>
      <c r="E5396" t="s">
        <v>12287</v>
      </c>
      <c r="F5396" t="s">
        <v>16</v>
      </c>
      <c r="G5396" t="s">
        <v>17</v>
      </c>
      <c r="H5396" t="s">
        <v>18</v>
      </c>
      <c r="I5396" t="s">
        <v>58</v>
      </c>
      <c r="J5396" s="4">
        <v>35790</v>
      </c>
      <c r="K5396" s="3" t="s">
        <v>31937</v>
      </c>
      <c r="L5396" s="3" t="s">
        <v>27748</v>
      </c>
      <c r="M5396" s="3" t="s">
        <v>24954</v>
      </c>
      <c r="N5396" s="3" t="s">
        <v>24984</v>
      </c>
      <c r="O5396" s="3" t="s">
        <v>31937</v>
      </c>
      <c r="P5396" s="5" t="str">
        <f t="shared" si="168"/>
        <v>1997-12-26T00:00:00.000Z</v>
      </c>
      <c r="Q5396" t="s">
        <v>20</v>
      </c>
      <c r="R5396" s="4">
        <v>44966</v>
      </c>
      <c r="S5396" s="3" t="s">
        <v>26100</v>
      </c>
      <c r="T5396" s="3" t="s">
        <v>24947</v>
      </c>
      <c r="U5396" s="3" t="s">
        <v>24961</v>
      </c>
      <c r="V5396" s="3" t="s">
        <v>24940</v>
      </c>
      <c r="W5396" s="3" t="s">
        <v>26100</v>
      </c>
      <c r="X5396" s="5" t="str">
        <f t="shared" si="169"/>
        <v>2023-02-09T00:00:00.000Z</v>
      </c>
      <c r="Y5396" t="s">
        <v>29</v>
      </c>
      <c r="Z5396" t="s">
        <v>22</v>
      </c>
      <c r="AA5396" s="2">
        <v>40883220</v>
      </c>
    </row>
    <row r="5397" spans="1:27" x14ac:dyDescent="0.25">
      <c r="A5397" t="s">
        <v>8936</v>
      </c>
      <c r="B5397" s="3">
        <v>436182</v>
      </c>
      <c r="C5397" t="s">
        <v>781</v>
      </c>
      <c r="D5397" t="s">
        <v>12288</v>
      </c>
      <c r="E5397" t="s">
        <v>12289</v>
      </c>
      <c r="F5397" t="s">
        <v>16</v>
      </c>
      <c r="G5397" t="s">
        <v>17</v>
      </c>
      <c r="H5397" t="s">
        <v>18</v>
      </c>
      <c r="I5397" t="s">
        <v>119</v>
      </c>
      <c r="J5397" s="4">
        <v>36336</v>
      </c>
      <c r="K5397" s="3" t="s">
        <v>28365</v>
      </c>
      <c r="L5397" s="3" t="s">
        <v>25940</v>
      </c>
      <c r="M5397" s="3" t="s">
        <v>24944</v>
      </c>
      <c r="N5397" s="3" t="s">
        <v>24980</v>
      </c>
      <c r="O5397" s="3" t="s">
        <v>28365</v>
      </c>
      <c r="P5397" s="5" t="str">
        <f t="shared" si="168"/>
        <v>1999-06-25T00:00:00.000Z</v>
      </c>
      <c r="Q5397" t="s">
        <v>20</v>
      </c>
      <c r="R5397" s="4">
        <v>45218</v>
      </c>
      <c r="S5397" s="3" t="s">
        <v>25522</v>
      </c>
      <c r="T5397" s="3" t="s">
        <v>24947</v>
      </c>
      <c r="U5397" s="3" t="s">
        <v>24977</v>
      </c>
      <c r="V5397" s="3" t="s">
        <v>24970</v>
      </c>
      <c r="W5397" s="3" t="s">
        <v>25522</v>
      </c>
      <c r="X5397" s="5" t="str">
        <f t="shared" si="169"/>
        <v>2023-10-19T00:00:00.000Z</v>
      </c>
      <c r="Y5397" t="s">
        <v>29</v>
      </c>
      <c r="Z5397" t="s">
        <v>22</v>
      </c>
      <c r="AA5397" s="2">
        <v>42045194</v>
      </c>
    </row>
    <row r="5398" spans="1:27" x14ac:dyDescent="0.25">
      <c r="A5398" t="s">
        <v>8936</v>
      </c>
      <c r="B5398" s="3">
        <v>363895</v>
      </c>
      <c r="C5398" t="s">
        <v>781</v>
      </c>
      <c r="D5398" t="s">
        <v>209</v>
      </c>
      <c r="E5398" t="s">
        <v>12290</v>
      </c>
      <c r="F5398" t="s">
        <v>16</v>
      </c>
      <c r="G5398" t="s">
        <v>17</v>
      </c>
      <c r="H5398" t="s">
        <v>57</v>
      </c>
      <c r="I5398" t="s">
        <v>119</v>
      </c>
      <c r="J5398" s="4">
        <v>20780</v>
      </c>
      <c r="K5398" s="3" t="s">
        <v>31938</v>
      </c>
      <c r="L5398" s="3" t="s">
        <v>28539</v>
      </c>
      <c r="M5398" s="3" t="s">
        <v>24958</v>
      </c>
      <c r="N5398" s="3" t="s">
        <v>24948</v>
      </c>
      <c r="O5398" s="3" t="s">
        <v>31938</v>
      </c>
      <c r="P5398" s="5" t="str">
        <f t="shared" si="168"/>
        <v>1956-11-21T00:00:00.000Z</v>
      </c>
      <c r="Q5398" t="s">
        <v>20</v>
      </c>
      <c r="R5398" s="4">
        <v>42473</v>
      </c>
      <c r="S5398" s="3" t="s">
        <v>26505</v>
      </c>
      <c r="T5398" s="3" t="s">
        <v>25158</v>
      </c>
      <c r="U5398" s="3" t="s">
        <v>24939</v>
      </c>
      <c r="V5398" s="3" t="s">
        <v>25033</v>
      </c>
      <c r="W5398" s="3" t="s">
        <v>26505</v>
      </c>
      <c r="X5398" s="5" t="str">
        <f t="shared" si="169"/>
        <v>2016-04-13T00:00:00.000Z</v>
      </c>
      <c r="Y5398" t="s">
        <v>29</v>
      </c>
      <c r="Z5398" t="s">
        <v>22</v>
      </c>
      <c r="AA5398" s="2">
        <v>12932297</v>
      </c>
    </row>
    <row r="5399" spans="1:27" x14ac:dyDescent="0.25">
      <c r="A5399" t="s">
        <v>8936</v>
      </c>
      <c r="B5399" s="3">
        <v>431697</v>
      </c>
      <c r="C5399" t="s">
        <v>781</v>
      </c>
      <c r="D5399" t="s">
        <v>7775</v>
      </c>
      <c r="E5399" t="s">
        <v>12291</v>
      </c>
      <c r="F5399" t="s">
        <v>16</v>
      </c>
      <c r="G5399" t="s">
        <v>17</v>
      </c>
      <c r="H5399" t="s">
        <v>57</v>
      </c>
      <c r="I5399" t="s">
        <v>119</v>
      </c>
      <c r="J5399" s="4">
        <v>37579</v>
      </c>
      <c r="K5399" s="3" t="s">
        <v>29113</v>
      </c>
      <c r="L5399" s="3" t="s">
        <v>26716</v>
      </c>
      <c r="M5399" s="3" t="s">
        <v>24958</v>
      </c>
      <c r="N5399" s="3" t="s">
        <v>24970</v>
      </c>
      <c r="O5399" s="3" t="s">
        <v>29113</v>
      </c>
      <c r="P5399" s="5" t="str">
        <f t="shared" si="168"/>
        <v>2002-11-19T00:00:00.000Z</v>
      </c>
      <c r="Q5399" t="s">
        <v>20</v>
      </c>
      <c r="R5399" s="4">
        <v>44817</v>
      </c>
      <c r="S5399" s="3" t="s">
        <v>25052</v>
      </c>
      <c r="T5399" s="3" t="s">
        <v>24950</v>
      </c>
      <c r="U5399" s="3" t="s">
        <v>24940</v>
      </c>
      <c r="V5399" s="3" t="s">
        <v>25033</v>
      </c>
      <c r="W5399" s="3" t="s">
        <v>25052</v>
      </c>
      <c r="X5399" s="5" t="str">
        <f t="shared" si="169"/>
        <v>2022-09-13T00:00:00.000Z</v>
      </c>
      <c r="Y5399" t="s">
        <v>29</v>
      </c>
      <c r="Z5399" t="s">
        <v>22</v>
      </c>
      <c r="AA5399" s="2">
        <v>44522881</v>
      </c>
    </row>
    <row r="5400" spans="1:27" x14ac:dyDescent="0.25">
      <c r="A5400" t="s">
        <v>8936</v>
      </c>
      <c r="B5400" s="3">
        <v>397910</v>
      </c>
      <c r="C5400" t="s">
        <v>781</v>
      </c>
      <c r="D5400" t="s">
        <v>5741</v>
      </c>
      <c r="E5400" t="s">
        <v>12292</v>
      </c>
      <c r="F5400" t="s">
        <v>16</v>
      </c>
      <c r="G5400" t="s">
        <v>17</v>
      </c>
      <c r="H5400" t="s">
        <v>18</v>
      </c>
      <c r="I5400" t="s">
        <v>348</v>
      </c>
      <c r="J5400" s="4">
        <v>35285</v>
      </c>
      <c r="K5400" s="3" t="s">
        <v>31939</v>
      </c>
      <c r="L5400" s="3" t="s">
        <v>27495</v>
      </c>
      <c r="M5400" s="3" t="s">
        <v>24951</v>
      </c>
      <c r="N5400" s="3" t="s">
        <v>24951</v>
      </c>
      <c r="O5400" s="3" t="s">
        <v>31939</v>
      </c>
      <c r="P5400" s="5" t="str">
        <f t="shared" si="168"/>
        <v>1996-08-08T00:00:00.000Z</v>
      </c>
      <c r="Q5400" t="s">
        <v>20</v>
      </c>
      <c r="R5400" s="4">
        <v>42683</v>
      </c>
      <c r="S5400" s="3" t="s">
        <v>26506</v>
      </c>
      <c r="T5400" s="3" t="s">
        <v>25158</v>
      </c>
      <c r="U5400" s="3" t="s">
        <v>24958</v>
      </c>
      <c r="V5400" s="3" t="s">
        <v>24940</v>
      </c>
      <c r="W5400" s="3" t="s">
        <v>26506</v>
      </c>
      <c r="X5400" s="5" t="str">
        <f t="shared" si="169"/>
        <v>2016-11-09T00:00:00.000Z</v>
      </c>
      <c r="Y5400" t="s">
        <v>29</v>
      </c>
      <c r="Z5400" t="s">
        <v>22</v>
      </c>
      <c r="AA5400" s="2">
        <v>42728101</v>
      </c>
    </row>
    <row r="5401" spans="1:27" x14ac:dyDescent="0.25">
      <c r="A5401" t="s">
        <v>8936</v>
      </c>
      <c r="B5401" s="3">
        <v>432692</v>
      </c>
      <c r="C5401" t="s">
        <v>12293</v>
      </c>
      <c r="D5401" t="s">
        <v>12294</v>
      </c>
      <c r="E5401" t="s">
        <v>12295</v>
      </c>
      <c r="F5401" t="s">
        <v>16</v>
      </c>
      <c r="G5401" t="s">
        <v>17</v>
      </c>
      <c r="H5401" t="s">
        <v>18</v>
      </c>
      <c r="I5401" t="s">
        <v>996</v>
      </c>
      <c r="J5401" s="4">
        <v>28874</v>
      </c>
      <c r="K5401" s="3" t="s">
        <v>30752</v>
      </c>
      <c r="L5401" s="3" t="s">
        <v>27740</v>
      </c>
      <c r="M5401" s="3" t="s">
        <v>24933</v>
      </c>
      <c r="N5401" s="3" t="s">
        <v>24970</v>
      </c>
      <c r="O5401" s="3" t="s">
        <v>30752</v>
      </c>
      <c r="P5401" s="5" t="str">
        <f t="shared" si="168"/>
        <v>1979-01-19T00:00:00.000Z</v>
      </c>
      <c r="Q5401" t="s">
        <v>20</v>
      </c>
      <c r="R5401" s="4">
        <v>44861</v>
      </c>
      <c r="S5401" s="3" t="s">
        <v>25652</v>
      </c>
      <c r="T5401" s="3" t="s">
        <v>24950</v>
      </c>
      <c r="U5401" s="3" t="s">
        <v>24977</v>
      </c>
      <c r="V5401" s="3" t="s">
        <v>24934</v>
      </c>
      <c r="W5401" s="3" t="s">
        <v>25652</v>
      </c>
      <c r="X5401" s="5" t="str">
        <f t="shared" si="169"/>
        <v>2022-10-27T00:00:00.000Z</v>
      </c>
      <c r="Y5401" t="s">
        <v>21</v>
      </c>
      <c r="Z5401" t="s">
        <v>121</v>
      </c>
      <c r="AA5401" s="2">
        <v>40963486</v>
      </c>
    </row>
    <row r="5402" spans="1:27" x14ac:dyDescent="0.25">
      <c r="A5402" t="s">
        <v>8936</v>
      </c>
      <c r="B5402" s="3">
        <v>433444</v>
      </c>
      <c r="C5402" t="s">
        <v>12296</v>
      </c>
      <c r="D5402" t="s">
        <v>12297</v>
      </c>
      <c r="E5402" t="s">
        <v>12298</v>
      </c>
      <c r="F5402" t="s">
        <v>16</v>
      </c>
      <c r="G5402" t="s">
        <v>17</v>
      </c>
      <c r="H5402" t="s">
        <v>18</v>
      </c>
      <c r="I5402" t="s">
        <v>187</v>
      </c>
      <c r="J5402" s="4">
        <v>33249</v>
      </c>
      <c r="K5402" s="3" t="s">
        <v>31940</v>
      </c>
      <c r="L5402" s="3" t="s">
        <v>27490</v>
      </c>
      <c r="M5402" s="3" t="s">
        <v>24933</v>
      </c>
      <c r="N5402" s="3" t="s">
        <v>24958</v>
      </c>
      <c r="O5402" s="3" t="s">
        <v>31940</v>
      </c>
      <c r="P5402" s="5" t="str">
        <f t="shared" si="168"/>
        <v>1991-01-11T00:00:00.000Z</v>
      </c>
      <c r="Q5402" t="s">
        <v>20</v>
      </c>
      <c r="R5402" s="4">
        <v>44937</v>
      </c>
      <c r="S5402" s="3" t="s">
        <v>25424</v>
      </c>
      <c r="T5402" s="3" t="s">
        <v>24947</v>
      </c>
      <c r="U5402" s="3" t="s">
        <v>24933</v>
      </c>
      <c r="V5402" s="3" t="s">
        <v>24958</v>
      </c>
      <c r="W5402" s="3" t="s">
        <v>25424</v>
      </c>
      <c r="X5402" s="5" t="str">
        <f t="shared" si="169"/>
        <v>2023-01-11T00:00:00.000Z</v>
      </c>
      <c r="Y5402" t="s">
        <v>29</v>
      </c>
      <c r="Z5402" t="s">
        <v>22</v>
      </c>
      <c r="AA5402" s="2">
        <v>35734829</v>
      </c>
    </row>
    <row r="5403" spans="1:27" x14ac:dyDescent="0.25">
      <c r="A5403" t="s">
        <v>8936</v>
      </c>
      <c r="B5403" s="3">
        <v>411376</v>
      </c>
      <c r="C5403" t="s">
        <v>12299</v>
      </c>
      <c r="D5403" t="s">
        <v>3914</v>
      </c>
      <c r="E5403" t="s">
        <v>12300</v>
      </c>
      <c r="F5403" t="s">
        <v>16</v>
      </c>
      <c r="G5403" t="s">
        <v>17</v>
      </c>
      <c r="H5403" t="s">
        <v>57</v>
      </c>
      <c r="I5403" t="s">
        <v>4020</v>
      </c>
      <c r="J5403" s="4">
        <v>33282</v>
      </c>
      <c r="K5403" s="3" t="s">
        <v>31274</v>
      </c>
      <c r="L5403" s="3" t="s">
        <v>27490</v>
      </c>
      <c r="M5403" s="3" t="s">
        <v>24961</v>
      </c>
      <c r="N5403" s="3" t="s">
        <v>25033</v>
      </c>
      <c r="O5403" s="3" t="s">
        <v>31274</v>
      </c>
      <c r="P5403" s="5" t="str">
        <f t="shared" si="168"/>
        <v>1991-02-13T00:00:00.000Z</v>
      </c>
      <c r="Q5403" t="s">
        <v>20</v>
      </c>
      <c r="R5403" s="4">
        <v>43582</v>
      </c>
      <c r="S5403" s="3" t="s">
        <v>26507</v>
      </c>
      <c r="T5403" s="3" t="s">
        <v>25122</v>
      </c>
      <c r="U5403" s="3" t="s">
        <v>24939</v>
      </c>
      <c r="V5403" s="3" t="s">
        <v>24934</v>
      </c>
      <c r="W5403" s="3" t="s">
        <v>26507</v>
      </c>
      <c r="X5403" s="5" t="str">
        <f t="shared" si="169"/>
        <v>2019-04-27T00:00:00.000Z</v>
      </c>
      <c r="Y5403" t="s">
        <v>21</v>
      </c>
      <c r="Z5403" t="s">
        <v>46</v>
      </c>
      <c r="AA5403" s="2">
        <v>46474346</v>
      </c>
    </row>
    <row r="5404" spans="1:27" x14ac:dyDescent="0.25">
      <c r="A5404" t="s">
        <v>8936</v>
      </c>
      <c r="B5404" s="3">
        <v>431575</v>
      </c>
      <c r="C5404" t="s">
        <v>12301</v>
      </c>
      <c r="D5404" t="s">
        <v>74</v>
      </c>
      <c r="E5404" t="s">
        <v>12302</v>
      </c>
      <c r="F5404" t="s">
        <v>16</v>
      </c>
      <c r="G5404" t="s">
        <v>17</v>
      </c>
      <c r="H5404" t="s">
        <v>18</v>
      </c>
      <c r="I5404" t="s">
        <v>1837</v>
      </c>
      <c r="J5404" s="4">
        <v>31101</v>
      </c>
      <c r="K5404" s="3" t="s">
        <v>31941</v>
      </c>
      <c r="L5404" s="3" t="s">
        <v>27745</v>
      </c>
      <c r="M5404" s="3" t="s">
        <v>24961</v>
      </c>
      <c r="N5404" s="3" t="s">
        <v>24956</v>
      </c>
      <c r="O5404" s="3" t="s">
        <v>31941</v>
      </c>
      <c r="P5404" s="5" t="str">
        <f t="shared" si="168"/>
        <v>1985-02-23T00:00:00.000Z</v>
      </c>
      <c r="Q5404" t="s">
        <v>20</v>
      </c>
      <c r="R5404" s="4">
        <v>44750</v>
      </c>
      <c r="S5404" s="3" t="s">
        <v>25291</v>
      </c>
      <c r="T5404" s="3" t="s">
        <v>24950</v>
      </c>
      <c r="U5404" s="3" t="s">
        <v>24969</v>
      </c>
      <c r="V5404" s="3" t="s">
        <v>24951</v>
      </c>
      <c r="W5404" s="3" t="s">
        <v>25291</v>
      </c>
      <c r="X5404" s="5" t="str">
        <f t="shared" si="169"/>
        <v>2022-07-08T00:00:00.000Z</v>
      </c>
      <c r="Y5404" t="s">
        <v>29</v>
      </c>
      <c r="Z5404" t="s">
        <v>22</v>
      </c>
      <c r="AA5404" s="2">
        <v>30690644</v>
      </c>
    </row>
    <row r="5405" spans="1:27" x14ac:dyDescent="0.25">
      <c r="A5405" t="s">
        <v>8936</v>
      </c>
      <c r="B5405" s="3">
        <v>414302</v>
      </c>
      <c r="C5405" t="s">
        <v>12303</v>
      </c>
      <c r="D5405" t="s">
        <v>12304</v>
      </c>
      <c r="E5405" t="s">
        <v>12305</v>
      </c>
      <c r="F5405" t="s">
        <v>16</v>
      </c>
      <c r="G5405" t="s">
        <v>17</v>
      </c>
      <c r="H5405" t="s">
        <v>18</v>
      </c>
      <c r="I5405" t="s">
        <v>119</v>
      </c>
      <c r="J5405" s="4">
        <v>32846</v>
      </c>
      <c r="K5405" s="3" t="s">
        <v>31942</v>
      </c>
      <c r="L5405" s="3" t="s">
        <v>27800</v>
      </c>
      <c r="M5405" s="3" t="s">
        <v>24954</v>
      </c>
      <c r="N5405" s="3" t="s">
        <v>24939</v>
      </c>
      <c r="O5405" s="3" t="s">
        <v>31942</v>
      </c>
      <c r="P5405" s="5" t="str">
        <f t="shared" si="168"/>
        <v>1989-12-04T00:00:00.000Z</v>
      </c>
      <c r="Q5405" t="s">
        <v>20</v>
      </c>
      <c r="R5405" s="4">
        <v>43437</v>
      </c>
      <c r="S5405" s="3" t="s">
        <v>26508</v>
      </c>
      <c r="T5405" s="3" t="s">
        <v>25124</v>
      </c>
      <c r="U5405" s="3" t="s">
        <v>24954</v>
      </c>
      <c r="V5405" s="3" t="s">
        <v>24978</v>
      </c>
      <c r="W5405" s="3" t="s">
        <v>26508</v>
      </c>
      <c r="X5405" s="5" t="str">
        <f t="shared" si="169"/>
        <v>2018-12-03T00:00:00.000Z</v>
      </c>
      <c r="Y5405" t="s">
        <v>29</v>
      </c>
      <c r="Z5405" t="s">
        <v>22</v>
      </c>
      <c r="AA5405" s="2">
        <v>34943277</v>
      </c>
    </row>
    <row r="5406" spans="1:27" x14ac:dyDescent="0.25">
      <c r="A5406" t="s">
        <v>8936</v>
      </c>
      <c r="B5406" s="3">
        <v>219251</v>
      </c>
      <c r="C5406" t="s">
        <v>12306</v>
      </c>
      <c r="D5406" t="s">
        <v>12307</v>
      </c>
      <c r="E5406" t="s">
        <v>12308</v>
      </c>
      <c r="F5406" t="s">
        <v>16</v>
      </c>
      <c r="G5406" t="s">
        <v>17</v>
      </c>
      <c r="H5406" t="s">
        <v>57</v>
      </c>
      <c r="I5406" t="s">
        <v>28</v>
      </c>
      <c r="J5406" s="4">
        <v>23641</v>
      </c>
      <c r="K5406" s="3" t="s">
        <v>31943</v>
      </c>
      <c r="L5406" s="3" t="s">
        <v>28497</v>
      </c>
      <c r="M5406" s="3" t="s">
        <v>24940</v>
      </c>
      <c r="N5406" s="3" t="s">
        <v>24948</v>
      </c>
      <c r="O5406" s="3" t="s">
        <v>31943</v>
      </c>
      <c r="P5406" s="5" t="str">
        <f t="shared" si="168"/>
        <v>1964-09-21T00:00:00.000Z</v>
      </c>
      <c r="Q5406" t="s">
        <v>20</v>
      </c>
      <c r="R5406" s="4">
        <v>44847</v>
      </c>
      <c r="S5406" s="3" t="s">
        <v>26224</v>
      </c>
      <c r="T5406" s="3" t="s">
        <v>24950</v>
      </c>
      <c r="U5406" s="3" t="s">
        <v>24977</v>
      </c>
      <c r="V5406" s="3" t="s">
        <v>25033</v>
      </c>
      <c r="W5406" s="3" t="s">
        <v>26224</v>
      </c>
      <c r="X5406" s="5" t="str">
        <f t="shared" si="169"/>
        <v>2022-10-13T00:00:00.000Z</v>
      </c>
      <c r="Y5406" t="s">
        <v>29</v>
      </c>
      <c r="Z5406" t="s">
        <v>22</v>
      </c>
      <c r="AA5406" s="2">
        <v>16967208</v>
      </c>
    </row>
    <row r="5407" spans="1:27" x14ac:dyDescent="0.25">
      <c r="A5407" t="s">
        <v>8936</v>
      </c>
      <c r="B5407" s="3">
        <v>265432</v>
      </c>
      <c r="C5407" t="s">
        <v>12309</v>
      </c>
      <c r="D5407" t="s">
        <v>12310</v>
      </c>
      <c r="E5407" t="s">
        <v>12311</v>
      </c>
      <c r="F5407" t="s">
        <v>16</v>
      </c>
      <c r="H5407" t="s">
        <v>57</v>
      </c>
      <c r="I5407" t="s">
        <v>245</v>
      </c>
      <c r="J5407" s="4">
        <v>28028</v>
      </c>
      <c r="K5407" s="3" t="s">
        <v>31944</v>
      </c>
      <c r="L5407" s="3" t="s">
        <v>27774</v>
      </c>
      <c r="M5407" s="3" t="s">
        <v>24940</v>
      </c>
      <c r="N5407" s="3" t="s">
        <v>24980</v>
      </c>
      <c r="O5407" s="3" t="s">
        <v>31944</v>
      </c>
      <c r="P5407" s="5" t="str">
        <f t="shared" si="168"/>
        <v>1976-09-25T00:00:00.000Z</v>
      </c>
      <c r="Q5407" t="s">
        <v>20</v>
      </c>
      <c r="R5407" s="4">
        <v>37993</v>
      </c>
      <c r="S5407" s="3" t="s">
        <v>26509</v>
      </c>
      <c r="T5407" s="3" t="s">
        <v>25588</v>
      </c>
      <c r="U5407" s="3" t="s">
        <v>24933</v>
      </c>
      <c r="V5407" s="3" t="s">
        <v>24969</v>
      </c>
      <c r="W5407" s="3" t="s">
        <v>26509</v>
      </c>
      <c r="X5407" s="5" t="str">
        <f t="shared" si="169"/>
        <v>2004-01-07T00:00:00.000Z</v>
      </c>
      <c r="Y5407" t="s">
        <v>29</v>
      </c>
      <c r="Z5407" t="s">
        <v>22</v>
      </c>
      <c r="AA5407" s="2">
        <v>25474702</v>
      </c>
    </row>
    <row r="5408" spans="1:27" x14ac:dyDescent="0.25">
      <c r="A5408" t="s">
        <v>8936</v>
      </c>
      <c r="B5408" s="3">
        <v>309733</v>
      </c>
      <c r="C5408" t="s">
        <v>4394</v>
      </c>
      <c r="D5408" t="s">
        <v>12312</v>
      </c>
      <c r="E5408" t="s">
        <v>12313</v>
      </c>
      <c r="F5408" t="s">
        <v>16</v>
      </c>
      <c r="G5408" t="s">
        <v>17</v>
      </c>
      <c r="H5408" t="s">
        <v>57</v>
      </c>
      <c r="I5408" t="s">
        <v>58</v>
      </c>
      <c r="J5408" s="4">
        <v>33403</v>
      </c>
      <c r="K5408" s="3" t="s">
        <v>28601</v>
      </c>
      <c r="L5408" s="3" t="s">
        <v>27490</v>
      </c>
      <c r="M5408" s="3" t="s">
        <v>24944</v>
      </c>
      <c r="N5408" s="3" t="s">
        <v>24959</v>
      </c>
      <c r="O5408" s="3" t="s">
        <v>28601</v>
      </c>
      <c r="P5408" s="5" t="str">
        <f t="shared" si="168"/>
        <v>1991-06-14T00:00:00.000Z</v>
      </c>
      <c r="Q5408" t="s">
        <v>20</v>
      </c>
      <c r="R5408" s="4">
        <v>45372</v>
      </c>
      <c r="S5408" s="3" t="s">
        <v>25705</v>
      </c>
      <c r="T5408" s="3" t="s">
        <v>24932</v>
      </c>
      <c r="U5408" s="3" t="s">
        <v>24978</v>
      </c>
      <c r="V5408" s="3" t="s">
        <v>24948</v>
      </c>
      <c r="W5408" s="3" t="s">
        <v>25705</v>
      </c>
      <c r="X5408" s="5" t="str">
        <f t="shared" si="169"/>
        <v>2024-03-21T00:00:00.000Z</v>
      </c>
      <c r="Y5408" t="s">
        <v>29</v>
      </c>
      <c r="Z5408" t="s">
        <v>22</v>
      </c>
      <c r="AA5408" s="2">
        <v>36153394</v>
      </c>
    </row>
    <row r="5409" spans="1:27" x14ac:dyDescent="0.25">
      <c r="A5409" t="s">
        <v>8936</v>
      </c>
      <c r="B5409" s="3">
        <v>434286</v>
      </c>
      <c r="C5409" t="s">
        <v>4394</v>
      </c>
      <c r="D5409" t="s">
        <v>12314</v>
      </c>
      <c r="E5409" t="s">
        <v>12315</v>
      </c>
      <c r="F5409" t="s">
        <v>16</v>
      </c>
      <c r="G5409" t="s">
        <v>17</v>
      </c>
      <c r="H5409" t="s">
        <v>18</v>
      </c>
      <c r="I5409" t="s">
        <v>119</v>
      </c>
      <c r="J5409" s="4">
        <v>32651</v>
      </c>
      <c r="K5409" s="3" t="s">
        <v>31945</v>
      </c>
      <c r="L5409" s="3" t="s">
        <v>27800</v>
      </c>
      <c r="M5409" s="3" t="s">
        <v>24936</v>
      </c>
      <c r="N5409" s="3" t="s">
        <v>24956</v>
      </c>
      <c r="O5409" s="3" t="s">
        <v>31945</v>
      </c>
      <c r="P5409" s="5" t="str">
        <f t="shared" si="168"/>
        <v>1989-05-23T00:00:00.000Z</v>
      </c>
      <c r="Q5409" t="s">
        <v>20</v>
      </c>
      <c r="R5409" s="4">
        <v>45028</v>
      </c>
      <c r="S5409" s="3" t="s">
        <v>25063</v>
      </c>
      <c r="T5409" s="3" t="s">
        <v>24947</v>
      </c>
      <c r="U5409" s="3" t="s">
        <v>24939</v>
      </c>
      <c r="V5409" s="3" t="s">
        <v>24954</v>
      </c>
      <c r="W5409" s="3" t="s">
        <v>25063</v>
      </c>
      <c r="X5409" s="5" t="str">
        <f t="shared" si="169"/>
        <v>2023-04-12T00:00:00.000Z</v>
      </c>
      <c r="Y5409" t="s">
        <v>29</v>
      </c>
      <c r="Z5409" t="s">
        <v>22</v>
      </c>
      <c r="AA5409" s="2">
        <v>34516496</v>
      </c>
    </row>
    <row r="5410" spans="1:27" x14ac:dyDescent="0.25">
      <c r="A5410" t="s">
        <v>8936</v>
      </c>
      <c r="B5410" s="3">
        <v>280179</v>
      </c>
      <c r="C5410" t="s">
        <v>4394</v>
      </c>
      <c r="D5410" t="s">
        <v>12316</v>
      </c>
      <c r="E5410" t="s">
        <v>12317</v>
      </c>
      <c r="F5410" t="s">
        <v>16</v>
      </c>
      <c r="G5410" t="s">
        <v>17</v>
      </c>
      <c r="H5410" t="s">
        <v>57</v>
      </c>
      <c r="I5410" t="s">
        <v>58</v>
      </c>
      <c r="J5410" s="4">
        <v>30945</v>
      </c>
      <c r="K5410" s="3" t="s">
        <v>31946</v>
      </c>
      <c r="L5410" s="3" t="s">
        <v>27488</v>
      </c>
      <c r="M5410" s="3" t="s">
        <v>24940</v>
      </c>
      <c r="N5410" s="3" t="s">
        <v>25006</v>
      </c>
      <c r="O5410" s="3" t="s">
        <v>31946</v>
      </c>
      <c r="P5410" s="5" t="str">
        <f t="shared" si="168"/>
        <v>1984-09-20T00:00:00.000Z</v>
      </c>
      <c r="Q5410" t="s">
        <v>20</v>
      </c>
      <c r="R5410" s="4">
        <v>45246</v>
      </c>
      <c r="S5410" s="3" t="s">
        <v>25207</v>
      </c>
      <c r="T5410" s="3" t="s">
        <v>24947</v>
      </c>
      <c r="U5410" s="3" t="s">
        <v>24958</v>
      </c>
      <c r="V5410" s="3" t="s">
        <v>25020</v>
      </c>
      <c r="W5410" s="3" t="s">
        <v>25207</v>
      </c>
      <c r="X5410" s="5" t="str">
        <f t="shared" si="169"/>
        <v>2023-11-16T00:00:00.000Z</v>
      </c>
      <c r="Y5410" t="s">
        <v>29</v>
      </c>
      <c r="Z5410" t="s">
        <v>22</v>
      </c>
      <c r="AA5410" s="2">
        <v>31190124</v>
      </c>
    </row>
    <row r="5411" spans="1:27" x14ac:dyDescent="0.25">
      <c r="A5411" t="s">
        <v>8936</v>
      </c>
      <c r="B5411" s="3">
        <v>434454</v>
      </c>
      <c r="C5411" t="s">
        <v>12318</v>
      </c>
      <c r="D5411" t="s">
        <v>12319</v>
      </c>
      <c r="E5411" t="s">
        <v>12320</v>
      </c>
      <c r="F5411" t="s">
        <v>16</v>
      </c>
      <c r="G5411" t="s">
        <v>17</v>
      </c>
      <c r="H5411" t="s">
        <v>18</v>
      </c>
      <c r="I5411" t="s">
        <v>19</v>
      </c>
      <c r="J5411" s="4">
        <v>28148</v>
      </c>
      <c r="K5411" s="3" t="s">
        <v>31947</v>
      </c>
      <c r="L5411" s="3" t="s">
        <v>27743</v>
      </c>
      <c r="M5411" s="3" t="s">
        <v>24933</v>
      </c>
      <c r="N5411" s="3" t="s">
        <v>24956</v>
      </c>
      <c r="O5411" s="3" t="s">
        <v>31947</v>
      </c>
      <c r="P5411" s="5" t="str">
        <f t="shared" si="168"/>
        <v>1977-01-23T00:00:00.000Z</v>
      </c>
      <c r="Q5411" t="s">
        <v>20</v>
      </c>
      <c r="R5411" s="4">
        <v>45043</v>
      </c>
      <c r="S5411" s="3" t="s">
        <v>26319</v>
      </c>
      <c r="T5411" s="3" t="s">
        <v>24947</v>
      </c>
      <c r="U5411" s="3" t="s">
        <v>24939</v>
      </c>
      <c r="V5411" s="3" t="s">
        <v>24934</v>
      </c>
      <c r="W5411" s="3" t="s">
        <v>26319</v>
      </c>
      <c r="X5411" s="5" t="str">
        <f t="shared" si="169"/>
        <v>2023-04-27T00:00:00.000Z</v>
      </c>
      <c r="Y5411" t="s">
        <v>150</v>
      </c>
      <c r="Z5411" t="s">
        <v>22</v>
      </c>
      <c r="AA5411" s="2">
        <v>95050323</v>
      </c>
    </row>
    <row r="5412" spans="1:27" x14ac:dyDescent="0.25">
      <c r="A5412" t="s">
        <v>8936</v>
      </c>
      <c r="B5412" s="3">
        <v>319856</v>
      </c>
      <c r="C5412" t="s">
        <v>12321</v>
      </c>
      <c r="D5412" t="s">
        <v>12322</v>
      </c>
      <c r="E5412" t="s">
        <v>12323</v>
      </c>
      <c r="F5412" t="s">
        <v>16</v>
      </c>
      <c r="G5412" t="s">
        <v>17</v>
      </c>
      <c r="H5412" t="s">
        <v>18</v>
      </c>
      <c r="I5412" t="s">
        <v>76</v>
      </c>
      <c r="J5412" s="4">
        <v>27814</v>
      </c>
      <c r="K5412" s="3" t="s">
        <v>31948</v>
      </c>
      <c r="L5412" s="3" t="s">
        <v>27774</v>
      </c>
      <c r="M5412" s="3" t="s">
        <v>24961</v>
      </c>
      <c r="N5412" s="3" t="s">
        <v>25056</v>
      </c>
      <c r="O5412" s="3" t="s">
        <v>31948</v>
      </c>
      <c r="P5412" s="5" t="str">
        <f t="shared" si="168"/>
        <v>1976-02-24T00:00:00.000Z</v>
      </c>
      <c r="Q5412" t="s">
        <v>20</v>
      </c>
      <c r="R5412" s="4">
        <v>44477</v>
      </c>
      <c r="S5412" s="3" t="s">
        <v>25488</v>
      </c>
      <c r="T5412" s="3" t="s">
        <v>24975</v>
      </c>
      <c r="U5412" s="3" t="s">
        <v>24977</v>
      </c>
      <c r="V5412" s="3" t="s">
        <v>24951</v>
      </c>
      <c r="W5412" s="3" t="s">
        <v>25488</v>
      </c>
      <c r="X5412" s="5" t="str">
        <f t="shared" si="169"/>
        <v>2021-10-08T00:00:00.000Z</v>
      </c>
      <c r="Y5412" t="s">
        <v>21</v>
      </c>
      <c r="Z5412" t="s">
        <v>46</v>
      </c>
      <c r="AA5412" s="2">
        <v>10167163</v>
      </c>
    </row>
    <row r="5413" spans="1:27" x14ac:dyDescent="0.25">
      <c r="A5413" t="s">
        <v>8936</v>
      </c>
      <c r="B5413" s="3">
        <v>432603</v>
      </c>
      <c r="C5413" t="s">
        <v>799</v>
      </c>
      <c r="D5413" t="s">
        <v>5286</v>
      </c>
      <c r="E5413" t="s">
        <v>12324</v>
      </c>
      <c r="F5413" t="s">
        <v>16</v>
      </c>
      <c r="G5413" t="s">
        <v>17</v>
      </c>
      <c r="H5413" t="s">
        <v>18</v>
      </c>
      <c r="I5413" t="s">
        <v>2481</v>
      </c>
      <c r="J5413" s="4">
        <v>26958</v>
      </c>
      <c r="K5413" s="3" t="s">
        <v>31949</v>
      </c>
      <c r="L5413" s="3" t="s">
        <v>27777</v>
      </c>
      <c r="M5413" s="3" t="s">
        <v>24977</v>
      </c>
      <c r="N5413" s="3" t="s">
        <v>24948</v>
      </c>
      <c r="O5413" s="3" t="s">
        <v>31949</v>
      </c>
      <c r="P5413" s="5" t="str">
        <f t="shared" si="168"/>
        <v>1973-10-21T00:00:00.000Z</v>
      </c>
      <c r="Q5413" t="s">
        <v>20</v>
      </c>
      <c r="R5413" s="4">
        <v>44854</v>
      </c>
      <c r="S5413" s="3" t="s">
        <v>25005</v>
      </c>
      <c r="T5413" s="3" t="s">
        <v>24950</v>
      </c>
      <c r="U5413" s="3" t="s">
        <v>24977</v>
      </c>
      <c r="V5413" s="3" t="s">
        <v>25006</v>
      </c>
      <c r="W5413" s="3" t="s">
        <v>25005</v>
      </c>
      <c r="X5413" s="5" t="str">
        <f t="shared" si="169"/>
        <v>2022-10-20T00:00:00.000Z</v>
      </c>
      <c r="Y5413" t="s">
        <v>29</v>
      </c>
      <c r="Z5413" t="s">
        <v>22</v>
      </c>
      <c r="AA5413" s="2">
        <v>23576479</v>
      </c>
    </row>
    <row r="5414" spans="1:27" x14ac:dyDescent="0.25">
      <c r="A5414" t="s">
        <v>8936</v>
      </c>
      <c r="B5414" s="3">
        <v>435306</v>
      </c>
      <c r="C5414" t="s">
        <v>12325</v>
      </c>
      <c r="D5414" t="s">
        <v>11650</v>
      </c>
      <c r="E5414" t="s">
        <v>12326</v>
      </c>
      <c r="F5414" t="s">
        <v>16</v>
      </c>
      <c r="G5414" t="s">
        <v>17</v>
      </c>
      <c r="H5414" t="s">
        <v>18</v>
      </c>
      <c r="I5414" t="s">
        <v>201</v>
      </c>
      <c r="J5414" s="4">
        <v>35051</v>
      </c>
      <c r="K5414" s="3" t="s">
        <v>28338</v>
      </c>
      <c r="L5414" s="3" t="s">
        <v>27792</v>
      </c>
      <c r="M5414" s="3" t="s">
        <v>24954</v>
      </c>
      <c r="N5414" s="3" t="s">
        <v>24964</v>
      </c>
      <c r="O5414" s="3" t="s">
        <v>28338</v>
      </c>
      <c r="P5414" s="5" t="str">
        <f t="shared" si="168"/>
        <v>1995-12-18T00:00:00.000Z</v>
      </c>
      <c r="Q5414" t="s">
        <v>20</v>
      </c>
      <c r="R5414" s="4">
        <v>45127</v>
      </c>
      <c r="S5414" s="3" t="s">
        <v>26073</v>
      </c>
      <c r="T5414" s="3" t="s">
        <v>24947</v>
      </c>
      <c r="U5414" s="3" t="s">
        <v>24969</v>
      </c>
      <c r="V5414" s="3" t="s">
        <v>25006</v>
      </c>
      <c r="W5414" s="3" t="s">
        <v>26073</v>
      </c>
      <c r="X5414" s="5" t="str">
        <f t="shared" si="169"/>
        <v>2023-07-20T00:00:00.000Z</v>
      </c>
      <c r="Y5414" t="s">
        <v>150</v>
      </c>
      <c r="Z5414" t="s">
        <v>46</v>
      </c>
      <c r="AA5414" s="2">
        <v>9523099</v>
      </c>
    </row>
    <row r="5415" spans="1:27" x14ac:dyDescent="0.25">
      <c r="A5415" t="s">
        <v>8936</v>
      </c>
      <c r="B5415" s="3">
        <v>435626</v>
      </c>
      <c r="C5415" t="s">
        <v>12327</v>
      </c>
      <c r="D5415" t="s">
        <v>12328</v>
      </c>
      <c r="E5415" t="s">
        <v>12329</v>
      </c>
      <c r="F5415" t="s">
        <v>16</v>
      </c>
      <c r="G5415" t="s">
        <v>17</v>
      </c>
      <c r="H5415" t="s">
        <v>57</v>
      </c>
      <c r="I5415" t="s">
        <v>80</v>
      </c>
      <c r="J5415" s="4">
        <v>37184</v>
      </c>
      <c r="K5415" s="3" t="s">
        <v>31950</v>
      </c>
      <c r="L5415" s="3" t="s">
        <v>25188</v>
      </c>
      <c r="M5415" s="3" t="s">
        <v>24977</v>
      </c>
      <c r="N5415" s="3" t="s">
        <v>25006</v>
      </c>
      <c r="O5415" s="3" t="s">
        <v>31950</v>
      </c>
      <c r="P5415" s="5" t="str">
        <f t="shared" si="168"/>
        <v>2001-10-20T00:00:00.000Z</v>
      </c>
      <c r="Q5415" t="s">
        <v>20</v>
      </c>
      <c r="R5415" s="4">
        <v>45162</v>
      </c>
      <c r="S5415" s="3" t="s">
        <v>26243</v>
      </c>
      <c r="T5415" s="3" t="s">
        <v>24947</v>
      </c>
      <c r="U5415" s="3" t="s">
        <v>24951</v>
      </c>
      <c r="V5415" s="3" t="s">
        <v>25056</v>
      </c>
      <c r="W5415" s="3" t="s">
        <v>26243</v>
      </c>
      <c r="X5415" s="5" t="str">
        <f t="shared" si="169"/>
        <v>2023-08-24T00:00:00.000Z</v>
      </c>
      <c r="Y5415" t="s">
        <v>29</v>
      </c>
      <c r="Z5415" t="s">
        <v>22</v>
      </c>
      <c r="AA5415" s="2">
        <v>44463654</v>
      </c>
    </row>
    <row r="5416" spans="1:27" x14ac:dyDescent="0.25">
      <c r="A5416" t="s">
        <v>8936</v>
      </c>
      <c r="B5416" s="3">
        <v>436579</v>
      </c>
      <c r="C5416" t="s">
        <v>12330</v>
      </c>
      <c r="D5416" t="s">
        <v>12331</v>
      </c>
      <c r="E5416" t="s">
        <v>12332</v>
      </c>
      <c r="F5416" t="s">
        <v>16</v>
      </c>
      <c r="G5416" t="s">
        <v>17</v>
      </c>
      <c r="H5416" t="s">
        <v>18</v>
      </c>
      <c r="I5416" t="s">
        <v>80</v>
      </c>
      <c r="J5416" s="4">
        <v>33096</v>
      </c>
      <c r="K5416" s="3" t="s">
        <v>31951</v>
      </c>
      <c r="L5416" s="3" t="s">
        <v>27767</v>
      </c>
      <c r="M5416" s="3" t="s">
        <v>24951</v>
      </c>
      <c r="N5416" s="3" t="s">
        <v>24958</v>
      </c>
      <c r="O5416" s="3" t="s">
        <v>31951</v>
      </c>
      <c r="P5416" s="5" t="str">
        <f t="shared" si="168"/>
        <v>1990-08-11T00:00:00.000Z</v>
      </c>
      <c r="Q5416" t="s">
        <v>20</v>
      </c>
      <c r="R5416" s="4">
        <v>45260</v>
      </c>
      <c r="S5416" s="3" t="s">
        <v>25793</v>
      </c>
      <c r="T5416" s="3" t="s">
        <v>24947</v>
      </c>
      <c r="U5416" s="3" t="s">
        <v>24958</v>
      </c>
      <c r="V5416" s="3" t="s">
        <v>24972</v>
      </c>
      <c r="W5416" s="3" t="s">
        <v>25793</v>
      </c>
      <c r="X5416" s="5" t="str">
        <f t="shared" si="169"/>
        <v>2023-11-30T00:00:00.000Z</v>
      </c>
      <c r="Y5416" t="s">
        <v>29</v>
      </c>
      <c r="Z5416" t="s">
        <v>22</v>
      </c>
      <c r="AA5416" s="2">
        <v>35269244</v>
      </c>
    </row>
    <row r="5417" spans="1:27" x14ac:dyDescent="0.25">
      <c r="A5417" t="s">
        <v>8936</v>
      </c>
      <c r="B5417" s="3">
        <v>276788</v>
      </c>
      <c r="C5417" t="s">
        <v>4413</v>
      </c>
      <c r="D5417" t="s">
        <v>12333</v>
      </c>
      <c r="E5417" t="s">
        <v>12334</v>
      </c>
      <c r="F5417" t="s">
        <v>16</v>
      </c>
      <c r="G5417" t="s">
        <v>17</v>
      </c>
      <c r="H5417" t="s">
        <v>18</v>
      </c>
      <c r="I5417" t="s">
        <v>119</v>
      </c>
      <c r="J5417" s="4">
        <v>30375</v>
      </c>
      <c r="K5417" s="3" t="s">
        <v>31952</v>
      </c>
      <c r="L5417" s="3" t="s">
        <v>27806</v>
      </c>
      <c r="M5417" s="3" t="s">
        <v>24961</v>
      </c>
      <c r="N5417" s="3" t="s">
        <v>25013</v>
      </c>
      <c r="O5417" s="3" t="s">
        <v>31952</v>
      </c>
      <c r="P5417" s="5" t="str">
        <f t="shared" si="168"/>
        <v>1983-02-28T00:00:00.000Z</v>
      </c>
      <c r="Q5417" t="s">
        <v>20</v>
      </c>
      <c r="R5417" s="4">
        <v>43308</v>
      </c>
      <c r="S5417" s="3" t="s">
        <v>26078</v>
      </c>
      <c r="T5417" s="3" t="s">
        <v>25124</v>
      </c>
      <c r="U5417" s="3" t="s">
        <v>24969</v>
      </c>
      <c r="V5417" s="3" t="s">
        <v>24934</v>
      </c>
      <c r="W5417" s="3" t="s">
        <v>26078</v>
      </c>
      <c r="X5417" s="5" t="str">
        <f t="shared" si="169"/>
        <v>2018-07-27T00:00:00.000Z</v>
      </c>
      <c r="Y5417" t="s">
        <v>29</v>
      </c>
      <c r="Z5417" t="s">
        <v>22</v>
      </c>
      <c r="AA5417" s="2">
        <v>30064202</v>
      </c>
    </row>
    <row r="5418" spans="1:27" x14ac:dyDescent="0.25">
      <c r="A5418" t="s">
        <v>8936</v>
      </c>
      <c r="B5418" s="3">
        <v>417711</v>
      </c>
      <c r="C5418" t="s">
        <v>4413</v>
      </c>
      <c r="D5418" t="s">
        <v>4796</v>
      </c>
      <c r="E5418" t="s">
        <v>12335</v>
      </c>
      <c r="F5418" t="s">
        <v>16</v>
      </c>
      <c r="G5418" t="s">
        <v>17</v>
      </c>
      <c r="H5418" t="s">
        <v>18</v>
      </c>
      <c r="I5418" t="s">
        <v>76</v>
      </c>
      <c r="J5418" s="4">
        <v>33400</v>
      </c>
      <c r="K5418" s="3" t="s">
        <v>31475</v>
      </c>
      <c r="L5418" s="3" t="s">
        <v>27490</v>
      </c>
      <c r="M5418" s="3" t="s">
        <v>24944</v>
      </c>
      <c r="N5418" s="3" t="s">
        <v>24958</v>
      </c>
      <c r="O5418" s="3" t="s">
        <v>31475</v>
      </c>
      <c r="P5418" s="5" t="str">
        <f t="shared" si="168"/>
        <v>1991-06-11T00:00:00.000Z</v>
      </c>
      <c r="Q5418" t="s">
        <v>20</v>
      </c>
      <c r="R5418" s="4">
        <v>43570</v>
      </c>
      <c r="S5418" s="3" t="s">
        <v>26510</v>
      </c>
      <c r="T5418" s="3" t="s">
        <v>25122</v>
      </c>
      <c r="U5418" s="3" t="s">
        <v>24939</v>
      </c>
      <c r="V5418" s="3" t="s">
        <v>24937</v>
      </c>
      <c r="W5418" s="3" t="s">
        <v>26510</v>
      </c>
      <c r="X5418" s="5" t="str">
        <f t="shared" si="169"/>
        <v>2019-04-15T00:00:00.000Z</v>
      </c>
      <c r="Y5418" t="s">
        <v>29</v>
      </c>
      <c r="Z5418" t="s">
        <v>22</v>
      </c>
      <c r="AA5418" s="2">
        <v>35764015</v>
      </c>
    </row>
    <row r="5419" spans="1:27" x14ac:dyDescent="0.25">
      <c r="A5419" t="s">
        <v>8936</v>
      </c>
      <c r="B5419" s="3">
        <v>319237</v>
      </c>
      <c r="C5419" t="s">
        <v>4413</v>
      </c>
      <c r="D5419" t="s">
        <v>6936</v>
      </c>
      <c r="E5419" t="s">
        <v>12336</v>
      </c>
      <c r="F5419" t="s">
        <v>16</v>
      </c>
      <c r="G5419" t="s">
        <v>17</v>
      </c>
      <c r="H5419" t="s">
        <v>18</v>
      </c>
      <c r="I5419" t="s">
        <v>58</v>
      </c>
      <c r="J5419" s="4">
        <v>31205</v>
      </c>
      <c r="K5419" s="3" t="s">
        <v>31953</v>
      </c>
      <c r="L5419" s="3" t="s">
        <v>27745</v>
      </c>
      <c r="M5419" s="3" t="s">
        <v>24944</v>
      </c>
      <c r="N5419" s="3" t="s">
        <v>24969</v>
      </c>
      <c r="O5419" s="3" t="s">
        <v>31953</v>
      </c>
      <c r="P5419" s="5" t="str">
        <f t="shared" si="168"/>
        <v>1985-06-07T00:00:00.000Z</v>
      </c>
      <c r="Q5419" t="s">
        <v>20</v>
      </c>
      <c r="R5419" s="4">
        <v>44907</v>
      </c>
      <c r="S5419" s="3" t="s">
        <v>25428</v>
      </c>
      <c r="T5419" s="3" t="s">
        <v>24950</v>
      </c>
      <c r="U5419" s="3" t="s">
        <v>24954</v>
      </c>
      <c r="V5419" s="3" t="s">
        <v>24954</v>
      </c>
      <c r="W5419" s="3" t="s">
        <v>25428</v>
      </c>
      <c r="X5419" s="5" t="str">
        <f t="shared" si="169"/>
        <v>2022-12-12T00:00:00.000Z</v>
      </c>
      <c r="Y5419" t="s">
        <v>29</v>
      </c>
      <c r="Z5419" t="s">
        <v>22</v>
      </c>
      <c r="AA5419" s="2">
        <v>37036470</v>
      </c>
    </row>
    <row r="5420" spans="1:27" x14ac:dyDescent="0.25">
      <c r="A5420" t="s">
        <v>8936</v>
      </c>
      <c r="B5420" s="3">
        <v>436714</v>
      </c>
      <c r="C5420" t="s">
        <v>4413</v>
      </c>
      <c r="D5420" t="s">
        <v>6047</v>
      </c>
      <c r="E5420" t="s">
        <v>12337</v>
      </c>
      <c r="F5420" t="s">
        <v>16</v>
      </c>
      <c r="G5420" t="s">
        <v>17</v>
      </c>
      <c r="H5420" t="s">
        <v>18</v>
      </c>
      <c r="I5420" t="s">
        <v>12338</v>
      </c>
      <c r="J5420" s="4">
        <v>35280</v>
      </c>
      <c r="K5420" s="3" t="s">
        <v>31954</v>
      </c>
      <c r="L5420" s="3" t="s">
        <v>27495</v>
      </c>
      <c r="M5420" s="3" t="s">
        <v>24951</v>
      </c>
      <c r="N5420" s="3" t="s">
        <v>24978</v>
      </c>
      <c r="O5420" s="3" t="s">
        <v>31954</v>
      </c>
      <c r="P5420" s="5" t="str">
        <f t="shared" si="168"/>
        <v>1996-08-03T00:00:00.000Z</v>
      </c>
      <c r="Q5420" t="s">
        <v>20</v>
      </c>
      <c r="R5420" s="4">
        <v>45274</v>
      </c>
      <c r="S5420" s="3" t="s">
        <v>26021</v>
      </c>
      <c r="T5420" s="3" t="s">
        <v>24947</v>
      </c>
      <c r="U5420" s="3" t="s">
        <v>24954</v>
      </c>
      <c r="V5420" s="3" t="s">
        <v>24959</v>
      </c>
      <c r="W5420" s="3" t="s">
        <v>26021</v>
      </c>
      <c r="X5420" s="5" t="str">
        <f t="shared" si="169"/>
        <v>2023-12-14T00:00:00.000Z</v>
      </c>
      <c r="Y5420" t="s">
        <v>29</v>
      </c>
      <c r="Z5420" t="s">
        <v>22</v>
      </c>
      <c r="AA5420" s="2">
        <v>39816480</v>
      </c>
    </row>
    <row r="5421" spans="1:27" x14ac:dyDescent="0.25">
      <c r="A5421" t="s">
        <v>8936</v>
      </c>
      <c r="B5421" s="3">
        <v>408915</v>
      </c>
      <c r="C5421" t="s">
        <v>4413</v>
      </c>
      <c r="D5421" t="s">
        <v>12339</v>
      </c>
      <c r="E5421" t="s">
        <v>12340</v>
      </c>
      <c r="F5421" t="s">
        <v>16</v>
      </c>
      <c r="G5421" t="s">
        <v>17</v>
      </c>
      <c r="H5421" t="s">
        <v>57</v>
      </c>
      <c r="I5421" t="s">
        <v>58</v>
      </c>
      <c r="J5421" s="4">
        <v>36055</v>
      </c>
      <c r="K5421" s="3" t="s">
        <v>28044</v>
      </c>
      <c r="L5421" s="3" t="s">
        <v>25790</v>
      </c>
      <c r="M5421" s="3" t="s">
        <v>24940</v>
      </c>
      <c r="N5421" s="3" t="s">
        <v>25037</v>
      </c>
      <c r="O5421" s="3" t="s">
        <v>28044</v>
      </c>
      <c r="P5421" s="5" t="str">
        <f t="shared" si="168"/>
        <v>1998-09-17T00:00:00.000Z</v>
      </c>
      <c r="Q5421" t="s">
        <v>20</v>
      </c>
      <c r="R5421" s="4">
        <v>45141</v>
      </c>
      <c r="S5421" s="3" t="s">
        <v>26211</v>
      </c>
      <c r="T5421" s="3" t="s">
        <v>24947</v>
      </c>
      <c r="U5421" s="3" t="s">
        <v>24951</v>
      </c>
      <c r="V5421" s="3" t="s">
        <v>24978</v>
      </c>
      <c r="W5421" s="3" t="s">
        <v>26211</v>
      </c>
      <c r="X5421" s="5" t="str">
        <f t="shared" si="169"/>
        <v>2023-08-03T00:00:00.000Z</v>
      </c>
      <c r="Y5421" t="s">
        <v>29</v>
      </c>
      <c r="Z5421" t="s">
        <v>22</v>
      </c>
      <c r="AA5421" s="2">
        <v>41455295</v>
      </c>
    </row>
    <row r="5422" spans="1:27" x14ac:dyDescent="0.25">
      <c r="A5422" t="s">
        <v>8936</v>
      </c>
      <c r="B5422" s="3">
        <v>292938</v>
      </c>
      <c r="C5422" t="s">
        <v>4413</v>
      </c>
      <c r="D5422" t="s">
        <v>6224</v>
      </c>
      <c r="E5422" t="s">
        <v>12341</v>
      </c>
      <c r="F5422" t="s">
        <v>16</v>
      </c>
      <c r="G5422" t="s">
        <v>17</v>
      </c>
      <c r="H5422" t="s">
        <v>18</v>
      </c>
      <c r="I5422" t="s">
        <v>119</v>
      </c>
      <c r="J5422" s="4">
        <v>31086</v>
      </c>
      <c r="K5422" s="3" t="s">
        <v>28622</v>
      </c>
      <c r="L5422" s="3" t="s">
        <v>27745</v>
      </c>
      <c r="M5422" s="3" t="s">
        <v>24961</v>
      </c>
      <c r="N5422" s="3" t="s">
        <v>24951</v>
      </c>
      <c r="O5422" s="3" t="s">
        <v>28622</v>
      </c>
      <c r="P5422" s="5" t="str">
        <f t="shared" si="168"/>
        <v>1985-02-08T00:00:00.000Z</v>
      </c>
      <c r="Q5422" t="s">
        <v>20</v>
      </c>
      <c r="R5422" s="4">
        <v>43501</v>
      </c>
      <c r="S5422" s="3" t="s">
        <v>26511</v>
      </c>
      <c r="T5422" s="3" t="s">
        <v>25122</v>
      </c>
      <c r="U5422" s="3" t="s">
        <v>24961</v>
      </c>
      <c r="V5422" s="3" t="s">
        <v>24936</v>
      </c>
      <c r="W5422" s="3" t="s">
        <v>26511</v>
      </c>
      <c r="X5422" s="5" t="str">
        <f t="shared" si="169"/>
        <v>2019-02-05T00:00:00.000Z</v>
      </c>
      <c r="Y5422" t="s">
        <v>29</v>
      </c>
      <c r="Z5422" t="s">
        <v>22</v>
      </c>
      <c r="AA5422" s="2">
        <v>32060338</v>
      </c>
    </row>
    <row r="5423" spans="1:27" x14ac:dyDescent="0.25">
      <c r="A5423" t="s">
        <v>8936</v>
      </c>
      <c r="B5423" s="3">
        <v>433603</v>
      </c>
      <c r="C5423" t="s">
        <v>12342</v>
      </c>
      <c r="D5423" t="s">
        <v>2179</v>
      </c>
      <c r="E5423" t="s">
        <v>12343</v>
      </c>
      <c r="F5423" t="s">
        <v>16</v>
      </c>
      <c r="G5423" t="s">
        <v>17</v>
      </c>
      <c r="H5423" t="s">
        <v>57</v>
      </c>
      <c r="I5423" t="s">
        <v>58</v>
      </c>
      <c r="J5423" s="4">
        <v>30538</v>
      </c>
      <c r="K5423" s="3" t="s">
        <v>29675</v>
      </c>
      <c r="L5423" s="3" t="s">
        <v>27806</v>
      </c>
      <c r="M5423" s="3" t="s">
        <v>24951</v>
      </c>
      <c r="N5423" s="3" t="s">
        <v>24977</v>
      </c>
      <c r="O5423" s="3" t="s">
        <v>29675</v>
      </c>
      <c r="P5423" s="5" t="str">
        <f t="shared" si="168"/>
        <v>1983-08-10T00:00:00.000Z</v>
      </c>
      <c r="Q5423" t="s">
        <v>20</v>
      </c>
      <c r="R5423" s="4">
        <v>44952</v>
      </c>
      <c r="S5423" s="3" t="s">
        <v>25743</v>
      </c>
      <c r="T5423" s="3" t="s">
        <v>24947</v>
      </c>
      <c r="U5423" s="3" t="s">
        <v>24933</v>
      </c>
      <c r="V5423" s="3" t="s">
        <v>24984</v>
      </c>
      <c r="W5423" s="3" t="s">
        <v>25743</v>
      </c>
      <c r="X5423" s="5" t="str">
        <f t="shared" si="169"/>
        <v>2023-01-26T00:00:00.000Z</v>
      </c>
      <c r="Y5423" t="s">
        <v>29</v>
      </c>
      <c r="Z5423" t="s">
        <v>22</v>
      </c>
      <c r="AA5423" s="2">
        <v>30372462</v>
      </c>
    </row>
    <row r="5424" spans="1:27" x14ac:dyDescent="0.25">
      <c r="A5424" t="s">
        <v>8936</v>
      </c>
      <c r="B5424" s="3">
        <v>405089</v>
      </c>
      <c r="C5424" t="s">
        <v>12344</v>
      </c>
      <c r="D5424" t="s">
        <v>11307</v>
      </c>
      <c r="E5424" t="s">
        <v>12345</v>
      </c>
      <c r="F5424" t="s">
        <v>16</v>
      </c>
      <c r="G5424" t="s">
        <v>17</v>
      </c>
      <c r="H5424" t="s">
        <v>57</v>
      </c>
      <c r="I5424" t="s">
        <v>80</v>
      </c>
      <c r="J5424" s="4">
        <v>35522</v>
      </c>
      <c r="K5424" s="3" t="s">
        <v>31955</v>
      </c>
      <c r="L5424" s="3" t="s">
        <v>27748</v>
      </c>
      <c r="M5424" s="3" t="s">
        <v>24939</v>
      </c>
      <c r="N5424" s="3" t="s">
        <v>24961</v>
      </c>
      <c r="O5424" s="3" t="s">
        <v>31955</v>
      </c>
      <c r="P5424" s="5" t="str">
        <f t="shared" si="168"/>
        <v>1997-04-02T00:00:00.000Z</v>
      </c>
      <c r="Q5424" t="s">
        <v>20</v>
      </c>
      <c r="R5424" s="4">
        <v>45400</v>
      </c>
      <c r="S5424" s="3" t="s">
        <v>24963</v>
      </c>
      <c r="T5424" s="3" t="s">
        <v>24932</v>
      </c>
      <c r="U5424" s="3" t="s">
        <v>24939</v>
      </c>
      <c r="V5424" s="3" t="s">
        <v>24964</v>
      </c>
      <c r="W5424" s="3" t="s">
        <v>24963</v>
      </c>
      <c r="X5424" s="5" t="str">
        <f t="shared" si="169"/>
        <v>2024-04-18T00:00:00.000Z</v>
      </c>
      <c r="Y5424" t="s">
        <v>120</v>
      </c>
      <c r="Z5424" t="s">
        <v>46</v>
      </c>
      <c r="AA5424" s="2">
        <v>5855451</v>
      </c>
    </row>
    <row r="5425" spans="1:27" x14ac:dyDescent="0.25">
      <c r="A5425" t="s">
        <v>8936</v>
      </c>
      <c r="B5425" s="3">
        <v>411087</v>
      </c>
      <c r="C5425" t="s">
        <v>4439</v>
      </c>
      <c r="D5425" t="s">
        <v>6570</v>
      </c>
      <c r="E5425" t="s">
        <v>12346</v>
      </c>
      <c r="F5425" t="s">
        <v>16</v>
      </c>
      <c r="G5425" t="s">
        <v>17</v>
      </c>
      <c r="H5425" t="s">
        <v>18</v>
      </c>
      <c r="I5425" t="s">
        <v>19</v>
      </c>
      <c r="J5425" s="4">
        <v>34710</v>
      </c>
      <c r="K5425" s="3" t="s">
        <v>28416</v>
      </c>
      <c r="L5425" s="3" t="s">
        <v>27792</v>
      </c>
      <c r="M5425" s="3" t="s">
        <v>24933</v>
      </c>
      <c r="N5425" s="3" t="s">
        <v>24958</v>
      </c>
      <c r="O5425" s="3" t="s">
        <v>28416</v>
      </c>
      <c r="P5425" s="5" t="str">
        <f t="shared" si="168"/>
        <v>1995-01-11T00:00:00.000Z</v>
      </c>
      <c r="Q5425" t="s">
        <v>20</v>
      </c>
      <c r="R5425" s="4">
        <v>45330</v>
      </c>
      <c r="S5425" s="3" t="s">
        <v>25178</v>
      </c>
      <c r="T5425" s="3" t="s">
        <v>24932</v>
      </c>
      <c r="U5425" s="3" t="s">
        <v>24961</v>
      </c>
      <c r="V5425" s="3" t="s">
        <v>24951</v>
      </c>
      <c r="W5425" s="3" t="s">
        <v>25178</v>
      </c>
      <c r="X5425" s="5" t="str">
        <f t="shared" si="169"/>
        <v>2024-02-08T00:00:00.000Z</v>
      </c>
      <c r="Y5425" t="s">
        <v>29</v>
      </c>
      <c r="Z5425" t="s">
        <v>22</v>
      </c>
      <c r="AA5425" s="2">
        <v>38699841</v>
      </c>
    </row>
    <row r="5426" spans="1:27" x14ac:dyDescent="0.25">
      <c r="A5426" t="s">
        <v>8936</v>
      </c>
      <c r="B5426" s="3">
        <v>343428</v>
      </c>
      <c r="C5426" t="s">
        <v>4439</v>
      </c>
      <c r="D5426" t="s">
        <v>2532</v>
      </c>
      <c r="F5426" t="s">
        <v>16</v>
      </c>
      <c r="H5426" t="s">
        <v>57</v>
      </c>
      <c r="I5426" t="s">
        <v>19</v>
      </c>
      <c r="J5426" s="4">
        <v>33960</v>
      </c>
      <c r="K5426" s="3" t="s">
        <v>31956</v>
      </c>
      <c r="L5426" s="3" t="s">
        <v>25377</v>
      </c>
      <c r="M5426" s="3" t="s">
        <v>24954</v>
      </c>
      <c r="N5426" s="3" t="s">
        <v>24962</v>
      </c>
      <c r="O5426" s="3" t="s">
        <v>31956</v>
      </c>
      <c r="P5426" s="5" t="str">
        <f t="shared" si="168"/>
        <v>1992-12-22T00:00:00.000Z</v>
      </c>
      <c r="Q5426" t="s">
        <v>20</v>
      </c>
      <c r="R5426" s="4">
        <v>41884</v>
      </c>
      <c r="S5426" s="3" t="s">
        <v>26512</v>
      </c>
      <c r="T5426" s="3" t="s">
        <v>25131</v>
      </c>
      <c r="U5426" s="3" t="s">
        <v>24940</v>
      </c>
      <c r="V5426" s="3" t="s">
        <v>24961</v>
      </c>
      <c r="W5426" s="3" t="s">
        <v>26512</v>
      </c>
      <c r="X5426" s="5" t="str">
        <f t="shared" si="169"/>
        <v>2014-09-02T00:00:00.000Z</v>
      </c>
      <c r="Y5426" t="s">
        <v>29</v>
      </c>
      <c r="Z5426" t="s">
        <v>22</v>
      </c>
      <c r="AA5426" s="2">
        <v>39053064</v>
      </c>
    </row>
    <row r="5427" spans="1:27" x14ac:dyDescent="0.25">
      <c r="A5427" t="s">
        <v>8936</v>
      </c>
      <c r="B5427" s="3">
        <v>427893</v>
      </c>
      <c r="C5427" t="s">
        <v>4439</v>
      </c>
      <c r="D5427" t="s">
        <v>1194</v>
      </c>
      <c r="E5427" t="s">
        <v>12347</v>
      </c>
      <c r="F5427" t="s">
        <v>16</v>
      </c>
      <c r="G5427" t="s">
        <v>17</v>
      </c>
      <c r="H5427" t="s">
        <v>18</v>
      </c>
      <c r="I5427" t="s">
        <v>1062</v>
      </c>
      <c r="J5427" s="4">
        <v>35285</v>
      </c>
      <c r="K5427" s="3" t="s">
        <v>31939</v>
      </c>
      <c r="L5427" s="3" t="s">
        <v>27495</v>
      </c>
      <c r="M5427" s="3" t="s">
        <v>24951</v>
      </c>
      <c r="N5427" s="3" t="s">
        <v>24951</v>
      </c>
      <c r="O5427" s="3" t="s">
        <v>31939</v>
      </c>
      <c r="P5427" s="5" t="str">
        <f t="shared" si="168"/>
        <v>1996-08-08T00:00:00.000Z</v>
      </c>
      <c r="Q5427" t="s">
        <v>20</v>
      </c>
      <c r="R5427" s="4">
        <v>44319</v>
      </c>
      <c r="S5427" s="3" t="s">
        <v>25502</v>
      </c>
      <c r="T5427" s="3" t="s">
        <v>24975</v>
      </c>
      <c r="U5427" s="3" t="s">
        <v>24936</v>
      </c>
      <c r="V5427" s="3" t="s">
        <v>24978</v>
      </c>
      <c r="W5427" s="3" t="s">
        <v>25502</v>
      </c>
      <c r="X5427" s="5" t="str">
        <f t="shared" si="169"/>
        <v>2021-05-03T00:00:00.000Z</v>
      </c>
      <c r="Y5427" t="s">
        <v>29</v>
      </c>
      <c r="Z5427" t="s">
        <v>22</v>
      </c>
      <c r="AA5427" s="2">
        <v>39788508</v>
      </c>
    </row>
    <row r="5428" spans="1:27" x14ac:dyDescent="0.25">
      <c r="A5428" t="s">
        <v>8936</v>
      </c>
      <c r="B5428" s="3">
        <v>415297</v>
      </c>
      <c r="C5428" t="s">
        <v>4442</v>
      </c>
      <c r="D5428" t="s">
        <v>12348</v>
      </c>
      <c r="E5428" t="s">
        <v>12349</v>
      </c>
      <c r="F5428" t="s">
        <v>16</v>
      </c>
      <c r="G5428" t="s">
        <v>17</v>
      </c>
      <c r="H5428" t="s">
        <v>18</v>
      </c>
      <c r="I5428" t="s">
        <v>119</v>
      </c>
      <c r="J5428" s="4">
        <v>36120</v>
      </c>
      <c r="K5428" s="3" t="s">
        <v>31957</v>
      </c>
      <c r="L5428" s="3" t="s">
        <v>25790</v>
      </c>
      <c r="M5428" s="3" t="s">
        <v>24958</v>
      </c>
      <c r="N5428" s="3" t="s">
        <v>24948</v>
      </c>
      <c r="O5428" s="3" t="s">
        <v>31957</v>
      </c>
      <c r="P5428" s="5" t="str">
        <f t="shared" si="168"/>
        <v>1998-11-21T00:00:00.000Z</v>
      </c>
      <c r="Q5428" t="s">
        <v>20</v>
      </c>
      <c r="R5428" s="4">
        <v>43474</v>
      </c>
      <c r="S5428" s="3" t="s">
        <v>26161</v>
      </c>
      <c r="T5428" s="3" t="s">
        <v>25122</v>
      </c>
      <c r="U5428" s="3" t="s">
        <v>24933</v>
      </c>
      <c r="V5428" s="3" t="s">
        <v>24940</v>
      </c>
      <c r="W5428" s="3" t="s">
        <v>26161</v>
      </c>
      <c r="X5428" s="5" t="str">
        <f t="shared" si="169"/>
        <v>2019-01-09T00:00:00.000Z</v>
      </c>
      <c r="Y5428" t="s">
        <v>29</v>
      </c>
      <c r="Z5428" t="s">
        <v>22</v>
      </c>
      <c r="AA5428" s="2">
        <v>41462334</v>
      </c>
    </row>
    <row r="5429" spans="1:27" x14ac:dyDescent="0.25">
      <c r="A5429" t="s">
        <v>8936</v>
      </c>
      <c r="B5429" s="3">
        <v>434704</v>
      </c>
      <c r="C5429" t="s">
        <v>4442</v>
      </c>
      <c r="D5429" t="s">
        <v>12350</v>
      </c>
      <c r="E5429" t="s">
        <v>12351</v>
      </c>
      <c r="F5429" t="s">
        <v>16</v>
      </c>
      <c r="G5429" t="s">
        <v>17</v>
      </c>
      <c r="H5429" t="s">
        <v>18</v>
      </c>
      <c r="I5429" t="s">
        <v>19</v>
      </c>
      <c r="J5429" s="4">
        <v>33929</v>
      </c>
      <c r="K5429" s="3" t="s">
        <v>31958</v>
      </c>
      <c r="L5429" s="3" t="s">
        <v>25377</v>
      </c>
      <c r="M5429" s="3" t="s">
        <v>24958</v>
      </c>
      <c r="N5429" s="3" t="s">
        <v>24948</v>
      </c>
      <c r="O5429" s="3" t="s">
        <v>31958</v>
      </c>
      <c r="P5429" s="5" t="str">
        <f t="shared" si="168"/>
        <v>1992-11-21T00:00:00.000Z</v>
      </c>
      <c r="Q5429" t="s">
        <v>20</v>
      </c>
      <c r="R5429" s="4">
        <v>45064</v>
      </c>
      <c r="S5429" s="3" t="s">
        <v>26209</v>
      </c>
      <c r="T5429" s="3" t="s">
        <v>24947</v>
      </c>
      <c r="U5429" s="3" t="s">
        <v>24936</v>
      </c>
      <c r="V5429" s="3" t="s">
        <v>24964</v>
      </c>
      <c r="W5429" s="3" t="s">
        <v>26209</v>
      </c>
      <c r="X5429" s="5" t="str">
        <f t="shared" si="169"/>
        <v>2023-05-18T00:00:00.000Z</v>
      </c>
      <c r="Y5429" t="s">
        <v>29</v>
      </c>
      <c r="Z5429" t="s">
        <v>22</v>
      </c>
      <c r="AA5429" s="2">
        <v>37184873</v>
      </c>
    </row>
    <row r="5430" spans="1:27" x14ac:dyDescent="0.25">
      <c r="A5430" t="s">
        <v>8936</v>
      </c>
      <c r="B5430" s="3">
        <v>310885</v>
      </c>
      <c r="C5430" t="s">
        <v>12352</v>
      </c>
      <c r="D5430" t="s">
        <v>12353</v>
      </c>
      <c r="E5430" t="s">
        <v>12354</v>
      </c>
      <c r="F5430" t="s">
        <v>16</v>
      </c>
      <c r="G5430" t="s">
        <v>17</v>
      </c>
      <c r="H5430" t="s">
        <v>18</v>
      </c>
      <c r="I5430" t="s">
        <v>58</v>
      </c>
      <c r="J5430" s="4">
        <v>25503</v>
      </c>
      <c r="K5430" s="3" t="s">
        <v>31959</v>
      </c>
      <c r="L5430" s="3" t="s">
        <v>27497</v>
      </c>
      <c r="M5430" s="3" t="s">
        <v>24977</v>
      </c>
      <c r="N5430" s="3" t="s">
        <v>24934</v>
      </c>
      <c r="O5430" s="3" t="s">
        <v>31959</v>
      </c>
      <c r="P5430" s="5" t="str">
        <f t="shared" si="168"/>
        <v>1969-10-27T00:00:00.000Z</v>
      </c>
      <c r="Q5430" t="s">
        <v>20</v>
      </c>
      <c r="R5430" s="4">
        <v>43545</v>
      </c>
      <c r="S5430" s="3" t="s">
        <v>26513</v>
      </c>
      <c r="T5430" s="3" t="s">
        <v>25122</v>
      </c>
      <c r="U5430" s="3" t="s">
        <v>24978</v>
      </c>
      <c r="V5430" s="3" t="s">
        <v>24948</v>
      </c>
      <c r="W5430" s="3" t="s">
        <v>26513</v>
      </c>
      <c r="X5430" s="5" t="str">
        <f t="shared" si="169"/>
        <v>2019-03-21T00:00:00.000Z</v>
      </c>
      <c r="Y5430" t="s">
        <v>21</v>
      </c>
      <c r="Z5430" t="s">
        <v>22</v>
      </c>
      <c r="AA5430" s="2">
        <v>94439302</v>
      </c>
    </row>
    <row r="5431" spans="1:27" x14ac:dyDescent="0.25">
      <c r="A5431" t="s">
        <v>8936</v>
      </c>
      <c r="B5431" s="3">
        <v>317585</v>
      </c>
      <c r="C5431" t="s">
        <v>12355</v>
      </c>
      <c r="D5431" t="s">
        <v>4122</v>
      </c>
      <c r="F5431" t="s">
        <v>16</v>
      </c>
      <c r="H5431" t="s">
        <v>57</v>
      </c>
      <c r="I5431" t="s">
        <v>1530</v>
      </c>
      <c r="J5431" s="4">
        <v>24468</v>
      </c>
      <c r="K5431" s="3" t="s">
        <v>31960</v>
      </c>
      <c r="L5431" s="3" t="s">
        <v>27934</v>
      </c>
      <c r="M5431" s="3" t="s">
        <v>24954</v>
      </c>
      <c r="N5431" s="3" t="s">
        <v>24934</v>
      </c>
      <c r="O5431" s="3" t="s">
        <v>31960</v>
      </c>
      <c r="P5431" s="5" t="str">
        <f t="shared" si="168"/>
        <v>1966-12-27T00:00:00.000Z</v>
      </c>
      <c r="Q5431" t="s">
        <v>20</v>
      </c>
      <c r="R5431" s="4">
        <v>40465</v>
      </c>
      <c r="S5431" s="3" t="s">
        <v>26514</v>
      </c>
      <c r="T5431" s="3" t="s">
        <v>25361</v>
      </c>
      <c r="U5431" s="3" t="s">
        <v>24977</v>
      </c>
      <c r="V5431" s="3" t="s">
        <v>24959</v>
      </c>
      <c r="W5431" s="3" t="s">
        <v>26514</v>
      </c>
      <c r="X5431" s="5" t="str">
        <f t="shared" si="169"/>
        <v>2010-10-14T00:00:00.000Z</v>
      </c>
      <c r="Y5431" t="s">
        <v>1580</v>
      </c>
      <c r="Z5431" t="s">
        <v>121</v>
      </c>
      <c r="AA5431" s="2">
        <v>3429950</v>
      </c>
    </row>
    <row r="5432" spans="1:27" x14ac:dyDescent="0.25">
      <c r="A5432" t="s">
        <v>8936</v>
      </c>
      <c r="B5432" s="3">
        <v>436330</v>
      </c>
      <c r="C5432" t="s">
        <v>12356</v>
      </c>
      <c r="D5432" t="s">
        <v>12357</v>
      </c>
      <c r="E5432" t="s">
        <v>12358</v>
      </c>
      <c r="F5432" t="s">
        <v>16</v>
      </c>
      <c r="G5432" t="s">
        <v>17</v>
      </c>
      <c r="H5432" t="s">
        <v>18</v>
      </c>
      <c r="I5432" t="s">
        <v>10076</v>
      </c>
      <c r="J5432" s="4">
        <v>25926</v>
      </c>
      <c r="K5432" s="3" t="s">
        <v>31961</v>
      </c>
      <c r="L5432" s="3" t="s">
        <v>27493</v>
      </c>
      <c r="M5432" s="3" t="s">
        <v>24954</v>
      </c>
      <c r="N5432" s="3" t="s">
        <v>25056</v>
      </c>
      <c r="O5432" s="3" t="s">
        <v>31961</v>
      </c>
      <c r="P5432" s="5" t="str">
        <f t="shared" si="168"/>
        <v>1970-12-24T00:00:00.000Z</v>
      </c>
      <c r="Q5432" t="s">
        <v>20</v>
      </c>
      <c r="R5432" s="4">
        <v>45232</v>
      </c>
      <c r="S5432" s="3" t="s">
        <v>26236</v>
      </c>
      <c r="T5432" s="3" t="s">
        <v>24947</v>
      </c>
      <c r="U5432" s="3" t="s">
        <v>24958</v>
      </c>
      <c r="V5432" s="3" t="s">
        <v>24961</v>
      </c>
      <c r="W5432" s="3" t="s">
        <v>26236</v>
      </c>
      <c r="X5432" s="5" t="str">
        <f t="shared" si="169"/>
        <v>2023-11-02T00:00:00.000Z</v>
      </c>
      <c r="Y5432" t="s">
        <v>29</v>
      </c>
      <c r="Z5432" t="s">
        <v>22</v>
      </c>
      <c r="AA5432" s="2">
        <v>22004113</v>
      </c>
    </row>
    <row r="5433" spans="1:27" x14ac:dyDescent="0.25">
      <c r="A5433" t="s">
        <v>8936</v>
      </c>
      <c r="B5433" s="3">
        <v>437163</v>
      </c>
      <c r="C5433" t="s">
        <v>12359</v>
      </c>
      <c r="D5433" t="s">
        <v>12360</v>
      </c>
      <c r="E5433" t="s">
        <v>12361</v>
      </c>
      <c r="F5433" t="s">
        <v>16</v>
      </c>
      <c r="G5433" t="s">
        <v>17</v>
      </c>
      <c r="H5433" t="s">
        <v>57</v>
      </c>
      <c r="I5433" t="s">
        <v>76</v>
      </c>
      <c r="J5433" s="4">
        <v>36004</v>
      </c>
      <c r="K5433" s="3" t="s">
        <v>31962</v>
      </c>
      <c r="L5433" s="3" t="s">
        <v>25790</v>
      </c>
      <c r="M5433" s="3" t="s">
        <v>24969</v>
      </c>
      <c r="N5433" s="3" t="s">
        <v>25013</v>
      </c>
      <c r="O5433" s="3" t="s">
        <v>31962</v>
      </c>
      <c r="P5433" s="5" t="str">
        <f t="shared" si="168"/>
        <v>1998-07-28T00:00:00.000Z</v>
      </c>
      <c r="Q5433" t="s">
        <v>20</v>
      </c>
      <c r="R5433" s="4">
        <v>45323</v>
      </c>
      <c r="S5433" s="3" t="s">
        <v>25041</v>
      </c>
      <c r="T5433" s="3" t="s">
        <v>24932</v>
      </c>
      <c r="U5433" s="3" t="s">
        <v>24961</v>
      </c>
      <c r="V5433" s="3" t="s">
        <v>24933</v>
      </c>
      <c r="W5433" s="3" t="s">
        <v>25041</v>
      </c>
      <c r="X5433" s="5" t="str">
        <f t="shared" si="169"/>
        <v>2024-02-01T00:00:00.000Z</v>
      </c>
      <c r="Y5433" t="s">
        <v>29</v>
      </c>
      <c r="Z5433" t="s">
        <v>22</v>
      </c>
      <c r="AA5433" s="2">
        <v>41171471</v>
      </c>
    </row>
    <row r="5434" spans="1:27" x14ac:dyDescent="0.25">
      <c r="A5434" t="s">
        <v>8936</v>
      </c>
      <c r="B5434" s="3">
        <v>341698</v>
      </c>
      <c r="C5434" t="s">
        <v>12362</v>
      </c>
      <c r="D5434" t="s">
        <v>5601</v>
      </c>
      <c r="E5434" t="s">
        <v>12363</v>
      </c>
      <c r="F5434" t="s">
        <v>16</v>
      </c>
      <c r="G5434" t="s">
        <v>17</v>
      </c>
      <c r="H5434" t="s">
        <v>18</v>
      </c>
      <c r="I5434" t="s">
        <v>973</v>
      </c>
      <c r="J5434" s="4">
        <v>33244</v>
      </c>
      <c r="K5434" s="3" t="s">
        <v>30239</v>
      </c>
      <c r="L5434" s="3" t="s">
        <v>27490</v>
      </c>
      <c r="M5434" s="3" t="s">
        <v>24933</v>
      </c>
      <c r="N5434" s="3" t="s">
        <v>24944</v>
      </c>
      <c r="O5434" s="3" t="s">
        <v>30239</v>
      </c>
      <c r="P5434" s="5" t="str">
        <f t="shared" si="168"/>
        <v>1991-01-06T00:00:00.000Z</v>
      </c>
      <c r="Q5434" t="s">
        <v>20</v>
      </c>
      <c r="R5434" s="4">
        <v>43566</v>
      </c>
      <c r="S5434" s="3" t="s">
        <v>26015</v>
      </c>
      <c r="T5434" s="3" t="s">
        <v>25122</v>
      </c>
      <c r="U5434" s="3" t="s">
        <v>24939</v>
      </c>
      <c r="V5434" s="3" t="s">
        <v>24958</v>
      </c>
      <c r="W5434" s="3" t="s">
        <v>26015</v>
      </c>
      <c r="X5434" s="5" t="str">
        <f t="shared" si="169"/>
        <v>2019-04-11T00:00:00.000Z</v>
      </c>
      <c r="Y5434" t="s">
        <v>29</v>
      </c>
      <c r="Z5434" t="s">
        <v>22</v>
      </c>
      <c r="AA5434" s="2">
        <v>35902274</v>
      </c>
    </row>
    <row r="5435" spans="1:27" x14ac:dyDescent="0.25">
      <c r="A5435" t="s">
        <v>8936</v>
      </c>
      <c r="B5435" s="3">
        <v>326706</v>
      </c>
      <c r="C5435" t="s">
        <v>8531</v>
      </c>
      <c r="D5435" t="s">
        <v>3187</v>
      </c>
      <c r="E5435" t="s">
        <v>12364</v>
      </c>
      <c r="F5435" t="s">
        <v>16</v>
      </c>
      <c r="G5435" t="s">
        <v>17</v>
      </c>
      <c r="H5435" t="s">
        <v>18</v>
      </c>
      <c r="I5435" t="s">
        <v>19</v>
      </c>
      <c r="J5435" s="4">
        <v>32895</v>
      </c>
      <c r="K5435" s="3" t="s">
        <v>31963</v>
      </c>
      <c r="L5435" s="3" t="s">
        <v>27767</v>
      </c>
      <c r="M5435" s="3" t="s">
        <v>24933</v>
      </c>
      <c r="N5435" s="3" t="s">
        <v>24962</v>
      </c>
      <c r="O5435" s="3" t="s">
        <v>31963</v>
      </c>
      <c r="P5435" s="5" t="str">
        <f t="shared" si="168"/>
        <v>1990-01-22T00:00:00.000Z</v>
      </c>
      <c r="Q5435" t="s">
        <v>20</v>
      </c>
      <c r="R5435" s="4">
        <v>45218</v>
      </c>
      <c r="S5435" s="3" t="s">
        <v>25522</v>
      </c>
      <c r="T5435" s="3" t="s">
        <v>24947</v>
      </c>
      <c r="U5435" s="3" t="s">
        <v>24977</v>
      </c>
      <c r="V5435" s="3" t="s">
        <v>24970</v>
      </c>
      <c r="W5435" s="3" t="s">
        <v>25522</v>
      </c>
      <c r="X5435" s="5" t="str">
        <f t="shared" si="169"/>
        <v>2023-10-19T00:00:00.000Z</v>
      </c>
      <c r="Y5435" t="s">
        <v>29</v>
      </c>
      <c r="Z5435" t="s">
        <v>22</v>
      </c>
      <c r="AA5435" s="2">
        <v>38929360</v>
      </c>
    </row>
    <row r="5436" spans="1:27" x14ac:dyDescent="0.25">
      <c r="A5436" t="s">
        <v>8936</v>
      </c>
      <c r="B5436" s="3">
        <v>432941</v>
      </c>
      <c r="C5436" t="s">
        <v>12365</v>
      </c>
      <c r="D5436" t="s">
        <v>12366</v>
      </c>
      <c r="E5436" t="s">
        <v>12367</v>
      </c>
      <c r="F5436" t="s">
        <v>16</v>
      </c>
      <c r="G5436" t="s">
        <v>17</v>
      </c>
      <c r="H5436" t="s">
        <v>18</v>
      </c>
      <c r="I5436" t="s">
        <v>187</v>
      </c>
      <c r="J5436" s="4">
        <v>29914</v>
      </c>
      <c r="K5436" s="3" t="s">
        <v>31964</v>
      </c>
      <c r="L5436" s="3" t="s">
        <v>27750</v>
      </c>
      <c r="M5436" s="3" t="s">
        <v>24958</v>
      </c>
      <c r="N5436" s="3" t="s">
        <v>25056</v>
      </c>
      <c r="O5436" s="3" t="s">
        <v>31964</v>
      </c>
      <c r="P5436" s="5" t="str">
        <f t="shared" si="168"/>
        <v>1981-11-24T00:00:00.000Z</v>
      </c>
      <c r="Q5436" t="s">
        <v>20</v>
      </c>
      <c r="R5436" s="4">
        <v>44882</v>
      </c>
      <c r="S5436" s="3" t="s">
        <v>26300</v>
      </c>
      <c r="T5436" s="3" t="s">
        <v>24950</v>
      </c>
      <c r="U5436" s="3" t="s">
        <v>24958</v>
      </c>
      <c r="V5436" s="3" t="s">
        <v>25037</v>
      </c>
      <c r="W5436" s="3" t="s">
        <v>26300</v>
      </c>
      <c r="X5436" s="5" t="str">
        <f t="shared" si="169"/>
        <v>2022-11-17T00:00:00.000Z</v>
      </c>
      <c r="Y5436" t="s">
        <v>29</v>
      </c>
      <c r="Z5436" t="s">
        <v>22</v>
      </c>
      <c r="AA5436" s="2">
        <v>29128868</v>
      </c>
    </row>
    <row r="5437" spans="1:27" x14ac:dyDescent="0.25">
      <c r="A5437" t="s">
        <v>8936</v>
      </c>
      <c r="B5437" s="3">
        <v>437732</v>
      </c>
      <c r="C5437" t="s">
        <v>4456</v>
      </c>
      <c r="D5437" t="s">
        <v>12368</v>
      </c>
      <c r="E5437" t="s">
        <v>12369</v>
      </c>
      <c r="F5437" t="s">
        <v>16</v>
      </c>
      <c r="G5437" t="s">
        <v>17</v>
      </c>
      <c r="H5437" t="s">
        <v>18</v>
      </c>
      <c r="I5437" t="s">
        <v>28</v>
      </c>
      <c r="J5437" s="4">
        <v>30039</v>
      </c>
      <c r="K5437" s="3" t="s">
        <v>31965</v>
      </c>
      <c r="L5437" s="3" t="s">
        <v>27829</v>
      </c>
      <c r="M5437" s="3" t="s">
        <v>24978</v>
      </c>
      <c r="N5437" s="3" t="s">
        <v>24988</v>
      </c>
      <c r="O5437" s="3" t="s">
        <v>31965</v>
      </c>
      <c r="P5437" s="5" t="str">
        <f t="shared" si="168"/>
        <v>1982-03-29T00:00:00.000Z</v>
      </c>
      <c r="Q5437" t="s">
        <v>20</v>
      </c>
      <c r="R5437" s="4">
        <v>45386</v>
      </c>
      <c r="S5437" s="3" t="s">
        <v>25231</v>
      </c>
      <c r="T5437" s="3" t="s">
        <v>24932</v>
      </c>
      <c r="U5437" s="3" t="s">
        <v>24939</v>
      </c>
      <c r="V5437" s="3" t="s">
        <v>24939</v>
      </c>
      <c r="W5437" s="3" t="s">
        <v>25231</v>
      </c>
      <c r="X5437" s="5" t="str">
        <f t="shared" si="169"/>
        <v>2024-04-04T00:00:00.000Z</v>
      </c>
      <c r="Y5437" t="s">
        <v>29</v>
      </c>
      <c r="Z5437" t="s">
        <v>22</v>
      </c>
      <c r="AA5437" s="2">
        <v>29364863</v>
      </c>
    </row>
    <row r="5438" spans="1:27" x14ac:dyDescent="0.25">
      <c r="A5438" t="s">
        <v>8936</v>
      </c>
      <c r="B5438" s="3">
        <v>421292</v>
      </c>
      <c r="C5438" t="s">
        <v>4456</v>
      </c>
      <c r="D5438" t="s">
        <v>12370</v>
      </c>
      <c r="E5438" t="s">
        <v>12371</v>
      </c>
      <c r="F5438" t="s">
        <v>16</v>
      </c>
      <c r="G5438" t="s">
        <v>17</v>
      </c>
      <c r="H5438" t="s">
        <v>57</v>
      </c>
      <c r="I5438" t="s">
        <v>28</v>
      </c>
      <c r="J5438" s="4">
        <v>32933</v>
      </c>
      <c r="K5438" s="3" t="s">
        <v>31743</v>
      </c>
      <c r="L5438" s="3" t="s">
        <v>27767</v>
      </c>
      <c r="M5438" s="3" t="s">
        <v>24978</v>
      </c>
      <c r="N5438" s="3" t="s">
        <v>24933</v>
      </c>
      <c r="O5438" s="3" t="s">
        <v>31743</v>
      </c>
      <c r="P5438" s="5" t="str">
        <f t="shared" si="168"/>
        <v>1990-03-01T00:00:00.000Z</v>
      </c>
      <c r="Q5438" t="s">
        <v>20</v>
      </c>
      <c r="R5438" s="4">
        <v>43719</v>
      </c>
      <c r="S5438" s="3" t="s">
        <v>25574</v>
      </c>
      <c r="T5438" s="3" t="s">
        <v>25122</v>
      </c>
      <c r="U5438" s="3" t="s">
        <v>24940</v>
      </c>
      <c r="V5438" s="3" t="s">
        <v>24958</v>
      </c>
      <c r="W5438" s="3" t="s">
        <v>25574</v>
      </c>
      <c r="X5438" s="5" t="str">
        <f t="shared" si="169"/>
        <v>2019-09-11T00:00:00.000Z</v>
      </c>
      <c r="Y5438" t="s">
        <v>29</v>
      </c>
      <c r="Z5438" t="s">
        <v>22</v>
      </c>
      <c r="AA5438" s="2">
        <v>34584736</v>
      </c>
    </row>
    <row r="5439" spans="1:27" x14ac:dyDescent="0.25">
      <c r="A5439" t="s">
        <v>8936</v>
      </c>
      <c r="B5439" s="3">
        <v>328870</v>
      </c>
      <c r="C5439" t="s">
        <v>4456</v>
      </c>
      <c r="D5439" t="s">
        <v>12372</v>
      </c>
      <c r="E5439" t="s">
        <v>12373</v>
      </c>
      <c r="F5439" t="s">
        <v>16</v>
      </c>
      <c r="G5439" t="s">
        <v>17</v>
      </c>
      <c r="H5439" t="s">
        <v>18</v>
      </c>
      <c r="I5439" t="s">
        <v>80</v>
      </c>
      <c r="J5439" s="4">
        <v>34428</v>
      </c>
      <c r="K5439" s="3" t="s">
        <v>31441</v>
      </c>
      <c r="L5439" s="3" t="s">
        <v>27756</v>
      </c>
      <c r="M5439" s="3" t="s">
        <v>24939</v>
      </c>
      <c r="N5439" s="3" t="s">
        <v>24939</v>
      </c>
      <c r="O5439" s="3" t="s">
        <v>31441</v>
      </c>
      <c r="P5439" s="5" t="str">
        <f t="shared" si="168"/>
        <v>1994-04-04T00:00:00.000Z</v>
      </c>
      <c r="Q5439" t="s">
        <v>20</v>
      </c>
      <c r="R5439" s="4">
        <v>45176</v>
      </c>
      <c r="S5439" s="3" t="s">
        <v>26346</v>
      </c>
      <c r="T5439" s="3" t="s">
        <v>24947</v>
      </c>
      <c r="U5439" s="3" t="s">
        <v>24940</v>
      </c>
      <c r="V5439" s="3" t="s">
        <v>24969</v>
      </c>
      <c r="W5439" s="3" t="s">
        <v>26346</v>
      </c>
      <c r="X5439" s="5" t="str">
        <f t="shared" si="169"/>
        <v>2023-09-07T00:00:00.000Z</v>
      </c>
      <c r="Y5439" t="s">
        <v>29</v>
      </c>
      <c r="Z5439" t="s">
        <v>22</v>
      </c>
      <c r="AA5439" s="2">
        <v>39771143</v>
      </c>
    </row>
    <row r="5440" spans="1:27" x14ac:dyDescent="0.25">
      <c r="A5440" t="s">
        <v>8936</v>
      </c>
      <c r="B5440" s="3">
        <v>422399</v>
      </c>
      <c r="C5440" t="s">
        <v>4456</v>
      </c>
      <c r="D5440" t="s">
        <v>852</v>
      </c>
      <c r="E5440" t="s">
        <v>12374</v>
      </c>
      <c r="F5440" t="s">
        <v>16</v>
      </c>
      <c r="G5440" t="s">
        <v>17</v>
      </c>
      <c r="H5440" t="s">
        <v>18</v>
      </c>
      <c r="I5440" t="s">
        <v>119</v>
      </c>
      <c r="J5440" s="4">
        <v>35378</v>
      </c>
      <c r="K5440" s="3" t="s">
        <v>30914</v>
      </c>
      <c r="L5440" s="3" t="s">
        <v>27495</v>
      </c>
      <c r="M5440" s="3" t="s">
        <v>24958</v>
      </c>
      <c r="N5440" s="3" t="s">
        <v>24940</v>
      </c>
      <c r="O5440" s="3" t="s">
        <v>30914</v>
      </c>
      <c r="P5440" s="5" t="str">
        <f t="shared" si="168"/>
        <v>1996-11-09T00:00:00.000Z</v>
      </c>
      <c r="Q5440" t="s">
        <v>20</v>
      </c>
      <c r="R5440" s="4">
        <v>43765</v>
      </c>
      <c r="S5440" s="3" t="s">
        <v>26515</v>
      </c>
      <c r="T5440" s="3" t="s">
        <v>25122</v>
      </c>
      <c r="U5440" s="3" t="s">
        <v>24977</v>
      </c>
      <c r="V5440" s="3" t="s">
        <v>24934</v>
      </c>
      <c r="W5440" s="3" t="s">
        <v>26515</v>
      </c>
      <c r="X5440" s="5" t="str">
        <f t="shared" si="169"/>
        <v>2019-10-27T00:00:00.000Z</v>
      </c>
      <c r="Y5440" t="s">
        <v>29</v>
      </c>
      <c r="Z5440" t="s">
        <v>22</v>
      </c>
      <c r="AA5440" s="2">
        <v>40004971</v>
      </c>
    </row>
    <row r="5441" spans="1:27" x14ac:dyDescent="0.25">
      <c r="A5441" t="s">
        <v>8936</v>
      </c>
      <c r="B5441" s="3">
        <v>436332</v>
      </c>
      <c r="C5441" t="s">
        <v>4456</v>
      </c>
      <c r="D5441" t="s">
        <v>12375</v>
      </c>
      <c r="E5441" t="s">
        <v>12376</v>
      </c>
      <c r="F5441" t="s">
        <v>16</v>
      </c>
      <c r="G5441" t="s">
        <v>17</v>
      </c>
      <c r="H5441" t="s">
        <v>57</v>
      </c>
      <c r="I5441" t="s">
        <v>19</v>
      </c>
      <c r="J5441" s="4">
        <v>33071</v>
      </c>
      <c r="K5441" s="3" t="s">
        <v>29698</v>
      </c>
      <c r="L5441" s="3" t="s">
        <v>27767</v>
      </c>
      <c r="M5441" s="3" t="s">
        <v>24969</v>
      </c>
      <c r="N5441" s="3" t="s">
        <v>25037</v>
      </c>
      <c r="O5441" s="3" t="s">
        <v>29698</v>
      </c>
      <c r="P5441" s="5" t="str">
        <f t="shared" si="168"/>
        <v>1990-07-17T00:00:00.000Z</v>
      </c>
      <c r="Q5441" t="s">
        <v>20</v>
      </c>
      <c r="R5441" s="4">
        <v>45232</v>
      </c>
      <c r="S5441" s="3" t="s">
        <v>26236</v>
      </c>
      <c r="T5441" s="3" t="s">
        <v>24947</v>
      </c>
      <c r="U5441" s="3" t="s">
        <v>24958</v>
      </c>
      <c r="V5441" s="3" t="s">
        <v>24961</v>
      </c>
      <c r="W5441" s="3" t="s">
        <v>26236</v>
      </c>
      <c r="X5441" s="5" t="str">
        <f t="shared" si="169"/>
        <v>2023-11-02T00:00:00.000Z</v>
      </c>
      <c r="Y5441" t="s">
        <v>29</v>
      </c>
      <c r="Z5441" t="s">
        <v>22</v>
      </c>
      <c r="AA5441" s="2">
        <v>19068443</v>
      </c>
    </row>
    <row r="5442" spans="1:27" x14ac:dyDescent="0.25">
      <c r="A5442" t="s">
        <v>8936</v>
      </c>
      <c r="B5442" s="3">
        <v>437831</v>
      </c>
      <c r="C5442" t="s">
        <v>4456</v>
      </c>
      <c r="D5442" t="s">
        <v>5902</v>
      </c>
      <c r="E5442" t="s">
        <v>12377</v>
      </c>
      <c r="F5442" t="s">
        <v>16</v>
      </c>
      <c r="G5442" t="s">
        <v>17</v>
      </c>
      <c r="H5442" t="s">
        <v>57</v>
      </c>
      <c r="I5442" t="s">
        <v>80</v>
      </c>
      <c r="J5442" s="4">
        <v>37521</v>
      </c>
      <c r="K5442" s="3" t="s">
        <v>31966</v>
      </c>
      <c r="L5442" s="3" t="s">
        <v>26716</v>
      </c>
      <c r="M5442" s="3" t="s">
        <v>24940</v>
      </c>
      <c r="N5442" s="3" t="s">
        <v>24962</v>
      </c>
      <c r="O5442" s="3" t="s">
        <v>31966</v>
      </c>
      <c r="P5442" s="5" t="str">
        <f t="shared" si="168"/>
        <v>2002-09-22T00:00:00.000Z</v>
      </c>
      <c r="Q5442" t="s">
        <v>20</v>
      </c>
      <c r="R5442" s="4">
        <v>45394</v>
      </c>
      <c r="S5442" s="3" t="s">
        <v>25767</v>
      </c>
      <c r="T5442" s="3" t="s">
        <v>24932</v>
      </c>
      <c r="U5442" s="3" t="s">
        <v>24939</v>
      </c>
      <c r="V5442" s="3" t="s">
        <v>24954</v>
      </c>
      <c r="W5442" s="3" t="s">
        <v>25767</v>
      </c>
      <c r="X5442" s="5" t="str">
        <f t="shared" si="169"/>
        <v>2024-04-12T00:00:00.000Z</v>
      </c>
      <c r="Y5442" t="s">
        <v>29</v>
      </c>
      <c r="Z5442" t="s">
        <v>22</v>
      </c>
      <c r="AA5442" s="2">
        <v>46906496</v>
      </c>
    </row>
    <row r="5443" spans="1:27" x14ac:dyDescent="0.25">
      <c r="A5443" t="s">
        <v>8936</v>
      </c>
      <c r="B5443" s="3">
        <v>434258</v>
      </c>
      <c r="C5443" t="s">
        <v>4456</v>
      </c>
      <c r="D5443" t="s">
        <v>12378</v>
      </c>
      <c r="E5443" t="s">
        <v>12379</v>
      </c>
      <c r="F5443" t="s">
        <v>16</v>
      </c>
      <c r="G5443" t="s">
        <v>17</v>
      </c>
      <c r="H5443" t="s">
        <v>57</v>
      </c>
      <c r="I5443" t="s">
        <v>58</v>
      </c>
      <c r="J5443" s="4">
        <v>28795</v>
      </c>
      <c r="K5443" s="3" t="s">
        <v>31967</v>
      </c>
      <c r="L5443" s="3" t="s">
        <v>27796</v>
      </c>
      <c r="M5443" s="3" t="s">
        <v>24958</v>
      </c>
      <c r="N5443" s="3" t="s">
        <v>24933</v>
      </c>
      <c r="O5443" s="3" t="s">
        <v>31967</v>
      </c>
      <c r="P5443" s="5" t="str">
        <f t="shared" ref="P5443:P5506" si="170">O5443&amp;"T00:00:00.000Z"</f>
        <v>1978-11-01T00:00:00.000Z</v>
      </c>
      <c r="Q5443" t="s">
        <v>20</v>
      </c>
      <c r="R5443" s="4">
        <v>45021</v>
      </c>
      <c r="S5443" s="3" t="s">
        <v>25464</v>
      </c>
      <c r="T5443" s="3" t="s">
        <v>24947</v>
      </c>
      <c r="U5443" s="3" t="s">
        <v>24939</v>
      </c>
      <c r="V5443" s="3" t="s">
        <v>24936</v>
      </c>
      <c r="W5443" s="3" t="s">
        <v>25464</v>
      </c>
      <c r="X5443" s="5" t="str">
        <f t="shared" ref="X5443:X5506" si="171">W5443&amp;"T00:00:00.000Z"</f>
        <v>2023-04-05T00:00:00.000Z</v>
      </c>
      <c r="Y5443" t="s">
        <v>29</v>
      </c>
      <c r="Z5443" t="s">
        <v>22</v>
      </c>
      <c r="AA5443" s="2">
        <v>26939383</v>
      </c>
    </row>
    <row r="5444" spans="1:27" x14ac:dyDescent="0.25">
      <c r="A5444" t="s">
        <v>8936</v>
      </c>
      <c r="B5444" s="3">
        <v>435292</v>
      </c>
      <c r="C5444" t="s">
        <v>4456</v>
      </c>
      <c r="D5444" t="s">
        <v>2000</v>
      </c>
      <c r="E5444" t="s">
        <v>12380</v>
      </c>
      <c r="F5444" t="s">
        <v>16</v>
      </c>
      <c r="G5444" t="s">
        <v>17</v>
      </c>
      <c r="H5444" t="s">
        <v>18</v>
      </c>
      <c r="I5444" t="s">
        <v>2014</v>
      </c>
      <c r="J5444" s="4">
        <v>37595</v>
      </c>
      <c r="K5444" s="3" t="s">
        <v>31968</v>
      </c>
      <c r="L5444" s="3" t="s">
        <v>26716</v>
      </c>
      <c r="M5444" s="3" t="s">
        <v>24954</v>
      </c>
      <c r="N5444" s="3" t="s">
        <v>24936</v>
      </c>
      <c r="O5444" s="3" t="s">
        <v>31968</v>
      </c>
      <c r="P5444" s="5" t="str">
        <f t="shared" si="170"/>
        <v>2002-12-05T00:00:00.000Z</v>
      </c>
      <c r="Q5444" t="s">
        <v>20</v>
      </c>
      <c r="R5444" s="4">
        <v>45125</v>
      </c>
      <c r="S5444" s="3" t="s">
        <v>25024</v>
      </c>
      <c r="T5444" s="3" t="s">
        <v>24947</v>
      </c>
      <c r="U5444" s="3" t="s">
        <v>24969</v>
      </c>
      <c r="V5444" s="3" t="s">
        <v>24964</v>
      </c>
      <c r="W5444" s="3" t="s">
        <v>25024</v>
      </c>
      <c r="X5444" s="5" t="str">
        <f t="shared" si="171"/>
        <v>2023-07-18T00:00:00.000Z</v>
      </c>
      <c r="Y5444" t="s">
        <v>29</v>
      </c>
      <c r="Z5444" t="s">
        <v>22</v>
      </c>
      <c r="AA5444" s="2">
        <v>44552282</v>
      </c>
    </row>
    <row r="5445" spans="1:27" x14ac:dyDescent="0.25">
      <c r="A5445" t="s">
        <v>8936</v>
      </c>
      <c r="B5445" s="3">
        <v>421269</v>
      </c>
      <c r="C5445" t="s">
        <v>4456</v>
      </c>
      <c r="D5445" t="s">
        <v>12381</v>
      </c>
      <c r="E5445" t="s">
        <v>12382</v>
      </c>
      <c r="F5445" t="s">
        <v>16</v>
      </c>
      <c r="G5445" t="s">
        <v>17</v>
      </c>
      <c r="H5445" t="s">
        <v>18</v>
      </c>
      <c r="I5445" t="s">
        <v>9098</v>
      </c>
      <c r="J5445" s="4">
        <v>17541</v>
      </c>
      <c r="K5445" s="3" t="s">
        <v>31969</v>
      </c>
      <c r="L5445" s="3" t="s">
        <v>30732</v>
      </c>
      <c r="M5445" s="3" t="s">
        <v>24933</v>
      </c>
      <c r="N5445" s="3" t="s">
        <v>24940</v>
      </c>
      <c r="O5445" s="3" t="s">
        <v>31969</v>
      </c>
      <c r="P5445" s="5" t="str">
        <f t="shared" si="170"/>
        <v>1948-01-09T00:00:00.000Z</v>
      </c>
      <c r="Q5445" t="s">
        <v>20</v>
      </c>
      <c r="R5445" s="4">
        <v>43720</v>
      </c>
      <c r="S5445" s="3" t="s">
        <v>26366</v>
      </c>
      <c r="T5445" s="3" t="s">
        <v>25122</v>
      </c>
      <c r="U5445" s="3" t="s">
        <v>24940</v>
      </c>
      <c r="V5445" s="3" t="s">
        <v>24954</v>
      </c>
      <c r="W5445" s="3" t="s">
        <v>26366</v>
      </c>
      <c r="X5445" s="5" t="str">
        <f t="shared" si="171"/>
        <v>2019-09-12T00:00:00.000Z</v>
      </c>
      <c r="Y5445" t="s">
        <v>29</v>
      </c>
      <c r="Z5445" t="s">
        <v>22</v>
      </c>
      <c r="AA5445" s="2">
        <v>7610419</v>
      </c>
    </row>
    <row r="5446" spans="1:27" x14ac:dyDescent="0.25">
      <c r="A5446" t="s">
        <v>8936</v>
      </c>
      <c r="B5446" s="3">
        <v>437266</v>
      </c>
      <c r="C5446" t="s">
        <v>12383</v>
      </c>
      <c r="D5446" t="s">
        <v>5783</v>
      </c>
      <c r="E5446" t="s">
        <v>12384</v>
      </c>
      <c r="F5446" t="s">
        <v>16</v>
      </c>
      <c r="G5446" t="s">
        <v>549</v>
      </c>
      <c r="H5446" t="s">
        <v>18</v>
      </c>
      <c r="I5446" t="s">
        <v>19</v>
      </c>
      <c r="J5446" s="4">
        <v>32358</v>
      </c>
      <c r="K5446" s="3" t="s">
        <v>31970</v>
      </c>
      <c r="L5446" s="3" t="s">
        <v>27770</v>
      </c>
      <c r="M5446" s="3" t="s">
        <v>24951</v>
      </c>
      <c r="N5446" s="3" t="s">
        <v>24978</v>
      </c>
      <c r="O5446" s="3" t="s">
        <v>31970</v>
      </c>
      <c r="P5446" s="5" t="str">
        <f t="shared" si="170"/>
        <v>1988-08-03T00:00:00.000Z</v>
      </c>
      <c r="Q5446" t="s">
        <v>20</v>
      </c>
      <c r="R5446" s="4">
        <v>45337</v>
      </c>
      <c r="S5446" s="3" t="s">
        <v>25150</v>
      </c>
      <c r="T5446" s="3" t="s">
        <v>24932</v>
      </c>
      <c r="U5446" s="3" t="s">
        <v>24961</v>
      </c>
      <c r="V5446" s="3" t="s">
        <v>24937</v>
      </c>
      <c r="W5446" s="3" t="s">
        <v>25150</v>
      </c>
      <c r="X5446" s="5" t="str">
        <f t="shared" si="171"/>
        <v>2024-02-15T00:00:00.000Z</v>
      </c>
      <c r="Y5446" t="s">
        <v>29</v>
      </c>
      <c r="Z5446" t="s">
        <v>22</v>
      </c>
      <c r="AA5446" s="2">
        <v>33816858</v>
      </c>
    </row>
    <row r="5447" spans="1:27" x14ac:dyDescent="0.25">
      <c r="A5447" t="s">
        <v>8936</v>
      </c>
      <c r="B5447" s="3">
        <v>438198</v>
      </c>
      <c r="C5447" t="s">
        <v>12385</v>
      </c>
      <c r="D5447" t="s">
        <v>8754</v>
      </c>
      <c r="E5447" t="s">
        <v>12386</v>
      </c>
      <c r="F5447" t="s">
        <v>16</v>
      </c>
      <c r="G5447" t="s">
        <v>17</v>
      </c>
      <c r="H5447" t="s">
        <v>57</v>
      </c>
      <c r="I5447" t="s">
        <v>80</v>
      </c>
      <c r="J5447" s="4">
        <v>32351</v>
      </c>
      <c r="K5447" s="3" t="s">
        <v>30996</v>
      </c>
      <c r="L5447" s="3" t="s">
        <v>27770</v>
      </c>
      <c r="M5447" s="3" t="s">
        <v>24969</v>
      </c>
      <c r="N5447" s="3" t="s">
        <v>24934</v>
      </c>
      <c r="O5447" s="3" t="s">
        <v>30996</v>
      </c>
      <c r="P5447" s="5" t="str">
        <f t="shared" si="170"/>
        <v>1988-07-27T00:00:00.000Z</v>
      </c>
      <c r="Q5447" t="s">
        <v>20</v>
      </c>
      <c r="R5447" s="4">
        <v>45428</v>
      </c>
      <c r="S5447" s="3" t="s">
        <v>25237</v>
      </c>
      <c r="T5447" s="3" t="s">
        <v>24932</v>
      </c>
      <c r="U5447" s="3" t="s">
        <v>24936</v>
      </c>
      <c r="V5447" s="3" t="s">
        <v>25020</v>
      </c>
      <c r="W5447" s="3" t="s">
        <v>25237</v>
      </c>
      <c r="X5447" s="5" t="str">
        <f t="shared" si="171"/>
        <v>2024-05-16T00:00:00.000Z</v>
      </c>
      <c r="Y5447" t="s">
        <v>29</v>
      </c>
      <c r="Z5447" t="s">
        <v>22</v>
      </c>
      <c r="AA5447" s="2">
        <v>36988934</v>
      </c>
    </row>
    <row r="5448" spans="1:27" x14ac:dyDescent="0.25">
      <c r="A5448" t="s">
        <v>8936</v>
      </c>
      <c r="B5448" s="3">
        <v>336982</v>
      </c>
      <c r="C5448" t="s">
        <v>12387</v>
      </c>
      <c r="D5448" t="s">
        <v>12388</v>
      </c>
      <c r="E5448" t="s">
        <v>12389</v>
      </c>
      <c r="F5448" t="s">
        <v>16</v>
      </c>
      <c r="G5448" t="s">
        <v>17</v>
      </c>
      <c r="H5448" t="s">
        <v>57</v>
      </c>
      <c r="I5448" t="s">
        <v>119</v>
      </c>
      <c r="J5448" s="4">
        <v>32997</v>
      </c>
      <c r="K5448" s="3" t="s">
        <v>31971</v>
      </c>
      <c r="L5448" s="3" t="s">
        <v>27767</v>
      </c>
      <c r="M5448" s="3" t="s">
        <v>24936</v>
      </c>
      <c r="N5448" s="3" t="s">
        <v>24939</v>
      </c>
      <c r="O5448" s="3" t="s">
        <v>31971</v>
      </c>
      <c r="P5448" s="5" t="str">
        <f t="shared" si="170"/>
        <v>1990-05-04T00:00:00.000Z</v>
      </c>
      <c r="Q5448" t="s">
        <v>20</v>
      </c>
      <c r="R5448" s="4">
        <v>44126</v>
      </c>
      <c r="S5448" s="3" t="s">
        <v>26092</v>
      </c>
      <c r="T5448" s="3" t="s">
        <v>25116</v>
      </c>
      <c r="U5448" s="3" t="s">
        <v>24977</v>
      </c>
      <c r="V5448" s="3" t="s">
        <v>24962</v>
      </c>
      <c r="W5448" s="3" t="s">
        <v>26092</v>
      </c>
      <c r="X5448" s="5" t="str">
        <f t="shared" si="171"/>
        <v>2020-10-22T00:00:00.000Z</v>
      </c>
      <c r="Y5448" t="s">
        <v>29</v>
      </c>
      <c r="Z5448" t="s">
        <v>22</v>
      </c>
      <c r="AA5448" s="2">
        <v>35267581</v>
      </c>
    </row>
    <row r="5449" spans="1:27" x14ac:dyDescent="0.25">
      <c r="A5449" t="s">
        <v>8936</v>
      </c>
      <c r="B5449" s="3">
        <v>417506</v>
      </c>
      <c r="C5449" t="s">
        <v>12390</v>
      </c>
      <c r="D5449" t="s">
        <v>7663</v>
      </c>
      <c r="E5449" t="s">
        <v>12391</v>
      </c>
      <c r="F5449" t="s">
        <v>16</v>
      </c>
      <c r="G5449" t="s">
        <v>17</v>
      </c>
      <c r="H5449" t="s">
        <v>18</v>
      </c>
      <c r="I5449" t="s">
        <v>58</v>
      </c>
      <c r="J5449" s="4">
        <v>33114</v>
      </c>
      <c r="K5449" s="3" t="s">
        <v>31972</v>
      </c>
      <c r="L5449" s="3" t="s">
        <v>27767</v>
      </c>
      <c r="M5449" s="3" t="s">
        <v>24951</v>
      </c>
      <c r="N5449" s="3" t="s">
        <v>24988</v>
      </c>
      <c r="O5449" s="3" t="s">
        <v>31972</v>
      </c>
      <c r="P5449" s="5" t="str">
        <f t="shared" si="170"/>
        <v>1990-08-29T00:00:00.000Z</v>
      </c>
      <c r="Q5449" t="s">
        <v>20</v>
      </c>
      <c r="R5449" s="4">
        <v>43563</v>
      </c>
      <c r="S5449" s="3" t="s">
        <v>26233</v>
      </c>
      <c r="T5449" s="3" t="s">
        <v>25122</v>
      </c>
      <c r="U5449" s="3" t="s">
        <v>24939</v>
      </c>
      <c r="V5449" s="3" t="s">
        <v>24951</v>
      </c>
      <c r="W5449" s="3" t="s">
        <v>26233</v>
      </c>
      <c r="X5449" s="5" t="str">
        <f t="shared" si="171"/>
        <v>2019-04-08T00:00:00.000Z</v>
      </c>
      <c r="Y5449" t="s">
        <v>29</v>
      </c>
      <c r="Z5449" t="s">
        <v>22</v>
      </c>
      <c r="AA5449" s="2">
        <v>35363465</v>
      </c>
    </row>
    <row r="5450" spans="1:27" x14ac:dyDescent="0.25">
      <c r="A5450" t="s">
        <v>8936</v>
      </c>
      <c r="B5450" s="3">
        <v>426491</v>
      </c>
      <c r="C5450" t="s">
        <v>12392</v>
      </c>
      <c r="D5450" t="s">
        <v>12393</v>
      </c>
      <c r="E5450" t="s">
        <v>12394</v>
      </c>
      <c r="F5450" t="s">
        <v>16</v>
      </c>
      <c r="G5450" t="s">
        <v>17</v>
      </c>
      <c r="H5450" t="s">
        <v>18</v>
      </c>
      <c r="I5450" t="s">
        <v>80</v>
      </c>
      <c r="J5450" s="4">
        <v>31530</v>
      </c>
      <c r="K5450" s="3" t="s">
        <v>31973</v>
      </c>
      <c r="L5450" s="3" t="s">
        <v>27821</v>
      </c>
      <c r="M5450" s="3" t="s">
        <v>24939</v>
      </c>
      <c r="N5450" s="3" t="s">
        <v>25013</v>
      </c>
      <c r="O5450" s="3" t="s">
        <v>31973</v>
      </c>
      <c r="P5450" s="5" t="str">
        <f t="shared" si="170"/>
        <v>1986-04-28T00:00:00.000Z</v>
      </c>
      <c r="Q5450" t="s">
        <v>20</v>
      </c>
      <c r="R5450" s="4">
        <v>44132</v>
      </c>
      <c r="S5450" s="3" t="s">
        <v>26035</v>
      </c>
      <c r="T5450" s="3" t="s">
        <v>25116</v>
      </c>
      <c r="U5450" s="3" t="s">
        <v>24977</v>
      </c>
      <c r="V5450" s="3" t="s">
        <v>25013</v>
      </c>
      <c r="W5450" s="3" t="s">
        <v>26035</v>
      </c>
      <c r="X5450" s="5" t="str">
        <f t="shared" si="171"/>
        <v>2020-10-28T00:00:00.000Z</v>
      </c>
      <c r="Y5450" t="s">
        <v>29</v>
      </c>
      <c r="Z5450" t="s">
        <v>22</v>
      </c>
      <c r="AA5450" s="2">
        <v>32466760</v>
      </c>
    </row>
    <row r="5451" spans="1:27" x14ac:dyDescent="0.25">
      <c r="A5451" t="s">
        <v>8936</v>
      </c>
      <c r="B5451" s="3">
        <v>438316</v>
      </c>
      <c r="C5451" t="s">
        <v>4465</v>
      </c>
      <c r="D5451" t="s">
        <v>12395</v>
      </c>
      <c r="E5451" t="s">
        <v>12396</v>
      </c>
      <c r="F5451" t="s">
        <v>16</v>
      </c>
      <c r="G5451" t="s">
        <v>17</v>
      </c>
      <c r="H5451" t="s">
        <v>18</v>
      </c>
      <c r="I5451" t="s">
        <v>19</v>
      </c>
      <c r="J5451" s="4">
        <v>26591</v>
      </c>
      <c r="K5451" s="3" t="s">
        <v>31974</v>
      </c>
      <c r="L5451" s="3" t="s">
        <v>27782</v>
      </c>
      <c r="M5451" s="3" t="s">
        <v>24977</v>
      </c>
      <c r="N5451" s="3" t="s">
        <v>24970</v>
      </c>
      <c r="O5451" s="3" t="s">
        <v>31974</v>
      </c>
      <c r="P5451" s="5" t="str">
        <f t="shared" si="170"/>
        <v>1972-10-19T00:00:00.000Z</v>
      </c>
      <c r="Q5451" t="s">
        <v>20</v>
      </c>
      <c r="R5451" s="4">
        <v>45438</v>
      </c>
      <c r="S5451" s="3" t="s">
        <v>25818</v>
      </c>
      <c r="T5451" s="3" t="s">
        <v>24932</v>
      </c>
      <c r="U5451" s="3" t="s">
        <v>24936</v>
      </c>
      <c r="V5451" s="3" t="s">
        <v>24984</v>
      </c>
      <c r="W5451" s="3" t="s">
        <v>25818</v>
      </c>
      <c r="X5451" s="5" t="str">
        <f t="shared" si="171"/>
        <v>2024-05-26T00:00:00.000Z</v>
      </c>
      <c r="Y5451" t="s">
        <v>29</v>
      </c>
      <c r="Z5451" t="s">
        <v>22</v>
      </c>
      <c r="AA5451" s="2">
        <v>22966160</v>
      </c>
    </row>
    <row r="5452" spans="1:27" x14ac:dyDescent="0.25">
      <c r="A5452" t="s">
        <v>8936</v>
      </c>
      <c r="B5452" s="3">
        <v>438314</v>
      </c>
      <c r="C5452" t="s">
        <v>4465</v>
      </c>
      <c r="D5452" t="s">
        <v>928</v>
      </c>
      <c r="E5452" t="s">
        <v>12397</v>
      </c>
      <c r="F5452" t="s">
        <v>16</v>
      </c>
      <c r="G5452" t="s">
        <v>17</v>
      </c>
      <c r="H5452" t="s">
        <v>18</v>
      </c>
      <c r="I5452" t="s">
        <v>19</v>
      </c>
      <c r="J5452" s="4">
        <v>33950</v>
      </c>
      <c r="K5452" s="3" t="s">
        <v>29136</v>
      </c>
      <c r="L5452" s="3" t="s">
        <v>25377</v>
      </c>
      <c r="M5452" s="3" t="s">
        <v>24954</v>
      </c>
      <c r="N5452" s="3" t="s">
        <v>24954</v>
      </c>
      <c r="O5452" s="3" t="s">
        <v>29136</v>
      </c>
      <c r="P5452" s="5" t="str">
        <f t="shared" si="170"/>
        <v>1992-12-12T00:00:00.000Z</v>
      </c>
      <c r="Q5452" t="s">
        <v>20</v>
      </c>
      <c r="R5452" s="4">
        <v>45438</v>
      </c>
      <c r="S5452" s="3" t="s">
        <v>25818</v>
      </c>
      <c r="T5452" s="3" t="s">
        <v>24932</v>
      </c>
      <c r="U5452" s="3" t="s">
        <v>24936</v>
      </c>
      <c r="V5452" s="3" t="s">
        <v>24984</v>
      </c>
      <c r="W5452" s="3" t="s">
        <v>25818</v>
      </c>
      <c r="X5452" s="5" t="str">
        <f t="shared" si="171"/>
        <v>2024-05-26T00:00:00.000Z</v>
      </c>
      <c r="Y5452" t="s">
        <v>29</v>
      </c>
      <c r="Z5452" t="s">
        <v>22</v>
      </c>
      <c r="AA5452" s="2">
        <v>36267458</v>
      </c>
    </row>
    <row r="5453" spans="1:27" x14ac:dyDescent="0.25">
      <c r="A5453" t="s">
        <v>8936</v>
      </c>
      <c r="B5453" s="3">
        <v>437296</v>
      </c>
      <c r="C5453" t="s">
        <v>4465</v>
      </c>
      <c r="D5453" t="s">
        <v>12398</v>
      </c>
      <c r="E5453" t="s">
        <v>12399</v>
      </c>
      <c r="F5453" t="s">
        <v>16</v>
      </c>
      <c r="G5453" t="s">
        <v>17</v>
      </c>
      <c r="H5453" t="s">
        <v>18</v>
      </c>
      <c r="I5453" t="s">
        <v>19</v>
      </c>
      <c r="J5453" s="4">
        <v>36244</v>
      </c>
      <c r="K5453" s="3" t="s">
        <v>28564</v>
      </c>
      <c r="L5453" s="3" t="s">
        <v>25940</v>
      </c>
      <c r="M5453" s="3" t="s">
        <v>24978</v>
      </c>
      <c r="N5453" s="3" t="s">
        <v>24980</v>
      </c>
      <c r="O5453" s="3" t="s">
        <v>28564</v>
      </c>
      <c r="P5453" s="5" t="str">
        <f t="shared" si="170"/>
        <v>1999-03-25T00:00:00.000Z</v>
      </c>
      <c r="Q5453" t="s">
        <v>20</v>
      </c>
      <c r="R5453" s="4">
        <v>45344</v>
      </c>
      <c r="S5453" s="3" t="s">
        <v>26245</v>
      </c>
      <c r="T5453" s="3" t="s">
        <v>24932</v>
      </c>
      <c r="U5453" s="3" t="s">
        <v>24961</v>
      </c>
      <c r="V5453" s="3" t="s">
        <v>24962</v>
      </c>
      <c r="W5453" s="3" t="s">
        <v>26245</v>
      </c>
      <c r="X5453" s="5" t="str">
        <f t="shared" si="171"/>
        <v>2024-02-22T00:00:00.000Z</v>
      </c>
      <c r="Y5453" t="s">
        <v>29</v>
      </c>
      <c r="Z5453" t="s">
        <v>22</v>
      </c>
      <c r="AA5453" s="2">
        <v>41797255</v>
      </c>
    </row>
    <row r="5454" spans="1:27" x14ac:dyDescent="0.25">
      <c r="A5454" t="s">
        <v>8936</v>
      </c>
      <c r="B5454" s="3">
        <v>413401</v>
      </c>
      <c r="C5454" t="s">
        <v>4465</v>
      </c>
      <c r="D5454" t="s">
        <v>12400</v>
      </c>
      <c r="E5454" t="s">
        <v>12401</v>
      </c>
      <c r="F5454" t="s">
        <v>16</v>
      </c>
      <c r="G5454" t="s">
        <v>17</v>
      </c>
      <c r="H5454" t="s">
        <v>18</v>
      </c>
      <c r="I5454" t="s">
        <v>119</v>
      </c>
      <c r="J5454" s="4">
        <v>36692</v>
      </c>
      <c r="K5454" s="3" t="s">
        <v>31975</v>
      </c>
      <c r="L5454" s="3" t="s">
        <v>25339</v>
      </c>
      <c r="M5454" s="3" t="s">
        <v>24944</v>
      </c>
      <c r="N5454" s="3" t="s">
        <v>24937</v>
      </c>
      <c r="O5454" s="3" t="s">
        <v>31975</v>
      </c>
      <c r="P5454" s="5" t="str">
        <f t="shared" si="170"/>
        <v>2000-06-15T00:00:00.000Z</v>
      </c>
      <c r="Q5454" t="s">
        <v>20</v>
      </c>
      <c r="R5454" s="4">
        <v>44861</v>
      </c>
      <c r="S5454" s="3" t="s">
        <v>25652</v>
      </c>
      <c r="T5454" s="3" t="s">
        <v>24950</v>
      </c>
      <c r="U5454" s="3" t="s">
        <v>24977</v>
      </c>
      <c r="V5454" s="3" t="s">
        <v>24934</v>
      </c>
      <c r="W5454" s="3" t="s">
        <v>25652</v>
      </c>
      <c r="X5454" s="5" t="str">
        <f t="shared" si="171"/>
        <v>2022-10-27T00:00:00.000Z</v>
      </c>
      <c r="Y5454" t="s">
        <v>29</v>
      </c>
      <c r="Z5454" t="s">
        <v>22</v>
      </c>
      <c r="AA5454" s="2">
        <v>42663284</v>
      </c>
    </row>
    <row r="5455" spans="1:27" x14ac:dyDescent="0.25">
      <c r="A5455" t="s">
        <v>8936</v>
      </c>
      <c r="B5455" s="3">
        <v>433887</v>
      </c>
      <c r="C5455" t="s">
        <v>12402</v>
      </c>
      <c r="D5455" t="s">
        <v>5785</v>
      </c>
      <c r="E5455" t="s">
        <v>12403</v>
      </c>
      <c r="F5455" t="s">
        <v>16</v>
      </c>
      <c r="G5455" t="s">
        <v>17</v>
      </c>
      <c r="H5455" t="s">
        <v>18</v>
      </c>
      <c r="I5455" t="s">
        <v>991</v>
      </c>
      <c r="J5455" s="4">
        <v>34876</v>
      </c>
      <c r="K5455" s="3" t="s">
        <v>31976</v>
      </c>
      <c r="L5455" s="3" t="s">
        <v>27792</v>
      </c>
      <c r="M5455" s="3" t="s">
        <v>24944</v>
      </c>
      <c r="N5455" s="3" t="s">
        <v>24984</v>
      </c>
      <c r="O5455" s="3" t="s">
        <v>31976</v>
      </c>
      <c r="P5455" s="5" t="str">
        <f t="shared" si="170"/>
        <v>1995-06-26T00:00:00.000Z</v>
      </c>
      <c r="Q5455" t="s">
        <v>20</v>
      </c>
      <c r="R5455" s="4">
        <v>44987</v>
      </c>
      <c r="S5455" s="3" t="s">
        <v>25875</v>
      </c>
      <c r="T5455" s="3" t="s">
        <v>24947</v>
      </c>
      <c r="U5455" s="3" t="s">
        <v>24978</v>
      </c>
      <c r="V5455" s="3" t="s">
        <v>24961</v>
      </c>
      <c r="W5455" s="3" t="s">
        <v>25875</v>
      </c>
      <c r="X5455" s="5" t="str">
        <f t="shared" si="171"/>
        <v>2023-03-02T00:00:00.000Z</v>
      </c>
      <c r="Y5455" t="s">
        <v>120</v>
      </c>
      <c r="Z5455" t="s">
        <v>121</v>
      </c>
      <c r="AA5455" s="2">
        <v>95320243</v>
      </c>
    </row>
    <row r="5456" spans="1:27" x14ac:dyDescent="0.25">
      <c r="A5456" t="s">
        <v>8936</v>
      </c>
      <c r="B5456" s="3">
        <v>280379</v>
      </c>
      <c r="C5456" t="s">
        <v>12404</v>
      </c>
      <c r="D5456" t="s">
        <v>822</v>
      </c>
      <c r="E5456" t="s">
        <v>12405</v>
      </c>
      <c r="F5456" t="s">
        <v>16</v>
      </c>
      <c r="G5456" t="s">
        <v>17</v>
      </c>
      <c r="H5456" t="s">
        <v>18</v>
      </c>
      <c r="I5456" t="s">
        <v>19</v>
      </c>
      <c r="J5456" s="4">
        <v>31803</v>
      </c>
      <c r="K5456" s="3" t="s">
        <v>30463</v>
      </c>
      <c r="L5456" s="3" t="s">
        <v>27857</v>
      </c>
      <c r="M5456" s="3" t="s">
        <v>24933</v>
      </c>
      <c r="N5456" s="3" t="s">
        <v>24984</v>
      </c>
      <c r="O5456" s="3" t="s">
        <v>30463</v>
      </c>
      <c r="P5456" s="5" t="str">
        <f t="shared" si="170"/>
        <v>1987-01-26T00:00:00.000Z</v>
      </c>
      <c r="Q5456" t="s">
        <v>20</v>
      </c>
      <c r="R5456" s="4">
        <v>45309</v>
      </c>
      <c r="S5456" s="3" t="s">
        <v>26345</v>
      </c>
      <c r="T5456" s="3" t="s">
        <v>24932</v>
      </c>
      <c r="U5456" s="3" t="s">
        <v>24933</v>
      </c>
      <c r="V5456" s="3" t="s">
        <v>24964</v>
      </c>
      <c r="W5456" s="3" t="s">
        <v>26345</v>
      </c>
      <c r="X5456" s="5" t="str">
        <f t="shared" si="171"/>
        <v>2024-01-18T00:00:00.000Z</v>
      </c>
      <c r="Y5456" t="s">
        <v>29</v>
      </c>
      <c r="Z5456" t="s">
        <v>22</v>
      </c>
      <c r="AA5456" s="2">
        <v>32848759</v>
      </c>
    </row>
    <row r="5457" spans="1:27" x14ac:dyDescent="0.25">
      <c r="A5457" t="s">
        <v>8936</v>
      </c>
      <c r="B5457" s="3">
        <v>422892</v>
      </c>
      <c r="C5457" t="s">
        <v>8556</v>
      </c>
      <c r="D5457" t="s">
        <v>3093</v>
      </c>
      <c r="E5457" t="s">
        <v>12406</v>
      </c>
      <c r="F5457" t="s">
        <v>16</v>
      </c>
      <c r="G5457" t="s">
        <v>17</v>
      </c>
      <c r="H5457" t="s">
        <v>57</v>
      </c>
      <c r="I5457" t="s">
        <v>953</v>
      </c>
      <c r="J5457" s="4">
        <v>30078</v>
      </c>
      <c r="K5457" s="3" t="s">
        <v>30613</v>
      </c>
      <c r="L5457" s="3" t="s">
        <v>27829</v>
      </c>
      <c r="M5457" s="3" t="s">
        <v>24936</v>
      </c>
      <c r="N5457" s="3" t="s">
        <v>24969</v>
      </c>
      <c r="O5457" s="3" t="s">
        <v>30613</v>
      </c>
      <c r="P5457" s="5" t="str">
        <f t="shared" si="170"/>
        <v>1982-05-07T00:00:00.000Z</v>
      </c>
      <c r="Q5457" t="s">
        <v>20</v>
      </c>
      <c r="R5457" s="4">
        <v>43785</v>
      </c>
      <c r="S5457" s="3" t="s">
        <v>26516</v>
      </c>
      <c r="T5457" s="3" t="s">
        <v>25122</v>
      </c>
      <c r="U5457" s="3" t="s">
        <v>24958</v>
      </c>
      <c r="V5457" s="3" t="s">
        <v>25020</v>
      </c>
      <c r="W5457" s="3" t="s">
        <v>26516</v>
      </c>
      <c r="X5457" s="5" t="str">
        <f t="shared" si="171"/>
        <v>2019-11-16T00:00:00.000Z</v>
      </c>
      <c r="Y5457" t="s">
        <v>29</v>
      </c>
      <c r="Z5457" t="s">
        <v>22</v>
      </c>
      <c r="AA5457" s="2">
        <v>29222915</v>
      </c>
    </row>
    <row r="5458" spans="1:27" x14ac:dyDescent="0.25">
      <c r="A5458" t="s">
        <v>8936</v>
      </c>
      <c r="B5458" s="3">
        <v>360493</v>
      </c>
      <c r="C5458" t="s">
        <v>12407</v>
      </c>
      <c r="D5458" t="s">
        <v>9860</v>
      </c>
      <c r="E5458" t="s">
        <v>12408</v>
      </c>
      <c r="F5458" t="s">
        <v>16</v>
      </c>
      <c r="G5458" t="s">
        <v>17</v>
      </c>
      <c r="H5458" t="s">
        <v>57</v>
      </c>
      <c r="I5458" t="s">
        <v>80</v>
      </c>
      <c r="J5458" s="4">
        <v>33299</v>
      </c>
      <c r="K5458" s="3" t="s">
        <v>31977</v>
      </c>
      <c r="L5458" s="3" t="s">
        <v>27490</v>
      </c>
      <c r="M5458" s="3" t="s">
        <v>24978</v>
      </c>
      <c r="N5458" s="3" t="s">
        <v>24961</v>
      </c>
      <c r="O5458" s="3" t="s">
        <v>31977</v>
      </c>
      <c r="P5458" s="5" t="str">
        <f t="shared" si="170"/>
        <v>1991-03-02T00:00:00.000Z</v>
      </c>
      <c r="Q5458" t="s">
        <v>20</v>
      </c>
      <c r="R5458" s="4">
        <v>45414</v>
      </c>
      <c r="S5458" s="3" t="s">
        <v>25257</v>
      </c>
      <c r="T5458" s="3" t="s">
        <v>24932</v>
      </c>
      <c r="U5458" s="3" t="s">
        <v>24936</v>
      </c>
      <c r="V5458" s="3" t="s">
        <v>24961</v>
      </c>
      <c r="W5458" s="3" t="s">
        <v>25257</v>
      </c>
      <c r="X5458" s="5" t="str">
        <f t="shared" si="171"/>
        <v>2024-05-02T00:00:00.000Z</v>
      </c>
      <c r="Y5458" t="s">
        <v>29</v>
      </c>
      <c r="Z5458" t="s">
        <v>22</v>
      </c>
      <c r="AA5458" s="2">
        <v>35993401</v>
      </c>
    </row>
    <row r="5459" spans="1:27" x14ac:dyDescent="0.25">
      <c r="A5459" t="s">
        <v>8936</v>
      </c>
      <c r="B5459" s="3">
        <v>430413</v>
      </c>
      <c r="C5459" t="s">
        <v>12409</v>
      </c>
      <c r="D5459" t="s">
        <v>12410</v>
      </c>
      <c r="E5459" t="s">
        <v>12411</v>
      </c>
      <c r="F5459" t="s">
        <v>16</v>
      </c>
      <c r="G5459" t="s">
        <v>17</v>
      </c>
      <c r="H5459" t="s">
        <v>18</v>
      </c>
      <c r="I5459" t="s">
        <v>28</v>
      </c>
      <c r="J5459" s="4">
        <v>32359</v>
      </c>
      <c r="K5459" s="3" t="s">
        <v>28342</v>
      </c>
      <c r="L5459" s="3" t="s">
        <v>27770</v>
      </c>
      <c r="M5459" s="3" t="s">
        <v>24951</v>
      </c>
      <c r="N5459" s="3" t="s">
        <v>24939</v>
      </c>
      <c r="O5459" s="3" t="s">
        <v>28342</v>
      </c>
      <c r="P5459" s="5" t="str">
        <f t="shared" si="170"/>
        <v>1988-08-04T00:00:00.000Z</v>
      </c>
      <c r="Q5459" t="s">
        <v>20</v>
      </c>
      <c r="R5459" s="4">
        <v>44636</v>
      </c>
      <c r="S5459" s="3" t="s">
        <v>26257</v>
      </c>
      <c r="T5459" s="3" t="s">
        <v>24950</v>
      </c>
      <c r="U5459" s="3" t="s">
        <v>24978</v>
      </c>
      <c r="V5459" s="3" t="s">
        <v>25020</v>
      </c>
      <c r="W5459" s="3" t="s">
        <v>26257</v>
      </c>
      <c r="X5459" s="5" t="str">
        <f t="shared" si="171"/>
        <v>2022-03-16T00:00:00.000Z</v>
      </c>
      <c r="Y5459" t="s">
        <v>21</v>
      </c>
      <c r="Z5459" t="s">
        <v>22</v>
      </c>
      <c r="AA5459" s="2">
        <v>95394428</v>
      </c>
    </row>
    <row r="5460" spans="1:27" x14ac:dyDescent="0.25">
      <c r="A5460" t="s">
        <v>8936</v>
      </c>
      <c r="B5460" s="3">
        <v>426484</v>
      </c>
      <c r="C5460" t="s">
        <v>4482</v>
      </c>
      <c r="D5460" t="s">
        <v>11054</v>
      </c>
      <c r="E5460" t="s">
        <v>12412</v>
      </c>
      <c r="F5460" t="s">
        <v>16</v>
      </c>
      <c r="G5460" t="s">
        <v>17</v>
      </c>
      <c r="H5460" t="s">
        <v>57</v>
      </c>
      <c r="I5460" t="s">
        <v>80</v>
      </c>
      <c r="J5460" s="4">
        <v>30261</v>
      </c>
      <c r="K5460" s="3" t="s">
        <v>31978</v>
      </c>
      <c r="L5460" s="3" t="s">
        <v>27829</v>
      </c>
      <c r="M5460" s="3" t="s">
        <v>24958</v>
      </c>
      <c r="N5460" s="3" t="s">
        <v>24944</v>
      </c>
      <c r="O5460" s="3" t="s">
        <v>31978</v>
      </c>
      <c r="P5460" s="5" t="str">
        <f t="shared" si="170"/>
        <v>1982-11-06T00:00:00.000Z</v>
      </c>
      <c r="Q5460" t="s">
        <v>20</v>
      </c>
      <c r="R5460" s="4">
        <v>44132</v>
      </c>
      <c r="S5460" s="3" t="s">
        <v>26035</v>
      </c>
      <c r="T5460" s="3" t="s">
        <v>25116</v>
      </c>
      <c r="U5460" s="3" t="s">
        <v>24977</v>
      </c>
      <c r="V5460" s="3" t="s">
        <v>25013</v>
      </c>
      <c r="W5460" s="3" t="s">
        <v>26035</v>
      </c>
      <c r="X5460" s="5" t="str">
        <f t="shared" si="171"/>
        <v>2020-10-28T00:00:00.000Z</v>
      </c>
      <c r="Y5460" t="s">
        <v>29</v>
      </c>
      <c r="Z5460" t="s">
        <v>22</v>
      </c>
      <c r="AA5460" s="2">
        <v>29735836</v>
      </c>
    </row>
    <row r="5461" spans="1:27" x14ac:dyDescent="0.25">
      <c r="A5461" t="s">
        <v>8936</v>
      </c>
      <c r="B5461" s="3">
        <v>330311</v>
      </c>
      <c r="C5461" t="s">
        <v>12413</v>
      </c>
      <c r="D5461" t="s">
        <v>509</v>
      </c>
      <c r="E5461" t="s">
        <v>12414</v>
      </c>
      <c r="F5461" t="s">
        <v>16</v>
      </c>
      <c r="G5461" t="s">
        <v>17</v>
      </c>
      <c r="H5461" t="s">
        <v>57</v>
      </c>
      <c r="I5461" t="s">
        <v>119</v>
      </c>
      <c r="J5461" s="4">
        <v>33326</v>
      </c>
      <c r="K5461" s="3" t="s">
        <v>31979</v>
      </c>
      <c r="L5461" s="3" t="s">
        <v>27490</v>
      </c>
      <c r="M5461" s="3" t="s">
        <v>24978</v>
      </c>
      <c r="N5461" s="3" t="s">
        <v>24988</v>
      </c>
      <c r="O5461" s="3" t="s">
        <v>31979</v>
      </c>
      <c r="P5461" s="5" t="str">
        <f t="shared" si="170"/>
        <v>1991-03-29T00:00:00.000Z</v>
      </c>
      <c r="Q5461" t="s">
        <v>20</v>
      </c>
      <c r="R5461" s="4">
        <v>44037</v>
      </c>
      <c r="S5461" s="3" t="s">
        <v>25768</v>
      </c>
      <c r="T5461" s="3" t="s">
        <v>25116</v>
      </c>
      <c r="U5461" s="3" t="s">
        <v>24969</v>
      </c>
      <c r="V5461" s="3" t="s">
        <v>24980</v>
      </c>
      <c r="W5461" s="3" t="s">
        <v>25768</v>
      </c>
      <c r="X5461" s="5" t="str">
        <f t="shared" si="171"/>
        <v>2020-07-25T00:00:00.000Z</v>
      </c>
      <c r="Y5461" t="s">
        <v>29</v>
      </c>
      <c r="Z5461" t="s">
        <v>22</v>
      </c>
      <c r="AA5461" s="2">
        <v>46025520</v>
      </c>
    </row>
    <row r="5462" spans="1:27" x14ac:dyDescent="0.25">
      <c r="A5462" t="s">
        <v>8936</v>
      </c>
      <c r="B5462" s="3">
        <v>422253</v>
      </c>
      <c r="C5462" t="s">
        <v>12415</v>
      </c>
      <c r="D5462" t="s">
        <v>12416</v>
      </c>
      <c r="E5462" t="s">
        <v>12417</v>
      </c>
      <c r="F5462" t="s">
        <v>16</v>
      </c>
      <c r="G5462" t="s">
        <v>17</v>
      </c>
      <c r="H5462" t="s">
        <v>57</v>
      </c>
      <c r="I5462" t="s">
        <v>9096</v>
      </c>
      <c r="J5462" s="4">
        <v>23555</v>
      </c>
      <c r="K5462" s="3" t="s">
        <v>31980</v>
      </c>
      <c r="L5462" s="3" t="s">
        <v>28497</v>
      </c>
      <c r="M5462" s="3" t="s">
        <v>24944</v>
      </c>
      <c r="N5462" s="3" t="s">
        <v>24934</v>
      </c>
      <c r="O5462" s="3" t="s">
        <v>31980</v>
      </c>
      <c r="P5462" s="5" t="str">
        <f t="shared" si="170"/>
        <v>1964-06-27T00:00:00.000Z</v>
      </c>
      <c r="Q5462" t="s">
        <v>20</v>
      </c>
      <c r="R5462" s="4">
        <v>43756</v>
      </c>
      <c r="S5462" s="3" t="s">
        <v>25907</v>
      </c>
      <c r="T5462" s="3" t="s">
        <v>25122</v>
      </c>
      <c r="U5462" s="3" t="s">
        <v>24977</v>
      </c>
      <c r="V5462" s="3" t="s">
        <v>24964</v>
      </c>
      <c r="W5462" s="3" t="s">
        <v>25907</v>
      </c>
      <c r="X5462" s="5" t="str">
        <f t="shared" si="171"/>
        <v>2019-10-18T00:00:00.000Z</v>
      </c>
      <c r="Y5462" t="s">
        <v>29</v>
      </c>
      <c r="Z5462" t="s">
        <v>22</v>
      </c>
      <c r="AA5462" s="2">
        <v>16911081</v>
      </c>
    </row>
    <row r="5463" spans="1:27" x14ac:dyDescent="0.25">
      <c r="A5463" t="s">
        <v>8936</v>
      </c>
      <c r="B5463" s="3">
        <v>265026</v>
      </c>
      <c r="C5463" t="s">
        <v>12418</v>
      </c>
      <c r="D5463" t="s">
        <v>72</v>
      </c>
      <c r="E5463" t="s">
        <v>12419</v>
      </c>
      <c r="F5463" t="s">
        <v>16</v>
      </c>
      <c r="G5463" t="s">
        <v>17</v>
      </c>
      <c r="H5463" t="s">
        <v>57</v>
      </c>
      <c r="I5463" t="s">
        <v>80</v>
      </c>
      <c r="J5463" s="4">
        <v>32233</v>
      </c>
      <c r="K5463" s="3" t="s">
        <v>28833</v>
      </c>
      <c r="L5463" s="3" t="s">
        <v>27770</v>
      </c>
      <c r="M5463" s="3" t="s">
        <v>24978</v>
      </c>
      <c r="N5463" s="3" t="s">
        <v>24942</v>
      </c>
      <c r="O5463" s="3" t="s">
        <v>28833</v>
      </c>
      <c r="P5463" s="5" t="str">
        <f t="shared" si="170"/>
        <v>1988-03-31T00:00:00.000Z</v>
      </c>
      <c r="Q5463" t="s">
        <v>20</v>
      </c>
      <c r="R5463" s="4">
        <v>43970</v>
      </c>
      <c r="S5463" s="3" t="s">
        <v>26517</v>
      </c>
      <c r="T5463" s="3" t="s">
        <v>25116</v>
      </c>
      <c r="U5463" s="3" t="s">
        <v>24936</v>
      </c>
      <c r="V5463" s="3" t="s">
        <v>24970</v>
      </c>
      <c r="W5463" s="3" t="s">
        <v>26517</v>
      </c>
      <c r="X5463" s="5" t="str">
        <f t="shared" si="171"/>
        <v>2020-05-19T00:00:00.000Z</v>
      </c>
      <c r="Y5463" t="s">
        <v>29</v>
      </c>
      <c r="Z5463" t="s">
        <v>22</v>
      </c>
      <c r="AA5463" s="2">
        <v>0</v>
      </c>
    </row>
    <row r="5464" spans="1:27" x14ac:dyDescent="0.25">
      <c r="A5464" t="s">
        <v>8936</v>
      </c>
      <c r="B5464" s="3">
        <v>437225</v>
      </c>
      <c r="C5464" t="s">
        <v>12420</v>
      </c>
      <c r="D5464" t="s">
        <v>12421</v>
      </c>
      <c r="E5464" t="s">
        <v>12422</v>
      </c>
      <c r="F5464" t="s">
        <v>16</v>
      </c>
      <c r="G5464" t="s">
        <v>17</v>
      </c>
      <c r="H5464" t="s">
        <v>18</v>
      </c>
      <c r="I5464" t="s">
        <v>19</v>
      </c>
      <c r="J5464" s="4">
        <v>30273</v>
      </c>
      <c r="K5464" s="3" t="s">
        <v>31000</v>
      </c>
      <c r="L5464" s="3" t="s">
        <v>27829</v>
      </c>
      <c r="M5464" s="3" t="s">
        <v>24958</v>
      </c>
      <c r="N5464" s="3" t="s">
        <v>24964</v>
      </c>
      <c r="O5464" s="3" t="s">
        <v>31000</v>
      </c>
      <c r="P5464" s="5" t="str">
        <f t="shared" si="170"/>
        <v>1982-11-18T00:00:00.000Z</v>
      </c>
      <c r="Q5464" t="s">
        <v>20</v>
      </c>
      <c r="R5464" s="4">
        <v>45330</v>
      </c>
      <c r="S5464" s="3" t="s">
        <v>25178</v>
      </c>
      <c r="T5464" s="3" t="s">
        <v>24932</v>
      </c>
      <c r="U5464" s="3" t="s">
        <v>24961</v>
      </c>
      <c r="V5464" s="3" t="s">
        <v>24951</v>
      </c>
      <c r="W5464" s="3" t="s">
        <v>25178</v>
      </c>
      <c r="X5464" s="5" t="str">
        <f t="shared" si="171"/>
        <v>2024-02-08T00:00:00.000Z</v>
      </c>
      <c r="Y5464" t="s">
        <v>29</v>
      </c>
      <c r="Z5464" t="s">
        <v>22</v>
      </c>
      <c r="AA5464" s="2">
        <v>29950803</v>
      </c>
    </row>
    <row r="5465" spans="1:27" x14ac:dyDescent="0.25">
      <c r="A5465" t="s">
        <v>8936</v>
      </c>
      <c r="B5465" s="3">
        <v>266592</v>
      </c>
      <c r="C5465" t="s">
        <v>12423</v>
      </c>
      <c r="D5465" t="s">
        <v>1200</v>
      </c>
      <c r="E5465" t="s">
        <v>12424</v>
      </c>
      <c r="F5465" t="s">
        <v>16</v>
      </c>
      <c r="G5465" t="s">
        <v>17</v>
      </c>
      <c r="H5465" t="s">
        <v>57</v>
      </c>
      <c r="I5465" t="s">
        <v>58</v>
      </c>
      <c r="J5465" s="4">
        <v>30335</v>
      </c>
      <c r="K5465" s="3" t="s">
        <v>31981</v>
      </c>
      <c r="L5465" s="3" t="s">
        <v>27806</v>
      </c>
      <c r="M5465" s="3" t="s">
        <v>24933</v>
      </c>
      <c r="N5465" s="3" t="s">
        <v>24970</v>
      </c>
      <c r="O5465" s="3" t="s">
        <v>31981</v>
      </c>
      <c r="P5465" s="5" t="str">
        <f t="shared" si="170"/>
        <v>1983-01-19T00:00:00.000Z</v>
      </c>
      <c r="Q5465" t="s">
        <v>20</v>
      </c>
      <c r="R5465" s="4">
        <v>44498</v>
      </c>
      <c r="S5465" s="3" t="s">
        <v>26289</v>
      </c>
      <c r="T5465" s="3" t="s">
        <v>24975</v>
      </c>
      <c r="U5465" s="3" t="s">
        <v>24977</v>
      </c>
      <c r="V5465" s="3" t="s">
        <v>24988</v>
      </c>
      <c r="W5465" s="3" t="s">
        <v>26289</v>
      </c>
      <c r="X5465" s="5" t="str">
        <f t="shared" si="171"/>
        <v>2021-10-29T00:00:00.000Z</v>
      </c>
      <c r="Y5465" t="s">
        <v>29</v>
      </c>
      <c r="Z5465" t="s">
        <v>22</v>
      </c>
      <c r="AA5465" s="2">
        <v>30063926</v>
      </c>
    </row>
    <row r="5466" spans="1:27" x14ac:dyDescent="0.25">
      <c r="A5466" t="s">
        <v>8936</v>
      </c>
      <c r="B5466" s="3">
        <v>416681</v>
      </c>
      <c r="C5466" t="s">
        <v>12425</v>
      </c>
      <c r="D5466" t="s">
        <v>237</v>
      </c>
      <c r="E5466" t="s">
        <v>12426</v>
      </c>
      <c r="F5466" t="s">
        <v>16</v>
      </c>
      <c r="G5466" t="s">
        <v>17</v>
      </c>
      <c r="H5466" t="s">
        <v>57</v>
      </c>
      <c r="I5466" t="s">
        <v>76</v>
      </c>
      <c r="J5466" s="4">
        <v>33607</v>
      </c>
      <c r="K5466" s="3" t="s">
        <v>28844</v>
      </c>
      <c r="L5466" s="3" t="s">
        <v>25377</v>
      </c>
      <c r="M5466" s="3" t="s">
        <v>24933</v>
      </c>
      <c r="N5466" s="3" t="s">
        <v>24939</v>
      </c>
      <c r="O5466" s="3" t="s">
        <v>28844</v>
      </c>
      <c r="P5466" s="5" t="str">
        <f t="shared" si="170"/>
        <v>1992-01-04T00:00:00.000Z</v>
      </c>
      <c r="Q5466" t="s">
        <v>20</v>
      </c>
      <c r="R5466" s="4">
        <v>44959</v>
      </c>
      <c r="S5466" s="3" t="s">
        <v>26317</v>
      </c>
      <c r="T5466" s="3" t="s">
        <v>24947</v>
      </c>
      <c r="U5466" s="3" t="s">
        <v>24961</v>
      </c>
      <c r="V5466" s="3" t="s">
        <v>24961</v>
      </c>
      <c r="W5466" s="3" t="s">
        <v>26317</v>
      </c>
      <c r="X5466" s="5" t="str">
        <f t="shared" si="171"/>
        <v>2023-02-02T00:00:00.000Z</v>
      </c>
      <c r="Y5466" t="s">
        <v>29</v>
      </c>
      <c r="Z5466" t="s">
        <v>22</v>
      </c>
      <c r="AA5466" s="2">
        <v>36405230</v>
      </c>
    </row>
    <row r="5467" spans="1:27" x14ac:dyDescent="0.25">
      <c r="A5467" t="s">
        <v>8936</v>
      </c>
      <c r="B5467" s="3">
        <v>436657</v>
      </c>
      <c r="C5467" t="s">
        <v>12427</v>
      </c>
      <c r="D5467" t="s">
        <v>12428</v>
      </c>
      <c r="E5467" t="s">
        <v>12429</v>
      </c>
      <c r="F5467" t="s">
        <v>16</v>
      </c>
      <c r="G5467" t="s">
        <v>17</v>
      </c>
      <c r="H5467" t="s">
        <v>57</v>
      </c>
      <c r="I5467" t="s">
        <v>19</v>
      </c>
      <c r="J5467" s="4">
        <v>18723</v>
      </c>
      <c r="K5467" s="3" t="s">
        <v>31982</v>
      </c>
      <c r="L5467" s="3" t="s">
        <v>29326</v>
      </c>
      <c r="M5467" s="3" t="s">
        <v>24939</v>
      </c>
      <c r="N5467" s="3" t="s">
        <v>24936</v>
      </c>
      <c r="O5467" s="3" t="s">
        <v>31982</v>
      </c>
      <c r="P5467" s="5" t="str">
        <f t="shared" si="170"/>
        <v>1951-04-05T00:00:00.000Z</v>
      </c>
      <c r="Q5467" t="s">
        <v>20</v>
      </c>
      <c r="R5467" s="4">
        <v>45267</v>
      </c>
      <c r="S5467" s="3" t="s">
        <v>25589</v>
      </c>
      <c r="T5467" s="3" t="s">
        <v>24947</v>
      </c>
      <c r="U5467" s="3" t="s">
        <v>24954</v>
      </c>
      <c r="V5467" s="3" t="s">
        <v>24969</v>
      </c>
      <c r="W5467" s="3" t="s">
        <v>25589</v>
      </c>
      <c r="X5467" s="5" t="str">
        <f t="shared" si="171"/>
        <v>2023-12-07T00:00:00.000Z</v>
      </c>
      <c r="Y5467" t="s">
        <v>29</v>
      </c>
      <c r="Z5467" t="s">
        <v>22</v>
      </c>
      <c r="AA5467" s="2">
        <v>8482511</v>
      </c>
    </row>
    <row r="5468" spans="1:27" x14ac:dyDescent="0.25">
      <c r="A5468" t="s">
        <v>8936</v>
      </c>
      <c r="B5468" s="3">
        <v>294548</v>
      </c>
      <c r="C5468" t="s">
        <v>821</v>
      </c>
      <c r="D5468" t="s">
        <v>3754</v>
      </c>
      <c r="F5468" t="s">
        <v>16</v>
      </c>
      <c r="H5468" t="s">
        <v>57</v>
      </c>
      <c r="I5468" t="s">
        <v>119</v>
      </c>
      <c r="J5468" s="4">
        <v>32099</v>
      </c>
      <c r="K5468" s="3" t="s">
        <v>31983</v>
      </c>
      <c r="L5468" s="3" t="s">
        <v>27857</v>
      </c>
      <c r="M5468" s="3" t="s">
        <v>24958</v>
      </c>
      <c r="N5468" s="3" t="s">
        <v>24964</v>
      </c>
      <c r="O5468" s="3" t="s">
        <v>31983</v>
      </c>
      <c r="P5468" s="5" t="str">
        <f t="shared" si="170"/>
        <v>1987-11-18T00:00:00.000Z</v>
      </c>
      <c r="Q5468" t="s">
        <v>20</v>
      </c>
      <c r="R5468" s="4">
        <v>41452</v>
      </c>
      <c r="S5468" s="3" t="s">
        <v>26518</v>
      </c>
      <c r="T5468" s="3" t="s">
        <v>25218</v>
      </c>
      <c r="U5468" s="3" t="s">
        <v>24944</v>
      </c>
      <c r="V5468" s="3" t="s">
        <v>24934</v>
      </c>
      <c r="W5468" s="3" t="s">
        <v>26518</v>
      </c>
      <c r="X5468" s="5" t="str">
        <f t="shared" si="171"/>
        <v>2013-06-27T00:00:00.000Z</v>
      </c>
      <c r="Y5468" t="s">
        <v>29</v>
      </c>
      <c r="Z5468" t="s">
        <v>22</v>
      </c>
      <c r="AA5468" s="2">
        <v>31161943</v>
      </c>
    </row>
    <row r="5469" spans="1:27" x14ac:dyDescent="0.25">
      <c r="A5469" t="s">
        <v>8936</v>
      </c>
      <c r="B5469" s="3">
        <v>263904</v>
      </c>
      <c r="C5469" t="s">
        <v>12430</v>
      </c>
      <c r="D5469" t="s">
        <v>4296</v>
      </c>
      <c r="E5469" t="s">
        <v>12431</v>
      </c>
      <c r="F5469" t="s">
        <v>16</v>
      </c>
      <c r="G5469" t="s">
        <v>17</v>
      </c>
      <c r="H5469" t="s">
        <v>57</v>
      </c>
      <c r="I5469" t="s">
        <v>58</v>
      </c>
      <c r="J5469" s="4">
        <v>27384</v>
      </c>
      <c r="K5469" s="3" t="s">
        <v>30107</v>
      </c>
      <c r="L5469" s="3" t="s">
        <v>27754</v>
      </c>
      <c r="M5469" s="3" t="s">
        <v>24954</v>
      </c>
      <c r="N5469" s="3" t="s">
        <v>24948</v>
      </c>
      <c r="O5469" s="3" t="s">
        <v>30107</v>
      </c>
      <c r="P5469" s="5" t="str">
        <f t="shared" si="170"/>
        <v>1974-12-21T00:00:00.000Z</v>
      </c>
      <c r="Q5469" t="s">
        <v>20</v>
      </c>
      <c r="R5469" s="4">
        <v>44833</v>
      </c>
      <c r="S5469" s="3" t="s">
        <v>25616</v>
      </c>
      <c r="T5469" s="3" t="s">
        <v>24950</v>
      </c>
      <c r="U5469" s="3" t="s">
        <v>24940</v>
      </c>
      <c r="V5469" s="3" t="s">
        <v>24988</v>
      </c>
      <c r="W5469" s="3" t="s">
        <v>25616</v>
      </c>
      <c r="X5469" s="5" t="str">
        <f t="shared" si="171"/>
        <v>2022-09-29T00:00:00.000Z</v>
      </c>
      <c r="Y5469" t="s">
        <v>29</v>
      </c>
      <c r="Z5469" t="s">
        <v>22</v>
      </c>
      <c r="AA5469" s="2">
        <v>24296970</v>
      </c>
    </row>
    <row r="5470" spans="1:27" x14ac:dyDescent="0.25">
      <c r="A5470" t="s">
        <v>8936</v>
      </c>
      <c r="B5470" s="3">
        <v>432776</v>
      </c>
      <c r="C5470" t="s">
        <v>12432</v>
      </c>
      <c r="D5470" t="s">
        <v>12433</v>
      </c>
      <c r="E5470" t="s">
        <v>12434</v>
      </c>
      <c r="F5470" t="s">
        <v>16</v>
      </c>
      <c r="G5470" t="s">
        <v>17</v>
      </c>
      <c r="H5470" t="s">
        <v>57</v>
      </c>
      <c r="I5470" t="s">
        <v>9864</v>
      </c>
      <c r="J5470" s="4">
        <v>24928</v>
      </c>
      <c r="K5470" s="3" t="s">
        <v>31984</v>
      </c>
      <c r="L5470" s="3" t="s">
        <v>28145</v>
      </c>
      <c r="M5470" s="3" t="s">
        <v>24978</v>
      </c>
      <c r="N5470" s="3" t="s">
        <v>24942</v>
      </c>
      <c r="O5470" s="3" t="s">
        <v>31984</v>
      </c>
      <c r="P5470" s="5" t="str">
        <f t="shared" si="170"/>
        <v>1968-03-31T00:00:00.000Z</v>
      </c>
      <c r="Q5470" t="s">
        <v>20</v>
      </c>
      <c r="R5470" s="4">
        <v>44868</v>
      </c>
      <c r="S5470" s="3" t="s">
        <v>25691</v>
      </c>
      <c r="T5470" s="3" t="s">
        <v>24950</v>
      </c>
      <c r="U5470" s="3" t="s">
        <v>24958</v>
      </c>
      <c r="V5470" s="3" t="s">
        <v>24978</v>
      </c>
      <c r="W5470" s="3" t="s">
        <v>25691</v>
      </c>
      <c r="X5470" s="5" t="str">
        <f t="shared" si="171"/>
        <v>2022-11-03T00:00:00.000Z</v>
      </c>
      <c r="Y5470" t="s">
        <v>29</v>
      </c>
      <c r="Z5470" t="s">
        <v>22</v>
      </c>
      <c r="AA5470" s="2">
        <v>20094684</v>
      </c>
    </row>
    <row r="5471" spans="1:27" x14ac:dyDescent="0.25">
      <c r="A5471" t="s">
        <v>8936</v>
      </c>
      <c r="B5471" s="3">
        <v>436984</v>
      </c>
      <c r="C5471" t="s">
        <v>12435</v>
      </c>
      <c r="D5471" t="s">
        <v>532</v>
      </c>
      <c r="E5471" t="s">
        <v>12436</v>
      </c>
      <c r="F5471" t="s">
        <v>16</v>
      </c>
      <c r="G5471" t="s">
        <v>17</v>
      </c>
      <c r="H5471" t="s">
        <v>18</v>
      </c>
      <c r="I5471" t="s">
        <v>19</v>
      </c>
      <c r="J5471" s="4">
        <v>24258</v>
      </c>
      <c r="K5471" s="3" t="s">
        <v>31233</v>
      </c>
      <c r="L5471" s="3" t="s">
        <v>27934</v>
      </c>
      <c r="M5471" s="3" t="s">
        <v>24936</v>
      </c>
      <c r="N5471" s="3" t="s">
        <v>24942</v>
      </c>
      <c r="O5471" s="3" t="s">
        <v>31233</v>
      </c>
      <c r="P5471" s="5" t="str">
        <f t="shared" si="170"/>
        <v>1966-05-31T00:00:00.000Z</v>
      </c>
      <c r="Q5471" t="s">
        <v>20</v>
      </c>
      <c r="R5471" s="4">
        <v>45302</v>
      </c>
      <c r="S5471" s="3" t="s">
        <v>25060</v>
      </c>
      <c r="T5471" s="3" t="s">
        <v>24932</v>
      </c>
      <c r="U5471" s="3" t="s">
        <v>24933</v>
      </c>
      <c r="V5471" s="3" t="s">
        <v>24958</v>
      </c>
      <c r="W5471" s="3" t="s">
        <v>25060</v>
      </c>
      <c r="X5471" s="5" t="str">
        <f t="shared" si="171"/>
        <v>2024-01-11T00:00:00.000Z</v>
      </c>
      <c r="Y5471" t="s">
        <v>29</v>
      </c>
      <c r="Z5471" t="s">
        <v>22</v>
      </c>
      <c r="AA5471" s="2">
        <v>17821283</v>
      </c>
    </row>
    <row r="5472" spans="1:27" x14ac:dyDescent="0.25">
      <c r="A5472" t="s">
        <v>8936</v>
      </c>
      <c r="B5472" s="3">
        <v>433092</v>
      </c>
      <c r="C5472" t="s">
        <v>12437</v>
      </c>
      <c r="D5472" t="s">
        <v>12438</v>
      </c>
      <c r="E5472" t="s">
        <v>12439</v>
      </c>
      <c r="F5472" t="s">
        <v>16</v>
      </c>
      <c r="G5472" t="s">
        <v>17</v>
      </c>
      <c r="H5472" t="s">
        <v>18</v>
      </c>
      <c r="I5472" t="s">
        <v>119</v>
      </c>
      <c r="J5472" s="4">
        <v>32533</v>
      </c>
      <c r="K5472" s="3" t="s">
        <v>30856</v>
      </c>
      <c r="L5472" s="3" t="s">
        <v>27800</v>
      </c>
      <c r="M5472" s="3" t="s">
        <v>24933</v>
      </c>
      <c r="N5472" s="3" t="s">
        <v>24980</v>
      </c>
      <c r="O5472" s="3" t="s">
        <v>30856</v>
      </c>
      <c r="P5472" s="5" t="str">
        <f t="shared" si="170"/>
        <v>1989-01-25T00:00:00.000Z</v>
      </c>
      <c r="Q5472" t="s">
        <v>20</v>
      </c>
      <c r="R5472" s="4">
        <v>44896</v>
      </c>
      <c r="S5472" s="3" t="s">
        <v>25367</v>
      </c>
      <c r="T5472" s="3" t="s">
        <v>24950</v>
      </c>
      <c r="U5472" s="3" t="s">
        <v>24954</v>
      </c>
      <c r="V5472" s="3" t="s">
        <v>24933</v>
      </c>
      <c r="W5472" s="3" t="s">
        <v>25367</v>
      </c>
      <c r="X5472" s="5" t="str">
        <f t="shared" si="171"/>
        <v>2022-12-01T00:00:00.000Z</v>
      </c>
      <c r="Y5472" t="s">
        <v>29</v>
      </c>
      <c r="Z5472" t="s">
        <v>22</v>
      </c>
      <c r="AA5472" s="2">
        <v>34889707</v>
      </c>
    </row>
    <row r="5473" spans="1:27" x14ac:dyDescent="0.25">
      <c r="A5473" t="s">
        <v>8936</v>
      </c>
      <c r="B5473" s="3">
        <v>437992</v>
      </c>
      <c r="C5473" t="s">
        <v>12440</v>
      </c>
      <c r="D5473" t="s">
        <v>1194</v>
      </c>
      <c r="E5473" t="s">
        <v>12441</v>
      </c>
      <c r="F5473" t="s">
        <v>16</v>
      </c>
      <c r="G5473" t="s">
        <v>17</v>
      </c>
      <c r="H5473" t="s">
        <v>57</v>
      </c>
      <c r="I5473" t="s">
        <v>19</v>
      </c>
      <c r="J5473" s="4">
        <v>29848</v>
      </c>
      <c r="K5473" s="3" t="s">
        <v>31985</v>
      </c>
      <c r="L5473" s="3" t="s">
        <v>27750</v>
      </c>
      <c r="M5473" s="3" t="s">
        <v>24940</v>
      </c>
      <c r="N5473" s="3" t="s">
        <v>24970</v>
      </c>
      <c r="O5473" s="3" t="s">
        <v>31985</v>
      </c>
      <c r="P5473" s="5" t="str">
        <f t="shared" si="170"/>
        <v>1981-09-19T00:00:00.000Z</v>
      </c>
      <c r="Q5473" t="s">
        <v>20</v>
      </c>
      <c r="R5473" s="4">
        <v>45407</v>
      </c>
      <c r="S5473" s="3" t="s">
        <v>26409</v>
      </c>
      <c r="T5473" s="3" t="s">
        <v>24932</v>
      </c>
      <c r="U5473" s="3" t="s">
        <v>24939</v>
      </c>
      <c r="V5473" s="3" t="s">
        <v>24980</v>
      </c>
      <c r="W5473" s="3" t="s">
        <v>26409</v>
      </c>
      <c r="X5473" s="5" t="str">
        <f t="shared" si="171"/>
        <v>2024-04-25T00:00:00.000Z</v>
      </c>
      <c r="Y5473" t="s">
        <v>29</v>
      </c>
      <c r="Z5473" t="s">
        <v>22</v>
      </c>
      <c r="AA5473" s="2">
        <v>29006498</v>
      </c>
    </row>
    <row r="5474" spans="1:27" x14ac:dyDescent="0.25">
      <c r="A5474" t="s">
        <v>8936</v>
      </c>
      <c r="B5474" s="3">
        <v>227283</v>
      </c>
      <c r="C5474" t="s">
        <v>4519</v>
      </c>
      <c r="D5474" t="s">
        <v>12442</v>
      </c>
      <c r="E5474" t="s">
        <v>12443</v>
      </c>
      <c r="F5474" t="s">
        <v>16</v>
      </c>
      <c r="G5474" t="s">
        <v>17</v>
      </c>
      <c r="H5474" t="s">
        <v>57</v>
      </c>
      <c r="I5474" t="s">
        <v>19</v>
      </c>
      <c r="J5474" s="4">
        <v>26483</v>
      </c>
      <c r="K5474" s="3" t="s">
        <v>31986</v>
      </c>
      <c r="L5474" s="3" t="s">
        <v>27782</v>
      </c>
      <c r="M5474" s="3" t="s">
        <v>24969</v>
      </c>
      <c r="N5474" s="3" t="s">
        <v>24978</v>
      </c>
      <c r="O5474" s="3" t="s">
        <v>31986</v>
      </c>
      <c r="P5474" s="5" t="str">
        <f t="shared" si="170"/>
        <v>1972-07-03T00:00:00.000Z</v>
      </c>
      <c r="Q5474" t="s">
        <v>20</v>
      </c>
      <c r="R5474" s="4">
        <v>44721</v>
      </c>
      <c r="S5474" s="3" t="s">
        <v>26312</v>
      </c>
      <c r="T5474" s="3" t="s">
        <v>24950</v>
      </c>
      <c r="U5474" s="3" t="s">
        <v>24944</v>
      </c>
      <c r="V5474" s="3" t="s">
        <v>24940</v>
      </c>
      <c r="W5474" s="3" t="s">
        <v>26312</v>
      </c>
      <c r="X5474" s="5" t="str">
        <f t="shared" si="171"/>
        <v>2022-06-09T00:00:00.000Z</v>
      </c>
      <c r="Y5474" t="s">
        <v>29</v>
      </c>
      <c r="Z5474" t="s">
        <v>22</v>
      </c>
      <c r="AA5474" s="2">
        <v>22872859</v>
      </c>
    </row>
    <row r="5475" spans="1:27" x14ac:dyDescent="0.25">
      <c r="A5475" t="s">
        <v>8936</v>
      </c>
      <c r="B5475" s="3">
        <v>344301</v>
      </c>
      <c r="C5475" t="s">
        <v>4519</v>
      </c>
      <c r="D5475" t="s">
        <v>893</v>
      </c>
      <c r="E5475" t="s">
        <v>12444</v>
      </c>
      <c r="F5475" t="s">
        <v>16</v>
      </c>
      <c r="G5475" t="s">
        <v>17</v>
      </c>
      <c r="H5475" t="s">
        <v>57</v>
      </c>
      <c r="I5475" t="s">
        <v>28</v>
      </c>
      <c r="J5475" s="4">
        <v>33889</v>
      </c>
      <c r="K5475" s="3" t="s">
        <v>30674</v>
      </c>
      <c r="L5475" s="3" t="s">
        <v>25377</v>
      </c>
      <c r="M5475" s="3" t="s">
        <v>24977</v>
      </c>
      <c r="N5475" s="3" t="s">
        <v>24954</v>
      </c>
      <c r="O5475" s="3" t="s">
        <v>30674</v>
      </c>
      <c r="P5475" s="5" t="str">
        <f t="shared" si="170"/>
        <v>1992-10-12T00:00:00.000Z</v>
      </c>
      <c r="Q5475" t="s">
        <v>20</v>
      </c>
      <c r="R5475" s="4">
        <v>44834</v>
      </c>
      <c r="S5475" s="3" t="s">
        <v>25698</v>
      </c>
      <c r="T5475" s="3" t="s">
        <v>24950</v>
      </c>
      <c r="U5475" s="3" t="s">
        <v>24940</v>
      </c>
      <c r="V5475" s="3" t="s">
        <v>24972</v>
      </c>
      <c r="W5475" s="3" t="s">
        <v>25698</v>
      </c>
      <c r="X5475" s="5" t="str">
        <f t="shared" si="171"/>
        <v>2022-09-30T00:00:00.000Z</v>
      </c>
      <c r="Y5475" t="s">
        <v>29</v>
      </c>
      <c r="Z5475" t="s">
        <v>22</v>
      </c>
      <c r="AA5475" s="2">
        <v>36350064</v>
      </c>
    </row>
    <row r="5476" spans="1:27" x14ac:dyDescent="0.25">
      <c r="A5476" t="s">
        <v>8936</v>
      </c>
      <c r="B5476" s="3">
        <v>437373</v>
      </c>
      <c r="C5476" t="s">
        <v>8600</v>
      </c>
      <c r="D5476" t="s">
        <v>10548</v>
      </c>
      <c r="E5476" t="s">
        <v>12445</v>
      </c>
      <c r="F5476" t="s">
        <v>16</v>
      </c>
      <c r="G5476" t="s">
        <v>17</v>
      </c>
      <c r="H5476" t="s">
        <v>18</v>
      </c>
      <c r="I5476" t="s">
        <v>80</v>
      </c>
      <c r="J5476" s="4">
        <v>26903</v>
      </c>
      <c r="K5476" s="3" t="s">
        <v>31987</v>
      </c>
      <c r="L5476" s="3" t="s">
        <v>27777</v>
      </c>
      <c r="M5476" s="3" t="s">
        <v>24951</v>
      </c>
      <c r="N5476" s="3" t="s">
        <v>24934</v>
      </c>
      <c r="O5476" s="3" t="s">
        <v>31987</v>
      </c>
      <c r="P5476" s="5" t="str">
        <f t="shared" si="170"/>
        <v>1973-08-27T00:00:00.000Z</v>
      </c>
      <c r="Q5476" t="s">
        <v>20</v>
      </c>
      <c r="R5476" s="4">
        <v>45351</v>
      </c>
      <c r="S5476" s="3" t="s">
        <v>25770</v>
      </c>
      <c r="T5476" s="3" t="s">
        <v>24932</v>
      </c>
      <c r="U5476" s="3" t="s">
        <v>24961</v>
      </c>
      <c r="V5476" s="3" t="s">
        <v>24988</v>
      </c>
      <c r="W5476" s="3" t="s">
        <v>25770</v>
      </c>
      <c r="X5476" s="5" t="str">
        <f t="shared" si="171"/>
        <v>2024-02-29T00:00:00.000Z</v>
      </c>
      <c r="Y5476" t="s">
        <v>29</v>
      </c>
      <c r="Z5476" t="s">
        <v>22</v>
      </c>
      <c r="AA5476" s="2">
        <v>23475319</v>
      </c>
    </row>
    <row r="5477" spans="1:27" x14ac:dyDescent="0.25">
      <c r="A5477" t="s">
        <v>8936</v>
      </c>
      <c r="B5477" s="3">
        <v>413785</v>
      </c>
      <c r="C5477" t="s">
        <v>12446</v>
      </c>
      <c r="D5477" t="s">
        <v>7094</v>
      </c>
      <c r="E5477" t="s">
        <v>12447</v>
      </c>
      <c r="F5477" t="s">
        <v>16</v>
      </c>
      <c r="G5477" t="s">
        <v>17</v>
      </c>
      <c r="H5477" t="s">
        <v>18</v>
      </c>
      <c r="I5477" t="s">
        <v>1329</v>
      </c>
      <c r="J5477" s="4">
        <v>28970</v>
      </c>
      <c r="K5477" s="3" t="s">
        <v>31988</v>
      </c>
      <c r="L5477" s="3" t="s">
        <v>27740</v>
      </c>
      <c r="M5477" s="3" t="s">
        <v>24939</v>
      </c>
      <c r="N5477" s="3" t="s">
        <v>24980</v>
      </c>
      <c r="O5477" s="3" t="s">
        <v>31988</v>
      </c>
      <c r="P5477" s="5" t="str">
        <f t="shared" si="170"/>
        <v>1979-04-25T00:00:00.000Z</v>
      </c>
      <c r="Q5477" t="s">
        <v>20</v>
      </c>
      <c r="R5477" s="4">
        <v>44882</v>
      </c>
      <c r="S5477" s="3" t="s">
        <v>26300</v>
      </c>
      <c r="T5477" s="3" t="s">
        <v>24950</v>
      </c>
      <c r="U5477" s="3" t="s">
        <v>24958</v>
      </c>
      <c r="V5477" s="3" t="s">
        <v>25037</v>
      </c>
      <c r="W5477" s="3" t="s">
        <v>26300</v>
      </c>
      <c r="X5477" s="5" t="str">
        <f t="shared" si="171"/>
        <v>2022-11-17T00:00:00.000Z</v>
      </c>
      <c r="Y5477" t="s">
        <v>29</v>
      </c>
      <c r="Z5477" t="s">
        <v>22</v>
      </c>
      <c r="AA5477" s="2">
        <v>27211786</v>
      </c>
    </row>
    <row r="5478" spans="1:27" x14ac:dyDescent="0.25">
      <c r="A5478" t="s">
        <v>8936</v>
      </c>
      <c r="B5478" s="3">
        <v>252950</v>
      </c>
      <c r="C5478" t="s">
        <v>12448</v>
      </c>
      <c r="D5478" t="s">
        <v>60</v>
      </c>
      <c r="E5478" t="s">
        <v>12449</v>
      </c>
      <c r="F5478" t="s">
        <v>16</v>
      </c>
      <c r="G5478" t="s">
        <v>17</v>
      </c>
      <c r="H5478" t="s">
        <v>57</v>
      </c>
      <c r="I5478" t="s">
        <v>12231</v>
      </c>
      <c r="J5478" s="4">
        <v>28922</v>
      </c>
      <c r="K5478" s="3" t="s">
        <v>29689</v>
      </c>
      <c r="L5478" s="3" t="s">
        <v>27740</v>
      </c>
      <c r="M5478" s="3" t="s">
        <v>24978</v>
      </c>
      <c r="N5478" s="3" t="s">
        <v>24951</v>
      </c>
      <c r="O5478" s="3" t="s">
        <v>29689</v>
      </c>
      <c r="P5478" s="5" t="str">
        <f t="shared" si="170"/>
        <v>1979-03-08T00:00:00.000Z</v>
      </c>
      <c r="Q5478" t="s">
        <v>20</v>
      </c>
      <c r="R5478" s="4">
        <v>45127</v>
      </c>
      <c r="S5478" s="3" t="s">
        <v>26073</v>
      </c>
      <c r="T5478" s="3" t="s">
        <v>24947</v>
      </c>
      <c r="U5478" s="3" t="s">
        <v>24969</v>
      </c>
      <c r="V5478" s="3" t="s">
        <v>25006</v>
      </c>
      <c r="W5478" s="3" t="s">
        <v>26073</v>
      </c>
      <c r="X5478" s="5" t="str">
        <f t="shared" si="171"/>
        <v>2023-07-20T00:00:00.000Z</v>
      </c>
      <c r="Y5478" t="s">
        <v>29</v>
      </c>
      <c r="Z5478" t="s">
        <v>22</v>
      </c>
      <c r="AA5478" s="2">
        <v>26857876</v>
      </c>
    </row>
    <row r="5479" spans="1:27" x14ac:dyDescent="0.25">
      <c r="A5479" t="s">
        <v>8936</v>
      </c>
      <c r="B5479" s="3">
        <v>434881</v>
      </c>
      <c r="C5479" t="s">
        <v>830</v>
      </c>
      <c r="D5479" t="s">
        <v>12450</v>
      </c>
      <c r="E5479" t="s">
        <v>12451</v>
      </c>
      <c r="F5479" t="s">
        <v>16</v>
      </c>
      <c r="G5479" t="s">
        <v>17</v>
      </c>
      <c r="H5479" t="s">
        <v>18</v>
      </c>
      <c r="I5479" t="s">
        <v>1007</v>
      </c>
      <c r="J5479" s="4">
        <v>35716</v>
      </c>
      <c r="K5479" s="3" t="s">
        <v>31989</v>
      </c>
      <c r="L5479" s="3" t="s">
        <v>27748</v>
      </c>
      <c r="M5479" s="3" t="s">
        <v>24977</v>
      </c>
      <c r="N5479" s="3" t="s">
        <v>25033</v>
      </c>
      <c r="O5479" s="3" t="s">
        <v>31989</v>
      </c>
      <c r="P5479" s="5" t="str">
        <f t="shared" si="170"/>
        <v>1997-10-13T00:00:00.000Z</v>
      </c>
      <c r="Q5479" t="s">
        <v>20</v>
      </c>
      <c r="R5479" s="4">
        <v>45085</v>
      </c>
      <c r="S5479" s="3" t="s">
        <v>26301</v>
      </c>
      <c r="T5479" s="3" t="s">
        <v>24947</v>
      </c>
      <c r="U5479" s="3" t="s">
        <v>24944</v>
      </c>
      <c r="V5479" s="3" t="s">
        <v>24951</v>
      </c>
      <c r="W5479" s="3" t="s">
        <v>26301</v>
      </c>
      <c r="X5479" s="5" t="str">
        <f t="shared" si="171"/>
        <v>2023-06-08T00:00:00.000Z</v>
      </c>
      <c r="Y5479" t="s">
        <v>29</v>
      </c>
      <c r="Z5479" t="s">
        <v>22</v>
      </c>
      <c r="AA5479" s="2">
        <v>40358032</v>
      </c>
    </row>
    <row r="5480" spans="1:27" x14ac:dyDescent="0.25">
      <c r="A5480" t="s">
        <v>8936</v>
      </c>
      <c r="B5480" s="3">
        <v>332148</v>
      </c>
      <c r="C5480" t="s">
        <v>830</v>
      </c>
      <c r="D5480" t="s">
        <v>3252</v>
      </c>
      <c r="E5480" t="s">
        <v>12452</v>
      </c>
      <c r="F5480" t="s">
        <v>16</v>
      </c>
      <c r="G5480" t="s">
        <v>17</v>
      </c>
      <c r="H5480" t="s">
        <v>57</v>
      </c>
      <c r="I5480" t="s">
        <v>58</v>
      </c>
      <c r="J5480" s="4">
        <v>34251</v>
      </c>
      <c r="K5480" s="3" t="s">
        <v>31990</v>
      </c>
      <c r="L5480" s="3" t="s">
        <v>27758</v>
      </c>
      <c r="M5480" s="3" t="s">
        <v>24977</v>
      </c>
      <c r="N5480" s="3" t="s">
        <v>24940</v>
      </c>
      <c r="O5480" s="3" t="s">
        <v>31990</v>
      </c>
      <c r="P5480" s="5" t="str">
        <f t="shared" si="170"/>
        <v>1993-10-09T00:00:00.000Z</v>
      </c>
      <c r="Q5480" t="s">
        <v>20</v>
      </c>
      <c r="R5480" s="4">
        <v>45337</v>
      </c>
      <c r="S5480" s="3" t="s">
        <v>25150</v>
      </c>
      <c r="T5480" s="3" t="s">
        <v>24932</v>
      </c>
      <c r="U5480" s="3" t="s">
        <v>24961</v>
      </c>
      <c r="V5480" s="3" t="s">
        <v>24937</v>
      </c>
      <c r="W5480" s="3" t="s">
        <v>25150</v>
      </c>
      <c r="X5480" s="5" t="str">
        <f t="shared" si="171"/>
        <v>2024-02-15T00:00:00.000Z</v>
      </c>
      <c r="Y5480" t="s">
        <v>29</v>
      </c>
      <c r="Z5480" t="s">
        <v>22</v>
      </c>
      <c r="AA5480" s="2">
        <v>37839677</v>
      </c>
    </row>
    <row r="5481" spans="1:27" x14ac:dyDescent="0.25">
      <c r="A5481" t="s">
        <v>8936</v>
      </c>
      <c r="B5481" s="3">
        <v>437034</v>
      </c>
      <c r="C5481" t="s">
        <v>830</v>
      </c>
      <c r="D5481" t="s">
        <v>6047</v>
      </c>
      <c r="E5481" t="s">
        <v>12453</v>
      </c>
      <c r="F5481" t="s">
        <v>16</v>
      </c>
      <c r="G5481" t="s">
        <v>17</v>
      </c>
      <c r="H5481" t="s">
        <v>18</v>
      </c>
      <c r="I5481" t="s">
        <v>2251</v>
      </c>
      <c r="J5481" s="4">
        <v>35536</v>
      </c>
      <c r="K5481" s="3" t="s">
        <v>30149</v>
      </c>
      <c r="L5481" s="3" t="s">
        <v>27748</v>
      </c>
      <c r="M5481" s="3" t="s">
        <v>24939</v>
      </c>
      <c r="N5481" s="3" t="s">
        <v>25020</v>
      </c>
      <c r="O5481" s="3" t="s">
        <v>30149</v>
      </c>
      <c r="P5481" s="5" t="str">
        <f t="shared" si="170"/>
        <v>1997-04-16T00:00:00.000Z</v>
      </c>
      <c r="Q5481" t="s">
        <v>20</v>
      </c>
      <c r="R5481" s="4">
        <v>45309</v>
      </c>
      <c r="S5481" s="3" t="s">
        <v>26345</v>
      </c>
      <c r="T5481" s="3" t="s">
        <v>24932</v>
      </c>
      <c r="U5481" s="3" t="s">
        <v>24933</v>
      </c>
      <c r="V5481" s="3" t="s">
        <v>24964</v>
      </c>
      <c r="W5481" s="3" t="s">
        <v>26345</v>
      </c>
      <c r="X5481" s="5" t="str">
        <f t="shared" si="171"/>
        <v>2024-01-18T00:00:00.000Z</v>
      </c>
      <c r="Y5481" t="s">
        <v>29</v>
      </c>
      <c r="Z5481" t="s">
        <v>22</v>
      </c>
      <c r="AA5481" s="2">
        <v>40312404</v>
      </c>
    </row>
    <row r="5482" spans="1:27" x14ac:dyDescent="0.25">
      <c r="A5482" t="s">
        <v>8936</v>
      </c>
      <c r="B5482" s="3">
        <v>323200</v>
      </c>
      <c r="C5482" t="s">
        <v>830</v>
      </c>
      <c r="D5482" t="s">
        <v>12454</v>
      </c>
      <c r="E5482" t="s">
        <v>12455</v>
      </c>
      <c r="F5482" t="s">
        <v>16</v>
      </c>
      <c r="G5482" t="s">
        <v>17</v>
      </c>
      <c r="H5482" t="s">
        <v>18</v>
      </c>
      <c r="I5482" t="s">
        <v>991</v>
      </c>
      <c r="J5482" s="4">
        <v>33014</v>
      </c>
      <c r="K5482" s="3" t="s">
        <v>31991</v>
      </c>
      <c r="L5482" s="3" t="s">
        <v>27767</v>
      </c>
      <c r="M5482" s="3" t="s">
        <v>24936</v>
      </c>
      <c r="N5482" s="3" t="s">
        <v>24948</v>
      </c>
      <c r="O5482" s="3" t="s">
        <v>31991</v>
      </c>
      <c r="P5482" s="5" t="str">
        <f t="shared" si="170"/>
        <v>1990-05-21T00:00:00.000Z</v>
      </c>
      <c r="Q5482" t="s">
        <v>20</v>
      </c>
      <c r="R5482" s="4">
        <v>43909</v>
      </c>
      <c r="S5482" s="3" t="s">
        <v>26415</v>
      </c>
      <c r="T5482" s="3" t="s">
        <v>25116</v>
      </c>
      <c r="U5482" s="3" t="s">
        <v>24978</v>
      </c>
      <c r="V5482" s="3" t="s">
        <v>24970</v>
      </c>
      <c r="W5482" s="3" t="s">
        <v>26415</v>
      </c>
      <c r="X5482" s="5" t="str">
        <f t="shared" si="171"/>
        <v>2020-03-19T00:00:00.000Z</v>
      </c>
      <c r="Y5482" t="s">
        <v>29</v>
      </c>
      <c r="Z5482" t="s">
        <v>22</v>
      </c>
      <c r="AA5482" s="2">
        <v>35230528</v>
      </c>
    </row>
    <row r="5483" spans="1:27" x14ac:dyDescent="0.25">
      <c r="A5483" t="s">
        <v>8936</v>
      </c>
      <c r="B5483" s="3">
        <v>403360</v>
      </c>
      <c r="C5483" t="s">
        <v>830</v>
      </c>
      <c r="D5483" t="s">
        <v>74</v>
      </c>
      <c r="E5483" t="s">
        <v>12456</v>
      </c>
      <c r="F5483" t="s">
        <v>16</v>
      </c>
      <c r="G5483" t="s">
        <v>17</v>
      </c>
      <c r="H5483" t="s">
        <v>18</v>
      </c>
      <c r="I5483" t="s">
        <v>19</v>
      </c>
      <c r="J5483" s="4">
        <v>33462</v>
      </c>
      <c r="K5483" s="3" t="s">
        <v>30183</v>
      </c>
      <c r="L5483" s="3" t="s">
        <v>27490</v>
      </c>
      <c r="M5483" s="3" t="s">
        <v>24951</v>
      </c>
      <c r="N5483" s="3" t="s">
        <v>24954</v>
      </c>
      <c r="O5483" s="3" t="s">
        <v>30183</v>
      </c>
      <c r="P5483" s="5" t="str">
        <f t="shared" si="170"/>
        <v>1991-08-12T00:00:00.000Z</v>
      </c>
      <c r="Q5483" t="s">
        <v>20</v>
      </c>
      <c r="R5483" s="4">
        <v>42937</v>
      </c>
      <c r="S5483" s="3" t="s">
        <v>26519</v>
      </c>
      <c r="T5483" s="3" t="s">
        <v>25120</v>
      </c>
      <c r="U5483" s="3" t="s">
        <v>24969</v>
      </c>
      <c r="V5483" s="3" t="s">
        <v>24948</v>
      </c>
      <c r="W5483" s="3" t="s">
        <v>26519</v>
      </c>
      <c r="X5483" s="5" t="str">
        <f t="shared" si="171"/>
        <v>2017-07-21T00:00:00.000Z</v>
      </c>
      <c r="Y5483" t="s">
        <v>29</v>
      </c>
      <c r="Z5483" t="s">
        <v>22</v>
      </c>
      <c r="AA5483" s="2">
        <v>36403569</v>
      </c>
    </row>
    <row r="5484" spans="1:27" x14ac:dyDescent="0.25">
      <c r="A5484" t="s">
        <v>8936</v>
      </c>
      <c r="B5484" s="3">
        <v>338495</v>
      </c>
      <c r="C5484" t="s">
        <v>830</v>
      </c>
      <c r="D5484" t="s">
        <v>779</v>
      </c>
      <c r="E5484" t="s">
        <v>12457</v>
      </c>
      <c r="F5484" t="s">
        <v>16</v>
      </c>
      <c r="G5484" t="s">
        <v>17</v>
      </c>
      <c r="H5484" t="s">
        <v>57</v>
      </c>
      <c r="I5484" t="s">
        <v>58</v>
      </c>
      <c r="J5484" s="4">
        <v>34521</v>
      </c>
      <c r="K5484" s="3" t="s">
        <v>31992</v>
      </c>
      <c r="L5484" s="3" t="s">
        <v>27756</v>
      </c>
      <c r="M5484" s="3" t="s">
        <v>24969</v>
      </c>
      <c r="N5484" s="3" t="s">
        <v>24944</v>
      </c>
      <c r="O5484" s="3" t="s">
        <v>31992</v>
      </c>
      <c r="P5484" s="5" t="str">
        <f t="shared" si="170"/>
        <v>1994-07-06T00:00:00.000Z</v>
      </c>
      <c r="Q5484" t="s">
        <v>20</v>
      </c>
      <c r="R5484" s="4">
        <v>44966</v>
      </c>
      <c r="S5484" s="3" t="s">
        <v>26100</v>
      </c>
      <c r="T5484" s="3" t="s">
        <v>24947</v>
      </c>
      <c r="U5484" s="3" t="s">
        <v>24961</v>
      </c>
      <c r="V5484" s="3" t="s">
        <v>24940</v>
      </c>
      <c r="W5484" s="3" t="s">
        <v>26100</v>
      </c>
      <c r="X5484" s="5" t="str">
        <f t="shared" si="171"/>
        <v>2023-02-09T00:00:00.000Z</v>
      </c>
      <c r="Y5484" t="s">
        <v>29</v>
      </c>
      <c r="Z5484" t="s">
        <v>22</v>
      </c>
      <c r="AA5484" s="2">
        <v>38073255</v>
      </c>
    </row>
    <row r="5485" spans="1:27" x14ac:dyDescent="0.25">
      <c r="A5485" t="s">
        <v>8936</v>
      </c>
      <c r="B5485" s="3">
        <v>411135</v>
      </c>
      <c r="C5485" t="s">
        <v>12458</v>
      </c>
      <c r="D5485" t="s">
        <v>2540</v>
      </c>
      <c r="E5485" t="s">
        <v>12459</v>
      </c>
      <c r="F5485" t="s">
        <v>16</v>
      </c>
      <c r="G5485" t="s">
        <v>17</v>
      </c>
      <c r="H5485" t="s">
        <v>57</v>
      </c>
      <c r="I5485" t="s">
        <v>28</v>
      </c>
      <c r="J5485" s="4">
        <v>32217</v>
      </c>
      <c r="K5485" s="3" t="s">
        <v>31993</v>
      </c>
      <c r="L5485" s="3" t="s">
        <v>27770</v>
      </c>
      <c r="M5485" s="3" t="s">
        <v>24978</v>
      </c>
      <c r="N5485" s="3" t="s">
        <v>24937</v>
      </c>
      <c r="O5485" s="3" t="s">
        <v>31993</v>
      </c>
      <c r="P5485" s="5" t="str">
        <f t="shared" si="170"/>
        <v>1988-03-15T00:00:00.000Z</v>
      </c>
      <c r="Q5485" t="s">
        <v>20</v>
      </c>
      <c r="R5485" s="4">
        <v>43292</v>
      </c>
      <c r="S5485" s="3" t="s">
        <v>26520</v>
      </c>
      <c r="T5485" s="3" t="s">
        <v>25124</v>
      </c>
      <c r="U5485" s="3" t="s">
        <v>24969</v>
      </c>
      <c r="V5485" s="3" t="s">
        <v>24958</v>
      </c>
      <c r="W5485" s="3" t="s">
        <v>26520</v>
      </c>
      <c r="X5485" s="5" t="str">
        <f t="shared" si="171"/>
        <v>2018-07-11T00:00:00.000Z</v>
      </c>
      <c r="Y5485" t="s">
        <v>150</v>
      </c>
      <c r="Z5485" t="s">
        <v>121</v>
      </c>
      <c r="AA5485" s="2">
        <v>94315159</v>
      </c>
    </row>
    <row r="5486" spans="1:27" x14ac:dyDescent="0.25">
      <c r="A5486" t="s">
        <v>8936</v>
      </c>
      <c r="B5486" s="3">
        <v>433650</v>
      </c>
      <c r="C5486" t="s">
        <v>12460</v>
      </c>
      <c r="D5486" t="s">
        <v>12461</v>
      </c>
      <c r="E5486" t="s">
        <v>12462</v>
      </c>
      <c r="F5486" t="s">
        <v>16</v>
      </c>
      <c r="G5486" t="s">
        <v>17</v>
      </c>
      <c r="H5486" t="s">
        <v>18</v>
      </c>
      <c r="I5486" t="s">
        <v>58</v>
      </c>
      <c r="J5486" s="4">
        <v>36243</v>
      </c>
      <c r="K5486" s="3" t="s">
        <v>31994</v>
      </c>
      <c r="L5486" s="3" t="s">
        <v>25940</v>
      </c>
      <c r="M5486" s="3" t="s">
        <v>24978</v>
      </c>
      <c r="N5486" s="3" t="s">
        <v>25056</v>
      </c>
      <c r="O5486" s="3" t="s">
        <v>31994</v>
      </c>
      <c r="P5486" s="5" t="str">
        <f t="shared" si="170"/>
        <v>1999-03-24T00:00:00.000Z</v>
      </c>
      <c r="Q5486" t="s">
        <v>20</v>
      </c>
      <c r="R5486" s="4">
        <v>44959</v>
      </c>
      <c r="S5486" s="3" t="s">
        <v>26317</v>
      </c>
      <c r="T5486" s="3" t="s">
        <v>24947</v>
      </c>
      <c r="U5486" s="3" t="s">
        <v>24961</v>
      </c>
      <c r="V5486" s="3" t="s">
        <v>24961</v>
      </c>
      <c r="W5486" s="3" t="s">
        <v>26317</v>
      </c>
      <c r="X5486" s="5" t="str">
        <f t="shared" si="171"/>
        <v>2023-02-02T00:00:00.000Z</v>
      </c>
      <c r="Y5486" t="s">
        <v>29</v>
      </c>
      <c r="Z5486" t="s">
        <v>22</v>
      </c>
      <c r="AA5486" s="2">
        <v>41823440</v>
      </c>
    </row>
    <row r="5487" spans="1:27" x14ac:dyDescent="0.25">
      <c r="A5487" t="s">
        <v>8936</v>
      </c>
      <c r="B5487" s="3">
        <v>434879</v>
      </c>
      <c r="C5487" t="s">
        <v>8632</v>
      </c>
      <c r="D5487" t="s">
        <v>746</v>
      </c>
      <c r="E5487" t="s">
        <v>12463</v>
      </c>
      <c r="F5487" t="s">
        <v>16</v>
      </c>
      <c r="G5487" t="s">
        <v>17</v>
      </c>
      <c r="H5487" t="s">
        <v>57</v>
      </c>
      <c r="I5487" t="s">
        <v>58</v>
      </c>
      <c r="J5487" s="4">
        <v>33628</v>
      </c>
      <c r="K5487" s="3" t="s">
        <v>29839</v>
      </c>
      <c r="L5487" s="3" t="s">
        <v>25377</v>
      </c>
      <c r="M5487" s="3" t="s">
        <v>24933</v>
      </c>
      <c r="N5487" s="3" t="s">
        <v>24980</v>
      </c>
      <c r="O5487" s="3" t="s">
        <v>29839</v>
      </c>
      <c r="P5487" s="5" t="str">
        <f t="shared" si="170"/>
        <v>1992-01-25T00:00:00.000Z</v>
      </c>
      <c r="Q5487" t="s">
        <v>20</v>
      </c>
      <c r="R5487" s="4">
        <v>45085</v>
      </c>
      <c r="S5487" s="3" t="s">
        <v>26301</v>
      </c>
      <c r="T5487" s="3" t="s">
        <v>24947</v>
      </c>
      <c r="U5487" s="3" t="s">
        <v>24944</v>
      </c>
      <c r="V5487" s="3" t="s">
        <v>24951</v>
      </c>
      <c r="W5487" s="3" t="s">
        <v>26301</v>
      </c>
      <c r="X5487" s="5" t="str">
        <f t="shared" si="171"/>
        <v>2023-06-08T00:00:00.000Z</v>
      </c>
      <c r="Y5487" t="s">
        <v>29</v>
      </c>
      <c r="Z5487" t="s">
        <v>22</v>
      </c>
      <c r="AA5487" s="2">
        <v>37241978</v>
      </c>
    </row>
    <row r="5488" spans="1:27" x14ac:dyDescent="0.25">
      <c r="A5488" t="s">
        <v>8936</v>
      </c>
      <c r="B5488" s="3">
        <v>229042</v>
      </c>
      <c r="C5488" t="s">
        <v>12464</v>
      </c>
      <c r="D5488" t="s">
        <v>12465</v>
      </c>
      <c r="E5488" t="s">
        <v>12466</v>
      </c>
      <c r="F5488" t="s">
        <v>16</v>
      </c>
      <c r="G5488" t="s">
        <v>17</v>
      </c>
      <c r="H5488" t="s">
        <v>57</v>
      </c>
      <c r="I5488" t="s">
        <v>28</v>
      </c>
      <c r="J5488" s="4">
        <v>23704</v>
      </c>
      <c r="K5488" s="3" t="s">
        <v>31995</v>
      </c>
      <c r="L5488" s="3" t="s">
        <v>28497</v>
      </c>
      <c r="M5488" s="3" t="s">
        <v>24958</v>
      </c>
      <c r="N5488" s="3" t="s">
        <v>24956</v>
      </c>
      <c r="O5488" s="3" t="s">
        <v>31995</v>
      </c>
      <c r="P5488" s="5" t="str">
        <f t="shared" si="170"/>
        <v>1964-11-23T00:00:00.000Z</v>
      </c>
      <c r="Q5488" t="s">
        <v>20</v>
      </c>
      <c r="R5488" s="4">
        <v>44164</v>
      </c>
      <c r="S5488" s="3" t="s">
        <v>26097</v>
      </c>
      <c r="T5488" s="3" t="s">
        <v>25116</v>
      </c>
      <c r="U5488" s="3" t="s">
        <v>24958</v>
      </c>
      <c r="V5488" s="3" t="s">
        <v>24988</v>
      </c>
      <c r="W5488" s="3" t="s">
        <v>26097</v>
      </c>
      <c r="X5488" s="5" t="str">
        <f t="shared" si="171"/>
        <v>2020-11-29T00:00:00.000Z</v>
      </c>
      <c r="Y5488" t="s">
        <v>29</v>
      </c>
      <c r="Z5488" t="s">
        <v>22</v>
      </c>
      <c r="AA5488" s="2">
        <v>17260289</v>
      </c>
    </row>
    <row r="5489" spans="1:27" x14ac:dyDescent="0.25">
      <c r="A5489" t="s">
        <v>8936</v>
      </c>
      <c r="B5489" s="3">
        <v>434682</v>
      </c>
      <c r="C5489" t="s">
        <v>12467</v>
      </c>
      <c r="D5489" t="s">
        <v>9788</v>
      </c>
      <c r="E5489" t="s">
        <v>12468</v>
      </c>
      <c r="F5489" t="s">
        <v>16</v>
      </c>
      <c r="G5489" t="s">
        <v>17</v>
      </c>
      <c r="H5489" t="s">
        <v>18</v>
      </c>
      <c r="I5489" t="s">
        <v>19</v>
      </c>
      <c r="J5489" s="4">
        <v>33379</v>
      </c>
      <c r="K5489" s="3" t="s">
        <v>31996</v>
      </c>
      <c r="L5489" s="3" t="s">
        <v>27490</v>
      </c>
      <c r="M5489" s="3" t="s">
        <v>24936</v>
      </c>
      <c r="N5489" s="3" t="s">
        <v>24948</v>
      </c>
      <c r="O5489" s="3" t="s">
        <v>31996</v>
      </c>
      <c r="P5489" s="5" t="str">
        <f t="shared" si="170"/>
        <v>1991-05-21T00:00:00.000Z</v>
      </c>
      <c r="Q5489" t="s">
        <v>20</v>
      </c>
      <c r="R5489" s="4">
        <v>45063</v>
      </c>
      <c r="S5489" s="3" t="s">
        <v>25436</v>
      </c>
      <c r="T5489" s="3" t="s">
        <v>24947</v>
      </c>
      <c r="U5489" s="3" t="s">
        <v>24936</v>
      </c>
      <c r="V5489" s="3" t="s">
        <v>25037</v>
      </c>
      <c r="W5489" s="3" t="s">
        <v>25436</v>
      </c>
      <c r="X5489" s="5" t="str">
        <f t="shared" si="171"/>
        <v>2023-05-17T00:00:00.000Z</v>
      </c>
      <c r="Y5489" t="s">
        <v>29</v>
      </c>
      <c r="Z5489" t="s">
        <v>22</v>
      </c>
      <c r="AA5489" s="2">
        <v>36163690</v>
      </c>
    </row>
    <row r="5490" spans="1:27" x14ac:dyDescent="0.25">
      <c r="A5490" t="s">
        <v>8936</v>
      </c>
      <c r="B5490" s="3">
        <v>419848</v>
      </c>
      <c r="C5490" t="s">
        <v>12467</v>
      </c>
      <c r="D5490" t="s">
        <v>12469</v>
      </c>
      <c r="E5490" t="s">
        <v>12470</v>
      </c>
      <c r="F5490" t="s">
        <v>16</v>
      </c>
      <c r="G5490" t="s">
        <v>17</v>
      </c>
      <c r="H5490" t="s">
        <v>57</v>
      </c>
      <c r="I5490" t="s">
        <v>119</v>
      </c>
      <c r="J5490" s="4">
        <v>30302</v>
      </c>
      <c r="K5490" s="3" t="s">
        <v>31997</v>
      </c>
      <c r="L5490" s="3" t="s">
        <v>27829</v>
      </c>
      <c r="M5490" s="3" t="s">
        <v>24954</v>
      </c>
      <c r="N5490" s="3" t="s">
        <v>25037</v>
      </c>
      <c r="O5490" s="3" t="s">
        <v>31997</v>
      </c>
      <c r="P5490" s="5" t="str">
        <f t="shared" si="170"/>
        <v>1982-12-17T00:00:00.000Z</v>
      </c>
      <c r="Q5490" t="s">
        <v>20</v>
      </c>
      <c r="R5490" s="4">
        <v>43659</v>
      </c>
      <c r="S5490" s="3" t="s">
        <v>25265</v>
      </c>
      <c r="T5490" s="3" t="s">
        <v>25122</v>
      </c>
      <c r="U5490" s="3" t="s">
        <v>24969</v>
      </c>
      <c r="V5490" s="3" t="s">
        <v>25033</v>
      </c>
      <c r="W5490" s="3" t="s">
        <v>25265</v>
      </c>
      <c r="X5490" s="5" t="str">
        <f t="shared" si="171"/>
        <v>2019-07-13T00:00:00.000Z</v>
      </c>
      <c r="Y5490" t="s">
        <v>29</v>
      </c>
      <c r="Z5490" t="s">
        <v>22</v>
      </c>
      <c r="AA5490" s="2">
        <v>29367449</v>
      </c>
    </row>
    <row r="5491" spans="1:27" x14ac:dyDescent="0.25">
      <c r="A5491" t="s">
        <v>8936</v>
      </c>
      <c r="B5491" s="3">
        <v>360919</v>
      </c>
      <c r="C5491" t="s">
        <v>12471</v>
      </c>
      <c r="D5491" t="s">
        <v>12472</v>
      </c>
      <c r="E5491" t="s">
        <v>12473</v>
      </c>
      <c r="F5491" t="s">
        <v>16</v>
      </c>
      <c r="G5491" t="s">
        <v>17</v>
      </c>
      <c r="H5491" t="s">
        <v>18</v>
      </c>
      <c r="I5491" t="s">
        <v>76</v>
      </c>
      <c r="J5491" s="4">
        <v>29297</v>
      </c>
      <c r="K5491" s="3" t="s">
        <v>31998</v>
      </c>
      <c r="L5491" s="3" t="s">
        <v>27762</v>
      </c>
      <c r="M5491" s="3" t="s">
        <v>24978</v>
      </c>
      <c r="N5491" s="3" t="s">
        <v>25037</v>
      </c>
      <c r="O5491" s="3" t="s">
        <v>31998</v>
      </c>
      <c r="P5491" s="5" t="str">
        <f t="shared" si="170"/>
        <v>1980-03-17T00:00:00.000Z</v>
      </c>
      <c r="Q5491" t="s">
        <v>20</v>
      </c>
      <c r="R5491" s="4">
        <v>42662</v>
      </c>
      <c r="S5491" s="3" t="s">
        <v>26494</v>
      </c>
      <c r="T5491" s="3" t="s">
        <v>25158</v>
      </c>
      <c r="U5491" s="3" t="s">
        <v>24977</v>
      </c>
      <c r="V5491" s="3" t="s">
        <v>24970</v>
      </c>
      <c r="W5491" s="3" t="s">
        <v>26494</v>
      </c>
      <c r="X5491" s="5" t="str">
        <f t="shared" si="171"/>
        <v>2016-10-19T00:00:00.000Z</v>
      </c>
      <c r="Y5491" t="s">
        <v>120</v>
      </c>
      <c r="Z5491" t="s">
        <v>22</v>
      </c>
      <c r="AA5491" s="2">
        <v>94908582</v>
      </c>
    </row>
    <row r="5492" spans="1:27" x14ac:dyDescent="0.25">
      <c r="A5492" t="s">
        <v>8936</v>
      </c>
      <c r="B5492" s="3">
        <v>424640</v>
      </c>
      <c r="C5492" t="s">
        <v>12474</v>
      </c>
      <c r="D5492" t="s">
        <v>12475</v>
      </c>
      <c r="E5492" t="s">
        <v>12476</v>
      </c>
      <c r="F5492" t="s">
        <v>16</v>
      </c>
      <c r="G5492" t="s">
        <v>17</v>
      </c>
      <c r="H5492" t="s">
        <v>57</v>
      </c>
      <c r="I5492" t="s">
        <v>76</v>
      </c>
      <c r="J5492" s="4">
        <v>35003</v>
      </c>
      <c r="K5492" s="3" t="s">
        <v>31999</v>
      </c>
      <c r="L5492" s="3" t="s">
        <v>27792</v>
      </c>
      <c r="M5492" s="3" t="s">
        <v>24977</v>
      </c>
      <c r="N5492" s="3" t="s">
        <v>24942</v>
      </c>
      <c r="O5492" s="3" t="s">
        <v>31999</v>
      </c>
      <c r="P5492" s="5" t="str">
        <f t="shared" si="170"/>
        <v>1995-10-31T00:00:00.000Z</v>
      </c>
      <c r="Q5492" t="s">
        <v>20</v>
      </c>
      <c r="R5492" s="4">
        <v>43870</v>
      </c>
      <c r="S5492" s="3" t="s">
        <v>26388</v>
      </c>
      <c r="T5492" s="3" t="s">
        <v>25116</v>
      </c>
      <c r="U5492" s="3" t="s">
        <v>24961</v>
      </c>
      <c r="V5492" s="3" t="s">
        <v>24940</v>
      </c>
      <c r="W5492" s="3" t="s">
        <v>26388</v>
      </c>
      <c r="X5492" s="5" t="str">
        <f t="shared" si="171"/>
        <v>2020-02-09T00:00:00.000Z</v>
      </c>
      <c r="Y5492" t="s">
        <v>21</v>
      </c>
      <c r="Z5492" t="s">
        <v>1106</v>
      </c>
      <c r="AA5492" s="2">
        <v>73606717</v>
      </c>
    </row>
    <row r="5493" spans="1:27" x14ac:dyDescent="0.25">
      <c r="A5493" t="s">
        <v>8936</v>
      </c>
      <c r="B5493" s="3">
        <v>239695</v>
      </c>
      <c r="C5493" t="s">
        <v>12477</v>
      </c>
      <c r="D5493" t="s">
        <v>6949</v>
      </c>
      <c r="E5493" t="s">
        <v>12478</v>
      </c>
      <c r="F5493" t="s">
        <v>16</v>
      </c>
      <c r="G5493" t="s">
        <v>17</v>
      </c>
      <c r="H5493" t="s">
        <v>57</v>
      </c>
      <c r="I5493" t="s">
        <v>19</v>
      </c>
      <c r="J5493" s="4">
        <v>28627</v>
      </c>
      <c r="K5493" s="3" t="s">
        <v>30754</v>
      </c>
      <c r="L5493" s="3" t="s">
        <v>27796</v>
      </c>
      <c r="M5493" s="3" t="s">
        <v>24936</v>
      </c>
      <c r="N5493" s="3" t="s">
        <v>25037</v>
      </c>
      <c r="O5493" s="3" t="s">
        <v>30754</v>
      </c>
      <c r="P5493" s="5" t="str">
        <f t="shared" si="170"/>
        <v>1978-05-17T00:00:00.000Z</v>
      </c>
      <c r="Q5493" t="s">
        <v>20</v>
      </c>
      <c r="R5493" s="4">
        <v>45316</v>
      </c>
      <c r="S5493" s="3" t="s">
        <v>25154</v>
      </c>
      <c r="T5493" s="3" t="s">
        <v>24932</v>
      </c>
      <c r="U5493" s="3" t="s">
        <v>24933</v>
      </c>
      <c r="V5493" s="3" t="s">
        <v>24980</v>
      </c>
      <c r="W5493" s="3" t="s">
        <v>25154</v>
      </c>
      <c r="X5493" s="5" t="str">
        <f t="shared" si="171"/>
        <v>2024-01-25T00:00:00.000Z</v>
      </c>
      <c r="Y5493" t="s">
        <v>29</v>
      </c>
      <c r="Z5493" t="s">
        <v>22</v>
      </c>
      <c r="AA5493" s="2">
        <v>26605233</v>
      </c>
    </row>
    <row r="5494" spans="1:27" x14ac:dyDescent="0.25">
      <c r="A5494" t="s">
        <v>8936</v>
      </c>
      <c r="B5494" s="3">
        <v>342934</v>
      </c>
      <c r="C5494" t="s">
        <v>12479</v>
      </c>
      <c r="D5494" t="s">
        <v>2391</v>
      </c>
      <c r="E5494" t="s">
        <v>12480</v>
      </c>
      <c r="F5494" t="s">
        <v>16</v>
      </c>
      <c r="G5494" t="s">
        <v>17</v>
      </c>
      <c r="H5494" t="s">
        <v>57</v>
      </c>
      <c r="I5494" t="s">
        <v>58</v>
      </c>
      <c r="J5494" s="4">
        <v>33278</v>
      </c>
      <c r="K5494" s="3" t="s">
        <v>32000</v>
      </c>
      <c r="L5494" s="3" t="s">
        <v>27490</v>
      </c>
      <c r="M5494" s="3" t="s">
        <v>24961</v>
      </c>
      <c r="N5494" s="3" t="s">
        <v>24940</v>
      </c>
      <c r="O5494" s="3" t="s">
        <v>32000</v>
      </c>
      <c r="P5494" s="5" t="str">
        <f t="shared" si="170"/>
        <v>1991-02-09T00:00:00.000Z</v>
      </c>
      <c r="Q5494" t="s">
        <v>20</v>
      </c>
      <c r="R5494" s="4">
        <v>45176</v>
      </c>
      <c r="S5494" s="3" t="s">
        <v>26346</v>
      </c>
      <c r="T5494" s="3" t="s">
        <v>24947</v>
      </c>
      <c r="U5494" s="3" t="s">
        <v>24940</v>
      </c>
      <c r="V5494" s="3" t="s">
        <v>24969</v>
      </c>
      <c r="W5494" s="3" t="s">
        <v>26346</v>
      </c>
      <c r="X5494" s="5" t="str">
        <f t="shared" si="171"/>
        <v>2023-09-07T00:00:00.000Z</v>
      </c>
      <c r="Y5494" t="s">
        <v>29</v>
      </c>
      <c r="Z5494" t="s">
        <v>22</v>
      </c>
      <c r="AA5494" s="2">
        <v>36388633</v>
      </c>
    </row>
    <row r="5495" spans="1:27" x14ac:dyDescent="0.25">
      <c r="A5495" t="s">
        <v>8936</v>
      </c>
      <c r="B5495" s="3">
        <v>428348</v>
      </c>
      <c r="C5495" t="s">
        <v>842</v>
      </c>
      <c r="D5495" t="s">
        <v>12481</v>
      </c>
      <c r="E5495" t="s">
        <v>12482</v>
      </c>
      <c r="F5495" t="s">
        <v>16</v>
      </c>
      <c r="G5495" t="s">
        <v>6318</v>
      </c>
      <c r="H5495" t="s">
        <v>57</v>
      </c>
      <c r="I5495" t="s">
        <v>19</v>
      </c>
      <c r="J5495" s="4">
        <v>31580</v>
      </c>
      <c r="K5495" s="3" t="s">
        <v>32001</v>
      </c>
      <c r="L5495" s="3" t="s">
        <v>27821</v>
      </c>
      <c r="M5495" s="3" t="s">
        <v>24944</v>
      </c>
      <c r="N5495" s="3" t="s">
        <v>25037</v>
      </c>
      <c r="O5495" s="3" t="s">
        <v>32001</v>
      </c>
      <c r="P5495" s="5" t="str">
        <f t="shared" si="170"/>
        <v>1986-06-17T00:00:00.000Z</v>
      </c>
      <c r="Q5495" t="s">
        <v>20</v>
      </c>
      <c r="R5495" s="4">
        <v>44378</v>
      </c>
      <c r="S5495" s="3" t="s">
        <v>25208</v>
      </c>
      <c r="T5495" s="3" t="s">
        <v>24975</v>
      </c>
      <c r="U5495" s="3" t="s">
        <v>24969</v>
      </c>
      <c r="V5495" s="3" t="s">
        <v>24933</v>
      </c>
      <c r="W5495" s="3" t="s">
        <v>25208</v>
      </c>
      <c r="X5495" s="5" t="str">
        <f t="shared" si="171"/>
        <v>2021-07-01T00:00:00.000Z</v>
      </c>
      <c r="Y5495" t="s">
        <v>29</v>
      </c>
      <c r="Z5495" t="s">
        <v>22</v>
      </c>
      <c r="AA5495" s="2">
        <v>32587543</v>
      </c>
    </row>
    <row r="5496" spans="1:27" x14ac:dyDescent="0.25">
      <c r="A5496" t="s">
        <v>8936</v>
      </c>
      <c r="B5496" s="3">
        <v>362008</v>
      </c>
      <c r="C5496" t="s">
        <v>12483</v>
      </c>
      <c r="D5496" t="s">
        <v>9424</v>
      </c>
      <c r="E5496" t="s">
        <v>12484</v>
      </c>
      <c r="F5496" t="s">
        <v>16</v>
      </c>
      <c r="G5496" t="s">
        <v>17</v>
      </c>
      <c r="H5496" t="s">
        <v>57</v>
      </c>
      <c r="I5496" t="s">
        <v>58</v>
      </c>
      <c r="J5496" s="4">
        <v>34253</v>
      </c>
      <c r="K5496" s="3" t="s">
        <v>30049</v>
      </c>
      <c r="L5496" s="3" t="s">
        <v>27758</v>
      </c>
      <c r="M5496" s="3" t="s">
        <v>24977</v>
      </c>
      <c r="N5496" s="3" t="s">
        <v>24958</v>
      </c>
      <c r="O5496" s="3" t="s">
        <v>30049</v>
      </c>
      <c r="P5496" s="5" t="str">
        <f t="shared" si="170"/>
        <v>1993-10-11T00:00:00.000Z</v>
      </c>
      <c r="Q5496" t="s">
        <v>20</v>
      </c>
      <c r="R5496" s="4">
        <v>44980</v>
      </c>
      <c r="S5496" s="3" t="s">
        <v>25170</v>
      </c>
      <c r="T5496" s="3" t="s">
        <v>24947</v>
      </c>
      <c r="U5496" s="3" t="s">
        <v>24961</v>
      </c>
      <c r="V5496" s="3" t="s">
        <v>24956</v>
      </c>
      <c r="W5496" s="3" t="s">
        <v>25170</v>
      </c>
      <c r="X5496" s="5" t="str">
        <f t="shared" si="171"/>
        <v>2023-02-23T00:00:00.000Z</v>
      </c>
      <c r="Y5496" t="s">
        <v>120</v>
      </c>
      <c r="Z5496" t="s">
        <v>121</v>
      </c>
      <c r="AA5496" s="2">
        <v>6915073</v>
      </c>
    </row>
    <row r="5497" spans="1:27" x14ac:dyDescent="0.25">
      <c r="A5497" t="s">
        <v>8936</v>
      </c>
      <c r="B5497" s="3">
        <v>434213</v>
      </c>
      <c r="C5497" t="s">
        <v>12485</v>
      </c>
      <c r="D5497" t="s">
        <v>12486</v>
      </c>
      <c r="E5497" t="s">
        <v>12487</v>
      </c>
      <c r="F5497" t="s">
        <v>16</v>
      </c>
      <c r="G5497" t="s">
        <v>17</v>
      </c>
      <c r="H5497" t="s">
        <v>18</v>
      </c>
      <c r="I5497" t="s">
        <v>19</v>
      </c>
      <c r="J5497" s="4">
        <v>33098</v>
      </c>
      <c r="K5497" s="3" t="s">
        <v>32002</v>
      </c>
      <c r="L5497" s="3" t="s">
        <v>27767</v>
      </c>
      <c r="M5497" s="3" t="s">
        <v>24951</v>
      </c>
      <c r="N5497" s="3" t="s">
        <v>25033</v>
      </c>
      <c r="O5497" s="3" t="s">
        <v>32002</v>
      </c>
      <c r="P5497" s="5" t="str">
        <f t="shared" si="170"/>
        <v>1990-08-13T00:00:00.000Z</v>
      </c>
      <c r="Q5497" t="s">
        <v>20</v>
      </c>
      <c r="R5497" s="4">
        <v>45020</v>
      </c>
      <c r="S5497" s="3" t="s">
        <v>26216</v>
      </c>
      <c r="T5497" s="3" t="s">
        <v>24947</v>
      </c>
      <c r="U5497" s="3" t="s">
        <v>24939</v>
      </c>
      <c r="V5497" s="3" t="s">
        <v>24939</v>
      </c>
      <c r="W5497" s="3" t="s">
        <v>26216</v>
      </c>
      <c r="X5497" s="5" t="str">
        <f t="shared" si="171"/>
        <v>2023-04-04T00:00:00.000Z</v>
      </c>
      <c r="Y5497" t="s">
        <v>29</v>
      </c>
      <c r="Z5497" t="s">
        <v>22</v>
      </c>
      <c r="AA5497" s="2">
        <v>35262101</v>
      </c>
    </row>
    <row r="5498" spans="1:27" x14ac:dyDescent="0.25">
      <c r="A5498" t="s">
        <v>8936</v>
      </c>
      <c r="B5498" s="3">
        <v>224472</v>
      </c>
      <c r="C5498" t="s">
        <v>8666</v>
      </c>
      <c r="D5498" t="s">
        <v>6425</v>
      </c>
      <c r="E5498" t="s">
        <v>12488</v>
      </c>
      <c r="F5498" t="s">
        <v>16</v>
      </c>
      <c r="G5498" t="s">
        <v>17</v>
      </c>
      <c r="H5498" t="s">
        <v>18</v>
      </c>
      <c r="I5498" t="s">
        <v>119</v>
      </c>
      <c r="J5498" s="4">
        <v>27926</v>
      </c>
      <c r="K5498" s="3" t="s">
        <v>32003</v>
      </c>
      <c r="L5498" s="3" t="s">
        <v>27774</v>
      </c>
      <c r="M5498" s="3" t="s">
        <v>24944</v>
      </c>
      <c r="N5498" s="3" t="s">
        <v>24937</v>
      </c>
      <c r="O5498" s="3" t="s">
        <v>32003</v>
      </c>
      <c r="P5498" s="5" t="str">
        <f t="shared" si="170"/>
        <v>1976-06-15T00:00:00.000Z</v>
      </c>
      <c r="Q5498" t="s">
        <v>20</v>
      </c>
      <c r="R5498" s="4">
        <v>44945</v>
      </c>
      <c r="S5498" s="3" t="s">
        <v>26221</v>
      </c>
      <c r="T5498" s="3" t="s">
        <v>24947</v>
      </c>
      <c r="U5498" s="3" t="s">
        <v>24933</v>
      </c>
      <c r="V5498" s="3" t="s">
        <v>24970</v>
      </c>
      <c r="W5498" s="3" t="s">
        <v>26221</v>
      </c>
      <c r="X5498" s="5" t="str">
        <f t="shared" si="171"/>
        <v>2023-01-19T00:00:00.000Z</v>
      </c>
      <c r="Y5498" t="s">
        <v>29</v>
      </c>
      <c r="Z5498" t="s">
        <v>22</v>
      </c>
      <c r="AA5498" s="2">
        <v>25249243</v>
      </c>
    </row>
    <row r="5499" spans="1:27" x14ac:dyDescent="0.25">
      <c r="A5499" t="s">
        <v>8936</v>
      </c>
      <c r="B5499" s="3">
        <v>363788</v>
      </c>
      <c r="C5499" t="s">
        <v>845</v>
      </c>
      <c r="D5499" t="s">
        <v>4139</v>
      </c>
      <c r="E5499" t="s">
        <v>12489</v>
      </c>
      <c r="F5499" t="s">
        <v>16</v>
      </c>
      <c r="G5499" t="s">
        <v>17</v>
      </c>
      <c r="H5499" t="s">
        <v>18</v>
      </c>
      <c r="I5499" t="s">
        <v>119</v>
      </c>
      <c r="J5499" s="4">
        <v>34609</v>
      </c>
      <c r="K5499" s="3" t="s">
        <v>28838</v>
      </c>
      <c r="L5499" s="3" t="s">
        <v>27756</v>
      </c>
      <c r="M5499" s="3" t="s">
        <v>24977</v>
      </c>
      <c r="N5499" s="3" t="s">
        <v>24961</v>
      </c>
      <c r="O5499" s="3" t="s">
        <v>28838</v>
      </c>
      <c r="P5499" s="5" t="str">
        <f t="shared" si="170"/>
        <v>1994-10-02T00:00:00.000Z</v>
      </c>
      <c r="Q5499" t="s">
        <v>20</v>
      </c>
      <c r="R5499" s="4">
        <v>45162</v>
      </c>
      <c r="S5499" s="3" t="s">
        <v>26243</v>
      </c>
      <c r="T5499" s="3" t="s">
        <v>24947</v>
      </c>
      <c r="U5499" s="3" t="s">
        <v>24951</v>
      </c>
      <c r="V5499" s="3" t="s">
        <v>25056</v>
      </c>
      <c r="W5499" s="3" t="s">
        <v>26243</v>
      </c>
      <c r="X5499" s="5" t="str">
        <f t="shared" si="171"/>
        <v>2023-08-24T00:00:00.000Z</v>
      </c>
      <c r="Y5499" t="s">
        <v>29</v>
      </c>
      <c r="Z5499" t="s">
        <v>22</v>
      </c>
      <c r="AA5499" s="2">
        <v>38522720</v>
      </c>
    </row>
    <row r="5500" spans="1:27" x14ac:dyDescent="0.25">
      <c r="A5500" t="s">
        <v>8936</v>
      </c>
      <c r="B5500" s="3">
        <v>424702</v>
      </c>
      <c r="C5500" t="s">
        <v>12490</v>
      </c>
      <c r="D5500" t="s">
        <v>12491</v>
      </c>
      <c r="E5500" t="s">
        <v>12492</v>
      </c>
      <c r="F5500" t="s">
        <v>16</v>
      </c>
      <c r="G5500" t="s">
        <v>17</v>
      </c>
      <c r="H5500" t="s">
        <v>18</v>
      </c>
      <c r="I5500" t="s">
        <v>119</v>
      </c>
      <c r="J5500" s="4">
        <v>32996</v>
      </c>
      <c r="K5500" s="3" t="s">
        <v>32004</v>
      </c>
      <c r="L5500" s="3" t="s">
        <v>27767</v>
      </c>
      <c r="M5500" s="3" t="s">
        <v>24936</v>
      </c>
      <c r="N5500" s="3" t="s">
        <v>24978</v>
      </c>
      <c r="O5500" s="3" t="s">
        <v>32004</v>
      </c>
      <c r="P5500" s="5" t="str">
        <f t="shared" si="170"/>
        <v>1990-05-03T00:00:00.000Z</v>
      </c>
      <c r="Q5500" t="s">
        <v>20</v>
      </c>
      <c r="R5500" s="4">
        <v>44498</v>
      </c>
      <c r="S5500" s="3" t="s">
        <v>26289</v>
      </c>
      <c r="T5500" s="3" t="s">
        <v>24975</v>
      </c>
      <c r="U5500" s="3" t="s">
        <v>24977</v>
      </c>
      <c r="V5500" s="3" t="s">
        <v>24988</v>
      </c>
      <c r="W5500" s="3" t="s">
        <v>26289</v>
      </c>
      <c r="X5500" s="5" t="str">
        <f t="shared" si="171"/>
        <v>2021-10-29T00:00:00.000Z</v>
      </c>
      <c r="Y5500" t="s">
        <v>150</v>
      </c>
      <c r="Z5500" t="s">
        <v>22</v>
      </c>
      <c r="AA5500" s="2">
        <v>94976208</v>
      </c>
    </row>
    <row r="5501" spans="1:27" x14ac:dyDescent="0.25">
      <c r="A5501" t="s">
        <v>8936</v>
      </c>
      <c r="B5501" s="3">
        <v>428074</v>
      </c>
      <c r="C5501" t="s">
        <v>4584</v>
      </c>
      <c r="D5501" t="s">
        <v>10265</v>
      </c>
      <c r="E5501" t="s">
        <v>12493</v>
      </c>
      <c r="F5501" t="s">
        <v>16</v>
      </c>
      <c r="G5501" t="s">
        <v>17</v>
      </c>
      <c r="H5501" t="s">
        <v>18</v>
      </c>
      <c r="I5501" t="s">
        <v>58</v>
      </c>
      <c r="J5501" s="4">
        <v>36703</v>
      </c>
      <c r="K5501" s="3" t="s">
        <v>32005</v>
      </c>
      <c r="L5501" s="3" t="s">
        <v>25339</v>
      </c>
      <c r="M5501" s="3" t="s">
        <v>24944</v>
      </c>
      <c r="N5501" s="3" t="s">
        <v>24984</v>
      </c>
      <c r="O5501" s="3" t="s">
        <v>32005</v>
      </c>
      <c r="P5501" s="5" t="str">
        <f t="shared" si="170"/>
        <v>2000-06-26T00:00:00.000Z</v>
      </c>
      <c r="Q5501" t="s">
        <v>20</v>
      </c>
      <c r="R5501" s="4">
        <v>44910</v>
      </c>
      <c r="S5501" s="3" t="s">
        <v>25425</v>
      </c>
      <c r="T5501" s="3" t="s">
        <v>24950</v>
      </c>
      <c r="U5501" s="3" t="s">
        <v>24954</v>
      </c>
      <c r="V5501" s="3" t="s">
        <v>24937</v>
      </c>
      <c r="W5501" s="3" t="s">
        <v>25425</v>
      </c>
      <c r="X5501" s="5" t="str">
        <f t="shared" si="171"/>
        <v>2022-12-15T00:00:00.000Z</v>
      </c>
      <c r="Y5501" t="s">
        <v>29</v>
      </c>
      <c r="Z5501" t="s">
        <v>22</v>
      </c>
      <c r="AA5501" s="2">
        <v>42550877</v>
      </c>
    </row>
    <row r="5502" spans="1:27" x14ac:dyDescent="0.25">
      <c r="A5502" t="s">
        <v>8936</v>
      </c>
      <c r="B5502" s="3">
        <v>398556</v>
      </c>
      <c r="C5502" t="s">
        <v>12494</v>
      </c>
      <c r="D5502" t="s">
        <v>12495</v>
      </c>
      <c r="E5502" t="s">
        <v>12496</v>
      </c>
      <c r="F5502" t="s">
        <v>16</v>
      </c>
      <c r="G5502" t="s">
        <v>17</v>
      </c>
      <c r="H5502" t="s">
        <v>18</v>
      </c>
      <c r="I5502" t="s">
        <v>119</v>
      </c>
      <c r="J5502" s="4">
        <v>32195</v>
      </c>
      <c r="K5502" s="3" t="s">
        <v>31635</v>
      </c>
      <c r="L5502" s="3" t="s">
        <v>27770</v>
      </c>
      <c r="M5502" s="3" t="s">
        <v>24961</v>
      </c>
      <c r="N5502" s="3" t="s">
        <v>24962</v>
      </c>
      <c r="O5502" s="3" t="s">
        <v>31635</v>
      </c>
      <c r="P5502" s="5" t="str">
        <f t="shared" si="170"/>
        <v>1988-02-22T00:00:00.000Z</v>
      </c>
      <c r="Q5502" t="s">
        <v>20</v>
      </c>
      <c r="R5502" s="4">
        <v>42712</v>
      </c>
      <c r="S5502" s="3" t="s">
        <v>26521</v>
      </c>
      <c r="T5502" s="3" t="s">
        <v>25158</v>
      </c>
      <c r="U5502" s="3" t="s">
        <v>24954</v>
      </c>
      <c r="V5502" s="3" t="s">
        <v>24951</v>
      </c>
      <c r="W5502" s="3" t="s">
        <v>26521</v>
      </c>
      <c r="X5502" s="5" t="str">
        <f t="shared" si="171"/>
        <v>2016-12-08T00:00:00.000Z</v>
      </c>
      <c r="Y5502" t="s">
        <v>29</v>
      </c>
      <c r="Z5502" t="s">
        <v>22</v>
      </c>
      <c r="AA5502" s="2">
        <v>33626035</v>
      </c>
    </row>
    <row r="5503" spans="1:27" x14ac:dyDescent="0.25">
      <c r="A5503" t="s">
        <v>8936</v>
      </c>
      <c r="B5503" s="3">
        <v>401369</v>
      </c>
      <c r="C5503" t="s">
        <v>12497</v>
      </c>
      <c r="D5503" t="s">
        <v>12498</v>
      </c>
      <c r="E5503" t="s">
        <v>12499</v>
      </c>
      <c r="F5503" t="s">
        <v>16</v>
      </c>
      <c r="G5503" t="s">
        <v>17</v>
      </c>
      <c r="H5503" t="s">
        <v>57</v>
      </c>
      <c r="I5503" t="s">
        <v>1103</v>
      </c>
      <c r="J5503" s="4">
        <v>32609</v>
      </c>
      <c r="K5503" s="3" t="s">
        <v>28102</v>
      </c>
      <c r="L5503" s="3" t="s">
        <v>27800</v>
      </c>
      <c r="M5503" s="3" t="s">
        <v>24939</v>
      </c>
      <c r="N5503" s="3" t="s">
        <v>24958</v>
      </c>
      <c r="O5503" s="3" t="s">
        <v>28102</v>
      </c>
      <c r="P5503" s="5" t="str">
        <f t="shared" si="170"/>
        <v>1989-04-11T00:00:00.000Z</v>
      </c>
      <c r="Q5503" t="s">
        <v>20</v>
      </c>
      <c r="R5503" s="4">
        <v>43608</v>
      </c>
      <c r="S5503" s="3" t="s">
        <v>26522</v>
      </c>
      <c r="T5503" s="3" t="s">
        <v>25122</v>
      </c>
      <c r="U5503" s="3" t="s">
        <v>24936</v>
      </c>
      <c r="V5503" s="3" t="s">
        <v>24956</v>
      </c>
      <c r="W5503" s="3" t="s">
        <v>26522</v>
      </c>
      <c r="X5503" s="5" t="str">
        <f t="shared" si="171"/>
        <v>2019-05-23T00:00:00.000Z</v>
      </c>
      <c r="Y5503" t="s">
        <v>21</v>
      </c>
      <c r="Z5503" t="s">
        <v>121</v>
      </c>
      <c r="AA5503" s="2">
        <v>45695666</v>
      </c>
    </row>
    <row r="5504" spans="1:27" x14ac:dyDescent="0.25">
      <c r="A5504" t="s">
        <v>8936</v>
      </c>
      <c r="B5504" s="3">
        <v>397514</v>
      </c>
      <c r="C5504" t="s">
        <v>848</v>
      </c>
      <c r="D5504" t="s">
        <v>7314</v>
      </c>
      <c r="E5504" t="s">
        <v>12500</v>
      </c>
      <c r="F5504" t="s">
        <v>16</v>
      </c>
      <c r="G5504" t="s">
        <v>17</v>
      </c>
      <c r="H5504" t="s">
        <v>18</v>
      </c>
      <c r="I5504" t="s">
        <v>19</v>
      </c>
      <c r="J5504" s="4">
        <v>28410</v>
      </c>
      <c r="K5504" s="3" t="s">
        <v>32006</v>
      </c>
      <c r="L5504" s="3" t="s">
        <v>27743</v>
      </c>
      <c r="M5504" s="3" t="s">
        <v>24977</v>
      </c>
      <c r="N5504" s="3" t="s">
        <v>24954</v>
      </c>
      <c r="O5504" s="3" t="s">
        <v>32006</v>
      </c>
      <c r="P5504" s="5" t="str">
        <f t="shared" si="170"/>
        <v>1977-10-12T00:00:00.000Z</v>
      </c>
      <c r="Q5504" t="s">
        <v>20</v>
      </c>
      <c r="R5504" s="4">
        <v>43234</v>
      </c>
      <c r="S5504" s="3" t="s">
        <v>26523</v>
      </c>
      <c r="T5504" s="3" t="s">
        <v>25124</v>
      </c>
      <c r="U5504" s="3" t="s">
        <v>24936</v>
      </c>
      <c r="V5504" s="3" t="s">
        <v>24959</v>
      </c>
      <c r="W5504" s="3" t="s">
        <v>26523</v>
      </c>
      <c r="X5504" s="5" t="str">
        <f t="shared" si="171"/>
        <v>2018-05-14T00:00:00.000Z</v>
      </c>
      <c r="Y5504" t="s">
        <v>29</v>
      </c>
      <c r="Z5504" t="s">
        <v>1106</v>
      </c>
    </row>
    <row r="5505" spans="1:27" x14ac:dyDescent="0.25">
      <c r="A5505" t="s">
        <v>8936</v>
      </c>
      <c r="B5505" s="3">
        <v>406984</v>
      </c>
      <c r="C5505" t="s">
        <v>4591</v>
      </c>
      <c r="D5505" t="s">
        <v>12204</v>
      </c>
      <c r="E5505" t="s">
        <v>12501</v>
      </c>
      <c r="F5505" t="s">
        <v>16</v>
      </c>
      <c r="G5505" t="s">
        <v>17</v>
      </c>
      <c r="H5505" t="s">
        <v>18</v>
      </c>
      <c r="I5505" t="s">
        <v>1145</v>
      </c>
      <c r="J5505" s="4">
        <v>26629</v>
      </c>
      <c r="K5505" s="3" t="s">
        <v>32007</v>
      </c>
      <c r="L5505" s="3" t="s">
        <v>27782</v>
      </c>
      <c r="M5505" s="3" t="s">
        <v>24958</v>
      </c>
      <c r="N5505" s="3" t="s">
        <v>24984</v>
      </c>
      <c r="O5505" s="3" t="s">
        <v>32007</v>
      </c>
      <c r="P5505" s="5" t="str">
        <f t="shared" si="170"/>
        <v>1972-11-26T00:00:00.000Z</v>
      </c>
      <c r="Q5505" t="s">
        <v>20</v>
      </c>
      <c r="R5505" s="4">
        <v>43105</v>
      </c>
      <c r="S5505" s="3" t="s">
        <v>25905</v>
      </c>
      <c r="T5505" s="3" t="s">
        <v>25124</v>
      </c>
      <c r="U5505" s="3" t="s">
        <v>24933</v>
      </c>
      <c r="V5505" s="3" t="s">
        <v>24936</v>
      </c>
      <c r="W5505" s="3" t="s">
        <v>25905</v>
      </c>
      <c r="X5505" s="5" t="str">
        <f t="shared" si="171"/>
        <v>2018-01-05T00:00:00.000Z</v>
      </c>
      <c r="Y5505" t="s">
        <v>29</v>
      </c>
      <c r="Z5505" t="s">
        <v>22</v>
      </c>
      <c r="AA5505" s="2">
        <v>22910736</v>
      </c>
    </row>
    <row r="5506" spans="1:27" x14ac:dyDescent="0.25">
      <c r="A5506" t="s">
        <v>8936</v>
      </c>
      <c r="B5506" s="3">
        <v>433141</v>
      </c>
      <c r="C5506" t="s">
        <v>12502</v>
      </c>
      <c r="D5506" t="s">
        <v>12503</v>
      </c>
      <c r="E5506" t="s">
        <v>12504</v>
      </c>
      <c r="F5506" t="s">
        <v>16</v>
      </c>
      <c r="G5506" t="s">
        <v>17</v>
      </c>
      <c r="H5506" t="s">
        <v>18</v>
      </c>
      <c r="I5506" t="s">
        <v>119</v>
      </c>
      <c r="J5506" s="4">
        <v>27815</v>
      </c>
      <c r="K5506" s="3" t="s">
        <v>32008</v>
      </c>
      <c r="L5506" s="3" t="s">
        <v>27774</v>
      </c>
      <c r="M5506" s="3" t="s">
        <v>24961</v>
      </c>
      <c r="N5506" s="3" t="s">
        <v>24980</v>
      </c>
      <c r="O5506" s="3" t="s">
        <v>32008</v>
      </c>
      <c r="P5506" s="5" t="str">
        <f t="shared" si="170"/>
        <v>1976-02-25T00:00:00.000Z</v>
      </c>
      <c r="Q5506" t="s">
        <v>20</v>
      </c>
      <c r="R5506" s="4">
        <v>44901</v>
      </c>
      <c r="S5506" s="3" t="s">
        <v>25002</v>
      </c>
      <c r="T5506" s="3" t="s">
        <v>24950</v>
      </c>
      <c r="U5506" s="3" t="s">
        <v>24954</v>
      </c>
      <c r="V5506" s="3" t="s">
        <v>24944</v>
      </c>
      <c r="W5506" s="3" t="s">
        <v>25002</v>
      </c>
      <c r="X5506" s="5" t="str">
        <f t="shared" si="171"/>
        <v>2022-12-06T00:00:00.000Z</v>
      </c>
      <c r="Y5506" t="s">
        <v>21</v>
      </c>
      <c r="Z5506" t="s">
        <v>22</v>
      </c>
      <c r="AA5506" s="2">
        <v>95788977</v>
      </c>
    </row>
    <row r="5507" spans="1:27" x14ac:dyDescent="0.25">
      <c r="A5507" t="s">
        <v>8936</v>
      </c>
      <c r="B5507" s="3">
        <v>430704</v>
      </c>
      <c r="C5507" t="s">
        <v>4598</v>
      </c>
      <c r="D5507" t="s">
        <v>9277</v>
      </c>
      <c r="E5507" t="s">
        <v>12505</v>
      </c>
      <c r="F5507" t="s">
        <v>16</v>
      </c>
      <c r="G5507" t="s">
        <v>17</v>
      </c>
      <c r="H5507" t="s">
        <v>18</v>
      </c>
      <c r="I5507" t="s">
        <v>187</v>
      </c>
      <c r="J5507" s="4">
        <v>33314</v>
      </c>
      <c r="K5507" s="3" t="s">
        <v>29110</v>
      </c>
      <c r="L5507" s="3" t="s">
        <v>27490</v>
      </c>
      <c r="M5507" s="3" t="s">
        <v>24978</v>
      </c>
      <c r="N5507" s="3" t="s">
        <v>25037</v>
      </c>
      <c r="O5507" s="3" t="s">
        <v>29110</v>
      </c>
      <c r="P5507" s="5" t="str">
        <f t="shared" ref="P5507:P5570" si="172">O5507&amp;"T00:00:00.000Z"</f>
        <v>1991-03-17T00:00:00.000Z</v>
      </c>
      <c r="Q5507" t="s">
        <v>20</v>
      </c>
      <c r="R5507" s="4">
        <v>44665</v>
      </c>
      <c r="S5507" s="3" t="s">
        <v>26207</v>
      </c>
      <c r="T5507" s="3" t="s">
        <v>24950</v>
      </c>
      <c r="U5507" s="3" t="s">
        <v>24939</v>
      </c>
      <c r="V5507" s="3" t="s">
        <v>24959</v>
      </c>
      <c r="W5507" s="3" t="s">
        <v>26207</v>
      </c>
      <c r="X5507" s="5" t="str">
        <f t="shared" ref="X5507:X5570" si="173">W5507&amp;"T00:00:00.000Z"</f>
        <v>2022-04-14T00:00:00.000Z</v>
      </c>
      <c r="Y5507" t="s">
        <v>29</v>
      </c>
      <c r="Z5507" t="s">
        <v>22</v>
      </c>
      <c r="AA5507" s="2">
        <v>37015612</v>
      </c>
    </row>
    <row r="5508" spans="1:27" x14ac:dyDescent="0.25">
      <c r="A5508" t="s">
        <v>8936</v>
      </c>
      <c r="B5508" s="3">
        <v>433145</v>
      </c>
      <c r="C5508" t="s">
        <v>851</v>
      </c>
      <c r="D5508" t="s">
        <v>2112</v>
      </c>
      <c r="E5508" t="s">
        <v>12506</v>
      </c>
      <c r="F5508" t="s">
        <v>16</v>
      </c>
      <c r="G5508" t="s">
        <v>17</v>
      </c>
      <c r="H5508" t="s">
        <v>18</v>
      </c>
      <c r="I5508" t="s">
        <v>119</v>
      </c>
      <c r="J5508" s="4">
        <v>32077</v>
      </c>
      <c r="K5508" s="3" t="s">
        <v>32009</v>
      </c>
      <c r="L5508" s="3" t="s">
        <v>27857</v>
      </c>
      <c r="M5508" s="3" t="s">
        <v>24977</v>
      </c>
      <c r="N5508" s="3" t="s">
        <v>24934</v>
      </c>
      <c r="O5508" s="3" t="s">
        <v>32009</v>
      </c>
      <c r="P5508" s="5" t="str">
        <f t="shared" si="172"/>
        <v>1987-10-27T00:00:00.000Z</v>
      </c>
      <c r="Q5508" t="s">
        <v>20</v>
      </c>
      <c r="R5508" s="4">
        <v>44901</v>
      </c>
      <c r="S5508" s="3" t="s">
        <v>25002</v>
      </c>
      <c r="T5508" s="3" t="s">
        <v>24950</v>
      </c>
      <c r="U5508" s="3" t="s">
        <v>24954</v>
      </c>
      <c r="V5508" s="3" t="s">
        <v>24944</v>
      </c>
      <c r="W5508" s="3" t="s">
        <v>25002</v>
      </c>
      <c r="X5508" s="5" t="str">
        <f t="shared" si="173"/>
        <v>2022-12-06T00:00:00.000Z</v>
      </c>
      <c r="Y5508" t="s">
        <v>439</v>
      </c>
      <c r="Z5508" t="s">
        <v>46</v>
      </c>
      <c r="AA5508" s="2">
        <v>1130596137</v>
      </c>
    </row>
    <row r="5509" spans="1:27" x14ac:dyDescent="0.25">
      <c r="A5509" t="s">
        <v>8936</v>
      </c>
      <c r="B5509" s="3">
        <v>313641</v>
      </c>
      <c r="C5509" t="s">
        <v>854</v>
      </c>
      <c r="D5509" t="s">
        <v>6553</v>
      </c>
      <c r="E5509" t="s">
        <v>12507</v>
      </c>
      <c r="F5509" t="s">
        <v>16</v>
      </c>
      <c r="G5509" t="s">
        <v>17</v>
      </c>
      <c r="H5509" t="s">
        <v>57</v>
      </c>
      <c r="I5509" t="s">
        <v>119</v>
      </c>
      <c r="J5509" s="4">
        <v>25625</v>
      </c>
      <c r="K5509" s="3" t="s">
        <v>32010</v>
      </c>
      <c r="L5509" s="3" t="s">
        <v>27493</v>
      </c>
      <c r="M5509" s="3" t="s">
        <v>24961</v>
      </c>
      <c r="N5509" s="3" t="s">
        <v>24984</v>
      </c>
      <c r="O5509" s="3" t="s">
        <v>32010</v>
      </c>
      <c r="P5509" s="5" t="str">
        <f t="shared" si="172"/>
        <v>1970-02-26T00:00:00.000Z</v>
      </c>
      <c r="Q5509" t="s">
        <v>20</v>
      </c>
      <c r="R5509" s="4">
        <v>43445</v>
      </c>
      <c r="S5509" s="3" t="s">
        <v>26222</v>
      </c>
      <c r="T5509" s="3" t="s">
        <v>25124</v>
      </c>
      <c r="U5509" s="3" t="s">
        <v>24954</v>
      </c>
      <c r="V5509" s="3" t="s">
        <v>24958</v>
      </c>
      <c r="W5509" s="3" t="s">
        <v>26222</v>
      </c>
      <c r="X5509" s="5" t="str">
        <f t="shared" si="173"/>
        <v>2018-12-11T00:00:00.000Z</v>
      </c>
      <c r="Y5509" t="s">
        <v>29</v>
      </c>
      <c r="Z5509" t="s">
        <v>22</v>
      </c>
      <c r="AA5509" s="2">
        <v>21453804</v>
      </c>
    </row>
    <row r="5510" spans="1:27" x14ac:dyDescent="0.25">
      <c r="A5510" t="s">
        <v>8936</v>
      </c>
      <c r="B5510" s="3">
        <v>385788</v>
      </c>
      <c r="C5510" t="s">
        <v>12508</v>
      </c>
      <c r="D5510" t="s">
        <v>12509</v>
      </c>
      <c r="E5510" t="s">
        <v>12510</v>
      </c>
      <c r="F5510" t="s">
        <v>16</v>
      </c>
      <c r="G5510" t="s">
        <v>17</v>
      </c>
      <c r="H5510" t="s">
        <v>57</v>
      </c>
      <c r="I5510" t="s">
        <v>58</v>
      </c>
      <c r="J5510" s="4">
        <v>33380</v>
      </c>
      <c r="K5510" s="3" t="s">
        <v>32011</v>
      </c>
      <c r="L5510" s="3" t="s">
        <v>27490</v>
      </c>
      <c r="M5510" s="3" t="s">
        <v>24936</v>
      </c>
      <c r="N5510" s="3" t="s">
        <v>24962</v>
      </c>
      <c r="O5510" s="3" t="s">
        <v>32011</v>
      </c>
      <c r="P5510" s="5" t="str">
        <f t="shared" si="172"/>
        <v>1991-05-22T00:00:00.000Z</v>
      </c>
      <c r="Q5510" t="s">
        <v>20</v>
      </c>
      <c r="R5510" s="4">
        <v>45274</v>
      </c>
      <c r="S5510" s="3" t="s">
        <v>26021</v>
      </c>
      <c r="T5510" s="3" t="s">
        <v>24947</v>
      </c>
      <c r="U5510" s="3" t="s">
        <v>24954</v>
      </c>
      <c r="V5510" s="3" t="s">
        <v>24959</v>
      </c>
      <c r="W5510" s="3" t="s">
        <v>26021</v>
      </c>
      <c r="X5510" s="5" t="str">
        <f t="shared" si="173"/>
        <v>2023-12-14T00:00:00.000Z</v>
      </c>
      <c r="Y5510" t="s">
        <v>29</v>
      </c>
      <c r="Z5510" t="s">
        <v>22</v>
      </c>
      <c r="AA5510" s="2">
        <v>36160812</v>
      </c>
    </row>
    <row r="5511" spans="1:27" x14ac:dyDescent="0.25">
      <c r="A5511" t="s">
        <v>8936</v>
      </c>
      <c r="B5511" s="3">
        <v>421340</v>
      </c>
      <c r="C5511" t="s">
        <v>12511</v>
      </c>
      <c r="D5511" t="s">
        <v>8509</v>
      </c>
      <c r="E5511" t="s">
        <v>12512</v>
      </c>
      <c r="F5511" t="s">
        <v>16</v>
      </c>
      <c r="G5511" t="s">
        <v>17</v>
      </c>
      <c r="H5511" t="s">
        <v>18</v>
      </c>
      <c r="I5511" t="s">
        <v>2833</v>
      </c>
      <c r="J5511" s="4">
        <v>33369</v>
      </c>
      <c r="K5511" s="3" t="s">
        <v>32012</v>
      </c>
      <c r="L5511" s="3" t="s">
        <v>27490</v>
      </c>
      <c r="M5511" s="3" t="s">
        <v>24936</v>
      </c>
      <c r="N5511" s="3" t="s">
        <v>24958</v>
      </c>
      <c r="O5511" s="3" t="s">
        <v>32012</v>
      </c>
      <c r="P5511" s="5" t="str">
        <f t="shared" si="172"/>
        <v>1991-05-11T00:00:00.000Z</v>
      </c>
      <c r="Q5511" t="s">
        <v>20</v>
      </c>
      <c r="R5511" s="4">
        <v>43722</v>
      </c>
      <c r="S5511" s="3" t="s">
        <v>25357</v>
      </c>
      <c r="T5511" s="3" t="s">
        <v>25122</v>
      </c>
      <c r="U5511" s="3" t="s">
        <v>24940</v>
      </c>
      <c r="V5511" s="3" t="s">
        <v>24959</v>
      </c>
      <c r="W5511" s="3" t="s">
        <v>25357</v>
      </c>
      <c r="X5511" s="5" t="str">
        <f t="shared" si="173"/>
        <v>2019-09-14T00:00:00.000Z</v>
      </c>
      <c r="Y5511" t="s">
        <v>29</v>
      </c>
      <c r="Z5511" t="s">
        <v>22</v>
      </c>
      <c r="AA5511" s="2">
        <v>36330527</v>
      </c>
    </row>
    <row r="5512" spans="1:27" x14ac:dyDescent="0.25">
      <c r="A5512" t="s">
        <v>8936</v>
      </c>
      <c r="B5512" s="3">
        <v>428966</v>
      </c>
      <c r="C5512" t="s">
        <v>4611</v>
      </c>
      <c r="D5512" t="s">
        <v>12513</v>
      </c>
      <c r="E5512" t="s">
        <v>12514</v>
      </c>
      <c r="F5512" t="s">
        <v>16</v>
      </c>
      <c r="G5512" t="s">
        <v>17</v>
      </c>
      <c r="H5512" t="s">
        <v>18</v>
      </c>
      <c r="I5512" t="s">
        <v>80</v>
      </c>
      <c r="J5512" s="4">
        <v>34650</v>
      </c>
      <c r="K5512" s="3" t="s">
        <v>29952</v>
      </c>
      <c r="L5512" s="3" t="s">
        <v>27756</v>
      </c>
      <c r="M5512" s="3" t="s">
        <v>24958</v>
      </c>
      <c r="N5512" s="3" t="s">
        <v>24954</v>
      </c>
      <c r="O5512" s="3" t="s">
        <v>29952</v>
      </c>
      <c r="P5512" s="5" t="str">
        <f t="shared" si="172"/>
        <v>1994-11-12T00:00:00.000Z</v>
      </c>
      <c r="Q5512" t="s">
        <v>20</v>
      </c>
      <c r="R5512" s="4">
        <v>44456</v>
      </c>
      <c r="S5512" s="3" t="s">
        <v>26352</v>
      </c>
      <c r="T5512" s="3" t="s">
        <v>24975</v>
      </c>
      <c r="U5512" s="3" t="s">
        <v>24940</v>
      </c>
      <c r="V5512" s="3" t="s">
        <v>25037</v>
      </c>
      <c r="W5512" s="3" t="s">
        <v>26352</v>
      </c>
      <c r="X5512" s="5" t="str">
        <f t="shared" si="173"/>
        <v>2021-09-17T00:00:00.000Z</v>
      </c>
      <c r="Y5512" t="s">
        <v>29</v>
      </c>
      <c r="Z5512" t="s">
        <v>22</v>
      </c>
      <c r="AA5512" s="2">
        <v>38621212</v>
      </c>
    </row>
    <row r="5513" spans="1:27" x14ac:dyDescent="0.25">
      <c r="A5513" t="s">
        <v>8936</v>
      </c>
      <c r="B5513" s="3">
        <v>404129</v>
      </c>
      <c r="C5513" t="s">
        <v>4611</v>
      </c>
      <c r="D5513" t="s">
        <v>6433</v>
      </c>
      <c r="E5513" t="s">
        <v>12515</v>
      </c>
      <c r="F5513" t="s">
        <v>16</v>
      </c>
      <c r="G5513" t="s">
        <v>17</v>
      </c>
      <c r="H5513" t="s">
        <v>57</v>
      </c>
      <c r="I5513" t="s">
        <v>58</v>
      </c>
      <c r="J5513" s="4">
        <v>33349</v>
      </c>
      <c r="K5513" s="3" t="s">
        <v>27913</v>
      </c>
      <c r="L5513" s="3" t="s">
        <v>27490</v>
      </c>
      <c r="M5513" s="3" t="s">
        <v>24939</v>
      </c>
      <c r="N5513" s="3" t="s">
        <v>24948</v>
      </c>
      <c r="O5513" s="3" t="s">
        <v>27913</v>
      </c>
      <c r="P5513" s="5" t="str">
        <f t="shared" si="172"/>
        <v>1991-04-21T00:00:00.000Z</v>
      </c>
      <c r="Q5513" t="s">
        <v>20</v>
      </c>
      <c r="R5513" s="4">
        <v>45407</v>
      </c>
      <c r="S5513" s="3" t="s">
        <v>26409</v>
      </c>
      <c r="T5513" s="3" t="s">
        <v>24932</v>
      </c>
      <c r="U5513" s="3" t="s">
        <v>24939</v>
      </c>
      <c r="V5513" s="3" t="s">
        <v>24980</v>
      </c>
      <c r="W5513" s="3" t="s">
        <v>26409</v>
      </c>
      <c r="X5513" s="5" t="str">
        <f t="shared" si="173"/>
        <v>2024-04-25T00:00:00.000Z</v>
      </c>
      <c r="Y5513" t="s">
        <v>29</v>
      </c>
      <c r="Z5513" t="s">
        <v>22</v>
      </c>
      <c r="AA5513" s="2">
        <v>36644872</v>
      </c>
    </row>
    <row r="5514" spans="1:27" x14ac:dyDescent="0.25">
      <c r="A5514" t="s">
        <v>8936</v>
      </c>
      <c r="B5514" s="3">
        <v>293892</v>
      </c>
      <c r="C5514" t="s">
        <v>863</v>
      </c>
      <c r="D5514" t="s">
        <v>12516</v>
      </c>
      <c r="E5514" t="s">
        <v>12517</v>
      </c>
      <c r="F5514" t="s">
        <v>16</v>
      </c>
      <c r="G5514" t="s">
        <v>17</v>
      </c>
      <c r="H5514" t="s">
        <v>57</v>
      </c>
      <c r="I5514" t="s">
        <v>76</v>
      </c>
      <c r="J5514" s="4">
        <v>32542</v>
      </c>
      <c r="K5514" s="3" t="s">
        <v>32013</v>
      </c>
      <c r="L5514" s="3" t="s">
        <v>27800</v>
      </c>
      <c r="M5514" s="3" t="s">
        <v>24961</v>
      </c>
      <c r="N5514" s="3" t="s">
        <v>24978</v>
      </c>
      <c r="O5514" s="3" t="s">
        <v>32013</v>
      </c>
      <c r="P5514" s="5" t="str">
        <f t="shared" si="172"/>
        <v>1989-02-03T00:00:00.000Z</v>
      </c>
      <c r="Q5514" t="s">
        <v>20</v>
      </c>
      <c r="R5514" s="4">
        <v>42631</v>
      </c>
      <c r="S5514" s="3" t="s">
        <v>26524</v>
      </c>
      <c r="T5514" s="3" t="s">
        <v>25158</v>
      </c>
      <c r="U5514" s="3" t="s">
        <v>24940</v>
      </c>
      <c r="V5514" s="3" t="s">
        <v>24964</v>
      </c>
      <c r="W5514" s="3" t="s">
        <v>26524</v>
      </c>
      <c r="X5514" s="5" t="str">
        <f t="shared" si="173"/>
        <v>2016-09-18T00:00:00.000Z</v>
      </c>
      <c r="Y5514" t="s">
        <v>29</v>
      </c>
      <c r="Z5514" t="s">
        <v>22</v>
      </c>
      <c r="AA5514" s="2">
        <v>34391428</v>
      </c>
    </row>
    <row r="5515" spans="1:27" x14ac:dyDescent="0.25">
      <c r="A5515" t="s">
        <v>8936</v>
      </c>
      <c r="B5515" s="3">
        <v>421023</v>
      </c>
      <c r="C5515" t="s">
        <v>863</v>
      </c>
      <c r="D5515" t="s">
        <v>6441</v>
      </c>
      <c r="E5515" t="s">
        <v>12518</v>
      </c>
      <c r="F5515" t="s">
        <v>16</v>
      </c>
      <c r="G5515" t="s">
        <v>17</v>
      </c>
      <c r="H5515" t="s">
        <v>18</v>
      </c>
      <c r="I5515" t="s">
        <v>19</v>
      </c>
      <c r="J5515" s="4">
        <v>36992</v>
      </c>
      <c r="K5515" s="3" t="s">
        <v>32014</v>
      </c>
      <c r="L5515" s="3" t="s">
        <v>25188</v>
      </c>
      <c r="M5515" s="3" t="s">
        <v>24939</v>
      </c>
      <c r="N5515" s="3" t="s">
        <v>24958</v>
      </c>
      <c r="O5515" s="3" t="s">
        <v>32014</v>
      </c>
      <c r="P5515" s="5" t="str">
        <f t="shared" si="172"/>
        <v>2001-04-11T00:00:00.000Z</v>
      </c>
      <c r="Q5515" t="s">
        <v>20</v>
      </c>
      <c r="R5515" s="4">
        <v>45050</v>
      </c>
      <c r="S5515" s="3" t="s">
        <v>25774</v>
      </c>
      <c r="T5515" s="3" t="s">
        <v>24947</v>
      </c>
      <c r="U5515" s="3" t="s">
        <v>24936</v>
      </c>
      <c r="V5515" s="3" t="s">
        <v>24939</v>
      </c>
      <c r="W5515" s="3" t="s">
        <v>25774</v>
      </c>
      <c r="X5515" s="5" t="str">
        <f t="shared" si="173"/>
        <v>2023-05-04T00:00:00.000Z</v>
      </c>
      <c r="Y5515" t="s">
        <v>29</v>
      </c>
      <c r="Z5515" t="s">
        <v>22</v>
      </c>
      <c r="AA5515" s="2">
        <v>43302244</v>
      </c>
    </row>
    <row r="5516" spans="1:27" x14ac:dyDescent="0.25">
      <c r="A5516" t="s">
        <v>8936</v>
      </c>
      <c r="B5516" s="3">
        <v>281410</v>
      </c>
      <c r="C5516" t="s">
        <v>8691</v>
      </c>
      <c r="D5516" t="s">
        <v>5759</v>
      </c>
      <c r="E5516" t="s">
        <v>12519</v>
      </c>
      <c r="F5516" t="s">
        <v>16</v>
      </c>
      <c r="G5516" t="s">
        <v>17</v>
      </c>
      <c r="H5516" t="s">
        <v>18</v>
      </c>
      <c r="I5516" t="s">
        <v>28</v>
      </c>
      <c r="J5516" s="4">
        <v>25822</v>
      </c>
      <c r="K5516" s="3" t="s">
        <v>32015</v>
      </c>
      <c r="L5516" s="3" t="s">
        <v>27493</v>
      </c>
      <c r="M5516" s="3" t="s">
        <v>24940</v>
      </c>
      <c r="N5516" s="3" t="s">
        <v>24958</v>
      </c>
      <c r="O5516" s="3" t="s">
        <v>32015</v>
      </c>
      <c r="P5516" s="5" t="str">
        <f t="shared" si="172"/>
        <v>1970-09-11T00:00:00.000Z</v>
      </c>
      <c r="Q5516" t="s">
        <v>20</v>
      </c>
      <c r="R5516" s="4">
        <v>44673</v>
      </c>
      <c r="S5516" s="3" t="s">
        <v>25127</v>
      </c>
      <c r="T5516" s="3" t="s">
        <v>24950</v>
      </c>
      <c r="U5516" s="3" t="s">
        <v>24939</v>
      </c>
      <c r="V5516" s="3" t="s">
        <v>24962</v>
      </c>
      <c r="W5516" s="3" t="s">
        <v>25127</v>
      </c>
      <c r="X5516" s="5" t="str">
        <f t="shared" si="173"/>
        <v>2022-04-22T00:00:00.000Z</v>
      </c>
      <c r="Y5516" t="s">
        <v>29</v>
      </c>
      <c r="Z5516" t="s">
        <v>22</v>
      </c>
      <c r="AA5516" s="2">
        <v>21654304</v>
      </c>
    </row>
    <row r="5517" spans="1:27" x14ac:dyDescent="0.25">
      <c r="A5517" t="s">
        <v>8936</v>
      </c>
      <c r="B5517" s="3">
        <v>427088</v>
      </c>
      <c r="C5517" t="s">
        <v>866</v>
      </c>
      <c r="D5517" t="s">
        <v>10418</v>
      </c>
      <c r="E5517" t="s">
        <v>12520</v>
      </c>
      <c r="F5517" t="s">
        <v>16</v>
      </c>
      <c r="G5517" t="s">
        <v>17</v>
      </c>
      <c r="H5517" t="s">
        <v>18</v>
      </c>
      <c r="I5517" t="s">
        <v>1329</v>
      </c>
      <c r="J5517" s="4">
        <v>33906</v>
      </c>
      <c r="K5517" s="3" t="s">
        <v>32016</v>
      </c>
      <c r="L5517" s="3" t="s">
        <v>25377</v>
      </c>
      <c r="M5517" s="3" t="s">
        <v>24977</v>
      </c>
      <c r="N5517" s="3" t="s">
        <v>24988</v>
      </c>
      <c r="O5517" s="3" t="s">
        <v>32016</v>
      </c>
      <c r="P5517" s="5" t="str">
        <f t="shared" si="172"/>
        <v>1992-10-29T00:00:00.000Z</v>
      </c>
      <c r="Q5517" t="s">
        <v>20</v>
      </c>
      <c r="R5517" s="4">
        <v>44205</v>
      </c>
      <c r="S5517" s="3" t="s">
        <v>25676</v>
      </c>
      <c r="T5517" s="3" t="s">
        <v>24975</v>
      </c>
      <c r="U5517" s="3" t="s">
        <v>24933</v>
      </c>
      <c r="V5517" s="3" t="s">
        <v>24940</v>
      </c>
      <c r="W5517" s="3" t="s">
        <v>25676</v>
      </c>
      <c r="X5517" s="5" t="str">
        <f t="shared" si="173"/>
        <v>2021-01-09T00:00:00.000Z</v>
      </c>
      <c r="Y5517" t="s">
        <v>29</v>
      </c>
      <c r="Z5517" t="s">
        <v>22</v>
      </c>
      <c r="AA5517" s="2">
        <v>37142564</v>
      </c>
    </row>
    <row r="5518" spans="1:27" x14ac:dyDescent="0.25">
      <c r="A5518" t="s">
        <v>8936</v>
      </c>
      <c r="B5518" s="3">
        <v>322485</v>
      </c>
      <c r="C5518" t="s">
        <v>866</v>
      </c>
      <c r="D5518" t="s">
        <v>752</v>
      </c>
      <c r="E5518" t="s">
        <v>12521</v>
      </c>
      <c r="F5518" t="s">
        <v>16</v>
      </c>
      <c r="G5518" t="s">
        <v>17</v>
      </c>
      <c r="H5518" t="s">
        <v>57</v>
      </c>
      <c r="I5518" t="s">
        <v>58</v>
      </c>
      <c r="J5518" s="4">
        <v>32227</v>
      </c>
      <c r="K5518" s="3" t="s">
        <v>30514</v>
      </c>
      <c r="L5518" s="3" t="s">
        <v>27770</v>
      </c>
      <c r="M5518" s="3" t="s">
        <v>24978</v>
      </c>
      <c r="N5518" s="3" t="s">
        <v>24980</v>
      </c>
      <c r="O5518" s="3" t="s">
        <v>30514</v>
      </c>
      <c r="P5518" s="5" t="str">
        <f t="shared" si="172"/>
        <v>1988-03-25T00:00:00.000Z</v>
      </c>
      <c r="Q5518" t="s">
        <v>20</v>
      </c>
      <c r="R5518" s="4">
        <v>44952</v>
      </c>
      <c r="S5518" s="3" t="s">
        <v>25743</v>
      </c>
      <c r="T5518" s="3" t="s">
        <v>24947</v>
      </c>
      <c r="U5518" s="3" t="s">
        <v>24933</v>
      </c>
      <c r="V5518" s="3" t="s">
        <v>24984</v>
      </c>
      <c r="W5518" s="3" t="s">
        <v>25743</v>
      </c>
      <c r="X5518" s="5" t="str">
        <f t="shared" si="173"/>
        <v>2023-01-26T00:00:00.000Z</v>
      </c>
      <c r="Y5518" t="s">
        <v>29</v>
      </c>
      <c r="Z5518" t="s">
        <v>22</v>
      </c>
      <c r="AA5518" s="2">
        <v>33601461</v>
      </c>
    </row>
    <row r="5519" spans="1:27" x14ac:dyDescent="0.25">
      <c r="A5519" t="s">
        <v>8936</v>
      </c>
      <c r="B5519" s="3">
        <v>437575</v>
      </c>
      <c r="C5519" t="s">
        <v>12522</v>
      </c>
      <c r="D5519" t="s">
        <v>12523</v>
      </c>
      <c r="E5519" t="s">
        <v>12524</v>
      </c>
      <c r="F5519" t="s">
        <v>16</v>
      </c>
      <c r="G5519" t="s">
        <v>17</v>
      </c>
      <c r="H5519" t="s">
        <v>57</v>
      </c>
      <c r="I5519" t="s">
        <v>80</v>
      </c>
      <c r="J5519" s="4">
        <v>36514</v>
      </c>
      <c r="K5519" s="3" t="s">
        <v>29260</v>
      </c>
      <c r="L5519" s="3" t="s">
        <v>25940</v>
      </c>
      <c r="M5519" s="3" t="s">
        <v>24954</v>
      </c>
      <c r="N5519" s="3" t="s">
        <v>25006</v>
      </c>
      <c r="O5519" s="3" t="s">
        <v>29260</v>
      </c>
      <c r="P5519" s="5" t="str">
        <f t="shared" si="172"/>
        <v>1999-12-20T00:00:00.000Z</v>
      </c>
      <c r="Q5519" t="s">
        <v>20</v>
      </c>
      <c r="R5519" s="4">
        <v>45372</v>
      </c>
      <c r="S5519" s="3" t="s">
        <v>25705</v>
      </c>
      <c r="T5519" s="3" t="s">
        <v>24932</v>
      </c>
      <c r="U5519" s="3" t="s">
        <v>24978</v>
      </c>
      <c r="V5519" s="3" t="s">
        <v>24948</v>
      </c>
      <c r="W5519" s="3" t="s">
        <v>25705</v>
      </c>
      <c r="X5519" s="5" t="str">
        <f t="shared" si="173"/>
        <v>2024-03-21T00:00:00.000Z</v>
      </c>
      <c r="Y5519" t="s">
        <v>150</v>
      </c>
      <c r="Z5519" t="s">
        <v>22</v>
      </c>
      <c r="AA5519" s="2">
        <v>94466574</v>
      </c>
    </row>
    <row r="5520" spans="1:27" x14ac:dyDescent="0.25">
      <c r="A5520" t="s">
        <v>8936</v>
      </c>
      <c r="B5520" s="3">
        <v>262240</v>
      </c>
      <c r="C5520" t="s">
        <v>12525</v>
      </c>
      <c r="D5520" t="s">
        <v>4446</v>
      </c>
      <c r="E5520" t="s">
        <v>12526</v>
      </c>
      <c r="F5520" t="s">
        <v>16</v>
      </c>
      <c r="G5520" t="s">
        <v>17</v>
      </c>
      <c r="H5520" t="s">
        <v>57</v>
      </c>
      <c r="I5520" t="s">
        <v>76</v>
      </c>
      <c r="J5520" s="4">
        <v>26473</v>
      </c>
      <c r="K5520" s="3" t="s">
        <v>32017</v>
      </c>
      <c r="L5520" s="3" t="s">
        <v>27782</v>
      </c>
      <c r="M5520" s="3" t="s">
        <v>24944</v>
      </c>
      <c r="N5520" s="3" t="s">
        <v>24956</v>
      </c>
      <c r="O5520" s="3" t="s">
        <v>32017</v>
      </c>
      <c r="P5520" s="5" t="str">
        <f t="shared" si="172"/>
        <v>1972-06-23T00:00:00.000Z</v>
      </c>
      <c r="Q5520" t="s">
        <v>20</v>
      </c>
      <c r="R5520" s="4">
        <v>44519</v>
      </c>
      <c r="S5520" s="3" t="s">
        <v>25211</v>
      </c>
      <c r="T5520" s="3" t="s">
        <v>24975</v>
      </c>
      <c r="U5520" s="3" t="s">
        <v>24958</v>
      </c>
      <c r="V5520" s="3" t="s">
        <v>24970</v>
      </c>
      <c r="W5520" s="3" t="s">
        <v>25211</v>
      </c>
      <c r="X5520" s="5" t="str">
        <f t="shared" si="173"/>
        <v>2021-11-19T00:00:00.000Z</v>
      </c>
      <c r="Y5520" t="s">
        <v>29</v>
      </c>
      <c r="Z5520" t="s">
        <v>22</v>
      </c>
      <c r="AA5520" s="2">
        <v>22823636</v>
      </c>
    </row>
    <row r="5521" spans="1:27" x14ac:dyDescent="0.25">
      <c r="A5521" t="s">
        <v>8936</v>
      </c>
      <c r="B5521" s="3">
        <v>425531</v>
      </c>
      <c r="C5521" t="s">
        <v>12527</v>
      </c>
      <c r="D5521" t="s">
        <v>12528</v>
      </c>
      <c r="E5521" t="s">
        <v>12529</v>
      </c>
      <c r="F5521" t="s">
        <v>16</v>
      </c>
      <c r="G5521" t="s">
        <v>17</v>
      </c>
      <c r="H5521" t="s">
        <v>18</v>
      </c>
      <c r="I5521" t="s">
        <v>262</v>
      </c>
      <c r="J5521" s="4">
        <v>34271</v>
      </c>
      <c r="K5521" s="3" t="s">
        <v>28608</v>
      </c>
      <c r="L5521" s="3" t="s">
        <v>27758</v>
      </c>
      <c r="M5521" s="3" t="s">
        <v>24977</v>
      </c>
      <c r="N5521" s="3" t="s">
        <v>24988</v>
      </c>
      <c r="O5521" s="3" t="s">
        <v>28608</v>
      </c>
      <c r="P5521" s="5" t="str">
        <f t="shared" si="172"/>
        <v>1993-10-29T00:00:00.000Z</v>
      </c>
      <c r="Q5521" t="s">
        <v>20</v>
      </c>
      <c r="R5521" s="4">
        <v>43965</v>
      </c>
      <c r="S5521" s="3" t="s">
        <v>26401</v>
      </c>
      <c r="T5521" s="3" t="s">
        <v>25116</v>
      </c>
      <c r="U5521" s="3" t="s">
        <v>24936</v>
      </c>
      <c r="V5521" s="3" t="s">
        <v>24959</v>
      </c>
      <c r="W5521" s="3" t="s">
        <v>26401</v>
      </c>
      <c r="X5521" s="5" t="str">
        <f t="shared" si="173"/>
        <v>2020-05-14T00:00:00.000Z</v>
      </c>
      <c r="Y5521" t="s">
        <v>29</v>
      </c>
      <c r="Z5521" t="s">
        <v>22</v>
      </c>
      <c r="AA5521" s="2">
        <v>38346936</v>
      </c>
    </row>
    <row r="5522" spans="1:27" x14ac:dyDescent="0.25">
      <c r="A5522" t="s">
        <v>8936</v>
      </c>
      <c r="B5522" s="3">
        <v>398714</v>
      </c>
      <c r="C5522" t="s">
        <v>4630</v>
      </c>
      <c r="D5522" t="s">
        <v>1446</v>
      </c>
      <c r="E5522" t="s">
        <v>12530</v>
      </c>
      <c r="F5522" t="s">
        <v>16</v>
      </c>
      <c r="G5522" t="s">
        <v>17</v>
      </c>
      <c r="H5522" t="s">
        <v>18</v>
      </c>
      <c r="I5522" t="s">
        <v>245</v>
      </c>
      <c r="J5522" s="4">
        <v>34610</v>
      </c>
      <c r="K5522" s="3" t="s">
        <v>32018</v>
      </c>
      <c r="L5522" s="3" t="s">
        <v>27756</v>
      </c>
      <c r="M5522" s="3" t="s">
        <v>24977</v>
      </c>
      <c r="N5522" s="3" t="s">
        <v>24978</v>
      </c>
      <c r="O5522" s="3" t="s">
        <v>32018</v>
      </c>
      <c r="P5522" s="5" t="str">
        <f t="shared" si="172"/>
        <v>1994-10-03T00:00:00.000Z</v>
      </c>
      <c r="Q5522" t="s">
        <v>20</v>
      </c>
      <c r="R5522" s="4">
        <v>44456</v>
      </c>
      <c r="S5522" s="3" t="s">
        <v>26352</v>
      </c>
      <c r="T5522" s="3" t="s">
        <v>24975</v>
      </c>
      <c r="U5522" s="3" t="s">
        <v>24940</v>
      </c>
      <c r="V5522" s="3" t="s">
        <v>25037</v>
      </c>
      <c r="W5522" s="3" t="s">
        <v>26352</v>
      </c>
      <c r="X5522" s="5" t="str">
        <f t="shared" si="173"/>
        <v>2021-09-17T00:00:00.000Z</v>
      </c>
      <c r="Y5522" t="s">
        <v>29</v>
      </c>
      <c r="Z5522" t="s">
        <v>22</v>
      </c>
      <c r="AA5522" s="2">
        <v>46238757</v>
      </c>
    </row>
    <row r="5523" spans="1:27" x14ac:dyDescent="0.25">
      <c r="A5523" t="s">
        <v>8936</v>
      </c>
      <c r="B5523" s="3">
        <v>407795</v>
      </c>
      <c r="C5523" t="s">
        <v>50</v>
      </c>
      <c r="D5523" t="s">
        <v>12531</v>
      </c>
      <c r="E5523" t="s">
        <v>12532</v>
      </c>
      <c r="F5523" t="s">
        <v>16</v>
      </c>
      <c r="G5523" t="s">
        <v>17</v>
      </c>
      <c r="H5523" t="s">
        <v>18</v>
      </c>
      <c r="I5523" t="s">
        <v>80</v>
      </c>
      <c r="J5523" s="4">
        <v>36070</v>
      </c>
      <c r="K5523" s="3" t="s">
        <v>32019</v>
      </c>
      <c r="L5523" s="3" t="s">
        <v>25790</v>
      </c>
      <c r="M5523" s="3" t="s">
        <v>24977</v>
      </c>
      <c r="N5523" s="3" t="s">
        <v>24961</v>
      </c>
      <c r="O5523" s="3" t="s">
        <v>32019</v>
      </c>
      <c r="P5523" s="5" t="str">
        <f t="shared" si="172"/>
        <v>1998-10-02T00:00:00.000Z</v>
      </c>
      <c r="Q5523" t="s">
        <v>20</v>
      </c>
      <c r="R5523" s="4">
        <v>44428</v>
      </c>
      <c r="S5523" s="3" t="s">
        <v>26026</v>
      </c>
      <c r="T5523" s="3" t="s">
        <v>24975</v>
      </c>
      <c r="U5523" s="3" t="s">
        <v>24951</v>
      </c>
      <c r="V5523" s="3" t="s">
        <v>25006</v>
      </c>
      <c r="W5523" s="3" t="s">
        <v>26026</v>
      </c>
      <c r="X5523" s="5" t="str">
        <f t="shared" si="173"/>
        <v>2021-08-20T00:00:00.000Z</v>
      </c>
      <c r="Y5523" t="s">
        <v>29</v>
      </c>
      <c r="Z5523" t="s">
        <v>22</v>
      </c>
      <c r="AA5523" s="2">
        <v>41560889</v>
      </c>
    </row>
    <row r="5524" spans="1:27" x14ac:dyDescent="0.25">
      <c r="A5524" t="s">
        <v>8936</v>
      </c>
      <c r="B5524" s="3">
        <v>432099</v>
      </c>
      <c r="C5524" t="s">
        <v>12533</v>
      </c>
      <c r="D5524" t="s">
        <v>8117</v>
      </c>
      <c r="E5524" t="s">
        <v>12534</v>
      </c>
      <c r="F5524" t="s">
        <v>16</v>
      </c>
      <c r="G5524" t="s">
        <v>17</v>
      </c>
      <c r="H5524" t="s">
        <v>18</v>
      </c>
      <c r="I5524" t="s">
        <v>2172</v>
      </c>
      <c r="J5524" s="4">
        <v>33342</v>
      </c>
      <c r="K5524" s="3" t="s">
        <v>27741</v>
      </c>
      <c r="L5524" s="3" t="s">
        <v>27490</v>
      </c>
      <c r="M5524" s="3" t="s">
        <v>24939</v>
      </c>
      <c r="N5524" s="3" t="s">
        <v>24959</v>
      </c>
      <c r="O5524" s="3" t="s">
        <v>27741</v>
      </c>
      <c r="P5524" s="5" t="str">
        <f t="shared" si="172"/>
        <v>1991-04-14T00:00:00.000Z</v>
      </c>
      <c r="Q5524" t="s">
        <v>20</v>
      </c>
      <c r="R5524" s="4">
        <v>44805</v>
      </c>
      <c r="S5524" s="3" t="s">
        <v>26210</v>
      </c>
      <c r="T5524" s="3" t="s">
        <v>24950</v>
      </c>
      <c r="U5524" s="3" t="s">
        <v>24940</v>
      </c>
      <c r="V5524" s="3" t="s">
        <v>24933</v>
      </c>
      <c r="W5524" s="3" t="s">
        <v>26210</v>
      </c>
      <c r="X5524" s="5" t="str">
        <f t="shared" si="173"/>
        <v>2022-09-01T00:00:00.000Z</v>
      </c>
      <c r="Y5524" t="s">
        <v>21</v>
      </c>
      <c r="Z5524" t="s">
        <v>22</v>
      </c>
      <c r="AA5524" s="2">
        <v>95215841</v>
      </c>
    </row>
    <row r="5525" spans="1:27" x14ac:dyDescent="0.25">
      <c r="A5525" t="s">
        <v>8936</v>
      </c>
      <c r="B5525" s="3">
        <v>336841</v>
      </c>
      <c r="C5525" t="s">
        <v>12535</v>
      </c>
      <c r="D5525" t="s">
        <v>12536</v>
      </c>
      <c r="E5525" t="s">
        <v>12537</v>
      </c>
      <c r="F5525" t="s">
        <v>16</v>
      </c>
      <c r="G5525" t="s">
        <v>17</v>
      </c>
      <c r="H5525" t="s">
        <v>57</v>
      </c>
      <c r="I5525" t="s">
        <v>1530</v>
      </c>
      <c r="J5525" s="4">
        <v>27544</v>
      </c>
      <c r="K5525" s="3" t="s">
        <v>32020</v>
      </c>
      <c r="L5525" s="3" t="s">
        <v>27785</v>
      </c>
      <c r="M5525" s="3" t="s">
        <v>24936</v>
      </c>
      <c r="N5525" s="3" t="s">
        <v>24972</v>
      </c>
      <c r="O5525" s="3" t="s">
        <v>32020</v>
      </c>
      <c r="P5525" s="5" t="str">
        <f t="shared" si="172"/>
        <v>1975-05-30T00:00:00.000Z</v>
      </c>
      <c r="Q5525" t="s">
        <v>20</v>
      </c>
      <c r="R5525" s="4">
        <v>43744</v>
      </c>
      <c r="S5525" s="3" t="s">
        <v>26525</v>
      </c>
      <c r="T5525" s="3" t="s">
        <v>25122</v>
      </c>
      <c r="U5525" s="3" t="s">
        <v>24977</v>
      </c>
      <c r="V5525" s="3" t="s">
        <v>24944</v>
      </c>
      <c r="W5525" s="3" t="s">
        <v>26525</v>
      </c>
      <c r="X5525" s="5" t="str">
        <f t="shared" si="173"/>
        <v>2019-10-06T00:00:00.000Z</v>
      </c>
      <c r="Y5525" t="s">
        <v>29</v>
      </c>
      <c r="Z5525" t="s">
        <v>22</v>
      </c>
      <c r="AA5525" s="2">
        <v>24835113</v>
      </c>
    </row>
    <row r="5526" spans="1:27" x14ac:dyDescent="0.25">
      <c r="A5526" t="s">
        <v>8936</v>
      </c>
      <c r="B5526" s="3">
        <v>426638</v>
      </c>
      <c r="C5526" t="s">
        <v>12538</v>
      </c>
      <c r="D5526" t="s">
        <v>12539</v>
      </c>
      <c r="E5526" t="s">
        <v>12540</v>
      </c>
      <c r="F5526" t="s">
        <v>16</v>
      </c>
      <c r="G5526" t="s">
        <v>17</v>
      </c>
      <c r="H5526" t="s">
        <v>57</v>
      </c>
      <c r="I5526" t="s">
        <v>119</v>
      </c>
      <c r="J5526" s="4">
        <v>28772</v>
      </c>
      <c r="K5526" s="3" t="s">
        <v>30943</v>
      </c>
      <c r="L5526" s="3" t="s">
        <v>27796</v>
      </c>
      <c r="M5526" s="3" t="s">
        <v>24977</v>
      </c>
      <c r="N5526" s="3" t="s">
        <v>24940</v>
      </c>
      <c r="O5526" s="3" t="s">
        <v>30943</v>
      </c>
      <c r="P5526" s="5" t="str">
        <f t="shared" si="172"/>
        <v>1978-10-09T00:00:00.000Z</v>
      </c>
      <c r="Q5526" t="s">
        <v>20</v>
      </c>
      <c r="R5526" s="4">
        <v>44148</v>
      </c>
      <c r="S5526" s="3" t="s">
        <v>26214</v>
      </c>
      <c r="T5526" s="3" t="s">
        <v>25116</v>
      </c>
      <c r="U5526" s="3" t="s">
        <v>24958</v>
      </c>
      <c r="V5526" s="3" t="s">
        <v>25033</v>
      </c>
      <c r="W5526" s="3" t="s">
        <v>26214</v>
      </c>
      <c r="X5526" s="5" t="str">
        <f t="shared" si="173"/>
        <v>2020-11-13T00:00:00.000Z</v>
      </c>
      <c r="Y5526" t="s">
        <v>150</v>
      </c>
      <c r="Z5526" t="s">
        <v>22</v>
      </c>
      <c r="AA5526" s="2">
        <v>94433786</v>
      </c>
    </row>
    <row r="5527" spans="1:27" x14ac:dyDescent="0.25">
      <c r="A5527" t="s">
        <v>8936</v>
      </c>
      <c r="B5527" s="3">
        <v>427306</v>
      </c>
      <c r="C5527" t="s">
        <v>4642</v>
      </c>
      <c r="D5527" t="s">
        <v>644</v>
      </c>
      <c r="E5527" t="s">
        <v>12541</v>
      </c>
      <c r="F5527" t="s">
        <v>16</v>
      </c>
      <c r="G5527" t="s">
        <v>17</v>
      </c>
      <c r="H5527" t="s">
        <v>57</v>
      </c>
      <c r="I5527" t="s">
        <v>6812</v>
      </c>
      <c r="J5527" s="4">
        <v>27322</v>
      </c>
      <c r="K5527" s="3" t="s">
        <v>32021</v>
      </c>
      <c r="L5527" s="3" t="s">
        <v>27754</v>
      </c>
      <c r="M5527" s="3" t="s">
        <v>24977</v>
      </c>
      <c r="N5527" s="3" t="s">
        <v>25006</v>
      </c>
      <c r="O5527" s="3" t="s">
        <v>32021</v>
      </c>
      <c r="P5527" s="5" t="str">
        <f t="shared" si="172"/>
        <v>1974-10-20T00:00:00.000Z</v>
      </c>
      <c r="Q5527" t="s">
        <v>20</v>
      </c>
      <c r="R5527" s="4">
        <v>44117</v>
      </c>
      <c r="S5527" s="3" t="s">
        <v>26526</v>
      </c>
      <c r="T5527" s="3" t="s">
        <v>25116</v>
      </c>
      <c r="U5527" s="3" t="s">
        <v>24977</v>
      </c>
      <c r="V5527" s="3" t="s">
        <v>25033</v>
      </c>
      <c r="W5527" s="3" t="s">
        <v>26526</v>
      </c>
      <c r="X5527" s="5" t="str">
        <f t="shared" si="173"/>
        <v>2020-10-13T00:00:00.000Z</v>
      </c>
      <c r="Y5527" t="s">
        <v>29</v>
      </c>
      <c r="Z5527" t="s">
        <v>22</v>
      </c>
      <c r="AA5527" s="2">
        <v>27095321</v>
      </c>
    </row>
    <row r="5528" spans="1:27" x14ac:dyDescent="0.25">
      <c r="A5528" t="s">
        <v>8936</v>
      </c>
      <c r="B5528" s="3">
        <v>430398</v>
      </c>
      <c r="C5528" t="s">
        <v>4642</v>
      </c>
      <c r="D5528" t="s">
        <v>12542</v>
      </c>
      <c r="E5528" t="s">
        <v>12543</v>
      </c>
      <c r="F5528" t="s">
        <v>16</v>
      </c>
      <c r="G5528" t="s">
        <v>17</v>
      </c>
      <c r="H5528" t="s">
        <v>18</v>
      </c>
      <c r="I5528" t="s">
        <v>10518</v>
      </c>
      <c r="J5528" s="4">
        <v>34780</v>
      </c>
      <c r="K5528" s="3" t="s">
        <v>30202</v>
      </c>
      <c r="L5528" s="3" t="s">
        <v>27792</v>
      </c>
      <c r="M5528" s="3" t="s">
        <v>24978</v>
      </c>
      <c r="N5528" s="3" t="s">
        <v>24962</v>
      </c>
      <c r="O5528" s="3" t="s">
        <v>30202</v>
      </c>
      <c r="P5528" s="5" t="str">
        <f t="shared" si="172"/>
        <v>1995-03-22T00:00:00.000Z</v>
      </c>
      <c r="Q5528" t="s">
        <v>20</v>
      </c>
      <c r="R5528" s="4">
        <v>44636</v>
      </c>
      <c r="S5528" s="3" t="s">
        <v>26257</v>
      </c>
      <c r="T5528" s="3" t="s">
        <v>24950</v>
      </c>
      <c r="U5528" s="3" t="s">
        <v>24978</v>
      </c>
      <c r="V5528" s="3" t="s">
        <v>25020</v>
      </c>
      <c r="W5528" s="3" t="s">
        <v>26257</v>
      </c>
      <c r="X5528" s="5" t="str">
        <f t="shared" si="173"/>
        <v>2022-03-16T00:00:00.000Z</v>
      </c>
      <c r="Y5528" t="s">
        <v>29</v>
      </c>
      <c r="Z5528" t="s">
        <v>22</v>
      </c>
      <c r="AA5528" s="2">
        <v>39217714</v>
      </c>
    </row>
    <row r="5529" spans="1:27" x14ac:dyDescent="0.25">
      <c r="A5529" t="s">
        <v>8936</v>
      </c>
      <c r="B5529" s="3">
        <v>401795</v>
      </c>
      <c r="C5529" t="s">
        <v>12544</v>
      </c>
      <c r="D5529" t="s">
        <v>12545</v>
      </c>
      <c r="E5529" t="s">
        <v>12546</v>
      </c>
      <c r="F5529" t="s">
        <v>16</v>
      </c>
      <c r="G5529" t="s">
        <v>17</v>
      </c>
      <c r="H5529" t="s">
        <v>18</v>
      </c>
      <c r="I5529" t="s">
        <v>245</v>
      </c>
      <c r="J5529" s="4">
        <v>30451</v>
      </c>
      <c r="K5529" s="3" t="s">
        <v>32022</v>
      </c>
      <c r="L5529" s="3" t="s">
        <v>27806</v>
      </c>
      <c r="M5529" s="3" t="s">
        <v>24936</v>
      </c>
      <c r="N5529" s="3" t="s">
        <v>24937</v>
      </c>
      <c r="O5529" s="3" t="s">
        <v>32022</v>
      </c>
      <c r="P5529" s="5" t="str">
        <f t="shared" si="172"/>
        <v>1983-05-15T00:00:00.000Z</v>
      </c>
      <c r="Q5529" t="s">
        <v>20</v>
      </c>
      <c r="R5529" s="4">
        <v>44854</v>
      </c>
      <c r="S5529" s="3" t="s">
        <v>25005</v>
      </c>
      <c r="T5529" s="3" t="s">
        <v>24950</v>
      </c>
      <c r="U5529" s="3" t="s">
        <v>24977</v>
      </c>
      <c r="V5529" s="3" t="s">
        <v>25006</v>
      </c>
      <c r="W5529" s="3" t="s">
        <v>25005</v>
      </c>
      <c r="X5529" s="5" t="str">
        <f t="shared" si="173"/>
        <v>2022-10-20T00:00:00.000Z</v>
      </c>
      <c r="Y5529" t="s">
        <v>21</v>
      </c>
      <c r="Z5529" t="s">
        <v>22</v>
      </c>
      <c r="AA5529" s="2">
        <v>44912488</v>
      </c>
    </row>
    <row r="5530" spans="1:27" x14ac:dyDescent="0.25">
      <c r="A5530" t="s">
        <v>8936</v>
      </c>
      <c r="B5530" s="3">
        <v>429307</v>
      </c>
      <c r="C5530" t="s">
        <v>12547</v>
      </c>
      <c r="D5530" t="s">
        <v>10879</v>
      </c>
      <c r="E5530" t="s">
        <v>12548</v>
      </c>
      <c r="F5530" t="s">
        <v>16</v>
      </c>
      <c r="G5530" t="s">
        <v>17</v>
      </c>
      <c r="H5530" t="s">
        <v>18</v>
      </c>
      <c r="I5530" t="s">
        <v>80</v>
      </c>
      <c r="J5530" s="4">
        <v>32334</v>
      </c>
      <c r="K5530" s="3" t="s">
        <v>29228</v>
      </c>
      <c r="L5530" s="3" t="s">
        <v>27770</v>
      </c>
      <c r="M5530" s="3" t="s">
        <v>24969</v>
      </c>
      <c r="N5530" s="3" t="s">
        <v>24977</v>
      </c>
      <c r="O5530" s="3" t="s">
        <v>29228</v>
      </c>
      <c r="P5530" s="5" t="str">
        <f t="shared" si="172"/>
        <v>1988-07-10T00:00:00.000Z</v>
      </c>
      <c r="Q5530" t="s">
        <v>20</v>
      </c>
      <c r="R5530" s="4">
        <v>45288</v>
      </c>
      <c r="S5530" s="3" t="s">
        <v>25180</v>
      </c>
      <c r="T5530" s="3" t="s">
        <v>24947</v>
      </c>
      <c r="U5530" s="3" t="s">
        <v>24954</v>
      </c>
      <c r="V5530" s="3" t="s">
        <v>25013</v>
      </c>
      <c r="W5530" s="3" t="s">
        <v>25180</v>
      </c>
      <c r="X5530" s="5" t="str">
        <f t="shared" si="173"/>
        <v>2023-12-28T00:00:00.000Z</v>
      </c>
      <c r="Y5530" t="s">
        <v>29</v>
      </c>
      <c r="Z5530" t="s">
        <v>1106</v>
      </c>
    </row>
    <row r="5531" spans="1:27" x14ac:dyDescent="0.25">
      <c r="A5531" t="s">
        <v>8936</v>
      </c>
      <c r="B5531" s="3">
        <v>437994</v>
      </c>
      <c r="C5531" t="s">
        <v>12549</v>
      </c>
      <c r="D5531" t="s">
        <v>2837</v>
      </c>
      <c r="E5531" t="s">
        <v>12550</v>
      </c>
      <c r="F5531" t="s">
        <v>16</v>
      </c>
      <c r="G5531" t="s">
        <v>17</v>
      </c>
      <c r="H5531" t="s">
        <v>18</v>
      </c>
      <c r="I5531" t="s">
        <v>58</v>
      </c>
      <c r="J5531" s="4">
        <v>24994</v>
      </c>
      <c r="K5531" s="3" t="s">
        <v>31720</v>
      </c>
      <c r="L5531" s="3" t="s">
        <v>28145</v>
      </c>
      <c r="M5531" s="3" t="s">
        <v>24944</v>
      </c>
      <c r="N5531" s="3" t="s">
        <v>24936</v>
      </c>
      <c r="O5531" s="3" t="s">
        <v>31720</v>
      </c>
      <c r="P5531" s="5" t="str">
        <f t="shared" si="172"/>
        <v>1968-06-05T00:00:00.000Z</v>
      </c>
      <c r="Q5531" t="s">
        <v>20</v>
      </c>
      <c r="R5531" s="4">
        <v>45407</v>
      </c>
      <c r="S5531" s="3" t="s">
        <v>26409</v>
      </c>
      <c r="T5531" s="3" t="s">
        <v>24932</v>
      </c>
      <c r="U5531" s="3" t="s">
        <v>24939</v>
      </c>
      <c r="V5531" s="3" t="s">
        <v>24980</v>
      </c>
      <c r="W5531" s="3" t="s">
        <v>26409</v>
      </c>
      <c r="X5531" s="5" t="str">
        <f t="shared" si="173"/>
        <v>2024-04-25T00:00:00.000Z</v>
      </c>
      <c r="Y5531" t="s">
        <v>150</v>
      </c>
      <c r="Z5531" t="s">
        <v>22</v>
      </c>
      <c r="AA5531" s="2">
        <v>94966571</v>
      </c>
    </row>
    <row r="5532" spans="1:27" x14ac:dyDescent="0.25">
      <c r="A5532" t="s">
        <v>8936</v>
      </c>
      <c r="B5532" s="3">
        <v>432264</v>
      </c>
      <c r="C5532" t="s">
        <v>12551</v>
      </c>
      <c r="D5532" t="s">
        <v>12552</v>
      </c>
      <c r="E5532" t="s">
        <v>12553</v>
      </c>
      <c r="F5532" t="s">
        <v>16</v>
      </c>
      <c r="G5532" t="s">
        <v>17</v>
      </c>
      <c r="H5532" t="s">
        <v>18</v>
      </c>
      <c r="I5532" t="s">
        <v>966</v>
      </c>
      <c r="J5532" s="4">
        <v>33214</v>
      </c>
      <c r="K5532" s="3" t="s">
        <v>32023</v>
      </c>
      <c r="L5532" s="3" t="s">
        <v>27767</v>
      </c>
      <c r="M5532" s="3" t="s">
        <v>24954</v>
      </c>
      <c r="N5532" s="3" t="s">
        <v>24969</v>
      </c>
      <c r="O5532" s="3" t="s">
        <v>32023</v>
      </c>
      <c r="P5532" s="5" t="str">
        <f t="shared" si="172"/>
        <v>1990-12-07T00:00:00.000Z</v>
      </c>
      <c r="Q5532" t="s">
        <v>20</v>
      </c>
      <c r="R5532" s="4">
        <v>44819</v>
      </c>
      <c r="S5532" s="3" t="s">
        <v>25726</v>
      </c>
      <c r="T5532" s="3" t="s">
        <v>24950</v>
      </c>
      <c r="U5532" s="3" t="s">
        <v>24940</v>
      </c>
      <c r="V5532" s="3" t="s">
        <v>24937</v>
      </c>
      <c r="W5532" s="3" t="s">
        <v>25726</v>
      </c>
      <c r="X5532" s="5" t="str">
        <f t="shared" si="173"/>
        <v>2022-09-15T00:00:00.000Z</v>
      </c>
      <c r="Y5532" t="s">
        <v>21</v>
      </c>
      <c r="Z5532" t="s">
        <v>22</v>
      </c>
      <c r="AA5532" s="2">
        <v>93912915</v>
      </c>
    </row>
    <row r="5533" spans="1:27" x14ac:dyDescent="0.25">
      <c r="A5533" t="s">
        <v>8936</v>
      </c>
      <c r="B5533" s="3">
        <v>272740</v>
      </c>
      <c r="C5533" t="s">
        <v>4651</v>
      </c>
      <c r="D5533" t="s">
        <v>2068</v>
      </c>
      <c r="F5533" t="s">
        <v>16</v>
      </c>
      <c r="H5533" t="s">
        <v>57</v>
      </c>
      <c r="I5533" t="s">
        <v>119</v>
      </c>
      <c r="J5533" s="4">
        <v>29828</v>
      </c>
      <c r="K5533" s="3" t="s">
        <v>32024</v>
      </c>
      <c r="L5533" s="3" t="s">
        <v>27750</v>
      </c>
      <c r="M5533" s="3" t="s">
        <v>24951</v>
      </c>
      <c r="N5533" s="3" t="s">
        <v>24972</v>
      </c>
      <c r="O5533" s="3" t="s">
        <v>32024</v>
      </c>
      <c r="P5533" s="5" t="str">
        <f t="shared" si="172"/>
        <v>1981-08-30T00:00:00.000Z</v>
      </c>
      <c r="Q5533" t="s">
        <v>20</v>
      </c>
      <c r="R5533" s="4">
        <v>39821</v>
      </c>
      <c r="S5533" s="3" t="s">
        <v>26527</v>
      </c>
      <c r="T5533" s="3" t="s">
        <v>25344</v>
      </c>
      <c r="U5533" s="3" t="s">
        <v>24933</v>
      </c>
      <c r="V5533" s="3" t="s">
        <v>24951</v>
      </c>
      <c r="W5533" s="3" t="s">
        <v>26527</v>
      </c>
      <c r="X5533" s="5" t="str">
        <f t="shared" si="173"/>
        <v>2009-01-08T00:00:00.000Z</v>
      </c>
      <c r="Y5533" t="s">
        <v>29</v>
      </c>
      <c r="Z5533" t="s">
        <v>22</v>
      </c>
      <c r="AA5533" s="2">
        <v>29193608</v>
      </c>
    </row>
    <row r="5534" spans="1:27" x14ac:dyDescent="0.25">
      <c r="A5534" t="s">
        <v>8936</v>
      </c>
      <c r="B5534" s="3">
        <v>331247</v>
      </c>
      <c r="C5534" t="s">
        <v>12554</v>
      </c>
      <c r="D5534" t="s">
        <v>12555</v>
      </c>
      <c r="E5534" t="s">
        <v>12556</v>
      </c>
      <c r="F5534" t="s">
        <v>16</v>
      </c>
      <c r="G5534" t="s">
        <v>17</v>
      </c>
      <c r="H5534" t="s">
        <v>57</v>
      </c>
      <c r="I5534" t="s">
        <v>19</v>
      </c>
      <c r="J5534" s="4">
        <v>33128</v>
      </c>
      <c r="K5534" s="3" t="s">
        <v>32025</v>
      </c>
      <c r="L5534" s="3" t="s">
        <v>27767</v>
      </c>
      <c r="M5534" s="3" t="s">
        <v>24940</v>
      </c>
      <c r="N5534" s="3" t="s">
        <v>24954</v>
      </c>
      <c r="O5534" s="3" t="s">
        <v>32025</v>
      </c>
      <c r="P5534" s="5" t="str">
        <f t="shared" si="172"/>
        <v>1990-09-12T00:00:00.000Z</v>
      </c>
      <c r="Q5534" t="s">
        <v>20</v>
      </c>
      <c r="R5534" s="4">
        <v>42521</v>
      </c>
      <c r="S5534" s="3" t="s">
        <v>26528</v>
      </c>
      <c r="T5534" s="3" t="s">
        <v>25158</v>
      </c>
      <c r="U5534" s="3" t="s">
        <v>24936</v>
      </c>
      <c r="V5534" s="3" t="s">
        <v>24942</v>
      </c>
      <c r="W5534" s="3" t="s">
        <v>26528</v>
      </c>
      <c r="X5534" s="5" t="str">
        <f t="shared" si="173"/>
        <v>2016-05-31T00:00:00.000Z</v>
      </c>
      <c r="Y5534" t="s">
        <v>21</v>
      </c>
      <c r="Z5534" t="s">
        <v>121</v>
      </c>
      <c r="AA5534" s="2">
        <v>46572410</v>
      </c>
    </row>
    <row r="5535" spans="1:27" x14ac:dyDescent="0.25">
      <c r="A5535" t="s">
        <v>8936</v>
      </c>
      <c r="B5535" s="3">
        <v>433661</v>
      </c>
      <c r="C5535" t="s">
        <v>12557</v>
      </c>
      <c r="D5535" t="s">
        <v>2417</v>
      </c>
      <c r="E5535" t="s">
        <v>12558</v>
      </c>
      <c r="F5535" t="s">
        <v>16</v>
      </c>
      <c r="G5535" t="s">
        <v>17</v>
      </c>
      <c r="H5535" t="s">
        <v>18</v>
      </c>
      <c r="I5535" t="s">
        <v>119</v>
      </c>
      <c r="J5535" s="4">
        <v>34801</v>
      </c>
      <c r="K5535" s="3" t="s">
        <v>32026</v>
      </c>
      <c r="L5535" s="3" t="s">
        <v>27792</v>
      </c>
      <c r="M5535" s="3" t="s">
        <v>24939</v>
      </c>
      <c r="N5535" s="3" t="s">
        <v>24954</v>
      </c>
      <c r="O5535" s="3" t="s">
        <v>32026</v>
      </c>
      <c r="P5535" s="5" t="str">
        <f t="shared" si="172"/>
        <v>1995-04-12T00:00:00.000Z</v>
      </c>
      <c r="Q5535" t="s">
        <v>20</v>
      </c>
      <c r="R5535" s="4">
        <v>44959</v>
      </c>
      <c r="S5535" s="3" t="s">
        <v>26317</v>
      </c>
      <c r="T5535" s="3" t="s">
        <v>24947</v>
      </c>
      <c r="U5535" s="3" t="s">
        <v>24961</v>
      </c>
      <c r="V5535" s="3" t="s">
        <v>24961</v>
      </c>
      <c r="W5535" s="3" t="s">
        <v>26317</v>
      </c>
      <c r="X5535" s="5" t="str">
        <f t="shared" si="173"/>
        <v>2023-02-02T00:00:00.000Z</v>
      </c>
      <c r="Y5535" t="s">
        <v>21</v>
      </c>
      <c r="Z5535" t="s">
        <v>22</v>
      </c>
      <c r="AA5535" s="2">
        <v>96103537</v>
      </c>
    </row>
    <row r="5536" spans="1:27" x14ac:dyDescent="0.25">
      <c r="A5536" t="s">
        <v>8936</v>
      </c>
      <c r="B5536" s="3">
        <v>311360</v>
      </c>
      <c r="C5536" t="s">
        <v>12559</v>
      </c>
      <c r="D5536" t="s">
        <v>12560</v>
      </c>
      <c r="E5536" t="s">
        <v>12561</v>
      </c>
      <c r="F5536" t="s">
        <v>16</v>
      </c>
      <c r="G5536" t="s">
        <v>17</v>
      </c>
      <c r="H5536" t="s">
        <v>57</v>
      </c>
      <c r="I5536" t="s">
        <v>76</v>
      </c>
      <c r="J5536" s="4">
        <v>31837</v>
      </c>
      <c r="K5536" s="3" t="s">
        <v>29756</v>
      </c>
      <c r="L5536" s="3" t="s">
        <v>27857</v>
      </c>
      <c r="M5536" s="3" t="s">
        <v>24978</v>
      </c>
      <c r="N5536" s="3" t="s">
        <v>24933</v>
      </c>
      <c r="O5536" s="3" t="s">
        <v>29756</v>
      </c>
      <c r="P5536" s="5" t="str">
        <f t="shared" si="172"/>
        <v>1987-03-01T00:00:00.000Z</v>
      </c>
      <c r="Q5536" t="s">
        <v>20</v>
      </c>
      <c r="R5536" s="4">
        <v>43269</v>
      </c>
      <c r="S5536" s="3" t="s">
        <v>26466</v>
      </c>
      <c r="T5536" s="3" t="s">
        <v>25124</v>
      </c>
      <c r="U5536" s="3" t="s">
        <v>24944</v>
      </c>
      <c r="V5536" s="3" t="s">
        <v>24964</v>
      </c>
      <c r="W5536" s="3" t="s">
        <v>26466</v>
      </c>
      <c r="X5536" s="5" t="str">
        <f t="shared" si="173"/>
        <v>2018-06-18T00:00:00.000Z</v>
      </c>
      <c r="Y5536" t="s">
        <v>21</v>
      </c>
      <c r="Z5536" t="s">
        <v>121</v>
      </c>
      <c r="AA5536" s="2">
        <v>44325345</v>
      </c>
    </row>
    <row r="5537" spans="1:27" x14ac:dyDescent="0.25">
      <c r="A5537" t="s">
        <v>8936</v>
      </c>
      <c r="B5537" s="3">
        <v>270142</v>
      </c>
      <c r="C5537" t="s">
        <v>12562</v>
      </c>
      <c r="D5537" t="s">
        <v>5732</v>
      </c>
      <c r="E5537" t="s">
        <v>12563</v>
      </c>
      <c r="F5537" t="s">
        <v>16</v>
      </c>
      <c r="G5537" t="s">
        <v>17</v>
      </c>
      <c r="H5537" t="s">
        <v>57</v>
      </c>
      <c r="I5537" t="s">
        <v>119</v>
      </c>
      <c r="J5537" s="4">
        <v>29845</v>
      </c>
      <c r="K5537" s="3" t="s">
        <v>32027</v>
      </c>
      <c r="L5537" s="3" t="s">
        <v>27750</v>
      </c>
      <c r="M5537" s="3" t="s">
        <v>24940</v>
      </c>
      <c r="N5537" s="3" t="s">
        <v>25020</v>
      </c>
      <c r="O5537" s="3" t="s">
        <v>32027</v>
      </c>
      <c r="P5537" s="5" t="str">
        <f t="shared" si="172"/>
        <v>1981-09-16T00:00:00.000Z</v>
      </c>
      <c r="Q5537" t="s">
        <v>20</v>
      </c>
      <c r="R5537" s="4">
        <v>43194</v>
      </c>
      <c r="S5537" s="3" t="s">
        <v>26529</v>
      </c>
      <c r="T5537" s="3" t="s">
        <v>25124</v>
      </c>
      <c r="U5537" s="3" t="s">
        <v>24939</v>
      </c>
      <c r="V5537" s="3" t="s">
        <v>24939</v>
      </c>
      <c r="W5537" s="3" t="s">
        <v>26529</v>
      </c>
      <c r="X5537" s="5" t="str">
        <f t="shared" si="173"/>
        <v>2018-04-04T00:00:00.000Z</v>
      </c>
      <c r="Y5537" t="s">
        <v>29</v>
      </c>
      <c r="Z5537" t="s">
        <v>22</v>
      </c>
      <c r="AA5537" s="2">
        <v>29119010</v>
      </c>
    </row>
    <row r="5538" spans="1:27" x14ac:dyDescent="0.25">
      <c r="A5538" t="s">
        <v>8936</v>
      </c>
      <c r="B5538" s="3">
        <v>423572</v>
      </c>
      <c r="C5538" t="s">
        <v>12564</v>
      </c>
      <c r="D5538" t="s">
        <v>12565</v>
      </c>
      <c r="E5538" t="s">
        <v>12566</v>
      </c>
      <c r="F5538" t="s">
        <v>16</v>
      </c>
      <c r="G5538" t="s">
        <v>17</v>
      </c>
      <c r="H5538" t="s">
        <v>18</v>
      </c>
      <c r="I5538" t="s">
        <v>58</v>
      </c>
      <c r="J5538" s="4">
        <v>32897</v>
      </c>
      <c r="K5538" s="3" t="s">
        <v>28925</v>
      </c>
      <c r="L5538" s="3" t="s">
        <v>27767</v>
      </c>
      <c r="M5538" s="3" t="s">
        <v>24933</v>
      </c>
      <c r="N5538" s="3" t="s">
        <v>25056</v>
      </c>
      <c r="O5538" s="3" t="s">
        <v>28925</v>
      </c>
      <c r="P5538" s="5" t="str">
        <f t="shared" si="172"/>
        <v>1990-01-24T00:00:00.000Z</v>
      </c>
      <c r="Q5538" t="s">
        <v>20</v>
      </c>
      <c r="R5538" s="4">
        <v>43818</v>
      </c>
      <c r="S5538" s="3" t="s">
        <v>25262</v>
      </c>
      <c r="T5538" s="3" t="s">
        <v>25122</v>
      </c>
      <c r="U5538" s="3" t="s">
        <v>24954</v>
      </c>
      <c r="V5538" s="3" t="s">
        <v>24970</v>
      </c>
      <c r="W5538" s="3" t="s">
        <v>25262</v>
      </c>
      <c r="X5538" s="5" t="str">
        <f t="shared" si="173"/>
        <v>2019-12-19T00:00:00.000Z</v>
      </c>
      <c r="Y5538" t="s">
        <v>29</v>
      </c>
      <c r="Z5538" t="s">
        <v>22</v>
      </c>
      <c r="AA5538" s="2">
        <v>35111281</v>
      </c>
    </row>
    <row r="5539" spans="1:27" x14ac:dyDescent="0.25">
      <c r="A5539" t="s">
        <v>8936</v>
      </c>
      <c r="B5539" s="3">
        <v>430963</v>
      </c>
      <c r="C5539" t="s">
        <v>12567</v>
      </c>
      <c r="D5539" t="s">
        <v>12568</v>
      </c>
      <c r="E5539" t="s">
        <v>12569</v>
      </c>
      <c r="F5539" t="s">
        <v>16</v>
      </c>
      <c r="G5539" t="s">
        <v>17</v>
      </c>
      <c r="H5539" t="s">
        <v>18</v>
      </c>
      <c r="I5539" t="s">
        <v>58</v>
      </c>
      <c r="J5539" s="4">
        <v>32279</v>
      </c>
      <c r="K5539" s="3" t="s">
        <v>29957</v>
      </c>
      <c r="L5539" s="3" t="s">
        <v>27770</v>
      </c>
      <c r="M5539" s="3" t="s">
        <v>24936</v>
      </c>
      <c r="N5539" s="3" t="s">
        <v>25020</v>
      </c>
      <c r="O5539" s="3" t="s">
        <v>29957</v>
      </c>
      <c r="P5539" s="5" t="str">
        <f t="shared" si="172"/>
        <v>1988-05-16T00:00:00.000Z</v>
      </c>
      <c r="Q5539" t="s">
        <v>20</v>
      </c>
      <c r="R5539" s="4">
        <v>44693</v>
      </c>
      <c r="S5539" s="3" t="s">
        <v>25196</v>
      </c>
      <c r="T5539" s="3" t="s">
        <v>24950</v>
      </c>
      <c r="U5539" s="3" t="s">
        <v>24936</v>
      </c>
      <c r="V5539" s="3" t="s">
        <v>24954</v>
      </c>
      <c r="W5539" s="3" t="s">
        <v>25196</v>
      </c>
      <c r="X5539" s="5" t="str">
        <f t="shared" si="173"/>
        <v>2022-05-12T00:00:00.000Z</v>
      </c>
      <c r="Y5539" t="s">
        <v>29</v>
      </c>
      <c r="Z5539" t="s">
        <v>46</v>
      </c>
      <c r="AA5539" s="2">
        <v>94470533</v>
      </c>
    </row>
    <row r="5540" spans="1:27" x14ac:dyDescent="0.25">
      <c r="A5540" t="s">
        <v>8936</v>
      </c>
      <c r="B5540" s="3">
        <v>401302</v>
      </c>
      <c r="C5540" t="s">
        <v>4668</v>
      </c>
      <c r="D5540" t="s">
        <v>12570</v>
      </c>
      <c r="E5540" t="s">
        <v>12571</v>
      </c>
      <c r="F5540" t="s">
        <v>16</v>
      </c>
      <c r="G5540" t="s">
        <v>17</v>
      </c>
      <c r="H5540" t="s">
        <v>18</v>
      </c>
      <c r="I5540" t="s">
        <v>12572</v>
      </c>
      <c r="J5540" s="4">
        <v>35327</v>
      </c>
      <c r="K5540" s="3" t="s">
        <v>32028</v>
      </c>
      <c r="L5540" s="3" t="s">
        <v>27495</v>
      </c>
      <c r="M5540" s="3" t="s">
        <v>24940</v>
      </c>
      <c r="N5540" s="3" t="s">
        <v>24970</v>
      </c>
      <c r="O5540" s="3" t="s">
        <v>32028</v>
      </c>
      <c r="P5540" s="5" t="str">
        <f t="shared" si="172"/>
        <v>1996-09-19T00:00:00.000Z</v>
      </c>
      <c r="Q5540" t="s">
        <v>20</v>
      </c>
      <c r="R5540" s="4">
        <v>42851</v>
      </c>
      <c r="S5540" s="3" t="s">
        <v>26530</v>
      </c>
      <c r="T5540" s="3" t="s">
        <v>25120</v>
      </c>
      <c r="U5540" s="3" t="s">
        <v>24939</v>
      </c>
      <c r="V5540" s="3" t="s">
        <v>24984</v>
      </c>
      <c r="W5540" s="3" t="s">
        <v>26530</v>
      </c>
      <c r="X5540" s="5" t="str">
        <f t="shared" si="173"/>
        <v>2017-04-26T00:00:00.000Z</v>
      </c>
      <c r="Y5540" t="s">
        <v>29</v>
      </c>
      <c r="Z5540" t="s">
        <v>22</v>
      </c>
      <c r="AA5540" s="2">
        <v>39849150</v>
      </c>
    </row>
    <row r="5541" spans="1:27" x14ac:dyDescent="0.25">
      <c r="A5541" t="s">
        <v>8936</v>
      </c>
      <c r="B5541" s="3">
        <v>433087</v>
      </c>
      <c r="C5541" t="s">
        <v>4668</v>
      </c>
      <c r="D5541" t="s">
        <v>10590</v>
      </c>
      <c r="E5541" t="s">
        <v>12573</v>
      </c>
      <c r="F5541" t="s">
        <v>16</v>
      </c>
      <c r="G5541" t="s">
        <v>17</v>
      </c>
      <c r="H5541" t="s">
        <v>18</v>
      </c>
      <c r="I5541" t="s">
        <v>1837</v>
      </c>
      <c r="J5541" s="4">
        <v>29302</v>
      </c>
      <c r="K5541" s="3" t="s">
        <v>32029</v>
      </c>
      <c r="L5541" s="3" t="s">
        <v>27762</v>
      </c>
      <c r="M5541" s="3" t="s">
        <v>24978</v>
      </c>
      <c r="N5541" s="3" t="s">
        <v>24962</v>
      </c>
      <c r="O5541" s="3" t="s">
        <v>32029</v>
      </c>
      <c r="P5541" s="5" t="str">
        <f t="shared" si="172"/>
        <v>1980-03-22T00:00:00.000Z</v>
      </c>
      <c r="Q5541" t="s">
        <v>20</v>
      </c>
      <c r="R5541" s="4">
        <v>44896</v>
      </c>
      <c r="S5541" s="3" t="s">
        <v>25367</v>
      </c>
      <c r="T5541" s="3" t="s">
        <v>24950</v>
      </c>
      <c r="U5541" s="3" t="s">
        <v>24954</v>
      </c>
      <c r="V5541" s="3" t="s">
        <v>24933</v>
      </c>
      <c r="W5541" s="3" t="s">
        <v>25367</v>
      </c>
      <c r="X5541" s="5" t="str">
        <f t="shared" si="173"/>
        <v>2022-12-01T00:00:00.000Z</v>
      </c>
      <c r="Y5541" t="s">
        <v>29</v>
      </c>
      <c r="Z5541" t="s">
        <v>22</v>
      </c>
      <c r="AA5541" s="2">
        <v>27927980</v>
      </c>
    </row>
    <row r="5542" spans="1:27" x14ac:dyDescent="0.25">
      <c r="A5542" t="s">
        <v>8936</v>
      </c>
      <c r="B5542" s="3">
        <v>424216</v>
      </c>
      <c r="C5542" t="s">
        <v>4668</v>
      </c>
      <c r="D5542" t="s">
        <v>99</v>
      </c>
      <c r="E5542" t="s">
        <v>12574</v>
      </c>
      <c r="F5542" t="s">
        <v>16</v>
      </c>
      <c r="G5542" t="s">
        <v>17</v>
      </c>
      <c r="H5542" t="s">
        <v>18</v>
      </c>
      <c r="I5542" t="s">
        <v>119</v>
      </c>
      <c r="J5542" s="4">
        <v>32395</v>
      </c>
      <c r="K5542" s="3" t="s">
        <v>27810</v>
      </c>
      <c r="L5542" s="3" t="s">
        <v>27770</v>
      </c>
      <c r="M5542" s="3" t="s">
        <v>24940</v>
      </c>
      <c r="N5542" s="3" t="s">
        <v>24940</v>
      </c>
      <c r="O5542" s="3" t="s">
        <v>27810</v>
      </c>
      <c r="P5542" s="5" t="str">
        <f t="shared" si="172"/>
        <v>1988-09-09T00:00:00.000Z</v>
      </c>
      <c r="Q5542" t="s">
        <v>20</v>
      </c>
      <c r="R5542" s="4">
        <v>43849</v>
      </c>
      <c r="S5542" s="3" t="s">
        <v>26531</v>
      </c>
      <c r="T5542" s="3" t="s">
        <v>25116</v>
      </c>
      <c r="U5542" s="3" t="s">
        <v>24933</v>
      </c>
      <c r="V5542" s="3" t="s">
        <v>24970</v>
      </c>
      <c r="W5542" s="3" t="s">
        <v>26531</v>
      </c>
      <c r="X5542" s="5" t="str">
        <f t="shared" si="173"/>
        <v>2020-01-19T00:00:00.000Z</v>
      </c>
      <c r="Y5542" t="s">
        <v>29</v>
      </c>
      <c r="Z5542" t="s">
        <v>22</v>
      </c>
      <c r="AA5542" s="2">
        <v>3053058</v>
      </c>
    </row>
    <row r="5543" spans="1:27" x14ac:dyDescent="0.25">
      <c r="A5543" t="s">
        <v>8936</v>
      </c>
      <c r="B5543" s="3">
        <v>407338</v>
      </c>
      <c r="C5543" t="s">
        <v>4668</v>
      </c>
      <c r="D5543" t="s">
        <v>12575</v>
      </c>
      <c r="E5543" t="s">
        <v>12576</v>
      </c>
      <c r="F5543" t="s">
        <v>16</v>
      </c>
      <c r="G5543" t="s">
        <v>17</v>
      </c>
      <c r="H5543" t="s">
        <v>18</v>
      </c>
      <c r="I5543" t="s">
        <v>58</v>
      </c>
      <c r="J5543" s="4">
        <v>33730</v>
      </c>
      <c r="K5543" s="3" t="s">
        <v>32030</v>
      </c>
      <c r="L5543" s="3" t="s">
        <v>25377</v>
      </c>
      <c r="M5543" s="3" t="s">
        <v>24936</v>
      </c>
      <c r="N5543" s="3" t="s">
        <v>24944</v>
      </c>
      <c r="O5543" s="3" t="s">
        <v>32030</v>
      </c>
      <c r="P5543" s="5" t="str">
        <f t="shared" si="172"/>
        <v>1992-05-06T00:00:00.000Z</v>
      </c>
      <c r="Q5543" t="s">
        <v>20</v>
      </c>
      <c r="R5543" s="4">
        <v>43119</v>
      </c>
      <c r="S5543" s="3" t="s">
        <v>25821</v>
      </c>
      <c r="T5543" s="3" t="s">
        <v>25124</v>
      </c>
      <c r="U5543" s="3" t="s">
        <v>24933</v>
      </c>
      <c r="V5543" s="3" t="s">
        <v>24970</v>
      </c>
      <c r="W5543" s="3" t="s">
        <v>25821</v>
      </c>
      <c r="X5543" s="5" t="str">
        <f t="shared" si="173"/>
        <v>2018-01-19T00:00:00.000Z</v>
      </c>
      <c r="Y5543" t="s">
        <v>29</v>
      </c>
      <c r="Z5543" t="s">
        <v>22</v>
      </c>
      <c r="AA5543" s="2">
        <v>36440542</v>
      </c>
    </row>
    <row r="5544" spans="1:27" x14ac:dyDescent="0.25">
      <c r="A5544" t="s">
        <v>8936</v>
      </c>
      <c r="B5544" s="3">
        <v>436857</v>
      </c>
      <c r="C5544" t="s">
        <v>12577</v>
      </c>
      <c r="D5544" t="s">
        <v>2037</v>
      </c>
      <c r="E5544" t="s">
        <v>12578</v>
      </c>
      <c r="F5544" t="s">
        <v>16</v>
      </c>
      <c r="G5544" t="s">
        <v>17</v>
      </c>
      <c r="H5544" t="s">
        <v>57</v>
      </c>
      <c r="I5544" t="s">
        <v>19</v>
      </c>
      <c r="J5544" s="4">
        <v>35416</v>
      </c>
      <c r="K5544" s="3" t="s">
        <v>32031</v>
      </c>
      <c r="L5544" s="3" t="s">
        <v>27495</v>
      </c>
      <c r="M5544" s="3" t="s">
        <v>24954</v>
      </c>
      <c r="N5544" s="3" t="s">
        <v>25037</v>
      </c>
      <c r="O5544" s="3" t="s">
        <v>32031</v>
      </c>
      <c r="P5544" s="5" t="str">
        <f t="shared" si="172"/>
        <v>1996-12-17T00:00:00.000Z</v>
      </c>
      <c r="Q5544" t="s">
        <v>20</v>
      </c>
      <c r="R5544" s="4">
        <v>45288</v>
      </c>
      <c r="S5544" s="3" t="s">
        <v>25180</v>
      </c>
      <c r="T5544" s="3" t="s">
        <v>24947</v>
      </c>
      <c r="U5544" s="3" t="s">
        <v>24954</v>
      </c>
      <c r="V5544" s="3" t="s">
        <v>25013</v>
      </c>
      <c r="W5544" s="3" t="s">
        <v>25180</v>
      </c>
      <c r="X5544" s="5" t="str">
        <f t="shared" si="173"/>
        <v>2023-12-28T00:00:00.000Z</v>
      </c>
      <c r="Y5544" t="s">
        <v>120</v>
      </c>
      <c r="Z5544" t="s">
        <v>22</v>
      </c>
      <c r="AA5544" s="2">
        <v>60988088</v>
      </c>
    </row>
    <row r="5545" spans="1:27" x14ac:dyDescent="0.25">
      <c r="A5545" t="s">
        <v>8936</v>
      </c>
      <c r="B5545" s="3">
        <v>418959</v>
      </c>
      <c r="C5545" t="s">
        <v>12579</v>
      </c>
      <c r="D5545" t="s">
        <v>9279</v>
      </c>
      <c r="E5545" t="s">
        <v>12580</v>
      </c>
      <c r="F5545" t="s">
        <v>16</v>
      </c>
      <c r="G5545" t="s">
        <v>17</v>
      </c>
      <c r="H5545" t="s">
        <v>57</v>
      </c>
      <c r="I5545" t="s">
        <v>119</v>
      </c>
      <c r="J5545" s="4">
        <v>30060</v>
      </c>
      <c r="K5545" s="3" t="s">
        <v>32032</v>
      </c>
      <c r="L5545" s="3" t="s">
        <v>27829</v>
      </c>
      <c r="M5545" s="3" t="s">
        <v>24939</v>
      </c>
      <c r="N5545" s="3" t="s">
        <v>24970</v>
      </c>
      <c r="O5545" s="3" t="s">
        <v>32032</v>
      </c>
      <c r="P5545" s="5" t="str">
        <f t="shared" si="172"/>
        <v>1982-04-19T00:00:00.000Z</v>
      </c>
      <c r="Q5545" t="s">
        <v>20</v>
      </c>
      <c r="R5545" s="4">
        <v>43622</v>
      </c>
      <c r="S5545" s="3" t="s">
        <v>26532</v>
      </c>
      <c r="T5545" s="3" t="s">
        <v>25122</v>
      </c>
      <c r="U5545" s="3" t="s">
        <v>24944</v>
      </c>
      <c r="V5545" s="3" t="s">
        <v>24944</v>
      </c>
      <c r="W5545" s="3" t="s">
        <v>26532</v>
      </c>
      <c r="X5545" s="5" t="str">
        <f t="shared" si="173"/>
        <v>2019-06-06T00:00:00.000Z</v>
      </c>
      <c r="Y5545" t="s">
        <v>29</v>
      </c>
      <c r="Z5545" t="s">
        <v>22</v>
      </c>
      <c r="AA5545" s="2">
        <v>29501712</v>
      </c>
    </row>
    <row r="5546" spans="1:27" x14ac:dyDescent="0.25">
      <c r="A5546" t="s">
        <v>8936</v>
      </c>
      <c r="B5546" s="3">
        <v>292496</v>
      </c>
      <c r="C5546" t="s">
        <v>880</v>
      </c>
      <c r="D5546" t="s">
        <v>4862</v>
      </c>
      <c r="E5546" t="s">
        <v>12581</v>
      </c>
      <c r="F5546" t="s">
        <v>16</v>
      </c>
      <c r="G5546" t="s">
        <v>17</v>
      </c>
      <c r="H5546" t="s">
        <v>18</v>
      </c>
      <c r="I5546" t="s">
        <v>197</v>
      </c>
      <c r="J5546" s="4">
        <v>32385</v>
      </c>
      <c r="K5546" s="3" t="s">
        <v>28532</v>
      </c>
      <c r="L5546" s="3" t="s">
        <v>27770</v>
      </c>
      <c r="M5546" s="3" t="s">
        <v>24951</v>
      </c>
      <c r="N5546" s="3" t="s">
        <v>24972</v>
      </c>
      <c r="O5546" s="3" t="s">
        <v>28532</v>
      </c>
      <c r="P5546" s="5" t="str">
        <f t="shared" si="172"/>
        <v>1988-08-30T00:00:00.000Z</v>
      </c>
      <c r="Q5546" t="s">
        <v>20</v>
      </c>
      <c r="R5546" s="4">
        <v>43508</v>
      </c>
      <c r="S5546" s="3" t="s">
        <v>26411</v>
      </c>
      <c r="T5546" s="3" t="s">
        <v>25122</v>
      </c>
      <c r="U5546" s="3" t="s">
        <v>24961</v>
      </c>
      <c r="V5546" s="3" t="s">
        <v>24954</v>
      </c>
      <c r="W5546" s="3" t="s">
        <v>26411</v>
      </c>
      <c r="X5546" s="5" t="str">
        <f t="shared" si="173"/>
        <v>2019-02-12T00:00:00.000Z</v>
      </c>
      <c r="Y5546" t="s">
        <v>29</v>
      </c>
      <c r="Z5546" t="s">
        <v>22</v>
      </c>
      <c r="AA5546" s="2">
        <v>34578410</v>
      </c>
    </row>
    <row r="5547" spans="1:27" x14ac:dyDescent="0.25">
      <c r="A5547" t="s">
        <v>8936</v>
      </c>
      <c r="B5547" s="3">
        <v>326881</v>
      </c>
      <c r="C5547" t="s">
        <v>12582</v>
      </c>
      <c r="D5547" t="s">
        <v>2564</v>
      </c>
      <c r="E5547" t="s">
        <v>12583</v>
      </c>
      <c r="F5547" t="s">
        <v>16</v>
      </c>
      <c r="G5547" t="s">
        <v>17</v>
      </c>
      <c r="H5547" t="s">
        <v>57</v>
      </c>
      <c r="I5547" t="s">
        <v>5157</v>
      </c>
      <c r="J5547" s="4">
        <v>29378</v>
      </c>
      <c r="K5547" s="3" t="s">
        <v>32033</v>
      </c>
      <c r="L5547" s="3" t="s">
        <v>27762</v>
      </c>
      <c r="M5547" s="3" t="s">
        <v>24944</v>
      </c>
      <c r="N5547" s="3" t="s">
        <v>24944</v>
      </c>
      <c r="O5547" s="3" t="s">
        <v>32033</v>
      </c>
      <c r="P5547" s="5" t="str">
        <f t="shared" si="172"/>
        <v>1980-06-06T00:00:00.000Z</v>
      </c>
      <c r="Q5547" t="s">
        <v>20</v>
      </c>
      <c r="R5547" s="4">
        <v>44498</v>
      </c>
      <c r="S5547" s="3" t="s">
        <v>26289</v>
      </c>
      <c r="T5547" s="3" t="s">
        <v>24975</v>
      </c>
      <c r="U5547" s="3" t="s">
        <v>24977</v>
      </c>
      <c r="V5547" s="3" t="s">
        <v>24988</v>
      </c>
      <c r="W5547" s="3" t="s">
        <v>26289</v>
      </c>
      <c r="X5547" s="5" t="str">
        <f t="shared" si="173"/>
        <v>2021-10-29T00:00:00.000Z</v>
      </c>
      <c r="Y5547" t="s">
        <v>120</v>
      </c>
      <c r="Z5547" t="s">
        <v>22</v>
      </c>
      <c r="AA5547" s="2">
        <v>44620208</v>
      </c>
    </row>
    <row r="5548" spans="1:27" x14ac:dyDescent="0.25">
      <c r="A5548" t="s">
        <v>8936</v>
      </c>
      <c r="B5548" s="3">
        <v>414480</v>
      </c>
      <c r="C5548" t="s">
        <v>12584</v>
      </c>
      <c r="D5548" t="s">
        <v>2783</v>
      </c>
      <c r="E5548" t="s">
        <v>12585</v>
      </c>
      <c r="F5548" t="s">
        <v>16</v>
      </c>
      <c r="G5548" t="s">
        <v>17</v>
      </c>
      <c r="H5548" t="s">
        <v>18</v>
      </c>
      <c r="I5548" t="s">
        <v>58</v>
      </c>
      <c r="J5548" s="4">
        <v>34204</v>
      </c>
      <c r="K5548" s="3" t="s">
        <v>32034</v>
      </c>
      <c r="L5548" s="3" t="s">
        <v>27758</v>
      </c>
      <c r="M5548" s="3" t="s">
        <v>24951</v>
      </c>
      <c r="N5548" s="3" t="s">
        <v>24956</v>
      </c>
      <c r="O5548" s="3" t="s">
        <v>32034</v>
      </c>
      <c r="P5548" s="5" t="str">
        <f t="shared" si="172"/>
        <v>1993-08-23T00:00:00.000Z</v>
      </c>
      <c r="Q5548" t="s">
        <v>20</v>
      </c>
      <c r="R5548" s="4">
        <v>43578</v>
      </c>
      <c r="S5548" s="3" t="s">
        <v>26533</v>
      </c>
      <c r="T5548" s="3" t="s">
        <v>25122</v>
      </c>
      <c r="U5548" s="3" t="s">
        <v>24939</v>
      </c>
      <c r="V5548" s="3" t="s">
        <v>24956</v>
      </c>
      <c r="W5548" s="3" t="s">
        <v>26533</v>
      </c>
      <c r="X5548" s="5" t="str">
        <f t="shared" si="173"/>
        <v>2019-04-23T00:00:00.000Z</v>
      </c>
      <c r="Y5548" t="s">
        <v>29</v>
      </c>
      <c r="Z5548" t="s">
        <v>22</v>
      </c>
      <c r="AA5548" s="2">
        <v>37840432</v>
      </c>
    </row>
    <row r="5549" spans="1:27" x14ac:dyDescent="0.25">
      <c r="A5549" t="s">
        <v>8936</v>
      </c>
      <c r="B5549" s="3">
        <v>321456</v>
      </c>
      <c r="C5549" t="s">
        <v>12586</v>
      </c>
      <c r="D5549" t="s">
        <v>4950</v>
      </c>
      <c r="F5549" t="s">
        <v>16</v>
      </c>
      <c r="G5549" t="s">
        <v>1006</v>
      </c>
      <c r="H5549" t="s">
        <v>57</v>
      </c>
      <c r="I5549" t="s">
        <v>19</v>
      </c>
      <c r="J5549" s="4">
        <v>25120</v>
      </c>
      <c r="K5549" s="3" t="s">
        <v>32035</v>
      </c>
      <c r="L5549" s="3" t="s">
        <v>28145</v>
      </c>
      <c r="M5549" s="3" t="s">
        <v>24977</v>
      </c>
      <c r="N5549" s="3" t="s">
        <v>24940</v>
      </c>
      <c r="O5549" s="3" t="s">
        <v>32035</v>
      </c>
      <c r="P5549" s="5" t="str">
        <f t="shared" si="172"/>
        <v>1968-10-09T00:00:00.000Z</v>
      </c>
      <c r="Q5549" t="s">
        <v>20</v>
      </c>
      <c r="R5549" s="4">
        <v>40686</v>
      </c>
      <c r="S5549" s="3" t="s">
        <v>26534</v>
      </c>
      <c r="T5549" s="3" t="s">
        <v>25098</v>
      </c>
      <c r="U5549" s="3" t="s">
        <v>24936</v>
      </c>
      <c r="V5549" s="3" t="s">
        <v>24956</v>
      </c>
      <c r="W5549" s="3" t="s">
        <v>26534</v>
      </c>
      <c r="X5549" s="5" t="str">
        <f t="shared" si="173"/>
        <v>2011-05-23T00:00:00.000Z</v>
      </c>
      <c r="Y5549" t="s">
        <v>29</v>
      </c>
      <c r="Z5549" t="s">
        <v>22</v>
      </c>
      <c r="AA5549" s="2">
        <v>20424942</v>
      </c>
    </row>
    <row r="5550" spans="1:27" x14ac:dyDescent="0.25">
      <c r="A5550" t="s">
        <v>8936</v>
      </c>
      <c r="B5550" s="3">
        <v>430393</v>
      </c>
      <c r="C5550" t="s">
        <v>12587</v>
      </c>
      <c r="D5550" t="s">
        <v>12588</v>
      </c>
      <c r="E5550" t="s">
        <v>12589</v>
      </c>
      <c r="F5550" t="s">
        <v>16</v>
      </c>
      <c r="G5550" t="s">
        <v>17</v>
      </c>
      <c r="H5550" t="s">
        <v>18</v>
      </c>
      <c r="I5550" t="s">
        <v>119</v>
      </c>
      <c r="J5550" s="4">
        <v>37704</v>
      </c>
      <c r="K5550" s="3" t="s">
        <v>27518</v>
      </c>
      <c r="L5550" s="3" t="s">
        <v>25832</v>
      </c>
      <c r="M5550" s="3" t="s">
        <v>24978</v>
      </c>
      <c r="N5550" s="3" t="s">
        <v>25056</v>
      </c>
      <c r="O5550" s="3" t="s">
        <v>27518</v>
      </c>
      <c r="P5550" s="5" t="str">
        <f t="shared" si="172"/>
        <v>2003-03-24T00:00:00.000Z</v>
      </c>
      <c r="Q5550" t="s">
        <v>20</v>
      </c>
      <c r="R5550" s="4">
        <v>44635</v>
      </c>
      <c r="S5550" s="3" t="s">
        <v>26151</v>
      </c>
      <c r="T5550" s="3" t="s">
        <v>24950</v>
      </c>
      <c r="U5550" s="3" t="s">
        <v>24978</v>
      </c>
      <c r="V5550" s="3" t="s">
        <v>24937</v>
      </c>
      <c r="W5550" s="3" t="s">
        <v>26151</v>
      </c>
      <c r="X5550" s="5" t="str">
        <f t="shared" si="173"/>
        <v>2022-03-15T00:00:00.000Z</v>
      </c>
      <c r="Y5550" t="s">
        <v>29</v>
      </c>
      <c r="Z5550" t="s">
        <v>22</v>
      </c>
      <c r="AA5550" s="2">
        <v>44728849</v>
      </c>
    </row>
    <row r="5551" spans="1:27" x14ac:dyDescent="0.25">
      <c r="A5551" t="s">
        <v>8936</v>
      </c>
      <c r="B5551" s="3">
        <v>293296</v>
      </c>
      <c r="C5551" t="s">
        <v>8800</v>
      </c>
      <c r="D5551" t="s">
        <v>6576</v>
      </c>
      <c r="E5551" t="s">
        <v>12590</v>
      </c>
      <c r="F5551" t="s">
        <v>16</v>
      </c>
      <c r="G5551" t="s">
        <v>17</v>
      </c>
      <c r="H5551" t="s">
        <v>57</v>
      </c>
      <c r="I5551" t="s">
        <v>58</v>
      </c>
      <c r="J5551" s="4">
        <v>31509</v>
      </c>
      <c r="K5551" s="3" t="s">
        <v>32036</v>
      </c>
      <c r="L5551" s="3" t="s">
        <v>27821</v>
      </c>
      <c r="M5551" s="3" t="s">
        <v>24939</v>
      </c>
      <c r="N5551" s="3" t="s">
        <v>24969</v>
      </c>
      <c r="O5551" s="3" t="s">
        <v>32036</v>
      </c>
      <c r="P5551" s="5" t="str">
        <f t="shared" si="172"/>
        <v>1986-04-07T00:00:00.000Z</v>
      </c>
      <c r="Q5551" t="s">
        <v>20</v>
      </c>
      <c r="R5551" s="4">
        <v>44987</v>
      </c>
      <c r="S5551" s="3" t="s">
        <v>25875</v>
      </c>
      <c r="T5551" s="3" t="s">
        <v>24947</v>
      </c>
      <c r="U5551" s="3" t="s">
        <v>24978</v>
      </c>
      <c r="V5551" s="3" t="s">
        <v>24961</v>
      </c>
      <c r="W5551" s="3" t="s">
        <v>25875</v>
      </c>
      <c r="X5551" s="5" t="str">
        <f t="shared" si="173"/>
        <v>2023-03-02T00:00:00.000Z</v>
      </c>
      <c r="Y5551" t="s">
        <v>29</v>
      </c>
      <c r="Z5551" t="s">
        <v>22</v>
      </c>
      <c r="AA5551" s="2">
        <v>32286673</v>
      </c>
    </row>
    <row r="5552" spans="1:27" x14ac:dyDescent="0.25">
      <c r="A5552" t="s">
        <v>8936</v>
      </c>
      <c r="B5552" s="3">
        <v>426867</v>
      </c>
      <c r="C5552" t="s">
        <v>8800</v>
      </c>
      <c r="D5552" t="s">
        <v>12591</v>
      </c>
      <c r="E5552" t="s">
        <v>12592</v>
      </c>
      <c r="F5552" t="s">
        <v>16</v>
      </c>
      <c r="G5552" t="s">
        <v>1006</v>
      </c>
      <c r="H5552" t="s">
        <v>18</v>
      </c>
      <c r="I5552" t="s">
        <v>1007</v>
      </c>
      <c r="J5552" s="4">
        <v>25711</v>
      </c>
      <c r="K5552" s="3" t="s">
        <v>30309</v>
      </c>
      <c r="L5552" s="3" t="s">
        <v>27493</v>
      </c>
      <c r="M5552" s="3" t="s">
        <v>24936</v>
      </c>
      <c r="N5552" s="3" t="s">
        <v>24956</v>
      </c>
      <c r="O5552" s="3" t="s">
        <v>30309</v>
      </c>
      <c r="P5552" s="5" t="str">
        <f t="shared" si="172"/>
        <v>1970-05-23T00:00:00.000Z</v>
      </c>
      <c r="Q5552" t="s">
        <v>20</v>
      </c>
      <c r="R5552" s="4">
        <v>44463</v>
      </c>
      <c r="S5552" s="3" t="s">
        <v>26227</v>
      </c>
      <c r="T5552" s="3" t="s">
        <v>24975</v>
      </c>
      <c r="U5552" s="3" t="s">
        <v>24940</v>
      </c>
      <c r="V5552" s="3" t="s">
        <v>25056</v>
      </c>
      <c r="W5552" s="3" t="s">
        <v>26227</v>
      </c>
      <c r="X5552" s="5" t="str">
        <f t="shared" si="173"/>
        <v>2021-09-24T00:00:00.000Z</v>
      </c>
      <c r="Y5552" t="s">
        <v>29</v>
      </c>
      <c r="Z5552" t="s">
        <v>22</v>
      </c>
      <c r="AA5552" s="2">
        <v>21481007</v>
      </c>
    </row>
    <row r="5553" spans="1:27" x14ac:dyDescent="0.25">
      <c r="A5553" t="s">
        <v>8936</v>
      </c>
      <c r="B5553" s="3">
        <v>431012</v>
      </c>
      <c r="C5553" t="s">
        <v>12593</v>
      </c>
      <c r="D5553" t="s">
        <v>12594</v>
      </c>
      <c r="E5553" t="s">
        <v>12595</v>
      </c>
      <c r="F5553" t="s">
        <v>16</v>
      </c>
      <c r="G5553" t="s">
        <v>17</v>
      </c>
      <c r="H5553" t="s">
        <v>18</v>
      </c>
      <c r="I5553" t="s">
        <v>1432</v>
      </c>
      <c r="J5553" s="4">
        <v>18098</v>
      </c>
      <c r="K5553" s="3" t="s">
        <v>32037</v>
      </c>
      <c r="L5553" s="3" t="s">
        <v>32038</v>
      </c>
      <c r="M5553" s="3" t="s">
        <v>24969</v>
      </c>
      <c r="N5553" s="3" t="s">
        <v>24970</v>
      </c>
      <c r="O5553" s="3" t="s">
        <v>32037</v>
      </c>
      <c r="P5553" s="5" t="str">
        <f t="shared" si="172"/>
        <v>1949-07-19T00:00:00.000Z</v>
      </c>
      <c r="Q5553" t="s">
        <v>20</v>
      </c>
      <c r="R5553" s="4">
        <v>44695</v>
      </c>
      <c r="S5553" s="3" t="s">
        <v>26535</v>
      </c>
      <c r="T5553" s="3" t="s">
        <v>24950</v>
      </c>
      <c r="U5553" s="3" t="s">
        <v>24936</v>
      </c>
      <c r="V5553" s="3" t="s">
        <v>24959</v>
      </c>
      <c r="W5553" s="3" t="s">
        <v>26535</v>
      </c>
      <c r="X5553" s="5" t="str">
        <f t="shared" si="173"/>
        <v>2022-05-14T00:00:00.000Z</v>
      </c>
      <c r="Y5553" t="s">
        <v>29</v>
      </c>
      <c r="Z5553" t="s">
        <v>22</v>
      </c>
      <c r="AA5553" s="2">
        <v>5264736</v>
      </c>
    </row>
    <row r="5554" spans="1:27" x14ac:dyDescent="0.25">
      <c r="A5554" t="s">
        <v>8936</v>
      </c>
      <c r="B5554" s="3">
        <v>399271</v>
      </c>
      <c r="C5554" t="s">
        <v>4711</v>
      </c>
      <c r="D5554" t="s">
        <v>12596</v>
      </c>
      <c r="E5554" t="s">
        <v>12597</v>
      </c>
      <c r="F5554" t="s">
        <v>16</v>
      </c>
      <c r="G5554" t="s">
        <v>17</v>
      </c>
      <c r="H5554" t="s">
        <v>18</v>
      </c>
      <c r="I5554" t="s">
        <v>58</v>
      </c>
      <c r="J5554" s="4">
        <v>35582</v>
      </c>
      <c r="K5554" s="3" t="s">
        <v>32039</v>
      </c>
      <c r="L5554" s="3" t="s">
        <v>27748</v>
      </c>
      <c r="M5554" s="3" t="s">
        <v>24944</v>
      </c>
      <c r="N5554" s="3" t="s">
        <v>24933</v>
      </c>
      <c r="O5554" s="3" t="s">
        <v>32039</v>
      </c>
      <c r="P5554" s="5" t="str">
        <f t="shared" si="172"/>
        <v>1997-06-01T00:00:00.000Z</v>
      </c>
      <c r="Q5554" t="s">
        <v>20</v>
      </c>
      <c r="R5554" s="4">
        <v>42752</v>
      </c>
      <c r="S5554" s="3" t="s">
        <v>26536</v>
      </c>
      <c r="T5554" s="3" t="s">
        <v>25120</v>
      </c>
      <c r="U5554" s="3" t="s">
        <v>24933</v>
      </c>
      <c r="V5554" s="3" t="s">
        <v>25037</v>
      </c>
      <c r="W5554" s="3" t="s">
        <v>26536</v>
      </c>
      <c r="X5554" s="5" t="str">
        <f t="shared" si="173"/>
        <v>2017-01-17T00:00:00.000Z</v>
      </c>
      <c r="Y5554" t="s">
        <v>29</v>
      </c>
      <c r="Z5554" t="s">
        <v>22</v>
      </c>
      <c r="AA5554" s="2">
        <v>41806670</v>
      </c>
    </row>
    <row r="5555" spans="1:27" x14ac:dyDescent="0.25">
      <c r="A5555" t="s">
        <v>8936</v>
      </c>
      <c r="B5555" s="3">
        <v>318864</v>
      </c>
      <c r="C5555" t="s">
        <v>4715</v>
      </c>
      <c r="D5555" t="s">
        <v>12598</v>
      </c>
      <c r="F5555" t="s">
        <v>16</v>
      </c>
      <c r="G5555" t="s">
        <v>17</v>
      </c>
      <c r="H5555" t="s">
        <v>57</v>
      </c>
      <c r="I5555" t="s">
        <v>19</v>
      </c>
      <c r="J5555" s="4">
        <v>21910</v>
      </c>
      <c r="K5555" s="3" t="s">
        <v>32040</v>
      </c>
      <c r="L5555" s="3" t="s">
        <v>28023</v>
      </c>
      <c r="M5555" s="3" t="s">
        <v>24954</v>
      </c>
      <c r="N5555" s="3" t="s">
        <v>24984</v>
      </c>
      <c r="O5555" s="3" t="s">
        <v>32040</v>
      </c>
      <c r="P5555" s="5" t="str">
        <f t="shared" si="172"/>
        <v>1959-12-26T00:00:00.000Z</v>
      </c>
      <c r="Q5555" t="s">
        <v>20</v>
      </c>
      <c r="R5555" s="4">
        <v>40540</v>
      </c>
      <c r="S5555" s="3" t="s">
        <v>26482</v>
      </c>
      <c r="T5555" s="3" t="s">
        <v>25361</v>
      </c>
      <c r="U5555" s="3" t="s">
        <v>24954</v>
      </c>
      <c r="V5555" s="3" t="s">
        <v>25013</v>
      </c>
      <c r="W5555" s="3" t="s">
        <v>26482</v>
      </c>
      <c r="X5555" s="5" t="str">
        <f t="shared" si="173"/>
        <v>2010-12-28T00:00:00.000Z</v>
      </c>
      <c r="Y5555" t="s">
        <v>29</v>
      </c>
      <c r="Z5555" t="s">
        <v>3985</v>
      </c>
      <c r="AA5555" s="2">
        <v>13681177</v>
      </c>
    </row>
    <row r="5556" spans="1:27" x14ac:dyDescent="0.25">
      <c r="A5556" t="s">
        <v>8936</v>
      </c>
      <c r="B5556" s="3">
        <v>432265</v>
      </c>
      <c r="C5556" t="s">
        <v>4715</v>
      </c>
      <c r="D5556" t="s">
        <v>12599</v>
      </c>
      <c r="E5556" t="s">
        <v>12600</v>
      </c>
      <c r="F5556" t="s">
        <v>16</v>
      </c>
      <c r="G5556" t="s">
        <v>17</v>
      </c>
      <c r="H5556" t="s">
        <v>18</v>
      </c>
      <c r="I5556" t="s">
        <v>119</v>
      </c>
      <c r="J5556" s="4">
        <v>35442</v>
      </c>
      <c r="K5556" s="3" t="s">
        <v>32041</v>
      </c>
      <c r="L5556" s="3" t="s">
        <v>27748</v>
      </c>
      <c r="M5556" s="3" t="s">
        <v>24933</v>
      </c>
      <c r="N5556" s="3" t="s">
        <v>24954</v>
      </c>
      <c r="O5556" s="3" t="s">
        <v>32041</v>
      </c>
      <c r="P5556" s="5" t="str">
        <f t="shared" si="172"/>
        <v>1997-01-12T00:00:00.000Z</v>
      </c>
      <c r="Q5556" t="s">
        <v>20</v>
      </c>
      <c r="R5556" s="4">
        <v>44819</v>
      </c>
      <c r="S5556" s="3" t="s">
        <v>25726</v>
      </c>
      <c r="T5556" s="3" t="s">
        <v>24950</v>
      </c>
      <c r="U5556" s="3" t="s">
        <v>24940</v>
      </c>
      <c r="V5556" s="3" t="s">
        <v>24937</v>
      </c>
      <c r="W5556" s="3" t="s">
        <v>25726</v>
      </c>
      <c r="X5556" s="5" t="str">
        <f t="shared" si="173"/>
        <v>2022-09-15T00:00:00.000Z</v>
      </c>
      <c r="Y5556" t="s">
        <v>29</v>
      </c>
      <c r="Z5556" t="s">
        <v>22</v>
      </c>
      <c r="AA5556" s="2">
        <v>40229032</v>
      </c>
    </row>
    <row r="5557" spans="1:27" x14ac:dyDescent="0.25">
      <c r="A5557" t="s">
        <v>8936</v>
      </c>
      <c r="B5557" s="3">
        <v>282725</v>
      </c>
      <c r="C5557" t="s">
        <v>4715</v>
      </c>
      <c r="D5557" t="s">
        <v>12601</v>
      </c>
      <c r="E5557" t="s">
        <v>12602</v>
      </c>
      <c r="F5557" t="s">
        <v>16</v>
      </c>
      <c r="G5557" t="s">
        <v>17</v>
      </c>
      <c r="H5557" t="s">
        <v>57</v>
      </c>
      <c r="I5557" t="s">
        <v>28</v>
      </c>
      <c r="J5557" s="4">
        <v>27794</v>
      </c>
      <c r="K5557" s="3" t="s">
        <v>32042</v>
      </c>
      <c r="L5557" s="3" t="s">
        <v>27774</v>
      </c>
      <c r="M5557" s="3" t="s">
        <v>24961</v>
      </c>
      <c r="N5557" s="3" t="s">
        <v>24939</v>
      </c>
      <c r="O5557" s="3" t="s">
        <v>32042</v>
      </c>
      <c r="P5557" s="5" t="str">
        <f t="shared" si="172"/>
        <v>1976-02-04T00:00:00.000Z</v>
      </c>
      <c r="Q5557" t="s">
        <v>20</v>
      </c>
      <c r="R5557" s="4">
        <v>44805</v>
      </c>
      <c r="S5557" s="3" t="s">
        <v>26210</v>
      </c>
      <c r="T5557" s="3" t="s">
        <v>24950</v>
      </c>
      <c r="U5557" s="3" t="s">
        <v>24940</v>
      </c>
      <c r="V5557" s="3" t="s">
        <v>24933</v>
      </c>
      <c r="W5557" s="3" t="s">
        <v>26210</v>
      </c>
      <c r="X5557" s="5" t="str">
        <f t="shared" si="173"/>
        <v>2022-09-01T00:00:00.000Z</v>
      </c>
      <c r="Y5557" t="s">
        <v>29</v>
      </c>
      <c r="Z5557" t="s">
        <v>22</v>
      </c>
      <c r="AA5557" s="2">
        <v>25070665</v>
      </c>
    </row>
    <row r="5558" spans="1:27" x14ac:dyDescent="0.25">
      <c r="A5558" t="s">
        <v>8936</v>
      </c>
      <c r="B5558" s="3">
        <v>222298</v>
      </c>
      <c r="C5558" t="s">
        <v>4715</v>
      </c>
      <c r="D5558" t="s">
        <v>12603</v>
      </c>
      <c r="E5558" t="s">
        <v>12604</v>
      </c>
      <c r="F5558" t="s">
        <v>16</v>
      </c>
      <c r="G5558" t="s">
        <v>17</v>
      </c>
      <c r="H5558" t="s">
        <v>18</v>
      </c>
      <c r="I5558" t="s">
        <v>80</v>
      </c>
      <c r="J5558" s="4">
        <v>26639</v>
      </c>
      <c r="K5558" s="3" t="s">
        <v>32043</v>
      </c>
      <c r="L5558" s="3" t="s">
        <v>27782</v>
      </c>
      <c r="M5558" s="3" t="s">
        <v>24954</v>
      </c>
      <c r="N5558" s="3" t="s">
        <v>24944</v>
      </c>
      <c r="O5558" s="3" t="s">
        <v>32043</v>
      </c>
      <c r="P5558" s="5" t="str">
        <f t="shared" si="172"/>
        <v>1972-12-06T00:00:00.000Z</v>
      </c>
      <c r="Q5558" t="s">
        <v>20</v>
      </c>
      <c r="R5558" s="4">
        <v>45360</v>
      </c>
      <c r="S5558" s="3" t="s">
        <v>25898</v>
      </c>
      <c r="T5558" s="3" t="s">
        <v>24932</v>
      </c>
      <c r="U5558" s="3" t="s">
        <v>24978</v>
      </c>
      <c r="V5558" s="3" t="s">
        <v>24940</v>
      </c>
      <c r="W5558" s="3" t="s">
        <v>25898</v>
      </c>
      <c r="X5558" s="5" t="str">
        <f t="shared" si="173"/>
        <v>2024-03-09T00:00:00.000Z</v>
      </c>
      <c r="Y5558" t="s">
        <v>29</v>
      </c>
      <c r="Z5558" t="s">
        <v>22</v>
      </c>
      <c r="AA5558" s="2">
        <v>22977469</v>
      </c>
    </row>
    <row r="5559" spans="1:27" x14ac:dyDescent="0.25">
      <c r="A5559" t="s">
        <v>8936</v>
      </c>
      <c r="B5559" s="3">
        <v>434824</v>
      </c>
      <c r="C5559" t="s">
        <v>4715</v>
      </c>
      <c r="D5559" t="s">
        <v>12605</v>
      </c>
      <c r="E5559" t="s">
        <v>12606</v>
      </c>
      <c r="F5559" t="s">
        <v>16</v>
      </c>
      <c r="G5559" t="s">
        <v>17</v>
      </c>
      <c r="H5559" t="s">
        <v>18</v>
      </c>
      <c r="I5559" t="s">
        <v>197</v>
      </c>
      <c r="J5559" s="4">
        <v>32768</v>
      </c>
      <c r="K5559" s="3" t="s">
        <v>28805</v>
      </c>
      <c r="L5559" s="3" t="s">
        <v>27800</v>
      </c>
      <c r="M5559" s="3" t="s">
        <v>24940</v>
      </c>
      <c r="N5559" s="3" t="s">
        <v>25037</v>
      </c>
      <c r="O5559" s="3" t="s">
        <v>28805</v>
      </c>
      <c r="P5559" s="5" t="str">
        <f t="shared" si="172"/>
        <v>1989-09-17T00:00:00.000Z</v>
      </c>
      <c r="Q5559" t="s">
        <v>20</v>
      </c>
      <c r="R5559" s="4">
        <v>45078</v>
      </c>
      <c r="S5559" s="3" t="s">
        <v>25371</v>
      </c>
      <c r="T5559" s="3" t="s">
        <v>24947</v>
      </c>
      <c r="U5559" s="3" t="s">
        <v>24944</v>
      </c>
      <c r="V5559" s="3" t="s">
        <v>24933</v>
      </c>
      <c r="W5559" s="3" t="s">
        <v>25371</v>
      </c>
      <c r="X5559" s="5" t="str">
        <f t="shared" si="173"/>
        <v>2023-06-01T00:00:00.000Z</v>
      </c>
      <c r="Y5559" t="s">
        <v>29</v>
      </c>
      <c r="Z5559" t="s">
        <v>22</v>
      </c>
      <c r="AA5559" s="2">
        <v>34857441</v>
      </c>
    </row>
    <row r="5560" spans="1:27" x14ac:dyDescent="0.25">
      <c r="A5560" t="s">
        <v>8936</v>
      </c>
      <c r="B5560" s="3">
        <v>402113</v>
      </c>
      <c r="C5560" t="s">
        <v>4715</v>
      </c>
      <c r="D5560" t="s">
        <v>2932</v>
      </c>
      <c r="E5560" t="s">
        <v>12607</v>
      </c>
      <c r="F5560" t="s">
        <v>16</v>
      </c>
      <c r="G5560" t="s">
        <v>17</v>
      </c>
      <c r="H5560" t="s">
        <v>57</v>
      </c>
      <c r="I5560" t="s">
        <v>19</v>
      </c>
      <c r="J5560" s="4">
        <v>33568</v>
      </c>
      <c r="K5560" s="3" t="s">
        <v>32044</v>
      </c>
      <c r="L5560" s="3" t="s">
        <v>27490</v>
      </c>
      <c r="M5560" s="3" t="s">
        <v>24958</v>
      </c>
      <c r="N5560" s="3" t="s">
        <v>24984</v>
      </c>
      <c r="O5560" s="3" t="s">
        <v>32044</v>
      </c>
      <c r="P5560" s="5" t="str">
        <f t="shared" si="172"/>
        <v>1991-11-26T00:00:00.000Z</v>
      </c>
      <c r="Q5560" t="s">
        <v>20</v>
      </c>
      <c r="R5560" s="4">
        <v>42840</v>
      </c>
      <c r="S5560" s="3" t="s">
        <v>26537</v>
      </c>
      <c r="T5560" s="3" t="s">
        <v>25120</v>
      </c>
      <c r="U5560" s="3" t="s">
        <v>24939</v>
      </c>
      <c r="V5560" s="3" t="s">
        <v>24937</v>
      </c>
      <c r="W5560" s="3" t="s">
        <v>26537</v>
      </c>
      <c r="X5560" s="5" t="str">
        <f t="shared" si="173"/>
        <v>2017-04-15T00:00:00.000Z</v>
      </c>
      <c r="Y5560" t="s">
        <v>29</v>
      </c>
      <c r="Z5560" t="s">
        <v>22</v>
      </c>
      <c r="AA5560" s="2">
        <v>31494320</v>
      </c>
    </row>
    <row r="5561" spans="1:27" x14ac:dyDescent="0.25">
      <c r="A5561" t="s">
        <v>8936</v>
      </c>
      <c r="B5561" s="3">
        <v>271419</v>
      </c>
      <c r="C5561" t="s">
        <v>4715</v>
      </c>
      <c r="D5561" t="s">
        <v>12608</v>
      </c>
      <c r="E5561" t="s">
        <v>12609</v>
      </c>
      <c r="F5561" t="s">
        <v>16</v>
      </c>
      <c r="G5561" t="s">
        <v>17</v>
      </c>
      <c r="H5561" t="s">
        <v>18</v>
      </c>
      <c r="I5561" t="s">
        <v>80</v>
      </c>
      <c r="J5561" s="4">
        <v>30726</v>
      </c>
      <c r="K5561" s="3" t="s">
        <v>32045</v>
      </c>
      <c r="L5561" s="3" t="s">
        <v>27488</v>
      </c>
      <c r="M5561" s="3" t="s">
        <v>24961</v>
      </c>
      <c r="N5561" s="3" t="s">
        <v>24959</v>
      </c>
      <c r="O5561" s="3" t="s">
        <v>32045</v>
      </c>
      <c r="P5561" s="5" t="str">
        <f t="shared" si="172"/>
        <v>1984-02-14T00:00:00.000Z</v>
      </c>
      <c r="Q5561" t="s">
        <v>20</v>
      </c>
      <c r="R5561" s="4">
        <v>45442</v>
      </c>
      <c r="S5561" s="3" t="s">
        <v>25234</v>
      </c>
      <c r="T5561" s="3" t="s">
        <v>24932</v>
      </c>
      <c r="U5561" s="3" t="s">
        <v>24936</v>
      </c>
      <c r="V5561" s="3" t="s">
        <v>24972</v>
      </c>
      <c r="W5561" s="3" t="s">
        <v>25234</v>
      </c>
      <c r="X5561" s="5" t="str">
        <f t="shared" si="173"/>
        <v>2024-05-30T00:00:00.000Z</v>
      </c>
      <c r="Y5561" t="s">
        <v>29</v>
      </c>
      <c r="Z5561" t="s">
        <v>22</v>
      </c>
      <c r="AA5561" s="2">
        <v>30585948</v>
      </c>
    </row>
    <row r="5562" spans="1:27" x14ac:dyDescent="0.25">
      <c r="A5562" t="s">
        <v>8936</v>
      </c>
      <c r="B5562" s="3">
        <v>431143</v>
      </c>
      <c r="C5562" t="s">
        <v>4715</v>
      </c>
      <c r="D5562" t="s">
        <v>12610</v>
      </c>
      <c r="E5562" t="s">
        <v>12611</v>
      </c>
      <c r="F5562" t="s">
        <v>16</v>
      </c>
      <c r="H5562" t="s">
        <v>18</v>
      </c>
      <c r="I5562" t="s">
        <v>19</v>
      </c>
      <c r="J5562" s="4">
        <v>26799</v>
      </c>
      <c r="K5562" s="3" t="s">
        <v>32046</v>
      </c>
      <c r="L5562" s="3" t="s">
        <v>27777</v>
      </c>
      <c r="M5562" s="3" t="s">
        <v>24936</v>
      </c>
      <c r="N5562" s="3" t="s">
        <v>24937</v>
      </c>
      <c r="O5562" s="3" t="s">
        <v>32046</v>
      </c>
      <c r="P5562" s="5" t="str">
        <f t="shared" si="172"/>
        <v>1973-05-15T00:00:00.000Z</v>
      </c>
      <c r="Q5562" t="s">
        <v>20</v>
      </c>
      <c r="R5562" s="4">
        <v>44715</v>
      </c>
      <c r="S5562" s="3" t="s">
        <v>25401</v>
      </c>
      <c r="T5562" s="3" t="s">
        <v>24950</v>
      </c>
      <c r="U5562" s="3" t="s">
        <v>24944</v>
      </c>
      <c r="V5562" s="3" t="s">
        <v>24978</v>
      </c>
      <c r="W5562" s="3" t="s">
        <v>25401</v>
      </c>
      <c r="X5562" s="5" t="str">
        <f t="shared" si="173"/>
        <v>2022-06-03T00:00:00.000Z</v>
      </c>
      <c r="Y5562" t="s">
        <v>29</v>
      </c>
      <c r="Z5562" t="s">
        <v>22</v>
      </c>
      <c r="AA5562" s="2">
        <v>23330873</v>
      </c>
    </row>
    <row r="5563" spans="1:27" x14ac:dyDescent="0.25">
      <c r="A5563" t="s">
        <v>8936</v>
      </c>
      <c r="B5563" s="3">
        <v>436393</v>
      </c>
      <c r="C5563" t="s">
        <v>4728</v>
      </c>
      <c r="D5563" t="s">
        <v>12612</v>
      </c>
      <c r="E5563" t="s">
        <v>12613</v>
      </c>
      <c r="F5563" t="s">
        <v>16</v>
      </c>
      <c r="G5563" t="s">
        <v>17</v>
      </c>
      <c r="H5563" t="s">
        <v>18</v>
      </c>
      <c r="I5563" t="s">
        <v>973</v>
      </c>
      <c r="J5563" s="4">
        <v>32695</v>
      </c>
      <c r="K5563" s="3" t="s">
        <v>28758</v>
      </c>
      <c r="L5563" s="3" t="s">
        <v>27800</v>
      </c>
      <c r="M5563" s="3" t="s">
        <v>24969</v>
      </c>
      <c r="N5563" s="3" t="s">
        <v>24944</v>
      </c>
      <c r="O5563" s="3" t="s">
        <v>28758</v>
      </c>
      <c r="P5563" s="5" t="str">
        <f t="shared" si="172"/>
        <v>1989-07-06T00:00:00.000Z</v>
      </c>
      <c r="Q5563" t="s">
        <v>20</v>
      </c>
      <c r="R5563" s="4">
        <v>45239</v>
      </c>
      <c r="S5563" s="3" t="s">
        <v>25295</v>
      </c>
      <c r="T5563" s="3" t="s">
        <v>24947</v>
      </c>
      <c r="U5563" s="3" t="s">
        <v>24958</v>
      </c>
      <c r="V5563" s="3" t="s">
        <v>24940</v>
      </c>
      <c r="W5563" s="3" t="s">
        <v>25295</v>
      </c>
      <c r="X5563" s="5" t="str">
        <f t="shared" si="173"/>
        <v>2023-11-09T00:00:00.000Z</v>
      </c>
      <c r="Y5563" t="s">
        <v>120</v>
      </c>
      <c r="Z5563" t="s">
        <v>22</v>
      </c>
      <c r="AA5563" s="2">
        <v>94632519</v>
      </c>
    </row>
    <row r="5564" spans="1:27" x14ac:dyDescent="0.25">
      <c r="A5564" t="s">
        <v>8936</v>
      </c>
      <c r="B5564" s="3">
        <v>425811</v>
      </c>
      <c r="C5564" t="s">
        <v>12614</v>
      </c>
      <c r="D5564" t="s">
        <v>12615</v>
      </c>
      <c r="E5564" t="s">
        <v>12616</v>
      </c>
      <c r="F5564" t="s">
        <v>16</v>
      </c>
      <c r="G5564" t="s">
        <v>17</v>
      </c>
      <c r="H5564" t="s">
        <v>18</v>
      </c>
      <c r="I5564" t="s">
        <v>1837</v>
      </c>
      <c r="J5564" s="4">
        <v>34862</v>
      </c>
      <c r="K5564" s="3" t="s">
        <v>27855</v>
      </c>
      <c r="L5564" s="3" t="s">
        <v>27792</v>
      </c>
      <c r="M5564" s="3" t="s">
        <v>24944</v>
      </c>
      <c r="N5564" s="3" t="s">
        <v>24954</v>
      </c>
      <c r="O5564" s="3" t="s">
        <v>27855</v>
      </c>
      <c r="P5564" s="5" t="str">
        <f t="shared" si="172"/>
        <v>1995-06-12T00:00:00.000Z</v>
      </c>
      <c r="Q5564" t="s">
        <v>20</v>
      </c>
      <c r="R5564" s="4">
        <v>44029</v>
      </c>
      <c r="S5564" s="3" t="s">
        <v>25610</v>
      </c>
      <c r="T5564" s="3" t="s">
        <v>25116</v>
      </c>
      <c r="U5564" s="3" t="s">
        <v>24969</v>
      </c>
      <c r="V5564" s="3" t="s">
        <v>25037</v>
      </c>
      <c r="W5564" s="3" t="s">
        <v>25610</v>
      </c>
      <c r="X5564" s="5" t="str">
        <f t="shared" si="173"/>
        <v>2020-07-17T00:00:00.000Z</v>
      </c>
      <c r="Y5564" t="s">
        <v>29</v>
      </c>
      <c r="Z5564" t="s">
        <v>22</v>
      </c>
      <c r="AA5564" s="2">
        <v>39209546</v>
      </c>
    </row>
    <row r="5565" spans="1:27" x14ac:dyDescent="0.25">
      <c r="A5565" t="s">
        <v>8936</v>
      </c>
      <c r="B5565" s="3">
        <v>437612</v>
      </c>
      <c r="C5565" t="s">
        <v>12617</v>
      </c>
      <c r="D5565" t="s">
        <v>4660</v>
      </c>
      <c r="E5565" t="s">
        <v>12618</v>
      </c>
      <c r="F5565" t="s">
        <v>16</v>
      </c>
      <c r="G5565" t="s">
        <v>17</v>
      </c>
      <c r="H5565" t="s">
        <v>18</v>
      </c>
      <c r="I5565" t="s">
        <v>119</v>
      </c>
      <c r="J5565" s="4">
        <v>34744</v>
      </c>
      <c r="K5565" s="3" t="s">
        <v>31517</v>
      </c>
      <c r="L5565" s="3" t="s">
        <v>27792</v>
      </c>
      <c r="M5565" s="3" t="s">
        <v>24961</v>
      </c>
      <c r="N5565" s="3" t="s">
        <v>24959</v>
      </c>
      <c r="O5565" s="3" t="s">
        <v>31517</v>
      </c>
      <c r="P5565" s="5" t="str">
        <f t="shared" si="172"/>
        <v>1995-02-14T00:00:00.000Z</v>
      </c>
      <c r="Q5565" t="s">
        <v>20</v>
      </c>
      <c r="R5565" s="4">
        <v>45377</v>
      </c>
      <c r="S5565" s="3" t="s">
        <v>24983</v>
      </c>
      <c r="T5565" s="3" t="s">
        <v>24932</v>
      </c>
      <c r="U5565" s="3" t="s">
        <v>24978</v>
      </c>
      <c r="V5565" s="3" t="s">
        <v>24984</v>
      </c>
      <c r="W5565" s="3" t="s">
        <v>24983</v>
      </c>
      <c r="X5565" s="5" t="str">
        <f t="shared" si="173"/>
        <v>2024-03-26T00:00:00.000Z</v>
      </c>
      <c r="Y5565" t="s">
        <v>29</v>
      </c>
      <c r="Z5565" t="s">
        <v>22</v>
      </c>
      <c r="AA5565" s="2">
        <v>38901702</v>
      </c>
    </row>
    <row r="5566" spans="1:27" x14ac:dyDescent="0.25">
      <c r="A5566" t="s">
        <v>8936</v>
      </c>
      <c r="B5566" s="3">
        <v>414691</v>
      </c>
      <c r="C5566" t="s">
        <v>12619</v>
      </c>
      <c r="D5566" t="s">
        <v>12620</v>
      </c>
      <c r="E5566" t="s">
        <v>12621</v>
      </c>
      <c r="F5566" t="s">
        <v>16</v>
      </c>
      <c r="G5566" t="s">
        <v>17</v>
      </c>
      <c r="H5566" t="s">
        <v>57</v>
      </c>
      <c r="I5566" t="s">
        <v>80</v>
      </c>
      <c r="J5566" s="4">
        <v>35852</v>
      </c>
      <c r="K5566" s="3" t="s">
        <v>28230</v>
      </c>
      <c r="L5566" s="3" t="s">
        <v>25790</v>
      </c>
      <c r="M5566" s="3" t="s">
        <v>24961</v>
      </c>
      <c r="N5566" s="3" t="s">
        <v>24984</v>
      </c>
      <c r="O5566" s="3" t="s">
        <v>28230</v>
      </c>
      <c r="P5566" s="5" t="str">
        <f t="shared" si="172"/>
        <v>1998-02-26T00:00:00.000Z</v>
      </c>
      <c r="Q5566" t="s">
        <v>20</v>
      </c>
      <c r="R5566" s="4">
        <v>45442</v>
      </c>
      <c r="S5566" s="3" t="s">
        <v>25234</v>
      </c>
      <c r="T5566" s="3" t="s">
        <v>24932</v>
      </c>
      <c r="U5566" s="3" t="s">
        <v>24936</v>
      </c>
      <c r="V5566" s="3" t="s">
        <v>24972</v>
      </c>
      <c r="W5566" s="3" t="s">
        <v>25234</v>
      </c>
      <c r="X5566" s="5" t="str">
        <f t="shared" si="173"/>
        <v>2024-05-30T00:00:00.000Z</v>
      </c>
      <c r="Y5566" t="s">
        <v>29</v>
      </c>
      <c r="Z5566" t="s">
        <v>22</v>
      </c>
      <c r="AA5566" s="2">
        <v>94702691</v>
      </c>
    </row>
    <row r="5567" spans="1:27" x14ac:dyDescent="0.25">
      <c r="A5567" t="s">
        <v>8936</v>
      </c>
      <c r="B5567" s="3">
        <v>437676</v>
      </c>
      <c r="C5567" t="s">
        <v>4742</v>
      </c>
      <c r="D5567" t="s">
        <v>1094</v>
      </c>
      <c r="E5567" t="s">
        <v>12622</v>
      </c>
      <c r="F5567" t="s">
        <v>16</v>
      </c>
      <c r="G5567" t="s">
        <v>17</v>
      </c>
      <c r="H5567" t="s">
        <v>18</v>
      </c>
      <c r="I5567" t="s">
        <v>58</v>
      </c>
      <c r="J5567" s="4">
        <v>35810</v>
      </c>
      <c r="K5567" s="3" t="s">
        <v>32047</v>
      </c>
      <c r="L5567" s="3" t="s">
        <v>25790</v>
      </c>
      <c r="M5567" s="3" t="s">
        <v>24933</v>
      </c>
      <c r="N5567" s="3" t="s">
        <v>24937</v>
      </c>
      <c r="O5567" s="3" t="s">
        <v>32047</v>
      </c>
      <c r="P5567" s="5" t="str">
        <f t="shared" si="172"/>
        <v>1998-01-15T00:00:00.000Z</v>
      </c>
      <c r="Q5567" t="s">
        <v>20</v>
      </c>
      <c r="R5567" s="4">
        <v>45380</v>
      </c>
      <c r="S5567" s="3" t="s">
        <v>26376</v>
      </c>
      <c r="T5567" s="3" t="s">
        <v>24932</v>
      </c>
      <c r="U5567" s="3" t="s">
        <v>24978</v>
      </c>
      <c r="V5567" s="3" t="s">
        <v>24988</v>
      </c>
      <c r="W5567" s="3" t="s">
        <v>26376</v>
      </c>
      <c r="X5567" s="5" t="str">
        <f t="shared" si="173"/>
        <v>2024-03-29T00:00:00.000Z</v>
      </c>
      <c r="Y5567" t="s">
        <v>29</v>
      </c>
      <c r="Z5567" t="s">
        <v>22</v>
      </c>
      <c r="AA5567" s="2">
        <v>44182811</v>
      </c>
    </row>
    <row r="5568" spans="1:27" x14ac:dyDescent="0.25">
      <c r="A5568" t="s">
        <v>8936</v>
      </c>
      <c r="B5568" s="3">
        <v>255484</v>
      </c>
      <c r="C5568" t="s">
        <v>4742</v>
      </c>
      <c r="D5568" t="s">
        <v>7611</v>
      </c>
      <c r="E5568" t="s">
        <v>12623</v>
      </c>
      <c r="F5568" t="s">
        <v>16</v>
      </c>
      <c r="G5568" t="s">
        <v>17</v>
      </c>
      <c r="H5568" t="s">
        <v>57</v>
      </c>
      <c r="I5568" t="s">
        <v>245</v>
      </c>
      <c r="J5568" s="4">
        <v>29724</v>
      </c>
      <c r="K5568" s="3" t="s">
        <v>32048</v>
      </c>
      <c r="L5568" s="3" t="s">
        <v>27750</v>
      </c>
      <c r="M5568" s="3" t="s">
        <v>24936</v>
      </c>
      <c r="N5568" s="3" t="s">
        <v>24964</v>
      </c>
      <c r="O5568" s="3" t="s">
        <v>32048</v>
      </c>
      <c r="P5568" s="5" t="str">
        <f t="shared" si="172"/>
        <v>1981-05-18T00:00:00.000Z</v>
      </c>
      <c r="Q5568" t="s">
        <v>20</v>
      </c>
      <c r="R5568" s="4">
        <v>43745</v>
      </c>
      <c r="S5568" s="3" t="s">
        <v>26111</v>
      </c>
      <c r="T5568" s="3" t="s">
        <v>25122</v>
      </c>
      <c r="U5568" s="3" t="s">
        <v>24977</v>
      </c>
      <c r="V5568" s="3" t="s">
        <v>24969</v>
      </c>
      <c r="W5568" s="3" t="s">
        <v>26111</v>
      </c>
      <c r="X5568" s="5" t="str">
        <f t="shared" si="173"/>
        <v>2019-10-07T00:00:00.000Z</v>
      </c>
      <c r="Y5568" t="s">
        <v>29</v>
      </c>
      <c r="Z5568" t="s">
        <v>22</v>
      </c>
      <c r="AA5568" s="2">
        <v>31772751</v>
      </c>
    </row>
    <row r="5569" spans="1:27" x14ac:dyDescent="0.25">
      <c r="A5569" t="s">
        <v>8936</v>
      </c>
      <c r="B5569" s="3">
        <v>431404</v>
      </c>
      <c r="C5569" t="s">
        <v>4742</v>
      </c>
      <c r="D5569" t="s">
        <v>695</v>
      </c>
      <c r="E5569" t="s">
        <v>12624</v>
      </c>
      <c r="F5569" t="s">
        <v>16</v>
      </c>
      <c r="G5569" t="s">
        <v>17</v>
      </c>
      <c r="H5569" t="s">
        <v>18</v>
      </c>
      <c r="I5569" t="s">
        <v>187</v>
      </c>
      <c r="J5569" s="4">
        <v>32727</v>
      </c>
      <c r="K5569" s="3" t="s">
        <v>31761</v>
      </c>
      <c r="L5569" s="3" t="s">
        <v>27800</v>
      </c>
      <c r="M5569" s="3" t="s">
        <v>24951</v>
      </c>
      <c r="N5569" s="3" t="s">
        <v>24969</v>
      </c>
      <c r="O5569" s="3" t="s">
        <v>31761</v>
      </c>
      <c r="P5569" s="5" t="str">
        <f t="shared" si="172"/>
        <v>1989-08-07T00:00:00.000Z</v>
      </c>
      <c r="Q5569" t="s">
        <v>20</v>
      </c>
      <c r="R5569" s="4">
        <v>44737</v>
      </c>
      <c r="S5569" s="3" t="s">
        <v>25007</v>
      </c>
      <c r="T5569" s="3" t="s">
        <v>24950</v>
      </c>
      <c r="U5569" s="3" t="s">
        <v>24944</v>
      </c>
      <c r="V5569" s="3" t="s">
        <v>24980</v>
      </c>
      <c r="W5569" s="3" t="s">
        <v>25007</v>
      </c>
      <c r="X5569" s="5" t="str">
        <f t="shared" si="173"/>
        <v>2022-06-25T00:00:00.000Z</v>
      </c>
      <c r="Y5569" t="s">
        <v>29</v>
      </c>
      <c r="Z5569" t="s">
        <v>22</v>
      </c>
      <c r="AA5569" s="2">
        <v>34690686</v>
      </c>
    </row>
    <row r="5570" spans="1:27" x14ac:dyDescent="0.25">
      <c r="A5570" t="s">
        <v>8936</v>
      </c>
      <c r="B5570" s="3">
        <v>424909</v>
      </c>
      <c r="C5570" t="s">
        <v>12625</v>
      </c>
      <c r="D5570" t="s">
        <v>1366</v>
      </c>
      <c r="E5570" t="s">
        <v>12626</v>
      </c>
      <c r="F5570" t="s">
        <v>16</v>
      </c>
      <c r="G5570" t="s">
        <v>17</v>
      </c>
      <c r="H5570" t="s">
        <v>57</v>
      </c>
      <c r="I5570" t="s">
        <v>28</v>
      </c>
      <c r="J5570" s="4">
        <v>33333</v>
      </c>
      <c r="K5570" s="3" t="s">
        <v>32049</v>
      </c>
      <c r="L5570" s="3" t="s">
        <v>27490</v>
      </c>
      <c r="M5570" s="3" t="s">
        <v>24939</v>
      </c>
      <c r="N5570" s="3" t="s">
        <v>24936</v>
      </c>
      <c r="O5570" s="3" t="s">
        <v>32049</v>
      </c>
      <c r="P5570" s="5" t="str">
        <f t="shared" si="172"/>
        <v>1991-04-05T00:00:00.000Z</v>
      </c>
      <c r="Q5570" t="s">
        <v>20</v>
      </c>
      <c r="R5570" s="4">
        <v>44463</v>
      </c>
      <c r="S5570" s="3" t="s">
        <v>26227</v>
      </c>
      <c r="T5570" s="3" t="s">
        <v>24975</v>
      </c>
      <c r="U5570" s="3" t="s">
        <v>24940</v>
      </c>
      <c r="V5570" s="3" t="s">
        <v>25056</v>
      </c>
      <c r="W5570" s="3" t="s">
        <v>26227</v>
      </c>
      <c r="X5570" s="5" t="str">
        <f t="shared" si="173"/>
        <v>2021-09-24T00:00:00.000Z</v>
      </c>
      <c r="Y5570" t="s">
        <v>21</v>
      </c>
      <c r="Z5570" t="s">
        <v>22</v>
      </c>
      <c r="AA5570" s="2">
        <v>48207003</v>
      </c>
    </row>
    <row r="5571" spans="1:27" x14ac:dyDescent="0.25">
      <c r="A5571" t="s">
        <v>8936</v>
      </c>
      <c r="B5571" s="3">
        <v>430836</v>
      </c>
      <c r="C5571" t="s">
        <v>4744</v>
      </c>
      <c r="D5571" t="s">
        <v>12627</v>
      </c>
      <c r="E5571" t="s">
        <v>12628</v>
      </c>
      <c r="F5571" t="s">
        <v>16</v>
      </c>
      <c r="G5571" t="s">
        <v>17</v>
      </c>
      <c r="H5571" t="s">
        <v>18</v>
      </c>
      <c r="I5571" t="s">
        <v>1837</v>
      </c>
      <c r="J5571" s="4">
        <v>32478</v>
      </c>
      <c r="K5571" s="3" t="s">
        <v>29336</v>
      </c>
      <c r="L5571" s="3" t="s">
        <v>27770</v>
      </c>
      <c r="M5571" s="3" t="s">
        <v>24954</v>
      </c>
      <c r="N5571" s="3" t="s">
        <v>24933</v>
      </c>
      <c r="O5571" s="3" t="s">
        <v>29336</v>
      </c>
      <c r="P5571" s="5" t="str">
        <f t="shared" ref="P5571:P5634" si="174">O5571&amp;"T00:00:00.000Z"</f>
        <v>1988-12-01T00:00:00.000Z</v>
      </c>
      <c r="Q5571" t="s">
        <v>20</v>
      </c>
      <c r="R5571" s="4">
        <v>44680</v>
      </c>
      <c r="S5571" s="3" t="s">
        <v>26133</v>
      </c>
      <c r="T5571" s="3" t="s">
        <v>24950</v>
      </c>
      <c r="U5571" s="3" t="s">
        <v>24939</v>
      </c>
      <c r="V5571" s="3" t="s">
        <v>24988</v>
      </c>
      <c r="W5571" s="3" t="s">
        <v>26133</v>
      </c>
      <c r="X5571" s="5" t="str">
        <f t="shared" ref="X5571:X5634" si="175">W5571&amp;"T00:00:00.000Z"</f>
        <v>2022-04-29T00:00:00.000Z</v>
      </c>
      <c r="Y5571" t="s">
        <v>29</v>
      </c>
      <c r="Z5571" t="s">
        <v>22</v>
      </c>
      <c r="AA5571" s="2">
        <v>34000176</v>
      </c>
    </row>
    <row r="5572" spans="1:27" x14ac:dyDescent="0.25">
      <c r="A5572" t="s">
        <v>8936</v>
      </c>
      <c r="B5572" s="3">
        <v>426025</v>
      </c>
      <c r="C5572" t="s">
        <v>892</v>
      </c>
      <c r="D5572" t="s">
        <v>12629</v>
      </c>
      <c r="E5572" t="s">
        <v>12630</v>
      </c>
      <c r="F5572" t="s">
        <v>16</v>
      </c>
      <c r="G5572" t="s">
        <v>17</v>
      </c>
      <c r="H5572" t="s">
        <v>57</v>
      </c>
      <c r="I5572" t="s">
        <v>80</v>
      </c>
      <c r="J5572" s="4">
        <v>37399</v>
      </c>
      <c r="K5572" s="3" t="s">
        <v>29214</v>
      </c>
      <c r="L5572" s="3" t="s">
        <v>26716</v>
      </c>
      <c r="M5572" s="3" t="s">
        <v>24936</v>
      </c>
      <c r="N5572" s="3" t="s">
        <v>24956</v>
      </c>
      <c r="O5572" s="3" t="s">
        <v>29214</v>
      </c>
      <c r="P5572" s="5" t="str">
        <f t="shared" si="174"/>
        <v>2002-05-23T00:00:00.000Z</v>
      </c>
      <c r="Q5572" t="s">
        <v>20</v>
      </c>
      <c r="R5572" s="4">
        <v>45281</v>
      </c>
      <c r="S5572" s="3" t="s">
        <v>25593</v>
      </c>
      <c r="T5572" s="3" t="s">
        <v>24947</v>
      </c>
      <c r="U5572" s="3" t="s">
        <v>24954</v>
      </c>
      <c r="V5572" s="3" t="s">
        <v>24948</v>
      </c>
      <c r="W5572" s="3" t="s">
        <v>25593</v>
      </c>
      <c r="X5572" s="5" t="str">
        <f t="shared" si="175"/>
        <v>2023-12-21T00:00:00.000Z</v>
      </c>
      <c r="Y5572" t="s">
        <v>29</v>
      </c>
      <c r="Z5572" t="s">
        <v>22</v>
      </c>
      <c r="AA5572" s="2">
        <v>54815928</v>
      </c>
    </row>
    <row r="5573" spans="1:27" x14ac:dyDescent="0.25">
      <c r="A5573" t="s">
        <v>8936</v>
      </c>
      <c r="B5573" s="3">
        <v>323903</v>
      </c>
      <c r="C5573" t="s">
        <v>892</v>
      </c>
      <c r="D5573" t="s">
        <v>1200</v>
      </c>
      <c r="E5573" t="s">
        <v>12631</v>
      </c>
      <c r="F5573" t="s">
        <v>16</v>
      </c>
      <c r="G5573" t="s">
        <v>17</v>
      </c>
      <c r="H5573" t="s">
        <v>57</v>
      </c>
      <c r="I5573" t="s">
        <v>19</v>
      </c>
      <c r="J5573" s="4">
        <v>27599</v>
      </c>
      <c r="K5573" s="3" t="s">
        <v>32050</v>
      </c>
      <c r="L5573" s="3" t="s">
        <v>27785</v>
      </c>
      <c r="M5573" s="3" t="s">
        <v>24969</v>
      </c>
      <c r="N5573" s="3" t="s">
        <v>25056</v>
      </c>
      <c r="O5573" s="3" t="s">
        <v>32050</v>
      </c>
      <c r="P5573" s="5" t="str">
        <f t="shared" si="174"/>
        <v>1975-07-24T00:00:00.000Z</v>
      </c>
      <c r="Q5573" t="s">
        <v>20</v>
      </c>
      <c r="R5573" s="4">
        <v>45309</v>
      </c>
      <c r="S5573" s="3" t="s">
        <v>26345</v>
      </c>
      <c r="T5573" s="3" t="s">
        <v>24932</v>
      </c>
      <c r="U5573" s="3" t="s">
        <v>24933</v>
      </c>
      <c r="V5573" s="3" t="s">
        <v>24964</v>
      </c>
      <c r="W5573" s="3" t="s">
        <v>26345</v>
      </c>
      <c r="X5573" s="5" t="str">
        <f t="shared" si="175"/>
        <v>2024-01-18T00:00:00.000Z</v>
      </c>
      <c r="Y5573" t="s">
        <v>29</v>
      </c>
      <c r="Z5573" t="s">
        <v>22</v>
      </c>
      <c r="AA5573" s="2">
        <v>24583105</v>
      </c>
    </row>
    <row r="5574" spans="1:27" x14ac:dyDescent="0.25">
      <c r="A5574" t="s">
        <v>8936</v>
      </c>
      <c r="B5574" s="3">
        <v>434536</v>
      </c>
      <c r="C5574" t="s">
        <v>12632</v>
      </c>
      <c r="D5574" t="s">
        <v>638</v>
      </c>
      <c r="E5574" t="s">
        <v>12633</v>
      </c>
      <c r="F5574" t="s">
        <v>16</v>
      </c>
      <c r="G5574" t="s">
        <v>17</v>
      </c>
      <c r="H5574" t="s">
        <v>18</v>
      </c>
      <c r="I5574" t="s">
        <v>58</v>
      </c>
      <c r="J5574" s="4">
        <v>36640</v>
      </c>
      <c r="K5574" s="3" t="s">
        <v>32051</v>
      </c>
      <c r="L5574" s="3" t="s">
        <v>25339</v>
      </c>
      <c r="M5574" s="3" t="s">
        <v>24939</v>
      </c>
      <c r="N5574" s="3" t="s">
        <v>25056</v>
      </c>
      <c r="O5574" s="3" t="s">
        <v>32051</v>
      </c>
      <c r="P5574" s="5" t="str">
        <f t="shared" si="174"/>
        <v>2000-04-24T00:00:00.000Z</v>
      </c>
      <c r="Q5574" t="s">
        <v>20</v>
      </c>
      <c r="R5574" s="4">
        <v>45050</v>
      </c>
      <c r="S5574" s="3" t="s">
        <v>25774</v>
      </c>
      <c r="T5574" s="3" t="s">
        <v>24947</v>
      </c>
      <c r="U5574" s="3" t="s">
        <v>24936</v>
      </c>
      <c r="V5574" s="3" t="s">
        <v>24939</v>
      </c>
      <c r="W5574" s="3" t="s">
        <v>25774</v>
      </c>
      <c r="X5574" s="5" t="str">
        <f t="shared" si="175"/>
        <v>2023-05-04T00:00:00.000Z</v>
      </c>
      <c r="Y5574" t="s">
        <v>29</v>
      </c>
      <c r="Z5574" t="s">
        <v>22</v>
      </c>
      <c r="AA5574" s="2">
        <v>42657715</v>
      </c>
    </row>
    <row r="5575" spans="1:27" x14ac:dyDescent="0.25">
      <c r="A5575" t="s">
        <v>8936</v>
      </c>
      <c r="B5575" s="3">
        <v>436711</v>
      </c>
      <c r="C5575" t="s">
        <v>12634</v>
      </c>
      <c r="D5575" t="s">
        <v>1111</v>
      </c>
      <c r="E5575" t="s">
        <v>12635</v>
      </c>
      <c r="F5575" t="s">
        <v>16</v>
      </c>
      <c r="G5575" t="s">
        <v>17</v>
      </c>
      <c r="H5575" t="s">
        <v>18</v>
      </c>
      <c r="I5575" t="s">
        <v>76</v>
      </c>
      <c r="J5575" s="4">
        <v>32192</v>
      </c>
      <c r="K5575" s="3" t="s">
        <v>32052</v>
      </c>
      <c r="L5575" s="3" t="s">
        <v>27770</v>
      </c>
      <c r="M5575" s="3" t="s">
        <v>24961</v>
      </c>
      <c r="N5575" s="3" t="s">
        <v>24970</v>
      </c>
      <c r="O5575" s="3" t="s">
        <v>32052</v>
      </c>
      <c r="P5575" s="5" t="str">
        <f t="shared" si="174"/>
        <v>1988-02-19T00:00:00.000Z</v>
      </c>
      <c r="Q5575" t="s">
        <v>20</v>
      </c>
      <c r="R5575" s="4">
        <v>45274</v>
      </c>
      <c r="S5575" s="3" t="s">
        <v>26021</v>
      </c>
      <c r="T5575" s="3" t="s">
        <v>24947</v>
      </c>
      <c r="U5575" s="3" t="s">
        <v>24954</v>
      </c>
      <c r="V5575" s="3" t="s">
        <v>24959</v>
      </c>
      <c r="W5575" s="3" t="s">
        <v>26021</v>
      </c>
      <c r="X5575" s="5" t="str">
        <f t="shared" si="175"/>
        <v>2023-12-14T00:00:00.000Z</v>
      </c>
      <c r="Y5575" t="s">
        <v>150</v>
      </c>
      <c r="Z5575" t="s">
        <v>46</v>
      </c>
      <c r="AA5575" s="2">
        <v>94214805</v>
      </c>
    </row>
    <row r="5576" spans="1:27" x14ac:dyDescent="0.25">
      <c r="A5576" t="s">
        <v>8936</v>
      </c>
      <c r="B5576" s="3">
        <v>430470</v>
      </c>
      <c r="C5576" t="s">
        <v>8827</v>
      </c>
      <c r="D5576" t="s">
        <v>250</v>
      </c>
      <c r="E5576" t="s">
        <v>12636</v>
      </c>
      <c r="F5576" t="s">
        <v>16</v>
      </c>
      <c r="G5576" t="s">
        <v>17</v>
      </c>
      <c r="H5576" t="s">
        <v>18</v>
      </c>
      <c r="I5576" t="s">
        <v>2833</v>
      </c>
      <c r="J5576" s="4">
        <v>23414</v>
      </c>
      <c r="K5576" s="3" t="s">
        <v>32053</v>
      </c>
      <c r="L5576" s="3" t="s">
        <v>28497</v>
      </c>
      <c r="M5576" s="3" t="s">
        <v>24961</v>
      </c>
      <c r="N5576" s="3" t="s">
        <v>24969</v>
      </c>
      <c r="O5576" s="3" t="s">
        <v>32053</v>
      </c>
      <c r="P5576" s="5" t="str">
        <f t="shared" si="174"/>
        <v>1964-02-07T00:00:00.000Z</v>
      </c>
      <c r="Q5576" t="s">
        <v>20</v>
      </c>
      <c r="R5576" s="4">
        <v>44645</v>
      </c>
      <c r="S5576" s="3" t="s">
        <v>25511</v>
      </c>
      <c r="T5576" s="3" t="s">
        <v>24950</v>
      </c>
      <c r="U5576" s="3" t="s">
        <v>24978</v>
      </c>
      <c r="V5576" s="3" t="s">
        <v>24980</v>
      </c>
      <c r="W5576" s="3" t="s">
        <v>25511</v>
      </c>
      <c r="X5576" s="5" t="str">
        <f t="shared" si="175"/>
        <v>2022-03-25T00:00:00.000Z</v>
      </c>
      <c r="Y5576" t="s">
        <v>29</v>
      </c>
      <c r="Z5576" t="s">
        <v>22</v>
      </c>
      <c r="AA5576" s="2">
        <v>16849495</v>
      </c>
    </row>
    <row r="5577" spans="1:27" x14ac:dyDescent="0.25">
      <c r="A5577" t="s">
        <v>8936</v>
      </c>
      <c r="B5577" s="3">
        <v>319489</v>
      </c>
      <c r="C5577" t="s">
        <v>12637</v>
      </c>
      <c r="D5577" t="s">
        <v>7879</v>
      </c>
      <c r="E5577" t="s">
        <v>12638</v>
      </c>
      <c r="F5577" t="s">
        <v>16</v>
      </c>
      <c r="G5577" t="s">
        <v>17</v>
      </c>
      <c r="H5577" t="s">
        <v>57</v>
      </c>
      <c r="I5577" t="s">
        <v>80</v>
      </c>
      <c r="J5577" s="4">
        <v>33505</v>
      </c>
      <c r="K5577" s="3" t="s">
        <v>29579</v>
      </c>
      <c r="L5577" s="3" t="s">
        <v>27490</v>
      </c>
      <c r="M5577" s="3" t="s">
        <v>24940</v>
      </c>
      <c r="N5577" s="3" t="s">
        <v>25056</v>
      </c>
      <c r="O5577" s="3" t="s">
        <v>29579</v>
      </c>
      <c r="P5577" s="5" t="str">
        <f t="shared" si="174"/>
        <v>1991-09-24T00:00:00.000Z</v>
      </c>
      <c r="Q5577" t="s">
        <v>20</v>
      </c>
      <c r="R5577" s="4">
        <v>45442</v>
      </c>
      <c r="S5577" s="3" t="s">
        <v>25234</v>
      </c>
      <c r="T5577" s="3" t="s">
        <v>24932</v>
      </c>
      <c r="U5577" s="3" t="s">
        <v>24936</v>
      </c>
      <c r="V5577" s="3" t="s">
        <v>24972</v>
      </c>
      <c r="W5577" s="3" t="s">
        <v>25234</v>
      </c>
      <c r="X5577" s="5" t="str">
        <f t="shared" si="175"/>
        <v>2024-05-30T00:00:00.000Z</v>
      </c>
      <c r="Y5577" t="s">
        <v>29</v>
      </c>
      <c r="Z5577" t="s">
        <v>22</v>
      </c>
      <c r="AA5577" s="2">
        <v>31274622</v>
      </c>
    </row>
    <row r="5578" spans="1:27" x14ac:dyDescent="0.25">
      <c r="A5578" t="s">
        <v>8936</v>
      </c>
      <c r="B5578" s="3">
        <v>432112</v>
      </c>
      <c r="C5578" t="s">
        <v>12637</v>
      </c>
      <c r="D5578" t="s">
        <v>12639</v>
      </c>
      <c r="E5578" t="s">
        <v>12640</v>
      </c>
      <c r="F5578" t="s">
        <v>16</v>
      </c>
      <c r="G5578" t="s">
        <v>17</v>
      </c>
      <c r="H5578" t="s">
        <v>18</v>
      </c>
      <c r="I5578" t="s">
        <v>945</v>
      </c>
      <c r="J5578" s="4">
        <v>36129</v>
      </c>
      <c r="K5578" s="3" t="s">
        <v>32054</v>
      </c>
      <c r="L5578" s="3" t="s">
        <v>25790</v>
      </c>
      <c r="M5578" s="3" t="s">
        <v>24958</v>
      </c>
      <c r="N5578" s="3" t="s">
        <v>24972</v>
      </c>
      <c r="O5578" s="3" t="s">
        <v>32054</v>
      </c>
      <c r="P5578" s="5" t="str">
        <f t="shared" si="174"/>
        <v>1998-11-30T00:00:00.000Z</v>
      </c>
      <c r="Q5578" t="s">
        <v>20</v>
      </c>
      <c r="R5578" s="4">
        <v>44805</v>
      </c>
      <c r="S5578" s="3" t="s">
        <v>26210</v>
      </c>
      <c r="T5578" s="3" t="s">
        <v>24950</v>
      </c>
      <c r="U5578" s="3" t="s">
        <v>24940</v>
      </c>
      <c r="V5578" s="3" t="s">
        <v>24933</v>
      </c>
      <c r="W5578" s="3" t="s">
        <v>26210</v>
      </c>
      <c r="X5578" s="5" t="str">
        <f t="shared" si="175"/>
        <v>2022-09-01T00:00:00.000Z</v>
      </c>
      <c r="Y5578" t="s">
        <v>29</v>
      </c>
      <c r="Z5578" t="s">
        <v>22</v>
      </c>
      <c r="AA5578" s="2">
        <v>41604827</v>
      </c>
    </row>
    <row r="5579" spans="1:27" x14ac:dyDescent="0.25">
      <c r="A5579" t="s">
        <v>8936</v>
      </c>
      <c r="B5579" s="3">
        <v>432532</v>
      </c>
      <c r="C5579" t="s">
        <v>12641</v>
      </c>
      <c r="D5579" t="s">
        <v>12642</v>
      </c>
      <c r="E5579" t="s">
        <v>12643</v>
      </c>
      <c r="F5579" t="s">
        <v>16</v>
      </c>
      <c r="G5579" t="s">
        <v>17</v>
      </c>
      <c r="H5579" t="s">
        <v>18</v>
      </c>
      <c r="I5579" t="s">
        <v>76</v>
      </c>
      <c r="J5579" s="4">
        <v>37262</v>
      </c>
      <c r="K5579" s="3" t="s">
        <v>32055</v>
      </c>
      <c r="L5579" s="3" t="s">
        <v>26716</v>
      </c>
      <c r="M5579" s="3" t="s">
        <v>24933</v>
      </c>
      <c r="N5579" s="3" t="s">
        <v>24944</v>
      </c>
      <c r="O5579" s="3" t="s">
        <v>32055</v>
      </c>
      <c r="P5579" s="5" t="str">
        <f t="shared" si="174"/>
        <v>2002-01-06T00:00:00.000Z</v>
      </c>
      <c r="Q5579" t="s">
        <v>20</v>
      </c>
      <c r="R5579" s="4">
        <v>44852</v>
      </c>
      <c r="S5579" s="3" t="s">
        <v>25084</v>
      </c>
      <c r="T5579" s="3" t="s">
        <v>24950</v>
      </c>
      <c r="U5579" s="3" t="s">
        <v>24977</v>
      </c>
      <c r="V5579" s="3" t="s">
        <v>24964</v>
      </c>
      <c r="W5579" s="3" t="s">
        <v>25084</v>
      </c>
      <c r="X5579" s="5" t="str">
        <f t="shared" si="175"/>
        <v>2022-10-18T00:00:00.000Z</v>
      </c>
      <c r="Y5579" t="s">
        <v>29</v>
      </c>
      <c r="Z5579" t="s">
        <v>22</v>
      </c>
      <c r="AA5579" s="2">
        <v>43493184</v>
      </c>
    </row>
    <row r="5580" spans="1:27" x14ac:dyDescent="0.25">
      <c r="A5580" t="s">
        <v>8936</v>
      </c>
      <c r="B5580" s="3">
        <v>402487</v>
      </c>
      <c r="C5580" t="s">
        <v>12644</v>
      </c>
      <c r="D5580" t="s">
        <v>12645</v>
      </c>
      <c r="E5580" t="s">
        <v>12646</v>
      </c>
      <c r="F5580" t="s">
        <v>16</v>
      </c>
      <c r="G5580" t="s">
        <v>17</v>
      </c>
      <c r="H5580" t="s">
        <v>57</v>
      </c>
      <c r="I5580" t="s">
        <v>245</v>
      </c>
      <c r="J5580" s="4">
        <v>36280</v>
      </c>
      <c r="K5580" s="3" t="s">
        <v>32056</v>
      </c>
      <c r="L5580" s="3" t="s">
        <v>25940</v>
      </c>
      <c r="M5580" s="3" t="s">
        <v>24939</v>
      </c>
      <c r="N5580" s="3" t="s">
        <v>24972</v>
      </c>
      <c r="O5580" s="3" t="s">
        <v>32056</v>
      </c>
      <c r="P5580" s="5" t="str">
        <f t="shared" si="174"/>
        <v>1999-04-30T00:00:00.000Z</v>
      </c>
      <c r="Q5580" t="s">
        <v>20</v>
      </c>
      <c r="R5580" s="4">
        <v>44938</v>
      </c>
      <c r="S5580" s="3" t="s">
        <v>26538</v>
      </c>
      <c r="T5580" s="3" t="s">
        <v>24947</v>
      </c>
      <c r="U5580" s="3" t="s">
        <v>24933</v>
      </c>
      <c r="V5580" s="3" t="s">
        <v>24954</v>
      </c>
      <c r="W5580" s="3" t="s">
        <v>26538</v>
      </c>
      <c r="X5580" s="5" t="str">
        <f t="shared" si="175"/>
        <v>2023-01-12T00:00:00.000Z</v>
      </c>
      <c r="Y5580" t="s">
        <v>29</v>
      </c>
      <c r="Z5580" t="s">
        <v>22</v>
      </c>
      <c r="AA5580" s="2">
        <v>41892252</v>
      </c>
    </row>
    <row r="5581" spans="1:27" x14ac:dyDescent="0.25">
      <c r="A5581" t="s">
        <v>8936</v>
      </c>
      <c r="B5581" s="3">
        <v>282788</v>
      </c>
      <c r="C5581" t="s">
        <v>12647</v>
      </c>
      <c r="D5581" t="s">
        <v>1108</v>
      </c>
      <c r="E5581" t="s">
        <v>12648</v>
      </c>
      <c r="F5581" t="s">
        <v>16</v>
      </c>
      <c r="G5581" t="s">
        <v>17</v>
      </c>
      <c r="H5581" t="s">
        <v>18</v>
      </c>
      <c r="I5581" t="s">
        <v>5133</v>
      </c>
      <c r="J5581" s="4">
        <v>27479</v>
      </c>
      <c r="K5581" s="3" t="s">
        <v>32057</v>
      </c>
      <c r="L5581" s="3" t="s">
        <v>27785</v>
      </c>
      <c r="M5581" s="3" t="s">
        <v>24978</v>
      </c>
      <c r="N5581" s="3" t="s">
        <v>24984</v>
      </c>
      <c r="O5581" s="3" t="s">
        <v>32057</v>
      </c>
      <c r="P5581" s="5" t="str">
        <f t="shared" si="174"/>
        <v>1975-03-26T00:00:00.000Z</v>
      </c>
      <c r="Q5581" t="s">
        <v>20</v>
      </c>
      <c r="R5581" s="4">
        <v>44636</v>
      </c>
      <c r="S5581" s="3" t="s">
        <v>26257</v>
      </c>
      <c r="T5581" s="3" t="s">
        <v>24950</v>
      </c>
      <c r="U5581" s="3" t="s">
        <v>24978</v>
      </c>
      <c r="V5581" s="3" t="s">
        <v>25020</v>
      </c>
      <c r="W5581" s="3" t="s">
        <v>26257</v>
      </c>
      <c r="X5581" s="5" t="str">
        <f t="shared" si="175"/>
        <v>2022-03-16T00:00:00.000Z</v>
      </c>
      <c r="Y5581" t="s">
        <v>29</v>
      </c>
      <c r="Z5581" t="s">
        <v>22</v>
      </c>
      <c r="AA5581" s="2">
        <v>24516233</v>
      </c>
    </row>
    <row r="5582" spans="1:27" x14ac:dyDescent="0.25">
      <c r="A5582" t="s">
        <v>8936</v>
      </c>
      <c r="B5582" s="3">
        <v>427188</v>
      </c>
      <c r="C5582" t="s">
        <v>8847</v>
      </c>
      <c r="D5582" t="s">
        <v>1715</v>
      </c>
      <c r="E5582" t="s">
        <v>12649</v>
      </c>
      <c r="F5582" t="s">
        <v>16</v>
      </c>
      <c r="G5582" t="s">
        <v>17</v>
      </c>
      <c r="H5582" t="s">
        <v>18</v>
      </c>
      <c r="I5582" t="s">
        <v>1007</v>
      </c>
      <c r="J5582" s="4">
        <v>30835</v>
      </c>
      <c r="K5582" s="3" t="s">
        <v>32058</v>
      </c>
      <c r="L5582" s="3" t="s">
        <v>27488</v>
      </c>
      <c r="M5582" s="3" t="s">
        <v>24944</v>
      </c>
      <c r="N5582" s="3" t="s">
        <v>24961</v>
      </c>
      <c r="O5582" s="3" t="s">
        <v>32058</v>
      </c>
      <c r="P5582" s="5" t="str">
        <f t="shared" si="174"/>
        <v>1984-06-02T00:00:00.000Z</v>
      </c>
      <c r="Q5582" t="s">
        <v>20</v>
      </c>
      <c r="R5582" s="4">
        <v>44222</v>
      </c>
      <c r="S5582" s="3" t="s">
        <v>26290</v>
      </c>
      <c r="T5582" s="3" t="s">
        <v>24975</v>
      </c>
      <c r="U5582" s="3" t="s">
        <v>24933</v>
      </c>
      <c r="V5582" s="3" t="s">
        <v>24984</v>
      </c>
      <c r="W5582" s="3" t="s">
        <v>26290</v>
      </c>
      <c r="X5582" s="5" t="str">
        <f t="shared" si="175"/>
        <v>2021-01-26T00:00:00.000Z</v>
      </c>
      <c r="Y5582" t="s">
        <v>29</v>
      </c>
      <c r="Z5582" t="s">
        <v>22</v>
      </c>
      <c r="AA5582" s="2">
        <v>30187627</v>
      </c>
    </row>
    <row r="5583" spans="1:27" x14ac:dyDescent="0.25">
      <c r="A5583" t="s">
        <v>8936</v>
      </c>
      <c r="B5583" s="3">
        <v>431720</v>
      </c>
      <c r="C5583" t="s">
        <v>12650</v>
      </c>
      <c r="D5583" t="s">
        <v>12651</v>
      </c>
      <c r="E5583" t="s">
        <v>12652</v>
      </c>
      <c r="F5583" t="s">
        <v>16</v>
      </c>
      <c r="G5583" t="s">
        <v>17</v>
      </c>
      <c r="H5583" t="s">
        <v>18</v>
      </c>
      <c r="I5583" t="s">
        <v>5622</v>
      </c>
      <c r="J5583" s="4">
        <v>18798</v>
      </c>
      <c r="K5583" s="3" t="s">
        <v>32059</v>
      </c>
      <c r="L5583" s="3" t="s">
        <v>29326</v>
      </c>
      <c r="M5583" s="3" t="s">
        <v>24944</v>
      </c>
      <c r="N5583" s="3" t="s">
        <v>24970</v>
      </c>
      <c r="O5583" s="3" t="s">
        <v>32059</v>
      </c>
      <c r="P5583" s="5" t="str">
        <f t="shared" si="174"/>
        <v>1951-06-19T00:00:00.000Z</v>
      </c>
      <c r="Q5583" t="s">
        <v>20</v>
      </c>
      <c r="R5583" s="4">
        <v>44763</v>
      </c>
      <c r="S5583" s="3" t="s">
        <v>26250</v>
      </c>
      <c r="T5583" s="3" t="s">
        <v>24950</v>
      </c>
      <c r="U5583" s="3" t="s">
        <v>24969</v>
      </c>
      <c r="V5583" s="3" t="s">
        <v>24948</v>
      </c>
      <c r="W5583" s="3" t="s">
        <v>26250</v>
      </c>
      <c r="X5583" s="5" t="str">
        <f t="shared" si="175"/>
        <v>2022-07-21T00:00:00.000Z</v>
      </c>
      <c r="Y5583" t="s">
        <v>29</v>
      </c>
      <c r="Z5583" t="s">
        <v>22</v>
      </c>
      <c r="AA5583" s="2">
        <v>8604987</v>
      </c>
    </row>
    <row r="5584" spans="1:27" x14ac:dyDescent="0.25">
      <c r="A5584" t="s">
        <v>8936</v>
      </c>
      <c r="B5584" s="3">
        <v>438286</v>
      </c>
      <c r="C5584" t="s">
        <v>12653</v>
      </c>
      <c r="D5584" t="s">
        <v>12654</v>
      </c>
      <c r="E5584" t="s">
        <v>12655</v>
      </c>
      <c r="F5584" t="s">
        <v>16</v>
      </c>
      <c r="G5584" t="s">
        <v>17</v>
      </c>
      <c r="H5584" t="s">
        <v>18</v>
      </c>
      <c r="I5584" t="s">
        <v>58</v>
      </c>
      <c r="J5584" s="4">
        <v>34241</v>
      </c>
      <c r="K5584" s="3" t="s">
        <v>29805</v>
      </c>
      <c r="L5584" s="3" t="s">
        <v>27758</v>
      </c>
      <c r="M5584" s="3" t="s">
        <v>24940</v>
      </c>
      <c r="N5584" s="3" t="s">
        <v>24988</v>
      </c>
      <c r="O5584" s="3" t="s">
        <v>29805</v>
      </c>
      <c r="P5584" s="5" t="str">
        <f t="shared" si="174"/>
        <v>1993-09-29T00:00:00.000Z</v>
      </c>
      <c r="Q5584" t="s">
        <v>20</v>
      </c>
      <c r="R5584" s="4">
        <v>45435</v>
      </c>
      <c r="S5584" s="3" t="s">
        <v>25886</v>
      </c>
      <c r="T5584" s="3" t="s">
        <v>24932</v>
      </c>
      <c r="U5584" s="3" t="s">
        <v>24936</v>
      </c>
      <c r="V5584" s="3" t="s">
        <v>24956</v>
      </c>
      <c r="W5584" s="3" t="s">
        <v>25886</v>
      </c>
      <c r="X5584" s="5" t="str">
        <f t="shared" si="175"/>
        <v>2024-05-23T00:00:00.000Z</v>
      </c>
      <c r="Y5584" t="s">
        <v>45</v>
      </c>
      <c r="Z5584" t="s">
        <v>121</v>
      </c>
      <c r="AA5584" s="2">
        <v>528492509</v>
      </c>
    </row>
    <row r="5585" spans="1:27" x14ac:dyDescent="0.25">
      <c r="A5585" t="s">
        <v>8936</v>
      </c>
      <c r="B5585" s="3">
        <v>436509</v>
      </c>
      <c r="C5585" t="s">
        <v>12656</v>
      </c>
      <c r="D5585" t="s">
        <v>1200</v>
      </c>
      <c r="E5585" t="s">
        <v>12657</v>
      </c>
      <c r="F5585" t="s">
        <v>16</v>
      </c>
      <c r="G5585" t="s">
        <v>17</v>
      </c>
      <c r="H5585" t="s">
        <v>18</v>
      </c>
      <c r="I5585" t="s">
        <v>187</v>
      </c>
      <c r="J5585" s="4">
        <v>27953</v>
      </c>
      <c r="K5585" s="3" t="s">
        <v>32060</v>
      </c>
      <c r="L5585" s="3" t="s">
        <v>27774</v>
      </c>
      <c r="M5585" s="3" t="s">
        <v>24969</v>
      </c>
      <c r="N5585" s="3" t="s">
        <v>24954</v>
      </c>
      <c r="O5585" s="3" t="s">
        <v>32060</v>
      </c>
      <c r="P5585" s="5" t="str">
        <f t="shared" si="174"/>
        <v>1976-07-12T00:00:00.000Z</v>
      </c>
      <c r="Q5585" t="s">
        <v>20</v>
      </c>
      <c r="R5585" s="4">
        <v>45253</v>
      </c>
      <c r="S5585" s="3" t="s">
        <v>25582</v>
      </c>
      <c r="T5585" s="3" t="s">
        <v>24947</v>
      </c>
      <c r="U5585" s="3" t="s">
        <v>24958</v>
      </c>
      <c r="V5585" s="3" t="s">
        <v>24956</v>
      </c>
      <c r="W5585" s="3" t="s">
        <v>25582</v>
      </c>
      <c r="X5585" s="5" t="str">
        <f t="shared" si="175"/>
        <v>2023-11-23T00:00:00.000Z</v>
      </c>
      <c r="Y5585" t="s">
        <v>29</v>
      </c>
      <c r="Z5585" t="s">
        <v>22</v>
      </c>
      <c r="AA5585" s="2">
        <v>28525479</v>
      </c>
    </row>
    <row r="5586" spans="1:27" x14ac:dyDescent="0.25">
      <c r="A5586" t="s">
        <v>8936</v>
      </c>
      <c r="B5586" s="3">
        <v>436655</v>
      </c>
      <c r="C5586" t="s">
        <v>12658</v>
      </c>
      <c r="D5586" t="s">
        <v>12659</v>
      </c>
      <c r="E5586" t="s">
        <v>12660</v>
      </c>
      <c r="F5586" t="s">
        <v>16</v>
      </c>
      <c r="G5586" t="s">
        <v>17</v>
      </c>
      <c r="H5586" t="s">
        <v>18</v>
      </c>
      <c r="I5586" t="s">
        <v>1837</v>
      </c>
      <c r="J5586" s="4">
        <v>31975</v>
      </c>
      <c r="K5586" s="3" t="s">
        <v>31900</v>
      </c>
      <c r="L5586" s="3" t="s">
        <v>27857</v>
      </c>
      <c r="M5586" s="3" t="s">
        <v>24969</v>
      </c>
      <c r="N5586" s="3" t="s">
        <v>25037</v>
      </c>
      <c r="O5586" s="3" t="s">
        <v>31900</v>
      </c>
      <c r="P5586" s="5" t="str">
        <f t="shared" si="174"/>
        <v>1987-07-17T00:00:00.000Z</v>
      </c>
      <c r="Q5586" t="s">
        <v>20</v>
      </c>
      <c r="R5586" s="4">
        <v>45267</v>
      </c>
      <c r="S5586" s="3" t="s">
        <v>25589</v>
      </c>
      <c r="T5586" s="3" t="s">
        <v>24947</v>
      </c>
      <c r="U5586" s="3" t="s">
        <v>24954</v>
      </c>
      <c r="V5586" s="3" t="s">
        <v>24969</v>
      </c>
      <c r="W5586" s="3" t="s">
        <v>25589</v>
      </c>
      <c r="X5586" s="5" t="str">
        <f t="shared" si="175"/>
        <v>2023-12-07T00:00:00.000Z</v>
      </c>
      <c r="Y5586" t="s">
        <v>29</v>
      </c>
      <c r="Z5586" t="s">
        <v>22</v>
      </c>
      <c r="AA5586" s="2">
        <v>35743490</v>
      </c>
    </row>
    <row r="5587" spans="1:27" x14ac:dyDescent="0.25">
      <c r="A5587" t="s">
        <v>8936</v>
      </c>
      <c r="B5587" s="3">
        <v>414590</v>
      </c>
      <c r="C5587" t="s">
        <v>4765</v>
      </c>
      <c r="D5587" t="s">
        <v>3065</v>
      </c>
      <c r="E5587" t="s">
        <v>12661</v>
      </c>
      <c r="F5587" t="s">
        <v>16</v>
      </c>
      <c r="G5587" t="s">
        <v>17</v>
      </c>
      <c r="H5587" t="s">
        <v>57</v>
      </c>
      <c r="I5587" t="s">
        <v>119</v>
      </c>
      <c r="J5587" s="4">
        <v>32888</v>
      </c>
      <c r="K5587" s="3" t="s">
        <v>32061</v>
      </c>
      <c r="L5587" s="3" t="s">
        <v>27767</v>
      </c>
      <c r="M5587" s="3" t="s">
        <v>24933</v>
      </c>
      <c r="N5587" s="3" t="s">
        <v>24937</v>
      </c>
      <c r="O5587" s="3" t="s">
        <v>32061</v>
      </c>
      <c r="P5587" s="5" t="str">
        <f t="shared" si="174"/>
        <v>1990-01-15T00:00:00.000Z</v>
      </c>
      <c r="Q5587" t="s">
        <v>20</v>
      </c>
      <c r="R5587" s="4">
        <v>43446</v>
      </c>
      <c r="S5587" s="3" t="s">
        <v>26539</v>
      </c>
      <c r="T5587" s="3" t="s">
        <v>25124</v>
      </c>
      <c r="U5587" s="3" t="s">
        <v>24954</v>
      </c>
      <c r="V5587" s="3" t="s">
        <v>24954</v>
      </c>
      <c r="W5587" s="3" t="s">
        <v>26539</v>
      </c>
      <c r="X5587" s="5" t="str">
        <f t="shared" si="175"/>
        <v>2018-12-12T00:00:00.000Z</v>
      </c>
      <c r="Y5587" t="s">
        <v>29</v>
      </c>
      <c r="Z5587" t="s">
        <v>22</v>
      </c>
      <c r="AA5587" s="2">
        <v>34932487</v>
      </c>
    </row>
    <row r="5588" spans="1:27" x14ac:dyDescent="0.25">
      <c r="A5588" t="s">
        <v>8936</v>
      </c>
      <c r="B5588" s="3">
        <v>412884</v>
      </c>
      <c r="C5588" t="s">
        <v>12662</v>
      </c>
      <c r="D5588" t="s">
        <v>12663</v>
      </c>
      <c r="E5588" t="s">
        <v>12664</v>
      </c>
      <c r="F5588" t="s">
        <v>16</v>
      </c>
      <c r="G5588" t="s">
        <v>17</v>
      </c>
      <c r="H5588" t="s">
        <v>57</v>
      </c>
      <c r="I5588" t="s">
        <v>119</v>
      </c>
      <c r="J5588" s="4">
        <v>35459</v>
      </c>
      <c r="K5588" s="3" t="s">
        <v>28795</v>
      </c>
      <c r="L5588" s="3" t="s">
        <v>27748</v>
      </c>
      <c r="M5588" s="3" t="s">
        <v>24933</v>
      </c>
      <c r="N5588" s="3" t="s">
        <v>24988</v>
      </c>
      <c r="O5588" s="3" t="s">
        <v>28795</v>
      </c>
      <c r="P5588" s="5" t="str">
        <f t="shared" si="174"/>
        <v>1997-01-29T00:00:00.000Z</v>
      </c>
      <c r="Q5588" t="s">
        <v>20</v>
      </c>
      <c r="R5588" s="4">
        <v>45421</v>
      </c>
      <c r="S5588" s="3" t="s">
        <v>26213</v>
      </c>
      <c r="T5588" s="3" t="s">
        <v>24932</v>
      </c>
      <c r="U5588" s="3" t="s">
        <v>24936</v>
      </c>
      <c r="V5588" s="3" t="s">
        <v>24940</v>
      </c>
      <c r="W5588" s="3" t="s">
        <v>26213</v>
      </c>
      <c r="X5588" s="5" t="str">
        <f t="shared" si="175"/>
        <v>2024-05-09T00:00:00.000Z</v>
      </c>
      <c r="Y5588" t="s">
        <v>29</v>
      </c>
      <c r="Z5588" t="s">
        <v>22</v>
      </c>
      <c r="AA5588" s="2">
        <v>40227927</v>
      </c>
    </row>
    <row r="5589" spans="1:27" x14ac:dyDescent="0.25">
      <c r="A5589" t="s">
        <v>8936</v>
      </c>
      <c r="B5589" s="3">
        <v>434182</v>
      </c>
      <c r="C5589" t="s">
        <v>12665</v>
      </c>
      <c r="D5589" t="s">
        <v>2491</v>
      </c>
      <c r="E5589" t="s">
        <v>12666</v>
      </c>
      <c r="F5589" t="s">
        <v>16</v>
      </c>
      <c r="G5589" t="s">
        <v>17</v>
      </c>
      <c r="H5589" t="s">
        <v>57</v>
      </c>
      <c r="I5589" t="s">
        <v>119</v>
      </c>
      <c r="J5589" s="4">
        <v>30464</v>
      </c>
      <c r="K5589" s="3" t="s">
        <v>32062</v>
      </c>
      <c r="L5589" s="3" t="s">
        <v>27806</v>
      </c>
      <c r="M5589" s="3" t="s">
        <v>24936</v>
      </c>
      <c r="N5589" s="3" t="s">
        <v>25013</v>
      </c>
      <c r="O5589" s="3" t="s">
        <v>32062</v>
      </c>
      <c r="P5589" s="5" t="str">
        <f t="shared" si="174"/>
        <v>1983-05-28T00:00:00.000Z</v>
      </c>
      <c r="Q5589" t="s">
        <v>20</v>
      </c>
      <c r="R5589" s="4">
        <v>45015</v>
      </c>
      <c r="S5589" s="3" t="s">
        <v>26240</v>
      </c>
      <c r="T5589" s="3" t="s">
        <v>24947</v>
      </c>
      <c r="U5589" s="3" t="s">
        <v>24978</v>
      </c>
      <c r="V5589" s="3" t="s">
        <v>24972</v>
      </c>
      <c r="W5589" s="3" t="s">
        <v>26240</v>
      </c>
      <c r="X5589" s="5" t="str">
        <f t="shared" si="175"/>
        <v>2023-03-30T00:00:00.000Z</v>
      </c>
      <c r="Y5589" t="s">
        <v>29</v>
      </c>
      <c r="Z5589" t="s">
        <v>22</v>
      </c>
      <c r="AA5589" s="2">
        <v>30112521</v>
      </c>
    </row>
    <row r="5590" spans="1:27" x14ac:dyDescent="0.25">
      <c r="A5590" t="s">
        <v>8936</v>
      </c>
      <c r="B5590" s="3">
        <v>436471</v>
      </c>
      <c r="C5590" t="s">
        <v>12667</v>
      </c>
      <c r="D5590" t="s">
        <v>12668</v>
      </c>
      <c r="E5590" t="s">
        <v>12669</v>
      </c>
      <c r="F5590" t="s">
        <v>16</v>
      </c>
      <c r="G5590" t="s">
        <v>17</v>
      </c>
      <c r="H5590" t="s">
        <v>18</v>
      </c>
      <c r="I5590" t="s">
        <v>80</v>
      </c>
      <c r="J5590" s="4">
        <v>24748</v>
      </c>
      <c r="K5590" s="3" t="s">
        <v>32063</v>
      </c>
      <c r="L5590" s="3" t="s">
        <v>27788</v>
      </c>
      <c r="M5590" s="3" t="s">
        <v>24977</v>
      </c>
      <c r="N5590" s="3" t="s">
        <v>24978</v>
      </c>
      <c r="O5590" s="3" t="s">
        <v>32063</v>
      </c>
      <c r="P5590" s="5" t="str">
        <f t="shared" si="174"/>
        <v>1967-10-03T00:00:00.000Z</v>
      </c>
      <c r="Q5590" t="s">
        <v>20</v>
      </c>
      <c r="R5590" s="4">
        <v>45247</v>
      </c>
      <c r="S5590" s="3" t="s">
        <v>25762</v>
      </c>
      <c r="T5590" s="3" t="s">
        <v>24947</v>
      </c>
      <c r="U5590" s="3" t="s">
        <v>24958</v>
      </c>
      <c r="V5590" s="3" t="s">
        <v>25037</v>
      </c>
      <c r="W5590" s="3" t="s">
        <v>25762</v>
      </c>
      <c r="X5590" s="5" t="str">
        <f t="shared" si="175"/>
        <v>2023-11-17T00:00:00.000Z</v>
      </c>
      <c r="Y5590" t="s">
        <v>29</v>
      </c>
      <c r="Z5590" t="s">
        <v>22</v>
      </c>
      <c r="AA5590" s="2">
        <v>18439444</v>
      </c>
    </row>
    <row r="5591" spans="1:27" x14ac:dyDescent="0.25">
      <c r="A5591" t="s">
        <v>8936</v>
      </c>
      <c r="B5591" s="3">
        <v>410873</v>
      </c>
      <c r="C5591" t="s">
        <v>12670</v>
      </c>
      <c r="D5591" t="s">
        <v>11490</v>
      </c>
      <c r="E5591" t="s">
        <v>12671</v>
      </c>
      <c r="F5591" t="s">
        <v>16</v>
      </c>
      <c r="G5591" t="s">
        <v>17</v>
      </c>
      <c r="H5591" t="s">
        <v>57</v>
      </c>
      <c r="I5591" t="s">
        <v>2251</v>
      </c>
      <c r="J5591" s="4">
        <v>34659</v>
      </c>
      <c r="K5591" s="3" t="s">
        <v>32064</v>
      </c>
      <c r="L5591" s="3" t="s">
        <v>27756</v>
      </c>
      <c r="M5591" s="3" t="s">
        <v>24958</v>
      </c>
      <c r="N5591" s="3" t="s">
        <v>24948</v>
      </c>
      <c r="O5591" s="3" t="s">
        <v>32064</v>
      </c>
      <c r="P5591" s="5" t="str">
        <f t="shared" si="174"/>
        <v>1994-11-21T00:00:00.000Z</v>
      </c>
      <c r="Q5591" t="s">
        <v>20</v>
      </c>
      <c r="R5591" s="4">
        <v>44805</v>
      </c>
      <c r="S5591" s="3" t="s">
        <v>26210</v>
      </c>
      <c r="T5591" s="3" t="s">
        <v>24950</v>
      </c>
      <c r="U5591" s="3" t="s">
        <v>24940</v>
      </c>
      <c r="V5591" s="3" t="s">
        <v>24933</v>
      </c>
      <c r="W5591" s="3" t="s">
        <v>26210</v>
      </c>
      <c r="X5591" s="5" t="str">
        <f t="shared" si="175"/>
        <v>2022-09-01T00:00:00.000Z</v>
      </c>
      <c r="Y5591" t="s">
        <v>150</v>
      </c>
      <c r="Z5591" t="s">
        <v>22</v>
      </c>
      <c r="AA5591" s="2">
        <v>95491180</v>
      </c>
    </row>
    <row r="5592" spans="1:27" x14ac:dyDescent="0.25">
      <c r="A5592" t="s">
        <v>8936</v>
      </c>
      <c r="B5592" s="3">
        <v>338774</v>
      </c>
      <c r="C5592" t="s">
        <v>4771</v>
      </c>
      <c r="D5592" t="s">
        <v>12672</v>
      </c>
      <c r="E5592" t="s">
        <v>12673</v>
      </c>
      <c r="F5592" t="s">
        <v>16</v>
      </c>
      <c r="G5592" t="s">
        <v>17</v>
      </c>
      <c r="H5592" t="s">
        <v>18</v>
      </c>
      <c r="I5592" t="s">
        <v>119</v>
      </c>
      <c r="J5592" s="4">
        <v>35032</v>
      </c>
      <c r="K5592" s="3" t="s">
        <v>30403</v>
      </c>
      <c r="L5592" s="3" t="s">
        <v>27792</v>
      </c>
      <c r="M5592" s="3" t="s">
        <v>24958</v>
      </c>
      <c r="N5592" s="3" t="s">
        <v>24988</v>
      </c>
      <c r="O5592" s="3" t="s">
        <v>30403</v>
      </c>
      <c r="P5592" s="5" t="str">
        <f t="shared" si="174"/>
        <v>1995-11-29T00:00:00.000Z</v>
      </c>
      <c r="Q5592" t="s">
        <v>20</v>
      </c>
      <c r="R5592" s="4">
        <v>42936</v>
      </c>
      <c r="S5592" s="3" t="s">
        <v>26540</v>
      </c>
      <c r="T5592" s="3" t="s">
        <v>25120</v>
      </c>
      <c r="U5592" s="3" t="s">
        <v>24969</v>
      </c>
      <c r="V5592" s="3" t="s">
        <v>25006</v>
      </c>
      <c r="W5592" s="3" t="s">
        <v>26540</v>
      </c>
      <c r="X5592" s="5" t="str">
        <f t="shared" si="175"/>
        <v>2017-07-20T00:00:00.000Z</v>
      </c>
      <c r="Y5592" t="s">
        <v>29</v>
      </c>
      <c r="Z5592" t="s">
        <v>22</v>
      </c>
      <c r="AA5592" s="2">
        <v>39375415</v>
      </c>
    </row>
    <row r="5593" spans="1:27" x14ac:dyDescent="0.25">
      <c r="A5593" t="s">
        <v>8936</v>
      </c>
      <c r="B5593" s="3">
        <v>294932</v>
      </c>
      <c r="C5593" t="s">
        <v>12674</v>
      </c>
      <c r="D5593" t="s">
        <v>8163</v>
      </c>
      <c r="E5593" t="s">
        <v>12675</v>
      </c>
      <c r="F5593" t="s">
        <v>16</v>
      </c>
      <c r="G5593" t="s">
        <v>17</v>
      </c>
      <c r="H5593" t="s">
        <v>18</v>
      </c>
      <c r="I5593" t="s">
        <v>58</v>
      </c>
      <c r="J5593" s="4">
        <v>18453</v>
      </c>
      <c r="K5593" s="3" t="s">
        <v>32065</v>
      </c>
      <c r="L5593" s="3" t="s">
        <v>30904</v>
      </c>
      <c r="M5593" s="3" t="s">
        <v>24969</v>
      </c>
      <c r="N5593" s="3" t="s">
        <v>24940</v>
      </c>
      <c r="O5593" s="3" t="s">
        <v>32065</v>
      </c>
      <c r="P5593" s="5" t="str">
        <f t="shared" si="174"/>
        <v>1950-07-09T00:00:00.000Z</v>
      </c>
      <c r="Q5593" t="s">
        <v>20</v>
      </c>
      <c r="R5593" s="4">
        <v>45414</v>
      </c>
      <c r="S5593" s="3" t="s">
        <v>25257</v>
      </c>
      <c r="T5593" s="3" t="s">
        <v>24932</v>
      </c>
      <c r="U5593" s="3" t="s">
        <v>24936</v>
      </c>
      <c r="V5593" s="3" t="s">
        <v>24961</v>
      </c>
      <c r="W5593" s="3" t="s">
        <v>25257</v>
      </c>
      <c r="X5593" s="5" t="str">
        <f t="shared" si="175"/>
        <v>2024-05-02T00:00:00.000Z</v>
      </c>
      <c r="Y5593" t="s">
        <v>29</v>
      </c>
      <c r="Z5593" t="s">
        <v>22</v>
      </c>
      <c r="AA5593" s="2">
        <v>12529510</v>
      </c>
    </row>
    <row r="5594" spans="1:27" x14ac:dyDescent="0.25">
      <c r="A5594" t="s">
        <v>8936</v>
      </c>
      <c r="B5594" s="3">
        <v>229105</v>
      </c>
      <c r="C5594" t="s">
        <v>12676</v>
      </c>
      <c r="D5594" t="s">
        <v>12677</v>
      </c>
      <c r="F5594" t="s">
        <v>16</v>
      </c>
      <c r="H5594" t="s">
        <v>57</v>
      </c>
      <c r="I5594" t="s">
        <v>19</v>
      </c>
      <c r="J5594" s="4">
        <v>18072</v>
      </c>
      <c r="K5594" s="3" t="s">
        <v>32066</v>
      </c>
      <c r="L5594" s="3" t="s">
        <v>32038</v>
      </c>
      <c r="M5594" s="3" t="s">
        <v>24944</v>
      </c>
      <c r="N5594" s="3" t="s">
        <v>24956</v>
      </c>
      <c r="O5594" s="3" t="s">
        <v>32066</v>
      </c>
      <c r="P5594" s="5" t="str">
        <f t="shared" si="174"/>
        <v>1949-06-23T00:00:00.000Z</v>
      </c>
      <c r="Q5594" t="s">
        <v>20</v>
      </c>
      <c r="R5594" s="4">
        <v>41593</v>
      </c>
      <c r="S5594" s="3" t="s">
        <v>26541</v>
      </c>
      <c r="T5594" s="3" t="s">
        <v>25218</v>
      </c>
      <c r="U5594" s="3" t="s">
        <v>24958</v>
      </c>
      <c r="V5594" s="3" t="s">
        <v>24937</v>
      </c>
      <c r="W5594" s="3" t="s">
        <v>26541</v>
      </c>
      <c r="X5594" s="5" t="str">
        <f t="shared" si="175"/>
        <v>2013-11-15T00:00:00.000Z</v>
      </c>
      <c r="Y5594" t="s">
        <v>29</v>
      </c>
      <c r="Z5594" t="s">
        <v>22</v>
      </c>
      <c r="AA5594" s="2">
        <v>8076937</v>
      </c>
    </row>
    <row r="5595" spans="1:27" x14ac:dyDescent="0.25">
      <c r="A5595" t="s">
        <v>8936</v>
      </c>
      <c r="B5595" s="3">
        <v>398204</v>
      </c>
      <c r="C5595" t="s">
        <v>12678</v>
      </c>
      <c r="D5595" t="s">
        <v>1299</v>
      </c>
      <c r="E5595" t="s">
        <v>12679</v>
      </c>
      <c r="F5595" t="s">
        <v>16</v>
      </c>
      <c r="G5595" t="s">
        <v>17</v>
      </c>
      <c r="H5595" t="s">
        <v>18</v>
      </c>
      <c r="I5595" t="s">
        <v>19</v>
      </c>
      <c r="J5595" s="4">
        <v>35953</v>
      </c>
      <c r="K5595" s="3" t="s">
        <v>32067</v>
      </c>
      <c r="L5595" s="3" t="s">
        <v>25790</v>
      </c>
      <c r="M5595" s="3" t="s">
        <v>24944</v>
      </c>
      <c r="N5595" s="3" t="s">
        <v>24969</v>
      </c>
      <c r="O5595" s="3" t="s">
        <v>32067</v>
      </c>
      <c r="P5595" s="5" t="str">
        <f t="shared" si="174"/>
        <v>1998-06-07T00:00:00.000Z</v>
      </c>
      <c r="Q5595" t="s">
        <v>20</v>
      </c>
      <c r="R5595" s="4">
        <v>42697</v>
      </c>
      <c r="S5595" s="3" t="s">
        <v>26542</v>
      </c>
      <c r="T5595" s="3" t="s">
        <v>25158</v>
      </c>
      <c r="U5595" s="3" t="s">
        <v>24958</v>
      </c>
      <c r="V5595" s="3" t="s">
        <v>24956</v>
      </c>
      <c r="W5595" s="3" t="s">
        <v>26542</v>
      </c>
      <c r="X5595" s="5" t="str">
        <f t="shared" si="175"/>
        <v>2016-11-23T00:00:00.000Z</v>
      </c>
      <c r="Y5595" t="s">
        <v>29</v>
      </c>
      <c r="Z5595" t="s">
        <v>22</v>
      </c>
      <c r="AA5595" s="2">
        <v>50275205</v>
      </c>
    </row>
    <row r="5596" spans="1:27" x14ac:dyDescent="0.25">
      <c r="A5596" t="s">
        <v>8936</v>
      </c>
      <c r="B5596" s="3">
        <v>433502</v>
      </c>
      <c r="C5596" t="s">
        <v>12680</v>
      </c>
      <c r="D5596" t="s">
        <v>12681</v>
      </c>
      <c r="E5596" t="s">
        <v>12682</v>
      </c>
      <c r="F5596" t="s">
        <v>16</v>
      </c>
      <c r="G5596" t="s">
        <v>17</v>
      </c>
      <c r="H5596" t="s">
        <v>18</v>
      </c>
      <c r="I5596" t="s">
        <v>187</v>
      </c>
      <c r="J5596" s="4">
        <v>28674</v>
      </c>
      <c r="K5596" s="3" t="s">
        <v>32068</v>
      </c>
      <c r="L5596" s="3" t="s">
        <v>27796</v>
      </c>
      <c r="M5596" s="3" t="s">
        <v>24969</v>
      </c>
      <c r="N5596" s="3" t="s">
        <v>24978</v>
      </c>
      <c r="O5596" s="3" t="s">
        <v>32068</v>
      </c>
      <c r="P5596" s="5" t="str">
        <f t="shared" si="174"/>
        <v>1978-07-03T00:00:00.000Z</v>
      </c>
      <c r="Q5596" t="s">
        <v>20</v>
      </c>
      <c r="R5596" s="4">
        <v>44945</v>
      </c>
      <c r="S5596" s="3" t="s">
        <v>26221</v>
      </c>
      <c r="T5596" s="3" t="s">
        <v>24947</v>
      </c>
      <c r="U5596" s="3" t="s">
        <v>24933</v>
      </c>
      <c r="V5596" s="3" t="s">
        <v>24970</v>
      </c>
      <c r="W5596" s="3" t="s">
        <v>26221</v>
      </c>
      <c r="X5596" s="5" t="str">
        <f t="shared" si="175"/>
        <v>2023-01-19T00:00:00.000Z</v>
      </c>
      <c r="Y5596" t="s">
        <v>21</v>
      </c>
      <c r="Z5596" t="s">
        <v>121</v>
      </c>
      <c r="AA5596" s="2">
        <v>80405596</v>
      </c>
    </row>
    <row r="5597" spans="1:27" x14ac:dyDescent="0.25">
      <c r="A5597" t="s">
        <v>8936</v>
      </c>
      <c r="B5597" s="3">
        <v>436855</v>
      </c>
      <c r="C5597" t="s">
        <v>8882</v>
      </c>
      <c r="D5597" t="s">
        <v>6198</v>
      </c>
      <c r="E5597" t="s">
        <v>12683</v>
      </c>
      <c r="F5597" t="s">
        <v>16</v>
      </c>
      <c r="G5597" t="s">
        <v>17</v>
      </c>
      <c r="H5597" t="s">
        <v>18</v>
      </c>
      <c r="I5597" t="s">
        <v>119</v>
      </c>
      <c r="J5597" s="4">
        <v>36754</v>
      </c>
      <c r="K5597" s="3" t="s">
        <v>29692</v>
      </c>
      <c r="L5597" s="3" t="s">
        <v>25339</v>
      </c>
      <c r="M5597" s="3" t="s">
        <v>24951</v>
      </c>
      <c r="N5597" s="3" t="s">
        <v>25020</v>
      </c>
      <c r="O5597" s="3" t="s">
        <v>29692</v>
      </c>
      <c r="P5597" s="5" t="str">
        <f t="shared" si="174"/>
        <v>2000-08-16T00:00:00.000Z</v>
      </c>
      <c r="Q5597" t="s">
        <v>20</v>
      </c>
      <c r="R5597" s="4">
        <v>45288</v>
      </c>
      <c r="S5597" s="3" t="s">
        <v>25180</v>
      </c>
      <c r="T5597" s="3" t="s">
        <v>24947</v>
      </c>
      <c r="U5597" s="3" t="s">
        <v>24954</v>
      </c>
      <c r="V5597" s="3" t="s">
        <v>25013</v>
      </c>
      <c r="W5597" s="3" t="s">
        <v>25180</v>
      </c>
      <c r="X5597" s="5" t="str">
        <f t="shared" si="175"/>
        <v>2023-12-28T00:00:00.000Z</v>
      </c>
      <c r="Y5597" t="s">
        <v>29</v>
      </c>
      <c r="Z5597" t="s">
        <v>22</v>
      </c>
      <c r="AA5597" s="2">
        <v>42608669</v>
      </c>
    </row>
    <row r="5598" spans="1:27" x14ac:dyDescent="0.25">
      <c r="A5598" t="s">
        <v>8936</v>
      </c>
      <c r="B5598" s="3">
        <v>433655</v>
      </c>
      <c r="C5598" t="s">
        <v>12684</v>
      </c>
      <c r="D5598" t="s">
        <v>12685</v>
      </c>
      <c r="E5598" t="s">
        <v>12686</v>
      </c>
      <c r="F5598" t="s">
        <v>16</v>
      </c>
      <c r="G5598" t="s">
        <v>17</v>
      </c>
      <c r="H5598" t="s">
        <v>57</v>
      </c>
      <c r="I5598" t="s">
        <v>76</v>
      </c>
      <c r="J5598" s="4">
        <v>30361</v>
      </c>
      <c r="K5598" s="3" t="s">
        <v>32069</v>
      </c>
      <c r="L5598" s="3" t="s">
        <v>27806</v>
      </c>
      <c r="M5598" s="3" t="s">
        <v>24961</v>
      </c>
      <c r="N5598" s="3" t="s">
        <v>24959</v>
      </c>
      <c r="O5598" s="3" t="s">
        <v>32069</v>
      </c>
      <c r="P5598" s="5" t="str">
        <f t="shared" si="174"/>
        <v>1983-02-14T00:00:00.000Z</v>
      </c>
      <c r="Q5598" t="s">
        <v>20</v>
      </c>
      <c r="R5598" s="4">
        <v>44959</v>
      </c>
      <c r="S5598" s="3" t="s">
        <v>26317</v>
      </c>
      <c r="T5598" s="3" t="s">
        <v>24947</v>
      </c>
      <c r="U5598" s="3" t="s">
        <v>24961</v>
      </c>
      <c r="V5598" s="3" t="s">
        <v>24961</v>
      </c>
      <c r="W5598" s="3" t="s">
        <v>26317</v>
      </c>
      <c r="X5598" s="5" t="str">
        <f t="shared" si="175"/>
        <v>2023-02-02T00:00:00.000Z</v>
      </c>
      <c r="Y5598" t="s">
        <v>120</v>
      </c>
      <c r="Z5598" t="s">
        <v>22</v>
      </c>
      <c r="AA5598" s="2">
        <v>94704815</v>
      </c>
    </row>
    <row r="5599" spans="1:27" x14ac:dyDescent="0.25">
      <c r="A5599" t="s">
        <v>8936</v>
      </c>
      <c r="B5599" s="3">
        <v>323014</v>
      </c>
      <c r="C5599" t="s">
        <v>12687</v>
      </c>
      <c r="D5599" t="s">
        <v>12688</v>
      </c>
      <c r="E5599" t="s">
        <v>12689</v>
      </c>
      <c r="F5599" t="s">
        <v>16</v>
      </c>
      <c r="G5599" t="s">
        <v>17</v>
      </c>
      <c r="H5599" t="s">
        <v>57</v>
      </c>
      <c r="I5599" t="s">
        <v>76</v>
      </c>
      <c r="J5599" s="4">
        <v>29903</v>
      </c>
      <c r="K5599" s="3" t="s">
        <v>32070</v>
      </c>
      <c r="L5599" s="3" t="s">
        <v>27750</v>
      </c>
      <c r="M5599" s="3" t="s">
        <v>24958</v>
      </c>
      <c r="N5599" s="3" t="s">
        <v>25033</v>
      </c>
      <c r="O5599" s="3" t="s">
        <v>32070</v>
      </c>
      <c r="P5599" s="5" t="str">
        <f t="shared" si="174"/>
        <v>1981-11-13T00:00:00.000Z</v>
      </c>
      <c r="Q5599" t="s">
        <v>20</v>
      </c>
      <c r="R5599" s="4">
        <v>45260</v>
      </c>
      <c r="S5599" s="3" t="s">
        <v>25793</v>
      </c>
      <c r="T5599" s="3" t="s">
        <v>24947</v>
      </c>
      <c r="U5599" s="3" t="s">
        <v>24958</v>
      </c>
      <c r="V5599" s="3" t="s">
        <v>24972</v>
      </c>
      <c r="W5599" s="3" t="s">
        <v>25793</v>
      </c>
      <c r="X5599" s="5" t="str">
        <f t="shared" si="175"/>
        <v>2023-11-30T00:00:00.000Z</v>
      </c>
      <c r="Y5599" t="s">
        <v>29</v>
      </c>
      <c r="Z5599" t="s">
        <v>22</v>
      </c>
      <c r="AA5599" s="2">
        <v>29115239</v>
      </c>
    </row>
    <row r="5600" spans="1:27" x14ac:dyDescent="0.25">
      <c r="A5600" t="s">
        <v>8936</v>
      </c>
      <c r="B5600" s="3">
        <v>313080</v>
      </c>
      <c r="C5600" t="s">
        <v>12690</v>
      </c>
      <c r="D5600" t="s">
        <v>12691</v>
      </c>
      <c r="E5600" t="s">
        <v>12692</v>
      </c>
      <c r="F5600" t="s">
        <v>16</v>
      </c>
      <c r="G5600" t="s">
        <v>17</v>
      </c>
      <c r="H5600" t="s">
        <v>57</v>
      </c>
      <c r="I5600" t="s">
        <v>80</v>
      </c>
      <c r="J5600" s="4">
        <v>20741</v>
      </c>
      <c r="K5600" s="3" t="s">
        <v>32071</v>
      </c>
      <c r="L5600" s="3" t="s">
        <v>28539</v>
      </c>
      <c r="M5600" s="3" t="s">
        <v>24977</v>
      </c>
      <c r="N5600" s="3" t="s">
        <v>25033</v>
      </c>
      <c r="O5600" s="3" t="s">
        <v>32071</v>
      </c>
      <c r="P5600" s="5" t="str">
        <f t="shared" si="174"/>
        <v>1956-10-13T00:00:00.000Z</v>
      </c>
      <c r="Q5600" t="s">
        <v>20</v>
      </c>
      <c r="R5600" s="4">
        <v>45295</v>
      </c>
      <c r="S5600" s="3" t="s">
        <v>26254</v>
      </c>
      <c r="T5600" s="3" t="s">
        <v>24932</v>
      </c>
      <c r="U5600" s="3" t="s">
        <v>24933</v>
      </c>
      <c r="V5600" s="3" t="s">
        <v>24939</v>
      </c>
      <c r="W5600" s="3" t="s">
        <v>26254</v>
      </c>
      <c r="X5600" s="5" t="str">
        <f t="shared" si="175"/>
        <v>2024-01-04T00:00:00.000Z</v>
      </c>
      <c r="Y5600" t="s">
        <v>12693</v>
      </c>
      <c r="Z5600" t="s">
        <v>22</v>
      </c>
      <c r="AA5600" s="2">
        <v>14088380</v>
      </c>
    </row>
    <row r="5601" spans="1:27" x14ac:dyDescent="0.25">
      <c r="A5601" t="s">
        <v>8936</v>
      </c>
      <c r="B5601" s="3">
        <v>436178</v>
      </c>
      <c r="C5601" t="s">
        <v>12694</v>
      </c>
      <c r="D5601" t="s">
        <v>12695</v>
      </c>
      <c r="E5601" t="s">
        <v>12696</v>
      </c>
      <c r="F5601" t="s">
        <v>16</v>
      </c>
      <c r="G5601" t="s">
        <v>17</v>
      </c>
      <c r="H5601" t="s">
        <v>18</v>
      </c>
      <c r="I5601" t="s">
        <v>2845</v>
      </c>
      <c r="J5601" s="4">
        <v>30186</v>
      </c>
      <c r="K5601" s="3" t="s">
        <v>32072</v>
      </c>
      <c r="L5601" s="3" t="s">
        <v>27829</v>
      </c>
      <c r="M5601" s="3" t="s">
        <v>24951</v>
      </c>
      <c r="N5601" s="3" t="s">
        <v>24956</v>
      </c>
      <c r="O5601" s="3" t="s">
        <v>32072</v>
      </c>
      <c r="P5601" s="5" t="str">
        <f t="shared" si="174"/>
        <v>1982-08-23T00:00:00.000Z</v>
      </c>
      <c r="Q5601" t="s">
        <v>20</v>
      </c>
      <c r="R5601" s="4">
        <v>45218</v>
      </c>
      <c r="S5601" s="3" t="s">
        <v>25522</v>
      </c>
      <c r="T5601" s="3" t="s">
        <v>24947</v>
      </c>
      <c r="U5601" s="3" t="s">
        <v>24977</v>
      </c>
      <c r="V5601" s="3" t="s">
        <v>24970</v>
      </c>
      <c r="W5601" s="3" t="s">
        <v>25522</v>
      </c>
      <c r="X5601" s="5" t="str">
        <f t="shared" si="175"/>
        <v>2023-10-19T00:00:00.000Z</v>
      </c>
      <c r="Y5601" t="s">
        <v>120</v>
      </c>
      <c r="Z5601" t="s">
        <v>22</v>
      </c>
      <c r="AA5601" s="2">
        <v>94282286</v>
      </c>
    </row>
    <row r="5602" spans="1:27" x14ac:dyDescent="0.25">
      <c r="A5602" t="s">
        <v>8936</v>
      </c>
      <c r="B5602" s="3">
        <v>431192</v>
      </c>
      <c r="C5602" t="s">
        <v>4789</v>
      </c>
      <c r="D5602" t="s">
        <v>12697</v>
      </c>
      <c r="E5602" t="s">
        <v>12698</v>
      </c>
      <c r="F5602" t="s">
        <v>16</v>
      </c>
      <c r="H5602" t="s">
        <v>18</v>
      </c>
      <c r="I5602" t="s">
        <v>119</v>
      </c>
      <c r="J5602" s="4">
        <v>32036</v>
      </c>
      <c r="K5602" s="3" t="s">
        <v>32073</v>
      </c>
      <c r="L5602" s="3" t="s">
        <v>27857</v>
      </c>
      <c r="M5602" s="3" t="s">
        <v>24940</v>
      </c>
      <c r="N5602" s="3" t="s">
        <v>25020</v>
      </c>
      <c r="O5602" s="3" t="s">
        <v>32073</v>
      </c>
      <c r="P5602" s="5" t="str">
        <f t="shared" si="174"/>
        <v>1987-09-16T00:00:00.000Z</v>
      </c>
      <c r="Q5602" t="s">
        <v>20</v>
      </c>
      <c r="R5602" s="4">
        <v>44721</v>
      </c>
      <c r="S5602" s="3" t="s">
        <v>26312</v>
      </c>
      <c r="T5602" s="3" t="s">
        <v>24950</v>
      </c>
      <c r="U5602" s="3" t="s">
        <v>24944</v>
      </c>
      <c r="V5602" s="3" t="s">
        <v>24940</v>
      </c>
      <c r="W5602" s="3" t="s">
        <v>26312</v>
      </c>
      <c r="X5602" s="5" t="str">
        <f t="shared" si="175"/>
        <v>2022-06-09T00:00:00.000Z</v>
      </c>
      <c r="Y5602" t="s">
        <v>29</v>
      </c>
      <c r="Z5602" t="s">
        <v>22</v>
      </c>
      <c r="AA5602" s="2">
        <v>33259656</v>
      </c>
    </row>
    <row r="5603" spans="1:27" x14ac:dyDescent="0.25">
      <c r="A5603" t="s">
        <v>8936</v>
      </c>
      <c r="B5603" s="3">
        <v>431523</v>
      </c>
      <c r="C5603" t="s">
        <v>12699</v>
      </c>
      <c r="D5603" t="s">
        <v>12700</v>
      </c>
      <c r="E5603" t="s">
        <v>12701</v>
      </c>
      <c r="F5603" t="s">
        <v>16</v>
      </c>
      <c r="G5603" t="s">
        <v>17</v>
      </c>
      <c r="H5603" t="s">
        <v>18</v>
      </c>
      <c r="I5603" t="s">
        <v>1007</v>
      </c>
      <c r="J5603" s="4">
        <v>34872</v>
      </c>
      <c r="K5603" s="3" t="s">
        <v>29557</v>
      </c>
      <c r="L5603" s="3" t="s">
        <v>27792</v>
      </c>
      <c r="M5603" s="3" t="s">
        <v>24944</v>
      </c>
      <c r="N5603" s="3" t="s">
        <v>24962</v>
      </c>
      <c r="O5603" s="3" t="s">
        <v>29557</v>
      </c>
      <c r="P5603" s="5" t="str">
        <f t="shared" si="174"/>
        <v>1995-06-22T00:00:00.000Z</v>
      </c>
      <c r="Q5603" t="s">
        <v>20</v>
      </c>
      <c r="R5603" s="4">
        <v>44749</v>
      </c>
      <c r="S5603" s="3" t="s">
        <v>26356</v>
      </c>
      <c r="T5603" s="3" t="s">
        <v>24950</v>
      </c>
      <c r="U5603" s="3" t="s">
        <v>24969</v>
      </c>
      <c r="V5603" s="3" t="s">
        <v>24969</v>
      </c>
      <c r="W5603" s="3" t="s">
        <v>26356</v>
      </c>
      <c r="X5603" s="5" t="str">
        <f t="shared" si="175"/>
        <v>2022-07-07T00:00:00.000Z</v>
      </c>
      <c r="Y5603" t="s">
        <v>29</v>
      </c>
      <c r="Z5603" t="s">
        <v>22</v>
      </c>
      <c r="AA5603" s="2">
        <v>39060896</v>
      </c>
    </row>
    <row r="5604" spans="1:27" x14ac:dyDescent="0.25">
      <c r="A5604" t="s">
        <v>8936</v>
      </c>
      <c r="B5604" s="3">
        <v>433279</v>
      </c>
      <c r="C5604" t="s">
        <v>12702</v>
      </c>
      <c r="D5604" t="s">
        <v>12703</v>
      </c>
      <c r="E5604" t="s">
        <v>12704</v>
      </c>
      <c r="F5604" t="s">
        <v>16</v>
      </c>
      <c r="G5604" t="s">
        <v>17</v>
      </c>
      <c r="H5604" t="s">
        <v>57</v>
      </c>
      <c r="I5604" t="s">
        <v>58</v>
      </c>
      <c r="J5604" s="4">
        <v>37506</v>
      </c>
      <c r="K5604" s="3" t="s">
        <v>32074</v>
      </c>
      <c r="L5604" s="3" t="s">
        <v>26716</v>
      </c>
      <c r="M5604" s="3" t="s">
        <v>24940</v>
      </c>
      <c r="N5604" s="3" t="s">
        <v>24969</v>
      </c>
      <c r="O5604" s="3" t="s">
        <v>32074</v>
      </c>
      <c r="P5604" s="5" t="str">
        <f t="shared" si="174"/>
        <v>2002-09-07T00:00:00.000Z</v>
      </c>
      <c r="Q5604" t="s">
        <v>20</v>
      </c>
      <c r="R5604" s="4">
        <v>45288</v>
      </c>
      <c r="S5604" s="3" t="s">
        <v>25180</v>
      </c>
      <c r="T5604" s="3" t="s">
        <v>24947</v>
      </c>
      <c r="U5604" s="3" t="s">
        <v>24954</v>
      </c>
      <c r="V5604" s="3" t="s">
        <v>25013</v>
      </c>
      <c r="W5604" s="3" t="s">
        <v>25180</v>
      </c>
      <c r="X5604" s="5" t="str">
        <f t="shared" si="175"/>
        <v>2023-12-28T00:00:00.000Z</v>
      </c>
      <c r="Y5604" t="s">
        <v>29</v>
      </c>
      <c r="Z5604" t="s">
        <v>22</v>
      </c>
      <c r="AA5604" s="2">
        <v>43815938</v>
      </c>
    </row>
    <row r="5605" spans="1:27" x14ac:dyDescent="0.25">
      <c r="A5605" t="s">
        <v>8936</v>
      </c>
      <c r="B5605" s="3">
        <v>408465</v>
      </c>
      <c r="C5605" t="s">
        <v>12705</v>
      </c>
      <c r="D5605" t="s">
        <v>1468</v>
      </c>
      <c r="E5605" t="s">
        <v>12706</v>
      </c>
      <c r="F5605" t="s">
        <v>16</v>
      </c>
      <c r="G5605" t="s">
        <v>17</v>
      </c>
      <c r="H5605" t="s">
        <v>57</v>
      </c>
      <c r="I5605" t="s">
        <v>28</v>
      </c>
      <c r="J5605" s="4">
        <v>29315</v>
      </c>
      <c r="K5605" s="3" t="s">
        <v>32075</v>
      </c>
      <c r="L5605" s="3" t="s">
        <v>27762</v>
      </c>
      <c r="M5605" s="3" t="s">
        <v>24939</v>
      </c>
      <c r="N5605" s="3" t="s">
        <v>24939</v>
      </c>
      <c r="O5605" s="3" t="s">
        <v>32075</v>
      </c>
      <c r="P5605" s="5" t="str">
        <f t="shared" si="174"/>
        <v>1980-04-04T00:00:00.000Z</v>
      </c>
      <c r="Q5605" t="s">
        <v>20</v>
      </c>
      <c r="R5605" s="4">
        <v>43175</v>
      </c>
      <c r="S5605" s="3" t="s">
        <v>25837</v>
      </c>
      <c r="T5605" s="3" t="s">
        <v>25124</v>
      </c>
      <c r="U5605" s="3" t="s">
        <v>24978</v>
      </c>
      <c r="V5605" s="3" t="s">
        <v>25020</v>
      </c>
      <c r="W5605" s="3" t="s">
        <v>25837</v>
      </c>
      <c r="X5605" s="5" t="str">
        <f t="shared" si="175"/>
        <v>2018-03-16T00:00:00.000Z</v>
      </c>
      <c r="Y5605" t="s">
        <v>29</v>
      </c>
      <c r="Z5605" t="s">
        <v>22</v>
      </c>
      <c r="AA5605" s="2">
        <v>27834485</v>
      </c>
    </row>
    <row r="5606" spans="1:27" x14ac:dyDescent="0.25">
      <c r="A5606" t="s">
        <v>8936</v>
      </c>
      <c r="B5606" s="3">
        <v>281337</v>
      </c>
      <c r="C5606" t="s">
        <v>8892</v>
      </c>
      <c r="D5606" t="s">
        <v>6121</v>
      </c>
      <c r="F5606" t="s">
        <v>16</v>
      </c>
      <c r="H5606" t="s">
        <v>57</v>
      </c>
      <c r="I5606" t="s">
        <v>76</v>
      </c>
      <c r="J5606" s="4">
        <v>27886</v>
      </c>
      <c r="K5606" s="3" t="s">
        <v>32076</v>
      </c>
      <c r="L5606" s="3" t="s">
        <v>27774</v>
      </c>
      <c r="M5606" s="3" t="s">
        <v>24936</v>
      </c>
      <c r="N5606" s="3" t="s">
        <v>24944</v>
      </c>
      <c r="O5606" s="3" t="s">
        <v>32076</v>
      </c>
      <c r="P5606" s="5" t="str">
        <f t="shared" si="174"/>
        <v>1976-05-06T00:00:00.000Z</v>
      </c>
      <c r="Q5606" t="s">
        <v>20</v>
      </c>
      <c r="R5606" s="4">
        <v>38489</v>
      </c>
      <c r="S5606" s="3" t="s">
        <v>26543</v>
      </c>
      <c r="T5606" s="3" t="s">
        <v>25559</v>
      </c>
      <c r="U5606" s="3" t="s">
        <v>24936</v>
      </c>
      <c r="V5606" s="3" t="s">
        <v>25037</v>
      </c>
      <c r="W5606" s="3" t="s">
        <v>26543</v>
      </c>
      <c r="X5606" s="5" t="str">
        <f t="shared" si="175"/>
        <v>2005-05-17T00:00:00.000Z</v>
      </c>
      <c r="Y5606" t="s">
        <v>29</v>
      </c>
      <c r="Z5606" t="s">
        <v>22</v>
      </c>
      <c r="AA5606" s="2">
        <v>25377301</v>
      </c>
    </row>
    <row r="5607" spans="1:27" x14ac:dyDescent="0.25">
      <c r="A5607" t="s">
        <v>8936</v>
      </c>
      <c r="B5607" s="3">
        <v>437435</v>
      </c>
      <c r="C5607" t="s">
        <v>8892</v>
      </c>
      <c r="D5607" t="s">
        <v>12707</v>
      </c>
      <c r="E5607" t="s">
        <v>12708</v>
      </c>
      <c r="F5607" t="s">
        <v>16</v>
      </c>
      <c r="G5607" t="s">
        <v>17</v>
      </c>
      <c r="H5607" t="s">
        <v>57</v>
      </c>
      <c r="I5607" t="s">
        <v>80</v>
      </c>
      <c r="J5607" s="4">
        <v>37051</v>
      </c>
      <c r="K5607" s="3" t="s">
        <v>28403</v>
      </c>
      <c r="L5607" s="3" t="s">
        <v>25188</v>
      </c>
      <c r="M5607" s="3" t="s">
        <v>24944</v>
      </c>
      <c r="N5607" s="3" t="s">
        <v>24940</v>
      </c>
      <c r="O5607" s="3" t="s">
        <v>28403</v>
      </c>
      <c r="P5607" s="5" t="str">
        <f t="shared" si="174"/>
        <v>2001-06-09T00:00:00.000Z</v>
      </c>
      <c r="Q5607" t="s">
        <v>20</v>
      </c>
      <c r="R5607" s="4">
        <v>45358</v>
      </c>
      <c r="S5607" s="3" t="s">
        <v>24994</v>
      </c>
      <c r="T5607" s="3" t="s">
        <v>24932</v>
      </c>
      <c r="U5607" s="3" t="s">
        <v>24978</v>
      </c>
      <c r="V5607" s="3" t="s">
        <v>24969</v>
      </c>
      <c r="W5607" s="3" t="s">
        <v>24994</v>
      </c>
      <c r="X5607" s="5" t="str">
        <f t="shared" si="175"/>
        <v>2024-03-07T00:00:00.000Z</v>
      </c>
      <c r="Y5607" t="s">
        <v>29</v>
      </c>
      <c r="Z5607" t="s">
        <v>22</v>
      </c>
      <c r="AA5607" s="2">
        <v>43581011</v>
      </c>
    </row>
    <row r="5608" spans="1:27" x14ac:dyDescent="0.25">
      <c r="A5608" t="s">
        <v>8936</v>
      </c>
      <c r="B5608" s="3">
        <v>429317</v>
      </c>
      <c r="C5608" t="s">
        <v>12709</v>
      </c>
      <c r="D5608" t="s">
        <v>12710</v>
      </c>
      <c r="E5608" t="s">
        <v>12711</v>
      </c>
      <c r="F5608" t="s">
        <v>16</v>
      </c>
      <c r="G5608" t="s">
        <v>17</v>
      </c>
      <c r="H5608" t="s">
        <v>18</v>
      </c>
      <c r="I5608" t="s">
        <v>197</v>
      </c>
      <c r="J5608" s="4">
        <v>33304</v>
      </c>
      <c r="K5608" s="3" t="s">
        <v>32077</v>
      </c>
      <c r="L5608" s="3" t="s">
        <v>27490</v>
      </c>
      <c r="M5608" s="3" t="s">
        <v>24978</v>
      </c>
      <c r="N5608" s="3" t="s">
        <v>24969</v>
      </c>
      <c r="O5608" s="3" t="s">
        <v>32077</v>
      </c>
      <c r="P5608" s="5" t="str">
        <f t="shared" si="174"/>
        <v>1991-03-07T00:00:00.000Z</v>
      </c>
      <c r="Q5608" t="s">
        <v>20</v>
      </c>
      <c r="R5608" s="4">
        <v>44498</v>
      </c>
      <c r="S5608" s="3" t="s">
        <v>26289</v>
      </c>
      <c r="T5608" s="3" t="s">
        <v>24975</v>
      </c>
      <c r="U5608" s="3" t="s">
        <v>24977</v>
      </c>
      <c r="V5608" s="3" t="s">
        <v>24988</v>
      </c>
      <c r="W5608" s="3" t="s">
        <v>26289</v>
      </c>
      <c r="X5608" s="5" t="str">
        <f t="shared" si="175"/>
        <v>2021-10-29T00:00:00.000Z</v>
      </c>
      <c r="Y5608" t="s">
        <v>29</v>
      </c>
      <c r="Z5608" t="s">
        <v>22</v>
      </c>
      <c r="AA5608" s="2">
        <v>35854651</v>
      </c>
    </row>
    <row r="5609" spans="1:27" x14ac:dyDescent="0.25">
      <c r="A5609" t="s">
        <v>8936</v>
      </c>
      <c r="B5609" s="3">
        <v>360391</v>
      </c>
      <c r="C5609" t="s">
        <v>8895</v>
      </c>
      <c r="D5609" t="s">
        <v>12712</v>
      </c>
      <c r="E5609" t="s">
        <v>12713</v>
      </c>
      <c r="F5609" t="s">
        <v>16</v>
      </c>
      <c r="G5609" t="s">
        <v>17</v>
      </c>
      <c r="H5609" t="s">
        <v>18</v>
      </c>
      <c r="I5609" t="s">
        <v>119</v>
      </c>
      <c r="J5609" s="4">
        <v>33175</v>
      </c>
      <c r="K5609" s="3" t="s">
        <v>32078</v>
      </c>
      <c r="L5609" s="3" t="s">
        <v>27767</v>
      </c>
      <c r="M5609" s="3" t="s">
        <v>24977</v>
      </c>
      <c r="N5609" s="3" t="s">
        <v>24988</v>
      </c>
      <c r="O5609" s="3" t="s">
        <v>32078</v>
      </c>
      <c r="P5609" s="5" t="str">
        <f t="shared" si="174"/>
        <v>1990-10-29T00:00:00.000Z</v>
      </c>
      <c r="Q5609" t="s">
        <v>20</v>
      </c>
      <c r="R5609" s="4">
        <v>44279</v>
      </c>
      <c r="S5609" s="3" t="s">
        <v>26264</v>
      </c>
      <c r="T5609" s="3" t="s">
        <v>24975</v>
      </c>
      <c r="U5609" s="3" t="s">
        <v>24978</v>
      </c>
      <c r="V5609" s="3" t="s">
        <v>25056</v>
      </c>
      <c r="W5609" s="3" t="s">
        <v>26264</v>
      </c>
      <c r="X5609" s="5" t="str">
        <f t="shared" si="175"/>
        <v>2021-03-24T00:00:00.000Z</v>
      </c>
      <c r="Y5609" t="s">
        <v>29</v>
      </c>
      <c r="Z5609" t="s">
        <v>22</v>
      </c>
      <c r="AA5609" s="2">
        <v>35372259</v>
      </c>
    </row>
    <row r="5610" spans="1:27" x14ac:dyDescent="0.25">
      <c r="A5610" t="s">
        <v>8936</v>
      </c>
      <c r="B5610" s="3">
        <v>338912</v>
      </c>
      <c r="C5610" t="s">
        <v>4795</v>
      </c>
      <c r="D5610" t="s">
        <v>12714</v>
      </c>
      <c r="E5610" t="s">
        <v>12715</v>
      </c>
      <c r="F5610" t="s">
        <v>16</v>
      </c>
      <c r="G5610" t="s">
        <v>17</v>
      </c>
      <c r="H5610" t="s">
        <v>57</v>
      </c>
      <c r="I5610" t="s">
        <v>80</v>
      </c>
      <c r="J5610" s="4">
        <v>34191</v>
      </c>
      <c r="K5610" s="3" t="s">
        <v>27869</v>
      </c>
      <c r="L5610" s="3" t="s">
        <v>27758</v>
      </c>
      <c r="M5610" s="3" t="s">
        <v>24951</v>
      </c>
      <c r="N5610" s="3" t="s">
        <v>24977</v>
      </c>
      <c r="O5610" s="3" t="s">
        <v>27869</v>
      </c>
      <c r="P5610" s="5" t="str">
        <f t="shared" si="174"/>
        <v>1993-08-10T00:00:00.000Z</v>
      </c>
      <c r="Q5610" t="s">
        <v>20</v>
      </c>
      <c r="R5610" s="4">
        <v>45435</v>
      </c>
      <c r="S5610" s="3" t="s">
        <v>25886</v>
      </c>
      <c r="T5610" s="3" t="s">
        <v>24932</v>
      </c>
      <c r="U5610" s="3" t="s">
        <v>24936</v>
      </c>
      <c r="V5610" s="3" t="s">
        <v>24956</v>
      </c>
      <c r="W5610" s="3" t="s">
        <v>25886</v>
      </c>
      <c r="X5610" s="5" t="str">
        <f t="shared" si="175"/>
        <v>2024-05-23T00:00:00.000Z</v>
      </c>
      <c r="Y5610" t="s">
        <v>29</v>
      </c>
      <c r="Z5610" t="s">
        <v>22</v>
      </c>
      <c r="AA5610" s="2">
        <v>19089029</v>
      </c>
    </row>
    <row r="5611" spans="1:27" x14ac:dyDescent="0.25">
      <c r="A5611" t="s">
        <v>8936</v>
      </c>
      <c r="B5611" s="3">
        <v>432915</v>
      </c>
      <c r="C5611" t="s">
        <v>4798</v>
      </c>
      <c r="D5611" t="s">
        <v>12716</v>
      </c>
      <c r="E5611" t="s">
        <v>12717</v>
      </c>
      <c r="F5611" t="s">
        <v>16</v>
      </c>
      <c r="G5611" t="s">
        <v>17</v>
      </c>
      <c r="H5611" t="s">
        <v>18</v>
      </c>
      <c r="I5611" t="s">
        <v>19</v>
      </c>
      <c r="J5611" s="4">
        <v>37749</v>
      </c>
      <c r="K5611" s="3" t="s">
        <v>32079</v>
      </c>
      <c r="L5611" s="3" t="s">
        <v>25832</v>
      </c>
      <c r="M5611" s="3" t="s">
        <v>24936</v>
      </c>
      <c r="N5611" s="3" t="s">
        <v>24951</v>
      </c>
      <c r="O5611" s="3" t="s">
        <v>32079</v>
      </c>
      <c r="P5611" s="5" t="str">
        <f t="shared" si="174"/>
        <v>2003-05-08T00:00:00.000Z</v>
      </c>
      <c r="Q5611" t="s">
        <v>20</v>
      </c>
      <c r="R5611" s="4">
        <v>44880</v>
      </c>
      <c r="S5611" s="3" t="s">
        <v>25065</v>
      </c>
      <c r="T5611" s="3" t="s">
        <v>24950</v>
      </c>
      <c r="U5611" s="3" t="s">
        <v>24958</v>
      </c>
      <c r="V5611" s="3" t="s">
        <v>24937</v>
      </c>
      <c r="W5611" s="3" t="s">
        <v>25065</v>
      </c>
      <c r="X5611" s="5" t="str">
        <f t="shared" si="175"/>
        <v>2022-11-15T00:00:00.000Z</v>
      </c>
      <c r="Y5611" t="s">
        <v>29</v>
      </c>
      <c r="Z5611" t="s">
        <v>22</v>
      </c>
      <c r="AA5611" s="2">
        <v>44893916</v>
      </c>
    </row>
    <row r="5612" spans="1:27" x14ac:dyDescent="0.25">
      <c r="A5612" t="s">
        <v>8936</v>
      </c>
      <c r="B5612" s="3">
        <v>406916</v>
      </c>
      <c r="C5612" t="s">
        <v>4798</v>
      </c>
      <c r="D5612" t="s">
        <v>730</v>
      </c>
      <c r="E5612" t="s">
        <v>12718</v>
      </c>
      <c r="F5612" t="s">
        <v>16</v>
      </c>
      <c r="G5612" t="s">
        <v>17</v>
      </c>
      <c r="H5612" t="s">
        <v>57</v>
      </c>
      <c r="I5612" t="s">
        <v>5189</v>
      </c>
      <c r="J5612" s="4">
        <v>28730</v>
      </c>
      <c r="K5612" s="3" t="s">
        <v>32080</v>
      </c>
      <c r="L5612" s="3" t="s">
        <v>27796</v>
      </c>
      <c r="M5612" s="3" t="s">
        <v>24951</v>
      </c>
      <c r="N5612" s="3" t="s">
        <v>25013</v>
      </c>
      <c r="O5612" s="3" t="s">
        <v>32080</v>
      </c>
      <c r="P5612" s="5" t="str">
        <f t="shared" si="174"/>
        <v>1978-08-28T00:00:00.000Z</v>
      </c>
      <c r="Q5612" t="s">
        <v>20</v>
      </c>
      <c r="R5612" s="4">
        <v>43099</v>
      </c>
      <c r="S5612" s="3" t="s">
        <v>25633</v>
      </c>
      <c r="T5612" s="3" t="s">
        <v>25120</v>
      </c>
      <c r="U5612" s="3" t="s">
        <v>24954</v>
      </c>
      <c r="V5612" s="3" t="s">
        <v>24972</v>
      </c>
      <c r="W5612" s="3" t="s">
        <v>25633</v>
      </c>
      <c r="X5612" s="5" t="str">
        <f t="shared" si="175"/>
        <v>2017-12-30T00:00:00.000Z</v>
      </c>
      <c r="Y5612" t="s">
        <v>29</v>
      </c>
      <c r="Z5612" t="s">
        <v>22</v>
      </c>
      <c r="AA5612" s="2">
        <v>26430174</v>
      </c>
    </row>
    <row r="5613" spans="1:27" x14ac:dyDescent="0.25">
      <c r="A5613" t="s">
        <v>8936</v>
      </c>
      <c r="B5613" s="3">
        <v>298011</v>
      </c>
      <c r="C5613" t="s">
        <v>12719</v>
      </c>
      <c r="D5613" t="s">
        <v>12720</v>
      </c>
      <c r="E5613" t="s">
        <v>12721</v>
      </c>
      <c r="F5613" t="s">
        <v>16</v>
      </c>
      <c r="G5613" t="s">
        <v>17</v>
      </c>
      <c r="H5613" t="s">
        <v>18</v>
      </c>
      <c r="I5613" t="s">
        <v>19</v>
      </c>
      <c r="J5613" s="4">
        <v>28341</v>
      </c>
      <c r="K5613" s="3" t="s">
        <v>32081</v>
      </c>
      <c r="L5613" s="3" t="s">
        <v>27743</v>
      </c>
      <c r="M5613" s="3" t="s">
        <v>24951</v>
      </c>
      <c r="N5613" s="3" t="s">
        <v>24939</v>
      </c>
      <c r="O5613" s="3" t="s">
        <v>32081</v>
      </c>
      <c r="P5613" s="5" t="str">
        <f t="shared" si="174"/>
        <v>1977-08-04T00:00:00.000Z</v>
      </c>
      <c r="Q5613" t="s">
        <v>20</v>
      </c>
      <c r="R5613" s="4">
        <v>42145</v>
      </c>
      <c r="S5613" s="3" t="s">
        <v>26544</v>
      </c>
      <c r="T5613" s="3" t="s">
        <v>25384</v>
      </c>
      <c r="U5613" s="3" t="s">
        <v>24936</v>
      </c>
      <c r="V5613" s="3" t="s">
        <v>24948</v>
      </c>
      <c r="W5613" s="3" t="s">
        <v>26544</v>
      </c>
      <c r="X5613" s="5" t="str">
        <f t="shared" si="175"/>
        <v>2015-05-21T00:00:00.000Z</v>
      </c>
      <c r="Y5613" t="s">
        <v>29</v>
      </c>
      <c r="Z5613" t="s">
        <v>22</v>
      </c>
      <c r="AA5613" s="2">
        <v>26035685</v>
      </c>
    </row>
    <row r="5614" spans="1:27" x14ac:dyDescent="0.25">
      <c r="A5614" t="s">
        <v>8936</v>
      </c>
      <c r="B5614" s="3">
        <v>312558</v>
      </c>
      <c r="C5614" t="s">
        <v>8908</v>
      </c>
      <c r="D5614" t="s">
        <v>3105</v>
      </c>
      <c r="E5614" t="s">
        <v>12722</v>
      </c>
      <c r="F5614" t="s">
        <v>16</v>
      </c>
      <c r="G5614" t="s">
        <v>17</v>
      </c>
      <c r="H5614" t="s">
        <v>18</v>
      </c>
      <c r="I5614" t="s">
        <v>58</v>
      </c>
      <c r="J5614" s="4">
        <v>33001</v>
      </c>
      <c r="K5614" s="3" t="s">
        <v>32082</v>
      </c>
      <c r="L5614" s="3" t="s">
        <v>27767</v>
      </c>
      <c r="M5614" s="3" t="s">
        <v>24936</v>
      </c>
      <c r="N5614" s="3" t="s">
        <v>24951</v>
      </c>
      <c r="O5614" s="3" t="s">
        <v>32082</v>
      </c>
      <c r="P5614" s="5" t="str">
        <f t="shared" si="174"/>
        <v>1990-05-08T00:00:00.000Z</v>
      </c>
      <c r="Q5614" t="s">
        <v>20</v>
      </c>
      <c r="R5614" s="4">
        <v>44791</v>
      </c>
      <c r="S5614" s="3" t="s">
        <v>26029</v>
      </c>
      <c r="T5614" s="3" t="s">
        <v>24950</v>
      </c>
      <c r="U5614" s="3" t="s">
        <v>24951</v>
      </c>
      <c r="V5614" s="3" t="s">
        <v>24964</v>
      </c>
      <c r="W5614" s="3" t="s">
        <v>26029</v>
      </c>
      <c r="X5614" s="5" t="str">
        <f t="shared" si="175"/>
        <v>2022-08-18T00:00:00.000Z</v>
      </c>
      <c r="Y5614" t="s">
        <v>29</v>
      </c>
      <c r="Z5614" t="s">
        <v>22</v>
      </c>
      <c r="AA5614" s="2">
        <v>35319054</v>
      </c>
    </row>
    <row r="5615" spans="1:27" x14ac:dyDescent="0.25">
      <c r="A5615" t="s">
        <v>8936</v>
      </c>
      <c r="B5615" s="3">
        <v>436913</v>
      </c>
      <c r="C5615" t="s">
        <v>12723</v>
      </c>
      <c r="D5615" t="s">
        <v>209</v>
      </c>
      <c r="E5615" t="s">
        <v>12724</v>
      </c>
      <c r="F5615" t="s">
        <v>16</v>
      </c>
      <c r="G5615" t="s">
        <v>17</v>
      </c>
      <c r="H5615" t="s">
        <v>18</v>
      </c>
      <c r="I5615" t="s">
        <v>58</v>
      </c>
      <c r="J5615" s="4">
        <v>24469</v>
      </c>
      <c r="K5615" s="3" t="s">
        <v>32083</v>
      </c>
      <c r="L5615" s="3" t="s">
        <v>27934</v>
      </c>
      <c r="M5615" s="3" t="s">
        <v>24954</v>
      </c>
      <c r="N5615" s="3" t="s">
        <v>25013</v>
      </c>
      <c r="O5615" s="3" t="s">
        <v>32083</v>
      </c>
      <c r="P5615" s="5" t="str">
        <f t="shared" si="174"/>
        <v>1966-12-28T00:00:00.000Z</v>
      </c>
      <c r="Q5615" t="s">
        <v>20</v>
      </c>
      <c r="R5615" s="4">
        <v>45295</v>
      </c>
      <c r="S5615" s="3" t="s">
        <v>26254</v>
      </c>
      <c r="T5615" s="3" t="s">
        <v>24932</v>
      </c>
      <c r="U5615" s="3" t="s">
        <v>24933</v>
      </c>
      <c r="V5615" s="3" t="s">
        <v>24939</v>
      </c>
      <c r="W5615" s="3" t="s">
        <v>26254</v>
      </c>
      <c r="X5615" s="5" t="str">
        <f t="shared" si="175"/>
        <v>2024-01-04T00:00:00.000Z</v>
      </c>
      <c r="Y5615" t="s">
        <v>21</v>
      </c>
      <c r="Z5615" t="s">
        <v>22</v>
      </c>
      <c r="AA5615" s="2">
        <v>95605405</v>
      </c>
    </row>
    <row r="5616" spans="1:27" x14ac:dyDescent="0.25">
      <c r="A5616" t="s">
        <v>8936</v>
      </c>
      <c r="B5616" s="3">
        <v>398500</v>
      </c>
      <c r="C5616" t="s">
        <v>12725</v>
      </c>
      <c r="D5616" t="s">
        <v>12726</v>
      </c>
      <c r="E5616" t="s">
        <v>12727</v>
      </c>
      <c r="F5616" t="s">
        <v>16</v>
      </c>
      <c r="G5616" t="s">
        <v>17</v>
      </c>
      <c r="H5616" t="s">
        <v>18</v>
      </c>
      <c r="I5616" t="s">
        <v>58</v>
      </c>
      <c r="J5616" s="4">
        <v>34441</v>
      </c>
      <c r="K5616" s="3" t="s">
        <v>32084</v>
      </c>
      <c r="L5616" s="3" t="s">
        <v>27756</v>
      </c>
      <c r="M5616" s="3" t="s">
        <v>24939</v>
      </c>
      <c r="N5616" s="3" t="s">
        <v>25037</v>
      </c>
      <c r="O5616" s="3" t="s">
        <v>32084</v>
      </c>
      <c r="P5616" s="5" t="str">
        <f t="shared" si="174"/>
        <v>1994-04-17T00:00:00.000Z</v>
      </c>
      <c r="Q5616" t="s">
        <v>20</v>
      </c>
      <c r="R5616" s="4">
        <v>45296</v>
      </c>
      <c r="S5616" s="3" t="s">
        <v>25866</v>
      </c>
      <c r="T5616" s="3" t="s">
        <v>24932</v>
      </c>
      <c r="U5616" s="3" t="s">
        <v>24933</v>
      </c>
      <c r="V5616" s="3" t="s">
        <v>24936</v>
      </c>
      <c r="W5616" s="3" t="s">
        <v>25866</v>
      </c>
      <c r="X5616" s="5" t="str">
        <f t="shared" si="175"/>
        <v>2024-01-05T00:00:00.000Z</v>
      </c>
      <c r="Y5616" t="s">
        <v>21</v>
      </c>
      <c r="Z5616" t="s">
        <v>22</v>
      </c>
      <c r="AA5616" s="2">
        <v>95235920</v>
      </c>
    </row>
    <row r="5617" spans="1:27" x14ac:dyDescent="0.25">
      <c r="A5617" t="s">
        <v>8936</v>
      </c>
      <c r="B5617" s="3">
        <v>281651</v>
      </c>
      <c r="C5617" t="s">
        <v>12728</v>
      </c>
      <c r="D5617" t="s">
        <v>12729</v>
      </c>
      <c r="F5617" t="s">
        <v>16</v>
      </c>
      <c r="H5617" t="s">
        <v>57</v>
      </c>
      <c r="I5617" t="s">
        <v>76</v>
      </c>
      <c r="J5617" s="4">
        <v>31400</v>
      </c>
      <c r="K5617" s="3" t="s">
        <v>32085</v>
      </c>
      <c r="L5617" s="3" t="s">
        <v>27745</v>
      </c>
      <c r="M5617" s="3" t="s">
        <v>24954</v>
      </c>
      <c r="N5617" s="3" t="s">
        <v>24970</v>
      </c>
      <c r="O5617" s="3" t="s">
        <v>32085</v>
      </c>
      <c r="P5617" s="5" t="str">
        <f t="shared" si="174"/>
        <v>1985-12-19T00:00:00.000Z</v>
      </c>
      <c r="Q5617" t="s">
        <v>20</v>
      </c>
      <c r="R5617" s="4">
        <v>39682</v>
      </c>
      <c r="S5617" s="3" t="s">
        <v>26545</v>
      </c>
      <c r="T5617" s="3" t="s">
        <v>25445</v>
      </c>
      <c r="U5617" s="3" t="s">
        <v>24951</v>
      </c>
      <c r="V5617" s="3" t="s">
        <v>24962</v>
      </c>
      <c r="W5617" s="3" t="s">
        <v>26545</v>
      </c>
      <c r="X5617" s="5" t="str">
        <f t="shared" si="175"/>
        <v>2008-08-22T00:00:00.000Z</v>
      </c>
      <c r="Y5617" t="s">
        <v>29</v>
      </c>
      <c r="Z5617" t="s">
        <v>22</v>
      </c>
      <c r="AA5617" s="2">
        <v>30731985</v>
      </c>
    </row>
    <row r="5618" spans="1:27" x14ac:dyDescent="0.25">
      <c r="A5618" t="s">
        <v>8936</v>
      </c>
      <c r="B5618" s="3">
        <v>435893</v>
      </c>
      <c r="C5618" t="s">
        <v>8914</v>
      </c>
      <c r="D5618" t="s">
        <v>12730</v>
      </c>
      <c r="E5618" t="s">
        <v>12731</v>
      </c>
      <c r="F5618" t="s">
        <v>16</v>
      </c>
      <c r="G5618" t="s">
        <v>17</v>
      </c>
      <c r="H5618" t="s">
        <v>18</v>
      </c>
      <c r="I5618" t="s">
        <v>119</v>
      </c>
      <c r="J5618" s="4">
        <v>32058</v>
      </c>
      <c r="K5618" s="3" t="s">
        <v>32086</v>
      </c>
      <c r="L5618" s="3" t="s">
        <v>27857</v>
      </c>
      <c r="M5618" s="3" t="s">
        <v>24977</v>
      </c>
      <c r="N5618" s="3" t="s">
        <v>24951</v>
      </c>
      <c r="O5618" s="3" t="s">
        <v>32086</v>
      </c>
      <c r="P5618" s="5" t="str">
        <f t="shared" si="174"/>
        <v>1987-10-08T00:00:00.000Z</v>
      </c>
      <c r="Q5618" t="s">
        <v>20</v>
      </c>
      <c r="R5618" s="4">
        <v>45190</v>
      </c>
      <c r="S5618" s="3" t="s">
        <v>25101</v>
      </c>
      <c r="T5618" s="3" t="s">
        <v>24947</v>
      </c>
      <c r="U5618" s="3" t="s">
        <v>24940</v>
      </c>
      <c r="V5618" s="3" t="s">
        <v>24948</v>
      </c>
      <c r="W5618" s="3" t="s">
        <v>25101</v>
      </c>
      <c r="X5618" s="5" t="str">
        <f t="shared" si="175"/>
        <v>2023-09-21T00:00:00.000Z</v>
      </c>
      <c r="Y5618" t="s">
        <v>1652</v>
      </c>
      <c r="Z5618" t="s">
        <v>22</v>
      </c>
      <c r="AA5618" s="2">
        <v>94184931</v>
      </c>
    </row>
    <row r="5619" spans="1:27" x14ac:dyDescent="0.25">
      <c r="A5619" t="s">
        <v>8936</v>
      </c>
      <c r="B5619" s="3">
        <v>315116</v>
      </c>
      <c r="C5619" t="s">
        <v>905</v>
      </c>
      <c r="D5619" t="s">
        <v>12732</v>
      </c>
      <c r="E5619" t="s">
        <v>12733</v>
      </c>
      <c r="F5619" t="s">
        <v>16</v>
      </c>
      <c r="G5619" t="s">
        <v>17</v>
      </c>
      <c r="H5619" t="s">
        <v>57</v>
      </c>
      <c r="I5619" t="s">
        <v>119</v>
      </c>
      <c r="J5619" s="4">
        <v>33641</v>
      </c>
      <c r="K5619" s="3" t="s">
        <v>32087</v>
      </c>
      <c r="L5619" s="3" t="s">
        <v>25377</v>
      </c>
      <c r="M5619" s="3" t="s">
        <v>24961</v>
      </c>
      <c r="N5619" s="3" t="s">
        <v>24969</v>
      </c>
      <c r="O5619" s="3" t="s">
        <v>32087</v>
      </c>
      <c r="P5619" s="5" t="str">
        <f t="shared" si="174"/>
        <v>1992-02-07T00:00:00.000Z</v>
      </c>
      <c r="Q5619" t="s">
        <v>20</v>
      </c>
      <c r="R5619" s="4">
        <v>44623</v>
      </c>
      <c r="S5619" s="3" t="s">
        <v>25086</v>
      </c>
      <c r="T5619" s="3" t="s">
        <v>24950</v>
      </c>
      <c r="U5619" s="3" t="s">
        <v>24978</v>
      </c>
      <c r="V5619" s="3" t="s">
        <v>24978</v>
      </c>
      <c r="W5619" s="3" t="s">
        <v>25086</v>
      </c>
      <c r="X5619" s="5" t="str">
        <f t="shared" si="175"/>
        <v>2022-03-03T00:00:00.000Z</v>
      </c>
      <c r="Y5619" t="s">
        <v>29</v>
      </c>
      <c r="Z5619" t="s">
        <v>22</v>
      </c>
      <c r="AA5619" s="2">
        <v>36787939</v>
      </c>
    </row>
    <row r="5620" spans="1:27" x14ac:dyDescent="0.25">
      <c r="A5620" t="s">
        <v>8936</v>
      </c>
      <c r="B5620" s="3">
        <v>434092</v>
      </c>
      <c r="C5620" t="s">
        <v>12734</v>
      </c>
      <c r="D5620" t="s">
        <v>1887</v>
      </c>
      <c r="E5620" t="s">
        <v>12735</v>
      </c>
      <c r="F5620" t="s">
        <v>16</v>
      </c>
      <c r="G5620" t="s">
        <v>17</v>
      </c>
      <c r="H5620" t="s">
        <v>18</v>
      </c>
      <c r="I5620" t="s">
        <v>119</v>
      </c>
      <c r="J5620" s="4">
        <v>30540</v>
      </c>
      <c r="K5620" s="3" t="s">
        <v>32088</v>
      </c>
      <c r="L5620" s="3" t="s">
        <v>27806</v>
      </c>
      <c r="M5620" s="3" t="s">
        <v>24951</v>
      </c>
      <c r="N5620" s="3" t="s">
        <v>24954</v>
      </c>
      <c r="O5620" s="3" t="s">
        <v>32088</v>
      </c>
      <c r="P5620" s="5" t="str">
        <f t="shared" si="174"/>
        <v>1983-08-12T00:00:00.000Z</v>
      </c>
      <c r="Q5620" t="s">
        <v>20</v>
      </c>
      <c r="R5620" s="4">
        <v>45008</v>
      </c>
      <c r="S5620" s="3" t="s">
        <v>25651</v>
      </c>
      <c r="T5620" s="3" t="s">
        <v>24947</v>
      </c>
      <c r="U5620" s="3" t="s">
        <v>24978</v>
      </c>
      <c r="V5620" s="3" t="s">
        <v>24956</v>
      </c>
      <c r="W5620" s="3" t="s">
        <v>25651</v>
      </c>
      <c r="X5620" s="5" t="str">
        <f t="shared" si="175"/>
        <v>2023-03-23T00:00:00.000Z</v>
      </c>
      <c r="Y5620" t="s">
        <v>29</v>
      </c>
      <c r="Z5620" t="s">
        <v>22</v>
      </c>
      <c r="AA5620" s="2">
        <v>30871939</v>
      </c>
    </row>
    <row r="5621" spans="1:27" x14ac:dyDescent="0.25">
      <c r="A5621" t="s">
        <v>8936</v>
      </c>
      <c r="B5621" s="3">
        <v>252714</v>
      </c>
      <c r="C5621" t="s">
        <v>12736</v>
      </c>
      <c r="D5621" t="s">
        <v>11426</v>
      </c>
      <c r="E5621" t="s">
        <v>12737</v>
      </c>
      <c r="F5621" t="s">
        <v>16</v>
      </c>
      <c r="G5621" t="s">
        <v>17</v>
      </c>
      <c r="H5621" t="s">
        <v>57</v>
      </c>
      <c r="I5621" t="s">
        <v>1837</v>
      </c>
      <c r="J5621" s="4">
        <v>23016</v>
      </c>
      <c r="K5621" s="3" t="s">
        <v>32089</v>
      </c>
      <c r="L5621" s="3" t="s">
        <v>29222</v>
      </c>
      <c r="M5621" s="3" t="s">
        <v>24933</v>
      </c>
      <c r="N5621" s="3" t="s">
        <v>24936</v>
      </c>
      <c r="O5621" s="3" t="s">
        <v>32089</v>
      </c>
      <c r="P5621" s="5" t="str">
        <f t="shared" si="174"/>
        <v>1963-01-05T00:00:00.000Z</v>
      </c>
      <c r="Q5621" t="s">
        <v>20</v>
      </c>
      <c r="R5621" s="4">
        <v>44538</v>
      </c>
      <c r="S5621" s="3" t="s">
        <v>26546</v>
      </c>
      <c r="T5621" s="3" t="s">
        <v>24975</v>
      </c>
      <c r="U5621" s="3" t="s">
        <v>24954</v>
      </c>
      <c r="V5621" s="3" t="s">
        <v>24951</v>
      </c>
      <c r="W5621" s="3" t="s">
        <v>26546</v>
      </c>
      <c r="X5621" s="5" t="str">
        <f t="shared" si="175"/>
        <v>2021-12-08T00:00:00.000Z</v>
      </c>
      <c r="Y5621" t="s">
        <v>12738</v>
      </c>
      <c r="Z5621" t="s">
        <v>22</v>
      </c>
      <c r="AA5621" s="2">
        <v>16209235</v>
      </c>
    </row>
    <row r="5622" spans="1:27" x14ac:dyDescent="0.25">
      <c r="A5622" t="s">
        <v>8936</v>
      </c>
      <c r="B5622" s="3">
        <v>329710</v>
      </c>
      <c r="C5622" t="s">
        <v>12739</v>
      </c>
      <c r="D5622" t="s">
        <v>974</v>
      </c>
      <c r="E5622" t="s">
        <v>12740</v>
      </c>
      <c r="F5622" t="s">
        <v>16</v>
      </c>
      <c r="G5622" t="s">
        <v>17</v>
      </c>
      <c r="H5622" t="s">
        <v>57</v>
      </c>
      <c r="I5622" t="s">
        <v>58</v>
      </c>
      <c r="J5622" s="4">
        <v>34536</v>
      </c>
      <c r="K5622" s="3" t="s">
        <v>31708</v>
      </c>
      <c r="L5622" s="3" t="s">
        <v>27756</v>
      </c>
      <c r="M5622" s="3" t="s">
        <v>24969</v>
      </c>
      <c r="N5622" s="3" t="s">
        <v>24948</v>
      </c>
      <c r="O5622" s="3" t="s">
        <v>31708</v>
      </c>
      <c r="P5622" s="5" t="str">
        <f t="shared" si="174"/>
        <v>1994-07-21T00:00:00.000Z</v>
      </c>
      <c r="Q5622" t="s">
        <v>20</v>
      </c>
      <c r="R5622" s="4">
        <v>45394</v>
      </c>
      <c r="S5622" s="3" t="s">
        <v>25767</v>
      </c>
      <c r="T5622" s="3" t="s">
        <v>24932</v>
      </c>
      <c r="U5622" s="3" t="s">
        <v>24939</v>
      </c>
      <c r="V5622" s="3" t="s">
        <v>24954</v>
      </c>
      <c r="W5622" s="3" t="s">
        <v>25767</v>
      </c>
      <c r="X5622" s="5" t="str">
        <f t="shared" si="175"/>
        <v>2024-04-12T00:00:00.000Z</v>
      </c>
      <c r="Y5622" t="s">
        <v>29</v>
      </c>
      <c r="Z5622" t="s">
        <v>22</v>
      </c>
      <c r="AA5622" s="2">
        <v>18902984</v>
      </c>
    </row>
    <row r="5623" spans="1:27" x14ac:dyDescent="0.25">
      <c r="A5623" t="s">
        <v>8936</v>
      </c>
      <c r="B5623" s="3">
        <v>433211</v>
      </c>
      <c r="C5623" t="s">
        <v>8933</v>
      </c>
      <c r="D5623" t="s">
        <v>8534</v>
      </c>
      <c r="E5623" t="s">
        <v>12741</v>
      </c>
      <c r="F5623" t="s">
        <v>16</v>
      </c>
      <c r="G5623" t="s">
        <v>17</v>
      </c>
      <c r="H5623" t="s">
        <v>18</v>
      </c>
      <c r="I5623" t="s">
        <v>4830</v>
      </c>
      <c r="J5623" s="4">
        <v>32623</v>
      </c>
      <c r="K5623" s="3" t="s">
        <v>32090</v>
      </c>
      <c r="L5623" s="3" t="s">
        <v>27800</v>
      </c>
      <c r="M5623" s="3" t="s">
        <v>24939</v>
      </c>
      <c r="N5623" s="3" t="s">
        <v>24980</v>
      </c>
      <c r="O5623" s="3" t="s">
        <v>32090</v>
      </c>
      <c r="P5623" s="5" t="str">
        <f t="shared" si="174"/>
        <v>1989-04-25T00:00:00.000Z</v>
      </c>
      <c r="Q5623" t="s">
        <v>20</v>
      </c>
      <c r="R5623" s="4">
        <v>44910</v>
      </c>
      <c r="S5623" s="3" t="s">
        <v>25425</v>
      </c>
      <c r="T5623" s="3" t="s">
        <v>24950</v>
      </c>
      <c r="U5623" s="3" t="s">
        <v>24954</v>
      </c>
      <c r="V5623" s="3" t="s">
        <v>24937</v>
      </c>
      <c r="W5623" s="3" t="s">
        <v>25425</v>
      </c>
      <c r="X5623" s="5" t="str">
        <f t="shared" si="175"/>
        <v>2022-12-15T00:00:00.000Z</v>
      </c>
      <c r="Y5623" t="s">
        <v>29</v>
      </c>
      <c r="Z5623" t="s">
        <v>22</v>
      </c>
      <c r="AA5623" s="2">
        <v>34437403</v>
      </c>
    </row>
    <row r="5624" spans="1:27" x14ac:dyDescent="0.25">
      <c r="A5624" t="s">
        <v>8936</v>
      </c>
      <c r="B5624" s="3">
        <v>418556</v>
      </c>
      <c r="C5624" t="s">
        <v>12742</v>
      </c>
      <c r="D5624" t="s">
        <v>12743</v>
      </c>
      <c r="E5624" t="s">
        <v>12744</v>
      </c>
      <c r="F5624" t="s">
        <v>16</v>
      </c>
      <c r="G5624" t="s">
        <v>17</v>
      </c>
      <c r="H5624" t="s">
        <v>18</v>
      </c>
      <c r="I5624" t="s">
        <v>19</v>
      </c>
      <c r="J5624" s="4">
        <v>22826</v>
      </c>
      <c r="K5624" s="3" t="s">
        <v>32091</v>
      </c>
      <c r="L5624" s="3" t="s">
        <v>27827</v>
      </c>
      <c r="M5624" s="3" t="s">
        <v>24944</v>
      </c>
      <c r="N5624" s="3" t="s">
        <v>24988</v>
      </c>
      <c r="O5624" s="3" t="s">
        <v>32091</v>
      </c>
      <c r="P5624" s="5" t="str">
        <f t="shared" si="174"/>
        <v>1962-06-29T00:00:00.000Z</v>
      </c>
      <c r="Q5624" t="s">
        <v>20</v>
      </c>
      <c r="R5624" s="4">
        <v>43608</v>
      </c>
      <c r="S5624" s="3" t="s">
        <v>26522</v>
      </c>
      <c r="T5624" s="3" t="s">
        <v>25122</v>
      </c>
      <c r="U5624" s="3" t="s">
        <v>24936</v>
      </c>
      <c r="V5624" s="3" t="s">
        <v>24956</v>
      </c>
      <c r="W5624" s="3" t="s">
        <v>26522</v>
      </c>
      <c r="X5624" s="5" t="str">
        <f t="shared" si="175"/>
        <v>2019-05-23T00:00:00.000Z</v>
      </c>
      <c r="Y5624" t="s">
        <v>150</v>
      </c>
      <c r="Z5624" t="s">
        <v>22</v>
      </c>
      <c r="AA5624" s="2">
        <v>92994962</v>
      </c>
    </row>
    <row r="5625" spans="1:27" x14ac:dyDescent="0.25">
      <c r="A5625" t="s">
        <v>12745</v>
      </c>
      <c r="B5625" s="3">
        <v>437858</v>
      </c>
      <c r="C5625" t="s">
        <v>59</v>
      </c>
      <c r="D5625" t="s">
        <v>12746</v>
      </c>
      <c r="E5625" t="s">
        <v>12747</v>
      </c>
      <c r="F5625" t="s">
        <v>27</v>
      </c>
      <c r="G5625" t="s">
        <v>17</v>
      </c>
      <c r="H5625" t="s">
        <v>18</v>
      </c>
      <c r="I5625" t="s">
        <v>12748</v>
      </c>
      <c r="J5625" s="4">
        <v>28521</v>
      </c>
      <c r="K5625" s="3" t="s">
        <v>32092</v>
      </c>
      <c r="L5625" s="3" t="s">
        <v>27796</v>
      </c>
      <c r="M5625" s="3" t="s">
        <v>24933</v>
      </c>
      <c r="N5625" s="3" t="s">
        <v>24942</v>
      </c>
      <c r="O5625" s="3" t="s">
        <v>32092</v>
      </c>
      <c r="P5625" s="5" t="str">
        <f t="shared" si="174"/>
        <v>1978-01-31T00:00:00.000Z</v>
      </c>
      <c r="Q5625" t="s">
        <v>20</v>
      </c>
      <c r="R5625" s="4">
        <v>45374</v>
      </c>
      <c r="S5625" s="3" t="s">
        <v>26547</v>
      </c>
      <c r="T5625" s="3" t="s">
        <v>24932</v>
      </c>
      <c r="U5625" s="3" t="s">
        <v>24978</v>
      </c>
      <c r="V5625" s="3" t="s">
        <v>24956</v>
      </c>
      <c r="W5625" s="3" t="s">
        <v>26547</v>
      </c>
      <c r="X5625" s="5" t="str">
        <f t="shared" si="175"/>
        <v>2024-03-23T00:00:00.000Z</v>
      </c>
      <c r="Y5625" t="s">
        <v>29</v>
      </c>
      <c r="Z5625" t="s">
        <v>22</v>
      </c>
      <c r="AA5625" s="2">
        <v>26355254</v>
      </c>
    </row>
    <row r="5626" spans="1:27" x14ac:dyDescent="0.25">
      <c r="A5626" t="s">
        <v>12745</v>
      </c>
      <c r="B5626" s="3">
        <v>280671</v>
      </c>
      <c r="C5626" t="s">
        <v>12749</v>
      </c>
      <c r="D5626" t="s">
        <v>12750</v>
      </c>
      <c r="E5626" t="s">
        <v>12751</v>
      </c>
      <c r="F5626" t="s">
        <v>27</v>
      </c>
      <c r="G5626" t="s">
        <v>17</v>
      </c>
      <c r="H5626" t="s">
        <v>18</v>
      </c>
      <c r="I5626" t="s">
        <v>4888</v>
      </c>
      <c r="J5626" s="4">
        <v>23397</v>
      </c>
      <c r="K5626" s="3" t="s">
        <v>32093</v>
      </c>
      <c r="L5626" s="3" t="s">
        <v>28497</v>
      </c>
      <c r="M5626" s="3" t="s">
        <v>24933</v>
      </c>
      <c r="N5626" s="3" t="s">
        <v>24948</v>
      </c>
      <c r="O5626" s="3" t="s">
        <v>32093</v>
      </c>
      <c r="P5626" s="5" t="str">
        <f t="shared" si="174"/>
        <v>1964-01-21T00:00:00.000Z</v>
      </c>
      <c r="Q5626" t="s">
        <v>20</v>
      </c>
      <c r="R5626" s="4">
        <v>45407</v>
      </c>
      <c r="S5626" s="3" t="s">
        <v>26409</v>
      </c>
      <c r="T5626" s="3" t="s">
        <v>24932</v>
      </c>
      <c r="U5626" s="3" t="s">
        <v>24939</v>
      </c>
      <c r="V5626" s="3" t="s">
        <v>24980</v>
      </c>
      <c r="W5626" s="3" t="s">
        <v>26409</v>
      </c>
      <c r="X5626" s="5" t="str">
        <f t="shared" si="175"/>
        <v>2024-04-25T00:00:00.000Z</v>
      </c>
      <c r="Y5626" t="s">
        <v>150</v>
      </c>
      <c r="Z5626" t="s">
        <v>121</v>
      </c>
      <c r="AA5626" s="2">
        <v>1852449</v>
      </c>
    </row>
    <row r="5627" spans="1:27" x14ac:dyDescent="0.25">
      <c r="A5627" t="s">
        <v>12745</v>
      </c>
      <c r="B5627" s="3">
        <v>438127</v>
      </c>
      <c r="C5627" t="s">
        <v>12752</v>
      </c>
      <c r="D5627" t="s">
        <v>12753</v>
      </c>
      <c r="E5627" t="s">
        <v>12754</v>
      </c>
      <c r="F5627" t="s">
        <v>27</v>
      </c>
      <c r="G5627" t="s">
        <v>17</v>
      </c>
      <c r="H5627" t="s">
        <v>18</v>
      </c>
      <c r="I5627" t="s">
        <v>58</v>
      </c>
      <c r="J5627" s="4">
        <v>31953</v>
      </c>
      <c r="K5627" s="3" t="s">
        <v>32094</v>
      </c>
      <c r="L5627" s="3" t="s">
        <v>27857</v>
      </c>
      <c r="M5627" s="3" t="s">
        <v>24944</v>
      </c>
      <c r="N5627" s="3" t="s">
        <v>24980</v>
      </c>
      <c r="O5627" s="3" t="s">
        <v>32094</v>
      </c>
      <c r="P5627" s="5" t="str">
        <f t="shared" si="174"/>
        <v>1987-06-25T00:00:00.000Z</v>
      </c>
      <c r="Q5627" t="s">
        <v>20</v>
      </c>
      <c r="R5627" s="4">
        <v>45419</v>
      </c>
      <c r="S5627" s="3" t="s">
        <v>25026</v>
      </c>
      <c r="T5627" s="3" t="s">
        <v>24932</v>
      </c>
      <c r="U5627" s="3" t="s">
        <v>24936</v>
      </c>
      <c r="V5627" s="3" t="s">
        <v>24969</v>
      </c>
      <c r="W5627" s="3" t="s">
        <v>25026</v>
      </c>
      <c r="X5627" s="5" t="str">
        <f t="shared" si="175"/>
        <v>2024-05-07T00:00:00.000Z</v>
      </c>
      <c r="Y5627" t="s">
        <v>29</v>
      </c>
      <c r="Z5627" t="s">
        <v>22</v>
      </c>
      <c r="AA5627" s="2">
        <v>33050806</v>
      </c>
    </row>
    <row r="5628" spans="1:27" x14ac:dyDescent="0.25">
      <c r="A5628" t="s">
        <v>12745</v>
      </c>
      <c r="B5628" s="3">
        <v>437838</v>
      </c>
      <c r="C5628" t="s">
        <v>12755</v>
      </c>
      <c r="D5628" t="s">
        <v>12756</v>
      </c>
      <c r="E5628" t="s">
        <v>12757</v>
      </c>
      <c r="F5628" t="s">
        <v>27</v>
      </c>
      <c r="G5628" t="s">
        <v>17</v>
      </c>
      <c r="H5628" t="s">
        <v>18</v>
      </c>
      <c r="I5628" t="s">
        <v>301</v>
      </c>
      <c r="J5628" s="4">
        <v>35284</v>
      </c>
      <c r="K5628" s="3" t="s">
        <v>32095</v>
      </c>
      <c r="L5628" s="3" t="s">
        <v>27495</v>
      </c>
      <c r="M5628" s="3" t="s">
        <v>24951</v>
      </c>
      <c r="N5628" s="3" t="s">
        <v>24969</v>
      </c>
      <c r="O5628" s="3" t="s">
        <v>32095</v>
      </c>
      <c r="P5628" s="5" t="str">
        <f t="shared" si="174"/>
        <v>1996-08-07T00:00:00.000Z</v>
      </c>
      <c r="Q5628" t="s">
        <v>20</v>
      </c>
      <c r="R5628" s="4">
        <v>45373</v>
      </c>
      <c r="S5628" s="3" t="s">
        <v>25695</v>
      </c>
      <c r="T5628" s="3" t="s">
        <v>24932</v>
      </c>
      <c r="U5628" s="3" t="s">
        <v>24978</v>
      </c>
      <c r="V5628" s="3" t="s">
        <v>24962</v>
      </c>
      <c r="W5628" s="3" t="s">
        <v>25695</v>
      </c>
      <c r="X5628" s="5" t="str">
        <f t="shared" si="175"/>
        <v>2024-03-22T00:00:00.000Z</v>
      </c>
      <c r="Y5628" t="s">
        <v>29</v>
      </c>
      <c r="Z5628" t="s">
        <v>22</v>
      </c>
      <c r="AA5628" s="2">
        <v>44271747</v>
      </c>
    </row>
    <row r="5629" spans="1:27" x14ac:dyDescent="0.25">
      <c r="A5629" t="s">
        <v>12745</v>
      </c>
      <c r="B5629" s="3">
        <v>325883</v>
      </c>
      <c r="C5629" t="s">
        <v>12755</v>
      </c>
      <c r="D5629" t="s">
        <v>12758</v>
      </c>
      <c r="E5629" t="s">
        <v>12759</v>
      </c>
      <c r="F5629" t="s">
        <v>27</v>
      </c>
      <c r="G5629" t="s">
        <v>17</v>
      </c>
      <c r="H5629" t="s">
        <v>18</v>
      </c>
      <c r="I5629" t="s">
        <v>28</v>
      </c>
      <c r="J5629" s="4">
        <v>29685</v>
      </c>
      <c r="K5629" s="3" t="s">
        <v>31156</v>
      </c>
      <c r="L5629" s="3" t="s">
        <v>27750</v>
      </c>
      <c r="M5629" s="3" t="s">
        <v>24939</v>
      </c>
      <c r="N5629" s="3" t="s">
        <v>24940</v>
      </c>
      <c r="O5629" s="3" t="s">
        <v>31156</v>
      </c>
      <c r="P5629" s="5" t="str">
        <f t="shared" si="174"/>
        <v>1981-04-09T00:00:00.000Z</v>
      </c>
      <c r="Q5629" t="s">
        <v>20</v>
      </c>
      <c r="R5629" s="4">
        <v>45373</v>
      </c>
      <c r="S5629" s="3" t="s">
        <v>25695</v>
      </c>
      <c r="T5629" s="3" t="s">
        <v>24932</v>
      </c>
      <c r="U5629" s="3" t="s">
        <v>24978</v>
      </c>
      <c r="V5629" s="3" t="s">
        <v>24962</v>
      </c>
      <c r="W5629" s="3" t="s">
        <v>25695</v>
      </c>
      <c r="X5629" s="5" t="str">
        <f t="shared" si="175"/>
        <v>2024-03-22T00:00:00.000Z</v>
      </c>
      <c r="Y5629" t="s">
        <v>29</v>
      </c>
      <c r="Z5629" t="s">
        <v>22</v>
      </c>
      <c r="AA5629" s="2">
        <v>28612132</v>
      </c>
    </row>
    <row r="5630" spans="1:27" x14ac:dyDescent="0.25">
      <c r="A5630" t="s">
        <v>12745</v>
      </c>
      <c r="B5630" s="3">
        <v>413766</v>
      </c>
      <c r="C5630" t="s">
        <v>12760</v>
      </c>
      <c r="D5630" t="s">
        <v>12761</v>
      </c>
      <c r="E5630" t="s">
        <v>12762</v>
      </c>
      <c r="F5630" t="s">
        <v>27</v>
      </c>
      <c r="G5630" t="s">
        <v>17</v>
      </c>
      <c r="H5630" t="s">
        <v>57</v>
      </c>
      <c r="I5630" t="s">
        <v>58</v>
      </c>
      <c r="J5630" s="4">
        <v>36415</v>
      </c>
      <c r="K5630" s="3" t="s">
        <v>27775</v>
      </c>
      <c r="L5630" s="3" t="s">
        <v>25940</v>
      </c>
      <c r="M5630" s="3" t="s">
        <v>24940</v>
      </c>
      <c r="N5630" s="3" t="s">
        <v>24954</v>
      </c>
      <c r="O5630" s="3" t="s">
        <v>27775</v>
      </c>
      <c r="P5630" s="5" t="str">
        <f t="shared" si="174"/>
        <v>1999-09-12T00:00:00.000Z</v>
      </c>
      <c r="Q5630" t="s">
        <v>20</v>
      </c>
      <c r="R5630" s="4">
        <v>44428</v>
      </c>
      <c r="S5630" s="3" t="s">
        <v>26026</v>
      </c>
      <c r="T5630" s="3" t="s">
        <v>24975</v>
      </c>
      <c r="U5630" s="3" t="s">
        <v>24951</v>
      </c>
      <c r="V5630" s="3" t="s">
        <v>25006</v>
      </c>
      <c r="W5630" s="3" t="s">
        <v>26026</v>
      </c>
      <c r="X5630" s="5" t="str">
        <f t="shared" si="175"/>
        <v>2021-08-20T00:00:00.000Z</v>
      </c>
      <c r="Y5630" t="s">
        <v>29</v>
      </c>
      <c r="Z5630" t="s">
        <v>22</v>
      </c>
      <c r="AA5630" s="2">
        <v>42143405</v>
      </c>
    </row>
    <row r="5631" spans="1:27" x14ac:dyDescent="0.25">
      <c r="A5631" t="s">
        <v>12745</v>
      </c>
      <c r="B5631" s="3">
        <v>434839</v>
      </c>
      <c r="C5631" t="s">
        <v>1137</v>
      </c>
      <c r="D5631" t="s">
        <v>12763</v>
      </c>
      <c r="E5631" t="s">
        <v>12764</v>
      </c>
      <c r="F5631" t="s">
        <v>27</v>
      </c>
      <c r="G5631" t="s">
        <v>17</v>
      </c>
      <c r="H5631" t="s">
        <v>18</v>
      </c>
      <c r="I5631" t="s">
        <v>28</v>
      </c>
      <c r="J5631" s="4">
        <v>36876</v>
      </c>
      <c r="K5631" s="3" t="s">
        <v>32096</v>
      </c>
      <c r="L5631" s="3" t="s">
        <v>25339</v>
      </c>
      <c r="M5631" s="3" t="s">
        <v>24954</v>
      </c>
      <c r="N5631" s="3" t="s">
        <v>25020</v>
      </c>
      <c r="O5631" s="3" t="s">
        <v>32096</v>
      </c>
      <c r="P5631" s="5" t="str">
        <f t="shared" si="174"/>
        <v>2000-12-16T00:00:00.000Z</v>
      </c>
      <c r="Q5631" t="s">
        <v>20</v>
      </c>
      <c r="R5631" s="4">
        <v>45078</v>
      </c>
      <c r="S5631" s="3" t="s">
        <v>25371</v>
      </c>
      <c r="T5631" s="3" t="s">
        <v>24947</v>
      </c>
      <c r="U5631" s="3" t="s">
        <v>24944</v>
      </c>
      <c r="V5631" s="3" t="s">
        <v>24933</v>
      </c>
      <c r="W5631" s="3" t="s">
        <v>25371</v>
      </c>
      <c r="X5631" s="5" t="str">
        <f t="shared" si="175"/>
        <v>2023-06-01T00:00:00.000Z</v>
      </c>
      <c r="Y5631" t="s">
        <v>29</v>
      </c>
      <c r="Z5631" t="s">
        <v>22</v>
      </c>
      <c r="AA5631" s="2">
        <v>43121018</v>
      </c>
    </row>
    <row r="5632" spans="1:27" x14ac:dyDescent="0.25">
      <c r="A5632" t="s">
        <v>12745</v>
      </c>
      <c r="B5632" s="3">
        <v>428577</v>
      </c>
      <c r="C5632" t="s">
        <v>1166</v>
      </c>
      <c r="D5632" t="s">
        <v>12765</v>
      </c>
      <c r="E5632" t="s">
        <v>12766</v>
      </c>
      <c r="F5632" t="s">
        <v>27</v>
      </c>
      <c r="G5632" t="s">
        <v>17</v>
      </c>
      <c r="H5632" t="s">
        <v>57</v>
      </c>
      <c r="I5632" t="s">
        <v>301</v>
      </c>
      <c r="J5632" s="4">
        <v>36966</v>
      </c>
      <c r="K5632" s="3" t="s">
        <v>32097</v>
      </c>
      <c r="L5632" s="3" t="s">
        <v>25188</v>
      </c>
      <c r="M5632" s="3" t="s">
        <v>24978</v>
      </c>
      <c r="N5632" s="3" t="s">
        <v>25020</v>
      </c>
      <c r="O5632" s="3" t="s">
        <v>32097</v>
      </c>
      <c r="P5632" s="5" t="str">
        <f t="shared" si="174"/>
        <v>2001-03-16T00:00:00.000Z</v>
      </c>
      <c r="Q5632" t="s">
        <v>20</v>
      </c>
      <c r="R5632" s="4">
        <v>44377</v>
      </c>
      <c r="S5632" s="3" t="s">
        <v>25804</v>
      </c>
      <c r="T5632" s="3" t="s">
        <v>24975</v>
      </c>
      <c r="U5632" s="3" t="s">
        <v>24944</v>
      </c>
      <c r="V5632" s="3" t="s">
        <v>24972</v>
      </c>
      <c r="W5632" s="3" t="s">
        <v>25804</v>
      </c>
      <c r="X5632" s="5" t="str">
        <f t="shared" si="175"/>
        <v>2021-06-30T00:00:00.000Z</v>
      </c>
      <c r="Y5632" t="s">
        <v>29</v>
      </c>
      <c r="Z5632" t="s">
        <v>22</v>
      </c>
      <c r="AA5632" s="2">
        <v>44015362</v>
      </c>
    </row>
    <row r="5633" spans="1:27" x14ac:dyDescent="0.25">
      <c r="A5633" t="s">
        <v>12745</v>
      </c>
      <c r="B5633" s="3">
        <v>437089</v>
      </c>
      <c r="C5633" t="s">
        <v>5124</v>
      </c>
      <c r="D5633" t="s">
        <v>12767</v>
      </c>
      <c r="E5633" t="s">
        <v>12768</v>
      </c>
      <c r="F5633" t="s">
        <v>27</v>
      </c>
      <c r="G5633" t="s">
        <v>17</v>
      </c>
      <c r="H5633" t="s">
        <v>57</v>
      </c>
      <c r="I5633" t="s">
        <v>12748</v>
      </c>
      <c r="J5633" s="4">
        <v>26672</v>
      </c>
      <c r="K5633" s="3" t="s">
        <v>27813</v>
      </c>
      <c r="L5633" s="3" t="s">
        <v>27777</v>
      </c>
      <c r="M5633" s="3" t="s">
        <v>24933</v>
      </c>
      <c r="N5633" s="3" t="s">
        <v>24951</v>
      </c>
      <c r="O5633" s="3" t="s">
        <v>27813</v>
      </c>
      <c r="P5633" s="5" t="str">
        <f t="shared" si="174"/>
        <v>1973-01-08T00:00:00.000Z</v>
      </c>
      <c r="Q5633" t="s">
        <v>20</v>
      </c>
      <c r="R5633" s="4">
        <v>45308</v>
      </c>
      <c r="S5633" s="3" t="s">
        <v>25140</v>
      </c>
      <c r="T5633" s="3" t="s">
        <v>24932</v>
      </c>
      <c r="U5633" s="3" t="s">
        <v>24933</v>
      </c>
      <c r="V5633" s="3" t="s">
        <v>25037</v>
      </c>
      <c r="W5633" s="3" t="s">
        <v>25140</v>
      </c>
      <c r="X5633" s="5" t="str">
        <f t="shared" si="175"/>
        <v>2024-01-17T00:00:00.000Z</v>
      </c>
      <c r="Y5633" t="s">
        <v>29</v>
      </c>
      <c r="Z5633" t="s">
        <v>22</v>
      </c>
      <c r="AA5633" s="2">
        <v>23048245</v>
      </c>
    </row>
    <row r="5634" spans="1:27" x14ac:dyDescent="0.25">
      <c r="A5634" t="s">
        <v>12745</v>
      </c>
      <c r="B5634" s="3">
        <v>433374</v>
      </c>
      <c r="C5634" t="s">
        <v>12769</v>
      </c>
      <c r="D5634" t="s">
        <v>12770</v>
      </c>
      <c r="E5634" t="s">
        <v>12771</v>
      </c>
      <c r="F5634" t="s">
        <v>27</v>
      </c>
      <c r="G5634" t="s">
        <v>17</v>
      </c>
      <c r="H5634" t="s">
        <v>57</v>
      </c>
      <c r="I5634" t="s">
        <v>119</v>
      </c>
      <c r="J5634" s="4">
        <v>25834</v>
      </c>
      <c r="K5634" s="3" t="s">
        <v>32098</v>
      </c>
      <c r="L5634" s="3" t="s">
        <v>27493</v>
      </c>
      <c r="M5634" s="3" t="s">
        <v>24940</v>
      </c>
      <c r="N5634" s="3" t="s">
        <v>24956</v>
      </c>
      <c r="O5634" s="3" t="s">
        <v>32098</v>
      </c>
      <c r="P5634" s="5" t="str">
        <f t="shared" si="174"/>
        <v>1970-09-23T00:00:00.000Z</v>
      </c>
      <c r="Q5634" t="s">
        <v>20</v>
      </c>
      <c r="R5634" s="4">
        <v>44928</v>
      </c>
      <c r="S5634" s="3" t="s">
        <v>25669</v>
      </c>
      <c r="T5634" s="3" t="s">
        <v>24947</v>
      </c>
      <c r="U5634" s="3" t="s">
        <v>24933</v>
      </c>
      <c r="V5634" s="3" t="s">
        <v>24961</v>
      </c>
      <c r="W5634" s="3" t="s">
        <v>25669</v>
      </c>
      <c r="X5634" s="5" t="str">
        <f t="shared" si="175"/>
        <v>2023-01-02T00:00:00.000Z</v>
      </c>
      <c r="Y5634" t="s">
        <v>29</v>
      </c>
      <c r="Z5634" t="s">
        <v>22</v>
      </c>
      <c r="AA5634" s="2">
        <v>21947628</v>
      </c>
    </row>
    <row r="5635" spans="1:27" x14ac:dyDescent="0.25">
      <c r="A5635" t="s">
        <v>12745</v>
      </c>
      <c r="B5635" s="3">
        <v>437985</v>
      </c>
      <c r="C5635" t="s">
        <v>12772</v>
      </c>
      <c r="D5635" t="s">
        <v>12773</v>
      </c>
      <c r="E5635" t="s">
        <v>12774</v>
      </c>
      <c r="F5635" t="s">
        <v>27</v>
      </c>
      <c r="G5635" t="s">
        <v>17</v>
      </c>
      <c r="H5635" t="s">
        <v>18</v>
      </c>
      <c r="I5635" t="s">
        <v>4888</v>
      </c>
      <c r="J5635" s="4">
        <v>26560</v>
      </c>
      <c r="K5635" s="3" t="s">
        <v>32099</v>
      </c>
      <c r="L5635" s="3" t="s">
        <v>27782</v>
      </c>
      <c r="M5635" s="3" t="s">
        <v>24940</v>
      </c>
      <c r="N5635" s="3" t="s">
        <v>24964</v>
      </c>
      <c r="O5635" s="3" t="s">
        <v>32099</v>
      </c>
      <c r="P5635" s="5" t="str">
        <f t="shared" ref="P5635:P5698" si="176">O5635&amp;"T00:00:00.000Z"</f>
        <v>1972-09-18T00:00:00.000Z</v>
      </c>
      <c r="Q5635" t="s">
        <v>20</v>
      </c>
      <c r="R5635" s="4">
        <v>45393</v>
      </c>
      <c r="S5635" s="3" t="s">
        <v>25945</v>
      </c>
      <c r="T5635" s="3" t="s">
        <v>24932</v>
      </c>
      <c r="U5635" s="3" t="s">
        <v>24939</v>
      </c>
      <c r="V5635" s="3" t="s">
        <v>24958</v>
      </c>
      <c r="W5635" s="3" t="s">
        <v>25945</v>
      </c>
      <c r="X5635" s="5" t="str">
        <f t="shared" ref="X5635:X5698" si="177">W5635&amp;"T00:00:00.000Z"</f>
        <v>2024-04-11T00:00:00.000Z</v>
      </c>
      <c r="Y5635" t="s">
        <v>150</v>
      </c>
      <c r="Z5635" t="s">
        <v>121</v>
      </c>
      <c r="AA5635" s="2">
        <v>5000955</v>
      </c>
    </row>
    <row r="5636" spans="1:27" x14ac:dyDescent="0.25">
      <c r="A5636" t="s">
        <v>12745</v>
      </c>
      <c r="B5636" s="3">
        <v>436753</v>
      </c>
      <c r="C5636" t="s">
        <v>141</v>
      </c>
      <c r="D5636" t="s">
        <v>12775</v>
      </c>
      <c r="E5636" t="s">
        <v>12776</v>
      </c>
      <c r="F5636" t="s">
        <v>27</v>
      </c>
      <c r="G5636" t="s">
        <v>17</v>
      </c>
      <c r="H5636" t="s">
        <v>18</v>
      </c>
      <c r="I5636" t="s">
        <v>301</v>
      </c>
      <c r="J5636" s="4">
        <v>24614</v>
      </c>
      <c r="K5636" s="3" t="s">
        <v>32100</v>
      </c>
      <c r="L5636" s="3" t="s">
        <v>27788</v>
      </c>
      <c r="M5636" s="3" t="s">
        <v>24936</v>
      </c>
      <c r="N5636" s="3" t="s">
        <v>24962</v>
      </c>
      <c r="O5636" s="3" t="s">
        <v>32100</v>
      </c>
      <c r="P5636" s="5" t="str">
        <f t="shared" si="176"/>
        <v>1967-05-22T00:00:00.000Z</v>
      </c>
      <c r="Q5636" t="s">
        <v>20</v>
      </c>
      <c r="R5636" s="4">
        <v>45272</v>
      </c>
      <c r="S5636" s="3" t="s">
        <v>25009</v>
      </c>
      <c r="T5636" s="3" t="s">
        <v>24947</v>
      </c>
      <c r="U5636" s="3" t="s">
        <v>24954</v>
      </c>
      <c r="V5636" s="3" t="s">
        <v>24954</v>
      </c>
      <c r="W5636" s="3" t="s">
        <v>25009</v>
      </c>
      <c r="X5636" s="5" t="str">
        <f t="shared" si="177"/>
        <v>2023-12-12T00:00:00.000Z</v>
      </c>
      <c r="Y5636" t="s">
        <v>29</v>
      </c>
      <c r="Z5636" t="s">
        <v>22</v>
      </c>
      <c r="AA5636" s="2">
        <v>18366139</v>
      </c>
    </row>
    <row r="5637" spans="1:27" x14ac:dyDescent="0.25">
      <c r="A5637" t="s">
        <v>12745</v>
      </c>
      <c r="B5637" s="3">
        <v>425019</v>
      </c>
      <c r="C5637" t="s">
        <v>12777</v>
      </c>
      <c r="D5637" t="s">
        <v>12778</v>
      </c>
      <c r="E5637" t="s">
        <v>12779</v>
      </c>
      <c r="F5637" t="s">
        <v>27</v>
      </c>
      <c r="G5637" t="s">
        <v>17</v>
      </c>
      <c r="H5637" t="s">
        <v>57</v>
      </c>
      <c r="I5637" t="s">
        <v>12748</v>
      </c>
      <c r="J5637" s="4">
        <v>28455</v>
      </c>
      <c r="K5637" s="3" t="s">
        <v>32101</v>
      </c>
      <c r="L5637" s="3" t="s">
        <v>27743</v>
      </c>
      <c r="M5637" s="3" t="s">
        <v>24958</v>
      </c>
      <c r="N5637" s="3" t="s">
        <v>24984</v>
      </c>
      <c r="O5637" s="3" t="s">
        <v>32101</v>
      </c>
      <c r="P5637" s="5" t="str">
        <f t="shared" si="176"/>
        <v>1977-11-26T00:00:00.000Z</v>
      </c>
      <c r="Q5637" t="s">
        <v>20</v>
      </c>
      <c r="R5637" s="4">
        <v>45118</v>
      </c>
      <c r="S5637" s="3" t="s">
        <v>25054</v>
      </c>
      <c r="T5637" s="3" t="s">
        <v>24947</v>
      </c>
      <c r="U5637" s="3" t="s">
        <v>24969</v>
      </c>
      <c r="V5637" s="3" t="s">
        <v>24958</v>
      </c>
      <c r="W5637" s="3" t="s">
        <v>25054</v>
      </c>
      <c r="X5637" s="5" t="str">
        <f t="shared" si="177"/>
        <v>2023-07-11T00:00:00.000Z</v>
      </c>
      <c r="Y5637" t="s">
        <v>150</v>
      </c>
      <c r="Z5637" t="s">
        <v>121</v>
      </c>
      <c r="AA5637" s="2">
        <v>5190932</v>
      </c>
    </row>
    <row r="5638" spans="1:27" x14ac:dyDescent="0.25">
      <c r="A5638" t="s">
        <v>12745</v>
      </c>
      <c r="B5638" s="3">
        <v>429927</v>
      </c>
      <c r="C5638" t="s">
        <v>12780</v>
      </c>
      <c r="D5638" t="s">
        <v>12781</v>
      </c>
      <c r="E5638" t="s">
        <v>12782</v>
      </c>
      <c r="F5638" t="s">
        <v>27</v>
      </c>
      <c r="G5638" t="s">
        <v>17</v>
      </c>
      <c r="H5638" t="s">
        <v>57</v>
      </c>
      <c r="I5638" t="s">
        <v>58</v>
      </c>
      <c r="J5638" s="4">
        <v>33055</v>
      </c>
      <c r="K5638" s="3" t="s">
        <v>28461</v>
      </c>
      <c r="L5638" s="3" t="s">
        <v>27767</v>
      </c>
      <c r="M5638" s="3" t="s">
        <v>24969</v>
      </c>
      <c r="N5638" s="3" t="s">
        <v>24933</v>
      </c>
      <c r="O5638" s="3" t="s">
        <v>28461</v>
      </c>
      <c r="P5638" s="5" t="str">
        <f t="shared" si="176"/>
        <v>1990-07-01T00:00:00.000Z</v>
      </c>
      <c r="Q5638" t="s">
        <v>20</v>
      </c>
      <c r="R5638" s="4">
        <v>45211</v>
      </c>
      <c r="S5638" s="3" t="s">
        <v>25491</v>
      </c>
      <c r="T5638" s="3" t="s">
        <v>24947</v>
      </c>
      <c r="U5638" s="3" t="s">
        <v>24977</v>
      </c>
      <c r="V5638" s="3" t="s">
        <v>24954</v>
      </c>
      <c r="W5638" s="3" t="s">
        <v>25491</v>
      </c>
      <c r="X5638" s="5" t="str">
        <f t="shared" si="177"/>
        <v>2023-10-12T00:00:00.000Z</v>
      </c>
      <c r="Y5638" t="s">
        <v>29</v>
      </c>
      <c r="Z5638" t="s">
        <v>22</v>
      </c>
      <c r="AA5638" s="2">
        <v>34912584</v>
      </c>
    </row>
    <row r="5639" spans="1:27" x14ac:dyDescent="0.25">
      <c r="A5639" t="s">
        <v>12745</v>
      </c>
      <c r="B5639" s="3">
        <v>425411</v>
      </c>
      <c r="C5639" t="s">
        <v>1638</v>
      </c>
      <c r="D5639" t="s">
        <v>12783</v>
      </c>
      <c r="E5639" t="s">
        <v>12784</v>
      </c>
      <c r="F5639" t="s">
        <v>27</v>
      </c>
      <c r="G5639" t="s">
        <v>17</v>
      </c>
      <c r="H5639" t="s">
        <v>57</v>
      </c>
      <c r="I5639" t="s">
        <v>4656</v>
      </c>
      <c r="J5639" s="4">
        <v>37020</v>
      </c>
      <c r="K5639" s="3" t="s">
        <v>32102</v>
      </c>
      <c r="L5639" s="3" t="s">
        <v>25188</v>
      </c>
      <c r="M5639" s="3" t="s">
        <v>24936</v>
      </c>
      <c r="N5639" s="3" t="s">
        <v>24940</v>
      </c>
      <c r="O5639" s="3" t="s">
        <v>32102</v>
      </c>
      <c r="P5639" s="5" t="str">
        <f t="shared" si="176"/>
        <v>2001-05-09T00:00:00.000Z</v>
      </c>
      <c r="Q5639" t="s">
        <v>20</v>
      </c>
      <c r="R5639" s="4">
        <v>45328</v>
      </c>
      <c r="S5639" s="3" t="s">
        <v>25027</v>
      </c>
      <c r="T5639" s="3" t="s">
        <v>24932</v>
      </c>
      <c r="U5639" s="3" t="s">
        <v>24961</v>
      </c>
      <c r="V5639" s="3" t="s">
        <v>24944</v>
      </c>
      <c r="W5639" s="3" t="s">
        <v>25027</v>
      </c>
      <c r="X5639" s="5" t="str">
        <f t="shared" si="177"/>
        <v>2024-02-06T00:00:00.000Z</v>
      </c>
      <c r="Y5639" t="s">
        <v>29</v>
      </c>
      <c r="Z5639" t="s">
        <v>22</v>
      </c>
      <c r="AA5639" s="2">
        <v>43321657</v>
      </c>
    </row>
    <row r="5640" spans="1:27" x14ac:dyDescent="0.25">
      <c r="A5640" t="s">
        <v>12745</v>
      </c>
      <c r="B5640" s="3">
        <v>289833</v>
      </c>
      <c r="C5640" t="s">
        <v>12785</v>
      </c>
      <c r="D5640" t="s">
        <v>12786</v>
      </c>
      <c r="E5640" t="s">
        <v>12787</v>
      </c>
      <c r="F5640" t="s">
        <v>27</v>
      </c>
      <c r="G5640" t="s">
        <v>17</v>
      </c>
      <c r="H5640" t="s">
        <v>57</v>
      </c>
      <c r="I5640" t="s">
        <v>19</v>
      </c>
      <c r="J5640" s="4">
        <v>27601</v>
      </c>
      <c r="K5640" s="3" t="s">
        <v>32103</v>
      </c>
      <c r="L5640" s="3" t="s">
        <v>27785</v>
      </c>
      <c r="M5640" s="3" t="s">
        <v>24969</v>
      </c>
      <c r="N5640" s="3" t="s">
        <v>24984</v>
      </c>
      <c r="O5640" s="3" t="s">
        <v>32103</v>
      </c>
      <c r="P5640" s="5" t="str">
        <f t="shared" si="176"/>
        <v>1975-07-26T00:00:00.000Z</v>
      </c>
      <c r="Q5640" t="s">
        <v>20</v>
      </c>
      <c r="R5640" s="4">
        <v>44544</v>
      </c>
      <c r="S5640" s="3" t="s">
        <v>25585</v>
      </c>
      <c r="T5640" s="3" t="s">
        <v>24975</v>
      </c>
      <c r="U5640" s="3" t="s">
        <v>24954</v>
      </c>
      <c r="V5640" s="3" t="s">
        <v>24959</v>
      </c>
      <c r="W5640" s="3" t="s">
        <v>25585</v>
      </c>
      <c r="X5640" s="5" t="str">
        <f t="shared" si="177"/>
        <v>2021-12-14T00:00:00.000Z</v>
      </c>
      <c r="Y5640" t="s">
        <v>29</v>
      </c>
      <c r="Z5640" t="s">
        <v>22</v>
      </c>
      <c r="AA5640" s="2">
        <v>24697694</v>
      </c>
    </row>
    <row r="5641" spans="1:27" x14ac:dyDescent="0.25">
      <c r="A5641" t="s">
        <v>12745</v>
      </c>
      <c r="B5641" s="3">
        <v>436093</v>
      </c>
      <c r="C5641" t="s">
        <v>203</v>
      </c>
      <c r="D5641" t="s">
        <v>12788</v>
      </c>
      <c r="E5641" t="s">
        <v>12789</v>
      </c>
      <c r="F5641" t="s">
        <v>27</v>
      </c>
      <c r="G5641" t="s">
        <v>17</v>
      </c>
      <c r="H5641" t="s">
        <v>57</v>
      </c>
      <c r="I5641" t="s">
        <v>12748</v>
      </c>
      <c r="J5641" s="4">
        <v>36031</v>
      </c>
      <c r="K5641" s="3" t="s">
        <v>32104</v>
      </c>
      <c r="L5641" s="3" t="s">
        <v>25790</v>
      </c>
      <c r="M5641" s="3" t="s">
        <v>24951</v>
      </c>
      <c r="N5641" s="3" t="s">
        <v>25056</v>
      </c>
      <c r="O5641" s="3" t="s">
        <v>32104</v>
      </c>
      <c r="P5641" s="5" t="str">
        <f t="shared" si="176"/>
        <v>1998-08-24T00:00:00.000Z</v>
      </c>
      <c r="Q5641" t="s">
        <v>20</v>
      </c>
      <c r="R5641" s="4">
        <v>45203</v>
      </c>
      <c r="S5641" s="3" t="s">
        <v>25141</v>
      </c>
      <c r="T5641" s="3" t="s">
        <v>24947</v>
      </c>
      <c r="U5641" s="3" t="s">
        <v>24977</v>
      </c>
      <c r="V5641" s="3" t="s">
        <v>24939</v>
      </c>
      <c r="W5641" s="3" t="s">
        <v>25141</v>
      </c>
      <c r="X5641" s="5" t="str">
        <f t="shared" si="177"/>
        <v>2023-10-04T00:00:00.000Z</v>
      </c>
      <c r="Y5641" t="s">
        <v>29</v>
      </c>
      <c r="Z5641" t="s">
        <v>22</v>
      </c>
      <c r="AA5641" s="2">
        <v>41372667</v>
      </c>
    </row>
    <row r="5642" spans="1:27" x14ac:dyDescent="0.25">
      <c r="A5642" t="s">
        <v>12745</v>
      </c>
      <c r="B5642" s="3">
        <v>437659</v>
      </c>
      <c r="C5642" t="s">
        <v>12790</v>
      </c>
      <c r="D5642" t="s">
        <v>12791</v>
      </c>
      <c r="E5642" t="s">
        <v>12792</v>
      </c>
      <c r="F5642" t="s">
        <v>27</v>
      </c>
      <c r="G5642" t="s">
        <v>17</v>
      </c>
      <c r="H5642" t="s">
        <v>18</v>
      </c>
      <c r="I5642" t="s">
        <v>6625</v>
      </c>
      <c r="J5642" s="4">
        <v>36651</v>
      </c>
      <c r="K5642" s="3" t="s">
        <v>32105</v>
      </c>
      <c r="L5642" s="3" t="s">
        <v>25339</v>
      </c>
      <c r="M5642" s="3" t="s">
        <v>24936</v>
      </c>
      <c r="N5642" s="3" t="s">
        <v>24936</v>
      </c>
      <c r="O5642" s="3" t="s">
        <v>32105</v>
      </c>
      <c r="P5642" s="5" t="str">
        <f t="shared" si="176"/>
        <v>2000-05-05T00:00:00.000Z</v>
      </c>
      <c r="Q5642" t="s">
        <v>20</v>
      </c>
      <c r="R5642" s="4">
        <v>45362</v>
      </c>
      <c r="S5642" s="3" t="s">
        <v>25216</v>
      </c>
      <c r="T5642" s="3" t="s">
        <v>24932</v>
      </c>
      <c r="U5642" s="3" t="s">
        <v>24978</v>
      </c>
      <c r="V5642" s="3" t="s">
        <v>24958</v>
      </c>
      <c r="W5642" s="3" t="s">
        <v>25216</v>
      </c>
      <c r="X5642" s="5" t="str">
        <f t="shared" si="177"/>
        <v>2024-03-11T00:00:00.000Z</v>
      </c>
      <c r="Y5642" t="s">
        <v>21</v>
      </c>
      <c r="Z5642" t="s">
        <v>22</v>
      </c>
      <c r="AA5642" s="2">
        <v>80690332</v>
      </c>
    </row>
    <row r="5643" spans="1:27" x14ac:dyDescent="0.25">
      <c r="A5643" t="s">
        <v>12745</v>
      </c>
      <c r="B5643" s="3">
        <v>437837</v>
      </c>
      <c r="C5643" t="s">
        <v>12793</v>
      </c>
      <c r="D5643" t="s">
        <v>12794</v>
      </c>
      <c r="E5643" t="s">
        <v>12795</v>
      </c>
      <c r="F5643" t="s">
        <v>27</v>
      </c>
      <c r="G5643" t="s">
        <v>17</v>
      </c>
      <c r="H5643" t="s">
        <v>18</v>
      </c>
      <c r="I5643" t="s">
        <v>12796</v>
      </c>
      <c r="J5643" s="4">
        <v>30858</v>
      </c>
      <c r="K5643" s="3" t="s">
        <v>32106</v>
      </c>
      <c r="L5643" s="3" t="s">
        <v>27488</v>
      </c>
      <c r="M5643" s="3" t="s">
        <v>24944</v>
      </c>
      <c r="N5643" s="3" t="s">
        <v>24980</v>
      </c>
      <c r="O5643" s="3" t="s">
        <v>32106</v>
      </c>
      <c r="P5643" s="5" t="str">
        <f t="shared" si="176"/>
        <v>1984-06-25T00:00:00.000Z</v>
      </c>
      <c r="Q5643" t="s">
        <v>20</v>
      </c>
      <c r="R5643" s="4">
        <v>45393</v>
      </c>
      <c r="S5643" s="3" t="s">
        <v>25945</v>
      </c>
      <c r="T5643" s="3" t="s">
        <v>24932</v>
      </c>
      <c r="U5643" s="3" t="s">
        <v>24939</v>
      </c>
      <c r="V5643" s="3" t="s">
        <v>24958</v>
      </c>
      <c r="W5643" s="3" t="s">
        <v>25945</v>
      </c>
      <c r="X5643" s="5" t="str">
        <f t="shared" si="177"/>
        <v>2024-04-11T00:00:00.000Z</v>
      </c>
      <c r="Y5643" t="s">
        <v>150</v>
      </c>
      <c r="Z5643" t="s">
        <v>121</v>
      </c>
      <c r="AA5643" s="2">
        <v>94142115</v>
      </c>
    </row>
    <row r="5644" spans="1:27" x14ac:dyDescent="0.25">
      <c r="A5644" t="s">
        <v>12745</v>
      </c>
      <c r="B5644" s="3">
        <v>422486</v>
      </c>
      <c r="C5644" t="s">
        <v>1786</v>
      </c>
      <c r="D5644" t="s">
        <v>12797</v>
      </c>
      <c r="E5644" t="s">
        <v>12798</v>
      </c>
      <c r="F5644" t="s">
        <v>27</v>
      </c>
      <c r="G5644" t="s">
        <v>17</v>
      </c>
      <c r="H5644" t="s">
        <v>57</v>
      </c>
      <c r="I5644" t="s">
        <v>19</v>
      </c>
      <c r="J5644" s="4">
        <v>34299</v>
      </c>
      <c r="K5644" s="3" t="s">
        <v>32107</v>
      </c>
      <c r="L5644" s="3" t="s">
        <v>27758</v>
      </c>
      <c r="M5644" s="3" t="s">
        <v>24958</v>
      </c>
      <c r="N5644" s="3" t="s">
        <v>24984</v>
      </c>
      <c r="O5644" s="3" t="s">
        <v>32107</v>
      </c>
      <c r="P5644" s="5" t="str">
        <f t="shared" si="176"/>
        <v>1993-11-26T00:00:00.000Z</v>
      </c>
      <c r="Q5644" t="s">
        <v>20</v>
      </c>
      <c r="R5644" s="4">
        <v>44902</v>
      </c>
      <c r="S5644" s="3" t="s">
        <v>26548</v>
      </c>
      <c r="T5644" s="3" t="s">
        <v>24950</v>
      </c>
      <c r="U5644" s="3" t="s">
        <v>24954</v>
      </c>
      <c r="V5644" s="3" t="s">
        <v>24969</v>
      </c>
      <c r="W5644" s="3" t="s">
        <v>26548</v>
      </c>
      <c r="X5644" s="5" t="str">
        <f t="shared" si="177"/>
        <v>2022-12-07T00:00:00.000Z</v>
      </c>
      <c r="Y5644" t="s">
        <v>29</v>
      </c>
      <c r="Z5644" t="s">
        <v>22</v>
      </c>
      <c r="AA5644" s="2">
        <v>39214649</v>
      </c>
    </row>
    <row r="5645" spans="1:27" x14ac:dyDescent="0.25">
      <c r="A5645" t="s">
        <v>12745</v>
      </c>
      <c r="B5645" s="3">
        <v>157792</v>
      </c>
      <c r="C5645" t="s">
        <v>220</v>
      </c>
      <c r="D5645" t="s">
        <v>12799</v>
      </c>
      <c r="E5645" t="s">
        <v>12800</v>
      </c>
      <c r="F5645" t="s">
        <v>27</v>
      </c>
      <c r="G5645" t="s">
        <v>17</v>
      </c>
      <c r="H5645" t="s">
        <v>57</v>
      </c>
      <c r="I5645" t="s">
        <v>12748</v>
      </c>
      <c r="J5645" s="4">
        <v>22571</v>
      </c>
      <c r="K5645" s="3" t="s">
        <v>32108</v>
      </c>
      <c r="L5645" s="3" t="s">
        <v>27850</v>
      </c>
      <c r="M5645" s="3" t="s">
        <v>24977</v>
      </c>
      <c r="N5645" s="3" t="s">
        <v>25037</v>
      </c>
      <c r="O5645" s="3" t="s">
        <v>32108</v>
      </c>
      <c r="P5645" s="5" t="str">
        <f t="shared" si="176"/>
        <v>1961-10-17T00:00:00.000Z</v>
      </c>
      <c r="Q5645" t="s">
        <v>20</v>
      </c>
      <c r="R5645" s="4">
        <v>44102</v>
      </c>
      <c r="S5645" s="3" t="s">
        <v>26549</v>
      </c>
      <c r="T5645" s="3" t="s">
        <v>25116</v>
      </c>
      <c r="U5645" s="3" t="s">
        <v>24940</v>
      </c>
      <c r="V5645" s="3" t="s">
        <v>25013</v>
      </c>
      <c r="W5645" s="3" t="s">
        <v>26549</v>
      </c>
      <c r="X5645" s="5" t="str">
        <f t="shared" si="177"/>
        <v>2020-09-28T00:00:00.000Z</v>
      </c>
      <c r="Y5645" t="s">
        <v>29</v>
      </c>
      <c r="Z5645" t="s">
        <v>22</v>
      </c>
      <c r="AA5645" s="2">
        <v>16094526</v>
      </c>
    </row>
    <row r="5646" spans="1:27" x14ac:dyDescent="0.25">
      <c r="A5646" t="s">
        <v>12745</v>
      </c>
      <c r="B5646" s="3">
        <v>427830</v>
      </c>
      <c r="C5646" t="s">
        <v>220</v>
      </c>
      <c r="D5646" t="s">
        <v>12801</v>
      </c>
      <c r="E5646" t="s">
        <v>12802</v>
      </c>
      <c r="F5646" t="s">
        <v>27</v>
      </c>
      <c r="G5646" t="s">
        <v>17</v>
      </c>
      <c r="H5646" t="s">
        <v>57</v>
      </c>
      <c r="I5646" t="s">
        <v>58</v>
      </c>
      <c r="J5646" s="4">
        <v>35898</v>
      </c>
      <c r="K5646" s="3" t="s">
        <v>32109</v>
      </c>
      <c r="L5646" s="3" t="s">
        <v>25790</v>
      </c>
      <c r="M5646" s="3" t="s">
        <v>24939</v>
      </c>
      <c r="N5646" s="3" t="s">
        <v>25033</v>
      </c>
      <c r="O5646" s="3" t="s">
        <v>32109</v>
      </c>
      <c r="P5646" s="5" t="str">
        <f t="shared" si="176"/>
        <v>1998-04-13T00:00:00.000Z</v>
      </c>
      <c r="Q5646" t="s">
        <v>20</v>
      </c>
      <c r="R5646" s="4">
        <v>44309</v>
      </c>
      <c r="S5646" s="3" t="s">
        <v>26550</v>
      </c>
      <c r="T5646" s="3" t="s">
        <v>24975</v>
      </c>
      <c r="U5646" s="3" t="s">
        <v>24939</v>
      </c>
      <c r="V5646" s="3" t="s">
        <v>24956</v>
      </c>
      <c r="W5646" s="3" t="s">
        <v>26550</v>
      </c>
      <c r="X5646" s="5" t="str">
        <f t="shared" si="177"/>
        <v>2021-04-23T00:00:00.000Z</v>
      </c>
      <c r="Y5646" t="s">
        <v>29</v>
      </c>
      <c r="Z5646" t="s">
        <v>22</v>
      </c>
      <c r="AA5646" s="2">
        <v>41317951</v>
      </c>
    </row>
    <row r="5647" spans="1:27" x14ac:dyDescent="0.25">
      <c r="A5647" t="s">
        <v>12745</v>
      </c>
      <c r="B5647" s="3">
        <v>429800</v>
      </c>
      <c r="C5647" t="s">
        <v>12803</v>
      </c>
      <c r="D5647" t="s">
        <v>12804</v>
      </c>
      <c r="E5647" t="s">
        <v>12805</v>
      </c>
      <c r="F5647" t="s">
        <v>27</v>
      </c>
      <c r="G5647" t="s">
        <v>17</v>
      </c>
      <c r="H5647" t="s">
        <v>57</v>
      </c>
      <c r="I5647" t="s">
        <v>4888</v>
      </c>
      <c r="J5647" s="4">
        <v>32434</v>
      </c>
      <c r="K5647" s="3" t="s">
        <v>32110</v>
      </c>
      <c r="L5647" s="3" t="s">
        <v>27770</v>
      </c>
      <c r="M5647" s="3" t="s">
        <v>24977</v>
      </c>
      <c r="N5647" s="3" t="s">
        <v>24964</v>
      </c>
      <c r="O5647" s="3" t="s">
        <v>32110</v>
      </c>
      <c r="P5647" s="5" t="str">
        <f t="shared" si="176"/>
        <v>1988-10-18T00:00:00.000Z</v>
      </c>
      <c r="Q5647" t="s">
        <v>20</v>
      </c>
      <c r="R5647" s="4">
        <v>44744</v>
      </c>
      <c r="S5647" s="3" t="s">
        <v>25403</v>
      </c>
      <c r="T5647" s="3" t="s">
        <v>24950</v>
      </c>
      <c r="U5647" s="3" t="s">
        <v>24969</v>
      </c>
      <c r="V5647" s="3" t="s">
        <v>24961</v>
      </c>
      <c r="W5647" s="3" t="s">
        <v>25403</v>
      </c>
      <c r="X5647" s="5" t="str">
        <f t="shared" si="177"/>
        <v>2022-07-02T00:00:00.000Z</v>
      </c>
      <c r="Y5647" t="s">
        <v>150</v>
      </c>
      <c r="Z5647" t="s">
        <v>22</v>
      </c>
      <c r="AA5647" s="2">
        <v>10643845</v>
      </c>
    </row>
    <row r="5648" spans="1:27" x14ac:dyDescent="0.25">
      <c r="A5648" t="s">
        <v>12745</v>
      </c>
      <c r="B5648" s="3">
        <v>432866</v>
      </c>
      <c r="C5648" t="s">
        <v>12806</v>
      </c>
      <c r="D5648" t="s">
        <v>12807</v>
      </c>
      <c r="E5648" t="s">
        <v>12808</v>
      </c>
      <c r="F5648" t="s">
        <v>27</v>
      </c>
      <c r="G5648" t="s">
        <v>17</v>
      </c>
      <c r="H5648" t="s">
        <v>57</v>
      </c>
      <c r="I5648" t="s">
        <v>28</v>
      </c>
      <c r="J5648" s="4">
        <v>24717</v>
      </c>
      <c r="K5648" s="3" t="s">
        <v>32111</v>
      </c>
      <c r="L5648" s="3" t="s">
        <v>27788</v>
      </c>
      <c r="M5648" s="3" t="s">
        <v>24940</v>
      </c>
      <c r="N5648" s="3" t="s">
        <v>24961</v>
      </c>
      <c r="O5648" s="3" t="s">
        <v>32111</v>
      </c>
      <c r="P5648" s="5" t="str">
        <f t="shared" si="176"/>
        <v>1967-09-02T00:00:00.000Z</v>
      </c>
      <c r="Q5648" t="s">
        <v>20</v>
      </c>
      <c r="R5648" s="4">
        <v>44875</v>
      </c>
      <c r="S5648" s="3" t="s">
        <v>25345</v>
      </c>
      <c r="T5648" s="3" t="s">
        <v>24950</v>
      </c>
      <c r="U5648" s="3" t="s">
        <v>24958</v>
      </c>
      <c r="V5648" s="3" t="s">
        <v>24977</v>
      </c>
      <c r="W5648" s="3" t="s">
        <v>25345</v>
      </c>
      <c r="X5648" s="5" t="str">
        <f t="shared" si="177"/>
        <v>2022-11-10T00:00:00.000Z</v>
      </c>
      <c r="Y5648" t="s">
        <v>150</v>
      </c>
      <c r="Z5648" t="s">
        <v>46</v>
      </c>
      <c r="AA5648" s="2">
        <v>96176622</v>
      </c>
    </row>
    <row r="5649" spans="1:27" x14ac:dyDescent="0.25">
      <c r="A5649" t="s">
        <v>12745</v>
      </c>
      <c r="B5649" s="3">
        <v>438014</v>
      </c>
      <c r="C5649" t="s">
        <v>12809</v>
      </c>
      <c r="D5649" t="s">
        <v>12810</v>
      </c>
      <c r="E5649" t="s">
        <v>12811</v>
      </c>
      <c r="F5649" t="s">
        <v>27</v>
      </c>
      <c r="G5649" t="s">
        <v>17</v>
      </c>
      <c r="H5649" t="s">
        <v>18</v>
      </c>
      <c r="I5649" t="s">
        <v>12748</v>
      </c>
      <c r="J5649" s="4">
        <v>27505</v>
      </c>
      <c r="K5649" s="3" t="s">
        <v>32112</v>
      </c>
      <c r="L5649" s="3" t="s">
        <v>27785</v>
      </c>
      <c r="M5649" s="3" t="s">
        <v>24939</v>
      </c>
      <c r="N5649" s="3" t="s">
        <v>24948</v>
      </c>
      <c r="O5649" s="3" t="s">
        <v>32112</v>
      </c>
      <c r="P5649" s="5" t="str">
        <f t="shared" si="176"/>
        <v>1975-04-21T00:00:00.000Z</v>
      </c>
      <c r="Q5649" t="s">
        <v>20</v>
      </c>
      <c r="R5649" s="4">
        <v>45398</v>
      </c>
      <c r="S5649" s="3" t="s">
        <v>26052</v>
      </c>
      <c r="T5649" s="3" t="s">
        <v>24932</v>
      </c>
      <c r="U5649" s="3" t="s">
        <v>24939</v>
      </c>
      <c r="V5649" s="3" t="s">
        <v>25020</v>
      </c>
      <c r="W5649" s="3" t="s">
        <v>26052</v>
      </c>
      <c r="X5649" s="5" t="str">
        <f t="shared" si="177"/>
        <v>2024-04-16T00:00:00.000Z</v>
      </c>
      <c r="Y5649" t="s">
        <v>29</v>
      </c>
      <c r="Z5649" t="s">
        <v>22</v>
      </c>
      <c r="AA5649" s="2">
        <v>24654631</v>
      </c>
    </row>
    <row r="5650" spans="1:27" x14ac:dyDescent="0.25">
      <c r="A5650" t="s">
        <v>12745</v>
      </c>
      <c r="B5650" s="3">
        <v>432674</v>
      </c>
      <c r="C5650" t="s">
        <v>12812</v>
      </c>
      <c r="D5650" t="s">
        <v>12813</v>
      </c>
      <c r="E5650" t="s">
        <v>12814</v>
      </c>
      <c r="F5650" t="s">
        <v>27</v>
      </c>
      <c r="G5650" t="s">
        <v>17</v>
      </c>
      <c r="H5650" t="s">
        <v>57</v>
      </c>
      <c r="I5650" t="s">
        <v>9607</v>
      </c>
      <c r="J5650" s="4">
        <v>30659</v>
      </c>
      <c r="K5650" s="3" t="s">
        <v>31418</v>
      </c>
      <c r="L5650" s="3" t="s">
        <v>27806</v>
      </c>
      <c r="M5650" s="3" t="s">
        <v>24954</v>
      </c>
      <c r="N5650" s="3" t="s">
        <v>24940</v>
      </c>
      <c r="O5650" s="3" t="s">
        <v>31418</v>
      </c>
      <c r="P5650" s="5" t="str">
        <f t="shared" si="176"/>
        <v>1983-12-09T00:00:00.000Z</v>
      </c>
      <c r="Q5650" t="s">
        <v>20</v>
      </c>
      <c r="R5650" s="4">
        <v>44845</v>
      </c>
      <c r="S5650" s="3" t="s">
        <v>26551</v>
      </c>
      <c r="T5650" s="3" t="s">
        <v>24950</v>
      </c>
      <c r="U5650" s="3" t="s">
        <v>24977</v>
      </c>
      <c r="V5650" s="3" t="s">
        <v>24958</v>
      </c>
      <c r="W5650" s="3" t="s">
        <v>26551</v>
      </c>
      <c r="X5650" s="5" t="str">
        <f t="shared" si="177"/>
        <v>2022-10-11T00:00:00.000Z</v>
      </c>
      <c r="Y5650" t="s">
        <v>29</v>
      </c>
      <c r="Z5650" t="s">
        <v>22</v>
      </c>
      <c r="AA5650" s="2">
        <v>30674511</v>
      </c>
    </row>
    <row r="5651" spans="1:27" x14ac:dyDescent="0.25">
      <c r="A5651" t="s">
        <v>12745</v>
      </c>
      <c r="B5651" s="3">
        <v>438425</v>
      </c>
      <c r="C5651" t="s">
        <v>12815</v>
      </c>
      <c r="D5651" t="s">
        <v>12816</v>
      </c>
      <c r="E5651" t="s">
        <v>12817</v>
      </c>
      <c r="F5651" t="s">
        <v>27</v>
      </c>
      <c r="G5651" t="s">
        <v>17</v>
      </c>
      <c r="H5651" t="s">
        <v>18</v>
      </c>
      <c r="I5651" t="s">
        <v>12748</v>
      </c>
      <c r="J5651" s="4">
        <v>30258</v>
      </c>
      <c r="K5651" s="3" t="s">
        <v>32113</v>
      </c>
      <c r="L5651" s="3" t="s">
        <v>27829</v>
      </c>
      <c r="M5651" s="3" t="s">
        <v>24958</v>
      </c>
      <c r="N5651" s="3" t="s">
        <v>24978</v>
      </c>
      <c r="O5651" s="3" t="s">
        <v>32113</v>
      </c>
      <c r="P5651" s="5" t="str">
        <f t="shared" si="176"/>
        <v>1982-11-03T00:00:00.000Z</v>
      </c>
      <c r="Q5651" t="s">
        <v>20</v>
      </c>
      <c r="R5651" s="4">
        <v>45446</v>
      </c>
      <c r="S5651" s="3" t="s">
        <v>25114</v>
      </c>
      <c r="T5651" s="3" t="s">
        <v>24932</v>
      </c>
      <c r="U5651" s="3" t="s">
        <v>24944</v>
      </c>
      <c r="V5651" s="3" t="s">
        <v>24978</v>
      </c>
      <c r="W5651" s="3" t="s">
        <v>25114</v>
      </c>
      <c r="X5651" s="5" t="str">
        <f t="shared" si="177"/>
        <v>2024-06-03T00:00:00.000Z</v>
      </c>
      <c r="Y5651" t="s">
        <v>150</v>
      </c>
      <c r="Z5651" t="s">
        <v>121</v>
      </c>
      <c r="AA5651" s="2">
        <v>7968363</v>
      </c>
    </row>
    <row r="5652" spans="1:27" x14ac:dyDescent="0.25">
      <c r="A5652" t="s">
        <v>12745</v>
      </c>
      <c r="B5652" s="3">
        <v>433342</v>
      </c>
      <c r="C5652" t="s">
        <v>12818</v>
      </c>
      <c r="D5652" t="s">
        <v>12819</v>
      </c>
      <c r="E5652" t="s">
        <v>12820</v>
      </c>
      <c r="F5652" t="s">
        <v>27</v>
      </c>
      <c r="G5652" t="s">
        <v>17</v>
      </c>
      <c r="H5652" t="s">
        <v>57</v>
      </c>
      <c r="I5652" t="s">
        <v>28</v>
      </c>
      <c r="J5652" s="4">
        <v>34351</v>
      </c>
      <c r="K5652" s="3" t="s">
        <v>32114</v>
      </c>
      <c r="L5652" s="3" t="s">
        <v>27756</v>
      </c>
      <c r="M5652" s="3" t="s">
        <v>24933</v>
      </c>
      <c r="N5652" s="3" t="s">
        <v>25037</v>
      </c>
      <c r="O5652" s="3" t="s">
        <v>32114</v>
      </c>
      <c r="P5652" s="5" t="str">
        <f t="shared" si="176"/>
        <v>1994-01-17T00:00:00.000Z</v>
      </c>
      <c r="Q5652" t="s">
        <v>20</v>
      </c>
      <c r="R5652" s="4">
        <v>44923</v>
      </c>
      <c r="S5652" s="3" t="s">
        <v>25306</v>
      </c>
      <c r="T5652" s="3" t="s">
        <v>24950</v>
      </c>
      <c r="U5652" s="3" t="s">
        <v>24954</v>
      </c>
      <c r="V5652" s="3" t="s">
        <v>25013</v>
      </c>
      <c r="W5652" s="3" t="s">
        <v>25306</v>
      </c>
      <c r="X5652" s="5" t="str">
        <f t="shared" si="177"/>
        <v>2022-12-28T00:00:00.000Z</v>
      </c>
      <c r="Y5652" t="s">
        <v>150</v>
      </c>
      <c r="Z5652" t="s">
        <v>22</v>
      </c>
      <c r="AA5652" s="2">
        <v>96176613</v>
      </c>
    </row>
    <row r="5653" spans="1:27" x14ac:dyDescent="0.25">
      <c r="A5653" t="s">
        <v>12745</v>
      </c>
      <c r="B5653" s="3">
        <v>435463</v>
      </c>
      <c r="C5653" t="s">
        <v>5884</v>
      </c>
      <c r="D5653" t="s">
        <v>12821</v>
      </c>
      <c r="E5653" t="s">
        <v>12822</v>
      </c>
      <c r="F5653" t="s">
        <v>27</v>
      </c>
      <c r="G5653" t="s">
        <v>17</v>
      </c>
      <c r="H5653" t="s">
        <v>57</v>
      </c>
      <c r="I5653" t="s">
        <v>12748</v>
      </c>
      <c r="J5653" s="4">
        <v>30457</v>
      </c>
      <c r="K5653" s="3" t="s">
        <v>32115</v>
      </c>
      <c r="L5653" s="3" t="s">
        <v>27806</v>
      </c>
      <c r="M5653" s="3" t="s">
        <v>24936</v>
      </c>
      <c r="N5653" s="3" t="s">
        <v>24948</v>
      </c>
      <c r="O5653" s="3" t="s">
        <v>32115</v>
      </c>
      <c r="P5653" s="5" t="str">
        <f t="shared" si="176"/>
        <v>1983-05-21T00:00:00.000Z</v>
      </c>
      <c r="Q5653" t="s">
        <v>20</v>
      </c>
      <c r="R5653" s="4">
        <v>45145</v>
      </c>
      <c r="S5653" s="3" t="s">
        <v>25212</v>
      </c>
      <c r="T5653" s="3" t="s">
        <v>24947</v>
      </c>
      <c r="U5653" s="3" t="s">
        <v>24951</v>
      </c>
      <c r="V5653" s="3" t="s">
        <v>24969</v>
      </c>
      <c r="W5653" s="3" t="s">
        <v>25212</v>
      </c>
      <c r="X5653" s="5" t="str">
        <f t="shared" si="177"/>
        <v>2023-08-07T00:00:00.000Z</v>
      </c>
      <c r="Y5653" t="s">
        <v>29</v>
      </c>
      <c r="Z5653" t="s">
        <v>22</v>
      </c>
      <c r="AA5653" s="2">
        <v>30072005</v>
      </c>
    </row>
    <row r="5654" spans="1:27" x14ac:dyDescent="0.25">
      <c r="A5654" t="s">
        <v>12745</v>
      </c>
      <c r="B5654" s="3">
        <v>437660</v>
      </c>
      <c r="C5654" t="s">
        <v>12823</v>
      </c>
      <c r="D5654" t="s">
        <v>12824</v>
      </c>
      <c r="E5654" t="s">
        <v>12825</v>
      </c>
      <c r="F5654" t="s">
        <v>27</v>
      </c>
      <c r="G5654" t="s">
        <v>17</v>
      </c>
      <c r="H5654" t="s">
        <v>18</v>
      </c>
      <c r="I5654" t="s">
        <v>1352</v>
      </c>
      <c r="J5654" s="4">
        <v>38061</v>
      </c>
      <c r="K5654" s="3" t="s">
        <v>32116</v>
      </c>
      <c r="L5654" s="3" t="s">
        <v>25588</v>
      </c>
      <c r="M5654" s="3" t="s">
        <v>24978</v>
      </c>
      <c r="N5654" s="3" t="s">
        <v>24937</v>
      </c>
      <c r="O5654" s="3" t="s">
        <v>32116</v>
      </c>
      <c r="P5654" s="5" t="str">
        <f t="shared" si="176"/>
        <v>2004-03-15T00:00:00.000Z</v>
      </c>
      <c r="Q5654" t="s">
        <v>20</v>
      </c>
      <c r="R5654" s="4">
        <v>45362</v>
      </c>
      <c r="S5654" s="3" t="s">
        <v>25216</v>
      </c>
      <c r="T5654" s="3" t="s">
        <v>24932</v>
      </c>
      <c r="U5654" s="3" t="s">
        <v>24978</v>
      </c>
      <c r="V5654" s="3" t="s">
        <v>24958</v>
      </c>
      <c r="W5654" s="3" t="s">
        <v>25216</v>
      </c>
      <c r="X5654" s="5" t="str">
        <f t="shared" si="177"/>
        <v>2024-03-11T00:00:00.000Z</v>
      </c>
      <c r="Y5654" t="s">
        <v>21</v>
      </c>
      <c r="Z5654" t="s">
        <v>22</v>
      </c>
      <c r="AA5654" s="2">
        <v>75996793</v>
      </c>
    </row>
    <row r="5655" spans="1:27" x14ac:dyDescent="0.25">
      <c r="A5655" t="s">
        <v>12745</v>
      </c>
      <c r="B5655" s="3">
        <v>312949</v>
      </c>
      <c r="C5655" t="s">
        <v>2030</v>
      </c>
      <c r="D5655" t="s">
        <v>12826</v>
      </c>
      <c r="E5655" t="s">
        <v>12827</v>
      </c>
      <c r="F5655" t="s">
        <v>27</v>
      </c>
      <c r="H5655" t="s">
        <v>57</v>
      </c>
      <c r="I5655" t="s">
        <v>5228</v>
      </c>
      <c r="J5655" s="4">
        <v>27397</v>
      </c>
      <c r="K5655" s="3" t="s">
        <v>32117</v>
      </c>
      <c r="L5655" s="3" t="s">
        <v>27785</v>
      </c>
      <c r="M5655" s="3" t="s">
        <v>24933</v>
      </c>
      <c r="N5655" s="3" t="s">
        <v>24978</v>
      </c>
      <c r="O5655" s="3" t="s">
        <v>32117</v>
      </c>
      <c r="P5655" s="5" t="str">
        <f t="shared" si="176"/>
        <v>1975-01-03T00:00:00.000Z</v>
      </c>
      <c r="Q5655" t="s">
        <v>20</v>
      </c>
      <c r="R5655" s="4">
        <v>45007</v>
      </c>
      <c r="S5655" s="3" t="s">
        <v>25152</v>
      </c>
      <c r="T5655" s="3" t="s">
        <v>24947</v>
      </c>
      <c r="U5655" s="3" t="s">
        <v>24978</v>
      </c>
      <c r="V5655" s="3" t="s">
        <v>24962</v>
      </c>
      <c r="W5655" s="3" t="s">
        <v>25152</v>
      </c>
      <c r="X5655" s="5" t="str">
        <f t="shared" si="177"/>
        <v>2023-03-22T00:00:00.000Z</v>
      </c>
      <c r="Y5655" t="s">
        <v>29</v>
      </c>
      <c r="Z5655" t="s">
        <v>22</v>
      </c>
      <c r="AA5655" s="2">
        <v>18835726</v>
      </c>
    </row>
    <row r="5656" spans="1:27" x14ac:dyDescent="0.25">
      <c r="A5656" t="s">
        <v>12745</v>
      </c>
      <c r="B5656" s="3">
        <v>421558</v>
      </c>
      <c r="C5656" t="s">
        <v>2030</v>
      </c>
      <c r="D5656" t="s">
        <v>12828</v>
      </c>
      <c r="E5656" t="s">
        <v>12829</v>
      </c>
      <c r="F5656" t="s">
        <v>27</v>
      </c>
      <c r="G5656" t="s">
        <v>17</v>
      </c>
      <c r="H5656" t="s">
        <v>57</v>
      </c>
      <c r="I5656" t="s">
        <v>12748</v>
      </c>
      <c r="J5656" s="4">
        <v>29167</v>
      </c>
      <c r="K5656" s="3" t="s">
        <v>32118</v>
      </c>
      <c r="L5656" s="3" t="s">
        <v>27740</v>
      </c>
      <c r="M5656" s="3" t="s">
        <v>24958</v>
      </c>
      <c r="N5656" s="3" t="s">
        <v>24951</v>
      </c>
      <c r="O5656" s="3" t="s">
        <v>32118</v>
      </c>
      <c r="P5656" s="5" t="str">
        <f t="shared" si="176"/>
        <v>1979-11-08T00:00:00.000Z</v>
      </c>
      <c r="Q5656" t="s">
        <v>20</v>
      </c>
      <c r="R5656" s="4">
        <v>43728</v>
      </c>
      <c r="S5656" s="3" t="s">
        <v>26232</v>
      </c>
      <c r="T5656" s="3" t="s">
        <v>25122</v>
      </c>
      <c r="U5656" s="3" t="s">
        <v>24940</v>
      </c>
      <c r="V5656" s="3" t="s">
        <v>25006</v>
      </c>
      <c r="W5656" s="3" t="s">
        <v>26232</v>
      </c>
      <c r="X5656" s="5" t="str">
        <f t="shared" si="177"/>
        <v>2019-09-20T00:00:00.000Z</v>
      </c>
      <c r="Y5656" t="s">
        <v>29</v>
      </c>
      <c r="Z5656" t="s">
        <v>22</v>
      </c>
      <c r="AA5656" s="2">
        <v>27638599</v>
      </c>
    </row>
    <row r="5657" spans="1:27" x14ac:dyDescent="0.25">
      <c r="A5657" t="s">
        <v>12745</v>
      </c>
      <c r="B5657" s="3">
        <v>434790</v>
      </c>
      <c r="C5657" t="s">
        <v>246</v>
      </c>
      <c r="D5657" t="s">
        <v>12830</v>
      </c>
      <c r="E5657" t="s">
        <v>12831</v>
      </c>
      <c r="F5657" t="s">
        <v>27</v>
      </c>
      <c r="G5657" t="s">
        <v>17</v>
      </c>
      <c r="H5657" t="s">
        <v>57</v>
      </c>
      <c r="I5657" t="s">
        <v>301</v>
      </c>
      <c r="J5657" s="4">
        <v>36864</v>
      </c>
      <c r="K5657" s="3" t="s">
        <v>32119</v>
      </c>
      <c r="L5657" s="3" t="s">
        <v>25339</v>
      </c>
      <c r="M5657" s="3" t="s">
        <v>24954</v>
      </c>
      <c r="N5657" s="3" t="s">
        <v>24939</v>
      </c>
      <c r="O5657" s="3" t="s">
        <v>32119</v>
      </c>
      <c r="P5657" s="5" t="str">
        <f t="shared" si="176"/>
        <v>2000-12-04T00:00:00.000Z</v>
      </c>
      <c r="Q5657" t="s">
        <v>20</v>
      </c>
      <c r="R5657" s="4">
        <v>45068</v>
      </c>
      <c r="S5657" s="3" t="s">
        <v>25205</v>
      </c>
      <c r="T5657" s="3" t="s">
        <v>24947</v>
      </c>
      <c r="U5657" s="3" t="s">
        <v>24936</v>
      </c>
      <c r="V5657" s="3" t="s">
        <v>24962</v>
      </c>
      <c r="W5657" s="3" t="s">
        <v>25205</v>
      </c>
      <c r="X5657" s="5" t="str">
        <f t="shared" si="177"/>
        <v>2023-05-22T00:00:00.000Z</v>
      </c>
      <c r="Y5657" t="s">
        <v>29</v>
      </c>
      <c r="Z5657" t="s">
        <v>22</v>
      </c>
      <c r="AA5657" s="2">
        <v>42606192</v>
      </c>
    </row>
    <row r="5658" spans="1:27" x14ac:dyDescent="0.25">
      <c r="A5658" t="s">
        <v>12745</v>
      </c>
      <c r="B5658" s="3">
        <v>435436</v>
      </c>
      <c r="C5658" t="s">
        <v>10077</v>
      </c>
      <c r="D5658" t="s">
        <v>12832</v>
      </c>
      <c r="E5658" t="s">
        <v>12833</v>
      </c>
      <c r="F5658" t="s">
        <v>27</v>
      </c>
      <c r="G5658" t="s">
        <v>17</v>
      </c>
      <c r="H5658" t="s">
        <v>57</v>
      </c>
      <c r="I5658" t="s">
        <v>12748</v>
      </c>
      <c r="J5658" s="4">
        <v>31518</v>
      </c>
      <c r="K5658" s="3" t="s">
        <v>32120</v>
      </c>
      <c r="L5658" s="3" t="s">
        <v>27821</v>
      </c>
      <c r="M5658" s="3" t="s">
        <v>24939</v>
      </c>
      <c r="N5658" s="3" t="s">
        <v>25020</v>
      </c>
      <c r="O5658" s="3" t="s">
        <v>32120</v>
      </c>
      <c r="P5658" s="5" t="str">
        <f t="shared" si="176"/>
        <v>1986-04-16T00:00:00.000Z</v>
      </c>
      <c r="Q5658" t="s">
        <v>20</v>
      </c>
      <c r="R5658" s="4">
        <v>45138</v>
      </c>
      <c r="S5658" s="3" t="s">
        <v>25352</v>
      </c>
      <c r="T5658" s="3" t="s">
        <v>24947</v>
      </c>
      <c r="U5658" s="3" t="s">
        <v>24969</v>
      </c>
      <c r="V5658" s="3" t="s">
        <v>24942</v>
      </c>
      <c r="W5658" s="3" t="s">
        <v>25352</v>
      </c>
      <c r="X5658" s="5" t="str">
        <f t="shared" si="177"/>
        <v>2023-07-31T00:00:00.000Z</v>
      </c>
      <c r="Y5658" t="s">
        <v>29</v>
      </c>
      <c r="Z5658" t="s">
        <v>22</v>
      </c>
      <c r="AA5658" s="2">
        <v>32230950</v>
      </c>
    </row>
    <row r="5659" spans="1:27" x14ac:dyDescent="0.25">
      <c r="A5659" t="s">
        <v>12745</v>
      </c>
      <c r="B5659" s="3">
        <v>438309</v>
      </c>
      <c r="C5659" t="s">
        <v>12834</v>
      </c>
      <c r="D5659" t="s">
        <v>12835</v>
      </c>
      <c r="E5659" t="s">
        <v>12836</v>
      </c>
      <c r="F5659" t="s">
        <v>27</v>
      </c>
      <c r="G5659" t="s">
        <v>17</v>
      </c>
      <c r="H5659" t="s">
        <v>18</v>
      </c>
      <c r="I5659" t="s">
        <v>28</v>
      </c>
      <c r="J5659" s="4">
        <v>28973</v>
      </c>
      <c r="K5659" s="3" t="s">
        <v>32121</v>
      </c>
      <c r="L5659" s="3" t="s">
        <v>27740</v>
      </c>
      <c r="M5659" s="3" t="s">
        <v>24939</v>
      </c>
      <c r="N5659" s="3" t="s">
        <v>25013</v>
      </c>
      <c r="O5659" s="3" t="s">
        <v>32121</v>
      </c>
      <c r="P5659" s="5" t="str">
        <f t="shared" si="176"/>
        <v>1979-04-28T00:00:00.000Z</v>
      </c>
      <c r="Q5659" t="s">
        <v>20</v>
      </c>
      <c r="R5659" s="4">
        <v>45429</v>
      </c>
      <c r="S5659" s="3" t="s">
        <v>25771</v>
      </c>
      <c r="T5659" s="3" t="s">
        <v>24932</v>
      </c>
      <c r="U5659" s="3" t="s">
        <v>24936</v>
      </c>
      <c r="V5659" s="3" t="s">
        <v>25037</v>
      </c>
      <c r="W5659" s="3" t="s">
        <v>25771</v>
      </c>
      <c r="X5659" s="5" t="str">
        <f t="shared" si="177"/>
        <v>2024-05-17T00:00:00.000Z</v>
      </c>
      <c r="Y5659" t="s">
        <v>150</v>
      </c>
      <c r="Z5659" t="s">
        <v>121</v>
      </c>
      <c r="AA5659" s="2">
        <v>5028370</v>
      </c>
    </row>
    <row r="5660" spans="1:27" x14ac:dyDescent="0.25">
      <c r="A5660" t="s">
        <v>12745</v>
      </c>
      <c r="B5660" s="3">
        <v>323548</v>
      </c>
      <c r="C5660" t="s">
        <v>12834</v>
      </c>
      <c r="D5660" t="s">
        <v>12837</v>
      </c>
      <c r="E5660" t="s">
        <v>12838</v>
      </c>
      <c r="F5660" t="s">
        <v>27</v>
      </c>
      <c r="G5660" t="s">
        <v>17</v>
      </c>
      <c r="H5660" t="s">
        <v>18</v>
      </c>
      <c r="I5660" t="s">
        <v>12748</v>
      </c>
      <c r="J5660" s="4">
        <v>32487</v>
      </c>
      <c r="K5660" s="3" t="s">
        <v>31730</v>
      </c>
      <c r="L5660" s="3" t="s">
        <v>27770</v>
      </c>
      <c r="M5660" s="3" t="s">
        <v>24954</v>
      </c>
      <c r="N5660" s="3" t="s">
        <v>24977</v>
      </c>
      <c r="O5660" s="3" t="s">
        <v>31730</v>
      </c>
      <c r="P5660" s="5" t="str">
        <f t="shared" si="176"/>
        <v>1988-12-10T00:00:00.000Z</v>
      </c>
      <c r="Q5660" t="s">
        <v>20</v>
      </c>
      <c r="R5660" s="4">
        <v>45429</v>
      </c>
      <c r="S5660" s="3" t="s">
        <v>25771</v>
      </c>
      <c r="T5660" s="3" t="s">
        <v>24932</v>
      </c>
      <c r="U5660" s="3" t="s">
        <v>24936</v>
      </c>
      <c r="V5660" s="3" t="s">
        <v>25037</v>
      </c>
      <c r="W5660" s="3" t="s">
        <v>25771</v>
      </c>
      <c r="X5660" s="5" t="str">
        <f t="shared" si="177"/>
        <v>2024-05-17T00:00:00.000Z</v>
      </c>
      <c r="Y5660" t="s">
        <v>150</v>
      </c>
      <c r="Z5660" t="s">
        <v>121</v>
      </c>
      <c r="AA5660" s="2">
        <v>5780781</v>
      </c>
    </row>
    <row r="5661" spans="1:27" x14ac:dyDescent="0.25">
      <c r="A5661" t="s">
        <v>12745</v>
      </c>
      <c r="B5661" s="3">
        <v>426526</v>
      </c>
      <c r="C5661" t="s">
        <v>12839</v>
      </c>
      <c r="D5661" t="s">
        <v>12840</v>
      </c>
      <c r="E5661" t="s">
        <v>12841</v>
      </c>
      <c r="F5661" t="s">
        <v>27</v>
      </c>
      <c r="G5661" t="s">
        <v>17</v>
      </c>
      <c r="H5661" t="s">
        <v>57</v>
      </c>
      <c r="I5661" t="s">
        <v>530</v>
      </c>
      <c r="J5661" s="4">
        <v>35166</v>
      </c>
      <c r="K5661" s="3" t="s">
        <v>32122</v>
      </c>
      <c r="L5661" s="3" t="s">
        <v>27495</v>
      </c>
      <c r="M5661" s="3" t="s">
        <v>24939</v>
      </c>
      <c r="N5661" s="3" t="s">
        <v>24958</v>
      </c>
      <c r="O5661" s="3" t="s">
        <v>32122</v>
      </c>
      <c r="P5661" s="5" t="str">
        <f t="shared" si="176"/>
        <v>1996-04-11T00:00:00.000Z</v>
      </c>
      <c r="Q5661" t="s">
        <v>20</v>
      </c>
      <c r="R5661" s="4">
        <v>44102</v>
      </c>
      <c r="S5661" s="3" t="s">
        <v>26549</v>
      </c>
      <c r="T5661" s="3" t="s">
        <v>25116</v>
      </c>
      <c r="U5661" s="3" t="s">
        <v>24940</v>
      </c>
      <c r="V5661" s="3" t="s">
        <v>25013</v>
      </c>
      <c r="W5661" s="3" t="s">
        <v>26549</v>
      </c>
      <c r="X5661" s="5" t="str">
        <f t="shared" si="177"/>
        <v>2020-09-28T00:00:00.000Z</v>
      </c>
      <c r="Y5661" t="s">
        <v>29</v>
      </c>
      <c r="Z5661" t="s">
        <v>22</v>
      </c>
      <c r="AA5661" s="2">
        <v>39926188</v>
      </c>
    </row>
    <row r="5662" spans="1:27" x14ac:dyDescent="0.25">
      <c r="A5662" t="s">
        <v>12745</v>
      </c>
      <c r="B5662" s="3">
        <v>435172</v>
      </c>
      <c r="C5662" t="s">
        <v>12842</v>
      </c>
      <c r="D5662" t="s">
        <v>9529</v>
      </c>
      <c r="E5662" t="s">
        <v>12843</v>
      </c>
      <c r="F5662" t="s">
        <v>16</v>
      </c>
      <c r="G5662" t="s">
        <v>7282</v>
      </c>
      <c r="H5662" t="s">
        <v>57</v>
      </c>
      <c r="I5662" t="s">
        <v>197</v>
      </c>
      <c r="J5662" s="4">
        <v>37042</v>
      </c>
      <c r="K5662" s="3" t="s">
        <v>32123</v>
      </c>
      <c r="L5662" s="3" t="s">
        <v>25188</v>
      </c>
      <c r="M5662" s="3" t="s">
        <v>24936</v>
      </c>
      <c r="N5662" s="3" t="s">
        <v>24942</v>
      </c>
      <c r="O5662" s="3" t="s">
        <v>32123</v>
      </c>
      <c r="P5662" s="5" t="str">
        <f t="shared" si="176"/>
        <v>2001-05-31T00:00:00.000Z</v>
      </c>
      <c r="Q5662" t="s">
        <v>7283</v>
      </c>
      <c r="R5662" s="4">
        <v>45110</v>
      </c>
      <c r="S5662" s="3" t="s">
        <v>25435</v>
      </c>
      <c r="T5662" s="3" t="s">
        <v>24947</v>
      </c>
      <c r="U5662" s="3" t="s">
        <v>24969</v>
      </c>
      <c r="V5662" s="3" t="s">
        <v>24978</v>
      </c>
      <c r="W5662" s="3" t="s">
        <v>25435</v>
      </c>
      <c r="X5662" s="5" t="str">
        <f t="shared" si="177"/>
        <v>2023-07-03T00:00:00.000Z</v>
      </c>
      <c r="Y5662" t="s">
        <v>29</v>
      </c>
      <c r="Z5662" t="s">
        <v>22</v>
      </c>
      <c r="AA5662" s="2">
        <v>43435106</v>
      </c>
    </row>
    <row r="5663" spans="1:27" x14ac:dyDescent="0.25">
      <c r="A5663" t="s">
        <v>12745</v>
      </c>
      <c r="B5663" s="3">
        <v>429591</v>
      </c>
      <c r="C5663" t="s">
        <v>311</v>
      </c>
      <c r="D5663" t="s">
        <v>12844</v>
      </c>
      <c r="E5663" t="s">
        <v>12845</v>
      </c>
      <c r="F5663" t="s">
        <v>27</v>
      </c>
      <c r="G5663" t="s">
        <v>17</v>
      </c>
      <c r="H5663" t="s">
        <v>57</v>
      </c>
      <c r="I5663" t="s">
        <v>12748</v>
      </c>
      <c r="J5663" s="4">
        <v>29048</v>
      </c>
      <c r="K5663" s="3" t="s">
        <v>32124</v>
      </c>
      <c r="L5663" s="3" t="s">
        <v>27740</v>
      </c>
      <c r="M5663" s="3" t="s">
        <v>24969</v>
      </c>
      <c r="N5663" s="3" t="s">
        <v>24954</v>
      </c>
      <c r="O5663" s="3" t="s">
        <v>32124</v>
      </c>
      <c r="P5663" s="5" t="str">
        <f t="shared" si="176"/>
        <v>1979-07-12T00:00:00.000Z</v>
      </c>
      <c r="Q5663" t="s">
        <v>20</v>
      </c>
      <c r="R5663" s="4">
        <v>44512</v>
      </c>
      <c r="S5663" s="3" t="s">
        <v>25350</v>
      </c>
      <c r="T5663" s="3" t="s">
        <v>24975</v>
      </c>
      <c r="U5663" s="3" t="s">
        <v>24958</v>
      </c>
      <c r="V5663" s="3" t="s">
        <v>24954</v>
      </c>
      <c r="W5663" s="3" t="s">
        <v>25350</v>
      </c>
      <c r="X5663" s="5" t="str">
        <f t="shared" si="177"/>
        <v>2021-11-12T00:00:00.000Z</v>
      </c>
      <c r="Y5663" t="s">
        <v>29</v>
      </c>
      <c r="Z5663" t="s">
        <v>22</v>
      </c>
      <c r="AA5663" s="2">
        <v>27413624</v>
      </c>
    </row>
    <row r="5664" spans="1:27" x14ac:dyDescent="0.25">
      <c r="A5664" t="s">
        <v>12745</v>
      </c>
      <c r="B5664" s="3">
        <v>426535</v>
      </c>
      <c r="C5664" t="s">
        <v>311</v>
      </c>
      <c r="D5664" t="s">
        <v>12846</v>
      </c>
      <c r="E5664" t="s">
        <v>12847</v>
      </c>
      <c r="F5664" t="s">
        <v>27</v>
      </c>
      <c r="G5664" t="s">
        <v>17</v>
      </c>
      <c r="H5664" t="s">
        <v>57</v>
      </c>
      <c r="I5664" t="s">
        <v>6394</v>
      </c>
      <c r="J5664" s="4">
        <v>37106</v>
      </c>
      <c r="K5664" s="3" t="s">
        <v>26404</v>
      </c>
      <c r="L5664" s="3" t="s">
        <v>25188</v>
      </c>
      <c r="M5664" s="3" t="s">
        <v>24951</v>
      </c>
      <c r="N5664" s="3" t="s">
        <v>24978</v>
      </c>
      <c r="O5664" s="3" t="s">
        <v>26404</v>
      </c>
      <c r="P5664" s="5" t="str">
        <f t="shared" si="176"/>
        <v>2001-08-03T00:00:00.000Z</v>
      </c>
      <c r="Q5664" t="s">
        <v>20</v>
      </c>
      <c r="R5664" s="4">
        <v>44106</v>
      </c>
      <c r="S5664" s="3" t="s">
        <v>25389</v>
      </c>
      <c r="T5664" s="3" t="s">
        <v>25116</v>
      </c>
      <c r="U5664" s="3" t="s">
        <v>24977</v>
      </c>
      <c r="V5664" s="3" t="s">
        <v>24961</v>
      </c>
      <c r="W5664" s="3" t="s">
        <v>25389</v>
      </c>
      <c r="X5664" s="5" t="str">
        <f t="shared" si="177"/>
        <v>2020-10-02T00:00:00.000Z</v>
      </c>
      <c r="Y5664" t="s">
        <v>29</v>
      </c>
      <c r="Z5664" t="s">
        <v>22</v>
      </c>
      <c r="AA5664" s="2">
        <v>43495880</v>
      </c>
    </row>
    <row r="5665" spans="1:27" x14ac:dyDescent="0.25">
      <c r="A5665" t="s">
        <v>12745</v>
      </c>
      <c r="B5665" s="3">
        <v>436354</v>
      </c>
      <c r="C5665" t="s">
        <v>12848</v>
      </c>
      <c r="D5665" t="s">
        <v>12849</v>
      </c>
      <c r="E5665" t="s">
        <v>12850</v>
      </c>
      <c r="F5665" t="s">
        <v>27</v>
      </c>
      <c r="G5665" t="s">
        <v>17</v>
      </c>
      <c r="H5665" t="s">
        <v>57</v>
      </c>
      <c r="I5665" t="s">
        <v>12748</v>
      </c>
      <c r="J5665" s="4">
        <v>25102</v>
      </c>
      <c r="K5665" s="3" t="s">
        <v>32125</v>
      </c>
      <c r="L5665" s="3" t="s">
        <v>28145</v>
      </c>
      <c r="M5665" s="3" t="s">
        <v>24940</v>
      </c>
      <c r="N5665" s="3" t="s">
        <v>24948</v>
      </c>
      <c r="O5665" s="3" t="s">
        <v>32125</v>
      </c>
      <c r="P5665" s="5" t="str">
        <f t="shared" si="176"/>
        <v>1968-09-21T00:00:00.000Z</v>
      </c>
      <c r="Q5665" t="s">
        <v>20</v>
      </c>
      <c r="R5665" s="4">
        <v>45230</v>
      </c>
      <c r="S5665" s="3" t="s">
        <v>25004</v>
      </c>
      <c r="T5665" s="3" t="s">
        <v>24947</v>
      </c>
      <c r="U5665" s="3" t="s">
        <v>24977</v>
      </c>
      <c r="V5665" s="3" t="s">
        <v>24942</v>
      </c>
      <c r="W5665" s="3" t="s">
        <v>25004</v>
      </c>
      <c r="X5665" s="5" t="str">
        <f t="shared" si="177"/>
        <v>2023-10-31T00:00:00.000Z</v>
      </c>
      <c r="Y5665" t="s">
        <v>150</v>
      </c>
      <c r="Z5665" t="s">
        <v>121</v>
      </c>
      <c r="AA5665" s="2">
        <v>3751933</v>
      </c>
    </row>
    <row r="5666" spans="1:27" x14ac:dyDescent="0.25">
      <c r="A5666" t="s">
        <v>12745</v>
      </c>
      <c r="B5666" s="3">
        <v>317879</v>
      </c>
      <c r="C5666" t="s">
        <v>2414</v>
      </c>
      <c r="D5666" t="s">
        <v>12851</v>
      </c>
      <c r="E5666" t="s">
        <v>12852</v>
      </c>
      <c r="F5666" t="s">
        <v>27</v>
      </c>
      <c r="G5666" t="s">
        <v>17</v>
      </c>
      <c r="H5666" t="s">
        <v>18</v>
      </c>
      <c r="I5666" t="s">
        <v>28</v>
      </c>
      <c r="J5666" s="4">
        <v>33317</v>
      </c>
      <c r="K5666" s="3" t="s">
        <v>31723</v>
      </c>
      <c r="L5666" s="3" t="s">
        <v>27490</v>
      </c>
      <c r="M5666" s="3" t="s">
        <v>24978</v>
      </c>
      <c r="N5666" s="3" t="s">
        <v>25006</v>
      </c>
      <c r="O5666" s="3" t="s">
        <v>31723</v>
      </c>
      <c r="P5666" s="5" t="str">
        <f t="shared" si="176"/>
        <v>1991-03-20T00:00:00.000Z</v>
      </c>
      <c r="Q5666" t="s">
        <v>20</v>
      </c>
      <c r="R5666" s="4">
        <v>45168</v>
      </c>
      <c r="S5666" s="3" t="s">
        <v>25308</v>
      </c>
      <c r="T5666" s="3" t="s">
        <v>24947</v>
      </c>
      <c r="U5666" s="3" t="s">
        <v>24951</v>
      </c>
      <c r="V5666" s="3" t="s">
        <v>24972</v>
      </c>
      <c r="W5666" s="3" t="s">
        <v>25308</v>
      </c>
      <c r="X5666" s="5" t="str">
        <f t="shared" si="177"/>
        <v>2023-08-30T00:00:00.000Z</v>
      </c>
      <c r="Y5666" t="s">
        <v>29</v>
      </c>
      <c r="Z5666" t="s">
        <v>22</v>
      </c>
      <c r="AA5666" s="2">
        <v>35780992</v>
      </c>
    </row>
    <row r="5667" spans="1:27" x14ac:dyDescent="0.25">
      <c r="A5667" t="s">
        <v>12745</v>
      </c>
      <c r="B5667" s="3">
        <v>437857</v>
      </c>
      <c r="C5667" t="s">
        <v>2442</v>
      </c>
      <c r="D5667" t="s">
        <v>12853</v>
      </c>
      <c r="E5667" t="s">
        <v>12854</v>
      </c>
      <c r="F5667" t="s">
        <v>27</v>
      </c>
      <c r="G5667" t="s">
        <v>17</v>
      </c>
      <c r="H5667" t="s">
        <v>18</v>
      </c>
      <c r="I5667" t="s">
        <v>245</v>
      </c>
      <c r="J5667" s="4">
        <v>24447</v>
      </c>
      <c r="K5667" s="3" t="s">
        <v>32126</v>
      </c>
      <c r="L5667" s="3" t="s">
        <v>27934</v>
      </c>
      <c r="M5667" s="3" t="s">
        <v>24954</v>
      </c>
      <c r="N5667" s="3" t="s">
        <v>24944</v>
      </c>
      <c r="O5667" s="3" t="s">
        <v>32126</v>
      </c>
      <c r="P5667" s="5" t="str">
        <f t="shared" si="176"/>
        <v>1966-12-06T00:00:00.000Z</v>
      </c>
      <c r="Q5667" t="s">
        <v>20</v>
      </c>
      <c r="R5667" s="4">
        <v>45374</v>
      </c>
      <c r="S5667" s="3" t="s">
        <v>26547</v>
      </c>
      <c r="T5667" s="3" t="s">
        <v>24932</v>
      </c>
      <c r="U5667" s="3" t="s">
        <v>24978</v>
      </c>
      <c r="V5667" s="3" t="s">
        <v>24956</v>
      </c>
      <c r="W5667" s="3" t="s">
        <v>26547</v>
      </c>
      <c r="X5667" s="5" t="str">
        <f t="shared" si="177"/>
        <v>2024-03-23T00:00:00.000Z</v>
      </c>
      <c r="Y5667" t="s">
        <v>29</v>
      </c>
      <c r="Z5667" t="s">
        <v>22</v>
      </c>
      <c r="AA5667" s="2">
        <v>18215551</v>
      </c>
    </row>
    <row r="5668" spans="1:27" x14ac:dyDescent="0.25">
      <c r="A5668" t="s">
        <v>12745</v>
      </c>
      <c r="B5668" s="3">
        <v>426640</v>
      </c>
      <c r="C5668" t="s">
        <v>2465</v>
      </c>
      <c r="D5668" t="s">
        <v>12855</v>
      </c>
      <c r="E5668" t="s">
        <v>12856</v>
      </c>
      <c r="F5668" t="s">
        <v>27</v>
      </c>
      <c r="H5668" t="s">
        <v>57</v>
      </c>
      <c r="I5668" t="s">
        <v>19</v>
      </c>
      <c r="J5668" s="4">
        <v>34663</v>
      </c>
      <c r="K5668" s="3" t="s">
        <v>32127</v>
      </c>
      <c r="L5668" s="3" t="s">
        <v>27756</v>
      </c>
      <c r="M5668" s="3" t="s">
        <v>24958</v>
      </c>
      <c r="N5668" s="3" t="s">
        <v>24980</v>
      </c>
      <c r="O5668" s="3" t="s">
        <v>32127</v>
      </c>
      <c r="P5668" s="5" t="str">
        <f t="shared" si="176"/>
        <v>1994-11-25T00:00:00.000Z</v>
      </c>
      <c r="Q5668" t="s">
        <v>20</v>
      </c>
      <c r="R5668" s="4">
        <v>44994</v>
      </c>
      <c r="S5668" s="3" t="s">
        <v>25798</v>
      </c>
      <c r="T5668" s="3" t="s">
        <v>24947</v>
      </c>
      <c r="U5668" s="3" t="s">
        <v>24978</v>
      </c>
      <c r="V5668" s="3" t="s">
        <v>24940</v>
      </c>
      <c r="W5668" s="3" t="s">
        <v>25798</v>
      </c>
      <c r="X5668" s="5" t="str">
        <f t="shared" si="177"/>
        <v>2023-03-09T00:00:00.000Z</v>
      </c>
      <c r="Y5668" t="s">
        <v>29</v>
      </c>
      <c r="Z5668" t="s">
        <v>22</v>
      </c>
      <c r="AA5668" s="2">
        <v>38449970</v>
      </c>
    </row>
    <row r="5669" spans="1:27" x14ac:dyDescent="0.25">
      <c r="A5669" t="s">
        <v>12745</v>
      </c>
      <c r="B5669" s="3">
        <v>428395</v>
      </c>
      <c r="C5669" t="s">
        <v>377</v>
      </c>
      <c r="D5669" t="s">
        <v>12857</v>
      </c>
      <c r="E5669" t="s">
        <v>12858</v>
      </c>
      <c r="F5669" t="s">
        <v>27</v>
      </c>
      <c r="G5669" t="s">
        <v>17</v>
      </c>
      <c r="H5669" t="s">
        <v>57</v>
      </c>
      <c r="I5669" t="s">
        <v>12748</v>
      </c>
      <c r="J5669" s="4">
        <v>36525</v>
      </c>
      <c r="K5669" s="3" t="s">
        <v>32128</v>
      </c>
      <c r="L5669" s="3" t="s">
        <v>25940</v>
      </c>
      <c r="M5669" s="3" t="s">
        <v>24954</v>
      </c>
      <c r="N5669" s="3" t="s">
        <v>24942</v>
      </c>
      <c r="O5669" s="3" t="s">
        <v>32128</v>
      </c>
      <c r="P5669" s="5" t="str">
        <f t="shared" si="176"/>
        <v>1999-12-31T00:00:00.000Z</v>
      </c>
      <c r="Q5669" t="s">
        <v>20</v>
      </c>
      <c r="R5669" s="4">
        <v>45220</v>
      </c>
      <c r="S5669" s="3" t="s">
        <v>26552</v>
      </c>
      <c r="T5669" s="3" t="s">
        <v>24947</v>
      </c>
      <c r="U5669" s="3" t="s">
        <v>24977</v>
      </c>
      <c r="V5669" s="3" t="s">
        <v>24948</v>
      </c>
      <c r="W5669" s="3" t="s">
        <v>26552</v>
      </c>
      <c r="X5669" s="5" t="str">
        <f t="shared" si="177"/>
        <v>2023-10-21T00:00:00.000Z</v>
      </c>
      <c r="Y5669" t="s">
        <v>29</v>
      </c>
      <c r="Z5669" t="s">
        <v>22</v>
      </c>
      <c r="AA5669" s="2">
        <v>45762780</v>
      </c>
    </row>
    <row r="5670" spans="1:27" x14ac:dyDescent="0.25">
      <c r="A5670" t="s">
        <v>12745</v>
      </c>
      <c r="B5670" s="3">
        <v>436455</v>
      </c>
      <c r="C5670" t="s">
        <v>12859</v>
      </c>
      <c r="D5670" t="s">
        <v>12860</v>
      </c>
      <c r="E5670" t="s">
        <v>12861</v>
      </c>
      <c r="F5670" t="s">
        <v>27</v>
      </c>
      <c r="G5670" t="s">
        <v>17</v>
      </c>
      <c r="H5670" t="s">
        <v>18</v>
      </c>
      <c r="I5670" t="s">
        <v>28</v>
      </c>
      <c r="J5670" s="4">
        <v>26345</v>
      </c>
      <c r="K5670" s="3" t="s">
        <v>30411</v>
      </c>
      <c r="L5670" s="3" t="s">
        <v>27782</v>
      </c>
      <c r="M5670" s="3" t="s">
        <v>24961</v>
      </c>
      <c r="N5670" s="3" t="s">
        <v>25020</v>
      </c>
      <c r="O5670" s="3" t="s">
        <v>30411</v>
      </c>
      <c r="P5670" s="5" t="str">
        <f t="shared" si="176"/>
        <v>1972-02-16T00:00:00.000Z</v>
      </c>
      <c r="Q5670" t="s">
        <v>20</v>
      </c>
      <c r="R5670" s="4">
        <v>45237</v>
      </c>
      <c r="S5670" s="3" t="s">
        <v>24989</v>
      </c>
      <c r="T5670" s="3" t="s">
        <v>24947</v>
      </c>
      <c r="U5670" s="3" t="s">
        <v>24958</v>
      </c>
      <c r="V5670" s="3" t="s">
        <v>24969</v>
      </c>
      <c r="W5670" s="3" t="s">
        <v>24989</v>
      </c>
      <c r="X5670" s="5" t="str">
        <f t="shared" si="177"/>
        <v>2023-11-07T00:00:00.000Z</v>
      </c>
      <c r="Y5670" t="s">
        <v>120</v>
      </c>
      <c r="Z5670" t="s">
        <v>22</v>
      </c>
      <c r="AA5670" s="2">
        <v>1405015</v>
      </c>
    </row>
    <row r="5671" spans="1:27" x14ac:dyDescent="0.25">
      <c r="A5671" t="s">
        <v>12745</v>
      </c>
      <c r="B5671" s="3">
        <v>437391</v>
      </c>
      <c r="C5671" t="s">
        <v>394</v>
      </c>
      <c r="D5671" t="s">
        <v>12862</v>
      </c>
      <c r="E5671" t="s">
        <v>12863</v>
      </c>
      <c r="F5671" t="s">
        <v>27</v>
      </c>
      <c r="G5671" t="s">
        <v>17</v>
      </c>
      <c r="H5671" t="s">
        <v>18</v>
      </c>
      <c r="I5671" t="s">
        <v>28</v>
      </c>
      <c r="J5671" s="4">
        <v>25520</v>
      </c>
      <c r="K5671" s="3" t="s">
        <v>31616</v>
      </c>
      <c r="L5671" s="3" t="s">
        <v>27497</v>
      </c>
      <c r="M5671" s="3" t="s">
        <v>24958</v>
      </c>
      <c r="N5671" s="3" t="s">
        <v>25033</v>
      </c>
      <c r="O5671" s="3" t="s">
        <v>31616</v>
      </c>
      <c r="P5671" s="5" t="str">
        <f t="shared" si="176"/>
        <v>1969-11-13T00:00:00.000Z</v>
      </c>
      <c r="Q5671" t="s">
        <v>20</v>
      </c>
      <c r="R5671" s="4">
        <v>45350</v>
      </c>
      <c r="S5671" s="3" t="s">
        <v>25110</v>
      </c>
      <c r="T5671" s="3" t="s">
        <v>24932</v>
      </c>
      <c r="U5671" s="3" t="s">
        <v>24961</v>
      </c>
      <c r="V5671" s="3" t="s">
        <v>25013</v>
      </c>
      <c r="W5671" s="3" t="s">
        <v>25110</v>
      </c>
      <c r="X5671" s="5" t="str">
        <f t="shared" si="177"/>
        <v>2024-02-28T00:00:00.000Z</v>
      </c>
      <c r="Y5671" t="s">
        <v>29</v>
      </c>
      <c r="Z5671" t="s">
        <v>22</v>
      </c>
      <c r="AA5671" s="2">
        <v>20900713</v>
      </c>
    </row>
    <row r="5672" spans="1:27" x14ac:dyDescent="0.25">
      <c r="A5672" t="s">
        <v>12745</v>
      </c>
      <c r="B5672" s="3">
        <v>430157</v>
      </c>
      <c r="C5672" t="s">
        <v>402</v>
      </c>
      <c r="D5672" t="s">
        <v>12864</v>
      </c>
      <c r="E5672" t="s">
        <v>12865</v>
      </c>
      <c r="F5672" t="s">
        <v>27</v>
      </c>
      <c r="G5672" t="s">
        <v>17</v>
      </c>
      <c r="H5672" t="s">
        <v>57</v>
      </c>
      <c r="I5672" t="s">
        <v>28</v>
      </c>
      <c r="J5672" s="4">
        <v>33148</v>
      </c>
      <c r="K5672" s="3" t="s">
        <v>28108</v>
      </c>
      <c r="L5672" s="3" t="s">
        <v>27767</v>
      </c>
      <c r="M5672" s="3" t="s">
        <v>24977</v>
      </c>
      <c r="N5672" s="3" t="s">
        <v>24961</v>
      </c>
      <c r="O5672" s="3" t="s">
        <v>28108</v>
      </c>
      <c r="P5672" s="5" t="str">
        <f t="shared" si="176"/>
        <v>1990-10-02T00:00:00.000Z</v>
      </c>
      <c r="Q5672" t="s">
        <v>20</v>
      </c>
      <c r="R5672" s="4">
        <v>44589</v>
      </c>
      <c r="S5672" s="3" t="s">
        <v>25635</v>
      </c>
      <c r="T5672" s="3" t="s">
        <v>24950</v>
      </c>
      <c r="U5672" s="3" t="s">
        <v>24933</v>
      </c>
      <c r="V5672" s="3" t="s">
        <v>25013</v>
      </c>
      <c r="W5672" s="3" t="s">
        <v>25635</v>
      </c>
      <c r="X5672" s="5" t="str">
        <f t="shared" si="177"/>
        <v>2022-01-28T00:00:00.000Z</v>
      </c>
      <c r="Y5672" t="s">
        <v>29</v>
      </c>
      <c r="Z5672" t="s">
        <v>22</v>
      </c>
      <c r="AA5672" s="2">
        <v>35479548</v>
      </c>
    </row>
    <row r="5673" spans="1:27" x14ac:dyDescent="0.25">
      <c r="A5673" t="s">
        <v>12745</v>
      </c>
      <c r="B5673" s="3">
        <v>436743</v>
      </c>
      <c r="C5673" t="s">
        <v>12866</v>
      </c>
      <c r="D5673" t="s">
        <v>12867</v>
      </c>
      <c r="E5673" t="s">
        <v>12868</v>
      </c>
      <c r="F5673" t="s">
        <v>27</v>
      </c>
      <c r="G5673" t="s">
        <v>17</v>
      </c>
      <c r="H5673" t="s">
        <v>18</v>
      </c>
      <c r="I5673" t="s">
        <v>6733</v>
      </c>
      <c r="J5673" s="4">
        <v>34781</v>
      </c>
      <c r="K5673" s="3" t="s">
        <v>32129</v>
      </c>
      <c r="L5673" s="3" t="s">
        <v>27792</v>
      </c>
      <c r="M5673" s="3" t="s">
        <v>24978</v>
      </c>
      <c r="N5673" s="3" t="s">
        <v>24956</v>
      </c>
      <c r="O5673" s="3" t="s">
        <v>32129</v>
      </c>
      <c r="P5673" s="5" t="str">
        <f t="shared" si="176"/>
        <v>1995-03-23T00:00:00.000Z</v>
      </c>
      <c r="Q5673" t="s">
        <v>20</v>
      </c>
      <c r="R5673" s="4">
        <v>45272</v>
      </c>
      <c r="S5673" s="3" t="s">
        <v>25009</v>
      </c>
      <c r="T5673" s="3" t="s">
        <v>24947</v>
      </c>
      <c r="U5673" s="3" t="s">
        <v>24954</v>
      </c>
      <c r="V5673" s="3" t="s">
        <v>24954</v>
      </c>
      <c r="W5673" s="3" t="s">
        <v>25009</v>
      </c>
      <c r="X5673" s="5" t="str">
        <f t="shared" si="177"/>
        <v>2023-12-12T00:00:00.000Z</v>
      </c>
      <c r="Y5673" t="s">
        <v>29</v>
      </c>
      <c r="Z5673" t="s">
        <v>22</v>
      </c>
      <c r="AA5673" s="2">
        <v>38639778</v>
      </c>
    </row>
    <row r="5674" spans="1:27" x14ac:dyDescent="0.25">
      <c r="A5674" t="s">
        <v>12745</v>
      </c>
      <c r="B5674" s="3">
        <v>433172</v>
      </c>
      <c r="C5674" t="s">
        <v>12869</v>
      </c>
      <c r="D5674" t="s">
        <v>12870</v>
      </c>
      <c r="E5674" t="s">
        <v>12871</v>
      </c>
      <c r="F5674" t="s">
        <v>27</v>
      </c>
      <c r="G5674" t="s">
        <v>17</v>
      </c>
      <c r="H5674" t="s">
        <v>57</v>
      </c>
      <c r="I5674" t="s">
        <v>19</v>
      </c>
      <c r="J5674" s="4">
        <v>28491</v>
      </c>
      <c r="K5674" s="3" t="s">
        <v>32130</v>
      </c>
      <c r="L5674" s="3" t="s">
        <v>27796</v>
      </c>
      <c r="M5674" s="3" t="s">
        <v>24933</v>
      </c>
      <c r="N5674" s="3" t="s">
        <v>24933</v>
      </c>
      <c r="O5674" s="3" t="s">
        <v>32130</v>
      </c>
      <c r="P5674" s="5" t="str">
        <f t="shared" si="176"/>
        <v>1978-01-01T00:00:00.000Z</v>
      </c>
      <c r="Q5674" t="s">
        <v>20</v>
      </c>
      <c r="R5674" s="4">
        <v>44902</v>
      </c>
      <c r="S5674" s="3" t="s">
        <v>26548</v>
      </c>
      <c r="T5674" s="3" t="s">
        <v>24950</v>
      </c>
      <c r="U5674" s="3" t="s">
        <v>24954</v>
      </c>
      <c r="V5674" s="3" t="s">
        <v>24969</v>
      </c>
      <c r="W5674" s="3" t="s">
        <v>26548</v>
      </c>
      <c r="X5674" s="5" t="str">
        <f t="shared" si="177"/>
        <v>2022-12-07T00:00:00.000Z</v>
      </c>
      <c r="Y5674" t="s">
        <v>150</v>
      </c>
      <c r="Z5674" t="s">
        <v>22</v>
      </c>
      <c r="AA5674" s="2">
        <v>93957110</v>
      </c>
    </row>
    <row r="5675" spans="1:27" x14ac:dyDescent="0.25">
      <c r="A5675" t="s">
        <v>12745</v>
      </c>
      <c r="B5675" s="3">
        <v>431730</v>
      </c>
      <c r="C5675" t="s">
        <v>409</v>
      </c>
      <c r="D5675" t="s">
        <v>12872</v>
      </c>
      <c r="E5675" t="s">
        <v>12873</v>
      </c>
      <c r="F5675" t="s">
        <v>27</v>
      </c>
      <c r="G5675" t="s">
        <v>17</v>
      </c>
      <c r="H5675" t="s">
        <v>57</v>
      </c>
      <c r="I5675" t="s">
        <v>12748</v>
      </c>
      <c r="J5675" s="4">
        <v>35182</v>
      </c>
      <c r="K5675" s="3" t="s">
        <v>32131</v>
      </c>
      <c r="L5675" s="3" t="s">
        <v>27495</v>
      </c>
      <c r="M5675" s="3" t="s">
        <v>24939</v>
      </c>
      <c r="N5675" s="3" t="s">
        <v>24934</v>
      </c>
      <c r="O5675" s="3" t="s">
        <v>32131</v>
      </c>
      <c r="P5675" s="5" t="str">
        <f t="shared" si="176"/>
        <v>1996-04-27T00:00:00.000Z</v>
      </c>
      <c r="Q5675" t="s">
        <v>20</v>
      </c>
      <c r="R5675" s="4">
        <v>44764</v>
      </c>
      <c r="S5675" s="3" t="s">
        <v>25739</v>
      </c>
      <c r="T5675" s="3" t="s">
        <v>24950</v>
      </c>
      <c r="U5675" s="3" t="s">
        <v>24969</v>
      </c>
      <c r="V5675" s="3" t="s">
        <v>24962</v>
      </c>
      <c r="W5675" s="3" t="s">
        <v>25739</v>
      </c>
      <c r="X5675" s="5" t="str">
        <f t="shared" si="177"/>
        <v>2022-07-22T00:00:00.000Z</v>
      </c>
      <c r="Y5675" t="s">
        <v>29</v>
      </c>
      <c r="Z5675" t="s">
        <v>22</v>
      </c>
      <c r="AA5675" s="2">
        <v>39629149</v>
      </c>
    </row>
    <row r="5676" spans="1:27" x14ac:dyDescent="0.25">
      <c r="A5676" t="s">
        <v>12745</v>
      </c>
      <c r="B5676" s="3">
        <v>408832</v>
      </c>
      <c r="C5676" t="s">
        <v>12874</v>
      </c>
      <c r="D5676" t="s">
        <v>12875</v>
      </c>
      <c r="E5676" t="s">
        <v>12876</v>
      </c>
      <c r="F5676" t="s">
        <v>27</v>
      </c>
      <c r="G5676" t="s">
        <v>17</v>
      </c>
      <c r="H5676" t="s">
        <v>57</v>
      </c>
      <c r="I5676" t="s">
        <v>245</v>
      </c>
      <c r="J5676" s="4">
        <v>36562</v>
      </c>
      <c r="K5676" s="3" t="s">
        <v>32132</v>
      </c>
      <c r="L5676" s="3" t="s">
        <v>25339</v>
      </c>
      <c r="M5676" s="3" t="s">
        <v>24961</v>
      </c>
      <c r="N5676" s="3" t="s">
        <v>24944</v>
      </c>
      <c r="O5676" s="3" t="s">
        <v>32132</v>
      </c>
      <c r="P5676" s="5" t="str">
        <f t="shared" si="176"/>
        <v>2000-02-06T00:00:00.000Z</v>
      </c>
      <c r="Q5676" t="s">
        <v>20</v>
      </c>
      <c r="R5676" s="4">
        <v>44540</v>
      </c>
      <c r="S5676" s="3" t="s">
        <v>26394</v>
      </c>
      <c r="T5676" s="3" t="s">
        <v>24975</v>
      </c>
      <c r="U5676" s="3" t="s">
        <v>24954</v>
      </c>
      <c r="V5676" s="3" t="s">
        <v>24977</v>
      </c>
      <c r="W5676" s="3" t="s">
        <v>26394</v>
      </c>
      <c r="X5676" s="5" t="str">
        <f t="shared" si="177"/>
        <v>2021-12-10T00:00:00.000Z</v>
      </c>
      <c r="Y5676" t="s">
        <v>29</v>
      </c>
      <c r="Z5676" t="s">
        <v>22</v>
      </c>
      <c r="AA5676" s="2">
        <v>19076929</v>
      </c>
    </row>
    <row r="5677" spans="1:27" x14ac:dyDescent="0.25">
      <c r="A5677" t="s">
        <v>12745</v>
      </c>
      <c r="B5677" s="3">
        <v>431830</v>
      </c>
      <c r="C5677" t="s">
        <v>12877</v>
      </c>
      <c r="D5677" t="s">
        <v>12878</v>
      </c>
      <c r="E5677" t="s">
        <v>12879</v>
      </c>
      <c r="F5677" t="s">
        <v>27</v>
      </c>
      <c r="G5677" t="s">
        <v>17</v>
      </c>
      <c r="H5677" t="s">
        <v>57</v>
      </c>
      <c r="I5677" t="s">
        <v>12748</v>
      </c>
      <c r="J5677" s="4">
        <v>36647</v>
      </c>
      <c r="K5677" s="3" t="s">
        <v>30238</v>
      </c>
      <c r="L5677" s="3" t="s">
        <v>25339</v>
      </c>
      <c r="M5677" s="3" t="s">
        <v>24936</v>
      </c>
      <c r="N5677" s="3" t="s">
        <v>24933</v>
      </c>
      <c r="O5677" s="3" t="s">
        <v>30238</v>
      </c>
      <c r="P5677" s="5" t="str">
        <f t="shared" si="176"/>
        <v>2000-05-01T00:00:00.000Z</v>
      </c>
      <c r="Q5677" t="s">
        <v>20</v>
      </c>
      <c r="R5677" s="4">
        <v>44762</v>
      </c>
      <c r="S5677" s="3" t="s">
        <v>25227</v>
      </c>
      <c r="T5677" s="3" t="s">
        <v>24950</v>
      </c>
      <c r="U5677" s="3" t="s">
        <v>24969</v>
      </c>
      <c r="V5677" s="3" t="s">
        <v>25006</v>
      </c>
      <c r="W5677" s="3" t="s">
        <v>25227</v>
      </c>
      <c r="X5677" s="5" t="str">
        <f t="shared" si="177"/>
        <v>2022-07-20T00:00:00.000Z</v>
      </c>
      <c r="Y5677" t="s">
        <v>21</v>
      </c>
      <c r="Z5677" t="s">
        <v>22</v>
      </c>
      <c r="AA5677" s="2">
        <v>76878653</v>
      </c>
    </row>
    <row r="5678" spans="1:27" x14ac:dyDescent="0.25">
      <c r="A5678" t="s">
        <v>12745</v>
      </c>
      <c r="B5678" s="3">
        <v>433216</v>
      </c>
      <c r="C5678" t="s">
        <v>2769</v>
      </c>
      <c r="D5678" t="s">
        <v>12880</v>
      </c>
      <c r="E5678" t="s">
        <v>12881</v>
      </c>
      <c r="F5678" t="s">
        <v>27</v>
      </c>
      <c r="G5678" t="s">
        <v>17</v>
      </c>
      <c r="H5678" t="s">
        <v>57</v>
      </c>
      <c r="I5678" t="s">
        <v>12748</v>
      </c>
      <c r="J5678" s="4">
        <v>34376</v>
      </c>
      <c r="K5678" s="3" t="s">
        <v>32133</v>
      </c>
      <c r="L5678" s="3" t="s">
        <v>27756</v>
      </c>
      <c r="M5678" s="3" t="s">
        <v>24961</v>
      </c>
      <c r="N5678" s="3" t="s">
        <v>24958</v>
      </c>
      <c r="O5678" s="3" t="s">
        <v>32133</v>
      </c>
      <c r="P5678" s="5" t="str">
        <f t="shared" si="176"/>
        <v>1994-02-11T00:00:00.000Z</v>
      </c>
      <c r="Q5678" t="s">
        <v>20</v>
      </c>
      <c r="R5678" s="4">
        <v>44903</v>
      </c>
      <c r="S5678" s="3" t="s">
        <v>25243</v>
      </c>
      <c r="T5678" s="3" t="s">
        <v>24950</v>
      </c>
      <c r="U5678" s="3" t="s">
        <v>24954</v>
      </c>
      <c r="V5678" s="3" t="s">
        <v>24951</v>
      </c>
      <c r="W5678" s="3" t="s">
        <v>25243</v>
      </c>
      <c r="X5678" s="5" t="str">
        <f t="shared" si="177"/>
        <v>2022-12-08T00:00:00.000Z</v>
      </c>
      <c r="Y5678" t="s">
        <v>150</v>
      </c>
      <c r="Z5678" t="s">
        <v>46</v>
      </c>
      <c r="AA5678" s="2">
        <v>10686418</v>
      </c>
    </row>
    <row r="5679" spans="1:27" x14ac:dyDescent="0.25">
      <c r="A5679" t="s">
        <v>12745</v>
      </c>
      <c r="B5679" s="3">
        <v>438299</v>
      </c>
      <c r="C5679" t="s">
        <v>12882</v>
      </c>
      <c r="D5679" t="s">
        <v>12883</v>
      </c>
      <c r="E5679" t="s">
        <v>12884</v>
      </c>
      <c r="F5679" t="s">
        <v>27</v>
      </c>
      <c r="G5679" t="s">
        <v>17</v>
      </c>
      <c r="H5679" t="s">
        <v>18</v>
      </c>
      <c r="I5679" t="s">
        <v>28</v>
      </c>
      <c r="J5679" s="4">
        <v>29672</v>
      </c>
      <c r="K5679" s="3" t="s">
        <v>32134</v>
      </c>
      <c r="L5679" s="3" t="s">
        <v>27750</v>
      </c>
      <c r="M5679" s="3" t="s">
        <v>24978</v>
      </c>
      <c r="N5679" s="3" t="s">
        <v>24934</v>
      </c>
      <c r="O5679" s="3" t="s">
        <v>32134</v>
      </c>
      <c r="P5679" s="5" t="str">
        <f t="shared" si="176"/>
        <v>1981-03-27T00:00:00.000Z</v>
      </c>
      <c r="Q5679" t="s">
        <v>20</v>
      </c>
      <c r="R5679" s="4">
        <v>45435</v>
      </c>
      <c r="S5679" s="3" t="s">
        <v>25886</v>
      </c>
      <c r="T5679" s="3" t="s">
        <v>24932</v>
      </c>
      <c r="U5679" s="3" t="s">
        <v>24936</v>
      </c>
      <c r="V5679" s="3" t="s">
        <v>24956</v>
      </c>
      <c r="W5679" s="3" t="s">
        <v>25886</v>
      </c>
      <c r="X5679" s="5" t="str">
        <f t="shared" si="177"/>
        <v>2024-05-23T00:00:00.000Z</v>
      </c>
      <c r="Y5679" t="s">
        <v>150</v>
      </c>
      <c r="Z5679" t="s">
        <v>121</v>
      </c>
      <c r="AA5679" s="2">
        <v>3655162</v>
      </c>
    </row>
    <row r="5680" spans="1:27" x14ac:dyDescent="0.25">
      <c r="A5680" t="s">
        <v>12745</v>
      </c>
      <c r="B5680" s="3">
        <v>437861</v>
      </c>
      <c r="C5680" t="s">
        <v>12885</v>
      </c>
      <c r="D5680" t="s">
        <v>12886</v>
      </c>
      <c r="E5680" t="s">
        <v>12887</v>
      </c>
      <c r="F5680" t="s">
        <v>27</v>
      </c>
      <c r="G5680" t="s">
        <v>17</v>
      </c>
      <c r="H5680" t="s">
        <v>18</v>
      </c>
      <c r="I5680" t="s">
        <v>28</v>
      </c>
      <c r="J5680" s="4">
        <v>27814</v>
      </c>
      <c r="K5680" s="3" t="s">
        <v>31948</v>
      </c>
      <c r="L5680" s="3" t="s">
        <v>27774</v>
      </c>
      <c r="M5680" s="3" t="s">
        <v>24961</v>
      </c>
      <c r="N5680" s="3" t="s">
        <v>25056</v>
      </c>
      <c r="O5680" s="3" t="s">
        <v>31948</v>
      </c>
      <c r="P5680" s="5" t="str">
        <f t="shared" si="176"/>
        <v>1976-02-24T00:00:00.000Z</v>
      </c>
      <c r="Q5680" t="s">
        <v>20</v>
      </c>
      <c r="R5680" s="4">
        <v>45394</v>
      </c>
      <c r="S5680" s="3" t="s">
        <v>25767</v>
      </c>
      <c r="T5680" s="3" t="s">
        <v>24932</v>
      </c>
      <c r="U5680" s="3" t="s">
        <v>24939</v>
      </c>
      <c r="V5680" s="3" t="s">
        <v>24954</v>
      </c>
      <c r="W5680" s="3" t="s">
        <v>25767</v>
      </c>
      <c r="X5680" s="5" t="str">
        <f t="shared" si="177"/>
        <v>2024-04-12T00:00:00.000Z</v>
      </c>
      <c r="Y5680" t="s">
        <v>29</v>
      </c>
      <c r="Z5680" t="s">
        <v>22</v>
      </c>
      <c r="AA5680" s="2">
        <v>24896721</v>
      </c>
    </row>
    <row r="5681" spans="1:27" x14ac:dyDescent="0.25">
      <c r="A5681" t="s">
        <v>12745</v>
      </c>
      <c r="B5681" s="3">
        <v>322420</v>
      </c>
      <c r="C5681" t="s">
        <v>2827</v>
      </c>
      <c r="D5681" t="s">
        <v>12888</v>
      </c>
      <c r="E5681" t="s">
        <v>12889</v>
      </c>
      <c r="F5681" t="s">
        <v>27</v>
      </c>
      <c r="G5681" t="s">
        <v>17</v>
      </c>
      <c r="H5681" t="s">
        <v>57</v>
      </c>
      <c r="I5681" t="s">
        <v>28</v>
      </c>
      <c r="J5681" s="4">
        <v>29619</v>
      </c>
      <c r="K5681" s="3" t="s">
        <v>30142</v>
      </c>
      <c r="L5681" s="3" t="s">
        <v>27750</v>
      </c>
      <c r="M5681" s="3" t="s">
        <v>24961</v>
      </c>
      <c r="N5681" s="3" t="s">
        <v>24961</v>
      </c>
      <c r="O5681" s="3" t="s">
        <v>30142</v>
      </c>
      <c r="P5681" s="5" t="str">
        <f t="shared" si="176"/>
        <v>1981-02-02T00:00:00.000Z</v>
      </c>
      <c r="Q5681" t="s">
        <v>20</v>
      </c>
      <c r="R5681" s="4">
        <v>44299</v>
      </c>
      <c r="S5681" s="3" t="s">
        <v>26553</v>
      </c>
      <c r="T5681" s="3" t="s">
        <v>24975</v>
      </c>
      <c r="U5681" s="3" t="s">
        <v>24939</v>
      </c>
      <c r="V5681" s="3" t="s">
        <v>25033</v>
      </c>
      <c r="W5681" s="3" t="s">
        <v>26553</v>
      </c>
      <c r="X5681" s="5" t="str">
        <f t="shared" si="177"/>
        <v>2021-04-13T00:00:00.000Z</v>
      </c>
      <c r="Y5681" t="s">
        <v>29</v>
      </c>
      <c r="Z5681" t="s">
        <v>22</v>
      </c>
      <c r="AA5681" s="2">
        <v>28310892</v>
      </c>
    </row>
    <row r="5682" spans="1:27" x14ac:dyDescent="0.25">
      <c r="A5682" t="s">
        <v>12745</v>
      </c>
      <c r="B5682" s="3">
        <v>429803</v>
      </c>
      <c r="C5682" t="s">
        <v>12890</v>
      </c>
      <c r="D5682" t="s">
        <v>12891</v>
      </c>
      <c r="E5682" t="s">
        <v>12892</v>
      </c>
      <c r="F5682" t="s">
        <v>27</v>
      </c>
      <c r="G5682" t="s">
        <v>17</v>
      </c>
      <c r="H5682" t="s">
        <v>57</v>
      </c>
      <c r="I5682" t="s">
        <v>12748</v>
      </c>
      <c r="J5682" s="4">
        <v>35961</v>
      </c>
      <c r="K5682" s="3" t="s">
        <v>32135</v>
      </c>
      <c r="L5682" s="3" t="s">
        <v>25790</v>
      </c>
      <c r="M5682" s="3" t="s">
        <v>24944</v>
      </c>
      <c r="N5682" s="3" t="s">
        <v>24937</v>
      </c>
      <c r="O5682" s="3" t="s">
        <v>32135</v>
      </c>
      <c r="P5682" s="5" t="str">
        <f t="shared" si="176"/>
        <v>1998-06-15T00:00:00.000Z</v>
      </c>
      <c r="Q5682" t="s">
        <v>20</v>
      </c>
      <c r="R5682" s="4">
        <v>45225</v>
      </c>
      <c r="S5682" s="3" t="s">
        <v>26280</v>
      </c>
      <c r="T5682" s="3" t="s">
        <v>24947</v>
      </c>
      <c r="U5682" s="3" t="s">
        <v>24977</v>
      </c>
      <c r="V5682" s="3" t="s">
        <v>24984</v>
      </c>
      <c r="W5682" s="3" t="s">
        <v>26280</v>
      </c>
      <c r="X5682" s="5" t="str">
        <f t="shared" si="177"/>
        <v>2023-10-26T00:00:00.000Z</v>
      </c>
      <c r="Y5682" t="s">
        <v>29</v>
      </c>
      <c r="Z5682" t="s">
        <v>22</v>
      </c>
      <c r="AA5682" s="2">
        <v>41042281</v>
      </c>
    </row>
    <row r="5683" spans="1:27" x14ac:dyDescent="0.25">
      <c r="A5683" t="s">
        <v>12745</v>
      </c>
      <c r="B5683" s="3">
        <v>434404</v>
      </c>
      <c r="C5683" t="s">
        <v>12893</v>
      </c>
      <c r="D5683" t="s">
        <v>12894</v>
      </c>
      <c r="E5683" t="s">
        <v>12895</v>
      </c>
      <c r="F5683" t="s">
        <v>27</v>
      </c>
      <c r="G5683" t="s">
        <v>17</v>
      </c>
      <c r="H5683" t="s">
        <v>57</v>
      </c>
      <c r="I5683" t="s">
        <v>301</v>
      </c>
      <c r="J5683" s="4">
        <v>35192</v>
      </c>
      <c r="K5683" s="3" t="s">
        <v>32136</v>
      </c>
      <c r="L5683" s="3" t="s">
        <v>27495</v>
      </c>
      <c r="M5683" s="3" t="s">
        <v>24936</v>
      </c>
      <c r="N5683" s="3" t="s">
        <v>24969</v>
      </c>
      <c r="O5683" s="3" t="s">
        <v>32136</v>
      </c>
      <c r="P5683" s="5" t="str">
        <f t="shared" si="176"/>
        <v>1996-05-07T00:00:00.000Z</v>
      </c>
      <c r="Q5683" t="s">
        <v>20</v>
      </c>
      <c r="R5683" s="4">
        <v>45036</v>
      </c>
      <c r="S5683" s="3" t="s">
        <v>25049</v>
      </c>
      <c r="T5683" s="3" t="s">
        <v>24947</v>
      </c>
      <c r="U5683" s="3" t="s">
        <v>24939</v>
      </c>
      <c r="V5683" s="3" t="s">
        <v>25006</v>
      </c>
      <c r="W5683" s="3" t="s">
        <v>25049</v>
      </c>
      <c r="X5683" s="5" t="str">
        <f t="shared" si="177"/>
        <v>2023-04-20T00:00:00.000Z</v>
      </c>
      <c r="Y5683" t="s">
        <v>21</v>
      </c>
      <c r="Z5683" t="s">
        <v>121</v>
      </c>
      <c r="AA5683" s="2">
        <v>70331943</v>
      </c>
    </row>
    <row r="5684" spans="1:27" x14ac:dyDescent="0.25">
      <c r="A5684" t="s">
        <v>12745</v>
      </c>
      <c r="B5684" s="3">
        <v>432619</v>
      </c>
      <c r="C5684" t="s">
        <v>12896</v>
      </c>
      <c r="D5684" t="s">
        <v>12897</v>
      </c>
      <c r="E5684" t="s">
        <v>12898</v>
      </c>
      <c r="F5684" t="s">
        <v>27</v>
      </c>
      <c r="G5684" t="s">
        <v>17</v>
      </c>
      <c r="H5684" t="s">
        <v>57</v>
      </c>
      <c r="I5684" t="s">
        <v>19</v>
      </c>
      <c r="J5684" s="4">
        <v>37553</v>
      </c>
      <c r="K5684" s="3" t="s">
        <v>32137</v>
      </c>
      <c r="L5684" s="3" t="s">
        <v>26716</v>
      </c>
      <c r="M5684" s="3" t="s">
        <v>24977</v>
      </c>
      <c r="N5684" s="3" t="s">
        <v>25056</v>
      </c>
      <c r="O5684" s="3" t="s">
        <v>32137</v>
      </c>
      <c r="P5684" s="5" t="str">
        <f t="shared" si="176"/>
        <v>2002-10-24T00:00:00.000Z</v>
      </c>
      <c r="Q5684" t="s">
        <v>20</v>
      </c>
      <c r="R5684" s="4">
        <v>44853</v>
      </c>
      <c r="S5684" s="3" t="s">
        <v>25354</v>
      </c>
      <c r="T5684" s="3" t="s">
        <v>24950</v>
      </c>
      <c r="U5684" s="3" t="s">
        <v>24977</v>
      </c>
      <c r="V5684" s="3" t="s">
        <v>24970</v>
      </c>
      <c r="W5684" s="3" t="s">
        <v>25354</v>
      </c>
      <c r="X5684" s="5" t="str">
        <f t="shared" si="177"/>
        <v>2022-10-19T00:00:00.000Z</v>
      </c>
      <c r="Y5684" t="s">
        <v>150</v>
      </c>
      <c r="Z5684" t="s">
        <v>121</v>
      </c>
      <c r="AA5684" s="2">
        <v>9854013</v>
      </c>
    </row>
    <row r="5685" spans="1:27" x14ac:dyDescent="0.25">
      <c r="A5685" t="s">
        <v>12745</v>
      </c>
      <c r="B5685" s="3">
        <v>406061</v>
      </c>
      <c r="C5685" t="s">
        <v>469</v>
      </c>
      <c r="D5685" t="s">
        <v>12899</v>
      </c>
      <c r="E5685" t="s">
        <v>12900</v>
      </c>
      <c r="F5685" t="s">
        <v>27</v>
      </c>
      <c r="G5685" t="s">
        <v>17</v>
      </c>
      <c r="H5685" t="s">
        <v>57</v>
      </c>
      <c r="I5685" t="s">
        <v>58</v>
      </c>
      <c r="J5685" s="4">
        <v>36456</v>
      </c>
      <c r="K5685" s="3" t="s">
        <v>32138</v>
      </c>
      <c r="L5685" s="3" t="s">
        <v>25940</v>
      </c>
      <c r="M5685" s="3" t="s">
        <v>24977</v>
      </c>
      <c r="N5685" s="3" t="s">
        <v>24956</v>
      </c>
      <c r="O5685" s="3" t="s">
        <v>32138</v>
      </c>
      <c r="P5685" s="5" t="str">
        <f t="shared" si="176"/>
        <v>1999-10-23T00:00:00.000Z</v>
      </c>
      <c r="Q5685" t="s">
        <v>20</v>
      </c>
      <c r="R5685" s="4">
        <v>44652</v>
      </c>
      <c r="S5685" s="3" t="s">
        <v>25184</v>
      </c>
      <c r="T5685" s="3" t="s">
        <v>24950</v>
      </c>
      <c r="U5685" s="3" t="s">
        <v>24939</v>
      </c>
      <c r="V5685" s="3" t="s">
        <v>24933</v>
      </c>
      <c r="W5685" s="3" t="s">
        <v>25184</v>
      </c>
      <c r="X5685" s="5" t="str">
        <f t="shared" si="177"/>
        <v>2022-04-01T00:00:00.000Z</v>
      </c>
      <c r="Y5685" t="s">
        <v>29</v>
      </c>
      <c r="Z5685" t="s">
        <v>22</v>
      </c>
      <c r="AA5685" s="2">
        <v>44698868</v>
      </c>
    </row>
    <row r="5686" spans="1:27" x14ac:dyDescent="0.25">
      <c r="A5686" t="s">
        <v>12745</v>
      </c>
      <c r="B5686" s="3">
        <v>256677</v>
      </c>
      <c r="C5686" t="s">
        <v>12901</v>
      </c>
      <c r="D5686" t="s">
        <v>12902</v>
      </c>
      <c r="E5686" t="s">
        <v>12903</v>
      </c>
      <c r="F5686" t="s">
        <v>27</v>
      </c>
      <c r="G5686" t="s">
        <v>17</v>
      </c>
      <c r="H5686" t="s">
        <v>57</v>
      </c>
      <c r="I5686" t="s">
        <v>58</v>
      </c>
      <c r="J5686" s="4">
        <v>21897</v>
      </c>
      <c r="K5686" s="3" t="s">
        <v>32139</v>
      </c>
      <c r="L5686" s="3" t="s">
        <v>28023</v>
      </c>
      <c r="M5686" s="3" t="s">
        <v>24954</v>
      </c>
      <c r="N5686" s="3" t="s">
        <v>25033</v>
      </c>
      <c r="O5686" s="3" t="s">
        <v>32139</v>
      </c>
      <c r="P5686" s="5" t="str">
        <f t="shared" si="176"/>
        <v>1959-12-13T00:00:00.000Z</v>
      </c>
      <c r="Q5686" t="s">
        <v>20</v>
      </c>
      <c r="R5686" s="4">
        <v>44974</v>
      </c>
      <c r="S5686" s="3" t="s">
        <v>25792</v>
      </c>
      <c r="T5686" s="3" t="s">
        <v>24947</v>
      </c>
      <c r="U5686" s="3" t="s">
        <v>24961</v>
      </c>
      <c r="V5686" s="3" t="s">
        <v>25037</v>
      </c>
      <c r="W5686" s="3" t="s">
        <v>25792</v>
      </c>
      <c r="X5686" s="5" t="str">
        <f t="shared" si="177"/>
        <v>2023-02-17T00:00:00.000Z</v>
      </c>
      <c r="Y5686" t="s">
        <v>1580</v>
      </c>
      <c r="Z5686" t="s">
        <v>22</v>
      </c>
      <c r="AA5686" s="2">
        <v>92048682</v>
      </c>
    </row>
    <row r="5687" spans="1:27" x14ac:dyDescent="0.25">
      <c r="A5687" t="s">
        <v>12745</v>
      </c>
      <c r="B5687" s="3">
        <v>304733</v>
      </c>
      <c r="C5687" t="s">
        <v>10957</v>
      </c>
      <c r="D5687" t="s">
        <v>12904</v>
      </c>
      <c r="E5687" t="s">
        <v>12905</v>
      </c>
      <c r="F5687" t="s">
        <v>27</v>
      </c>
      <c r="G5687" t="s">
        <v>17</v>
      </c>
      <c r="H5687" t="s">
        <v>57</v>
      </c>
      <c r="I5687" t="s">
        <v>12748</v>
      </c>
      <c r="J5687" s="4">
        <v>28673</v>
      </c>
      <c r="K5687" s="3" t="s">
        <v>32140</v>
      </c>
      <c r="L5687" s="3" t="s">
        <v>27796</v>
      </c>
      <c r="M5687" s="3" t="s">
        <v>24969</v>
      </c>
      <c r="N5687" s="3" t="s">
        <v>24961</v>
      </c>
      <c r="O5687" s="3" t="s">
        <v>32140</v>
      </c>
      <c r="P5687" s="5" t="str">
        <f t="shared" si="176"/>
        <v>1978-07-02T00:00:00.000Z</v>
      </c>
      <c r="Q5687" t="s">
        <v>20</v>
      </c>
      <c r="R5687" s="4">
        <v>43414</v>
      </c>
      <c r="S5687" s="3" t="s">
        <v>25934</v>
      </c>
      <c r="T5687" s="3" t="s">
        <v>25124</v>
      </c>
      <c r="U5687" s="3" t="s">
        <v>24958</v>
      </c>
      <c r="V5687" s="3" t="s">
        <v>24977</v>
      </c>
      <c r="W5687" s="3" t="s">
        <v>25934</v>
      </c>
      <c r="X5687" s="5" t="str">
        <f t="shared" si="177"/>
        <v>2018-11-10T00:00:00.000Z</v>
      </c>
      <c r="Y5687" t="s">
        <v>29</v>
      </c>
      <c r="Z5687" t="s">
        <v>22</v>
      </c>
      <c r="AA5687" s="2">
        <v>27290627</v>
      </c>
    </row>
    <row r="5688" spans="1:27" x14ac:dyDescent="0.25">
      <c r="A5688" t="s">
        <v>12745</v>
      </c>
      <c r="B5688" s="3">
        <v>331830</v>
      </c>
      <c r="C5688" t="s">
        <v>501</v>
      </c>
      <c r="D5688" t="s">
        <v>12906</v>
      </c>
      <c r="E5688" t="s">
        <v>12907</v>
      </c>
      <c r="F5688" t="s">
        <v>27</v>
      </c>
      <c r="G5688" t="s">
        <v>7282</v>
      </c>
      <c r="H5688" t="s">
        <v>57</v>
      </c>
      <c r="I5688" t="s">
        <v>19</v>
      </c>
      <c r="J5688" s="4">
        <v>27634</v>
      </c>
      <c r="K5688" s="3" t="s">
        <v>32141</v>
      </c>
      <c r="L5688" s="3" t="s">
        <v>27785</v>
      </c>
      <c r="M5688" s="3" t="s">
        <v>24951</v>
      </c>
      <c r="N5688" s="3" t="s">
        <v>25013</v>
      </c>
      <c r="O5688" s="3" t="s">
        <v>32141</v>
      </c>
      <c r="P5688" s="5" t="str">
        <f t="shared" si="176"/>
        <v>1975-08-28T00:00:00.000Z</v>
      </c>
      <c r="Q5688" t="s">
        <v>7283</v>
      </c>
      <c r="R5688" s="4">
        <v>44358</v>
      </c>
      <c r="S5688" s="3" t="s">
        <v>25374</v>
      </c>
      <c r="T5688" s="3" t="s">
        <v>24975</v>
      </c>
      <c r="U5688" s="3" t="s">
        <v>24944</v>
      </c>
      <c r="V5688" s="3" t="s">
        <v>24958</v>
      </c>
      <c r="W5688" s="3" t="s">
        <v>25374</v>
      </c>
      <c r="X5688" s="5" t="str">
        <f t="shared" si="177"/>
        <v>2021-06-11T00:00:00.000Z</v>
      </c>
      <c r="Y5688" t="s">
        <v>29</v>
      </c>
      <c r="Z5688" t="s">
        <v>22</v>
      </c>
      <c r="AA5688" s="2">
        <v>18756949</v>
      </c>
    </row>
    <row r="5689" spans="1:27" x14ac:dyDescent="0.25">
      <c r="A5689" t="s">
        <v>12745</v>
      </c>
      <c r="B5689" s="3">
        <v>436674</v>
      </c>
      <c r="C5689" t="s">
        <v>12908</v>
      </c>
      <c r="D5689" t="s">
        <v>12767</v>
      </c>
      <c r="E5689" t="s">
        <v>12909</v>
      </c>
      <c r="F5689" t="s">
        <v>27</v>
      </c>
      <c r="G5689" t="s">
        <v>17</v>
      </c>
      <c r="H5689" t="s">
        <v>18</v>
      </c>
      <c r="I5689" t="s">
        <v>28</v>
      </c>
      <c r="J5689" s="4">
        <v>34715</v>
      </c>
      <c r="K5689" s="3" t="s">
        <v>32142</v>
      </c>
      <c r="L5689" s="3" t="s">
        <v>27792</v>
      </c>
      <c r="M5689" s="3" t="s">
        <v>24933</v>
      </c>
      <c r="N5689" s="3" t="s">
        <v>25020</v>
      </c>
      <c r="O5689" s="3" t="s">
        <v>32142</v>
      </c>
      <c r="P5689" s="5" t="str">
        <f t="shared" si="176"/>
        <v>1995-01-16T00:00:00.000Z</v>
      </c>
      <c r="Q5689" t="s">
        <v>20</v>
      </c>
      <c r="R5689" s="4">
        <v>45267</v>
      </c>
      <c r="S5689" s="3" t="s">
        <v>25589</v>
      </c>
      <c r="T5689" s="3" t="s">
        <v>24947</v>
      </c>
      <c r="U5689" s="3" t="s">
        <v>24954</v>
      </c>
      <c r="V5689" s="3" t="s">
        <v>24969</v>
      </c>
      <c r="W5689" s="3" t="s">
        <v>25589</v>
      </c>
      <c r="X5689" s="5" t="str">
        <f t="shared" si="177"/>
        <v>2023-12-07T00:00:00.000Z</v>
      </c>
      <c r="Y5689" t="s">
        <v>150</v>
      </c>
      <c r="Z5689" t="s">
        <v>121</v>
      </c>
      <c r="AA5689" s="2">
        <v>9057041</v>
      </c>
    </row>
    <row r="5690" spans="1:27" x14ac:dyDescent="0.25">
      <c r="A5690" t="s">
        <v>12745</v>
      </c>
      <c r="B5690" s="3">
        <v>436492</v>
      </c>
      <c r="C5690" t="s">
        <v>12910</v>
      </c>
      <c r="D5690" t="s">
        <v>12911</v>
      </c>
      <c r="E5690" t="s">
        <v>12912</v>
      </c>
      <c r="F5690" t="s">
        <v>27</v>
      </c>
      <c r="G5690" t="s">
        <v>17</v>
      </c>
      <c r="H5690" t="s">
        <v>18</v>
      </c>
      <c r="I5690" t="s">
        <v>12748</v>
      </c>
      <c r="J5690" s="4">
        <v>34756</v>
      </c>
      <c r="K5690" s="3" t="s">
        <v>32143</v>
      </c>
      <c r="L5690" s="3" t="s">
        <v>27792</v>
      </c>
      <c r="M5690" s="3" t="s">
        <v>24961</v>
      </c>
      <c r="N5690" s="3" t="s">
        <v>24984</v>
      </c>
      <c r="O5690" s="3" t="s">
        <v>32143</v>
      </c>
      <c r="P5690" s="5" t="str">
        <f t="shared" si="176"/>
        <v>1995-02-26T00:00:00.000Z</v>
      </c>
      <c r="Q5690" t="s">
        <v>20</v>
      </c>
      <c r="R5690" s="4">
        <v>45246</v>
      </c>
      <c r="S5690" s="3" t="s">
        <v>25207</v>
      </c>
      <c r="T5690" s="3" t="s">
        <v>24947</v>
      </c>
      <c r="U5690" s="3" t="s">
        <v>24958</v>
      </c>
      <c r="V5690" s="3" t="s">
        <v>25020</v>
      </c>
      <c r="W5690" s="3" t="s">
        <v>25207</v>
      </c>
      <c r="X5690" s="5" t="str">
        <f t="shared" si="177"/>
        <v>2023-11-16T00:00:00.000Z</v>
      </c>
      <c r="Y5690" t="s">
        <v>150</v>
      </c>
      <c r="Z5690" t="s">
        <v>121</v>
      </c>
      <c r="AA5690" s="2">
        <v>6951119</v>
      </c>
    </row>
    <row r="5691" spans="1:27" x14ac:dyDescent="0.25">
      <c r="A5691" t="s">
        <v>12745</v>
      </c>
      <c r="B5691" s="3">
        <v>435578</v>
      </c>
      <c r="C5691" t="s">
        <v>12913</v>
      </c>
      <c r="D5691" t="s">
        <v>12914</v>
      </c>
      <c r="E5691" t="s">
        <v>12915</v>
      </c>
      <c r="F5691" t="s">
        <v>27</v>
      </c>
      <c r="H5691" t="s">
        <v>57</v>
      </c>
      <c r="I5691" t="s">
        <v>12748</v>
      </c>
      <c r="J5691" s="4">
        <v>36307</v>
      </c>
      <c r="K5691" s="3" t="s">
        <v>32144</v>
      </c>
      <c r="L5691" s="3" t="s">
        <v>25940</v>
      </c>
      <c r="M5691" s="3" t="s">
        <v>24936</v>
      </c>
      <c r="N5691" s="3" t="s">
        <v>24934</v>
      </c>
      <c r="O5691" s="3" t="s">
        <v>32144</v>
      </c>
      <c r="P5691" s="5" t="str">
        <f t="shared" si="176"/>
        <v>1999-05-27T00:00:00.000Z</v>
      </c>
      <c r="Q5691" t="s">
        <v>20</v>
      </c>
      <c r="R5691" s="4">
        <v>45153</v>
      </c>
      <c r="S5691" s="3" t="s">
        <v>25028</v>
      </c>
      <c r="T5691" s="3" t="s">
        <v>24947</v>
      </c>
      <c r="U5691" s="3" t="s">
        <v>24951</v>
      </c>
      <c r="V5691" s="3" t="s">
        <v>24937</v>
      </c>
      <c r="W5691" s="3" t="s">
        <v>25028</v>
      </c>
      <c r="X5691" s="5" t="str">
        <f t="shared" si="177"/>
        <v>2023-08-15T00:00:00.000Z</v>
      </c>
      <c r="Y5691" t="s">
        <v>29</v>
      </c>
      <c r="Z5691" t="s">
        <v>22</v>
      </c>
      <c r="AA5691" s="2">
        <v>41902780</v>
      </c>
    </row>
    <row r="5692" spans="1:27" x14ac:dyDescent="0.25">
      <c r="A5692" t="s">
        <v>12745</v>
      </c>
      <c r="B5692" s="3">
        <v>438126</v>
      </c>
      <c r="C5692" t="s">
        <v>12916</v>
      </c>
      <c r="D5692" t="s">
        <v>12917</v>
      </c>
      <c r="E5692" t="s">
        <v>12918</v>
      </c>
      <c r="F5692" t="s">
        <v>27</v>
      </c>
      <c r="G5692" t="s">
        <v>17</v>
      </c>
      <c r="H5692" t="s">
        <v>18</v>
      </c>
      <c r="I5692" t="s">
        <v>301</v>
      </c>
      <c r="J5692" s="4">
        <v>37901</v>
      </c>
      <c r="K5692" s="3" t="s">
        <v>32145</v>
      </c>
      <c r="L5692" s="3" t="s">
        <v>25832</v>
      </c>
      <c r="M5692" s="3" t="s">
        <v>24977</v>
      </c>
      <c r="N5692" s="3" t="s">
        <v>24969</v>
      </c>
      <c r="O5692" s="3" t="s">
        <v>32145</v>
      </c>
      <c r="P5692" s="5" t="str">
        <f t="shared" si="176"/>
        <v>2003-10-07T00:00:00.000Z</v>
      </c>
      <c r="Q5692" t="s">
        <v>20</v>
      </c>
      <c r="R5692" s="4">
        <v>45418</v>
      </c>
      <c r="S5692" s="3" t="s">
        <v>25108</v>
      </c>
      <c r="T5692" s="3" t="s">
        <v>24932</v>
      </c>
      <c r="U5692" s="3" t="s">
        <v>24936</v>
      </c>
      <c r="V5692" s="3" t="s">
        <v>24944</v>
      </c>
      <c r="W5692" s="3" t="s">
        <v>25108</v>
      </c>
      <c r="X5692" s="5" t="str">
        <f t="shared" si="177"/>
        <v>2024-05-06T00:00:00.000Z</v>
      </c>
      <c r="Y5692" t="s">
        <v>150</v>
      </c>
      <c r="Z5692" t="s">
        <v>121</v>
      </c>
      <c r="AA5692" s="2">
        <v>9514706</v>
      </c>
    </row>
    <row r="5693" spans="1:27" x14ac:dyDescent="0.25">
      <c r="A5693" t="s">
        <v>12745</v>
      </c>
      <c r="B5693" s="3">
        <v>429246</v>
      </c>
      <c r="C5693" t="s">
        <v>3184</v>
      </c>
      <c r="D5693" t="s">
        <v>12919</v>
      </c>
      <c r="E5693" t="s">
        <v>12920</v>
      </c>
      <c r="F5693" t="s">
        <v>27</v>
      </c>
      <c r="G5693" t="s">
        <v>17</v>
      </c>
      <c r="H5693" t="s">
        <v>18</v>
      </c>
      <c r="I5693" t="s">
        <v>12748</v>
      </c>
      <c r="J5693" s="4">
        <v>35337</v>
      </c>
      <c r="K5693" s="3" t="s">
        <v>32146</v>
      </c>
      <c r="L5693" s="3" t="s">
        <v>27495</v>
      </c>
      <c r="M5693" s="3" t="s">
        <v>24940</v>
      </c>
      <c r="N5693" s="3" t="s">
        <v>24988</v>
      </c>
      <c r="O5693" s="3" t="s">
        <v>32146</v>
      </c>
      <c r="P5693" s="5" t="str">
        <f t="shared" si="176"/>
        <v>1996-09-29T00:00:00.000Z</v>
      </c>
      <c r="Q5693" t="s">
        <v>20</v>
      </c>
      <c r="R5693" s="4">
        <v>45374</v>
      </c>
      <c r="S5693" s="3" t="s">
        <v>26547</v>
      </c>
      <c r="T5693" s="3" t="s">
        <v>24932</v>
      </c>
      <c r="U5693" s="3" t="s">
        <v>24978</v>
      </c>
      <c r="V5693" s="3" t="s">
        <v>24956</v>
      </c>
      <c r="W5693" s="3" t="s">
        <v>26547</v>
      </c>
      <c r="X5693" s="5" t="str">
        <f t="shared" si="177"/>
        <v>2024-03-23T00:00:00.000Z</v>
      </c>
      <c r="Y5693" t="s">
        <v>29</v>
      </c>
      <c r="Z5693" t="s">
        <v>22</v>
      </c>
      <c r="AA5693" s="2">
        <v>39855909</v>
      </c>
    </row>
    <row r="5694" spans="1:27" x14ac:dyDescent="0.25">
      <c r="A5694" t="s">
        <v>12745</v>
      </c>
      <c r="B5694" s="3">
        <v>437715</v>
      </c>
      <c r="C5694" t="s">
        <v>537</v>
      </c>
      <c r="D5694" t="s">
        <v>12921</v>
      </c>
      <c r="E5694" t="s">
        <v>12922</v>
      </c>
      <c r="F5694" t="s">
        <v>27</v>
      </c>
      <c r="G5694" t="s">
        <v>17</v>
      </c>
      <c r="H5694" t="s">
        <v>18</v>
      </c>
      <c r="I5694" t="s">
        <v>12748</v>
      </c>
      <c r="J5694" s="4">
        <v>28203</v>
      </c>
      <c r="K5694" s="3" t="s">
        <v>32147</v>
      </c>
      <c r="L5694" s="3" t="s">
        <v>27743</v>
      </c>
      <c r="M5694" s="3" t="s">
        <v>24978</v>
      </c>
      <c r="N5694" s="3" t="s">
        <v>24970</v>
      </c>
      <c r="O5694" s="3" t="s">
        <v>32147</v>
      </c>
      <c r="P5694" s="5" t="str">
        <f t="shared" si="176"/>
        <v>1977-03-19T00:00:00.000Z</v>
      </c>
      <c r="Q5694" t="s">
        <v>20</v>
      </c>
      <c r="R5694" s="4">
        <v>45365</v>
      </c>
      <c r="S5694" s="3" t="s">
        <v>25924</v>
      </c>
      <c r="T5694" s="3" t="s">
        <v>24932</v>
      </c>
      <c r="U5694" s="3" t="s">
        <v>24978</v>
      </c>
      <c r="V5694" s="3" t="s">
        <v>24959</v>
      </c>
      <c r="W5694" s="3" t="s">
        <v>25924</v>
      </c>
      <c r="X5694" s="5" t="str">
        <f t="shared" si="177"/>
        <v>2024-03-14T00:00:00.000Z</v>
      </c>
      <c r="Y5694" t="s">
        <v>29</v>
      </c>
      <c r="Z5694" t="s">
        <v>22</v>
      </c>
      <c r="AA5694" s="2">
        <v>25729533</v>
      </c>
    </row>
    <row r="5695" spans="1:27" x14ac:dyDescent="0.25">
      <c r="A5695" t="s">
        <v>12745</v>
      </c>
      <c r="B5695" s="3">
        <v>436355</v>
      </c>
      <c r="C5695" t="s">
        <v>565</v>
      </c>
      <c r="D5695" t="s">
        <v>12923</v>
      </c>
      <c r="E5695" t="s">
        <v>12924</v>
      </c>
      <c r="F5695" t="s">
        <v>27</v>
      </c>
      <c r="G5695" t="s">
        <v>17</v>
      </c>
      <c r="H5695" t="s">
        <v>18</v>
      </c>
      <c r="I5695" t="s">
        <v>28</v>
      </c>
      <c r="J5695" s="4">
        <v>38279</v>
      </c>
      <c r="K5695" s="3" t="s">
        <v>27570</v>
      </c>
      <c r="L5695" s="3" t="s">
        <v>25588</v>
      </c>
      <c r="M5695" s="3" t="s">
        <v>24977</v>
      </c>
      <c r="N5695" s="3" t="s">
        <v>24970</v>
      </c>
      <c r="O5695" s="3" t="s">
        <v>27570</v>
      </c>
      <c r="P5695" s="5" t="str">
        <f t="shared" si="176"/>
        <v>2004-10-19T00:00:00.000Z</v>
      </c>
      <c r="Q5695" t="s">
        <v>20</v>
      </c>
      <c r="R5695" s="4">
        <v>45419</v>
      </c>
      <c r="S5695" s="3" t="s">
        <v>25026</v>
      </c>
      <c r="T5695" s="3" t="s">
        <v>24932</v>
      </c>
      <c r="U5695" s="3" t="s">
        <v>24936</v>
      </c>
      <c r="V5695" s="3" t="s">
        <v>24969</v>
      </c>
      <c r="W5695" s="3" t="s">
        <v>25026</v>
      </c>
      <c r="X5695" s="5" t="str">
        <f t="shared" si="177"/>
        <v>2024-05-07T00:00:00.000Z</v>
      </c>
      <c r="Y5695" t="s">
        <v>29</v>
      </c>
      <c r="Z5695" t="s">
        <v>22</v>
      </c>
      <c r="AA5695" s="2">
        <v>45601379</v>
      </c>
    </row>
    <row r="5696" spans="1:27" x14ac:dyDescent="0.25">
      <c r="A5696" t="s">
        <v>12745</v>
      </c>
      <c r="B5696" s="3">
        <v>437000</v>
      </c>
      <c r="C5696" t="s">
        <v>12925</v>
      </c>
      <c r="D5696" t="s">
        <v>12926</v>
      </c>
      <c r="E5696" t="s">
        <v>12927</v>
      </c>
      <c r="F5696" t="s">
        <v>27</v>
      </c>
      <c r="G5696" t="s">
        <v>17</v>
      </c>
      <c r="H5696" t="s">
        <v>18</v>
      </c>
      <c r="I5696" t="s">
        <v>12928</v>
      </c>
      <c r="J5696" s="4">
        <v>31316</v>
      </c>
      <c r="K5696" s="3" t="s">
        <v>32148</v>
      </c>
      <c r="L5696" s="3" t="s">
        <v>27745</v>
      </c>
      <c r="M5696" s="3" t="s">
        <v>24940</v>
      </c>
      <c r="N5696" s="3" t="s">
        <v>24984</v>
      </c>
      <c r="O5696" s="3" t="s">
        <v>32148</v>
      </c>
      <c r="P5696" s="5" t="str">
        <f t="shared" si="176"/>
        <v>1985-09-26T00:00:00.000Z</v>
      </c>
      <c r="Q5696" t="s">
        <v>20</v>
      </c>
      <c r="R5696" s="4">
        <v>45296</v>
      </c>
      <c r="S5696" s="3" t="s">
        <v>25866</v>
      </c>
      <c r="T5696" s="3" t="s">
        <v>24932</v>
      </c>
      <c r="U5696" s="3" t="s">
        <v>24933</v>
      </c>
      <c r="V5696" s="3" t="s">
        <v>24936</v>
      </c>
      <c r="W5696" s="3" t="s">
        <v>25866</v>
      </c>
      <c r="X5696" s="5" t="str">
        <f t="shared" si="177"/>
        <v>2024-01-05T00:00:00.000Z</v>
      </c>
      <c r="Y5696" t="s">
        <v>29</v>
      </c>
      <c r="Z5696" t="s">
        <v>22</v>
      </c>
      <c r="AA5696" s="2">
        <v>31386232</v>
      </c>
    </row>
    <row r="5697" spans="1:27" x14ac:dyDescent="0.25">
      <c r="A5697" t="s">
        <v>12745</v>
      </c>
      <c r="B5697" s="3">
        <v>228606</v>
      </c>
      <c r="C5697" t="s">
        <v>608</v>
      </c>
      <c r="D5697" t="s">
        <v>12929</v>
      </c>
      <c r="E5697" t="s">
        <v>12930</v>
      </c>
      <c r="F5697" t="s">
        <v>27</v>
      </c>
      <c r="G5697" t="s">
        <v>17</v>
      </c>
      <c r="H5697" t="s">
        <v>57</v>
      </c>
      <c r="I5697" t="s">
        <v>12748</v>
      </c>
      <c r="J5697" s="4">
        <v>28462</v>
      </c>
      <c r="K5697" s="3" t="s">
        <v>32149</v>
      </c>
      <c r="L5697" s="3" t="s">
        <v>27743</v>
      </c>
      <c r="M5697" s="3" t="s">
        <v>24954</v>
      </c>
      <c r="N5697" s="3" t="s">
        <v>24978</v>
      </c>
      <c r="O5697" s="3" t="s">
        <v>32149</v>
      </c>
      <c r="P5697" s="5" t="str">
        <f t="shared" si="176"/>
        <v>1977-12-03T00:00:00.000Z</v>
      </c>
      <c r="Q5697" t="s">
        <v>20</v>
      </c>
      <c r="R5697" s="4">
        <v>44469</v>
      </c>
      <c r="S5697" s="3" t="s">
        <v>25477</v>
      </c>
      <c r="T5697" s="3" t="s">
        <v>24975</v>
      </c>
      <c r="U5697" s="3" t="s">
        <v>24940</v>
      </c>
      <c r="V5697" s="3" t="s">
        <v>24972</v>
      </c>
      <c r="W5697" s="3" t="s">
        <v>25477</v>
      </c>
      <c r="X5697" s="5" t="str">
        <f t="shared" si="177"/>
        <v>2021-09-30T00:00:00.000Z</v>
      </c>
      <c r="Y5697" t="s">
        <v>29</v>
      </c>
      <c r="Z5697" t="s">
        <v>22</v>
      </c>
      <c r="AA5697" s="2">
        <v>26475371</v>
      </c>
    </row>
    <row r="5698" spans="1:27" x14ac:dyDescent="0.25">
      <c r="A5698" t="s">
        <v>12745</v>
      </c>
      <c r="B5698" s="3">
        <v>430041</v>
      </c>
      <c r="C5698" t="s">
        <v>3538</v>
      </c>
      <c r="D5698" t="s">
        <v>12931</v>
      </c>
      <c r="E5698" t="s">
        <v>12932</v>
      </c>
      <c r="F5698" t="s">
        <v>27</v>
      </c>
      <c r="G5698" t="s">
        <v>17</v>
      </c>
      <c r="H5698" t="s">
        <v>57</v>
      </c>
      <c r="I5698" t="s">
        <v>28</v>
      </c>
      <c r="J5698" s="4">
        <v>34750</v>
      </c>
      <c r="K5698" s="3" t="s">
        <v>32150</v>
      </c>
      <c r="L5698" s="3" t="s">
        <v>27792</v>
      </c>
      <c r="M5698" s="3" t="s">
        <v>24961</v>
      </c>
      <c r="N5698" s="3" t="s">
        <v>25006</v>
      </c>
      <c r="O5698" s="3" t="s">
        <v>32150</v>
      </c>
      <c r="P5698" s="5" t="str">
        <f t="shared" si="176"/>
        <v>1995-02-20T00:00:00.000Z</v>
      </c>
      <c r="Q5698" t="s">
        <v>20</v>
      </c>
      <c r="R5698" s="4">
        <v>44571</v>
      </c>
      <c r="S5698" s="3" t="s">
        <v>26554</v>
      </c>
      <c r="T5698" s="3" t="s">
        <v>24950</v>
      </c>
      <c r="U5698" s="3" t="s">
        <v>24933</v>
      </c>
      <c r="V5698" s="3" t="s">
        <v>24977</v>
      </c>
      <c r="W5698" s="3" t="s">
        <v>26554</v>
      </c>
      <c r="X5698" s="5" t="str">
        <f t="shared" si="177"/>
        <v>2022-01-10T00:00:00.000Z</v>
      </c>
      <c r="Y5698" t="s">
        <v>29</v>
      </c>
      <c r="Z5698" t="s">
        <v>22</v>
      </c>
      <c r="AA5698" s="2">
        <v>38568855</v>
      </c>
    </row>
    <row r="5699" spans="1:27" x14ac:dyDescent="0.25">
      <c r="A5699" t="s">
        <v>12745</v>
      </c>
      <c r="B5699" s="3">
        <v>438151</v>
      </c>
      <c r="C5699" t="s">
        <v>11522</v>
      </c>
      <c r="D5699" t="s">
        <v>12933</v>
      </c>
      <c r="E5699" t="s">
        <v>12934</v>
      </c>
      <c r="F5699" t="s">
        <v>27</v>
      </c>
      <c r="G5699" t="s">
        <v>17</v>
      </c>
      <c r="H5699" t="s">
        <v>18</v>
      </c>
      <c r="I5699" t="s">
        <v>12748</v>
      </c>
      <c r="J5699" s="4">
        <v>26694</v>
      </c>
      <c r="K5699" s="3" t="s">
        <v>32151</v>
      </c>
      <c r="L5699" s="3" t="s">
        <v>27777</v>
      </c>
      <c r="M5699" s="3" t="s">
        <v>24933</v>
      </c>
      <c r="N5699" s="3" t="s">
        <v>24972</v>
      </c>
      <c r="O5699" s="3" t="s">
        <v>32151</v>
      </c>
      <c r="P5699" s="5" t="str">
        <f t="shared" ref="P5699:P5762" si="178">O5699&amp;"T00:00:00.000Z"</f>
        <v>1973-01-30T00:00:00.000Z</v>
      </c>
      <c r="Q5699" t="s">
        <v>20</v>
      </c>
      <c r="R5699" s="4">
        <v>45418</v>
      </c>
      <c r="S5699" s="3" t="s">
        <v>25108</v>
      </c>
      <c r="T5699" s="3" t="s">
        <v>24932</v>
      </c>
      <c r="U5699" s="3" t="s">
        <v>24936</v>
      </c>
      <c r="V5699" s="3" t="s">
        <v>24944</v>
      </c>
      <c r="W5699" s="3" t="s">
        <v>25108</v>
      </c>
      <c r="X5699" s="5" t="str">
        <f t="shared" ref="X5699:X5762" si="179">W5699&amp;"T00:00:00.000Z"</f>
        <v>2024-05-06T00:00:00.000Z</v>
      </c>
      <c r="Y5699" t="s">
        <v>29</v>
      </c>
      <c r="Z5699" t="s">
        <v>22</v>
      </c>
      <c r="AA5699" s="2">
        <v>23097392</v>
      </c>
    </row>
    <row r="5700" spans="1:27" x14ac:dyDescent="0.25">
      <c r="A5700" t="s">
        <v>12745</v>
      </c>
      <c r="B5700" s="3">
        <v>432547</v>
      </c>
      <c r="C5700" t="s">
        <v>3645</v>
      </c>
      <c r="D5700" t="s">
        <v>12935</v>
      </c>
      <c r="E5700" t="s">
        <v>12936</v>
      </c>
      <c r="F5700" t="s">
        <v>27</v>
      </c>
      <c r="G5700" t="s">
        <v>17</v>
      </c>
      <c r="H5700" t="s">
        <v>57</v>
      </c>
      <c r="I5700" t="s">
        <v>301</v>
      </c>
      <c r="J5700" s="4">
        <v>37329</v>
      </c>
      <c r="K5700" s="3" t="s">
        <v>30191</v>
      </c>
      <c r="L5700" s="3" t="s">
        <v>26716</v>
      </c>
      <c r="M5700" s="3" t="s">
        <v>24978</v>
      </c>
      <c r="N5700" s="3" t="s">
        <v>24959</v>
      </c>
      <c r="O5700" s="3" t="s">
        <v>30191</v>
      </c>
      <c r="P5700" s="5" t="str">
        <f t="shared" si="178"/>
        <v>2002-03-14T00:00:00.000Z</v>
      </c>
      <c r="Q5700" t="s">
        <v>20</v>
      </c>
      <c r="R5700" s="4">
        <v>44827</v>
      </c>
      <c r="S5700" s="3" t="s">
        <v>25640</v>
      </c>
      <c r="T5700" s="3" t="s">
        <v>24950</v>
      </c>
      <c r="U5700" s="3" t="s">
        <v>24940</v>
      </c>
      <c r="V5700" s="3" t="s">
        <v>24956</v>
      </c>
      <c r="W5700" s="3" t="s">
        <v>25640</v>
      </c>
      <c r="X5700" s="5" t="str">
        <f t="shared" si="179"/>
        <v>2022-09-23T00:00:00.000Z</v>
      </c>
      <c r="Y5700" t="s">
        <v>29</v>
      </c>
      <c r="Z5700" t="s">
        <v>22</v>
      </c>
      <c r="AA5700" s="2">
        <v>44409261</v>
      </c>
    </row>
    <row r="5701" spans="1:27" x14ac:dyDescent="0.25">
      <c r="A5701" t="s">
        <v>12745</v>
      </c>
      <c r="B5701" s="3">
        <v>437854</v>
      </c>
      <c r="C5701" t="s">
        <v>12937</v>
      </c>
      <c r="D5701" t="s">
        <v>12938</v>
      </c>
      <c r="E5701" t="s">
        <v>12939</v>
      </c>
      <c r="F5701" t="s">
        <v>27</v>
      </c>
      <c r="G5701" t="s">
        <v>17</v>
      </c>
      <c r="H5701" t="s">
        <v>18</v>
      </c>
      <c r="I5701" t="s">
        <v>5228</v>
      </c>
      <c r="J5701" s="4">
        <v>27551</v>
      </c>
      <c r="K5701" s="3" t="s">
        <v>32152</v>
      </c>
      <c r="L5701" s="3" t="s">
        <v>27785</v>
      </c>
      <c r="M5701" s="3" t="s">
        <v>24944</v>
      </c>
      <c r="N5701" s="3" t="s">
        <v>24944</v>
      </c>
      <c r="O5701" s="3" t="s">
        <v>32152</v>
      </c>
      <c r="P5701" s="5" t="str">
        <f t="shared" si="178"/>
        <v>1975-06-06T00:00:00.000Z</v>
      </c>
      <c r="Q5701" t="s">
        <v>20</v>
      </c>
      <c r="R5701" s="4">
        <v>45374</v>
      </c>
      <c r="S5701" s="3" t="s">
        <v>26547</v>
      </c>
      <c r="T5701" s="3" t="s">
        <v>24932</v>
      </c>
      <c r="U5701" s="3" t="s">
        <v>24978</v>
      </c>
      <c r="V5701" s="3" t="s">
        <v>24956</v>
      </c>
      <c r="W5701" s="3" t="s">
        <v>26547</v>
      </c>
      <c r="X5701" s="5" t="str">
        <f t="shared" si="179"/>
        <v>2024-03-23T00:00:00.000Z</v>
      </c>
      <c r="Y5701" t="s">
        <v>29</v>
      </c>
      <c r="Z5701" t="s">
        <v>22</v>
      </c>
      <c r="AA5701" s="2">
        <v>24479533</v>
      </c>
    </row>
    <row r="5702" spans="1:27" x14ac:dyDescent="0.25">
      <c r="A5702" t="s">
        <v>12745</v>
      </c>
      <c r="B5702" s="3">
        <v>430652</v>
      </c>
      <c r="C5702" t="s">
        <v>12940</v>
      </c>
      <c r="D5702" t="s">
        <v>12941</v>
      </c>
      <c r="E5702" t="s">
        <v>12942</v>
      </c>
      <c r="F5702" t="s">
        <v>27</v>
      </c>
      <c r="G5702" t="s">
        <v>17</v>
      </c>
      <c r="H5702" t="s">
        <v>57</v>
      </c>
      <c r="I5702" t="s">
        <v>1103</v>
      </c>
      <c r="J5702" s="4">
        <v>27473</v>
      </c>
      <c r="K5702" s="3" t="s">
        <v>32153</v>
      </c>
      <c r="L5702" s="3" t="s">
        <v>27785</v>
      </c>
      <c r="M5702" s="3" t="s">
        <v>24978</v>
      </c>
      <c r="N5702" s="3" t="s">
        <v>25006</v>
      </c>
      <c r="O5702" s="3" t="s">
        <v>32153</v>
      </c>
      <c r="P5702" s="5" t="str">
        <f t="shared" si="178"/>
        <v>1975-03-20T00:00:00.000Z</v>
      </c>
      <c r="Q5702" t="s">
        <v>20</v>
      </c>
      <c r="R5702" s="4">
        <v>44636</v>
      </c>
      <c r="S5702" s="3" t="s">
        <v>26257</v>
      </c>
      <c r="T5702" s="3" t="s">
        <v>24950</v>
      </c>
      <c r="U5702" s="3" t="s">
        <v>24978</v>
      </c>
      <c r="V5702" s="3" t="s">
        <v>25020</v>
      </c>
      <c r="W5702" s="3" t="s">
        <v>26257</v>
      </c>
      <c r="X5702" s="5" t="str">
        <f t="shared" si="179"/>
        <v>2022-03-16T00:00:00.000Z</v>
      </c>
      <c r="Y5702" t="s">
        <v>29</v>
      </c>
      <c r="Z5702" t="s">
        <v>22</v>
      </c>
      <c r="AA5702" s="2">
        <v>24247485</v>
      </c>
    </row>
    <row r="5703" spans="1:27" x14ac:dyDescent="0.25">
      <c r="A5703" t="s">
        <v>12745</v>
      </c>
      <c r="C5703" t="s">
        <v>12943</v>
      </c>
      <c r="D5703" t="s">
        <v>12944</v>
      </c>
      <c r="E5703" t="s">
        <v>12945</v>
      </c>
      <c r="F5703" t="s">
        <v>27</v>
      </c>
      <c r="G5703" t="s">
        <v>17</v>
      </c>
      <c r="H5703" t="s">
        <v>18</v>
      </c>
      <c r="I5703" t="s">
        <v>996</v>
      </c>
      <c r="J5703" s="4">
        <v>37601</v>
      </c>
      <c r="K5703" s="3" t="s">
        <v>32154</v>
      </c>
      <c r="L5703" s="3" t="s">
        <v>26716</v>
      </c>
      <c r="M5703" s="3" t="s">
        <v>24954</v>
      </c>
      <c r="N5703" s="3" t="s">
        <v>24958</v>
      </c>
      <c r="O5703" s="3" t="s">
        <v>32154</v>
      </c>
      <c r="P5703" s="5" t="str">
        <f t="shared" si="178"/>
        <v>2002-12-11T00:00:00.000Z</v>
      </c>
      <c r="Q5703" t="s">
        <v>20</v>
      </c>
      <c r="R5703" s="4">
        <v>45448</v>
      </c>
      <c r="S5703" s="3" t="s">
        <v>24945</v>
      </c>
      <c r="T5703" s="3" t="s">
        <v>24932</v>
      </c>
      <c r="U5703" s="3" t="s">
        <v>24944</v>
      </c>
      <c r="V5703" s="3" t="s">
        <v>24936</v>
      </c>
      <c r="W5703" s="3" t="s">
        <v>24945</v>
      </c>
      <c r="X5703" s="5" t="str">
        <f t="shared" si="179"/>
        <v>2024-06-05T00:00:00.000Z</v>
      </c>
      <c r="Y5703" t="s">
        <v>150</v>
      </c>
      <c r="Z5703" t="s">
        <v>121</v>
      </c>
      <c r="AA5703" s="2">
        <v>13196081</v>
      </c>
    </row>
    <row r="5704" spans="1:27" x14ac:dyDescent="0.25">
      <c r="A5704" t="s">
        <v>12745</v>
      </c>
      <c r="B5704" s="3">
        <v>438311</v>
      </c>
      <c r="C5704" t="s">
        <v>12946</v>
      </c>
      <c r="D5704" t="s">
        <v>12947</v>
      </c>
      <c r="E5704" t="s">
        <v>12948</v>
      </c>
      <c r="F5704" t="s">
        <v>27</v>
      </c>
      <c r="G5704" t="s">
        <v>17</v>
      </c>
      <c r="H5704" t="s">
        <v>18</v>
      </c>
      <c r="I5704" t="s">
        <v>301</v>
      </c>
      <c r="J5704" s="4">
        <v>35901</v>
      </c>
      <c r="K5704" s="3" t="s">
        <v>29484</v>
      </c>
      <c r="L5704" s="3" t="s">
        <v>25790</v>
      </c>
      <c r="M5704" s="3" t="s">
        <v>24939</v>
      </c>
      <c r="N5704" s="3" t="s">
        <v>25020</v>
      </c>
      <c r="O5704" s="3" t="s">
        <v>29484</v>
      </c>
      <c r="P5704" s="5" t="str">
        <f t="shared" si="178"/>
        <v>1998-04-16T00:00:00.000Z</v>
      </c>
      <c r="Q5704" t="s">
        <v>20</v>
      </c>
      <c r="R5704" s="4">
        <v>45434</v>
      </c>
      <c r="S5704" s="3" t="s">
        <v>25102</v>
      </c>
      <c r="T5704" s="3" t="s">
        <v>24932</v>
      </c>
      <c r="U5704" s="3" t="s">
        <v>24936</v>
      </c>
      <c r="V5704" s="3" t="s">
        <v>24962</v>
      </c>
      <c r="W5704" s="3" t="s">
        <v>25102</v>
      </c>
      <c r="X5704" s="5" t="str">
        <f t="shared" si="179"/>
        <v>2024-05-22T00:00:00.000Z</v>
      </c>
      <c r="Y5704" t="s">
        <v>150</v>
      </c>
      <c r="Z5704" t="s">
        <v>121</v>
      </c>
      <c r="AA5704" s="2">
        <v>8148914</v>
      </c>
    </row>
    <row r="5705" spans="1:27" x14ac:dyDescent="0.25">
      <c r="A5705" t="s">
        <v>12745</v>
      </c>
      <c r="B5705" s="3">
        <v>431604</v>
      </c>
      <c r="C5705" t="s">
        <v>11905</v>
      </c>
      <c r="D5705" t="s">
        <v>12949</v>
      </c>
      <c r="E5705" t="s">
        <v>12950</v>
      </c>
      <c r="F5705" t="s">
        <v>27</v>
      </c>
      <c r="G5705" t="s">
        <v>17</v>
      </c>
      <c r="H5705" t="s">
        <v>57</v>
      </c>
      <c r="I5705" t="s">
        <v>28</v>
      </c>
      <c r="J5705" s="4">
        <v>28186</v>
      </c>
      <c r="K5705" s="3" t="s">
        <v>32155</v>
      </c>
      <c r="L5705" s="3" t="s">
        <v>27743</v>
      </c>
      <c r="M5705" s="3" t="s">
        <v>24978</v>
      </c>
      <c r="N5705" s="3" t="s">
        <v>24961</v>
      </c>
      <c r="O5705" s="3" t="s">
        <v>32155</v>
      </c>
      <c r="P5705" s="5" t="str">
        <f t="shared" si="178"/>
        <v>1977-03-02T00:00:00.000Z</v>
      </c>
      <c r="Q5705" t="s">
        <v>20</v>
      </c>
      <c r="R5705" s="4">
        <v>45308</v>
      </c>
      <c r="S5705" s="3" t="s">
        <v>25140</v>
      </c>
      <c r="T5705" s="3" t="s">
        <v>24932</v>
      </c>
      <c r="U5705" s="3" t="s">
        <v>24933</v>
      </c>
      <c r="V5705" s="3" t="s">
        <v>25037</v>
      </c>
      <c r="W5705" s="3" t="s">
        <v>25140</v>
      </c>
      <c r="X5705" s="5" t="str">
        <f t="shared" si="179"/>
        <v>2024-01-17T00:00:00.000Z</v>
      </c>
      <c r="Y5705" t="s">
        <v>29</v>
      </c>
      <c r="Z5705" t="s">
        <v>22</v>
      </c>
      <c r="AA5705" s="2">
        <v>25945128</v>
      </c>
    </row>
    <row r="5706" spans="1:27" x14ac:dyDescent="0.25">
      <c r="A5706" t="s">
        <v>12745</v>
      </c>
      <c r="B5706" s="3">
        <v>437859</v>
      </c>
      <c r="C5706" t="s">
        <v>4007</v>
      </c>
      <c r="D5706" t="s">
        <v>12951</v>
      </c>
      <c r="E5706" t="s">
        <v>12952</v>
      </c>
      <c r="F5706" t="s">
        <v>27</v>
      </c>
      <c r="G5706" t="s">
        <v>17</v>
      </c>
      <c r="H5706" t="s">
        <v>18</v>
      </c>
      <c r="I5706" t="s">
        <v>5228</v>
      </c>
      <c r="J5706" s="4">
        <v>26396</v>
      </c>
      <c r="K5706" s="3" t="s">
        <v>32156</v>
      </c>
      <c r="L5706" s="3" t="s">
        <v>27782</v>
      </c>
      <c r="M5706" s="3" t="s">
        <v>24939</v>
      </c>
      <c r="N5706" s="3" t="s">
        <v>24969</v>
      </c>
      <c r="O5706" s="3" t="s">
        <v>32156</v>
      </c>
      <c r="P5706" s="5" t="str">
        <f t="shared" si="178"/>
        <v>1972-04-07T00:00:00.000Z</v>
      </c>
      <c r="Q5706" t="s">
        <v>20</v>
      </c>
      <c r="R5706" s="4">
        <v>45374</v>
      </c>
      <c r="S5706" s="3" t="s">
        <v>26547</v>
      </c>
      <c r="T5706" s="3" t="s">
        <v>24932</v>
      </c>
      <c r="U5706" s="3" t="s">
        <v>24978</v>
      </c>
      <c r="V5706" s="3" t="s">
        <v>24956</v>
      </c>
      <c r="W5706" s="3" t="s">
        <v>26547</v>
      </c>
      <c r="X5706" s="5" t="str">
        <f t="shared" si="179"/>
        <v>2024-03-23T00:00:00.000Z</v>
      </c>
      <c r="Y5706" t="s">
        <v>29</v>
      </c>
      <c r="Z5706" t="s">
        <v>22</v>
      </c>
      <c r="AA5706" s="2">
        <v>30002964</v>
      </c>
    </row>
    <row r="5707" spans="1:27" x14ac:dyDescent="0.25">
      <c r="A5707" t="s">
        <v>12745</v>
      </c>
      <c r="B5707" s="3">
        <v>435514</v>
      </c>
      <c r="C5707" t="s">
        <v>8053</v>
      </c>
      <c r="D5707" t="s">
        <v>12953</v>
      </c>
      <c r="E5707" t="s">
        <v>12954</v>
      </c>
      <c r="F5707" t="s">
        <v>27</v>
      </c>
      <c r="G5707" t="s">
        <v>17</v>
      </c>
      <c r="H5707" t="s">
        <v>18</v>
      </c>
      <c r="I5707" t="s">
        <v>28</v>
      </c>
      <c r="J5707" s="4">
        <v>36221</v>
      </c>
      <c r="K5707" s="3" t="s">
        <v>29358</v>
      </c>
      <c r="L5707" s="3" t="s">
        <v>25940</v>
      </c>
      <c r="M5707" s="3" t="s">
        <v>24978</v>
      </c>
      <c r="N5707" s="3" t="s">
        <v>24961</v>
      </c>
      <c r="O5707" s="3" t="s">
        <v>29358</v>
      </c>
      <c r="P5707" s="5" t="str">
        <f t="shared" si="178"/>
        <v>1999-03-02T00:00:00.000Z</v>
      </c>
      <c r="Q5707" t="s">
        <v>20</v>
      </c>
      <c r="R5707" s="4">
        <v>45147</v>
      </c>
      <c r="S5707" s="3" t="s">
        <v>25358</v>
      </c>
      <c r="T5707" s="3" t="s">
        <v>24947</v>
      </c>
      <c r="U5707" s="3" t="s">
        <v>24951</v>
      </c>
      <c r="V5707" s="3" t="s">
        <v>24940</v>
      </c>
      <c r="W5707" s="3" t="s">
        <v>25358</v>
      </c>
      <c r="X5707" s="5" t="str">
        <f t="shared" si="179"/>
        <v>2023-08-09T00:00:00.000Z</v>
      </c>
      <c r="Y5707" t="s">
        <v>29</v>
      </c>
      <c r="Z5707" t="s">
        <v>22</v>
      </c>
      <c r="AA5707" s="2">
        <v>41820007</v>
      </c>
    </row>
    <row r="5708" spans="1:27" x14ac:dyDescent="0.25">
      <c r="A5708" t="s">
        <v>12745</v>
      </c>
      <c r="B5708" s="3">
        <v>424796</v>
      </c>
      <c r="C5708" t="s">
        <v>12955</v>
      </c>
      <c r="D5708" t="s">
        <v>12956</v>
      </c>
      <c r="E5708" t="s">
        <v>12957</v>
      </c>
      <c r="F5708" t="s">
        <v>27</v>
      </c>
      <c r="G5708" t="s">
        <v>17</v>
      </c>
      <c r="H5708" t="s">
        <v>57</v>
      </c>
      <c r="I5708" t="s">
        <v>28</v>
      </c>
      <c r="J5708" s="4">
        <v>23924</v>
      </c>
      <c r="K5708" s="3" t="s">
        <v>32157</v>
      </c>
      <c r="L5708" s="3" t="s">
        <v>28081</v>
      </c>
      <c r="M5708" s="3" t="s">
        <v>24969</v>
      </c>
      <c r="N5708" s="3" t="s">
        <v>24933</v>
      </c>
      <c r="O5708" s="3" t="s">
        <v>32157</v>
      </c>
      <c r="P5708" s="5" t="str">
        <f t="shared" si="178"/>
        <v>1965-07-01T00:00:00.000Z</v>
      </c>
      <c r="Q5708" t="s">
        <v>20</v>
      </c>
      <c r="R5708" s="4">
        <v>43878</v>
      </c>
      <c r="S5708" s="3" t="s">
        <v>25643</v>
      </c>
      <c r="T5708" s="3" t="s">
        <v>25116</v>
      </c>
      <c r="U5708" s="3" t="s">
        <v>24961</v>
      </c>
      <c r="V5708" s="3" t="s">
        <v>25037</v>
      </c>
      <c r="W5708" s="3" t="s">
        <v>25643</v>
      </c>
      <c r="X5708" s="5" t="str">
        <f t="shared" si="179"/>
        <v>2020-02-17T00:00:00.000Z</v>
      </c>
      <c r="Y5708" t="s">
        <v>439</v>
      </c>
      <c r="Z5708" t="s">
        <v>46</v>
      </c>
      <c r="AA5708" s="2">
        <v>92853010</v>
      </c>
    </row>
    <row r="5709" spans="1:27" x14ac:dyDescent="0.25">
      <c r="A5709" t="s">
        <v>12745</v>
      </c>
      <c r="B5709" s="3">
        <v>429187</v>
      </c>
      <c r="C5709" t="s">
        <v>12958</v>
      </c>
      <c r="D5709" t="s">
        <v>12959</v>
      </c>
      <c r="E5709" t="s">
        <v>12960</v>
      </c>
      <c r="F5709" t="s">
        <v>27</v>
      </c>
      <c r="G5709" t="s">
        <v>17</v>
      </c>
      <c r="H5709" t="s">
        <v>57</v>
      </c>
      <c r="I5709" t="s">
        <v>12748</v>
      </c>
      <c r="J5709" s="4">
        <v>28964</v>
      </c>
      <c r="K5709" s="3" t="s">
        <v>32158</v>
      </c>
      <c r="L5709" s="3" t="s">
        <v>27740</v>
      </c>
      <c r="M5709" s="3" t="s">
        <v>24939</v>
      </c>
      <c r="N5709" s="3" t="s">
        <v>24970</v>
      </c>
      <c r="O5709" s="3" t="s">
        <v>32158</v>
      </c>
      <c r="P5709" s="5" t="str">
        <f t="shared" si="178"/>
        <v>1979-04-19T00:00:00.000Z</v>
      </c>
      <c r="Q5709" t="s">
        <v>20</v>
      </c>
      <c r="R5709" s="4">
        <v>44463</v>
      </c>
      <c r="S5709" s="3" t="s">
        <v>26227</v>
      </c>
      <c r="T5709" s="3" t="s">
        <v>24975</v>
      </c>
      <c r="U5709" s="3" t="s">
        <v>24940</v>
      </c>
      <c r="V5709" s="3" t="s">
        <v>25056</v>
      </c>
      <c r="W5709" s="3" t="s">
        <v>26227</v>
      </c>
      <c r="X5709" s="5" t="str">
        <f t="shared" si="179"/>
        <v>2021-09-24T00:00:00.000Z</v>
      </c>
      <c r="Y5709" t="s">
        <v>150</v>
      </c>
      <c r="Z5709" t="s">
        <v>46</v>
      </c>
      <c r="AA5709" s="2">
        <v>94145711</v>
      </c>
    </row>
    <row r="5710" spans="1:27" x14ac:dyDescent="0.25">
      <c r="A5710" t="s">
        <v>12745</v>
      </c>
      <c r="B5710" s="3">
        <v>435454</v>
      </c>
      <c r="C5710" t="s">
        <v>727</v>
      </c>
      <c r="D5710" t="s">
        <v>12961</v>
      </c>
      <c r="E5710" t="s">
        <v>12962</v>
      </c>
      <c r="F5710" t="s">
        <v>27</v>
      </c>
      <c r="G5710" t="s">
        <v>17</v>
      </c>
      <c r="H5710" t="s">
        <v>18</v>
      </c>
      <c r="I5710" t="s">
        <v>12748</v>
      </c>
      <c r="J5710" s="4">
        <v>30849</v>
      </c>
      <c r="K5710" s="3" t="s">
        <v>32159</v>
      </c>
      <c r="L5710" s="3" t="s">
        <v>27488</v>
      </c>
      <c r="M5710" s="3" t="s">
        <v>24944</v>
      </c>
      <c r="N5710" s="3" t="s">
        <v>25020</v>
      </c>
      <c r="O5710" s="3" t="s">
        <v>32159</v>
      </c>
      <c r="P5710" s="5" t="str">
        <f t="shared" si="178"/>
        <v>1984-06-16T00:00:00.000Z</v>
      </c>
      <c r="Q5710" t="s">
        <v>20</v>
      </c>
      <c r="R5710" s="4">
        <v>45142</v>
      </c>
      <c r="S5710" s="3" t="s">
        <v>25859</v>
      </c>
      <c r="T5710" s="3" t="s">
        <v>24947</v>
      </c>
      <c r="U5710" s="3" t="s">
        <v>24951</v>
      </c>
      <c r="V5710" s="3" t="s">
        <v>24939</v>
      </c>
      <c r="W5710" s="3" t="s">
        <v>25859</v>
      </c>
      <c r="X5710" s="5" t="str">
        <f t="shared" si="179"/>
        <v>2023-08-04T00:00:00.000Z</v>
      </c>
      <c r="Y5710" t="s">
        <v>29</v>
      </c>
      <c r="Z5710" t="s">
        <v>22</v>
      </c>
      <c r="AA5710" s="2">
        <v>32829184</v>
      </c>
    </row>
    <row r="5711" spans="1:27" x14ac:dyDescent="0.25">
      <c r="A5711" t="s">
        <v>12745</v>
      </c>
      <c r="B5711" s="3">
        <v>304428</v>
      </c>
      <c r="C5711" t="s">
        <v>727</v>
      </c>
      <c r="D5711" t="s">
        <v>12963</v>
      </c>
      <c r="E5711" t="s">
        <v>12964</v>
      </c>
      <c r="F5711" t="s">
        <v>27</v>
      </c>
      <c r="G5711" t="s">
        <v>17</v>
      </c>
      <c r="H5711" t="s">
        <v>18</v>
      </c>
      <c r="I5711" t="s">
        <v>119</v>
      </c>
      <c r="J5711" s="4">
        <v>32151</v>
      </c>
      <c r="K5711" s="3" t="s">
        <v>32160</v>
      </c>
      <c r="L5711" s="3" t="s">
        <v>27770</v>
      </c>
      <c r="M5711" s="3" t="s">
        <v>24933</v>
      </c>
      <c r="N5711" s="3" t="s">
        <v>24940</v>
      </c>
      <c r="O5711" s="3" t="s">
        <v>32160</v>
      </c>
      <c r="P5711" s="5" t="str">
        <f t="shared" si="178"/>
        <v>1988-01-09T00:00:00.000Z</v>
      </c>
      <c r="Q5711" t="s">
        <v>20</v>
      </c>
      <c r="R5711" s="4">
        <v>45112</v>
      </c>
      <c r="S5711" s="3" t="s">
        <v>25164</v>
      </c>
      <c r="T5711" s="3" t="s">
        <v>24947</v>
      </c>
      <c r="U5711" s="3" t="s">
        <v>24969</v>
      </c>
      <c r="V5711" s="3" t="s">
        <v>24936</v>
      </c>
      <c r="W5711" s="3" t="s">
        <v>25164</v>
      </c>
      <c r="X5711" s="5" t="str">
        <f t="shared" si="179"/>
        <v>2023-07-05T00:00:00.000Z</v>
      </c>
      <c r="Y5711" t="s">
        <v>29</v>
      </c>
      <c r="Z5711" t="s">
        <v>22</v>
      </c>
      <c r="AA5711" s="2">
        <v>33378909</v>
      </c>
    </row>
    <row r="5712" spans="1:27" x14ac:dyDescent="0.25">
      <c r="A5712" t="s">
        <v>12745</v>
      </c>
      <c r="B5712" s="3">
        <v>437776</v>
      </c>
      <c r="C5712" t="s">
        <v>12965</v>
      </c>
      <c r="D5712" t="s">
        <v>12966</v>
      </c>
      <c r="E5712" t="s">
        <v>12967</v>
      </c>
      <c r="F5712" t="s">
        <v>27</v>
      </c>
      <c r="G5712" t="s">
        <v>17</v>
      </c>
      <c r="H5712" t="s">
        <v>18</v>
      </c>
      <c r="I5712" t="s">
        <v>12748</v>
      </c>
      <c r="J5712" s="4">
        <v>31241</v>
      </c>
      <c r="K5712" s="3" t="s">
        <v>32161</v>
      </c>
      <c r="L5712" s="3" t="s">
        <v>27745</v>
      </c>
      <c r="M5712" s="3" t="s">
        <v>24969</v>
      </c>
      <c r="N5712" s="3" t="s">
        <v>25033</v>
      </c>
      <c r="O5712" s="3" t="s">
        <v>32161</v>
      </c>
      <c r="P5712" s="5" t="str">
        <f t="shared" si="178"/>
        <v>1985-07-13T00:00:00.000Z</v>
      </c>
      <c r="Q5712" t="s">
        <v>20</v>
      </c>
      <c r="R5712" s="4">
        <v>45386</v>
      </c>
      <c r="S5712" s="3" t="s">
        <v>25231</v>
      </c>
      <c r="T5712" s="3" t="s">
        <v>24932</v>
      </c>
      <c r="U5712" s="3" t="s">
        <v>24939</v>
      </c>
      <c r="V5712" s="3" t="s">
        <v>24939</v>
      </c>
      <c r="W5712" s="3" t="s">
        <v>25231</v>
      </c>
      <c r="X5712" s="5" t="str">
        <f t="shared" si="179"/>
        <v>2024-04-04T00:00:00.000Z</v>
      </c>
      <c r="Y5712" t="s">
        <v>150</v>
      </c>
      <c r="Z5712" t="s">
        <v>22</v>
      </c>
      <c r="AA5712" s="2">
        <v>13399076</v>
      </c>
    </row>
    <row r="5713" spans="1:27" x14ac:dyDescent="0.25">
      <c r="A5713" t="s">
        <v>12745</v>
      </c>
      <c r="B5713" s="3">
        <v>424800</v>
      </c>
      <c r="C5713" t="s">
        <v>12968</v>
      </c>
      <c r="D5713" t="s">
        <v>12969</v>
      </c>
      <c r="E5713" t="s">
        <v>12970</v>
      </c>
      <c r="F5713" t="s">
        <v>16</v>
      </c>
      <c r="G5713" t="s">
        <v>7282</v>
      </c>
      <c r="H5713" t="s">
        <v>57</v>
      </c>
      <c r="I5713" t="s">
        <v>28</v>
      </c>
      <c r="J5713" s="4">
        <v>31768</v>
      </c>
      <c r="K5713" s="3" t="s">
        <v>30841</v>
      </c>
      <c r="L5713" s="3" t="s">
        <v>27821</v>
      </c>
      <c r="M5713" s="3" t="s">
        <v>24954</v>
      </c>
      <c r="N5713" s="3" t="s">
        <v>24962</v>
      </c>
      <c r="O5713" s="3" t="s">
        <v>30841</v>
      </c>
      <c r="P5713" s="5" t="str">
        <f t="shared" si="178"/>
        <v>1986-12-22T00:00:00.000Z</v>
      </c>
      <c r="Q5713" t="s">
        <v>7283</v>
      </c>
      <c r="R5713" s="4">
        <v>45119</v>
      </c>
      <c r="S5713" s="3" t="s">
        <v>25390</v>
      </c>
      <c r="T5713" s="3" t="s">
        <v>24947</v>
      </c>
      <c r="U5713" s="3" t="s">
        <v>24969</v>
      </c>
      <c r="V5713" s="3" t="s">
        <v>24954</v>
      </c>
      <c r="W5713" s="3" t="s">
        <v>25390</v>
      </c>
      <c r="X5713" s="5" t="str">
        <f t="shared" si="179"/>
        <v>2023-07-12T00:00:00.000Z</v>
      </c>
      <c r="Y5713" t="s">
        <v>150</v>
      </c>
      <c r="Z5713" t="s">
        <v>22</v>
      </c>
      <c r="AA5713" s="2">
        <v>7598935</v>
      </c>
    </row>
    <row r="5714" spans="1:27" x14ac:dyDescent="0.25">
      <c r="A5714" t="s">
        <v>12745</v>
      </c>
      <c r="B5714" s="3">
        <v>437836</v>
      </c>
      <c r="C5714" t="s">
        <v>12971</v>
      </c>
      <c r="D5714" t="s">
        <v>12972</v>
      </c>
      <c r="E5714" t="s">
        <v>12973</v>
      </c>
      <c r="F5714" t="s">
        <v>27</v>
      </c>
      <c r="G5714" t="s">
        <v>17</v>
      </c>
      <c r="H5714" t="s">
        <v>18</v>
      </c>
      <c r="I5714" t="s">
        <v>12748</v>
      </c>
      <c r="J5714" s="4">
        <v>33127</v>
      </c>
      <c r="K5714" s="3" t="s">
        <v>32162</v>
      </c>
      <c r="L5714" s="3" t="s">
        <v>27767</v>
      </c>
      <c r="M5714" s="3" t="s">
        <v>24940</v>
      </c>
      <c r="N5714" s="3" t="s">
        <v>24958</v>
      </c>
      <c r="O5714" s="3" t="s">
        <v>32162</v>
      </c>
      <c r="P5714" s="5" t="str">
        <f t="shared" si="178"/>
        <v>1990-09-11T00:00:00.000Z</v>
      </c>
      <c r="Q5714" t="s">
        <v>20</v>
      </c>
      <c r="R5714" s="4">
        <v>45393</v>
      </c>
      <c r="S5714" s="3" t="s">
        <v>25945</v>
      </c>
      <c r="T5714" s="3" t="s">
        <v>24932</v>
      </c>
      <c r="U5714" s="3" t="s">
        <v>24939</v>
      </c>
      <c r="V5714" s="3" t="s">
        <v>24958</v>
      </c>
      <c r="W5714" s="3" t="s">
        <v>25945</v>
      </c>
      <c r="X5714" s="5" t="str">
        <f t="shared" si="179"/>
        <v>2024-04-11T00:00:00.000Z</v>
      </c>
      <c r="Y5714" t="s">
        <v>150</v>
      </c>
      <c r="Z5714" t="s">
        <v>121</v>
      </c>
      <c r="AA5714" s="2">
        <v>8898719</v>
      </c>
    </row>
    <row r="5715" spans="1:27" x14ac:dyDescent="0.25">
      <c r="A5715" t="s">
        <v>12745</v>
      </c>
      <c r="B5715" s="3">
        <v>428915</v>
      </c>
      <c r="C5715" t="s">
        <v>754</v>
      </c>
      <c r="D5715" t="s">
        <v>12974</v>
      </c>
      <c r="E5715" t="s">
        <v>12975</v>
      </c>
      <c r="F5715" t="s">
        <v>27</v>
      </c>
      <c r="G5715" t="s">
        <v>17</v>
      </c>
      <c r="H5715" t="s">
        <v>57</v>
      </c>
      <c r="I5715" t="s">
        <v>19</v>
      </c>
      <c r="J5715" s="4">
        <v>36669</v>
      </c>
      <c r="K5715" s="3" t="s">
        <v>32163</v>
      </c>
      <c r="L5715" s="3" t="s">
        <v>25339</v>
      </c>
      <c r="M5715" s="3" t="s">
        <v>24936</v>
      </c>
      <c r="N5715" s="3" t="s">
        <v>24956</v>
      </c>
      <c r="O5715" s="3" t="s">
        <v>32163</v>
      </c>
      <c r="P5715" s="5" t="str">
        <f t="shared" si="178"/>
        <v>2000-05-23T00:00:00.000Z</v>
      </c>
      <c r="Q5715" t="s">
        <v>20</v>
      </c>
      <c r="R5715" s="4">
        <v>44433</v>
      </c>
      <c r="S5715" s="3" t="s">
        <v>26555</v>
      </c>
      <c r="T5715" s="3" t="s">
        <v>24975</v>
      </c>
      <c r="U5715" s="3" t="s">
        <v>24951</v>
      </c>
      <c r="V5715" s="3" t="s">
        <v>24980</v>
      </c>
      <c r="W5715" s="3" t="s">
        <v>26555</v>
      </c>
      <c r="X5715" s="5" t="str">
        <f t="shared" si="179"/>
        <v>2021-08-25T00:00:00.000Z</v>
      </c>
      <c r="Y5715" t="s">
        <v>29</v>
      </c>
      <c r="Z5715" t="s">
        <v>22</v>
      </c>
      <c r="AA5715" s="2">
        <v>42813270</v>
      </c>
    </row>
    <row r="5716" spans="1:27" x14ac:dyDescent="0.25">
      <c r="A5716" t="s">
        <v>12745</v>
      </c>
      <c r="B5716" s="3">
        <v>435859</v>
      </c>
      <c r="C5716" t="s">
        <v>12129</v>
      </c>
      <c r="D5716" t="s">
        <v>12976</v>
      </c>
      <c r="E5716" t="s">
        <v>12977</v>
      </c>
      <c r="F5716" t="s">
        <v>27</v>
      </c>
      <c r="G5716" t="s">
        <v>17</v>
      </c>
      <c r="H5716" t="s">
        <v>57</v>
      </c>
      <c r="I5716" t="s">
        <v>12748</v>
      </c>
      <c r="J5716" s="4">
        <v>38047</v>
      </c>
      <c r="K5716" s="3" t="s">
        <v>32164</v>
      </c>
      <c r="L5716" s="3" t="s">
        <v>25588</v>
      </c>
      <c r="M5716" s="3" t="s">
        <v>24978</v>
      </c>
      <c r="N5716" s="3" t="s">
        <v>24933</v>
      </c>
      <c r="O5716" s="3" t="s">
        <v>32164</v>
      </c>
      <c r="P5716" s="5" t="str">
        <f t="shared" si="178"/>
        <v>2004-03-01T00:00:00.000Z</v>
      </c>
      <c r="Q5716" t="s">
        <v>20</v>
      </c>
      <c r="R5716" s="4">
        <v>45184</v>
      </c>
      <c r="S5716" s="3" t="s">
        <v>25085</v>
      </c>
      <c r="T5716" s="3" t="s">
        <v>24947</v>
      </c>
      <c r="U5716" s="3" t="s">
        <v>24940</v>
      </c>
      <c r="V5716" s="3" t="s">
        <v>24937</v>
      </c>
      <c r="W5716" s="3" t="s">
        <v>25085</v>
      </c>
      <c r="X5716" s="5" t="str">
        <f t="shared" si="179"/>
        <v>2023-09-15T00:00:00.000Z</v>
      </c>
      <c r="Y5716" t="s">
        <v>29</v>
      </c>
      <c r="Z5716" t="s">
        <v>22</v>
      </c>
      <c r="AA5716" s="2">
        <v>52232163</v>
      </c>
    </row>
    <row r="5717" spans="1:27" x14ac:dyDescent="0.25">
      <c r="A5717" t="s">
        <v>12745</v>
      </c>
      <c r="B5717" s="3">
        <v>438308</v>
      </c>
      <c r="C5717" t="s">
        <v>765</v>
      </c>
      <c r="D5717" t="s">
        <v>12978</v>
      </c>
      <c r="E5717" t="s">
        <v>12979</v>
      </c>
      <c r="F5717" t="s">
        <v>27</v>
      </c>
      <c r="G5717" t="s">
        <v>17</v>
      </c>
      <c r="H5717" t="s">
        <v>18</v>
      </c>
      <c r="I5717" t="s">
        <v>245</v>
      </c>
      <c r="J5717" s="4">
        <v>28410</v>
      </c>
      <c r="K5717" s="3" t="s">
        <v>32006</v>
      </c>
      <c r="L5717" s="3" t="s">
        <v>27743</v>
      </c>
      <c r="M5717" s="3" t="s">
        <v>24977</v>
      </c>
      <c r="N5717" s="3" t="s">
        <v>24954</v>
      </c>
      <c r="O5717" s="3" t="s">
        <v>32006</v>
      </c>
      <c r="P5717" s="5" t="str">
        <f t="shared" si="178"/>
        <v>1977-10-12T00:00:00.000Z</v>
      </c>
      <c r="Q5717" t="s">
        <v>20</v>
      </c>
      <c r="R5717" s="4">
        <v>45422</v>
      </c>
      <c r="S5717" s="3" t="s">
        <v>25738</v>
      </c>
      <c r="T5717" s="3" t="s">
        <v>24932</v>
      </c>
      <c r="U5717" s="3" t="s">
        <v>24936</v>
      </c>
      <c r="V5717" s="3" t="s">
        <v>24977</v>
      </c>
      <c r="W5717" s="3" t="s">
        <v>25738</v>
      </c>
      <c r="X5717" s="5" t="str">
        <f t="shared" si="179"/>
        <v>2024-05-10T00:00:00.000Z</v>
      </c>
      <c r="Y5717" t="s">
        <v>29</v>
      </c>
      <c r="Z5717" t="s">
        <v>22</v>
      </c>
      <c r="AA5717" s="2">
        <v>26028428</v>
      </c>
    </row>
    <row r="5718" spans="1:27" x14ac:dyDescent="0.25">
      <c r="A5718" t="s">
        <v>12745</v>
      </c>
      <c r="B5718" s="3">
        <v>437661</v>
      </c>
      <c r="C5718" t="s">
        <v>12980</v>
      </c>
      <c r="D5718" t="s">
        <v>12981</v>
      </c>
      <c r="E5718" t="s">
        <v>12982</v>
      </c>
      <c r="F5718" t="s">
        <v>27</v>
      </c>
      <c r="G5718" t="s">
        <v>17</v>
      </c>
      <c r="H5718" t="s">
        <v>18</v>
      </c>
      <c r="I5718" t="s">
        <v>80</v>
      </c>
      <c r="J5718" s="4">
        <v>38286</v>
      </c>
      <c r="K5718" s="3" t="s">
        <v>27634</v>
      </c>
      <c r="L5718" s="3" t="s">
        <v>25588</v>
      </c>
      <c r="M5718" s="3" t="s">
        <v>24977</v>
      </c>
      <c r="N5718" s="3" t="s">
        <v>24984</v>
      </c>
      <c r="O5718" s="3" t="s">
        <v>27634</v>
      </c>
      <c r="P5718" s="5" t="str">
        <f t="shared" si="178"/>
        <v>2004-10-26T00:00:00.000Z</v>
      </c>
      <c r="Q5718" t="s">
        <v>20</v>
      </c>
      <c r="R5718" s="4">
        <v>45362</v>
      </c>
      <c r="S5718" s="3" t="s">
        <v>25216</v>
      </c>
      <c r="T5718" s="3" t="s">
        <v>24932</v>
      </c>
      <c r="U5718" s="3" t="s">
        <v>24978</v>
      </c>
      <c r="V5718" s="3" t="s">
        <v>24958</v>
      </c>
      <c r="W5718" s="3" t="s">
        <v>25216</v>
      </c>
      <c r="X5718" s="5" t="str">
        <f t="shared" si="179"/>
        <v>2024-03-11T00:00:00.000Z</v>
      </c>
      <c r="Y5718" t="s">
        <v>21</v>
      </c>
      <c r="Z5718" t="s">
        <v>22</v>
      </c>
      <c r="AA5718" s="2">
        <v>77820828</v>
      </c>
    </row>
    <row r="5719" spans="1:27" x14ac:dyDescent="0.25">
      <c r="A5719" t="s">
        <v>12745</v>
      </c>
      <c r="B5719" s="3">
        <v>426924</v>
      </c>
      <c r="C5719" t="s">
        <v>12983</v>
      </c>
      <c r="D5719" t="s">
        <v>12984</v>
      </c>
      <c r="E5719" t="s">
        <v>12985</v>
      </c>
      <c r="F5719" t="s">
        <v>27</v>
      </c>
      <c r="G5719" t="s">
        <v>17</v>
      </c>
      <c r="H5719" t="s">
        <v>18</v>
      </c>
      <c r="I5719" t="s">
        <v>4062</v>
      </c>
      <c r="J5719" s="4">
        <v>34993</v>
      </c>
      <c r="K5719" s="3" t="s">
        <v>32165</v>
      </c>
      <c r="L5719" s="3" t="s">
        <v>27792</v>
      </c>
      <c r="M5719" s="3" t="s">
        <v>24977</v>
      </c>
      <c r="N5719" s="3" t="s">
        <v>24948</v>
      </c>
      <c r="O5719" s="3" t="s">
        <v>32165</v>
      </c>
      <c r="P5719" s="5" t="str">
        <f t="shared" si="178"/>
        <v>1995-10-21T00:00:00.000Z</v>
      </c>
      <c r="Q5719" t="s">
        <v>20</v>
      </c>
      <c r="R5719" s="4">
        <v>45429</v>
      </c>
      <c r="S5719" s="3" t="s">
        <v>25771</v>
      </c>
      <c r="T5719" s="3" t="s">
        <v>24932</v>
      </c>
      <c r="U5719" s="3" t="s">
        <v>24936</v>
      </c>
      <c r="V5719" s="3" t="s">
        <v>25037</v>
      </c>
      <c r="W5719" s="3" t="s">
        <v>25771</v>
      </c>
      <c r="X5719" s="5" t="str">
        <f t="shared" si="179"/>
        <v>2024-05-17T00:00:00.000Z</v>
      </c>
      <c r="Y5719" t="s">
        <v>29</v>
      </c>
      <c r="Z5719" t="s">
        <v>22</v>
      </c>
      <c r="AA5719" s="2">
        <v>45435281</v>
      </c>
    </row>
    <row r="5720" spans="1:27" x14ac:dyDescent="0.25">
      <c r="A5720" t="s">
        <v>12745</v>
      </c>
      <c r="B5720" s="3">
        <v>348970</v>
      </c>
      <c r="C5720" t="s">
        <v>12986</v>
      </c>
      <c r="D5720" t="s">
        <v>12987</v>
      </c>
      <c r="E5720" t="s">
        <v>12988</v>
      </c>
      <c r="F5720" t="s">
        <v>27</v>
      </c>
      <c r="G5720" t="s">
        <v>17</v>
      </c>
      <c r="H5720" t="s">
        <v>18</v>
      </c>
      <c r="I5720" t="s">
        <v>996</v>
      </c>
      <c r="J5720" s="4">
        <v>30657</v>
      </c>
      <c r="K5720" s="3" t="s">
        <v>32166</v>
      </c>
      <c r="L5720" s="3" t="s">
        <v>27806</v>
      </c>
      <c r="M5720" s="3" t="s">
        <v>24954</v>
      </c>
      <c r="N5720" s="3" t="s">
        <v>24969</v>
      </c>
      <c r="O5720" s="3" t="s">
        <v>32166</v>
      </c>
      <c r="P5720" s="5" t="str">
        <f t="shared" si="178"/>
        <v>1983-12-07T00:00:00.000Z</v>
      </c>
      <c r="Q5720" t="s">
        <v>20</v>
      </c>
      <c r="R5720" s="4">
        <v>45401</v>
      </c>
      <c r="S5720" s="3" t="s">
        <v>25696</v>
      </c>
      <c r="T5720" s="3" t="s">
        <v>24932</v>
      </c>
      <c r="U5720" s="3" t="s">
        <v>24939</v>
      </c>
      <c r="V5720" s="3" t="s">
        <v>24970</v>
      </c>
      <c r="W5720" s="3" t="s">
        <v>25696</v>
      </c>
      <c r="X5720" s="5" t="str">
        <f t="shared" si="179"/>
        <v>2024-04-19T00:00:00.000Z</v>
      </c>
      <c r="Y5720" t="s">
        <v>150</v>
      </c>
      <c r="Z5720" t="s">
        <v>22</v>
      </c>
      <c r="AA5720" s="2">
        <v>5797387</v>
      </c>
    </row>
    <row r="5721" spans="1:27" x14ac:dyDescent="0.25">
      <c r="A5721" t="s">
        <v>12745</v>
      </c>
      <c r="B5721" s="3">
        <v>321100</v>
      </c>
      <c r="C5721" t="s">
        <v>830</v>
      </c>
      <c r="D5721" t="s">
        <v>12989</v>
      </c>
      <c r="E5721" t="s">
        <v>12990</v>
      </c>
      <c r="F5721" t="s">
        <v>27</v>
      </c>
      <c r="G5721" t="s">
        <v>17</v>
      </c>
      <c r="H5721" t="s">
        <v>57</v>
      </c>
      <c r="I5721" t="s">
        <v>12748</v>
      </c>
      <c r="J5721" s="4">
        <v>33075</v>
      </c>
      <c r="K5721" s="3" t="s">
        <v>32167</v>
      </c>
      <c r="L5721" s="3" t="s">
        <v>27767</v>
      </c>
      <c r="M5721" s="3" t="s">
        <v>24969</v>
      </c>
      <c r="N5721" s="3" t="s">
        <v>24948</v>
      </c>
      <c r="O5721" s="3" t="s">
        <v>32167</v>
      </c>
      <c r="P5721" s="5" t="str">
        <f t="shared" si="178"/>
        <v>1990-07-21T00:00:00.000Z</v>
      </c>
      <c r="Q5721" t="s">
        <v>20</v>
      </c>
      <c r="R5721" s="4">
        <v>45163</v>
      </c>
      <c r="S5721" s="3" t="s">
        <v>25421</v>
      </c>
      <c r="T5721" s="3" t="s">
        <v>24947</v>
      </c>
      <c r="U5721" s="3" t="s">
        <v>24951</v>
      </c>
      <c r="V5721" s="3" t="s">
        <v>24980</v>
      </c>
      <c r="W5721" s="3" t="s">
        <v>25421</v>
      </c>
      <c r="X5721" s="5" t="str">
        <f t="shared" si="179"/>
        <v>2023-08-25T00:00:00.000Z</v>
      </c>
      <c r="Y5721" t="s">
        <v>29</v>
      </c>
      <c r="Z5721" t="s">
        <v>22</v>
      </c>
      <c r="AA5721" s="2">
        <v>34912576</v>
      </c>
    </row>
    <row r="5722" spans="1:27" x14ac:dyDescent="0.25">
      <c r="A5722" t="s">
        <v>12745</v>
      </c>
      <c r="B5722" s="3">
        <v>291150</v>
      </c>
      <c r="C5722" t="s">
        <v>12991</v>
      </c>
      <c r="D5722" t="s">
        <v>12992</v>
      </c>
      <c r="E5722" t="s">
        <v>12993</v>
      </c>
      <c r="F5722" t="s">
        <v>27</v>
      </c>
      <c r="G5722" t="s">
        <v>17</v>
      </c>
      <c r="H5722" t="s">
        <v>57</v>
      </c>
      <c r="I5722" t="s">
        <v>28</v>
      </c>
      <c r="J5722" s="4">
        <v>25264</v>
      </c>
      <c r="K5722" s="3" t="s">
        <v>32168</v>
      </c>
      <c r="L5722" s="3" t="s">
        <v>27497</v>
      </c>
      <c r="M5722" s="3" t="s">
        <v>24978</v>
      </c>
      <c r="N5722" s="3" t="s">
        <v>24961</v>
      </c>
      <c r="O5722" s="3" t="s">
        <v>32168</v>
      </c>
      <c r="P5722" s="5" t="str">
        <f t="shared" si="178"/>
        <v>1969-03-02T00:00:00.000Z</v>
      </c>
      <c r="Q5722" t="s">
        <v>20</v>
      </c>
      <c r="R5722" s="4">
        <v>45184</v>
      </c>
      <c r="S5722" s="3" t="s">
        <v>25085</v>
      </c>
      <c r="T5722" s="3" t="s">
        <v>24947</v>
      </c>
      <c r="U5722" s="3" t="s">
        <v>24940</v>
      </c>
      <c r="V5722" s="3" t="s">
        <v>24937</v>
      </c>
      <c r="W5722" s="3" t="s">
        <v>25085</v>
      </c>
      <c r="X5722" s="5" t="str">
        <f t="shared" si="179"/>
        <v>2023-09-15T00:00:00.000Z</v>
      </c>
      <c r="Y5722" t="s">
        <v>150</v>
      </c>
      <c r="Z5722" t="s">
        <v>121</v>
      </c>
      <c r="AA5722" s="2">
        <v>4137516</v>
      </c>
    </row>
    <row r="5723" spans="1:27" x14ac:dyDescent="0.25">
      <c r="A5723" t="s">
        <v>12745</v>
      </c>
      <c r="B5723" s="3">
        <v>363041</v>
      </c>
      <c r="C5723" t="s">
        <v>851</v>
      </c>
      <c r="D5723" t="s">
        <v>12994</v>
      </c>
      <c r="E5723" t="s">
        <v>12995</v>
      </c>
      <c r="F5723" t="s">
        <v>27</v>
      </c>
      <c r="G5723" t="s">
        <v>17</v>
      </c>
      <c r="H5723" t="s">
        <v>57</v>
      </c>
      <c r="I5723" t="s">
        <v>12748</v>
      </c>
      <c r="J5723" s="4">
        <v>26404</v>
      </c>
      <c r="K5723" s="3" t="s">
        <v>32169</v>
      </c>
      <c r="L5723" s="3" t="s">
        <v>27782</v>
      </c>
      <c r="M5723" s="3" t="s">
        <v>24939</v>
      </c>
      <c r="N5723" s="3" t="s">
        <v>24937</v>
      </c>
      <c r="O5723" s="3" t="s">
        <v>32169</v>
      </c>
      <c r="P5723" s="5" t="str">
        <f t="shared" si="178"/>
        <v>1972-04-15T00:00:00.000Z</v>
      </c>
      <c r="Q5723" t="s">
        <v>20</v>
      </c>
      <c r="R5723" s="4">
        <v>44412</v>
      </c>
      <c r="S5723" s="3" t="s">
        <v>26556</v>
      </c>
      <c r="T5723" s="3" t="s">
        <v>24975</v>
      </c>
      <c r="U5723" s="3" t="s">
        <v>24951</v>
      </c>
      <c r="V5723" s="3" t="s">
        <v>24939</v>
      </c>
      <c r="W5723" s="3" t="s">
        <v>26556</v>
      </c>
      <c r="X5723" s="5" t="str">
        <f t="shared" si="179"/>
        <v>2021-08-04T00:00:00.000Z</v>
      </c>
      <c r="Y5723" t="s">
        <v>29</v>
      </c>
      <c r="Z5723" t="s">
        <v>22</v>
      </c>
      <c r="AA5723" s="2">
        <v>22607714</v>
      </c>
    </row>
    <row r="5724" spans="1:27" x14ac:dyDescent="0.25">
      <c r="A5724" t="s">
        <v>12745</v>
      </c>
      <c r="B5724" s="3">
        <v>438277</v>
      </c>
      <c r="C5724" t="s">
        <v>12996</v>
      </c>
      <c r="D5724" t="s">
        <v>12997</v>
      </c>
      <c r="E5724" t="s">
        <v>12998</v>
      </c>
      <c r="F5724" t="s">
        <v>27</v>
      </c>
      <c r="G5724" t="s">
        <v>17</v>
      </c>
      <c r="H5724" t="s">
        <v>18</v>
      </c>
      <c r="I5724" t="s">
        <v>12748</v>
      </c>
      <c r="J5724" s="4">
        <v>33103</v>
      </c>
      <c r="K5724" s="3" t="s">
        <v>28895</v>
      </c>
      <c r="L5724" s="3" t="s">
        <v>27767</v>
      </c>
      <c r="M5724" s="3" t="s">
        <v>24951</v>
      </c>
      <c r="N5724" s="3" t="s">
        <v>24964</v>
      </c>
      <c r="O5724" s="3" t="s">
        <v>28895</v>
      </c>
      <c r="P5724" s="5" t="str">
        <f t="shared" si="178"/>
        <v>1990-08-18T00:00:00.000Z</v>
      </c>
      <c r="Q5724" t="s">
        <v>20</v>
      </c>
      <c r="R5724" s="4">
        <v>45432</v>
      </c>
      <c r="S5724" s="3" t="s">
        <v>25159</v>
      </c>
      <c r="T5724" s="3" t="s">
        <v>24932</v>
      </c>
      <c r="U5724" s="3" t="s">
        <v>24936</v>
      </c>
      <c r="V5724" s="3" t="s">
        <v>25006</v>
      </c>
      <c r="W5724" s="3" t="s">
        <v>25159</v>
      </c>
      <c r="X5724" s="5" t="str">
        <f t="shared" si="179"/>
        <v>2024-05-20T00:00:00.000Z</v>
      </c>
      <c r="Y5724" t="s">
        <v>29</v>
      </c>
      <c r="Z5724" t="s">
        <v>22</v>
      </c>
      <c r="AA5724" s="2">
        <v>36336023</v>
      </c>
    </row>
    <row r="5725" spans="1:27" x14ac:dyDescent="0.25">
      <c r="A5725" t="s">
        <v>12745</v>
      </c>
      <c r="B5725" s="3">
        <v>431481</v>
      </c>
      <c r="C5725" t="s">
        <v>12999</v>
      </c>
      <c r="D5725" t="s">
        <v>13000</v>
      </c>
      <c r="E5725" t="s">
        <v>13001</v>
      </c>
      <c r="F5725" t="s">
        <v>27</v>
      </c>
      <c r="G5725" t="s">
        <v>17</v>
      </c>
      <c r="H5725" t="s">
        <v>57</v>
      </c>
      <c r="I5725" t="s">
        <v>19</v>
      </c>
      <c r="J5725" s="4">
        <v>34605</v>
      </c>
      <c r="K5725" s="3" t="s">
        <v>32170</v>
      </c>
      <c r="L5725" s="3" t="s">
        <v>27756</v>
      </c>
      <c r="M5725" s="3" t="s">
        <v>24940</v>
      </c>
      <c r="N5725" s="3" t="s">
        <v>25013</v>
      </c>
      <c r="O5725" s="3" t="s">
        <v>32170</v>
      </c>
      <c r="P5725" s="5" t="str">
        <f t="shared" si="178"/>
        <v>1994-09-28T00:00:00.000Z</v>
      </c>
      <c r="Q5725" t="s">
        <v>20</v>
      </c>
      <c r="R5725" s="4">
        <v>44726</v>
      </c>
      <c r="S5725" s="3" t="s">
        <v>25128</v>
      </c>
      <c r="T5725" s="3" t="s">
        <v>24950</v>
      </c>
      <c r="U5725" s="3" t="s">
        <v>24944</v>
      </c>
      <c r="V5725" s="3" t="s">
        <v>24959</v>
      </c>
      <c r="W5725" s="3" t="s">
        <v>25128</v>
      </c>
      <c r="X5725" s="5" t="str">
        <f t="shared" si="179"/>
        <v>2022-06-14T00:00:00.000Z</v>
      </c>
      <c r="Y5725" t="s">
        <v>150</v>
      </c>
      <c r="Z5725" t="s">
        <v>121</v>
      </c>
      <c r="AA5725" s="2">
        <v>13620629</v>
      </c>
    </row>
    <row r="5726" spans="1:27" x14ac:dyDescent="0.25">
      <c r="A5726" t="s">
        <v>12745</v>
      </c>
      <c r="B5726" s="3">
        <v>400059</v>
      </c>
      <c r="C5726" t="s">
        <v>4651</v>
      </c>
      <c r="D5726" t="s">
        <v>13002</v>
      </c>
      <c r="E5726" t="s">
        <v>13003</v>
      </c>
      <c r="F5726" t="s">
        <v>27</v>
      </c>
      <c r="G5726" t="s">
        <v>17</v>
      </c>
      <c r="H5726" t="s">
        <v>57</v>
      </c>
      <c r="I5726" t="s">
        <v>19</v>
      </c>
      <c r="J5726" s="4">
        <v>34455</v>
      </c>
      <c r="K5726" s="3" t="s">
        <v>32171</v>
      </c>
      <c r="L5726" s="3" t="s">
        <v>27756</v>
      </c>
      <c r="M5726" s="3" t="s">
        <v>24936</v>
      </c>
      <c r="N5726" s="3" t="s">
        <v>24933</v>
      </c>
      <c r="O5726" s="3" t="s">
        <v>32171</v>
      </c>
      <c r="P5726" s="5" t="str">
        <f t="shared" si="178"/>
        <v>1994-05-01T00:00:00.000Z</v>
      </c>
      <c r="Q5726" t="s">
        <v>20</v>
      </c>
      <c r="R5726" s="4">
        <v>44519</v>
      </c>
      <c r="S5726" s="3" t="s">
        <v>25211</v>
      </c>
      <c r="T5726" s="3" t="s">
        <v>24975</v>
      </c>
      <c r="U5726" s="3" t="s">
        <v>24958</v>
      </c>
      <c r="V5726" s="3" t="s">
        <v>24970</v>
      </c>
      <c r="W5726" s="3" t="s">
        <v>25211</v>
      </c>
      <c r="X5726" s="5" t="str">
        <f t="shared" si="179"/>
        <v>2021-11-19T00:00:00.000Z</v>
      </c>
      <c r="Y5726" t="s">
        <v>29</v>
      </c>
      <c r="Z5726" t="s">
        <v>22</v>
      </c>
      <c r="AA5726" s="2">
        <v>38151191</v>
      </c>
    </row>
    <row r="5727" spans="1:27" x14ac:dyDescent="0.25">
      <c r="A5727" t="s">
        <v>12745</v>
      </c>
      <c r="B5727" s="3">
        <v>437855</v>
      </c>
      <c r="C5727" t="s">
        <v>4668</v>
      </c>
      <c r="D5727" t="s">
        <v>13004</v>
      </c>
      <c r="E5727" t="s">
        <v>13005</v>
      </c>
      <c r="F5727" t="s">
        <v>27</v>
      </c>
      <c r="G5727" t="s">
        <v>17</v>
      </c>
      <c r="H5727" t="s">
        <v>18</v>
      </c>
      <c r="I5727" t="s">
        <v>5228</v>
      </c>
      <c r="J5727" s="4">
        <v>31014</v>
      </c>
      <c r="K5727" s="3" t="s">
        <v>32172</v>
      </c>
      <c r="L5727" s="3" t="s">
        <v>27488</v>
      </c>
      <c r="M5727" s="3" t="s">
        <v>24958</v>
      </c>
      <c r="N5727" s="3" t="s">
        <v>25013</v>
      </c>
      <c r="O5727" s="3" t="s">
        <v>32172</v>
      </c>
      <c r="P5727" s="5" t="str">
        <f t="shared" si="178"/>
        <v>1984-11-28T00:00:00.000Z</v>
      </c>
      <c r="Q5727" t="s">
        <v>20</v>
      </c>
      <c r="R5727" s="4">
        <v>45374</v>
      </c>
      <c r="S5727" s="3" t="s">
        <v>26547</v>
      </c>
      <c r="T5727" s="3" t="s">
        <v>24932</v>
      </c>
      <c r="U5727" s="3" t="s">
        <v>24978</v>
      </c>
      <c r="V5727" s="3" t="s">
        <v>24956</v>
      </c>
      <c r="W5727" s="3" t="s">
        <v>26547</v>
      </c>
      <c r="X5727" s="5" t="str">
        <f t="shared" si="179"/>
        <v>2024-03-23T00:00:00.000Z</v>
      </c>
      <c r="Y5727" t="s">
        <v>29</v>
      </c>
      <c r="Z5727" t="s">
        <v>22</v>
      </c>
      <c r="AA5727" s="2">
        <v>31250572</v>
      </c>
    </row>
    <row r="5728" spans="1:27" x14ac:dyDescent="0.25">
      <c r="A5728" t="s">
        <v>12745</v>
      </c>
      <c r="B5728" s="3">
        <v>431250</v>
      </c>
      <c r="C5728" t="s">
        <v>13006</v>
      </c>
      <c r="D5728" t="s">
        <v>13007</v>
      </c>
      <c r="E5728" t="s">
        <v>13008</v>
      </c>
      <c r="F5728" t="s">
        <v>27</v>
      </c>
      <c r="G5728" t="s">
        <v>17</v>
      </c>
      <c r="H5728" t="s">
        <v>57</v>
      </c>
      <c r="I5728" t="s">
        <v>12748</v>
      </c>
      <c r="J5728" s="4">
        <v>33724</v>
      </c>
      <c r="K5728" s="3" t="s">
        <v>32173</v>
      </c>
      <c r="L5728" s="3" t="s">
        <v>25377</v>
      </c>
      <c r="M5728" s="3" t="s">
        <v>24939</v>
      </c>
      <c r="N5728" s="3" t="s">
        <v>24972</v>
      </c>
      <c r="O5728" s="3" t="s">
        <v>32173</v>
      </c>
      <c r="P5728" s="5" t="str">
        <f t="shared" si="178"/>
        <v>1992-04-30T00:00:00.000Z</v>
      </c>
      <c r="Q5728" t="s">
        <v>20</v>
      </c>
      <c r="R5728" s="4">
        <v>44834</v>
      </c>
      <c r="S5728" s="3" t="s">
        <v>25698</v>
      </c>
      <c r="T5728" s="3" t="s">
        <v>24950</v>
      </c>
      <c r="U5728" s="3" t="s">
        <v>24940</v>
      </c>
      <c r="V5728" s="3" t="s">
        <v>24972</v>
      </c>
      <c r="W5728" s="3" t="s">
        <v>25698</v>
      </c>
      <c r="X5728" s="5" t="str">
        <f t="shared" si="179"/>
        <v>2022-09-30T00:00:00.000Z</v>
      </c>
      <c r="Y5728" t="s">
        <v>29</v>
      </c>
      <c r="Z5728" t="s">
        <v>22</v>
      </c>
      <c r="AA5728" s="2">
        <v>44697789</v>
      </c>
    </row>
    <row r="5729" spans="1:27" x14ac:dyDescent="0.25">
      <c r="A5729" t="s">
        <v>12745</v>
      </c>
      <c r="B5729" s="3">
        <v>429931</v>
      </c>
      <c r="C5729" t="s">
        <v>13009</v>
      </c>
      <c r="D5729" t="s">
        <v>13010</v>
      </c>
      <c r="E5729" t="s">
        <v>13011</v>
      </c>
      <c r="F5729" t="s">
        <v>27</v>
      </c>
      <c r="G5729" t="s">
        <v>17</v>
      </c>
      <c r="H5729" t="s">
        <v>57</v>
      </c>
      <c r="I5729" t="s">
        <v>28</v>
      </c>
      <c r="J5729" s="4">
        <v>22824</v>
      </c>
      <c r="K5729" s="3" t="s">
        <v>32174</v>
      </c>
      <c r="L5729" s="3" t="s">
        <v>27827</v>
      </c>
      <c r="M5729" s="3" t="s">
        <v>24944</v>
      </c>
      <c r="N5729" s="3" t="s">
        <v>24934</v>
      </c>
      <c r="O5729" s="3" t="s">
        <v>32174</v>
      </c>
      <c r="P5729" s="5" t="str">
        <f t="shared" si="178"/>
        <v>1962-06-27T00:00:00.000Z</v>
      </c>
      <c r="Q5729" t="s">
        <v>20</v>
      </c>
      <c r="R5729" s="4">
        <v>44533</v>
      </c>
      <c r="S5729" s="3" t="s">
        <v>25554</v>
      </c>
      <c r="T5729" s="3" t="s">
        <v>24975</v>
      </c>
      <c r="U5729" s="3" t="s">
        <v>24954</v>
      </c>
      <c r="V5729" s="3" t="s">
        <v>24978</v>
      </c>
      <c r="W5729" s="3" t="s">
        <v>25554</v>
      </c>
      <c r="X5729" s="5" t="str">
        <f t="shared" si="179"/>
        <v>2021-12-03T00:00:00.000Z</v>
      </c>
      <c r="Y5729" t="s">
        <v>29</v>
      </c>
      <c r="Z5729" t="s">
        <v>22</v>
      </c>
      <c r="AA5729" s="2">
        <v>14628898</v>
      </c>
    </row>
    <row r="5730" spans="1:27" x14ac:dyDescent="0.25">
      <c r="A5730" t="s">
        <v>12745</v>
      </c>
      <c r="B5730" s="3">
        <v>436742</v>
      </c>
      <c r="C5730" t="s">
        <v>12658</v>
      </c>
      <c r="D5730" t="s">
        <v>13012</v>
      </c>
      <c r="E5730" t="s">
        <v>13013</v>
      </c>
      <c r="F5730" t="s">
        <v>27</v>
      </c>
      <c r="G5730" t="s">
        <v>17</v>
      </c>
      <c r="H5730" t="s">
        <v>18</v>
      </c>
      <c r="I5730" t="s">
        <v>28</v>
      </c>
      <c r="J5730" s="4">
        <v>36821</v>
      </c>
      <c r="K5730" s="3" t="s">
        <v>32175</v>
      </c>
      <c r="L5730" s="3" t="s">
        <v>25339</v>
      </c>
      <c r="M5730" s="3" t="s">
        <v>24977</v>
      </c>
      <c r="N5730" s="3" t="s">
        <v>24962</v>
      </c>
      <c r="O5730" s="3" t="s">
        <v>32175</v>
      </c>
      <c r="P5730" s="5" t="str">
        <f t="shared" si="178"/>
        <v>2000-10-22T00:00:00.000Z</v>
      </c>
      <c r="Q5730" t="s">
        <v>20</v>
      </c>
      <c r="R5730" s="4">
        <v>45272</v>
      </c>
      <c r="S5730" s="3" t="s">
        <v>25009</v>
      </c>
      <c r="T5730" s="3" t="s">
        <v>24947</v>
      </c>
      <c r="U5730" s="3" t="s">
        <v>24954</v>
      </c>
      <c r="V5730" s="3" t="s">
        <v>24954</v>
      </c>
      <c r="W5730" s="3" t="s">
        <v>25009</v>
      </c>
      <c r="X5730" s="5" t="str">
        <f t="shared" si="179"/>
        <v>2023-12-12T00:00:00.000Z</v>
      </c>
      <c r="Y5730" t="s">
        <v>29</v>
      </c>
      <c r="Z5730" t="s">
        <v>22</v>
      </c>
      <c r="AA5730" s="2">
        <v>42988738</v>
      </c>
    </row>
    <row r="5731" spans="1:27" x14ac:dyDescent="0.25">
      <c r="A5731" t="s">
        <v>12745</v>
      </c>
      <c r="B5731" s="3">
        <v>435515</v>
      </c>
      <c r="C5731" t="s">
        <v>13014</v>
      </c>
      <c r="D5731" t="s">
        <v>13015</v>
      </c>
      <c r="E5731" t="s">
        <v>13016</v>
      </c>
      <c r="F5731" t="s">
        <v>27</v>
      </c>
      <c r="G5731" t="s">
        <v>17</v>
      </c>
      <c r="H5731" t="s">
        <v>57</v>
      </c>
      <c r="I5731" t="s">
        <v>4888</v>
      </c>
      <c r="J5731" s="4">
        <v>30157</v>
      </c>
      <c r="K5731" s="3" t="s">
        <v>29078</v>
      </c>
      <c r="L5731" s="3" t="s">
        <v>27829</v>
      </c>
      <c r="M5731" s="3" t="s">
        <v>24969</v>
      </c>
      <c r="N5731" s="3" t="s">
        <v>24980</v>
      </c>
      <c r="O5731" s="3" t="s">
        <v>29078</v>
      </c>
      <c r="P5731" s="5" t="str">
        <f t="shared" si="178"/>
        <v>1982-07-25T00:00:00.000Z</v>
      </c>
      <c r="Q5731" t="s">
        <v>20</v>
      </c>
      <c r="R5731" s="4">
        <v>45147</v>
      </c>
      <c r="S5731" s="3" t="s">
        <v>25358</v>
      </c>
      <c r="T5731" s="3" t="s">
        <v>24947</v>
      </c>
      <c r="U5731" s="3" t="s">
        <v>24951</v>
      </c>
      <c r="V5731" s="3" t="s">
        <v>24940</v>
      </c>
      <c r="W5731" s="3" t="s">
        <v>25358</v>
      </c>
      <c r="X5731" s="5" t="str">
        <f t="shared" si="179"/>
        <v>2023-08-09T00:00:00.000Z</v>
      </c>
      <c r="Y5731" t="s">
        <v>29</v>
      </c>
      <c r="Z5731" t="s">
        <v>22</v>
      </c>
      <c r="AA5731" s="2">
        <v>29459242</v>
      </c>
    </row>
    <row r="5732" spans="1:27" x14ac:dyDescent="0.25">
      <c r="A5732" t="s">
        <v>12745</v>
      </c>
      <c r="B5732" s="3">
        <v>437312</v>
      </c>
      <c r="C5732" t="s">
        <v>13017</v>
      </c>
      <c r="D5732" t="s">
        <v>13018</v>
      </c>
      <c r="E5732" t="s">
        <v>13019</v>
      </c>
      <c r="F5732" t="s">
        <v>27</v>
      </c>
      <c r="G5732" t="s">
        <v>17</v>
      </c>
      <c r="H5732" t="s">
        <v>18</v>
      </c>
      <c r="I5732" t="s">
        <v>28</v>
      </c>
      <c r="J5732" s="4">
        <v>33985</v>
      </c>
      <c r="K5732" s="3" t="s">
        <v>32176</v>
      </c>
      <c r="L5732" s="3" t="s">
        <v>27758</v>
      </c>
      <c r="M5732" s="3" t="s">
        <v>24933</v>
      </c>
      <c r="N5732" s="3" t="s">
        <v>25020</v>
      </c>
      <c r="O5732" s="3" t="s">
        <v>32176</v>
      </c>
      <c r="P5732" s="5" t="str">
        <f t="shared" si="178"/>
        <v>1993-01-16T00:00:00.000Z</v>
      </c>
      <c r="Q5732" t="s">
        <v>20</v>
      </c>
      <c r="R5732" s="4">
        <v>45342</v>
      </c>
      <c r="S5732" s="3" t="s">
        <v>25016</v>
      </c>
      <c r="T5732" s="3" t="s">
        <v>24932</v>
      </c>
      <c r="U5732" s="3" t="s">
        <v>24961</v>
      </c>
      <c r="V5732" s="3" t="s">
        <v>25006</v>
      </c>
      <c r="W5732" s="3" t="s">
        <v>25016</v>
      </c>
      <c r="X5732" s="5" t="str">
        <f t="shared" si="179"/>
        <v>2024-02-20T00:00:00.000Z</v>
      </c>
      <c r="Y5732" t="s">
        <v>29</v>
      </c>
      <c r="Z5732" t="s">
        <v>22</v>
      </c>
      <c r="AA5732" s="2">
        <v>37409720</v>
      </c>
    </row>
    <row r="5733" spans="1:27" x14ac:dyDescent="0.25">
      <c r="A5733" t="s">
        <v>12745</v>
      </c>
      <c r="B5733" s="3">
        <v>437879</v>
      </c>
      <c r="C5733" t="s">
        <v>13017</v>
      </c>
      <c r="D5733" t="s">
        <v>13020</v>
      </c>
      <c r="E5733" t="s">
        <v>13021</v>
      </c>
      <c r="F5733" t="s">
        <v>27</v>
      </c>
      <c r="G5733" t="s">
        <v>17</v>
      </c>
      <c r="H5733" t="s">
        <v>18</v>
      </c>
      <c r="I5733" t="s">
        <v>301</v>
      </c>
      <c r="J5733" s="4">
        <v>32633</v>
      </c>
      <c r="K5733" s="3" t="s">
        <v>32177</v>
      </c>
      <c r="L5733" s="3" t="s">
        <v>27800</v>
      </c>
      <c r="M5733" s="3" t="s">
        <v>24936</v>
      </c>
      <c r="N5733" s="3" t="s">
        <v>24936</v>
      </c>
      <c r="O5733" s="3" t="s">
        <v>32177</v>
      </c>
      <c r="P5733" s="5" t="str">
        <f t="shared" si="178"/>
        <v>1989-05-05T00:00:00.000Z</v>
      </c>
      <c r="Q5733" t="s">
        <v>20</v>
      </c>
      <c r="R5733" s="4">
        <v>45397</v>
      </c>
      <c r="S5733" s="3" t="s">
        <v>25229</v>
      </c>
      <c r="T5733" s="3" t="s">
        <v>24932</v>
      </c>
      <c r="U5733" s="3" t="s">
        <v>24939</v>
      </c>
      <c r="V5733" s="3" t="s">
        <v>24937</v>
      </c>
      <c r="W5733" s="3" t="s">
        <v>25229</v>
      </c>
      <c r="X5733" s="5" t="str">
        <f t="shared" si="179"/>
        <v>2024-04-15T00:00:00.000Z</v>
      </c>
      <c r="Y5733" t="s">
        <v>29</v>
      </c>
      <c r="Z5733" t="s">
        <v>22</v>
      </c>
      <c r="AA5733" s="2">
        <v>34693997</v>
      </c>
    </row>
    <row r="5734" spans="1:27" x14ac:dyDescent="0.25">
      <c r="A5734" t="s">
        <v>12745</v>
      </c>
      <c r="B5734" s="3">
        <v>431709</v>
      </c>
      <c r="C5734" t="s">
        <v>4798</v>
      </c>
      <c r="D5734" t="s">
        <v>13022</v>
      </c>
      <c r="E5734" t="s">
        <v>13023</v>
      </c>
      <c r="F5734" t="s">
        <v>27</v>
      </c>
      <c r="G5734" t="s">
        <v>17</v>
      </c>
      <c r="H5734" t="s">
        <v>57</v>
      </c>
      <c r="I5734" t="s">
        <v>3618</v>
      </c>
      <c r="J5734" s="4">
        <v>30768</v>
      </c>
      <c r="K5734" s="3" t="s">
        <v>32178</v>
      </c>
      <c r="L5734" s="3" t="s">
        <v>27488</v>
      </c>
      <c r="M5734" s="3" t="s">
        <v>24978</v>
      </c>
      <c r="N5734" s="3" t="s">
        <v>24934</v>
      </c>
      <c r="O5734" s="3" t="s">
        <v>32178</v>
      </c>
      <c r="P5734" s="5" t="str">
        <f t="shared" si="178"/>
        <v>1984-03-27T00:00:00.000Z</v>
      </c>
      <c r="Q5734" t="s">
        <v>20</v>
      </c>
      <c r="R5734" s="4">
        <v>44753</v>
      </c>
      <c r="S5734" s="3" t="s">
        <v>26557</v>
      </c>
      <c r="T5734" s="3" t="s">
        <v>24950</v>
      </c>
      <c r="U5734" s="3" t="s">
        <v>24969</v>
      </c>
      <c r="V5734" s="3" t="s">
        <v>24958</v>
      </c>
      <c r="W5734" s="3" t="s">
        <v>26557</v>
      </c>
      <c r="X5734" s="5" t="str">
        <f t="shared" si="179"/>
        <v>2022-07-11T00:00:00.000Z</v>
      </c>
      <c r="Y5734" t="s">
        <v>150</v>
      </c>
      <c r="Z5734" t="s">
        <v>46</v>
      </c>
      <c r="AA5734" s="2">
        <v>7192640</v>
      </c>
    </row>
    <row r="5735" spans="1:27" x14ac:dyDescent="0.25">
      <c r="A5735" t="s">
        <v>12745</v>
      </c>
      <c r="B5735" s="3">
        <v>436748</v>
      </c>
      <c r="C5735" t="s">
        <v>13024</v>
      </c>
      <c r="D5735" t="s">
        <v>13025</v>
      </c>
      <c r="E5735" t="s">
        <v>13026</v>
      </c>
      <c r="F5735" t="s">
        <v>27</v>
      </c>
      <c r="G5735" t="s">
        <v>17</v>
      </c>
      <c r="H5735" t="s">
        <v>18</v>
      </c>
      <c r="I5735" t="s">
        <v>28</v>
      </c>
      <c r="J5735" s="4">
        <v>28727</v>
      </c>
      <c r="K5735" s="3" t="s">
        <v>32179</v>
      </c>
      <c r="L5735" s="3" t="s">
        <v>27796</v>
      </c>
      <c r="M5735" s="3" t="s">
        <v>24951</v>
      </c>
      <c r="N5735" s="3" t="s">
        <v>24980</v>
      </c>
      <c r="O5735" s="3" t="s">
        <v>32179</v>
      </c>
      <c r="P5735" s="5" t="str">
        <f t="shared" si="178"/>
        <v>1978-08-25T00:00:00.000Z</v>
      </c>
      <c r="Q5735" t="s">
        <v>20</v>
      </c>
      <c r="R5735" s="4">
        <v>45275</v>
      </c>
      <c r="S5735" s="3" t="s">
        <v>25712</v>
      </c>
      <c r="T5735" s="3" t="s">
        <v>24947</v>
      </c>
      <c r="U5735" s="3" t="s">
        <v>24954</v>
      </c>
      <c r="V5735" s="3" t="s">
        <v>24937</v>
      </c>
      <c r="W5735" s="3" t="s">
        <v>25712</v>
      </c>
      <c r="X5735" s="5" t="str">
        <f t="shared" si="179"/>
        <v>2023-12-15T00:00:00.000Z</v>
      </c>
      <c r="Y5735" t="s">
        <v>150</v>
      </c>
      <c r="Z5735" t="s">
        <v>121</v>
      </c>
      <c r="AA5735" s="2">
        <v>5497593</v>
      </c>
    </row>
    <row r="5736" spans="1:27" x14ac:dyDescent="0.25">
      <c r="A5736" t="s">
        <v>13027</v>
      </c>
      <c r="B5736" s="3">
        <v>436414</v>
      </c>
      <c r="C5736" t="s">
        <v>13028</v>
      </c>
      <c r="D5736" t="s">
        <v>13029</v>
      </c>
      <c r="E5736" t="s">
        <v>13030</v>
      </c>
      <c r="F5736" t="s">
        <v>16</v>
      </c>
      <c r="G5736" t="s">
        <v>17</v>
      </c>
      <c r="H5736" t="s">
        <v>18</v>
      </c>
      <c r="I5736" t="s">
        <v>119</v>
      </c>
      <c r="J5736" s="4">
        <v>32357</v>
      </c>
      <c r="K5736" s="3" t="s">
        <v>32180</v>
      </c>
      <c r="L5736" s="3" t="s">
        <v>27770</v>
      </c>
      <c r="M5736" s="3" t="s">
        <v>24951</v>
      </c>
      <c r="N5736" s="3" t="s">
        <v>24961</v>
      </c>
      <c r="O5736" s="3" t="s">
        <v>32180</v>
      </c>
      <c r="P5736" s="5" t="str">
        <f t="shared" si="178"/>
        <v>1988-08-02T00:00:00.000Z</v>
      </c>
      <c r="Q5736" t="s">
        <v>20</v>
      </c>
      <c r="R5736" s="4">
        <v>45237</v>
      </c>
      <c r="S5736" s="3" t="s">
        <v>24989</v>
      </c>
      <c r="T5736" s="3" t="s">
        <v>24947</v>
      </c>
      <c r="U5736" s="3" t="s">
        <v>24958</v>
      </c>
      <c r="V5736" s="3" t="s">
        <v>24969</v>
      </c>
      <c r="W5736" s="3" t="s">
        <v>24989</v>
      </c>
      <c r="X5736" s="5" t="str">
        <f t="shared" si="179"/>
        <v>2023-11-07T00:00:00.000Z</v>
      </c>
      <c r="Y5736" t="s">
        <v>29</v>
      </c>
      <c r="Z5736" t="s">
        <v>22</v>
      </c>
      <c r="AA5736" s="2">
        <v>33668864</v>
      </c>
    </row>
    <row r="5737" spans="1:27" x14ac:dyDescent="0.25">
      <c r="A5737" t="s">
        <v>13027</v>
      </c>
      <c r="B5737" s="3">
        <v>430951</v>
      </c>
      <c r="C5737" t="s">
        <v>13031</v>
      </c>
      <c r="D5737" t="s">
        <v>13032</v>
      </c>
      <c r="E5737" t="s">
        <v>13033</v>
      </c>
      <c r="F5737" t="s">
        <v>16</v>
      </c>
      <c r="G5737" t="s">
        <v>17</v>
      </c>
      <c r="H5737" t="s">
        <v>18</v>
      </c>
      <c r="I5737" t="s">
        <v>1926</v>
      </c>
      <c r="J5737" s="4">
        <v>29554</v>
      </c>
      <c r="K5737" s="3" t="s">
        <v>31923</v>
      </c>
      <c r="L5737" s="3" t="s">
        <v>27762</v>
      </c>
      <c r="M5737" s="3" t="s">
        <v>24958</v>
      </c>
      <c r="N5737" s="3" t="s">
        <v>24988</v>
      </c>
      <c r="O5737" s="3" t="s">
        <v>31923</v>
      </c>
      <c r="P5737" s="5" t="str">
        <f t="shared" si="178"/>
        <v>1980-11-29T00:00:00.000Z</v>
      </c>
      <c r="Q5737" t="s">
        <v>20</v>
      </c>
      <c r="R5737" s="4">
        <v>44679</v>
      </c>
      <c r="S5737" s="3" t="s">
        <v>26558</v>
      </c>
      <c r="T5737" s="3" t="s">
        <v>24950</v>
      </c>
      <c r="U5737" s="3" t="s">
        <v>24939</v>
      </c>
      <c r="V5737" s="3" t="s">
        <v>25013</v>
      </c>
      <c r="W5737" s="3" t="s">
        <v>26558</v>
      </c>
      <c r="X5737" s="5" t="str">
        <f t="shared" si="179"/>
        <v>2022-04-28T00:00:00.000Z</v>
      </c>
      <c r="Y5737" t="s">
        <v>29</v>
      </c>
      <c r="Z5737" t="s">
        <v>22</v>
      </c>
      <c r="AA5737" s="2">
        <v>28093796</v>
      </c>
    </row>
    <row r="5738" spans="1:27" x14ac:dyDescent="0.25">
      <c r="A5738" t="s">
        <v>13027</v>
      </c>
      <c r="B5738" s="3">
        <v>432158</v>
      </c>
      <c r="C5738" t="s">
        <v>13031</v>
      </c>
      <c r="D5738" t="s">
        <v>13034</v>
      </c>
      <c r="E5738" t="s">
        <v>13035</v>
      </c>
      <c r="F5738" t="s">
        <v>16</v>
      </c>
      <c r="G5738" t="s">
        <v>17</v>
      </c>
      <c r="H5738" t="s">
        <v>18</v>
      </c>
      <c r="I5738" t="s">
        <v>19</v>
      </c>
      <c r="J5738" s="4">
        <v>37130</v>
      </c>
      <c r="K5738" s="3" t="s">
        <v>32181</v>
      </c>
      <c r="L5738" s="3" t="s">
        <v>25188</v>
      </c>
      <c r="M5738" s="3" t="s">
        <v>24951</v>
      </c>
      <c r="N5738" s="3" t="s">
        <v>24934</v>
      </c>
      <c r="O5738" s="3" t="s">
        <v>32181</v>
      </c>
      <c r="P5738" s="5" t="str">
        <f t="shared" si="178"/>
        <v>2001-08-27T00:00:00.000Z</v>
      </c>
      <c r="Q5738" t="s">
        <v>20</v>
      </c>
      <c r="R5738" s="4">
        <v>44795</v>
      </c>
      <c r="S5738" s="3" t="s">
        <v>26559</v>
      </c>
      <c r="T5738" s="3" t="s">
        <v>24950</v>
      </c>
      <c r="U5738" s="3" t="s">
        <v>24951</v>
      </c>
      <c r="V5738" s="3" t="s">
        <v>24962</v>
      </c>
      <c r="W5738" s="3" t="s">
        <v>26559</v>
      </c>
      <c r="X5738" s="5" t="str">
        <f t="shared" si="179"/>
        <v>2022-08-22T00:00:00.000Z</v>
      </c>
      <c r="Y5738" t="s">
        <v>29</v>
      </c>
      <c r="Z5738" t="s">
        <v>22</v>
      </c>
      <c r="AA5738" s="2">
        <v>43566032</v>
      </c>
    </row>
    <row r="5739" spans="1:27" x14ac:dyDescent="0.25">
      <c r="A5739" t="s">
        <v>13027</v>
      </c>
      <c r="B5739" s="3">
        <v>340840</v>
      </c>
      <c r="C5739" t="s">
        <v>13036</v>
      </c>
      <c r="D5739" t="s">
        <v>5669</v>
      </c>
      <c r="E5739" t="s">
        <v>13037</v>
      </c>
      <c r="F5739" t="s">
        <v>16</v>
      </c>
      <c r="H5739" t="s">
        <v>57</v>
      </c>
      <c r="I5739" t="s">
        <v>19</v>
      </c>
      <c r="J5739" s="4">
        <v>27467</v>
      </c>
      <c r="K5739" s="3" t="s">
        <v>32182</v>
      </c>
      <c r="L5739" s="3" t="s">
        <v>27785</v>
      </c>
      <c r="M5739" s="3" t="s">
        <v>24978</v>
      </c>
      <c r="N5739" s="3" t="s">
        <v>24959</v>
      </c>
      <c r="O5739" s="3" t="s">
        <v>32182</v>
      </c>
      <c r="P5739" s="5" t="str">
        <f t="shared" si="178"/>
        <v>1975-03-14T00:00:00.000Z</v>
      </c>
      <c r="Q5739" t="s">
        <v>20</v>
      </c>
      <c r="R5739" s="4">
        <v>44993</v>
      </c>
      <c r="S5739" s="3" t="s">
        <v>25282</v>
      </c>
      <c r="T5739" s="3" t="s">
        <v>24947</v>
      </c>
      <c r="U5739" s="3" t="s">
        <v>24978</v>
      </c>
      <c r="V5739" s="3" t="s">
        <v>24951</v>
      </c>
      <c r="W5739" s="3" t="s">
        <v>25282</v>
      </c>
      <c r="X5739" s="5" t="str">
        <f t="shared" si="179"/>
        <v>2023-03-08T00:00:00.000Z</v>
      </c>
      <c r="Y5739" t="s">
        <v>29</v>
      </c>
      <c r="Z5739" t="s">
        <v>22</v>
      </c>
      <c r="AA5739" s="2">
        <v>24504932</v>
      </c>
    </row>
    <row r="5740" spans="1:27" x14ac:dyDescent="0.25">
      <c r="A5740" t="s">
        <v>13027</v>
      </c>
      <c r="B5740" s="3">
        <v>432555</v>
      </c>
      <c r="C5740" t="s">
        <v>59</v>
      </c>
      <c r="D5740" t="s">
        <v>13038</v>
      </c>
      <c r="E5740" t="s">
        <v>13039</v>
      </c>
      <c r="F5740" t="s">
        <v>16</v>
      </c>
      <c r="G5740" t="s">
        <v>17</v>
      </c>
      <c r="H5740" t="s">
        <v>57</v>
      </c>
      <c r="I5740" t="s">
        <v>197</v>
      </c>
      <c r="J5740" s="4">
        <v>35228</v>
      </c>
      <c r="K5740" s="3" t="s">
        <v>32183</v>
      </c>
      <c r="L5740" s="3" t="s">
        <v>27495</v>
      </c>
      <c r="M5740" s="3" t="s">
        <v>24944</v>
      </c>
      <c r="N5740" s="3" t="s">
        <v>24954</v>
      </c>
      <c r="O5740" s="3" t="s">
        <v>32183</v>
      </c>
      <c r="P5740" s="5" t="str">
        <f t="shared" si="178"/>
        <v>1996-06-12T00:00:00.000Z</v>
      </c>
      <c r="Q5740" t="s">
        <v>20</v>
      </c>
      <c r="R5740" s="4">
        <v>44834</v>
      </c>
      <c r="S5740" s="3" t="s">
        <v>25698</v>
      </c>
      <c r="T5740" s="3" t="s">
        <v>24950</v>
      </c>
      <c r="U5740" s="3" t="s">
        <v>24940</v>
      </c>
      <c r="V5740" s="3" t="s">
        <v>24972</v>
      </c>
      <c r="W5740" s="3" t="s">
        <v>25698</v>
      </c>
      <c r="X5740" s="5" t="str">
        <f t="shared" si="179"/>
        <v>2022-09-30T00:00:00.000Z</v>
      </c>
      <c r="Y5740" t="s">
        <v>29</v>
      </c>
      <c r="Z5740" t="s">
        <v>22</v>
      </c>
      <c r="AA5740" s="2">
        <v>40197815</v>
      </c>
    </row>
    <row r="5741" spans="1:27" x14ac:dyDescent="0.25">
      <c r="A5741" t="s">
        <v>13027</v>
      </c>
      <c r="B5741" s="3">
        <v>342287</v>
      </c>
      <c r="C5741" t="s">
        <v>59</v>
      </c>
      <c r="D5741" t="s">
        <v>594</v>
      </c>
      <c r="E5741" t="s">
        <v>13040</v>
      </c>
      <c r="F5741" t="s">
        <v>16</v>
      </c>
      <c r="G5741" t="s">
        <v>17</v>
      </c>
      <c r="H5741" t="s">
        <v>18</v>
      </c>
      <c r="I5741" t="s">
        <v>28</v>
      </c>
      <c r="J5741" s="4">
        <v>28389</v>
      </c>
      <c r="K5741" s="3" t="s">
        <v>32184</v>
      </c>
      <c r="L5741" s="3" t="s">
        <v>27743</v>
      </c>
      <c r="M5741" s="3" t="s">
        <v>24940</v>
      </c>
      <c r="N5741" s="3" t="s">
        <v>24948</v>
      </c>
      <c r="O5741" s="3" t="s">
        <v>32184</v>
      </c>
      <c r="P5741" s="5" t="str">
        <f t="shared" si="178"/>
        <v>1977-09-21T00:00:00.000Z</v>
      </c>
      <c r="Q5741" t="s">
        <v>20</v>
      </c>
      <c r="R5741" s="4">
        <v>44865</v>
      </c>
      <c r="S5741" s="3" t="s">
        <v>25451</v>
      </c>
      <c r="T5741" s="3" t="s">
        <v>24950</v>
      </c>
      <c r="U5741" s="3" t="s">
        <v>24977</v>
      </c>
      <c r="V5741" s="3" t="s">
        <v>24942</v>
      </c>
      <c r="W5741" s="3" t="s">
        <v>25451</v>
      </c>
      <c r="X5741" s="5" t="str">
        <f t="shared" si="179"/>
        <v>2022-10-31T00:00:00.000Z</v>
      </c>
      <c r="Y5741" t="s">
        <v>29</v>
      </c>
      <c r="Z5741" t="s">
        <v>22</v>
      </c>
      <c r="AA5741" s="2">
        <v>26028283</v>
      </c>
    </row>
    <row r="5742" spans="1:27" x14ac:dyDescent="0.25">
      <c r="A5742" t="s">
        <v>13027</v>
      </c>
      <c r="B5742" s="3">
        <v>438328</v>
      </c>
      <c r="C5742" t="s">
        <v>62</v>
      </c>
      <c r="D5742" t="s">
        <v>10826</v>
      </c>
      <c r="E5742" t="s">
        <v>13041</v>
      </c>
      <c r="F5742" t="s">
        <v>16</v>
      </c>
      <c r="G5742" t="s">
        <v>17</v>
      </c>
      <c r="H5742" t="s">
        <v>18</v>
      </c>
      <c r="I5742" t="s">
        <v>76</v>
      </c>
      <c r="J5742" s="4">
        <v>35157</v>
      </c>
      <c r="K5742" s="3" t="s">
        <v>27971</v>
      </c>
      <c r="L5742" s="3" t="s">
        <v>27495</v>
      </c>
      <c r="M5742" s="3" t="s">
        <v>24939</v>
      </c>
      <c r="N5742" s="3" t="s">
        <v>24961</v>
      </c>
      <c r="O5742" s="3" t="s">
        <v>27971</v>
      </c>
      <c r="P5742" s="5" t="str">
        <f t="shared" si="178"/>
        <v>1996-04-02T00:00:00.000Z</v>
      </c>
      <c r="Q5742" t="s">
        <v>20</v>
      </c>
      <c r="R5742" s="4">
        <v>45434</v>
      </c>
      <c r="S5742" s="3" t="s">
        <v>25102</v>
      </c>
      <c r="T5742" s="3" t="s">
        <v>24932</v>
      </c>
      <c r="U5742" s="3" t="s">
        <v>24936</v>
      </c>
      <c r="V5742" s="3" t="s">
        <v>24962</v>
      </c>
      <c r="W5742" s="3" t="s">
        <v>25102</v>
      </c>
      <c r="X5742" s="5" t="str">
        <f t="shared" si="179"/>
        <v>2024-05-22T00:00:00.000Z</v>
      </c>
      <c r="Y5742" t="s">
        <v>29</v>
      </c>
      <c r="Z5742" t="s">
        <v>22</v>
      </c>
      <c r="AA5742" s="2">
        <v>40327583</v>
      </c>
    </row>
    <row r="5743" spans="1:27" x14ac:dyDescent="0.25">
      <c r="A5743" t="s">
        <v>13027</v>
      </c>
      <c r="B5743" s="3">
        <v>430972</v>
      </c>
      <c r="C5743" t="s">
        <v>62</v>
      </c>
      <c r="D5743" t="s">
        <v>74</v>
      </c>
      <c r="E5743" t="s">
        <v>13042</v>
      </c>
      <c r="F5743" t="s">
        <v>16</v>
      </c>
      <c r="G5743" t="s">
        <v>17</v>
      </c>
      <c r="H5743" t="s">
        <v>57</v>
      </c>
      <c r="I5743" t="s">
        <v>1837</v>
      </c>
      <c r="J5743" s="4">
        <v>23912</v>
      </c>
      <c r="K5743" s="3" t="s">
        <v>32185</v>
      </c>
      <c r="L5743" s="3" t="s">
        <v>28081</v>
      </c>
      <c r="M5743" s="3" t="s">
        <v>24944</v>
      </c>
      <c r="N5743" s="3" t="s">
        <v>24970</v>
      </c>
      <c r="O5743" s="3" t="s">
        <v>32185</v>
      </c>
      <c r="P5743" s="5" t="str">
        <f t="shared" si="178"/>
        <v>1965-06-19T00:00:00.000Z</v>
      </c>
      <c r="Q5743" t="s">
        <v>20</v>
      </c>
      <c r="R5743" s="4">
        <v>44680</v>
      </c>
      <c r="S5743" s="3" t="s">
        <v>26133</v>
      </c>
      <c r="T5743" s="3" t="s">
        <v>24950</v>
      </c>
      <c r="U5743" s="3" t="s">
        <v>24939</v>
      </c>
      <c r="V5743" s="3" t="s">
        <v>24988</v>
      </c>
      <c r="W5743" s="3" t="s">
        <v>26133</v>
      </c>
      <c r="X5743" s="5" t="str">
        <f t="shared" si="179"/>
        <v>2022-04-29T00:00:00.000Z</v>
      </c>
      <c r="Y5743" t="s">
        <v>29</v>
      </c>
      <c r="Z5743" t="s">
        <v>22</v>
      </c>
      <c r="AA5743" s="2">
        <v>17614126</v>
      </c>
    </row>
    <row r="5744" spans="1:27" x14ac:dyDescent="0.25">
      <c r="A5744" t="s">
        <v>13027</v>
      </c>
      <c r="B5744" s="3">
        <v>413027</v>
      </c>
      <c r="C5744" t="s">
        <v>963</v>
      </c>
      <c r="D5744" t="s">
        <v>730</v>
      </c>
      <c r="E5744" t="s">
        <v>13043</v>
      </c>
      <c r="F5744" t="s">
        <v>16</v>
      </c>
      <c r="G5744" t="s">
        <v>17</v>
      </c>
      <c r="H5744" t="s">
        <v>57</v>
      </c>
      <c r="I5744" t="s">
        <v>2172</v>
      </c>
      <c r="J5744" s="4">
        <v>31107</v>
      </c>
      <c r="K5744" s="3" t="s">
        <v>32186</v>
      </c>
      <c r="L5744" s="3" t="s">
        <v>27745</v>
      </c>
      <c r="M5744" s="3" t="s">
        <v>24978</v>
      </c>
      <c r="N5744" s="3" t="s">
        <v>24933</v>
      </c>
      <c r="O5744" s="3" t="s">
        <v>32186</v>
      </c>
      <c r="P5744" s="5" t="str">
        <f t="shared" si="178"/>
        <v>1985-03-01T00:00:00.000Z</v>
      </c>
      <c r="Q5744" t="s">
        <v>20</v>
      </c>
      <c r="R5744" s="4">
        <v>43372</v>
      </c>
      <c r="S5744" s="3" t="s">
        <v>26560</v>
      </c>
      <c r="T5744" s="3" t="s">
        <v>25124</v>
      </c>
      <c r="U5744" s="3" t="s">
        <v>24940</v>
      </c>
      <c r="V5744" s="3" t="s">
        <v>24988</v>
      </c>
      <c r="W5744" s="3" t="s">
        <v>26560</v>
      </c>
      <c r="X5744" s="5" t="str">
        <f t="shared" si="179"/>
        <v>2018-09-29T00:00:00.000Z</v>
      </c>
      <c r="Y5744" t="s">
        <v>29</v>
      </c>
      <c r="Z5744" t="s">
        <v>22</v>
      </c>
      <c r="AA5744" s="2">
        <v>31352674</v>
      </c>
    </row>
    <row r="5745" spans="1:27" x14ac:dyDescent="0.25">
      <c r="A5745" t="s">
        <v>13027</v>
      </c>
      <c r="B5745" s="3">
        <v>430355</v>
      </c>
      <c r="C5745" t="s">
        <v>1014</v>
      </c>
      <c r="D5745" t="s">
        <v>13044</v>
      </c>
      <c r="E5745" t="s">
        <v>13045</v>
      </c>
      <c r="F5745" t="s">
        <v>16</v>
      </c>
      <c r="G5745" t="s">
        <v>17</v>
      </c>
      <c r="H5745" t="s">
        <v>57</v>
      </c>
      <c r="I5745" t="s">
        <v>1837</v>
      </c>
      <c r="J5745" s="4">
        <v>30830</v>
      </c>
      <c r="K5745" s="3" t="s">
        <v>29788</v>
      </c>
      <c r="L5745" s="3" t="s">
        <v>27488</v>
      </c>
      <c r="M5745" s="3" t="s">
        <v>24936</v>
      </c>
      <c r="N5745" s="3" t="s">
        <v>25013</v>
      </c>
      <c r="O5745" s="3" t="s">
        <v>29788</v>
      </c>
      <c r="P5745" s="5" t="str">
        <f t="shared" si="178"/>
        <v>1984-05-28T00:00:00.000Z</v>
      </c>
      <c r="Q5745" t="s">
        <v>20</v>
      </c>
      <c r="R5745" s="4">
        <v>44610</v>
      </c>
      <c r="S5745" s="3" t="s">
        <v>25151</v>
      </c>
      <c r="T5745" s="3" t="s">
        <v>24950</v>
      </c>
      <c r="U5745" s="3" t="s">
        <v>24961</v>
      </c>
      <c r="V5745" s="3" t="s">
        <v>24964</v>
      </c>
      <c r="W5745" s="3" t="s">
        <v>25151</v>
      </c>
      <c r="X5745" s="5" t="str">
        <f t="shared" si="179"/>
        <v>2022-02-18T00:00:00.000Z</v>
      </c>
      <c r="Y5745" t="s">
        <v>29</v>
      </c>
      <c r="Z5745" t="s">
        <v>22</v>
      </c>
      <c r="AA5745" s="2">
        <v>30836496</v>
      </c>
    </row>
    <row r="5746" spans="1:27" x14ac:dyDescent="0.25">
      <c r="A5746" t="s">
        <v>13027</v>
      </c>
      <c r="B5746" s="3">
        <v>437694</v>
      </c>
      <c r="C5746" t="s">
        <v>1014</v>
      </c>
      <c r="D5746" t="s">
        <v>1366</v>
      </c>
      <c r="E5746" t="s">
        <v>13046</v>
      </c>
      <c r="F5746" t="s">
        <v>16</v>
      </c>
      <c r="G5746" t="s">
        <v>1006</v>
      </c>
      <c r="H5746" t="s">
        <v>18</v>
      </c>
      <c r="I5746" t="s">
        <v>13047</v>
      </c>
      <c r="J5746" s="4">
        <v>30726</v>
      </c>
      <c r="K5746" s="3" t="s">
        <v>32045</v>
      </c>
      <c r="L5746" s="3" t="s">
        <v>27488</v>
      </c>
      <c r="M5746" s="3" t="s">
        <v>24961</v>
      </c>
      <c r="N5746" s="3" t="s">
        <v>24959</v>
      </c>
      <c r="O5746" s="3" t="s">
        <v>32045</v>
      </c>
      <c r="P5746" s="5" t="str">
        <f t="shared" si="178"/>
        <v>1984-02-14T00:00:00.000Z</v>
      </c>
      <c r="Q5746" t="s">
        <v>20</v>
      </c>
      <c r="R5746" s="4">
        <v>45364</v>
      </c>
      <c r="S5746" s="3" t="s">
        <v>25470</v>
      </c>
      <c r="T5746" s="3" t="s">
        <v>24932</v>
      </c>
      <c r="U5746" s="3" t="s">
        <v>24978</v>
      </c>
      <c r="V5746" s="3" t="s">
        <v>25033</v>
      </c>
      <c r="W5746" s="3" t="s">
        <v>25470</v>
      </c>
      <c r="X5746" s="5" t="str">
        <f t="shared" si="179"/>
        <v>2024-03-13T00:00:00.000Z</v>
      </c>
      <c r="Y5746" t="s">
        <v>29</v>
      </c>
      <c r="Z5746" t="s">
        <v>22</v>
      </c>
      <c r="AA5746" s="2">
        <v>30973296</v>
      </c>
    </row>
    <row r="5747" spans="1:27" x14ac:dyDescent="0.25">
      <c r="A5747" t="s">
        <v>13027</v>
      </c>
      <c r="B5747" s="3">
        <v>436042</v>
      </c>
      <c r="C5747" t="s">
        <v>13048</v>
      </c>
      <c r="D5747" t="s">
        <v>13049</v>
      </c>
      <c r="E5747" t="s">
        <v>13050</v>
      </c>
      <c r="F5747" t="s">
        <v>16</v>
      </c>
      <c r="G5747" t="s">
        <v>17</v>
      </c>
      <c r="H5747" t="s">
        <v>57</v>
      </c>
      <c r="I5747" t="s">
        <v>4888</v>
      </c>
      <c r="J5747" s="4">
        <v>36003</v>
      </c>
      <c r="K5747" s="3" t="s">
        <v>32187</v>
      </c>
      <c r="L5747" s="3" t="s">
        <v>25790</v>
      </c>
      <c r="M5747" s="3" t="s">
        <v>24969</v>
      </c>
      <c r="N5747" s="3" t="s">
        <v>24934</v>
      </c>
      <c r="O5747" s="3" t="s">
        <v>32187</v>
      </c>
      <c r="P5747" s="5" t="str">
        <f t="shared" si="178"/>
        <v>1998-07-27T00:00:00.000Z</v>
      </c>
      <c r="Q5747" t="s">
        <v>20</v>
      </c>
      <c r="R5747" s="4">
        <v>45196</v>
      </c>
      <c r="S5747" s="3" t="s">
        <v>25134</v>
      </c>
      <c r="T5747" s="3" t="s">
        <v>24947</v>
      </c>
      <c r="U5747" s="3" t="s">
        <v>24940</v>
      </c>
      <c r="V5747" s="3" t="s">
        <v>24934</v>
      </c>
      <c r="W5747" s="3" t="s">
        <v>25134</v>
      </c>
      <c r="X5747" s="5" t="str">
        <f t="shared" si="179"/>
        <v>2023-09-27T00:00:00.000Z</v>
      </c>
      <c r="Y5747" t="s">
        <v>150</v>
      </c>
      <c r="Z5747" t="s">
        <v>121</v>
      </c>
      <c r="AA5747" s="2">
        <v>9380624</v>
      </c>
    </row>
    <row r="5748" spans="1:27" x14ac:dyDescent="0.25">
      <c r="A5748" t="s">
        <v>13027</v>
      </c>
      <c r="B5748" s="3">
        <v>437316</v>
      </c>
      <c r="C5748" t="s">
        <v>1036</v>
      </c>
      <c r="D5748" t="s">
        <v>5143</v>
      </c>
      <c r="E5748" t="s">
        <v>13051</v>
      </c>
      <c r="F5748" t="s">
        <v>16</v>
      </c>
      <c r="G5748" t="s">
        <v>17</v>
      </c>
      <c r="H5748" t="s">
        <v>18</v>
      </c>
      <c r="I5748" t="s">
        <v>28</v>
      </c>
      <c r="J5748" s="4">
        <v>35087</v>
      </c>
      <c r="K5748" s="3" t="s">
        <v>28518</v>
      </c>
      <c r="L5748" s="3" t="s">
        <v>27495</v>
      </c>
      <c r="M5748" s="3" t="s">
        <v>24933</v>
      </c>
      <c r="N5748" s="3" t="s">
        <v>24956</v>
      </c>
      <c r="O5748" s="3" t="s">
        <v>28518</v>
      </c>
      <c r="P5748" s="5" t="str">
        <f t="shared" si="178"/>
        <v>1996-01-23T00:00:00.000Z</v>
      </c>
      <c r="Q5748" t="s">
        <v>20</v>
      </c>
      <c r="R5748" s="4">
        <v>45344</v>
      </c>
      <c r="S5748" s="3" t="s">
        <v>26245</v>
      </c>
      <c r="T5748" s="3" t="s">
        <v>24932</v>
      </c>
      <c r="U5748" s="3" t="s">
        <v>24961</v>
      </c>
      <c r="V5748" s="3" t="s">
        <v>24962</v>
      </c>
      <c r="W5748" s="3" t="s">
        <v>26245</v>
      </c>
      <c r="X5748" s="5" t="str">
        <f t="shared" si="179"/>
        <v>2024-02-22T00:00:00.000Z</v>
      </c>
      <c r="Y5748" t="s">
        <v>29</v>
      </c>
      <c r="Z5748" t="s">
        <v>22</v>
      </c>
      <c r="AA5748" s="2">
        <v>39398868</v>
      </c>
    </row>
    <row r="5749" spans="1:27" x14ac:dyDescent="0.25">
      <c r="A5749" t="s">
        <v>13027</v>
      </c>
      <c r="B5749" s="3">
        <v>435431</v>
      </c>
      <c r="C5749" t="s">
        <v>1036</v>
      </c>
      <c r="D5749" t="s">
        <v>74</v>
      </c>
      <c r="E5749" t="s">
        <v>13052</v>
      </c>
      <c r="F5749" t="s">
        <v>16</v>
      </c>
      <c r="G5749" t="s">
        <v>17</v>
      </c>
      <c r="H5749" t="s">
        <v>18</v>
      </c>
      <c r="I5749" t="s">
        <v>28</v>
      </c>
      <c r="J5749" s="4">
        <v>26952</v>
      </c>
      <c r="K5749" s="3" t="s">
        <v>32188</v>
      </c>
      <c r="L5749" s="3" t="s">
        <v>27777</v>
      </c>
      <c r="M5749" s="3" t="s">
        <v>24977</v>
      </c>
      <c r="N5749" s="3" t="s">
        <v>24937</v>
      </c>
      <c r="O5749" s="3" t="s">
        <v>32188</v>
      </c>
      <c r="P5749" s="5" t="str">
        <f t="shared" si="178"/>
        <v>1973-10-15T00:00:00.000Z</v>
      </c>
      <c r="Q5749" t="s">
        <v>20</v>
      </c>
      <c r="R5749" s="4">
        <v>45140</v>
      </c>
      <c r="S5749" s="3" t="s">
        <v>25387</v>
      </c>
      <c r="T5749" s="3" t="s">
        <v>24947</v>
      </c>
      <c r="U5749" s="3" t="s">
        <v>24951</v>
      </c>
      <c r="V5749" s="3" t="s">
        <v>24961</v>
      </c>
      <c r="W5749" s="3" t="s">
        <v>25387</v>
      </c>
      <c r="X5749" s="5" t="str">
        <f t="shared" si="179"/>
        <v>2023-08-02T00:00:00.000Z</v>
      </c>
      <c r="Y5749" t="s">
        <v>29</v>
      </c>
      <c r="Z5749" t="s">
        <v>22</v>
      </c>
      <c r="AA5749" s="2">
        <v>23271915</v>
      </c>
    </row>
    <row r="5750" spans="1:27" x14ac:dyDescent="0.25">
      <c r="A5750" t="s">
        <v>13027</v>
      </c>
      <c r="B5750" s="3">
        <v>430966</v>
      </c>
      <c r="C5750" t="s">
        <v>1046</v>
      </c>
      <c r="D5750" t="s">
        <v>13053</v>
      </c>
      <c r="E5750" t="s">
        <v>13054</v>
      </c>
      <c r="F5750" t="s">
        <v>16</v>
      </c>
      <c r="G5750" t="s">
        <v>1006</v>
      </c>
      <c r="H5750" t="s">
        <v>57</v>
      </c>
      <c r="I5750" t="s">
        <v>28</v>
      </c>
      <c r="J5750" s="4">
        <v>34552</v>
      </c>
      <c r="K5750" s="3" t="s">
        <v>32189</v>
      </c>
      <c r="L5750" s="3" t="s">
        <v>27756</v>
      </c>
      <c r="M5750" s="3" t="s">
        <v>24951</v>
      </c>
      <c r="N5750" s="3" t="s">
        <v>24944</v>
      </c>
      <c r="O5750" s="3" t="s">
        <v>32189</v>
      </c>
      <c r="P5750" s="5" t="str">
        <f t="shared" si="178"/>
        <v>1994-08-06T00:00:00.000Z</v>
      </c>
      <c r="Q5750" t="s">
        <v>20</v>
      </c>
      <c r="R5750" s="4">
        <v>45329</v>
      </c>
      <c r="S5750" s="3" t="s">
        <v>25271</v>
      </c>
      <c r="T5750" s="3" t="s">
        <v>24932</v>
      </c>
      <c r="U5750" s="3" t="s">
        <v>24961</v>
      </c>
      <c r="V5750" s="3" t="s">
        <v>24969</v>
      </c>
      <c r="W5750" s="3" t="s">
        <v>25271</v>
      </c>
      <c r="X5750" s="5" t="str">
        <f t="shared" si="179"/>
        <v>2024-02-07T00:00:00.000Z</v>
      </c>
      <c r="Y5750" t="s">
        <v>29</v>
      </c>
      <c r="Z5750" t="s">
        <v>22</v>
      </c>
      <c r="AA5750" s="2">
        <v>38213616</v>
      </c>
    </row>
    <row r="5751" spans="1:27" x14ac:dyDescent="0.25">
      <c r="A5751" t="s">
        <v>13027</v>
      </c>
      <c r="B5751" s="3">
        <v>431561</v>
      </c>
      <c r="C5751" t="s">
        <v>13055</v>
      </c>
      <c r="D5751" t="s">
        <v>13056</v>
      </c>
      <c r="E5751" t="s">
        <v>13057</v>
      </c>
      <c r="F5751" t="s">
        <v>16</v>
      </c>
      <c r="G5751" t="s">
        <v>1006</v>
      </c>
      <c r="H5751" t="s">
        <v>57</v>
      </c>
      <c r="I5751" t="s">
        <v>13058</v>
      </c>
      <c r="J5751" s="4">
        <v>32091</v>
      </c>
      <c r="K5751" s="3" t="s">
        <v>32190</v>
      </c>
      <c r="L5751" s="3" t="s">
        <v>27857</v>
      </c>
      <c r="M5751" s="3" t="s">
        <v>24958</v>
      </c>
      <c r="N5751" s="3" t="s">
        <v>24977</v>
      </c>
      <c r="O5751" s="3" t="s">
        <v>32190</v>
      </c>
      <c r="P5751" s="5" t="str">
        <f t="shared" si="178"/>
        <v>1987-11-10T00:00:00.000Z</v>
      </c>
      <c r="Q5751" t="s">
        <v>20</v>
      </c>
      <c r="R5751" s="4">
        <v>44750</v>
      </c>
      <c r="S5751" s="3" t="s">
        <v>25291</v>
      </c>
      <c r="T5751" s="3" t="s">
        <v>24950</v>
      </c>
      <c r="U5751" s="3" t="s">
        <v>24969</v>
      </c>
      <c r="V5751" s="3" t="s">
        <v>24951</v>
      </c>
      <c r="W5751" s="3" t="s">
        <v>25291</v>
      </c>
      <c r="X5751" s="5" t="str">
        <f t="shared" si="179"/>
        <v>2022-07-08T00:00:00.000Z</v>
      </c>
      <c r="Y5751" t="s">
        <v>29</v>
      </c>
      <c r="Z5751" t="s">
        <v>22</v>
      </c>
      <c r="AA5751" s="2">
        <v>33572443</v>
      </c>
    </row>
    <row r="5752" spans="1:27" x14ac:dyDescent="0.25">
      <c r="A5752" t="s">
        <v>13027</v>
      </c>
      <c r="B5752" s="3">
        <v>437668</v>
      </c>
      <c r="C5752" t="s">
        <v>12755</v>
      </c>
      <c r="D5752" t="s">
        <v>13059</v>
      </c>
      <c r="E5752" t="s">
        <v>13060</v>
      </c>
      <c r="F5752" t="s">
        <v>16</v>
      </c>
      <c r="G5752" t="s">
        <v>1006</v>
      </c>
      <c r="H5752" t="s">
        <v>18</v>
      </c>
      <c r="I5752" t="s">
        <v>28</v>
      </c>
      <c r="J5752" s="4">
        <v>36529</v>
      </c>
      <c r="K5752" s="3" t="s">
        <v>32191</v>
      </c>
      <c r="L5752" s="3" t="s">
        <v>25339</v>
      </c>
      <c r="M5752" s="3" t="s">
        <v>24933</v>
      </c>
      <c r="N5752" s="3" t="s">
        <v>24939</v>
      </c>
      <c r="O5752" s="3" t="s">
        <v>32191</v>
      </c>
      <c r="P5752" s="5" t="str">
        <f t="shared" si="178"/>
        <v>2000-01-04T00:00:00.000Z</v>
      </c>
      <c r="Q5752" t="s">
        <v>20</v>
      </c>
      <c r="R5752" s="4">
        <v>45366</v>
      </c>
      <c r="S5752" s="3" t="s">
        <v>25129</v>
      </c>
      <c r="T5752" s="3" t="s">
        <v>24932</v>
      </c>
      <c r="U5752" s="3" t="s">
        <v>24978</v>
      </c>
      <c r="V5752" s="3" t="s">
        <v>24937</v>
      </c>
      <c r="W5752" s="3" t="s">
        <v>25129</v>
      </c>
      <c r="X5752" s="5" t="str">
        <f t="shared" si="179"/>
        <v>2024-03-15T00:00:00.000Z</v>
      </c>
      <c r="Y5752" t="s">
        <v>29</v>
      </c>
      <c r="Z5752" t="s">
        <v>22</v>
      </c>
      <c r="AA5752" s="2">
        <v>42520349</v>
      </c>
    </row>
    <row r="5753" spans="1:27" x14ac:dyDescent="0.25">
      <c r="A5753" t="s">
        <v>13027</v>
      </c>
      <c r="B5753" s="3">
        <v>437665</v>
      </c>
      <c r="C5753" t="s">
        <v>12755</v>
      </c>
      <c r="D5753" t="s">
        <v>13061</v>
      </c>
      <c r="E5753" t="s">
        <v>13062</v>
      </c>
      <c r="F5753" t="s">
        <v>16</v>
      </c>
      <c r="G5753" t="s">
        <v>549</v>
      </c>
      <c r="H5753" t="s">
        <v>18</v>
      </c>
      <c r="I5753" t="s">
        <v>1103</v>
      </c>
      <c r="J5753" s="4">
        <v>35868</v>
      </c>
      <c r="K5753" s="3" t="s">
        <v>32192</v>
      </c>
      <c r="L5753" s="3" t="s">
        <v>25790</v>
      </c>
      <c r="M5753" s="3" t="s">
        <v>24978</v>
      </c>
      <c r="N5753" s="3" t="s">
        <v>24959</v>
      </c>
      <c r="O5753" s="3" t="s">
        <v>32192</v>
      </c>
      <c r="P5753" s="5" t="str">
        <f t="shared" si="178"/>
        <v>1998-03-14T00:00:00.000Z</v>
      </c>
      <c r="Q5753" t="s">
        <v>20</v>
      </c>
      <c r="R5753" s="4">
        <v>45366</v>
      </c>
      <c r="S5753" s="3" t="s">
        <v>25129</v>
      </c>
      <c r="T5753" s="3" t="s">
        <v>24932</v>
      </c>
      <c r="U5753" s="3" t="s">
        <v>24978</v>
      </c>
      <c r="V5753" s="3" t="s">
        <v>24937</v>
      </c>
      <c r="W5753" s="3" t="s">
        <v>25129</v>
      </c>
      <c r="X5753" s="5" t="str">
        <f t="shared" si="179"/>
        <v>2024-03-15T00:00:00.000Z</v>
      </c>
      <c r="Y5753" t="s">
        <v>29</v>
      </c>
      <c r="Z5753" t="s">
        <v>22</v>
      </c>
      <c r="AA5753" s="2">
        <v>44271748</v>
      </c>
    </row>
    <row r="5754" spans="1:27" x14ac:dyDescent="0.25">
      <c r="A5754" t="s">
        <v>13027</v>
      </c>
      <c r="B5754" s="3">
        <v>436217</v>
      </c>
      <c r="C5754" t="s">
        <v>1075</v>
      </c>
      <c r="D5754" t="s">
        <v>13063</v>
      </c>
      <c r="E5754" t="s">
        <v>13064</v>
      </c>
      <c r="F5754" t="s">
        <v>16</v>
      </c>
      <c r="G5754" t="s">
        <v>1006</v>
      </c>
      <c r="H5754" t="s">
        <v>18</v>
      </c>
      <c r="I5754" t="s">
        <v>6812</v>
      </c>
      <c r="J5754" s="4">
        <v>30202</v>
      </c>
      <c r="K5754" s="3" t="s">
        <v>31414</v>
      </c>
      <c r="L5754" s="3" t="s">
        <v>27829</v>
      </c>
      <c r="M5754" s="3" t="s">
        <v>24940</v>
      </c>
      <c r="N5754" s="3" t="s">
        <v>24951</v>
      </c>
      <c r="O5754" s="3" t="s">
        <v>31414</v>
      </c>
      <c r="P5754" s="5" t="str">
        <f t="shared" si="178"/>
        <v>1982-09-08T00:00:00.000Z</v>
      </c>
      <c r="Q5754" t="s">
        <v>20</v>
      </c>
      <c r="R5754" s="4">
        <v>45222</v>
      </c>
      <c r="S5754" s="3" t="s">
        <v>25419</v>
      </c>
      <c r="T5754" s="3" t="s">
        <v>24947</v>
      </c>
      <c r="U5754" s="3" t="s">
        <v>24977</v>
      </c>
      <c r="V5754" s="3" t="s">
        <v>24956</v>
      </c>
      <c r="W5754" s="3" t="s">
        <v>25419</v>
      </c>
      <c r="X5754" s="5" t="str">
        <f t="shared" si="179"/>
        <v>2023-10-23T00:00:00.000Z</v>
      </c>
      <c r="Y5754" t="s">
        <v>29</v>
      </c>
      <c r="Z5754" t="s">
        <v>22</v>
      </c>
      <c r="AA5754" s="2">
        <v>30377153</v>
      </c>
    </row>
    <row r="5755" spans="1:27" x14ac:dyDescent="0.25">
      <c r="A5755" t="s">
        <v>13027</v>
      </c>
      <c r="B5755" s="3">
        <v>431079</v>
      </c>
      <c r="C5755" t="s">
        <v>13065</v>
      </c>
      <c r="D5755" t="s">
        <v>4604</v>
      </c>
      <c r="E5755" t="s">
        <v>13066</v>
      </c>
      <c r="F5755" t="s">
        <v>16</v>
      </c>
      <c r="G5755" t="s">
        <v>17</v>
      </c>
      <c r="H5755" t="s">
        <v>57</v>
      </c>
      <c r="I5755" t="s">
        <v>80</v>
      </c>
      <c r="J5755" s="4">
        <v>34319</v>
      </c>
      <c r="K5755" s="3" t="s">
        <v>30553</v>
      </c>
      <c r="L5755" s="3" t="s">
        <v>27758</v>
      </c>
      <c r="M5755" s="3" t="s">
        <v>24954</v>
      </c>
      <c r="N5755" s="3" t="s">
        <v>25020</v>
      </c>
      <c r="O5755" s="3" t="s">
        <v>30553</v>
      </c>
      <c r="P5755" s="5" t="str">
        <f t="shared" si="178"/>
        <v>1993-12-16T00:00:00.000Z</v>
      </c>
      <c r="Q5755" t="s">
        <v>20</v>
      </c>
      <c r="R5755" s="4">
        <v>44697</v>
      </c>
      <c r="S5755" s="3" t="s">
        <v>26561</v>
      </c>
      <c r="T5755" s="3" t="s">
        <v>24950</v>
      </c>
      <c r="U5755" s="3" t="s">
        <v>24936</v>
      </c>
      <c r="V5755" s="3" t="s">
        <v>25020</v>
      </c>
      <c r="W5755" s="3" t="s">
        <v>26561</v>
      </c>
      <c r="X5755" s="5" t="str">
        <f t="shared" si="179"/>
        <v>2022-05-16T00:00:00.000Z</v>
      </c>
      <c r="Y5755" t="s">
        <v>29</v>
      </c>
      <c r="Z5755" t="s">
        <v>22</v>
      </c>
      <c r="AA5755" s="2">
        <v>37936691</v>
      </c>
    </row>
    <row r="5756" spans="1:27" x14ac:dyDescent="0.25">
      <c r="A5756" t="s">
        <v>13027</v>
      </c>
      <c r="B5756" s="3">
        <v>438089</v>
      </c>
      <c r="C5756" t="s">
        <v>13067</v>
      </c>
      <c r="D5756" t="s">
        <v>13068</v>
      </c>
      <c r="E5756" t="s">
        <v>13069</v>
      </c>
      <c r="F5756" t="s">
        <v>16</v>
      </c>
      <c r="G5756" t="s">
        <v>17</v>
      </c>
      <c r="H5756" t="s">
        <v>18</v>
      </c>
      <c r="I5756" t="s">
        <v>1837</v>
      </c>
      <c r="J5756" s="4">
        <v>29854</v>
      </c>
      <c r="K5756" s="3" t="s">
        <v>32193</v>
      </c>
      <c r="L5756" s="3" t="s">
        <v>27750</v>
      </c>
      <c r="M5756" s="3" t="s">
        <v>24940</v>
      </c>
      <c r="N5756" s="3" t="s">
        <v>24980</v>
      </c>
      <c r="O5756" s="3" t="s">
        <v>32193</v>
      </c>
      <c r="P5756" s="5" t="str">
        <f t="shared" si="178"/>
        <v>1981-09-25T00:00:00.000Z</v>
      </c>
      <c r="Q5756" t="s">
        <v>20</v>
      </c>
      <c r="R5756" s="4">
        <v>45418</v>
      </c>
      <c r="S5756" s="3" t="s">
        <v>25108</v>
      </c>
      <c r="T5756" s="3" t="s">
        <v>24932</v>
      </c>
      <c r="U5756" s="3" t="s">
        <v>24936</v>
      </c>
      <c r="V5756" s="3" t="s">
        <v>24944</v>
      </c>
      <c r="W5756" s="3" t="s">
        <v>25108</v>
      </c>
      <c r="X5756" s="5" t="str">
        <f t="shared" si="179"/>
        <v>2024-05-06T00:00:00.000Z</v>
      </c>
      <c r="Y5756" t="s">
        <v>29</v>
      </c>
      <c r="Z5756" t="s">
        <v>22</v>
      </c>
      <c r="AA5756" s="2">
        <v>29177132</v>
      </c>
    </row>
    <row r="5757" spans="1:27" x14ac:dyDescent="0.25">
      <c r="A5757" t="s">
        <v>13027</v>
      </c>
      <c r="B5757" s="3">
        <v>432889</v>
      </c>
      <c r="C5757" t="s">
        <v>13070</v>
      </c>
      <c r="D5757" t="s">
        <v>7149</v>
      </c>
      <c r="E5757" t="s">
        <v>13071</v>
      </c>
      <c r="F5757" t="s">
        <v>16</v>
      </c>
      <c r="G5757" t="s">
        <v>17</v>
      </c>
      <c r="H5757" t="s">
        <v>57</v>
      </c>
      <c r="I5757" t="s">
        <v>76</v>
      </c>
      <c r="J5757" s="4">
        <v>29971</v>
      </c>
      <c r="K5757" s="3" t="s">
        <v>30725</v>
      </c>
      <c r="L5757" s="3" t="s">
        <v>27829</v>
      </c>
      <c r="M5757" s="3" t="s">
        <v>24933</v>
      </c>
      <c r="N5757" s="3" t="s">
        <v>25006</v>
      </c>
      <c r="O5757" s="3" t="s">
        <v>30725</v>
      </c>
      <c r="P5757" s="5" t="str">
        <f t="shared" si="178"/>
        <v>1982-01-20T00:00:00.000Z</v>
      </c>
      <c r="Q5757" t="s">
        <v>20</v>
      </c>
      <c r="R5757" s="4">
        <v>44865</v>
      </c>
      <c r="S5757" s="3" t="s">
        <v>25451</v>
      </c>
      <c r="T5757" s="3" t="s">
        <v>24950</v>
      </c>
      <c r="U5757" s="3" t="s">
        <v>24977</v>
      </c>
      <c r="V5757" s="3" t="s">
        <v>24942</v>
      </c>
      <c r="W5757" s="3" t="s">
        <v>25451</v>
      </c>
      <c r="X5757" s="5" t="str">
        <f t="shared" si="179"/>
        <v>2022-10-31T00:00:00.000Z</v>
      </c>
      <c r="Y5757" t="s">
        <v>150</v>
      </c>
      <c r="Z5757" t="s">
        <v>46</v>
      </c>
      <c r="AA5757" s="2">
        <v>94345333</v>
      </c>
    </row>
    <row r="5758" spans="1:27" x14ac:dyDescent="0.25">
      <c r="A5758" t="s">
        <v>13027</v>
      </c>
      <c r="B5758" s="3">
        <v>432888</v>
      </c>
      <c r="C5758" t="s">
        <v>13072</v>
      </c>
      <c r="D5758" t="s">
        <v>13073</v>
      </c>
      <c r="E5758" t="s">
        <v>13074</v>
      </c>
      <c r="F5758" t="s">
        <v>16</v>
      </c>
      <c r="G5758" t="s">
        <v>17</v>
      </c>
      <c r="H5758" t="s">
        <v>57</v>
      </c>
      <c r="I5758" t="s">
        <v>76</v>
      </c>
      <c r="J5758" s="4">
        <v>32805</v>
      </c>
      <c r="K5758" s="3" t="s">
        <v>32194</v>
      </c>
      <c r="L5758" s="3" t="s">
        <v>27800</v>
      </c>
      <c r="M5758" s="3" t="s">
        <v>24977</v>
      </c>
      <c r="N5758" s="3" t="s">
        <v>25056</v>
      </c>
      <c r="O5758" s="3" t="s">
        <v>32194</v>
      </c>
      <c r="P5758" s="5" t="str">
        <f t="shared" si="178"/>
        <v>1989-10-24T00:00:00.000Z</v>
      </c>
      <c r="Q5758" t="s">
        <v>20</v>
      </c>
      <c r="R5758" s="4">
        <v>44865</v>
      </c>
      <c r="S5758" s="3" t="s">
        <v>25451</v>
      </c>
      <c r="T5758" s="3" t="s">
        <v>24950</v>
      </c>
      <c r="U5758" s="3" t="s">
        <v>24977</v>
      </c>
      <c r="V5758" s="3" t="s">
        <v>24942</v>
      </c>
      <c r="W5758" s="3" t="s">
        <v>25451</v>
      </c>
      <c r="X5758" s="5" t="str">
        <f t="shared" si="179"/>
        <v>2022-10-31T00:00:00.000Z</v>
      </c>
      <c r="Y5758" t="s">
        <v>150</v>
      </c>
      <c r="Z5758" t="s">
        <v>46</v>
      </c>
      <c r="AA5758" s="2">
        <v>94697747</v>
      </c>
    </row>
    <row r="5759" spans="1:27" x14ac:dyDescent="0.25">
      <c r="A5759" t="s">
        <v>13027</v>
      </c>
      <c r="B5759" s="3">
        <v>435112</v>
      </c>
      <c r="C5759" t="s">
        <v>13075</v>
      </c>
      <c r="D5759" t="s">
        <v>13076</v>
      </c>
      <c r="E5759" t="s">
        <v>13077</v>
      </c>
      <c r="F5759" t="s">
        <v>16</v>
      </c>
      <c r="H5759" t="s">
        <v>57</v>
      </c>
      <c r="I5759" t="s">
        <v>19</v>
      </c>
      <c r="J5759" s="4">
        <v>38078</v>
      </c>
      <c r="K5759" s="3" t="s">
        <v>32195</v>
      </c>
      <c r="L5759" s="3" t="s">
        <v>25588</v>
      </c>
      <c r="M5759" s="3" t="s">
        <v>24939</v>
      </c>
      <c r="N5759" s="3" t="s">
        <v>24933</v>
      </c>
      <c r="O5759" s="3" t="s">
        <v>32195</v>
      </c>
      <c r="P5759" s="5" t="str">
        <f t="shared" si="178"/>
        <v>2004-04-01T00:00:00.000Z</v>
      </c>
      <c r="Q5759" t="s">
        <v>20</v>
      </c>
      <c r="R5759" s="4">
        <v>45107</v>
      </c>
      <c r="S5759" s="3" t="s">
        <v>25165</v>
      </c>
      <c r="T5759" s="3" t="s">
        <v>24947</v>
      </c>
      <c r="U5759" s="3" t="s">
        <v>24944</v>
      </c>
      <c r="V5759" s="3" t="s">
        <v>24972</v>
      </c>
      <c r="W5759" s="3" t="s">
        <v>25165</v>
      </c>
      <c r="X5759" s="5" t="str">
        <f t="shared" si="179"/>
        <v>2023-06-30T00:00:00.000Z</v>
      </c>
      <c r="Y5759" t="s">
        <v>150</v>
      </c>
      <c r="Z5759" t="s">
        <v>121</v>
      </c>
      <c r="AA5759" s="2">
        <v>14148519</v>
      </c>
    </row>
    <row r="5760" spans="1:27" x14ac:dyDescent="0.25">
      <c r="A5760" t="s">
        <v>13027</v>
      </c>
      <c r="B5760" s="3">
        <v>348434</v>
      </c>
      <c r="C5760" t="s">
        <v>13078</v>
      </c>
      <c r="D5760" t="s">
        <v>55</v>
      </c>
      <c r="E5760" t="s">
        <v>13079</v>
      </c>
      <c r="F5760" t="s">
        <v>16</v>
      </c>
      <c r="G5760" t="s">
        <v>17</v>
      </c>
      <c r="H5760" t="s">
        <v>57</v>
      </c>
      <c r="I5760" t="s">
        <v>991</v>
      </c>
      <c r="J5760" s="4">
        <v>31943</v>
      </c>
      <c r="K5760" s="3" t="s">
        <v>32196</v>
      </c>
      <c r="L5760" s="3" t="s">
        <v>27857</v>
      </c>
      <c r="M5760" s="3" t="s">
        <v>24944</v>
      </c>
      <c r="N5760" s="3" t="s">
        <v>24937</v>
      </c>
      <c r="O5760" s="3" t="s">
        <v>32196</v>
      </c>
      <c r="P5760" s="5" t="str">
        <f t="shared" si="178"/>
        <v>1987-06-15T00:00:00.000Z</v>
      </c>
      <c r="Q5760" t="s">
        <v>20</v>
      </c>
      <c r="R5760" s="4">
        <v>44409</v>
      </c>
      <c r="S5760" s="3" t="s">
        <v>26424</v>
      </c>
      <c r="T5760" s="3" t="s">
        <v>24975</v>
      </c>
      <c r="U5760" s="3" t="s">
        <v>24951</v>
      </c>
      <c r="V5760" s="3" t="s">
        <v>24933</v>
      </c>
      <c r="W5760" s="3" t="s">
        <v>26424</v>
      </c>
      <c r="X5760" s="5" t="str">
        <f t="shared" si="179"/>
        <v>2021-08-01T00:00:00.000Z</v>
      </c>
      <c r="Y5760" t="s">
        <v>29</v>
      </c>
      <c r="Z5760" t="s">
        <v>22</v>
      </c>
      <c r="AA5760" s="2">
        <v>32888382</v>
      </c>
    </row>
    <row r="5761" spans="1:27" x14ac:dyDescent="0.25">
      <c r="A5761" t="s">
        <v>13027</v>
      </c>
      <c r="B5761" s="3">
        <v>430351</v>
      </c>
      <c r="C5761" t="s">
        <v>13080</v>
      </c>
      <c r="D5761" t="s">
        <v>13081</v>
      </c>
      <c r="E5761" t="s">
        <v>13082</v>
      </c>
      <c r="F5761" t="s">
        <v>16</v>
      </c>
      <c r="G5761" t="s">
        <v>17</v>
      </c>
      <c r="H5761" t="s">
        <v>57</v>
      </c>
      <c r="I5761" t="s">
        <v>58</v>
      </c>
      <c r="J5761" s="4">
        <v>37307</v>
      </c>
      <c r="K5761" s="3" t="s">
        <v>32197</v>
      </c>
      <c r="L5761" s="3" t="s">
        <v>26716</v>
      </c>
      <c r="M5761" s="3" t="s">
        <v>24961</v>
      </c>
      <c r="N5761" s="3" t="s">
        <v>25006</v>
      </c>
      <c r="O5761" s="3" t="s">
        <v>32197</v>
      </c>
      <c r="P5761" s="5" t="str">
        <f t="shared" si="178"/>
        <v>2002-02-20T00:00:00.000Z</v>
      </c>
      <c r="Q5761" t="s">
        <v>20</v>
      </c>
      <c r="R5761" s="4">
        <v>44608</v>
      </c>
      <c r="S5761" s="3" t="s">
        <v>26562</v>
      </c>
      <c r="T5761" s="3" t="s">
        <v>24950</v>
      </c>
      <c r="U5761" s="3" t="s">
        <v>24961</v>
      </c>
      <c r="V5761" s="3" t="s">
        <v>25020</v>
      </c>
      <c r="W5761" s="3" t="s">
        <v>26562</v>
      </c>
      <c r="X5761" s="5" t="str">
        <f t="shared" si="179"/>
        <v>2022-02-16T00:00:00.000Z</v>
      </c>
      <c r="Y5761" t="s">
        <v>29</v>
      </c>
      <c r="Z5761" t="s">
        <v>22</v>
      </c>
      <c r="AA5761" s="2">
        <v>43835654</v>
      </c>
    </row>
    <row r="5762" spans="1:27" x14ac:dyDescent="0.25">
      <c r="A5762" t="s">
        <v>13027</v>
      </c>
      <c r="B5762" s="3">
        <v>328772</v>
      </c>
      <c r="C5762" t="s">
        <v>13080</v>
      </c>
      <c r="D5762" t="s">
        <v>2846</v>
      </c>
      <c r="E5762" t="s">
        <v>13083</v>
      </c>
      <c r="F5762" t="s">
        <v>16</v>
      </c>
      <c r="G5762" t="s">
        <v>17</v>
      </c>
      <c r="H5762" t="s">
        <v>57</v>
      </c>
      <c r="I5762" t="s">
        <v>13084</v>
      </c>
      <c r="J5762" s="4">
        <v>25187</v>
      </c>
      <c r="K5762" s="3" t="s">
        <v>32198</v>
      </c>
      <c r="L5762" s="3" t="s">
        <v>28145</v>
      </c>
      <c r="M5762" s="3" t="s">
        <v>24954</v>
      </c>
      <c r="N5762" s="3" t="s">
        <v>24937</v>
      </c>
      <c r="O5762" s="3" t="s">
        <v>32198</v>
      </c>
      <c r="P5762" s="5" t="str">
        <f t="shared" si="178"/>
        <v>1968-12-15T00:00:00.000Z</v>
      </c>
      <c r="Q5762" t="s">
        <v>20</v>
      </c>
      <c r="R5762" s="4">
        <v>44608</v>
      </c>
      <c r="S5762" s="3" t="s">
        <v>26562</v>
      </c>
      <c r="T5762" s="3" t="s">
        <v>24950</v>
      </c>
      <c r="U5762" s="3" t="s">
        <v>24961</v>
      </c>
      <c r="V5762" s="3" t="s">
        <v>25020</v>
      </c>
      <c r="W5762" s="3" t="s">
        <v>26562</v>
      </c>
      <c r="X5762" s="5" t="str">
        <f t="shared" si="179"/>
        <v>2022-02-16T00:00:00.000Z</v>
      </c>
      <c r="Y5762" t="s">
        <v>29</v>
      </c>
      <c r="Z5762" t="s">
        <v>22</v>
      </c>
      <c r="AA5762" s="2">
        <v>21153878</v>
      </c>
    </row>
    <row r="5763" spans="1:27" x14ac:dyDescent="0.25">
      <c r="A5763" t="s">
        <v>13027</v>
      </c>
      <c r="B5763" s="3">
        <v>431565</v>
      </c>
      <c r="C5763" t="s">
        <v>1166</v>
      </c>
      <c r="D5763" t="s">
        <v>13085</v>
      </c>
      <c r="E5763" t="s">
        <v>13086</v>
      </c>
      <c r="F5763" t="s">
        <v>16</v>
      </c>
      <c r="G5763" t="s">
        <v>17</v>
      </c>
      <c r="H5763" t="s">
        <v>57</v>
      </c>
      <c r="I5763" t="s">
        <v>201</v>
      </c>
      <c r="J5763" s="4">
        <v>25849</v>
      </c>
      <c r="K5763" s="3" t="s">
        <v>30455</v>
      </c>
      <c r="L5763" s="3" t="s">
        <v>27493</v>
      </c>
      <c r="M5763" s="3" t="s">
        <v>24977</v>
      </c>
      <c r="N5763" s="3" t="s">
        <v>24951</v>
      </c>
      <c r="O5763" s="3" t="s">
        <v>30455</v>
      </c>
      <c r="P5763" s="5" t="str">
        <f t="shared" ref="P5763:P5826" si="180">O5763&amp;"T00:00:00.000Z"</f>
        <v>1970-10-08T00:00:00.000Z</v>
      </c>
      <c r="Q5763" t="s">
        <v>20</v>
      </c>
      <c r="R5763" s="4">
        <v>44721</v>
      </c>
      <c r="S5763" s="3" t="s">
        <v>26312</v>
      </c>
      <c r="T5763" s="3" t="s">
        <v>24950</v>
      </c>
      <c r="U5763" s="3" t="s">
        <v>24944</v>
      </c>
      <c r="V5763" s="3" t="s">
        <v>24940</v>
      </c>
      <c r="W5763" s="3" t="s">
        <v>26312</v>
      </c>
      <c r="X5763" s="5" t="str">
        <f t="shared" ref="X5763:X5826" si="181">W5763&amp;"T00:00:00.000Z"</f>
        <v>2022-06-09T00:00:00.000Z</v>
      </c>
      <c r="Y5763" t="s">
        <v>29</v>
      </c>
      <c r="Z5763" t="s">
        <v>22</v>
      </c>
      <c r="AA5763" s="2">
        <v>21515590</v>
      </c>
    </row>
    <row r="5764" spans="1:27" x14ac:dyDescent="0.25">
      <c r="A5764" t="s">
        <v>13027</v>
      </c>
      <c r="B5764" s="3">
        <v>432883</v>
      </c>
      <c r="C5764" t="s">
        <v>1166</v>
      </c>
      <c r="D5764" t="s">
        <v>13087</v>
      </c>
      <c r="E5764" t="s">
        <v>13088</v>
      </c>
      <c r="F5764" t="s">
        <v>16</v>
      </c>
      <c r="G5764" t="s">
        <v>17</v>
      </c>
      <c r="H5764" t="s">
        <v>18</v>
      </c>
      <c r="I5764" t="s">
        <v>348</v>
      </c>
      <c r="J5764" s="4">
        <v>34448</v>
      </c>
      <c r="K5764" s="3" t="s">
        <v>32199</v>
      </c>
      <c r="L5764" s="3" t="s">
        <v>27756</v>
      </c>
      <c r="M5764" s="3" t="s">
        <v>24939</v>
      </c>
      <c r="N5764" s="3" t="s">
        <v>25056</v>
      </c>
      <c r="O5764" s="3" t="s">
        <v>32199</v>
      </c>
      <c r="P5764" s="5" t="str">
        <f t="shared" si="180"/>
        <v>1994-04-24T00:00:00.000Z</v>
      </c>
      <c r="Q5764" t="s">
        <v>20</v>
      </c>
      <c r="R5764" s="4">
        <v>44869</v>
      </c>
      <c r="S5764" s="3" t="s">
        <v>25364</v>
      </c>
      <c r="T5764" s="3" t="s">
        <v>24950</v>
      </c>
      <c r="U5764" s="3" t="s">
        <v>24958</v>
      </c>
      <c r="V5764" s="3" t="s">
        <v>24939</v>
      </c>
      <c r="W5764" s="3" t="s">
        <v>25364</v>
      </c>
      <c r="X5764" s="5" t="str">
        <f t="shared" si="181"/>
        <v>2022-11-04T00:00:00.000Z</v>
      </c>
      <c r="Y5764" t="s">
        <v>29</v>
      </c>
      <c r="Z5764" t="s">
        <v>22</v>
      </c>
      <c r="AA5764" s="2">
        <v>38245362</v>
      </c>
    </row>
    <row r="5765" spans="1:27" x14ac:dyDescent="0.25">
      <c r="A5765" t="s">
        <v>13027</v>
      </c>
      <c r="B5765" s="3">
        <v>435628</v>
      </c>
      <c r="C5765" t="s">
        <v>1174</v>
      </c>
      <c r="D5765" t="s">
        <v>1743</v>
      </c>
      <c r="E5765" t="s">
        <v>13089</v>
      </c>
      <c r="F5765" t="s">
        <v>16</v>
      </c>
      <c r="G5765" t="s">
        <v>549</v>
      </c>
      <c r="H5765" t="s">
        <v>57</v>
      </c>
      <c r="I5765" t="s">
        <v>1837</v>
      </c>
      <c r="J5765" s="4">
        <v>32186</v>
      </c>
      <c r="K5765" s="3" t="s">
        <v>32200</v>
      </c>
      <c r="L5765" s="3" t="s">
        <v>27770</v>
      </c>
      <c r="M5765" s="3" t="s">
        <v>24961</v>
      </c>
      <c r="N5765" s="3" t="s">
        <v>25033</v>
      </c>
      <c r="O5765" s="3" t="s">
        <v>32200</v>
      </c>
      <c r="P5765" s="5" t="str">
        <f t="shared" si="180"/>
        <v>1988-02-13T00:00:00.000Z</v>
      </c>
      <c r="Q5765" t="s">
        <v>20</v>
      </c>
      <c r="R5765" s="4">
        <v>45160</v>
      </c>
      <c r="S5765" s="3" t="s">
        <v>25047</v>
      </c>
      <c r="T5765" s="3" t="s">
        <v>24947</v>
      </c>
      <c r="U5765" s="3" t="s">
        <v>24951</v>
      </c>
      <c r="V5765" s="3" t="s">
        <v>24962</v>
      </c>
      <c r="W5765" s="3" t="s">
        <v>25047</v>
      </c>
      <c r="X5765" s="5" t="str">
        <f t="shared" si="181"/>
        <v>2023-08-22T00:00:00.000Z</v>
      </c>
      <c r="Y5765" t="s">
        <v>29</v>
      </c>
      <c r="Z5765" t="s">
        <v>22</v>
      </c>
      <c r="AA5765" s="2">
        <v>33491277</v>
      </c>
    </row>
    <row r="5766" spans="1:27" x14ac:dyDescent="0.25">
      <c r="A5766" t="s">
        <v>13027</v>
      </c>
      <c r="B5766" s="3">
        <v>432666</v>
      </c>
      <c r="C5766" t="s">
        <v>13090</v>
      </c>
      <c r="D5766" t="s">
        <v>13091</v>
      </c>
      <c r="E5766" t="s">
        <v>13092</v>
      </c>
      <c r="F5766" t="s">
        <v>16</v>
      </c>
      <c r="G5766" t="s">
        <v>17</v>
      </c>
      <c r="H5766" t="s">
        <v>57</v>
      </c>
      <c r="I5766" t="s">
        <v>28</v>
      </c>
      <c r="J5766" s="4">
        <v>30158</v>
      </c>
      <c r="K5766" s="3" t="s">
        <v>32201</v>
      </c>
      <c r="L5766" s="3" t="s">
        <v>27829</v>
      </c>
      <c r="M5766" s="3" t="s">
        <v>24969</v>
      </c>
      <c r="N5766" s="3" t="s">
        <v>24984</v>
      </c>
      <c r="O5766" s="3" t="s">
        <v>32201</v>
      </c>
      <c r="P5766" s="5" t="str">
        <f t="shared" si="180"/>
        <v>1982-07-26T00:00:00.000Z</v>
      </c>
      <c r="Q5766" t="s">
        <v>20</v>
      </c>
      <c r="R5766" s="4">
        <v>44845</v>
      </c>
      <c r="S5766" s="3" t="s">
        <v>26551</v>
      </c>
      <c r="T5766" s="3" t="s">
        <v>24950</v>
      </c>
      <c r="U5766" s="3" t="s">
        <v>24977</v>
      </c>
      <c r="V5766" s="3" t="s">
        <v>24958</v>
      </c>
      <c r="W5766" s="3" t="s">
        <v>26551</v>
      </c>
      <c r="X5766" s="5" t="str">
        <f t="shared" si="181"/>
        <v>2022-10-11T00:00:00.000Z</v>
      </c>
      <c r="Y5766" t="s">
        <v>150</v>
      </c>
      <c r="Z5766" t="s">
        <v>22</v>
      </c>
      <c r="AA5766" s="2">
        <v>96124013</v>
      </c>
    </row>
    <row r="5767" spans="1:27" x14ac:dyDescent="0.25">
      <c r="A5767" t="s">
        <v>13027</v>
      </c>
      <c r="B5767" s="3">
        <v>430940</v>
      </c>
      <c r="C5767" t="s">
        <v>1188</v>
      </c>
      <c r="D5767" t="s">
        <v>2927</v>
      </c>
      <c r="E5767" t="s">
        <v>13093</v>
      </c>
      <c r="F5767" t="s">
        <v>16</v>
      </c>
      <c r="G5767" t="s">
        <v>17</v>
      </c>
      <c r="H5767" t="s">
        <v>57</v>
      </c>
      <c r="I5767" t="s">
        <v>28</v>
      </c>
      <c r="J5767" s="4">
        <v>36490</v>
      </c>
      <c r="K5767" s="3" t="s">
        <v>32202</v>
      </c>
      <c r="L5767" s="3" t="s">
        <v>25940</v>
      </c>
      <c r="M5767" s="3" t="s">
        <v>24958</v>
      </c>
      <c r="N5767" s="3" t="s">
        <v>24984</v>
      </c>
      <c r="O5767" s="3" t="s">
        <v>32202</v>
      </c>
      <c r="P5767" s="5" t="str">
        <f t="shared" si="180"/>
        <v>1999-11-26T00:00:00.000Z</v>
      </c>
      <c r="Q5767" t="s">
        <v>20</v>
      </c>
      <c r="R5767" s="4">
        <v>44664</v>
      </c>
      <c r="S5767" s="3" t="s">
        <v>25719</v>
      </c>
      <c r="T5767" s="3" t="s">
        <v>24950</v>
      </c>
      <c r="U5767" s="3" t="s">
        <v>24939</v>
      </c>
      <c r="V5767" s="3" t="s">
        <v>25033</v>
      </c>
      <c r="W5767" s="3" t="s">
        <v>25719</v>
      </c>
      <c r="X5767" s="5" t="str">
        <f t="shared" si="181"/>
        <v>2022-04-13T00:00:00.000Z</v>
      </c>
      <c r="Y5767" t="s">
        <v>29</v>
      </c>
      <c r="Z5767" t="s">
        <v>22</v>
      </c>
      <c r="AA5767" s="2">
        <v>42257689</v>
      </c>
    </row>
    <row r="5768" spans="1:27" x14ac:dyDescent="0.25">
      <c r="A5768" t="s">
        <v>13027</v>
      </c>
      <c r="B5768" s="3">
        <v>431581</v>
      </c>
      <c r="C5768" t="s">
        <v>13094</v>
      </c>
      <c r="D5768" t="s">
        <v>1320</v>
      </c>
      <c r="E5768" t="s">
        <v>13095</v>
      </c>
      <c r="F5768" t="s">
        <v>16</v>
      </c>
      <c r="G5768" t="s">
        <v>17</v>
      </c>
      <c r="H5768" t="s">
        <v>57</v>
      </c>
      <c r="I5768" t="s">
        <v>76</v>
      </c>
      <c r="J5768" s="4">
        <v>37001</v>
      </c>
      <c r="K5768" s="3" t="s">
        <v>32203</v>
      </c>
      <c r="L5768" s="3" t="s">
        <v>25188</v>
      </c>
      <c r="M5768" s="3" t="s">
        <v>24939</v>
      </c>
      <c r="N5768" s="3" t="s">
        <v>25006</v>
      </c>
      <c r="O5768" s="3" t="s">
        <v>32203</v>
      </c>
      <c r="P5768" s="5" t="str">
        <f t="shared" si="180"/>
        <v>2001-04-20T00:00:00.000Z</v>
      </c>
      <c r="Q5768" t="s">
        <v>20</v>
      </c>
      <c r="R5768" s="4">
        <v>44734</v>
      </c>
      <c r="S5768" s="3" t="s">
        <v>25144</v>
      </c>
      <c r="T5768" s="3" t="s">
        <v>24950</v>
      </c>
      <c r="U5768" s="3" t="s">
        <v>24944</v>
      </c>
      <c r="V5768" s="3" t="s">
        <v>24962</v>
      </c>
      <c r="W5768" s="3" t="s">
        <v>25144</v>
      </c>
      <c r="X5768" s="5" t="str">
        <f t="shared" si="181"/>
        <v>2022-06-22T00:00:00.000Z</v>
      </c>
      <c r="Y5768" t="s">
        <v>29</v>
      </c>
      <c r="Z5768" t="s">
        <v>22</v>
      </c>
      <c r="AA5768" s="2">
        <v>43374144</v>
      </c>
    </row>
    <row r="5769" spans="1:27" x14ac:dyDescent="0.25">
      <c r="A5769" t="s">
        <v>13027</v>
      </c>
      <c r="B5769" s="3">
        <v>283985</v>
      </c>
      <c r="C5769" t="s">
        <v>13096</v>
      </c>
      <c r="D5769" t="s">
        <v>13097</v>
      </c>
      <c r="E5769" t="s">
        <v>13098</v>
      </c>
      <c r="F5769" t="s">
        <v>16</v>
      </c>
      <c r="G5769" t="s">
        <v>17</v>
      </c>
      <c r="H5769" t="s">
        <v>57</v>
      </c>
      <c r="I5769" t="s">
        <v>58</v>
      </c>
      <c r="J5769" s="4">
        <v>31744</v>
      </c>
      <c r="K5769" s="3" t="s">
        <v>27926</v>
      </c>
      <c r="L5769" s="3" t="s">
        <v>27821</v>
      </c>
      <c r="M5769" s="3" t="s">
        <v>24958</v>
      </c>
      <c r="N5769" s="3" t="s">
        <v>25013</v>
      </c>
      <c r="O5769" s="3" t="s">
        <v>27926</v>
      </c>
      <c r="P5769" s="5" t="str">
        <f t="shared" si="180"/>
        <v>1986-11-28T00:00:00.000Z</v>
      </c>
      <c r="Q5769" t="s">
        <v>20</v>
      </c>
      <c r="R5769" s="4">
        <v>42628</v>
      </c>
      <c r="S5769" s="3" t="s">
        <v>25992</v>
      </c>
      <c r="T5769" s="3" t="s">
        <v>25158</v>
      </c>
      <c r="U5769" s="3" t="s">
        <v>24940</v>
      </c>
      <c r="V5769" s="3" t="s">
        <v>24937</v>
      </c>
      <c r="W5769" s="3" t="s">
        <v>25992</v>
      </c>
      <c r="X5769" s="5" t="str">
        <f t="shared" si="181"/>
        <v>2016-09-15T00:00:00.000Z</v>
      </c>
      <c r="Y5769" t="s">
        <v>29</v>
      </c>
      <c r="Z5769" t="s">
        <v>22</v>
      </c>
      <c r="AA5769" s="2">
        <v>32866352</v>
      </c>
    </row>
    <row r="5770" spans="1:27" x14ac:dyDescent="0.25">
      <c r="A5770" t="s">
        <v>13027</v>
      </c>
      <c r="B5770" s="3">
        <v>345539</v>
      </c>
      <c r="C5770" t="s">
        <v>1191</v>
      </c>
      <c r="D5770" t="s">
        <v>13099</v>
      </c>
      <c r="E5770" t="s">
        <v>13100</v>
      </c>
      <c r="F5770" t="s">
        <v>16</v>
      </c>
      <c r="G5770" t="s">
        <v>17</v>
      </c>
      <c r="H5770" t="s">
        <v>18</v>
      </c>
      <c r="I5770" t="s">
        <v>58</v>
      </c>
      <c r="J5770" s="4">
        <v>31741</v>
      </c>
      <c r="K5770" s="3" t="s">
        <v>27883</v>
      </c>
      <c r="L5770" s="3" t="s">
        <v>27821</v>
      </c>
      <c r="M5770" s="3" t="s">
        <v>24958</v>
      </c>
      <c r="N5770" s="3" t="s">
        <v>24980</v>
      </c>
      <c r="O5770" s="3" t="s">
        <v>27883</v>
      </c>
      <c r="P5770" s="5" t="str">
        <f t="shared" si="180"/>
        <v>1986-11-25T00:00:00.000Z</v>
      </c>
      <c r="Q5770" t="s">
        <v>20</v>
      </c>
      <c r="R5770" s="4">
        <v>44988</v>
      </c>
      <c r="S5770" s="3" t="s">
        <v>25334</v>
      </c>
      <c r="T5770" s="3" t="s">
        <v>24947</v>
      </c>
      <c r="U5770" s="3" t="s">
        <v>24978</v>
      </c>
      <c r="V5770" s="3" t="s">
        <v>24978</v>
      </c>
      <c r="W5770" s="3" t="s">
        <v>25334</v>
      </c>
      <c r="X5770" s="5" t="str">
        <f t="shared" si="181"/>
        <v>2023-03-03T00:00:00.000Z</v>
      </c>
      <c r="Y5770" t="s">
        <v>29</v>
      </c>
      <c r="Z5770" t="s">
        <v>22</v>
      </c>
      <c r="AA5770" s="2">
        <v>32820350</v>
      </c>
    </row>
    <row r="5771" spans="1:27" x14ac:dyDescent="0.25">
      <c r="A5771" t="s">
        <v>13027</v>
      </c>
      <c r="B5771" s="3">
        <v>438358</v>
      </c>
      <c r="C5771" t="s">
        <v>1205</v>
      </c>
      <c r="D5771" t="s">
        <v>6834</v>
      </c>
      <c r="E5771" t="s">
        <v>13101</v>
      </c>
      <c r="F5771" t="s">
        <v>16</v>
      </c>
      <c r="G5771" t="s">
        <v>17</v>
      </c>
      <c r="H5771" t="s">
        <v>18</v>
      </c>
      <c r="I5771" t="s">
        <v>187</v>
      </c>
      <c r="J5771" s="4">
        <v>32596</v>
      </c>
      <c r="K5771" s="3" t="s">
        <v>32204</v>
      </c>
      <c r="L5771" s="3" t="s">
        <v>27800</v>
      </c>
      <c r="M5771" s="3" t="s">
        <v>24978</v>
      </c>
      <c r="N5771" s="3" t="s">
        <v>24988</v>
      </c>
      <c r="O5771" s="3" t="s">
        <v>32204</v>
      </c>
      <c r="P5771" s="5" t="str">
        <f t="shared" si="180"/>
        <v>1989-03-29T00:00:00.000Z</v>
      </c>
      <c r="Q5771" t="s">
        <v>20</v>
      </c>
      <c r="R5771" s="4">
        <v>45439</v>
      </c>
      <c r="S5771" s="3" t="s">
        <v>25260</v>
      </c>
      <c r="T5771" s="3" t="s">
        <v>24932</v>
      </c>
      <c r="U5771" s="3" t="s">
        <v>24936</v>
      </c>
      <c r="V5771" s="3" t="s">
        <v>24934</v>
      </c>
      <c r="W5771" s="3" t="s">
        <v>25260</v>
      </c>
      <c r="X5771" s="5" t="str">
        <f t="shared" si="181"/>
        <v>2024-05-27T00:00:00.000Z</v>
      </c>
      <c r="Y5771" t="s">
        <v>29</v>
      </c>
      <c r="Z5771" t="s">
        <v>22</v>
      </c>
      <c r="AA5771" s="2">
        <v>42349068</v>
      </c>
    </row>
    <row r="5772" spans="1:27" x14ac:dyDescent="0.25">
      <c r="A5772" t="s">
        <v>13027</v>
      </c>
      <c r="B5772" s="3">
        <v>435504</v>
      </c>
      <c r="C5772" t="s">
        <v>101</v>
      </c>
      <c r="D5772" t="s">
        <v>13102</v>
      </c>
      <c r="E5772" t="s">
        <v>13103</v>
      </c>
      <c r="F5772" t="s">
        <v>16</v>
      </c>
      <c r="G5772" t="s">
        <v>549</v>
      </c>
      <c r="H5772" t="s">
        <v>18</v>
      </c>
      <c r="I5772" t="s">
        <v>28</v>
      </c>
      <c r="J5772" s="4">
        <v>32239</v>
      </c>
      <c r="K5772" s="3" t="s">
        <v>29123</v>
      </c>
      <c r="L5772" s="3" t="s">
        <v>27770</v>
      </c>
      <c r="M5772" s="3" t="s">
        <v>24939</v>
      </c>
      <c r="N5772" s="3" t="s">
        <v>24944</v>
      </c>
      <c r="O5772" s="3" t="s">
        <v>29123</v>
      </c>
      <c r="P5772" s="5" t="str">
        <f t="shared" si="180"/>
        <v>1988-04-06T00:00:00.000Z</v>
      </c>
      <c r="Q5772" t="s">
        <v>20</v>
      </c>
      <c r="R5772" s="4">
        <v>45147</v>
      </c>
      <c r="S5772" s="3" t="s">
        <v>25358</v>
      </c>
      <c r="T5772" s="3" t="s">
        <v>24947</v>
      </c>
      <c r="U5772" s="3" t="s">
        <v>24951</v>
      </c>
      <c r="V5772" s="3" t="s">
        <v>24940</v>
      </c>
      <c r="W5772" s="3" t="s">
        <v>25358</v>
      </c>
      <c r="X5772" s="5" t="str">
        <f t="shared" si="181"/>
        <v>2023-08-09T00:00:00.000Z</v>
      </c>
      <c r="Y5772" t="s">
        <v>29</v>
      </c>
      <c r="Z5772" t="s">
        <v>22</v>
      </c>
      <c r="AA5772" s="2">
        <v>38344150</v>
      </c>
    </row>
    <row r="5773" spans="1:27" x14ac:dyDescent="0.25">
      <c r="A5773" t="s">
        <v>13027</v>
      </c>
      <c r="B5773" s="3">
        <v>437696</v>
      </c>
      <c r="C5773" t="s">
        <v>101</v>
      </c>
      <c r="D5773" t="s">
        <v>5519</v>
      </c>
      <c r="E5773" t="s">
        <v>13104</v>
      </c>
      <c r="F5773" t="s">
        <v>16</v>
      </c>
      <c r="G5773" t="s">
        <v>1006</v>
      </c>
      <c r="H5773" t="s">
        <v>18</v>
      </c>
      <c r="I5773" t="s">
        <v>13047</v>
      </c>
      <c r="J5773" s="4">
        <v>31014</v>
      </c>
      <c r="K5773" s="3" t="s">
        <v>32172</v>
      </c>
      <c r="L5773" s="3" t="s">
        <v>27488</v>
      </c>
      <c r="M5773" s="3" t="s">
        <v>24958</v>
      </c>
      <c r="N5773" s="3" t="s">
        <v>25013</v>
      </c>
      <c r="O5773" s="3" t="s">
        <v>32172</v>
      </c>
      <c r="P5773" s="5" t="str">
        <f t="shared" si="180"/>
        <v>1984-11-28T00:00:00.000Z</v>
      </c>
      <c r="Q5773" t="s">
        <v>20</v>
      </c>
      <c r="R5773" s="4">
        <v>45364</v>
      </c>
      <c r="S5773" s="3" t="s">
        <v>25470</v>
      </c>
      <c r="T5773" s="3" t="s">
        <v>24932</v>
      </c>
      <c r="U5773" s="3" t="s">
        <v>24978</v>
      </c>
      <c r="V5773" s="3" t="s">
        <v>25033</v>
      </c>
      <c r="W5773" s="3" t="s">
        <v>25470</v>
      </c>
      <c r="X5773" s="5" t="str">
        <f t="shared" si="181"/>
        <v>2024-03-13T00:00:00.000Z</v>
      </c>
      <c r="Y5773" t="s">
        <v>29</v>
      </c>
      <c r="Z5773" t="s">
        <v>22</v>
      </c>
      <c r="AA5773" s="2">
        <v>31268555</v>
      </c>
    </row>
    <row r="5774" spans="1:27" x14ac:dyDescent="0.25">
      <c r="A5774" t="s">
        <v>13027</v>
      </c>
      <c r="B5774" s="3">
        <v>437091</v>
      </c>
      <c r="C5774" t="s">
        <v>13105</v>
      </c>
      <c r="D5774" t="s">
        <v>13106</v>
      </c>
      <c r="E5774" t="s">
        <v>13107</v>
      </c>
      <c r="F5774" t="s">
        <v>16</v>
      </c>
      <c r="G5774" t="s">
        <v>17</v>
      </c>
      <c r="H5774" t="s">
        <v>18</v>
      </c>
      <c r="I5774" t="s">
        <v>28</v>
      </c>
      <c r="J5774" s="4">
        <v>31486</v>
      </c>
      <c r="K5774" s="3" t="s">
        <v>32205</v>
      </c>
      <c r="L5774" s="3" t="s">
        <v>27821</v>
      </c>
      <c r="M5774" s="3" t="s">
        <v>24978</v>
      </c>
      <c r="N5774" s="3" t="s">
        <v>24937</v>
      </c>
      <c r="O5774" s="3" t="s">
        <v>32205</v>
      </c>
      <c r="P5774" s="5" t="str">
        <f t="shared" si="180"/>
        <v>1986-03-15T00:00:00.000Z</v>
      </c>
      <c r="Q5774" t="s">
        <v>20</v>
      </c>
      <c r="R5774" s="4">
        <v>45310</v>
      </c>
      <c r="S5774" s="3" t="s">
        <v>25869</v>
      </c>
      <c r="T5774" s="3" t="s">
        <v>24932</v>
      </c>
      <c r="U5774" s="3" t="s">
        <v>24933</v>
      </c>
      <c r="V5774" s="3" t="s">
        <v>24970</v>
      </c>
      <c r="W5774" s="3" t="s">
        <v>25869</v>
      </c>
      <c r="X5774" s="5" t="str">
        <f t="shared" si="181"/>
        <v>2024-01-19T00:00:00.000Z</v>
      </c>
      <c r="Y5774" t="s">
        <v>29</v>
      </c>
      <c r="Z5774" t="s">
        <v>22</v>
      </c>
      <c r="AA5774" s="2">
        <v>32242246</v>
      </c>
    </row>
    <row r="5775" spans="1:27" x14ac:dyDescent="0.25">
      <c r="A5775" t="s">
        <v>13027</v>
      </c>
      <c r="B5775" s="3">
        <v>433980</v>
      </c>
      <c r="C5775" t="s">
        <v>1219</v>
      </c>
      <c r="D5775" t="s">
        <v>13108</v>
      </c>
      <c r="E5775" t="s">
        <v>13109</v>
      </c>
      <c r="F5775" t="s">
        <v>16</v>
      </c>
      <c r="G5775" t="s">
        <v>549</v>
      </c>
      <c r="H5775" t="s">
        <v>57</v>
      </c>
      <c r="I5775" t="s">
        <v>19</v>
      </c>
      <c r="J5775" s="4">
        <v>36076</v>
      </c>
      <c r="K5775" s="3" t="s">
        <v>32206</v>
      </c>
      <c r="L5775" s="3" t="s">
        <v>25790</v>
      </c>
      <c r="M5775" s="3" t="s">
        <v>24977</v>
      </c>
      <c r="N5775" s="3" t="s">
        <v>24951</v>
      </c>
      <c r="O5775" s="3" t="s">
        <v>32206</v>
      </c>
      <c r="P5775" s="5" t="str">
        <f t="shared" si="180"/>
        <v>1998-10-08T00:00:00.000Z</v>
      </c>
      <c r="Q5775" t="s">
        <v>20</v>
      </c>
      <c r="R5775" s="4">
        <v>44993</v>
      </c>
      <c r="S5775" s="3" t="s">
        <v>25282</v>
      </c>
      <c r="T5775" s="3" t="s">
        <v>24947</v>
      </c>
      <c r="U5775" s="3" t="s">
        <v>24978</v>
      </c>
      <c r="V5775" s="3" t="s">
        <v>24951</v>
      </c>
      <c r="W5775" s="3" t="s">
        <v>25282</v>
      </c>
      <c r="X5775" s="5" t="str">
        <f t="shared" si="181"/>
        <v>2023-03-08T00:00:00.000Z</v>
      </c>
      <c r="Y5775" t="s">
        <v>29</v>
      </c>
      <c r="Z5775" t="s">
        <v>22</v>
      </c>
      <c r="AA5775" s="2">
        <v>41407634</v>
      </c>
    </row>
    <row r="5776" spans="1:27" x14ac:dyDescent="0.25">
      <c r="A5776" t="s">
        <v>13027</v>
      </c>
      <c r="B5776" s="3">
        <v>434313</v>
      </c>
      <c r="C5776" t="s">
        <v>5124</v>
      </c>
      <c r="D5776" t="s">
        <v>13110</v>
      </c>
      <c r="E5776" t="s">
        <v>13111</v>
      </c>
      <c r="F5776" t="s">
        <v>16</v>
      </c>
      <c r="G5776" t="s">
        <v>17</v>
      </c>
      <c r="H5776" t="s">
        <v>57</v>
      </c>
      <c r="I5776" t="s">
        <v>201</v>
      </c>
      <c r="J5776" s="4">
        <v>35386</v>
      </c>
      <c r="K5776" s="3" t="s">
        <v>32207</v>
      </c>
      <c r="L5776" s="3" t="s">
        <v>27495</v>
      </c>
      <c r="M5776" s="3" t="s">
        <v>24958</v>
      </c>
      <c r="N5776" s="3" t="s">
        <v>25037</v>
      </c>
      <c r="O5776" s="3" t="s">
        <v>32207</v>
      </c>
      <c r="P5776" s="5" t="str">
        <f t="shared" si="180"/>
        <v>1996-11-17T00:00:00.000Z</v>
      </c>
      <c r="Q5776" t="s">
        <v>20</v>
      </c>
      <c r="R5776" s="4">
        <v>45019</v>
      </c>
      <c r="S5776" s="3" t="s">
        <v>25650</v>
      </c>
      <c r="T5776" s="3" t="s">
        <v>24947</v>
      </c>
      <c r="U5776" s="3" t="s">
        <v>24939</v>
      </c>
      <c r="V5776" s="3" t="s">
        <v>24978</v>
      </c>
      <c r="W5776" s="3" t="s">
        <v>25650</v>
      </c>
      <c r="X5776" s="5" t="str">
        <f t="shared" si="181"/>
        <v>2023-04-03T00:00:00.000Z</v>
      </c>
      <c r="Y5776" t="s">
        <v>29</v>
      </c>
      <c r="Z5776" t="s">
        <v>22</v>
      </c>
      <c r="AA5776" s="2">
        <v>42377144</v>
      </c>
    </row>
    <row r="5777" spans="1:27" x14ac:dyDescent="0.25">
      <c r="A5777" t="s">
        <v>13027</v>
      </c>
      <c r="B5777" s="3">
        <v>434311</v>
      </c>
      <c r="C5777" t="s">
        <v>5124</v>
      </c>
      <c r="D5777" t="s">
        <v>7549</v>
      </c>
      <c r="E5777" t="s">
        <v>13112</v>
      </c>
      <c r="F5777" t="s">
        <v>16</v>
      </c>
      <c r="G5777" t="s">
        <v>17</v>
      </c>
      <c r="H5777" t="s">
        <v>57</v>
      </c>
      <c r="I5777" t="s">
        <v>119</v>
      </c>
      <c r="J5777" s="4">
        <v>35863</v>
      </c>
      <c r="K5777" s="3" t="s">
        <v>32208</v>
      </c>
      <c r="L5777" s="3" t="s">
        <v>25790</v>
      </c>
      <c r="M5777" s="3" t="s">
        <v>24978</v>
      </c>
      <c r="N5777" s="3" t="s">
        <v>24940</v>
      </c>
      <c r="O5777" s="3" t="s">
        <v>32208</v>
      </c>
      <c r="P5777" s="5" t="str">
        <f t="shared" si="180"/>
        <v>1998-03-09T00:00:00.000Z</v>
      </c>
      <c r="Q5777" t="s">
        <v>20</v>
      </c>
      <c r="R5777" s="4">
        <v>45019</v>
      </c>
      <c r="S5777" s="3" t="s">
        <v>25650</v>
      </c>
      <c r="T5777" s="3" t="s">
        <v>24947</v>
      </c>
      <c r="U5777" s="3" t="s">
        <v>24939</v>
      </c>
      <c r="V5777" s="3" t="s">
        <v>24978</v>
      </c>
      <c r="W5777" s="3" t="s">
        <v>25650</v>
      </c>
      <c r="X5777" s="5" t="str">
        <f t="shared" si="181"/>
        <v>2023-04-03T00:00:00.000Z</v>
      </c>
      <c r="Y5777" t="s">
        <v>29</v>
      </c>
      <c r="Z5777" t="s">
        <v>22</v>
      </c>
      <c r="AA5777" s="2">
        <v>42377145</v>
      </c>
    </row>
    <row r="5778" spans="1:27" x14ac:dyDescent="0.25">
      <c r="A5778" t="s">
        <v>13027</v>
      </c>
      <c r="B5778" s="3">
        <v>426931</v>
      </c>
      <c r="C5778" t="s">
        <v>13113</v>
      </c>
      <c r="D5778" t="s">
        <v>9041</v>
      </c>
      <c r="E5778" t="s">
        <v>13114</v>
      </c>
      <c r="F5778" t="s">
        <v>16</v>
      </c>
      <c r="G5778" t="s">
        <v>17</v>
      </c>
      <c r="H5778" t="s">
        <v>57</v>
      </c>
      <c r="I5778" t="s">
        <v>1103</v>
      </c>
      <c r="J5778" s="4">
        <v>34651</v>
      </c>
      <c r="K5778" s="3" t="s">
        <v>29677</v>
      </c>
      <c r="L5778" s="3" t="s">
        <v>27756</v>
      </c>
      <c r="M5778" s="3" t="s">
        <v>24958</v>
      </c>
      <c r="N5778" s="3" t="s">
        <v>25033</v>
      </c>
      <c r="O5778" s="3" t="s">
        <v>29677</v>
      </c>
      <c r="P5778" s="5" t="str">
        <f t="shared" si="180"/>
        <v>1994-11-13T00:00:00.000Z</v>
      </c>
      <c r="Q5778" t="s">
        <v>20</v>
      </c>
      <c r="R5778" s="4">
        <v>44151</v>
      </c>
      <c r="S5778" s="3" t="s">
        <v>26563</v>
      </c>
      <c r="T5778" s="3" t="s">
        <v>25116</v>
      </c>
      <c r="U5778" s="3" t="s">
        <v>24958</v>
      </c>
      <c r="V5778" s="3" t="s">
        <v>25020</v>
      </c>
      <c r="W5778" s="3" t="s">
        <v>26563</v>
      </c>
      <c r="X5778" s="5" t="str">
        <f t="shared" si="181"/>
        <v>2020-11-16T00:00:00.000Z</v>
      </c>
      <c r="Y5778" t="s">
        <v>29</v>
      </c>
      <c r="Z5778" t="s">
        <v>22</v>
      </c>
      <c r="AA5778" s="2">
        <v>39934442</v>
      </c>
    </row>
    <row r="5779" spans="1:27" x14ac:dyDescent="0.25">
      <c r="A5779" t="s">
        <v>13027</v>
      </c>
      <c r="B5779" s="3">
        <v>430223</v>
      </c>
      <c r="C5779" t="s">
        <v>13115</v>
      </c>
      <c r="D5779" t="s">
        <v>10203</v>
      </c>
      <c r="E5779" t="s">
        <v>13116</v>
      </c>
      <c r="F5779" t="s">
        <v>16</v>
      </c>
      <c r="G5779" t="s">
        <v>17</v>
      </c>
      <c r="H5779" t="s">
        <v>57</v>
      </c>
      <c r="I5779" t="s">
        <v>201</v>
      </c>
      <c r="J5779" s="4">
        <v>35538</v>
      </c>
      <c r="K5779" s="3" t="s">
        <v>29612</v>
      </c>
      <c r="L5779" s="3" t="s">
        <v>27748</v>
      </c>
      <c r="M5779" s="3" t="s">
        <v>24939</v>
      </c>
      <c r="N5779" s="3" t="s">
        <v>24964</v>
      </c>
      <c r="O5779" s="3" t="s">
        <v>29612</v>
      </c>
      <c r="P5779" s="5" t="str">
        <f t="shared" si="180"/>
        <v>1997-04-18T00:00:00.000Z</v>
      </c>
      <c r="Q5779" t="s">
        <v>20</v>
      </c>
      <c r="R5779" s="4">
        <v>44595</v>
      </c>
      <c r="S5779" s="3" t="s">
        <v>26564</v>
      </c>
      <c r="T5779" s="3" t="s">
        <v>24950</v>
      </c>
      <c r="U5779" s="3" t="s">
        <v>24961</v>
      </c>
      <c r="V5779" s="3" t="s">
        <v>24978</v>
      </c>
      <c r="W5779" s="3" t="s">
        <v>26564</v>
      </c>
      <c r="X5779" s="5" t="str">
        <f t="shared" si="181"/>
        <v>2022-02-03T00:00:00.000Z</v>
      </c>
      <c r="Y5779" t="s">
        <v>29</v>
      </c>
      <c r="Z5779" t="s">
        <v>22</v>
      </c>
      <c r="AA5779" s="2">
        <v>41995767</v>
      </c>
    </row>
    <row r="5780" spans="1:27" x14ac:dyDescent="0.25">
      <c r="A5780" t="s">
        <v>13027</v>
      </c>
      <c r="B5780" s="3">
        <v>434715</v>
      </c>
      <c r="C5780" t="s">
        <v>9267</v>
      </c>
      <c r="D5780" t="s">
        <v>13117</v>
      </c>
      <c r="E5780" t="s">
        <v>13118</v>
      </c>
      <c r="F5780" t="s">
        <v>16</v>
      </c>
      <c r="G5780" t="s">
        <v>17</v>
      </c>
      <c r="H5780" t="s">
        <v>57</v>
      </c>
      <c r="I5780" t="s">
        <v>28</v>
      </c>
      <c r="J5780" s="4">
        <v>34836</v>
      </c>
      <c r="K5780" s="3" t="s">
        <v>30299</v>
      </c>
      <c r="L5780" s="3" t="s">
        <v>27792</v>
      </c>
      <c r="M5780" s="3" t="s">
        <v>24936</v>
      </c>
      <c r="N5780" s="3" t="s">
        <v>25037</v>
      </c>
      <c r="O5780" s="3" t="s">
        <v>30299</v>
      </c>
      <c r="P5780" s="5" t="str">
        <f t="shared" si="180"/>
        <v>1995-05-17T00:00:00.000Z</v>
      </c>
      <c r="Q5780" t="s">
        <v>20</v>
      </c>
      <c r="R5780" s="4">
        <v>45064</v>
      </c>
      <c r="S5780" s="3" t="s">
        <v>26209</v>
      </c>
      <c r="T5780" s="3" t="s">
        <v>24947</v>
      </c>
      <c r="U5780" s="3" t="s">
        <v>24936</v>
      </c>
      <c r="V5780" s="3" t="s">
        <v>24964</v>
      </c>
      <c r="W5780" s="3" t="s">
        <v>26209</v>
      </c>
      <c r="X5780" s="5" t="str">
        <f t="shared" si="181"/>
        <v>2023-05-18T00:00:00.000Z</v>
      </c>
      <c r="Y5780" t="s">
        <v>29</v>
      </c>
      <c r="Z5780" t="s">
        <v>22</v>
      </c>
      <c r="AA5780" s="2">
        <v>38993918</v>
      </c>
    </row>
    <row r="5781" spans="1:27" x14ac:dyDescent="0.25">
      <c r="A5781" t="s">
        <v>13027</v>
      </c>
      <c r="B5781" s="3">
        <v>404570</v>
      </c>
      <c r="C5781" t="s">
        <v>1292</v>
      </c>
      <c r="D5781" t="s">
        <v>3982</v>
      </c>
      <c r="E5781" t="s">
        <v>13119</v>
      </c>
      <c r="F5781" t="s">
        <v>16</v>
      </c>
      <c r="G5781" t="s">
        <v>1006</v>
      </c>
      <c r="H5781" t="s">
        <v>57</v>
      </c>
      <c r="I5781" t="s">
        <v>10076</v>
      </c>
      <c r="J5781" s="4">
        <v>31092</v>
      </c>
      <c r="K5781" s="3" t="s">
        <v>29871</v>
      </c>
      <c r="L5781" s="3" t="s">
        <v>27745</v>
      </c>
      <c r="M5781" s="3" t="s">
        <v>24961</v>
      </c>
      <c r="N5781" s="3" t="s">
        <v>24959</v>
      </c>
      <c r="O5781" s="3" t="s">
        <v>29871</v>
      </c>
      <c r="P5781" s="5" t="str">
        <f t="shared" si="180"/>
        <v>1985-02-14T00:00:00.000Z</v>
      </c>
      <c r="Q5781" t="s">
        <v>20</v>
      </c>
      <c r="R5781" s="4">
        <v>45348</v>
      </c>
      <c r="S5781" s="3" t="s">
        <v>25137</v>
      </c>
      <c r="T5781" s="3" t="s">
        <v>24932</v>
      </c>
      <c r="U5781" s="3" t="s">
        <v>24961</v>
      </c>
      <c r="V5781" s="3" t="s">
        <v>24984</v>
      </c>
      <c r="W5781" s="3" t="s">
        <v>25137</v>
      </c>
      <c r="X5781" s="5" t="str">
        <f t="shared" si="181"/>
        <v>2024-02-26T00:00:00.000Z</v>
      </c>
      <c r="Y5781" t="s">
        <v>29</v>
      </c>
      <c r="Z5781" t="s">
        <v>22</v>
      </c>
      <c r="AA5781" s="2">
        <v>31485165</v>
      </c>
    </row>
    <row r="5782" spans="1:27" x14ac:dyDescent="0.25">
      <c r="A5782" t="s">
        <v>13027</v>
      </c>
      <c r="B5782" s="3">
        <v>438124</v>
      </c>
      <c r="C5782" t="s">
        <v>13120</v>
      </c>
      <c r="D5782" t="s">
        <v>13121</v>
      </c>
      <c r="E5782" t="s">
        <v>13122</v>
      </c>
      <c r="F5782" t="s">
        <v>16</v>
      </c>
      <c r="G5782" t="s">
        <v>17</v>
      </c>
      <c r="H5782" t="s">
        <v>18</v>
      </c>
      <c r="I5782" t="s">
        <v>4888</v>
      </c>
      <c r="J5782" s="4">
        <v>30158</v>
      </c>
      <c r="K5782" s="3" t="s">
        <v>32201</v>
      </c>
      <c r="L5782" s="3" t="s">
        <v>27829</v>
      </c>
      <c r="M5782" s="3" t="s">
        <v>24969</v>
      </c>
      <c r="N5782" s="3" t="s">
        <v>24984</v>
      </c>
      <c r="O5782" s="3" t="s">
        <v>32201</v>
      </c>
      <c r="P5782" s="5" t="str">
        <f t="shared" si="180"/>
        <v>1982-07-26T00:00:00.000Z</v>
      </c>
      <c r="Q5782" t="s">
        <v>20</v>
      </c>
      <c r="R5782" s="4">
        <v>45419</v>
      </c>
      <c r="S5782" s="3" t="s">
        <v>25026</v>
      </c>
      <c r="T5782" s="3" t="s">
        <v>24932</v>
      </c>
      <c r="U5782" s="3" t="s">
        <v>24936</v>
      </c>
      <c r="V5782" s="3" t="s">
        <v>24969</v>
      </c>
      <c r="W5782" s="3" t="s">
        <v>25026</v>
      </c>
      <c r="X5782" s="5" t="str">
        <f t="shared" si="181"/>
        <v>2024-05-07T00:00:00.000Z</v>
      </c>
      <c r="Y5782" t="s">
        <v>29</v>
      </c>
      <c r="Z5782" t="s">
        <v>22</v>
      </c>
      <c r="AA5782" s="2">
        <v>29579287</v>
      </c>
    </row>
    <row r="5783" spans="1:27" x14ac:dyDescent="0.25">
      <c r="A5783" t="s">
        <v>13027</v>
      </c>
      <c r="B5783" s="3">
        <v>425454</v>
      </c>
      <c r="C5783" t="s">
        <v>13123</v>
      </c>
      <c r="D5783" t="s">
        <v>13124</v>
      </c>
      <c r="E5783" t="s">
        <v>13125</v>
      </c>
      <c r="F5783" t="s">
        <v>16</v>
      </c>
      <c r="G5783" t="s">
        <v>549</v>
      </c>
      <c r="H5783" t="s">
        <v>57</v>
      </c>
      <c r="I5783" t="s">
        <v>1837</v>
      </c>
      <c r="J5783" s="4">
        <v>31639</v>
      </c>
      <c r="K5783" s="3" t="s">
        <v>30763</v>
      </c>
      <c r="L5783" s="3" t="s">
        <v>27821</v>
      </c>
      <c r="M5783" s="3" t="s">
        <v>24951</v>
      </c>
      <c r="N5783" s="3" t="s">
        <v>24937</v>
      </c>
      <c r="O5783" s="3" t="s">
        <v>30763</v>
      </c>
      <c r="P5783" s="5" t="str">
        <f t="shared" si="180"/>
        <v>1986-08-15T00:00:00.000Z</v>
      </c>
      <c r="Q5783" t="s">
        <v>20</v>
      </c>
      <c r="R5783" s="4">
        <v>43717</v>
      </c>
      <c r="S5783" s="3" t="s">
        <v>26425</v>
      </c>
      <c r="T5783" s="3" t="s">
        <v>25122</v>
      </c>
      <c r="U5783" s="3" t="s">
        <v>24940</v>
      </c>
      <c r="V5783" s="3" t="s">
        <v>24940</v>
      </c>
      <c r="W5783" s="3" t="s">
        <v>26425</v>
      </c>
      <c r="X5783" s="5" t="str">
        <f t="shared" si="181"/>
        <v>2019-09-09T00:00:00.000Z</v>
      </c>
      <c r="Y5783" t="s">
        <v>29</v>
      </c>
      <c r="Z5783" t="s">
        <v>22</v>
      </c>
      <c r="AA5783" s="2">
        <v>31202183</v>
      </c>
    </row>
    <row r="5784" spans="1:27" x14ac:dyDescent="0.25">
      <c r="A5784" t="s">
        <v>13027</v>
      </c>
      <c r="B5784" s="3">
        <v>327141</v>
      </c>
      <c r="C5784" t="s">
        <v>13123</v>
      </c>
      <c r="D5784" t="s">
        <v>13126</v>
      </c>
      <c r="E5784" t="s">
        <v>13127</v>
      </c>
      <c r="F5784" t="s">
        <v>16</v>
      </c>
      <c r="G5784" t="s">
        <v>17</v>
      </c>
      <c r="H5784" t="s">
        <v>57</v>
      </c>
      <c r="I5784" t="s">
        <v>4888</v>
      </c>
      <c r="J5784" s="4">
        <v>26808</v>
      </c>
      <c r="K5784" s="3" t="s">
        <v>32209</v>
      </c>
      <c r="L5784" s="3" t="s">
        <v>27777</v>
      </c>
      <c r="M5784" s="3" t="s">
        <v>24936</v>
      </c>
      <c r="N5784" s="3" t="s">
        <v>25056</v>
      </c>
      <c r="O5784" s="3" t="s">
        <v>32209</v>
      </c>
      <c r="P5784" s="5" t="str">
        <f t="shared" si="180"/>
        <v>1973-05-24T00:00:00.000Z</v>
      </c>
      <c r="Q5784" t="s">
        <v>20</v>
      </c>
      <c r="R5784" s="4">
        <v>42636</v>
      </c>
      <c r="S5784" s="3" t="s">
        <v>26565</v>
      </c>
      <c r="T5784" s="3" t="s">
        <v>25158</v>
      </c>
      <c r="U5784" s="3" t="s">
        <v>24940</v>
      </c>
      <c r="V5784" s="3" t="s">
        <v>24956</v>
      </c>
      <c r="W5784" s="3" t="s">
        <v>26565</v>
      </c>
      <c r="X5784" s="5" t="str">
        <f t="shared" si="181"/>
        <v>2016-09-23T00:00:00.000Z</v>
      </c>
      <c r="Y5784" t="s">
        <v>29</v>
      </c>
      <c r="Z5784" t="s">
        <v>22</v>
      </c>
      <c r="AA5784" s="2">
        <v>23097554</v>
      </c>
    </row>
    <row r="5785" spans="1:27" x14ac:dyDescent="0.25">
      <c r="A5785" t="s">
        <v>13027</v>
      </c>
      <c r="B5785" s="3">
        <v>399279</v>
      </c>
      <c r="C5785" t="s">
        <v>13128</v>
      </c>
      <c r="D5785" t="s">
        <v>13129</v>
      </c>
      <c r="E5785" t="s">
        <v>13130</v>
      </c>
      <c r="F5785" t="s">
        <v>16</v>
      </c>
      <c r="G5785" t="s">
        <v>17</v>
      </c>
      <c r="H5785" t="s">
        <v>57</v>
      </c>
      <c r="I5785" t="s">
        <v>1723</v>
      </c>
      <c r="J5785" s="4">
        <v>27737</v>
      </c>
      <c r="K5785" s="3" t="s">
        <v>32210</v>
      </c>
      <c r="L5785" s="3" t="s">
        <v>27785</v>
      </c>
      <c r="M5785" s="3" t="s">
        <v>24954</v>
      </c>
      <c r="N5785" s="3" t="s">
        <v>24940</v>
      </c>
      <c r="O5785" s="3" t="s">
        <v>32210</v>
      </c>
      <c r="P5785" s="5" t="str">
        <f t="shared" si="180"/>
        <v>1975-12-09T00:00:00.000Z</v>
      </c>
      <c r="Q5785" t="s">
        <v>20</v>
      </c>
      <c r="R5785" s="4">
        <v>42702</v>
      </c>
      <c r="S5785" s="3" t="s">
        <v>26566</v>
      </c>
      <c r="T5785" s="3" t="s">
        <v>25158</v>
      </c>
      <c r="U5785" s="3" t="s">
        <v>24958</v>
      </c>
      <c r="V5785" s="3" t="s">
        <v>25013</v>
      </c>
      <c r="W5785" s="3" t="s">
        <v>26566</v>
      </c>
      <c r="X5785" s="5" t="str">
        <f t="shared" si="181"/>
        <v>2016-11-28T00:00:00.000Z</v>
      </c>
      <c r="Y5785" t="s">
        <v>5539</v>
      </c>
      <c r="Z5785" t="s">
        <v>37</v>
      </c>
      <c r="AA5785" s="2">
        <v>15093370</v>
      </c>
    </row>
    <row r="5786" spans="1:27" x14ac:dyDescent="0.25">
      <c r="A5786" t="s">
        <v>13027</v>
      </c>
      <c r="B5786" s="3">
        <v>433582</v>
      </c>
      <c r="C5786" t="s">
        <v>1339</v>
      </c>
      <c r="D5786" t="s">
        <v>4008</v>
      </c>
      <c r="E5786" t="s">
        <v>13131</v>
      </c>
      <c r="F5786" t="s">
        <v>16</v>
      </c>
      <c r="G5786" t="s">
        <v>17</v>
      </c>
      <c r="H5786" t="s">
        <v>57</v>
      </c>
      <c r="I5786" t="s">
        <v>119</v>
      </c>
      <c r="J5786" s="4">
        <v>24417</v>
      </c>
      <c r="K5786" s="3" t="s">
        <v>32211</v>
      </c>
      <c r="L5786" s="3" t="s">
        <v>27934</v>
      </c>
      <c r="M5786" s="3" t="s">
        <v>24958</v>
      </c>
      <c r="N5786" s="3" t="s">
        <v>24944</v>
      </c>
      <c r="O5786" s="3" t="s">
        <v>32211</v>
      </c>
      <c r="P5786" s="5" t="str">
        <f t="shared" si="180"/>
        <v>1966-11-06T00:00:00.000Z</v>
      </c>
      <c r="Q5786" t="s">
        <v>20</v>
      </c>
      <c r="R5786" s="4">
        <v>44938</v>
      </c>
      <c r="S5786" s="3" t="s">
        <v>26538</v>
      </c>
      <c r="T5786" s="3" t="s">
        <v>24947</v>
      </c>
      <c r="U5786" s="3" t="s">
        <v>24933</v>
      </c>
      <c r="V5786" s="3" t="s">
        <v>24954</v>
      </c>
      <c r="W5786" s="3" t="s">
        <v>26538</v>
      </c>
      <c r="X5786" s="5" t="str">
        <f t="shared" si="181"/>
        <v>2023-01-12T00:00:00.000Z</v>
      </c>
      <c r="Y5786" t="s">
        <v>29</v>
      </c>
      <c r="Z5786" t="s">
        <v>22</v>
      </c>
      <c r="AA5786" s="2">
        <v>18040063</v>
      </c>
    </row>
    <row r="5787" spans="1:27" x14ac:dyDescent="0.25">
      <c r="A5787" t="s">
        <v>13027</v>
      </c>
      <c r="B5787" s="3">
        <v>432312</v>
      </c>
      <c r="C5787" t="s">
        <v>5242</v>
      </c>
      <c r="D5787" t="s">
        <v>13132</v>
      </c>
      <c r="E5787" t="s">
        <v>13133</v>
      </c>
      <c r="F5787" t="s">
        <v>16</v>
      </c>
      <c r="G5787" t="s">
        <v>1006</v>
      </c>
      <c r="H5787" t="s">
        <v>18</v>
      </c>
      <c r="I5787" t="s">
        <v>13134</v>
      </c>
      <c r="J5787" s="4">
        <v>35851</v>
      </c>
      <c r="K5787" s="3" t="s">
        <v>31731</v>
      </c>
      <c r="L5787" s="3" t="s">
        <v>25790</v>
      </c>
      <c r="M5787" s="3" t="s">
        <v>24961</v>
      </c>
      <c r="N5787" s="3" t="s">
        <v>24980</v>
      </c>
      <c r="O5787" s="3" t="s">
        <v>31731</v>
      </c>
      <c r="P5787" s="5" t="str">
        <f t="shared" si="180"/>
        <v>1998-02-25T00:00:00.000Z</v>
      </c>
      <c r="Q5787" t="s">
        <v>20</v>
      </c>
      <c r="R5787" s="4">
        <v>44813</v>
      </c>
      <c r="S5787" s="3" t="s">
        <v>25240</v>
      </c>
      <c r="T5787" s="3" t="s">
        <v>24950</v>
      </c>
      <c r="U5787" s="3" t="s">
        <v>24940</v>
      </c>
      <c r="V5787" s="3" t="s">
        <v>24940</v>
      </c>
      <c r="W5787" s="3" t="s">
        <v>25240</v>
      </c>
      <c r="X5787" s="5" t="str">
        <f t="shared" si="181"/>
        <v>2022-09-09T00:00:00.000Z</v>
      </c>
      <c r="Y5787" t="s">
        <v>29</v>
      </c>
      <c r="Z5787" t="s">
        <v>22</v>
      </c>
      <c r="AA5787" s="2">
        <v>40965282</v>
      </c>
    </row>
    <row r="5788" spans="1:27" x14ac:dyDescent="0.25">
      <c r="A5788" t="s">
        <v>13027</v>
      </c>
      <c r="B5788" s="3">
        <v>405058</v>
      </c>
      <c r="C5788" t="s">
        <v>141</v>
      </c>
      <c r="D5788" t="s">
        <v>13135</v>
      </c>
      <c r="E5788" t="s">
        <v>13136</v>
      </c>
      <c r="F5788" t="s">
        <v>16</v>
      </c>
      <c r="G5788" t="s">
        <v>17</v>
      </c>
      <c r="H5788" t="s">
        <v>57</v>
      </c>
      <c r="I5788" t="s">
        <v>4888</v>
      </c>
      <c r="J5788" s="4">
        <v>33356</v>
      </c>
      <c r="K5788" s="3" t="s">
        <v>30562</v>
      </c>
      <c r="L5788" s="3" t="s">
        <v>27490</v>
      </c>
      <c r="M5788" s="3" t="s">
        <v>24939</v>
      </c>
      <c r="N5788" s="3" t="s">
        <v>25013</v>
      </c>
      <c r="O5788" s="3" t="s">
        <v>30562</v>
      </c>
      <c r="P5788" s="5" t="str">
        <f t="shared" si="180"/>
        <v>1991-04-28T00:00:00.000Z</v>
      </c>
      <c r="Q5788" t="s">
        <v>20</v>
      </c>
      <c r="R5788" s="4">
        <v>45392</v>
      </c>
      <c r="S5788" s="3" t="s">
        <v>25386</v>
      </c>
      <c r="T5788" s="3" t="s">
        <v>24932</v>
      </c>
      <c r="U5788" s="3" t="s">
        <v>24939</v>
      </c>
      <c r="V5788" s="3" t="s">
        <v>24977</v>
      </c>
      <c r="W5788" s="3" t="s">
        <v>25386</v>
      </c>
      <c r="X5788" s="5" t="str">
        <f t="shared" si="181"/>
        <v>2024-04-10T00:00:00.000Z</v>
      </c>
      <c r="Y5788" t="s">
        <v>29</v>
      </c>
      <c r="Z5788" t="s">
        <v>22</v>
      </c>
      <c r="AA5788" s="2">
        <v>36338528</v>
      </c>
    </row>
    <row r="5789" spans="1:27" x14ac:dyDescent="0.25">
      <c r="A5789" t="s">
        <v>13027</v>
      </c>
      <c r="B5789" s="3">
        <v>410810</v>
      </c>
      <c r="C5789" t="s">
        <v>13137</v>
      </c>
      <c r="D5789" t="s">
        <v>13138</v>
      </c>
      <c r="E5789" t="s">
        <v>13139</v>
      </c>
      <c r="F5789" t="s">
        <v>16</v>
      </c>
      <c r="G5789" t="s">
        <v>17</v>
      </c>
      <c r="H5789" t="s">
        <v>57</v>
      </c>
      <c r="I5789" t="s">
        <v>1723</v>
      </c>
      <c r="J5789" s="4">
        <v>24057</v>
      </c>
      <c r="K5789" s="3" t="s">
        <v>32212</v>
      </c>
      <c r="L5789" s="3" t="s">
        <v>28081</v>
      </c>
      <c r="M5789" s="3" t="s">
        <v>24958</v>
      </c>
      <c r="N5789" s="3" t="s">
        <v>24958</v>
      </c>
      <c r="O5789" s="3" t="s">
        <v>32212</v>
      </c>
      <c r="P5789" s="5" t="str">
        <f t="shared" si="180"/>
        <v>1965-11-11T00:00:00.000Z</v>
      </c>
      <c r="Q5789" t="s">
        <v>20</v>
      </c>
      <c r="R5789" s="4">
        <v>43267</v>
      </c>
      <c r="S5789" s="3" t="s">
        <v>26567</v>
      </c>
      <c r="T5789" s="3" t="s">
        <v>25124</v>
      </c>
      <c r="U5789" s="3" t="s">
        <v>24944</v>
      </c>
      <c r="V5789" s="3" t="s">
        <v>25020</v>
      </c>
      <c r="W5789" s="3" t="s">
        <v>26567</v>
      </c>
      <c r="X5789" s="5" t="str">
        <f t="shared" si="181"/>
        <v>2018-06-16T00:00:00.000Z</v>
      </c>
      <c r="Y5789" t="s">
        <v>29</v>
      </c>
      <c r="Z5789" t="s">
        <v>22</v>
      </c>
      <c r="AA5789" s="2">
        <v>17009759</v>
      </c>
    </row>
    <row r="5790" spans="1:27" x14ac:dyDescent="0.25">
      <c r="A5790" t="s">
        <v>13027</v>
      </c>
      <c r="B5790" s="3">
        <v>436777</v>
      </c>
      <c r="C5790" t="s">
        <v>13140</v>
      </c>
      <c r="D5790" t="s">
        <v>13141</v>
      </c>
      <c r="E5790" t="s">
        <v>13142</v>
      </c>
      <c r="F5790" t="s">
        <v>16</v>
      </c>
      <c r="G5790" t="s">
        <v>17</v>
      </c>
      <c r="H5790" t="s">
        <v>18</v>
      </c>
      <c r="I5790" t="s">
        <v>1162</v>
      </c>
      <c r="J5790" s="4">
        <v>36149</v>
      </c>
      <c r="K5790" s="3" t="s">
        <v>30691</v>
      </c>
      <c r="L5790" s="3" t="s">
        <v>25790</v>
      </c>
      <c r="M5790" s="3" t="s">
        <v>24954</v>
      </c>
      <c r="N5790" s="3" t="s">
        <v>25006</v>
      </c>
      <c r="O5790" s="3" t="s">
        <v>30691</v>
      </c>
      <c r="P5790" s="5" t="str">
        <f t="shared" si="180"/>
        <v>1998-12-20T00:00:00.000Z</v>
      </c>
      <c r="Q5790" t="s">
        <v>20</v>
      </c>
      <c r="R5790" s="4">
        <v>45275</v>
      </c>
      <c r="S5790" s="3" t="s">
        <v>25712</v>
      </c>
      <c r="T5790" s="3" t="s">
        <v>24947</v>
      </c>
      <c r="U5790" s="3" t="s">
        <v>24954</v>
      </c>
      <c r="V5790" s="3" t="s">
        <v>24937</v>
      </c>
      <c r="W5790" s="3" t="s">
        <v>25712</v>
      </c>
      <c r="X5790" s="5" t="str">
        <f t="shared" si="181"/>
        <v>2023-12-15T00:00:00.000Z</v>
      </c>
      <c r="Y5790" t="s">
        <v>150</v>
      </c>
      <c r="Z5790" t="s">
        <v>121</v>
      </c>
      <c r="AA5790" s="2">
        <v>13064398</v>
      </c>
    </row>
    <row r="5791" spans="1:27" x14ac:dyDescent="0.25">
      <c r="A5791" t="s">
        <v>13027</v>
      </c>
      <c r="B5791" s="3">
        <v>432537</v>
      </c>
      <c r="C5791" t="s">
        <v>5288</v>
      </c>
      <c r="D5791" t="s">
        <v>13143</v>
      </c>
      <c r="E5791" t="s">
        <v>13144</v>
      </c>
      <c r="F5791" t="s">
        <v>16</v>
      </c>
      <c r="G5791" t="s">
        <v>17</v>
      </c>
      <c r="H5791" t="s">
        <v>57</v>
      </c>
      <c r="I5791" t="s">
        <v>58</v>
      </c>
      <c r="J5791" s="4">
        <v>37311</v>
      </c>
      <c r="K5791" s="3" t="s">
        <v>29286</v>
      </c>
      <c r="L5791" s="3" t="s">
        <v>26716</v>
      </c>
      <c r="M5791" s="3" t="s">
        <v>24961</v>
      </c>
      <c r="N5791" s="3" t="s">
        <v>25056</v>
      </c>
      <c r="O5791" s="3" t="s">
        <v>29286</v>
      </c>
      <c r="P5791" s="5" t="str">
        <f t="shared" si="180"/>
        <v>2002-02-24T00:00:00.000Z</v>
      </c>
      <c r="Q5791" t="s">
        <v>20</v>
      </c>
      <c r="R5791" s="4">
        <v>44824</v>
      </c>
      <c r="S5791" s="3" t="s">
        <v>25061</v>
      </c>
      <c r="T5791" s="3" t="s">
        <v>24950</v>
      </c>
      <c r="U5791" s="3" t="s">
        <v>24940</v>
      </c>
      <c r="V5791" s="3" t="s">
        <v>25006</v>
      </c>
      <c r="W5791" s="3" t="s">
        <v>25061</v>
      </c>
      <c r="X5791" s="5" t="str">
        <f t="shared" si="181"/>
        <v>2022-09-20T00:00:00.000Z</v>
      </c>
      <c r="Y5791" t="s">
        <v>29</v>
      </c>
      <c r="Z5791" t="s">
        <v>22</v>
      </c>
      <c r="AA5791" s="2">
        <v>44856553</v>
      </c>
    </row>
    <row r="5792" spans="1:27" x14ac:dyDescent="0.25">
      <c r="A5792" t="s">
        <v>13027</v>
      </c>
      <c r="B5792" s="3">
        <v>432303</v>
      </c>
      <c r="C5792" t="s">
        <v>5296</v>
      </c>
      <c r="D5792" t="s">
        <v>13145</v>
      </c>
      <c r="E5792" t="s">
        <v>13146</v>
      </c>
      <c r="F5792" t="s">
        <v>16</v>
      </c>
      <c r="G5792" t="s">
        <v>17</v>
      </c>
      <c r="H5792" t="s">
        <v>57</v>
      </c>
      <c r="I5792" t="s">
        <v>80</v>
      </c>
      <c r="J5792" s="4">
        <v>24197</v>
      </c>
      <c r="K5792" s="3" t="s">
        <v>32213</v>
      </c>
      <c r="L5792" s="3" t="s">
        <v>27934</v>
      </c>
      <c r="M5792" s="3" t="s">
        <v>24978</v>
      </c>
      <c r="N5792" s="3" t="s">
        <v>24942</v>
      </c>
      <c r="O5792" s="3" t="s">
        <v>32213</v>
      </c>
      <c r="P5792" s="5" t="str">
        <f t="shared" si="180"/>
        <v>1966-03-31T00:00:00.000Z</v>
      </c>
      <c r="Q5792" t="s">
        <v>20</v>
      </c>
      <c r="R5792" s="4">
        <v>44817</v>
      </c>
      <c r="S5792" s="3" t="s">
        <v>25052</v>
      </c>
      <c r="T5792" s="3" t="s">
        <v>24950</v>
      </c>
      <c r="U5792" s="3" t="s">
        <v>24940</v>
      </c>
      <c r="V5792" s="3" t="s">
        <v>25033</v>
      </c>
      <c r="W5792" s="3" t="s">
        <v>25052</v>
      </c>
      <c r="X5792" s="5" t="str">
        <f t="shared" si="181"/>
        <v>2022-09-13T00:00:00.000Z</v>
      </c>
      <c r="Y5792" t="s">
        <v>29</v>
      </c>
      <c r="Z5792" t="s">
        <v>22</v>
      </c>
      <c r="AA5792" s="2">
        <v>17457621</v>
      </c>
    </row>
    <row r="5793" spans="1:27" x14ac:dyDescent="0.25">
      <c r="A5793" t="s">
        <v>13027</v>
      </c>
      <c r="B5793" s="3">
        <v>429506</v>
      </c>
      <c r="C5793" t="s">
        <v>13147</v>
      </c>
      <c r="D5793" t="s">
        <v>422</v>
      </c>
      <c r="E5793" t="s">
        <v>13148</v>
      </c>
      <c r="F5793" t="s">
        <v>16</v>
      </c>
      <c r="G5793" t="s">
        <v>17</v>
      </c>
      <c r="H5793" t="s">
        <v>18</v>
      </c>
      <c r="I5793" t="s">
        <v>28</v>
      </c>
      <c r="J5793" s="4">
        <v>32503</v>
      </c>
      <c r="K5793" s="3" t="s">
        <v>29548</v>
      </c>
      <c r="L5793" s="3" t="s">
        <v>27770</v>
      </c>
      <c r="M5793" s="3" t="s">
        <v>24954</v>
      </c>
      <c r="N5793" s="3" t="s">
        <v>24984</v>
      </c>
      <c r="O5793" s="3" t="s">
        <v>29548</v>
      </c>
      <c r="P5793" s="5" t="str">
        <f t="shared" si="180"/>
        <v>1988-12-26T00:00:00.000Z</v>
      </c>
      <c r="Q5793" t="s">
        <v>20</v>
      </c>
      <c r="R5793" s="4">
        <v>44505</v>
      </c>
      <c r="S5793" s="3" t="s">
        <v>25147</v>
      </c>
      <c r="T5793" s="3" t="s">
        <v>24975</v>
      </c>
      <c r="U5793" s="3" t="s">
        <v>24958</v>
      </c>
      <c r="V5793" s="3" t="s">
        <v>24936</v>
      </c>
      <c r="W5793" s="3" t="s">
        <v>25147</v>
      </c>
      <c r="X5793" s="5" t="str">
        <f t="shared" si="181"/>
        <v>2021-11-05T00:00:00.000Z</v>
      </c>
      <c r="Y5793" t="s">
        <v>29</v>
      </c>
      <c r="Z5793" t="s">
        <v>22</v>
      </c>
      <c r="AA5793" s="2">
        <v>34388013</v>
      </c>
    </row>
    <row r="5794" spans="1:27" x14ac:dyDescent="0.25">
      <c r="A5794" t="s">
        <v>13027</v>
      </c>
      <c r="B5794" s="3">
        <v>433954</v>
      </c>
      <c r="C5794" t="s">
        <v>154</v>
      </c>
      <c r="D5794" t="s">
        <v>13149</v>
      </c>
      <c r="E5794" t="s">
        <v>13150</v>
      </c>
      <c r="F5794" t="s">
        <v>16</v>
      </c>
      <c r="G5794" t="s">
        <v>1006</v>
      </c>
      <c r="H5794" t="s">
        <v>57</v>
      </c>
      <c r="I5794" t="s">
        <v>4073</v>
      </c>
      <c r="J5794" s="4">
        <v>35641</v>
      </c>
      <c r="K5794" s="3" t="s">
        <v>32214</v>
      </c>
      <c r="L5794" s="3" t="s">
        <v>27748</v>
      </c>
      <c r="M5794" s="3" t="s">
        <v>24969</v>
      </c>
      <c r="N5794" s="3" t="s">
        <v>24972</v>
      </c>
      <c r="O5794" s="3" t="s">
        <v>32214</v>
      </c>
      <c r="P5794" s="5" t="str">
        <f t="shared" si="180"/>
        <v>1997-07-30T00:00:00.000Z</v>
      </c>
      <c r="Q5794" t="s">
        <v>20</v>
      </c>
      <c r="R5794" s="4">
        <v>44984</v>
      </c>
      <c r="S5794" s="3" t="s">
        <v>25498</v>
      </c>
      <c r="T5794" s="3" t="s">
        <v>24947</v>
      </c>
      <c r="U5794" s="3" t="s">
        <v>24961</v>
      </c>
      <c r="V5794" s="3" t="s">
        <v>24934</v>
      </c>
      <c r="W5794" s="3" t="s">
        <v>25498</v>
      </c>
      <c r="X5794" s="5" t="str">
        <f t="shared" si="181"/>
        <v>2023-02-27T00:00:00.000Z</v>
      </c>
      <c r="Y5794" t="s">
        <v>29</v>
      </c>
      <c r="Z5794" t="s">
        <v>22</v>
      </c>
      <c r="AA5794" s="2">
        <v>40509555</v>
      </c>
    </row>
    <row r="5795" spans="1:27" x14ac:dyDescent="0.25">
      <c r="A5795" t="s">
        <v>13027</v>
      </c>
      <c r="B5795" s="3">
        <v>437663</v>
      </c>
      <c r="C5795" t="s">
        <v>13151</v>
      </c>
      <c r="D5795" t="s">
        <v>7342</v>
      </c>
      <c r="E5795" t="s">
        <v>13152</v>
      </c>
      <c r="F5795" t="s">
        <v>16</v>
      </c>
      <c r="G5795" t="s">
        <v>1006</v>
      </c>
      <c r="H5795" t="s">
        <v>18</v>
      </c>
      <c r="I5795" t="s">
        <v>13047</v>
      </c>
      <c r="J5795" s="4">
        <v>30820</v>
      </c>
      <c r="K5795" s="3" t="s">
        <v>32215</v>
      </c>
      <c r="L5795" s="3" t="s">
        <v>27488</v>
      </c>
      <c r="M5795" s="3" t="s">
        <v>24936</v>
      </c>
      <c r="N5795" s="3" t="s">
        <v>24964</v>
      </c>
      <c r="O5795" s="3" t="s">
        <v>32215</v>
      </c>
      <c r="P5795" s="5" t="str">
        <f t="shared" si="180"/>
        <v>1984-05-18T00:00:00.000Z</v>
      </c>
      <c r="Q5795" t="s">
        <v>20</v>
      </c>
      <c r="R5795" s="4">
        <v>45364</v>
      </c>
      <c r="S5795" s="3" t="s">
        <v>25470</v>
      </c>
      <c r="T5795" s="3" t="s">
        <v>24932</v>
      </c>
      <c r="U5795" s="3" t="s">
        <v>24978</v>
      </c>
      <c r="V5795" s="3" t="s">
        <v>25033</v>
      </c>
      <c r="W5795" s="3" t="s">
        <v>25470</v>
      </c>
      <c r="X5795" s="5" t="str">
        <f t="shared" si="181"/>
        <v>2024-03-13T00:00:00.000Z</v>
      </c>
      <c r="Y5795" t="s">
        <v>29</v>
      </c>
      <c r="Z5795" t="s">
        <v>22</v>
      </c>
      <c r="AA5795" s="2">
        <v>30637724</v>
      </c>
    </row>
    <row r="5796" spans="1:27" x14ac:dyDescent="0.25">
      <c r="A5796" t="s">
        <v>13027</v>
      </c>
      <c r="B5796" s="3">
        <v>432554</v>
      </c>
      <c r="C5796" t="s">
        <v>13153</v>
      </c>
      <c r="D5796" t="s">
        <v>1644</v>
      </c>
      <c r="E5796" t="s">
        <v>13154</v>
      </c>
      <c r="F5796" t="s">
        <v>16</v>
      </c>
      <c r="G5796" t="s">
        <v>1006</v>
      </c>
      <c r="H5796" t="s">
        <v>57</v>
      </c>
      <c r="I5796" t="s">
        <v>119</v>
      </c>
      <c r="J5796" s="4">
        <v>29561</v>
      </c>
      <c r="K5796" s="3" t="s">
        <v>32216</v>
      </c>
      <c r="L5796" s="3" t="s">
        <v>27762</v>
      </c>
      <c r="M5796" s="3" t="s">
        <v>24954</v>
      </c>
      <c r="N5796" s="3" t="s">
        <v>24944</v>
      </c>
      <c r="O5796" s="3" t="s">
        <v>32216</v>
      </c>
      <c r="P5796" s="5" t="str">
        <f t="shared" si="180"/>
        <v>1980-12-06T00:00:00.000Z</v>
      </c>
      <c r="Q5796" t="s">
        <v>20</v>
      </c>
      <c r="R5796" s="4">
        <v>44834</v>
      </c>
      <c r="S5796" s="3" t="s">
        <v>25698</v>
      </c>
      <c r="T5796" s="3" t="s">
        <v>24950</v>
      </c>
      <c r="U5796" s="3" t="s">
        <v>24940</v>
      </c>
      <c r="V5796" s="3" t="s">
        <v>24972</v>
      </c>
      <c r="W5796" s="3" t="s">
        <v>25698</v>
      </c>
      <c r="X5796" s="5" t="str">
        <f t="shared" si="181"/>
        <v>2022-09-30T00:00:00.000Z</v>
      </c>
      <c r="Y5796" t="s">
        <v>29</v>
      </c>
      <c r="Z5796" t="s">
        <v>22</v>
      </c>
      <c r="AA5796" s="2">
        <v>28398477</v>
      </c>
    </row>
    <row r="5797" spans="1:27" x14ac:dyDescent="0.25">
      <c r="A5797" t="s">
        <v>13027</v>
      </c>
      <c r="B5797" s="3">
        <v>435321</v>
      </c>
      <c r="C5797" t="s">
        <v>13155</v>
      </c>
      <c r="D5797" t="s">
        <v>13156</v>
      </c>
      <c r="E5797" t="s">
        <v>13157</v>
      </c>
      <c r="F5797" t="s">
        <v>16</v>
      </c>
      <c r="G5797" t="s">
        <v>17</v>
      </c>
      <c r="H5797" t="s">
        <v>57</v>
      </c>
      <c r="I5797" t="s">
        <v>301</v>
      </c>
      <c r="J5797" s="4">
        <v>35930</v>
      </c>
      <c r="K5797" s="3" t="s">
        <v>32217</v>
      </c>
      <c r="L5797" s="3" t="s">
        <v>25790</v>
      </c>
      <c r="M5797" s="3" t="s">
        <v>24936</v>
      </c>
      <c r="N5797" s="3" t="s">
        <v>24937</v>
      </c>
      <c r="O5797" s="3" t="s">
        <v>32217</v>
      </c>
      <c r="P5797" s="5" t="str">
        <f t="shared" si="180"/>
        <v>1998-05-15T00:00:00.000Z</v>
      </c>
      <c r="Q5797" t="s">
        <v>20</v>
      </c>
      <c r="R5797" s="4">
        <v>45127</v>
      </c>
      <c r="S5797" s="3" t="s">
        <v>26073</v>
      </c>
      <c r="T5797" s="3" t="s">
        <v>24947</v>
      </c>
      <c r="U5797" s="3" t="s">
        <v>24969</v>
      </c>
      <c r="V5797" s="3" t="s">
        <v>25006</v>
      </c>
      <c r="W5797" s="3" t="s">
        <v>26073</v>
      </c>
      <c r="X5797" s="5" t="str">
        <f t="shared" si="181"/>
        <v>2023-07-20T00:00:00.000Z</v>
      </c>
      <c r="Y5797" t="s">
        <v>29</v>
      </c>
      <c r="Z5797" t="s">
        <v>22</v>
      </c>
      <c r="AA5797" s="2">
        <v>42352642</v>
      </c>
    </row>
    <row r="5798" spans="1:27" x14ac:dyDescent="0.25">
      <c r="A5798" t="s">
        <v>13027</v>
      </c>
      <c r="B5798" s="3">
        <v>333285</v>
      </c>
      <c r="C5798" t="s">
        <v>13158</v>
      </c>
      <c r="D5798" t="s">
        <v>1721</v>
      </c>
      <c r="E5798" t="s">
        <v>13159</v>
      </c>
      <c r="F5798" t="s">
        <v>16</v>
      </c>
      <c r="G5798" t="s">
        <v>549</v>
      </c>
      <c r="H5798" t="s">
        <v>57</v>
      </c>
      <c r="J5798" s="4">
        <v>29461</v>
      </c>
      <c r="K5798" s="3" t="s">
        <v>32218</v>
      </c>
      <c r="L5798" s="3" t="s">
        <v>27762</v>
      </c>
      <c r="M5798" s="3" t="s">
        <v>24951</v>
      </c>
      <c r="N5798" s="3" t="s">
        <v>25013</v>
      </c>
      <c r="O5798" s="3" t="s">
        <v>32218</v>
      </c>
      <c r="P5798" s="5" t="str">
        <f t="shared" si="180"/>
        <v>1980-08-28T00:00:00.000Z</v>
      </c>
      <c r="Q5798" t="s">
        <v>20</v>
      </c>
      <c r="R5798" s="4">
        <v>44903</v>
      </c>
      <c r="S5798" s="3" t="s">
        <v>25243</v>
      </c>
      <c r="T5798" s="3" t="s">
        <v>24950</v>
      </c>
      <c r="U5798" s="3" t="s">
        <v>24954</v>
      </c>
      <c r="V5798" s="3" t="s">
        <v>24951</v>
      </c>
      <c r="W5798" s="3" t="s">
        <v>25243</v>
      </c>
      <c r="X5798" s="5" t="str">
        <f t="shared" si="181"/>
        <v>2022-12-08T00:00:00.000Z</v>
      </c>
      <c r="Y5798" t="s">
        <v>29</v>
      </c>
      <c r="Z5798" t="s">
        <v>22</v>
      </c>
      <c r="AA5798" s="2">
        <v>28362965</v>
      </c>
    </row>
    <row r="5799" spans="1:27" x14ac:dyDescent="0.25">
      <c r="A5799" t="s">
        <v>13027</v>
      </c>
      <c r="B5799" s="3">
        <v>409401</v>
      </c>
      <c r="C5799" t="s">
        <v>13160</v>
      </c>
      <c r="D5799" t="s">
        <v>13161</v>
      </c>
      <c r="E5799" t="s">
        <v>13162</v>
      </c>
      <c r="F5799" t="s">
        <v>16</v>
      </c>
      <c r="G5799" t="s">
        <v>17</v>
      </c>
      <c r="H5799" t="s">
        <v>57</v>
      </c>
      <c r="I5799" t="s">
        <v>76</v>
      </c>
      <c r="J5799" s="4">
        <v>31315</v>
      </c>
      <c r="K5799" s="3" t="s">
        <v>29085</v>
      </c>
      <c r="L5799" s="3" t="s">
        <v>27745</v>
      </c>
      <c r="M5799" s="3" t="s">
        <v>24940</v>
      </c>
      <c r="N5799" s="3" t="s">
        <v>24980</v>
      </c>
      <c r="O5799" s="3" t="s">
        <v>29085</v>
      </c>
      <c r="P5799" s="5" t="str">
        <f t="shared" si="180"/>
        <v>1985-09-25T00:00:00.000Z</v>
      </c>
      <c r="Q5799" t="s">
        <v>20</v>
      </c>
      <c r="R5799" s="4">
        <v>44609</v>
      </c>
      <c r="S5799" s="3" t="s">
        <v>26253</v>
      </c>
      <c r="T5799" s="3" t="s">
        <v>24950</v>
      </c>
      <c r="U5799" s="3" t="s">
        <v>24961</v>
      </c>
      <c r="V5799" s="3" t="s">
        <v>25037</v>
      </c>
      <c r="W5799" s="3" t="s">
        <v>26253</v>
      </c>
      <c r="X5799" s="5" t="str">
        <f t="shared" si="181"/>
        <v>2022-02-17T00:00:00.000Z</v>
      </c>
      <c r="Y5799" t="s">
        <v>29</v>
      </c>
      <c r="Z5799" t="s">
        <v>22</v>
      </c>
      <c r="AA5799" s="2">
        <v>31870511</v>
      </c>
    </row>
    <row r="5800" spans="1:27" x14ac:dyDescent="0.25">
      <c r="A5800" t="s">
        <v>13027</v>
      </c>
      <c r="B5800" s="3">
        <v>435770</v>
      </c>
      <c r="C5800" t="s">
        <v>5427</v>
      </c>
      <c r="D5800" t="s">
        <v>13163</v>
      </c>
      <c r="E5800" t="s">
        <v>13164</v>
      </c>
      <c r="F5800" t="s">
        <v>16</v>
      </c>
      <c r="G5800" t="s">
        <v>17</v>
      </c>
      <c r="H5800" t="s">
        <v>57</v>
      </c>
      <c r="I5800" t="s">
        <v>4888</v>
      </c>
      <c r="J5800" s="4">
        <v>30698</v>
      </c>
      <c r="K5800" s="3" t="s">
        <v>31448</v>
      </c>
      <c r="L5800" s="3" t="s">
        <v>27488</v>
      </c>
      <c r="M5800" s="3" t="s">
        <v>24933</v>
      </c>
      <c r="N5800" s="3" t="s">
        <v>25037</v>
      </c>
      <c r="O5800" s="3" t="s">
        <v>31448</v>
      </c>
      <c r="P5800" s="5" t="str">
        <f t="shared" si="180"/>
        <v>1984-01-17T00:00:00.000Z</v>
      </c>
      <c r="Q5800" t="s">
        <v>20</v>
      </c>
      <c r="R5800" s="4">
        <v>45174</v>
      </c>
      <c r="S5800" s="3" t="s">
        <v>24966</v>
      </c>
      <c r="T5800" s="3" t="s">
        <v>24947</v>
      </c>
      <c r="U5800" s="3" t="s">
        <v>24940</v>
      </c>
      <c r="V5800" s="3" t="s">
        <v>24936</v>
      </c>
      <c r="W5800" s="3" t="s">
        <v>24966</v>
      </c>
      <c r="X5800" s="5" t="str">
        <f t="shared" si="181"/>
        <v>2023-09-05T00:00:00.000Z</v>
      </c>
      <c r="Y5800" t="s">
        <v>29</v>
      </c>
      <c r="Z5800" t="s">
        <v>22</v>
      </c>
      <c r="AA5800" s="2">
        <v>30675331</v>
      </c>
    </row>
    <row r="5801" spans="1:27" x14ac:dyDescent="0.25">
      <c r="A5801" t="s">
        <v>13027</v>
      </c>
      <c r="B5801" s="3">
        <v>437713</v>
      </c>
      <c r="C5801" t="s">
        <v>13165</v>
      </c>
      <c r="D5801" t="s">
        <v>13166</v>
      </c>
      <c r="E5801" t="s">
        <v>13167</v>
      </c>
      <c r="F5801" t="s">
        <v>16</v>
      </c>
      <c r="G5801" t="s">
        <v>1006</v>
      </c>
      <c r="H5801" t="s">
        <v>18</v>
      </c>
      <c r="I5801" t="s">
        <v>13047</v>
      </c>
      <c r="J5801" s="4">
        <v>30675</v>
      </c>
      <c r="K5801" s="3" t="s">
        <v>30228</v>
      </c>
      <c r="L5801" s="3" t="s">
        <v>27806</v>
      </c>
      <c r="M5801" s="3" t="s">
        <v>24954</v>
      </c>
      <c r="N5801" s="3" t="s">
        <v>24980</v>
      </c>
      <c r="O5801" s="3" t="s">
        <v>30228</v>
      </c>
      <c r="P5801" s="5" t="str">
        <f t="shared" si="180"/>
        <v>1983-12-25T00:00:00.000Z</v>
      </c>
      <c r="Q5801" t="s">
        <v>20</v>
      </c>
      <c r="R5801" s="4">
        <v>45364</v>
      </c>
      <c r="S5801" s="3" t="s">
        <v>25470</v>
      </c>
      <c r="T5801" s="3" t="s">
        <v>24932</v>
      </c>
      <c r="U5801" s="3" t="s">
        <v>24978</v>
      </c>
      <c r="V5801" s="3" t="s">
        <v>25033</v>
      </c>
      <c r="W5801" s="3" t="s">
        <v>25470</v>
      </c>
      <c r="X5801" s="5" t="str">
        <f t="shared" si="181"/>
        <v>2024-03-13T00:00:00.000Z</v>
      </c>
      <c r="Y5801" t="s">
        <v>29</v>
      </c>
      <c r="Z5801" t="s">
        <v>22</v>
      </c>
      <c r="AA5801" s="2">
        <v>30607143</v>
      </c>
    </row>
    <row r="5802" spans="1:27" x14ac:dyDescent="0.25">
      <c r="A5802" t="s">
        <v>13027</v>
      </c>
      <c r="B5802" s="3">
        <v>397290</v>
      </c>
      <c r="C5802" t="s">
        <v>1575</v>
      </c>
      <c r="D5802" t="s">
        <v>2037</v>
      </c>
      <c r="E5802" t="s">
        <v>13168</v>
      </c>
      <c r="F5802" t="s">
        <v>16</v>
      </c>
      <c r="G5802" t="s">
        <v>1006</v>
      </c>
      <c r="H5802" t="s">
        <v>57</v>
      </c>
      <c r="I5802" t="s">
        <v>13169</v>
      </c>
      <c r="J5802" s="4">
        <v>25993</v>
      </c>
      <c r="K5802" s="3" t="s">
        <v>32219</v>
      </c>
      <c r="L5802" s="3" t="s">
        <v>27779</v>
      </c>
      <c r="M5802" s="3" t="s">
        <v>24978</v>
      </c>
      <c r="N5802" s="3" t="s">
        <v>24933</v>
      </c>
      <c r="O5802" s="3" t="s">
        <v>32219</v>
      </c>
      <c r="P5802" s="5" t="str">
        <f t="shared" si="180"/>
        <v>1971-03-01T00:00:00.000Z</v>
      </c>
      <c r="Q5802" t="s">
        <v>20</v>
      </c>
      <c r="R5802" s="4">
        <v>44946</v>
      </c>
      <c r="S5802" s="3" t="s">
        <v>25408</v>
      </c>
      <c r="T5802" s="3" t="s">
        <v>24947</v>
      </c>
      <c r="U5802" s="3" t="s">
        <v>24933</v>
      </c>
      <c r="V5802" s="3" t="s">
        <v>25006</v>
      </c>
      <c r="W5802" s="3" t="s">
        <v>25408</v>
      </c>
      <c r="X5802" s="5" t="str">
        <f t="shared" si="181"/>
        <v>2023-01-20T00:00:00.000Z</v>
      </c>
      <c r="Y5802" t="s">
        <v>29</v>
      </c>
      <c r="Z5802" t="s">
        <v>22</v>
      </c>
      <c r="AA5802" s="2">
        <v>21895486</v>
      </c>
    </row>
    <row r="5803" spans="1:27" x14ac:dyDescent="0.25">
      <c r="A5803" t="s">
        <v>13027</v>
      </c>
      <c r="B5803" s="3">
        <v>428908</v>
      </c>
      <c r="C5803" t="s">
        <v>178</v>
      </c>
      <c r="D5803" t="s">
        <v>4596</v>
      </c>
      <c r="E5803" t="s">
        <v>13170</v>
      </c>
      <c r="F5803" t="s">
        <v>16</v>
      </c>
      <c r="G5803" t="s">
        <v>17</v>
      </c>
      <c r="H5803" t="s">
        <v>57</v>
      </c>
      <c r="I5803" t="s">
        <v>76</v>
      </c>
      <c r="J5803" s="4">
        <v>33822</v>
      </c>
      <c r="K5803" s="3" t="s">
        <v>32220</v>
      </c>
      <c r="L5803" s="3" t="s">
        <v>25377</v>
      </c>
      <c r="M5803" s="3" t="s">
        <v>24951</v>
      </c>
      <c r="N5803" s="3" t="s">
        <v>24944</v>
      </c>
      <c r="O5803" s="3" t="s">
        <v>32220</v>
      </c>
      <c r="P5803" s="5" t="str">
        <f t="shared" si="180"/>
        <v>1992-08-06T00:00:00.000Z</v>
      </c>
      <c r="Q5803" t="s">
        <v>20</v>
      </c>
      <c r="R5803" s="4">
        <v>44429</v>
      </c>
      <c r="S5803" s="3" t="s">
        <v>25222</v>
      </c>
      <c r="T5803" s="3" t="s">
        <v>24975</v>
      </c>
      <c r="U5803" s="3" t="s">
        <v>24951</v>
      </c>
      <c r="V5803" s="3" t="s">
        <v>24948</v>
      </c>
      <c r="W5803" s="3" t="s">
        <v>25222</v>
      </c>
      <c r="X5803" s="5" t="str">
        <f t="shared" si="181"/>
        <v>2021-08-21T00:00:00.000Z</v>
      </c>
      <c r="Y5803" t="s">
        <v>29</v>
      </c>
      <c r="Z5803" t="s">
        <v>22</v>
      </c>
      <c r="AA5803" s="2">
        <v>36356285</v>
      </c>
    </row>
    <row r="5804" spans="1:27" x14ac:dyDescent="0.25">
      <c r="A5804" t="s">
        <v>13027</v>
      </c>
      <c r="B5804" s="3">
        <v>425747</v>
      </c>
      <c r="C5804" t="s">
        <v>13171</v>
      </c>
      <c r="D5804" t="s">
        <v>66</v>
      </c>
      <c r="E5804" t="s">
        <v>13172</v>
      </c>
      <c r="F5804" t="s">
        <v>16</v>
      </c>
      <c r="G5804" t="s">
        <v>17</v>
      </c>
      <c r="H5804" t="s">
        <v>57</v>
      </c>
      <c r="I5804" t="s">
        <v>4888</v>
      </c>
      <c r="J5804" s="4">
        <v>31184</v>
      </c>
      <c r="K5804" s="3" t="s">
        <v>30959</v>
      </c>
      <c r="L5804" s="3" t="s">
        <v>27745</v>
      </c>
      <c r="M5804" s="3" t="s">
        <v>24936</v>
      </c>
      <c r="N5804" s="3" t="s">
        <v>25037</v>
      </c>
      <c r="O5804" s="3" t="s">
        <v>30959</v>
      </c>
      <c r="P5804" s="5" t="str">
        <f t="shared" si="180"/>
        <v>1985-05-17T00:00:00.000Z</v>
      </c>
      <c r="Q5804" t="s">
        <v>20</v>
      </c>
      <c r="R5804" s="4">
        <v>43993</v>
      </c>
      <c r="S5804" s="3" t="s">
        <v>26568</v>
      </c>
      <c r="T5804" s="3" t="s">
        <v>25116</v>
      </c>
      <c r="U5804" s="3" t="s">
        <v>24944</v>
      </c>
      <c r="V5804" s="3" t="s">
        <v>24958</v>
      </c>
      <c r="W5804" s="3" t="s">
        <v>26568</v>
      </c>
      <c r="X5804" s="5" t="str">
        <f t="shared" si="181"/>
        <v>2020-06-11T00:00:00.000Z</v>
      </c>
      <c r="Y5804" t="s">
        <v>29</v>
      </c>
      <c r="Z5804" t="s">
        <v>22</v>
      </c>
      <c r="AA5804" s="2">
        <v>31340962</v>
      </c>
    </row>
    <row r="5805" spans="1:27" x14ac:dyDescent="0.25">
      <c r="A5805" t="s">
        <v>13027</v>
      </c>
      <c r="B5805" s="3">
        <v>428225</v>
      </c>
      <c r="C5805" t="s">
        <v>1622</v>
      </c>
      <c r="D5805" t="s">
        <v>4872</v>
      </c>
      <c r="E5805" t="s">
        <v>13173</v>
      </c>
      <c r="F5805" t="s">
        <v>16</v>
      </c>
      <c r="G5805" t="s">
        <v>549</v>
      </c>
      <c r="H5805" t="s">
        <v>57</v>
      </c>
      <c r="I5805" t="s">
        <v>76</v>
      </c>
      <c r="J5805" s="4">
        <v>31646</v>
      </c>
      <c r="K5805" s="3" t="s">
        <v>32221</v>
      </c>
      <c r="L5805" s="3" t="s">
        <v>27821</v>
      </c>
      <c r="M5805" s="3" t="s">
        <v>24951</v>
      </c>
      <c r="N5805" s="3" t="s">
        <v>24962</v>
      </c>
      <c r="O5805" s="3" t="s">
        <v>32221</v>
      </c>
      <c r="P5805" s="5" t="str">
        <f t="shared" si="180"/>
        <v>1986-08-22T00:00:00.000Z</v>
      </c>
      <c r="Q5805" t="s">
        <v>20</v>
      </c>
      <c r="R5805" s="4">
        <v>44337</v>
      </c>
      <c r="S5805" s="3" t="s">
        <v>25465</v>
      </c>
      <c r="T5805" s="3" t="s">
        <v>24975</v>
      </c>
      <c r="U5805" s="3" t="s">
        <v>24936</v>
      </c>
      <c r="V5805" s="3" t="s">
        <v>24948</v>
      </c>
      <c r="W5805" s="3" t="s">
        <v>25465</v>
      </c>
      <c r="X5805" s="5" t="str">
        <f t="shared" si="181"/>
        <v>2021-05-21T00:00:00.000Z</v>
      </c>
      <c r="Y5805" t="s">
        <v>29</v>
      </c>
      <c r="Z5805" t="s">
        <v>22</v>
      </c>
      <c r="AA5805" s="2">
        <v>32170892</v>
      </c>
    </row>
    <row r="5806" spans="1:27" x14ac:dyDescent="0.25">
      <c r="A5806" t="s">
        <v>13027</v>
      </c>
      <c r="B5806" s="3">
        <v>433363</v>
      </c>
      <c r="C5806" t="s">
        <v>1638</v>
      </c>
      <c r="D5806" t="s">
        <v>13174</v>
      </c>
      <c r="E5806" t="s">
        <v>13175</v>
      </c>
      <c r="F5806" t="s">
        <v>16</v>
      </c>
      <c r="G5806" t="s">
        <v>17</v>
      </c>
      <c r="H5806" t="s">
        <v>18</v>
      </c>
      <c r="I5806" t="s">
        <v>76</v>
      </c>
      <c r="J5806" s="4">
        <v>35051</v>
      </c>
      <c r="K5806" s="3" t="s">
        <v>28338</v>
      </c>
      <c r="L5806" s="3" t="s">
        <v>27792</v>
      </c>
      <c r="M5806" s="3" t="s">
        <v>24954</v>
      </c>
      <c r="N5806" s="3" t="s">
        <v>24964</v>
      </c>
      <c r="O5806" s="3" t="s">
        <v>28338</v>
      </c>
      <c r="P5806" s="5" t="str">
        <f t="shared" si="180"/>
        <v>1995-12-18T00:00:00.000Z</v>
      </c>
      <c r="Q5806" t="s">
        <v>20</v>
      </c>
      <c r="R5806" s="4">
        <v>44923</v>
      </c>
      <c r="S5806" s="3" t="s">
        <v>25306</v>
      </c>
      <c r="T5806" s="3" t="s">
        <v>24950</v>
      </c>
      <c r="U5806" s="3" t="s">
        <v>24954</v>
      </c>
      <c r="V5806" s="3" t="s">
        <v>25013</v>
      </c>
      <c r="W5806" s="3" t="s">
        <v>25306</v>
      </c>
      <c r="X5806" s="5" t="str">
        <f t="shared" si="181"/>
        <v>2022-12-28T00:00:00.000Z</v>
      </c>
      <c r="Y5806" t="s">
        <v>29</v>
      </c>
      <c r="Z5806" t="s">
        <v>22</v>
      </c>
      <c r="AA5806" s="2">
        <v>39199976</v>
      </c>
    </row>
    <row r="5807" spans="1:27" x14ac:dyDescent="0.25">
      <c r="A5807" t="s">
        <v>13027</v>
      </c>
      <c r="B5807" s="3">
        <v>335579</v>
      </c>
      <c r="C5807" t="s">
        <v>13176</v>
      </c>
      <c r="D5807" t="s">
        <v>9131</v>
      </c>
      <c r="E5807" t="s">
        <v>13177</v>
      </c>
      <c r="F5807" t="s">
        <v>16</v>
      </c>
      <c r="G5807" t="s">
        <v>549</v>
      </c>
      <c r="H5807" t="s">
        <v>57</v>
      </c>
      <c r="I5807" t="s">
        <v>28</v>
      </c>
      <c r="J5807" s="4">
        <v>28401</v>
      </c>
      <c r="K5807" s="3" t="s">
        <v>32222</v>
      </c>
      <c r="L5807" s="3" t="s">
        <v>27743</v>
      </c>
      <c r="M5807" s="3" t="s">
        <v>24977</v>
      </c>
      <c r="N5807" s="3" t="s">
        <v>24978</v>
      </c>
      <c r="O5807" s="3" t="s">
        <v>32222</v>
      </c>
      <c r="P5807" s="5" t="str">
        <f t="shared" si="180"/>
        <v>1977-10-03T00:00:00.000Z</v>
      </c>
      <c r="Q5807" t="s">
        <v>20</v>
      </c>
      <c r="R5807" s="4">
        <v>45044</v>
      </c>
      <c r="S5807" s="3" t="s">
        <v>25235</v>
      </c>
      <c r="T5807" s="3" t="s">
        <v>24947</v>
      </c>
      <c r="U5807" s="3" t="s">
        <v>24939</v>
      </c>
      <c r="V5807" s="3" t="s">
        <v>25013</v>
      </c>
      <c r="W5807" s="3" t="s">
        <v>25235</v>
      </c>
      <c r="X5807" s="5" t="str">
        <f t="shared" si="181"/>
        <v>2023-04-28T00:00:00.000Z</v>
      </c>
      <c r="Y5807" t="s">
        <v>29</v>
      </c>
      <c r="Z5807" t="s">
        <v>22</v>
      </c>
      <c r="AA5807" s="2">
        <v>25885908</v>
      </c>
    </row>
    <row r="5808" spans="1:27" x14ac:dyDescent="0.25">
      <c r="A5808" t="s">
        <v>13027</v>
      </c>
      <c r="B5808" s="3">
        <v>426569</v>
      </c>
      <c r="C5808" t="s">
        <v>13178</v>
      </c>
      <c r="D5808" t="s">
        <v>13179</v>
      </c>
      <c r="E5808" t="s">
        <v>13180</v>
      </c>
      <c r="F5808" t="s">
        <v>16</v>
      </c>
      <c r="G5808" t="s">
        <v>17</v>
      </c>
      <c r="H5808" t="s">
        <v>57</v>
      </c>
      <c r="I5808" t="s">
        <v>4888</v>
      </c>
      <c r="J5808" s="4">
        <v>36773</v>
      </c>
      <c r="K5808" s="3" t="s">
        <v>32223</v>
      </c>
      <c r="L5808" s="3" t="s">
        <v>25339</v>
      </c>
      <c r="M5808" s="3" t="s">
        <v>24940</v>
      </c>
      <c r="N5808" s="3" t="s">
        <v>24939</v>
      </c>
      <c r="O5808" s="3" t="s">
        <v>32223</v>
      </c>
      <c r="P5808" s="5" t="str">
        <f t="shared" si="180"/>
        <v>2000-09-04T00:00:00.000Z</v>
      </c>
      <c r="Q5808" t="s">
        <v>20</v>
      </c>
      <c r="R5808" s="4">
        <v>44112</v>
      </c>
      <c r="S5808" s="3" t="s">
        <v>26569</v>
      </c>
      <c r="T5808" s="3" t="s">
        <v>25116</v>
      </c>
      <c r="U5808" s="3" t="s">
        <v>24977</v>
      </c>
      <c r="V5808" s="3" t="s">
        <v>24951</v>
      </c>
      <c r="W5808" s="3" t="s">
        <v>26569</v>
      </c>
      <c r="X5808" s="5" t="str">
        <f t="shared" si="181"/>
        <v>2020-10-08T00:00:00.000Z</v>
      </c>
      <c r="Y5808" t="s">
        <v>150</v>
      </c>
      <c r="Z5808" t="s">
        <v>22</v>
      </c>
      <c r="AA5808" s="2">
        <v>12471344</v>
      </c>
    </row>
    <row r="5809" spans="1:27" x14ac:dyDescent="0.25">
      <c r="A5809" t="s">
        <v>13027</v>
      </c>
      <c r="B5809" s="3">
        <v>437229</v>
      </c>
      <c r="C5809" t="s">
        <v>13181</v>
      </c>
      <c r="D5809" t="s">
        <v>13182</v>
      </c>
      <c r="E5809" t="s">
        <v>13183</v>
      </c>
      <c r="F5809" t="s">
        <v>16</v>
      </c>
      <c r="G5809" t="s">
        <v>17</v>
      </c>
      <c r="H5809" t="s">
        <v>57</v>
      </c>
      <c r="I5809" t="s">
        <v>76</v>
      </c>
      <c r="J5809" s="4">
        <v>32800</v>
      </c>
      <c r="K5809" s="3" t="s">
        <v>32224</v>
      </c>
      <c r="L5809" s="3" t="s">
        <v>27800</v>
      </c>
      <c r="M5809" s="3" t="s">
        <v>24977</v>
      </c>
      <c r="N5809" s="3" t="s">
        <v>24970</v>
      </c>
      <c r="O5809" s="3" t="s">
        <v>32224</v>
      </c>
      <c r="P5809" s="5" t="str">
        <f t="shared" si="180"/>
        <v>1989-10-19T00:00:00.000Z</v>
      </c>
      <c r="Q5809" t="s">
        <v>20</v>
      </c>
      <c r="R5809" s="4">
        <v>45330</v>
      </c>
      <c r="S5809" s="3" t="s">
        <v>25178</v>
      </c>
      <c r="T5809" s="3" t="s">
        <v>24932</v>
      </c>
      <c r="U5809" s="3" t="s">
        <v>24961</v>
      </c>
      <c r="V5809" s="3" t="s">
        <v>24951</v>
      </c>
      <c r="W5809" s="3" t="s">
        <v>25178</v>
      </c>
      <c r="X5809" s="5" t="str">
        <f t="shared" si="181"/>
        <v>2024-02-08T00:00:00.000Z</v>
      </c>
      <c r="Y5809" t="s">
        <v>150</v>
      </c>
      <c r="Z5809" t="s">
        <v>121</v>
      </c>
      <c r="AA5809" s="2">
        <v>13041903</v>
      </c>
    </row>
    <row r="5810" spans="1:27" x14ac:dyDescent="0.25">
      <c r="A5810" t="s">
        <v>13027</v>
      </c>
      <c r="B5810" s="3">
        <v>325941</v>
      </c>
      <c r="C5810" t="s">
        <v>12785</v>
      </c>
      <c r="D5810" t="s">
        <v>13184</v>
      </c>
      <c r="E5810" t="s">
        <v>13185</v>
      </c>
      <c r="F5810" t="s">
        <v>16</v>
      </c>
      <c r="G5810" t="s">
        <v>17</v>
      </c>
      <c r="H5810" t="s">
        <v>18</v>
      </c>
      <c r="I5810" t="s">
        <v>28</v>
      </c>
      <c r="J5810" s="4">
        <v>27592</v>
      </c>
      <c r="K5810" s="3" t="s">
        <v>32225</v>
      </c>
      <c r="L5810" s="3" t="s">
        <v>27785</v>
      </c>
      <c r="M5810" s="3" t="s">
        <v>24969</v>
      </c>
      <c r="N5810" s="3" t="s">
        <v>25037</v>
      </c>
      <c r="O5810" s="3" t="s">
        <v>32225</v>
      </c>
      <c r="P5810" s="5" t="str">
        <f t="shared" si="180"/>
        <v>1975-07-17T00:00:00.000Z</v>
      </c>
      <c r="Q5810" t="s">
        <v>20</v>
      </c>
      <c r="R5810" s="4">
        <v>45366</v>
      </c>
      <c r="S5810" s="3" t="s">
        <v>25129</v>
      </c>
      <c r="T5810" s="3" t="s">
        <v>24932</v>
      </c>
      <c r="U5810" s="3" t="s">
        <v>24978</v>
      </c>
      <c r="V5810" s="3" t="s">
        <v>24937</v>
      </c>
      <c r="W5810" s="3" t="s">
        <v>25129</v>
      </c>
      <c r="X5810" s="5" t="str">
        <f t="shared" si="181"/>
        <v>2024-03-15T00:00:00.000Z</v>
      </c>
      <c r="Y5810" t="s">
        <v>29</v>
      </c>
      <c r="Z5810" t="s">
        <v>22</v>
      </c>
      <c r="AA5810" s="2">
        <v>18906548</v>
      </c>
    </row>
    <row r="5811" spans="1:27" x14ac:dyDescent="0.25">
      <c r="A5811" t="s">
        <v>13027</v>
      </c>
      <c r="B5811" s="3">
        <v>432950</v>
      </c>
      <c r="C5811" t="s">
        <v>13186</v>
      </c>
      <c r="D5811" t="s">
        <v>13187</v>
      </c>
      <c r="E5811" t="s">
        <v>13188</v>
      </c>
      <c r="F5811" t="s">
        <v>16</v>
      </c>
      <c r="G5811" t="s">
        <v>17</v>
      </c>
      <c r="H5811" t="s">
        <v>57</v>
      </c>
      <c r="I5811" t="s">
        <v>76</v>
      </c>
      <c r="J5811" s="4">
        <v>35798</v>
      </c>
      <c r="K5811" s="3" t="s">
        <v>32226</v>
      </c>
      <c r="L5811" s="3" t="s">
        <v>25790</v>
      </c>
      <c r="M5811" s="3" t="s">
        <v>24933</v>
      </c>
      <c r="N5811" s="3" t="s">
        <v>24978</v>
      </c>
      <c r="O5811" s="3" t="s">
        <v>32226</v>
      </c>
      <c r="P5811" s="5" t="str">
        <f t="shared" si="180"/>
        <v>1998-01-03T00:00:00.000Z</v>
      </c>
      <c r="Q5811" t="s">
        <v>20</v>
      </c>
      <c r="R5811" s="4">
        <v>44880</v>
      </c>
      <c r="S5811" s="3" t="s">
        <v>25065</v>
      </c>
      <c r="T5811" s="3" t="s">
        <v>24950</v>
      </c>
      <c r="U5811" s="3" t="s">
        <v>24958</v>
      </c>
      <c r="V5811" s="3" t="s">
        <v>24937</v>
      </c>
      <c r="W5811" s="3" t="s">
        <v>25065</v>
      </c>
      <c r="X5811" s="5" t="str">
        <f t="shared" si="181"/>
        <v>2022-11-15T00:00:00.000Z</v>
      </c>
      <c r="Y5811" t="s">
        <v>29</v>
      </c>
      <c r="Z5811" t="s">
        <v>22</v>
      </c>
      <c r="AA5811" s="2">
        <v>40331033</v>
      </c>
    </row>
    <row r="5812" spans="1:27" x14ac:dyDescent="0.25">
      <c r="A5812" t="s">
        <v>13027</v>
      </c>
      <c r="B5812" s="3">
        <v>431487</v>
      </c>
      <c r="C5812" t="s">
        <v>13189</v>
      </c>
      <c r="D5812" t="s">
        <v>13190</v>
      </c>
      <c r="E5812" t="s">
        <v>13191</v>
      </c>
      <c r="F5812" t="s">
        <v>16</v>
      </c>
      <c r="G5812" t="s">
        <v>17</v>
      </c>
      <c r="H5812" t="s">
        <v>57</v>
      </c>
      <c r="I5812" t="s">
        <v>19</v>
      </c>
      <c r="J5812" s="4">
        <v>34646</v>
      </c>
      <c r="K5812" s="3" t="s">
        <v>32227</v>
      </c>
      <c r="L5812" s="3" t="s">
        <v>27756</v>
      </c>
      <c r="M5812" s="3" t="s">
        <v>24958</v>
      </c>
      <c r="N5812" s="3" t="s">
        <v>24951</v>
      </c>
      <c r="O5812" s="3" t="s">
        <v>32227</v>
      </c>
      <c r="P5812" s="5" t="str">
        <f t="shared" si="180"/>
        <v>1994-11-08T00:00:00.000Z</v>
      </c>
      <c r="Q5812" t="s">
        <v>20</v>
      </c>
      <c r="R5812" s="4">
        <v>44734</v>
      </c>
      <c r="S5812" s="3" t="s">
        <v>25144</v>
      </c>
      <c r="T5812" s="3" t="s">
        <v>24950</v>
      </c>
      <c r="U5812" s="3" t="s">
        <v>24944</v>
      </c>
      <c r="V5812" s="3" t="s">
        <v>24962</v>
      </c>
      <c r="W5812" s="3" t="s">
        <v>25144</v>
      </c>
      <c r="X5812" s="5" t="str">
        <f t="shared" si="181"/>
        <v>2022-06-22T00:00:00.000Z</v>
      </c>
      <c r="Y5812" t="s">
        <v>29</v>
      </c>
      <c r="Z5812" t="s">
        <v>22</v>
      </c>
      <c r="AA5812" s="2">
        <v>38343241</v>
      </c>
    </row>
    <row r="5813" spans="1:27" x14ac:dyDescent="0.25">
      <c r="A5813" t="s">
        <v>13027</v>
      </c>
      <c r="B5813" s="3">
        <v>433656</v>
      </c>
      <c r="C5813" t="s">
        <v>13192</v>
      </c>
      <c r="D5813" t="s">
        <v>13193</v>
      </c>
      <c r="E5813" t="s">
        <v>13194</v>
      </c>
      <c r="F5813" t="s">
        <v>16</v>
      </c>
      <c r="G5813" t="s">
        <v>17</v>
      </c>
      <c r="H5813" t="s">
        <v>57</v>
      </c>
      <c r="I5813" t="s">
        <v>80</v>
      </c>
      <c r="J5813" s="4">
        <v>37622</v>
      </c>
      <c r="K5813" s="3" t="s">
        <v>32228</v>
      </c>
      <c r="L5813" s="3" t="s">
        <v>25832</v>
      </c>
      <c r="M5813" s="3" t="s">
        <v>24933</v>
      </c>
      <c r="N5813" s="3" t="s">
        <v>24933</v>
      </c>
      <c r="O5813" s="3" t="s">
        <v>32228</v>
      </c>
      <c r="P5813" s="5" t="str">
        <f t="shared" si="180"/>
        <v>2003-01-01T00:00:00.000Z</v>
      </c>
      <c r="Q5813" t="s">
        <v>20</v>
      </c>
      <c r="R5813" s="4">
        <v>44959</v>
      </c>
      <c r="S5813" s="3" t="s">
        <v>26317</v>
      </c>
      <c r="T5813" s="3" t="s">
        <v>24947</v>
      </c>
      <c r="U5813" s="3" t="s">
        <v>24961</v>
      </c>
      <c r="V5813" s="3" t="s">
        <v>24961</v>
      </c>
      <c r="W5813" s="3" t="s">
        <v>26317</v>
      </c>
      <c r="X5813" s="5" t="str">
        <f t="shared" si="181"/>
        <v>2023-02-02T00:00:00.000Z</v>
      </c>
      <c r="Y5813" t="s">
        <v>150</v>
      </c>
      <c r="Z5813" t="s">
        <v>121</v>
      </c>
      <c r="AA5813" s="2">
        <v>8747477</v>
      </c>
    </row>
    <row r="5814" spans="1:27" x14ac:dyDescent="0.25">
      <c r="A5814" t="s">
        <v>13027</v>
      </c>
      <c r="B5814" s="3">
        <v>430238</v>
      </c>
      <c r="C5814" t="s">
        <v>203</v>
      </c>
      <c r="D5814" t="s">
        <v>13195</v>
      </c>
      <c r="E5814" t="s">
        <v>13196</v>
      </c>
      <c r="F5814" t="s">
        <v>16</v>
      </c>
      <c r="G5814" t="s">
        <v>17</v>
      </c>
      <c r="H5814" t="s">
        <v>18</v>
      </c>
      <c r="I5814" t="s">
        <v>301</v>
      </c>
      <c r="J5814" s="4">
        <v>37480</v>
      </c>
      <c r="K5814" s="3" t="s">
        <v>27312</v>
      </c>
      <c r="L5814" s="3" t="s">
        <v>26716</v>
      </c>
      <c r="M5814" s="3" t="s">
        <v>24951</v>
      </c>
      <c r="N5814" s="3" t="s">
        <v>24954</v>
      </c>
      <c r="O5814" s="3" t="s">
        <v>27312</v>
      </c>
      <c r="P5814" s="5" t="str">
        <f t="shared" si="180"/>
        <v>2002-08-12T00:00:00.000Z</v>
      </c>
      <c r="Q5814" t="s">
        <v>20</v>
      </c>
      <c r="R5814" s="4">
        <v>44600</v>
      </c>
      <c r="S5814" s="3" t="s">
        <v>26570</v>
      </c>
      <c r="T5814" s="3" t="s">
        <v>24950</v>
      </c>
      <c r="U5814" s="3" t="s">
        <v>24961</v>
      </c>
      <c r="V5814" s="3" t="s">
        <v>24951</v>
      </c>
      <c r="W5814" s="3" t="s">
        <v>26570</v>
      </c>
      <c r="X5814" s="5" t="str">
        <f t="shared" si="181"/>
        <v>2022-02-08T00:00:00.000Z</v>
      </c>
      <c r="Y5814" t="s">
        <v>29</v>
      </c>
      <c r="Z5814" t="s">
        <v>22</v>
      </c>
      <c r="AA5814" s="2">
        <v>44444983</v>
      </c>
    </row>
    <row r="5815" spans="1:27" x14ac:dyDescent="0.25">
      <c r="A5815" t="s">
        <v>13027</v>
      </c>
      <c r="B5815" s="3">
        <v>430224</v>
      </c>
      <c r="C5815" t="s">
        <v>203</v>
      </c>
      <c r="D5815" t="s">
        <v>3214</v>
      </c>
      <c r="E5815" t="s">
        <v>13197</v>
      </c>
      <c r="F5815" t="s">
        <v>16</v>
      </c>
      <c r="G5815" t="s">
        <v>17</v>
      </c>
      <c r="H5815" t="s">
        <v>18</v>
      </c>
      <c r="I5815" t="s">
        <v>301</v>
      </c>
      <c r="J5815" s="4">
        <v>36627</v>
      </c>
      <c r="K5815" s="3" t="s">
        <v>32229</v>
      </c>
      <c r="L5815" s="3" t="s">
        <v>25339</v>
      </c>
      <c r="M5815" s="3" t="s">
        <v>24939</v>
      </c>
      <c r="N5815" s="3" t="s">
        <v>24958</v>
      </c>
      <c r="O5815" s="3" t="s">
        <v>32229</v>
      </c>
      <c r="P5815" s="5" t="str">
        <f t="shared" si="180"/>
        <v>2000-04-11T00:00:00.000Z</v>
      </c>
      <c r="Q5815" t="s">
        <v>20</v>
      </c>
      <c r="R5815" s="4">
        <v>44597</v>
      </c>
      <c r="S5815" s="3" t="s">
        <v>26571</v>
      </c>
      <c r="T5815" s="3" t="s">
        <v>24950</v>
      </c>
      <c r="U5815" s="3" t="s">
        <v>24961</v>
      </c>
      <c r="V5815" s="3" t="s">
        <v>24936</v>
      </c>
      <c r="W5815" s="3" t="s">
        <v>26571</v>
      </c>
      <c r="X5815" s="5" t="str">
        <f t="shared" si="181"/>
        <v>2022-02-05T00:00:00.000Z</v>
      </c>
      <c r="Y5815" t="s">
        <v>29</v>
      </c>
      <c r="Z5815" t="s">
        <v>22</v>
      </c>
      <c r="AA5815" s="2">
        <v>42753394</v>
      </c>
    </row>
    <row r="5816" spans="1:27" x14ac:dyDescent="0.25">
      <c r="A5816" t="s">
        <v>13027</v>
      </c>
      <c r="B5816" s="3">
        <v>435910</v>
      </c>
      <c r="C5816" t="s">
        <v>13198</v>
      </c>
      <c r="D5816" t="s">
        <v>13199</v>
      </c>
      <c r="E5816" t="s">
        <v>13200</v>
      </c>
      <c r="F5816" t="s">
        <v>16</v>
      </c>
      <c r="G5816" t="s">
        <v>17</v>
      </c>
      <c r="H5816" t="s">
        <v>18</v>
      </c>
      <c r="I5816" t="s">
        <v>1837</v>
      </c>
      <c r="J5816" s="4">
        <v>32041</v>
      </c>
      <c r="K5816" s="3" t="s">
        <v>28519</v>
      </c>
      <c r="L5816" s="3" t="s">
        <v>27857</v>
      </c>
      <c r="M5816" s="3" t="s">
        <v>24940</v>
      </c>
      <c r="N5816" s="3" t="s">
        <v>24948</v>
      </c>
      <c r="O5816" s="3" t="s">
        <v>28519</v>
      </c>
      <c r="P5816" s="5" t="str">
        <f t="shared" si="180"/>
        <v>1987-09-21T00:00:00.000Z</v>
      </c>
      <c r="Q5816" t="s">
        <v>20</v>
      </c>
      <c r="R5816" s="4">
        <v>45191</v>
      </c>
      <c r="S5816" s="3" t="s">
        <v>25309</v>
      </c>
      <c r="T5816" s="3" t="s">
        <v>24947</v>
      </c>
      <c r="U5816" s="3" t="s">
        <v>24940</v>
      </c>
      <c r="V5816" s="3" t="s">
        <v>24962</v>
      </c>
      <c r="W5816" s="3" t="s">
        <v>25309</v>
      </c>
      <c r="X5816" s="5" t="str">
        <f t="shared" si="181"/>
        <v>2023-09-22T00:00:00.000Z</v>
      </c>
      <c r="Y5816" t="s">
        <v>29</v>
      </c>
      <c r="Z5816" t="s">
        <v>22</v>
      </c>
      <c r="AA5816" s="2">
        <v>33168538</v>
      </c>
    </row>
    <row r="5817" spans="1:27" x14ac:dyDescent="0.25">
      <c r="A5817" t="s">
        <v>13027</v>
      </c>
      <c r="B5817" s="3">
        <v>429385</v>
      </c>
      <c r="C5817" t="s">
        <v>13201</v>
      </c>
      <c r="D5817" t="s">
        <v>13202</v>
      </c>
      <c r="E5817" t="s">
        <v>13203</v>
      </c>
      <c r="F5817" t="s">
        <v>16</v>
      </c>
      <c r="G5817" t="s">
        <v>17</v>
      </c>
      <c r="H5817" t="s">
        <v>57</v>
      </c>
      <c r="I5817" t="s">
        <v>76</v>
      </c>
      <c r="J5817" s="4">
        <v>36925</v>
      </c>
      <c r="K5817" s="3" t="s">
        <v>32230</v>
      </c>
      <c r="L5817" s="3" t="s">
        <v>25188</v>
      </c>
      <c r="M5817" s="3" t="s">
        <v>24961</v>
      </c>
      <c r="N5817" s="3" t="s">
        <v>24978</v>
      </c>
      <c r="O5817" s="3" t="s">
        <v>32230</v>
      </c>
      <c r="P5817" s="5" t="str">
        <f t="shared" si="180"/>
        <v>2001-02-03T00:00:00.000Z</v>
      </c>
      <c r="Q5817" t="s">
        <v>20</v>
      </c>
      <c r="R5817" s="4">
        <v>44474</v>
      </c>
      <c r="S5817" s="3" t="s">
        <v>26572</v>
      </c>
      <c r="T5817" s="3" t="s">
        <v>24975</v>
      </c>
      <c r="U5817" s="3" t="s">
        <v>24977</v>
      </c>
      <c r="V5817" s="3" t="s">
        <v>24936</v>
      </c>
      <c r="W5817" s="3" t="s">
        <v>26572</v>
      </c>
      <c r="X5817" s="5" t="str">
        <f t="shared" si="181"/>
        <v>2021-10-05T00:00:00.000Z</v>
      </c>
      <c r="Y5817" t="s">
        <v>29</v>
      </c>
      <c r="Z5817" t="s">
        <v>22</v>
      </c>
      <c r="AA5817" s="2">
        <v>43836702</v>
      </c>
    </row>
    <row r="5818" spans="1:27" x14ac:dyDescent="0.25">
      <c r="A5818" t="s">
        <v>13027</v>
      </c>
      <c r="B5818" s="3">
        <v>438298</v>
      </c>
      <c r="C5818" t="s">
        <v>13204</v>
      </c>
      <c r="D5818" t="s">
        <v>4927</v>
      </c>
      <c r="E5818" t="s">
        <v>13205</v>
      </c>
      <c r="F5818" t="s">
        <v>16</v>
      </c>
      <c r="G5818" t="s">
        <v>17</v>
      </c>
      <c r="H5818" t="s">
        <v>18</v>
      </c>
      <c r="I5818" t="s">
        <v>4020</v>
      </c>
      <c r="J5818" s="4">
        <v>37629</v>
      </c>
      <c r="K5818" s="3" t="s">
        <v>29012</v>
      </c>
      <c r="L5818" s="3" t="s">
        <v>25832</v>
      </c>
      <c r="M5818" s="3" t="s">
        <v>24933</v>
      </c>
      <c r="N5818" s="3" t="s">
        <v>24951</v>
      </c>
      <c r="O5818" s="3" t="s">
        <v>29012</v>
      </c>
      <c r="P5818" s="5" t="str">
        <f t="shared" si="180"/>
        <v>2003-01-08T00:00:00.000Z</v>
      </c>
      <c r="Q5818" t="s">
        <v>20</v>
      </c>
      <c r="R5818" s="4">
        <v>45435</v>
      </c>
      <c r="S5818" s="3" t="s">
        <v>25886</v>
      </c>
      <c r="T5818" s="3" t="s">
        <v>24932</v>
      </c>
      <c r="U5818" s="3" t="s">
        <v>24936</v>
      </c>
      <c r="V5818" s="3" t="s">
        <v>24956</v>
      </c>
      <c r="W5818" s="3" t="s">
        <v>25886</v>
      </c>
      <c r="X5818" s="5" t="str">
        <f t="shared" si="181"/>
        <v>2024-05-23T00:00:00.000Z</v>
      </c>
      <c r="Y5818" t="s">
        <v>150</v>
      </c>
      <c r="Z5818" t="s">
        <v>121</v>
      </c>
      <c r="AA5818" s="2">
        <v>12841422</v>
      </c>
    </row>
    <row r="5819" spans="1:27" x14ac:dyDescent="0.25">
      <c r="A5819" t="s">
        <v>13027</v>
      </c>
      <c r="B5819" s="3">
        <v>432028</v>
      </c>
      <c r="C5819" t="s">
        <v>13206</v>
      </c>
      <c r="D5819" t="s">
        <v>5657</v>
      </c>
      <c r="E5819" t="s">
        <v>13207</v>
      </c>
      <c r="F5819" t="s">
        <v>16</v>
      </c>
      <c r="G5819" t="s">
        <v>17</v>
      </c>
      <c r="H5819" t="s">
        <v>57</v>
      </c>
      <c r="I5819" t="s">
        <v>4888</v>
      </c>
      <c r="J5819" s="4">
        <v>33422</v>
      </c>
      <c r="K5819" s="3" t="s">
        <v>32231</v>
      </c>
      <c r="L5819" s="3" t="s">
        <v>27490</v>
      </c>
      <c r="M5819" s="3" t="s">
        <v>24969</v>
      </c>
      <c r="N5819" s="3" t="s">
        <v>24978</v>
      </c>
      <c r="O5819" s="3" t="s">
        <v>32231</v>
      </c>
      <c r="P5819" s="5" t="str">
        <f t="shared" si="180"/>
        <v>1991-07-03T00:00:00.000Z</v>
      </c>
      <c r="Q5819" t="s">
        <v>20</v>
      </c>
      <c r="R5819" s="4">
        <v>44772</v>
      </c>
      <c r="S5819" s="3" t="s">
        <v>26573</v>
      </c>
      <c r="T5819" s="3" t="s">
        <v>24950</v>
      </c>
      <c r="U5819" s="3" t="s">
        <v>24969</v>
      </c>
      <c r="V5819" s="3" t="s">
        <v>24972</v>
      </c>
      <c r="W5819" s="3" t="s">
        <v>26573</v>
      </c>
      <c r="X5819" s="5" t="str">
        <f t="shared" si="181"/>
        <v>2022-07-30T00:00:00.000Z</v>
      </c>
      <c r="Y5819" t="s">
        <v>29</v>
      </c>
      <c r="Z5819" t="s">
        <v>22</v>
      </c>
      <c r="AA5819" s="2">
        <v>36135928</v>
      </c>
    </row>
    <row r="5820" spans="1:27" x14ac:dyDescent="0.25">
      <c r="A5820" t="s">
        <v>13027</v>
      </c>
      <c r="B5820" s="3">
        <v>436876</v>
      </c>
      <c r="C5820" t="s">
        <v>1812</v>
      </c>
      <c r="D5820" t="s">
        <v>13208</v>
      </c>
      <c r="E5820" t="s">
        <v>13209</v>
      </c>
      <c r="F5820" t="s">
        <v>16</v>
      </c>
      <c r="G5820" t="s">
        <v>17</v>
      </c>
      <c r="H5820" t="s">
        <v>18</v>
      </c>
      <c r="I5820" t="s">
        <v>197</v>
      </c>
      <c r="J5820" s="4">
        <v>37778</v>
      </c>
      <c r="K5820" s="3" t="s">
        <v>27652</v>
      </c>
      <c r="L5820" s="3" t="s">
        <v>25832</v>
      </c>
      <c r="M5820" s="3" t="s">
        <v>24944</v>
      </c>
      <c r="N5820" s="3" t="s">
        <v>24944</v>
      </c>
      <c r="O5820" s="3" t="s">
        <v>27652</v>
      </c>
      <c r="P5820" s="5" t="str">
        <f t="shared" si="180"/>
        <v>2003-06-06T00:00:00.000Z</v>
      </c>
      <c r="Q5820" t="s">
        <v>20</v>
      </c>
      <c r="R5820" s="4">
        <v>45282</v>
      </c>
      <c r="S5820" s="3" t="s">
        <v>25497</v>
      </c>
      <c r="T5820" s="3" t="s">
        <v>24947</v>
      </c>
      <c r="U5820" s="3" t="s">
        <v>24954</v>
      </c>
      <c r="V5820" s="3" t="s">
        <v>24962</v>
      </c>
      <c r="W5820" s="3" t="s">
        <v>25497</v>
      </c>
      <c r="X5820" s="5" t="str">
        <f t="shared" si="181"/>
        <v>2023-12-22T00:00:00.000Z</v>
      </c>
      <c r="Y5820" t="s">
        <v>29</v>
      </c>
      <c r="Z5820" t="s">
        <v>22</v>
      </c>
      <c r="AA5820" s="2">
        <v>45026602</v>
      </c>
    </row>
    <row r="5821" spans="1:27" x14ac:dyDescent="0.25">
      <c r="A5821" t="s">
        <v>13027</v>
      </c>
      <c r="B5821" s="3">
        <v>437695</v>
      </c>
      <c r="C5821" t="s">
        <v>13210</v>
      </c>
      <c r="D5821" t="s">
        <v>1448</v>
      </c>
      <c r="E5821" t="s">
        <v>13211</v>
      </c>
      <c r="F5821" t="s">
        <v>16</v>
      </c>
      <c r="G5821" t="s">
        <v>1006</v>
      </c>
      <c r="H5821" t="s">
        <v>18</v>
      </c>
      <c r="I5821" t="s">
        <v>13047</v>
      </c>
      <c r="J5821" s="4">
        <v>31820</v>
      </c>
      <c r="K5821" s="3" t="s">
        <v>32232</v>
      </c>
      <c r="L5821" s="3" t="s">
        <v>27857</v>
      </c>
      <c r="M5821" s="3" t="s">
        <v>24961</v>
      </c>
      <c r="N5821" s="3" t="s">
        <v>24954</v>
      </c>
      <c r="O5821" s="3" t="s">
        <v>32232</v>
      </c>
      <c r="P5821" s="5" t="str">
        <f t="shared" si="180"/>
        <v>1987-02-12T00:00:00.000Z</v>
      </c>
      <c r="Q5821" t="s">
        <v>20</v>
      </c>
      <c r="R5821" s="4">
        <v>45364</v>
      </c>
      <c r="S5821" s="3" t="s">
        <v>25470</v>
      </c>
      <c r="T5821" s="3" t="s">
        <v>24932</v>
      </c>
      <c r="U5821" s="3" t="s">
        <v>24978</v>
      </c>
      <c r="V5821" s="3" t="s">
        <v>25033</v>
      </c>
      <c r="W5821" s="3" t="s">
        <v>25470</v>
      </c>
      <c r="X5821" s="5" t="str">
        <f t="shared" si="181"/>
        <v>2024-03-13T00:00:00.000Z</v>
      </c>
      <c r="Y5821" t="s">
        <v>29</v>
      </c>
      <c r="Z5821" t="s">
        <v>22</v>
      </c>
      <c r="AA5821" s="2">
        <v>32630742</v>
      </c>
    </row>
    <row r="5822" spans="1:27" x14ac:dyDescent="0.25">
      <c r="A5822" t="s">
        <v>13027</v>
      </c>
      <c r="B5822" s="3">
        <v>430673</v>
      </c>
      <c r="C5822" t="s">
        <v>5680</v>
      </c>
      <c r="D5822" t="s">
        <v>13212</v>
      </c>
      <c r="E5822" t="s">
        <v>13213</v>
      </c>
      <c r="F5822" t="s">
        <v>16</v>
      </c>
      <c r="G5822" t="s">
        <v>17</v>
      </c>
      <c r="H5822" t="s">
        <v>57</v>
      </c>
      <c r="I5822" t="s">
        <v>4888</v>
      </c>
      <c r="J5822" s="4">
        <v>31615</v>
      </c>
      <c r="K5822" s="3" t="s">
        <v>32233</v>
      </c>
      <c r="L5822" s="3" t="s">
        <v>27821</v>
      </c>
      <c r="M5822" s="3" t="s">
        <v>24969</v>
      </c>
      <c r="N5822" s="3" t="s">
        <v>24962</v>
      </c>
      <c r="O5822" s="3" t="s">
        <v>32233</v>
      </c>
      <c r="P5822" s="5" t="str">
        <f t="shared" si="180"/>
        <v>1986-07-22T00:00:00.000Z</v>
      </c>
      <c r="Q5822" t="s">
        <v>20</v>
      </c>
      <c r="R5822" s="4">
        <v>44664</v>
      </c>
      <c r="S5822" s="3" t="s">
        <v>25719</v>
      </c>
      <c r="T5822" s="3" t="s">
        <v>24950</v>
      </c>
      <c r="U5822" s="3" t="s">
        <v>24939</v>
      </c>
      <c r="V5822" s="3" t="s">
        <v>25033</v>
      </c>
      <c r="W5822" s="3" t="s">
        <v>25719</v>
      </c>
      <c r="X5822" s="5" t="str">
        <f t="shared" si="181"/>
        <v>2022-04-13T00:00:00.000Z</v>
      </c>
      <c r="Y5822" t="s">
        <v>29</v>
      </c>
      <c r="Z5822" t="s">
        <v>22</v>
      </c>
      <c r="AA5822" s="2">
        <v>32408907</v>
      </c>
    </row>
    <row r="5823" spans="1:27" x14ac:dyDescent="0.25">
      <c r="A5823" t="s">
        <v>13027</v>
      </c>
      <c r="B5823" s="3">
        <v>432876</v>
      </c>
      <c r="C5823" t="s">
        <v>220</v>
      </c>
      <c r="D5823" t="s">
        <v>13214</v>
      </c>
      <c r="E5823" t="s">
        <v>13215</v>
      </c>
      <c r="F5823" t="s">
        <v>16</v>
      </c>
      <c r="G5823" t="s">
        <v>17</v>
      </c>
      <c r="H5823" t="s">
        <v>18</v>
      </c>
      <c r="I5823" t="s">
        <v>973</v>
      </c>
      <c r="J5823" s="4">
        <v>37245</v>
      </c>
      <c r="K5823" s="3" t="s">
        <v>32234</v>
      </c>
      <c r="L5823" s="3" t="s">
        <v>25188</v>
      </c>
      <c r="M5823" s="3" t="s">
        <v>24954</v>
      </c>
      <c r="N5823" s="3" t="s">
        <v>25006</v>
      </c>
      <c r="O5823" s="3" t="s">
        <v>32234</v>
      </c>
      <c r="P5823" s="5" t="str">
        <f t="shared" si="180"/>
        <v>2001-12-20T00:00:00.000Z</v>
      </c>
      <c r="Q5823" t="s">
        <v>20</v>
      </c>
      <c r="R5823" s="4">
        <v>44869</v>
      </c>
      <c r="S5823" s="3" t="s">
        <v>25364</v>
      </c>
      <c r="T5823" s="3" t="s">
        <v>24950</v>
      </c>
      <c r="U5823" s="3" t="s">
        <v>24958</v>
      </c>
      <c r="V5823" s="3" t="s">
        <v>24939</v>
      </c>
      <c r="W5823" s="3" t="s">
        <v>25364</v>
      </c>
      <c r="X5823" s="5" t="str">
        <f t="shared" si="181"/>
        <v>2022-11-04T00:00:00.000Z</v>
      </c>
      <c r="Y5823" t="s">
        <v>29</v>
      </c>
      <c r="Z5823" t="s">
        <v>22</v>
      </c>
      <c r="AA5823" s="2">
        <v>44703424</v>
      </c>
    </row>
    <row r="5824" spans="1:27" x14ac:dyDescent="0.25">
      <c r="A5824" t="s">
        <v>13027</v>
      </c>
      <c r="B5824" s="3">
        <v>402884</v>
      </c>
      <c r="C5824" t="s">
        <v>220</v>
      </c>
      <c r="D5824" t="s">
        <v>13216</v>
      </c>
      <c r="E5824" t="s">
        <v>13217</v>
      </c>
      <c r="F5824" t="s">
        <v>16</v>
      </c>
      <c r="H5824" t="s">
        <v>57</v>
      </c>
      <c r="I5824" t="s">
        <v>4888</v>
      </c>
      <c r="J5824" s="4">
        <v>30865</v>
      </c>
      <c r="K5824" s="3" t="s">
        <v>32235</v>
      </c>
      <c r="L5824" s="3" t="s">
        <v>27488</v>
      </c>
      <c r="M5824" s="3" t="s">
        <v>24969</v>
      </c>
      <c r="N5824" s="3" t="s">
        <v>24961</v>
      </c>
      <c r="O5824" s="3" t="s">
        <v>32235</v>
      </c>
      <c r="P5824" s="5" t="str">
        <f t="shared" si="180"/>
        <v>1984-07-02T00:00:00.000Z</v>
      </c>
      <c r="Q5824" t="s">
        <v>20</v>
      </c>
      <c r="R5824" s="4">
        <v>45107</v>
      </c>
      <c r="S5824" s="3" t="s">
        <v>25165</v>
      </c>
      <c r="T5824" s="3" t="s">
        <v>24947</v>
      </c>
      <c r="U5824" s="3" t="s">
        <v>24944</v>
      </c>
      <c r="V5824" s="3" t="s">
        <v>24972</v>
      </c>
      <c r="W5824" s="3" t="s">
        <v>25165</v>
      </c>
      <c r="X5824" s="5" t="str">
        <f t="shared" si="181"/>
        <v>2023-06-30T00:00:00.000Z</v>
      </c>
      <c r="Y5824" t="s">
        <v>29</v>
      </c>
      <c r="Z5824" t="s">
        <v>22</v>
      </c>
      <c r="AA5824" s="2">
        <v>31001803</v>
      </c>
    </row>
    <row r="5825" spans="1:27" x14ac:dyDescent="0.25">
      <c r="A5825" t="s">
        <v>13027</v>
      </c>
      <c r="B5825" s="3">
        <v>432877</v>
      </c>
      <c r="C5825" t="s">
        <v>223</v>
      </c>
      <c r="D5825" t="s">
        <v>13218</v>
      </c>
      <c r="E5825" t="s">
        <v>13219</v>
      </c>
      <c r="F5825" t="s">
        <v>16</v>
      </c>
      <c r="G5825" t="s">
        <v>17</v>
      </c>
      <c r="H5825" t="s">
        <v>18</v>
      </c>
      <c r="I5825" t="s">
        <v>348</v>
      </c>
      <c r="J5825" s="4">
        <v>37147</v>
      </c>
      <c r="K5825" s="3" t="s">
        <v>29199</v>
      </c>
      <c r="L5825" s="3" t="s">
        <v>25188</v>
      </c>
      <c r="M5825" s="3" t="s">
        <v>24940</v>
      </c>
      <c r="N5825" s="3" t="s">
        <v>25033</v>
      </c>
      <c r="O5825" s="3" t="s">
        <v>29199</v>
      </c>
      <c r="P5825" s="5" t="str">
        <f t="shared" si="180"/>
        <v>2001-09-13T00:00:00.000Z</v>
      </c>
      <c r="Q5825" t="s">
        <v>20</v>
      </c>
      <c r="R5825" s="4">
        <v>44869</v>
      </c>
      <c r="S5825" s="3" t="s">
        <v>25364</v>
      </c>
      <c r="T5825" s="3" t="s">
        <v>24950</v>
      </c>
      <c r="U5825" s="3" t="s">
        <v>24958</v>
      </c>
      <c r="V5825" s="3" t="s">
        <v>24939</v>
      </c>
      <c r="W5825" s="3" t="s">
        <v>25364</v>
      </c>
      <c r="X5825" s="5" t="str">
        <f t="shared" si="181"/>
        <v>2022-11-04T00:00:00.000Z</v>
      </c>
      <c r="Y5825" t="s">
        <v>29</v>
      </c>
      <c r="Z5825" t="s">
        <v>22</v>
      </c>
      <c r="AA5825" s="2">
        <v>50077378</v>
      </c>
    </row>
    <row r="5826" spans="1:27" x14ac:dyDescent="0.25">
      <c r="A5826" t="s">
        <v>13027</v>
      </c>
      <c r="B5826" s="3">
        <v>436874</v>
      </c>
      <c r="C5826" t="s">
        <v>223</v>
      </c>
      <c r="D5826" t="s">
        <v>13220</v>
      </c>
      <c r="E5826" t="s">
        <v>13221</v>
      </c>
      <c r="F5826" t="s">
        <v>16</v>
      </c>
      <c r="G5826" t="s">
        <v>549</v>
      </c>
      <c r="H5826" t="s">
        <v>57</v>
      </c>
      <c r="I5826" t="s">
        <v>28</v>
      </c>
      <c r="J5826" s="4">
        <v>31691</v>
      </c>
      <c r="K5826" s="3" t="s">
        <v>29815</v>
      </c>
      <c r="L5826" s="3" t="s">
        <v>27821</v>
      </c>
      <c r="M5826" s="3" t="s">
        <v>24977</v>
      </c>
      <c r="N5826" s="3" t="s">
        <v>24944</v>
      </c>
      <c r="O5826" s="3" t="s">
        <v>29815</v>
      </c>
      <c r="P5826" s="5" t="str">
        <f t="shared" si="180"/>
        <v>1986-10-06T00:00:00.000Z</v>
      </c>
      <c r="Q5826" t="s">
        <v>20</v>
      </c>
      <c r="R5826" s="4">
        <v>45288</v>
      </c>
      <c r="S5826" s="3" t="s">
        <v>25180</v>
      </c>
      <c r="T5826" s="3" t="s">
        <v>24947</v>
      </c>
      <c r="U5826" s="3" t="s">
        <v>24954</v>
      </c>
      <c r="V5826" s="3" t="s">
        <v>25013</v>
      </c>
      <c r="W5826" s="3" t="s">
        <v>25180</v>
      </c>
      <c r="X5826" s="5" t="str">
        <f t="shared" si="181"/>
        <v>2023-12-28T00:00:00.000Z</v>
      </c>
      <c r="Y5826" t="s">
        <v>29</v>
      </c>
      <c r="Z5826" t="s">
        <v>22</v>
      </c>
      <c r="AA5826" s="2">
        <v>32672143</v>
      </c>
    </row>
    <row r="5827" spans="1:27" x14ac:dyDescent="0.25">
      <c r="A5827" t="s">
        <v>13027</v>
      </c>
      <c r="B5827" s="3">
        <v>346020</v>
      </c>
      <c r="C5827" t="s">
        <v>223</v>
      </c>
      <c r="D5827" t="s">
        <v>13222</v>
      </c>
      <c r="E5827" t="s">
        <v>13223</v>
      </c>
      <c r="F5827" t="s">
        <v>16</v>
      </c>
      <c r="G5827" t="s">
        <v>17</v>
      </c>
      <c r="H5827" t="s">
        <v>18</v>
      </c>
      <c r="I5827" t="s">
        <v>1837</v>
      </c>
      <c r="J5827" s="4">
        <v>29008</v>
      </c>
      <c r="K5827" s="3" t="s">
        <v>32236</v>
      </c>
      <c r="L5827" s="3" t="s">
        <v>27740</v>
      </c>
      <c r="M5827" s="3" t="s">
        <v>24944</v>
      </c>
      <c r="N5827" s="3" t="s">
        <v>24961</v>
      </c>
      <c r="O5827" s="3" t="s">
        <v>32236</v>
      </c>
      <c r="P5827" s="5" t="str">
        <f t="shared" ref="P5827:P5890" si="182">O5827&amp;"T00:00:00.000Z"</f>
        <v>1979-06-02T00:00:00.000Z</v>
      </c>
      <c r="Q5827" t="s">
        <v>20</v>
      </c>
      <c r="R5827" s="4">
        <v>45440</v>
      </c>
      <c r="S5827" s="3" t="s">
        <v>25012</v>
      </c>
      <c r="T5827" s="3" t="s">
        <v>24932</v>
      </c>
      <c r="U5827" s="3" t="s">
        <v>24936</v>
      </c>
      <c r="V5827" s="3" t="s">
        <v>25013</v>
      </c>
      <c r="W5827" s="3" t="s">
        <v>25012</v>
      </c>
      <c r="X5827" s="5" t="str">
        <f t="shared" ref="X5827:X5890" si="183">W5827&amp;"T00:00:00.000Z"</f>
        <v>2024-05-28T00:00:00.000Z</v>
      </c>
      <c r="Y5827" t="s">
        <v>29</v>
      </c>
      <c r="Z5827" t="s">
        <v>22</v>
      </c>
      <c r="AA5827" s="2">
        <v>27514642</v>
      </c>
    </row>
    <row r="5828" spans="1:27" x14ac:dyDescent="0.25">
      <c r="A5828" t="s">
        <v>13027</v>
      </c>
      <c r="B5828" s="3">
        <v>437154</v>
      </c>
      <c r="C5828" t="s">
        <v>13224</v>
      </c>
      <c r="D5828" t="s">
        <v>13225</v>
      </c>
      <c r="E5828" t="s">
        <v>13226</v>
      </c>
      <c r="F5828" t="s">
        <v>16</v>
      </c>
      <c r="G5828" t="s">
        <v>17</v>
      </c>
      <c r="H5828" t="s">
        <v>57</v>
      </c>
      <c r="I5828" t="s">
        <v>76</v>
      </c>
      <c r="J5828" s="4">
        <v>31799</v>
      </c>
      <c r="K5828" s="3" t="s">
        <v>32237</v>
      </c>
      <c r="L5828" s="3" t="s">
        <v>27857</v>
      </c>
      <c r="M5828" s="3" t="s">
        <v>24933</v>
      </c>
      <c r="N5828" s="3" t="s">
        <v>24962</v>
      </c>
      <c r="O5828" s="3" t="s">
        <v>32237</v>
      </c>
      <c r="P5828" s="5" t="str">
        <f t="shared" si="182"/>
        <v>1987-01-22T00:00:00.000Z</v>
      </c>
      <c r="Q5828" t="s">
        <v>20</v>
      </c>
      <c r="R5828" s="4">
        <v>45321</v>
      </c>
      <c r="S5828" s="3" t="s">
        <v>24971</v>
      </c>
      <c r="T5828" s="3" t="s">
        <v>24932</v>
      </c>
      <c r="U5828" s="3" t="s">
        <v>24933</v>
      </c>
      <c r="V5828" s="3" t="s">
        <v>24972</v>
      </c>
      <c r="W5828" s="3" t="s">
        <v>24971</v>
      </c>
      <c r="X5828" s="5" t="str">
        <f t="shared" si="183"/>
        <v>2024-01-30T00:00:00.000Z</v>
      </c>
      <c r="Y5828" t="s">
        <v>150</v>
      </c>
      <c r="Z5828" t="s">
        <v>121</v>
      </c>
      <c r="AA5828" s="2">
        <v>8004863</v>
      </c>
    </row>
    <row r="5829" spans="1:27" x14ac:dyDescent="0.25">
      <c r="A5829" t="s">
        <v>13027</v>
      </c>
      <c r="B5829" s="3">
        <v>431505</v>
      </c>
      <c r="C5829" t="s">
        <v>1884</v>
      </c>
      <c r="D5829" t="s">
        <v>464</v>
      </c>
      <c r="E5829" t="s">
        <v>13227</v>
      </c>
      <c r="F5829" t="s">
        <v>16</v>
      </c>
      <c r="G5829" t="s">
        <v>17</v>
      </c>
      <c r="H5829" t="s">
        <v>18</v>
      </c>
      <c r="I5829" t="s">
        <v>119</v>
      </c>
      <c r="J5829" s="4">
        <v>25381</v>
      </c>
      <c r="K5829" s="3" t="s">
        <v>32238</v>
      </c>
      <c r="L5829" s="3" t="s">
        <v>27497</v>
      </c>
      <c r="M5829" s="3" t="s">
        <v>24944</v>
      </c>
      <c r="N5829" s="3" t="s">
        <v>24934</v>
      </c>
      <c r="O5829" s="3" t="s">
        <v>32238</v>
      </c>
      <c r="P5829" s="5" t="str">
        <f t="shared" si="182"/>
        <v>1969-06-27T00:00:00.000Z</v>
      </c>
      <c r="Q5829" t="s">
        <v>20</v>
      </c>
      <c r="R5829" s="4">
        <v>44736</v>
      </c>
      <c r="S5829" s="3" t="s">
        <v>25562</v>
      </c>
      <c r="T5829" s="3" t="s">
        <v>24950</v>
      </c>
      <c r="U5829" s="3" t="s">
        <v>24944</v>
      </c>
      <c r="V5829" s="3" t="s">
        <v>25056</v>
      </c>
      <c r="W5829" s="3" t="s">
        <v>25562</v>
      </c>
      <c r="X5829" s="5" t="str">
        <f t="shared" si="183"/>
        <v>2022-06-24T00:00:00.000Z</v>
      </c>
      <c r="Y5829" t="s">
        <v>29</v>
      </c>
      <c r="Z5829" t="s">
        <v>22</v>
      </c>
      <c r="AA5829" s="2">
        <v>21030546</v>
      </c>
    </row>
    <row r="5830" spans="1:27" x14ac:dyDescent="0.25">
      <c r="A5830" t="s">
        <v>13027</v>
      </c>
      <c r="B5830" s="3">
        <v>432542</v>
      </c>
      <c r="C5830" t="s">
        <v>13228</v>
      </c>
      <c r="D5830" t="s">
        <v>13229</v>
      </c>
      <c r="E5830" t="s">
        <v>13230</v>
      </c>
      <c r="F5830" t="s">
        <v>16</v>
      </c>
      <c r="G5830" t="s">
        <v>17</v>
      </c>
      <c r="H5830" t="s">
        <v>57</v>
      </c>
      <c r="I5830" t="s">
        <v>4888</v>
      </c>
      <c r="J5830" s="4">
        <v>37743</v>
      </c>
      <c r="K5830" s="3" t="s">
        <v>32239</v>
      </c>
      <c r="L5830" s="3" t="s">
        <v>25832</v>
      </c>
      <c r="M5830" s="3" t="s">
        <v>24936</v>
      </c>
      <c r="N5830" s="3" t="s">
        <v>24961</v>
      </c>
      <c r="O5830" s="3" t="s">
        <v>32239</v>
      </c>
      <c r="P5830" s="5" t="str">
        <f t="shared" si="182"/>
        <v>2003-05-02T00:00:00.000Z</v>
      </c>
      <c r="Q5830" t="s">
        <v>20</v>
      </c>
      <c r="R5830" s="4">
        <v>44824</v>
      </c>
      <c r="S5830" s="3" t="s">
        <v>25061</v>
      </c>
      <c r="T5830" s="3" t="s">
        <v>24950</v>
      </c>
      <c r="U5830" s="3" t="s">
        <v>24940</v>
      </c>
      <c r="V5830" s="3" t="s">
        <v>25006</v>
      </c>
      <c r="W5830" s="3" t="s">
        <v>25061</v>
      </c>
      <c r="X5830" s="5" t="str">
        <f t="shared" si="183"/>
        <v>2022-09-20T00:00:00.000Z</v>
      </c>
      <c r="Y5830" t="s">
        <v>29</v>
      </c>
      <c r="Z5830" t="s">
        <v>22</v>
      </c>
      <c r="AA5830" s="2">
        <v>44905041</v>
      </c>
    </row>
    <row r="5831" spans="1:27" x14ac:dyDescent="0.25">
      <c r="A5831" t="s">
        <v>13027</v>
      </c>
      <c r="B5831" s="3">
        <v>435509</v>
      </c>
      <c r="C5831" t="s">
        <v>13231</v>
      </c>
      <c r="D5831" t="s">
        <v>13232</v>
      </c>
      <c r="E5831" t="s">
        <v>13233</v>
      </c>
      <c r="F5831" t="s">
        <v>16</v>
      </c>
      <c r="G5831" t="s">
        <v>549</v>
      </c>
      <c r="H5831" t="s">
        <v>18</v>
      </c>
      <c r="I5831" t="s">
        <v>119</v>
      </c>
      <c r="J5831" s="4">
        <v>32762</v>
      </c>
      <c r="K5831" s="3" t="s">
        <v>30378</v>
      </c>
      <c r="L5831" s="3" t="s">
        <v>27800</v>
      </c>
      <c r="M5831" s="3" t="s">
        <v>24940</v>
      </c>
      <c r="N5831" s="3" t="s">
        <v>24958</v>
      </c>
      <c r="O5831" s="3" t="s">
        <v>30378</v>
      </c>
      <c r="P5831" s="5" t="str">
        <f t="shared" si="182"/>
        <v>1989-09-11T00:00:00.000Z</v>
      </c>
      <c r="Q5831" t="s">
        <v>20</v>
      </c>
      <c r="R5831" s="4">
        <v>45147</v>
      </c>
      <c r="S5831" s="3" t="s">
        <v>25358</v>
      </c>
      <c r="T5831" s="3" t="s">
        <v>24947</v>
      </c>
      <c r="U5831" s="3" t="s">
        <v>24951</v>
      </c>
      <c r="V5831" s="3" t="s">
        <v>24940</v>
      </c>
      <c r="W5831" s="3" t="s">
        <v>25358</v>
      </c>
      <c r="X5831" s="5" t="str">
        <f t="shared" si="183"/>
        <v>2023-08-09T00:00:00.000Z</v>
      </c>
      <c r="Y5831" t="s">
        <v>29</v>
      </c>
      <c r="Z5831" t="s">
        <v>22</v>
      </c>
      <c r="AA5831" s="2">
        <v>34616715</v>
      </c>
    </row>
    <row r="5832" spans="1:27" x14ac:dyDescent="0.25">
      <c r="A5832" t="s">
        <v>13027</v>
      </c>
      <c r="B5832" s="3">
        <v>426023</v>
      </c>
      <c r="C5832" t="s">
        <v>13234</v>
      </c>
      <c r="D5832" t="s">
        <v>13235</v>
      </c>
      <c r="E5832" t="s">
        <v>13236</v>
      </c>
      <c r="F5832" t="s">
        <v>16</v>
      </c>
      <c r="G5832" t="s">
        <v>17</v>
      </c>
      <c r="H5832" t="s">
        <v>57</v>
      </c>
      <c r="I5832" t="s">
        <v>1837</v>
      </c>
      <c r="J5832" s="4">
        <v>32479</v>
      </c>
      <c r="K5832" s="3" t="s">
        <v>32240</v>
      </c>
      <c r="L5832" s="3" t="s">
        <v>27770</v>
      </c>
      <c r="M5832" s="3" t="s">
        <v>24954</v>
      </c>
      <c r="N5832" s="3" t="s">
        <v>24961</v>
      </c>
      <c r="O5832" s="3" t="s">
        <v>32240</v>
      </c>
      <c r="P5832" s="5" t="str">
        <f t="shared" si="182"/>
        <v>1988-12-02T00:00:00.000Z</v>
      </c>
      <c r="Q5832" t="s">
        <v>20</v>
      </c>
      <c r="R5832" s="4">
        <v>43999</v>
      </c>
      <c r="S5832" s="3" t="s">
        <v>26574</v>
      </c>
      <c r="T5832" s="3" t="s">
        <v>25116</v>
      </c>
      <c r="U5832" s="3" t="s">
        <v>24944</v>
      </c>
      <c r="V5832" s="3" t="s">
        <v>25037</v>
      </c>
      <c r="W5832" s="3" t="s">
        <v>26574</v>
      </c>
      <c r="X5832" s="5" t="str">
        <f t="shared" si="183"/>
        <v>2020-06-17T00:00:00.000Z</v>
      </c>
      <c r="Y5832" t="s">
        <v>29</v>
      </c>
      <c r="Z5832" t="s">
        <v>22</v>
      </c>
      <c r="AA5832" s="2">
        <v>34192743</v>
      </c>
    </row>
    <row r="5833" spans="1:27" x14ac:dyDescent="0.25">
      <c r="A5833" t="s">
        <v>13027</v>
      </c>
      <c r="B5833" s="3">
        <v>438087</v>
      </c>
      <c r="C5833" t="s">
        <v>24</v>
      </c>
      <c r="D5833" t="s">
        <v>4740</v>
      </c>
      <c r="E5833" t="s">
        <v>13237</v>
      </c>
      <c r="F5833" t="s">
        <v>16</v>
      </c>
      <c r="G5833" t="s">
        <v>17</v>
      </c>
      <c r="H5833" t="s">
        <v>18</v>
      </c>
      <c r="I5833" t="s">
        <v>4606</v>
      </c>
      <c r="J5833" s="4">
        <v>34801</v>
      </c>
      <c r="K5833" s="3" t="s">
        <v>32026</v>
      </c>
      <c r="L5833" s="3" t="s">
        <v>27792</v>
      </c>
      <c r="M5833" s="3" t="s">
        <v>24939</v>
      </c>
      <c r="N5833" s="3" t="s">
        <v>24954</v>
      </c>
      <c r="O5833" s="3" t="s">
        <v>32026</v>
      </c>
      <c r="P5833" s="5" t="str">
        <f t="shared" si="182"/>
        <v>1995-04-12T00:00:00.000Z</v>
      </c>
      <c r="Q5833" t="s">
        <v>20</v>
      </c>
      <c r="R5833" s="4">
        <v>45401</v>
      </c>
      <c r="S5833" s="3" t="s">
        <v>25696</v>
      </c>
      <c r="T5833" s="3" t="s">
        <v>24932</v>
      </c>
      <c r="U5833" s="3" t="s">
        <v>24939</v>
      </c>
      <c r="V5833" s="3" t="s">
        <v>24970</v>
      </c>
      <c r="W5833" s="3" t="s">
        <v>25696</v>
      </c>
      <c r="X5833" s="5" t="str">
        <f t="shared" si="183"/>
        <v>2024-04-19T00:00:00.000Z</v>
      </c>
      <c r="Y5833" t="s">
        <v>29</v>
      </c>
      <c r="Z5833" t="s">
        <v>22</v>
      </c>
      <c r="AA5833" s="2">
        <v>37633464</v>
      </c>
    </row>
    <row r="5834" spans="1:27" x14ac:dyDescent="0.25">
      <c r="A5834" t="s">
        <v>13027</v>
      </c>
      <c r="B5834" s="3">
        <v>412111</v>
      </c>
      <c r="C5834" t="s">
        <v>13238</v>
      </c>
      <c r="D5834" t="s">
        <v>2336</v>
      </c>
      <c r="E5834" t="s">
        <v>13239</v>
      </c>
      <c r="F5834" t="s">
        <v>16</v>
      </c>
      <c r="G5834" t="s">
        <v>17</v>
      </c>
      <c r="H5834" t="s">
        <v>57</v>
      </c>
      <c r="I5834" t="s">
        <v>76</v>
      </c>
      <c r="J5834" s="4">
        <v>32372</v>
      </c>
      <c r="K5834" s="3" t="s">
        <v>32241</v>
      </c>
      <c r="L5834" s="3" t="s">
        <v>27770</v>
      </c>
      <c r="M5834" s="3" t="s">
        <v>24951</v>
      </c>
      <c r="N5834" s="3" t="s">
        <v>25037</v>
      </c>
      <c r="O5834" s="3" t="s">
        <v>32241</v>
      </c>
      <c r="P5834" s="5" t="str">
        <f t="shared" si="182"/>
        <v>1988-08-17T00:00:00.000Z</v>
      </c>
      <c r="Q5834" t="s">
        <v>20</v>
      </c>
      <c r="R5834" s="4">
        <v>43340</v>
      </c>
      <c r="S5834" s="3" t="s">
        <v>26575</v>
      </c>
      <c r="T5834" s="3" t="s">
        <v>25124</v>
      </c>
      <c r="U5834" s="3" t="s">
        <v>24951</v>
      </c>
      <c r="V5834" s="3" t="s">
        <v>25013</v>
      </c>
      <c r="W5834" s="3" t="s">
        <v>26575</v>
      </c>
      <c r="X5834" s="5" t="str">
        <f t="shared" si="183"/>
        <v>2018-08-28T00:00:00.000Z</v>
      </c>
      <c r="Y5834" t="s">
        <v>29</v>
      </c>
      <c r="Z5834" t="s">
        <v>22</v>
      </c>
      <c r="AA5834" s="2">
        <v>38457549</v>
      </c>
    </row>
    <row r="5835" spans="1:27" x14ac:dyDescent="0.25">
      <c r="A5835" t="s">
        <v>13027</v>
      </c>
      <c r="B5835" s="3">
        <v>436879</v>
      </c>
      <c r="C5835" t="s">
        <v>13240</v>
      </c>
      <c r="D5835" t="s">
        <v>13241</v>
      </c>
      <c r="E5835" t="s">
        <v>13242</v>
      </c>
      <c r="F5835" t="s">
        <v>16</v>
      </c>
      <c r="G5835" t="s">
        <v>17</v>
      </c>
      <c r="H5835" t="s">
        <v>57</v>
      </c>
      <c r="I5835" t="s">
        <v>4888</v>
      </c>
      <c r="J5835" s="4">
        <v>30042</v>
      </c>
      <c r="K5835" s="3" t="s">
        <v>32242</v>
      </c>
      <c r="L5835" s="3" t="s">
        <v>27829</v>
      </c>
      <c r="M5835" s="3" t="s">
        <v>24939</v>
      </c>
      <c r="N5835" s="3" t="s">
        <v>24933</v>
      </c>
      <c r="O5835" s="3" t="s">
        <v>32242</v>
      </c>
      <c r="P5835" s="5" t="str">
        <f t="shared" si="182"/>
        <v>1982-04-01T00:00:00.000Z</v>
      </c>
      <c r="Q5835" t="s">
        <v>20</v>
      </c>
      <c r="R5835" s="4">
        <v>45283</v>
      </c>
      <c r="S5835" s="3" t="s">
        <v>26576</v>
      </c>
      <c r="T5835" s="3" t="s">
        <v>24947</v>
      </c>
      <c r="U5835" s="3" t="s">
        <v>24954</v>
      </c>
      <c r="V5835" s="3" t="s">
        <v>24956</v>
      </c>
      <c r="W5835" s="3" t="s">
        <v>26576</v>
      </c>
      <c r="X5835" s="5" t="str">
        <f t="shared" si="183"/>
        <v>2023-12-23T00:00:00.000Z</v>
      </c>
      <c r="Y5835" t="s">
        <v>29</v>
      </c>
      <c r="Z5835" t="s">
        <v>22</v>
      </c>
      <c r="AA5835" s="2">
        <v>29339096</v>
      </c>
    </row>
    <row r="5836" spans="1:27" x14ac:dyDescent="0.25">
      <c r="A5836" t="s">
        <v>13027</v>
      </c>
      <c r="B5836" s="3">
        <v>436041</v>
      </c>
      <c r="C5836" t="s">
        <v>13243</v>
      </c>
      <c r="D5836" t="s">
        <v>6232</v>
      </c>
      <c r="E5836" t="s">
        <v>13244</v>
      </c>
      <c r="F5836" t="s">
        <v>16</v>
      </c>
      <c r="G5836" t="s">
        <v>17</v>
      </c>
      <c r="H5836" t="s">
        <v>57</v>
      </c>
      <c r="I5836" t="s">
        <v>201</v>
      </c>
      <c r="J5836" s="4">
        <v>29584</v>
      </c>
      <c r="K5836" s="3" t="s">
        <v>32243</v>
      </c>
      <c r="L5836" s="3" t="s">
        <v>27762</v>
      </c>
      <c r="M5836" s="3" t="s">
        <v>24954</v>
      </c>
      <c r="N5836" s="3" t="s">
        <v>24988</v>
      </c>
      <c r="O5836" s="3" t="s">
        <v>32243</v>
      </c>
      <c r="P5836" s="5" t="str">
        <f t="shared" si="182"/>
        <v>1980-12-29T00:00:00.000Z</v>
      </c>
      <c r="Q5836" t="s">
        <v>20</v>
      </c>
      <c r="R5836" s="4">
        <v>45196</v>
      </c>
      <c r="S5836" s="3" t="s">
        <v>25134</v>
      </c>
      <c r="T5836" s="3" t="s">
        <v>24947</v>
      </c>
      <c r="U5836" s="3" t="s">
        <v>24940</v>
      </c>
      <c r="V5836" s="3" t="s">
        <v>24934</v>
      </c>
      <c r="W5836" s="3" t="s">
        <v>25134</v>
      </c>
      <c r="X5836" s="5" t="str">
        <f t="shared" si="183"/>
        <v>2023-09-27T00:00:00.000Z</v>
      </c>
      <c r="Y5836" t="s">
        <v>150</v>
      </c>
      <c r="Z5836" t="s">
        <v>121</v>
      </c>
      <c r="AA5836" s="2">
        <v>7146833</v>
      </c>
    </row>
    <row r="5837" spans="1:27" x14ac:dyDescent="0.25">
      <c r="A5837" t="s">
        <v>13027</v>
      </c>
      <c r="B5837" s="3">
        <v>435434</v>
      </c>
      <c r="C5837" t="s">
        <v>13245</v>
      </c>
      <c r="D5837" t="s">
        <v>13246</v>
      </c>
      <c r="E5837" t="s">
        <v>13247</v>
      </c>
      <c r="F5837" t="s">
        <v>16</v>
      </c>
      <c r="G5837" t="s">
        <v>17</v>
      </c>
      <c r="H5837" t="s">
        <v>57</v>
      </c>
      <c r="I5837" t="s">
        <v>58</v>
      </c>
      <c r="J5837" s="4">
        <v>37987</v>
      </c>
      <c r="K5837" s="3" t="s">
        <v>32244</v>
      </c>
      <c r="L5837" s="3" t="s">
        <v>25588</v>
      </c>
      <c r="M5837" s="3" t="s">
        <v>24933</v>
      </c>
      <c r="N5837" s="3" t="s">
        <v>24933</v>
      </c>
      <c r="O5837" s="3" t="s">
        <v>32244</v>
      </c>
      <c r="P5837" s="5" t="str">
        <f t="shared" si="182"/>
        <v>2004-01-01T00:00:00.000Z</v>
      </c>
      <c r="Q5837" t="s">
        <v>20</v>
      </c>
      <c r="R5837" s="4">
        <v>45134</v>
      </c>
      <c r="S5837" s="3" t="s">
        <v>26273</v>
      </c>
      <c r="T5837" s="3" t="s">
        <v>24947</v>
      </c>
      <c r="U5837" s="3" t="s">
        <v>24969</v>
      </c>
      <c r="V5837" s="3" t="s">
        <v>24934</v>
      </c>
      <c r="W5837" s="3" t="s">
        <v>26273</v>
      </c>
      <c r="X5837" s="5" t="str">
        <f t="shared" si="183"/>
        <v>2023-07-27T00:00:00.000Z</v>
      </c>
      <c r="Y5837" t="s">
        <v>120</v>
      </c>
      <c r="Z5837" t="s">
        <v>121</v>
      </c>
      <c r="AA5837" s="2">
        <v>7786789</v>
      </c>
    </row>
    <row r="5838" spans="1:27" x14ac:dyDescent="0.25">
      <c r="A5838" t="s">
        <v>13027</v>
      </c>
      <c r="B5838" s="3">
        <v>408271</v>
      </c>
      <c r="C5838" t="s">
        <v>2018</v>
      </c>
      <c r="D5838" t="s">
        <v>7308</v>
      </c>
      <c r="E5838" t="s">
        <v>13248</v>
      </c>
      <c r="F5838" t="s">
        <v>16</v>
      </c>
      <c r="G5838" t="s">
        <v>17</v>
      </c>
      <c r="H5838" t="s">
        <v>57</v>
      </c>
      <c r="I5838" t="s">
        <v>4888</v>
      </c>
      <c r="J5838" s="4">
        <v>34768</v>
      </c>
      <c r="K5838" s="3" t="s">
        <v>30517</v>
      </c>
      <c r="L5838" s="3" t="s">
        <v>27792</v>
      </c>
      <c r="M5838" s="3" t="s">
        <v>24978</v>
      </c>
      <c r="N5838" s="3" t="s">
        <v>24977</v>
      </c>
      <c r="O5838" s="3" t="s">
        <v>30517</v>
      </c>
      <c r="P5838" s="5" t="str">
        <f t="shared" si="182"/>
        <v>1995-03-10T00:00:00.000Z</v>
      </c>
      <c r="Q5838" t="s">
        <v>20</v>
      </c>
      <c r="R5838" s="4">
        <v>45133</v>
      </c>
      <c r="S5838" s="3" t="s">
        <v>25290</v>
      </c>
      <c r="T5838" s="3" t="s">
        <v>24947</v>
      </c>
      <c r="U5838" s="3" t="s">
        <v>24969</v>
      </c>
      <c r="V5838" s="3" t="s">
        <v>24984</v>
      </c>
      <c r="W5838" s="3" t="s">
        <v>25290</v>
      </c>
      <c r="X5838" s="5" t="str">
        <f t="shared" si="183"/>
        <v>2023-07-26T00:00:00.000Z</v>
      </c>
      <c r="Y5838" t="s">
        <v>29</v>
      </c>
      <c r="Z5838" t="s">
        <v>22</v>
      </c>
      <c r="AA5838" s="2">
        <v>44499475</v>
      </c>
    </row>
    <row r="5839" spans="1:27" x14ac:dyDescent="0.25">
      <c r="A5839" t="s">
        <v>13027</v>
      </c>
      <c r="B5839" s="3">
        <v>397325</v>
      </c>
      <c r="C5839" t="s">
        <v>2030</v>
      </c>
      <c r="D5839" t="s">
        <v>1666</v>
      </c>
      <c r="E5839" t="s">
        <v>13249</v>
      </c>
      <c r="F5839" t="s">
        <v>16</v>
      </c>
      <c r="G5839" t="s">
        <v>17</v>
      </c>
      <c r="H5839" t="s">
        <v>57</v>
      </c>
      <c r="I5839" t="s">
        <v>1837</v>
      </c>
      <c r="J5839" s="4">
        <v>29668</v>
      </c>
      <c r="K5839" s="3" t="s">
        <v>27783</v>
      </c>
      <c r="L5839" s="3" t="s">
        <v>27750</v>
      </c>
      <c r="M5839" s="3" t="s">
        <v>24978</v>
      </c>
      <c r="N5839" s="3" t="s">
        <v>24956</v>
      </c>
      <c r="O5839" s="3" t="s">
        <v>27783</v>
      </c>
      <c r="P5839" s="5" t="str">
        <f t="shared" si="182"/>
        <v>1981-03-23T00:00:00.000Z</v>
      </c>
      <c r="Q5839" t="s">
        <v>20</v>
      </c>
      <c r="R5839" s="4">
        <v>42649</v>
      </c>
      <c r="S5839" s="3" t="s">
        <v>26577</v>
      </c>
      <c r="T5839" s="3" t="s">
        <v>25158</v>
      </c>
      <c r="U5839" s="3" t="s">
        <v>24977</v>
      </c>
      <c r="V5839" s="3" t="s">
        <v>24944</v>
      </c>
      <c r="W5839" s="3" t="s">
        <v>26577</v>
      </c>
      <c r="X5839" s="5" t="str">
        <f t="shared" si="183"/>
        <v>2016-10-06T00:00:00.000Z</v>
      </c>
      <c r="Y5839" t="s">
        <v>29</v>
      </c>
      <c r="Z5839" t="s">
        <v>22</v>
      </c>
      <c r="AA5839" s="2">
        <v>29072047</v>
      </c>
    </row>
    <row r="5840" spans="1:27" x14ac:dyDescent="0.25">
      <c r="A5840" t="s">
        <v>13027</v>
      </c>
      <c r="B5840" s="3">
        <v>434836</v>
      </c>
      <c r="C5840" t="s">
        <v>13250</v>
      </c>
      <c r="D5840" t="s">
        <v>13251</v>
      </c>
      <c r="E5840" t="s">
        <v>13252</v>
      </c>
      <c r="F5840" t="s">
        <v>16</v>
      </c>
      <c r="G5840" t="s">
        <v>17</v>
      </c>
      <c r="H5840" t="s">
        <v>57</v>
      </c>
      <c r="I5840" t="s">
        <v>76</v>
      </c>
      <c r="J5840" s="4">
        <v>28141</v>
      </c>
      <c r="K5840" s="3" t="s">
        <v>27993</v>
      </c>
      <c r="L5840" s="3" t="s">
        <v>27743</v>
      </c>
      <c r="M5840" s="3" t="s">
        <v>24933</v>
      </c>
      <c r="N5840" s="3" t="s">
        <v>25020</v>
      </c>
      <c r="O5840" s="3" t="s">
        <v>27993</v>
      </c>
      <c r="P5840" s="5" t="str">
        <f t="shared" si="182"/>
        <v>1977-01-16T00:00:00.000Z</v>
      </c>
      <c r="Q5840" t="s">
        <v>20</v>
      </c>
      <c r="R5840" s="4">
        <v>45076</v>
      </c>
      <c r="S5840" s="3" t="s">
        <v>25068</v>
      </c>
      <c r="T5840" s="3" t="s">
        <v>24947</v>
      </c>
      <c r="U5840" s="3" t="s">
        <v>24936</v>
      </c>
      <c r="V5840" s="3" t="s">
        <v>24972</v>
      </c>
      <c r="W5840" s="3" t="s">
        <v>25068</v>
      </c>
      <c r="X5840" s="5" t="str">
        <f t="shared" si="183"/>
        <v>2023-05-30T00:00:00.000Z</v>
      </c>
      <c r="Y5840" t="s">
        <v>29</v>
      </c>
      <c r="Z5840" t="s">
        <v>22</v>
      </c>
      <c r="AA5840" s="2">
        <v>18813192</v>
      </c>
    </row>
    <row r="5841" spans="1:27" x14ac:dyDescent="0.25">
      <c r="A5841" t="s">
        <v>13027</v>
      </c>
      <c r="B5841" s="3">
        <v>429862</v>
      </c>
      <c r="C5841" t="s">
        <v>5922</v>
      </c>
      <c r="D5841" t="s">
        <v>3954</v>
      </c>
      <c r="E5841" t="s">
        <v>13253</v>
      </c>
      <c r="F5841" t="s">
        <v>16</v>
      </c>
      <c r="G5841" t="s">
        <v>1006</v>
      </c>
      <c r="H5841" t="s">
        <v>57</v>
      </c>
      <c r="I5841" t="s">
        <v>1162</v>
      </c>
      <c r="J5841" s="4">
        <v>30140</v>
      </c>
      <c r="K5841" s="3" t="s">
        <v>32245</v>
      </c>
      <c r="L5841" s="3" t="s">
        <v>27829</v>
      </c>
      <c r="M5841" s="3" t="s">
        <v>24969</v>
      </c>
      <c r="N5841" s="3" t="s">
        <v>24951</v>
      </c>
      <c r="O5841" s="3" t="s">
        <v>32245</v>
      </c>
      <c r="P5841" s="5" t="str">
        <f t="shared" si="182"/>
        <v>1982-07-08T00:00:00.000Z</v>
      </c>
      <c r="Q5841" t="s">
        <v>20</v>
      </c>
      <c r="R5841" s="4">
        <v>44547</v>
      </c>
      <c r="S5841" s="3" t="s">
        <v>26384</v>
      </c>
      <c r="T5841" s="3" t="s">
        <v>24975</v>
      </c>
      <c r="U5841" s="3" t="s">
        <v>24954</v>
      </c>
      <c r="V5841" s="3" t="s">
        <v>25037</v>
      </c>
      <c r="W5841" s="3" t="s">
        <v>26384</v>
      </c>
      <c r="X5841" s="5" t="str">
        <f t="shared" si="183"/>
        <v>2021-12-17T00:00:00.000Z</v>
      </c>
      <c r="Y5841" t="s">
        <v>29</v>
      </c>
      <c r="Z5841" t="s">
        <v>22</v>
      </c>
      <c r="AA5841" s="2">
        <v>29499199</v>
      </c>
    </row>
    <row r="5842" spans="1:27" x14ac:dyDescent="0.25">
      <c r="A5842" t="s">
        <v>13027</v>
      </c>
      <c r="B5842" s="3">
        <v>432010</v>
      </c>
      <c r="C5842" t="s">
        <v>13254</v>
      </c>
      <c r="D5842" t="s">
        <v>13255</v>
      </c>
      <c r="E5842" t="s">
        <v>13256</v>
      </c>
      <c r="F5842" t="s">
        <v>16</v>
      </c>
      <c r="G5842" t="s">
        <v>17</v>
      </c>
      <c r="H5842" t="s">
        <v>18</v>
      </c>
      <c r="I5842" t="s">
        <v>1926</v>
      </c>
      <c r="J5842" s="4">
        <v>29238</v>
      </c>
      <c r="K5842" s="3" t="s">
        <v>32246</v>
      </c>
      <c r="L5842" s="3" t="s">
        <v>27762</v>
      </c>
      <c r="M5842" s="3" t="s">
        <v>24933</v>
      </c>
      <c r="N5842" s="3" t="s">
        <v>24964</v>
      </c>
      <c r="O5842" s="3" t="s">
        <v>32246</v>
      </c>
      <c r="P5842" s="5" t="str">
        <f t="shared" si="182"/>
        <v>1980-01-18T00:00:00.000Z</v>
      </c>
      <c r="Q5842" t="s">
        <v>20</v>
      </c>
      <c r="R5842" s="4">
        <v>44778</v>
      </c>
      <c r="S5842" s="3" t="s">
        <v>25943</v>
      </c>
      <c r="T5842" s="3" t="s">
        <v>24950</v>
      </c>
      <c r="U5842" s="3" t="s">
        <v>24951</v>
      </c>
      <c r="V5842" s="3" t="s">
        <v>24936</v>
      </c>
      <c r="W5842" s="3" t="s">
        <v>25943</v>
      </c>
      <c r="X5842" s="5" t="str">
        <f t="shared" si="183"/>
        <v>2022-08-05T00:00:00.000Z</v>
      </c>
      <c r="Y5842" t="s">
        <v>29</v>
      </c>
      <c r="Z5842" t="s">
        <v>22</v>
      </c>
      <c r="AA5842" s="2">
        <v>27981030</v>
      </c>
    </row>
    <row r="5843" spans="1:27" x14ac:dyDescent="0.25">
      <c r="A5843" t="s">
        <v>13027</v>
      </c>
      <c r="B5843" s="3">
        <v>437843</v>
      </c>
      <c r="C5843" t="s">
        <v>13257</v>
      </c>
      <c r="D5843" t="s">
        <v>13258</v>
      </c>
      <c r="E5843" t="s">
        <v>13259</v>
      </c>
      <c r="F5843" t="s">
        <v>16</v>
      </c>
      <c r="G5843" t="s">
        <v>17</v>
      </c>
      <c r="H5843" t="s">
        <v>18</v>
      </c>
      <c r="I5843" t="s">
        <v>4888</v>
      </c>
      <c r="J5843" s="4">
        <v>35842</v>
      </c>
      <c r="K5843" s="3" t="s">
        <v>32247</v>
      </c>
      <c r="L5843" s="3" t="s">
        <v>25790</v>
      </c>
      <c r="M5843" s="3" t="s">
        <v>24961</v>
      </c>
      <c r="N5843" s="3" t="s">
        <v>25020</v>
      </c>
      <c r="O5843" s="3" t="s">
        <v>32247</v>
      </c>
      <c r="P5843" s="5" t="str">
        <f t="shared" si="182"/>
        <v>1998-02-16T00:00:00.000Z</v>
      </c>
      <c r="Q5843" t="s">
        <v>20</v>
      </c>
      <c r="R5843" s="4">
        <v>45374</v>
      </c>
      <c r="S5843" s="3" t="s">
        <v>26547</v>
      </c>
      <c r="T5843" s="3" t="s">
        <v>24932</v>
      </c>
      <c r="U5843" s="3" t="s">
        <v>24978</v>
      </c>
      <c r="V5843" s="3" t="s">
        <v>24956</v>
      </c>
      <c r="W5843" s="3" t="s">
        <v>26547</v>
      </c>
      <c r="X5843" s="5" t="str">
        <f t="shared" si="183"/>
        <v>2024-03-23T00:00:00.000Z</v>
      </c>
      <c r="Y5843" t="s">
        <v>29</v>
      </c>
      <c r="Z5843" t="s">
        <v>22</v>
      </c>
      <c r="AA5843" s="2">
        <v>41020043</v>
      </c>
    </row>
    <row r="5844" spans="1:27" x14ac:dyDescent="0.25">
      <c r="A5844" t="s">
        <v>13027</v>
      </c>
      <c r="B5844" s="3">
        <v>346225</v>
      </c>
      <c r="C5844" t="s">
        <v>246</v>
      </c>
      <c r="D5844" t="s">
        <v>2417</v>
      </c>
      <c r="E5844" t="s">
        <v>13260</v>
      </c>
      <c r="F5844" t="s">
        <v>16</v>
      </c>
      <c r="G5844" t="s">
        <v>17</v>
      </c>
      <c r="H5844" t="s">
        <v>57</v>
      </c>
      <c r="I5844" t="s">
        <v>1837</v>
      </c>
      <c r="J5844" s="4">
        <v>25097</v>
      </c>
      <c r="K5844" s="3" t="s">
        <v>32248</v>
      </c>
      <c r="L5844" s="3" t="s">
        <v>28145</v>
      </c>
      <c r="M5844" s="3" t="s">
        <v>24940</v>
      </c>
      <c r="N5844" s="3" t="s">
        <v>25020</v>
      </c>
      <c r="O5844" s="3" t="s">
        <v>32248</v>
      </c>
      <c r="P5844" s="5" t="str">
        <f t="shared" si="182"/>
        <v>1968-09-16T00:00:00.000Z</v>
      </c>
      <c r="Q5844" t="s">
        <v>20</v>
      </c>
      <c r="R5844" s="4">
        <v>44449</v>
      </c>
      <c r="S5844" s="3" t="s">
        <v>26578</v>
      </c>
      <c r="T5844" s="3" t="s">
        <v>24975</v>
      </c>
      <c r="U5844" s="3" t="s">
        <v>24940</v>
      </c>
      <c r="V5844" s="3" t="s">
        <v>24977</v>
      </c>
      <c r="W5844" s="3" t="s">
        <v>26578</v>
      </c>
      <c r="X5844" s="5" t="str">
        <f t="shared" si="183"/>
        <v>2021-09-10T00:00:00.000Z</v>
      </c>
      <c r="Y5844" t="s">
        <v>29</v>
      </c>
      <c r="Z5844" t="s">
        <v>22</v>
      </c>
      <c r="AA5844" s="2">
        <v>18733438</v>
      </c>
    </row>
    <row r="5845" spans="1:27" x14ac:dyDescent="0.25">
      <c r="A5845" t="s">
        <v>13027</v>
      </c>
      <c r="B5845" s="3">
        <v>432907</v>
      </c>
      <c r="C5845" t="s">
        <v>246</v>
      </c>
      <c r="D5845" t="s">
        <v>13261</v>
      </c>
      <c r="E5845" t="s">
        <v>13262</v>
      </c>
      <c r="F5845" t="s">
        <v>16</v>
      </c>
      <c r="G5845" t="s">
        <v>17</v>
      </c>
      <c r="H5845" t="s">
        <v>57</v>
      </c>
      <c r="I5845" t="s">
        <v>28</v>
      </c>
      <c r="J5845" s="4">
        <v>28012</v>
      </c>
      <c r="K5845" s="3" t="s">
        <v>32249</v>
      </c>
      <c r="L5845" s="3" t="s">
        <v>27774</v>
      </c>
      <c r="M5845" s="3" t="s">
        <v>24940</v>
      </c>
      <c r="N5845" s="3" t="s">
        <v>24940</v>
      </c>
      <c r="O5845" s="3" t="s">
        <v>32249</v>
      </c>
      <c r="P5845" s="5" t="str">
        <f t="shared" si="182"/>
        <v>1976-09-09T00:00:00.000Z</v>
      </c>
      <c r="Q5845" t="s">
        <v>20</v>
      </c>
      <c r="R5845" s="4">
        <v>44872</v>
      </c>
      <c r="S5845" s="3" t="s">
        <v>25349</v>
      </c>
      <c r="T5845" s="3" t="s">
        <v>24950</v>
      </c>
      <c r="U5845" s="3" t="s">
        <v>24958</v>
      </c>
      <c r="V5845" s="3" t="s">
        <v>24969</v>
      </c>
      <c r="W5845" s="3" t="s">
        <v>25349</v>
      </c>
      <c r="X5845" s="5" t="str">
        <f t="shared" si="183"/>
        <v>2022-11-07T00:00:00.000Z</v>
      </c>
      <c r="Y5845" t="s">
        <v>29</v>
      </c>
      <c r="Z5845" t="s">
        <v>22</v>
      </c>
      <c r="AA5845" s="2">
        <v>25421252</v>
      </c>
    </row>
    <row r="5846" spans="1:27" x14ac:dyDescent="0.25">
      <c r="A5846" t="s">
        <v>13027</v>
      </c>
      <c r="B5846" s="3">
        <v>431227</v>
      </c>
      <c r="C5846" t="s">
        <v>246</v>
      </c>
      <c r="D5846" t="s">
        <v>13263</v>
      </c>
      <c r="E5846" t="s">
        <v>13264</v>
      </c>
      <c r="F5846" t="s">
        <v>16</v>
      </c>
      <c r="G5846" t="s">
        <v>17</v>
      </c>
      <c r="H5846" t="s">
        <v>57</v>
      </c>
      <c r="I5846" t="s">
        <v>76</v>
      </c>
      <c r="J5846" s="4">
        <v>33190</v>
      </c>
      <c r="K5846" s="3" t="s">
        <v>32250</v>
      </c>
      <c r="L5846" s="3" t="s">
        <v>27767</v>
      </c>
      <c r="M5846" s="3" t="s">
        <v>24958</v>
      </c>
      <c r="N5846" s="3" t="s">
        <v>25033</v>
      </c>
      <c r="O5846" s="3" t="s">
        <v>32250</v>
      </c>
      <c r="P5846" s="5" t="str">
        <f t="shared" si="182"/>
        <v>1990-11-13T00:00:00.000Z</v>
      </c>
      <c r="Q5846" t="s">
        <v>20</v>
      </c>
      <c r="R5846" s="4">
        <v>44691</v>
      </c>
      <c r="S5846" s="3" t="s">
        <v>26153</v>
      </c>
      <c r="T5846" s="3" t="s">
        <v>24950</v>
      </c>
      <c r="U5846" s="3" t="s">
        <v>24936</v>
      </c>
      <c r="V5846" s="3" t="s">
        <v>24977</v>
      </c>
      <c r="W5846" s="3" t="s">
        <v>26153</v>
      </c>
      <c r="X5846" s="5" t="str">
        <f t="shared" si="183"/>
        <v>2022-05-10T00:00:00.000Z</v>
      </c>
      <c r="Y5846" t="s">
        <v>29</v>
      </c>
      <c r="Z5846" t="s">
        <v>22</v>
      </c>
      <c r="AA5846" s="2">
        <v>34638954</v>
      </c>
    </row>
    <row r="5847" spans="1:27" x14ac:dyDescent="0.25">
      <c r="A5847" t="s">
        <v>13027</v>
      </c>
      <c r="B5847" s="3">
        <v>423864</v>
      </c>
      <c r="C5847" t="s">
        <v>246</v>
      </c>
      <c r="D5847" t="s">
        <v>13265</v>
      </c>
      <c r="E5847" t="s">
        <v>13266</v>
      </c>
      <c r="F5847" t="s">
        <v>16</v>
      </c>
      <c r="G5847" t="s">
        <v>17</v>
      </c>
      <c r="H5847" t="s">
        <v>57</v>
      </c>
      <c r="I5847" t="s">
        <v>1837</v>
      </c>
      <c r="J5847" s="4">
        <v>27191</v>
      </c>
      <c r="K5847" s="3" t="s">
        <v>32251</v>
      </c>
      <c r="L5847" s="3" t="s">
        <v>27754</v>
      </c>
      <c r="M5847" s="3" t="s">
        <v>24944</v>
      </c>
      <c r="N5847" s="3" t="s">
        <v>24958</v>
      </c>
      <c r="O5847" s="3" t="s">
        <v>32251</v>
      </c>
      <c r="P5847" s="5" t="str">
        <f t="shared" si="182"/>
        <v>1974-06-11T00:00:00.000Z</v>
      </c>
      <c r="Q5847" t="s">
        <v>20</v>
      </c>
      <c r="R5847" s="4">
        <v>43816</v>
      </c>
      <c r="S5847" s="3" t="s">
        <v>26579</v>
      </c>
      <c r="T5847" s="3" t="s">
        <v>25122</v>
      </c>
      <c r="U5847" s="3" t="s">
        <v>24954</v>
      </c>
      <c r="V5847" s="3" t="s">
        <v>25037</v>
      </c>
      <c r="W5847" s="3" t="s">
        <v>26579</v>
      </c>
      <c r="X5847" s="5" t="str">
        <f t="shared" si="183"/>
        <v>2019-12-17T00:00:00.000Z</v>
      </c>
      <c r="Y5847" t="s">
        <v>29</v>
      </c>
      <c r="Z5847" t="s">
        <v>22</v>
      </c>
      <c r="AA5847" s="2">
        <v>23659889</v>
      </c>
    </row>
    <row r="5848" spans="1:27" x14ac:dyDescent="0.25">
      <c r="A5848" t="s">
        <v>13027</v>
      </c>
      <c r="B5848" s="3">
        <v>430164</v>
      </c>
      <c r="C5848" t="s">
        <v>13267</v>
      </c>
      <c r="D5848" t="s">
        <v>4713</v>
      </c>
      <c r="E5848" t="s">
        <v>13268</v>
      </c>
      <c r="F5848" t="s">
        <v>16</v>
      </c>
      <c r="G5848" t="s">
        <v>549</v>
      </c>
      <c r="H5848" t="s">
        <v>57</v>
      </c>
      <c r="I5848" t="s">
        <v>58</v>
      </c>
      <c r="J5848" s="4">
        <v>34652</v>
      </c>
      <c r="K5848" s="3" t="s">
        <v>31855</v>
      </c>
      <c r="L5848" s="3" t="s">
        <v>27756</v>
      </c>
      <c r="M5848" s="3" t="s">
        <v>24958</v>
      </c>
      <c r="N5848" s="3" t="s">
        <v>24959</v>
      </c>
      <c r="O5848" s="3" t="s">
        <v>31855</v>
      </c>
      <c r="P5848" s="5" t="str">
        <f t="shared" si="182"/>
        <v>1994-11-14T00:00:00.000Z</v>
      </c>
      <c r="Q5848" t="s">
        <v>20</v>
      </c>
      <c r="R5848" s="4">
        <v>44585</v>
      </c>
      <c r="S5848" s="3" t="s">
        <v>26580</v>
      </c>
      <c r="T5848" s="3" t="s">
        <v>24950</v>
      </c>
      <c r="U5848" s="3" t="s">
        <v>24933</v>
      </c>
      <c r="V5848" s="3" t="s">
        <v>25056</v>
      </c>
      <c r="W5848" s="3" t="s">
        <v>26580</v>
      </c>
      <c r="X5848" s="5" t="str">
        <f t="shared" si="183"/>
        <v>2022-01-24T00:00:00.000Z</v>
      </c>
      <c r="Y5848" t="s">
        <v>29</v>
      </c>
      <c r="Z5848" t="s">
        <v>22</v>
      </c>
      <c r="AA5848" s="2">
        <v>38655037</v>
      </c>
    </row>
    <row r="5849" spans="1:27" x14ac:dyDescent="0.25">
      <c r="A5849" t="s">
        <v>13027</v>
      </c>
      <c r="B5849" s="3">
        <v>413774</v>
      </c>
      <c r="C5849" t="s">
        <v>13269</v>
      </c>
      <c r="D5849" t="s">
        <v>13270</v>
      </c>
      <c r="E5849" t="s">
        <v>13271</v>
      </c>
      <c r="F5849" t="s">
        <v>16</v>
      </c>
      <c r="G5849" t="s">
        <v>17</v>
      </c>
      <c r="H5849" t="s">
        <v>57</v>
      </c>
      <c r="I5849" t="s">
        <v>76</v>
      </c>
      <c r="J5849" s="4">
        <v>35269</v>
      </c>
      <c r="K5849" s="3" t="s">
        <v>29139</v>
      </c>
      <c r="L5849" s="3" t="s">
        <v>27495</v>
      </c>
      <c r="M5849" s="3" t="s">
        <v>24969</v>
      </c>
      <c r="N5849" s="3" t="s">
        <v>24956</v>
      </c>
      <c r="O5849" s="3" t="s">
        <v>29139</v>
      </c>
      <c r="P5849" s="5" t="str">
        <f t="shared" si="182"/>
        <v>1996-07-23T00:00:00.000Z</v>
      </c>
      <c r="Q5849" t="s">
        <v>20</v>
      </c>
      <c r="R5849" s="4">
        <v>43407</v>
      </c>
      <c r="S5849" s="3" t="s">
        <v>26581</v>
      </c>
      <c r="T5849" s="3" t="s">
        <v>25124</v>
      </c>
      <c r="U5849" s="3" t="s">
        <v>24958</v>
      </c>
      <c r="V5849" s="3" t="s">
        <v>24978</v>
      </c>
      <c r="W5849" s="3" t="s">
        <v>26581</v>
      </c>
      <c r="X5849" s="5" t="str">
        <f t="shared" si="183"/>
        <v>2018-11-03T00:00:00.000Z</v>
      </c>
      <c r="Y5849" t="s">
        <v>150</v>
      </c>
      <c r="Z5849" t="s">
        <v>22</v>
      </c>
      <c r="AA5849" s="2">
        <v>45597111</v>
      </c>
    </row>
    <row r="5850" spans="1:27" x14ac:dyDescent="0.25">
      <c r="A5850" t="s">
        <v>13027</v>
      </c>
      <c r="B5850" s="3">
        <v>430927</v>
      </c>
      <c r="C5850" t="s">
        <v>13272</v>
      </c>
      <c r="D5850" t="s">
        <v>3447</v>
      </c>
      <c r="E5850" t="s">
        <v>13273</v>
      </c>
      <c r="F5850" t="s">
        <v>16</v>
      </c>
      <c r="G5850" t="s">
        <v>549</v>
      </c>
      <c r="H5850" t="s">
        <v>57</v>
      </c>
      <c r="I5850" t="s">
        <v>973</v>
      </c>
      <c r="J5850" s="4">
        <v>31554</v>
      </c>
      <c r="K5850" s="3" t="s">
        <v>30925</v>
      </c>
      <c r="L5850" s="3" t="s">
        <v>27821</v>
      </c>
      <c r="M5850" s="3" t="s">
        <v>24936</v>
      </c>
      <c r="N5850" s="3" t="s">
        <v>24962</v>
      </c>
      <c r="O5850" s="3" t="s">
        <v>30925</v>
      </c>
      <c r="P5850" s="5" t="str">
        <f t="shared" si="182"/>
        <v>1986-05-22T00:00:00.000Z</v>
      </c>
      <c r="Q5850" t="s">
        <v>20</v>
      </c>
      <c r="R5850" s="4">
        <v>44664</v>
      </c>
      <c r="S5850" s="3" t="s">
        <v>25719</v>
      </c>
      <c r="T5850" s="3" t="s">
        <v>24950</v>
      </c>
      <c r="U5850" s="3" t="s">
        <v>24939</v>
      </c>
      <c r="V5850" s="3" t="s">
        <v>25033</v>
      </c>
      <c r="W5850" s="3" t="s">
        <v>25719</v>
      </c>
      <c r="X5850" s="5" t="str">
        <f t="shared" si="183"/>
        <v>2022-04-13T00:00:00.000Z</v>
      </c>
      <c r="Y5850" t="s">
        <v>29</v>
      </c>
      <c r="Z5850" t="s">
        <v>22</v>
      </c>
      <c r="AA5850" s="2">
        <v>32291864</v>
      </c>
    </row>
    <row r="5851" spans="1:27" x14ac:dyDescent="0.25">
      <c r="A5851" t="s">
        <v>13027</v>
      </c>
      <c r="B5851" s="3">
        <v>435435</v>
      </c>
      <c r="C5851" t="s">
        <v>2080</v>
      </c>
      <c r="D5851" t="s">
        <v>13274</v>
      </c>
      <c r="E5851" t="s">
        <v>13275</v>
      </c>
      <c r="F5851" t="s">
        <v>16</v>
      </c>
      <c r="G5851" t="s">
        <v>1006</v>
      </c>
      <c r="H5851" t="s">
        <v>18</v>
      </c>
      <c r="I5851" t="s">
        <v>13276</v>
      </c>
      <c r="J5851" s="4">
        <v>32548</v>
      </c>
      <c r="K5851" s="3" t="s">
        <v>32252</v>
      </c>
      <c r="L5851" s="3" t="s">
        <v>27800</v>
      </c>
      <c r="M5851" s="3" t="s">
        <v>24961</v>
      </c>
      <c r="N5851" s="3" t="s">
        <v>24940</v>
      </c>
      <c r="O5851" s="3" t="s">
        <v>32252</v>
      </c>
      <c r="P5851" s="5" t="str">
        <f t="shared" si="182"/>
        <v>1989-02-09T00:00:00.000Z</v>
      </c>
      <c r="Q5851" t="s">
        <v>20</v>
      </c>
      <c r="R5851" s="4">
        <v>45131</v>
      </c>
      <c r="S5851" s="3" t="s">
        <v>25304</v>
      </c>
      <c r="T5851" s="3" t="s">
        <v>24947</v>
      </c>
      <c r="U5851" s="3" t="s">
        <v>24969</v>
      </c>
      <c r="V5851" s="3" t="s">
        <v>25056</v>
      </c>
      <c r="W5851" s="3" t="s">
        <v>25304</v>
      </c>
      <c r="X5851" s="5" t="str">
        <f t="shared" si="183"/>
        <v>2023-07-24T00:00:00.000Z</v>
      </c>
      <c r="Y5851" t="s">
        <v>29</v>
      </c>
      <c r="Z5851" t="s">
        <v>22</v>
      </c>
      <c r="AA5851" s="2">
        <v>33604353</v>
      </c>
    </row>
    <row r="5852" spans="1:27" x14ac:dyDescent="0.25">
      <c r="A5852" t="s">
        <v>13027</v>
      </c>
      <c r="B5852" s="3">
        <v>437848</v>
      </c>
      <c r="C5852" t="s">
        <v>13277</v>
      </c>
      <c r="D5852" t="s">
        <v>13278</v>
      </c>
      <c r="E5852" t="s">
        <v>13279</v>
      </c>
      <c r="F5852" t="s">
        <v>16</v>
      </c>
      <c r="G5852" t="s">
        <v>17</v>
      </c>
      <c r="H5852" t="s">
        <v>18</v>
      </c>
      <c r="I5852" t="s">
        <v>1103</v>
      </c>
      <c r="J5852" s="4">
        <v>35008</v>
      </c>
      <c r="K5852" s="3" t="s">
        <v>28335</v>
      </c>
      <c r="L5852" s="3" t="s">
        <v>27792</v>
      </c>
      <c r="M5852" s="3" t="s">
        <v>24958</v>
      </c>
      <c r="N5852" s="3" t="s">
        <v>24936</v>
      </c>
      <c r="O5852" s="3" t="s">
        <v>28335</v>
      </c>
      <c r="P5852" s="5" t="str">
        <f t="shared" si="182"/>
        <v>1995-11-05T00:00:00.000Z</v>
      </c>
      <c r="Q5852" t="s">
        <v>20</v>
      </c>
      <c r="R5852" s="4">
        <v>45391</v>
      </c>
      <c r="S5852" s="3" t="s">
        <v>24938</v>
      </c>
      <c r="T5852" s="3" t="s">
        <v>24932</v>
      </c>
      <c r="U5852" s="3" t="s">
        <v>24939</v>
      </c>
      <c r="V5852" s="3" t="s">
        <v>24940</v>
      </c>
      <c r="W5852" s="3" t="s">
        <v>24938</v>
      </c>
      <c r="X5852" s="5" t="str">
        <f t="shared" si="183"/>
        <v>2024-04-09T00:00:00.000Z</v>
      </c>
      <c r="Y5852" t="s">
        <v>29</v>
      </c>
      <c r="Z5852" t="s">
        <v>22</v>
      </c>
      <c r="AA5852" s="2">
        <v>39280964</v>
      </c>
    </row>
    <row r="5853" spans="1:27" x14ac:dyDescent="0.25">
      <c r="A5853" t="s">
        <v>13027</v>
      </c>
      <c r="B5853" s="3">
        <v>361631</v>
      </c>
      <c r="C5853" t="s">
        <v>13280</v>
      </c>
      <c r="D5853" t="s">
        <v>4418</v>
      </c>
      <c r="E5853" t="s">
        <v>13281</v>
      </c>
      <c r="F5853" t="s">
        <v>16</v>
      </c>
      <c r="G5853" t="s">
        <v>17</v>
      </c>
      <c r="H5853" t="s">
        <v>57</v>
      </c>
      <c r="I5853" t="s">
        <v>28</v>
      </c>
      <c r="J5853" s="4">
        <v>28576</v>
      </c>
      <c r="K5853" s="3" t="s">
        <v>32253</v>
      </c>
      <c r="L5853" s="3" t="s">
        <v>27796</v>
      </c>
      <c r="M5853" s="3" t="s">
        <v>24978</v>
      </c>
      <c r="N5853" s="3" t="s">
        <v>24934</v>
      </c>
      <c r="O5853" s="3" t="s">
        <v>32253</v>
      </c>
      <c r="P5853" s="5" t="str">
        <f t="shared" si="182"/>
        <v>1978-03-27T00:00:00.000Z</v>
      </c>
      <c r="Q5853" t="s">
        <v>20</v>
      </c>
      <c r="R5853" s="4">
        <v>45058</v>
      </c>
      <c r="S5853" s="3" t="s">
        <v>25275</v>
      </c>
      <c r="T5853" s="3" t="s">
        <v>24947</v>
      </c>
      <c r="U5853" s="3" t="s">
        <v>24936</v>
      </c>
      <c r="V5853" s="3" t="s">
        <v>24954</v>
      </c>
      <c r="W5853" s="3" t="s">
        <v>25275</v>
      </c>
      <c r="X5853" s="5" t="str">
        <f t="shared" si="183"/>
        <v>2023-05-12T00:00:00.000Z</v>
      </c>
      <c r="Y5853" t="s">
        <v>29</v>
      </c>
      <c r="Z5853" t="s">
        <v>22</v>
      </c>
      <c r="AA5853" s="2">
        <v>26406286</v>
      </c>
    </row>
    <row r="5854" spans="1:27" x14ac:dyDescent="0.25">
      <c r="A5854" t="s">
        <v>13027</v>
      </c>
      <c r="B5854" s="3">
        <v>434918</v>
      </c>
      <c r="C5854" t="s">
        <v>6010</v>
      </c>
      <c r="D5854" t="s">
        <v>7795</v>
      </c>
      <c r="E5854" t="s">
        <v>13282</v>
      </c>
      <c r="F5854" t="s">
        <v>16</v>
      </c>
      <c r="G5854" t="s">
        <v>17</v>
      </c>
      <c r="H5854" t="s">
        <v>57</v>
      </c>
      <c r="I5854" t="s">
        <v>119</v>
      </c>
      <c r="J5854" s="4">
        <v>37422</v>
      </c>
      <c r="K5854" s="3" t="s">
        <v>32254</v>
      </c>
      <c r="L5854" s="3" t="s">
        <v>26716</v>
      </c>
      <c r="M5854" s="3" t="s">
        <v>24944</v>
      </c>
      <c r="N5854" s="3" t="s">
        <v>24937</v>
      </c>
      <c r="O5854" s="3" t="s">
        <v>32254</v>
      </c>
      <c r="P5854" s="5" t="str">
        <f t="shared" si="182"/>
        <v>2002-06-15T00:00:00.000Z</v>
      </c>
      <c r="Q5854" t="s">
        <v>20</v>
      </c>
      <c r="R5854" s="4">
        <v>45083</v>
      </c>
      <c r="S5854" s="3" t="s">
        <v>24991</v>
      </c>
      <c r="T5854" s="3" t="s">
        <v>24947</v>
      </c>
      <c r="U5854" s="3" t="s">
        <v>24944</v>
      </c>
      <c r="V5854" s="3" t="s">
        <v>24944</v>
      </c>
      <c r="W5854" s="3" t="s">
        <v>24991</v>
      </c>
      <c r="X5854" s="5" t="str">
        <f t="shared" si="183"/>
        <v>2023-06-06T00:00:00.000Z</v>
      </c>
      <c r="Y5854" t="s">
        <v>29</v>
      </c>
      <c r="Z5854" t="s">
        <v>22</v>
      </c>
      <c r="AA5854" s="2">
        <v>44226991</v>
      </c>
    </row>
    <row r="5855" spans="1:27" x14ac:dyDescent="0.25">
      <c r="A5855" t="s">
        <v>13027</v>
      </c>
      <c r="B5855" s="3">
        <v>432713</v>
      </c>
      <c r="C5855" t="s">
        <v>13283</v>
      </c>
      <c r="D5855" t="s">
        <v>2726</v>
      </c>
      <c r="E5855" t="s">
        <v>13284</v>
      </c>
      <c r="F5855" t="s">
        <v>16</v>
      </c>
      <c r="G5855" t="s">
        <v>1006</v>
      </c>
      <c r="H5855" t="s">
        <v>57</v>
      </c>
      <c r="I5855" t="s">
        <v>9096</v>
      </c>
      <c r="J5855" s="4">
        <v>35228</v>
      </c>
      <c r="K5855" s="3" t="s">
        <v>32183</v>
      </c>
      <c r="L5855" s="3" t="s">
        <v>27495</v>
      </c>
      <c r="M5855" s="3" t="s">
        <v>24944</v>
      </c>
      <c r="N5855" s="3" t="s">
        <v>24954</v>
      </c>
      <c r="O5855" s="3" t="s">
        <v>32183</v>
      </c>
      <c r="P5855" s="5" t="str">
        <f t="shared" si="182"/>
        <v>1996-06-12T00:00:00.000Z</v>
      </c>
      <c r="Q5855" t="s">
        <v>20</v>
      </c>
      <c r="R5855" s="4">
        <v>44853</v>
      </c>
      <c r="S5855" s="3" t="s">
        <v>25354</v>
      </c>
      <c r="T5855" s="3" t="s">
        <v>24950</v>
      </c>
      <c r="U5855" s="3" t="s">
        <v>24977</v>
      </c>
      <c r="V5855" s="3" t="s">
        <v>24970</v>
      </c>
      <c r="W5855" s="3" t="s">
        <v>25354</v>
      </c>
      <c r="X5855" s="5" t="str">
        <f t="shared" si="183"/>
        <v>2022-10-19T00:00:00.000Z</v>
      </c>
      <c r="Y5855" t="s">
        <v>29</v>
      </c>
      <c r="Z5855" t="s">
        <v>22</v>
      </c>
      <c r="AA5855" s="2">
        <v>40152255</v>
      </c>
    </row>
    <row r="5856" spans="1:27" x14ac:dyDescent="0.25">
      <c r="A5856" t="s">
        <v>13027</v>
      </c>
      <c r="B5856" s="3">
        <v>437048</v>
      </c>
      <c r="C5856" t="s">
        <v>263</v>
      </c>
      <c r="D5856" t="s">
        <v>7428</v>
      </c>
      <c r="E5856" t="s">
        <v>13285</v>
      </c>
      <c r="F5856" t="s">
        <v>16</v>
      </c>
      <c r="G5856" t="s">
        <v>17</v>
      </c>
      <c r="H5856" t="s">
        <v>18</v>
      </c>
      <c r="I5856" t="s">
        <v>4888</v>
      </c>
      <c r="J5856" s="4">
        <v>38172</v>
      </c>
      <c r="K5856" s="3" t="s">
        <v>32255</v>
      </c>
      <c r="L5856" s="3" t="s">
        <v>25588</v>
      </c>
      <c r="M5856" s="3" t="s">
        <v>24969</v>
      </c>
      <c r="N5856" s="3" t="s">
        <v>24939</v>
      </c>
      <c r="O5856" s="3" t="s">
        <v>32255</v>
      </c>
      <c r="P5856" s="5" t="str">
        <f t="shared" si="182"/>
        <v>2004-07-04T00:00:00.000Z</v>
      </c>
      <c r="Q5856" t="s">
        <v>20</v>
      </c>
      <c r="R5856" s="4">
        <v>45306</v>
      </c>
      <c r="S5856" s="3" t="s">
        <v>25264</v>
      </c>
      <c r="T5856" s="3" t="s">
        <v>24932</v>
      </c>
      <c r="U5856" s="3" t="s">
        <v>24933</v>
      </c>
      <c r="V5856" s="3" t="s">
        <v>24937</v>
      </c>
      <c r="W5856" s="3" t="s">
        <v>25264</v>
      </c>
      <c r="X5856" s="5" t="str">
        <f t="shared" si="183"/>
        <v>2024-01-15T00:00:00.000Z</v>
      </c>
      <c r="Y5856" t="s">
        <v>29</v>
      </c>
      <c r="Z5856" t="s">
        <v>22</v>
      </c>
      <c r="AA5856" s="2">
        <v>45599642</v>
      </c>
    </row>
    <row r="5857" spans="1:27" x14ac:dyDescent="0.25">
      <c r="A5857" t="s">
        <v>13027</v>
      </c>
      <c r="B5857" s="3">
        <v>438359</v>
      </c>
      <c r="C5857" t="s">
        <v>263</v>
      </c>
      <c r="D5857" t="s">
        <v>3835</v>
      </c>
      <c r="E5857" t="s">
        <v>13286</v>
      </c>
      <c r="F5857" t="s">
        <v>16</v>
      </c>
      <c r="G5857" t="s">
        <v>1006</v>
      </c>
      <c r="H5857" t="s">
        <v>18</v>
      </c>
      <c r="I5857" t="s">
        <v>10076</v>
      </c>
      <c r="J5857" s="4">
        <v>34052</v>
      </c>
      <c r="K5857" s="3" t="s">
        <v>31446</v>
      </c>
      <c r="L5857" s="3" t="s">
        <v>27758</v>
      </c>
      <c r="M5857" s="3" t="s">
        <v>24978</v>
      </c>
      <c r="N5857" s="3" t="s">
        <v>25056</v>
      </c>
      <c r="O5857" s="3" t="s">
        <v>31446</v>
      </c>
      <c r="P5857" s="5" t="str">
        <f t="shared" si="182"/>
        <v>1993-03-24T00:00:00.000Z</v>
      </c>
      <c r="Q5857" t="s">
        <v>20</v>
      </c>
      <c r="R5857" s="4">
        <v>45436</v>
      </c>
      <c r="S5857" s="3" t="s">
        <v>25697</v>
      </c>
      <c r="T5857" s="3" t="s">
        <v>24932</v>
      </c>
      <c r="U5857" s="3" t="s">
        <v>24936</v>
      </c>
      <c r="V5857" s="3" t="s">
        <v>25056</v>
      </c>
      <c r="W5857" s="3" t="s">
        <v>25697</v>
      </c>
      <c r="X5857" s="5" t="str">
        <f t="shared" si="183"/>
        <v>2024-05-24T00:00:00.000Z</v>
      </c>
      <c r="Y5857" t="s">
        <v>29</v>
      </c>
      <c r="Z5857" t="s">
        <v>22</v>
      </c>
      <c r="AA5857" s="2">
        <v>36057907</v>
      </c>
    </row>
    <row r="5858" spans="1:27" x14ac:dyDescent="0.25">
      <c r="A5858" t="s">
        <v>13027</v>
      </c>
      <c r="B5858" s="3">
        <v>427531</v>
      </c>
      <c r="C5858" t="s">
        <v>263</v>
      </c>
      <c r="D5858" t="s">
        <v>8812</v>
      </c>
      <c r="E5858" t="s">
        <v>13287</v>
      </c>
      <c r="F5858" t="s">
        <v>16</v>
      </c>
      <c r="G5858" t="s">
        <v>17</v>
      </c>
      <c r="H5858" t="s">
        <v>57</v>
      </c>
      <c r="I5858" t="s">
        <v>76</v>
      </c>
      <c r="J5858" s="4">
        <v>25289</v>
      </c>
      <c r="K5858" s="3" t="s">
        <v>32256</v>
      </c>
      <c r="L5858" s="3" t="s">
        <v>27497</v>
      </c>
      <c r="M5858" s="3" t="s">
        <v>24978</v>
      </c>
      <c r="N5858" s="3" t="s">
        <v>24934</v>
      </c>
      <c r="O5858" s="3" t="s">
        <v>32256</v>
      </c>
      <c r="P5858" s="5" t="str">
        <f t="shared" si="182"/>
        <v>1969-03-27T00:00:00.000Z</v>
      </c>
      <c r="Q5858" t="s">
        <v>20</v>
      </c>
      <c r="R5858" s="4">
        <v>44259</v>
      </c>
      <c r="S5858" s="3" t="s">
        <v>26582</v>
      </c>
      <c r="T5858" s="3" t="s">
        <v>24975</v>
      </c>
      <c r="U5858" s="3" t="s">
        <v>24978</v>
      </c>
      <c r="V5858" s="3" t="s">
        <v>24939</v>
      </c>
      <c r="W5858" s="3" t="s">
        <v>26582</v>
      </c>
      <c r="X5858" s="5" t="str">
        <f t="shared" si="183"/>
        <v>2021-03-04T00:00:00.000Z</v>
      </c>
      <c r="Y5858" t="s">
        <v>29</v>
      </c>
      <c r="Z5858" t="s">
        <v>22</v>
      </c>
      <c r="AA5858" s="2">
        <v>20758865</v>
      </c>
    </row>
    <row r="5859" spans="1:27" x14ac:dyDescent="0.25">
      <c r="A5859" t="s">
        <v>13027</v>
      </c>
      <c r="B5859" s="3">
        <v>432884</v>
      </c>
      <c r="C5859" t="s">
        <v>13288</v>
      </c>
      <c r="D5859" t="s">
        <v>532</v>
      </c>
      <c r="E5859" t="s">
        <v>13289</v>
      </c>
      <c r="F5859" t="s">
        <v>16</v>
      </c>
      <c r="G5859" t="s">
        <v>1006</v>
      </c>
      <c r="H5859" t="s">
        <v>57</v>
      </c>
      <c r="I5859" t="s">
        <v>10076</v>
      </c>
      <c r="J5859" s="4">
        <v>35016</v>
      </c>
      <c r="K5859" s="3" t="s">
        <v>32257</v>
      </c>
      <c r="L5859" s="3" t="s">
        <v>27792</v>
      </c>
      <c r="M5859" s="3" t="s">
        <v>24958</v>
      </c>
      <c r="N5859" s="3" t="s">
        <v>25033</v>
      </c>
      <c r="O5859" s="3" t="s">
        <v>32257</v>
      </c>
      <c r="P5859" s="5" t="str">
        <f t="shared" si="182"/>
        <v>1995-11-13T00:00:00.000Z</v>
      </c>
      <c r="Q5859" t="s">
        <v>20</v>
      </c>
      <c r="R5859" s="4">
        <v>44865</v>
      </c>
      <c r="S5859" s="3" t="s">
        <v>25451</v>
      </c>
      <c r="T5859" s="3" t="s">
        <v>24950</v>
      </c>
      <c r="U5859" s="3" t="s">
        <v>24977</v>
      </c>
      <c r="V5859" s="3" t="s">
        <v>24942</v>
      </c>
      <c r="W5859" s="3" t="s">
        <v>25451</v>
      </c>
      <c r="X5859" s="5" t="str">
        <f t="shared" si="183"/>
        <v>2022-10-31T00:00:00.000Z</v>
      </c>
      <c r="Y5859" t="s">
        <v>29</v>
      </c>
      <c r="Z5859" t="s">
        <v>22</v>
      </c>
      <c r="AA5859" s="2">
        <v>39398009</v>
      </c>
    </row>
    <row r="5860" spans="1:27" x14ac:dyDescent="0.25">
      <c r="A5860" t="s">
        <v>13027</v>
      </c>
      <c r="B5860" s="3">
        <v>428639</v>
      </c>
      <c r="C5860" t="s">
        <v>268</v>
      </c>
      <c r="D5860" t="s">
        <v>13290</v>
      </c>
      <c r="E5860" t="s">
        <v>13291</v>
      </c>
      <c r="F5860" t="s">
        <v>16</v>
      </c>
      <c r="G5860" t="s">
        <v>17</v>
      </c>
      <c r="H5860" t="s">
        <v>57</v>
      </c>
      <c r="I5860" t="s">
        <v>4888</v>
      </c>
      <c r="J5860" s="4">
        <v>31367</v>
      </c>
      <c r="K5860" s="3" t="s">
        <v>29249</v>
      </c>
      <c r="L5860" s="3" t="s">
        <v>27745</v>
      </c>
      <c r="M5860" s="3" t="s">
        <v>24958</v>
      </c>
      <c r="N5860" s="3" t="s">
        <v>25020</v>
      </c>
      <c r="O5860" s="3" t="s">
        <v>29249</v>
      </c>
      <c r="P5860" s="5" t="str">
        <f t="shared" si="182"/>
        <v>1985-11-16T00:00:00.000Z</v>
      </c>
      <c r="Q5860" t="s">
        <v>20</v>
      </c>
      <c r="R5860" s="4">
        <v>44412</v>
      </c>
      <c r="S5860" s="3" t="s">
        <v>26556</v>
      </c>
      <c r="T5860" s="3" t="s">
        <v>24975</v>
      </c>
      <c r="U5860" s="3" t="s">
        <v>24951</v>
      </c>
      <c r="V5860" s="3" t="s">
        <v>24939</v>
      </c>
      <c r="W5860" s="3" t="s">
        <v>26556</v>
      </c>
      <c r="X5860" s="5" t="str">
        <f t="shared" si="183"/>
        <v>2021-08-04T00:00:00.000Z</v>
      </c>
      <c r="Y5860" t="s">
        <v>29</v>
      </c>
      <c r="Z5860" t="s">
        <v>22</v>
      </c>
      <c r="AA5860" s="2">
        <v>31835913</v>
      </c>
    </row>
    <row r="5861" spans="1:27" x14ac:dyDescent="0.25">
      <c r="A5861" t="s">
        <v>13027</v>
      </c>
      <c r="B5861" s="3">
        <v>429819</v>
      </c>
      <c r="C5861" t="s">
        <v>268</v>
      </c>
      <c r="D5861" t="s">
        <v>13292</v>
      </c>
      <c r="E5861" t="s">
        <v>13293</v>
      </c>
      <c r="F5861" t="s">
        <v>16</v>
      </c>
      <c r="G5861" t="s">
        <v>17</v>
      </c>
      <c r="H5861" t="s">
        <v>57</v>
      </c>
      <c r="I5861" t="s">
        <v>19</v>
      </c>
      <c r="J5861" s="4">
        <v>35051</v>
      </c>
      <c r="K5861" s="3" t="s">
        <v>28338</v>
      </c>
      <c r="L5861" s="3" t="s">
        <v>27792</v>
      </c>
      <c r="M5861" s="3" t="s">
        <v>24954</v>
      </c>
      <c r="N5861" s="3" t="s">
        <v>24964</v>
      </c>
      <c r="O5861" s="3" t="s">
        <v>28338</v>
      </c>
      <c r="P5861" s="5" t="str">
        <f t="shared" si="182"/>
        <v>1995-12-18T00:00:00.000Z</v>
      </c>
      <c r="Q5861" t="s">
        <v>20</v>
      </c>
      <c r="R5861" s="4">
        <v>44539</v>
      </c>
      <c r="S5861" s="3" t="s">
        <v>26583</v>
      </c>
      <c r="T5861" s="3" t="s">
        <v>24975</v>
      </c>
      <c r="U5861" s="3" t="s">
        <v>24954</v>
      </c>
      <c r="V5861" s="3" t="s">
        <v>24940</v>
      </c>
      <c r="W5861" s="3" t="s">
        <v>26583</v>
      </c>
      <c r="X5861" s="5" t="str">
        <f t="shared" si="183"/>
        <v>2021-12-09T00:00:00.000Z</v>
      </c>
      <c r="Y5861" t="s">
        <v>29</v>
      </c>
      <c r="Z5861" t="s">
        <v>22</v>
      </c>
      <c r="AA5861" s="2">
        <v>39892034</v>
      </c>
    </row>
    <row r="5862" spans="1:27" x14ac:dyDescent="0.25">
      <c r="A5862" t="s">
        <v>13027</v>
      </c>
      <c r="B5862" s="3">
        <v>430519</v>
      </c>
      <c r="C5862" t="s">
        <v>13294</v>
      </c>
      <c r="D5862" t="s">
        <v>13295</v>
      </c>
      <c r="E5862" t="s">
        <v>13296</v>
      </c>
      <c r="F5862" t="s">
        <v>16</v>
      </c>
      <c r="G5862" t="s">
        <v>17</v>
      </c>
      <c r="H5862" t="s">
        <v>57</v>
      </c>
      <c r="I5862" t="s">
        <v>6469</v>
      </c>
      <c r="J5862" s="4">
        <v>34018</v>
      </c>
      <c r="K5862" s="3" t="s">
        <v>27808</v>
      </c>
      <c r="L5862" s="3" t="s">
        <v>27758</v>
      </c>
      <c r="M5862" s="3" t="s">
        <v>24961</v>
      </c>
      <c r="N5862" s="3" t="s">
        <v>24964</v>
      </c>
      <c r="O5862" s="3" t="s">
        <v>27808</v>
      </c>
      <c r="P5862" s="5" t="str">
        <f t="shared" si="182"/>
        <v>1993-02-18T00:00:00.000Z</v>
      </c>
      <c r="Q5862" t="s">
        <v>20</v>
      </c>
      <c r="R5862" s="4">
        <v>44621</v>
      </c>
      <c r="S5862" s="3" t="s">
        <v>26584</v>
      </c>
      <c r="T5862" s="3" t="s">
        <v>24950</v>
      </c>
      <c r="U5862" s="3" t="s">
        <v>24978</v>
      </c>
      <c r="V5862" s="3" t="s">
        <v>24933</v>
      </c>
      <c r="W5862" s="3" t="s">
        <v>26584</v>
      </c>
      <c r="X5862" s="5" t="str">
        <f t="shared" si="183"/>
        <v>2022-03-01T00:00:00.000Z</v>
      </c>
      <c r="Y5862" t="s">
        <v>29</v>
      </c>
      <c r="Z5862" t="s">
        <v>22</v>
      </c>
      <c r="AA5862" s="2">
        <v>36776400</v>
      </c>
    </row>
    <row r="5863" spans="1:27" x14ac:dyDescent="0.25">
      <c r="A5863" t="s">
        <v>13027</v>
      </c>
      <c r="B5863" s="3">
        <v>436419</v>
      </c>
      <c r="C5863" t="s">
        <v>13297</v>
      </c>
      <c r="D5863" t="s">
        <v>3835</v>
      </c>
      <c r="E5863" t="s">
        <v>13298</v>
      </c>
      <c r="F5863" t="s">
        <v>16</v>
      </c>
      <c r="G5863" t="s">
        <v>17</v>
      </c>
      <c r="H5863" t="s">
        <v>57</v>
      </c>
      <c r="I5863" t="s">
        <v>187</v>
      </c>
      <c r="J5863" s="4">
        <v>37945</v>
      </c>
      <c r="K5863" s="3" t="s">
        <v>32258</v>
      </c>
      <c r="L5863" s="3" t="s">
        <v>25832</v>
      </c>
      <c r="M5863" s="3" t="s">
        <v>24958</v>
      </c>
      <c r="N5863" s="3" t="s">
        <v>25006</v>
      </c>
      <c r="O5863" s="3" t="s">
        <v>32258</v>
      </c>
      <c r="P5863" s="5" t="str">
        <f t="shared" si="182"/>
        <v>2003-11-20T00:00:00.000Z</v>
      </c>
      <c r="Q5863" t="s">
        <v>20</v>
      </c>
      <c r="R5863" s="4">
        <v>45236</v>
      </c>
      <c r="S5863" s="3" t="s">
        <v>25276</v>
      </c>
      <c r="T5863" s="3" t="s">
        <v>24947</v>
      </c>
      <c r="U5863" s="3" t="s">
        <v>24958</v>
      </c>
      <c r="V5863" s="3" t="s">
        <v>24944</v>
      </c>
      <c r="W5863" s="3" t="s">
        <v>25276</v>
      </c>
      <c r="X5863" s="5" t="str">
        <f t="shared" si="183"/>
        <v>2023-11-06T00:00:00.000Z</v>
      </c>
      <c r="Y5863" t="s">
        <v>120</v>
      </c>
      <c r="Z5863" t="s">
        <v>46</v>
      </c>
      <c r="AA5863" s="2">
        <v>6277178</v>
      </c>
    </row>
    <row r="5864" spans="1:27" x14ac:dyDescent="0.25">
      <c r="A5864" t="s">
        <v>13027</v>
      </c>
      <c r="B5864" s="3">
        <v>437845</v>
      </c>
      <c r="C5864" t="s">
        <v>13299</v>
      </c>
      <c r="D5864" t="s">
        <v>13300</v>
      </c>
      <c r="E5864" t="s">
        <v>13301</v>
      </c>
      <c r="F5864" t="s">
        <v>16</v>
      </c>
      <c r="G5864" t="s">
        <v>17</v>
      </c>
      <c r="H5864" t="s">
        <v>18</v>
      </c>
      <c r="I5864" t="s">
        <v>28</v>
      </c>
      <c r="J5864" s="4">
        <v>32621</v>
      </c>
      <c r="K5864" s="3" t="s">
        <v>32259</v>
      </c>
      <c r="L5864" s="3" t="s">
        <v>27800</v>
      </c>
      <c r="M5864" s="3" t="s">
        <v>24939</v>
      </c>
      <c r="N5864" s="3" t="s">
        <v>24956</v>
      </c>
      <c r="O5864" s="3" t="s">
        <v>32259</v>
      </c>
      <c r="P5864" s="5" t="str">
        <f t="shared" si="182"/>
        <v>1989-04-23T00:00:00.000Z</v>
      </c>
      <c r="Q5864" t="s">
        <v>20</v>
      </c>
      <c r="R5864" s="4">
        <v>45393</v>
      </c>
      <c r="S5864" s="3" t="s">
        <v>25945</v>
      </c>
      <c r="T5864" s="3" t="s">
        <v>24932</v>
      </c>
      <c r="U5864" s="3" t="s">
        <v>24939</v>
      </c>
      <c r="V5864" s="3" t="s">
        <v>24958</v>
      </c>
      <c r="W5864" s="3" t="s">
        <v>25945</v>
      </c>
      <c r="X5864" s="5" t="str">
        <f t="shared" si="183"/>
        <v>2024-04-11T00:00:00.000Z</v>
      </c>
      <c r="Y5864" t="s">
        <v>150</v>
      </c>
      <c r="Z5864" t="s">
        <v>46</v>
      </c>
      <c r="AA5864" s="2">
        <v>95135927</v>
      </c>
    </row>
    <row r="5865" spans="1:27" x14ac:dyDescent="0.25">
      <c r="A5865" t="s">
        <v>13027</v>
      </c>
      <c r="B5865" s="3">
        <v>289678</v>
      </c>
      <c r="C5865" t="s">
        <v>13302</v>
      </c>
      <c r="D5865" t="s">
        <v>13303</v>
      </c>
      <c r="E5865" t="s">
        <v>13304</v>
      </c>
      <c r="F5865" t="s">
        <v>16</v>
      </c>
      <c r="G5865" t="s">
        <v>17</v>
      </c>
      <c r="H5865" t="s">
        <v>57</v>
      </c>
      <c r="I5865" t="s">
        <v>1837</v>
      </c>
      <c r="J5865" s="4">
        <v>24899</v>
      </c>
      <c r="K5865" s="3" t="s">
        <v>29987</v>
      </c>
      <c r="L5865" s="3" t="s">
        <v>28145</v>
      </c>
      <c r="M5865" s="3" t="s">
        <v>24978</v>
      </c>
      <c r="N5865" s="3" t="s">
        <v>24961</v>
      </c>
      <c r="O5865" s="3" t="s">
        <v>29987</v>
      </c>
      <c r="P5865" s="5" t="str">
        <f t="shared" si="182"/>
        <v>1968-03-02T00:00:00.000Z</v>
      </c>
      <c r="Q5865" t="s">
        <v>20</v>
      </c>
      <c r="R5865" s="4">
        <v>45184</v>
      </c>
      <c r="S5865" s="3" t="s">
        <v>25085</v>
      </c>
      <c r="T5865" s="3" t="s">
        <v>24947</v>
      </c>
      <c r="U5865" s="3" t="s">
        <v>24940</v>
      </c>
      <c r="V5865" s="3" t="s">
        <v>24937</v>
      </c>
      <c r="W5865" s="3" t="s">
        <v>25085</v>
      </c>
      <c r="X5865" s="5" t="str">
        <f t="shared" si="183"/>
        <v>2023-09-15T00:00:00.000Z</v>
      </c>
      <c r="Y5865" t="s">
        <v>29</v>
      </c>
      <c r="Z5865" t="s">
        <v>22</v>
      </c>
      <c r="AA5865" s="2">
        <v>30443892</v>
      </c>
    </row>
    <row r="5866" spans="1:27" x14ac:dyDescent="0.25">
      <c r="A5866" t="s">
        <v>13027</v>
      </c>
      <c r="B5866" s="3">
        <v>431077</v>
      </c>
      <c r="C5866" t="s">
        <v>13305</v>
      </c>
      <c r="D5866" t="s">
        <v>13306</v>
      </c>
      <c r="E5866" t="s">
        <v>13307</v>
      </c>
      <c r="F5866" t="s">
        <v>16</v>
      </c>
      <c r="G5866" t="s">
        <v>17</v>
      </c>
      <c r="H5866" t="s">
        <v>57</v>
      </c>
      <c r="I5866" t="s">
        <v>28</v>
      </c>
      <c r="J5866" s="4">
        <v>29081</v>
      </c>
      <c r="K5866" s="3" t="s">
        <v>32260</v>
      </c>
      <c r="L5866" s="3" t="s">
        <v>27740</v>
      </c>
      <c r="M5866" s="3" t="s">
        <v>24951</v>
      </c>
      <c r="N5866" s="3" t="s">
        <v>24959</v>
      </c>
      <c r="O5866" s="3" t="s">
        <v>32260</v>
      </c>
      <c r="P5866" s="5" t="str">
        <f t="shared" si="182"/>
        <v>1979-08-14T00:00:00.000Z</v>
      </c>
      <c r="Q5866" t="s">
        <v>20</v>
      </c>
      <c r="R5866" s="4">
        <v>44691</v>
      </c>
      <c r="S5866" s="3" t="s">
        <v>26153</v>
      </c>
      <c r="T5866" s="3" t="s">
        <v>24950</v>
      </c>
      <c r="U5866" s="3" t="s">
        <v>24936</v>
      </c>
      <c r="V5866" s="3" t="s">
        <v>24977</v>
      </c>
      <c r="W5866" s="3" t="s">
        <v>26153</v>
      </c>
      <c r="X5866" s="5" t="str">
        <f t="shared" si="183"/>
        <v>2022-05-10T00:00:00.000Z</v>
      </c>
      <c r="Y5866" t="s">
        <v>9872</v>
      </c>
      <c r="Z5866" t="s">
        <v>37</v>
      </c>
      <c r="AA5866" s="2">
        <v>11874208</v>
      </c>
    </row>
    <row r="5867" spans="1:27" x14ac:dyDescent="0.25">
      <c r="A5867" t="s">
        <v>13027</v>
      </c>
      <c r="B5867" s="3">
        <v>437155</v>
      </c>
      <c r="C5867" t="s">
        <v>13308</v>
      </c>
      <c r="D5867" t="s">
        <v>13309</v>
      </c>
      <c r="E5867" t="s">
        <v>13310</v>
      </c>
      <c r="F5867" t="s">
        <v>16</v>
      </c>
      <c r="G5867" t="s">
        <v>17</v>
      </c>
      <c r="H5867" t="s">
        <v>57</v>
      </c>
      <c r="I5867" t="s">
        <v>1837</v>
      </c>
      <c r="J5867" s="4">
        <v>36101</v>
      </c>
      <c r="K5867" s="3" t="s">
        <v>32261</v>
      </c>
      <c r="L5867" s="3" t="s">
        <v>25790</v>
      </c>
      <c r="M5867" s="3" t="s">
        <v>24958</v>
      </c>
      <c r="N5867" s="3" t="s">
        <v>24961</v>
      </c>
      <c r="O5867" s="3" t="s">
        <v>32261</v>
      </c>
      <c r="P5867" s="5" t="str">
        <f t="shared" si="182"/>
        <v>1998-11-02T00:00:00.000Z</v>
      </c>
      <c r="Q5867" t="s">
        <v>20</v>
      </c>
      <c r="R5867" s="4">
        <v>45321</v>
      </c>
      <c r="S5867" s="3" t="s">
        <v>24971</v>
      </c>
      <c r="T5867" s="3" t="s">
        <v>24932</v>
      </c>
      <c r="U5867" s="3" t="s">
        <v>24933</v>
      </c>
      <c r="V5867" s="3" t="s">
        <v>24972</v>
      </c>
      <c r="W5867" s="3" t="s">
        <v>24971</v>
      </c>
      <c r="X5867" s="5" t="str">
        <f t="shared" si="183"/>
        <v>2024-01-30T00:00:00.000Z</v>
      </c>
      <c r="Y5867" t="s">
        <v>29</v>
      </c>
      <c r="Z5867" t="s">
        <v>22</v>
      </c>
      <c r="AA5867" s="2">
        <v>41444819</v>
      </c>
    </row>
    <row r="5868" spans="1:27" x14ac:dyDescent="0.25">
      <c r="A5868" t="s">
        <v>13027</v>
      </c>
      <c r="B5868" s="3">
        <v>341632</v>
      </c>
      <c r="C5868" t="s">
        <v>2291</v>
      </c>
      <c r="D5868" t="s">
        <v>13311</v>
      </c>
      <c r="E5868" t="s">
        <v>13312</v>
      </c>
      <c r="F5868" t="s">
        <v>16</v>
      </c>
      <c r="G5868" t="s">
        <v>17</v>
      </c>
      <c r="H5868" t="s">
        <v>18</v>
      </c>
      <c r="I5868" t="s">
        <v>58</v>
      </c>
      <c r="J5868" s="4">
        <v>30996</v>
      </c>
      <c r="K5868" s="3" t="s">
        <v>28870</v>
      </c>
      <c r="L5868" s="3" t="s">
        <v>27488</v>
      </c>
      <c r="M5868" s="3" t="s">
        <v>24958</v>
      </c>
      <c r="N5868" s="3" t="s">
        <v>24977</v>
      </c>
      <c r="O5868" s="3" t="s">
        <v>28870</v>
      </c>
      <c r="P5868" s="5" t="str">
        <f t="shared" si="182"/>
        <v>1984-11-10T00:00:00.000Z</v>
      </c>
      <c r="Q5868" t="s">
        <v>20</v>
      </c>
      <c r="R5868" s="4">
        <v>45425</v>
      </c>
      <c r="S5868" s="3" t="s">
        <v>25105</v>
      </c>
      <c r="T5868" s="3" t="s">
        <v>24932</v>
      </c>
      <c r="U5868" s="3" t="s">
        <v>24936</v>
      </c>
      <c r="V5868" s="3" t="s">
        <v>25033</v>
      </c>
      <c r="W5868" s="3" t="s">
        <v>25105</v>
      </c>
      <c r="X5868" s="5" t="str">
        <f t="shared" si="183"/>
        <v>2024-05-13T00:00:00.000Z</v>
      </c>
      <c r="Y5868" t="s">
        <v>29</v>
      </c>
      <c r="Z5868" t="s">
        <v>22</v>
      </c>
      <c r="AA5868" s="2">
        <v>31230590</v>
      </c>
    </row>
    <row r="5869" spans="1:27" x14ac:dyDescent="0.25">
      <c r="A5869" t="s">
        <v>13027</v>
      </c>
      <c r="B5869" s="3">
        <v>438303</v>
      </c>
      <c r="C5869" t="s">
        <v>2291</v>
      </c>
      <c r="D5869" t="s">
        <v>7855</v>
      </c>
      <c r="E5869" t="s">
        <v>13313</v>
      </c>
      <c r="F5869" t="s">
        <v>16</v>
      </c>
      <c r="G5869" t="s">
        <v>17</v>
      </c>
      <c r="H5869" t="s">
        <v>18</v>
      </c>
      <c r="I5869" t="s">
        <v>4888</v>
      </c>
      <c r="J5869" s="4">
        <v>32473</v>
      </c>
      <c r="K5869" s="3" t="s">
        <v>32262</v>
      </c>
      <c r="L5869" s="3" t="s">
        <v>27770</v>
      </c>
      <c r="M5869" s="3" t="s">
        <v>24958</v>
      </c>
      <c r="N5869" s="3" t="s">
        <v>24984</v>
      </c>
      <c r="O5869" s="3" t="s">
        <v>32262</v>
      </c>
      <c r="P5869" s="5" t="str">
        <f t="shared" si="182"/>
        <v>1988-11-26T00:00:00.000Z</v>
      </c>
      <c r="Q5869" t="s">
        <v>20</v>
      </c>
      <c r="R5869" s="4">
        <v>45425</v>
      </c>
      <c r="S5869" s="3" t="s">
        <v>25105</v>
      </c>
      <c r="T5869" s="3" t="s">
        <v>24932</v>
      </c>
      <c r="U5869" s="3" t="s">
        <v>24936</v>
      </c>
      <c r="V5869" s="3" t="s">
        <v>25033</v>
      </c>
      <c r="W5869" s="3" t="s">
        <v>25105</v>
      </c>
      <c r="X5869" s="5" t="str">
        <f t="shared" si="183"/>
        <v>2024-05-13T00:00:00.000Z</v>
      </c>
      <c r="Y5869" t="s">
        <v>29</v>
      </c>
      <c r="Z5869" t="s">
        <v>22</v>
      </c>
      <c r="AA5869" s="2">
        <v>34444109</v>
      </c>
    </row>
    <row r="5870" spans="1:27" x14ac:dyDescent="0.25">
      <c r="A5870" t="s">
        <v>13027</v>
      </c>
      <c r="B5870" s="3">
        <v>431532</v>
      </c>
      <c r="C5870" t="s">
        <v>13314</v>
      </c>
      <c r="D5870" t="s">
        <v>6037</v>
      </c>
      <c r="E5870" t="s">
        <v>13315</v>
      </c>
      <c r="F5870" t="s">
        <v>16</v>
      </c>
      <c r="G5870" t="s">
        <v>17</v>
      </c>
      <c r="H5870" t="s">
        <v>57</v>
      </c>
      <c r="I5870" t="s">
        <v>1837</v>
      </c>
      <c r="J5870" s="4">
        <v>30277</v>
      </c>
      <c r="K5870" s="3" t="s">
        <v>32263</v>
      </c>
      <c r="L5870" s="3" t="s">
        <v>27829</v>
      </c>
      <c r="M5870" s="3" t="s">
        <v>24958</v>
      </c>
      <c r="N5870" s="3" t="s">
        <v>24962</v>
      </c>
      <c r="O5870" s="3" t="s">
        <v>32263</v>
      </c>
      <c r="P5870" s="5" t="str">
        <f t="shared" si="182"/>
        <v>1982-11-22T00:00:00.000Z</v>
      </c>
      <c r="Q5870" t="s">
        <v>20</v>
      </c>
      <c r="R5870" s="4">
        <v>44727</v>
      </c>
      <c r="S5870" s="3" t="s">
        <v>26585</v>
      </c>
      <c r="T5870" s="3" t="s">
        <v>24950</v>
      </c>
      <c r="U5870" s="3" t="s">
        <v>24944</v>
      </c>
      <c r="V5870" s="3" t="s">
        <v>24937</v>
      </c>
      <c r="W5870" s="3" t="s">
        <v>26585</v>
      </c>
      <c r="X5870" s="5" t="str">
        <f t="shared" si="183"/>
        <v>2022-06-15T00:00:00.000Z</v>
      </c>
      <c r="Y5870" t="s">
        <v>150</v>
      </c>
      <c r="Z5870" t="s">
        <v>121</v>
      </c>
      <c r="AA5870" s="2">
        <v>5925042</v>
      </c>
    </row>
    <row r="5871" spans="1:27" x14ac:dyDescent="0.25">
      <c r="A5871" t="s">
        <v>13027</v>
      </c>
      <c r="B5871" s="3">
        <v>434903</v>
      </c>
      <c r="C5871" t="s">
        <v>6171</v>
      </c>
      <c r="D5871" t="s">
        <v>13316</v>
      </c>
      <c r="E5871" t="s">
        <v>13317</v>
      </c>
      <c r="F5871" t="s">
        <v>16</v>
      </c>
      <c r="G5871" t="s">
        <v>17</v>
      </c>
      <c r="H5871" t="s">
        <v>57</v>
      </c>
      <c r="I5871" t="s">
        <v>4888</v>
      </c>
      <c r="J5871" s="4">
        <v>31541</v>
      </c>
      <c r="K5871" s="3" t="s">
        <v>32264</v>
      </c>
      <c r="L5871" s="3" t="s">
        <v>27821</v>
      </c>
      <c r="M5871" s="3" t="s">
        <v>24936</v>
      </c>
      <c r="N5871" s="3" t="s">
        <v>24940</v>
      </c>
      <c r="O5871" s="3" t="s">
        <v>32264</v>
      </c>
      <c r="P5871" s="5" t="str">
        <f t="shared" si="182"/>
        <v>1986-05-09T00:00:00.000Z</v>
      </c>
      <c r="Q5871" t="s">
        <v>20</v>
      </c>
      <c r="R5871" s="4">
        <v>45054</v>
      </c>
      <c r="S5871" s="3" t="s">
        <v>25519</v>
      </c>
      <c r="T5871" s="3" t="s">
        <v>24947</v>
      </c>
      <c r="U5871" s="3" t="s">
        <v>24936</v>
      </c>
      <c r="V5871" s="3" t="s">
        <v>24951</v>
      </c>
      <c r="W5871" s="3" t="s">
        <v>25519</v>
      </c>
      <c r="X5871" s="5" t="str">
        <f t="shared" si="183"/>
        <v>2023-05-08T00:00:00.000Z</v>
      </c>
      <c r="Y5871" t="s">
        <v>29</v>
      </c>
      <c r="Z5871" t="s">
        <v>22</v>
      </c>
      <c r="AA5871" s="2">
        <v>32963149</v>
      </c>
    </row>
    <row r="5872" spans="1:27" x14ac:dyDescent="0.25">
      <c r="A5872" t="s">
        <v>13027</v>
      </c>
      <c r="B5872" s="3">
        <v>427060</v>
      </c>
      <c r="C5872" t="s">
        <v>295</v>
      </c>
      <c r="D5872" t="s">
        <v>13318</v>
      </c>
      <c r="E5872" t="s">
        <v>13319</v>
      </c>
      <c r="F5872" t="s">
        <v>16</v>
      </c>
      <c r="G5872" t="s">
        <v>17</v>
      </c>
      <c r="H5872" t="s">
        <v>57</v>
      </c>
      <c r="I5872" t="s">
        <v>187</v>
      </c>
      <c r="J5872" s="4">
        <v>34993</v>
      </c>
      <c r="K5872" s="3" t="s">
        <v>32165</v>
      </c>
      <c r="L5872" s="3" t="s">
        <v>27792</v>
      </c>
      <c r="M5872" s="3" t="s">
        <v>24977</v>
      </c>
      <c r="N5872" s="3" t="s">
        <v>24948</v>
      </c>
      <c r="O5872" s="3" t="s">
        <v>32165</v>
      </c>
      <c r="P5872" s="5" t="str">
        <f t="shared" si="182"/>
        <v>1995-10-21T00:00:00.000Z</v>
      </c>
      <c r="Q5872" t="s">
        <v>20</v>
      </c>
      <c r="R5872" s="4">
        <v>44183</v>
      </c>
      <c r="S5872" s="3" t="s">
        <v>26586</v>
      </c>
      <c r="T5872" s="3" t="s">
        <v>25116</v>
      </c>
      <c r="U5872" s="3" t="s">
        <v>24954</v>
      </c>
      <c r="V5872" s="3" t="s">
        <v>24964</v>
      </c>
      <c r="W5872" s="3" t="s">
        <v>26586</v>
      </c>
      <c r="X5872" s="5" t="str">
        <f t="shared" si="183"/>
        <v>2020-12-18T00:00:00.000Z</v>
      </c>
      <c r="Y5872" t="s">
        <v>29</v>
      </c>
      <c r="Z5872" t="s">
        <v>22</v>
      </c>
      <c r="AA5872" s="2">
        <v>38965579</v>
      </c>
    </row>
    <row r="5873" spans="1:27" x14ac:dyDescent="0.25">
      <c r="A5873" t="s">
        <v>13027</v>
      </c>
      <c r="B5873" s="3">
        <v>431610</v>
      </c>
      <c r="C5873" t="s">
        <v>295</v>
      </c>
      <c r="D5873" t="s">
        <v>13320</v>
      </c>
      <c r="E5873" t="s">
        <v>13321</v>
      </c>
      <c r="F5873" t="s">
        <v>16</v>
      </c>
      <c r="G5873" t="s">
        <v>17</v>
      </c>
      <c r="H5873" t="s">
        <v>57</v>
      </c>
      <c r="I5873" t="s">
        <v>76</v>
      </c>
      <c r="J5873" s="4">
        <v>34840</v>
      </c>
      <c r="K5873" s="3" t="s">
        <v>29706</v>
      </c>
      <c r="L5873" s="3" t="s">
        <v>27792</v>
      </c>
      <c r="M5873" s="3" t="s">
        <v>24936</v>
      </c>
      <c r="N5873" s="3" t="s">
        <v>24948</v>
      </c>
      <c r="O5873" s="3" t="s">
        <v>29706</v>
      </c>
      <c r="P5873" s="5" t="str">
        <f t="shared" si="182"/>
        <v>1995-05-21T00:00:00.000Z</v>
      </c>
      <c r="Q5873" t="s">
        <v>20</v>
      </c>
      <c r="R5873" s="4">
        <v>44727</v>
      </c>
      <c r="S5873" s="3" t="s">
        <v>26585</v>
      </c>
      <c r="T5873" s="3" t="s">
        <v>24950</v>
      </c>
      <c r="U5873" s="3" t="s">
        <v>24944</v>
      </c>
      <c r="V5873" s="3" t="s">
        <v>24937</v>
      </c>
      <c r="W5873" s="3" t="s">
        <v>26585</v>
      </c>
      <c r="X5873" s="5" t="str">
        <f t="shared" si="183"/>
        <v>2022-06-15T00:00:00.000Z</v>
      </c>
      <c r="Y5873" t="s">
        <v>29</v>
      </c>
      <c r="Z5873" t="s">
        <v>22</v>
      </c>
      <c r="AA5873" s="2">
        <v>38975890</v>
      </c>
    </row>
    <row r="5874" spans="1:27" x14ac:dyDescent="0.25">
      <c r="A5874" t="s">
        <v>13027</v>
      </c>
      <c r="B5874" s="3">
        <v>431253</v>
      </c>
      <c r="C5874" t="s">
        <v>13322</v>
      </c>
      <c r="D5874" t="s">
        <v>13323</v>
      </c>
      <c r="E5874" t="s">
        <v>13324</v>
      </c>
      <c r="F5874" t="s">
        <v>16</v>
      </c>
      <c r="G5874" t="s">
        <v>17</v>
      </c>
      <c r="H5874" t="s">
        <v>57</v>
      </c>
      <c r="I5874" t="s">
        <v>58</v>
      </c>
      <c r="J5874" s="4">
        <v>32373</v>
      </c>
      <c r="K5874" s="3" t="s">
        <v>27932</v>
      </c>
      <c r="L5874" s="3" t="s">
        <v>27770</v>
      </c>
      <c r="M5874" s="3" t="s">
        <v>24951</v>
      </c>
      <c r="N5874" s="3" t="s">
        <v>24964</v>
      </c>
      <c r="O5874" s="3" t="s">
        <v>27932</v>
      </c>
      <c r="P5874" s="5" t="str">
        <f t="shared" si="182"/>
        <v>1988-08-18T00:00:00.000Z</v>
      </c>
      <c r="Q5874" t="s">
        <v>20</v>
      </c>
      <c r="R5874" s="4">
        <v>44707</v>
      </c>
      <c r="S5874" s="3" t="s">
        <v>25746</v>
      </c>
      <c r="T5874" s="3" t="s">
        <v>24950</v>
      </c>
      <c r="U5874" s="3" t="s">
        <v>24936</v>
      </c>
      <c r="V5874" s="3" t="s">
        <v>24984</v>
      </c>
      <c r="W5874" s="3" t="s">
        <v>25746</v>
      </c>
      <c r="X5874" s="5" t="str">
        <f t="shared" si="183"/>
        <v>2022-05-26T00:00:00.000Z</v>
      </c>
      <c r="Y5874" t="s">
        <v>1689</v>
      </c>
      <c r="Z5874" t="s">
        <v>22</v>
      </c>
      <c r="AA5874" s="2">
        <v>94805467</v>
      </c>
    </row>
    <row r="5875" spans="1:27" x14ac:dyDescent="0.25">
      <c r="A5875" t="s">
        <v>13027</v>
      </c>
      <c r="B5875" s="3">
        <v>437840</v>
      </c>
      <c r="C5875" t="s">
        <v>13325</v>
      </c>
      <c r="D5875" t="s">
        <v>6462</v>
      </c>
      <c r="E5875" t="s">
        <v>13326</v>
      </c>
      <c r="F5875" t="s">
        <v>16</v>
      </c>
      <c r="G5875" t="s">
        <v>17</v>
      </c>
      <c r="H5875" t="s">
        <v>57</v>
      </c>
      <c r="I5875" t="s">
        <v>1837</v>
      </c>
      <c r="J5875" s="4">
        <v>25323</v>
      </c>
      <c r="K5875" s="3" t="s">
        <v>32265</v>
      </c>
      <c r="L5875" s="3" t="s">
        <v>27497</v>
      </c>
      <c r="M5875" s="3" t="s">
        <v>24939</v>
      </c>
      <c r="N5875" s="3" t="s">
        <v>24972</v>
      </c>
      <c r="O5875" s="3" t="s">
        <v>32265</v>
      </c>
      <c r="P5875" s="5" t="str">
        <f t="shared" si="182"/>
        <v>1969-04-30T00:00:00.000Z</v>
      </c>
      <c r="Q5875" t="s">
        <v>20</v>
      </c>
      <c r="R5875" s="4">
        <v>45386</v>
      </c>
      <c r="S5875" s="3" t="s">
        <v>25231</v>
      </c>
      <c r="T5875" s="3" t="s">
        <v>24932</v>
      </c>
      <c r="U5875" s="3" t="s">
        <v>24939</v>
      </c>
      <c r="V5875" s="3" t="s">
        <v>24939</v>
      </c>
      <c r="W5875" s="3" t="s">
        <v>25231</v>
      </c>
      <c r="X5875" s="5" t="str">
        <f t="shared" si="183"/>
        <v>2024-04-04T00:00:00.000Z</v>
      </c>
      <c r="Y5875" t="s">
        <v>29</v>
      </c>
      <c r="Z5875" t="s">
        <v>22</v>
      </c>
      <c r="AA5875" s="2">
        <v>20859165</v>
      </c>
    </row>
    <row r="5876" spans="1:27" x14ac:dyDescent="0.25">
      <c r="A5876" t="s">
        <v>13027</v>
      </c>
      <c r="B5876" s="3">
        <v>435627</v>
      </c>
      <c r="C5876" t="s">
        <v>311</v>
      </c>
      <c r="D5876" t="s">
        <v>13327</v>
      </c>
      <c r="E5876" t="s">
        <v>13328</v>
      </c>
      <c r="F5876" t="s">
        <v>16</v>
      </c>
      <c r="G5876" t="s">
        <v>17</v>
      </c>
      <c r="H5876" t="s">
        <v>57</v>
      </c>
      <c r="I5876" t="s">
        <v>1548</v>
      </c>
      <c r="J5876" s="4">
        <v>36593</v>
      </c>
      <c r="K5876" s="3" t="s">
        <v>32266</v>
      </c>
      <c r="L5876" s="3" t="s">
        <v>25339</v>
      </c>
      <c r="M5876" s="3" t="s">
        <v>24978</v>
      </c>
      <c r="N5876" s="3" t="s">
        <v>24951</v>
      </c>
      <c r="O5876" s="3" t="s">
        <v>32266</v>
      </c>
      <c r="P5876" s="5" t="str">
        <f t="shared" si="182"/>
        <v>2000-03-08T00:00:00.000Z</v>
      </c>
      <c r="Q5876" t="s">
        <v>20</v>
      </c>
      <c r="R5876" s="4">
        <v>45160</v>
      </c>
      <c r="S5876" s="3" t="s">
        <v>25047</v>
      </c>
      <c r="T5876" s="3" t="s">
        <v>24947</v>
      </c>
      <c r="U5876" s="3" t="s">
        <v>24951</v>
      </c>
      <c r="V5876" s="3" t="s">
        <v>24962</v>
      </c>
      <c r="W5876" s="3" t="s">
        <v>25047</v>
      </c>
      <c r="X5876" s="5" t="str">
        <f t="shared" si="183"/>
        <v>2023-08-22T00:00:00.000Z</v>
      </c>
      <c r="Y5876" t="s">
        <v>29</v>
      </c>
      <c r="Z5876" t="s">
        <v>22</v>
      </c>
      <c r="AA5876" s="2">
        <v>42453326</v>
      </c>
    </row>
    <row r="5877" spans="1:27" x14ac:dyDescent="0.25">
      <c r="A5877" t="s">
        <v>13027</v>
      </c>
      <c r="B5877" s="3">
        <v>405646</v>
      </c>
      <c r="C5877" t="s">
        <v>311</v>
      </c>
      <c r="D5877" t="s">
        <v>1453</v>
      </c>
      <c r="E5877" t="s">
        <v>13329</v>
      </c>
      <c r="F5877" t="s">
        <v>16</v>
      </c>
      <c r="G5877" t="s">
        <v>17</v>
      </c>
      <c r="H5877" t="s">
        <v>18</v>
      </c>
      <c r="I5877" t="s">
        <v>1530</v>
      </c>
      <c r="J5877" s="4">
        <v>31423</v>
      </c>
      <c r="K5877" s="3" t="s">
        <v>28585</v>
      </c>
      <c r="L5877" s="3" t="s">
        <v>27821</v>
      </c>
      <c r="M5877" s="3" t="s">
        <v>24933</v>
      </c>
      <c r="N5877" s="3" t="s">
        <v>24958</v>
      </c>
      <c r="O5877" s="3" t="s">
        <v>28585</v>
      </c>
      <c r="P5877" s="5" t="str">
        <f t="shared" si="182"/>
        <v>1986-01-11T00:00:00.000Z</v>
      </c>
      <c r="Q5877" t="s">
        <v>20</v>
      </c>
      <c r="R5877" s="4">
        <v>45082</v>
      </c>
      <c r="S5877" s="3" t="s">
        <v>25148</v>
      </c>
      <c r="T5877" s="3" t="s">
        <v>24947</v>
      </c>
      <c r="U5877" s="3" t="s">
        <v>24944</v>
      </c>
      <c r="V5877" s="3" t="s">
        <v>24936</v>
      </c>
      <c r="W5877" s="3" t="s">
        <v>25148</v>
      </c>
      <c r="X5877" s="5" t="str">
        <f t="shared" si="183"/>
        <v>2023-06-05T00:00:00.000Z</v>
      </c>
      <c r="Y5877" t="s">
        <v>29</v>
      </c>
      <c r="Z5877" t="s">
        <v>22</v>
      </c>
      <c r="AA5877" s="2">
        <v>31948251</v>
      </c>
    </row>
    <row r="5878" spans="1:27" x14ac:dyDescent="0.25">
      <c r="A5878" t="s">
        <v>13027</v>
      </c>
      <c r="B5878" s="3">
        <v>431926</v>
      </c>
      <c r="C5878" t="s">
        <v>13330</v>
      </c>
      <c r="D5878" t="s">
        <v>5336</v>
      </c>
      <c r="E5878" t="s">
        <v>13331</v>
      </c>
      <c r="F5878" t="s">
        <v>16</v>
      </c>
      <c r="G5878" t="s">
        <v>17</v>
      </c>
      <c r="H5878" t="s">
        <v>57</v>
      </c>
      <c r="I5878" t="s">
        <v>28</v>
      </c>
      <c r="J5878" s="4">
        <v>35823</v>
      </c>
      <c r="K5878" s="3" t="s">
        <v>27303</v>
      </c>
      <c r="L5878" s="3" t="s">
        <v>25790</v>
      </c>
      <c r="M5878" s="3" t="s">
        <v>24933</v>
      </c>
      <c r="N5878" s="3" t="s">
        <v>25013</v>
      </c>
      <c r="O5878" s="3" t="s">
        <v>27303</v>
      </c>
      <c r="P5878" s="5" t="str">
        <f t="shared" si="182"/>
        <v>1998-01-28T00:00:00.000Z</v>
      </c>
      <c r="Q5878" t="s">
        <v>20</v>
      </c>
      <c r="R5878" s="4">
        <v>44765</v>
      </c>
      <c r="S5878" s="3" t="s">
        <v>26587</v>
      </c>
      <c r="T5878" s="3" t="s">
        <v>24950</v>
      </c>
      <c r="U5878" s="3" t="s">
        <v>24969</v>
      </c>
      <c r="V5878" s="3" t="s">
        <v>24956</v>
      </c>
      <c r="W5878" s="3" t="s">
        <v>26587</v>
      </c>
      <c r="X5878" s="5" t="str">
        <f t="shared" si="183"/>
        <v>2022-07-23T00:00:00.000Z</v>
      </c>
      <c r="Y5878" t="s">
        <v>150</v>
      </c>
      <c r="Z5878" t="s">
        <v>121</v>
      </c>
      <c r="AA5878" s="2">
        <v>6550122</v>
      </c>
    </row>
    <row r="5879" spans="1:27" x14ac:dyDescent="0.25">
      <c r="A5879" t="s">
        <v>13027</v>
      </c>
      <c r="B5879" s="3">
        <v>433964</v>
      </c>
      <c r="C5879" t="s">
        <v>2442</v>
      </c>
      <c r="D5879" t="s">
        <v>13332</v>
      </c>
      <c r="E5879" t="s">
        <v>13333</v>
      </c>
      <c r="F5879" t="s">
        <v>16</v>
      </c>
      <c r="H5879" t="s">
        <v>57</v>
      </c>
      <c r="I5879" t="s">
        <v>19</v>
      </c>
      <c r="J5879" s="4">
        <v>36557</v>
      </c>
      <c r="K5879" s="3" t="s">
        <v>30263</v>
      </c>
      <c r="L5879" s="3" t="s">
        <v>25339</v>
      </c>
      <c r="M5879" s="3" t="s">
        <v>24961</v>
      </c>
      <c r="N5879" s="3" t="s">
        <v>24933</v>
      </c>
      <c r="O5879" s="3" t="s">
        <v>30263</v>
      </c>
      <c r="P5879" s="5" t="str">
        <f t="shared" si="182"/>
        <v>2000-02-01T00:00:00.000Z</v>
      </c>
      <c r="Q5879" t="s">
        <v>20</v>
      </c>
      <c r="R5879" s="4">
        <v>44989</v>
      </c>
      <c r="S5879" s="3" t="s">
        <v>26588</v>
      </c>
      <c r="T5879" s="3" t="s">
        <v>24947</v>
      </c>
      <c r="U5879" s="3" t="s">
        <v>24978</v>
      </c>
      <c r="V5879" s="3" t="s">
        <v>24939</v>
      </c>
      <c r="W5879" s="3" t="s">
        <v>26588</v>
      </c>
      <c r="X5879" s="5" t="str">
        <f t="shared" si="183"/>
        <v>2023-03-04T00:00:00.000Z</v>
      </c>
      <c r="Y5879" t="s">
        <v>29</v>
      </c>
      <c r="Z5879" t="s">
        <v>22</v>
      </c>
      <c r="AA5879" s="2">
        <v>42550953</v>
      </c>
    </row>
    <row r="5880" spans="1:27" x14ac:dyDescent="0.25">
      <c r="A5880" t="s">
        <v>13027</v>
      </c>
      <c r="B5880" s="3">
        <v>432553</v>
      </c>
      <c r="C5880" t="s">
        <v>2442</v>
      </c>
      <c r="D5880" t="s">
        <v>2977</v>
      </c>
      <c r="E5880" t="s">
        <v>13334</v>
      </c>
      <c r="F5880" t="s">
        <v>16</v>
      </c>
      <c r="G5880" t="s">
        <v>17</v>
      </c>
      <c r="H5880" t="s">
        <v>57</v>
      </c>
      <c r="I5880" t="s">
        <v>76</v>
      </c>
      <c r="J5880" s="4">
        <v>32460</v>
      </c>
      <c r="K5880" s="3" t="s">
        <v>32267</v>
      </c>
      <c r="L5880" s="3" t="s">
        <v>27770</v>
      </c>
      <c r="M5880" s="3" t="s">
        <v>24958</v>
      </c>
      <c r="N5880" s="3" t="s">
        <v>25033</v>
      </c>
      <c r="O5880" s="3" t="s">
        <v>32267</v>
      </c>
      <c r="P5880" s="5" t="str">
        <f t="shared" si="182"/>
        <v>1988-11-13T00:00:00.000Z</v>
      </c>
      <c r="Q5880" t="s">
        <v>20</v>
      </c>
      <c r="R5880" s="4">
        <v>44827</v>
      </c>
      <c r="S5880" s="3" t="s">
        <v>25640</v>
      </c>
      <c r="T5880" s="3" t="s">
        <v>24950</v>
      </c>
      <c r="U5880" s="3" t="s">
        <v>24940</v>
      </c>
      <c r="V5880" s="3" t="s">
        <v>24956</v>
      </c>
      <c r="W5880" s="3" t="s">
        <v>25640</v>
      </c>
      <c r="X5880" s="5" t="str">
        <f t="shared" si="183"/>
        <v>2022-09-23T00:00:00.000Z</v>
      </c>
      <c r="Y5880" t="s">
        <v>29</v>
      </c>
      <c r="Z5880" t="s">
        <v>22</v>
      </c>
      <c r="AA5880" s="2">
        <v>33979711</v>
      </c>
    </row>
    <row r="5881" spans="1:27" x14ac:dyDescent="0.25">
      <c r="A5881" t="s">
        <v>13027</v>
      </c>
      <c r="B5881" s="3">
        <v>328078</v>
      </c>
      <c r="C5881" t="s">
        <v>2442</v>
      </c>
      <c r="D5881" t="s">
        <v>13335</v>
      </c>
      <c r="E5881" t="s">
        <v>13336</v>
      </c>
      <c r="F5881" t="s">
        <v>16</v>
      </c>
      <c r="G5881" t="s">
        <v>17</v>
      </c>
      <c r="H5881" t="s">
        <v>57</v>
      </c>
      <c r="I5881" t="s">
        <v>28</v>
      </c>
      <c r="J5881" s="4">
        <v>30707</v>
      </c>
      <c r="K5881" s="3" t="s">
        <v>29492</v>
      </c>
      <c r="L5881" s="3" t="s">
        <v>27488</v>
      </c>
      <c r="M5881" s="3" t="s">
        <v>24933</v>
      </c>
      <c r="N5881" s="3" t="s">
        <v>24984</v>
      </c>
      <c r="O5881" s="3" t="s">
        <v>29492</v>
      </c>
      <c r="P5881" s="5" t="str">
        <f t="shared" si="182"/>
        <v>1984-01-26T00:00:00.000Z</v>
      </c>
      <c r="Q5881" t="s">
        <v>20</v>
      </c>
      <c r="R5881" s="4">
        <v>44448</v>
      </c>
      <c r="S5881" s="3" t="s">
        <v>26456</v>
      </c>
      <c r="T5881" s="3" t="s">
        <v>24975</v>
      </c>
      <c r="U5881" s="3" t="s">
        <v>24940</v>
      </c>
      <c r="V5881" s="3" t="s">
        <v>24940</v>
      </c>
      <c r="W5881" s="3" t="s">
        <v>26456</v>
      </c>
      <c r="X5881" s="5" t="str">
        <f t="shared" si="183"/>
        <v>2021-09-09T00:00:00.000Z</v>
      </c>
      <c r="Y5881" t="s">
        <v>29</v>
      </c>
      <c r="Z5881" t="s">
        <v>22</v>
      </c>
      <c r="AA5881" s="2">
        <v>30674648</v>
      </c>
    </row>
    <row r="5882" spans="1:27" x14ac:dyDescent="0.25">
      <c r="A5882" t="s">
        <v>13027</v>
      </c>
      <c r="B5882" s="3">
        <v>413812</v>
      </c>
      <c r="C5882" t="s">
        <v>13337</v>
      </c>
      <c r="D5882" t="s">
        <v>13338</v>
      </c>
      <c r="E5882" t="s">
        <v>13339</v>
      </c>
      <c r="F5882" t="s">
        <v>16</v>
      </c>
      <c r="G5882" t="s">
        <v>17</v>
      </c>
      <c r="H5882" t="s">
        <v>57</v>
      </c>
      <c r="I5882" t="s">
        <v>13340</v>
      </c>
      <c r="J5882" s="4">
        <v>35326</v>
      </c>
      <c r="K5882" s="3" t="s">
        <v>29829</v>
      </c>
      <c r="L5882" s="3" t="s">
        <v>27495</v>
      </c>
      <c r="M5882" s="3" t="s">
        <v>24940</v>
      </c>
      <c r="N5882" s="3" t="s">
        <v>24964</v>
      </c>
      <c r="O5882" s="3" t="s">
        <v>29829</v>
      </c>
      <c r="P5882" s="5" t="str">
        <f t="shared" si="182"/>
        <v>1996-09-18T00:00:00.000Z</v>
      </c>
      <c r="Q5882" t="s">
        <v>20</v>
      </c>
      <c r="R5882" s="4">
        <v>43403</v>
      </c>
      <c r="S5882" s="3" t="s">
        <v>25580</v>
      </c>
      <c r="T5882" s="3" t="s">
        <v>25124</v>
      </c>
      <c r="U5882" s="3" t="s">
        <v>24977</v>
      </c>
      <c r="V5882" s="3" t="s">
        <v>24972</v>
      </c>
      <c r="W5882" s="3" t="s">
        <v>25580</v>
      </c>
      <c r="X5882" s="5" t="str">
        <f t="shared" si="183"/>
        <v>2018-10-30T00:00:00.000Z</v>
      </c>
      <c r="Y5882" t="s">
        <v>29</v>
      </c>
      <c r="Z5882" t="s">
        <v>22</v>
      </c>
      <c r="AA5882" s="2">
        <v>40712200</v>
      </c>
    </row>
    <row r="5883" spans="1:27" x14ac:dyDescent="0.25">
      <c r="A5883" t="s">
        <v>13027</v>
      </c>
      <c r="B5883" s="3">
        <v>435911</v>
      </c>
      <c r="C5883" t="s">
        <v>13341</v>
      </c>
      <c r="D5883" t="s">
        <v>13342</v>
      </c>
      <c r="E5883" t="s">
        <v>13343</v>
      </c>
      <c r="F5883" t="s">
        <v>16</v>
      </c>
      <c r="G5883" t="s">
        <v>17</v>
      </c>
      <c r="H5883" t="s">
        <v>57</v>
      </c>
      <c r="I5883" t="s">
        <v>1052</v>
      </c>
      <c r="J5883" s="4">
        <v>33140</v>
      </c>
      <c r="K5883" s="3" t="s">
        <v>32268</v>
      </c>
      <c r="L5883" s="3" t="s">
        <v>27767</v>
      </c>
      <c r="M5883" s="3" t="s">
        <v>24940</v>
      </c>
      <c r="N5883" s="3" t="s">
        <v>25056</v>
      </c>
      <c r="O5883" s="3" t="s">
        <v>32268</v>
      </c>
      <c r="P5883" s="5" t="str">
        <f t="shared" si="182"/>
        <v>1990-09-24T00:00:00.000Z</v>
      </c>
      <c r="Q5883" t="s">
        <v>20</v>
      </c>
      <c r="R5883" s="4">
        <v>45191</v>
      </c>
      <c r="S5883" s="3" t="s">
        <v>25309</v>
      </c>
      <c r="T5883" s="3" t="s">
        <v>24947</v>
      </c>
      <c r="U5883" s="3" t="s">
        <v>24940</v>
      </c>
      <c r="V5883" s="3" t="s">
        <v>24962</v>
      </c>
      <c r="W5883" s="3" t="s">
        <v>25309</v>
      </c>
      <c r="X5883" s="5" t="str">
        <f t="shared" si="183"/>
        <v>2023-09-22T00:00:00.000Z</v>
      </c>
      <c r="Y5883" t="s">
        <v>150</v>
      </c>
      <c r="Z5883" t="s">
        <v>22</v>
      </c>
      <c r="AA5883" s="2">
        <v>94812047</v>
      </c>
    </row>
    <row r="5884" spans="1:27" x14ac:dyDescent="0.25">
      <c r="A5884" t="s">
        <v>13027</v>
      </c>
      <c r="B5884" s="3">
        <v>236038</v>
      </c>
      <c r="C5884" t="s">
        <v>13344</v>
      </c>
      <c r="D5884" t="s">
        <v>13345</v>
      </c>
      <c r="E5884" t="s">
        <v>13346</v>
      </c>
      <c r="F5884" t="s">
        <v>16</v>
      </c>
      <c r="H5884" t="s">
        <v>57</v>
      </c>
      <c r="I5884" t="s">
        <v>19</v>
      </c>
      <c r="J5884" s="4">
        <v>25323</v>
      </c>
      <c r="K5884" s="3" t="s">
        <v>32265</v>
      </c>
      <c r="L5884" s="3" t="s">
        <v>27497</v>
      </c>
      <c r="M5884" s="3" t="s">
        <v>24939</v>
      </c>
      <c r="N5884" s="3" t="s">
        <v>24972</v>
      </c>
      <c r="O5884" s="3" t="s">
        <v>32265</v>
      </c>
      <c r="P5884" s="5" t="str">
        <f t="shared" si="182"/>
        <v>1969-04-30T00:00:00.000Z</v>
      </c>
      <c r="Q5884" t="s">
        <v>20</v>
      </c>
      <c r="R5884" s="4">
        <v>44994</v>
      </c>
      <c r="S5884" s="3" t="s">
        <v>25798</v>
      </c>
      <c r="T5884" s="3" t="s">
        <v>24947</v>
      </c>
      <c r="U5884" s="3" t="s">
        <v>24978</v>
      </c>
      <c r="V5884" s="3" t="s">
        <v>24940</v>
      </c>
      <c r="W5884" s="3" t="s">
        <v>25798</v>
      </c>
      <c r="X5884" s="5" t="str">
        <f t="shared" si="183"/>
        <v>2023-03-09T00:00:00.000Z</v>
      </c>
      <c r="Y5884" t="s">
        <v>29</v>
      </c>
      <c r="Z5884" t="s">
        <v>22</v>
      </c>
      <c r="AA5884" s="2">
        <v>93001505</v>
      </c>
    </row>
    <row r="5885" spans="1:27" x14ac:dyDescent="0.25">
      <c r="A5885" t="s">
        <v>13027</v>
      </c>
      <c r="B5885" s="3">
        <v>430977</v>
      </c>
      <c r="C5885" t="s">
        <v>13347</v>
      </c>
      <c r="D5885" t="s">
        <v>1149</v>
      </c>
      <c r="E5885" t="s">
        <v>13348</v>
      </c>
      <c r="F5885" t="s">
        <v>16</v>
      </c>
      <c r="G5885" t="s">
        <v>17</v>
      </c>
      <c r="H5885" t="s">
        <v>57</v>
      </c>
      <c r="I5885" t="s">
        <v>4888</v>
      </c>
      <c r="J5885" s="4">
        <v>33377</v>
      </c>
      <c r="K5885" s="3" t="s">
        <v>32269</v>
      </c>
      <c r="L5885" s="3" t="s">
        <v>27490</v>
      </c>
      <c r="M5885" s="3" t="s">
        <v>24936</v>
      </c>
      <c r="N5885" s="3" t="s">
        <v>24970</v>
      </c>
      <c r="O5885" s="3" t="s">
        <v>32269</v>
      </c>
      <c r="P5885" s="5" t="str">
        <f t="shared" si="182"/>
        <v>1991-05-19T00:00:00.000Z</v>
      </c>
      <c r="Q5885" t="s">
        <v>20</v>
      </c>
      <c r="R5885" s="4">
        <v>44678</v>
      </c>
      <c r="S5885" s="3" t="s">
        <v>26589</v>
      </c>
      <c r="T5885" s="3" t="s">
        <v>24950</v>
      </c>
      <c r="U5885" s="3" t="s">
        <v>24939</v>
      </c>
      <c r="V5885" s="3" t="s">
        <v>24934</v>
      </c>
      <c r="W5885" s="3" t="s">
        <v>26589</v>
      </c>
      <c r="X5885" s="5" t="str">
        <f t="shared" si="183"/>
        <v>2022-04-27T00:00:00.000Z</v>
      </c>
      <c r="Y5885" t="s">
        <v>29</v>
      </c>
      <c r="Z5885" t="s">
        <v>22</v>
      </c>
      <c r="AA5885" s="2">
        <v>40175846</v>
      </c>
    </row>
    <row r="5886" spans="1:27" x14ac:dyDescent="0.25">
      <c r="A5886" t="s">
        <v>13027</v>
      </c>
      <c r="B5886" s="3">
        <v>422208</v>
      </c>
      <c r="C5886" t="s">
        <v>6314</v>
      </c>
      <c r="D5886" t="s">
        <v>13349</v>
      </c>
      <c r="E5886" t="s">
        <v>13350</v>
      </c>
      <c r="F5886" t="s">
        <v>16</v>
      </c>
      <c r="G5886" t="s">
        <v>17</v>
      </c>
      <c r="H5886" t="s">
        <v>57</v>
      </c>
      <c r="I5886" t="s">
        <v>76</v>
      </c>
      <c r="J5886" s="4">
        <v>35393</v>
      </c>
      <c r="K5886" s="3" t="s">
        <v>28939</v>
      </c>
      <c r="L5886" s="3" t="s">
        <v>27495</v>
      </c>
      <c r="M5886" s="3" t="s">
        <v>24958</v>
      </c>
      <c r="N5886" s="3" t="s">
        <v>25056</v>
      </c>
      <c r="O5886" s="3" t="s">
        <v>28939</v>
      </c>
      <c r="P5886" s="5" t="str">
        <f t="shared" si="182"/>
        <v>1996-11-24T00:00:00.000Z</v>
      </c>
      <c r="Q5886" t="s">
        <v>20</v>
      </c>
      <c r="R5886" s="4">
        <v>43734</v>
      </c>
      <c r="S5886" s="3" t="s">
        <v>26069</v>
      </c>
      <c r="T5886" s="3" t="s">
        <v>25122</v>
      </c>
      <c r="U5886" s="3" t="s">
        <v>24940</v>
      </c>
      <c r="V5886" s="3" t="s">
        <v>24984</v>
      </c>
      <c r="W5886" s="3" t="s">
        <v>26069</v>
      </c>
      <c r="X5886" s="5" t="str">
        <f t="shared" si="183"/>
        <v>2019-09-26T00:00:00.000Z</v>
      </c>
      <c r="Y5886" t="s">
        <v>29</v>
      </c>
      <c r="Z5886" t="s">
        <v>22</v>
      </c>
      <c r="AA5886" s="2">
        <v>40792828</v>
      </c>
    </row>
    <row r="5887" spans="1:27" x14ac:dyDescent="0.25">
      <c r="A5887" t="s">
        <v>13027</v>
      </c>
      <c r="B5887" s="3">
        <v>438021</v>
      </c>
      <c r="C5887" t="s">
        <v>13351</v>
      </c>
      <c r="D5887" t="s">
        <v>13352</v>
      </c>
      <c r="E5887" t="s">
        <v>13353</v>
      </c>
      <c r="F5887" t="s">
        <v>16</v>
      </c>
      <c r="G5887" t="s">
        <v>17</v>
      </c>
      <c r="H5887" t="s">
        <v>18</v>
      </c>
      <c r="I5887" t="s">
        <v>301</v>
      </c>
      <c r="J5887" s="4">
        <v>38213</v>
      </c>
      <c r="K5887" s="3" t="s">
        <v>32270</v>
      </c>
      <c r="L5887" s="3" t="s">
        <v>25588</v>
      </c>
      <c r="M5887" s="3" t="s">
        <v>24951</v>
      </c>
      <c r="N5887" s="3" t="s">
        <v>24959</v>
      </c>
      <c r="O5887" s="3" t="s">
        <v>32270</v>
      </c>
      <c r="P5887" s="5" t="str">
        <f t="shared" si="182"/>
        <v>2004-08-14T00:00:00.000Z</v>
      </c>
      <c r="Q5887" t="s">
        <v>20</v>
      </c>
      <c r="R5887" s="4">
        <v>45405</v>
      </c>
      <c r="S5887" s="3" t="s">
        <v>24955</v>
      </c>
      <c r="T5887" s="3" t="s">
        <v>24932</v>
      </c>
      <c r="U5887" s="3" t="s">
        <v>24939</v>
      </c>
      <c r="V5887" s="3" t="s">
        <v>24956</v>
      </c>
      <c r="W5887" s="3" t="s">
        <v>24955</v>
      </c>
      <c r="X5887" s="5" t="str">
        <f t="shared" si="183"/>
        <v>2024-04-23T00:00:00.000Z</v>
      </c>
      <c r="Y5887" t="s">
        <v>150</v>
      </c>
      <c r="Z5887" t="s">
        <v>121</v>
      </c>
      <c r="AA5887" s="2">
        <v>9443009</v>
      </c>
    </row>
    <row r="5888" spans="1:27" x14ac:dyDescent="0.25">
      <c r="A5888" t="s">
        <v>13027</v>
      </c>
      <c r="B5888" s="3">
        <v>432541</v>
      </c>
      <c r="C5888" t="s">
        <v>13354</v>
      </c>
      <c r="D5888" t="s">
        <v>1200</v>
      </c>
      <c r="E5888" t="s">
        <v>13355</v>
      </c>
      <c r="F5888" t="s">
        <v>16</v>
      </c>
      <c r="G5888" t="s">
        <v>549</v>
      </c>
      <c r="H5888" t="s">
        <v>18</v>
      </c>
      <c r="I5888" t="s">
        <v>76</v>
      </c>
      <c r="J5888" s="4">
        <v>31898</v>
      </c>
      <c r="K5888" s="3" t="s">
        <v>29246</v>
      </c>
      <c r="L5888" s="3" t="s">
        <v>27857</v>
      </c>
      <c r="M5888" s="3" t="s">
        <v>24936</v>
      </c>
      <c r="N5888" s="3" t="s">
        <v>24933</v>
      </c>
      <c r="O5888" s="3" t="s">
        <v>29246</v>
      </c>
      <c r="P5888" s="5" t="str">
        <f t="shared" si="182"/>
        <v>1987-05-01T00:00:00.000Z</v>
      </c>
      <c r="Q5888" t="s">
        <v>20</v>
      </c>
      <c r="R5888" s="4">
        <v>44827</v>
      </c>
      <c r="S5888" s="3" t="s">
        <v>25640</v>
      </c>
      <c r="T5888" s="3" t="s">
        <v>24950</v>
      </c>
      <c r="U5888" s="3" t="s">
        <v>24940</v>
      </c>
      <c r="V5888" s="3" t="s">
        <v>24956</v>
      </c>
      <c r="W5888" s="3" t="s">
        <v>25640</v>
      </c>
      <c r="X5888" s="5" t="str">
        <f t="shared" si="183"/>
        <v>2022-09-23T00:00:00.000Z</v>
      </c>
      <c r="Y5888" t="s">
        <v>29</v>
      </c>
      <c r="Z5888" t="s">
        <v>22</v>
      </c>
      <c r="AA5888" s="2">
        <v>33041465</v>
      </c>
    </row>
    <row r="5889" spans="1:27" x14ac:dyDescent="0.25">
      <c r="A5889" t="s">
        <v>13027</v>
      </c>
      <c r="B5889" s="3">
        <v>433956</v>
      </c>
      <c r="C5889" t="s">
        <v>13354</v>
      </c>
      <c r="D5889" t="s">
        <v>13356</v>
      </c>
      <c r="E5889" t="s">
        <v>13357</v>
      </c>
      <c r="F5889" t="s">
        <v>16</v>
      </c>
      <c r="G5889" t="s">
        <v>1006</v>
      </c>
      <c r="H5889" t="s">
        <v>18</v>
      </c>
      <c r="I5889" t="s">
        <v>19</v>
      </c>
      <c r="J5889" s="4">
        <v>33234</v>
      </c>
      <c r="K5889" s="3" t="s">
        <v>32271</v>
      </c>
      <c r="L5889" s="3" t="s">
        <v>27767</v>
      </c>
      <c r="M5889" s="3" t="s">
        <v>24954</v>
      </c>
      <c r="N5889" s="3" t="s">
        <v>24934</v>
      </c>
      <c r="O5889" s="3" t="s">
        <v>32271</v>
      </c>
      <c r="P5889" s="5" t="str">
        <f t="shared" si="182"/>
        <v>1990-12-27T00:00:00.000Z</v>
      </c>
      <c r="Q5889" t="s">
        <v>20</v>
      </c>
      <c r="R5889" s="4">
        <v>44988</v>
      </c>
      <c r="S5889" s="3" t="s">
        <v>25334</v>
      </c>
      <c r="T5889" s="3" t="s">
        <v>24947</v>
      </c>
      <c r="U5889" s="3" t="s">
        <v>24978</v>
      </c>
      <c r="V5889" s="3" t="s">
        <v>24978</v>
      </c>
      <c r="W5889" s="3" t="s">
        <v>25334</v>
      </c>
      <c r="X5889" s="5" t="str">
        <f t="shared" si="183"/>
        <v>2023-03-03T00:00:00.000Z</v>
      </c>
      <c r="Y5889" t="s">
        <v>29</v>
      </c>
      <c r="Z5889" t="s">
        <v>22</v>
      </c>
      <c r="AA5889" s="2">
        <v>36135708</v>
      </c>
    </row>
    <row r="5890" spans="1:27" x14ac:dyDescent="0.25">
      <c r="A5890" t="s">
        <v>13027</v>
      </c>
      <c r="B5890" s="3">
        <v>432545</v>
      </c>
      <c r="C5890" t="s">
        <v>13354</v>
      </c>
      <c r="D5890" t="s">
        <v>13358</v>
      </c>
      <c r="E5890" t="s">
        <v>13359</v>
      </c>
      <c r="F5890" t="s">
        <v>16</v>
      </c>
      <c r="G5890" t="s">
        <v>549</v>
      </c>
      <c r="H5890" t="s">
        <v>18</v>
      </c>
      <c r="I5890" t="s">
        <v>76</v>
      </c>
      <c r="J5890" s="4">
        <v>32337</v>
      </c>
      <c r="K5890" s="3" t="s">
        <v>32272</v>
      </c>
      <c r="L5890" s="3" t="s">
        <v>27770</v>
      </c>
      <c r="M5890" s="3" t="s">
        <v>24969</v>
      </c>
      <c r="N5890" s="3" t="s">
        <v>25033</v>
      </c>
      <c r="O5890" s="3" t="s">
        <v>32272</v>
      </c>
      <c r="P5890" s="5" t="str">
        <f t="shared" si="182"/>
        <v>1988-07-13T00:00:00.000Z</v>
      </c>
      <c r="Q5890" t="s">
        <v>20</v>
      </c>
      <c r="R5890" s="4">
        <v>44827</v>
      </c>
      <c r="S5890" s="3" t="s">
        <v>25640</v>
      </c>
      <c r="T5890" s="3" t="s">
        <v>24950</v>
      </c>
      <c r="U5890" s="3" t="s">
        <v>24940</v>
      </c>
      <c r="V5890" s="3" t="s">
        <v>24956</v>
      </c>
      <c r="W5890" s="3" t="s">
        <v>25640</v>
      </c>
      <c r="X5890" s="5" t="str">
        <f t="shared" si="183"/>
        <v>2022-09-23T00:00:00.000Z</v>
      </c>
      <c r="Y5890" t="s">
        <v>29</v>
      </c>
      <c r="Z5890" t="s">
        <v>22</v>
      </c>
      <c r="AA5890" s="2">
        <v>33760924</v>
      </c>
    </row>
    <row r="5891" spans="1:27" x14ac:dyDescent="0.25">
      <c r="A5891" t="s">
        <v>13027</v>
      </c>
      <c r="B5891" s="3">
        <v>414427</v>
      </c>
      <c r="C5891" t="s">
        <v>13360</v>
      </c>
      <c r="D5891" t="s">
        <v>13361</v>
      </c>
      <c r="E5891" t="s">
        <v>13362</v>
      </c>
      <c r="F5891" t="s">
        <v>16</v>
      </c>
      <c r="G5891" t="s">
        <v>17</v>
      </c>
      <c r="H5891" t="s">
        <v>57</v>
      </c>
      <c r="I5891" t="s">
        <v>28</v>
      </c>
      <c r="J5891" s="4">
        <v>33879</v>
      </c>
      <c r="K5891" s="3" t="s">
        <v>32273</v>
      </c>
      <c r="L5891" s="3" t="s">
        <v>25377</v>
      </c>
      <c r="M5891" s="3" t="s">
        <v>24977</v>
      </c>
      <c r="N5891" s="3" t="s">
        <v>24961</v>
      </c>
      <c r="O5891" s="3" t="s">
        <v>32273</v>
      </c>
      <c r="P5891" s="5" t="str">
        <f t="shared" ref="P5891:P5954" si="184">O5891&amp;"T00:00:00.000Z"</f>
        <v>1992-10-02T00:00:00.000Z</v>
      </c>
      <c r="Q5891" t="s">
        <v>20</v>
      </c>
      <c r="R5891" s="4">
        <v>43539</v>
      </c>
      <c r="S5891" s="3" t="s">
        <v>25575</v>
      </c>
      <c r="T5891" s="3" t="s">
        <v>25122</v>
      </c>
      <c r="U5891" s="3" t="s">
        <v>24978</v>
      </c>
      <c r="V5891" s="3" t="s">
        <v>24937</v>
      </c>
      <c r="W5891" s="3" t="s">
        <v>25575</v>
      </c>
      <c r="X5891" s="5" t="str">
        <f t="shared" ref="X5891:X5954" si="185">W5891&amp;"T00:00:00.000Z"</f>
        <v>2019-03-15T00:00:00.000Z</v>
      </c>
      <c r="Y5891" t="s">
        <v>29</v>
      </c>
      <c r="Z5891" t="s">
        <v>22</v>
      </c>
      <c r="AA5891" s="2">
        <v>37418497</v>
      </c>
    </row>
    <row r="5892" spans="1:27" x14ac:dyDescent="0.25">
      <c r="A5892" t="s">
        <v>13027</v>
      </c>
      <c r="B5892" s="3">
        <v>436517</v>
      </c>
      <c r="C5892" t="s">
        <v>2531</v>
      </c>
      <c r="D5892" t="s">
        <v>13363</v>
      </c>
      <c r="E5892" t="s">
        <v>13364</v>
      </c>
      <c r="F5892" t="s">
        <v>16</v>
      </c>
      <c r="G5892" t="s">
        <v>17</v>
      </c>
      <c r="H5892" t="s">
        <v>57</v>
      </c>
      <c r="I5892" t="s">
        <v>1432</v>
      </c>
      <c r="J5892" s="4">
        <v>22792</v>
      </c>
      <c r="K5892" s="3" t="s">
        <v>32274</v>
      </c>
      <c r="L5892" s="3" t="s">
        <v>27827</v>
      </c>
      <c r="M5892" s="3" t="s">
        <v>24936</v>
      </c>
      <c r="N5892" s="3" t="s">
        <v>24984</v>
      </c>
      <c r="O5892" s="3" t="s">
        <v>32274</v>
      </c>
      <c r="P5892" s="5" t="str">
        <f t="shared" si="184"/>
        <v>1962-05-26T00:00:00.000Z</v>
      </c>
      <c r="Q5892" t="s">
        <v>20</v>
      </c>
      <c r="R5892" s="4">
        <v>45245</v>
      </c>
      <c r="S5892" s="3" t="s">
        <v>25192</v>
      </c>
      <c r="T5892" s="3" t="s">
        <v>24947</v>
      </c>
      <c r="U5892" s="3" t="s">
        <v>24958</v>
      </c>
      <c r="V5892" s="3" t="s">
        <v>24937</v>
      </c>
      <c r="W5892" s="3" t="s">
        <v>25192</v>
      </c>
      <c r="X5892" s="5" t="str">
        <f t="shared" si="185"/>
        <v>2023-11-15T00:00:00.000Z</v>
      </c>
      <c r="Y5892" t="s">
        <v>29</v>
      </c>
      <c r="Z5892" t="s">
        <v>22</v>
      </c>
      <c r="AA5892" s="2">
        <v>16248295</v>
      </c>
    </row>
    <row r="5893" spans="1:27" x14ac:dyDescent="0.25">
      <c r="A5893" t="s">
        <v>13027</v>
      </c>
      <c r="B5893" s="3">
        <v>428895</v>
      </c>
      <c r="C5893" t="s">
        <v>13365</v>
      </c>
      <c r="D5893" t="s">
        <v>992</v>
      </c>
      <c r="E5893" t="s">
        <v>13366</v>
      </c>
      <c r="F5893" t="s">
        <v>16</v>
      </c>
      <c r="G5893" t="s">
        <v>1006</v>
      </c>
      <c r="H5893" t="s">
        <v>18</v>
      </c>
      <c r="I5893" t="s">
        <v>1803</v>
      </c>
      <c r="J5893" s="4">
        <v>29741</v>
      </c>
      <c r="K5893" s="3" t="s">
        <v>32275</v>
      </c>
      <c r="L5893" s="3" t="s">
        <v>27750</v>
      </c>
      <c r="M5893" s="3" t="s">
        <v>24944</v>
      </c>
      <c r="N5893" s="3" t="s">
        <v>24939</v>
      </c>
      <c r="O5893" s="3" t="s">
        <v>32275</v>
      </c>
      <c r="P5893" s="5" t="str">
        <f t="shared" si="184"/>
        <v>1981-06-04T00:00:00.000Z</v>
      </c>
      <c r="Q5893" t="s">
        <v>20</v>
      </c>
      <c r="R5893" s="4">
        <v>44813</v>
      </c>
      <c r="S5893" s="3" t="s">
        <v>25240</v>
      </c>
      <c r="T5893" s="3" t="s">
        <v>24950</v>
      </c>
      <c r="U5893" s="3" t="s">
        <v>24940</v>
      </c>
      <c r="V5893" s="3" t="s">
        <v>24940</v>
      </c>
      <c r="W5893" s="3" t="s">
        <v>25240</v>
      </c>
      <c r="X5893" s="5" t="str">
        <f t="shared" si="185"/>
        <v>2022-09-09T00:00:00.000Z</v>
      </c>
      <c r="Y5893" t="s">
        <v>29</v>
      </c>
      <c r="Z5893" t="s">
        <v>22</v>
      </c>
      <c r="AA5893" s="2">
        <v>28051102</v>
      </c>
    </row>
    <row r="5894" spans="1:27" x14ac:dyDescent="0.25">
      <c r="A5894" t="s">
        <v>13027</v>
      </c>
      <c r="B5894" s="3">
        <v>435908</v>
      </c>
      <c r="C5894" t="s">
        <v>13367</v>
      </c>
      <c r="D5894" t="s">
        <v>11490</v>
      </c>
      <c r="E5894" t="s">
        <v>13368</v>
      </c>
      <c r="F5894" t="s">
        <v>16</v>
      </c>
      <c r="G5894" t="s">
        <v>17</v>
      </c>
      <c r="H5894" t="s">
        <v>57</v>
      </c>
      <c r="I5894" t="s">
        <v>28</v>
      </c>
      <c r="J5894" s="4">
        <v>36651</v>
      </c>
      <c r="K5894" s="3" t="s">
        <v>32105</v>
      </c>
      <c r="L5894" s="3" t="s">
        <v>25339</v>
      </c>
      <c r="M5894" s="3" t="s">
        <v>24936</v>
      </c>
      <c r="N5894" s="3" t="s">
        <v>24936</v>
      </c>
      <c r="O5894" s="3" t="s">
        <v>32105</v>
      </c>
      <c r="P5894" s="5" t="str">
        <f t="shared" si="184"/>
        <v>2000-05-05T00:00:00.000Z</v>
      </c>
      <c r="Q5894" t="s">
        <v>20</v>
      </c>
      <c r="R5894" s="4">
        <v>45189</v>
      </c>
      <c r="S5894" s="3" t="s">
        <v>25639</v>
      </c>
      <c r="T5894" s="3" t="s">
        <v>24947</v>
      </c>
      <c r="U5894" s="3" t="s">
        <v>24940</v>
      </c>
      <c r="V5894" s="3" t="s">
        <v>25006</v>
      </c>
      <c r="W5894" s="3" t="s">
        <v>25639</v>
      </c>
      <c r="X5894" s="5" t="str">
        <f t="shared" si="185"/>
        <v>2023-09-20T00:00:00.000Z</v>
      </c>
      <c r="Y5894" t="s">
        <v>150</v>
      </c>
      <c r="Z5894" t="s">
        <v>121</v>
      </c>
      <c r="AA5894" s="2">
        <v>9854599</v>
      </c>
    </row>
    <row r="5895" spans="1:27" x14ac:dyDescent="0.25">
      <c r="A5895" t="s">
        <v>13027</v>
      </c>
      <c r="B5895" s="3">
        <v>438123</v>
      </c>
      <c r="C5895" t="s">
        <v>2586</v>
      </c>
      <c r="D5895" t="s">
        <v>5572</v>
      </c>
      <c r="E5895" t="s">
        <v>13369</v>
      </c>
      <c r="F5895" t="s">
        <v>16</v>
      </c>
      <c r="G5895" t="s">
        <v>17</v>
      </c>
      <c r="H5895" t="s">
        <v>18</v>
      </c>
      <c r="I5895" t="s">
        <v>1837</v>
      </c>
      <c r="J5895" s="4">
        <v>35718</v>
      </c>
      <c r="K5895" s="3" t="s">
        <v>28002</v>
      </c>
      <c r="L5895" s="3" t="s">
        <v>27748</v>
      </c>
      <c r="M5895" s="3" t="s">
        <v>24977</v>
      </c>
      <c r="N5895" s="3" t="s">
        <v>24937</v>
      </c>
      <c r="O5895" s="3" t="s">
        <v>28002</v>
      </c>
      <c r="P5895" s="5" t="str">
        <f t="shared" si="184"/>
        <v>1997-10-15T00:00:00.000Z</v>
      </c>
      <c r="Q5895" t="s">
        <v>20</v>
      </c>
      <c r="R5895" s="4">
        <v>45419</v>
      </c>
      <c r="S5895" s="3" t="s">
        <v>25026</v>
      </c>
      <c r="T5895" s="3" t="s">
        <v>24932</v>
      </c>
      <c r="U5895" s="3" t="s">
        <v>24936</v>
      </c>
      <c r="V5895" s="3" t="s">
        <v>24969</v>
      </c>
      <c r="W5895" s="3" t="s">
        <v>25026</v>
      </c>
      <c r="X5895" s="5" t="str">
        <f t="shared" si="185"/>
        <v>2024-05-07T00:00:00.000Z</v>
      </c>
      <c r="Y5895" t="s">
        <v>29</v>
      </c>
      <c r="Z5895" t="s">
        <v>22</v>
      </c>
      <c r="AA5895" s="2">
        <v>40765356</v>
      </c>
    </row>
    <row r="5896" spans="1:27" x14ac:dyDescent="0.25">
      <c r="A5896" t="s">
        <v>13027</v>
      </c>
      <c r="B5896" s="3">
        <v>434907</v>
      </c>
      <c r="C5896" t="s">
        <v>2586</v>
      </c>
      <c r="D5896" t="s">
        <v>9383</v>
      </c>
      <c r="E5896" t="s">
        <v>13370</v>
      </c>
      <c r="F5896" t="s">
        <v>16</v>
      </c>
      <c r="G5896" t="s">
        <v>17</v>
      </c>
      <c r="H5896" t="s">
        <v>57</v>
      </c>
      <c r="I5896" t="s">
        <v>1432</v>
      </c>
      <c r="J5896" s="4">
        <v>35178</v>
      </c>
      <c r="K5896" s="3" t="s">
        <v>28937</v>
      </c>
      <c r="L5896" s="3" t="s">
        <v>27495</v>
      </c>
      <c r="M5896" s="3" t="s">
        <v>24939</v>
      </c>
      <c r="N5896" s="3" t="s">
        <v>24956</v>
      </c>
      <c r="O5896" s="3" t="s">
        <v>28937</v>
      </c>
      <c r="P5896" s="5" t="str">
        <f t="shared" si="184"/>
        <v>1996-04-23T00:00:00.000Z</v>
      </c>
      <c r="Q5896" t="s">
        <v>20</v>
      </c>
      <c r="R5896" s="4">
        <v>45085</v>
      </c>
      <c r="S5896" s="3" t="s">
        <v>26301</v>
      </c>
      <c r="T5896" s="3" t="s">
        <v>24947</v>
      </c>
      <c r="U5896" s="3" t="s">
        <v>24944</v>
      </c>
      <c r="V5896" s="3" t="s">
        <v>24951</v>
      </c>
      <c r="W5896" s="3" t="s">
        <v>26301</v>
      </c>
      <c r="X5896" s="5" t="str">
        <f t="shared" si="185"/>
        <v>2023-06-08T00:00:00.000Z</v>
      </c>
      <c r="Y5896" t="s">
        <v>29</v>
      </c>
      <c r="Z5896" t="s">
        <v>22</v>
      </c>
      <c r="AA5896" s="2">
        <v>39341825</v>
      </c>
    </row>
    <row r="5897" spans="1:27" x14ac:dyDescent="0.25">
      <c r="A5897" t="s">
        <v>13027</v>
      </c>
      <c r="B5897" s="3">
        <v>437209</v>
      </c>
      <c r="C5897" t="s">
        <v>13371</v>
      </c>
      <c r="D5897" t="s">
        <v>5783</v>
      </c>
      <c r="E5897" t="s">
        <v>13372</v>
      </c>
      <c r="F5897" t="s">
        <v>16</v>
      </c>
      <c r="G5897" t="s">
        <v>17</v>
      </c>
      <c r="H5897" t="s">
        <v>18</v>
      </c>
      <c r="I5897" t="s">
        <v>201</v>
      </c>
      <c r="J5897" s="4">
        <v>37839</v>
      </c>
      <c r="K5897" s="3" t="s">
        <v>32276</v>
      </c>
      <c r="L5897" s="3" t="s">
        <v>25832</v>
      </c>
      <c r="M5897" s="3" t="s">
        <v>24951</v>
      </c>
      <c r="N5897" s="3" t="s">
        <v>24944</v>
      </c>
      <c r="O5897" s="3" t="s">
        <v>32276</v>
      </c>
      <c r="P5897" s="5" t="str">
        <f t="shared" si="184"/>
        <v>2003-08-06T00:00:00.000Z</v>
      </c>
      <c r="Q5897" t="s">
        <v>20</v>
      </c>
      <c r="R5897" s="4">
        <v>45316</v>
      </c>
      <c r="S5897" s="3" t="s">
        <v>25154</v>
      </c>
      <c r="T5897" s="3" t="s">
        <v>24932</v>
      </c>
      <c r="U5897" s="3" t="s">
        <v>24933</v>
      </c>
      <c r="V5897" s="3" t="s">
        <v>24980</v>
      </c>
      <c r="W5897" s="3" t="s">
        <v>25154</v>
      </c>
      <c r="X5897" s="5" t="str">
        <f t="shared" si="185"/>
        <v>2024-01-25T00:00:00.000Z</v>
      </c>
      <c r="Y5897" t="s">
        <v>29</v>
      </c>
      <c r="Z5897" t="s">
        <v>22</v>
      </c>
      <c r="AA5897" s="2">
        <v>45597395</v>
      </c>
    </row>
    <row r="5898" spans="1:27" x14ac:dyDescent="0.25">
      <c r="A5898" t="s">
        <v>13027</v>
      </c>
      <c r="B5898" s="3">
        <v>363111</v>
      </c>
      <c r="C5898" t="s">
        <v>10485</v>
      </c>
      <c r="D5898" t="s">
        <v>5048</v>
      </c>
      <c r="E5898" t="s">
        <v>13373</v>
      </c>
      <c r="F5898" t="s">
        <v>16</v>
      </c>
      <c r="G5898" t="s">
        <v>17</v>
      </c>
      <c r="H5898" t="s">
        <v>57</v>
      </c>
      <c r="I5898" t="s">
        <v>68</v>
      </c>
      <c r="J5898" s="4">
        <v>31781</v>
      </c>
      <c r="K5898" s="3" t="s">
        <v>30295</v>
      </c>
      <c r="L5898" s="3" t="s">
        <v>27857</v>
      </c>
      <c r="M5898" s="3" t="s">
        <v>24933</v>
      </c>
      <c r="N5898" s="3" t="s">
        <v>24939</v>
      </c>
      <c r="O5898" s="3" t="s">
        <v>30295</v>
      </c>
      <c r="P5898" s="5" t="str">
        <f t="shared" si="184"/>
        <v>1987-01-04T00:00:00.000Z</v>
      </c>
      <c r="Q5898" t="s">
        <v>20</v>
      </c>
      <c r="R5898" s="4">
        <v>45245</v>
      </c>
      <c r="S5898" s="3" t="s">
        <v>25192</v>
      </c>
      <c r="T5898" s="3" t="s">
        <v>24947</v>
      </c>
      <c r="U5898" s="3" t="s">
        <v>24958</v>
      </c>
      <c r="V5898" s="3" t="s">
        <v>24937</v>
      </c>
      <c r="W5898" s="3" t="s">
        <v>25192</v>
      </c>
      <c r="X5898" s="5" t="str">
        <f t="shared" si="185"/>
        <v>2023-11-15T00:00:00.000Z</v>
      </c>
      <c r="Y5898" t="s">
        <v>29</v>
      </c>
      <c r="Z5898" t="s">
        <v>22</v>
      </c>
      <c r="AA5898" s="2">
        <v>32400299</v>
      </c>
    </row>
    <row r="5899" spans="1:27" x14ac:dyDescent="0.25">
      <c r="A5899" t="s">
        <v>13027</v>
      </c>
      <c r="B5899" s="3">
        <v>431225</v>
      </c>
      <c r="C5899" t="s">
        <v>10485</v>
      </c>
      <c r="D5899" t="s">
        <v>1457</v>
      </c>
      <c r="E5899" t="s">
        <v>13374</v>
      </c>
      <c r="F5899" t="s">
        <v>16</v>
      </c>
      <c r="G5899" t="s">
        <v>17</v>
      </c>
      <c r="H5899" t="s">
        <v>57</v>
      </c>
      <c r="I5899" t="s">
        <v>996</v>
      </c>
      <c r="J5899" s="4">
        <v>30933</v>
      </c>
      <c r="K5899" s="3" t="s">
        <v>32277</v>
      </c>
      <c r="L5899" s="3" t="s">
        <v>27488</v>
      </c>
      <c r="M5899" s="3" t="s">
        <v>24940</v>
      </c>
      <c r="N5899" s="3" t="s">
        <v>24951</v>
      </c>
      <c r="O5899" s="3" t="s">
        <v>32277</v>
      </c>
      <c r="P5899" s="5" t="str">
        <f t="shared" si="184"/>
        <v>1984-09-08T00:00:00.000Z</v>
      </c>
      <c r="Q5899" t="s">
        <v>20</v>
      </c>
      <c r="R5899" s="4">
        <v>44693</v>
      </c>
      <c r="S5899" s="3" t="s">
        <v>25196</v>
      </c>
      <c r="T5899" s="3" t="s">
        <v>24950</v>
      </c>
      <c r="U5899" s="3" t="s">
        <v>24936</v>
      </c>
      <c r="V5899" s="3" t="s">
        <v>24954</v>
      </c>
      <c r="W5899" s="3" t="s">
        <v>25196</v>
      </c>
      <c r="X5899" s="5" t="str">
        <f t="shared" si="185"/>
        <v>2022-05-12T00:00:00.000Z</v>
      </c>
      <c r="Y5899" t="s">
        <v>29</v>
      </c>
      <c r="Z5899" t="s">
        <v>22</v>
      </c>
      <c r="AA5899" s="2">
        <v>30110272</v>
      </c>
    </row>
    <row r="5900" spans="1:27" x14ac:dyDescent="0.25">
      <c r="A5900" t="s">
        <v>13027</v>
      </c>
      <c r="B5900" s="3">
        <v>403418</v>
      </c>
      <c r="C5900" t="s">
        <v>2618</v>
      </c>
      <c r="D5900" t="s">
        <v>4320</v>
      </c>
      <c r="E5900" t="s">
        <v>13375</v>
      </c>
      <c r="F5900" t="s">
        <v>16</v>
      </c>
      <c r="G5900" t="s">
        <v>1006</v>
      </c>
      <c r="H5900" t="s">
        <v>57</v>
      </c>
      <c r="I5900" t="s">
        <v>10076</v>
      </c>
      <c r="J5900" s="4">
        <v>33394</v>
      </c>
      <c r="K5900" s="3" t="s">
        <v>32278</v>
      </c>
      <c r="L5900" s="3" t="s">
        <v>27490</v>
      </c>
      <c r="M5900" s="3" t="s">
        <v>24944</v>
      </c>
      <c r="N5900" s="3" t="s">
        <v>24936</v>
      </c>
      <c r="O5900" s="3" t="s">
        <v>32278</v>
      </c>
      <c r="P5900" s="5" t="str">
        <f t="shared" si="184"/>
        <v>1991-06-05T00:00:00.000Z</v>
      </c>
      <c r="Q5900" t="s">
        <v>20</v>
      </c>
      <c r="R5900" s="4">
        <v>45349</v>
      </c>
      <c r="S5900" s="3" t="s">
        <v>25066</v>
      </c>
      <c r="T5900" s="3" t="s">
        <v>24932</v>
      </c>
      <c r="U5900" s="3" t="s">
        <v>24961</v>
      </c>
      <c r="V5900" s="3" t="s">
        <v>24934</v>
      </c>
      <c r="W5900" s="3" t="s">
        <v>25066</v>
      </c>
      <c r="X5900" s="5" t="str">
        <f t="shared" si="185"/>
        <v>2024-02-27T00:00:00.000Z</v>
      </c>
      <c r="Y5900" t="s">
        <v>29</v>
      </c>
      <c r="Z5900" t="s">
        <v>22</v>
      </c>
      <c r="AA5900" s="2">
        <v>35625682</v>
      </c>
    </row>
    <row r="5901" spans="1:27" x14ac:dyDescent="0.25">
      <c r="A5901" t="s">
        <v>13027</v>
      </c>
      <c r="B5901" s="3">
        <v>430655</v>
      </c>
      <c r="C5901" t="s">
        <v>394</v>
      </c>
      <c r="D5901" t="s">
        <v>7467</v>
      </c>
      <c r="E5901" t="s">
        <v>13376</v>
      </c>
      <c r="F5901" t="s">
        <v>16</v>
      </c>
      <c r="G5901" t="s">
        <v>17</v>
      </c>
      <c r="H5901" t="s">
        <v>57</v>
      </c>
      <c r="I5901" t="s">
        <v>58</v>
      </c>
      <c r="J5901" s="4">
        <v>31822</v>
      </c>
      <c r="K5901" s="3" t="s">
        <v>30180</v>
      </c>
      <c r="L5901" s="3" t="s">
        <v>27857</v>
      </c>
      <c r="M5901" s="3" t="s">
        <v>24961</v>
      </c>
      <c r="N5901" s="3" t="s">
        <v>24959</v>
      </c>
      <c r="O5901" s="3" t="s">
        <v>30180</v>
      </c>
      <c r="P5901" s="5" t="str">
        <f t="shared" si="184"/>
        <v>1987-02-14T00:00:00.000Z</v>
      </c>
      <c r="Q5901" t="s">
        <v>20</v>
      </c>
      <c r="R5901" s="4">
        <v>44645</v>
      </c>
      <c r="S5901" s="3" t="s">
        <v>25511</v>
      </c>
      <c r="T5901" s="3" t="s">
        <v>24950</v>
      </c>
      <c r="U5901" s="3" t="s">
        <v>24978</v>
      </c>
      <c r="V5901" s="3" t="s">
        <v>24980</v>
      </c>
      <c r="W5901" s="3" t="s">
        <v>25511</v>
      </c>
      <c r="X5901" s="5" t="str">
        <f t="shared" si="185"/>
        <v>2022-03-25T00:00:00.000Z</v>
      </c>
      <c r="Y5901" t="s">
        <v>29</v>
      </c>
      <c r="Z5901" t="s">
        <v>22</v>
      </c>
      <c r="AA5901" s="2">
        <v>39890176</v>
      </c>
    </row>
    <row r="5902" spans="1:27" x14ac:dyDescent="0.25">
      <c r="A5902" t="s">
        <v>13027</v>
      </c>
      <c r="B5902" s="3">
        <v>432892</v>
      </c>
      <c r="C5902" t="s">
        <v>10509</v>
      </c>
      <c r="D5902" t="s">
        <v>13377</v>
      </c>
      <c r="E5902" t="s">
        <v>13378</v>
      </c>
      <c r="F5902" t="s">
        <v>16</v>
      </c>
      <c r="G5902" t="s">
        <v>17</v>
      </c>
      <c r="H5902" t="s">
        <v>57</v>
      </c>
      <c r="I5902" t="s">
        <v>4888</v>
      </c>
      <c r="J5902" s="4">
        <v>34381</v>
      </c>
      <c r="K5902" s="3" t="s">
        <v>32279</v>
      </c>
      <c r="L5902" s="3" t="s">
        <v>27756</v>
      </c>
      <c r="M5902" s="3" t="s">
        <v>24961</v>
      </c>
      <c r="N5902" s="3" t="s">
        <v>25020</v>
      </c>
      <c r="O5902" s="3" t="s">
        <v>32279</v>
      </c>
      <c r="P5902" s="5" t="str">
        <f t="shared" si="184"/>
        <v>1994-02-16T00:00:00.000Z</v>
      </c>
      <c r="Q5902" t="s">
        <v>20</v>
      </c>
      <c r="R5902" s="4">
        <v>44873</v>
      </c>
      <c r="S5902" s="3" t="s">
        <v>25080</v>
      </c>
      <c r="T5902" s="3" t="s">
        <v>24950</v>
      </c>
      <c r="U5902" s="3" t="s">
        <v>24958</v>
      </c>
      <c r="V5902" s="3" t="s">
        <v>24951</v>
      </c>
      <c r="W5902" s="3" t="s">
        <v>25080</v>
      </c>
      <c r="X5902" s="5" t="str">
        <f t="shared" si="185"/>
        <v>2022-11-08T00:00:00.000Z</v>
      </c>
      <c r="Y5902" t="s">
        <v>29</v>
      </c>
      <c r="Z5902" t="s">
        <v>22</v>
      </c>
      <c r="AA5902" s="2">
        <v>37722426</v>
      </c>
    </row>
    <row r="5903" spans="1:27" x14ac:dyDescent="0.25">
      <c r="A5903" t="s">
        <v>13027</v>
      </c>
      <c r="B5903" s="3">
        <v>428139</v>
      </c>
      <c r="C5903" t="s">
        <v>10509</v>
      </c>
      <c r="D5903" t="s">
        <v>134</v>
      </c>
      <c r="E5903" t="s">
        <v>13379</v>
      </c>
      <c r="F5903" t="s">
        <v>16</v>
      </c>
      <c r="G5903" t="s">
        <v>17</v>
      </c>
      <c r="H5903" t="s">
        <v>57</v>
      </c>
      <c r="I5903" t="s">
        <v>1211</v>
      </c>
      <c r="J5903" s="4">
        <v>25790</v>
      </c>
      <c r="K5903" s="3" t="s">
        <v>32280</v>
      </c>
      <c r="L5903" s="3" t="s">
        <v>27493</v>
      </c>
      <c r="M5903" s="3" t="s">
        <v>24951</v>
      </c>
      <c r="N5903" s="3" t="s">
        <v>24977</v>
      </c>
      <c r="O5903" s="3" t="s">
        <v>32280</v>
      </c>
      <c r="P5903" s="5" t="str">
        <f t="shared" si="184"/>
        <v>1970-08-10T00:00:00.000Z</v>
      </c>
      <c r="Q5903" t="s">
        <v>20</v>
      </c>
      <c r="R5903" s="4">
        <v>44327</v>
      </c>
      <c r="S5903" s="3" t="s">
        <v>26590</v>
      </c>
      <c r="T5903" s="3" t="s">
        <v>24975</v>
      </c>
      <c r="U5903" s="3" t="s">
        <v>24936</v>
      </c>
      <c r="V5903" s="3" t="s">
        <v>24958</v>
      </c>
      <c r="W5903" s="3" t="s">
        <v>26590</v>
      </c>
      <c r="X5903" s="5" t="str">
        <f t="shared" si="185"/>
        <v>2021-05-11T00:00:00.000Z</v>
      </c>
      <c r="Y5903" t="s">
        <v>29</v>
      </c>
      <c r="Z5903" t="s">
        <v>22</v>
      </c>
      <c r="AA5903" s="2">
        <v>21792197</v>
      </c>
    </row>
    <row r="5904" spans="1:27" x14ac:dyDescent="0.25">
      <c r="A5904" t="s">
        <v>13027</v>
      </c>
      <c r="B5904" s="3">
        <v>432564</v>
      </c>
      <c r="C5904" t="s">
        <v>399</v>
      </c>
      <c r="D5904" t="s">
        <v>13380</v>
      </c>
      <c r="E5904" t="s">
        <v>13381</v>
      </c>
      <c r="F5904" t="s">
        <v>16</v>
      </c>
      <c r="G5904" t="s">
        <v>549</v>
      </c>
      <c r="H5904" t="s">
        <v>18</v>
      </c>
      <c r="I5904" t="s">
        <v>76</v>
      </c>
      <c r="J5904" s="4">
        <v>28957</v>
      </c>
      <c r="K5904" s="3" t="s">
        <v>32281</v>
      </c>
      <c r="L5904" s="3" t="s">
        <v>27740</v>
      </c>
      <c r="M5904" s="3" t="s">
        <v>24939</v>
      </c>
      <c r="N5904" s="3" t="s">
        <v>24954</v>
      </c>
      <c r="O5904" s="3" t="s">
        <v>32281</v>
      </c>
      <c r="P5904" s="5" t="str">
        <f t="shared" si="184"/>
        <v>1979-04-12T00:00:00.000Z</v>
      </c>
      <c r="Q5904" t="s">
        <v>20</v>
      </c>
      <c r="R5904" s="4">
        <v>44827</v>
      </c>
      <c r="S5904" s="3" t="s">
        <v>25640</v>
      </c>
      <c r="T5904" s="3" t="s">
        <v>24950</v>
      </c>
      <c r="U5904" s="3" t="s">
        <v>24940</v>
      </c>
      <c r="V5904" s="3" t="s">
        <v>24956</v>
      </c>
      <c r="W5904" s="3" t="s">
        <v>25640</v>
      </c>
      <c r="X5904" s="5" t="str">
        <f t="shared" si="185"/>
        <v>2022-09-23T00:00:00.000Z</v>
      </c>
      <c r="Y5904" t="s">
        <v>29</v>
      </c>
      <c r="Z5904" t="s">
        <v>22</v>
      </c>
      <c r="AA5904" s="2">
        <v>26881832</v>
      </c>
    </row>
    <row r="5905" spans="1:27" x14ac:dyDescent="0.25">
      <c r="A5905" t="s">
        <v>13027</v>
      </c>
      <c r="B5905" s="3">
        <v>402275</v>
      </c>
      <c r="C5905" t="s">
        <v>402</v>
      </c>
      <c r="D5905" t="s">
        <v>13382</v>
      </c>
      <c r="E5905" t="s">
        <v>13383</v>
      </c>
      <c r="F5905" t="s">
        <v>16</v>
      </c>
      <c r="H5905" t="s">
        <v>57</v>
      </c>
      <c r="I5905" t="s">
        <v>19</v>
      </c>
      <c r="J5905" s="4">
        <v>20581</v>
      </c>
      <c r="K5905" s="3" t="s">
        <v>32282</v>
      </c>
      <c r="L5905" s="3" t="s">
        <v>28539</v>
      </c>
      <c r="M5905" s="3" t="s">
        <v>24936</v>
      </c>
      <c r="N5905" s="3" t="s">
        <v>24944</v>
      </c>
      <c r="O5905" s="3" t="s">
        <v>32282</v>
      </c>
      <c r="P5905" s="5" t="str">
        <f t="shared" si="184"/>
        <v>1956-05-06T00:00:00.000Z</v>
      </c>
      <c r="Q5905" t="s">
        <v>20</v>
      </c>
      <c r="R5905" s="4">
        <v>44994</v>
      </c>
      <c r="S5905" s="3" t="s">
        <v>25798</v>
      </c>
      <c r="T5905" s="3" t="s">
        <v>24947</v>
      </c>
      <c r="U5905" s="3" t="s">
        <v>24978</v>
      </c>
      <c r="V5905" s="3" t="s">
        <v>24940</v>
      </c>
      <c r="W5905" s="3" t="s">
        <v>25798</v>
      </c>
      <c r="X5905" s="5" t="str">
        <f t="shared" si="185"/>
        <v>2023-03-09T00:00:00.000Z</v>
      </c>
      <c r="Y5905" t="s">
        <v>29</v>
      </c>
      <c r="Z5905" t="s">
        <v>22</v>
      </c>
      <c r="AA5905" s="2">
        <v>11993548</v>
      </c>
    </row>
    <row r="5906" spans="1:27" x14ac:dyDescent="0.25">
      <c r="A5906" t="s">
        <v>13027</v>
      </c>
      <c r="B5906" s="3">
        <v>426938</v>
      </c>
      <c r="C5906" t="s">
        <v>402</v>
      </c>
      <c r="D5906" t="s">
        <v>3655</v>
      </c>
      <c r="E5906" t="s">
        <v>13384</v>
      </c>
      <c r="F5906" t="s">
        <v>16</v>
      </c>
      <c r="G5906" t="s">
        <v>17</v>
      </c>
      <c r="H5906" t="s">
        <v>57</v>
      </c>
      <c r="I5906" t="s">
        <v>2845</v>
      </c>
      <c r="J5906" s="4">
        <v>25387</v>
      </c>
      <c r="K5906" s="3" t="s">
        <v>30366</v>
      </c>
      <c r="L5906" s="3" t="s">
        <v>27497</v>
      </c>
      <c r="M5906" s="3" t="s">
        <v>24969</v>
      </c>
      <c r="N5906" s="3" t="s">
        <v>24978</v>
      </c>
      <c r="O5906" s="3" t="s">
        <v>30366</v>
      </c>
      <c r="P5906" s="5" t="str">
        <f t="shared" si="184"/>
        <v>1969-07-03T00:00:00.000Z</v>
      </c>
      <c r="Q5906" t="s">
        <v>20</v>
      </c>
      <c r="R5906" s="4">
        <v>44175</v>
      </c>
      <c r="S5906" s="3" t="s">
        <v>26591</v>
      </c>
      <c r="T5906" s="3" t="s">
        <v>25116</v>
      </c>
      <c r="U5906" s="3" t="s">
        <v>24954</v>
      </c>
      <c r="V5906" s="3" t="s">
        <v>24977</v>
      </c>
      <c r="W5906" s="3" t="s">
        <v>26591</v>
      </c>
      <c r="X5906" s="5" t="str">
        <f t="shared" si="185"/>
        <v>2020-12-10T00:00:00.000Z</v>
      </c>
      <c r="Y5906" t="s">
        <v>29</v>
      </c>
      <c r="Z5906" t="s">
        <v>22</v>
      </c>
      <c r="AA5906" s="2">
        <v>20563269</v>
      </c>
    </row>
    <row r="5907" spans="1:27" x14ac:dyDescent="0.25">
      <c r="A5907" t="s">
        <v>13027</v>
      </c>
      <c r="B5907" s="3">
        <v>345578</v>
      </c>
      <c r="C5907" t="s">
        <v>402</v>
      </c>
      <c r="D5907" t="s">
        <v>7215</v>
      </c>
      <c r="E5907" t="s">
        <v>13385</v>
      </c>
      <c r="F5907" t="s">
        <v>16</v>
      </c>
      <c r="G5907" t="s">
        <v>17</v>
      </c>
      <c r="H5907" t="s">
        <v>57</v>
      </c>
      <c r="I5907" t="s">
        <v>187</v>
      </c>
      <c r="J5907" s="4">
        <v>28772</v>
      </c>
      <c r="K5907" s="3" t="s">
        <v>30943</v>
      </c>
      <c r="L5907" s="3" t="s">
        <v>27796</v>
      </c>
      <c r="M5907" s="3" t="s">
        <v>24977</v>
      </c>
      <c r="N5907" s="3" t="s">
        <v>24940</v>
      </c>
      <c r="O5907" s="3" t="s">
        <v>30943</v>
      </c>
      <c r="P5907" s="5" t="str">
        <f t="shared" si="184"/>
        <v>1978-10-09T00:00:00.000Z</v>
      </c>
      <c r="Q5907" t="s">
        <v>20</v>
      </c>
      <c r="R5907" s="4">
        <v>44183</v>
      </c>
      <c r="S5907" s="3" t="s">
        <v>26586</v>
      </c>
      <c r="T5907" s="3" t="s">
        <v>25116</v>
      </c>
      <c r="U5907" s="3" t="s">
        <v>24954</v>
      </c>
      <c r="V5907" s="3" t="s">
        <v>24964</v>
      </c>
      <c r="W5907" s="3" t="s">
        <v>26586</v>
      </c>
      <c r="X5907" s="5" t="str">
        <f t="shared" si="185"/>
        <v>2020-12-18T00:00:00.000Z</v>
      </c>
      <c r="Y5907" t="s">
        <v>29</v>
      </c>
      <c r="Z5907" t="s">
        <v>22</v>
      </c>
      <c r="AA5907" s="2">
        <v>26403606</v>
      </c>
    </row>
    <row r="5908" spans="1:27" x14ac:dyDescent="0.25">
      <c r="A5908" t="s">
        <v>13027</v>
      </c>
      <c r="B5908" s="3">
        <v>430227</v>
      </c>
      <c r="C5908" t="s">
        <v>402</v>
      </c>
      <c r="D5908" t="s">
        <v>13386</v>
      </c>
      <c r="E5908" t="s">
        <v>13387</v>
      </c>
      <c r="F5908" t="s">
        <v>16</v>
      </c>
      <c r="G5908" t="s">
        <v>17</v>
      </c>
      <c r="H5908" t="s">
        <v>57</v>
      </c>
      <c r="I5908" t="s">
        <v>76</v>
      </c>
      <c r="J5908" s="4">
        <v>31334</v>
      </c>
      <c r="K5908" s="3" t="s">
        <v>30268</v>
      </c>
      <c r="L5908" s="3" t="s">
        <v>27745</v>
      </c>
      <c r="M5908" s="3" t="s">
        <v>24977</v>
      </c>
      <c r="N5908" s="3" t="s">
        <v>24959</v>
      </c>
      <c r="O5908" s="3" t="s">
        <v>30268</v>
      </c>
      <c r="P5908" s="5" t="str">
        <f t="shared" si="184"/>
        <v>1985-10-14T00:00:00.000Z</v>
      </c>
      <c r="Q5908" t="s">
        <v>20</v>
      </c>
      <c r="R5908" s="4">
        <v>44594</v>
      </c>
      <c r="S5908" s="3" t="s">
        <v>26592</v>
      </c>
      <c r="T5908" s="3" t="s">
        <v>24950</v>
      </c>
      <c r="U5908" s="3" t="s">
        <v>24961</v>
      </c>
      <c r="V5908" s="3" t="s">
        <v>24961</v>
      </c>
      <c r="W5908" s="3" t="s">
        <v>26592</v>
      </c>
      <c r="X5908" s="5" t="str">
        <f t="shared" si="185"/>
        <v>2022-02-02T00:00:00.000Z</v>
      </c>
      <c r="Y5908" t="s">
        <v>29</v>
      </c>
      <c r="Z5908" t="s">
        <v>22</v>
      </c>
      <c r="AA5908" s="2">
        <v>31767999</v>
      </c>
    </row>
    <row r="5909" spans="1:27" x14ac:dyDescent="0.25">
      <c r="A5909" t="s">
        <v>13027</v>
      </c>
      <c r="B5909" s="3">
        <v>427035</v>
      </c>
      <c r="C5909" t="s">
        <v>13388</v>
      </c>
      <c r="D5909" t="s">
        <v>6255</v>
      </c>
      <c r="E5909" t="s">
        <v>13389</v>
      </c>
      <c r="F5909" t="s">
        <v>16</v>
      </c>
      <c r="G5909" t="s">
        <v>17</v>
      </c>
      <c r="H5909" t="s">
        <v>57</v>
      </c>
      <c r="I5909" t="s">
        <v>2014</v>
      </c>
      <c r="J5909" s="4">
        <v>33984</v>
      </c>
      <c r="K5909" s="3" t="s">
        <v>29284</v>
      </c>
      <c r="L5909" s="3" t="s">
        <v>27758</v>
      </c>
      <c r="M5909" s="3" t="s">
        <v>24933</v>
      </c>
      <c r="N5909" s="3" t="s">
        <v>24937</v>
      </c>
      <c r="O5909" s="3" t="s">
        <v>29284</v>
      </c>
      <c r="P5909" s="5" t="str">
        <f t="shared" si="184"/>
        <v>1993-01-15T00:00:00.000Z</v>
      </c>
      <c r="Q5909" t="s">
        <v>20</v>
      </c>
      <c r="R5909" s="4">
        <v>44183</v>
      </c>
      <c r="S5909" s="3" t="s">
        <v>26586</v>
      </c>
      <c r="T5909" s="3" t="s">
        <v>25116</v>
      </c>
      <c r="U5909" s="3" t="s">
        <v>24954</v>
      </c>
      <c r="V5909" s="3" t="s">
        <v>24964</v>
      </c>
      <c r="W5909" s="3" t="s">
        <v>26586</v>
      </c>
      <c r="X5909" s="5" t="str">
        <f t="shared" si="185"/>
        <v>2020-12-18T00:00:00.000Z</v>
      </c>
      <c r="Y5909" t="s">
        <v>29</v>
      </c>
      <c r="Z5909" t="s">
        <v>22</v>
      </c>
      <c r="AA5909" s="2">
        <v>37516349</v>
      </c>
    </row>
    <row r="5910" spans="1:27" x14ac:dyDescent="0.25">
      <c r="A5910" t="s">
        <v>13027</v>
      </c>
      <c r="B5910" s="3">
        <v>430664</v>
      </c>
      <c r="C5910" t="s">
        <v>13390</v>
      </c>
      <c r="D5910" t="s">
        <v>2062</v>
      </c>
      <c r="E5910" t="s">
        <v>13391</v>
      </c>
      <c r="F5910" t="s">
        <v>16</v>
      </c>
      <c r="G5910" t="s">
        <v>17</v>
      </c>
      <c r="H5910" t="s">
        <v>57</v>
      </c>
      <c r="I5910" t="s">
        <v>201</v>
      </c>
      <c r="J5910" s="4">
        <v>25853</v>
      </c>
      <c r="K5910" s="3" t="s">
        <v>32283</v>
      </c>
      <c r="L5910" s="3" t="s">
        <v>27493</v>
      </c>
      <c r="M5910" s="3" t="s">
        <v>24977</v>
      </c>
      <c r="N5910" s="3" t="s">
        <v>24954</v>
      </c>
      <c r="O5910" s="3" t="s">
        <v>32283</v>
      </c>
      <c r="P5910" s="5" t="str">
        <f t="shared" si="184"/>
        <v>1970-10-12T00:00:00.000Z</v>
      </c>
      <c r="Q5910" t="s">
        <v>20</v>
      </c>
      <c r="R5910" s="4">
        <v>45121</v>
      </c>
      <c r="S5910" s="3" t="s">
        <v>25145</v>
      </c>
      <c r="T5910" s="3" t="s">
        <v>24947</v>
      </c>
      <c r="U5910" s="3" t="s">
        <v>24969</v>
      </c>
      <c r="V5910" s="3" t="s">
        <v>24959</v>
      </c>
      <c r="W5910" s="3" t="s">
        <v>25145</v>
      </c>
      <c r="X5910" s="5" t="str">
        <f t="shared" si="185"/>
        <v>2023-07-14T00:00:00.000Z</v>
      </c>
      <c r="Y5910" t="s">
        <v>150</v>
      </c>
      <c r="Z5910" t="s">
        <v>121</v>
      </c>
      <c r="AA5910" s="2">
        <v>6583236</v>
      </c>
    </row>
    <row r="5911" spans="1:27" x14ac:dyDescent="0.25">
      <c r="A5911" t="s">
        <v>13027</v>
      </c>
      <c r="B5911" s="3">
        <v>333030</v>
      </c>
      <c r="C5911" t="s">
        <v>13392</v>
      </c>
      <c r="D5911" t="s">
        <v>13393</v>
      </c>
      <c r="E5911" t="s">
        <v>13394</v>
      </c>
      <c r="F5911" t="s">
        <v>16</v>
      </c>
      <c r="G5911" t="s">
        <v>1006</v>
      </c>
      <c r="H5911" t="s">
        <v>57</v>
      </c>
      <c r="I5911" t="s">
        <v>3473</v>
      </c>
      <c r="J5911" s="4">
        <v>28484</v>
      </c>
      <c r="K5911" s="3" t="s">
        <v>32284</v>
      </c>
      <c r="L5911" s="3" t="s">
        <v>27743</v>
      </c>
      <c r="M5911" s="3" t="s">
        <v>24954</v>
      </c>
      <c r="N5911" s="3" t="s">
        <v>24980</v>
      </c>
      <c r="O5911" s="3" t="s">
        <v>32284</v>
      </c>
      <c r="P5911" s="5" t="str">
        <f t="shared" si="184"/>
        <v>1977-12-25T00:00:00.000Z</v>
      </c>
      <c r="Q5911" t="s">
        <v>20</v>
      </c>
      <c r="R5911" s="4">
        <v>44881</v>
      </c>
      <c r="S5911" s="3" t="s">
        <v>25348</v>
      </c>
      <c r="T5911" s="3" t="s">
        <v>24950</v>
      </c>
      <c r="U5911" s="3" t="s">
        <v>24958</v>
      </c>
      <c r="V5911" s="3" t="s">
        <v>25020</v>
      </c>
      <c r="W5911" s="3" t="s">
        <v>25348</v>
      </c>
      <c r="X5911" s="5" t="str">
        <f t="shared" si="185"/>
        <v>2022-11-16T00:00:00.000Z</v>
      </c>
      <c r="Y5911" t="s">
        <v>29</v>
      </c>
      <c r="Z5911" t="s">
        <v>22</v>
      </c>
      <c r="AA5911" s="2">
        <v>26031227</v>
      </c>
    </row>
    <row r="5912" spans="1:27" x14ac:dyDescent="0.25">
      <c r="A5912" t="s">
        <v>13027</v>
      </c>
      <c r="B5912" s="3">
        <v>433468</v>
      </c>
      <c r="C5912" t="s">
        <v>409</v>
      </c>
      <c r="D5912" t="s">
        <v>13395</v>
      </c>
      <c r="E5912" t="s">
        <v>13396</v>
      </c>
      <c r="F5912" t="s">
        <v>16</v>
      </c>
      <c r="G5912" t="s">
        <v>549</v>
      </c>
      <c r="H5912" t="s">
        <v>18</v>
      </c>
      <c r="I5912" t="s">
        <v>1926</v>
      </c>
      <c r="J5912" s="4">
        <v>35453</v>
      </c>
      <c r="K5912" s="3" t="s">
        <v>30735</v>
      </c>
      <c r="L5912" s="3" t="s">
        <v>27748</v>
      </c>
      <c r="M5912" s="3" t="s">
        <v>24933</v>
      </c>
      <c r="N5912" s="3" t="s">
        <v>24956</v>
      </c>
      <c r="O5912" s="3" t="s">
        <v>30735</v>
      </c>
      <c r="P5912" s="5" t="str">
        <f t="shared" si="184"/>
        <v>1997-01-23T00:00:00.000Z</v>
      </c>
      <c r="Q5912" t="s">
        <v>20</v>
      </c>
      <c r="R5912" s="4">
        <v>44936</v>
      </c>
      <c r="S5912" s="3" t="s">
        <v>25073</v>
      </c>
      <c r="T5912" s="3" t="s">
        <v>24947</v>
      </c>
      <c r="U5912" s="3" t="s">
        <v>24933</v>
      </c>
      <c r="V5912" s="3" t="s">
        <v>24977</v>
      </c>
      <c r="W5912" s="3" t="s">
        <v>25073</v>
      </c>
      <c r="X5912" s="5" t="str">
        <f t="shared" si="185"/>
        <v>2023-01-10T00:00:00.000Z</v>
      </c>
      <c r="Y5912" t="s">
        <v>29</v>
      </c>
      <c r="Z5912" t="s">
        <v>22</v>
      </c>
      <c r="AA5912" s="2">
        <v>39510649</v>
      </c>
    </row>
    <row r="5913" spans="1:27" x14ac:dyDescent="0.25">
      <c r="A5913" t="s">
        <v>13027</v>
      </c>
      <c r="B5913" s="3">
        <v>347628</v>
      </c>
      <c r="C5913" t="s">
        <v>409</v>
      </c>
      <c r="D5913" t="s">
        <v>13397</v>
      </c>
      <c r="E5913" t="s">
        <v>13398</v>
      </c>
      <c r="F5913" t="s">
        <v>16</v>
      </c>
      <c r="G5913" t="s">
        <v>17</v>
      </c>
      <c r="H5913" t="s">
        <v>57</v>
      </c>
      <c r="I5913" t="s">
        <v>58</v>
      </c>
      <c r="J5913" s="4">
        <v>35084</v>
      </c>
      <c r="K5913" s="3" t="s">
        <v>28027</v>
      </c>
      <c r="L5913" s="3" t="s">
        <v>27495</v>
      </c>
      <c r="M5913" s="3" t="s">
        <v>24933</v>
      </c>
      <c r="N5913" s="3" t="s">
        <v>25006</v>
      </c>
      <c r="O5913" s="3" t="s">
        <v>28027</v>
      </c>
      <c r="P5913" s="5" t="str">
        <f t="shared" si="184"/>
        <v>1996-01-20T00:00:00.000Z</v>
      </c>
      <c r="Q5913" t="s">
        <v>20</v>
      </c>
      <c r="R5913" s="4">
        <v>44429</v>
      </c>
      <c r="S5913" s="3" t="s">
        <v>25222</v>
      </c>
      <c r="T5913" s="3" t="s">
        <v>24975</v>
      </c>
      <c r="U5913" s="3" t="s">
        <v>24951</v>
      </c>
      <c r="V5913" s="3" t="s">
        <v>24948</v>
      </c>
      <c r="W5913" s="3" t="s">
        <v>25222</v>
      </c>
      <c r="X5913" s="5" t="str">
        <f t="shared" si="185"/>
        <v>2021-08-21T00:00:00.000Z</v>
      </c>
      <c r="Y5913" t="s">
        <v>29</v>
      </c>
      <c r="Z5913" t="s">
        <v>22</v>
      </c>
      <c r="AA5913" s="2">
        <v>39003000</v>
      </c>
    </row>
    <row r="5914" spans="1:27" x14ac:dyDescent="0.25">
      <c r="A5914" t="s">
        <v>13027</v>
      </c>
      <c r="B5914" s="3">
        <v>423085</v>
      </c>
      <c r="C5914" t="s">
        <v>6541</v>
      </c>
      <c r="D5914" t="s">
        <v>1492</v>
      </c>
      <c r="E5914" t="s">
        <v>13399</v>
      </c>
      <c r="F5914" t="s">
        <v>16</v>
      </c>
      <c r="G5914" t="s">
        <v>17</v>
      </c>
      <c r="H5914" t="s">
        <v>57</v>
      </c>
      <c r="I5914" t="s">
        <v>4888</v>
      </c>
      <c r="J5914" s="4">
        <v>35695</v>
      </c>
      <c r="K5914" s="3" t="s">
        <v>30684</v>
      </c>
      <c r="L5914" s="3" t="s">
        <v>27748</v>
      </c>
      <c r="M5914" s="3" t="s">
        <v>24940</v>
      </c>
      <c r="N5914" s="3" t="s">
        <v>24962</v>
      </c>
      <c r="O5914" s="3" t="s">
        <v>30684</v>
      </c>
      <c r="P5914" s="5" t="str">
        <f t="shared" si="184"/>
        <v>1997-09-22T00:00:00.000Z</v>
      </c>
      <c r="Q5914" t="s">
        <v>20</v>
      </c>
      <c r="R5914" s="4">
        <v>43767</v>
      </c>
      <c r="S5914" s="3" t="s">
        <v>25310</v>
      </c>
      <c r="T5914" s="3" t="s">
        <v>25122</v>
      </c>
      <c r="U5914" s="3" t="s">
        <v>24977</v>
      </c>
      <c r="V5914" s="3" t="s">
        <v>24988</v>
      </c>
      <c r="W5914" s="3" t="s">
        <v>25310</v>
      </c>
      <c r="X5914" s="5" t="str">
        <f t="shared" si="185"/>
        <v>2019-10-29T00:00:00.000Z</v>
      </c>
      <c r="Y5914" t="s">
        <v>29</v>
      </c>
      <c r="Z5914" t="s">
        <v>22</v>
      </c>
      <c r="AA5914" s="2">
        <v>42257835</v>
      </c>
    </row>
    <row r="5915" spans="1:27" x14ac:dyDescent="0.25">
      <c r="A5915" t="s">
        <v>13027</v>
      </c>
      <c r="B5915" s="3">
        <v>436776</v>
      </c>
      <c r="C5915" t="s">
        <v>6541</v>
      </c>
      <c r="D5915" t="s">
        <v>10826</v>
      </c>
      <c r="E5915" t="s">
        <v>13400</v>
      </c>
      <c r="F5915" t="s">
        <v>16</v>
      </c>
      <c r="G5915" t="s">
        <v>17</v>
      </c>
      <c r="H5915" t="s">
        <v>57</v>
      </c>
      <c r="I5915" t="s">
        <v>58</v>
      </c>
      <c r="J5915" s="4">
        <v>30339</v>
      </c>
      <c r="K5915" s="3" t="s">
        <v>30417</v>
      </c>
      <c r="L5915" s="3" t="s">
        <v>27806</v>
      </c>
      <c r="M5915" s="3" t="s">
        <v>24933</v>
      </c>
      <c r="N5915" s="3" t="s">
        <v>24956</v>
      </c>
      <c r="O5915" s="3" t="s">
        <v>30417</v>
      </c>
      <c r="P5915" s="5" t="str">
        <f t="shared" si="184"/>
        <v>1983-01-23T00:00:00.000Z</v>
      </c>
      <c r="Q5915" t="s">
        <v>20</v>
      </c>
      <c r="R5915" s="4">
        <v>45272</v>
      </c>
      <c r="S5915" s="3" t="s">
        <v>25009</v>
      </c>
      <c r="T5915" s="3" t="s">
        <v>24947</v>
      </c>
      <c r="U5915" s="3" t="s">
        <v>24954</v>
      </c>
      <c r="V5915" s="3" t="s">
        <v>24954</v>
      </c>
      <c r="W5915" s="3" t="s">
        <v>25009</v>
      </c>
      <c r="X5915" s="5" t="str">
        <f t="shared" si="185"/>
        <v>2023-12-12T00:00:00.000Z</v>
      </c>
      <c r="Y5915" t="s">
        <v>29</v>
      </c>
      <c r="Z5915" t="s">
        <v>22</v>
      </c>
      <c r="AA5915" s="2">
        <v>29976064</v>
      </c>
    </row>
    <row r="5916" spans="1:27" x14ac:dyDescent="0.25">
      <c r="A5916" t="s">
        <v>13027</v>
      </c>
      <c r="B5916" s="3">
        <v>430679</v>
      </c>
      <c r="C5916" t="s">
        <v>10656</v>
      </c>
      <c r="D5916" t="s">
        <v>1324</v>
      </c>
      <c r="E5916" t="s">
        <v>13401</v>
      </c>
      <c r="F5916" t="s">
        <v>16</v>
      </c>
      <c r="G5916" t="s">
        <v>1006</v>
      </c>
      <c r="H5916" t="s">
        <v>57</v>
      </c>
      <c r="I5916" t="s">
        <v>13402</v>
      </c>
      <c r="J5916" s="4">
        <v>26472</v>
      </c>
      <c r="K5916" s="3" t="s">
        <v>31538</v>
      </c>
      <c r="L5916" s="3" t="s">
        <v>27782</v>
      </c>
      <c r="M5916" s="3" t="s">
        <v>24944</v>
      </c>
      <c r="N5916" s="3" t="s">
        <v>24962</v>
      </c>
      <c r="O5916" s="3" t="s">
        <v>31538</v>
      </c>
      <c r="P5916" s="5" t="str">
        <f t="shared" si="184"/>
        <v>1972-06-22T00:00:00.000Z</v>
      </c>
      <c r="Q5916" t="s">
        <v>20</v>
      </c>
      <c r="R5916" s="4">
        <v>44641</v>
      </c>
      <c r="S5916" s="3" t="s">
        <v>26593</v>
      </c>
      <c r="T5916" s="3" t="s">
        <v>24950</v>
      </c>
      <c r="U5916" s="3" t="s">
        <v>24978</v>
      </c>
      <c r="V5916" s="3" t="s">
        <v>24948</v>
      </c>
      <c r="W5916" s="3" t="s">
        <v>26593</v>
      </c>
      <c r="X5916" s="5" t="str">
        <f t="shared" si="185"/>
        <v>2022-03-21T00:00:00.000Z</v>
      </c>
      <c r="Y5916" t="s">
        <v>29</v>
      </c>
      <c r="Z5916" t="s">
        <v>22</v>
      </c>
      <c r="AA5916" s="2">
        <v>22688339</v>
      </c>
    </row>
    <row r="5917" spans="1:27" x14ac:dyDescent="0.25">
      <c r="A5917" t="s">
        <v>13027</v>
      </c>
      <c r="B5917" s="3">
        <v>431936</v>
      </c>
      <c r="C5917" t="s">
        <v>13403</v>
      </c>
      <c r="D5917" t="s">
        <v>13404</v>
      </c>
      <c r="E5917" t="s">
        <v>13405</v>
      </c>
      <c r="F5917" t="s">
        <v>16</v>
      </c>
      <c r="G5917" t="s">
        <v>17</v>
      </c>
      <c r="H5917" t="s">
        <v>57</v>
      </c>
      <c r="I5917" t="s">
        <v>76</v>
      </c>
      <c r="J5917" s="4">
        <v>37113</v>
      </c>
      <c r="K5917" s="3" t="s">
        <v>32285</v>
      </c>
      <c r="L5917" s="3" t="s">
        <v>25188</v>
      </c>
      <c r="M5917" s="3" t="s">
        <v>24951</v>
      </c>
      <c r="N5917" s="3" t="s">
        <v>24977</v>
      </c>
      <c r="O5917" s="3" t="s">
        <v>32285</v>
      </c>
      <c r="P5917" s="5" t="str">
        <f t="shared" si="184"/>
        <v>2001-08-10T00:00:00.000Z</v>
      </c>
      <c r="Q5917" t="s">
        <v>20</v>
      </c>
      <c r="R5917" s="4">
        <v>44784</v>
      </c>
      <c r="S5917" s="3" t="s">
        <v>26452</v>
      </c>
      <c r="T5917" s="3" t="s">
        <v>24950</v>
      </c>
      <c r="U5917" s="3" t="s">
        <v>24951</v>
      </c>
      <c r="V5917" s="3" t="s">
        <v>24958</v>
      </c>
      <c r="W5917" s="3" t="s">
        <v>26452</v>
      </c>
      <c r="X5917" s="5" t="str">
        <f t="shared" si="185"/>
        <v>2022-08-11T00:00:00.000Z</v>
      </c>
      <c r="Y5917" t="s">
        <v>150</v>
      </c>
      <c r="Z5917" t="s">
        <v>121</v>
      </c>
      <c r="AA5917" s="2">
        <v>8541860</v>
      </c>
    </row>
    <row r="5918" spans="1:27" x14ac:dyDescent="0.25">
      <c r="A5918" t="s">
        <v>13027</v>
      </c>
      <c r="B5918" s="3">
        <v>437662</v>
      </c>
      <c r="C5918" t="s">
        <v>13406</v>
      </c>
      <c r="D5918" t="s">
        <v>6515</v>
      </c>
      <c r="E5918" t="s">
        <v>13407</v>
      </c>
      <c r="F5918" t="s">
        <v>16</v>
      </c>
      <c r="G5918" t="s">
        <v>1006</v>
      </c>
      <c r="H5918" t="s">
        <v>18</v>
      </c>
      <c r="I5918" t="s">
        <v>13047</v>
      </c>
      <c r="J5918" s="4">
        <v>31030</v>
      </c>
      <c r="K5918" s="3" t="s">
        <v>29294</v>
      </c>
      <c r="L5918" s="3" t="s">
        <v>27488</v>
      </c>
      <c r="M5918" s="3" t="s">
        <v>24954</v>
      </c>
      <c r="N5918" s="3" t="s">
        <v>24959</v>
      </c>
      <c r="O5918" s="3" t="s">
        <v>29294</v>
      </c>
      <c r="P5918" s="5" t="str">
        <f t="shared" si="184"/>
        <v>1984-12-14T00:00:00.000Z</v>
      </c>
      <c r="Q5918" t="s">
        <v>20</v>
      </c>
      <c r="R5918" s="4">
        <v>45364</v>
      </c>
      <c r="S5918" s="3" t="s">
        <v>25470</v>
      </c>
      <c r="T5918" s="3" t="s">
        <v>24932</v>
      </c>
      <c r="U5918" s="3" t="s">
        <v>24978</v>
      </c>
      <c r="V5918" s="3" t="s">
        <v>25033</v>
      </c>
      <c r="W5918" s="3" t="s">
        <v>25470</v>
      </c>
      <c r="X5918" s="5" t="str">
        <f t="shared" si="185"/>
        <v>2024-03-13T00:00:00.000Z</v>
      </c>
      <c r="Y5918" t="s">
        <v>29</v>
      </c>
      <c r="Z5918" t="s">
        <v>22</v>
      </c>
      <c r="AA5918" s="2">
        <v>31228773</v>
      </c>
    </row>
    <row r="5919" spans="1:27" x14ac:dyDescent="0.25">
      <c r="A5919" t="s">
        <v>13027</v>
      </c>
      <c r="B5919" s="3">
        <v>433801</v>
      </c>
      <c r="C5919" t="s">
        <v>13408</v>
      </c>
      <c r="D5919" t="s">
        <v>13409</v>
      </c>
      <c r="E5919" t="s">
        <v>13410</v>
      </c>
      <c r="F5919" t="s">
        <v>16</v>
      </c>
      <c r="G5919" t="s">
        <v>17</v>
      </c>
      <c r="H5919" t="s">
        <v>57</v>
      </c>
      <c r="I5919" t="s">
        <v>4888</v>
      </c>
      <c r="J5919" s="4">
        <v>36756</v>
      </c>
      <c r="K5919" s="3" t="s">
        <v>32286</v>
      </c>
      <c r="L5919" s="3" t="s">
        <v>25339</v>
      </c>
      <c r="M5919" s="3" t="s">
        <v>24951</v>
      </c>
      <c r="N5919" s="3" t="s">
        <v>24964</v>
      </c>
      <c r="O5919" s="3" t="s">
        <v>32286</v>
      </c>
      <c r="P5919" s="5" t="str">
        <f t="shared" si="184"/>
        <v>2000-08-18T00:00:00.000Z</v>
      </c>
      <c r="Q5919" t="s">
        <v>20</v>
      </c>
      <c r="R5919" s="4">
        <v>44956</v>
      </c>
      <c r="S5919" s="3" t="s">
        <v>25586</v>
      </c>
      <c r="T5919" s="3" t="s">
        <v>24947</v>
      </c>
      <c r="U5919" s="3" t="s">
        <v>24933</v>
      </c>
      <c r="V5919" s="3" t="s">
        <v>24972</v>
      </c>
      <c r="W5919" s="3" t="s">
        <v>25586</v>
      </c>
      <c r="X5919" s="5" t="str">
        <f t="shared" si="185"/>
        <v>2023-01-30T00:00:00.000Z</v>
      </c>
      <c r="Y5919" t="s">
        <v>29</v>
      </c>
      <c r="Z5919" t="s">
        <v>22</v>
      </c>
      <c r="AA5919" s="2">
        <v>42635497</v>
      </c>
    </row>
    <row r="5920" spans="1:27" x14ac:dyDescent="0.25">
      <c r="A5920" t="s">
        <v>13027</v>
      </c>
      <c r="B5920" s="3">
        <v>397327</v>
      </c>
      <c r="C5920" t="s">
        <v>2765</v>
      </c>
      <c r="D5920" t="s">
        <v>8044</v>
      </c>
      <c r="E5920" t="s">
        <v>13411</v>
      </c>
      <c r="F5920" t="s">
        <v>16</v>
      </c>
      <c r="G5920" t="s">
        <v>17</v>
      </c>
      <c r="H5920" t="s">
        <v>57</v>
      </c>
      <c r="I5920" t="s">
        <v>301</v>
      </c>
      <c r="J5920" s="4">
        <v>33546</v>
      </c>
      <c r="K5920" s="3" t="s">
        <v>29819</v>
      </c>
      <c r="L5920" s="3" t="s">
        <v>27490</v>
      </c>
      <c r="M5920" s="3" t="s">
        <v>24958</v>
      </c>
      <c r="N5920" s="3" t="s">
        <v>24939</v>
      </c>
      <c r="O5920" s="3" t="s">
        <v>29819</v>
      </c>
      <c r="P5920" s="5" t="str">
        <f t="shared" si="184"/>
        <v>1991-11-04T00:00:00.000Z</v>
      </c>
      <c r="Q5920" t="s">
        <v>20</v>
      </c>
      <c r="R5920" s="4">
        <v>42649</v>
      </c>
      <c r="S5920" s="3" t="s">
        <v>26577</v>
      </c>
      <c r="T5920" s="3" t="s">
        <v>25158</v>
      </c>
      <c r="U5920" s="3" t="s">
        <v>24977</v>
      </c>
      <c r="V5920" s="3" t="s">
        <v>24944</v>
      </c>
      <c r="W5920" s="3" t="s">
        <v>26577</v>
      </c>
      <c r="X5920" s="5" t="str">
        <f t="shared" si="185"/>
        <v>2016-10-06T00:00:00.000Z</v>
      </c>
      <c r="Y5920" t="s">
        <v>29</v>
      </c>
      <c r="Z5920" t="s">
        <v>22</v>
      </c>
      <c r="AA5920" s="2">
        <v>36556726</v>
      </c>
    </row>
    <row r="5921" spans="1:27" x14ac:dyDescent="0.25">
      <c r="A5921" t="s">
        <v>13027</v>
      </c>
      <c r="B5921" s="3">
        <v>397328</v>
      </c>
      <c r="C5921" t="s">
        <v>2765</v>
      </c>
      <c r="D5921" t="s">
        <v>6032</v>
      </c>
      <c r="E5921" t="s">
        <v>13412</v>
      </c>
      <c r="F5921" t="s">
        <v>16</v>
      </c>
      <c r="G5921" t="s">
        <v>17</v>
      </c>
      <c r="H5921" t="s">
        <v>57</v>
      </c>
      <c r="I5921" t="s">
        <v>996</v>
      </c>
      <c r="J5921" s="4">
        <v>26396</v>
      </c>
      <c r="K5921" s="3" t="s">
        <v>32156</v>
      </c>
      <c r="L5921" s="3" t="s">
        <v>27782</v>
      </c>
      <c r="M5921" s="3" t="s">
        <v>24939</v>
      </c>
      <c r="N5921" s="3" t="s">
        <v>24969</v>
      </c>
      <c r="O5921" s="3" t="s">
        <v>32156</v>
      </c>
      <c r="P5921" s="5" t="str">
        <f t="shared" si="184"/>
        <v>1972-04-07T00:00:00.000Z</v>
      </c>
      <c r="Q5921" t="s">
        <v>20</v>
      </c>
      <c r="R5921" s="4">
        <v>42649</v>
      </c>
      <c r="S5921" s="3" t="s">
        <v>26577</v>
      </c>
      <c r="T5921" s="3" t="s">
        <v>25158</v>
      </c>
      <c r="U5921" s="3" t="s">
        <v>24977</v>
      </c>
      <c r="V5921" s="3" t="s">
        <v>24944</v>
      </c>
      <c r="W5921" s="3" t="s">
        <v>26577</v>
      </c>
      <c r="X5921" s="5" t="str">
        <f t="shared" si="185"/>
        <v>2016-10-06T00:00:00.000Z</v>
      </c>
      <c r="Y5921" t="s">
        <v>29</v>
      </c>
      <c r="Z5921" t="s">
        <v>22</v>
      </c>
      <c r="AA5921" s="2">
        <v>21311854</v>
      </c>
    </row>
    <row r="5922" spans="1:27" x14ac:dyDescent="0.25">
      <c r="A5922" t="s">
        <v>13027</v>
      </c>
      <c r="B5922" s="3">
        <v>434630</v>
      </c>
      <c r="C5922" t="s">
        <v>13413</v>
      </c>
      <c r="D5922" t="s">
        <v>13414</v>
      </c>
      <c r="E5922" t="s">
        <v>13415</v>
      </c>
      <c r="F5922" t="s">
        <v>16</v>
      </c>
      <c r="G5922" t="s">
        <v>17</v>
      </c>
      <c r="H5922" t="s">
        <v>57</v>
      </c>
      <c r="I5922" t="s">
        <v>201</v>
      </c>
      <c r="J5922" s="4">
        <v>31463</v>
      </c>
      <c r="K5922" s="3" t="s">
        <v>32287</v>
      </c>
      <c r="L5922" s="3" t="s">
        <v>27821</v>
      </c>
      <c r="M5922" s="3" t="s">
        <v>24961</v>
      </c>
      <c r="N5922" s="3" t="s">
        <v>25006</v>
      </c>
      <c r="O5922" s="3" t="s">
        <v>32287</v>
      </c>
      <c r="P5922" s="5" t="str">
        <f t="shared" si="184"/>
        <v>1986-02-20T00:00:00.000Z</v>
      </c>
      <c r="Q5922" t="s">
        <v>20</v>
      </c>
      <c r="R5922" s="4">
        <v>45057</v>
      </c>
      <c r="S5922" s="3" t="s">
        <v>25661</v>
      </c>
      <c r="T5922" s="3" t="s">
        <v>24947</v>
      </c>
      <c r="U5922" s="3" t="s">
        <v>24936</v>
      </c>
      <c r="V5922" s="3" t="s">
        <v>24958</v>
      </c>
      <c r="W5922" s="3" t="s">
        <v>25661</v>
      </c>
      <c r="X5922" s="5" t="str">
        <f t="shared" si="185"/>
        <v>2023-05-11T00:00:00.000Z</v>
      </c>
      <c r="Y5922" t="s">
        <v>150</v>
      </c>
      <c r="Z5922" t="s">
        <v>46</v>
      </c>
      <c r="AA5922" s="2">
        <v>93037372</v>
      </c>
    </row>
    <row r="5923" spans="1:27" x14ac:dyDescent="0.25">
      <c r="A5923" t="s">
        <v>13027</v>
      </c>
      <c r="B5923" s="3">
        <v>430162</v>
      </c>
      <c r="C5923" t="s">
        <v>6608</v>
      </c>
      <c r="D5923" t="s">
        <v>3078</v>
      </c>
      <c r="E5923" t="s">
        <v>13416</v>
      </c>
      <c r="F5923" t="s">
        <v>16</v>
      </c>
      <c r="G5923" t="s">
        <v>17</v>
      </c>
      <c r="H5923" t="s">
        <v>57</v>
      </c>
      <c r="I5923" t="s">
        <v>119</v>
      </c>
      <c r="J5923" s="4">
        <v>33852</v>
      </c>
      <c r="K5923" s="3" t="s">
        <v>32288</v>
      </c>
      <c r="L5923" s="3" t="s">
        <v>25377</v>
      </c>
      <c r="M5923" s="3" t="s">
        <v>24940</v>
      </c>
      <c r="N5923" s="3" t="s">
        <v>24936</v>
      </c>
      <c r="O5923" s="3" t="s">
        <v>32288</v>
      </c>
      <c r="P5923" s="5" t="str">
        <f t="shared" si="184"/>
        <v>1992-09-05T00:00:00.000Z</v>
      </c>
      <c r="Q5923" t="s">
        <v>20</v>
      </c>
      <c r="R5923" s="4">
        <v>44582</v>
      </c>
      <c r="S5923" s="3" t="s">
        <v>26385</v>
      </c>
      <c r="T5923" s="3" t="s">
        <v>24950</v>
      </c>
      <c r="U5923" s="3" t="s">
        <v>24933</v>
      </c>
      <c r="V5923" s="3" t="s">
        <v>24948</v>
      </c>
      <c r="W5923" s="3" t="s">
        <v>26385</v>
      </c>
      <c r="X5923" s="5" t="str">
        <f t="shared" si="185"/>
        <v>2022-01-21T00:00:00.000Z</v>
      </c>
      <c r="Y5923" t="s">
        <v>29</v>
      </c>
      <c r="Z5923" t="s">
        <v>22</v>
      </c>
      <c r="AA5923" s="2">
        <v>35933149</v>
      </c>
    </row>
    <row r="5924" spans="1:27" x14ac:dyDescent="0.25">
      <c r="A5924" t="s">
        <v>13027</v>
      </c>
      <c r="B5924" s="3">
        <v>437149</v>
      </c>
      <c r="C5924" t="s">
        <v>2769</v>
      </c>
      <c r="D5924" t="s">
        <v>2625</v>
      </c>
      <c r="E5924" t="s">
        <v>13417</v>
      </c>
      <c r="F5924" t="s">
        <v>16</v>
      </c>
      <c r="G5924" t="s">
        <v>17</v>
      </c>
      <c r="H5924" t="s">
        <v>18</v>
      </c>
      <c r="I5924" t="s">
        <v>28</v>
      </c>
      <c r="J5924" s="4">
        <v>35910</v>
      </c>
      <c r="K5924" s="3" t="s">
        <v>27879</v>
      </c>
      <c r="L5924" s="3" t="s">
        <v>25790</v>
      </c>
      <c r="M5924" s="3" t="s">
        <v>24939</v>
      </c>
      <c r="N5924" s="3" t="s">
        <v>24980</v>
      </c>
      <c r="O5924" s="3" t="s">
        <v>27879</v>
      </c>
      <c r="P5924" s="5" t="str">
        <f t="shared" si="184"/>
        <v>1998-04-25T00:00:00.000Z</v>
      </c>
      <c r="Q5924" t="s">
        <v>20</v>
      </c>
      <c r="R5924" s="4">
        <v>45314</v>
      </c>
      <c r="S5924" s="3" t="s">
        <v>25010</v>
      </c>
      <c r="T5924" s="3" t="s">
        <v>24932</v>
      </c>
      <c r="U5924" s="3" t="s">
        <v>24933</v>
      </c>
      <c r="V5924" s="3" t="s">
        <v>24956</v>
      </c>
      <c r="W5924" s="3" t="s">
        <v>25010</v>
      </c>
      <c r="X5924" s="5" t="str">
        <f t="shared" si="185"/>
        <v>2024-01-23T00:00:00.000Z</v>
      </c>
      <c r="Y5924" t="s">
        <v>29</v>
      </c>
      <c r="Z5924" t="s">
        <v>22</v>
      </c>
      <c r="AA5924" s="2">
        <v>41122280</v>
      </c>
    </row>
    <row r="5925" spans="1:27" x14ac:dyDescent="0.25">
      <c r="A5925" t="s">
        <v>13027</v>
      </c>
      <c r="B5925" s="3">
        <v>430882</v>
      </c>
      <c r="C5925" t="s">
        <v>2769</v>
      </c>
      <c r="D5925" t="s">
        <v>13418</v>
      </c>
      <c r="E5925" t="s">
        <v>13419</v>
      </c>
      <c r="F5925" t="s">
        <v>16</v>
      </c>
      <c r="G5925" t="s">
        <v>17</v>
      </c>
      <c r="H5925" t="s">
        <v>57</v>
      </c>
      <c r="I5925" t="s">
        <v>58</v>
      </c>
      <c r="J5925" s="4">
        <v>27436</v>
      </c>
      <c r="K5925" s="3" t="s">
        <v>32289</v>
      </c>
      <c r="L5925" s="3" t="s">
        <v>27785</v>
      </c>
      <c r="M5925" s="3" t="s">
        <v>24961</v>
      </c>
      <c r="N5925" s="3" t="s">
        <v>24958</v>
      </c>
      <c r="O5925" s="3" t="s">
        <v>32289</v>
      </c>
      <c r="P5925" s="5" t="str">
        <f t="shared" si="184"/>
        <v>1975-02-11T00:00:00.000Z</v>
      </c>
      <c r="Q5925" t="s">
        <v>20</v>
      </c>
      <c r="R5925" s="4">
        <v>45267</v>
      </c>
      <c r="S5925" s="3" t="s">
        <v>25589</v>
      </c>
      <c r="T5925" s="3" t="s">
        <v>24947</v>
      </c>
      <c r="U5925" s="3" t="s">
        <v>24954</v>
      </c>
      <c r="V5925" s="3" t="s">
        <v>24969</v>
      </c>
      <c r="W5925" s="3" t="s">
        <v>25589</v>
      </c>
      <c r="X5925" s="5" t="str">
        <f t="shared" si="185"/>
        <v>2023-12-07T00:00:00.000Z</v>
      </c>
      <c r="Y5925" t="s">
        <v>29</v>
      </c>
      <c r="Z5925" t="s">
        <v>22</v>
      </c>
      <c r="AA5925" s="2">
        <v>24443906</v>
      </c>
    </row>
    <row r="5926" spans="1:27" x14ac:dyDescent="0.25">
      <c r="A5926" t="s">
        <v>13027</v>
      </c>
      <c r="B5926" s="3">
        <v>434567</v>
      </c>
      <c r="C5926" t="s">
        <v>13420</v>
      </c>
      <c r="D5926" t="s">
        <v>1050</v>
      </c>
      <c r="E5926" t="s">
        <v>13421</v>
      </c>
      <c r="F5926" t="s">
        <v>16</v>
      </c>
      <c r="G5926" t="s">
        <v>17</v>
      </c>
      <c r="H5926" t="s">
        <v>57</v>
      </c>
      <c r="I5926" t="s">
        <v>301</v>
      </c>
      <c r="J5926" s="4">
        <v>35793</v>
      </c>
      <c r="K5926" s="3" t="s">
        <v>28447</v>
      </c>
      <c r="L5926" s="3" t="s">
        <v>27748</v>
      </c>
      <c r="M5926" s="3" t="s">
        <v>24954</v>
      </c>
      <c r="N5926" s="3" t="s">
        <v>24988</v>
      </c>
      <c r="O5926" s="3" t="s">
        <v>28447</v>
      </c>
      <c r="P5926" s="5" t="str">
        <f t="shared" si="184"/>
        <v>1997-12-29T00:00:00.000Z</v>
      </c>
      <c r="Q5926" t="s">
        <v>20</v>
      </c>
      <c r="R5926" s="4">
        <v>45052</v>
      </c>
      <c r="S5926" s="3" t="s">
        <v>26594</v>
      </c>
      <c r="T5926" s="3" t="s">
        <v>24947</v>
      </c>
      <c r="U5926" s="3" t="s">
        <v>24936</v>
      </c>
      <c r="V5926" s="3" t="s">
        <v>24944</v>
      </c>
      <c r="W5926" s="3" t="s">
        <v>26594</v>
      </c>
      <c r="X5926" s="5" t="str">
        <f t="shared" si="185"/>
        <v>2023-05-06T00:00:00.000Z</v>
      </c>
      <c r="Y5926" t="s">
        <v>150</v>
      </c>
      <c r="Z5926" t="s">
        <v>121</v>
      </c>
      <c r="AA5926" s="2">
        <v>8834343</v>
      </c>
    </row>
    <row r="5927" spans="1:27" x14ac:dyDescent="0.25">
      <c r="A5927" t="s">
        <v>13027</v>
      </c>
      <c r="B5927" s="3">
        <v>432308</v>
      </c>
      <c r="C5927" t="s">
        <v>13422</v>
      </c>
      <c r="D5927" t="s">
        <v>930</v>
      </c>
      <c r="E5927" t="s">
        <v>13423</v>
      </c>
      <c r="F5927" t="s">
        <v>16</v>
      </c>
      <c r="G5927" t="s">
        <v>17</v>
      </c>
      <c r="H5927" t="s">
        <v>57</v>
      </c>
      <c r="I5927" t="s">
        <v>301</v>
      </c>
      <c r="J5927" s="4">
        <v>38037</v>
      </c>
      <c r="K5927" s="3" t="s">
        <v>27615</v>
      </c>
      <c r="L5927" s="3" t="s">
        <v>25588</v>
      </c>
      <c r="M5927" s="3" t="s">
        <v>24961</v>
      </c>
      <c r="N5927" s="3" t="s">
        <v>25006</v>
      </c>
      <c r="O5927" s="3" t="s">
        <v>27615</v>
      </c>
      <c r="P5927" s="5" t="str">
        <f t="shared" si="184"/>
        <v>2004-02-20T00:00:00.000Z</v>
      </c>
      <c r="Q5927" t="s">
        <v>20</v>
      </c>
      <c r="R5927" s="4">
        <v>44813</v>
      </c>
      <c r="S5927" s="3" t="s">
        <v>25240</v>
      </c>
      <c r="T5927" s="3" t="s">
        <v>24950</v>
      </c>
      <c r="U5927" s="3" t="s">
        <v>24940</v>
      </c>
      <c r="V5927" s="3" t="s">
        <v>24940</v>
      </c>
      <c r="W5927" s="3" t="s">
        <v>25240</v>
      </c>
      <c r="X5927" s="5" t="str">
        <f t="shared" si="185"/>
        <v>2022-09-09T00:00:00.000Z</v>
      </c>
      <c r="Y5927" t="s">
        <v>150</v>
      </c>
      <c r="Z5927" t="s">
        <v>22</v>
      </c>
      <c r="AA5927" s="2">
        <v>13835547</v>
      </c>
    </row>
    <row r="5928" spans="1:27" x14ac:dyDescent="0.25">
      <c r="A5928" t="s">
        <v>13027</v>
      </c>
      <c r="B5928" s="3">
        <v>334172</v>
      </c>
      <c r="C5928" t="s">
        <v>13424</v>
      </c>
      <c r="D5928" t="s">
        <v>1252</v>
      </c>
      <c r="E5928" t="s">
        <v>13425</v>
      </c>
      <c r="F5928" t="s">
        <v>16</v>
      </c>
      <c r="G5928" t="s">
        <v>17</v>
      </c>
      <c r="H5928" t="s">
        <v>18</v>
      </c>
      <c r="I5928" t="s">
        <v>76</v>
      </c>
      <c r="J5928" s="4">
        <v>34697</v>
      </c>
      <c r="K5928" s="3" t="s">
        <v>32290</v>
      </c>
      <c r="L5928" s="3" t="s">
        <v>27756</v>
      </c>
      <c r="M5928" s="3" t="s">
        <v>24954</v>
      </c>
      <c r="N5928" s="3" t="s">
        <v>24988</v>
      </c>
      <c r="O5928" s="3" t="s">
        <v>32290</v>
      </c>
      <c r="P5928" s="5" t="str">
        <f t="shared" si="184"/>
        <v>1994-12-29T00:00:00.000Z</v>
      </c>
      <c r="Q5928" t="s">
        <v>20</v>
      </c>
      <c r="R5928" s="4">
        <v>42462</v>
      </c>
      <c r="S5928" s="3" t="s">
        <v>26355</v>
      </c>
      <c r="T5928" s="3" t="s">
        <v>25158</v>
      </c>
      <c r="U5928" s="3" t="s">
        <v>24939</v>
      </c>
      <c r="V5928" s="3" t="s">
        <v>24961</v>
      </c>
      <c r="W5928" s="3" t="s">
        <v>26355</v>
      </c>
      <c r="X5928" s="5" t="str">
        <f t="shared" si="185"/>
        <v>2016-04-02T00:00:00.000Z</v>
      </c>
      <c r="Y5928" t="s">
        <v>29</v>
      </c>
      <c r="Z5928" t="s">
        <v>22</v>
      </c>
      <c r="AA5928" s="2">
        <v>38713813</v>
      </c>
    </row>
    <row r="5929" spans="1:27" x14ac:dyDescent="0.25">
      <c r="A5929" t="s">
        <v>13027</v>
      </c>
      <c r="B5929" s="3">
        <v>432948</v>
      </c>
      <c r="C5929" t="s">
        <v>2815</v>
      </c>
      <c r="D5929" t="s">
        <v>1366</v>
      </c>
      <c r="E5929" t="s">
        <v>13426</v>
      </c>
      <c r="F5929" t="s">
        <v>16</v>
      </c>
      <c r="G5929" t="s">
        <v>17</v>
      </c>
      <c r="H5929" t="s">
        <v>57</v>
      </c>
      <c r="I5929" t="s">
        <v>76</v>
      </c>
      <c r="J5929" s="4">
        <v>33277</v>
      </c>
      <c r="K5929" s="3" t="s">
        <v>28915</v>
      </c>
      <c r="L5929" s="3" t="s">
        <v>27490</v>
      </c>
      <c r="M5929" s="3" t="s">
        <v>24961</v>
      </c>
      <c r="N5929" s="3" t="s">
        <v>24951</v>
      </c>
      <c r="O5929" s="3" t="s">
        <v>28915</v>
      </c>
      <c r="P5929" s="5" t="str">
        <f t="shared" si="184"/>
        <v>1991-02-08T00:00:00.000Z</v>
      </c>
      <c r="Q5929" t="s">
        <v>20</v>
      </c>
      <c r="R5929" s="4">
        <v>44880</v>
      </c>
      <c r="S5929" s="3" t="s">
        <v>25065</v>
      </c>
      <c r="T5929" s="3" t="s">
        <v>24950</v>
      </c>
      <c r="U5929" s="3" t="s">
        <v>24958</v>
      </c>
      <c r="V5929" s="3" t="s">
        <v>24937</v>
      </c>
      <c r="W5929" s="3" t="s">
        <v>25065</v>
      </c>
      <c r="X5929" s="5" t="str">
        <f t="shared" si="185"/>
        <v>2022-11-15T00:00:00.000Z</v>
      </c>
      <c r="Y5929" t="s">
        <v>29</v>
      </c>
      <c r="Z5929" t="s">
        <v>22</v>
      </c>
      <c r="AA5929" s="2">
        <v>35556913</v>
      </c>
    </row>
    <row r="5930" spans="1:27" x14ac:dyDescent="0.25">
      <c r="A5930" t="s">
        <v>13027</v>
      </c>
      <c r="B5930" s="3">
        <v>435051</v>
      </c>
      <c r="C5930" t="s">
        <v>13427</v>
      </c>
      <c r="D5930" t="s">
        <v>13428</v>
      </c>
      <c r="E5930" t="s">
        <v>13429</v>
      </c>
      <c r="F5930" t="s">
        <v>16</v>
      </c>
      <c r="G5930" t="s">
        <v>1006</v>
      </c>
      <c r="H5930" t="s">
        <v>57</v>
      </c>
      <c r="I5930" t="s">
        <v>13402</v>
      </c>
      <c r="J5930" s="4">
        <v>30736</v>
      </c>
      <c r="K5930" s="3" t="s">
        <v>30242</v>
      </c>
      <c r="L5930" s="3" t="s">
        <v>27488</v>
      </c>
      <c r="M5930" s="3" t="s">
        <v>24961</v>
      </c>
      <c r="N5930" s="3" t="s">
        <v>25056</v>
      </c>
      <c r="O5930" s="3" t="s">
        <v>30242</v>
      </c>
      <c r="P5930" s="5" t="str">
        <f t="shared" si="184"/>
        <v>1984-02-24T00:00:00.000Z</v>
      </c>
      <c r="Q5930" t="s">
        <v>20</v>
      </c>
      <c r="R5930" s="4">
        <v>45099</v>
      </c>
      <c r="S5930" s="3" t="s">
        <v>25569</v>
      </c>
      <c r="T5930" s="3" t="s">
        <v>24947</v>
      </c>
      <c r="U5930" s="3" t="s">
        <v>24944</v>
      </c>
      <c r="V5930" s="3" t="s">
        <v>24962</v>
      </c>
      <c r="W5930" s="3" t="s">
        <v>25569</v>
      </c>
      <c r="X5930" s="5" t="str">
        <f t="shared" si="185"/>
        <v>2023-06-22T00:00:00.000Z</v>
      </c>
      <c r="Y5930" t="s">
        <v>29</v>
      </c>
      <c r="Z5930" t="s">
        <v>22</v>
      </c>
      <c r="AA5930" s="2">
        <v>30643843</v>
      </c>
    </row>
    <row r="5931" spans="1:27" x14ac:dyDescent="0.25">
      <c r="A5931" t="s">
        <v>13027</v>
      </c>
      <c r="B5931" s="3">
        <v>435726</v>
      </c>
      <c r="C5931" t="s">
        <v>2842</v>
      </c>
      <c r="D5931" t="s">
        <v>13430</v>
      </c>
      <c r="E5931" t="s">
        <v>13431</v>
      </c>
      <c r="F5931" t="s">
        <v>16</v>
      </c>
      <c r="G5931" t="s">
        <v>17</v>
      </c>
      <c r="H5931" t="s">
        <v>18</v>
      </c>
      <c r="I5931" t="s">
        <v>5181</v>
      </c>
      <c r="J5931" s="4">
        <v>24373</v>
      </c>
      <c r="K5931" s="3" t="s">
        <v>32291</v>
      </c>
      <c r="L5931" s="3" t="s">
        <v>27934</v>
      </c>
      <c r="M5931" s="3" t="s">
        <v>24940</v>
      </c>
      <c r="N5931" s="3" t="s">
        <v>24956</v>
      </c>
      <c r="O5931" s="3" t="s">
        <v>32291</v>
      </c>
      <c r="P5931" s="5" t="str">
        <f t="shared" si="184"/>
        <v>1966-09-23T00:00:00.000Z</v>
      </c>
      <c r="Q5931" t="s">
        <v>20</v>
      </c>
      <c r="R5931" s="4">
        <v>45160</v>
      </c>
      <c r="S5931" s="3" t="s">
        <v>25047</v>
      </c>
      <c r="T5931" s="3" t="s">
        <v>24947</v>
      </c>
      <c r="U5931" s="3" t="s">
        <v>24951</v>
      </c>
      <c r="V5931" s="3" t="s">
        <v>24962</v>
      </c>
      <c r="W5931" s="3" t="s">
        <v>25047</v>
      </c>
      <c r="X5931" s="5" t="str">
        <f t="shared" si="185"/>
        <v>2023-08-22T00:00:00.000Z</v>
      </c>
      <c r="Y5931" t="s">
        <v>29</v>
      </c>
      <c r="Z5931" t="s">
        <v>22</v>
      </c>
      <c r="AA5931" s="2">
        <v>17854867</v>
      </c>
    </row>
    <row r="5932" spans="1:27" x14ac:dyDescent="0.25">
      <c r="A5932" t="s">
        <v>13027</v>
      </c>
      <c r="B5932" s="3">
        <v>360490</v>
      </c>
      <c r="C5932" t="s">
        <v>461</v>
      </c>
      <c r="D5932" t="s">
        <v>10734</v>
      </c>
      <c r="E5932" t="s">
        <v>13432</v>
      </c>
      <c r="F5932" t="s">
        <v>16</v>
      </c>
      <c r="G5932" t="s">
        <v>17</v>
      </c>
      <c r="H5932" t="s">
        <v>57</v>
      </c>
      <c r="I5932" t="s">
        <v>187</v>
      </c>
      <c r="J5932" s="4">
        <v>25511</v>
      </c>
      <c r="K5932" s="3" t="s">
        <v>32292</v>
      </c>
      <c r="L5932" s="3" t="s">
        <v>27497</v>
      </c>
      <c r="M5932" s="3" t="s">
        <v>24958</v>
      </c>
      <c r="N5932" s="3" t="s">
        <v>24939</v>
      </c>
      <c r="O5932" s="3" t="s">
        <v>32292</v>
      </c>
      <c r="P5932" s="5" t="str">
        <f t="shared" si="184"/>
        <v>1969-11-04T00:00:00.000Z</v>
      </c>
      <c r="Q5932" t="s">
        <v>20</v>
      </c>
      <c r="R5932" s="4">
        <v>45140</v>
      </c>
      <c r="S5932" s="3" t="s">
        <v>25387</v>
      </c>
      <c r="T5932" s="3" t="s">
        <v>24947</v>
      </c>
      <c r="U5932" s="3" t="s">
        <v>24951</v>
      </c>
      <c r="V5932" s="3" t="s">
        <v>24961</v>
      </c>
      <c r="W5932" s="3" t="s">
        <v>25387</v>
      </c>
      <c r="X5932" s="5" t="str">
        <f t="shared" si="185"/>
        <v>2023-08-02T00:00:00.000Z</v>
      </c>
      <c r="Y5932" t="s">
        <v>29</v>
      </c>
      <c r="Z5932" t="s">
        <v>22</v>
      </c>
      <c r="AA5932" s="2">
        <v>20920389</v>
      </c>
    </row>
    <row r="5933" spans="1:27" x14ac:dyDescent="0.25">
      <c r="A5933" t="s">
        <v>13027</v>
      </c>
      <c r="B5933" s="3">
        <v>436602</v>
      </c>
      <c r="C5933" t="s">
        <v>13433</v>
      </c>
      <c r="D5933" t="s">
        <v>13434</v>
      </c>
      <c r="E5933" t="s">
        <v>13435</v>
      </c>
      <c r="F5933" t="s">
        <v>16</v>
      </c>
      <c r="G5933" t="s">
        <v>17</v>
      </c>
      <c r="H5933" t="s">
        <v>18</v>
      </c>
      <c r="I5933" t="s">
        <v>1162</v>
      </c>
      <c r="J5933" s="4">
        <v>35169</v>
      </c>
      <c r="K5933" s="3" t="s">
        <v>32293</v>
      </c>
      <c r="L5933" s="3" t="s">
        <v>27495</v>
      </c>
      <c r="M5933" s="3" t="s">
        <v>24939</v>
      </c>
      <c r="N5933" s="3" t="s">
        <v>24959</v>
      </c>
      <c r="O5933" s="3" t="s">
        <v>32293</v>
      </c>
      <c r="P5933" s="5" t="str">
        <f t="shared" si="184"/>
        <v>1996-04-14T00:00:00.000Z</v>
      </c>
      <c r="Q5933" t="s">
        <v>20</v>
      </c>
      <c r="R5933" s="4">
        <v>45261</v>
      </c>
      <c r="S5933" s="3" t="s">
        <v>26595</v>
      </c>
      <c r="T5933" s="3" t="s">
        <v>24947</v>
      </c>
      <c r="U5933" s="3" t="s">
        <v>24954</v>
      </c>
      <c r="V5933" s="3" t="s">
        <v>24933</v>
      </c>
      <c r="W5933" s="3" t="s">
        <v>26595</v>
      </c>
      <c r="X5933" s="5" t="str">
        <f t="shared" si="185"/>
        <v>2023-12-01T00:00:00.000Z</v>
      </c>
      <c r="Y5933" t="s">
        <v>150</v>
      </c>
      <c r="Z5933" t="s">
        <v>121</v>
      </c>
      <c r="AA5933" s="2">
        <v>9068562</v>
      </c>
    </row>
    <row r="5934" spans="1:27" x14ac:dyDescent="0.25">
      <c r="A5934" t="s">
        <v>13027</v>
      </c>
      <c r="B5934" s="3">
        <v>340803</v>
      </c>
      <c r="C5934" t="s">
        <v>13436</v>
      </c>
      <c r="D5934" t="s">
        <v>13437</v>
      </c>
      <c r="E5934" t="s">
        <v>13438</v>
      </c>
      <c r="F5934" t="s">
        <v>16</v>
      </c>
      <c r="G5934" t="s">
        <v>1006</v>
      </c>
      <c r="H5934" t="s">
        <v>18</v>
      </c>
      <c r="I5934" t="s">
        <v>28</v>
      </c>
      <c r="J5934" s="4">
        <v>27533</v>
      </c>
      <c r="K5934" s="3" t="s">
        <v>32294</v>
      </c>
      <c r="L5934" s="3" t="s">
        <v>27785</v>
      </c>
      <c r="M5934" s="3" t="s">
        <v>24936</v>
      </c>
      <c r="N5934" s="3" t="s">
        <v>24970</v>
      </c>
      <c r="O5934" s="3" t="s">
        <v>32294</v>
      </c>
      <c r="P5934" s="5" t="str">
        <f t="shared" si="184"/>
        <v>1975-05-19T00:00:00.000Z</v>
      </c>
      <c r="Q5934" t="s">
        <v>20</v>
      </c>
      <c r="R5934" s="4">
        <v>45112</v>
      </c>
      <c r="S5934" s="3" t="s">
        <v>25164</v>
      </c>
      <c r="T5934" s="3" t="s">
        <v>24947</v>
      </c>
      <c r="U5934" s="3" t="s">
        <v>24969</v>
      </c>
      <c r="V5934" s="3" t="s">
        <v>24936</v>
      </c>
      <c r="W5934" s="3" t="s">
        <v>25164</v>
      </c>
      <c r="X5934" s="5" t="str">
        <f t="shared" si="185"/>
        <v>2023-07-05T00:00:00.000Z</v>
      </c>
      <c r="Y5934" t="s">
        <v>29</v>
      </c>
      <c r="Z5934" t="s">
        <v>22</v>
      </c>
      <c r="AA5934" s="2">
        <v>24654436</v>
      </c>
    </row>
    <row r="5935" spans="1:27" x14ac:dyDescent="0.25">
      <c r="A5935" t="s">
        <v>13027</v>
      </c>
      <c r="B5935" s="3">
        <v>432658</v>
      </c>
      <c r="C5935" t="s">
        <v>13439</v>
      </c>
      <c r="D5935" t="s">
        <v>13440</v>
      </c>
      <c r="E5935" t="s">
        <v>13441</v>
      </c>
      <c r="F5935" t="s">
        <v>16</v>
      </c>
      <c r="G5935" t="s">
        <v>17</v>
      </c>
      <c r="H5935" t="s">
        <v>57</v>
      </c>
      <c r="I5935" t="s">
        <v>119</v>
      </c>
      <c r="J5935" s="4">
        <v>34301</v>
      </c>
      <c r="K5935" s="3" t="s">
        <v>30676</v>
      </c>
      <c r="L5935" s="3" t="s">
        <v>27758</v>
      </c>
      <c r="M5935" s="3" t="s">
        <v>24958</v>
      </c>
      <c r="N5935" s="3" t="s">
        <v>25013</v>
      </c>
      <c r="O5935" s="3" t="s">
        <v>30676</v>
      </c>
      <c r="P5935" s="5" t="str">
        <f t="shared" si="184"/>
        <v>1993-11-28T00:00:00.000Z</v>
      </c>
      <c r="Q5935" t="s">
        <v>20</v>
      </c>
      <c r="R5935" s="4">
        <v>44829</v>
      </c>
      <c r="S5935" s="3" t="s">
        <v>26596</v>
      </c>
      <c r="T5935" s="3" t="s">
        <v>24950</v>
      </c>
      <c r="U5935" s="3" t="s">
        <v>24940</v>
      </c>
      <c r="V5935" s="3" t="s">
        <v>24980</v>
      </c>
      <c r="W5935" s="3" t="s">
        <v>26596</v>
      </c>
      <c r="X5935" s="5" t="str">
        <f t="shared" si="185"/>
        <v>2022-09-25T00:00:00.000Z</v>
      </c>
      <c r="Y5935" t="s">
        <v>29</v>
      </c>
      <c r="Z5935" t="s">
        <v>22</v>
      </c>
      <c r="AA5935" s="2">
        <v>38739734</v>
      </c>
    </row>
    <row r="5936" spans="1:27" x14ac:dyDescent="0.25">
      <c r="A5936" t="s">
        <v>13027</v>
      </c>
      <c r="B5936" s="3">
        <v>435833</v>
      </c>
      <c r="C5936" t="s">
        <v>13442</v>
      </c>
      <c r="D5936" t="s">
        <v>13443</v>
      </c>
      <c r="E5936" t="s">
        <v>13444</v>
      </c>
      <c r="F5936" t="s">
        <v>16</v>
      </c>
      <c r="G5936" t="s">
        <v>17</v>
      </c>
      <c r="H5936" t="s">
        <v>57</v>
      </c>
      <c r="I5936" t="s">
        <v>28</v>
      </c>
      <c r="J5936" s="4">
        <v>32552</v>
      </c>
      <c r="K5936" s="3" t="s">
        <v>31654</v>
      </c>
      <c r="L5936" s="3" t="s">
        <v>27800</v>
      </c>
      <c r="M5936" s="3" t="s">
        <v>24961</v>
      </c>
      <c r="N5936" s="3" t="s">
        <v>25033</v>
      </c>
      <c r="O5936" s="3" t="s">
        <v>31654</v>
      </c>
      <c r="P5936" s="5" t="str">
        <f t="shared" si="184"/>
        <v>1989-02-13T00:00:00.000Z</v>
      </c>
      <c r="Q5936" t="s">
        <v>20</v>
      </c>
      <c r="R5936" s="4">
        <v>45180</v>
      </c>
      <c r="S5936" s="3" t="s">
        <v>25203</v>
      </c>
      <c r="T5936" s="3" t="s">
        <v>24947</v>
      </c>
      <c r="U5936" s="3" t="s">
        <v>24940</v>
      </c>
      <c r="V5936" s="3" t="s">
        <v>24958</v>
      </c>
      <c r="W5936" s="3" t="s">
        <v>25203</v>
      </c>
      <c r="X5936" s="5" t="str">
        <f t="shared" si="185"/>
        <v>2023-09-11T00:00:00.000Z</v>
      </c>
      <c r="Y5936" t="s">
        <v>174</v>
      </c>
      <c r="Z5936" t="s">
        <v>22</v>
      </c>
      <c r="AA5936" s="2">
        <v>103615763</v>
      </c>
    </row>
    <row r="5937" spans="1:27" x14ac:dyDescent="0.25">
      <c r="A5937" t="s">
        <v>13027</v>
      </c>
      <c r="B5937" s="3">
        <v>437094</v>
      </c>
      <c r="C5937" t="s">
        <v>469</v>
      </c>
      <c r="D5937" t="s">
        <v>13445</v>
      </c>
      <c r="E5937" t="s">
        <v>13446</v>
      </c>
      <c r="F5937" t="s">
        <v>16</v>
      </c>
      <c r="G5937" t="s">
        <v>17</v>
      </c>
      <c r="H5937" t="s">
        <v>18</v>
      </c>
      <c r="I5937" t="s">
        <v>76</v>
      </c>
      <c r="J5937" s="4">
        <v>36406</v>
      </c>
      <c r="K5937" s="3" t="s">
        <v>32295</v>
      </c>
      <c r="L5937" s="3" t="s">
        <v>25940</v>
      </c>
      <c r="M5937" s="3" t="s">
        <v>24940</v>
      </c>
      <c r="N5937" s="3" t="s">
        <v>24978</v>
      </c>
      <c r="O5937" s="3" t="s">
        <v>32295</v>
      </c>
      <c r="P5937" s="5" t="str">
        <f t="shared" si="184"/>
        <v>1999-09-03T00:00:00.000Z</v>
      </c>
      <c r="Q5937" t="s">
        <v>20</v>
      </c>
      <c r="R5937" s="4">
        <v>45314</v>
      </c>
      <c r="S5937" s="3" t="s">
        <v>25010</v>
      </c>
      <c r="T5937" s="3" t="s">
        <v>24932</v>
      </c>
      <c r="U5937" s="3" t="s">
        <v>24933</v>
      </c>
      <c r="V5937" s="3" t="s">
        <v>24956</v>
      </c>
      <c r="W5937" s="3" t="s">
        <v>25010</v>
      </c>
      <c r="X5937" s="5" t="str">
        <f t="shared" si="185"/>
        <v>2024-01-23T00:00:00.000Z</v>
      </c>
      <c r="Y5937" t="s">
        <v>29</v>
      </c>
      <c r="Z5937" t="s">
        <v>22</v>
      </c>
      <c r="AA5937" s="2">
        <v>42019822</v>
      </c>
    </row>
    <row r="5938" spans="1:27" x14ac:dyDescent="0.25">
      <c r="A5938" t="s">
        <v>13027</v>
      </c>
      <c r="B5938" s="3">
        <v>401499</v>
      </c>
      <c r="C5938" t="s">
        <v>13447</v>
      </c>
      <c r="D5938" t="s">
        <v>13448</v>
      </c>
      <c r="E5938" t="s">
        <v>13449</v>
      </c>
      <c r="F5938" t="s">
        <v>16</v>
      </c>
      <c r="G5938" t="s">
        <v>17</v>
      </c>
      <c r="H5938" t="s">
        <v>57</v>
      </c>
      <c r="I5938" t="s">
        <v>119</v>
      </c>
      <c r="J5938" s="4">
        <v>36245</v>
      </c>
      <c r="K5938" s="3" t="s">
        <v>32296</v>
      </c>
      <c r="L5938" s="3" t="s">
        <v>25940</v>
      </c>
      <c r="M5938" s="3" t="s">
        <v>24978</v>
      </c>
      <c r="N5938" s="3" t="s">
        <v>24984</v>
      </c>
      <c r="O5938" s="3" t="s">
        <v>32296</v>
      </c>
      <c r="P5938" s="5" t="str">
        <f t="shared" si="184"/>
        <v>1999-03-26T00:00:00.000Z</v>
      </c>
      <c r="Q5938" t="s">
        <v>20</v>
      </c>
      <c r="R5938" s="4">
        <v>45001</v>
      </c>
      <c r="S5938" s="3" t="s">
        <v>25923</v>
      </c>
      <c r="T5938" s="3" t="s">
        <v>24947</v>
      </c>
      <c r="U5938" s="3" t="s">
        <v>24978</v>
      </c>
      <c r="V5938" s="3" t="s">
        <v>25020</v>
      </c>
      <c r="W5938" s="3" t="s">
        <v>25923</v>
      </c>
      <c r="X5938" s="5" t="str">
        <f t="shared" si="185"/>
        <v>2023-03-16T00:00:00.000Z</v>
      </c>
      <c r="Y5938" t="s">
        <v>29</v>
      </c>
      <c r="Z5938" t="s">
        <v>22</v>
      </c>
      <c r="AA5938" s="2">
        <v>41713503</v>
      </c>
    </row>
    <row r="5939" spans="1:27" x14ac:dyDescent="0.25">
      <c r="A5939" t="s">
        <v>13027</v>
      </c>
      <c r="B5939" s="3">
        <v>409820</v>
      </c>
      <c r="C5939" t="s">
        <v>13450</v>
      </c>
      <c r="D5939" t="s">
        <v>13451</v>
      </c>
      <c r="E5939" t="s">
        <v>13452</v>
      </c>
      <c r="F5939" t="s">
        <v>16</v>
      </c>
      <c r="G5939" t="s">
        <v>17</v>
      </c>
      <c r="H5939" t="s">
        <v>57</v>
      </c>
      <c r="I5939" t="s">
        <v>187</v>
      </c>
      <c r="J5939" s="4">
        <v>33453</v>
      </c>
      <c r="K5939" s="3" t="s">
        <v>31516</v>
      </c>
      <c r="L5939" s="3" t="s">
        <v>27490</v>
      </c>
      <c r="M5939" s="3" t="s">
        <v>24951</v>
      </c>
      <c r="N5939" s="3" t="s">
        <v>24978</v>
      </c>
      <c r="O5939" s="3" t="s">
        <v>31516</v>
      </c>
      <c r="P5939" s="5" t="str">
        <f t="shared" si="184"/>
        <v>1991-08-03T00:00:00.000Z</v>
      </c>
      <c r="Q5939" t="s">
        <v>20</v>
      </c>
      <c r="R5939" s="4">
        <v>43217</v>
      </c>
      <c r="S5939" s="3" t="s">
        <v>25787</v>
      </c>
      <c r="T5939" s="3" t="s">
        <v>25124</v>
      </c>
      <c r="U5939" s="3" t="s">
        <v>24939</v>
      </c>
      <c r="V5939" s="3" t="s">
        <v>24934</v>
      </c>
      <c r="W5939" s="3" t="s">
        <v>25787</v>
      </c>
      <c r="X5939" s="5" t="str">
        <f t="shared" si="185"/>
        <v>2018-04-27T00:00:00.000Z</v>
      </c>
      <c r="Y5939" t="s">
        <v>29</v>
      </c>
      <c r="Z5939" t="s">
        <v>22</v>
      </c>
      <c r="AA5939" s="2">
        <v>35779382</v>
      </c>
    </row>
    <row r="5940" spans="1:27" x14ac:dyDescent="0.25">
      <c r="A5940" t="s">
        <v>13027</v>
      </c>
      <c r="B5940" s="3">
        <v>437839</v>
      </c>
      <c r="C5940" t="s">
        <v>10930</v>
      </c>
      <c r="D5940" t="s">
        <v>13453</v>
      </c>
      <c r="E5940" t="s">
        <v>13454</v>
      </c>
      <c r="F5940" t="s">
        <v>16</v>
      </c>
      <c r="G5940" t="s">
        <v>17</v>
      </c>
      <c r="H5940" t="s">
        <v>18</v>
      </c>
      <c r="I5940" t="s">
        <v>4888</v>
      </c>
      <c r="J5940" s="4">
        <v>26568</v>
      </c>
      <c r="K5940" s="3" t="s">
        <v>32297</v>
      </c>
      <c r="L5940" s="3" t="s">
        <v>27782</v>
      </c>
      <c r="M5940" s="3" t="s">
        <v>24940</v>
      </c>
      <c r="N5940" s="3" t="s">
        <v>24984</v>
      </c>
      <c r="O5940" s="3" t="s">
        <v>32297</v>
      </c>
      <c r="P5940" s="5" t="str">
        <f t="shared" si="184"/>
        <v>1972-09-26T00:00:00.000Z</v>
      </c>
      <c r="Q5940" t="s">
        <v>20</v>
      </c>
      <c r="R5940" s="4">
        <v>45386</v>
      </c>
      <c r="S5940" s="3" t="s">
        <v>25231</v>
      </c>
      <c r="T5940" s="3" t="s">
        <v>24932</v>
      </c>
      <c r="U5940" s="3" t="s">
        <v>24939</v>
      </c>
      <c r="V5940" s="3" t="s">
        <v>24939</v>
      </c>
      <c r="W5940" s="3" t="s">
        <v>25231</v>
      </c>
      <c r="X5940" s="5" t="str">
        <f t="shared" si="185"/>
        <v>2024-04-04T00:00:00.000Z</v>
      </c>
      <c r="Y5940" t="s">
        <v>29</v>
      </c>
      <c r="Z5940" t="s">
        <v>22</v>
      </c>
      <c r="AA5940" s="2">
        <v>22988129</v>
      </c>
    </row>
    <row r="5941" spans="1:27" x14ac:dyDescent="0.25">
      <c r="A5941" t="s">
        <v>13027</v>
      </c>
      <c r="B5941" s="3">
        <v>434040</v>
      </c>
      <c r="C5941" t="s">
        <v>13455</v>
      </c>
      <c r="D5941" t="s">
        <v>13456</v>
      </c>
      <c r="E5941" t="s">
        <v>13457</v>
      </c>
      <c r="F5941" t="s">
        <v>16</v>
      </c>
      <c r="G5941" t="s">
        <v>549</v>
      </c>
      <c r="H5941" t="s">
        <v>57</v>
      </c>
      <c r="I5941" t="s">
        <v>4888</v>
      </c>
      <c r="J5941" s="4">
        <v>34128</v>
      </c>
      <c r="K5941" s="3" t="s">
        <v>32298</v>
      </c>
      <c r="L5941" s="3" t="s">
        <v>27758</v>
      </c>
      <c r="M5941" s="3" t="s">
        <v>24944</v>
      </c>
      <c r="N5941" s="3" t="s">
        <v>24951</v>
      </c>
      <c r="O5941" s="3" t="s">
        <v>32298</v>
      </c>
      <c r="P5941" s="5" t="str">
        <f t="shared" si="184"/>
        <v>1993-06-08T00:00:00.000Z</v>
      </c>
      <c r="Q5941" t="s">
        <v>20</v>
      </c>
      <c r="R5941" s="4">
        <v>45000</v>
      </c>
      <c r="S5941" s="3" t="s">
        <v>25459</v>
      </c>
      <c r="T5941" s="3" t="s">
        <v>24947</v>
      </c>
      <c r="U5941" s="3" t="s">
        <v>24978</v>
      </c>
      <c r="V5941" s="3" t="s">
        <v>24937</v>
      </c>
      <c r="W5941" s="3" t="s">
        <v>25459</v>
      </c>
      <c r="X5941" s="5" t="str">
        <f t="shared" si="185"/>
        <v>2023-03-15T00:00:00.000Z</v>
      </c>
      <c r="Y5941" t="s">
        <v>29</v>
      </c>
      <c r="Z5941" t="s">
        <v>22</v>
      </c>
      <c r="AA5941" s="2">
        <v>37633729</v>
      </c>
    </row>
    <row r="5942" spans="1:27" x14ac:dyDescent="0.25">
      <c r="A5942" t="s">
        <v>13027</v>
      </c>
      <c r="B5942" s="3">
        <v>431073</v>
      </c>
      <c r="C5942" t="s">
        <v>3013</v>
      </c>
      <c r="D5942" t="s">
        <v>13458</v>
      </c>
      <c r="E5942" t="s">
        <v>13459</v>
      </c>
      <c r="F5942" t="s">
        <v>16</v>
      </c>
      <c r="G5942" t="s">
        <v>17</v>
      </c>
      <c r="H5942" t="s">
        <v>57</v>
      </c>
      <c r="I5942" t="s">
        <v>1162</v>
      </c>
      <c r="J5942" s="4">
        <v>34322</v>
      </c>
      <c r="K5942" s="3" t="s">
        <v>32299</v>
      </c>
      <c r="L5942" s="3" t="s">
        <v>27758</v>
      </c>
      <c r="M5942" s="3" t="s">
        <v>24954</v>
      </c>
      <c r="N5942" s="3" t="s">
        <v>24970</v>
      </c>
      <c r="O5942" s="3" t="s">
        <v>32299</v>
      </c>
      <c r="P5942" s="5" t="str">
        <f t="shared" si="184"/>
        <v>1993-12-19T00:00:00.000Z</v>
      </c>
      <c r="Q5942" t="s">
        <v>20</v>
      </c>
      <c r="R5942" s="4">
        <v>44691</v>
      </c>
      <c r="S5942" s="3" t="s">
        <v>26153</v>
      </c>
      <c r="T5942" s="3" t="s">
        <v>24950</v>
      </c>
      <c r="U5942" s="3" t="s">
        <v>24936</v>
      </c>
      <c r="V5942" s="3" t="s">
        <v>24977</v>
      </c>
      <c r="W5942" s="3" t="s">
        <v>26153</v>
      </c>
      <c r="X5942" s="5" t="str">
        <f t="shared" si="185"/>
        <v>2022-05-10T00:00:00.000Z</v>
      </c>
      <c r="Y5942" t="s">
        <v>29</v>
      </c>
      <c r="Z5942" t="s">
        <v>22</v>
      </c>
      <c r="AA5942" s="2">
        <v>37721724</v>
      </c>
    </row>
    <row r="5943" spans="1:27" x14ac:dyDescent="0.25">
      <c r="A5943" t="s">
        <v>13027</v>
      </c>
      <c r="B5943" s="3">
        <v>431617</v>
      </c>
      <c r="C5943" t="s">
        <v>13460</v>
      </c>
      <c r="D5943" t="s">
        <v>13461</v>
      </c>
      <c r="E5943" t="s">
        <v>13462</v>
      </c>
      <c r="F5943" t="s">
        <v>16</v>
      </c>
      <c r="G5943" t="s">
        <v>17</v>
      </c>
      <c r="H5943" t="s">
        <v>57</v>
      </c>
      <c r="I5943" t="s">
        <v>4888</v>
      </c>
      <c r="J5943" s="4">
        <v>34517</v>
      </c>
      <c r="K5943" s="3" t="s">
        <v>30328</v>
      </c>
      <c r="L5943" s="3" t="s">
        <v>27756</v>
      </c>
      <c r="M5943" s="3" t="s">
        <v>24969</v>
      </c>
      <c r="N5943" s="3" t="s">
        <v>24961</v>
      </c>
      <c r="O5943" s="3" t="s">
        <v>30328</v>
      </c>
      <c r="P5943" s="5" t="str">
        <f t="shared" si="184"/>
        <v>1994-07-02T00:00:00.000Z</v>
      </c>
      <c r="Q5943" t="s">
        <v>20</v>
      </c>
      <c r="R5943" s="4">
        <v>44741</v>
      </c>
      <c r="S5943" s="3" t="s">
        <v>26597</v>
      </c>
      <c r="T5943" s="3" t="s">
        <v>24950</v>
      </c>
      <c r="U5943" s="3" t="s">
        <v>24944</v>
      </c>
      <c r="V5943" s="3" t="s">
        <v>24988</v>
      </c>
      <c r="W5943" s="3" t="s">
        <v>26597</v>
      </c>
      <c r="X5943" s="5" t="str">
        <f t="shared" si="185"/>
        <v>2022-06-29T00:00:00.000Z</v>
      </c>
      <c r="Y5943" t="s">
        <v>29</v>
      </c>
      <c r="Z5943" t="s">
        <v>22</v>
      </c>
      <c r="AA5943" s="2">
        <v>38273082</v>
      </c>
    </row>
    <row r="5944" spans="1:27" x14ac:dyDescent="0.25">
      <c r="A5944" t="s">
        <v>13027</v>
      </c>
      <c r="B5944" s="3">
        <v>435505</v>
      </c>
      <c r="C5944" t="s">
        <v>13463</v>
      </c>
      <c r="D5944" t="s">
        <v>8163</v>
      </c>
      <c r="E5944" t="s">
        <v>13464</v>
      </c>
      <c r="F5944" t="s">
        <v>16</v>
      </c>
      <c r="G5944" t="s">
        <v>1006</v>
      </c>
      <c r="H5944" t="s">
        <v>18</v>
      </c>
      <c r="I5944" t="s">
        <v>9162</v>
      </c>
      <c r="J5944" s="4">
        <v>28994</v>
      </c>
      <c r="K5944" s="3" t="s">
        <v>29641</v>
      </c>
      <c r="L5944" s="3" t="s">
        <v>27740</v>
      </c>
      <c r="M5944" s="3" t="s">
        <v>24936</v>
      </c>
      <c r="N5944" s="3" t="s">
        <v>24970</v>
      </c>
      <c r="O5944" s="3" t="s">
        <v>29641</v>
      </c>
      <c r="P5944" s="5" t="str">
        <f t="shared" si="184"/>
        <v>1979-05-19T00:00:00.000Z</v>
      </c>
      <c r="Q5944" t="s">
        <v>20</v>
      </c>
      <c r="R5944" s="4">
        <v>45145</v>
      </c>
      <c r="S5944" s="3" t="s">
        <v>25212</v>
      </c>
      <c r="T5944" s="3" t="s">
        <v>24947</v>
      </c>
      <c r="U5944" s="3" t="s">
        <v>24951</v>
      </c>
      <c r="V5944" s="3" t="s">
        <v>24969</v>
      </c>
      <c r="W5944" s="3" t="s">
        <v>25212</v>
      </c>
      <c r="X5944" s="5" t="str">
        <f t="shared" si="185"/>
        <v>2023-08-07T00:00:00.000Z</v>
      </c>
      <c r="Y5944" t="s">
        <v>29</v>
      </c>
      <c r="Z5944" t="s">
        <v>22</v>
      </c>
      <c r="AA5944" s="2">
        <v>27148930</v>
      </c>
    </row>
    <row r="5945" spans="1:27" x14ac:dyDescent="0.25">
      <c r="A5945" t="s">
        <v>13027</v>
      </c>
      <c r="B5945" s="3">
        <v>438426</v>
      </c>
      <c r="C5945" t="s">
        <v>498</v>
      </c>
      <c r="D5945" t="s">
        <v>13465</v>
      </c>
      <c r="E5945" t="s">
        <v>13466</v>
      </c>
      <c r="F5945" t="s">
        <v>16</v>
      </c>
      <c r="G5945" t="s">
        <v>17</v>
      </c>
      <c r="H5945" t="s">
        <v>18</v>
      </c>
      <c r="I5945" t="s">
        <v>1103</v>
      </c>
      <c r="J5945" s="4">
        <v>35395</v>
      </c>
      <c r="K5945" s="3" t="s">
        <v>29000</v>
      </c>
      <c r="L5945" s="3" t="s">
        <v>27495</v>
      </c>
      <c r="M5945" s="3" t="s">
        <v>24958</v>
      </c>
      <c r="N5945" s="3" t="s">
        <v>24984</v>
      </c>
      <c r="O5945" s="3" t="s">
        <v>29000</v>
      </c>
      <c r="P5945" s="5" t="str">
        <f t="shared" si="184"/>
        <v>1996-11-26T00:00:00.000Z</v>
      </c>
      <c r="Q5945" t="s">
        <v>20</v>
      </c>
      <c r="R5945" s="4">
        <v>45446</v>
      </c>
      <c r="S5945" s="3" t="s">
        <v>25114</v>
      </c>
      <c r="T5945" s="3" t="s">
        <v>24932</v>
      </c>
      <c r="U5945" s="3" t="s">
        <v>24944</v>
      </c>
      <c r="V5945" s="3" t="s">
        <v>24978</v>
      </c>
      <c r="W5945" s="3" t="s">
        <v>25114</v>
      </c>
      <c r="X5945" s="5" t="str">
        <f t="shared" si="185"/>
        <v>2024-06-03T00:00:00.000Z</v>
      </c>
      <c r="Y5945" t="s">
        <v>29</v>
      </c>
      <c r="Z5945" t="s">
        <v>22</v>
      </c>
      <c r="AA5945" s="2">
        <v>39892700</v>
      </c>
    </row>
    <row r="5946" spans="1:27" x14ac:dyDescent="0.25">
      <c r="A5946" t="s">
        <v>13027</v>
      </c>
      <c r="B5946" s="3">
        <v>437314</v>
      </c>
      <c r="C5946" t="s">
        <v>3033</v>
      </c>
      <c r="D5946" t="s">
        <v>3037</v>
      </c>
      <c r="E5946" t="s">
        <v>13467</v>
      </c>
      <c r="F5946" t="s">
        <v>16</v>
      </c>
      <c r="G5946" t="s">
        <v>17</v>
      </c>
      <c r="H5946" t="s">
        <v>18</v>
      </c>
      <c r="I5946" t="s">
        <v>28</v>
      </c>
      <c r="J5946" s="4">
        <v>37636</v>
      </c>
      <c r="K5946" s="3" t="s">
        <v>32300</v>
      </c>
      <c r="L5946" s="3" t="s">
        <v>25832</v>
      </c>
      <c r="M5946" s="3" t="s">
        <v>24933</v>
      </c>
      <c r="N5946" s="3" t="s">
        <v>24937</v>
      </c>
      <c r="O5946" s="3" t="s">
        <v>32300</v>
      </c>
      <c r="P5946" s="5" t="str">
        <f t="shared" si="184"/>
        <v>2003-01-15T00:00:00.000Z</v>
      </c>
      <c r="Q5946" t="s">
        <v>20</v>
      </c>
      <c r="R5946" s="4">
        <v>45344</v>
      </c>
      <c r="S5946" s="3" t="s">
        <v>26245</v>
      </c>
      <c r="T5946" s="3" t="s">
        <v>24932</v>
      </c>
      <c r="U5946" s="3" t="s">
        <v>24961</v>
      </c>
      <c r="V5946" s="3" t="s">
        <v>24962</v>
      </c>
      <c r="W5946" s="3" t="s">
        <v>26245</v>
      </c>
      <c r="X5946" s="5" t="str">
        <f t="shared" si="185"/>
        <v>2024-02-22T00:00:00.000Z</v>
      </c>
      <c r="Y5946" t="s">
        <v>29</v>
      </c>
      <c r="Z5946" t="s">
        <v>22</v>
      </c>
      <c r="AA5946" s="2">
        <v>44501453</v>
      </c>
    </row>
    <row r="5947" spans="1:27" x14ac:dyDescent="0.25">
      <c r="A5947" t="s">
        <v>13027</v>
      </c>
      <c r="B5947" s="3">
        <v>435508</v>
      </c>
      <c r="C5947" t="s">
        <v>3033</v>
      </c>
      <c r="D5947" t="s">
        <v>2417</v>
      </c>
      <c r="E5947" t="s">
        <v>13468</v>
      </c>
      <c r="F5947" t="s">
        <v>16</v>
      </c>
      <c r="G5947" t="s">
        <v>17</v>
      </c>
      <c r="H5947" t="s">
        <v>18</v>
      </c>
      <c r="I5947" t="s">
        <v>28</v>
      </c>
      <c r="J5947" s="4">
        <v>35043</v>
      </c>
      <c r="K5947" s="3" t="s">
        <v>30262</v>
      </c>
      <c r="L5947" s="3" t="s">
        <v>27792</v>
      </c>
      <c r="M5947" s="3" t="s">
        <v>24954</v>
      </c>
      <c r="N5947" s="3" t="s">
        <v>24977</v>
      </c>
      <c r="O5947" s="3" t="s">
        <v>30262</v>
      </c>
      <c r="P5947" s="5" t="str">
        <f t="shared" si="184"/>
        <v>1995-12-10T00:00:00.000Z</v>
      </c>
      <c r="Q5947" t="s">
        <v>20</v>
      </c>
      <c r="R5947" s="4">
        <v>45147</v>
      </c>
      <c r="S5947" s="3" t="s">
        <v>25358</v>
      </c>
      <c r="T5947" s="3" t="s">
        <v>24947</v>
      </c>
      <c r="U5947" s="3" t="s">
        <v>24951</v>
      </c>
      <c r="V5947" s="3" t="s">
        <v>24940</v>
      </c>
      <c r="W5947" s="3" t="s">
        <v>25358</v>
      </c>
      <c r="X5947" s="5" t="str">
        <f t="shared" si="185"/>
        <v>2023-08-09T00:00:00.000Z</v>
      </c>
      <c r="Y5947" t="s">
        <v>29</v>
      </c>
      <c r="Z5947" t="s">
        <v>22</v>
      </c>
      <c r="AA5947" s="2">
        <v>45435471</v>
      </c>
    </row>
    <row r="5948" spans="1:27" x14ac:dyDescent="0.25">
      <c r="A5948" t="s">
        <v>13027</v>
      </c>
      <c r="B5948" s="3">
        <v>437313</v>
      </c>
      <c r="C5948" t="s">
        <v>3033</v>
      </c>
      <c r="D5948" t="s">
        <v>7171</v>
      </c>
      <c r="E5948" t="s">
        <v>13469</v>
      </c>
      <c r="F5948" t="s">
        <v>16</v>
      </c>
      <c r="G5948" t="s">
        <v>549</v>
      </c>
      <c r="H5948" t="s">
        <v>18</v>
      </c>
      <c r="I5948" t="s">
        <v>28</v>
      </c>
      <c r="J5948" s="4">
        <v>29677</v>
      </c>
      <c r="K5948" s="3" t="s">
        <v>32301</v>
      </c>
      <c r="L5948" s="3" t="s">
        <v>27750</v>
      </c>
      <c r="M5948" s="3" t="s">
        <v>24939</v>
      </c>
      <c r="N5948" s="3" t="s">
        <v>24933</v>
      </c>
      <c r="O5948" s="3" t="s">
        <v>32301</v>
      </c>
      <c r="P5948" s="5" t="str">
        <f t="shared" si="184"/>
        <v>1981-04-01T00:00:00.000Z</v>
      </c>
      <c r="Q5948" t="s">
        <v>20</v>
      </c>
      <c r="R5948" s="4">
        <v>45344</v>
      </c>
      <c r="S5948" s="3" t="s">
        <v>26245</v>
      </c>
      <c r="T5948" s="3" t="s">
        <v>24932</v>
      </c>
      <c r="U5948" s="3" t="s">
        <v>24961</v>
      </c>
      <c r="V5948" s="3" t="s">
        <v>24962</v>
      </c>
      <c r="W5948" s="3" t="s">
        <v>26245</v>
      </c>
      <c r="X5948" s="5" t="str">
        <f t="shared" si="185"/>
        <v>2024-02-22T00:00:00.000Z</v>
      </c>
      <c r="Y5948" t="s">
        <v>29</v>
      </c>
      <c r="Z5948" t="s">
        <v>22</v>
      </c>
      <c r="AA5948" s="2">
        <v>32534695</v>
      </c>
    </row>
    <row r="5949" spans="1:27" x14ac:dyDescent="0.25">
      <c r="A5949" t="s">
        <v>13027</v>
      </c>
      <c r="B5949" s="3">
        <v>437846</v>
      </c>
      <c r="C5949" t="s">
        <v>13470</v>
      </c>
      <c r="D5949" t="s">
        <v>12969</v>
      </c>
      <c r="E5949" t="s">
        <v>13471</v>
      </c>
      <c r="F5949" t="s">
        <v>16</v>
      </c>
      <c r="G5949" t="s">
        <v>17</v>
      </c>
      <c r="H5949" t="s">
        <v>18</v>
      </c>
      <c r="I5949" t="s">
        <v>187</v>
      </c>
      <c r="J5949" s="4">
        <v>37159</v>
      </c>
      <c r="K5949" s="3" t="s">
        <v>32302</v>
      </c>
      <c r="L5949" s="3" t="s">
        <v>25188</v>
      </c>
      <c r="M5949" s="3" t="s">
        <v>24940</v>
      </c>
      <c r="N5949" s="3" t="s">
        <v>24980</v>
      </c>
      <c r="O5949" s="3" t="s">
        <v>32302</v>
      </c>
      <c r="P5949" s="5" t="str">
        <f t="shared" si="184"/>
        <v>2001-09-25T00:00:00.000Z</v>
      </c>
      <c r="Q5949" t="s">
        <v>20</v>
      </c>
      <c r="R5949" s="4">
        <v>45394</v>
      </c>
      <c r="S5949" s="3" t="s">
        <v>25767</v>
      </c>
      <c r="T5949" s="3" t="s">
        <v>24932</v>
      </c>
      <c r="U5949" s="3" t="s">
        <v>24939</v>
      </c>
      <c r="V5949" s="3" t="s">
        <v>24954</v>
      </c>
      <c r="W5949" s="3" t="s">
        <v>25767</v>
      </c>
      <c r="X5949" s="5" t="str">
        <f t="shared" si="185"/>
        <v>2024-04-12T00:00:00.000Z</v>
      </c>
      <c r="Y5949" t="s">
        <v>150</v>
      </c>
      <c r="Z5949" t="s">
        <v>121</v>
      </c>
      <c r="AA5949" s="2">
        <v>9533368</v>
      </c>
    </row>
    <row r="5950" spans="1:27" x14ac:dyDescent="0.25">
      <c r="A5950" t="s">
        <v>13027</v>
      </c>
      <c r="B5950" s="3">
        <v>434917</v>
      </c>
      <c r="C5950" t="s">
        <v>13472</v>
      </c>
      <c r="D5950" t="s">
        <v>2958</v>
      </c>
      <c r="E5950" t="s">
        <v>13473</v>
      </c>
      <c r="F5950" t="s">
        <v>16</v>
      </c>
      <c r="G5950" t="s">
        <v>1006</v>
      </c>
      <c r="H5950" t="s">
        <v>57</v>
      </c>
      <c r="I5950" t="s">
        <v>10076</v>
      </c>
      <c r="J5950" s="4">
        <v>32793</v>
      </c>
      <c r="K5950" s="3" t="s">
        <v>30064</v>
      </c>
      <c r="L5950" s="3" t="s">
        <v>27800</v>
      </c>
      <c r="M5950" s="3" t="s">
        <v>24977</v>
      </c>
      <c r="N5950" s="3" t="s">
        <v>24954</v>
      </c>
      <c r="O5950" s="3" t="s">
        <v>30064</v>
      </c>
      <c r="P5950" s="5" t="str">
        <f t="shared" si="184"/>
        <v>1989-10-12T00:00:00.000Z</v>
      </c>
      <c r="Q5950" t="s">
        <v>20</v>
      </c>
      <c r="R5950" s="4">
        <v>45084</v>
      </c>
      <c r="S5950" s="3" t="s">
        <v>25356</v>
      </c>
      <c r="T5950" s="3" t="s">
        <v>24947</v>
      </c>
      <c r="U5950" s="3" t="s">
        <v>24944</v>
      </c>
      <c r="V5950" s="3" t="s">
        <v>24969</v>
      </c>
      <c r="W5950" s="3" t="s">
        <v>25356</v>
      </c>
      <c r="X5950" s="5" t="str">
        <f t="shared" si="185"/>
        <v>2023-06-07T00:00:00.000Z</v>
      </c>
      <c r="Y5950" t="s">
        <v>29</v>
      </c>
      <c r="Z5950" t="s">
        <v>22</v>
      </c>
      <c r="AA5950" s="2">
        <v>34593920</v>
      </c>
    </row>
    <row r="5951" spans="1:27" x14ac:dyDescent="0.25">
      <c r="A5951" t="s">
        <v>13027</v>
      </c>
      <c r="B5951" s="3">
        <v>434788</v>
      </c>
      <c r="C5951" t="s">
        <v>501</v>
      </c>
      <c r="D5951" t="s">
        <v>13474</v>
      </c>
      <c r="E5951" t="s">
        <v>13475</v>
      </c>
      <c r="F5951" t="s">
        <v>16</v>
      </c>
      <c r="G5951" t="s">
        <v>17</v>
      </c>
      <c r="H5951" t="s">
        <v>57</v>
      </c>
      <c r="I5951" t="s">
        <v>1432</v>
      </c>
      <c r="J5951" s="4">
        <v>26751</v>
      </c>
      <c r="K5951" s="3" t="s">
        <v>32303</v>
      </c>
      <c r="L5951" s="3" t="s">
        <v>27777</v>
      </c>
      <c r="M5951" s="3" t="s">
        <v>24978</v>
      </c>
      <c r="N5951" s="3" t="s">
        <v>25013</v>
      </c>
      <c r="O5951" s="3" t="s">
        <v>32303</v>
      </c>
      <c r="P5951" s="5" t="str">
        <f t="shared" si="184"/>
        <v>1973-03-28T00:00:00.000Z</v>
      </c>
      <c r="Q5951" t="s">
        <v>20</v>
      </c>
      <c r="R5951" s="4">
        <v>45065</v>
      </c>
      <c r="S5951" s="3" t="s">
        <v>25613</v>
      </c>
      <c r="T5951" s="3" t="s">
        <v>24947</v>
      </c>
      <c r="U5951" s="3" t="s">
        <v>24936</v>
      </c>
      <c r="V5951" s="3" t="s">
        <v>24970</v>
      </c>
      <c r="W5951" s="3" t="s">
        <v>25613</v>
      </c>
      <c r="X5951" s="5" t="str">
        <f t="shared" si="185"/>
        <v>2023-05-19T00:00:00.000Z</v>
      </c>
      <c r="Y5951" t="s">
        <v>29</v>
      </c>
      <c r="Z5951" t="s">
        <v>22</v>
      </c>
      <c r="AA5951" s="2">
        <v>23231713</v>
      </c>
    </row>
    <row r="5952" spans="1:27" x14ac:dyDescent="0.25">
      <c r="A5952" t="s">
        <v>13027</v>
      </c>
      <c r="B5952" s="3">
        <v>405963</v>
      </c>
      <c r="C5952" t="s">
        <v>501</v>
      </c>
      <c r="D5952" t="s">
        <v>13476</v>
      </c>
      <c r="E5952" t="s">
        <v>13477</v>
      </c>
      <c r="F5952" t="s">
        <v>16</v>
      </c>
      <c r="G5952" t="s">
        <v>17</v>
      </c>
      <c r="H5952" t="s">
        <v>57</v>
      </c>
      <c r="I5952" t="s">
        <v>4339</v>
      </c>
      <c r="J5952" s="4">
        <v>29094</v>
      </c>
      <c r="K5952" s="3" t="s">
        <v>31168</v>
      </c>
      <c r="L5952" s="3" t="s">
        <v>27740</v>
      </c>
      <c r="M5952" s="3" t="s">
        <v>24951</v>
      </c>
      <c r="N5952" s="3" t="s">
        <v>24934</v>
      </c>
      <c r="O5952" s="3" t="s">
        <v>31168</v>
      </c>
      <c r="P5952" s="5" t="str">
        <f t="shared" si="184"/>
        <v>1979-08-27T00:00:00.000Z</v>
      </c>
      <c r="Q5952" t="s">
        <v>20</v>
      </c>
      <c r="R5952" s="4">
        <v>43052</v>
      </c>
      <c r="S5952" s="3" t="s">
        <v>26598</v>
      </c>
      <c r="T5952" s="3" t="s">
        <v>25120</v>
      </c>
      <c r="U5952" s="3" t="s">
        <v>24958</v>
      </c>
      <c r="V5952" s="3" t="s">
        <v>25033</v>
      </c>
      <c r="W5952" s="3" t="s">
        <v>26598</v>
      </c>
      <c r="X5952" s="5" t="str">
        <f t="shared" si="185"/>
        <v>2017-11-13T00:00:00.000Z</v>
      </c>
      <c r="Y5952" t="s">
        <v>29</v>
      </c>
      <c r="Z5952" t="s">
        <v>22</v>
      </c>
      <c r="AA5952" s="2">
        <v>27637903</v>
      </c>
    </row>
    <row r="5953" spans="1:27" x14ac:dyDescent="0.25">
      <c r="A5953" t="s">
        <v>13027</v>
      </c>
      <c r="B5953" s="3">
        <v>436051</v>
      </c>
      <c r="C5953" t="s">
        <v>501</v>
      </c>
      <c r="D5953" t="s">
        <v>2927</v>
      </c>
      <c r="E5953" t="s">
        <v>13478</v>
      </c>
      <c r="F5953" t="s">
        <v>16</v>
      </c>
      <c r="G5953" t="s">
        <v>549</v>
      </c>
      <c r="H5953" t="s">
        <v>57</v>
      </c>
      <c r="I5953" t="s">
        <v>7242</v>
      </c>
      <c r="J5953" s="4">
        <v>36031</v>
      </c>
      <c r="K5953" s="3" t="s">
        <v>32104</v>
      </c>
      <c r="L5953" s="3" t="s">
        <v>25790</v>
      </c>
      <c r="M5953" s="3" t="s">
        <v>24951</v>
      </c>
      <c r="N5953" s="3" t="s">
        <v>25056</v>
      </c>
      <c r="O5953" s="3" t="s">
        <v>32104</v>
      </c>
      <c r="P5953" s="5" t="str">
        <f t="shared" si="184"/>
        <v>1998-08-24T00:00:00.000Z</v>
      </c>
      <c r="Q5953" t="s">
        <v>20</v>
      </c>
      <c r="R5953" s="4">
        <v>45203</v>
      </c>
      <c r="S5953" s="3" t="s">
        <v>25141</v>
      </c>
      <c r="T5953" s="3" t="s">
        <v>24947</v>
      </c>
      <c r="U5953" s="3" t="s">
        <v>24977</v>
      </c>
      <c r="V5953" s="3" t="s">
        <v>24939</v>
      </c>
      <c r="W5953" s="3" t="s">
        <v>25141</v>
      </c>
      <c r="X5953" s="5" t="str">
        <f t="shared" si="185"/>
        <v>2023-10-04T00:00:00.000Z</v>
      </c>
      <c r="Y5953" t="s">
        <v>29</v>
      </c>
      <c r="Z5953" t="s">
        <v>22</v>
      </c>
      <c r="AA5953" s="2">
        <v>41498168</v>
      </c>
    </row>
    <row r="5954" spans="1:27" x14ac:dyDescent="0.25">
      <c r="A5954" t="s">
        <v>13027</v>
      </c>
      <c r="B5954" s="3">
        <v>426568</v>
      </c>
      <c r="C5954" t="s">
        <v>501</v>
      </c>
      <c r="D5954" t="s">
        <v>2592</v>
      </c>
      <c r="E5954" t="s">
        <v>13479</v>
      </c>
      <c r="F5954" t="s">
        <v>16</v>
      </c>
      <c r="G5954" t="s">
        <v>17</v>
      </c>
      <c r="H5954" t="s">
        <v>18</v>
      </c>
      <c r="I5954" t="s">
        <v>28</v>
      </c>
      <c r="J5954" s="4">
        <v>32452</v>
      </c>
      <c r="K5954" s="3" t="s">
        <v>28655</v>
      </c>
      <c r="L5954" s="3" t="s">
        <v>27770</v>
      </c>
      <c r="M5954" s="3" t="s">
        <v>24958</v>
      </c>
      <c r="N5954" s="3" t="s">
        <v>24936</v>
      </c>
      <c r="O5954" s="3" t="s">
        <v>28655</v>
      </c>
      <c r="P5954" s="5" t="str">
        <f t="shared" si="184"/>
        <v>1988-11-05T00:00:00.000Z</v>
      </c>
      <c r="Q5954" t="s">
        <v>20</v>
      </c>
      <c r="R5954" s="4">
        <v>44104</v>
      </c>
      <c r="S5954" s="3" t="s">
        <v>26599</v>
      </c>
      <c r="T5954" s="3" t="s">
        <v>25116</v>
      </c>
      <c r="U5954" s="3" t="s">
        <v>24940</v>
      </c>
      <c r="V5954" s="3" t="s">
        <v>24972</v>
      </c>
      <c r="W5954" s="3" t="s">
        <v>26599</v>
      </c>
      <c r="X5954" s="5" t="str">
        <f t="shared" si="185"/>
        <v>2020-09-30T00:00:00.000Z</v>
      </c>
      <c r="Y5954" t="s">
        <v>29</v>
      </c>
      <c r="Z5954" t="s">
        <v>22</v>
      </c>
      <c r="AA5954" s="2">
        <v>34151655</v>
      </c>
    </row>
    <row r="5955" spans="1:27" x14ac:dyDescent="0.25">
      <c r="A5955" t="s">
        <v>13027</v>
      </c>
      <c r="B5955" s="3">
        <v>427194</v>
      </c>
      <c r="C5955" t="s">
        <v>501</v>
      </c>
      <c r="D5955" t="s">
        <v>13480</v>
      </c>
      <c r="E5955" t="s">
        <v>13481</v>
      </c>
      <c r="F5955" t="s">
        <v>16</v>
      </c>
      <c r="G5955" t="s">
        <v>17</v>
      </c>
      <c r="H5955" t="s">
        <v>57</v>
      </c>
      <c r="I5955" t="s">
        <v>991</v>
      </c>
      <c r="J5955" s="4">
        <v>29975</v>
      </c>
      <c r="K5955" s="3" t="s">
        <v>32304</v>
      </c>
      <c r="L5955" s="3" t="s">
        <v>27829</v>
      </c>
      <c r="M5955" s="3" t="s">
        <v>24933</v>
      </c>
      <c r="N5955" s="3" t="s">
        <v>25056</v>
      </c>
      <c r="O5955" s="3" t="s">
        <v>32304</v>
      </c>
      <c r="P5955" s="5" t="str">
        <f t="shared" ref="P5955:P6018" si="186">O5955&amp;"T00:00:00.000Z"</f>
        <v>1982-01-24T00:00:00.000Z</v>
      </c>
      <c r="Q5955" t="s">
        <v>20</v>
      </c>
      <c r="R5955" s="4">
        <v>44181</v>
      </c>
      <c r="S5955" s="3" t="s">
        <v>26600</v>
      </c>
      <c r="T5955" s="3" t="s">
        <v>25116</v>
      </c>
      <c r="U5955" s="3" t="s">
        <v>24954</v>
      </c>
      <c r="V5955" s="3" t="s">
        <v>25020</v>
      </c>
      <c r="W5955" s="3" t="s">
        <v>26600</v>
      </c>
      <c r="X5955" s="5" t="str">
        <f t="shared" ref="X5955:X6018" si="187">W5955&amp;"T00:00:00.000Z"</f>
        <v>2020-12-16T00:00:00.000Z</v>
      </c>
      <c r="Y5955" t="s">
        <v>29</v>
      </c>
      <c r="Z5955" t="s">
        <v>22</v>
      </c>
      <c r="AA5955" s="2">
        <v>28509988</v>
      </c>
    </row>
    <row r="5956" spans="1:27" x14ac:dyDescent="0.25">
      <c r="A5956" t="s">
        <v>13027</v>
      </c>
      <c r="B5956" s="3">
        <v>427788</v>
      </c>
      <c r="C5956" t="s">
        <v>13482</v>
      </c>
      <c r="D5956" t="s">
        <v>8466</v>
      </c>
      <c r="E5956" t="s">
        <v>13483</v>
      </c>
      <c r="F5956" t="s">
        <v>16</v>
      </c>
      <c r="G5956" t="s">
        <v>17</v>
      </c>
      <c r="H5956" t="s">
        <v>57</v>
      </c>
      <c r="I5956" t="s">
        <v>201</v>
      </c>
      <c r="J5956" s="4">
        <v>29847</v>
      </c>
      <c r="K5956" s="3" t="s">
        <v>32305</v>
      </c>
      <c r="L5956" s="3" t="s">
        <v>27750</v>
      </c>
      <c r="M5956" s="3" t="s">
        <v>24940</v>
      </c>
      <c r="N5956" s="3" t="s">
        <v>24964</v>
      </c>
      <c r="O5956" s="3" t="s">
        <v>32305</v>
      </c>
      <c r="P5956" s="5" t="str">
        <f t="shared" si="186"/>
        <v>1981-09-18T00:00:00.000Z</v>
      </c>
      <c r="Q5956" t="s">
        <v>20</v>
      </c>
      <c r="R5956" s="4">
        <v>44292</v>
      </c>
      <c r="S5956" s="3" t="s">
        <v>25256</v>
      </c>
      <c r="T5956" s="3" t="s">
        <v>24975</v>
      </c>
      <c r="U5956" s="3" t="s">
        <v>24939</v>
      </c>
      <c r="V5956" s="3" t="s">
        <v>24944</v>
      </c>
      <c r="W5956" s="3" t="s">
        <v>25256</v>
      </c>
      <c r="X5956" s="5" t="str">
        <f t="shared" si="187"/>
        <v>2021-04-06T00:00:00.000Z</v>
      </c>
      <c r="Y5956" t="s">
        <v>150</v>
      </c>
      <c r="Z5956" t="s">
        <v>46</v>
      </c>
      <c r="AA5956" s="2">
        <v>12653243</v>
      </c>
    </row>
    <row r="5957" spans="1:27" x14ac:dyDescent="0.25">
      <c r="A5957" t="s">
        <v>13027</v>
      </c>
      <c r="B5957" s="3">
        <v>435507</v>
      </c>
      <c r="C5957" t="s">
        <v>13484</v>
      </c>
      <c r="D5957" t="s">
        <v>6200</v>
      </c>
      <c r="E5957" t="s">
        <v>13485</v>
      </c>
      <c r="F5957" t="s">
        <v>16</v>
      </c>
      <c r="G5957" t="s">
        <v>17</v>
      </c>
      <c r="H5957" t="s">
        <v>18</v>
      </c>
      <c r="I5957" t="s">
        <v>1837</v>
      </c>
      <c r="J5957" s="4">
        <v>33983</v>
      </c>
      <c r="K5957" s="3" t="s">
        <v>32306</v>
      </c>
      <c r="L5957" s="3" t="s">
        <v>27758</v>
      </c>
      <c r="M5957" s="3" t="s">
        <v>24933</v>
      </c>
      <c r="N5957" s="3" t="s">
        <v>24959</v>
      </c>
      <c r="O5957" s="3" t="s">
        <v>32306</v>
      </c>
      <c r="P5957" s="5" t="str">
        <f t="shared" si="186"/>
        <v>1993-01-14T00:00:00.000Z</v>
      </c>
      <c r="Q5957" t="s">
        <v>20</v>
      </c>
      <c r="R5957" s="4">
        <v>45147</v>
      </c>
      <c r="S5957" s="3" t="s">
        <v>25358</v>
      </c>
      <c r="T5957" s="3" t="s">
        <v>24947</v>
      </c>
      <c r="U5957" s="3" t="s">
        <v>24951</v>
      </c>
      <c r="V5957" s="3" t="s">
        <v>24940</v>
      </c>
      <c r="W5957" s="3" t="s">
        <v>25358</v>
      </c>
      <c r="X5957" s="5" t="str">
        <f t="shared" si="187"/>
        <v>2023-08-09T00:00:00.000Z</v>
      </c>
      <c r="Y5957" t="s">
        <v>150</v>
      </c>
      <c r="Z5957" t="s">
        <v>121</v>
      </c>
      <c r="AA5957" s="2">
        <v>10633229</v>
      </c>
    </row>
    <row r="5958" spans="1:27" x14ac:dyDescent="0.25">
      <c r="A5958" t="s">
        <v>13027</v>
      </c>
      <c r="B5958" s="3">
        <v>409138</v>
      </c>
      <c r="C5958" t="s">
        <v>3113</v>
      </c>
      <c r="D5958" t="s">
        <v>13486</v>
      </c>
      <c r="E5958" t="s">
        <v>13487</v>
      </c>
      <c r="F5958" t="s">
        <v>16</v>
      </c>
      <c r="G5958" t="s">
        <v>1006</v>
      </c>
      <c r="H5958" t="s">
        <v>57</v>
      </c>
      <c r="I5958" t="s">
        <v>13402</v>
      </c>
      <c r="J5958" s="4">
        <v>25893</v>
      </c>
      <c r="K5958" s="3" t="s">
        <v>32307</v>
      </c>
      <c r="L5958" s="3" t="s">
        <v>27493</v>
      </c>
      <c r="M5958" s="3" t="s">
        <v>24958</v>
      </c>
      <c r="N5958" s="3" t="s">
        <v>24948</v>
      </c>
      <c r="O5958" s="3" t="s">
        <v>32307</v>
      </c>
      <c r="P5958" s="5" t="str">
        <f t="shared" si="186"/>
        <v>1970-11-21T00:00:00.000Z</v>
      </c>
      <c r="Q5958" t="s">
        <v>20</v>
      </c>
      <c r="R5958" s="4">
        <v>43165</v>
      </c>
      <c r="S5958" s="3" t="s">
        <v>26601</v>
      </c>
      <c r="T5958" s="3" t="s">
        <v>25124</v>
      </c>
      <c r="U5958" s="3" t="s">
        <v>24978</v>
      </c>
      <c r="V5958" s="3" t="s">
        <v>24944</v>
      </c>
      <c r="W5958" s="3" t="s">
        <v>26601</v>
      </c>
      <c r="X5958" s="5" t="str">
        <f t="shared" si="187"/>
        <v>2018-03-06T00:00:00.000Z</v>
      </c>
      <c r="Y5958" t="s">
        <v>29</v>
      </c>
      <c r="Z5958" t="s">
        <v>22</v>
      </c>
      <c r="AA5958" s="2">
        <v>21712167</v>
      </c>
    </row>
    <row r="5959" spans="1:27" x14ac:dyDescent="0.25">
      <c r="A5959" t="s">
        <v>13027</v>
      </c>
      <c r="B5959" s="3">
        <v>438270</v>
      </c>
      <c r="C5959" t="s">
        <v>518</v>
      </c>
      <c r="D5959" t="s">
        <v>13488</v>
      </c>
      <c r="E5959" t="s">
        <v>13489</v>
      </c>
      <c r="F5959" t="s">
        <v>16</v>
      </c>
      <c r="G5959" t="s">
        <v>17</v>
      </c>
      <c r="H5959" t="s">
        <v>18</v>
      </c>
      <c r="I5959" t="s">
        <v>1837</v>
      </c>
      <c r="J5959" s="4">
        <v>32731</v>
      </c>
      <c r="K5959" s="3" t="s">
        <v>29272</v>
      </c>
      <c r="L5959" s="3" t="s">
        <v>27800</v>
      </c>
      <c r="M5959" s="3" t="s">
        <v>24951</v>
      </c>
      <c r="N5959" s="3" t="s">
        <v>24958</v>
      </c>
      <c r="O5959" s="3" t="s">
        <v>29272</v>
      </c>
      <c r="P5959" s="5" t="str">
        <f t="shared" si="186"/>
        <v>1989-08-11T00:00:00.000Z</v>
      </c>
      <c r="Q5959" t="s">
        <v>20</v>
      </c>
      <c r="R5959" s="4">
        <v>45426</v>
      </c>
      <c r="S5959" s="3" t="s">
        <v>24996</v>
      </c>
      <c r="T5959" s="3" t="s">
        <v>24932</v>
      </c>
      <c r="U5959" s="3" t="s">
        <v>24936</v>
      </c>
      <c r="V5959" s="3" t="s">
        <v>24959</v>
      </c>
      <c r="W5959" s="3" t="s">
        <v>24996</v>
      </c>
      <c r="X5959" s="5" t="str">
        <f t="shared" si="187"/>
        <v>2024-05-14T00:00:00.000Z</v>
      </c>
      <c r="Y5959" t="s">
        <v>29</v>
      </c>
      <c r="Z5959" t="s">
        <v>22</v>
      </c>
      <c r="AA5959" s="2">
        <v>34734778</v>
      </c>
    </row>
    <row r="5960" spans="1:27" x14ac:dyDescent="0.25">
      <c r="A5960" t="s">
        <v>13027</v>
      </c>
      <c r="B5960" s="3">
        <v>361006</v>
      </c>
      <c r="C5960" t="s">
        <v>521</v>
      </c>
      <c r="D5960" t="s">
        <v>13490</v>
      </c>
      <c r="E5960" t="s">
        <v>13491</v>
      </c>
      <c r="F5960" t="s">
        <v>16</v>
      </c>
      <c r="G5960" t="s">
        <v>17</v>
      </c>
      <c r="H5960" t="s">
        <v>57</v>
      </c>
      <c r="I5960" t="s">
        <v>76</v>
      </c>
      <c r="J5960" s="4">
        <v>25942</v>
      </c>
      <c r="K5960" s="3" t="s">
        <v>32308</v>
      </c>
      <c r="L5960" s="3" t="s">
        <v>27779</v>
      </c>
      <c r="M5960" s="3" t="s">
        <v>24933</v>
      </c>
      <c r="N5960" s="3" t="s">
        <v>24940</v>
      </c>
      <c r="O5960" s="3" t="s">
        <v>32308</v>
      </c>
      <c r="P5960" s="5" t="str">
        <f t="shared" si="186"/>
        <v>1971-01-09T00:00:00.000Z</v>
      </c>
      <c r="Q5960" t="s">
        <v>20</v>
      </c>
      <c r="R5960" s="4">
        <v>44498</v>
      </c>
      <c r="S5960" s="3" t="s">
        <v>26289</v>
      </c>
      <c r="T5960" s="3" t="s">
        <v>24975</v>
      </c>
      <c r="U5960" s="3" t="s">
        <v>24977</v>
      </c>
      <c r="V5960" s="3" t="s">
        <v>24988</v>
      </c>
      <c r="W5960" s="3" t="s">
        <v>26289</v>
      </c>
      <c r="X5960" s="5" t="str">
        <f t="shared" si="187"/>
        <v>2021-10-29T00:00:00.000Z</v>
      </c>
      <c r="Y5960" t="s">
        <v>29</v>
      </c>
      <c r="Z5960" t="s">
        <v>22</v>
      </c>
      <c r="AA5960" s="2">
        <v>23608175</v>
      </c>
    </row>
    <row r="5961" spans="1:27" x14ac:dyDescent="0.25">
      <c r="A5961" t="s">
        <v>13027</v>
      </c>
      <c r="B5961" s="3">
        <v>427308</v>
      </c>
      <c r="C5961" t="s">
        <v>3159</v>
      </c>
      <c r="D5961" t="s">
        <v>13492</v>
      </c>
      <c r="E5961" t="s">
        <v>13493</v>
      </c>
      <c r="F5961" t="s">
        <v>16</v>
      </c>
      <c r="G5961" t="s">
        <v>1006</v>
      </c>
      <c r="H5961" t="s">
        <v>57</v>
      </c>
      <c r="I5961" t="s">
        <v>13058</v>
      </c>
      <c r="J5961" s="4">
        <v>29935</v>
      </c>
      <c r="K5961" s="3" t="s">
        <v>32309</v>
      </c>
      <c r="L5961" s="3" t="s">
        <v>27750</v>
      </c>
      <c r="M5961" s="3" t="s">
        <v>24954</v>
      </c>
      <c r="N5961" s="3" t="s">
        <v>24937</v>
      </c>
      <c r="O5961" s="3" t="s">
        <v>32309</v>
      </c>
      <c r="P5961" s="5" t="str">
        <f t="shared" si="186"/>
        <v>1981-12-15T00:00:00.000Z</v>
      </c>
      <c r="Q5961" t="s">
        <v>20</v>
      </c>
      <c r="R5961" s="4">
        <v>44162</v>
      </c>
      <c r="S5961" s="3" t="s">
        <v>25660</v>
      </c>
      <c r="T5961" s="3" t="s">
        <v>25116</v>
      </c>
      <c r="U5961" s="3" t="s">
        <v>24958</v>
      </c>
      <c r="V5961" s="3" t="s">
        <v>24934</v>
      </c>
      <c r="W5961" s="3" t="s">
        <v>25660</v>
      </c>
      <c r="X5961" s="5" t="str">
        <f t="shared" si="187"/>
        <v>2020-11-27T00:00:00.000Z</v>
      </c>
      <c r="Y5961" t="s">
        <v>29</v>
      </c>
      <c r="Z5961" t="s">
        <v>22</v>
      </c>
      <c r="AA5961" s="2">
        <v>29008517</v>
      </c>
    </row>
    <row r="5962" spans="1:27" x14ac:dyDescent="0.25">
      <c r="A5962" t="s">
        <v>13027</v>
      </c>
      <c r="B5962" s="3">
        <v>432350</v>
      </c>
      <c r="C5962" t="s">
        <v>3159</v>
      </c>
      <c r="D5962" t="s">
        <v>9119</v>
      </c>
      <c r="E5962" t="s">
        <v>13494</v>
      </c>
      <c r="F5962" t="s">
        <v>16</v>
      </c>
      <c r="G5962" t="s">
        <v>1006</v>
      </c>
      <c r="H5962" t="s">
        <v>57</v>
      </c>
      <c r="I5962" t="s">
        <v>119</v>
      </c>
      <c r="J5962" s="4">
        <v>28547</v>
      </c>
      <c r="K5962" s="3" t="s">
        <v>32310</v>
      </c>
      <c r="L5962" s="3" t="s">
        <v>27796</v>
      </c>
      <c r="M5962" s="3" t="s">
        <v>24961</v>
      </c>
      <c r="N5962" s="3" t="s">
        <v>24984</v>
      </c>
      <c r="O5962" s="3" t="s">
        <v>32310</v>
      </c>
      <c r="P5962" s="5" t="str">
        <f t="shared" si="186"/>
        <v>1978-02-26T00:00:00.000Z</v>
      </c>
      <c r="Q5962" t="s">
        <v>20</v>
      </c>
      <c r="R5962" s="4">
        <v>44819</v>
      </c>
      <c r="S5962" s="3" t="s">
        <v>25726</v>
      </c>
      <c r="T5962" s="3" t="s">
        <v>24950</v>
      </c>
      <c r="U5962" s="3" t="s">
        <v>24940</v>
      </c>
      <c r="V5962" s="3" t="s">
        <v>24937</v>
      </c>
      <c r="W5962" s="3" t="s">
        <v>25726</v>
      </c>
      <c r="X5962" s="5" t="str">
        <f t="shared" si="187"/>
        <v>2022-09-15T00:00:00.000Z</v>
      </c>
      <c r="Y5962" t="s">
        <v>29</v>
      </c>
      <c r="Z5962" t="s">
        <v>22</v>
      </c>
      <c r="AA5962" s="2">
        <v>26445048</v>
      </c>
    </row>
    <row r="5963" spans="1:27" x14ac:dyDescent="0.25">
      <c r="A5963" t="s">
        <v>13027</v>
      </c>
      <c r="B5963" s="3">
        <v>438086</v>
      </c>
      <c r="C5963" t="s">
        <v>3159</v>
      </c>
      <c r="D5963" t="s">
        <v>13495</v>
      </c>
      <c r="E5963" t="s">
        <v>13496</v>
      </c>
      <c r="F5963" t="s">
        <v>16</v>
      </c>
      <c r="G5963" t="s">
        <v>1006</v>
      </c>
      <c r="H5963" t="s">
        <v>57</v>
      </c>
      <c r="I5963" t="s">
        <v>6538</v>
      </c>
      <c r="J5963" s="4">
        <v>32852</v>
      </c>
      <c r="K5963" s="3" t="s">
        <v>28803</v>
      </c>
      <c r="L5963" s="3" t="s">
        <v>27800</v>
      </c>
      <c r="M5963" s="3" t="s">
        <v>24954</v>
      </c>
      <c r="N5963" s="3" t="s">
        <v>24977</v>
      </c>
      <c r="O5963" s="3" t="s">
        <v>28803</v>
      </c>
      <c r="P5963" s="5" t="str">
        <f t="shared" si="186"/>
        <v>1989-12-10T00:00:00.000Z</v>
      </c>
      <c r="Q5963" t="s">
        <v>20</v>
      </c>
      <c r="R5963" s="4">
        <v>45411</v>
      </c>
      <c r="S5963" s="3" t="s">
        <v>25113</v>
      </c>
      <c r="T5963" s="3" t="s">
        <v>24932</v>
      </c>
      <c r="U5963" s="3" t="s">
        <v>24939</v>
      </c>
      <c r="V5963" s="3" t="s">
        <v>24988</v>
      </c>
      <c r="W5963" s="3" t="s">
        <v>25113</v>
      </c>
      <c r="X5963" s="5" t="str">
        <f t="shared" si="187"/>
        <v>2024-04-29T00:00:00.000Z</v>
      </c>
      <c r="Y5963" t="s">
        <v>29</v>
      </c>
      <c r="Z5963" t="s">
        <v>22</v>
      </c>
      <c r="AA5963" s="2">
        <v>34175250</v>
      </c>
    </row>
    <row r="5964" spans="1:27" x14ac:dyDescent="0.25">
      <c r="A5964" t="s">
        <v>13027</v>
      </c>
      <c r="B5964" s="3">
        <v>425952</v>
      </c>
      <c r="C5964" t="s">
        <v>12913</v>
      </c>
      <c r="D5964" t="s">
        <v>532</v>
      </c>
      <c r="E5964" t="s">
        <v>13497</v>
      </c>
      <c r="F5964" t="s">
        <v>16</v>
      </c>
      <c r="G5964" t="s">
        <v>17</v>
      </c>
      <c r="H5964" t="s">
        <v>57</v>
      </c>
      <c r="I5964" t="s">
        <v>1103</v>
      </c>
      <c r="J5964" s="4">
        <v>30779</v>
      </c>
      <c r="K5964" s="3" t="s">
        <v>32311</v>
      </c>
      <c r="L5964" s="3" t="s">
        <v>27488</v>
      </c>
      <c r="M5964" s="3" t="s">
        <v>24939</v>
      </c>
      <c r="N5964" s="3" t="s">
        <v>24969</v>
      </c>
      <c r="O5964" s="3" t="s">
        <v>32311</v>
      </c>
      <c r="P5964" s="5" t="str">
        <f t="shared" si="186"/>
        <v>1984-04-07T00:00:00.000Z</v>
      </c>
      <c r="Q5964" t="s">
        <v>20</v>
      </c>
      <c r="R5964" s="4">
        <v>43955</v>
      </c>
      <c r="S5964" s="3" t="s">
        <v>26602</v>
      </c>
      <c r="T5964" s="3" t="s">
        <v>25116</v>
      </c>
      <c r="U5964" s="3" t="s">
        <v>24936</v>
      </c>
      <c r="V5964" s="3" t="s">
        <v>24939</v>
      </c>
      <c r="W5964" s="3" t="s">
        <v>26602</v>
      </c>
      <c r="X5964" s="5" t="str">
        <f t="shared" si="187"/>
        <v>2020-05-04T00:00:00.000Z</v>
      </c>
      <c r="Y5964" t="s">
        <v>29</v>
      </c>
      <c r="Z5964" t="s">
        <v>22</v>
      </c>
      <c r="AA5964" s="2">
        <v>31101000</v>
      </c>
    </row>
    <row r="5965" spans="1:27" x14ac:dyDescent="0.25">
      <c r="A5965" t="s">
        <v>13027</v>
      </c>
      <c r="B5965" s="3">
        <v>386244</v>
      </c>
      <c r="C5965" t="s">
        <v>13498</v>
      </c>
      <c r="D5965" t="s">
        <v>2797</v>
      </c>
      <c r="E5965" t="s">
        <v>13499</v>
      </c>
      <c r="F5965" t="s">
        <v>16</v>
      </c>
      <c r="G5965" t="s">
        <v>17</v>
      </c>
      <c r="H5965" t="s">
        <v>57</v>
      </c>
      <c r="I5965" t="s">
        <v>1837</v>
      </c>
      <c r="J5965" s="4">
        <v>33699</v>
      </c>
      <c r="K5965" s="3" t="s">
        <v>32312</v>
      </c>
      <c r="L5965" s="3" t="s">
        <v>25377</v>
      </c>
      <c r="M5965" s="3" t="s">
        <v>24939</v>
      </c>
      <c r="N5965" s="3" t="s">
        <v>24936</v>
      </c>
      <c r="O5965" s="3" t="s">
        <v>32312</v>
      </c>
      <c r="P5965" s="5" t="str">
        <f t="shared" si="186"/>
        <v>1992-04-05T00:00:00.000Z</v>
      </c>
      <c r="Q5965" t="s">
        <v>20</v>
      </c>
      <c r="R5965" s="4">
        <v>43803</v>
      </c>
      <c r="S5965" s="3" t="s">
        <v>26603</v>
      </c>
      <c r="T5965" s="3" t="s">
        <v>25122</v>
      </c>
      <c r="U5965" s="3" t="s">
        <v>24954</v>
      </c>
      <c r="V5965" s="3" t="s">
        <v>24939</v>
      </c>
      <c r="W5965" s="3" t="s">
        <v>26603</v>
      </c>
      <c r="X5965" s="5" t="str">
        <f t="shared" si="187"/>
        <v>2019-12-04T00:00:00.000Z</v>
      </c>
      <c r="Y5965" t="s">
        <v>29</v>
      </c>
      <c r="Z5965" t="s">
        <v>22</v>
      </c>
      <c r="AA5965" s="2">
        <v>36338738</v>
      </c>
    </row>
    <row r="5966" spans="1:27" x14ac:dyDescent="0.25">
      <c r="A5966" t="s">
        <v>13027</v>
      </c>
      <c r="B5966" s="3">
        <v>430649</v>
      </c>
      <c r="C5966" t="s">
        <v>527</v>
      </c>
      <c r="D5966" t="s">
        <v>13500</v>
      </c>
      <c r="E5966" t="s">
        <v>13501</v>
      </c>
      <c r="F5966" t="s">
        <v>16</v>
      </c>
      <c r="G5966" t="s">
        <v>17</v>
      </c>
      <c r="H5966" t="s">
        <v>57</v>
      </c>
      <c r="I5966" t="s">
        <v>4888</v>
      </c>
      <c r="J5966" s="4">
        <v>35999</v>
      </c>
      <c r="K5966" s="3" t="s">
        <v>32313</v>
      </c>
      <c r="L5966" s="3" t="s">
        <v>25790</v>
      </c>
      <c r="M5966" s="3" t="s">
        <v>24969</v>
      </c>
      <c r="N5966" s="3" t="s">
        <v>24956</v>
      </c>
      <c r="O5966" s="3" t="s">
        <v>32313</v>
      </c>
      <c r="P5966" s="5" t="str">
        <f t="shared" si="186"/>
        <v>1998-07-23T00:00:00.000Z</v>
      </c>
      <c r="Q5966" t="s">
        <v>20</v>
      </c>
      <c r="R5966" s="4">
        <v>44641</v>
      </c>
      <c r="S5966" s="3" t="s">
        <v>26593</v>
      </c>
      <c r="T5966" s="3" t="s">
        <v>24950</v>
      </c>
      <c r="U5966" s="3" t="s">
        <v>24978</v>
      </c>
      <c r="V5966" s="3" t="s">
        <v>24948</v>
      </c>
      <c r="W5966" s="3" t="s">
        <v>26593</v>
      </c>
      <c r="X5966" s="5" t="str">
        <f t="shared" si="187"/>
        <v>2022-03-21T00:00:00.000Z</v>
      </c>
      <c r="Y5966" t="s">
        <v>29</v>
      </c>
      <c r="Z5966" t="s">
        <v>22</v>
      </c>
      <c r="AA5966" s="2">
        <v>41274182</v>
      </c>
    </row>
    <row r="5967" spans="1:27" x14ac:dyDescent="0.25">
      <c r="A5967" t="s">
        <v>13027</v>
      </c>
      <c r="B5967" s="3">
        <v>427721</v>
      </c>
      <c r="C5967" t="s">
        <v>527</v>
      </c>
      <c r="D5967" t="s">
        <v>11073</v>
      </c>
      <c r="E5967" t="s">
        <v>13502</v>
      </c>
      <c r="F5967" t="s">
        <v>16</v>
      </c>
      <c r="G5967" t="s">
        <v>17</v>
      </c>
      <c r="H5967" t="s">
        <v>57</v>
      </c>
      <c r="I5967" t="s">
        <v>1103</v>
      </c>
      <c r="J5967" s="4">
        <v>28145</v>
      </c>
      <c r="K5967" s="3" t="s">
        <v>32314</v>
      </c>
      <c r="L5967" s="3" t="s">
        <v>27743</v>
      </c>
      <c r="M5967" s="3" t="s">
        <v>24933</v>
      </c>
      <c r="N5967" s="3" t="s">
        <v>25006</v>
      </c>
      <c r="O5967" s="3" t="s">
        <v>32314</v>
      </c>
      <c r="P5967" s="5" t="str">
        <f t="shared" si="186"/>
        <v>1977-01-20T00:00:00.000Z</v>
      </c>
      <c r="Q5967" t="s">
        <v>20</v>
      </c>
      <c r="R5967" s="4">
        <v>44274</v>
      </c>
      <c r="S5967" s="3" t="s">
        <v>25526</v>
      </c>
      <c r="T5967" s="3" t="s">
        <v>24975</v>
      </c>
      <c r="U5967" s="3" t="s">
        <v>24978</v>
      </c>
      <c r="V5967" s="3" t="s">
        <v>24970</v>
      </c>
      <c r="W5967" s="3" t="s">
        <v>25526</v>
      </c>
      <c r="X5967" s="5" t="str">
        <f t="shared" si="187"/>
        <v>2021-03-19T00:00:00.000Z</v>
      </c>
      <c r="Y5967" t="s">
        <v>29</v>
      </c>
      <c r="Z5967" t="s">
        <v>22</v>
      </c>
      <c r="AA5967" s="2">
        <v>25613727</v>
      </c>
    </row>
    <row r="5968" spans="1:27" x14ac:dyDescent="0.25">
      <c r="A5968" t="s">
        <v>13027</v>
      </c>
      <c r="B5968" s="3">
        <v>432949</v>
      </c>
      <c r="C5968" t="s">
        <v>13503</v>
      </c>
      <c r="D5968" t="s">
        <v>8238</v>
      </c>
      <c r="E5968" t="s">
        <v>13504</v>
      </c>
      <c r="F5968" t="s">
        <v>16</v>
      </c>
      <c r="G5968" t="s">
        <v>17</v>
      </c>
      <c r="H5968" t="s">
        <v>57</v>
      </c>
      <c r="I5968" t="s">
        <v>301</v>
      </c>
      <c r="J5968" s="4">
        <v>38022</v>
      </c>
      <c r="K5968" s="3" t="s">
        <v>27572</v>
      </c>
      <c r="L5968" s="3" t="s">
        <v>25588</v>
      </c>
      <c r="M5968" s="3" t="s">
        <v>24961</v>
      </c>
      <c r="N5968" s="3" t="s">
        <v>24936</v>
      </c>
      <c r="O5968" s="3" t="s">
        <v>27572</v>
      </c>
      <c r="P5968" s="5" t="str">
        <f t="shared" si="186"/>
        <v>2004-02-05T00:00:00.000Z</v>
      </c>
      <c r="Q5968" t="s">
        <v>20</v>
      </c>
      <c r="R5968" s="4">
        <v>44880</v>
      </c>
      <c r="S5968" s="3" t="s">
        <v>25065</v>
      </c>
      <c r="T5968" s="3" t="s">
        <v>24950</v>
      </c>
      <c r="U5968" s="3" t="s">
        <v>24958</v>
      </c>
      <c r="V5968" s="3" t="s">
        <v>24937</v>
      </c>
      <c r="W5968" s="3" t="s">
        <v>25065</v>
      </c>
      <c r="X5968" s="5" t="str">
        <f t="shared" si="187"/>
        <v>2022-11-15T00:00:00.000Z</v>
      </c>
      <c r="Y5968" t="s">
        <v>150</v>
      </c>
      <c r="Z5968" t="s">
        <v>46</v>
      </c>
      <c r="AA5968" s="2">
        <v>96199040</v>
      </c>
    </row>
    <row r="5969" spans="1:27" x14ac:dyDescent="0.25">
      <c r="A5969" t="s">
        <v>13027</v>
      </c>
      <c r="B5969" s="3">
        <v>431573</v>
      </c>
      <c r="C5969" t="s">
        <v>13505</v>
      </c>
      <c r="D5969" t="s">
        <v>3349</v>
      </c>
      <c r="E5969" t="s">
        <v>13506</v>
      </c>
      <c r="F5969" t="s">
        <v>16</v>
      </c>
      <c r="G5969" t="s">
        <v>17</v>
      </c>
      <c r="H5969" t="s">
        <v>57</v>
      </c>
      <c r="I5969" t="s">
        <v>301</v>
      </c>
      <c r="J5969" s="4">
        <v>33903</v>
      </c>
      <c r="K5969" s="3" t="s">
        <v>30390</v>
      </c>
      <c r="L5969" s="3" t="s">
        <v>25377</v>
      </c>
      <c r="M5969" s="3" t="s">
        <v>24977</v>
      </c>
      <c r="N5969" s="3" t="s">
        <v>24984</v>
      </c>
      <c r="O5969" s="3" t="s">
        <v>30390</v>
      </c>
      <c r="P5969" s="5" t="str">
        <f t="shared" si="186"/>
        <v>1992-10-26T00:00:00.000Z</v>
      </c>
      <c r="Q5969" t="s">
        <v>20</v>
      </c>
      <c r="R5969" s="4">
        <v>44721</v>
      </c>
      <c r="S5969" s="3" t="s">
        <v>26312</v>
      </c>
      <c r="T5969" s="3" t="s">
        <v>24950</v>
      </c>
      <c r="U5969" s="3" t="s">
        <v>24944</v>
      </c>
      <c r="V5969" s="3" t="s">
        <v>24940</v>
      </c>
      <c r="W5969" s="3" t="s">
        <v>26312</v>
      </c>
      <c r="X5969" s="5" t="str">
        <f t="shared" si="187"/>
        <v>2022-06-09T00:00:00.000Z</v>
      </c>
      <c r="Y5969" t="s">
        <v>150</v>
      </c>
      <c r="Z5969" t="s">
        <v>22</v>
      </c>
      <c r="AA5969" s="2">
        <v>95278664</v>
      </c>
    </row>
    <row r="5970" spans="1:27" x14ac:dyDescent="0.25">
      <c r="A5970" t="s">
        <v>13027</v>
      </c>
      <c r="B5970" s="3">
        <v>435077</v>
      </c>
      <c r="C5970" t="s">
        <v>3184</v>
      </c>
      <c r="D5970" t="s">
        <v>13507</v>
      </c>
      <c r="E5970" t="s">
        <v>13508</v>
      </c>
      <c r="F5970" t="s">
        <v>16</v>
      </c>
      <c r="G5970" t="s">
        <v>17</v>
      </c>
      <c r="H5970" t="s">
        <v>57</v>
      </c>
      <c r="I5970" t="s">
        <v>1062</v>
      </c>
      <c r="J5970" s="4">
        <v>32970</v>
      </c>
      <c r="K5970" s="3" t="s">
        <v>29895</v>
      </c>
      <c r="L5970" s="3" t="s">
        <v>27767</v>
      </c>
      <c r="M5970" s="3" t="s">
        <v>24939</v>
      </c>
      <c r="N5970" s="3" t="s">
        <v>24969</v>
      </c>
      <c r="O5970" s="3" t="s">
        <v>29895</v>
      </c>
      <c r="P5970" s="5" t="str">
        <f t="shared" si="186"/>
        <v>1990-04-07T00:00:00.000Z</v>
      </c>
      <c r="Q5970" t="s">
        <v>20</v>
      </c>
      <c r="R5970" s="4">
        <v>45090</v>
      </c>
      <c r="S5970" s="3" t="s">
        <v>25032</v>
      </c>
      <c r="T5970" s="3" t="s">
        <v>24947</v>
      </c>
      <c r="U5970" s="3" t="s">
        <v>24944</v>
      </c>
      <c r="V5970" s="3" t="s">
        <v>25033</v>
      </c>
      <c r="W5970" s="3" t="s">
        <v>25032</v>
      </c>
      <c r="X5970" s="5" t="str">
        <f t="shared" si="187"/>
        <v>2023-06-13T00:00:00.000Z</v>
      </c>
      <c r="Y5970" t="s">
        <v>29</v>
      </c>
      <c r="Z5970" t="s">
        <v>22</v>
      </c>
      <c r="AA5970" s="2">
        <v>36135615</v>
      </c>
    </row>
    <row r="5971" spans="1:27" x14ac:dyDescent="0.25">
      <c r="A5971" t="s">
        <v>13027</v>
      </c>
      <c r="B5971" s="3">
        <v>400079</v>
      </c>
      <c r="C5971" t="s">
        <v>7093</v>
      </c>
      <c r="D5971" t="s">
        <v>152</v>
      </c>
      <c r="E5971" t="s">
        <v>13509</v>
      </c>
      <c r="F5971" t="s">
        <v>16</v>
      </c>
      <c r="G5971" t="s">
        <v>17</v>
      </c>
      <c r="H5971" t="s">
        <v>57</v>
      </c>
      <c r="I5971" t="s">
        <v>19</v>
      </c>
      <c r="J5971" s="4">
        <v>35082</v>
      </c>
      <c r="K5971" s="3" t="s">
        <v>28381</v>
      </c>
      <c r="L5971" s="3" t="s">
        <v>27495</v>
      </c>
      <c r="M5971" s="3" t="s">
        <v>24933</v>
      </c>
      <c r="N5971" s="3" t="s">
        <v>24964</v>
      </c>
      <c r="O5971" s="3" t="s">
        <v>28381</v>
      </c>
      <c r="P5971" s="5" t="str">
        <f t="shared" si="186"/>
        <v>1996-01-18T00:00:00.000Z</v>
      </c>
      <c r="Q5971" t="s">
        <v>20</v>
      </c>
      <c r="R5971" s="4">
        <v>44623</v>
      </c>
      <c r="S5971" s="3" t="s">
        <v>25086</v>
      </c>
      <c r="T5971" s="3" t="s">
        <v>24950</v>
      </c>
      <c r="U5971" s="3" t="s">
        <v>24978</v>
      </c>
      <c r="V5971" s="3" t="s">
        <v>24978</v>
      </c>
      <c r="W5971" s="3" t="s">
        <v>25086</v>
      </c>
      <c r="X5971" s="5" t="str">
        <f t="shared" si="187"/>
        <v>2022-03-03T00:00:00.000Z</v>
      </c>
      <c r="Y5971" t="s">
        <v>29</v>
      </c>
      <c r="Z5971" t="s">
        <v>22</v>
      </c>
      <c r="AA5971" s="2">
        <v>39234459</v>
      </c>
    </row>
    <row r="5972" spans="1:27" x14ac:dyDescent="0.25">
      <c r="A5972" t="s">
        <v>13027</v>
      </c>
      <c r="B5972" s="3">
        <v>418358</v>
      </c>
      <c r="C5972" t="s">
        <v>7093</v>
      </c>
      <c r="D5972" t="s">
        <v>13510</v>
      </c>
      <c r="E5972" t="s">
        <v>13511</v>
      </c>
      <c r="F5972" t="s">
        <v>16</v>
      </c>
      <c r="G5972" t="s">
        <v>17</v>
      </c>
      <c r="H5972" t="s">
        <v>57</v>
      </c>
      <c r="I5972" t="s">
        <v>2845</v>
      </c>
      <c r="J5972" s="4">
        <v>29943</v>
      </c>
      <c r="K5972" s="3" t="s">
        <v>32315</v>
      </c>
      <c r="L5972" s="3" t="s">
        <v>27750</v>
      </c>
      <c r="M5972" s="3" t="s">
        <v>24954</v>
      </c>
      <c r="N5972" s="3" t="s">
        <v>24956</v>
      </c>
      <c r="O5972" s="3" t="s">
        <v>32315</v>
      </c>
      <c r="P5972" s="5" t="str">
        <f t="shared" si="186"/>
        <v>1981-12-23T00:00:00.000Z</v>
      </c>
      <c r="Q5972" t="s">
        <v>20</v>
      </c>
      <c r="R5972" s="4">
        <v>44697</v>
      </c>
      <c r="S5972" s="3" t="s">
        <v>26561</v>
      </c>
      <c r="T5972" s="3" t="s">
        <v>24950</v>
      </c>
      <c r="U5972" s="3" t="s">
        <v>24936</v>
      </c>
      <c r="V5972" s="3" t="s">
        <v>25020</v>
      </c>
      <c r="W5972" s="3" t="s">
        <v>26561</v>
      </c>
      <c r="X5972" s="5" t="str">
        <f t="shared" si="187"/>
        <v>2022-05-16T00:00:00.000Z</v>
      </c>
      <c r="Y5972" t="s">
        <v>29</v>
      </c>
      <c r="Z5972" t="s">
        <v>22</v>
      </c>
      <c r="AA5972" s="2">
        <v>28748487</v>
      </c>
    </row>
    <row r="5973" spans="1:27" x14ac:dyDescent="0.25">
      <c r="A5973" t="s">
        <v>13027</v>
      </c>
      <c r="B5973" s="3">
        <v>360233</v>
      </c>
      <c r="C5973" t="s">
        <v>537</v>
      </c>
      <c r="D5973" t="s">
        <v>13512</v>
      </c>
      <c r="E5973" t="s">
        <v>13513</v>
      </c>
      <c r="F5973" t="s">
        <v>16</v>
      </c>
      <c r="G5973" t="s">
        <v>17</v>
      </c>
      <c r="H5973" t="s">
        <v>18</v>
      </c>
      <c r="I5973" t="s">
        <v>4888</v>
      </c>
      <c r="J5973" s="4">
        <v>33401</v>
      </c>
      <c r="K5973" s="3" t="s">
        <v>28949</v>
      </c>
      <c r="L5973" s="3" t="s">
        <v>27490</v>
      </c>
      <c r="M5973" s="3" t="s">
        <v>24944</v>
      </c>
      <c r="N5973" s="3" t="s">
        <v>24954</v>
      </c>
      <c r="O5973" s="3" t="s">
        <v>28949</v>
      </c>
      <c r="P5973" s="5" t="str">
        <f t="shared" si="186"/>
        <v>1991-06-12T00:00:00.000Z</v>
      </c>
      <c r="Q5973" t="s">
        <v>20</v>
      </c>
      <c r="R5973" s="4">
        <v>45147</v>
      </c>
      <c r="S5973" s="3" t="s">
        <v>25358</v>
      </c>
      <c r="T5973" s="3" t="s">
        <v>24947</v>
      </c>
      <c r="U5973" s="3" t="s">
        <v>24951</v>
      </c>
      <c r="V5973" s="3" t="s">
        <v>24940</v>
      </c>
      <c r="W5973" s="3" t="s">
        <v>25358</v>
      </c>
      <c r="X5973" s="5" t="str">
        <f t="shared" si="187"/>
        <v>2023-08-09T00:00:00.000Z</v>
      </c>
      <c r="Y5973" t="s">
        <v>29</v>
      </c>
      <c r="Z5973" t="s">
        <v>22</v>
      </c>
      <c r="AA5973" s="2">
        <v>35783709</v>
      </c>
    </row>
    <row r="5974" spans="1:27" x14ac:dyDescent="0.25">
      <c r="A5974" t="s">
        <v>13027</v>
      </c>
      <c r="B5974" s="3">
        <v>431602</v>
      </c>
      <c r="C5974" t="s">
        <v>537</v>
      </c>
      <c r="D5974" t="s">
        <v>13514</v>
      </c>
      <c r="E5974" t="s">
        <v>13515</v>
      </c>
      <c r="F5974" t="s">
        <v>16</v>
      </c>
      <c r="G5974" t="s">
        <v>17</v>
      </c>
      <c r="H5974" t="s">
        <v>57</v>
      </c>
      <c r="I5974" t="s">
        <v>4888</v>
      </c>
      <c r="J5974" s="4">
        <v>35457</v>
      </c>
      <c r="K5974" s="3" t="s">
        <v>32316</v>
      </c>
      <c r="L5974" s="3" t="s">
        <v>27748</v>
      </c>
      <c r="M5974" s="3" t="s">
        <v>24933</v>
      </c>
      <c r="N5974" s="3" t="s">
        <v>24934</v>
      </c>
      <c r="O5974" s="3" t="s">
        <v>32316</v>
      </c>
      <c r="P5974" s="5" t="str">
        <f t="shared" si="186"/>
        <v>1997-01-27T00:00:00.000Z</v>
      </c>
      <c r="Q5974" t="s">
        <v>20</v>
      </c>
      <c r="R5974" s="4">
        <v>44743</v>
      </c>
      <c r="S5974" s="3" t="s">
        <v>25142</v>
      </c>
      <c r="T5974" s="3" t="s">
        <v>24950</v>
      </c>
      <c r="U5974" s="3" t="s">
        <v>24969</v>
      </c>
      <c r="V5974" s="3" t="s">
        <v>24933</v>
      </c>
      <c r="W5974" s="3" t="s">
        <v>25142</v>
      </c>
      <c r="X5974" s="5" t="str">
        <f t="shared" si="187"/>
        <v>2022-07-01T00:00:00.000Z</v>
      </c>
      <c r="Y5974" t="s">
        <v>29</v>
      </c>
      <c r="Z5974" t="s">
        <v>22</v>
      </c>
      <c r="AA5974" s="2">
        <v>45550020</v>
      </c>
    </row>
    <row r="5975" spans="1:27" x14ac:dyDescent="0.25">
      <c r="A5975" t="s">
        <v>13027</v>
      </c>
      <c r="B5975" s="3">
        <v>433953</v>
      </c>
      <c r="C5975" t="s">
        <v>537</v>
      </c>
      <c r="D5975" t="s">
        <v>763</v>
      </c>
      <c r="E5975" t="s">
        <v>13516</v>
      </c>
      <c r="F5975" t="s">
        <v>16</v>
      </c>
      <c r="G5975" t="s">
        <v>1006</v>
      </c>
      <c r="H5975" t="s">
        <v>18</v>
      </c>
      <c r="I5975" t="s">
        <v>5189</v>
      </c>
      <c r="J5975" s="4">
        <v>31852</v>
      </c>
      <c r="K5975" s="3" t="s">
        <v>32317</v>
      </c>
      <c r="L5975" s="3" t="s">
        <v>27857</v>
      </c>
      <c r="M5975" s="3" t="s">
        <v>24978</v>
      </c>
      <c r="N5975" s="3" t="s">
        <v>25020</v>
      </c>
      <c r="O5975" s="3" t="s">
        <v>32317</v>
      </c>
      <c r="P5975" s="5" t="str">
        <f t="shared" si="186"/>
        <v>1987-03-16T00:00:00.000Z</v>
      </c>
      <c r="Q5975" t="s">
        <v>20</v>
      </c>
      <c r="R5975" s="4">
        <v>44981</v>
      </c>
      <c r="S5975" s="3" t="s">
        <v>25825</v>
      </c>
      <c r="T5975" s="3" t="s">
        <v>24947</v>
      </c>
      <c r="U5975" s="3" t="s">
        <v>24961</v>
      </c>
      <c r="V5975" s="3" t="s">
        <v>25056</v>
      </c>
      <c r="W5975" s="3" t="s">
        <v>25825</v>
      </c>
      <c r="X5975" s="5" t="str">
        <f t="shared" si="187"/>
        <v>2023-02-24T00:00:00.000Z</v>
      </c>
      <c r="Y5975" t="s">
        <v>29</v>
      </c>
      <c r="Z5975" t="s">
        <v>22</v>
      </c>
      <c r="AA5975" s="2">
        <v>32658137</v>
      </c>
    </row>
    <row r="5976" spans="1:27" x14ac:dyDescent="0.25">
      <c r="A5976" t="s">
        <v>13027</v>
      </c>
      <c r="B5976" s="3">
        <v>430948</v>
      </c>
      <c r="C5976" t="s">
        <v>537</v>
      </c>
      <c r="D5976" t="s">
        <v>4374</v>
      </c>
      <c r="E5976" t="s">
        <v>13517</v>
      </c>
      <c r="F5976" t="s">
        <v>16</v>
      </c>
      <c r="G5976" t="s">
        <v>17</v>
      </c>
      <c r="H5976" t="s">
        <v>18</v>
      </c>
      <c r="I5976" t="s">
        <v>58</v>
      </c>
      <c r="J5976" s="4">
        <v>28905</v>
      </c>
      <c r="K5976" s="3" t="s">
        <v>32318</v>
      </c>
      <c r="L5976" s="3" t="s">
        <v>27740</v>
      </c>
      <c r="M5976" s="3" t="s">
        <v>24961</v>
      </c>
      <c r="N5976" s="3" t="s">
        <v>24970</v>
      </c>
      <c r="O5976" s="3" t="s">
        <v>32318</v>
      </c>
      <c r="P5976" s="5" t="str">
        <f t="shared" si="186"/>
        <v>1979-02-19T00:00:00.000Z</v>
      </c>
      <c r="Q5976" t="s">
        <v>20</v>
      </c>
      <c r="R5976" s="4">
        <v>44679</v>
      </c>
      <c r="S5976" s="3" t="s">
        <v>26558</v>
      </c>
      <c r="T5976" s="3" t="s">
        <v>24950</v>
      </c>
      <c r="U5976" s="3" t="s">
        <v>24939</v>
      </c>
      <c r="V5976" s="3" t="s">
        <v>25013</v>
      </c>
      <c r="W5976" s="3" t="s">
        <v>26558</v>
      </c>
      <c r="X5976" s="5" t="str">
        <f t="shared" si="187"/>
        <v>2022-04-28T00:00:00.000Z</v>
      </c>
      <c r="Y5976" t="s">
        <v>29</v>
      </c>
      <c r="Z5976" t="s">
        <v>22</v>
      </c>
      <c r="AA5976" s="2">
        <v>27210744</v>
      </c>
    </row>
    <row r="5977" spans="1:27" x14ac:dyDescent="0.25">
      <c r="A5977" t="s">
        <v>13027</v>
      </c>
      <c r="B5977" s="3">
        <v>433803</v>
      </c>
      <c r="C5977" t="s">
        <v>13518</v>
      </c>
      <c r="D5977" t="s">
        <v>2595</v>
      </c>
      <c r="E5977" t="s">
        <v>13519</v>
      </c>
      <c r="F5977" t="s">
        <v>16</v>
      </c>
      <c r="G5977" t="s">
        <v>17</v>
      </c>
      <c r="H5977" t="s">
        <v>57</v>
      </c>
      <c r="I5977" t="s">
        <v>4020</v>
      </c>
      <c r="J5977" s="4">
        <v>34153</v>
      </c>
      <c r="K5977" s="3" t="s">
        <v>31756</v>
      </c>
      <c r="L5977" s="3" t="s">
        <v>27758</v>
      </c>
      <c r="M5977" s="3" t="s">
        <v>24969</v>
      </c>
      <c r="N5977" s="3" t="s">
        <v>24978</v>
      </c>
      <c r="O5977" s="3" t="s">
        <v>31756</v>
      </c>
      <c r="P5977" s="5" t="str">
        <f t="shared" si="186"/>
        <v>1993-07-03T00:00:00.000Z</v>
      </c>
      <c r="Q5977" t="s">
        <v>20</v>
      </c>
      <c r="R5977" s="4">
        <v>44974</v>
      </c>
      <c r="S5977" s="3" t="s">
        <v>25792</v>
      </c>
      <c r="T5977" s="3" t="s">
        <v>24947</v>
      </c>
      <c r="U5977" s="3" t="s">
        <v>24961</v>
      </c>
      <c r="V5977" s="3" t="s">
        <v>25037</v>
      </c>
      <c r="W5977" s="3" t="s">
        <v>25792</v>
      </c>
      <c r="X5977" s="5" t="str">
        <f t="shared" si="187"/>
        <v>2023-02-17T00:00:00.000Z</v>
      </c>
      <c r="Y5977" t="s">
        <v>21</v>
      </c>
      <c r="Z5977" t="s">
        <v>121</v>
      </c>
      <c r="AA5977" s="2">
        <v>48382578</v>
      </c>
    </row>
    <row r="5978" spans="1:27" x14ac:dyDescent="0.25">
      <c r="A5978" t="s">
        <v>13027</v>
      </c>
      <c r="B5978" s="3">
        <v>415478</v>
      </c>
      <c r="C5978" t="s">
        <v>13520</v>
      </c>
      <c r="D5978" t="s">
        <v>13521</v>
      </c>
      <c r="E5978" t="s">
        <v>13522</v>
      </c>
      <c r="F5978" t="s">
        <v>16</v>
      </c>
      <c r="G5978" t="s">
        <v>17</v>
      </c>
      <c r="H5978" t="s">
        <v>57</v>
      </c>
      <c r="I5978" t="s">
        <v>2845</v>
      </c>
      <c r="J5978" s="4">
        <v>31722</v>
      </c>
      <c r="K5978" s="3" t="s">
        <v>32319</v>
      </c>
      <c r="L5978" s="3" t="s">
        <v>27821</v>
      </c>
      <c r="M5978" s="3" t="s">
        <v>24958</v>
      </c>
      <c r="N5978" s="3" t="s">
        <v>24944</v>
      </c>
      <c r="O5978" s="3" t="s">
        <v>32319</v>
      </c>
      <c r="P5978" s="5" t="str">
        <f t="shared" si="186"/>
        <v>1986-11-06T00:00:00.000Z</v>
      </c>
      <c r="Q5978" t="s">
        <v>20</v>
      </c>
      <c r="R5978" s="4">
        <v>43432</v>
      </c>
      <c r="S5978" s="3" t="s">
        <v>26410</v>
      </c>
      <c r="T5978" s="3" t="s">
        <v>25124</v>
      </c>
      <c r="U5978" s="3" t="s">
        <v>24958</v>
      </c>
      <c r="V5978" s="3" t="s">
        <v>25013</v>
      </c>
      <c r="W5978" s="3" t="s">
        <v>26410</v>
      </c>
      <c r="X5978" s="5" t="str">
        <f t="shared" si="187"/>
        <v>2018-11-28T00:00:00.000Z</v>
      </c>
      <c r="Y5978" t="s">
        <v>29</v>
      </c>
      <c r="Z5978" t="s">
        <v>22</v>
      </c>
      <c r="AA5978" s="2">
        <v>32583682</v>
      </c>
    </row>
    <row r="5979" spans="1:27" x14ac:dyDescent="0.25">
      <c r="A5979" t="s">
        <v>13027</v>
      </c>
      <c r="B5979" s="3">
        <v>295474</v>
      </c>
      <c r="C5979" t="s">
        <v>13523</v>
      </c>
      <c r="D5979" t="s">
        <v>74</v>
      </c>
      <c r="E5979" t="s">
        <v>13524</v>
      </c>
      <c r="F5979" t="s">
        <v>16</v>
      </c>
      <c r="G5979" t="s">
        <v>1006</v>
      </c>
      <c r="H5979" t="s">
        <v>18</v>
      </c>
      <c r="I5979" t="s">
        <v>19</v>
      </c>
      <c r="J5979" s="4">
        <v>25507</v>
      </c>
      <c r="K5979" s="3" t="s">
        <v>32320</v>
      </c>
      <c r="L5979" s="3" t="s">
        <v>27497</v>
      </c>
      <c r="M5979" s="3" t="s">
        <v>24977</v>
      </c>
      <c r="N5979" s="3" t="s">
        <v>24942</v>
      </c>
      <c r="O5979" s="3" t="s">
        <v>32320</v>
      </c>
      <c r="P5979" s="5" t="str">
        <f t="shared" si="186"/>
        <v>1969-10-31T00:00:00.000Z</v>
      </c>
      <c r="Q5979" t="s">
        <v>20</v>
      </c>
      <c r="R5979" s="4">
        <v>44991</v>
      </c>
      <c r="S5979" s="3" t="s">
        <v>25171</v>
      </c>
      <c r="T5979" s="3" t="s">
        <v>24947</v>
      </c>
      <c r="U5979" s="3" t="s">
        <v>24978</v>
      </c>
      <c r="V5979" s="3" t="s">
        <v>24944</v>
      </c>
      <c r="W5979" s="3" t="s">
        <v>25171</v>
      </c>
      <c r="X5979" s="5" t="str">
        <f t="shared" si="187"/>
        <v>2023-03-06T00:00:00.000Z</v>
      </c>
      <c r="Y5979" t="s">
        <v>29</v>
      </c>
      <c r="Z5979" t="s">
        <v>22</v>
      </c>
      <c r="AA5979" s="2">
        <v>21165818</v>
      </c>
    </row>
    <row r="5980" spans="1:27" x14ac:dyDescent="0.25">
      <c r="A5980" t="s">
        <v>13027</v>
      </c>
      <c r="B5980" s="3">
        <v>427277</v>
      </c>
      <c r="C5980" t="s">
        <v>3251</v>
      </c>
      <c r="D5980" t="s">
        <v>13525</v>
      </c>
      <c r="E5980" t="s">
        <v>13526</v>
      </c>
      <c r="F5980" t="s">
        <v>16</v>
      </c>
      <c r="G5980" t="s">
        <v>17</v>
      </c>
      <c r="H5980" t="s">
        <v>57</v>
      </c>
      <c r="I5980" t="s">
        <v>19</v>
      </c>
      <c r="J5980" s="4">
        <v>32791</v>
      </c>
      <c r="K5980" s="3" t="s">
        <v>32321</v>
      </c>
      <c r="L5980" s="3" t="s">
        <v>27800</v>
      </c>
      <c r="M5980" s="3" t="s">
        <v>24977</v>
      </c>
      <c r="N5980" s="3" t="s">
        <v>24977</v>
      </c>
      <c r="O5980" s="3" t="s">
        <v>32321</v>
      </c>
      <c r="P5980" s="5" t="str">
        <f t="shared" si="186"/>
        <v>1989-10-10T00:00:00.000Z</v>
      </c>
      <c r="Q5980" t="s">
        <v>20</v>
      </c>
      <c r="R5980" s="4">
        <v>44206</v>
      </c>
      <c r="S5980" s="3" t="s">
        <v>25720</v>
      </c>
      <c r="T5980" s="3" t="s">
        <v>24975</v>
      </c>
      <c r="U5980" s="3" t="s">
        <v>24933</v>
      </c>
      <c r="V5980" s="3" t="s">
        <v>24977</v>
      </c>
      <c r="W5980" s="3" t="s">
        <v>25720</v>
      </c>
      <c r="X5980" s="5" t="str">
        <f t="shared" si="187"/>
        <v>2021-01-10T00:00:00.000Z</v>
      </c>
      <c r="Y5980" t="s">
        <v>29</v>
      </c>
      <c r="Z5980" t="s">
        <v>22</v>
      </c>
      <c r="AA5980" s="2">
        <v>34620739</v>
      </c>
    </row>
    <row r="5981" spans="1:27" x14ac:dyDescent="0.25">
      <c r="A5981" t="s">
        <v>13027</v>
      </c>
      <c r="B5981" s="3">
        <v>433176</v>
      </c>
      <c r="C5981" t="s">
        <v>13527</v>
      </c>
      <c r="D5981" t="s">
        <v>9529</v>
      </c>
      <c r="E5981" t="s">
        <v>13528</v>
      </c>
      <c r="F5981" t="s">
        <v>16</v>
      </c>
      <c r="G5981" t="s">
        <v>17</v>
      </c>
      <c r="H5981" t="s">
        <v>57</v>
      </c>
      <c r="J5981" s="4">
        <v>32049</v>
      </c>
      <c r="K5981" s="3" t="s">
        <v>29941</v>
      </c>
      <c r="L5981" s="3" t="s">
        <v>27857</v>
      </c>
      <c r="M5981" s="3" t="s">
        <v>24940</v>
      </c>
      <c r="N5981" s="3" t="s">
        <v>24988</v>
      </c>
      <c r="O5981" s="3" t="s">
        <v>29941</v>
      </c>
      <c r="P5981" s="5" t="str">
        <f t="shared" si="186"/>
        <v>1987-09-29T00:00:00.000Z</v>
      </c>
      <c r="Q5981" t="s">
        <v>20</v>
      </c>
      <c r="R5981" s="4">
        <v>44902</v>
      </c>
      <c r="S5981" s="3" t="s">
        <v>26548</v>
      </c>
      <c r="T5981" s="3" t="s">
        <v>24950</v>
      </c>
      <c r="U5981" s="3" t="s">
        <v>24954</v>
      </c>
      <c r="V5981" s="3" t="s">
        <v>24969</v>
      </c>
      <c r="W5981" s="3" t="s">
        <v>26548</v>
      </c>
      <c r="X5981" s="5" t="str">
        <f t="shared" si="187"/>
        <v>2022-12-07T00:00:00.000Z</v>
      </c>
      <c r="Y5981" t="s">
        <v>29</v>
      </c>
      <c r="Z5981" t="s">
        <v>22</v>
      </c>
      <c r="AA5981" s="2">
        <v>33671857</v>
      </c>
    </row>
    <row r="5982" spans="1:27" x14ac:dyDescent="0.25">
      <c r="A5982" t="s">
        <v>13027</v>
      </c>
      <c r="B5982" s="3">
        <v>417613</v>
      </c>
      <c r="C5982" t="s">
        <v>550</v>
      </c>
      <c r="D5982" t="s">
        <v>13529</v>
      </c>
      <c r="E5982" t="s">
        <v>13530</v>
      </c>
      <c r="F5982" t="s">
        <v>16</v>
      </c>
      <c r="G5982" t="s">
        <v>17</v>
      </c>
      <c r="H5982" t="s">
        <v>57</v>
      </c>
      <c r="I5982" t="s">
        <v>76</v>
      </c>
      <c r="J5982" s="4">
        <v>31068</v>
      </c>
      <c r="K5982" s="3" t="s">
        <v>32322</v>
      </c>
      <c r="L5982" s="3" t="s">
        <v>27745</v>
      </c>
      <c r="M5982" s="3" t="s">
        <v>24933</v>
      </c>
      <c r="N5982" s="3" t="s">
        <v>24948</v>
      </c>
      <c r="O5982" s="3" t="s">
        <v>32322</v>
      </c>
      <c r="P5982" s="5" t="str">
        <f t="shared" si="186"/>
        <v>1985-01-21T00:00:00.000Z</v>
      </c>
      <c r="Q5982" t="s">
        <v>20</v>
      </c>
      <c r="R5982" s="4">
        <v>45324</v>
      </c>
      <c r="S5982" s="3" t="s">
        <v>25809</v>
      </c>
      <c r="T5982" s="3" t="s">
        <v>24932</v>
      </c>
      <c r="U5982" s="3" t="s">
        <v>24961</v>
      </c>
      <c r="V5982" s="3" t="s">
        <v>24961</v>
      </c>
      <c r="W5982" s="3" t="s">
        <v>25809</v>
      </c>
      <c r="X5982" s="5" t="str">
        <f t="shared" si="187"/>
        <v>2024-02-02T00:00:00.000Z</v>
      </c>
      <c r="Y5982" t="s">
        <v>29</v>
      </c>
      <c r="Z5982" t="s">
        <v>22</v>
      </c>
      <c r="AA5982" s="2">
        <v>33627710</v>
      </c>
    </row>
    <row r="5983" spans="1:27" x14ac:dyDescent="0.25">
      <c r="A5983" t="s">
        <v>13027</v>
      </c>
      <c r="B5983" s="3">
        <v>436043</v>
      </c>
      <c r="C5983" t="s">
        <v>13531</v>
      </c>
      <c r="D5983" t="s">
        <v>2927</v>
      </c>
      <c r="E5983" t="s">
        <v>13532</v>
      </c>
      <c r="F5983" t="s">
        <v>16</v>
      </c>
      <c r="G5983" t="s">
        <v>17</v>
      </c>
      <c r="H5983" t="s">
        <v>57</v>
      </c>
      <c r="I5983" t="s">
        <v>4888</v>
      </c>
      <c r="J5983" s="4">
        <v>36393</v>
      </c>
      <c r="K5983" s="3" t="s">
        <v>29067</v>
      </c>
      <c r="L5983" s="3" t="s">
        <v>25940</v>
      </c>
      <c r="M5983" s="3" t="s">
        <v>24951</v>
      </c>
      <c r="N5983" s="3" t="s">
        <v>24948</v>
      </c>
      <c r="O5983" s="3" t="s">
        <v>29067</v>
      </c>
      <c r="P5983" s="5" t="str">
        <f t="shared" si="186"/>
        <v>1999-08-21T00:00:00.000Z</v>
      </c>
      <c r="Q5983" t="s">
        <v>20</v>
      </c>
      <c r="R5983" s="4">
        <v>45194</v>
      </c>
      <c r="S5983" s="3" t="s">
        <v>25363</v>
      </c>
      <c r="T5983" s="3" t="s">
        <v>24947</v>
      </c>
      <c r="U5983" s="3" t="s">
        <v>24940</v>
      </c>
      <c r="V5983" s="3" t="s">
        <v>24980</v>
      </c>
      <c r="W5983" s="3" t="s">
        <v>25363</v>
      </c>
      <c r="X5983" s="5" t="str">
        <f t="shared" si="187"/>
        <v>2023-09-25T00:00:00.000Z</v>
      </c>
      <c r="Y5983" t="s">
        <v>150</v>
      </c>
      <c r="Z5983" t="s">
        <v>46</v>
      </c>
      <c r="AA5983" s="2">
        <v>95572725</v>
      </c>
    </row>
    <row r="5984" spans="1:27" x14ac:dyDescent="0.25">
      <c r="A5984" t="s">
        <v>13027</v>
      </c>
      <c r="B5984" s="3">
        <v>429394</v>
      </c>
      <c r="C5984" t="s">
        <v>13533</v>
      </c>
      <c r="D5984" t="s">
        <v>13534</v>
      </c>
      <c r="E5984" t="s">
        <v>13535</v>
      </c>
      <c r="F5984" t="s">
        <v>16</v>
      </c>
      <c r="G5984" t="s">
        <v>17</v>
      </c>
      <c r="H5984" t="s">
        <v>57</v>
      </c>
      <c r="I5984" t="s">
        <v>19</v>
      </c>
      <c r="J5984" s="4">
        <v>29393</v>
      </c>
      <c r="K5984" s="3" t="s">
        <v>30365</v>
      </c>
      <c r="L5984" s="3" t="s">
        <v>27762</v>
      </c>
      <c r="M5984" s="3" t="s">
        <v>24944</v>
      </c>
      <c r="N5984" s="3" t="s">
        <v>24948</v>
      </c>
      <c r="O5984" s="3" t="s">
        <v>30365</v>
      </c>
      <c r="P5984" s="5" t="str">
        <f t="shared" si="186"/>
        <v>1980-06-21T00:00:00.000Z</v>
      </c>
      <c r="Q5984" t="s">
        <v>20</v>
      </c>
      <c r="R5984" s="4">
        <v>44446</v>
      </c>
      <c r="S5984" s="3" t="s">
        <v>26604</v>
      </c>
      <c r="T5984" s="3" t="s">
        <v>24975</v>
      </c>
      <c r="U5984" s="3" t="s">
        <v>24940</v>
      </c>
      <c r="V5984" s="3" t="s">
        <v>24969</v>
      </c>
      <c r="W5984" s="3" t="s">
        <v>26604</v>
      </c>
      <c r="X5984" s="5" t="str">
        <f t="shared" si="187"/>
        <v>2021-09-07T00:00:00.000Z</v>
      </c>
      <c r="Y5984" t="s">
        <v>29</v>
      </c>
      <c r="Z5984" t="s">
        <v>22</v>
      </c>
      <c r="AA5984" s="2">
        <v>28027082</v>
      </c>
    </row>
    <row r="5985" spans="1:27" x14ac:dyDescent="0.25">
      <c r="A5985" t="s">
        <v>13027</v>
      </c>
      <c r="B5985" s="3">
        <v>430978</v>
      </c>
      <c r="C5985" t="s">
        <v>3291</v>
      </c>
      <c r="D5985" t="s">
        <v>13536</v>
      </c>
      <c r="E5985" t="s">
        <v>13537</v>
      </c>
      <c r="F5985" t="s">
        <v>16</v>
      </c>
      <c r="G5985" t="s">
        <v>17</v>
      </c>
      <c r="H5985" t="s">
        <v>57</v>
      </c>
      <c r="I5985" t="s">
        <v>4888</v>
      </c>
      <c r="J5985" s="4">
        <v>33847</v>
      </c>
      <c r="K5985" s="3" t="s">
        <v>30778</v>
      </c>
      <c r="L5985" s="3" t="s">
        <v>25377</v>
      </c>
      <c r="M5985" s="3" t="s">
        <v>24951</v>
      </c>
      <c r="N5985" s="3" t="s">
        <v>24942</v>
      </c>
      <c r="O5985" s="3" t="s">
        <v>30778</v>
      </c>
      <c r="P5985" s="5" t="str">
        <f t="shared" si="186"/>
        <v>1992-08-31T00:00:00.000Z</v>
      </c>
      <c r="Q5985" t="s">
        <v>20</v>
      </c>
      <c r="R5985" s="4">
        <v>44678</v>
      </c>
      <c r="S5985" s="3" t="s">
        <v>26589</v>
      </c>
      <c r="T5985" s="3" t="s">
        <v>24950</v>
      </c>
      <c r="U5985" s="3" t="s">
        <v>24939</v>
      </c>
      <c r="V5985" s="3" t="s">
        <v>24934</v>
      </c>
      <c r="W5985" s="3" t="s">
        <v>26589</v>
      </c>
      <c r="X5985" s="5" t="str">
        <f t="shared" si="187"/>
        <v>2022-04-27T00:00:00.000Z</v>
      </c>
      <c r="Y5985" t="s">
        <v>29</v>
      </c>
      <c r="Z5985" t="s">
        <v>22</v>
      </c>
      <c r="AA5985" s="2">
        <v>37104239</v>
      </c>
    </row>
    <row r="5986" spans="1:27" x14ac:dyDescent="0.25">
      <c r="A5986" t="s">
        <v>13027</v>
      </c>
      <c r="B5986" s="3">
        <v>438033</v>
      </c>
      <c r="C5986" t="s">
        <v>3291</v>
      </c>
      <c r="D5986" t="s">
        <v>9840</v>
      </c>
      <c r="E5986" t="s">
        <v>13538</v>
      </c>
      <c r="F5986" t="s">
        <v>16</v>
      </c>
      <c r="G5986" t="s">
        <v>17</v>
      </c>
      <c r="H5986" t="s">
        <v>18</v>
      </c>
      <c r="I5986" t="s">
        <v>1162</v>
      </c>
      <c r="J5986" s="4">
        <v>30626</v>
      </c>
      <c r="K5986" s="3" t="s">
        <v>32323</v>
      </c>
      <c r="L5986" s="3" t="s">
        <v>27806</v>
      </c>
      <c r="M5986" s="3" t="s">
        <v>24958</v>
      </c>
      <c r="N5986" s="3" t="s">
        <v>24944</v>
      </c>
      <c r="O5986" s="3" t="s">
        <v>32323</v>
      </c>
      <c r="P5986" s="5" t="str">
        <f t="shared" si="186"/>
        <v>1983-11-06T00:00:00.000Z</v>
      </c>
      <c r="Q5986" t="s">
        <v>20</v>
      </c>
      <c r="R5986" s="4">
        <v>45411</v>
      </c>
      <c r="S5986" s="3" t="s">
        <v>25113</v>
      </c>
      <c r="T5986" s="3" t="s">
        <v>24932</v>
      </c>
      <c r="U5986" s="3" t="s">
        <v>24939</v>
      </c>
      <c r="V5986" s="3" t="s">
        <v>24988</v>
      </c>
      <c r="W5986" s="3" t="s">
        <v>25113</v>
      </c>
      <c r="X5986" s="5" t="str">
        <f t="shared" si="187"/>
        <v>2024-04-29T00:00:00.000Z</v>
      </c>
      <c r="Y5986" t="s">
        <v>29</v>
      </c>
      <c r="Z5986" t="s">
        <v>22</v>
      </c>
      <c r="AA5986" s="2">
        <v>18836319</v>
      </c>
    </row>
    <row r="5987" spans="1:27" x14ac:dyDescent="0.25">
      <c r="A5987" t="s">
        <v>13027</v>
      </c>
      <c r="B5987" s="3">
        <v>434579</v>
      </c>
      <c r="C5987" t="s">
        <v>3298</v>
      </c>
      <c r="D5987" t="s">
        <v>13539</v>
      </c>
      <c r="E5987" t="s">
        <v>13540</v>
      </c>
      <c r="F5987" t="s">
        <v>16</v>
      </c>
      <c r="G5987" t="s">
        <v>17</v>
      </c>
      <c r="H5987" t="s">
        <v>57</v>
      </c>
      <c r="I5987" t="s">
        <v>76</v>
      </c>
      <c r="J5987" s="4">
        <v>35687</v>
      </c>
      <c r="K5987" s="3" t="s">
        <v>32324</v>
      </c>
      <c r="L5987" s="3" t="s">
        <v>27748</v>
      </c>
      <c r="M5987" s="3" t="s">
        <v>24940</v>
      </c>
      <c r="N5987" s="3" t="s">
        <v>24959</v>
      </c>
      <c r="O5987" s="3" t="s">
        <v>32324</v>
      </c>
      <c r="P5987" s="5" t="str">
        <f t="shared" si="186"/>
        <v>1997-09-14T00:00:00.000Z</v>
      </c>
      <c r="Q5987" t="s">
        <v>20</v>
      </c>
      <c r="R5987" s="4">
        <v>45044</v>
      </c>
      <c r="S5987" s="3" t="s">
        <v>25235</v>
      </c>
      <c r="T5987" s="3" t="s">
        <v>24947</v>
      </c>
      <c r="U5987" s="3" t="s">
        <v>24939</v>
      </c>
      <c r="V5987" s="3" t="s">
        <v>25013</v>
      </c>
      <c r="W5987" s="3" t="s">
        <v>25235</v>
      </c>
      <c r="X5987" s="5" t="str">
        <f t="shared" si="187"/>
        <v>2023-04-28T00:00:00.000Z</v>
      </c>
      <c r="Y5987" t="s">
        <v>29</v>
      </c>
      <c r="Z5987" t="s">
        <v>22</v>
      </c>
      <c r="AA5987" s="2">
        <v>40628555</v>
      </c>
    </row>
    <row r="5988" spans="1:27" x14ac:dyDescent="0.25">
      <c r="A5988" t="s">
        <v>13027</v>
      </c>
      <c r="B5988" s="3">
        <v>427781</v>
      </c>
      <c r="C5988" t="s">
        <v>3298</v>
      </c>
      <c r="D5988" t="s">
        <v>1764</v>
      </c>
      <c r="E5988" t="s">
        <v>13541</v>
      </c>
      <c r="F5988" t="s">
        <v>16</v>
      </c>
      <c r="G5988" t="s">
        <v>17</v>
      </c>
      <c r="H5988" t="s">
        <v>57</v>
      </c>
      <c r="I5988" t="s">
        <v>187</v>
      </c>
      <c r="J5988" s="4">
        <v>31501</v>
      </c>
      <c r="K5988" s="3" t="s">
        <v>32325</v>
      </c>
      <c r="L5988" s="3" t="s">
        <v>27821</v>
      </c>
      <c r="M5988" s="3" t="s">
        <v>24978</v>
      </c>
      <c r="N5988" s="3" t="s">
        <v>24972</v>
      </c>
      <c r="O5988" s="3" t="s">
        <v>32325</v>
      </c>
      <c r="P5988" s="5" t="str">
        <f t="shared" si="186"/>
        <v>1986-03-30T00:00:00.000Z</v>
      </c>
      <c r="Q5988" t="s">
        <v>20</v>
      </c>
      <c r="R5988" s="4">
        <v>44284</v>
      </c>
      <c r="S5988" s="3" t="s">
        <v>26605</v>
      </c>
      <c r="T5988" s="3" t="s">
        <v>24975</v>
      </c>
      <c r="U5988" s="3" t="s">
        <v>24978</v>
      </c>
      <c r="V5988" s="3" t="s">
        <v>24988</v>
      </c>
      <c r="W5988" s="3" t="s">
        <v>26605</v>
      </c>
      <c r="X5988" s="5" t="str">
        <f t="shared" si="187"/>
        <v>2021-03-29T00:00:00.000Z</v>
      </c>
      <c r="Y5988" t="s">
        <v>29</v>
      </c>
      <c r="Z5988" t="s">
        <v>22</v>
      </c>
      <c r="AA5988" s="2">
        <v>32207503</v>
      </c>
    </row>
    <row r="5989" spans="1:27" x14ac:dyDescent="0.25">
      <c r="A5989" t="s">
        <v>13027</v>
      </c>
      <c r="B5989" s="3">
        <v>428920</v>
      </c>
      <c r="C5989" t="s">
        <v>13542</v>
      </c>
      <c r="D5989" t="s">
        <v>13543</v>
      </c>
      <c r="E5989" t="s">
        <v>13544</v>
      </c>
      <c r="F5989" t="s">
        <v>16</v>
      </c>
      <c r="G5989" t="s">
        <v>17</v>
      </c>
      <c r="H5989" t="s">
        <v>57</v>
      </c>
      <c r="I5989" t="s">
        <v>4888</v>
      </c>
      <c r="J5989" s="4">
        <v>27018</v>
      </c>
      <c r="K5989" s="3" t="s">
        <v>30042</v>
      </c>
      <c r="L5989" s="3" t="s">
        <v>27777</v>
      </c>
      <c r="M5989" s="3" t="s">
        <v>24954</v>
      </c>
      <c r="N5989" s="3" t="s">
        <v>25006</v>
      </c>
      <c r="O5989" s="3" t="s">
        <v>30042</v>
      </c>
      <c r="P5989" s="5" t="str">
        <f t="shared" si="186"/>
        <v>1973-12-20T00:00:00.000Z</v>
      </c>
      <c r="Q5989" t="s">
        <v>20</v>
      </c>
      <c r="R5989" s="4">
        <v>44417</v>
      </c>
      <c r="S5989" s="3" t="s">
        <v>26606</v>
      </c>
      <c r="T5989" s="3" t="s">
        <v>24975</v>
      </c>
      <c r="U5989" s="3" t="s">
        <v>24951</v>
      </c>
      <c r="V5989" s="3" t="s">
        <v>24940</v>
      </c>
      <c r="W5989" s="3" t="s">
        <v>26606</v>
      </c>
      <c r="X5989" s="5" t="str">
        <f t="shared" si="187"/>
        <v>2021-08-09T00:00:00.000Z</v>
      </c>
      <c r="Y5989" t="s">
        <v>29</v>
      </c>
      <c r="Z5989" t="s">
        <v>22</v>
      </c>
      <c r="AA5989" s="2">
        <v>23055573</v>
      </c>
    </row>
    <row r="5990" spans="1:27" x14ac:dyDescent="0.25">
      <c r="A5990" t="s">
        <v>13027</v>
      </c>
      <c r="B5990" s="3">
        <v>435777</v>
      </c>
      <c r="C5990" t="s">
        <v>565</v>
      </c>
      <c r="D5990" t="s">
        <v>13545</v>
      </c>
      <c r="E5990" t="s">
        <v>13546</v>
      </c>
      <c r="F5990" t="s">
        <v>16</v>
      </c>
      <c r="G5990" t="s">
        <v>17</v>
      </c>
      <c r="H5990" t="s">
        <v>57</v>
      </c>
      <c r="I5990" t="s">
        <v>4888</v>
      </c>
      <c r="J5990" s="4">
        <v>38143</v>
      </c>
      <c r="K5990" s="3" t="s">
        <v>32326</v>
      </c>
      <c r="L5990" s="3" t="s">
        <v>25588</v>
      </c>
      <c r="M5990" s="3" t="s">
        <v>24944</v>
      </c>
      <c r="N5990" s="3" t="s">
        <v>24936</v>
      </c>
      <c r="O5990" s="3" t="s">
        <v>32326</v>
      </c>
      <c r="P5990" s="5" t="str">
        <f t="shared" si="186"/>
        <v>2004-06-05T00:00:00.000Z</v>
      </c>
      <c r="Q5990" t="s">
        <v>20</v>
      </c>
      <c r="R5990" s="4">
        <v>45168</v>
      </c>
      <c r="S5990" s="3" t="s">
        <v>25308</v>
      </c>
      <c r="T5990" s="3" t="s">
        <v>24947</v>
      </c>
      <c r="U5990" s="3" t="s">
        <v>24951</v>
      </c>
      <c r="V5990" s="3" t="s">
        <v>24972</v>
      </c>
      <c r="W5990" s="3" t="s">
        <v>25308</v>
      </c>
      <c r="X5990" s="5" t="str">
        <f t="shared" si="187"/>
        <v>2023-08-30T00:00:00.000Z</v>
      </c>
      <c r="Y5990" t="s">
        <v>29</v>
      </c>
      <c r="Z5990" t="s">
        <v>22</v>
      </c>
      <c r="AA5990" s="2">
        <v>45551120</v>
      </c>
    </row>
    <row r="5991" spans="1:27" x14ac:dyDescent="0.25">
      <c r="A5991" t="s">
        <v>13027</v>
      </c>
      <c r="B5991" s="3">
        <v>438125</v>
      </c>
      <c r="C5991" t="s">
        <v>565</v>
      </c>
      <c r="D5991" t="s">
        <v>1200</v>
      </c>
      <c r="E5991" t="s">
        <v>13547</v>
      </c>
      <c r="F5991" t="s">
        <v>16</v>
      </c>
      <c r="G5991" t="s">
        <v>17</v>
      </c>
      <c r="H5991" t="s">
        <v>18</v>
      </c>
      <c r="I5991" t="s">
        <v>119</v>
      </c>
      <c r="J5991" s="4">
        <v>28187</v>
      </c>
      <c r="K5991" s="3" t="s">
        <v>28047</v>
      </c>
      <c r="L5991" s="3" t="s">
        <v>27743</v>
      </c>
      <c r="M5991" s="3" t="s">
        <v>24978</v>
      </c>
      <c r="N5991" s="3" t="s">
        <v>24978</v>
      </c>
      <c r="O5991" s="3" t="s">
        <v>28047</v>
      </c>
      <c r="P5991" s="5" t="str">
        <f t="shared" si="186"/>
        <v>1977-03-03T00:00:00.000Z</v>
      </c>
      <c r="Q5991" t="s">
        <v>20</v>
      </c>
      <c r="R5991" s="4">
        <v>45419</v>
      </c>
      <c r="S5991" s="3" t="s">
        <v>25026</v>
      </c>
      <c r="T5991" s="3" t="s">
        <v>24932</v>
      </c>
      <c r="U5991" s="3" t="s">
        <v>24936</v>
      </c>
      <c r="V5991" s="3" t="s">
        <v>24969</v>
      </c>
      <c r="W5991" s="3" t="s">
        <v>25026</v>
      </c>
      <c r="X5991" s="5" t="str">
        <f t="shared" si="187"/>
        <v>2024-05-07T00:00:00.000Z</v>
      </c>
      <c r="Y5991" t="s">
        <v>29</v>
      </c>
      <c r="Z5991" t="s">
        <v>22</v>
      </c>
      <c r="AA5991" s="2">
        <v>24858435</v>
      </c>
    </row>
    <row r="5992" spans="1:27" x14ac:dyDescent="0.25">
      <c r="A5992" t="s">
        <v>13027</v>
      </c>
      <c r="B5992" s="3">
        <v>386314</v>
      </c>
      <c r="C5992" t="s">
        <v>13548</v>
      </c>
      <c r="D5992" t="s">
        <v>12312</v>
      </c>
      <c r="E5992" t="s">
        <v>13549</v>
      </c>
      <c r="F5992" t="s">
        <v>16</v>
      </c>
      <c r="G5992" t="s">
        <v>17</v>
      </c>
      <c r="H5992" t="s">
        <v>57</v>
      </c>
      <c r="I5992" t="s">
        <v>28</v>
      </c>
      <c r="J5992" s="4">
        <v>30647</v>
      </c>
      <c r="K5992" s="3" t="s">
        <v>32327</v>
      </c>
      <c r="L5992" s="3" t="s">
        <v>27806</v>
      </c>
      <c r="M5992" s="3" t="s">
        <v>24958</v>
      </c>
      <c r="N5992" s="3" t="s">
        <v>24934</v>
      </c>
      <c r="O5992" s="3" t="s">
        <v>32327</v>
      </c>
      <c r="P5992" s="5" t="str">
        <f t="shared" si="186"/>
        <v>1983-11-27T00:00:00.000Z</v>
      </c>
      <c r="Q5992" t="s">
        <v>20</v>
      </c>
      <c r="R5992" s="4">
        <v>44509</v>
      </c>
      <c r="S5992" s="3" t="s">
        <v>25136</v>
      </c>
      <c r="T5992" s="3" t="s">
        <v>24975</v>
      </c>
      <c r="U5992" s="3" t="s">
        <v>24958</v>
      </c>
      <c r="V5992" s="3" t="s">
        <v>24940</v>
      </c>
      <c r="W5992" s="3" t="s">
        <v>25136</v>
      </c>
      <c r="X5992" s="5" t="str">
        <f t="shared" si="187"/>
        <v>2021-11-09T00:00:00.000Z</v>
      </c>
      <c r="Y5992" t="s">
        <v>29</v>
      </c>
      <c r="Z5992" t="s">
        <v>22</v>
      </c>
      <c r="AA5992" s="2">
        <v>30635692</v>
      </c>
    </row>
    <row r="5993" spans="1:27" x14ac:dyDescent="0.25">
      <c r="A5993" t="s">
        <v>13027</v>
      </c>
      <c r="B5993" s="3">
        <v>340160</v>
      </c>
      <c r="C5993" t="s">
        <v>568</v>
      </c>
      <c r="D5993" t="s">
        <v>1805</v>
      </c>
      <c r="E5993" t="s">
        <v>13550</v>
      </c>
      <c r="F5993" t="s">
        <v>16</v>
      </c>
      <c r="G5993" t="s">
        <v>17</v>
      </c>
      <c r="H5993" t="s">
        <v>57</v>
      </c>
      <c r="I5993" t="s">
        <v>1530</v>
      </c>
      <c r="J5993" s="4">
        <v>29424</v>
      </c>
      <c r="K5993" s="3" t="s">
        <v>31463</v>
      </c>
      <c r="L5993" s="3" t="s">
        <v>27762</v>
      </c>
      <c r="M5993" s="3" t="s">
        <v>24969</v>
      </c>
      <c r="N5993" s="3" t="s">
        <v>24962</v>
      </c>
      <c r="O5993" s="3" t="s">
        <v>31463</v>
      </c>
      <c r="P5993" s="5" t="str">
        <f t="shared" si="186"/>
        <v>1980-07-22T00:00:00.000Z</v>
      </c>
      <c r="Q5993" t="s">
        <v>20</v>
      </c>
      <c r="R5993" s="4">
        <v>44352</v>
      </c>
      <c r="S5993" s="3" t="s">
        <v>25564</v>
      </c>
      <c r="T5993" s="3" t="s">
        <v>24975</v>
      </c>
      <c r="U5993" s="3" t="s">
        <v>24944</v>
      </c>
      <c r="V5993" s="3" t="s">
        <v>24936</v>
      </c>
      <c r="W5993" s="3" t="s">
        <v>25564</v>
      </c>
      <c r="X5993" s="5" t="str">
        <f t="shared" si="187"/>
        <v>2021-06-05T00:00:00.000Z</v>
      </c>
      <c r="Y5993" t="s">
        <v>29</v>
      </c>
      <c r="Z5993" t="s">
        <v>22</v>
      </c>
      <c r="AA5993" s="2">
        <v>28050001</v>
      </c>
    </row>
    <row r="5994" spans="1:27" x14ac:dyDescent="0.25">
      <c r="A5994" t="s">
        <v>13027</v>
      </c>
      <c r="B5994" s="3">
        <v>431938</v>
      </c>
      <c r="C5994" t="s">
        <v>568</v>
      </c>
      <c r="D5994" t="s">
        <v>13551</v>
      </c>
      <c r="E5994" t="s">
        <v>13552</v>
      </c>
      <c r="F5994" t="s">
        <v>16</v>
      </c>
      <c r="G5994" t="s">
        <v>17</v>
      </c>
      <c r="H5994" t="s">
        <v>57</v>
      </c>
      <c r="I5994" t="s">
        <v>28</v>
      </c>
      <c r="J5994" s="4">
        <v>37474</v>
      </c>
      <c r="K5994" s="3" t="s">
        <v>29134</v>
      </c>
      <c r="L5994" s="3" t="s">
        <v>26716</v>
      </c>
      <c r="M5994" s="3" t="s">
        <v>24951</v>
      </c>
      <c r="N5994" s="3" t="s">
        <v>24944</v>
      </c>
      <c r="O5994" s="3" t="s">
        <v>29134</v>
      </c>
      <c r="P5994" s="5" t="str">
        <f t="shared" si="186"/>
        <v>2002-08-06T00:00:00.000Z</v>
      </c>
      <c r="Q5994" t="s">
        <v>20</v>
      </c>
      <c r="R5994" s="4">
        <v>44784</v>
      </c>
      <c r="S5994" s="3" t="s">
        <v>26452</v>
      </c>
      <c r="T5994" s="3" t="s">
        <v>24950</v>
      </c>
      <c r="U5994" s="3" t="s">
        <v>24951</v>
      </c>
      <c r="V5994" s="3" t="s">
        <v>24958</v>
      </c>
      <c r="W5994" s="3" t="s">
        <v>26452</v>
      </c>
      <c r="X5994" s="5" t="str">
        <f t="shared" si="187"/>
        <v>2022-08-11T00:00:00.000Z</v>
      </c>
      <c r="Y5994" t="s">
        <v>29</v>
      </c>
      <c r="Z5994" t="s">
        <v>22</v>
      </c>
      <c r="AA5994" s="2">
        <v>44399723</v>
      </c>
    </row>
    <row r="5995" spans="1:27" x14ac:dyDescent="0.25">
      <c r="A5995" t="s">
        <v>13027</v>
      </c>
      <c r="B5995" s="3">
        <v>434201</v>
      </c>
      <c r="C5995" t="s">
        <v>13553</v>
      </c>
      <c r="D5995" t="s">
        <v>13554</v>
      </c>
      <c r="E5995" t="s">
        <v>13555</v>
      </c>
      <c r="F5995" t="s">
        <v>16</v>
      </c>
      <c r="G5995" t="s">
        <v>17</v>
      </c>
      <c r="H5995" t="s">
        <v>57</v>
      </c>
      <c r="I5995" t="s">
        <v>4888</v>
      </c>
      <c r="J5995" s="4">
        <v>32807</v>
      </c>
      <c r="K5995" s="3" t="s">
        <v>32328</v>
      </c>
      <c r="L5995" s="3" t="s">
        <v>27800</v>
      </c>
      <c r="M5995" s="3" t="s">
        <v>24977</v>
      </c>
      <c r="N5995" s="3" t="s">
        <v>24984</v>
      </c>
      <c r="O5995" s="3" t="s">
        <v>32328</v>
      </c>
      <c r="P5995" s="5" t="str">
        <f t="shared" si="186"/>
        <v>1989-10-26T00:00:00.000Z</v>
      </c>
      <c r="Q5995" t="s">
        <v>20</v>
      </c>
      <c r="R5995" s="4">
        <v>45013</v>
      </c>
      <c r="S5995" s="3" t="s">
        <v>25040</v>
      </c>
      <c r="T5995" s="3" t="s">
        <v>24947</v>
      </c>
      <c r="U5995" s="3" t="s">
        <v>24978</v>
      </c>
      <c r="V5995" s="3" t="s">
        <v>25013</v>
      </c>
      <c r="W5995" s="3" t="s">
        <v>25040</v>
      </c>
      <c r="X5995" s="5" t="str">
        <f t="shared" si="187"/>
        <v>2023-03-28T00:00:00.000Z</v>
      </c>
      <c r="Y5995" t="s">
        <v>29</v>
      </c>
      <c r="Z5995" t="s">
        <v>22</v>
      </c>
      <c r="AA5995" s="2">
        <v>35146620</v>
      </c>
    </row>
    <row r="5996" spans="1:27" x14ac:dyDescent="0.25">
      <c r="A5996" t="s">
        <v>13027</v>
      </c>
      <c r="B5996" s="3">
        <v>363039</v>
      </c>
      <c r="C5996" t="s">
        <v>13553</v>
      </c>
      <c r="D5996" t="s">
        <v>13556</v>
      </c>
      <c r="E5996" t="s">
        <v>13557</v>
      </c>
      <c r="F5996" t="s">
        <v>16</v>
      </c>
      <c r="G5996" t="s">
        <v>17</v>
      </c>
      <c r="H5996" t="s">
        <v>57</v>
      </c>
      <c r="I5996" t="s">
        <v>58</v>
      </c>
      <c r="J5996" s="4">
        <v>23522</v>
      </c>
      <c r="K5996" s="3" t="s">
        <v>32329</v>
      </c>
      <c r="L5996" s="3" t="s">
        <v>28497</v>
      </c>
      <c r="M5996" s="3" t="s">
        <v>24936</v>
      </c>
      <c r="N5996" s="3" t="s">
        <v>24980</v>
      </c>
      <c r="O5996" s="3" t="s">
        <v>32329</v>
      </c>
      <c r="P5996" s="5" t="str">
        <f t="shared" si="186"/>
        <v>1964-05-25T00:00:00.000Z</v>
      </c>
      <c r="Q5996" t="s">
        <v>20</v>
      </c>
      <c r="R5996" s="4">
        <v>45013</v>
      </c>
      <c r="S5996" s="3" t="s">
        <v>25040</v>
      </c>
      <c r="T5996" s="3" t="s">
        <v>24947</v>
      </c>
      <c r="U5996" s="3" t="s">
        <v>24978</v>
      </c>
      <c r="V5996" s="3" t="s">
        <v>25013</v>
      </c>
      <c r="W5996" s="3" t="s">
        <v>25040</v>
      </c>
      <c r="X5996" s="5" t="str">
        <f t="shared" si="187"/>
        <v>2023-03-28T00:00:00.000Z</v>
      </c>
      <c r="Y5996" t="s">
        <v>29</v>
      </c>
      <c r="Z5996" t="s">
        <v>22</v>
      </c>
      <c r="AA5996" s="2">
        <v>16877589</v>
      </c>
    </row>
    <row r="5997" spans="1:27" x14ac:dyDescent="0.25">
      <c r="A5997" t="s">
        <v>13027</v>
      </c>
      <c r="B5997" s="3">
        <v>432669</v>
      </c>
      <c r="C5997" t="s">
        <v>3379</v>
      </c>
      <c r="D5997" t="s">
        <v>6634</v>
      </c>
      <c r="E5997" t="s">
        <v>13558</v>
      </c>
      <c r="F5997" t="s">
        <v>16</v>
      </c>
      <c r="G5997" t="s">
        <v>17</v>
      </c>
      <c r="H5997" t="s">
        <v>57</v>
      </c>
      <c r="I5997" t="s">
        <v>76</v>
      </c>
      <c r="J5997" s="4">
        <v>34521</v>
      </c>
      <c r="K5997" s="3" t="s">
        <v>31992</v>
      </c>
      <c r="L5997" s="3" t="s">
        <v>27756</v>
      </c>
      <c r="M5997" s="3" t="s">
        <v>24969</v>
      </c>
      <c r="N5997" s="3" t="s">
        <v>24944</v>
      </c>
      <c r="O5997" s="3" t="s">
        <v>31992</v>
      </c>
      <c r="P5997" s="5" t="str">
        <f t="shared" si="186"/>
        <v>1994-07-06T00:00:00.000Z</v>
      </c>
      <c r="Q5997" t="s">
        <v>20</v>
      </c>
      <c r="R5997" s="4">
        <v>44845</v>
      </c>
      <c r="S5997" s="3" t="s">
        <v>26551</v>
      </c>
      <c r="T5997" s="3" t="s">
        <v>24950</v>
      </c>
      <c r="U5997" s="3" t="s">
        <v>24977</v>
      </c>
      <c r="V5997" s="3" t="s">
        <v>24958</v>
      </c>
      <c r="W5997" s="3" t="s">
        <v>26551</v>
      </c>
      <c r="X5997" s="5" t="str">
        <f t="shared" si="187"/>
        <v>2022-10-11T00:00:00.000Z</v>
      </c>
      <c r="Y5997" t="s">
        <v>150</v>
      </c>
      <c r="Z5997" t="s">
        <v>22</v>
      </c>
      <c r="AA5997" s="2">
        <v>95573008</v>
      </c>
    </row>
    <row r="5998" spans="1:27" x14ac:dyDescent="0.25">
      <c r="A5998" t="s">
        <v>13027</v>
      </c>
      <c r="B5998" s="3">
        <v>433240</v>
      </c>
      <c r="C5998" t="s">
        <v>3401</v>
      </c>
      <c r="D5998" t="s">
        <v>13559</v>
      </c>
      <c r="E5998" t="s">
        <v>13560</v>
      </c>
      <c r="F5998" t="s">
        <v>16</v>
      </c>
      <c r="G5998" t="s">
        <v>17</v>
      </c>
      <c r="H5998" t="s">
        <v>57</v>
      </c>
      <c r="I5998" t="s">
        <v>1162</v>
      </c>
      <c r="J5998" s="4">
        <v>33227</v>
      </c>
      <c r="K5998" s="3" t="s">
        <v>31668</v>
      </c>
      <c r="L5998" s="3" t="s">
        <v>27767</v>
      </c>
      <c r="M5998" s="3" t="s">
        <v>24954</v>
      </c>
      <c r="N5998" s="3" t="s">
        <v>25006</v>
      </c>
      <c r="O5998" s="3" t="s">
        <v>31668</v>
      </c>
      <c r="P5998" s="5" t="str">
        <f t="shared" si="186"/>
        <v>1990-12-20T00:00:00.000Z</v>
      </c>
      <c r="Q5998" t="s">
        <v>20</v>
      </c>
      <c r="R5998" s="4">
        <v>44908</v>
      </c>
      <c r="S5998" s="3" t="s">
        <v>25078</v>
      </c>
      <c r="T5998" s="3" t="s">
        <v>24950</v>
      </c>
      <c r="U5998" s="3" t="s">
        <v>24954</v>
      </c>
      <c r="V5998" s="3" t="s">
        <v>25033</v>
      </c>
      <c r="W5998" s="3" t="s">
        <v>25078</v>
      </c>
      <c r="X5998" s="5" t="str">
        <f t="shared" si="187"/>
        <v>2022-12-13T00:00:00.000Z</v>
      </c>
      <c r="Y5998" t="s">
        <v>29</v>
      </c>
      <c r="Z5998" t="s">
        <v>22</v>
      </c>
      <c r="AA5998" s="2">
        <v>34910591</v>
      </c>
    </row>
    <row r="5999" spans="1:27" x14ac:dyDescent="0.25">
      <c r="A5999" t="s">
        <v>13027</v>
      </c>
      <c r="B5999" s="3">
        <v>434398</v>
      </c>
      <c r="C5999" t="s">
        <v>13561</v>
      </c>
      <c r="D5999" t="s">
        <v>13562</v>
      </c>
      <c r="E5999" t="s">
        <v>13563</v>
      </c>
      <c r="F5999" t="s">
        <v>16</v>
      </c>
      <c r="G5999" t="s">
        <v>17</v>
      </c>
      <c r="H5999" t="s">
        <v>57</v>
      </c>
      <c r="I5999" t="s">
        <v>262</v>
      </c>
      <c r="J5999" s="4">
        <v>37291</v>
      </c>
      <c r="K5999" s="3" t="s">
        <v>32330</v>
      </c>
      <c r="L5999" s="3" t="s">
        <v>26716</v>
      </c>
      <c r="M5999" s="3" t="s">
        <v>24961</v>
      </c>
      <c r="N5999" s="3" t="s">
        <v>24939</v>
      </c>
      <c r="O5999" s="3" t="s">
        <v>32330</v>
      </c>
      <c r="P5999" s="5" t="str">
        <f t="shared" si="186"/>
        <v>2002-02-04T00:00:00.000Z</v>
      </c>
      <c r="Q5999" t="s">
        <v>20</v>
      </c>
      <c r="R5999" s="4">
        <v>45034</v>
      </c>
      <c r="S5999" s="3" t="s">
        <v>24986</v>
      </c>
      <c r="T5999" s="3" t="s">
        <v>24947</v>
      </c>
      <c r="U5999" s="3" t="s">
        <v>24939</v>
      </c>
      <c r="V5999" s="3" t="s">
        <v>24964</v>
      </c>
      <c r="W5999" s="3" t="s">
        <v>24986</v>
      </c>
      <c r="X5999" s="5" t="str">
        <f t="shared" si="187"/>
        <v>2023-04-18T00:00:00.000Z</v>
      </c>
      <c r="Y5999" t="s">
        <v>239</v>
      </c>
      <c r="Z5999" t="s">
        <v>22</v>
      </c>
      <c r="AA5999" s="2">
        <v>29892390</v>
      </c>
    </row>
    <row r="6000" spans="1:27" x14ac:dyDescent="0.25">
      <c r="A6000" t="s">
        <v>13027</v>
      </c>
      <c r="B6000" s="3">
        <v>410482</v>
      </c>
      <c r="C6000" t="s">
        <v>590</v>
      </c>
      <c r="D6000" t="s">
        <v>13564</v>
      </c>
      <c r="E6000" t="s">
        <v>13565</v>
      </c>
      <c r="F6000" t="s">
        <v>16</v>
      </c>
      <c r="G6000" t="s">
        <v>17</v>
      </c>
      <c r="H6000" t="s">
        <v>18</v>
      </c>
      <c r="I6000" t="s">
        <v>4888</v>
      </c>
      <c r="J6000" s="4">
        <v>35993</v>
      </c>
      <c r="K6000" s="3" t="s">
        <v>28759</v>
      </c>
      <c r="L6000" s="3" t="s">
        <v>25790</v>
      </c>
      <c r="M6000" s="3" t="s">
        <v>24969</v>
      </c>
      <c r="N6000" s="3" t="s">
        <v>25037</v>
      </c>
      <c r="O6000" s="3" t="s">
        <v>28759</v>
      </c>
      <c r="P6000" s="5" t="str">
        <f t="shared" si="186"/>
        <v>1998-07-17T00:00:00.000Z</v>
      </c>
      <c r="Q6000" t="s">
        <v>20</v>
      </c>
      <c r="R6000" s="4">
        <v>45027</v>
      </c>
      <c r="S6000" s="3" t="s">
        <v>26342</v>
      </c>
      <c r="T6000" s="3" t="s">
        <v>24947</v>
      </c>
      <c r="U6000" s="3" t="s">
        <v>24939</v>
      </c>
      <c r="V6000" s="3" t="s">
        <v>24958</v>
      </c>
      <c r="W6000" s="3" t="s">
        <v>26342</v>
      </c>
      <c r="X6000" s="5" t="str">
        <f t="shared" si="187"/>
        <v>2023-04-11T00:00:00.000Z</v>
      </c>
      <c r="Y6000" t="s">
        <v>29</v>
      </c>
      <c r="Z6000" t="s">
        <v>22</v>
      </c>
      <c r="AA6000" s="2">
        <v>43763165</v>
      </c>
    </row>
    <row r="6001" spans="1:27" x14ac:dyDescent="0.25">
      <c r="A6001" t="s">
        <v>13027</v>
      </c>
      <c r="B6001" s="3">
        <v>428611</v>
      </c>
      <c r="C6001" t="s">
        <v>590</v>
      </c>
      <c r="D6001" t="s">
        <v>3399</v>
      </c>
      <c r="E6001" t="s">
        <v>13566</v>
      </c>
      <c r="F6001" t="s">
        <v>16</v>
      </c>
      <c r="G6001" t="s">
        <v>17</v>
      </c>
      <c r="H6001" t="s">
        <v>57</v>
      </c>
      <c r="I6001" t="s">
        <v>1837</v>
      </c>
      <c r="J6001" s="4">
        <v>31351</v>
      </c>
      <c r="K6001" s="3" t="s">
        <v>32331</v>
      </c>
      <c r="L6001" s="3" t="s">
        <v>27745</v>
      </c>
      <c r="M6001" s="3" t="s">
        <v>24977</v>
      </c>
      <c r="N6001" s="3" t="s">
        <v>24942</v>
      </c>
      <c r="O6001" s="3" t="s">
        <v>32331</v>
      </c>
      <c r="P6001" s="5" t="str">
        <f t="shared" si="186"/>
        <v>1985-10-31T00:00:00.000Z</v>
      </c>
      <c r="Q6001" t="s">
        <v>20</v>
      </c>
      <c r="R6001" s="4">
        <v>44365</v>
      </c>
      <c r="S6001" s="3" t="s">
        <v>25794</v>
      </c>
      <c r="T6001" s="3" t="s">
        <v>24975</v>
      </c>
      <c r="U6001" s="3" t="s">
        <v>24944</v>
      </c>
      <c r="V6001" s="3" t="s">
        <v>24964</v>
      </c>
      <c r="W6001" s="3" t="s">
        <v>25794</v>
      </c>
      <c r="X6001" s="5" t="str">
        <f t="shared" si="187"/>
        <v>2021-06-18T00:00:00.000Z</v>
      </c>
      <c r="Y6001" t="s">
        <v>29</v>
      </c>
      <c r="Z6001" t="s">
        <v>22</v>
      </c>
      <c r="AA6001" s="2">
        <v>31955516</v>
      </c>
    </row>
    <row r="6002" spans="1:27" x14ac:dyDescent="0.25">
      <c r="A6002" t="s">
        <v>13027</v>
      </c>
      <c r="B6002" s="3">
        <v>437664</v>
      </c>
      <c r="C6002" t="s">
        <v>593</v>
      </c>
      <c r="D6002" t="s">
        <v>13567</v>
      </c>
      <c r="E6002" t="s">
        <v>13568</v>
      </c>
      <c r="F6002" t="s">
        <v>16</v>
      </c>
      <c r="G6002" t="s">
        <v>1006</v>
      </c>
      <c r="H6002" t="s">
        <v>18</v>
      </c>
      <c r="I6002" t="s">
        <v>13047</v>
      </c>
      <c r="J6002" s="4">
        <v>29475</v>
      </c>
      <c r="K6002" s="3" t="s">
        <v>27809</v>
      </c>
      <c r="L6002" s="3" t="s">
        <v>27762</v>
      </c>
      <c r="M6002" s="3" t="s">
        <v>24940</v>
      </c>
      <c r="N6002" s="3" t="s">
        <v>24958</v>
      </c>
      <c r="O6002" s="3" t="s">
        <v>27809</v>
      </c>
      <c r="P6002" s="5" t="str">
        <f t="shared" si="186"/>
        <v>1980-09-11T00:00:00.000Z</v>
      </c>
      <c r="Q6002" t="s">
        <v>20</v>
      </c>
      <c r="R6002" s="4">
        <v>45364</v>
      </c>
      <c r="S6002" s="3" t="s">
        <v>25470</v>
      </c>
      <c r="T6002" s="3" t="s">
        <v>24932</v>
      </c>
      <c r="U6002" s="3" t="s">
        <v>24978</v>
      </c>
      <c r="V6002" s="3" t="s">
        <v>25033</v>
      </c>
      <c r="W6002" s="3" t="s">
        <v>25470</v>
      </c>
      <c r="X6002" s="5" t="str">
        <f t="shared" si="187"/>
        <v>2024-03-13T00:00:00.000Z</v>
      </c>
      <c r="Y6002" t="s">
        <v>29</v>
      </c>
      <c r="Z6002" t="s">
        <v>22</v>
      </c>
      <c r="AA6002" s="2">
        <v>27907119</v>
      </c>
    </row>
    <row r="6003" spans="1:27" x14ac:dyDescent="0.25">
      <c r="A6003" t="s">
        <v>13027</v>
      </c>
      <c r="B6003" s="3">
        <v>433816</v>
      </c>
      <c r="C6003" t="s">
        <v>13569</v>
      </c>
      <c r="D6003" t="s">
        <v>13570</v>
      </c>
      <c r="E6003" t="s">
        <v>13571</v>
      </c>
      <c r="F6003" t="s">
        <v>16</v>
      </c>
      <c r="G6003" t="s">
        <v>17</v>
      </c>
      <c r="H6003" t="s">
        <v>57</v>
      </c>
      <c r="I6003" t="s">
        <v>4020</v>
      </c>
      <c r="J6003" s="4">
        <v>36941</v>
      </c>
      <c r="K6003" s="3" t="s">
        <v>32332</v>
      </c>
      <c r="L6003" s="3" t="s">
        <v>25188</v>
      </c>
      <c r="M6003" s="3" t="s">
        <v>24961</v>
      </c>
      <c r="N6003" s="3" t="s">
        <v>24970</v>
      </c>
      <c r="O6003" s="3" t="s">
        <v>32332</v>
      </c>
      <c r="P6003" s="5" t="str">
        <f t="shared" si="186"/>
        <v>2001-02-19T00:00:00.000Z</v>
      </c>
      <c r="Q6003" t="s">
        <v>20</v>
      </c>
      <c r="R6003" s="4">
        <v>44974</v>
      </c>
      <c r="S6003" s="3" t="s">
        <v>25792</v>
      </c>
      <c r="T6003" s="3" t="s">
        <v>24947</v>
      </c>
      <c r="U6003" s="3" t="s">
        <v>24961</v>
      </c>
      <c r="V6003" s="3" t="s">
        <v>25037</v>
      </c>
      <c r="W6003" s="3" t="s">
        <v>25792</v>
      </c>
      <c r="X6003" s="5" t="str">
        <f t="shared" si="187"/>
        <v>2023-02-17T00:00:00.000Z</v>
      </c>
      <c r="Y6003" t="s">
        <v>21</v>
      </c>
      <c r="Z6003" t="s">
        <v>121</v>
      </c>
      <c r="AA6003" s="2">
        <v>73139546</v>
      </c>
    </row>
    <row r="6004" spans="1:27" x14ac:dyDescent="0.25">
      <c r="A6004" t="s">
        <v>13027</v>
      </c>
      <c r="B6004" s="3">
        <v>420366</v>
      </c>
      <c r="C6004" t="s">
        <v>13572</v>
      </c>
      <c r="D6004" t="s">
        <v>13573</v>
      </c>
      <c r="E6004" t="s">
        <v>13574</v>
      </c>
      <c r="F6004" t="s">
        <v>16</v>
      </c>
      <c r="G6004" t="s">
        <v>17</v>
      </c>
      <c r="H6004" t="s">
        <v>57</v>
      </c>
      <c r="I6004" t="s">
        <v>973</v>
      </c>
      <c r="J6004" s="4">
        <v>31051</v>
      </c>
      <c r="K6004" s="3" t="s">
        <v>32333</v>
      </c>
      <c r="L6004" s="3" t="s">
        <v>27745</v>
      </c>
      <c r="M6004" s="3" t="s">
        <v>24933</v>
      </c>
      <c r="N6004" s="3" t="s">
        <v>24939</v>
      </c>
      <c r="O6004" s="3" t="s">
        <v>32333</v>
      </c>
      <c r="P6004" s="5" t="str">
        <f t="shared" si="186"/>
        <v>1985-01-04T00:00:00.000Z</v>
      </c>
      <c r="Q6004" t="s">
        <v>20</v>
      </c>
      <c r="R6004" s="4">
        <v>43679</v>
      </c>
      <c r="S6004" s="3" t="s">
        <v>26607</v>
      </c>
      <c r="T6004" s="3" t="s">
        <v>25122</v>
      </c>
      <c r="U6004" s="3" t="s">
        <v>24951</v>
      </c>
      <c r="V6004" s="3" t="s">
        <v>24961</v>
      </c>
      <c r="W6004" s="3" t="s">
        <v>26607</v>
      </c>
      <c r="X6004" s="5" t="str">
        <f t="shared" si="187"/>
        <v>2019-08-02T00:00:00.000Z</v>
      </c>
      <c r="Y6004" t="s">
        <v>29</v>
      </c>
      <c r="Z6004" t="s">
        <v>22</v>
      </c>
      <c r="AA6004" s="2">
        <v>31499553</v>
      </c>
    </row>
    <row r="6005" spans="1:27" x14ac:dyDescent="0.25">
      <c r="A6005" t="s">
        <v>13027</v>
      </c>
      <c r="B6005" s="3">
        <v>431298</v>
      </c>
      <c r="C6005" t="s">
        <v>599</v>
      </c>
      <c r="D6005" t="s">
        <v>2659</v>
      </c>
      <c r="E6005" t="s">
        <v>13575</v>
      </c>
      <c r="F6005" t="s">
        <v>16</v>
      </c>
      <c r="G6005" t="s">
        <v>17</v>
      </c>
      <c r="H6005" t="s">
        <v>57</v>
      </c>
      <c r="I6005" t="s">
        <v>991</v>
      </c>
      <c r="J6005" s="4">
        <v>32628</v>
      </c>
      <c r="K6005" s="3" t="s">
        <v>32334</v>
      </c>
      <c r="L6005" s="3" t="s">
        <v>27800</v>
      </c>
      <c r="M6005" s="3" t="s">
        <v>24939</v>
      </c>
      <c r="N6005" s="3" t="s">
        <v>24972</v>
      </c>
      <c r="O6005" s="3" t="s">
        <v>32334</v>
      </c>
      <c r="P6005" s="5" t="str">
        <f t="shared" si="186"/>
        <v>1989-04-30T00:00:00.000Z</v>
      </c>
      <c r="Q6005" t="s">
        <v>20</v>
      </c>
      <c r="R6005" s="4">
        <v>44711</v>
      </c>
      <c r="S6005" s="3" t="s">
        <v>26608</v>
      </c>
      <c r="T6005" s="3" t="s">
        <v>24950</v>
      </c>
      <c r="U6005" s="3" t="s">
        <v>24936</v>
      </c>
      <c r="V6005" s="3" t="s">
        <v>24972</v>
      </c>
      <c r="W6005" s="3" t="s">
        <v>26608</v>
      </c>
      <c r="X6005" s="5" t="str">
        <f t="shared" si="187"/>
        <v>2022-05-30T00:00:00.000Z</v>
      </c>
      <c r="Y6005" t="s">
        <v>29</v>
      </c>
      <c r="Z6005" t="s">
        <v>22</v>
      </c>
      <c r="AA6005" s="2">
        <v>34616417</v>
      </c>
    </row>
    <row r="6006" spans="1:27" x14ac:dyDescent="0.25">
      <c r="A6006" t="s">
        <v>13027</v>
      </c>
      <c r="B6006" s="3">
        <v>363105</v>
      </c>
      <c r="C6006" t="s">
        <v>599</v>
      </c>
      <c r="D6006" t="s">
        <v>1822</v>
      </c>
      <c r="E6006" t="s">
        <v>13576</v>
      </c>
      <c r="F6006" t="s">
        <v>16</v>
      </c>
      <c r="G6006" t="s">
        <v>17</v>
      </c>
      <c r="H6006" t="s">
        <v>57</v>
      </c>
      <c r="I6006" t="s">
        <v>1548</v>
      </c>
      <c r="J6006" s="4">
        <v>25262</v>
      </c>
      <c r="K6006" s="3" t="s">
        <v>32335</v>
      </c>
      <c r="L6006" s="3" t="s">
        <v>27497</v>
      </c>
      <c r="M6006" s="3" t="s">
        <v>24961</v>
      </c>
      <c r="N6006" s="3" t="s">
        <v>25013</v>
      </c>
      <c r="O6006" s="3" t="s">
        <v>32335</v>
      </c>
      <c r="P6006" s="5" t="str">
        <f t="shared" si="186"/>
        <v>1969-02-28T00:00:00.000Z</v>
      </c>
      <c r="Q6006" t="s">
        <v>20</v>
      </c>
      <c r="R6006" s="4">
        <v>44711</v>
      </c>
      <c r="S6006" s="3" t="s">
        <v>26608</v>
      </c>
      <c r="T6006" s="3" t="s">
        <v>24950</v>
      </c>
      <c r="U6006" s="3" t="s">
        <v>24936</v>
      </c>
      <c r="V6006" s="3" t="s">
        <v>24972</v>
      </c>
      <c r="W6006" s="3" t="s">
        <v>26608</v>
      </c>
      <c r="X6006" s="5" t="str">
        <f t="shared" si="187"/>
        <v>2022-05-30T00:00:00.000Z</v>
      </c>
      <c r="Y6006" t="s">
        <v>29</v>
      </c>
      <c r="Z6006" t="s">
        <v>22</v>
      </c>
      <c r="AA6006" s="2">
        <v>20644319</v>
      </c>
    </row>
    <row r="6007" spans="1:27" x14ac:dyDescent="0.25">
      <c r="A6007" t="s">
        <v>13027</v>
      </c>
      <c r="B6007" s="3">
        <v>421603</v>
      </c>
      <c r="C6007" t="s">
        <v>599</v>
      </c>
      <c r="D6007" t="s">
        <v>13577</v>
      </c>
      <c r="E6007" t="s">
        <v>13578</v>
      </c>
      <c r="F6007" t="s">
        <v>16</v>
      </c>
      <c r="G6007" t="s">
        <v>17</v>
      </c>
      <c r="H6007" t="s">
        <v>57</v>
      </c>
      <c r="I6007" t="s">
        <v>197</v>
      </c>
      <c r="J6007" s="4">
        <v>22588</v>
      </c>
      <c r="K6007" s="3" t="s">
        <v>32336</v>
      </c>
      <c r="L6007" s="3" t="s">
        <v>27850</v>
      </c>
      <c r="M6007" s="3" t="s">
        <v>24958</v>
      </c>
      <c r="N6007" s="3" t="s">
        <v>24978</v>
      </c>
      <c r="O6007" s="3" t="s">
        <v>32336</v>
      </c>
      <c r="P6007" s="5" t="str">
        <f t="shared" si="186"/>
        <v>1961-11-03T00:00:00.000Z</v>
      </c>
      <c r="Q6007" t="s">
        <v>20</v>
      </c>
      <c r="R6007" s="4">
        <v>43728</v>
      </c>
      <c r="S6007" s="3" t="s">
        <v>26232</v>
      </c>
      <c r="T6007" s="3" t="s">
        <v>25122</v>
      </c>
      <c r="U6007" s="3" t="s">
        <v>24940</v>
      </c>
      <c r="V6007" s="3" t="s">
        <v>25006</v>
      </c>
      <c r="W6007" s="3" t="s">
        <v>26232</v>
      </c>
      <c r="X6007" s="5" t="str">
        <f t="shared" si="187"/>
        <v>2019-09-20T00:00:00.000Z</v>
      </c>
      <c r="Y6007" t="s">
        <v>29</v>
      </c>
      <c r="Z6007" t="s">
        <v>22</v>
      </c>
      <c r="AA6007" s="2">
        <v>14411266</v>
      </c>
    </row>
    <row r="6008" spans="1:27" x14ac:dyDescent="0.25">
      <c r="A6008" t="s">
        <v>13027</v>
      </c>
      <c r="B6008" s="3">
        <v>432185</v>
      </c>
      <c r="C6008" t="s">
        <v>13579</v>
      </c>
      <c r="D6008" t="s">
        <v>13580</v>
      </c>
      <c r="E6008" t="s">
        <v>13581</v>
      </c>
      <c r="F6008" t="s">
        <v>16</v>
      </c>
      <c r="G6008" t="s">
        <v>17</v>
      </c>
      <c r="H6008" t="s">
        <v>57</v>
      </c>
      <c r="I6008" t="s">
        <v>301</v>
      </c>
      <c r="J6008" s="4">
        <v>37172</v>
      </c>
      <c r="K6008" s="3" t="s">
        <v>32337</v>
      </c>
      <c r="L6008" s="3" t="s">
        <v>25188</v>
      </c>
      <c r="M6008" s="3" t="s">
        <v>24977</v>
      </c>
      <c r="N6008" s="3" t="s">
        <v>24951</v>
      </c>
      <c r="O6008" s="3" t="s">
        <v>32337</v>
      </c>
      <c r="P6008" s="5" t="str">
        <f t="shared" si="186"/>
        <v>2001-10-08T00:00:00.000Z</v>
      </c>
      <c r="Q6008" t="s">
        <v>20</v>
      </c>
      <c r="R6008" s="4">
        <v>44798</v>
      </c>
      <c r="S6008" s="3" t="s">
        <v>26288</v>
      </c>
      <c r="T6008" s="3" t="s">
        <v>24950</v>
      </c>
      <c r="U6008" s="3" t="s">
        <v>24951</v>
      </c>
      <c r="V6008" s="3" t="s">
        <v>24980</v>
      </c>
      <c r="W6008" s="3" t="s">
        <v>26288</v>
      </c>
      <c r="X6008" s="5" t="str">
        <f t="shared" si="187"/>
        <v>2022-08-25T00:00:00.000Z</v>
      </c>
      <c r="Y6008" t="s">
        <v>29</v>
      </c>
      <c r="Z6008" t="s">
        <v>22</v>
      </c>
      <c r="AA6008" s="2">
        <v>43527784</v>
      </c>
    </row>
    <row r="6009" spans="1:27" x14ac:dyDescent="0.25">
      <c r="A6009" t="s">
        <v>13027</v>
      </c>
      <c r="B6009" s="3">
        <v>435430</v>
      </c>
      <c r="C6009" t="s">
        <v>13582</v>
      </c>
      <c r="D6009" t="s">
        <v>13583</v>
      </c>
      <c r="E6009" t="s">
        <v>13584</v>
      </c>
      <c r="F6009" t="s">
        <v>16</v>
      </c>
      <c r="G6009" t="s">
        <v>17</v>
      </c>
      <c r="H6009" t="s">
        <v>18</v>
      </c>
      <c r="I6009" t="s">
        <v>28</v>
      </c>
      <c r="J6009" s="4">
        <v>30065</v>
      </c>
      <c r="K6009" s="3" t="s">
        <v>29372</v>
      </c>
      <c r="L6009" s="3" t="s">
        <v>27829</v>
      </c>
      <c r="M6009" s="3" t="s">
        <v>24939</v>
      </c>
      <c r="N6009" s="3" t="s">
        <v>25056</v>
      </c>
      <c r="O6009" s="3" t="s">
        <v>29372</v>
      </c>
      <c r="P6009" s="5" t="str">
        <f t="shared" si="186"/>
        <v>1982-04-24T00:00:00.000Z</v>
      </c>
      <c r="Q6009" t="s">
        <v>20</v>
      </c>
      <c r="R6009" s="4">
        <v>45140</v>
      </c>
      <c r="S6009" s="3" t="s">
        <v>25387</v>
      </c>
      <c r="T6009" s="3" t="s">
        <v>24947</v>
      </c>
      <c r="U6009" s="3" t="s">
        <v>24951</v>
      </c>
      <c r="V6009" s="3" t="s">
        <v>24961</v>
      </c>
      <c r="W6009" s="3" t="s">
        <v>25387</v>
      </c>
      <c r="X6009" s="5" t="str">
        <f t="shared" si="187"/>
        <v>2023-08-02T00:00:00.000Z</v>
      </c>
      <c r="Y6009" t="s">
        <v>29</v>
      </c>
      <c r="Z6009" t="s">
        <v>22</v>
      </c>
      <c r="AA6009" s="2">
        <v>29276806</v>
      </c>
    </row>
    <row r="6010" spans="1:27" x14ac:dyDescent="0.25">
      <c r="A6010" t="s">
        <v>13027</v>
      </c>
      <c r="B6010" s="3">
        <v>431929</v>
      </c>
      <c r="C6010" t="s">
        <v>608</v>
      </c>
      <c r="D6010" t="s">
        <v>13585</v>
      </c>
      <c r="E6010" t="s">
        <v>13586</v>
      </c>
      <c r="F6010" t="s">
        <v>16</v>
      </c>
      <c r="G6010" t="s">
        <v>17</v>
      </c>
      <c r="H6010" t="s">
        <v>57</v>
      </c>
      <c r="I6010" t="s">
        <v>1517</v>
      </c>
      <c r="J6010" s="4">
        <v>34264</v>
      </c>
      <c r="K6010" s="3" t="s">
        <v>29831</v>
      </c>
      <c r="L6010" s="3" t="s">
        <v>27758</v>
      </c>
      <c r="M6010" s="3" t="s">
        <v>24977</v>
      </c>
      <c r="N6010" s="3" t="s">
        <v>24962</v>
      </c>
      <c r="O6010" s="3" t="s">
        <v>29831</v>
      </c>
      <c r="P6010" s="5" t="str">
        <f t="shared" si="186"/>
        <v>1993-10-22T00:00:00.000Z</v>
      </c>
      <c r="Q6010" t="s">
        <v>20</v>
      </c>
      <c r="R6010" s="4">
        <v>44774</v>
      </c>
      <c r="S6010" s="3" t="s">
        <v>26609</v>
      </c>
      <c r="T6010" s="3" t="s">
        <v>24950</v>
      </c>
      <c r="U6010" s="3" t="s">
        <v>24951</v>
      </c>
      <c r="V6010" s="3" t="s">
        <v>24933</v>
      </c>
      <c r="W6010" s="3" t="s">
        <v>26609</v>
      </c>
      <c r="X6010" s="5" t="str">
        <f t="shared" si="187"/>
        <v>2022-08-01T00:00:00.000Z</v>
      </c>
      <c r="Y6010" t="s">
        <v>29</v>
      </c>
      <c r="Z6010" t="s">
        <v>22</v>
      </c>
      <c r="AA6010" s="2">
        <v>37232212</v>
      </c>
    </row>
    <row r="6011" spans="1:27" x14ac:dyDescent="0.25">
      <c r="A6011" t="s">
        <v>13027</v>
      </c>
      <c r="B6011" s="3">
        <v>437165</v>
      </c>
      <c r="C6011" t="s">
        <v>13587</v>
      </c>
      <c r="D6011" t="s">
        <v>4927</v>
      </c>
      <c r="E6011" t="s">
        <v>13588</v>
      </c>
      <c r="F6011" t="s">
        <v>16</v>
      </c>
      <c r="G6011" t="s">
        <v>17</v>
      </c>
      <c r="H6011" t="s">
        <v>57</v>
      </c>
      <c r="I6011" t="s">
        <v>1837</v>
      </c>
      <c r="J6011" s="4">
        <v>25600</v>
      </c>
      <c r="K6011" s="3" t="s">
        <v>32338</v>
      </c>
      <c r="L6011" s="3" t="s">
        <v>27493</v>
      </c>
      <c r="M6011" s="3" t="s">
        <v>24961</v>
      </c>
      <c r="N6011" s="3" t="s">
        <v>24933</v>
      </c>
      <c r="O6011" s="3" t="s">
        <v>32338</v>
      </c>
      <c r="P6011" s="5" t="str">
        <f t="shared" si="186"/>
        <v>1970-02-01T00:00:00.000Z</v>
      </c>
      <c r="Q6011" t="s">
        <v>20</v>
      </c>
      <c r="R6011" s="4">
        <v>45324</v>
      </c>
      <c r="S6011" s="3" t="s">
        <v>25809</v>
      </c>
      <c r="T6011" s="3" t="s">
        <v>24932</v>
      </c>
      <c r="U6011" s="3" t="s">
        <v>24961</v>
      </c>
      <c r="V6011" s="3" t="s">
        <v>24961</v>
      </c>
      <c r="W6011" s="3" t="s">
        <v>25809</v>
      </c>
      <c r="X6011" s="5" t="str">
        <f t="shared" si="187"/>
        <v>2024-02-02T00:00:00.000Z</v>
      </c>
      <c r="Y6011" t="s">
        <v>120</v>
      </c>
      <c r="Z6011" t="s">
        <v>121</v>
      </c>
      <c r="AA6011" s="2">
        <v>2557327</v>
      </c>
    </row>
    <row r="6012" spans="1:27" x14ac:dyDescent="0.25">
      <c r="A6012" t="s">
        <v>13027</v>
      </c>
      <c r="B6012" s="3">
        <v>430980</v>
      </c>
      <c r="C6012" t="s">
        <v>3553</v>
      </c>
      <c r="D6012" t="s">
        <v>11530</v>
      </c>
      <c r="E6012" t="s">
        <v>13589</v>
      </c>
      <c r="F6012" t="s">
        <v>16</v>
      </c>
      <c r="G6012" t="s">
        <v>17</v>
      </c>
      <c r="H6012" t="s">
        <v>18</v>
      </c>
      <c r="I6012" t="s">
        <v>76</v>
      </c>
      <c r="J6012" s="4">
        <v>35931</v>
      </c>
      <c r="K6012" s="3" t="s">
        <v>29251</v>
      </c>
      <c r="L6012" s="3" t="s">
        <v>25790</v>
      </c>
      <c r="M6012" s="3" t="s">
        <v>24936</v>
      </c>
      <c r="N6012" s="3" t="s">
        <v>25020</v>
      </c>
      <c r="O6012" s="3" t="s">
        <v>29251</v>
      </c>
      <c r="P6012" s="5" t="str">
        <f t="shared" si="186"/>
        <v>1998-05-16T00:00:00.000Z</v>
      </c>
      <c r="Q6012" t="s">
        <v>20</v>
      </c>
      <c r="R6012" s="4">
        <v>44674</v>
      </c>
      <c r="S6012" s="3" t="s">
        <v>25395</v>
      </c>
      <c r="T6012" s="3" t="s">
        <v>24950</v>
      </c>
      <c r="U6012" s="3" t="s">
        <v>24939</v>
      </c>
      <c r="V6012" s="3" t="s">
        <v>24956</v>
      </c>
      <c r="W6012" s="3" t="s">
        <v>25395</v>
      </c>
      <c r="X6012" s="5" t="str">
        <f t="shared" si="187"/>
        <v>2022-04-23T00:00:00.000Z</v>
      </c>
      <c r="Y6012" t="s">
        <v>29</v>
      </c>
      <c r="Z6012" t="s">
        <v>22</v>
      </c>
      <c r="AA6012" s="2">
        <v>41143774</v>
      </c>
    </row>
    <row r="6013" spans="1:27" x14ac:dyDescent="0.25">
      <c r="A6013" t="s">
        <v>13027</v>
      </c>
      <c r="B6013" s="3">
        <v>431609</v>
      </c>
      <c r="C6013" t="s">
        <v>3553</v>
      </c>
      <c r="D6013" t="s">
        <v>13590</v>
      </c>
      <c r="E6013" t="s">
        <v>13591</v>
      </c>
      <c r="F6013" t="s">
        <v>16</v>
      </c>
      <c r="G6013" t="s">
        <v>17</v>
      </c>
      <c r="H6013" t="s">
        <v>57</v>
      </c>
      <c r="I6013" t="s">
        <v>187</v>
      </c>
      <c r="J6013" s="4">
        <v>33733</v>
      </c>
      <c r="K6013" s="3" t="s">
        <v>32339</v>
      </c>
      <c r="L6013" s="3" t="s">
        <v>25377</v>
      </c>
      <c r="M6013" s="3" t="s">
        <v>24936</v>
      </c>
      <c r="N6013" s="3" t="s">
        <v>24940</v>
      </c>
      <c r="O6013" s="3" t="s">
        <v>32339</v>
      </c>
      <c r="P6013" s="5" t="str">
        <f t="shared" si="186"/>
        <v>1992-05-09T00:00:00.000Z</v>
      </c>
      <c r="Q6013" t="s">
        <v>20</v>
      </c>
      <c r="R6013" s="4">
        <v>44714</v>
      </c>
      <c r="S6013" s="3" t="s">
        <v>26610</v>
      </c>
      <c r="T6013" s="3" t="s">
        <v>24950</v>
      </c>
      <c r="U6013" s="3" t="s">
        <v>24944</v>
      </c>
      <c r="V6013" s="3" t="s">
        <v>24961</v>
      </c>
      <c r="W6013" s="3" t="s">
        <v>26610</v>
      </c>
      <c r="X6013" s="5" t="str">
        <f t="shared" si="187"/>
        <v>2022-06-02T00:00:00.000Z</v>
      </c>
      <c r="Y6013" t="s">
        <v>29</v>
      </c>
      <c r="Z6013" t="s">
        <v>22</v>
      </c>
      <c r="AA6013" s="2">
        <v>36556987</v>
      </c>
    </row>
    <row r="6014" spans="1:27" x14ac:dyDescent="0.25">
      <c r="A6014" t="s">
        <v>13027</v>
      </c>
      <c r="B6014" s="3">
        <v>427786</v>
      </c>
      <c r="C6014" t="s">
        <v>11522</v>
      </c>
      <c r="D6014" t="s">
        <v>13592</v>
      </c>
      <c r="E6014" t="s">
        <v>13593</v>
      </c>
      <c r="F6014" t="s">
        <v>16</v>
      </c>
      <c r="G6014" t="s">
        <v>17</v>
      </c>
      <c r="H6014" t="s">
        <v>57</v>
      </c>
      <c r="I6014" t="s">
        <v>19</v>
      </c>
      <c r="J6014" s="4">
        <v>29878</v>
      </c>
      <c r="K6014" s="3" t="s">
        <v>32340</v>
      </c>
      <c r="L6014" s="3" t="s">
        <v>27750</v>
      </c>
      <c r="M6014" s="3" t="s">
        <v>24977</v>
      </c>
      <c r="N6014" s="3" t="s">
        <v>24970</v>
      </c>
      <c r="O6014" s="3" t="s">
        <v>32340</v>
      </c>
      <c r="P6014" s="5" t="str">
        <f t="shared" si="186"/>
        <v>1981-10-19T00:00:00.000Z</v>
      </c>
      <c r="Q6014" t="s">
        <v>20</v>
      </c>
      <c r="R6014" s="4">
        <v>44399</v>
      </c>
      <c r="S6014" s="3" t="s">
        <v>26611</v>
      </c>
      <c r="T6014" s="3" t="s">
        <v>24975</v>
      </c>
      <c r="U6014" s="3" t="s">
        <v>24969</v>
      </c>
      <c r="V6014" s="3" t="s">
        <v>24962</v>
      </c>
      <c r="W6014" s="3" t="s">
        <v>26611</v>
      </c>
      <c r="X6014" s="5" t="str">
        <f t="shared" si="187"/>
        <v>2021-07-22T00:00:00.000Z</v>
      </c>
      <c r="Y6014" t="s">
        <v>29</v>
      </c>
      <c r="Z6014" t="s">
        <v>22</v>
      </c>
      <c r="AA6014" s="2">
        <v>28748350</v>
      </c>
    </row>
    <row r="6015" spans="1:27" x14ac:dyDescent="0.25">
      <c r="A6015" t="s">
        <v>13027</v>
      </c>
      <c r="B6015" s="3">
        <v>436420</v>
      </c>
      <c r="C6015" t="s">
        <v>13594</v>
      </c>
      <c r="D6015" t="s">
        <v>7489</v>
      </c>
      <c r="E6015" t="s">
        <v>13595</v>
      </c>
      <c r="F6015" t="s">
        <v>16</v>
      </c>
      <c r="G6015" t="s">
        <v>17</v>
      </c>
      <c r="H6015" t="s">
        <v>57</v>
      </c>
      <c r="I6015" t="s">
        <v>301</v>
      </c>
      <c r="J6015" s="4">
        <v>38014</v>
      </c>
      <c r="K6015" s="3" t="s">
        <v>27729</v>
      </c>
      <c r="L6015" s="3" t="s">
        <v>25588</v>
      </c>
      <c r="M6015" s="3" t="s">
        <v>24933</v>
      </c>
      <c r="N6015" s="3" t="s">
        <v>25013</v>
      </c>
      <c r="O6015" s="3" t="s">
        <v>27729</v>
      </c>
      <c r="P6015" s="5" t="str">
        <f t="shared" si="186"/>
        <v>2004-01-28T00:00:00.000Z</v>
      </c>
      <c r="Q6015" t="s">
        <v>20</v>
      </c>
      <c r="R6015" s="4">
        <v>45237</v>
      </c>
      <c r="S6015" s="3" t="s">
        <v>24989</v>
      </c>
      <c r="T6015" s="3" t="s">
        <v>24947</v>
      </c>
      <c r="U6015" s="3" t="s">
        <v>24958</v>
      </c>
      <c r="V6015" s="3" t="s">
        <v>24969</v>
      </c>
      <c r="W6015" s="3" t="s">
        <v>24989</v>
      </c>
      <c r="X6015" s="5" t="str">
        <f t="shared" si="187"/>
        <v>2023-11-07T00:00:00.000Z</v>
      </c>
      <c r="Y6015" t="s">
        <v>29</v>
      </c>
      <c r="Z6015" t="s">
        <v>22</v>
      </c>
      <c r="AA6015" s="2">
        <v>45603519</v>
      </c>
    </row>
    <row r="6016" spans="1:27" x14ac:dyDescent="0.25">
      <c r="A6016" t="s">
        <v>13027</v>
      </c>
      <c r="B6016" s="3">
        <v>415746</v>
      </c>
      <c r="C6016" t="s">
        <v>13596</v>
      </c>
      <c r="D6016" t="s">
        <v>1050</v>
      </c>
      <c r="E6016" t="s">
        <v>13597</v>
      </c>
      <c r="F6016" t="s">
        <v>16</v>
      </c>
      <c r="G6016" t="s">
        <v>17</v>
      </c>
      <c r="H6016" t="s">
        <v>57</v>
      </c>
      <c r="I6016" t="s">
        <v>76</v>
      </c>
      <c r="J6016" s="4">
        <v>29071</v>
      </c>
      <c r="K6016" s="3" t="s">
        <v>32341</v>
      </c>
      <c r="L6016" s="3" t="s">
        <v>27740</v>
      </c>
      <c r="M6016" s="3" t="s">
        <v>24951</v>
      </c>
      <c r="N6016" s="3" t="s">
        <v>24939</v>
      </c>
      <c r="O6016" s="3" t="s">
        <v>32341</v>
      </c>
      <c r="P6016" s="5" t="str">
        <f t="shared" si="186"/>
        <v>1979-08-04T00:00:00.000Z</v>
      </c>
      <c r="Q6016" t="s">
        <v>20</v>
      </c>
      <c r="R6016" s="4">
        <v>44478</v>
      </c>
      <c r="S6016" s="3" t="s">
        <v>25573</v>
      </c>
      <c r="T6016" s="3" t="s">
        <v>24975</v>
      </c>
      <c r="U6016" s="3" t="s">
        <v>24977</v>
      </c>
      <c r="V6016" s="3" t="s">
        <v>24940</v>
      </c>
      <c r="W6016" s="3" t="s">
        <v>25573</v>
      </c>
      <c r="X6016" s="5" t="str">
        <f t="shared" si="187"/>
        <v>2021-10-09T00:00:00.000Z</v>
      </c>
      <c r="Y6016" t="s">
        <v>150</v>
      </c>
      <c r="Z6016" t="s">
        <v>46</v>
      </c>
      <c r="AA6016" s="2">
        <v>10688018</v>
      </c>
    </row>
    <row r="6017" spans="1:27" x14ac:dyDescent="0.25">
      <c r="A6017" t="s">
        <v>13027</v>
      </c>
      <c r="B6017" s="3">
        <v>429928</v>
      </c>
      <c r="C6017" t="s">
        <v>640</v>
      </c>
      <c r="D6017" t="s">
        <v>13598</v>
      </c>
      <c r="E6017" t="s">
        <v>13599</v>
      </c>
      <c r="F6017" t="s">
        <v>16</v>
      </c>
      <c r="G6017" t="s">
        <v>17</v>
      </c>
      <c r="H6017" t="s">
        <v>57</v>
      </c>
      <c r="I6017" t="s">
        <v>1837</v>
      </c>
      <c r="J6017" s="4">
        <v>37218</v>
      </c>
      <c r="K6017" s="3" t="s">
        <v>32342</v>
      </c>
      <c r="L6017" s="3" t="s">
        <v>25188</v>
      </c>
      <c r="M6017" s="3" t="s">
        <v>24958</v>
      </c>
      <c r="N6017" s="3" t="s">
        <v>24956</v>
      </c>
      <c r="O6017" s="3" t="s">
        <v>32342</v>
      </c>
      <c r="P6017" s="5" t="str">
        <f t="shared" si="186"/>
        <v>2001-11-23T00:00:00.000Z</v>
      </c>
      <c r="Q6017" t="s">
        <v>20</v>
      </c>
      <c r="R6017" s="4">
        <v>44508</v>
      </c>
      <c r="S6017" s="3" t="s">
        <v>26612</v>
      </c>
      <c r="T6017" s="3" t="s">
        <v>24975</v>
      </c>
      <c r="U6017" s="3" t="s">
        <v>24958</v>
      </c>
      <c r="V6017" s="3" t="s">
        <v>24951</v>
      </c>
      <c r="W6017" s="3" t="s">
        <v>26612</v>
      </c>
      <c r="X6017" s="5" t="str">
        <f t="shared" si="187"/>
        <v>2021-11-08T00:00:00.000Z</v>
      </c>
      <c r="Y6017" t="s">
        <v>29</v>
      </c>
      <c r="Z6017" t="s">
        <v>22</v>
      </c>
      <c r="AA6017" s="2">
        <v>44446808</v>
      </c>
    </row>
    <row r="6018" spans="1:27" x14ac:dyDescent="0.25">
      <c r="A6018" t="s">
        <v>13027</v>
      </c>
      <c r="B6018" s="3">
        <v>428836</v>
      </c>
      <c r="C6018" t="s">
        <v>640</v>
      </c>
      <c r="D6018" t="s">
        <v>5565</v>
      </c>
      <c r="E6018" t="s">
        <v>13600</v>
      </c>
      <c r="F6018" t="s">
        <v>16</v>
      </c>
      <c r="G6018" t="s">
        <v>17</v>
      </c>
      <c r="H6018" t="s">
        <v>57</v>
      </c>
      <c r="I6018" t="s">
        <v>2920</v>
      </c>
      <c r="J6018" s="4">
        <v>31709</v>
      </c>
      <c r="K6018" s="3" t="s">
        <v>31745</v>
      </c>
      <c r="L6018" s="3" t="s">
        <v>27821</v>
      </c>
      <c r="M6018" s="3" t="s">
        <v>24977</v>
      </c>
      <c r="N6018" s="3" t="s">
        <v>25056</v>
      </c>
      <c r="O6018" s="3" t="s">
        <v>31745</v>
      </c>
      <c r="P6018" s="5" t="str">
        <f t="shared" si="186"/>
        <v>1986-10-24T00:00:00.000Z</v>
      </c>
      <c r="Q6018" t="s">
        <v>20</v>
      </c>
      <c r="R6018" s="4">
        <v>44404</v>
      </c>
      <c r="S6018" s="3" t="s">
        <v>26613</v>
      </c>
      <c r="T6018" s="3" t="s">
        <v>24975</v>
      </c>
      <c r="U6018" s="3" t="s">
        <v>24969</v>
      </c>
      <c r="V6018" s="3" t="s">
        <v>24934</v>
      </c>
      <c r="W6018" s="3" t="s">
        <v>26613</v>
      </c>
      <c r="X6018" s="5" t="str">
        <f t="shared" si="187"/>
        <v>2021-07-27T00:00:00.000Z</v>
      </c>
      <c r="Y6018" t="s">
        <v>29</v>
      </c>
      <c r="Z6018" t="s">
        <v>22</v>
      </c>
      <c r="AA6018" s="2">
        <v>32632234</v>
      </c>
    </row>
    <row r="6019" spans="1:27" x14ac:dyDescent="0.25">
      <c r="A6019" t="s">
        <v>13027</v>
      </c>
      <c r="B6019" s="3">
        <v>432550</v>
      </c>
      <c r="C6019" t="s">
        <v>3615</v>
      </c>
      <c r="D6019" t="s">
        <v>532</v>
      </c>
      <c r="E6019" t="s">
        <v>13601</v>
      </c>
      <c r="F6019" t="s">
        <v>16</v>
      </c>
      <c r="G6019" t="s">
        <v>549</v>
      </c>
      <c r="H6019" t="s">
        <v>57</v>
      </c>
      <c r="I6019" t="s">
        <v>119</v>
      </c>
      <c r="J6019" s="4">
        <v>34154</v>
      </c>
      <c r="K6019" s="3" t="s">
        <v>32343</v>
      </c>
      <c r="L6019" s="3" t="s">
        <v>27758</v>
      </c>
      <c r="M6019" s="3" t="s">
        <v>24969</v>
      </c>
      <c r="N6019" s="3" t="s">
        <v>24939</v>
      </c>
      <c r="O6019" s="3" t="s">
        <v>32343</v>
      </c>
      <c r="P6019" s="5" t="str">
        <f t="shared" ref="P6019:P6082" si="188">O6019&amp;"T00:00:00.000Z"</f>
        <v>1993-07-04T00:00:00.000Z</v>
      </c>
      <c r="Q6019" t="s">
        <v>20</v>
      </c>
      <c r="R6019" s="4">
        <v>44834</v>
      </c>
      <c r="S6019" s="3" t="s">
        <v>25698</v>
      </c>
      <c r="T6019" s="3" t="s">
        <v>24950</v>
      </c>
      <c r="U6019" s="3" t="s">
        <v>24940</v>
      </c>
      <c r="V6019" s="3" t="s">
        <v>24972</v>
      </c>
      <c r="W6019" s="3" t="s">
        <v>25698</v>
      </c>
      <c r="X6019" s="5" t="str">
        <f t="shared" ref="X6019:X6082" si="189">W6019&amp;"T00:00:00.000Z"</f>
        <v>2022-09-30T00:00:00.000Z</v>
      </c>
      <c r="Y6019" t="s">
        <v>29</v>
      </c>
      <c r="Z6019" t="s">
        <v>22</v>
      </c>
      <c r="AA6019" s="2">
        <v>37324422</v>
      </c>
    </row>
    <row r="6020" spans="1:27" x14ac:dyDescent="0.25">
      <c r="A6020" t="s">
        <v>13027</v>
      </c>
      <c r="B6020" s="3">
        <v>426930</v>
      </c>
      <c r="C6020" t="s">
        <v>3615</v>
      </c>
      <c r="D6020" t="s">
        <v>1308</v>
      </c>
      <c r="E6020" t="s">
        <v>13602</v>
      </c>
      <c r="F6020" t="s">
        <v>16</v>
      </c>
      <c r="G6020" t="s">
        <v>17</v>
      </c>
      <c r="H6020" t="s">
        <v>57</v>
      </c>
      <c r="I6020" t="s">
        <v>7147</v>
      </c>
      <c r="J6020" s="4">
        <v>28011</v>
      </c>
      <c r="K6020" s="3" t="s">
        <v>32344</v>
      </c>
      <c r="L6020" s="3" t="s">
        <v>27774</v>
      </c>
      <c r="M6020" s="3" t="s">
        <v>24940</v>
      </c>
      <c r="N6020" s="3" t="s">
        <v>24951</v>
      </c>
      <c r="O6020" s="3" t="s">
        <v>32344</v>
      </c>
      <c r="P6020" s="5" t="str">
        <f t="shared" si="188"/>
        <v>1976-09-08T00:00:00.000Z</v>
      </c>
      <c r="Q6020" t="s">
        <v>20</v>
      </c>
      <c r="R6020" s="4">
        <v>44151</v>
      </c>
      <c r="S6020" s="3" t="s">
        <v>26563</v>
      </c>
      <c r="T6020" s="3" t="s">
        <v>25116</v>
      </c>
      <c r="U6020" s="3" t="s">
        <v>24958</v>
      </c>
      <c r="V6020" s="3" t="s">
        <v>25020</v>
      </c>
      <c r="W6020" s="3" t="s">
        <v>26563</v>
      </c>
      <c r="X6020" s="5" t="str">
        <f t="shared" si="189"/>
        <v>2020-11-16T00:00:00.000Z</v>
      </c>
      <c r="Y6020" t="s">
        <v>29</v>
      </c>
      <c r="Z6020" t="s">
        <v>22</v>
      </c>
      <c r="AA6020" s="2">
        <v>25608586</v>
      </c>
    </row>
    <row r="6021" spans="1:27" x14ac:dyDescent="0.25">
      <c r="A6021" t="s">
        <v>13027</v>
      </c>
      <c r="B6021" s="3">
        <v>424022</v>
      </c>
      <c r="C6021" t="s">
        <v>3650</v>
      </c>
      <c r="D6021" t="s">
        <v>13603</v>
      </c>
      <c r="E6021" t="s">
        <v>13604</v>
      </c>
      <c r="F6021" t="s">
        <v>16</v>
      </c>
      <c r="G6021" t="s">
        <v>549</v>
      </c>
      <c r="H6021" t="s">
        <v>57</v>
      </c>
      <c r="I6021" t="s">
        <v>4888</v>
      </c>
      <c r="J6021" s="4">
        <v>35418</v>
      </c>
      <c r="K6021" s="3" t="s">
        <v>31068</v>
      </c>
      <c r="L6021" s="3" t="s">
        <v>27495</v>
      </c>
      <c r="M6021" s="3" t="s">
        <v>24954</v>
      </c>
      <c r="N6021" s="3" t="s">
        <v>24970</v>
      </c>
      <c r="O6021" s="3" t="s">
        <v>31068</v>
      </c>
      <c r="P6021" s="5" t="str">
        <f t="shared" si="188"/>
        <v>1996-12-19T00:00:00.000Z</v>
      </c>
      <c r="Q6021" t="s">
        <v>20</v>
      </c>
      <c r="R6021" s="4">
        <v>43829</v>
      </c>
      <c r="S6021" s="3" t="s">
        <v>26614</v>
      </c>
      <c r="T6021" s="3" t="s">
        <v>25122</v>
      </c>
      <c r="U6021" s="3" t="s">
        <v>24954</v>
      </c>
      <c r="V6021" s="3" t="s">
        <v>24972</v>
      </c>
      <c r="W6021" s="3" t="s">
        <v>26614</v>
      </c>
      <c r="X6021" s="5" t="str">
        <f t="shared" si="189"/>
        <v>2019-12-30T00:00:00.000Z</v>
      </c>
      <c r="Y6021" t="s">
        <v>29</v>
      </c>
      <c r="Z6021" t="s">
        <v>22</v>
      </c>
      <c r="AA6021" s="2">
        <v>39987920</v>
      </c>
    </row>
    <row r="6022" spans="1:27" x14ac:dyDescent="0.25">
      <c r="A6022" t="s">
        <v>13027</v>
      </c>
      <c r="B6022" s="3">
        <v>434020</v>
      </c>
      <c r="C6022" t="s">
        <v>3650</v>
      </c>
      <c r="D6022" t="s">
        <v>99</v>
      </c>
      <c r="E6022" t="s">
        <v>13605</v>
      </c>
      <c r="F6022" t="s">
        <v>16</v>
      </c>
      <c r="G6022" t="s">
        <v>549</v>
      </c>
      <c r="H6022" t="s">
        <v>57</v>
      </c>
      <c r="I6022" t="s">
        <v>1432</v>
      </c>
      <c r="J6022" s="4">
        <v>35358</v>
      </c>
      <c r="K6022" s="3" t="s">
        <v>32345</v>
      </c>
      <c r="L6022" s="3" t="s">
        <v>27495</v>
      </c>
      <c r="M6022" s="3" t="s">
        <v>24977</v>
      </c>
      <c r="N6022" s="3" t="s">
        <v>25006</v>
      </c>
      <c r="O6022" s="3" t="s">
        <v>32345</v>
      </c>
      <c r="P6022" s="5" t="str">
        <f t="shared" si="188"/>
        <v>1996-10-20T00:00:00.000Z</v>
      </c>
      <c r="Q6022" t="s">
        <v>20</v>
      </c>
      <c r="R6022" s="4">
        <v>44992</v>
      </c>
      <c r="S6022" s="3" t="s">
        <v>24982</v>
      </c>
      <c r="T6022" s="3" t="s">
        <v>24947</v>
      </c>
      <c r="U6022" s="3" t="s">
        <v>24978</v>
      </c>
      <c r="V6022" s="3" t="s">
        <v>24969</v>
      </c>
      <c r="W6022" s="3" t="s">
        <v>24982</v>
      </c>
      <c r="X6022" s="5" t="str">
        <f t="shared" si="189"/>
        <v>2023-03-07T00:00:00.000Z</v>
      </c>
      <c r="Y6022" t="s">
        <v>29</v>
      </c>
      <c r="Z6022" t="s">
        <v>22</v>
      </c>
      <c r="AA6022" s="2">
        <v>39636897</v>
      </c>
    </row>
    <row r="6023" spans="1:27" x14ac:dyDescent="0.25">
      <c r="A6023" t="s">
        <v>13027</v>
      </c>
      <c r="B6023" s="3">
        <v>436192</v>
      </c>
      <c r="C6023" t="s">
        <v>3650</v>
      </c>
      <c r="D6023" t="s">
        <v>11073</v>
      </c>
      <c r="E6023" t="s">
        <v>13606</v>
      </c>
      <c r="F6023" t="s">
        <v>16</v>
      </c>
      <c r="G6023" t="s">
        <v>17</v>
      </c>
      <c r="H6023" t="s">
        <v>18</v>
      </c>
      <c r="I6023" t="s">
        <v>76</v>
      </c>
      <c r="J6023" s="4">
        <v>33310</v>
      </c>
      <c r="K6023" s="3" t="s">
        <v>32346</v>
      </c>
      <c r="L6023" s="3" t="s">
        <v>27490</v>
      </c>
      <c r="M6023" s="3" t="s">
        <v>24978</v>
      </c>
      <c r="N6023" s="3" t="s">
        <v>25033</v>
      </c>
      <c r="O6023" s="3" t="s">
        <v>32346</v>
      </c>
      <c r="P6023" s="5" t="str">
        <f t="shared" si="188"/>
        <v>1991-03-13T00:00:00.000Z</v>
      </c>
      <c r="Q6023" t="s">
        <v>20</v>
      </c>
      <c r="R6023" s="4">
        <v>45217</v>
      </c>
      <c r="S6023" s="3" t="s">
        <v>25409</v>
      </c>
      <c r="T6023" s="3" t="s">
        <v>24947</v>
      </c>
      <c r="U6023" s="3" t="s">
        <v>24977</v>
      </c>
      <c r="V6023" s="3" t="s">
        <v>24964</v>
      </c>
      <c r="W6023" s="3" t="s">
        <v>25409</v>
      </c>
      <c r="X6023" s="5" t="str">
        <f t="shared" si="189"/>
        <v>2023-10-18T00:00:00.000Z</v>
      </c>
      <c r="Y6023" t="s">
        <v>29</v>
      </c>
      <c r="Z6023" t="s">
        <v>22</v>
      </c>
      <c r="AA6023" s="2">
        <v>35812984</v>
      </c>
    </row>
    <row r="6024" spans="1:27" x14ac:dyDescent="0.25">
      <c r="A6024" t="s">
        <v>13027</v>
      </c>
      <c r="B6024" s="3">
        <v>435432</v>
      </c>
      <c r="C6024" t="s">
        <v>655</v>
      </c>
      <c r="D6024" t="s">
        <v>13607</v>
      </c>
      <c r="E6024" t="s">
        <v>13608</v>
      </c>
      <c r="F6024" t="s">
        <v>16</v>
      </c>
      <c r="G6024" t="s">
        <v>17</v>
      </c>
      <c r="H6024" t="s">
        <v>18</v>
      </c>
      <c r="I6024" t="s">
        <v>4888</v>
      </c>
      <c r="J6024" s="4">
        <v>35210</v>
      </c>
      <c r="K6024" s="3" t="s">
        <v>32347</v>
      </c>
      <c r="L6024" s="3" t="s">
        <v>27495</v>
      </c>
      <c r="M6024" s="3" t="s">
        <v>24936</v>
      </c>
      <c r="N6024" s="3" t="s">
        <v>24980</v>
      </c>
      <c r="O6024" s="3" t="s">
        <v>32347</v>
      </c>
      <c r="P6024" s="5" t="str">
        <f t="shared" si="188"/>
        <v>1996-05-25T00:00:00.000Z</v>
      </c>
      <c r="Q6024" t="s">
        <v>20</v>
      </c>
      <c r="R6024" s="4">
        <v>45140</v>
      </c>
      <c r="S6024" s="3" t="s">
        <v>25387</v>
      </c>
      <c r="T6024" s="3" t="s">
        <v>24947</v>
      </c>
      <c r="U6024" s="3" t="s">
        <v>24951</v>
      </c>
      <c r="V6024" s="3" t="s">
        <v>24961</v>
      </c>
      <c r="W6024" s="3" t="s">
        <v>25387</v>
      </c>
      <c r="X6024" s="5" t="str">
        <f t="shared" si="189"/>
        <v>2023-08-02T00:00:00.000Z</v>
      </c>
      <c r="Y6024" t="s">
        <v>29</v>
      </c>
      <c r="Z6024" t="s">
        <v>22</v>
      </c>
      <c r="AA6024" s="2">
        <v>38034019</v>
      </c>
    </row>
    <row r="6025" spans="1:27" x14ac:dyDescent="0.25">
      <c r="A6025" t="s">
        <v>13027</v>
      </c>
      <c r="B6025" s="3">
        <v>436293</v>
      </c>
      <c r="C6025" t="s">
        <v>13609</v>
      </c>
      <c r="D6025" t="s">
        <v>13610</v>
      </c>
      <c r="E6025" t="s">
        <v>13611</v>
      </c>
      <c r="F6025" t="s">
        <v>16</v>
      </c>
      <c r="G6025" t="s">
        <v>17</v>
      </c>
      <c r="H6025" t="s">
        <v>57</v>
      </c>
      <c r="I6025" t="s">
        <v>28</v>
      </c>
      <c r="J6025" s="4">
        <v>29125</v>
      </c>
      <c r="K6025" s="3" t="s">
        <v>30153</v>
      </c>
      <c r="L6025" s="3" t="s">
        <v>27740</v>
      </c>
      <c r="M6025" s="3" t="s">
        <v>24940</v>
      </c>
      <c r="N6025" s="3" t="s">
        <v>24934</v>
      </c>
      <c r="O6025" s="3" t="s">
        <v>30153</v>
      </c>
      <c r="P6025" s="5" t="str">
        <f t="shared" si="188"/>
        <v>1979-09-27T00:00:00.000Z</v>
      </c>
      <c r="Q6025" t="s">
        <v>20</v>
      </c>
      <c r="R6025" s="4">
        <v>45229</v>
      </c>
      <c r="S6025" s="3" t="s">
        <v>25439</v>
      </c>
      <c r="T6025" s="3" t="s">
        <v>24947</v>
      </c>
      <c r="U6025" s="3" t="s">
        <v>24977</v>
      </c>
      <c r="V6025" s="3" t="s">
        <v>24972</v>
      </c>
      <c r="W6025" s="3" t="s">
        <v>25439</v>
      </c>
      <c r="X6025" s="5" t="str">
        <f t="shared" si="189"/>
        <v>2023-10-30T00:00:00.000Z</v>
      </c>
      <c r="Y6025" t="s">
        <v>29</v>
      </c>
      <c r="Z6025" t="s">
        <v>22</v>
      </c>
      <c r="AA6025" s="2">
        <v>27553306</v>
      </c>
    </row>
    <row r="6026" spans="1:27" x14ac:dyDescent="0.25">
      <c r="A6026" t="s">
        <v>13027</v>
      </c>
      <c r="B6026" s="3">
        <v>423857</v>
      </c>
      <c r="C6026" t="s">
        <v>13612</v>
      </c>
      <c r="D6026" t="s">
        <v>1200</v>
      </c>
      <c r="E6026" t="s">
        <v>13613</v>
      </c>
      <c r="F6026" t="s">
        <v>16</v>
      </c>
      <c r="G6026" t="s">
        <v>17</v>
      </c>
      <c r="H6026" t="s">
        <v>57</v>
      </c>
      <c r="I6026" t="s">
        <v>201</v>
      </c>
      <c r="J6026" s="4">
        <v>30472</v>
      </c>
      <c r="K6026" s="3" t="s">
        <v>32348</v>
      </c>
      <c r="L6026" s="3" t="s">
        <v>27806</v>
      </c>
      <c r="M6026" s="3" t="s">
        <v>24944</v>
      </c>
      <c r="N6026" s="3" t="s">
        <v>24936</v>
      </c>
      <c r="O6026" s="3" t="s">
        <v>32348</v>
      </c>
      <c r="P6026" s="5" t="str">
        <f t="shared" si="188"/>
        <v>1983-06-05T00:00:00.000Z</v>
      </c>
      <c r="Q6026" t="s">
        <v>20</v>
      </c>
      <c r="R6026" s="4">
        <v>45114</v>
      </c>
      <c r="S6026" s="3" t="s">
        <v>25372</v>
      </c>
      <c r="T6026" s="3" t="s">
        <v>24947</v>
      </c>
      <c r="U6026" s="3" t="s">
        <v>24969</v>
      </c>
      <c r="V6026" s="3" t="s">
        <v>24969</v>
      </c>
      <c r="W6026" s="3" t="s">
        <v>25372</v>
      </c>
      <c r="X6026" s="5" t="str">
        <f t="shared" si="189"/>
        <v>2023-07-07T00:00:00.000Z</v>
      </c>
      <c r="Y6026" t="s">
        <v>150</v>
      </c>
      <c r="Z6026" t="s">
        <v>121</v>
      </c>
      <c r="AA6026" s="2">
        <v>7178231</v>
      </c>
    </row>
    <row r="6027" spans="1:27" x14ac:dyDescent="0.25">
      <c r="A6027" t="s">
        <v>13027</v>
      </c>
      <c r="B6027" s="3">
        <v>406761</v>
      </c>
      <c r="C6027" t="s">
        <v>13614</v>
      </c>
      <c r="D6027" t="s">
        <v>1366</v>
      </c>
      <c r="E6027" t="s">
        <v>13615</v>
      </c>
      <c r="F6027" t="s">
        <v>16</v>
      </c>
      <c r="G6027" t="s">
        <v>17</v>
      </c>
      <c r="H6027" t="s">
        <v>57</v>
      </c>
      <c r="I6027" t="s">
        <v>76</v>
      </c>
      <c r="J6027" s="4">
        <v>29707</v>
      </c>
      <c r="K6027" s="3" t="s">
        <v>32349</v>
      </c>
      <c r="L6027" s="3" t="s">
        <v>27750</v>
      </c>
      <c r="M6027" s="3" t="s">
        <v>24936</v>
      </c>
      <c r="N6027" s="3" t="s">
        <v>24933</v>
      </c>
      <c r="O6027" s="3" t="s">
        <v>32349</v>
      </c>
      <c r="P6027" s="5" t="str">
        <f t="shared" si="188"/>
        <v>1981-05-01T00:00:00.000Z</v>
      </c>
      <c r="Q6027" t="s">
        <v>20</v>
      </c>
      <c r="R6027" s="4">
        <v>43090</v>
      </c>
      <c r="S6027" s="3" t="s">
        <v>25892</v>
      </c>
      <c r="T6027" s="3" t="s">
        <v>25120</v>
      </c>
      <c r="U6027" s="3" t="s">
        <v>24954</v>
      </c>
      <c r="V6027" s="3" t="s">
        <v>24948</v>
      </c>
      <c r="W6027" s="3" t="s">
        <v>25892</v>
      </c>
      <c r="X6027" s="5" t="str">
        <f t="shared" si="189"/>
        <v>2017-12-21T00:00:00.000Z</v>
      </c>
      <c r="Y6027" t="s">
        <v>29</v>
      </c>
      <c r="Z6027" t="s">
        <v>22</v>
      </c>
      <c r="AA6027" s="2">
        <v>40329044</v>
      </c>
    </row>
    <row r="6028" spans="1:27" x14ac:dyDescent="0.25">
      <c r="A6028" t="s">
        <v>13027</v>
      </c>
      <c r="B6028" s="3">
        <v>429861</v>
      </c>
      <c r="C6028" t="s">
        <v>13616</v>
      </c>
      <c r="D6028" t="s">
        <v>13617</v>
      </c>
      <c r="E6028" t="s">
        <v>13618</v>
      </c>
      <c r="F6028" t="s">
        <v>16</v>
      </c>
      <c r="G6028" t="s">
        <v>17</v>
      </c>
      <c r="H6028" t="s">
        <v>57</v>
      </c>
      <c r="I6028" t="s">
        <v>301</v>
      </c>
      <c r="J6028" s="4">
        <v>37479</v>
      </c>
      <c r="K6028" s="3" t="s">
        <v>32350</v>
      </c>
      <c r="L6028" s="3" t="s">
        <v>26716</v>
      </c>
      <c r="M6028" s="3" t="s">
        <v>24951</v>
      </c>
      <c r="N6028" s="3" t="s">
        <v>24958</v>
      </c>
      <c r="O6028" s="3" t="s">
        <v>32350</v>
      </c>
      <c r="P6028" s="5" t="str">
        <f t="shared" si="188"/>
        <v>2002-08-11T00:00:00.000Z</v>
      </c>
      <c r="Q6028" t="s">
        <v>20</v>
      </c>
      <c r="R6028" s="4">
        <v>44547</v>
      </c>
      <c r="S6028" s="3" t="s">
        <v>26384</v>
      </c>
      <c r="T6028" s="3" t="s">
        <v>24975</v>
      </c>
      <c r="U6028" s="3" t="s">
        <v>24954</v>
      </c>
      <c r="V6028" s="3" t="s">
        <v>25037</v>
      </c>
      <c r="W6028" s="3" t="s">
        <v>26384</v>
      </c>
      <c r="X6028" s="5" t="str">
        <f t="shared" si="189"/>
        <v>2021-12-17T00:00:00.000Z</v>
      </c>
      <c r="Y6028" t="s">
        <v>29</v>
      </c>
      <c r="Z6028" t="s">
        <v>22</v>
      </c>
      <c r="AA6028" s="2">
        <v>43939008</v>
      </c>
    </row>
    <row r="6029" spans="1:27" x14ac:dyDescent="0.25">
      <c r="A6029" t="s">
        <v>13027</v>
      </c>
      <c r="B6029" s="3">
        <v>429510</v>
      </c>
      <c r="C6029" t="s">
        <v>13619</v>
      </c>
      <c r="D6029" t="s">
        <v>13620</v>
      </c>
      <c r="E6029" t="s">
        <v>13621</v>
      </c>
      <c r="F6029" t="s">
        <v>16</v>
      </c>
      <c r="G6029" t="s">
        <v>17</v>
      </c>
      <c r="H6029" t="s">
        <v>57</v>
      </c>
      <c r="I6029" t="s">
        <v>28</v>
      </c>
      <c r="J6029" s="4">
        <v>35346</v>
      </c>
      <c r="K6029" s="3" t="s">
        <v>32351</v>
      </c>
      <c r="L6029" s="3" t="s">
        <v>27495</v>
      </c>
      <c r="M6029" s="3" t="s">
        <v>24977</v>
      </c>
      <c r="N6029" s="3" t="s">
        <v>24951</v>
      </c>
      <c r="O6029" s="3" t="s">
        <v>32351</v>
      </c>
      <c r="P6029" s="5" t="str">
        <f t="shared" si="188"/>
        <v>1996-10-08T00:00:00.000Z</v>
      </c>
      <c r="Q6029" t="s">
        <v>20</v>
      </c>
      <c r="R6029" s="4">
        <v>44505</v>
      </c>
      <c r="S6029" s="3" t="s">
        <v>25147</v>
      </c>
      <c r="T6029" s="3" t="s">
        <v>24975</v>
      </c>
      <c r="U6029" s="3" t="s">
        <v>24958</v>
      </c>
      <c r="V6029" s="3" t="s">
        <v>24936</v>
      </c>
      <c r="W6029" s="3" t="s">
        <v>25147</v>
      </c>
      <c r="X6029" s="5" t="str">
        <f t="shared" si="189"/>
        <v>2021-11-05T00:00:00.000Z</v>
      </c>
      <c r="Y6029" t="s">
        <v>29</v>
      </c>
      <c r="Z6029" t="s">
        <v>22</v>
      </c>
      <c r="AA6029" s="2">
        <v>41059304</v>
      </c>
    </row>
    <row r="6030" spans="1:27" x14ac:dyDescent="0.25">
      <c r="A6030" t="s">
        <v>13027</v>
      </c>
      <c r="B6030" s="3">
        <v>432870</v>
      </c>
      <c r="C6030" t="s">
        <v>3688</v>
      </c>
      <c r="D6030" t="s">
        <v>13622</v>
      </c>
      <c r="E6030" t="s">
        <v>13623</v>
      </c>
      <c r="F6030" t="s">
        <v>16</v>
      </c>
      <c r="G6030" t="s">
        <v>17</v>
      </c>
      <c r="H6030" t="s">
        <v>57</v>
      </c>
      <c r="I6030" t="s">
        <v>1837</v>
      </c>
      <c r="J6030" s="4">
        <v>33497</v>
      </c>
      <c r="K6030" s="3" t="s">
        <v>32352</v>
      </c>
      <c r="L6030" s="3" t="s">
        <v>27490</v>
      </c>
      <c r="M6030" s="3" t="s">
        <v>24940</v>
      </c>
      <c r="N6030" s="3" t="s">
        <v>25020</v>
      </c>
      <c r="O6030" s="3" t="s">
        <v>32352</v>
      </c>
      <c r="P6030" s="5" t="str">
        <f t="shared" si="188"/>
        <v>1991-09-16T00:00:00.000Z</v>
      </c>
      <c r="Q6030" t="s">
        <v>20</v>
      </c>
      <c r="R6030" s="4">
        <v>44875</v>
      </c>
      <c r="S6030" s="3" t="s">
        <v>25345</v>
      </c>
      <c r="T6030" s="3" t="s">
        <v>24950</v>
      </c>
      <c r="U6030" s="3" t="s">
        <v>24958</v>
      </c>
      <c r="V6030" s="3" t="s">
        <v>24977</v>
      </c>
      <c r="W6030" s="3" t="s">
        <v>25345</v>
      </c>
      <c r="X6030" s="5" t="str">
        <f t="shared" si="189"/>
        <v>2022-11-10T00:00:00.000Z</v>
      </c>
      <c r="Y6030" t="s">
        <v>29</v>
      </c>
      <c r="Z6030" t="s">
        <v>22</v>
      </c>
      <c r="AA6030" s="2">
        <v>44500818</v>
      </c>
    </row>
    <row r="6031" spans="1:27" x14ac:dyDescent="0.25">
      <c r="A6031" t="s">
        <v>13027</v>
      </c>
      <c r="B6031" s="3">
        <v>433118</v>
      </c>
      <c r="C6031" t="s">
        <v>13624</v>
      </c>
      <c r="D6031" t="s">
        <v>13625</v>
      </c>
      <c r="E6031" t="s">
        <v>13626</v>
      </c>
      <c r="F6031" t="s">
        <v>16</v>
      </c>
      <c r="G6031" t="s">
        <v>17</v>
      </c>
      <c r="H6031" t="s">
        <v>57</v>
      </c>
      <c r="J6031" s="4">
        <v>31462</v>
      </c>
      <c r="K6031" s="3" t="s">
        <v>32353</v>
      </c>
      <c r="L6031" s="3" t="s">
        <v>27821</v>
      </c>
      <c r="M6031" s="3" t="s">
        <v>24961</v>
      </c>
      <c r="N6031" s="3" t="s">
        <v>24970</v>
      </c>
      <c r="O6031" s="3" t="s">
        <v>32353</v>
      </c>
      <c r="P6031" s="5" t="str">
        <f t="shared" si="188"/>
        <v>1986-02-19T00:00:00.000Z</v>
      </c>
      <c r="Q6031" t="s">
        <v>20</v>
      </c>
      <c r="R6031" s="4">
        <v>44897</v>
      </c>
      <c r="S6031" s="3" t="s">
        <v>25181</v>
      </c>
      <c r="T6031" s="3" t="s">
        <v>24950</v>
      </c>
      <c r="U6031" s="3" t="s">
        <v>24954</v>
      </c>
      <c r="V6031" s="3" t="s">
        <v>24961</v>
      </c>
      <c r="W6031" s="3" t="s">
        <v>25181</v>
      </c>
      <c r="X6031" s="5" t="str">
        <f t="shared" si="189"/>
        <v>2022-12-02T00:00:00.000Z</v>
      </c>
      <c r="Y6031" t="s">
        <v>150</v>
      </c>
      <c r="Z6031" t="s">
        <v>121</v>
      </c>
      <c r="AA6031" s="2">
        <v>6052638</v>
      </c>
    </row>
    <row r="6032" spans="1:27" x14ac:dyDescent="0.25">
      <c r="A6032" t="s">
        <v>13027</v>
      </c>
      <c r="B6032" s="3">
        <v>436875</v>
      </c>
      <c r="C6032" t="s">
        <v>664</v>
      </c>
      <c r="D6032" t="s">
        <v>4440</v>
      </c>
      <c r="E6032" t="s">
        <v>13627</v>
      </c>
      <c r="F6032" t="s">
        <v>16</v>
      </c>
      <c r="G6032" t="s">
        <v>1006</v>
      </c>
      <c r="H6032" t="s">
        <v>57</v>
      </c>
      <c r="I6032" t="s">
        <v>991</v>
      </c>
      <c r="J6032" s="4">
        <v>29095</v>
      </c>
      <c r="K6032" s="3" t="s">
        <v>32354</v>
      </c>
      <c r="L6032" s="3" t="s">
        <v>27740</v>
      </c>
      <c r="M6032" s="3" t="s">
        <v>24951</v>
      </c>
      <c r="N6032" s="3" t="s">
        <v>25013</v>
      </c>
      <c r="O6032" s="3" t="s">
        <v>32354</v>
      </c>
      <c r="P6032" s="5" t="str">
        <f t="shared" si="188"/>
        <v>1979-08-28T00:00:00.000Z</v>
      </c>
      <c r="Q6032" t="s">
        <v>20</v>
      </c>
      <c r="R6032" s="4">
        <v>45282</v>
      </c>
      <c r="S6032" s="3" t="s">
        <v>25497</v>
      </c>
      <c r="T6032" s="3" t="s">
        <v>24947</v>
      </c>
      <c r="U6032" s="3" t="s">
        <v>24954</v>
      </c>
      <c r="V6032" s="3" t="s">
        <v>24962</v>
      </c>
      <c r="W6032" s="3" t="s">
        <v>25497</v>
      </c>
      <c r="X6032" s="5" t="str">
        <f t="shared" si="189"/>
        <v>2023-12-22T00:00:00.000Z</v>
      </c>
      <c r="Y6032" t="s">
        <v>29</v>
      </c>
      <c r="Z6032" t="s">
        <v>22</v>
      </c>
      <c r="AA6032" s="2">
        <v>27542626</v>
      </c>
    </row>
    <row r="6033" spans="1:27" x14ac:dyDescent="0.25">
      <c r="A6033" t="s">
        <v>13027</v>
      </c>
      <c r="B6033" s="3">
        <v>437090</v>
      </c>
      <c r="C6033" t="s">
        <v>13628</v>
      </c>
      <c r="D6033" t="s">
        <v>4793</v>
      </c>
      <c r="E6033" t="s">
        <v>13629</v>
      </c>
      <c r="F6033" t="s">
        <v>16</v>
      </c>
      <c r="G6033" t="s">
        <v>17</v>
      </c>
      <c r="H6033" t="s">
        <v>18</v>
      </c>
      <c r="I6033" t="s">
        <v>4985</v>
      </c>
      <c r="J6033" s="4">
        <v>36124</v>
      </c>
      <c r="K6033" s="3" t="s">
        <v>32355</v>
      </c>
      <c r="L6033" s="3" t="s">
        <v>25790</v>
      </c>
      <c r="M6033" s="3" t="s">
        <v>24958</v>
      </c>
      <c r="N6033" s="3" t="s">
        <v>24980</v>
      </c>
      <c r="O6033" s="3" t="s">
        <v>32355</v>
      </c>
      <c r="P6033" s="5" t="str">
        <f t="shared" si="188"/>
        <v>1998-11-25T00:00:00.000Z</v>
      </c>
      <c r="Q6033" t="s">
        <v>20</v>
      </c>
      <c r="R6033" s="4">
        <v>45310</v>
      </c>
      <c r="S6033" s="3" t="s">
        <v>25869</v>
      </c>
      <c r="T6033" s="3" t="s">
        <v>24932</v>
      </c>
      <c r="U6033" s="3" t="s">
        <v>24933</v>
      </c>
      <c r="V6033" s="3" t="s">
        <v>24970</v>
      </c>
      <c r="W6033" s="3" t="s">
        <v>25869</v>
      </c>
      <c r="X6033" s="5" t="str">
        <f t="shared" si="189"/>
        <v>2024-01-19T00:00:00.000Z</v>
      </c>
      <c r="Y6033" t="s">
        <v>29</v>
      </c>
      <c r="Z6033" t="s">
        <v>22</v>
      </c>
      <c r="AA6033" s="2">
        <v>45261302</v>
      </c>
    </row>
    <row r="6034" spans="1:27" x14ac:dyDescent="0.25">
      <c r="A6034" t="s">
        <v>13027</v>
      </c>
      <c r="B6034" s="3">
        <v>427548</v>
      </c>
      <c r="C6034" t="s">
        <v>672</v>
      </c>
      <c r="D6034" t="s">
        <v>1324</v>
      </c>
      <c r="E6034" t="s">
        <v>13630</v>
      </c>
      <c r="F6034" t="s">
        <v>16</v>
      </c>
      <c r="G6034" t="s">
        <v>1006</v>
      </c>
      <c r="H6034" t="s">
        <v>57</v>
      </c>
      <c r="I6034" t="s">
        <v>28</v>
      </c>
      <c r="J6034" s="4">
        <v>28228</v>
      </c>
      <c r="K6034" s="3" t="s">
        <v>32356</v>
      </c>
      <c r="L6034" s="3" t="s">
        <v>27743</v>
      </c>
      <c r="M6034" s="3" t="s">
        <v>24939</v>
      </c>
      <c r="N6034" s="3" t="s">
        <v>25033</v>
      </c>
      <c r="O6034" s="3" t="s">
        <v>32356</v>
      </c>
      <c r="P6034" s="5" t="str">
        <f t="shared" si="188"/>
        <v>1977-04-13T00:00:00.000Z</v>
      </c>
      <c r="Q6034" t="s">
        <v>20</v>
      </c>
      <c r="R6034" s="4">
        <v>44159</v>
      </c>
      <c r="S6034" s="3" t="s">
        <v>26615</v>
      </c>
      <c r="T6034" s="3" t="s">
        <v>25116</v>
      </c>
      <c r="U6034" s="3" t="s">
        <v>24958</v>
      </c>
      <c r="V6034" s="3" t="s">
        <v>25056</v>
      </c>
      <c r="W6034" s="3" t="s">
        <v>26615</v>
      </c>
      <c r="X6034" s="5" t="str">
        <f t="shared" si="189"/>
        <v>2020-11-24T00:00:00.000Z</v>
      </c>
      <c r="Y6034" t="s">
        <v>29</v>
      </c>
      <c r="Z6034" t="s">
        <v>22</v>
      </c>
      <c r="AA6034" s="2">
        <v>25758443</v>
      </c>
    </row>
    <row r="6035" spans="1:27" x14ac:dyDescent="0.25">
      <c r="A6035" t="s">
        <v>13027</v>
      </c>
      <c r="B6035" s="3">
        <v>428835</v>
      </c>
      <c r="C6035" t="s">
        <v>3753</v>
      </c>
      <c r="D6035" t="s">
        <v>13631</v>
      </c>
      <c r="E6035" t="s">
        <v>13632</v>
      </c>
      <c r="F6035" t="s">
        <v>16</v>
      </c>
      <c r="G6035" t="s">
        <v>17</v>
      </c>
      <c r="H6035" t="s">
        <v>57</v>
      </c>
      <c r="I6035" t="s">
        <v>4888</v>
      </c>
      <c r="J6035" s="4">
        <v>37209</v>
      </c>
      <c r="K6035" s="3" t="s">
        <v>28451</v>
      </c>
      <c r="L6035" s="3" t="s">
        <v>25188</v>
      </c>
      <c r="M6035" s="3" t="s">
        <v>24958</v>
      </c>
      <c r="N6035" s="3" t="s">
        <v>24959</v>
      </c>
      <c r="O6035" s="3" t="s">
        <v>28451</v>
      </c>
      <c r="P6035" s="5" t="str">
        <f t="shared" si="188"/>
        <v>2001-11-14T00:00:00.000Z</v>
      </c>
      <c r="Q6035" t="s">
        <v>20</v>
      </c>
      <c r="R6035" s="4">
        <v>44404</v>
      </c>
      <c r="S6035" s="3" t="s">
        <v>26613</v>
      </c>
      <c r="T6035" s="3" t="s">
        <v>24975</v>
      </c>
      <c r="U6035" s="3" t="s">
        <v>24969</v>
      </c>
      <c r="V6035" s="3" t="s">
        <v>24934</v>
      </c>
      <c r="W6035" s="3" t="s">
        <v>26613</v>
      </c>
      <c r="X6035" s="5" t="str">
        <f t="shared" si="189"/>
        <v>2021-07-27T00:00:00.000Z</v>
      </c>
      <c r="Y6035" t="s">
        <v>29</v>
      </c>
      <c r="Z6035" t="s">
        <v>22</v>
      </c>
      <c r="AA6035" s="2">
        <v>43836084</v>
      </c>
    </row>
    <row r="6036" spans="1:27" x14ac:dyDescent="0.25">
      <c r="A6036" t="s">
        <v>13027</v>
      </c>
      <c r="B6036" s="3">
        <v>436282</v>
      </c>
      <c r="C6036" t="s">
        <v>3762</v>
      </c>
      <c r="D6036" t="s">
        <v>13633</v>
      </c>
      <c r="E6036" t="s">
        <v>13634</v>
      </c>
      <c r="F6036" t="s">
        <v>16</v>
      </c>
      <c r="H6036" t="s">
        <v>57</v>
      </c>
      <c r="I6036" t="s">
        <v>19</v>
      </c>
      <c r="J6036" s="4">
        <v>36772</v>
      </c>
      <c r="K6036" s="3" t="s">
        <v>32357</v>
      </c>
      <c r="L6036" s="3" t="s">
        <v>25339</v>
      </c>
      <c r="M6036" s="3" t="s">
        <v>24940</v>
      </c>
      <c r="N6036" s="3" t="s">
        <v>24978</v>
      </c>
      <c r="O6036" s="3" t="s">
        <v>32357</v>
      </c>
      <c r="P6036" s="5" t="str">
        <f t="shared" si="188"/>
        <v>2000-09-03T00:00:00.000Z</v>
      </c>
      <c r="Q6036" t="s">
        <v>20</v>
      </c>
      <c r="R6036" s="4">
        <v>45226</v>
      </c>
      <c r="S6036" s="3" t="s">
        <v>24993</v>
      </c>
      <c r="T6036" s="3" t="s">
        <v>24947</v>
      </c>
      <c r="U6036" s="3" t="s">
        <v>24977</v>
      </c>
      <c r="V6036" s="3" t="s">
        <v>24934</v>
      </c>
      <c r="W6036" s="3" t="s">
        <v>24993</v>
      </c>
      <c r="X6036" s="5" t="str">
        <f t="shared" si="189"/>
        <v>2023-10-27T00:00:00.000Z</v>
      </c>
      <c r="Y6036" t="s">
        <v>29</v>
      </c>
      <c r="Z6036" t="s">
        <v>22</v>
      </c>
      <c r="AA6036" s="2">
        <v>45338951</v>
      </c>
    </row>
    <row r="6037" spans="1:27" x14ac:dyDescent="0.25">
      <c r="A6037" t="s">
        <v>13027</v>
      </c>
      <c r="B6037" s="3">
        <v>435050</v>
      </c>
      <c r="C6037" t="s">
        <v>3772</v>
      </c>
      <c r="D6037" t="s">
        <v>13635</v>
      </c>
      <c r="E6037" t="s">
        <v>13636</v>
      </c>
      <c r="F6037" t="s">
        <v>16</v>
      </c>
      <c r="G6037" t="s">
        <v>17</v>
      </c>
      <c r="H6037" t="s">
        <v>57</v>
      </c>
      <c r="I6037" t="s">
        <v>530</v>
      </c>
      <c r="J6037" s="4">
        <v>37496</v>
      </c>
      <c r="K6037" s="3" t="s">
        <v>30125</v>
      </c>
      <c r="L6037" s="3" t="s">
        <v>26716</v>
      </c>
      <c r="M6037" s="3" t="s">
        <v>24951</v>
      </c>
      <c r="N6037" s="3" t="s">
        <v>25013</v>
      </c>
      <c r="O6037" s="3" t="s">
        <v>30125</v>
      </c>
      <c r="P6037" s="5" t="str">
        <f t="shared" si="188"/>
        <v>2002-08-28T00:00:00.000Z</v>
      </c>
      <c r="Q6037" t="s">
        <v>20</v>
      </c>
      <c r="R6037" s="4">
        <v>45098</v>
      </c>
      <c r="S6037" s="3" t="s">
        <v>24946</v>
      </c>
      <c r="T6037" s="3" t="s">
        <v>24947</v>
      </c>
      <c r="U6037" s="3" t="s">
        <v>24944</v>
      </c>
      <c r="V6037" s="3" t="s">
        <v>24948</v>
      </c>
      <c r="W6037" s="3" t="s">
        <v>24946</v>
      </c>
      <c r="X6037" s="5" t="str">
        <f t="shared" si="189"/>
        <v>2023-06-21T00:00:00.000Z</v>
      </c>
      <c r="Y6037" t="s">
        <v>29</v>
      </c>
      <c r="Z6037" t="s">
        <v>22</v>
      </c>
      <c r="AA6037" s="2">
        <v>44403753</v>
      </c>
    </row>
    <row r="6038" spans="1:27" x14ac:dyDescent="0.25">
      <c r="A6038" t="s">
        <v>13027</v>
      </c>
      <c r="B6038" s="3">
        <v>430917</v>
      </c>
      <c r="C6038" t="s">
        <v>3772</v>
      </c>
      <c r="D6038" t="s">
        <v>13637</v>
      </c>
      <c r="E6038" t="s">
        <v>13638</v>
      </c>
      <c r="F6038" t="s">
        <v>16</v>
      </c>
      <c r="G6038" t="s">
        <v>17</v>
      </c>
      <c r="H6038" t="s">
        <v>57</v>
      </c>
      <c r="I6038" t="s">
        <v>4888</v>
      </c>
      <c r="J6038" s="4">
        <v>34717</v>
      </c>
      <c r="K6038" s="3" t="s">
        <v>31740</v>
      </c>
      <c r="L6038" s="3" t="s">
        <v>27792</v>
      </c>
      <c r="M6038" s="3" t="s">
        <v>24933</v>
      </c>
      <c r="N6038" s="3" t="s">
        <v>24964</v>
      </c>
      <c r="O6038" s="3" t="s">
        <v>31740</v>
      </c>
      <c r="P6038" s="5" t="str">
        <f t="shared" si="188"/>
        <v>1995-01-18T00:00:00.000Z</v>
      </c>
      <c r="Q6038" t="s">
        <v>20</v>
      </c>
      <c r="R6038" s="4">
        <v>44671</v>
      </c>
      <c r="S6038" s="3" t="s">
        <v>26616</v>
      </c>
      <c r="T6038" s="3" t="s">
        <v>24950</v>
      </c>
      <c r="U6038" s="3" t="s">
        <v>24939</v>
      </c>
      <c r="V6038" s="3" t="s">
        <v>25006</v>
      </c>
      <c r="W6038" s="3" t="s">
        <v>26616</v>
      </c>
      <c r="X6038" s="5" t="str">
        <f t="shared" si="189"/>
        <v>2022-04-20T00:00:00.000Z</v>
      </c>
      <c r="Y6038" t="s">
        <v>29</v>
      </c>
      <c r="Z6038" t="s">
        <v>22</v>
      </c>
      <c r="AA6038" s="2">
        <v>37751024</v>
      </c>
    </row>
    <row r="6039" spans="1:27" x14ac:dyDescent="0.25">
      <c r="A6039" t="s">
        <v>13027</v>
      </c>
      <c r="B6039" s="3">
        <v>427719</v>
      </c>
      <c r="C6039" t="s">
        <v>3772</v>
      </c>
      <c r="D6039" t="s">
        <v>13639</v>
      </c>
      <c r="E6039" t="s">
        <v>13640</v>
      </c>
      <c r="F6039" t="s">
        <v>16</v>
      </c>
      <c r="G6039" t="s">
        <v>1006</v>
      </c>
      <c r="H6039" t="s">
        <v>57</v>
      </c>
      <c r="I6039" t="s">
        <v>13058</v>
      </c>
      <c r="J6039" s="4">
        <v>31222</v>
      </c>
      <c r="K6039" s="3" t="s">
        <v>32358</v>
      </c>
      <c r="L6039" s="3" t="s">
        <v>27745</v>
      </c>
      <c r="M6039" s="3" t="s">
        <v>24944</v>
      </c>
      <c r="N6039" s="3" t="s">
        <v>25056</v>
      </c>
      <c r="O6039" s="3" t="s">
        <v>32358</v>
      </c>
      <c r="P6039" s="5" t="str">
        <f t="shared" si="188"/>
        <v>1985-06-24T00:00:00.000Z</v>
      </c>
      <c r="Q6039" t="s">
        <v>20</v>
      </c>
      <c r="R6039" s="4">
        <v>44272</v>
      </c>
      <c r="S6039" s="3" t="s">
        <v>26617</v>
      </c>
      <c r="T6039" s="3" t="s">
        <v>24975</v>
      </c>
      <c r="U6039" s="3" t="s">
        <v>24978</v>
      </c>
      <c r="V6039" s="3" t="s">
        <v>25037</v>
      </c>
      <c r="W6039" s="3" t="s">
        <v>26617</v>
      </c>
      <c r="X6039" s="5" t="str">
        <f t="shared" si="189"/>
        <v>2021-03-17T00:00:00.000Z</v>
      </c>
      <c r="Y6039" t="s">
        <v>29</v>
      </c>
      <c r="Z6039" t="s">
        <v>22</v>
      </c>
      <c r="AA6039" s="2">
        <v>31684365</v>
      </c>
    </row>
    <row r="6040" spans="1:27" x14ac:dyDescent="0.25">
      <c r="A6040" t="s">
        <v>13027</v>
      </c>
      <c r="B6040" s="3">
        <v>428363</v>
      </c>
      <c r="C6040" t="s">
        <v>3772</v>
      </c>
      <c r="D6040" t="s">
        <v>13641</v>
      </c>
      <c r="E6040" t="s">
        <v>13642</v>
      </c>
      <c r="F6040" t="s">
        <v>16</v>
      </c>
      <c r="G6040" t="s">
        <v>549</v>
      </c>
      <c r="H6040" t="s">
        <v>57</v>
      </c>
      <c r="I6040" t="s">
        <v>1837</v>
      </c>
      <c r="J6040" s="4">
        <v>23526</v>
      </c>
      <c r="K6040" s="3" t="s">
        <v>32359</v>
      </c>
      <c r="L6040" s="3" t="s">
        <v>28497</v>
      </c>
      <c r="M6040" s="3" t="s">
        <v>24936</v>
      </c>
      <c r="N6040" s="3" t="s">
        <v>24988</v>
      </c>
      <c r="O6040" s="3" t="s">
        <v>32359</v>
      </c>
      <c r="P6040" s="5" t="str">
        <f t="shared" si="188"/>
        <v>1964-05-29T00:00:00.000Z</v>
      </c>
      <c r="Q6040" t="s">
        <v>20</v>
      </c>
      <c r="R6040" s="4">
        <v>44353</v>
      </c>
      <c r="S6040" s="3" t="s">
        <v>26618</v>
      </c>
      <c r="T6040" s="3" t="s">
        <v>24975</v>
      </c>
      <c r="U6040" s="3" t="s">
        <v>24944</v>
      </c>
      <c r="V6040" s="3" t="s">
        <v>24944</v>
      </c>
      <c r="W6040" s="3" t="s">
        <v>26618</v>
      </c>
      <c r="X6040" s="5" t="str">
        <f t="shared" si="189"/>
        <v>2021-06-06T00:00:00.000Z</v>
      </c>
      <c r="Y6040" t="s">
        <v>29</v>
      </c>
      <c r="Z6040" t="s">
        <v>22</v>
      </c>
      <c r="AA6040" s="2">
        <v>16662982</v>
      </c>
    </row>
    <row r="6041" spans="1:27" x14ac:dyDescent="0.25">
      <c r="A6041" t="s">
        <v>13027</v>
      </c>
      <c r="B6041" s="3">
        <v>432881</v>
      </c>
      <c r="C6041" t="s">
        <v>13643</v>
      </c>
      <c r="D6041" t="s">
        <v>13644</v>
      </c>
      <c r="E6041" t="s">
        <v>13645</v>
      </c>
      <c r="F6041" t="s">
        <v>16</v>
      </c>
      <c r="G6041" t="s">
        <v>17</v>
      </c>
      <c r="H6041" t="s">
        <v>18</v>
      </c>
      <c r="I6041" t="s">
        <v>197</v>
      </c>
      <c r="J6041" s="4">
        <v>30239</v>
      </c>
      <c r="K6041" s="3" t="s">
        <v>32360</v>
      </c>
      <c r="L6041" s="3" t="s">
        <v>27829</v>
      </c>
      <c r="M6041" s="3" t="s">
        <v>24977</v>
      </c>
      <c r="N6041" s="3" t="s">
        <v>24937</v>
      </c>
      <c r="O6041" s="3" t="s">
        <v>32360</v>
      </c>
      <c r="P6041" s="5" t="str">
        <f t="shared" si="188"/>
        <v>1982-10-15T00:00:00.000Z</v>
      </c>
      <c r="Q6041" t="s">
        <v>20</v>
      </c>
      <c r="R6041" s="4">
        <v>44869</v>
      </c>
      <c r="S6041" s="3" t="s">
        <v>25364</v>
      </c>
      <c r="T6041" s="3" t="s">
        <v>24950</v>
      </c>
      <c r="U6041" s="3" t="s">
        <v>24958</v>
      </c>
      <c r="V6041" s="3" t="s">
        <v>24939</v>
      </c>
      <c r="W6041" s="3" t="s">
        <v>25364</v>
      </c>
      <c r="X6041" s="5" t="str">
        <f t="shared" si="189"/>
        <v>2022-11-04T00:00:00.000Z</v>
      </c>
      <c r="Y6041" t="s">
        <v>29</v>
      </c>
      <c r="Z6041" t="s">
        <v>22</v>
      </c>
      <c r="AA6041" s="2">
        <v>30497824</v>
      </c>
    </row>
    <row r="6042" spans="1:27" x14ac:dyDescent="0.25">
      <c r="A6042" t="s">
        <v>13027</v>
      </c>
      <c r="B6042" s="3">
        <v>431291</v>
      </c>
      <c r="C6042" t="s">
        <v>688</v>
      </c>
      <c r="D6042" t="s">
        <v>4418</v>
      </c>
      <c r="E6042" t="s">
        <v>13646</v>
      </c>
      <c r="F6042" t="s">
        <v>16</v>
      </c>
      <c r="G6042" t="s">
        <v>1006</v>
      </c>
      <c r="H6042" t="s">
        <v>57</v>
      </c>
      <c r="I6042" t="s">
        <v>19</v>
      </c>
      <c r="J6042" s="4">
        <v>33812</v>
      </c>
      <c r="K6042" s="3" t="s">
        <v>31693</v>
      </c>
      <c r="L6042" s="3" t="s">
        <v>25377</v>
      </c>
      <c r="M6042" s="3" t="s">
        <v>24969</v>
      </c>
      <c r="N6042" s="3" t="s">
        <v>24934</v>
      </c>
      <c r="O6042" s="3" t="s">
        <v>31693</v>
      </c>
      <c r="P6042" s="5" t="str">
        <f t="shared" si="188"/>
        <v>1992-07-27T00:00:00.000Z</v>
      </c>
      <c r="Q6042" t="s">
        <v>20</v>
      </c>
      <c r="R6042" s="4">
        <v>44704</v>
      </c>
      <c r="S6042" s="3" t="s">
        <v>26619</v>
      </c>
      <c r="T6042" s="3" t="s">
        <v>24950</v>
      </c>
      <c r="U6042" s="3" t="s">
        <v>24936</v>
      </c>
      <c r="V6042" s="3" t="s">
        <v>24956</v>
      </c>
      <c r="W6042" s="3" t="s">
        <v>26619</v>
      </c>
      <c r="X6042" s="5" t="str">
        <f t="shared" si="189"/>
        <v>2022-05-23T00:00:00.000Z</v>
      </c>
      <c r="Y6042" t="s">
        <v>29</v>
      </c>
      <c r="Z6042" t="s">
        <v>22</v>
      </c>
      <c r="AA6042" s="2">
        <v>37088102</v>
      </c>
    </row>
    <row r="6043" spans="1:27" x14ac:dyDescent="0.25">
      <c r="A6043" t="s">
        <v>13027</v>
      </c>
      <c r="B6043" s="3">
        <v>320326</v>
      </c>
      <c r="C6043" t="s">
        <v>688</v>
      </c>
      <c r="D6043" t="s">
        <v>13647</v>
      </c>
      <c r="E6043" t="s">
        <v>13648</v>
      </c>
      <c r="F6043" t="s">
        <v>16</v>
      </c>
      <c r="G6043" t="s">
        <v>17</v>
      </c>
      <c r="H6043" t="s">
        <v>57</v>
      </c>
      <c r="I6043" t="s">
        <v>4888</v>
      </c>
      <c r="J6043" s="4">
        <v>34176</v>
      </c>
      <c r="K6043" s="3" t="s">
        <v>32361</v>
      </c>
      <c r="L6043" s="3" t="s">
        <v>27758</v>
      </c>
      <c r="M6043" s="3" t="s">
        <v>24969</v>
      </c>
      <c r="N6043" s="3" t="s">
        <v>24984</v>
      </c>
      <c r="O6043" s="3" t="s">
        <v>32361</v>
      </c>
      <c r="P6043" s="5" t="str">
        <f t="shared" si="188"/>
        <v>1993-07-26T00:00:00.000Z</v>
      </c>
      <c r="Q6043" t="s">
        <v>20</v>
      </c>
      <c r="R6043" s="4">
        <v>43570</v>
      </c>
      <c r="S6043" s="3" t="s">
        <v>26510</v>
      </c>
      <c r="T6043" s="3" t="s">
        <v>25122</v>
      </c>
      <c r="U6043" s="3" t="s">
        <v>24939</v>
      </c>
      <c r="V6043" s="3" t="s">
        <v>24937</v>
      </c>
      <c r="W6043" s="3" t="s">
        <v>26510</v>
      </c>
      <c r="X6043" s="5" t="str">
        <f t="shared" si="189"/>
        <v>2019-04-15T00:00:00.000Z</v>
      </c>
      <c r="Y6043" t="s">
        <v>29</v>
      </c>
      <c r="Z6043" t="s">
        <v>22</v>
      </c>
      <c r="AA6043" s="2">
        <v>38214303</v>
      </c>
    </row>
    <row r="6044" spans="1:27" x14ac:dyDescent="0.25">
      <c r="A6044" t="s">
        <v>13027</v>
      </c>
      <c r="B6044" s="3">
        <v>438020</v>
      </c>
      <c r="C6044" t="s">
        <v>13649</v>
      </c>
      <c r="D6044" t="s">
        <v>13650</v>
      </c>
      <c r="E6044" t="s">
        <v>13651</v>
      </c>
      <c r="F6044" t="s">
        <v>16</v>
      </c>
      <c r="G6044" t="s">
        <v>17</v>
      </c>
      <c r="H6044" t="s">
        <v>18</v>
      </c>
      <c r="I6044" t="s">
        <v>28</v>
      </c>
      <c r="J6044" s="4">
        <v>29653</v>
      </c>
      <c r="K6044" s="3" t="s">
        <v>32362</v>
      </c>
      <c r="L6044" s="3" t="s">
        <v>27750</v>
      </c>
      <c r="M6044" s="3" t="s">
        <v>24978</v>
      </c>
      <c r="N6044" s="3" t="s">
        <v>24951</v>
      </c>
      <c r="O6044" s="3" t="s">
        <v>32362</v>
      </c>
      <c r="P6044" s="5" t="str">
        <f t="shared" si="188"/>
        <v>1981-03-08T00:00:00.000Z</v>
      </c>
      <c r="Q6044" t="s">
        <v>20</v>
      </c>
      <c r="R6044" s="4">
        <v>45405</v>
      </c>
      <c r="S6044" s="3" t="s">
        <v>24955</v>
      </c>
      <c r="T6044" s="3" t="s">
        <v>24932</v>
      </c>
      <c r="U6044" s="3" t="s">
        <v>24939</v>
      </c>
      <c r="V6044" s="3" t="s">
        <v>24956</v>
      </c>
      <c r="W6044" s="3" t="s">
        <v>24955</v>
      </c>
      <c r="X6044" s="5" t="str">
        <f t="shared" si="189"/>
        <v>2024-04-23T00:00:00.000Z</v>
      </c>
      <c r="Y6044" t="s">
        <v>150</v>
      </c>
      <c r="Z6044" t="s">
        <v>22</v>
      </c>
      <c r="AA6044" s="2">
        <v>5048807</v>
      </c>
    </row>
    <row r="6045" spans="1:27" x14ac:dyDescent="0.25">
      <c r="A6045" t="s">
        <v>13027</v>
      </c>
      <c r="B6045" s="3">
        <v>431515</v>
      </c>
      <c r="C6045" t="s">
        <v>13652</v>
      </c>
      <c r="D6045" t="s">
        <v>13653</v>
      </c>
      <c r="E6045" t="s">
        <v>13654</v>
      </c>
      <c r="F6045" t="s">
        <v>16</v>
      </c>
      <c r="G6045" t="s">
        <v>17</v>
      </c>
      <c r="H6045" t="s">
        <v>57</v>
      </c>
      <c r="I6045" t="s">
        <v>4888</v>
      </c>
      <c r="J6045" s="4">
        <v>36361</v>
      </c>
      <c r="K6045" s="3" t="s">
        <v>31905</v>
      </c>
      <c r="L6045" s="3" t="s">
        <v>25940</v>
      </c>
      <c r="M6045" s="3" t="s">
        <v>24969</v>
      </c>
      <c r="N6045" s="3" t="s">
        <v>25006</v>
      </c>
      <c r="O6045" s="3" t="s">
        <v>31905</v>
      </c>
      <c r="P6045" s="5" t="str">
        <f t="shared" si="188"/>
        <v>1999-07-20T00:00:00.000Z</v>
      </c>
      <c r="Q6045" t="s">
        <v>20</v>
      </c>
      <c r="R6045" s="4">
        <v>44727</v>
      </c>
      <c r="S6045" s="3" t="s">
        <v>26585</v>
      </c>
      <c r="T6045" s="3" t="s">
        <v>24950</v>
      </c>
      <c r="U6045" s="3" t="s">
        <v>24944</v>
      </c>
      <c r="V6045" s="3" t="s">
        <v>24937</v>
      </c>
      <c r="W6045" s="3" t="s">
        <v>26585</v>
      </c>
      <c r="X6045" s="5" t="str">
        <f t="shared" si="189"/>
        <v>2022-06-15T00:00:00.000Z</v>
      </c>
      <c r="Y6045" t="s">
        <v>29</v>
      </c>
      <c r="Z6045" t="s">
        <v>22</v>
      </c>
      <c r="AA6045" s="2">
        <v>42035926</v>
      </c>
    </row>
    <row r="6046" spans="1:27" x14ac:dyDescent="0.25">
      <c r="A6046" t="s">
        <v>13027</v>
      </c>
      <c r="B6046" s="3">
        <v>436045</v>
      </c>
      <c r="C6046" t="s">
        <v>13655</v>
      </c>
      <c r="D6046" t="s">
        <v>10010</v>
      </c>
      <c r="E6046" t="s">
        <v>13656</v>
      </c>
      <c r="F6046" t="s">
        <v>16</v>
      </c>
      <c r="G6046" t="s">
        <v>17</v>
      </c>
      <c r="H6046" t="s">
        <v>57</v>
      </c>
      <c r="I6046" t="s">
        <v>348</v>
      </c>
      <c r="J6046" s="4">
        <v>38132</v>
      </c>
      <c r="K6046" s="3" t="s">
        <v>27542</v>
      </c>
      <c r="L6046" s="3" t="s">
        <v>25588</v>
      </c>
      <c r="M6046" s="3" t="s">
        <v>24936</v>
      </c>
      <c r="N6046" s="3" t="s">
        <v>24980</v>
      </c>
      <c r="O6046" s="3" t="s">
        <v>27542</v>
      </c>
      <c r="P6046" s="5" t="str">
        <f t="shared" si="188"/>
        <v>2004-05-25T00:00:00.000Z</v>
      </c>
      <c r="Q6046" t="s">
        <v>20</v>
      </c>
      <c r="R6046" s="4">
        <v>45198</v>
      </c>
      <c r="S6046" s="3" t="s">
        <v>25402</v>
      </c>
      <c r="T6046" s="3" t="s">
        <v>24947</v>
      </c>
      <c r="U6046" s="3" t="s">
        <v>24940</v>
      </c>
      <c r="V6046" s="3" t="s">
        <v>24988</v>
      </c>
      <c r="W6046" s="3" t="s">
        <v>25402</v>
      </c>
      <c r="X6046" s="5" t="str">
        <f t="shared" si="189"/>
        <v>2023-09-29T00:00:00.000Z</v>
      </c>
      <c r="Y6046" t="s">
        <v>29</v>
      </c>
      <c r="Z6046" t="s">
        <v>22</v>
      </c>
      <c r="AA6046" s="2">
        <v>45365255</v>
      </c>
    </row>
    <row r="6047" spans="1:27" x14ac:dyDescent="0.25">
      <c r="A6047" t="s">
        <v>13027</v>
      </c>
      <c r="B6047" s="3">
        <v>435506</v>
      </c>
      <c r="C6047" t="s">
        <v>697</v>
      </c>
      <c r="D6047" t="s">
        <v>4841</v>
      </c>
      <c r="E6047" t="s">
        <v>13657</v>
      </c>
      <c r="F6047" t="s">
        <v>16</v>
      </c>
      <c r="G6047" t="s">
        <v>1006</v>
      </c>
      <c r="H6047" t="s">
        <v>18</v>
      </c>
      <c r="I6047" t="s">
        <v>9162</v>
      </c>
      <c r="J6047" s="4">
        <v>27932</v>
      </c>
      <c r="K6047" s="3" t="s">
        <v>32363</v>
      </c>
      <c r="L6047" s="3" t="s">
        <v>27774</v>
      </c>
      <c r="M6047" s="3" t="s">
        <v>24944</v>
      </c>
      <c r="N6047" s="3" t="s">
        <v>24948</v>
      </c>
      <c r="O6047" s="3" t="s">
        <v>32363</v>
      </c>
      <c r="P6047" s="5" t="str">
        <f t="shared" si="188"/>
        <v>1976-06-21T00:00:00.000Z</v>
      </c>
      <c r="Q6047" t="s">
        <v>20</v>
      </c>
      <c r="R6047" s="4">
        <v>45145</v>
      </c>
      <c r="S6047" s="3" t="s">
        <v>25212</v>
      </c>
      <c r="T6047" s="3" t="s">
        <v>24947</v>
      </c>
      <c r="U6047" s="3" t="s">
        <v>24951</v>
      </c>
      <c r="V6047" s="3" t="s">
        <v>24969</v>
      </c>
      <c r="W6047" s="3" t="s">
        <v>25212</v>
      </c>
      <c r="X6047" s="5" t="str">
        <f t="shared" si="189"/>
        <v>2023-08-07T00:00:00.000Z</v>
      </c>
      <c r="Y6047" t="s">
        <v>29</v>
      </c>
      <c r="Z6047" t="s">
        <v>22</v>
      </c>
      <c r="AA6047" s="2">
        <v>25279237</v>
      </c>
    </row>
    <row r="6048" spans="1:27" x14ac:dyDescent="0.25">
      <c r="A6048" t="s">
        <v>13027</v>
      </c>
      <c r="B6048" s="3">
        <v>430567</v>
      </c>
      <c r="C6048" t="s">
        <v>3895</v>
      </c>
      <c r="D6048" t="s">
        <v>13658</v>
      </c>
      <c r="E6048" t="s">
        <v>13659</v>
      </c>
      <c r="F6048" t="s">
        <v>16</v>
      </c>
      <c r="G6048" t="s">
        <v>17</v>
      </c>
      <c r="H6048" t="s">
        <v>57</v>
      </c>
      <c r="I6048" t="s">
        <v>76</v>
      </c>
      <c r="J6048" s="4">
        <v>34167</v>
      </c>
      <c r="K6048" s="3" t="s">
        <v>29985</v>
      </c>
      <c r="L6048" s="3" t="s">
        <v>27758</v>
      </c>
      <c r="M6048" s="3" t="s">
        <v>24969</v>
      </c>
      <c r="N6048" s="3" t="s">
        <v>25037</v>
      </c>
      <c r="O6048" s="3" t="s">
        <v>29985</v>
      </c>
      <c r="P6048" s="5" t="str">
        <f t="shared" si="188"/>
        <v>1993-07-17T00:00:00.000Z</v>
      </c>
      <c r="Q6048" t="s">
        <v>20</v>
      </c>
      <c r="R6048" s="4">
        <v>44624</v>
      </c>
      <c r="S6048" s="3" t="s">
        <v>25455</v>
      </c>
      <c r="T6048" s="3" t="s">
        <v>24950</v>
      </c>
      <c r="U6048" s="3" t="s">
        <v>24978</v>
      </c>
      <c r="V6048" s="3" t="s">
        <v>24939</v>
      </c>
      <c r="W6048" s="3" t="s">
        <v>25455</v>
      </c>
      <c r="X6048" s="5" t="str">
        <f t="shared" si="189"/>
        <v>2022-03-04T00:00:00.000Z</v>
      </c>
      <c r="Y6048" t="s">
        <v>29</v>
      </c>
      <c r="Z6048" t="s">
        <v>22</v>
      </c>
      <c r="AA6048" s="2">
        <v>36282242</v>
      </c>
    </row>
    <row r="6049" spans="1:27" x14ac:dyDescent="0.25">
      <c r="A6049" t="s">
        <v>13027</v>
      </c>
      <c r="B6049" s="3">
        <v>436603</v>
      </c>
      <c r="C6049" t="s">
        <v>13660</v>
      </c>
      <c r="D6049" t="s">
        <v>74</v>
      </c>
      <c r="E6049" t="s">
        <v>13661</v>
      </c>
      <c r="F6049" t="s">
        <v>16</v>
      </c>
      <c r="G6049" t="s">
        <v>17</v>
      </c>
      <c r="H6049" t="s">
        <v>18</v>
      </c>
      <c r="I6049" t="s">
        <v>1026</v>
      </c>
      <c r="J6049" s="4">
        <v>27366</v>
      </c>
      <c r="K6049" s="3" t="s">
        <v>32364</v>
      </c>
      <c r="L6049" s="3" t="s">
        <v>27754</v>
      </c>
      <c r="M6049" s="3" t="s">
        <v>24954</v>
      </c>
      <c r="N6049" s="3" t="s">
        <v>24978</v>
      </c>
      <c r="O6049" s="3" t="s">
        <v>32364</v>
      </c>
      <c r="P6049" s="5" t="str">
        <f t="shared" si="188"/>
        <v>1974-12-03T00:00:00.000Z</v>
      </c>
      <c r="Q6049" t="s">
        <v>20</v>
      </c>
      <c r="R6049" s="4">
        <v>45261</v>
      </c>
      <c r="S6049" s="3" t="s">
        <v>26595</v>
      </c>
      <c r="T6049" s="3" t="s">
        <v>24947</v>
      </c>
      <c r="U6049" s="3" t="s">
        <v>24954</v>
      </c>
      <c r="V6049" s="3" t="s">
        <v>24933</v>
      </c>
      <c r="W6049" s="3" t="s">
        <v>26595</v>
      </c>
      <c r="X6049" s="5" t="str">
        <f t="shared" si="189"/>
        <v>2023-12-01T00:00:00.000Z</v>
      </c>
      <c r="Y6049" t="s">
        <v>150</v>
      </c>
      <c r="Z6049" t="s">
        <v>121</v>
      </c>
      <c r="AA6049" s="2">
        <v>8860189</v>
      </c>
    </row>
    <row r="6050" spans="1:27" x14ac:dyDescent="0.25">
      <c r="A6050" t="s">
        <v>13027</v>
      </c>
      <c r="B6050" s="3">
        <v>429799</v>
      </c>
      <c r="C6050" t="s">
        <v>13662</v>
      </c>
      <c r="D6050" t="s">
        <v>13663</v>
      </c>
      <c r="E6050" t="s">
        <v>13664</v>
      </c>
      <c r="F6050" t="s">
        <v>16</v>
      </c>
      <c r="G6050" t="s">
        <v>17</v>
      </c>
      <c r="H6050" t="s">
        <v>57</v>
      </c>
      <c r="I6050" t="s">
        <v>58</v>
      </c>
      <c r="J6050" s="4">
        <v>37452</v>
      </c>
      <c r="K6050" s="3" t="s">
        <v>32365</v>
      </c>
      <c r="L6050" s="3" t="s">
        <v>26716</v>
      </c>
      <c r="M6050" s="3" t="s">
        <v>24969</v>
      </c>
      <c r="N6050" s="3" t="s">
        <v>24937</v>
      </c>
      <c r="O6050" s="3" t="s">
        <v>32365</v>
      </c>
      <c r="P6050" s="5" t="str">
        <f t="shared" si="188"/>
        <v>2002-07-15T00:00:00.000Z</v>
      </c>
      <c r="Q6050" t="s">
        <v>20</v>
      </c>
      <c r="R6050" s="4">
        <v>44537</v>
      </c>
      <c r="S6050" s="3" t="s">
        <v>24974</v>
      </c>
      <c r="T6050" s="3" t="s">
        <v>24975</v>
      </c>
      <c r="U6050" s="3" t="s">
        <v>24954</v>
      </c>
      <c r="V6050" s="3" t="s">
        <v>24969</v>
      </c>
      <c r="W6050" s="3" t="s">
        <v>24974</v>
      </c>
      <c r="X6050" s="5" t="str">
        <f t="shared" si="189"/>
        <v>2021-12-07T00:00:00.000Z</v>
      </c>
      <c r="Y6050" t="s">
        <v>29</v>
      </c>
      <c r="Z6050" t="s">
        <v>22</v>
      </c>
      <c r="AA6050" s="2">
        <v>43889584</v>
      </c>
    </row>
    <row r="6051" spans="1:27" x14ac:dyDescent="0.25">
      <c r="A6051" t="s">
        <v>13027</v>
      </c>
      <c r="B6051" s="3">
        <v>437124</v>
      </c>
      <c r="C6051" t="s">
        <v>13665</v>
      </c>
      <c r="D6051" t="s">
        <v>13666</v>
      </c>
      <c r="E6051" t="s">
        <v>13667</v>
      </c>
      <c r="F6051" t="s">
        <v>16</v>
      </c>
      <c r="G6051" t="s">
        <v>17</v>
      </c>
      <c r="H6051" t="s">
        <v>18</v>
      </c>
      <c r="I6051" t="s">
        <v>2172</v>
      </c>
      <c r="J6051" s="4">
        <v>35269</v>
      </c>
      <c r="K6051" s="3" t="s">
        <v>29139</v>
      </c>
      <c r="L6051" s="3" t="s">
        <v>27495</v>
      </c>
      <c r="M6051" s="3" t="s">
        <v>24969</v>
      </c>
      <c r="N6051" s="3" t="s">
        <v>24956</v>
      </c>
      <c r="O6051" s="3" t="s">
        <v>29139</v>
      </c>
      <c r="P6051" s="5" t="str">
        <f t="shared" si="188"/>
        <v>1996-07-23T00:00:00.000Z</v>
      </c>
      <c r="Q6051" t="s">
        <v>20</v>
      </c>
      <c r="R6051" s="4">
        <v>45314</v>
      </c>
      <c r="S6051" s="3" t="s">
        <v>25010</v>
      </c>
      <c r="T6051" s="3" t="s">
        <v>24932</v>
      </c>
      <c r="U6051" s="3" t="s">
        <v>24933</v>
      </c>
      <c r="V6051" s="3" t="s">
        <v>24956</v>
      </c>
      <c r="W6051" s="3" t="s">
        <v>25010</v>
      </c>
      <c r="X6051" s="5" t="str">
        <f t="shared" si="189"/>
        <v>2024-01-23T00:00:00.000Z</v>
      </c>
      <c r="Y6051" t="s">
        <v>29</v>
      </c>
      <c r="Z6051" t="s">
        <v>22</v>
      </c>
      <c r="AA6051" s="2">
        <v>40146574</v>
      </c>
    </row>
    <row r="6052" spans="1:27" x14ac:dyDescent="0.25">
      <c r="A6052" t="s">
        <v>13027</v>
      </c>
      <c r="B6052" s="3">
        <v>436415</v>
      </c>
      <c r="C6052" t="s">
        <v>3922</v>
      </c>
      <c r="D6052" t="s">
        <v>13668</v>
      </c>
      <c r="E6052" t="s">
        <v>13669</v>
      </c>
      <c r="F6052" t="s">
        <v>16</v>
      </c>
      <c r="G6052" t="s">
        <v>17</v>
      </c>
      <c r="H6052" t="s">
        <v>57</v>
      </c>
      <c r="I6052" t="s">
        <v>301</v>
      </c>
      <c r="J6052" s="4">
        <v>36606</v>
      </c>
      <c r="K6052" s="3" t="s">
        <v>31610</v>
      </c>
      <c r="L6052" s="3" t="s">
        <v>25339</v>
      </c>
      <c r="M6052" s="3" t="s">
        <v>24978</v>
      </c>
      <c r="N6052" s="3" t="s">
        <v>24948</v>
      </c>
      <c r="O6052" s="3" t="s">
        <v>31610</v>
      </c>
      <c r="P6052" s="5" t="str">
        <f t="shared" si="188"/>
        <v>2000-03-21T00:00:00.000Z</v>
      </c>
      <c r="Q6052" t="s">
        <v>20</v>
      </c>
      <c r="R6052" s="4">
        <v>45239</v>
      </c>
      <c r="S6052" s="3" t="s">
        <v>25295</v>
      </c>
      <c r="T6052" s="3" t="s">
        <v>24947</v>
      </c>
      <c r="U6052" s="3" t="s">
        <v>24958</v>
      </c>
      <c r="V6052" s="3" t="s">
        <v>24940</v>
      </c>
      <c r="W6052" s="3" t="s">
        <v>25295</v>
      </c>
      <c r="X6052" s="5" t="str">
        <f t="shared" si="189"/>
        <v>2023-11-09T00:00:00.000Z</v>
      </c>
      <c r="Y6052" t="s">
        <v>29</v>
      </c>
      <c r="Z6052" t="s">
        <v>22</v>
      </c>
      <c r="AA6052" s="2">
        <v>42286586</v>
      </c>
    </row>
    <row r="6053" spans="1:27" x14ac:dyDescent="0.25">
      <c r="A6053" t="s">
        <v>13027</v>
      </c>
      <c r="B6053" s="3">
        <v>435000</v>
      </c>
      <c r="C6053" t="s">
        <v>3922</v>
      </c>
      <c r="D6053" t="s">
        <v>6673</v>
      </c>
      <c r="E6053" t="s">
        <v>13670</v>
      </c>
      <c r="F6053" t="s">
        <v>16</v>
      </c>
      <c r="G6053" t="s">
        <v>17</v>
      </c>
      <c r="H6053" t="s">
        <v>57</v>
      </c>
      <c r="I6053" t="s">
        <v>991</v>
      </c>
      <c r="J6053" s="4">
        <v>29512</v>
      </c>
      <c r="K6053" s="3" t="s">
        <v>32366</v>
      </c>
      <c r="L6053" s="3" t="s">
        <v>27762</v>
      </c>
      <c r="M6053" s="3" t="s">
        <v>24977</v>
      </c>
      <c r="N6053" s="3" t="s">
        <v>24964</v>
      </c>
      <c r="O6053" s="3" t="s">
        <v>32366</v>
      </c>
      <c r="P6053" s="5" t="str">
        <f t="shared" si="188"/>
        <v>1980-10-18T00:00:00.000Z</v>
      </c>
      <c r="Q6053" t="s">
        <v>20</v>
      </c>
      <c r="R6053" s="4">
        <v>45093</v>
      </c>
      <c r="S6053" s="3" t="s">
        <v>25501</v>
      </c>
      <c r="T6053" s="3" t="s">
        <v>24947</v>
      </c>
      <c r="U6053" s="3" t="s">
        <v>24944</v>
      </c>
      <c r="V6053" s="3" t="s">
        <v>25020</v>
      </c>
      <c r="W6053" s="3" t="s">
        <v>25501</v>
      </c>
      <c r="X6053" s="5" t="str">
        <f t="shared" si="189"/>
        <v>2023-06-16T00:00:00.000Z</v>
      </c>
      <c r="Y6053" t="s">
        <v>29</v>
      </c>
      <c r="Z6053" t="s">
        <v>22</v>
      </c>
      <c r="AA6053" s="2">
        <v>28458999</v>
      </c>
    </row>
    <row r="6054" spans="1:27" x14ac:dyDescent="0.25">
      <c r="A6054" t="s">
        <v>13027</v>
      </c>
      <c r="B6054" s="3">
        <v>434110</v>
      </c>
      <c r="C6054" t="s">
        <v>3922</v>
      </c>
      <c r="D6054" t="s">
        <v>13671</v>
      </c>
      <c r="E6054" t="s">
        <v>13672</v>
      </c>
      <c r="F6054" t="s">
        <v>16</v>
      </c>
      <c r="H6054" t="s">
        <v>57</v>
      </c>
      <c r="I6054" t="s">
        <v>19</v>
      </c>
      <c r="J6054" s="4">
        <v>33679</v>
      </c>
      <c r="K6054" s="3" t="s">
        <v>27763</v>
      </c>
      <c r="L6054" s="3" t="s">
        <v>25377</v>
      </c>
      <c r="M6054" s="3" t="s">
        <v>24978</v>
      </c>
      <c r="N6054" s="3" t="s">
        <v>25020</v>
      </c>
      <c r="O6054" s="3" t="s">
        <v>27763</v>
      </c>
      <c r="P6054" s="5" t="str">
        <f t="shared" si="188"/>
        <v>1992-03-16T00:00:00.000Z</v>
      </c>
      <c r="Q6054" t="s">
        <v>20</v>
      </c>
      <c r="R6054" s="4">
        <v>45008</v>
      </c>
      <c r="S6054" s="3" t="s">
        <v>25651</v>
      </c>
      <c r="T6054" s="3" t="s">
        <v>24947</v>
      </c>
      <c r="U6054" s="3" t="s">
        <v>24978</v>
      </c>
      <c r="V6054" s="3" t="s">
        <v>24956</v>
      </c>
      <c r="W6054" s="3" t="s">
        <v>25651</v>
      </c>
      <c r="X6054" s="5" t="str">
        <f t="shared" si="189"/>
        <v>2023-03-23T00:00:00.000Z</v>
      </c>
      <c r="Y6054" t="s">
        <v>29</v>
      </c>
      <c r="Z6054" t="s">
        <v>22</v>
      </c>
      <c r="AA6054" s="2">
        <v>40422254</v>
      </c>
    </row>
    <row r="6055" spans="1:27" x14ac:dyDescent="0.25">
      <c r="A6055" t="s">
        <v>13027</v>
      </c>
      <c r="B6055" s="3">
        <v>416520</v>
      </c>
      <c r="C6055" t="s">
        <v>3922</v>
      </c>
      <c r="D6055" t="s">
        <v>9364</v>
      </c>
      <c r="E6055" t="s">
        <v>13673</v>
      </c>
      <c r="F6055" t="s">
        <v>16</v>
      </c>
      <c r="G6055" t="s">
        <v>1006</v>
      </c>
      <c r="H6055" t="s">
        <v>57</v>
      </c>
      <c r="I6055" t="s">
        <v>4888</v>
      </c>
      <c r="J6055" s="4">
        <v>25613</v>
      </c>
      <c r="K6055" s="3" t="s">
        <v>32367</v>
      </c>
      <c r="L6055" s="3" t="s">
        <v>27493</v>
      </c>
      <c r="M6055" s="3" t="s">
        <v>24961</v>
      </c>
      <c r="N6055" s="3" t="s">
        <v>24959</v>
      </c>
      <c r="O6055" s="3" t="s">
        <v>32367</v>
      </c>
      <c r="P6055" s="5" t="str">
        <f t="shared" si="188"/>
        <v>1970-02-14T00:00:00.000Z</v>
      </c>
      <c r="Q6055" t="s">
        <v>20</v>
      </c>
      <c r="R6055" s="4">
        <v>43516</v>
      </c>
      <c r="S6055" s="3" t="s">
        <v>26620</v>
      </c>
      <c r="T6055" s="3" t="s">
        <v>25122</v>
      </c>
      <c r="U6055" s="3" t="s">
        <v>24961</v>
      </c>
      <c r="V6055" s="3" t="s">
        <v>25006</v>
      </c>
      <c r="W6055" s="3" t="s">
        <v>26620</v>
      </c>
      <c r="X6055" s="5" t="str">
        <f t="shared" si="189"/>
        <v>2019-02-20T00:00:00.000Z</v>
      </c>
      <c r="Y6055" t="s">
        <v>29</v>
      </c>
      <c r="Z6055" t="s">
        <v>22</v>
      </c>
      <c r="AA6055" s="2">
        <v>21305514</v>
      </c>
    </row>
    <row r="6056" spans="1:27" x14ac:dyDescent="0.25">
      <c r="A6056" t="s">
        <v>13027</v>
      </c>
      <c r="B6056" s="3">
        <v>254529</v>
      </c>
      <c r="C6056" t="s">
        <v>700</v>
      </c>
      <c r="D6056" t="s">
        <v>5370</v>
      </c>
      <c r="E6056" t="s">
        <v>13674</v>
      </c>
      <c r="F6056" t="s">
        <v>16</v>
      </c>
      <c r="G6056" t="s">
        <v>17</v>
      </c>
      <c r="H6056" t="s">
        <v>57</v>
      </c>
      <c r="I6056" t="s">
        <v>2845</v>
      </c>
      <c r="J6056" s="4">
        <v>23008</v>
      </c>
      <c r="K6056" s="3" t="s">
        <v>32368</v>
      </c>
      <c r="L6056" s="3" t="s">
        <v>27827</v>
      </c>
      <c r="M6056" s="3" t="s">
        <v>24954</v>
      </c>
      <c r="N6056" s="3" t="s">
        <v>25013</v>
      </c>
      <c r="O6056" s="3" t="s">
        <v>32368</v>
      </c>
      <c r="P6056" s="5" t="str">
        <f t="shared" si="188"/>
        <v>1962-12-28T00:00:00.000Z</v>
      </c>
      <c r="Q6056" t="s">
        <v>20</v>
      </c>
      <c r="R6056" s="4">
        <v>44455</v>
      </c>
      <c r="S6056" s="3" t="s">
        <v>26621</v>
      </c>
      <c r="T6056" s="3" t="s">
        <v>24975</v>
      </c>
      <c r="U6056" s="3" t="s">
        <v>24940</v>
      </c>
      <c r="V6056" s="3" t="s">
        <v>25020</v>
      </c>
      <c r="W6056" s="3" t="s">
        <v>26621</v>
      </c>
      <c r="X6056" s="5" t="str">
        <f t="shared" si="189"/>
        <v>2021-09-16T00:00:00.000Z</v>
      </c>
      <c r="Y6056" t="s">
        <v>29</v>
      </c>
      <c r="Z6056" t="s">
        <v>22</v>
      </c>
      <c r="AA6056" s="2">
        <v>16234136</v>
      </c>
    </row>
    <row r="6057" spans="1:27" x14ac:dyDescent="0.25">
      <c r="A6057" t="s">
        <v>13027</v>
      </c>
      <c r="B6057" s="3">
        <v>437841</v>
      </c>
      <c r="C6057" t="s">
        <v>13675</v>
      </c>
      <c r="D6057" t="s">
        <v>2625</v>
      </c>
      <c r="E6057" t="s">
        <v>13676</v>
      </c>
      <c r="F6057" t="s">
        <v>16</v>
      </c>
      <c r="G6057" t="s">
        <v>17</v>
      </c>
      <c r="H6057" t="s">
        <v>18</v>
      </c>
      <c r="I6057" t="s">
        <v>76</v>
      </c>
      <c r="J6057" s="4">
        <v>31961</v>
      </c>
      <c r="K6057" s="3" t="s">
        <v>32369</v>
      </c>
      <c r="L6057" s="3" t="s">
        <v>27857</v>
      </c>
      <c r="M6057" s="3" t="s">
        <v>24969</v>
      </c>
      <c r="N6057" s="3" t="s">
        <v>24978</v>
      </c>
      <c r="O6057" s="3" t="s">
        <v>32369</v>
      </c>
      <c r="P6057" s="5" t="str">
        <f t="shared" si="188"/>
        <v>1987-07-03T00:00:00.000Z</v>
      </c>
      <c r="Q6057" t="s">
        <v>20</v>
      </c>
      <c r="R6057" s="4">
        <v>45386</v>
      </c>
      <c r="S6057" s="3" t="s">
        <v>25231</v>
      </c>
      <c r="T6057" s="3" t="s">
        <v>24932</v>
      </c>
      <c r="U6057" s="3" t="s">
        <v>24939</v>
      </c>
      <c r="V6057" s="3" t="s">
        <v>24939</v>
      </c>
      <c r="W6057" s="3" t="s">
        <v>25231</v>
      </c>
      <c r="X6057" s="5" t="str">
        <f t="shared" si="189"/>
        <v>2024-04-04T00:00:00.000Z</v>
      </c>
      <c r="Y6057" t="s">
        <v>29</v>
      </c>
      <c r="Z6057" t="s">
        <v>22</v>
      </c>
      <c r="AA6057" s="2">
        <v>33231795</v>
      </c>
    </row>
    <row r="6058" spans="1:27" x14ac:dyDescent="0.25">
      <c r="A6058" t="s">
        <v>13027</v>
      </c>
      <c r="B6058" s="3">
        <v>436295</v>
      </c>
      <c r="C6058" t="s">
        <v>13677</v>
      </c>
      <c r="D6058" t="s">
        <v>13678</v>
      </c>
      <c r="E6058" t="s">
        <v>13679</v>
      </c>
      <c r="F6058" t="s">
        <v>16</v>
      </c>
      <c r="G6058" t="s">
        <v>17</v>
      </c>
      <c r="H6058" t="s">
        <v>57</v>
      </c>
      <c r="I6058" t="s">
        <v>58</v>
      </c>
      <c r="J6058" s="4">
        <v>36280</v>
      </c>
      <c r="K6058" s="3" t="s">
        <v>32056</v>
      </c>
      <c r="L6058" s="3" t="s">
        <v>25940</v>
      </c>
      <c r="M6058" s="3" t="s">
        <v>24939</v>
      </c>
      <c r="N6058" s="3" t="s">
        <v>24972</v>
      </c>
      <c r="O6058" s="3" t="s">
        <v>32056</v>
      </c>
      <c r="P6058" s="5" t="str">
        <f t="shared" si="188"/>
        <v>1999-04-30T00:00:00.000Z</v>
      </c>
      <c r="Q6058" t="s">
        <v>20</v>
      </c>
      <c r="R6058" s="4">
        <v>45222</v>
      </c>
      <c r="S6058" s="3" t="s">
        <v>25419</v>
      </c>
      <c r="T6058" s="3" t="s">
        <v>24947</v>
      </c>
      <c r="U6058" s="3" t="s">
        <v>24977</v>
      </c>
      <c r="V6058" s="3" t="s">
        <v>24956</v>
      </c>
      <c r="W6058" s="3" t="s">
        <v>25419</v>
      </c>
      <c r="X6058" s="5" t="str">
        <f t="shared" si="189"/>
        <v>2023-10-23T00:00:00.000Z</v>
      </c>
      <c r="Y6058" t="s">
        <v>29</v>
      </c>
      <c r="Z6058" t="s">
        <v>22</v>
      </c>
      <c r="AA6058" s="2">
        <v>41520131</v>
      </c>
    </row>
    <row r="6059" spans="1:27" x14ac:dyDescent="0.25">
      <c r="A6059" t="s">
        <v>13027</v>
      </c>
      <c r="B6059" s="3">
        <v>432557</v>
      </c>
      <c r="C6059" t="s">
        <v>11905</v>
      </c>
      <c r="D6059" t="s">
        <v>5059</v>
      </c>
      <c r="E6059" t="s">
        <v>13680</v>
      </c>
      <c r="F6059" t="s">
        <v>16</v>
      </c>
      <c r="G6059" t="s">
        <v>549</v>
      </c>
      <c r="H6059" t="s">
        <v>57</v>
      </c>
      <c r="I6059" t="s">
        <v>76</v>
      </c>
      <c r="J6059" s="4">
        <v>32786</v>
      </c>
      <c r="K6059" s="3" t="s">
        <v>32370</v>
      </c>
      <c r="L6059" s="3" t="s">
        <v>27800</v>
      </c>
      <c r="M6059" s="3" t="s">
        <v>24977</v>
      </c>
      <c r="N6059" s="3" t="s">
        <v>24936</v>
      </c>
      <c r="O6059" s="3" t="s">
        <v>32370</v>
      </c>
      <c r="P6059" s="5" t="str">
        <f t="shared" si="188"/>
        <v>1989-10-05T00:00:00.000Z</v>
      </c>
      <c r="Q6059" t="s">
        <v>20</v>
      </c>
      <c r="R6059" s="4">
        <v>44827</v>
      </c>
      <c r="S6059" s="3" t="s">
        <v>25640</v>
      </c>
      <c r="T6059" s="3" t="s">
        <v>24950</v>
      </c>
      <c r="U6059" s="3" t="s">
        <v>24940</v>
      </c>
      <c r="V6059" s="3" t="s">
        <v>24956</v>
      </c>
      <c r="W6059" s="3" t="s">
        <v>25640</v>
      </c>
      <c r="X6059" s="5" t="str">
        <f t="shared" si="189"/>
        <v>2022-09-23T00:00:00.000Z</v>
      </c>
      <c r="Y6059" t="s">
        <v>29</v>
      </c>
      <c r="Z6059" t="s">
        <v>22</v>
      </c>
      <c r="AA6059" s="2">
        <v>34681597</v>
      </c>
    </row>
    <row r="6060" spans="1:27" x14ac:dyDescent="0.25">
      <c r="A6060" t="s">
        <v>13027</v>
      </c>
      <c r="B6060" s="3">
        <v>437842</v>
      </c>
      <c r="C6060" t="s">
        <v>8019</v>
      </c>
      <c r="D6060" t="s">
        <v>13681</v>
      </c>
      <c r="E6060" t="s">
        <v>13682</v>
      </c>
      <c r="F6060" t="s">
        <v>16</v>
      </c>
      <c r="G6060" t="s">
        <v>17</v>
      </c>
      <c r="H6060" t="s">
        <v>18</v>
      </c>
      <c r="I6060" t="s">
        <v>4888</v>
      </c>
      <c r="J6060" s="4">
        <v>38237</v>
      </c>
      <c r="K6060" s="3" t="s">
        <v>27547</v>
      </c>
      <c r="L6060" s="3" t="s">
        <v>25588</v>
      </c>
      <c r="M6060" s="3" t="s">
        <v>24940</v>
      </c>
      <c r="N6060" s="3" t="s">
        <v>24969</v>
      </c>
      <c r="O6060" s="3" t="s">
        <v>27547</v>
      </c>
      <c r="P6060" s="5" t="str">
        <f t="shared" si="188"/>
        <v>2004-09-07T00:00:00.000Z</v>
      </c>
      <c r="Q6060" t="s">
        <v>20</v>
      </c>
      <c r="R6060" s="4">
        <v>45374</v>
      </c>
      <c r="S6060" s="3" t="s">
        <v>26547</v>
      </c>
      <c r="T6060" s="3" t="s">
        <v>24932</v>
      </c>
      <c r="U6060" s="3" t="s">
        <v>24978</v>
      </c>
      <c r="V6060" s="3" t="s">
        <v>24956</v>
      </c>
      <c r="W6060" s="3" t="s">
        <v>26547</v>
      </c>
      <c r="X6060" s="5" t="str">
        <f t="shared" si="189"/>
        <v>2024-03-23T00:00:00.000Z</v>
      </c>
      <c r="Y6060" t="s">
        <v>29</v>
      </c>
      <c r="Z6060" t="s">
        <v>22</v>
      </c>
      <c r="AA6060" s="2">
        <v>25551377</v>
      </c>
    </row>
    <row r="6061" spans="1:27" x14ac:dyDescent="0.25">
      <c r="A6061" t="s">
        <v>13027</v>
      </c>
      <c r="B6061" s="3">
        <v>433963</v>
      </c>
      <c r="C6061" t="s">
        <v>8019</v>
      </c>
      <c r="D6061" t="s">
        <v>13683</v>
      </c>
      <c r="E6061" t="s">
        <v>13684</v>
      </c>
      <c r="F6061" t="s">
        <v>16</v>
      </c>
      <c r="H6061" t="s">
        <v>18</v>
      </c>
      <c r="I6061" t="s">
        <v>19</v>
      </c>
      <c r="J6061" s="4">
        <v>33801</v>
      </c>
      <c r="K6061" s="3" t="s">
        <v>32371</v>
      </c>
      <c r="L6061" s="3" t="s">
        <v>25377</v>
      </c>
      <c r="M6061" s="3" t="s">
        <v>24969</v>
      </c>
      <c r="N6061" s="3" t="s">
        <v>25020</v>
      </c>
      <c r="O6061" s="3" t="s">
        <v>32371</v>
      </c>
      <c r="P6061" s="5" t="str">
        <f t="shared" si="188"/>
        <v>1992-07-16T00:00:00.000Z</v>
      </c>
      <c r="Q6061" t="s">
        <v>20</v>
      </c>
      <c r="R6061" s="4">
        <v>44994</v>
      </c>
      <c r="S6061" s="3" t="s">
        <v>25798</v>
      </c>
      <c r="T6061" s="3" t="s">
        <v>24947</v>
      </c>
      <c r="U6061" s="3" t="s">
        <v>24978</v>
      </c>
      <c r="V6061" s="3" t="s">
        <v>24940</v>
      </c>
      <c r="W6061" s="3" t="s">
        <v>25798</v>
      </c>
      <c r="X6061" s="5" t="str">
        <f t="shared" si="189"/>
        <v>2023-03-09T00:00:00.000Z</v>
      </c>
      <c r="Y6061" t="s">
        <v>29</v>
      </c>
      <c r="Z6061" t="s">
        <v>22</v>
      </c>
      <c r="AA6061" s="2">
        <v>37003564</v>
      </c>
    </row>
    <row r="6062" spans="1:27" x14ac:dyDescent="0.25">
      <c r="A6062" t="s">
        <v>13027</v>
      </c>
      <c r="B6062" s="3">
        <v>427782</v>
      </c>
      <c r="C6062" t="s">
        <v>4007</v>
      </c>
      <c r="D6062" t="s">
        <v>13685</v>
      </c>
      <c r="E6062" t="s">
        <v>13686</v>
      </c>
      <c r="F6062" t="s">
        <v>16</v>
      </c>
      <c r="G6062" t="s">
        <v>17</v>
      </c>
      <c r="H6062" t="s">
        <v>57</v>
      </c>
      <c r="I6062" t="s">
        <v>4888</v>
      </c>
      <c r="J6062" s="4">
        <v>34099</v>
      </c>
      <c r="K6062" s="3" t="s">
        <v>28881</v>
      </c>
      <c r="L6062" s="3" t="s">
        <v>27758</v>
      </c>
      <c r="M6062" s="3" t="s">
        <v>24936</v>
      </c>
      <c r="N6062" s="3" t="s">
        <v>24977</v>
      </c>
      <c r="O6062" s="3" t="s">
        <v>28881</v>
      </c>
      <c r="P6062" s="5" t="str">
        <f t="shared" si="188"/>
        <v>1993-05-10T00:00:00.000Z</v>
      </c>
      <c r="Q6062" t="s">
        <v>20</v>
      </c>
      <c r="R6062" s="4">
        <v>44285</v>
      </c>
      <c r="S6062" s="3" t="s">
        <v>26622</v>
      </c>
      <c r="T6062" s="3" t="s">
        <v>24975</v>
      </c>
      <c r="U6062" s="3" t="s">
        <v>24978</v>
      </c>
      <c r="V6062" s="3" t="s">
        <v>24972</v>
      </c>
      <c r="W6062" s="3" t="s">
        <v>26622</v>
      </c>
      <c r="X6062" s="5" t="str">
        <f t="shared" si="189"/>
        <v>2021-03-30T00:00:00.000Z</v>
      </c>
      <c r="Y6062" t="s">
        <v>29</v>
      </c>
      <c r="Z6062" t="s">
        <v>22</v>
      </c>
      <c r="AA6062" s="2">
        <v>37087949</v>
      </c>
    </row>
    <row r="6063" spans="1:27" x14ac:dyDescent="0.25">
      <c r="A6063" t="s">
        <v>13027</v>
      </c>
      <c r="B6063" s="3">
        <v>428453</v>
      </c>
      <c r="C6063" t="s">
        <v>4015</v>
      </c>
      <c r="D6063" t="s">
        <v>4596</v>
      </c>
      <c r="E6063" t="s">
        <v>13687</v>
      </c>
      <c r="F6063" t="s">
        <v>16</v>
      </c>
      <c r="G6063" t="s">
        <v>17</v>
      </c>
      <c r="H6063" t="s">
        <v>57</v>
      </c>
      <c r="I6063" t="s">
        <v>76</v>
      </c>
      <c r="J6063" s="4">
        <v>30175</v>
      </c>
      <c r="K6063" s="3" t="s">
        <v>30250</v>
      </c>
      <c r="L6063" s="3" t="s">
        <v>27829</v>
      </c>
      <c r="M6063" s="3" t="s">
        <v>24951</v>
      </c>
      <c r="N6063" s="3" t="s">
        <v>24954</v>
      </c>
      <c r="O6063" s="3" t="s">
        <v>30250</v>
      </c>
      <c r="P6063" s="5" t="str">
        <f t="shared" si="188"/>
        <v>1982-08-12T00:00:00.000Z</v>
      </c>
      <c r="Q6063" t="s">
        <v>20</v>
      </c>
      <c r="R6063" s="4">
        <v>44357</v>
      </c>
      <c r="S6063" s="3" t="s">
        <v>26623</v>
      </c>
      <c r="T6063" s="3" t="s">
        <v>24975</v>
      </c>
      <c r="U6063" s="3" t="s">
        <v>24944</v>
      </c>
      <c r="V6063" s="3" t="s">
        <v>24977</v>
      </c>
      <c r="W6063" s="3" t="s">
        <v>26623</v>
      </c>
      <c r="X6063" s="5" t="str">
        <f t="shared" si="189"/>
        <v>2021-06-10T00:00:00.000Z</v>
      </c>
      <c r="Y6063" t="s">
        <v>29</v>
      </c>
      <c r="Z6063" t="s">
        <v>22</v>
      </c>
      <c r="AA6063" s="2">
        <v>29717311</v>
      </c>
    </row>
    <row r="6064" spans="1:27" x14ac:dyDescent="0.25">
      <c r="A6064" t="s">
        <v>13027</v>
      </c>
      <c r="B6064" s="3">
        <v>431608</v>
      </c>
      <c r="C6064" t="s">
        <v>721</v>
      </c>
      <c r="D6064" t="s">
        <v>13688</v>
      </c>
      <c r="E6064" t="s">
        <v>13689</v>
      </c>
      <c r="F6064" t="s">
        <v>16</v>
      </c>
      <c r="G6064" t="s">
        <v>17</v>
      </c>
      <c r="H6064" t="s">
        <v>57</v>
      </c>
      <c r="I6064" t="s">
        <v>119</v>
      </c>
      <c r="J6064" s="4">
        <v>36369</v>
      </c>
      <c r="K6064" s="3" t="s">
        <v>28817</v>
      </c>
      <c r="L6064" s="3" t="s">
        <v>25940</v>
      </c>
      <c r="M6064" s="3" t="s">
        <v>24969</v>
      </c>
      <c r="N6064" s="3" t="s">
        <v>25013</v>
      </c>
      <c r="O6064" s="3" t="s">
        <v>28817</v>
      </c>
      <c r="P6064" s="5" t="str">
        <f t="shared" si="188"/>
        <v>1999-07-28T00:00:00.000Z</v>
      </c>
      <c r="Q6064" t="s">
        <v>20</v>
      </c>
      <c r="R6064" s="4">
        <v>44727</v>
      </c>
      <c r="S6064" s="3" t="s">
        <v>26585</v>
      </c>
      <c r="T6064" s="3" t="s">
        <v>24950</v>
      </c>
      <c r="U6064" s="3" t="s">
        <v>24944</v>
      </c>
      <c r="V6064" s="3" t="s">
        <v>24937</v>
      </c>
      <c r="W6064" s="3" t="s">
        <v>26585</v>
      </c>
      <c r="X6064" s="5" t="str">
        <f t="shared" si="189"/>
        <v>2022-06-15T00:00:00.000Z</v>
      </c>
      <c r="Y6064" t="s">
        <v>29</v>
      </c>
      <c r="Z6064" t="s">
        <v>22</v>
      </c>
      <c r="AA6064" s="2">
        <v>42019090</v>
      </c>
    </row>
    <row r="6065" spans="1:27" x14ac:dyDescent="0.25">
      <c r="A6065" t="s">
        <v>13027</v>
      </c>
      <c r="B6065" s="3">
        <v>422218</v>
      </c>
      <c r="C6065" t="s">
        <v>11973</v>
      </c>
      <c r="D6065" t="s">
        <v>13690</v>
      </c>
      <c r="E6065" t="s">
        <v>13691</v>
      </c>
      <c r="F6065" t="s">
        <v>16</v>
      </c>
      <c r="G6065" t="s">
        <v>17</v>
      </c>
      <c r="H6065" t="s">
        <v>57</v>
      </c>
      <c r="I6065" t="s">
        <v>28</v>
      </c>
      <c r="J6065" s="4">
        <v>29019</v>
      </c>
      <c r="K6065" s="3" t="s">
        <v>32372</v>
      </c>
      <c r="L6065" s="3" t="s">
        <v>27740</v>
      </c>
      <c r="M6065" s="3" t="s">
        <v>24944</v>
      </c>
      <c r="N6065" s="3" t="s">
        <v>25033</v>
      </c>
      <c r="O6065" s="3" t="s">
        <v>32372</v>
      </c>
      <c r="P6065" s="5" t="str">
        <f t="shared" si="188"/>
        <v>1979-06-13T00:00:00.000Z</v>
      </c>
      <c r="Q6065" t="s">
        <v>20</v>
      </c>
      <c r="R6065" s="4">
        <v>43746</v>
      </c>
      <c r="S6065" s="3" t="s">
        <v>26624</v>
      </c>
      <c r="T6065" s="3" t="s">
        <v>25122</v>
      </c>
      <c r="U6065" s="3" t="s">
        <v>24977</v>
      </c>
      <c r="V6065" s="3" t="s">
        <v>24951</v>
      </c>
      <c r="W6065" s="3" t="s">
        <v>26624</v>
      </c>
      <c r="X6065" s="5" t="str">
        <f t="shared" si="189"/>
        <v>2019-10-08T00:00:00.000Z</v>
      </c>
      <c r="Y6065" t="s">
        <v>29</v>
      </c>
      <c r="Z6065" t="s">
        <v>22</v>
      </c>
      <c r="AA6065" s="2">
        <v>27561018</v>
      </c>
    </row>
    <row r="6066" spans="1:27" x14ac:dyDescent="0.25">
      <c r="A6066" t="s">
        <v>13027</v>
      </c>
      <c r="B6066" s="3">
        <v>427723</v>
      </c>
      <c r="C6066" t="s">
        <v>11973</v>
      </c>
      <c r="D6066" t="s">
        <v>13692</v>
      </c>
      <c r="E6066" t="s">
        <v>13693</v>
      </c>
      <c r="F6066" t="s">
        <v>16</v>
      </c>
      <c r="G6066" t="s">
        <v>17</v>
      </c>
      <c r="H6066" t="s">
        <v>57</v>
      </c>
      <c r="I6066" t="s">
        <v>262</v>
      </c>
      <c r="J6066" s="4">
        <v>35544</v>
      </c>
      <c r="K6066" s="3" t="s">
        <v>32373</v>
      </c>
      <c r="L6066" s="3" t="s">
        <v>27748</v>
      </c>
      <c r="M6066" s="3" t="s">
        <v>24939</v>
      </c>
      <c r="N6066" s="3" t="s">
        <v>25056</v>
      </c>
      <c r="O6066" s="3" t="s">
        <v>32373</v>
      </c>
      <c r="P6066" s="5" t="str">
        <f t="shared" si="188"/>
        <v>1997-04-24T00:00:00.000Z</v>
      </c>
      <c r="Q6066" t="s">
        <v>20</v>
      </c>
      <c r="R6066" s="4">
        <v>44274</v>
      </c>
      <c r="S6066" s="3" t="s">
        <v>25526</v>
      </c>
      <c r="T6066" s="3" t="s">
        <v>24975</v>
      </c>
      <c r="U6066" s="3" t="s">
        <v>24978</v>
      </c>
      <c r="V6066" s="3" t="s">
        <v>24970</v>
      </c>
      <c r="W6066" s="3" t="s">
        <v>25526</v>
      </c>
      <c r="X6066" s="5" t="str">
        <f t="shared" si="189"/>
        <v>2021-03-19T00:00:00.000Z</v>
      </c>
      <c r="Y6066" t="s">
        <v>29</v>
      </c>
      <c r="Z6066" t="s">
        <v>22</v>
      </c>
      <c r="AA6066" s="2">
        <v>40467619</v>
      </c>
    </row>
    <row r="6067" spans="1:27" x14ac:dyDescent="0.25">
      <c r="A6067" t="s">
        <v>13027</v>
      </c>
      <c r="B6067" s="3">
        <v>436049</v>
      </c>
      <c r="C6067" t="s">
        <v>13694</v>
      </c>
      <c r="D6067" t="s">
        <v>13695</v>
      </c>
      <c r="E6067" t="s">
        <v>13696</v>
      </c>
      <c r="F6067" t="s">
        <v>16</v>
      </c>
      <c r="G6067" t="s">
        <v>1006</v>
      </c>
      <c r="H6067" t="s">
        <v>57</v>
      </c>
      <c r="I6067" t="s">
        <v>5189</v>
      </c>
      <c r="J6067" s="4">
        <v>29679</v>
      </c>
      <c r="K6067" s="3" t="s">
        <v>28195</v>
      </c>
      <c r="L6067" s="3" t="s">
        <v>27750</v>
      </c>
      <c r="M6067" s="3" t="s">
        <v>24939</v>
      </c>
      <c r="N6067" s="3" t="s">
        <v>24978</v>
      </c>
      <c r="O6067" s="3" t="s">
        <v>28195</v>
      </c>
      <c r="P6067" s="5" t="str">
        <f t="shared" si="188"/>
        <v>1981-04-03T00:00:00.000Z</v>
      </c>
      <c r="Q6067" t="s">
        <v>20</v>
      </c>
      <c r="R6067" s="4">
        <v>45203</v>
      </c>
      <c r="S6067" s="3" t="s">
        <v>25141</v>
      </c>
      <c r="T6067" s="3" t="s">
        <v>24947</v>
      </c>
      <c r="U6067" s="3" t="s">
        <v>24977</v>
      </c>
      <c r="V6067" s="3" t="s">
        <v>24939</v>
      </c>
      <c r="W6067" s="3" t="s">
        <v>25141</v>
      </c>
      <c r="X6067" s="5" t="str">
        <f t="shared" si="189"/>
        <v>2023-10-04T00:00:00.000Z</v>
      </c>
      <c r="Y6067" t="s">
        <v>29</v>
      </c>
      <c r="Z6067" t="s">
        <v>22</v>
      </c>
      <c r="AA6067" s="2">
        <v>27838199</v>
      </c>
    </row>
    <row r="6068" spans="1:27" x14ac:dyDescent="0.25">
      <c r="A6068" t="s">
        <v>13027</v>
      </c>
      <c r="B6068" s="3">
        <v>419798</v>
      </c>
      <c r="C6068" t="s">
        <v>727</v>
      </c>
      <c r="D6068" t="s">
        <v>13697</v>
      </c>
      <c r="E6068" t="s">
        <v>13698</v>
      </c>
      <c r="F6068" t="s">
        <v>16</v>
      </c>
      <c r="G6068" t="s">
        <v>17</v>
      </c>
      <c r="H6068" t="s">
        <v>57</v>
      </c>
      <c r="I6068" t="s">
        <v>4888</v>
      </c>
      <c r="J6068" s="4">
        <v>26402</v>
      </c>
      <c r="K6068" s="3" t="s">
        <v>28544</v>
      </c>
      <c r="L6068" s="3" t="s">
        <v>27782</v>
      </c>
      <c r="M6068" s="3" t="s">
        <v>24939</v>
      </c>
      <c r="N6068" s="3" t="s">
        <v>25033</v>
      </c>
      <c r="O6068" s="3" t="s">
        <v>28544</v>
      </c>
      <c r="P6068" s="5" t="str">
        <f t="shared" si="188"/>
        <v>1972-04-13T00:00:00.000Z</v>
      </c>
      <c r="Q6068" t="s">
        <v>20</v>
      </c>
      <c r="R6068" s="4">
        <v>43652</v>
      </c>
      <c r="S6068" s="3" t="s">
        <v>26625</v>
      </c>
      <c r="T6068" s="3" t="s">
        <v>25122</v>
      </c>
      <c r="U6068" s="3" t="s">
        <v>24969</v>
      </c>
      <c r="V6068" s="3" t="s">
        <v>24944</v>
      </c>
      <c r="W6068" s="3" t="s">
        <v>26625</v>
      </c>
      <c r="X6068" s="5" t="str">
        <f t="shared" si="189"/>
        <v>2019-07-06T00:00:00.000Z</v>
      </c>
      <c r="Y6068" t="s">
        <v>29</v>
      </c>
      <c r="Z6068" t="s">
        <v>22</v>
      </c>
      <c r="AA6068" s="2">
        <v>22832749</v>
      </c>
    </row>
    <row r="6069" spans="1:27" x14ac:dyDescent="0.25">
      <c r="A6069" t="s">
        <v>13027</v>
      </c>
      <c r="B6069" s="3">
        <v>434846</v>
      </c>
      <c r="C6069" t="s">
        <v>727</v>
      </c>
      <c r="D6069" t="s">
        <v>13699</v>
      </c>
      <c r="E6069" t="s">
        <v>13700</v>
      </c>
      <c r="F6069" t="s">
        <v>16</v>
      </c>
      <c r="G6069" t="s">
        <v>17</v>
      </c>
      <c r="H6069" t="s">
        <v>18</v>
      </c>
      <c r="I6069" t="s">
        <v>28</v>
      </c>
      <c r="J6069" s="4">
        <v>27996</v>
      </c>
      <c r="K6069" s="3" t="s">
        <v>31903</v>
      </c>
      <c r="L6069" s="3" t="s">
        <v>27774</v>
      </c>
      <c r="M6069" s="3" t="s">
        <v>24951</v>
      </c>
      <c r="N6069" s="3" t="s">
        <v>25056</v>
      </c>
      <c r="O6069" s="3" t="s">
        <v>31903</v>
      </c>
      <c r="P6069" s="5" t="str">
        <f t="shared" si="188"/>
        <v>1976-08-24T00:00:00.000Z</v>
      </c>
      <c r="Q6069" t="s">
        <v>20</v>
      </c>
      <c r="R6069" s="4">
        <v>45082</v>
      </c>
      <c r="S6069" s="3" t="s">
        <v>25148</v>
      </c>
      <c r="T6069" s="3" t="s">
        <v>24947</v>
      </c>
      <c r="U6069" s="3" t="s">
        <v>24944</v>
      </c>
      <c r="V6069" s="3" t="s">
        <v>24936</v>
      </c>
      <c r="W6069" s="3" t="s">
        <v>25148</v>
      </c>
      <c r="X6069" s="5" t="str">
        <f t="shared" si="189"/>
        <v>2023-06-05T00:00:00.000Z</v>
      </c>
      <c r="Y6069" t="s">
        <v>29</v>
      </c>
      <c r="Z6069" t="s">
        <v>22</v>
      </c>
      <c r="AA6069" s="2">
        <v>25411803</v>
      </c>
    </row>
    <row r="6070" spans="1:27" x14ac:dyDescent="0.25">
      <c r="A6070" t="s">
        <v>13027</v>
      </c>
      <c r="B6070" s="3">
        <v>429178</v>
      </c>
      <c r="C6070" t="s">
        <v>727</v>
      </c>
      <c r="D6070" t="s">
        <v>9390</v>
      </c>
      <c r="E6070" t="s">
        <v>13701</v>
      </c>
      <c r="F6070" t="s">
        <v>16</v>
      </c>
      <c r="G6070" t="s">
        <v>17</v>
      </c>
      <c r="H6070" t="s">
        <v>57</v>
      </c>
      <c r="I6070" t="s">
        <v>1837</v>
      </c>
      <c r="J6070" s="4">
        <v>33425</v>
      </c>
      <c r="K6070" s="3" t="s">
        <v>28161</v>
      </c>
      <c r="L6070" s="3" t="s">
        <v>27490</v>
      </c>
      <c r="M6070" s="3" t="s">
        <v>24969</v>
      </c>
      <c r="N6070" s="3" t="s">
        <v>24944</v>
      </c>
      <c r="O6070" s="3" t="s">
        <v>28161</v>
      </c>
      <c r="P6070" s="5" t="str">
        <f t="shared" si="188"/>
        <v>1991-07-06T00:00:00.000Z</v>
      </c>
      <c r="Q6070" t="s">
        <v>20</v>
      </c>
      <c r="R6070" s="4">
        <v>44467</v>
      </c>
      <c r="S6070" s="3" t="s">
        <v>26626</v>
      </c>
      <c r="T6070" s="3" t="s">
        <v>24975</v>
      </c>
      <c r="U6070" s="3" t="s">
        <v>24940</v>
      </c>
      <c r="V6070" s="3" t="s">
        <v>25013</v>
      </c>
      <c r="W6070" s="3" t="s">
        <v>26626</v>
      </c>
      <c r="X6070" s="5" t="str">
        <f t="shared" si="189"/>
        <v>2021-09-28T00:00:00.000Z</v>
      </c>
      <c r="Y6070" t="s">
        <v>29</v>
      </c>
      <c r="Z6070" t="s">
        <v>22</v>
      </c>
      <c r="AA6070" s="2">
        <v>35918630</v>
      </c>
    </row>
    <row r="6071" spans="1:27" x14ac:dyDescent="0.25">
      <c r="A6071" t="s">
        <v>13027</v>
      </c>
      <c r="B6071" s="3">
        <v>429177</v>
      </c>
      <c r="C6071" t="s">
        <v>4101</v>
      </c>
      <c r="D6071" t="s">
        <v>13702</v>
      </c>
      <c r="E6071" t="s">
        <v>13703</v>
      </c>
      <c r="F6071" t="s">
        <v>16</v>
      </c>
      <c r="G6071" t="s">
        <v>17</v>
      </c>
      <c r="H6071" t="s">
        <v>57</v>
      </c>
      <c r="I6071" t="s">
        <v>76</v>
      </c>
      <c r="J6071" s="4">
        <v>37215</v>
      </c>
      <c r="K6071" s="3" t="s">
        <v>32374</v>
      </c>
      <c r="L6071" s="3" t="s">
        <v>25188</v>
      </c>
      <c r="M6071" s="3" t="s">
        <v>24958</v>
      </c>
      <c r="N6071" s="3" t="s">
        <v>25006</v>
      </c>
      <c r="O6071" s="3" t="s">
        <v>32374</v>
      </c>
      <c r="P6071" s="5" t="str">
        <f t="shared" si="188"/>
        <v>2001-11-20T00:00:00.000Z</v>
      </c>
      <c r="Q6071" t="s">
        <v>20</v>
      </c>
      <c r="R6071" s="4">
        <v>44460</v>
      </c>
      <c r="S6071" s="3" t="s">
        <v>25577</v>
      </c>
      <c r="T6071" s="3" t="s">
        <v>24975</v>
      </c>
      <c r="U6071" s="3" t="s">
        <v>24940</v>
      </c>
      <c r="V6071" s="3" t="s">
        <v>24948</v>
      </c>
      <c r="W6071" s="3" t="s">
        <v>25577</v>
      </c>
      <c r="X6071" s="5" t="str">
        <f t="shared" si="189"/>
        <v>2021-09-21T00:00:00.000Z</v>
      </c>
      <c r="Y6071" t="s">
        <v>29</v>
      </c>
      <c r="Z6071" t="s">
        <v>22</v>
      </c>
      <c r="AA6071" s="2">
        <v>44706791</v>
      </c>
    </row>
    <row r="6072" spans="1:27" x14ac:dyDescent="0.25">
      <c r="A6072" t="s">
        <v>13027</v>
      </c>
      <c r="B6072" s="3">
        <v>434202</v>
      </c>
      <c r="C6072" t="s">
        <v>4101</v>
      </c>
      <c r="D6072" t="s">
        <v>13704</v>
      </c>
      <c r="E6072" t="s">
        <v>13705</v>
      </c>
      <c r="F6072" t="s">
        <v>16</v>
      </c>
      <c r="G6072" t="s">
        <v>549</v>
      </c>
      <c r="H6072" t="s">
        <v>57</v>
      </c>
      <c r="I6072" t="s">
        <v>80</v>
      </c>
      <c r="J6072" s="4">
        <v>32344</v>
      </c>
      <c r="K6072" s="3" t="s">
        <v>28056</v>
      </c>
      <c r="L6072" s="3" t="s">
        <v>27770</v>
      </c>
      <c r="M6072" s="3" t="s">
        <v>24969</v>
      </c>
      <c r="N6072" s="3" t="s">
        <v>25006</v>
      </c>
      <c r="O6072" s="3" t="s">
        <v>28056</v>
      </c>
      <c r="P6072" s="5" t="str">
        <f t="shared" si="188"/>
        <v>1988-07-20T00:00:00.000Z</v>
      </c>
      <c r="Q6072" t="s">
        <v>20</v>
      </c>
      <c r="R6072" s="4">
        <v>45013</v>
      </c>
      <c r="S6072" s="3" t="s">
        <v>25040</v>
      </c>
      <c r="T6072" s="3" t="s">
        <v>24947</v>
      </c>
      <c r="U6072" s="3" t="s">
        <v>24978</v>
      </c>
      <c r="V6072" s="3" t="s">
        <v>25013</v>
      </c>
      <c r="W6072" s="3" t="s">
        <v>25040</v>
      </c>
      <c r="X6072" s="5" t="str">
        <f t="shared" si="189"/>
        <v>2023-03-28T00:00:00.000Z</v>
      </c>
      <c r="Y6072" t="s">
        <v>29</v>
      </c>
      <c r="Z6072" t="s">
        <v>22</v>
      </c>
      <c r="AA6072" s="2">
        <v>33705284</v>
      </c>
    </row>
    <row r="6073" spans="1:27" x14ac:dyDescent="0.25">
      <c r="A6073" t="s">
        <v>13027</v>
      </c>
      <c r="B6073" s="3">
        <v>437375</v>
      </c>
      <c r="C6073" t="s">
        <v>13706</v>
      </c>
      <c r="D6073" t="s">
        <v>13707</v>
      </c>
      <c r="E6073" t="s">
        <v>13708</v>
      </c>
      <c r="F6073" t="s">
        <v>16</v>
      </c>
      <c r="G6073" t="s">
        <v>17</v>
      </c>
      <c r="H6073" t="s">
        <v>18</v>
      </c>
      <c r="I6073" t="s">
        <v>19</v>
      </c>
      <c r="J6073" s="4">
        <v>34756</v>
      </c>
      <c r="K6073" s="3" t="s">
        <v>32143</v>
      </c>
      <c r="L6073" s="3" t="s">
        <v>27792</v>
      </c>
      <c r="M6073" s="3" t="s">
        <v>24961</v>
      </c>
      <c r="N6073" s="3" t="s">
        <v>24984</v>
      </c>
      <c r="O6073" s="3" t="s">
        <v>32143</v>
      </c>
      <c r="P6073" s="5" t="str">
        <f t="shared" si="188"/>
        <v>1995-02-26T00:00:00.000Z</v>
      </c>
      <c r="Q6073" t="s">
        <v>20</v>
      </c>
      <c r="R6073" s="4">
        <v>45351</v>
      </c>
      <c r="S6073" s="3" t="s">
        <v>25770</v>
      </c>
      <c r="T6073" s="3" t="s">
        <v>24932</v>
      </c>
      <c r="U6073" s="3" t="s">
        <v>24961</v>
      </c>
      <c r="V6073" s="3" t="s">
        <v>24988</v>
      </c>
      <c r="W6073" s="3" t="s">
        <v>25770</v>
      </c>
      <c r="X6073" s="5" t="str">
        <f t="shared" si="189"/>
        <v>2024-02-29T00:00:00.000Z</v>
      </c>
      <c r="Y6073" t="s">
        <v>150</v>
      </c>
      <c r="Z6073" t="s">
        <v>121</v>
      </c>
      <c r="AA6073" s="2">
        <v>10683307</v>
      </c>
    </row>
    <row r="6074" spans="1:27" x14ac:dyDescent="0.25">
      <c r="A6074" t="s">
        <v>13027</v>
      </c>
      <c r="B6074" s="3">
        <v>417151</v>
      </c>
      <c r="C6074" t="s">
        <v>739</v>
      </c>
      <c r="D6074" t="s">
        <v>7951</v>
      </c>
      <c r="E6074" t="s">
        <v>13709</v>
      </c>
      <c r="F6074" t="s">
        <v>16</v>
      </c>
      <c r="G6074" t="s">
        <v>549</v>
      </c>
      <c r="H6074" t="s">
        <v>57</v>
      </c>
      <c r="I6074" t="s">
        <v>1103</v>
      </c>
      <c r="J6074" s="4">
        <v>26993</v>
      </c>
      <c r="K6074" s="3" t="s">
        <v>32375</v>
      </c>
      <c r="L6074" s="3" t="s">
        <v>27777</v>
      </c>
      <c r="M6074" s="3" t="s">
        <v>24958</v>
      </c>
      <c r="N6074" s="3" t="s">
        <v>24980</v>
      </c>
      <c r="O6074" s="3" t="s">
        <v>32375</v>
      </c>
      <c r="P6074" s="5" t="str">
        <f t="shared" si="188"/>
        <v>1973-11-25T00:00:00.000Z</v>
      </c>
      <c r="Q6074" t="s">
        <v>20</v>
      </c>
      <c r="R6074" s="4">
        <v>43542</v>
      </c>
      <c r="S6074" s="3" t="s">
        <v>26627</v>
      </c>
      <c r="T6074" s="3" t="s">
        <v>25122</v>
      </c>
      <c r="U6074" s="3" t="s">
        <v>24978</v>
      </c>
      <c r="V6074" s="3" t="s">
        <v>24964</v>
      </c>
      <c r="W6074" s="3" t="s">
        <v>26627</v>
      </c>
      <c r="X6074" s="5" t="str">
        <f t="shared" si="189"/>
        <v>2019-03-18T00:00:00.000Z</v>
      </c>
      <c r="Y6074" t="s">
        <v>29</v>
      </c>
      <c r="Z6074" t="s">
        <v>22</v>
      </c>
      <c r="AA6074" s="2">
        <v>23397216</v>
      </c>
    </row>
    <row r="6075" spans="1:27" x14ac:dyDescent="0.25">
      <c r="A6075" t="s">
        <v>13027</v>
      </c>
      <c r="B6075" s="3">
        <v>428451</v>
      </c>
      <c r="C6075" t="s">
        <v>739</v>
      </c>
      <c r="D6075" t="s">
        <v>13710</v>
      </c>
      <c r="E6075" t="s">
        <v>13711</v>
      </c>
      <c r="F6075" t="s">
        <v>16</v>
      </c>
      <c r="G6075" t="s">
        <v>17</v>
      </c>
      <c r="H6075" t="s">
        <v>57</v>
      </c>
      <c r="I6075" t="s">
        <v>5157</v>
      </c>
      <c r="J6075" s="4">
        <v>29094</v>
      </c>
      <c r="K6075" s="3" t="s">
        <v>31168</v>
      </c>
      <c r="L6075" s="3" t="s">
        <v>27740</v>
      </c>
      <c r="M6075" s="3" t="s">
        <v>24951</v>
      </c>
      <c r="N6075" s="3" t="s">
        <v>24934</v>
      </c>
      <c r="O6075" s="3" t="s">
        <v>31168</v>
      </c>
      <c r="P6075" s="5" t="str">
        <f t="shared" si="188"/>
        <v>1979-08-27T00:00:00.000Z</v>
      </c>
      <c r="Q6075" t="s">
        <v>20</v>
      </c>
      <c r="R6075" s="4">
        <v>44371</v>
      </c>
      <c r="S6075" s="3" t="s">
        <v>26628</v>
      </c>
      <c r="T6075" s="3" t="s">
        <v>24975</v>
      </c>
      <c r="U6075" s="3" t="s">
        <v>24944</v>
      </c>
      <c r="V6075" s="3" t="s">
        <v>25056</v>
      </c>
      <c r="W6075" s="3" t="s">
        <v>26628</v>
      </c>
      <c r="X6075" s="5" t="str">
        <f t="shared" si="189"/>
        <v>2021-06-24T00:00:00.000Z</v>
      </c>
      <c r="Y6075" t="s">
        <v>29</v>
      </c>
      <c r="Z6075" t="s">
        <v>22</v>
      </c>
      <c r="AA6075" s="2">
        <v>27252142</v>
      </c>
    </row>
    <row r="6076" spans="1:27" x14ac:dyDescent="0.25">
      <c r="A6076" t="s">
        <v>13027</v>
      </c>
      <c r="B6076" s="3">
        <v>434837</v>
      </c>
      <c r="C6076" t="s">
        <v>13712</v>
      </c>
      <c r="D6076" t="s">
        <v>5012</v>
      </c>
      <c r="E6076" t="s">
        <v>13713</v>
      </c>
      <c r="F6076" t="s">
        <v>16</v>
      </c>
      <c r="G6076" t="s">
        <v>549</v>
      </c>
      <c r="H6076" t="s">
        <v>18</v>
      </c>
      <c r="I6076" t="s">
        <v>119</v>
      </c>
      <c r="J6076" s="4">
        <v>31883</v>
      </c>
      <c r="K6076" s="3" t="s">
        <v>32376</v>
      </c>
      <c r="L6076" s="3" t="s">
        <v>27857</v>
      </c>
      <c r="M6076" s="3" t="s">
        <v>24939</v>
      </c>
      <c r="N6076" s="3" t="s">
        <v>25020</v>
      </c>
      <c r="O6076" s="3" t="s">
        <v>32376</v>
      </c>
      <c r="P6076" s="5" t="str">
        <f t="shared" si="188"/>
        <v>1987-04-16T00:00:00.000Z</v>
      </c>
      <c r="Q6076" t="s">
        <v>20</v>
      </c>
      <c r="R6076" s="4">
        <v>45076</v>
      </c>
      <c r="S6076" s="3" t="s">
        <v>25068</v>
      </c>
      <c r="T6076" s="3" t="s">
        <v>24947</v>
      </c>
      <c r="U6076" s="3" t="s">
        <v>24936</v>
      </c>
      <c r="V6076" s="3" t="s">
        <v>24972</v>
      </c>
      <c r="W6076" s="3" t="s">
        <v>25068</v>
      </c>
      <c r="X6076" s="5" t="str">
        <f t="shared" si="189"/>
        <v>2023-05-30T00:00:00.000Z</v>
      </c>
      <c r="Y6076" t="s">
        <v>29</v>
      </c>
      <c r="Z6076" t="s">
        <v>22</v>
      </c>
      <c r="AA6076" s="2">
        <v>32609333</v>
      </c>
    </row>
    <row r="6077" spans="1:27" x14ac:dyDescent="0.25">
      <c r="A6077" t="s">
        <v>13027</v>
      </c>
      <c r="B6077" s="3">
        <v>342466</v>
      </c>
      <c r="C6077" t="s">
        <v>13714</v>
      </c>
      <c r="D6077" t="s">
        <v>12316</v>
      </c>
      <c r="F6077" t="s">
        <v>16</v>
      </c>
      <c r="H6077" t="s">
        <v>57</v>
      </c>
      <c r="I6077" t="s">
        <v>12338</v>
      </c>
      <c r="J6077" s="4">
        <v>21610</v>
      </c>
      <c r="K6077" s="3" t="s">
        <v>32377</v>
      </c>
      <c r="L6077" s="3" t="s">
        <v>28023</v>
      </c>
      <c r="M6077" s="3" t="s">
        <v>24978</v>
      </c>
      <c r="N6077" s="3" t="s">
        <v>24933</v>
      </c>
      <c r="O6077" s="3" t="s">
        <v>32377</v>
      </c>
      <c r="P6077" s="5" t="str">
        <f t="shared" si="188"/>
        <v>1959-03-01T00:00:00.000Z</v>
      </c>
      <c r="Q6077" t="s">
        <v>20</v>
      </c>
      <c r="R6077" s="4">
        <v>41823</v>
      </c>
      <c r="S6077" s="3" t="s">
        <v>26629</v>
      </c>
      <c r="T6077" s="3" t="s">
        <v>25131</v>
      </c>
      <c r="U6077" s="3" t="s">
        <v>24969</v>
      </c>
      <c r="V6077" s="3" t="s">
        <v>24978</v>
      </c>
      <c r="W6077" s="3" t="s">
        <v>26629</v>
      </c>
      <c r="X6077" s="5" t="str">
        <f t="shared" si="189"/>
        <v>2014-07-03T00:00:00.000Z</v>
      </c>
      <c r="Y6077" t="s">
        <v>29</v>
      </c>
      <c r="Z6077" t="s">
        <v>22</v>
      </c>
      <c r="AA6077" s="2">
        <v>12882460</v>
      </c>
    </row>
    <row r="6078" spans="1:27" x14ac:dyDescent="0.25">
      <c r="A6078" t="s">
        <v>13027</v>
      </c>
      <c r="B6078" s="3">
        <v>427443</v>
      </c>
      <c r="C6078" t="s">
        <v>748</v>
      </c>
      <c r="D6078" t="s">
        <v>13715</v>
      </c>
      <c r="E6078" t="s">
        <v>13716</v>
      </c>
      <c r="F6078" t="s">
        <v>16</v>
      </c>
      <c r="G6078" t="s">
        <v>17</v>
      </c>
      <c r="H6078" t="s">
        <v>57</v>
      </c>
      <c r="I6078" t="s">
        <v>7041</v>
      </c>
      <c r="J6078" s="4">
        <v>34136</v>
      </c>
      <c r="K6078" s="3" t="s">
        <v>32378</v>
      </c>
      <c r="L6078" s="3" t="s">
        <v>27758</v>
      </c>
      <c r="M6078" s="3" t="s">
        <v>24944</v>
      </c>
      <c r="N6078" s="3" t="s">
        <v>25020</v>
      </c>
      <c r="O6078" s="3" t="s">
        <v>32378</v>
      </c>
      <c r="P6078" s="5" t="str">
        <f t="shared" si="188"/>
        <v>1993-06-16T00:00:00.000Z</v>
      </c>
      <c r="Q6078" t="s">
        <v>20</v>
      </c>
      <c r="R6078" s="4">
        <v>44229</v>
      </c>
      <c r="S6078" s="3" t="s">
        <v>26630</v>
      </c>
      <c r="T6078" s="3" t="s">
        <v>24975</v>
      </c>
      <c r="U6078" s="3" t="s">
        <v>24961</v>
      </c>
      <c r="V6078" s="3" t="s">
        <v>24961</v>
      </c>
      <c r="W6078" s="3" t="s">
        <v>26630</v>
      </c>
      <c r="X6078" s="5" t="str">
        <f t="shared" si="189"/>
        <v>2021-02-02T00:00:00.000Z</v>
      </c>
      <c r="Y6078" t="s">
        <v>29</v>
      </c>
      <c r="Z6078" t="s">
        <v>22</v>
      </c>
      <c r="AA6078" s="2">
        <v>37600534</v>
      </c>
    </row>
    <row r="6079" spans="1:27" x14ac:dyDescent="0.25">
      <c r="A6079" t="s">
        <v>13027</v>
      </c>
      <c r="B6079" s="3">
        <v>435909</v>
      </c>
      <c r="C6079" t="s">
        <v>748</v>
      </c>
      <c r="D6079" t="s">
        <v>633</v>
      </c>
      <c r="E6079" t="s">
        <v>13717</v>
      </c>
      <c r="F6079" t="s">
        <v>16</v>
      </c>
      <c r="G6079" t="s">
        <v>17</v>
      </c>
      <c r="H6079" t="s">
        <v>18</v>
      </c>
      <c r="I6079" t="s">
        <v>187</v>
      </c>
      <c r="J6079" s="4">
        <v>29219</v>
      </c>
      <c r="K6079" s="3" t="s">
        <v>32379</v>
      </c>
      <c r="L6079" s="3" t="s">
        <v>27740</v>
      </c>
      <c r="M6079" s="3" t="s">
        <v>24954</v>
      </c>
      <c r="N6079" s="3" t="s">
        <v>24972</v>
      </c>
      <c r="O6079" s="3" t="s">
        <v>32379</v>
      </c>
      <c r="P6079" s="5" t="str">
        <f t="shared" si="188"/>
        <v>1979-12-30T00:00:00.000Z</v>
      </c>
      <c r="Q6079" t="s">
        <v>20</v>
      </c>
      <c r="R6079" s="4">
        <v>45191</v>
      </c>
      <c r="S6079" s="3" t="s">
        <v>25309</v>
      </c>
      <c r="T6079" s="3" t="s">
        <v>24947</v>
      </c>
      <c r="U6079" s="3" t="s">
        <v>24940</v>
      </c>
      <c r="V6079" s="3" t="s">
        <v>24962</v>
      </c>
      <c r="W6079" s="3" t="s">
        <v>25309</v>
      </c>
      <c r="X6079" s="5" t="str">
        <f t="shared" si="189"/>
        <v>2023-09-22T00:00:00.000Z</v>
      </c>
      <c r="Y6079" t="s">
        <v>29</v>
      </c>
      <c r="Z6079" t="s">
        <v>22</v>
      </c>
      <c r="AA6079" s="2">
        <v>32934502</v>
      </c>
    </row>
    <row r="6080" spans="1:27" x14ac:dyDescent="0.25">
      <c r="A6080" t="s">
        <v>13027</v>
      </c>
      <c r="B6080" s="3">
        <v>432868</v>
      </c>
      <c r="C6080" t="s">
        <v>748</v>
      </c>
      <c r="D6080" t="s">
        <v>992</v>
      </c>
      <c r="E6080" t="s">
        <v>13718</v>
      </c>
      <c r="F6080" t="s">
        <v>16</v>
      </c>
      <c r="G6080" t="s">
        <v>17</v>
      </c>
      <c r="H6080" t="s">
        <v>57</v>
      </c>
      <c r="I6080" t="s">
        <v>1548</v>
      </c>
      <c r="J6080" s="4">
        <v>35723</v>
      </c>
      <c r="K6080" s="3" t="s">
        <v>32380</v>
      </c>
      <c r="L6080" s="3" t="s">
        <v>27748</v>
      </c>
      <c r="M6080" s="3" t="s">
        <v>24977</v>
      </c>
      <c r="N6080" s="3" t="s">
        <v>25006</v>
      </c>
      <c r="O6080" s="3" t="s">
        <v>32380</v>
      </c>
      <c r="P6080" s="5" t="str">
        <f t="shared" si="188"/>
        <v>1997-10-20T00:00:00.000Z</v>
      </c>
      <c r="Q6080" t="s">
        <v>20</v>
      </c>
      <c r="R6080" s="4">
        <v>44875</v>
      </c>
      <c r="S6080" s="3" t="s">
        <v>25345</v>
      </c>
      <c r="T6080" s="3" t="s">
        <v>24950</v>
      </c>
      <c r="U6080" s="3" t="s">
        <v>24958</v>
      </c>
      <c r="V6080" s="3" t="s">
        <v>24977</v>
      </c>
      <c r="W6080" s="3" t="s">
        <v>25345</v>
      </c>
      <c r="X6080" s="5" t="str">
        <f t="shared" si="189"/>
        <v>2022-11-10T00:00:00.000Z</v>
      </c>
      <c r="Y6080" t="s">
        <v>29</v>
      </c>
      <c r="Z6080" t="s">
        <v>22</v>
      </c>
      <c r="AA6080" s="2">
        <v>40709575</v>
      </c>
    </row>
    <row r="6081" spans="1:27" x14ac:dyDescent="0.25">
      <c r="A6081" t="s">
        <v>13027</v>
      </c>
      <c r="B6081" s="3">
        <v>435513</v>
      </c>
      <c r="C6081" t="s">
        <v>748</v>
      </c>
      <c r="D6081" t="s">
        <v>2535</v>
      </c>
      <c r="E6081" t="s">
        <v>13719</v>
      </c>
      <c r="F6081" t="s">
        <v>16</v>
      </c>
      <c r="G6081" t="s">
        <v>17</v>
      </c>
      <c r="H6081" t="s">
        <v>18</v>
      </c>
      <c r="I6081" t="s">
        <v>1837</v>
      </c>
      <c r="J6081" s="4">
        <v>31873</v>
      </c>
      <c r="K6081" s="3" t="s">
        <v>32381</v>
      </c>
      <c r="L6081" s="3" t="s">
        <v>27857</v>
      </c>
      <c r="M6081" s="3" t="s">
        <v>24939</v>
      </c>
      <c r="N6081" s="3" t="s">
        <v>24944</v>
      </c>
      <c r="O6081" s="3" t="s">
        <v>32381</v>
      </c>
      <c r="P6081" s="5" t="str">
        <f t="shared" si="188"/>
        <v>1987-04-06T00:00:00.000Z</v>
      </c>
      <c r="Q6081" t="s">
        <v>20</v>
      </c>
      <c r="R6081" s="4">
        <v>45149</v>
      </c>
      <c r="S6081" s="3" t="s">
        <v>25448</v>
      </c>
      <c r="T6081" s="3" t="s">
        <v>24947</v>
      </c>
      <c r="U6081" s="3" t="s">
        <v>24951</v>
      </c>
      <c r="V6081" s="3" t="s">
        <v>24958</v>
      </c>
      <c r="W6081" s="3" t="s">
        <v>25448</v>
      </c>
      <c r="X6081" s="5" t="str">
        <f t="shared" si="189"/>
        <v>2023-08-11T00:00:00.000Z</v>
      </c>
      <c r="Y6081" t="s">
        <v>29</v>
      </c>
      <c r="Z6081" t="s">
        <v>22</v>
      </c>
      <c r="AA6081" s="2">
        <v>32774485</v>
      </c>
    </row>
    <row r="6082" spans="1:27" x14ac:dyDescent="0.25">
      <c r="A6082" t="s">
        <v>13027</v>
      </c>
      <c r="B6082" s="3">
        <v>431618</v>
      </c>
      <c r="C6082" t="s">
        <v>13720</v>
      </c>
      <c r="D6082" t="s">
        <v>13721</v>
      </c>
      <c r="E6082" t="s">
        <v>13722</v>
      </c>
      <c r="F6082" t="s">
        <v>16</v>
      </c>
      <c r="G6082" t="s">
        <v>17</v>
      </c>
      <c r="H6082" t="s">
        <v>57</v>
      </c>
      <c r="I6082" t="s">
        <v>1837</v>
      </c>
      <c r="J6082" s="4">
        <v>32812</v>
      </c>
      <c r="K6082" s="3" t="s">
        <v>32382</v>
      </c>
      <c r="L6082" s="3" t="s">
        <v>27800</v>
      </c>
      <c r="M6082" s="3" t="s">
        <v>24977</v>
      </c>
      <c r="N6082" s="3" t="s">
        <v>24942</v>
      </c>
      <c r="O6082" s="3" t="s">
        <v>32382</v>
      </c>
      <c r="P6082" s="5" t="str">
        <f t="shared" si="188"/>
        <v>1989-10-31T00:00:00.000Z</v>
      </c>
      <c r="Q6082" t="s">
        <v>20</v>
      </c>
      <c r="R6082" s="4">
        <v>44736</v>
      </c>
      <c r="S6082" s="3" t="s">
        <v>25562</v>
      </c>
      <c r="T6082" s="3" t="s">
        <v>24950</v>
      </c>
      <c r="U6082" s="3" t="s">
        <v>24944</v>
      </c>
      <c r="V6082" s="3" t="s">
        <v>25056</v>
      </c>
      <c r="W6082" s="3" t="s">
        <v>25562</v>
      </c>
      <c r="X6082" s="5" t="str">
        <f t="shared" si="189"/>
        <v>2022-06-24T00:00:00.000Z</v>
      </c>
      <c r="Y6082" t="s">
        <v>150</v>
      </c>
      <c r="Z6082" t="s">
        <v>121</v>
      </c>
      <c r="AA6082" s="2">
        <v>8209442</v>
      </c>
    </row>
    <row r="6083" spans="1:27" x14ac:dyDescent="0.25">
      <c r="A6083" t="s">
        <v>13027</v>
      </c>
      <c r="B6083" s="3">
        <v>429190</v>
      </c>
      <c r="C6083" t="s">
        <v>4229</v>
      </c>
      <c r="D6083" t="s">
        <v>13723</v>
      </c>
      <c r="E6083" t="s">
        <v>13724</v>
      </c>
      <c r="F6083" t="s">
        <v>16</v>
      </c>
      <c r="G6083" t="s">
        <v>17</v>
      </c>
      <c r="H6083" t="s">
        <v>57</v>
      </c>
      <c r="I6083" t="s">
        <v>4888</v>
      </c>
      <c r="J6083" s="4">
        <v>31520</v>
      </c>
      <c r="K6083" s="3" t="s">
        <v>32383</v>
      </c>
      <c r="L6083" s="3" t="s">
        <v>27821</v>
      </c>
      <c r="M6083" s="3" t="s">
        <v>24939</v>
      </c>
      <c r="N6083" s="3" t="s">
        <v>24964</v>
      </c>
      <c r="O6083" s="3" t="s">
        <v>32383</v>
      </c>
      <c r="P6083" s="5" t="str">
        <f t="shared" ref="P6083:P6146" si="190">O6083&amp;"T00:00:00.000Z"</f>
        <v>1986-04-18T00:00:00.000Z</v>
      </c>
      <c r="Q6083" t="s">
        <v>20</v>
      </c>
      <c r="R6083" s="4">
        <v>44463</v>
      </c>
      <c r="S6083" s="3" t="s">
        <v>26227</v>
      </c>
      <c r="T6083" s="3" t="s">
        <v>24975</v>
      </c>
      <c r="U6083" s="3" t="s">
        <v>24940</v>
      </c>
      <c r="V6083" s="3" t="s">
        <v>25056</v>
      </c>
      <c r="W6083" s="3" t="s">
        <v>26227</v>
      </c>
      <c r="X6083" s="5" t="str">
        <f t="shared" ref="X6083:X6146" si="191">W6083&amp;"T00:00:00.000Z"</f>
        <v>2021-09-24T00:00:00.000Z</v>
      </c>
      <c r="Y6083" t="s">
        <v>29</v>
      </c>
      <c r="Z6083" t="s">
        <v>22</v>
      </c>
      <c r="AA6083" s="2">
        <v>32170549</v>
      </c>
    </row>
    <row r="6084" spans="1:27" x14ac:dyDescent="0.25">
      <c r="A6084" t="s">
        <v>13027</v>
      </c>
      <c r="B6084" s="3">
        <v>428049</v>
      </c>
      <c r="C6084" t="s">
        <v>765</v>
      </c>
      <c r="D6084" t="s">
        <v>638</v>
      </c>
      <c r="E6084" t="s">
        <v>13725</v>
      </c>
      <c r="F6084" t="s">
        <v>16</v>
      </c>
      <c r="G6084" t="s">
        <v>17</v>
      </c>
      <c r="H6084" t="s">
        <v>18</v>
      </c>
      <c r="I6084" t="s">
        <v>28</v>
      </c>
      <c r="J6084" s="4">
        <v>31761</v>
      </c>
      <c r="K6084" s="3" t="s">
        <v>30657</v>
      </c>
      <c r="L6084" s="3" t="s">
        <v>27821</v>
      </c>
      <c r="M6084" s="3" t="s">
        <v>24954</v>
      </c>
      <c r="N6084" s="3" t="s">
        <v>24937</v>
      </c>
      <c r="O6084" s="3" t="s">
        <v>30657</v>
      </c>
      <c r="P6084" s="5" t="str">
        <f t="shared" si="190"/>
        <v>1986-12-15T00:00:00.000Z</v>
      </c>
      <c r="Q6084" t="s">
        <v>20</v>
      </c>
      <c r="R6084" s="4">
        <v>44328</v>
      </c>
      <c r="S6084" s="3" t="s">
        <v>26631</v>
      </c>
      <c r="T6084" s="3" t="s">
        <v>24975</v>
      </c>
      <c r="U6084" s="3" t="s">
        <v>24936</v>
      </c>
      <c r="V6084" s="3" t="s">
        <v>24954</v>
      </c>
      <c r="W6084" s="3" t="s">
        <v>26631</v>
      </c>
      <c r="X6084" s="5" t="str">
        <f t="shared" si="191"/>
        <v>2021-05-12T00:00:00.000Z</v>
      </c>
      <c r="Y6084" t="s">
        <v>29</v>
      </c>
      <c r="Z6084" t="s">
        <v>22</v>
      </c>
      <c r="AA6084" s="2">
        <v>18842181</v>
      </c>
    </row>
    <row r="6085" spans="1:27" x14ac:dyDescent="0.25">
      <c r="A6085" t="s">
        <v>13027</v>
      </c>
      <c r="B6085" s="3">
        <v>433955</v>
      </c>
      <c r="C6085" t="s">
        <v>4285</v>
      </c>
      <c r="D6085" t="s">
        <v>13726</v>
      </c>
      <c r="E6085" t="s">
        <v>13727</v>
      </c>
      <c r="F6085" t="s">
        <v>16</v>
      </c>
      <c r="G6085" t="s">
        <v>1006</v>
      </c>
      <c r="H6085" t="s">
        <v>18</v>
      </c>
      <c r="I6085" t="s">
        <v>19</v>
      </c>
      <c r="J6085" s="4">
        <v>28116</v>
      </c>
      <c r="K6085" s="3" t="s">
        <v>32384</v>
      </c>
      <c r="L6085" s="3" t="s">
        <v>27774</v>
      </c>
      <c r="M6085" s="3" t="s">
        <v>24954</v>
      </c>
      <c r="N6085" s="3" t="s">
        <v>24962</v>
      </c>
      <c r="O6085" s="3" t="s">
        <v>32384</v>
      </c>
      <c r="P6085" s="5" t="str">
        <f t="shared" si="190"/>
        <v>1976-12-22T00:00:00.000Z</v>
      </c>
      <c r="Q6085" t="s">
        <v>20</v>
      </c>
      <c r="R6085" s="4">
        <v>44985</v>
      </c>
      <c r="S6085" s="3" t="s">
        <v>25038</v>
      </c>
      <c r="T6085" s="3" t="s">
        <v>24947</v>
      </c>
      <c r="U6085" s="3" t="s">
        <v>24961</v>
      </c>
      <c r="V6085" s="3" t="s">
        <v>25013</v>
      </c>
      <c r="W6085" s="3" t="s">
        <v>25038</v>
      </c>
      <c r="X6085" s="5" t="str">
        <f t="shared" si="191"/>
        <v>2023-02-28T00:00:00.000Z</v>
      </c>
      <c r="Y6085" t="s">
        <v>29</v>
      </c>
      <c r="Z6085" t="s">
        <v>22</v>
      </c>
      <c r="AA6085" s="2">
        <v>25510543</v>
      </c>
    </row>
    <row r="6086" spans="1:27" x14ac:dyDescent="0.25">
      <c r="A6086" t="s">
        <v>13027</v>
      </c>
      <c r="B6086" s="3">
        <v>432667</v>
      </c>
      <c r="C6086" t="s">
        <v>13728</v>
      </c>
      <c r="D6086" t="s">
        <v>13729</v>
      </c>
      <c r="E6086" t="s">
        <v>13730</v>
      </c>
      <c r="F6086" t="s">
        <v>16</v>
      </c>
      <c r="G6086" t="s">
        <v>17</v>
      </c>
      <c r="H6086" t="s">
        <v>57</v>
      </c>
      <c r="I6086" t="s">
        <v>2172</v>
      </c>
      <c r="J6086" s="4">
        <v>29302</v>
      </c>
      <c r="K6086" s="3" t="s">
        <v>32029</v>
      </c>
      <c r="L6086" s="3" t="s">
        <v>27762</v>
      </c>
      <c r="M6086" s="3" t="s">
        <v>24978</v>
      </c>
      <c r="N6086" s="3" t="s">
        <v>24962</v>
      </c>
      <c r="O6086" s="3" t="s">
        <v>32029</v>
      </c>
      <c r="P6086" s="5" t="str">
        <f t="shared" si="190"/>
        <v>1980-03-22T00:00:00.000Z</v>
      </c>
      <c r="Q6086" t="s">
        <v>20</v>
      </c>
      <c r="R6086" s="4">
        <v>44845</v>
      </c>
      <c r="S6086" s="3" t="s">
        <v>26551</v>
      </c>
      <c r="T6086" s="3" t="s">
        <v>24950</v>
      </c>
      <c r="U6086" s="3" t="s">
        <v>24977</v>
      </c>
      <c r="V6086" s="3" t="s">
        <v>24958</v>
      </c>
      <c r="W6086" s="3" t="s">
        <v>26551</v>
      </c>
      <c r="X6086" s="5" t="str">
        <f t="shared" si="191"/>
        <v>2022-10-11T00:00:00.000Z</v>
      </c>
      <c r="Y6086" t="s">
        <v>29</v>
      </c>
      <c r="Z6086" t="s">
        <v>22</v>
      </c>
      <c r="AA6086" s="2">
        <v>27935320</v>
      </c>
    </row>
    <row r="6087" spans="1:27" x14ac:dyDescent="0.25">
      <c r="A6087" t="s">
        <v>13027</v>
      </c>
      <c r="B6087" s="3">
        <v>437093</v>
      </c>
      <c r="C6087" t="s">
        <v>4306</v>
      </c>
      <c r="D6087" t="s">
        <v>1366</v>
      </c>
      <c r="E6087" t="s">
        <v>13731</v>
      </c>
      <c r="F6087" t="s">
        <v>16</v>
      </c>
      <c r="G6087" t="s">
        <v>17</v>
      </c>
      <c r="H6087" t="s">
        <v>57</v>
      </c>
      <c r="I6087" t="s">
        <v>4888</v>
      </c>
      <c r="J6087" s="4">
        <v>34918</v>
      </c>
      <c r="K6087" s="3" t="s">
        <v>30501</v>
      </c>
      <c r="L6087" s="3" t="s">
        <v>27792</v>
      </c>
      <c r="M6087" s="3" t="s">
        <v>24951</v>
      </c>
      <c r="N6087" s="3" t="s">
        <v>24969</v>
      </c>
      <c r="O6087" s="3" t="s">
        <v>30501</v>
      </c>
      <c r="P6087" s="5" t="str">
        <f t="shared" si="190"/>
        <v>1995-08-07T00:00:00.000Z</v>
      </c>
      <c r="Q6087" t="s">
        <v>20</v>
      </c>
      <c r="R6087" s="4">
        <v>45316</v>
      </c>
      <c r="S6087" s="3" t="s">
        <v>25154</v>
      </c>
      <c r="T6087" s="3" t="s">
        <v>24932</v>
      </c>
      <c r="U6087" s="3" t="s">
        <v>24933</v>
      </c>
      <c r="V6087" s="3" t="s">
        <v>24980</v>
      </c>
      <c r="W6087" s="3" t="s">
        <v>25154</v>
      </c>
      <c r="X6087" s="5" t="str">
        <f t="shared" si="191"/>
        <v>2024-01-25T00:00:00.000Z</v>
      </c>
      <c r="Y6087" t="s">
        <v>29</v>
      </c>
      <c r="Z6087" t="s">
        <v>22</v>
      </c>
      <c r="AA6087" s="2">
        <v>39217834</v>
      </c>
    </row>
    <row r="6088" spans="1:27" x14ac:dyDescent="0.25">
      <c r="A6088" t="s">
        <v>13027</v>
      </c>
      <c r="B6088" s="3">
        <v>432867</v>
      </c>
      <c r="C6088" t="s">
        <v>775</v>
      </c>
      <c r="D6088" t="s">
        <v>13732</v>
      </c>
      <c r="E6088" t="s">
        <v>13733</v>
      </c>
      <c r="F6088" t="s">
        <v>16</v>
      </c>
      <c r="G6088" t="s">
        <v>17</v>
      </c>
      <c r="H6088" t="s">
        <v>57</v>
      </c>
      <c r="I6088" t="s">
        <v>4888</v>
      </c>
      <c r="J6088" s="4">
        <v>31663</v>
      </c>
      <c r="K6088" s="3" t="s">
        <v>28994</v>
      </c>
      <c r="L6088" s="3" t="s">
        <v>27821</v>
      </c>
      <c r="M6088" s="3" t="s">
        <v>24940</v>
      </c>
      <c r="N6088" s="3" t="s">
        <v>24951</v>
      </c>
      <c r="O6088" s="3" t="s">
        <v>28994</v>
      </c>
      <c r="P6088" s="5" t="str">
        <f t="shared" si="190"/>
        <v>1986-09-08T00:00:00.000Z</v>
      </c>
      <c r="Q6088" t="s">
        <v>20</v>
      </c>
      <c r="R6088" s="4">
        <v>44875</v>
      </c>
      <c r="S6088" s="3" t="s">
        <v>25345</v>
      </c>
      <c r="T6088" s="3" t="s">
        <v>24950</v>
      </c>
      <c r="U6088" s="3" t="s">
        <v>24958</v>
      </c>
      <c r="V6088" s="3" t="s">
        <v>24977</v>
      </c>
      <c r="W6088" s="3" t="s">
        <v>25345</v>
      </c>
      <c r="X6088" s="5" t="str">
        <f t="shared" si="191"/>
        <v>2022-11-10T00:00:00.000Z</v>
      </c>
      <c r="Y6088" t="s">
        <v>29</v>
      </c>
      <c r="Z6088" t="s">
        <v>22</v>
      </c>
      <c r="AA6088" s="2">
        <v>32684014</v>
      </c>
    </row>
    <row r="6089" spans="1:27" x14ac:dyDescent="0.25">
      <c r="A6089" t="s">
        <v>13027</v>
      </c>
      <c r="B6089" s="3">
        <v>325028</v>
      </c>
      <c r="C6089" t="s">
        <v>4316</v>
      </c>
      <c r="D6089" t="s">
        <v>13734</v>
      </c>
      <c r="E6089" t="s">
        <v>13735</v>
      </c>
      <c r="F6089" t="s">
        <v>16</v>
      </c>
      <c r="G6089" t="s">
        <v>17</v>
      </c>
      <c r="H6089" t="s">
        <v>18</v>
      </c>
      <c r="I6089" t="s">
        <v>119</v>
      </c>
      <c r="J6089" s="4">
        <v>25032</v>
      </c>
      <c r="K6089" s="3" t="s">
        <v>32385</v>
      </c>
      <c r="L6089" s="3" t="s">
        <v>28145</v>
      </c>
      <c r="M6089" s="3" t="s">
        <v>24969</v>
      </c>
      <c r="N6089" s="3" t="s">
        <v>25033</v>
      </c>
      <c r="O6089" s="3" t="s">
        <v>32385</v>
      </c>
      <c r="P6089" s="5" t="str">
        <f t="shared" si="190"/>
        <v>1968-07-13T00:00:00.000Z</v>
      </c>
      <c r="Q6089" t="s">
        <v>20</v>
      </c>
      <c r="R6089" s="4">
        <v>45058</v>
      </c>
      <c r="S6089" s="3" t="s">
        <v>25275</v>
      </c>
      <c r="T6089" s="3" t="s">
        <v>24947</v>
      </c>
      <c r="U6089" s="3" t="s">
        <v>24936</v>
      </c>
      <c r="V6089" s="3" t="s">
        <v>24954</v>
      </c>
      <c r="W6089" s="3" t="s">
        <v>25275</v>
      </c>
      <c r="X6089" s="5" t="str">
        <f t="shared" si="191"/>
        <v>2023-05-12T00:00:00.000Z</v>
      </c>
      <c r="Y6089" t="s">
        <v>29</v>
      </c>
      <c r="Z6089" t="s">
        <v>22</v>
      </c>
      <c r="AA6089" s="2">
        <v>20232727</v>
      </c>
    </row>
    <row r="6090" spans="1:27" x14ac:dyDescent="0.25">
      <c r="A6090" t="s">
        <v>13027</v>
      </c>
      <c r="B6090" s="3">
        <v>413029</v>
      </c>
      <c r="C6090" t="s">
        <v>13736</v>
      </c>
      <c r="D6090" t="s">
        <v>7208</v>
      </c>
      <c r="E6090" t="s">
        <v>13737</v>
      </c>
      <c r="F6090" t="s">
        <v>16</v>
      </c>
      <c r="G6090" t="s">
        <v>17</v>
      </c>
      <c r="H6090" t="s">
        <v>57</v>
      </c>
      <c r="I6090" t="s">
        <v>1837</v>
      </c>
      <c r="J6090" s="4">
        <v>29781</v>
      </c>
      <c r="K6090" s="3" t="s">
        <v>32386</v>
      </c>
      <c r="L6090" s="3" t="s">
        <v>27750</v>
      </c>
      <c r="M6090" s="3" t="s">
        <v>24969</v>
      </c>
      <c r="N6090" s="3" t="s">
        <v>24959</v>
      </c>
      <c r="O6090" s="3" t="s">
        <v>32386</v>
      </c>
      <c r="P6090" s="5" t="str">
        <f t="shared" si="190"/>
        <v>1981-07-14T00:00:00.000Z</v>
      </c>
      <c r="Q6090" t="s">
        <v>20</v>
      </c>
      <c r="R6090" s="4">
        <v>43372</v>
      </c>
      <c r="S6090" s="3" t="s">
        <v>26560</v>
      </c>
      <c r="T6090" s="3" t="s">
        <v>25124</v>
      </c>
      <c r="U6090" s="3" t="s">
        <v>24940</v>
      </c>
      <c r="V6090" s="3" t="s">
        <v>24988</v>
      </c>
      <c r="W6090" s="3" t="s">
        <v>26560</v>
      </c>
      <c r="X6090" s="5" t="str">
        <f t="shared" si="191"/>
        <v>2018-09-29T00:00:00.000Z</v>
      </c>
      <c r="Y6090" t="s">
        <v>29</v>
      </c>
      <c r="Z6090" t="s">
        <v>22</v>
      </c>
      <c r="AA6090" s="2">
        <v>28555158</v>
      </c>
    </row>
    <row r="6091" spans="1:27" x14ac:dyDescent="0.25">
      <c r="A6091" t="s">
        <v>13027</v>
      </c>
      <c r="B6091" s="3">
        <v>430970</v>
      </c>
      <c r="C6091" t="s">
        <v>8384</v>
      </c>
      <c r="D6091" t="s">
        <v>13738</v>
      </c>
      <c r="E6091" t="s">
        <v>13739</v>
      </c>
      <c r="F6091" t="s">
        <v>16</v>
      </c>
      <c r="G6091" t="s">
        <v>549</v>
      </c>
      <c r="H6091" t="s">
        <v>57</v>
      </c>
      <c r="I6091" t="s">
        <v>28</v>
      </c>
      <c r="J6091" s="4">
        <v>28680</v>
      </c>
      <c r="K6091" s="3" t="s">
        <v>32387</v>
      </c>
      <c r="L6091" s="3" t="s">
        <v>27796</v>
      </c>
      <c r="M6091" s="3" t="s">
        <v>24969</v>
      </c>
      <c r="N6091" s="3" t="s">
        <v>24940</v>
      </c>
      <c r="O6091" s="3" t="s">
        <v>32387</v>
      </c>
      <c r="P6091" s="5" t="str">
        <f t="shared" si="190"/>
        <v>1978-07-09T00:00:00.000Z</v>
      </c>
      <c r="Q6091" t="s">
        <v>20</v>
      </c>
      <c r="R6091" s="4">
        <v>44685</v>
      </c>
      <c r="S6091" s="3" t="s">
        <v>26304</v>
      </c>
      <c r="T6091" s="3" t="s">
        <v>24950</v>
      </c>
      <c r="U6091" s="3" t="s">
        <v>24936</v>
      </c>
      <c r="V6091" s="3" t="s">
        <v>24939</v>
      </c>
      <c r="W6091" s="3" t="s">
        <v>26304</v>
      </c>
      <c r="X6091" s="5" t="str">
        <f t="shared" si="191"/>
        <v>2022-05-04T00:00:00.000Z</v>
      </c>
      <c r="Y6091" t="s">
        <v>29</v>
      </c>
      <c r="Z6091" t="s">
        <v>22</v>
      </c>
      <c r="AA6091" s="2">
        <v>34268968</v>
      </c>
    </row>
    <row r="6092" spans="1:27" x14ac:dyDescent="0.25">
      <c r="A6092" t="s">
        <v>13027</v>
      </c>
      <c r="B6092" s="3">
        <v>431927</v>
      </c>
      <c r="C6092" t="s">
        <v>13740</v>
      </c>
      <c r="D6092" t="s">
        <v>13741</v>
      </c>
      <c r="E6092" t="s">
        <v>13742</v>
      </c>
      <c r="F6092" t="s">
        <v>16</v>
      </c>
      <c r="G6092" t="s">
        <v>17</v>
      </c>
      <c r="H6092" t="s">
        <v>57</v>
      </c>
      <c r="I6092" t="s">
        <v>4888</v>
      </c>
      <c r="J6092" s="4">
        <v>36223</v>
      </c>
      <c r="K6092" s="3" t="s">
        <v>32388</v>
      </c>
      <c r="L6092" s="3" t="s">
        <v>25940</v>
      </c>
      <c r="M6092" s="3" t="s">
        <v>24978</v>
      </c>
      <c r="N6092" s="3" t="s">
        <v>24939</v>
      </c>
      <c r="O6092" s="3" t="s">
        <v>32388</v>
      </c>
      <c r="P6092" s="5" t="str">
        <f t="shared" si="190"/>
        <v>1999-03-04T00:00:00.000Z</v>
      </c>
      <c r="Q6092" t="s">
        <v>20</v>
      </c>
      <c r="R6092" s="4">
        <v>44774</v>
      </c>
      <c r="S6092" s="3" t="s">
        <v>26609</v>
      </c>
      <c r="T6092" s="3" t="s">
        <v>24950</v>
      </c>
      <c r="U6092" s="3" t="s">
        <v>24951</v>
      </c>
      <c r="V6092" s="3" t="s">
        <v>24933</v>
      </c>
      <c r="W6092" s="3" t="s">
        <v>26609</v>
      </c>
      <c r="X6092" s="5" t="str">
        <f t="shared" si="191"/>
        <v>2022-08-01T00:00:00.000Z</v>
      </c>
      <c r="Y6092" t="s">
        <v>29</v>
      </c>
      <c r="Z6092" t="s">
        <v>22</v>
      </c>
      <c r="AA6092" s="2">
        <v>45182275</v>
      </c>
    </row>
    <row r="6093" spans="1:27" x14ac:dyDescent="0.25">
      <c r="A6093" t="s">
        <v>13027</v>
      </c>
      <c r="B6093" s="3">
        <v>428833</v>
      </c>
      <c r="C6093" t="s">
        <v>13740</v>
      </c>
      <c r="D6093" t="s">
        <v>1895</v>
      </c>
      <c r="E6093" t="s">
        <v>13743</v>
      </c>
      <c r="F6093" t="s">
        <v>16</v>
      </c>
      <c r="G6093" t="s">
        <v>17</v>
      </c>
      <c r="H6093" t="s">
        <v>57</v>
      </c>
      <c r="I6093" t="s">
        <v>4888</v>
      </c>
      <c r="J6093" s="4">
        <v>26557</v>
      </c>
      <c r="K6093" s="3" t="s">
        <v>29183</v>
      </c>
      <c r="L6093" s="3" t="s">
        <v>27782</v>
      </c>
      <c r="M6093" s="3" t="s">
        <v>24940</v>
      </c>
      <c r="N6093" s="3" t="s">
        <v>24937</v>
      </c>
      <c r="O6093" s="3" t="s">
        <v>29183</v>
      </c>
      <c r="P6093" s="5" t="str">
        <f t="shared" si="190"/>
        <v>1972-09-15T00:00:00.000Z</v>
      </c>
      <c r="Q6093" t="s">
        <v>20</v>
      </c>
      <c r="R6093" s="4">
        <v>44412</v>
      </c>
      <c r="S6093" s="3" t="s">
        <v>26556</v>
      </c>
      <c r="T6093" s="3" t="s">
        <v>24975</v>
      </c>
      <c r="U6093" s="3" t="s">
        <v>24951</v>
      </c>
      <c r="V6093" s="3" t="s">
        <v>24939</v>
      </c>
      <c r="W6093" s="3" t="s">
        <v>26556</v>
      </c>
      <c r="X6093" s="5" t="str">
        <f t="shared" si="191"/>
        <v>2021-08-04T00:00:00.000Z</v>
      </c>
      <c r="Y6093" t="s">
        <v>29</v>
      </c>
      <c r="Z6093" t="s">
        <v>22</v>
      </c>
      <c r="AA6093" s="2">
        <v>23271361</v>
      </c>
    </row>
    <row r="6094" spans="1:27" x14ac:dyDescent="0.25">
      <c r="A6094" t="s">
        <v>13027</v>
      </c>
      <c r="B6094" s="3">
        <v>436453</v>
      </c>
      <c r="C6094" t="s">
        <v>13744</v>
      </c>
      <c r="D6094" t="s">
        <v>13745</v>
      </c>
      <c r="E6094" t="s">
        <v>13746</v>
      </c>
      <c r="F6094" t="s">
        <v>16</v>
      </c>
      <c r="G6094" t="s">
        <v>17</v>
      </c>
      <c r="H6094" t="s">
        <v>18</v>
      </c>
      <c r="I6094" t="s">
        <v>76</v>
      </c>
      <c r="J6094" s="4">
        <v>34183</v>
      </c>
      <c r="K6094" s="3" t="s">
        <v>32389</v>
      </c>
      <c r="L6094" s="3" t="s">
        <v>27758</v>
      </c>
      <c r="M6094" s="3" t="s">
        <v>24951</v>
      </c>
      <c r="N6094" s="3" t="s">
        <v>24961</v>
      </c>
      <c r="O6094" s="3" t="s">
        <v>32389</v>
      </c>
      <c r="P6094" s="5" t="str">
        <f t="shared" si="190"/>
        <v>1993-08-02T00:00:00.000Z</v>
      </c>
      <c r="Q6094" t="s">
        <v>20</v>
      </c>
      <c r="R6094" s="4">
        <v>45245</v>
      </c>
      <c r="S6094" s="3" t="s">
        <v>25192</v>
      </c>
      <c r="T6094" s="3" t="s">
        <v>24947</v>
      </c>
      <c r="U6094" s="3" t="s">
        <v>24958</v>
      </c>
      <c r="V6094" s="3" t="s">
        <v>24937</v>
      </c>
      <c r="W6094" s="3" t="s">
        <v>25192</v>
      </c>
      <c r="X6094" s="5" t="str">
        <f t="shared" si="191"/>
        <v>2023-11-15T00:00:00.000Z</v>
      </c>
      <c r="Y6094" t="s">
        <v>29</v>
      </c>
      <c r="Z6094" t="s">
        <v>22</v>
      </c>
      <c r="AA6094" s="2">
        <v>37508860</v>
      </c>
    </row>
    <row r="6095" spans="1:27" x14ac:dyDescent="0.25">
      <c r="A6095" t="s">
        <v>13027</v>
      </c>
      <c r="B6095" s="3">
        <v>433047</v>
      </c>
      <c r="C6095" t="s">
        <v>781</v>
      </c>
      <c r="D6095" t="s">
        <v>1793</v>
      </c>
      <c r="E6095" t="s">
        <v>13747</v>
      </c>
      <c r="F6095" t="s">
        <v>16</v>
      </c>
      <c r="G6095" t="s">
        <v>549</v>
      </c>
      <c r="H6095" t="s">
        <v>57</v>
      </c>
      <c r="J6095" s="4">
        <v>32088</v>
      </c>
      <c r="K6095" s="3" t="s">
        <v>28246</v>
      </c>
      <c r="L6095" s="3" t="s">
        <v>27857</v>
      </c>
      <c r="M6095" s="3" t="s">
        <v>24958</v>
      </c>
      <c r="N6095" s="3" t="s">
        <v>24969</v>
      </c>
      <c r="O6095" s="3" t="s">
        <v>28246</v>
      </c>
      <c r="P6095" s="5" t="str">
        <f t="shared" si="190"/>
        <v>1987-11-07T00:00:00.000Z</v>
      </c>
      <c r="Q6095" t="s">
        <v>20</v>
      </c>
      <c r="R6095" s="4">
        <v>44887</v>
      </c>
      <c r="S6095" s="3" t="s">
        <v>25045</v>
      </c>
      <c r="T6095" s="3" t="s">
        <v>24950</v>
      </c>
      <c r="U6095" s="3" t="s">
        <v>24958</v>
      </c>
      <c r="V6095" s="3" t="s">
        <v>24962</v>
      </c>
      <c r="W6095" s="3" t="s">
        <v>25045</v>
      </c>
      <c r="X6095" s="5" t="str">
        <f t="shared" si="191"/>
        <v>2022-11-22T00:00:00.000Z</v>
      </c>
      <c r="Y6095" t="s">
        <v>29</v>
      </c>
      <c r="Z6095" t="s">
        <v>22</v>
      </c>
      <c r="AA6095" s="2">
        <v>33486435</v>
      </c>
    </row>
    <row r="6096" spans="1:27" x14ac:dyDescent="0.25">
      <c r="A6096" t="s">
        <v>13027</v>
      </c>
      <c r="B6096" s="3">
        <v>431085</v>
      </c>
      <c r="C6096" t="s">
        <v>13748</v>
      </c>
      <c r="D6096" t="s">
        <v>3976</v>
      </c>
      <c r="E6096" t="s">
        <v>13749</v>
      </c>
      <c r="F6096" t="s">
        <v>16</v>
      </c>
      <c r="G6096" t="s">
        <v>17</v>
      </c>
      <c r="H6096" t="s">
        <v>18</v>
      </c>
      <c r="I6096" t="s">
        <v>28</v>
      </c>
      <c r="J6096" s="4">
        <v>32704</v>
      </c>
      <c r="K6096" s="3" t="s">
        <v>32390</v>
      </c>
      <c r="L6096" s="3" t="s">
        <v>27800</v>
      </c>
      <c r="M6096" s="3" t="s">
        <v>24969</v>
      </c>
      <c r="N6096" s="3" t="s">
        <v>24937</v>
      </c>
      <c r="O6096" s="3" t="s">
        <v>32390</v>
      </c>
      <c r="P6096" s="5" t="str">
        <f t="shared" si="190"/>
        <v>1989-07-15T00:00:00.000Z</v>
      </c>
      <c r="Q6096" t="s">
        <v>20</v>
      </c>
      <c r="R6096" s="4">
        <v>44692</v>
      </c>
      <c r="S6096" s="3" t="s">
        <v>26632</v>
      </c>
      <c r="T6096" s="3" t="s">
        <v>24950</v>
      </c>
      <c r="U6096" s="3" t="s">
        <v>24936</v>
      </c>
      <c r="V6096" s="3" t="s">
        <v>24958</v>
      </c>
      <c r="W6096" s="3" t="s">
        <v>26632</v>
      </c>
      <c r="X6096" s="5" t="str">
        <f t="shared" si="191"/>
        <v>2022-05-11T00:00:00.000Z</v>
      </c>
      <c r="Y6096" t="s">
        <v>29</v>
      </c>
      <c r="Z6096" t="s">
        <v>22</v>
      </c>
      <c r="AA6096" s="2">
        <v>34468074</v>
      </c>
    </row>
    <row r="6097" spans="1:27" x14ac:dyDescent="0.25">
      <c r="A6097" t="s">
        <v>13027</v>
      </c>
      <c r="B6097" s="3">
        <v>324614</v>
      </c>
      <c r="C6097" t="s">
        <v>13750</v>
      </c>
      <c r="D6097" t="s">
        <v>13751</v>
      </c>
      <c r="E6097" t="s">
        <v>13752</v>
      </c>
      <c r="F6097" t="s">
        <v>16</v>
      </c>
      <c r="G6097" t="s">
        <v>17</v>
      </c>
      <c r="H6097" t="s">
        <v>57</v>
      </c>
      <c r="I6097" t="s">
        <v>735</v>
      </c>
      <c r="J6097" s="4">
        <v>33918</v>
      </c>
      <c r="K6097" s="3" t="s">
        <v>32391</v>
      </c>
      <c r="L6097" s="3" t="s">
        <v>25377</v>
      </c>
      <c r="M6097" s="3" t="s">
        <v>24958</v>
      </c>
      <c r="N6097" s="3" t="s">
        <v>24977</v>
      </c>
      <c r="O6097" s="3" t="s">
        <v>32391</v>
      </c>
      <c r="P6097" s="5" t="str">
        <f t="shared" si="190"/>
        <v>1992-11-10T00:00:00.000Z</v>
      </c>
      <c r="Q6097" t="s">
        <v>20</v>
      </c>
      <c r="R6097" s="4">
        <v>44806</v>
      </c>
      <c r="S6097" s="3" t="s">
        <v>25458</v>
      </c>
      <c r="T6097" s="3" t="s">
        <v>24950</v>
      </c>
      <c r="U6097" s="3" t="s">
        <v>24940</v>
      </c>
      <c r="V6097" s="3" t="s">
        <v>24961</v>
      </c>
      <c r="W6097" s="3" t="s">
        <v>25458</v>
      </c>
      <c r="X6097" s="5" t="str">
        <f t="shared" si="191"/>
        <v>2022-09-02T00:00:00.000Z</v>
      </c>
      <c r="Y6097" t="s">
        <v>29</v>
      </c>
      <c r="Z6097" t="s">
        <v>22</v>
      </c>
      <c r="AA6097" s="2">
        <v>37507791</v>
      </c>
    </row>
    <row r="6098" spans="1:27" x14ac:dyDescent="0.25">
      <c r="A6098" t="s">
        <v>13027</v>
      </c>
      <c r="B6098" s="3">
        <v>428918</v>
      </c>
      <c r="C6098" t="s">
        <v>13753</v>
      </c>
      <c r="D6098" t="s">
        <v>9770</v>
      </c>
      <c r="E6098" t="s">
        <v>13754</v>
      </c>
      <c r="F6098" t="s">
        <v>16</v>
      </c>
      <c r="G6098" t="s">
        <v>17</v>
      </c>
      <c r="H6098" t="s">
        <v>57</v>
      </c>
      <c r="I6098" t="s">
        <v>28</v>
      </c>
      <c r="J6098" s="4">
        <v>31717</v>
      </c>
      <c r="K6098" s="3" t="s">
        <v>32392</v>
      </c>
      <c r="L6098" s="3" t="s">
        <v>27821</v>
      </c>
      <c r="M6098" s="3" t="s">
        <v>24958</v>
      </c>
      <c r="N6098" s="3" t="s">
        <v>24933</v>
      </c>
      <c r="O6098" s="3" t="s">
        <v>32392</v>
      </c>
      <c r="P6098" s="5" t="str">
        <f t="shared" si="190"/>
        <v>1986-11-01T00:00:00.000Z</v>
      </c>
      <c r="Q6098" t="s">
        <v>20</v>
      </c>
      <c r="R6098" s="4">
        <v>44429</v>
      </c>
      <c r="S6098" s="3" t="s">
        <v>25222</v>
      </c>
      <c r="T6098" s="3" t="s">
        <v>24975</v>
      </c>
      <c r="U6098" s="3" t="s">
        <v>24951</v>
      </c>
      <c r="V6098" s="3" t="s">
        <v>24948</v>
      </c>
      <c r="W6098" s="3" t="s">
        <v>25222</v>
      </c>
      <c r="X6098" s="5" t="str">
        <f t="shared" si="191"/>
        <v>2021-08-21T00:00:00.000Z</v>
      </c>
      <c r="Y6098" t="s">
        <v>29</v>
      </c>
      <c r="Z6098" t="s">
        <v>22</v>
      </c>
      <c r="AA6098" s="2">
        <v>32632220</v>
      </c>
    </row>
    <row r="6099" spans="1:27" x14ac:dyDescent="0.25">
      <c r="A6099" t="s">
        <v>13027</v>
      </c>
      <c r="B6099" s="3">
        <v>429164</v>
      </c>
      <c r="C6099" t="s">
        <v>12303</v>
      </c>
      <c r="D6099" t="s">
        <v>13755</v>
      </c>
      <c r="E6099" t="s">
        <v>13756</v>
      </c>
      <c r="F6099" t="s">
        <v>16</v>
      </c>
      <c r="G6099" t="s">
        <v>17</v>
      </c>
      <c r="H6099" t="s">
        <v>57</v>
      </c>
      <c r="I6099" t="s">
        <v>1837</v>
      </c>
      <c r="J6099" s="4">
        <v>34241</v>
      </c>
      <c r="K6099" s="3" t="s">
        <v>29805</v>
      </c>
      <c r="L6099" s="3" t="s">
        <v>27758</v>
      </c>
      <c r="M6099" s="3" t="s">
        <v>24940</v>
      </c>
      <c r="N6099" s="3" t="s">
        <v>24988</v>
      </c>
      <c r="O6099" s="3" t="s">
        <v>29805</v>
      </c>
      <c r="P6099" s="5" t="str">
        <f t="shared" si="190"/>
        <v>1993-09-29T00:00:00.000Z</v>
      </c>
      <c r="Q6099" t="s">
        <v>20</v>
      </c>
      <c r="R6099" s="4">
        <v>44468</v>
      </c>
      <c r="S6099" s="3" t="s">
        <v>26633</v>
      </c>
      <c r="T6099" s="3" t="s">
        <v>24975</v>
      </c>
      <c r="U6099" s="3" t="s">
        <v>24940</v>
      </c>
      <c r="V6099" s="3" t="s">
        <v>24988</v>
      </c>
      <c r="W6099" s="3" t="s">
        <v>26633</v>
      </c>
      <c r="X6099" s="5" t="str">
        <f t="shared" si="191"/>
        <v>2021-09-29T00:00:00.000Z</v>
      </c>
      <c r="Y6099" t="s">
        <v>29</v>
      </c>
      <c r="Z6099" t="s">
        <v>22</v>
      </c>
      <c r="AA6099" s="2">
        <v>37716194</v>
      </c>
    </row>
    <row r="6100" spans="1:27" x14ac:dyDescent="0.25">
      <c r="A6100" t="s">
        <v>13027</v>
      </c>
      <c r="B6100" s="3">
        <v>434572</v>
      </c>
      <c r="C6100" t="s">
        <v>13757</v>
      </c>
      <c r="D6100" t="s">
        <v>13758</v>
      </c>
      <c r="E6100" t="s">
        <v>13759</v>
      </c>
      <c r="F6100" t="s">
        <v>16</v>
      </c>
      <c r="G6100" t="s">
        <v>17</v>
      </c>
      <c r="H6100" t="s">
        <v>57</v>
      </c>
      <c r="I6100" t="s">
        <v>7520</v>
      </c>
      <c r="J6100" s="4">
        <v>31548</v>
      </c>
      <c r="K6100" s="3" t="s">
        <v>32393</v>
      </c>
      <c r="L6100" s="3" t="s">
        <v>27821</v>
      </c>
      <c r="M6100" s="3" t="s">
        <v>24936</v>
      </c>
      <c r="N6100" s="3" t="s">
        <v>25020</v>
      </c>
      <c r="O6100" s="3" t="s">
        <v>32393</v>
      </c>
      <c r="P6100" s="5" t="str">
        <f t="shared" si="190"/>
        <v>1986-05-16T00:00:00.000Z</v>
      </c>
      <c r="Q6100" t="s">
        <v>20</v>
      </c>
      <c r="R6100" s="4">
        <v>45036</v>
      </c>
      <c r="S6100" s="3" t="s">
        <v>25049</v>
      </c>
      <c r="T6100" s="3" t="s">
        <v>24947</v>
      </c>
      <c r="U6100" s="3" t="s">
        <v>24939</v>
      </c>
      <c r="V6100" s="3" t="s">
        <v>25006</v>
      </c>
      <c r="W6100" s="3" t="s">
        <v>25049</v>
      </c>
      <c r="X6100" s="5" t="str">
        <f t="shared" si="191"/>
        <v>2023-04-20T00:00:00.000Z</v>
      </c>
      <c r="Y6100" t="s">
        <v>29</v>
      </c>
      <c r="Z6100" t="s">
        <v>22</v>
      </c>
      <c r="AA6100" s="2">
        <v>32165713</v>
      </c>
    </row>
    <row r="6101" spans="1:27" x14ac:dyDescent="0.25">
      <c r="A6101" t="s">
        <v>13027</v>
      </c>
      <c r="B6101" s="3">
        <v>396634</v>
      </c>
      <c r="C6101" t="s">
        <v>13760</v>
      </c>
      <c r="D6101" t="s">
        <v>13761</v>
      </c>
      <c r="E6101" t="s">
        <v>13762</v>
      </c>
      <c r="F6101" t="s">
        <v>16</v>
      </c>
      <c r="G6101" t="s">
        <v>1006</v>
      </c>
      <c r="H6101" t="s">
        <v>18</v>
      </c>
      <c r="I6101" t="s">
        <v>28</v>
      </c>
      <c r="J6101" s="4">
        <v>31498</v>
      </c>
      <c r="K6101" s="3" t="s">
        <v>29295</v>
      </c>
      <c r="L6101" s="3" t="s">
        <v>27821</v>
      </c>
      <c r="M6101" s="3" t="s">
        <v>24978</v>
      </c>
      <c r="N6101" s="3" t="s">
        <v>24934</v>
      </c>
      <c r="O6101" s="3" t="s">
        <v>29295</v>
      </c>
      <c r="P6101" s="5" t="str">
        <f t="shared" si="190"/>
        <v>1986-03-27T00:00:00.000Z</v>
      </c>
      <c r="Q6101" t="s">
        <v>20</v>
      </c>
      <c r="R6101" s="4">
        <v>45434</v>
      </c>
      <c r="S6101" s="3" t="s">
        <v>25102</v>
      </c>
      <c r="T6101" s="3" t="s">
        <v>24932</v>
      </c>
      <c r="U6101" s="3" t="s">
        <v>24936</v>
      </c>
      <c r="V6101" s="3" t="s">
        <v>24962</v>
      </c>
      <c r="W6101" s="3" t="s">
        <v>25102</v>
      </c>
      <c r="X6101" s="5" t="str">
        <f t="shared" si="191"/>
        <v>2024-05-22T00:00:00.000Z</v>
      </c>
      <c r="Y6101" t="s">
        <v>29</v>
      </c>
      <c r="Z6101" t="s">
        <v>22</v>
      </c>
      <c r="AA6101" s="2">
        <v>32222766</v>
      </c>
    </row>
    <row r="6102" spans="1:27" x14ac:dyDescent="0.25">
      <c r="A6102" t="s">
        <v>13027</v>
      </c>
      <c r="B6102" s="3">
        <v>432561</v>
      </c>
      <c r="C6102" t="s">
        <v>13763</v>
      </c>
      <c r="D6102" t="s">
        <v>13764</v>
      </c>
      <c r="E6102" t="s">
        <v>13765</v>
      </c>
      <c r="F6102" t="s">
        <v>16</v>
      </c>
      <c r="G6102" t="s">
        <v>17</v>
      </c>
      <c r="H6102" t="s">
        <v>57</v>
      </c>
      <c r="I6102" t="s">
        <v>58</v>
      </c>
      <c r="J6102" s="4">
        <v>22822</v>
      </c>
      <c r="K6102" s="3" t="s">
        <v>32394</v>
      </c>
      <c r="L6102" s="3" t="s">
        <v>27827</v>
      </c>
      <c r="M6102" s="3" t="s">
        <v>24944</v>
      </c>
      <c r="N6102" s="3" t="s">
        <v>24980</v>
      </c>
      <c r="O6102" s="3" t="s">
        <v>32394</v>
      </c>
      <c r="P6102" s="5" t="str">
        <f t="shared" si="190"/>
        <v>1962-06-25T00:00:00.000Z</v>
      </c>
      <c r="Q6102" t="s">
        <v>20</v>
      </c>
      <c r="R6102" s="4">
        <v>44827</v>
      </c>
      <c r="S6102" s="3" t="s">
        <v>25640</v>
      </c>
      <c r="T6102" s="3" t="s">
        <v>24950</v>
      </c>
      <c r="U6102" s="3" t="s">
        <v>24940</v>
      </c>
      <c r="V6102" s="3" t="s">
        <v>24956</v>
      </c>
      <c r="W6102" s="3" t="s">
        <v>25640</v>
      </c>
      <c r="X6102" s="5" t="str">
        <f t="shared" si="191"/>
        <v>2022-09-23T00:00:00.000Z</v>
      </c>
      <c r="Y6102" t="s">
        <v>29</v>
      </c>
      <c r="Z6102" t="s">
        <v>22</v>
      </c>
      <c r="AA6102" s="2">
        <v>14781552</v>
      </c>
    </row>
    <row r="6103" spans="1:27" x14ac:dyDescent="0.25">
      <c r="A6103" t="s">
        <v>13027</v>
      </c>
      <c r="B6103" s="3">
        <v>430569</v>
      </c>
      <c r="C6103" t="s">
        <v>13766</v>
      </c>
      <c r="D6103" t="s">
        <v>13767</v>
      </c>
      <c r="E6103" t="s">
        <v>13768</v>
      </c>
      <c r="F6103" t="s">
        <v>16</v>
      </c>
      <c r="G6103" t="s">
        <v>17</v>
      </c>
      <c r="H6103" t="s">
        <v>57</v>
      </c>
      <c r="I6103" t="s">
        <v>7326</v>
      </c>
      <c r="J6103" s="4">
        <v>21227</v>
      </c>
      <c r="K6103" s="3" t="s">
        <v>29526</v>
      </c>
      <c r="L6103" s="3" t="s">
        <v>27947</v>
      </c>
      <c r="M6103" s="3" t="s">
        <v>24961</v>
      </c>
      <c r="N6103" s="3" t="s">
        <v>24958</v>
      </c>
      <c r="O6103" s="3" t="s">
        <v>29526</v>
      </c>
      <c r="P6103" s="5" t="str">
        <f t="shared" si="190"/>
        <v>1958-02-11T00:00:00.000Z</v>
      </c>
      <c r="Q6103" t="s">
        <v>20</v>
      </c>
      <c r="R6103" s="4">
        <v>45413</v>
      </c>
      <c r="S6103" s="3" t="s">
        <v>26634</v>
      </c>
      <c r="T6103" s="3" t="s">
        <v>24932</v>
      </c>
      <c r="U6103" s="3" t="s">
        <v>24936</v>
      </c>
      <c r="V6103" s="3" t="s">
        <v>24933</v>
      </c>
      <c r="W6103" s="3" t="s">
        <v>26634</v>
      </c>
      <c r="X6103" s="5" t="str">
        <f t="shared" si="191"/>
        <v>2024-05-01T00:00:00.000Z</v>
      </c>
      <c r="Y6103" t="s">
        <v>29</v>
      </c>
      <c r="Z6103" t="s">
        <v>22</v>
      </c>
      <c r="AA6103" s="2">
        <v>12220912</v>
      </c>
    </row>
    <row r="6104" spans="1:27" x14ac:dyDescent="0.25">
      <c r="A6104" t="s">
        <v>13027</v>
      </c>
      <c r="B6104" s="3">
        <v>344464</v>
      </c>
      <c r="C6104" t="s">
        <v>13769</v>
      </c>
      <c r="D6104" t="s">
        <v>13770</v>
      </c>
      <c r="E6104" t="s">
        <v>13771</v>
      </c>
      <c r="F6104" t="s">
        <v>16</v>
      </c>
      <c r="G6104" t="s">
        <v>17</v>
      </c>
      <c r="H6104" t="s">
        <v>57</v>
      </c>
      <c r="I6104" t="s">
        <v>76</v>
      </c>
      <c r="J6104" s="4">
        <v>22146</v>
      </c>
      <c r="K6104" s="3" t="s">
        <v>32395</v>
      </c>
      <c r="L6104" s="3" t="s">
        <v>28216</v>
      </c>
      <c r="M6104" s="3" t="s">
        <v>24951</v>
      </c>
      <c r="N6104" s="3" t="s">
        <v>24964</v>
      </c>
      <c r="O6104" s="3" t="s">
        <v>32395</v>
      </c>
      <c r="P6104" s="5" t="str">
        <f t="shared" si="190"/>
        <v>1960-08-18T00:00:00.000Z</v>
      </c>
      <c r="Q6104" t="s">
        <v>20</v>
      </c>
      <c r="R6104" s="4">
        <v>44593</v>
      </c>
      <c r="S6104" s="3" t="s">
        <v>26635</v>
      </c>
      <c r="T6104" s="3" t="s">
        <v>24950</v>
      </c>
      <c r="U6104" s="3" t="s">
        <v>24961</v>
      </c>
      <c r="V6104" s="3" t="s">
        <v>24933</v>
      </c>
      <c r="W6104" s="3" t="s">
        <v>26635</v>
      </c>
      <c r="X6104" s="5" t="str">
        <f t="shared" si="191"/>
        <v>2022-02-01T00:00:00.000Z</v>
      </c>
      <c r="Y6104" t="s">
        <v>29</v>
      </c>
      <c r="Z6104" t="s">
        <v>22</v>
      </c>
      <c r="AA6104" s="2">
        <v>14049237</v>
      </c>
    </row>
    <row r="6105" spans="1:27" x14ac:dyDescent="0.25">
      <c r="A6105" t="s">
        <v>13027</v>
      </c>
      <c r="B6105" s="3">
        <v>431928</v>
      </c>
      <c r="C6105" t="s">
        <v>13772</v>
      </c>
      <c r="D6105" t="s">
        <v>13258</v>
      </c>
      <c r="E6105" t="s">
        <v>13773</v>
      </c>
      <c r="F6105" t="s">
        <v>16</v>
      </c>
      <c r="G6105" t="s">
        <v>17</v>
      </c>
      <c r="H6105" t="s">
        <v>57</v>
      </c>
      <c r="I6105" t="s">
        <v>4888</v>
      </c>
      <c r="J6105" s="4">
        <v>37538</v>
      </c>
      <c r="K6105" s="3" t="s">
        <v>28363</v>
      </c>
      <c r="L6105" s="3" t="s">
        <v>26716</v>
      </c>
      <c r="M6105" s="3" t="s">
        <v>24977</v>
      </c>
      <c r="N6105" s="3" t="s">
        <v>24940</v>
      </c>
      <c r="O6105" s="3" t="s">
        <v>28363</v>
      </c>
      <c r="P6105" s="5" t="str">
        <f t="shared" si="190"/>
        <v>2002-10-09T00:00:00.000Z</v>
      </c>
      <c r="Q6105" t="s">
        <v>20</v>
      </c>
      <c r="R6105" s="4">
        <v>44784</v>
      </c>
      <c r="S6105" s="3" t="s">
        <v>26452</v>
      </c>
      <c r="T6105" s="3" t="s">
        <v>24950</v>
      </c>
      <c r="U6105" s="3" t="s">
        <v>24951</v>
      </c>
      <c r="V6105" s="3" t="s">
        <v>24958</v>
      </c>
      <c r="W6105" s="3" t="s">
        <v>26452</v>
      </c>
      <c r="X6105" s="5" t="str">
        <f t="shared" si="191"/>
        <v>2022-08-11T00:00:00.000Z</v>
      </c>
      <c r="Y6105" t="s">
        <v>29</v>
      </c>
      <c r="Z6105" t="s">
        <v>22</v>
      </c>
      <c r="AA6105" s="2">
        <v>44501060</v>
      </c>
    </row>
    <row r="6106" spans="1:27" x14ac:dyDescent="0.25">
      <c r="A6106" t="s">
        <v>13027</v>
      </c>
      <c r="B6106" s="3">
        <v>431569</v>
      </c>
      <c r="C6106" t="s">
        <v>13774</v>
      </c>
      <c r="D6106" t="s">
        <v>13775</v>
      </c>
      <c r="E6106" t="s">
        <v>13776</v>
      </c>
      <c r="F6106" t="s">
        <v>16</v>
      </c>
      <c r="G6106" t="s">
        <v>17</v>
      </c>
      <c r="H6106" t="s">
        <v>57</v>
      </c>
      <c r="I6106" t="s">
        <v>187</v>
      </c>
      <c r="J6106" s="4">
        <v>34609</v>
      </c>
      <c r="K6106" s="3" t="s">
        <v>28838</v>
      </c>
      <c r="L6106" s="3" t="s">
        <v>27756</v>
      </c>
      <c r="M6106" s="3" t="s">
        <v>24977</v>
      </c>
      <c r="N6106" s="3" t="s">
        <v>24961</v>
      </c>
      <c r="O6106" s="3" t="s">
        <v>28838</v>
      </c>
      <c r="P6106" s="5" t="str">
        <f t="shared" si="190"/>
        <v>1994-10-02T00:00:00.000Z</v>
      </c>
      <c r="Q6106" t="s">
        <v>20</v>
      </c>
      <c r="R6106" s="4">
        <v>44707</v>
      </c>
      <c r="S6106" s="3" t="s">
        <v>25746</v>
      </c>
      <c r="T6106" s="3" t="s">
        <v>24950</v>
      </c>
      <c r="U6106" s="3" t="s">
        <v>24936</v>
      </c>
      <c r="V6106" s="3" t="s">
        <v>24984</v>
      </c>
      <c r="W6106" s="3" t="s">
        <v>25746</v>
      </c>
      <c r="X6106" s="5" t="str">
        <f t="shared" si="191"/>
        <v>2022-05-26T00:00:00.000Z</v>
      </c>
      <c r="Y6106" t="s">
        <v>21</v>
      </c>
      <c r="Z6106" t="s">
        <v>46</v>
      </c>
      <c r="AA6106" s="2" t="s">
        <v>13777</v>
      </c>
    </row>
    <row r="6107" spans="1:27" x14ac:dyDescent="0.25">
      <c r="A6107" t="s">
        <v>13027</v>
      </c>
      <c r="B6107" s="3">
        <v>333284</v>
      </c>
      <c r="C6107" t="s">
        <v>12359</v>
      </c>
      <c r="D6107" t="s">
        <v>9637</v>
      </c>
      <c r="E6107" t="s">
        <v>13778</v>
      </c>
      <c r="F6107" t="s">
        <v>16</v>
      </c>
      <c r="G6107" t="s">
        <v>1006</v>
      </c>
      <c r="H6107" t="s">
        <v>57</v>
      </c>
      <c r="I6107" t="s">
        <v>3473</v>
      </c>
      <c r="J6107" s="4">
        <v>31257</v>
      </c>
      <c r="K6107" s="3" t="s">
        <v>30896</v>
      </c>
      <c r="L6107" s="3" t="s">
        <v>27745</v>
      </c>
      <c r="M6107" s="3" t="s">
        <v>24969</v>
      </c>
      <c r="N6107" s="3" t="s">
        <v>24988</v>
      </c>
      <c r="O6107" s="3" t="s">
        <v>30896</v>
      </c>
      <c r="P6107" s="5" t="str">
        <f t="shared" si="190"/>
        <v>1985-07-29T00:00:00.000Z</v>
      </c>
      <c r="Q6107" t="s">
        <v>20</v>
      </c>
      <c r="R6107" s="4">
        <v>44881</v>
      </c>
      <c r="S6107" s="3" t="s">
        <v>25348</v>
      </c>
      <c r="T6107" s="3" t="s">
        <v>24950</v>
      </c>
      <c r="U6107" s="3" t="s">
        <v>24958</v>
      </c>
      <c r="V6107" s="3" t="s">
        <v>25020</v>
      </c>
      <c r="W6107" s="3" t="s">
        <v>25348</v>
      </c>
      <c r="X6107" s="5" t="str">
        <f t="shared" si="191"/>
        <v>2022-11-16T00:00:00.000Z</v>
      </c>
      <c r="Y6107" t="s">
        <v>29</v>
      </c>
      <c r="Z6107" t="s">
        <v>22</v>
      </c>
      <c r="AA6107" s="2">
        <v>31810022</v>
      </c>
    </row>
    <row r="6108" spans="1:27" x14ac:dyDescent="0.25">
      <c r="A6108" t="s">
        <v>13027</v>
      </c>
      <c r="B6108" s="3">
        <v>323368</v>
      </c>
      <c r="C6108" t="s">
        <v>4456</v>
      </c>
      <c r="D6108" t="s">
        <v>2253</v>
      </c>
      <c r="E6108" t="s">
        <v>13779</v>
      </c>
      <c r="F6108" t="s">
        <v>16</v>
      </c>
      <c r="H6108" t="s">
        <v>57</v>
      </c>
      <c r="I6108" t="s">
        <v>119</v>
      </c>
      <c r="J6108" s="4">
        <v>33927</v>
      </c>
      <c r="K6108" s="3" t="s">
        <v>28049</v>
      </c>
      <c r="L6108" s="3" t="s">
        <v>25377</v>
      </c>
      <c r="M6108" s="3" t="s">
        <v>24958</v>
      </c>
      <c r="N6108" s="3" t="s">
        <v>24970</v>
      </c>
      <c r="O6108" s="3" t="s">
        <v>28049</v>
      </c>
      <c r="P6108" s="5" t="str">
        <f t="shared" si="190"/>
        <v>1992-11-19T00:00:00.000Z</v>
      </c>
      <c r="Q6108" t="s">
        <v>20</v>
      </c>
      <c r="R6108" s="4">
        <v>40786</v>
      </c>
      <c r="S6108" s="3" t="s">
        <v>26636</v>
      </c>
      <c r="T6108" s="3" t="s">
        <v>25098</v>
      </c>
      <c r="U6108" s="3" t="s">
        <v>24951</v>
      </c>
      <c r="V6108" s="3" t="s">
        <v>24942</v>
      </c>
      <c r="W6108" s="3" t="s">
        <v>26636</v>
      </c>
      <c r="X6108" s="5" t="str">
        <f t="shared" si="191"/>
        <v>2011-08-31T00:00:00.000Z</v>
      </c>
      <c r="Y6108" t="s">
        <v>29</v>
      </c>
      <c r="Z6108" t="s">
        <v>22</v>
      </c>
      <c r="AA6108" s="2">
        <v>37170877</v>
      </c>
    </row>
    <row r="6109" spans="1:27" x14ac:dyDescent="0.25">
      <c r="A6109" t="s">
        <v>13027</v>
      </c>
      <c r="B6109" s="3">
        <v>432887</v>
      </c>
      <c r="C6109" t="s">
        <v>4482</v>
      </c>
      <c r="D6109" t="s">
        <v>13780</v>
      </c>
      <c r="E6109" t="s">
        <v>13781</v>
      </c>
      <c r="F6109" t="s">
        <v>16</v>
      </c>
      <c r="G6109" t="s">
        <v>17</v>
      </c>
      <c r="H6109" t="s">
        <v>57</v>
      </c>
      <c r="I6109" t="s">
        <v>4888</v>
      </c>
      <c r="J6109" s="4">
        <v>27416</v>
      </c>
      <c r="K6109" s="3" t="s">
        <v>32396</v>
      </c>
      <c r="L6109" s="3" t="s">
        <v>27785</v>
      </c>
      <c r="M6109" s="3" t="s">
        <v>24933</v>
      </c>
      <c r="N6109" s="3" t="s">
        <v>24962</v>
      </c>
      <c r="O6109" s="3" t="s">
        <v>32396</v>
      </c>
      <c r="P6109" s="5" t="str">
        <f t="shared" si="190"/>
        <v>1975-01-22T00:00:00.000Z</v>
      </c>
      <c r="Q6109" t="s">
        <v>20</v>
      </c>
      <c r="R6109" s="4">
        <v>44865</v>
      </c>
      <c r="S6109" s="3" t="s">
        <v>25451</v>
      </c>
      <c r="T6109" s="3" t="s">
        <v>24950</v>
      </c>
      <c r="U6109" s="3" t="s">
        <v>24977</v>
      </c>
      <c r="V6109" s="3" t="s">
        <v>24942</v>
      </c>
      <c r="W6109" s="3" t="s">
        <v>25451</v>
      </c>
      <c r="X6109" s="5" t="str">
        <f t="shared" si="191"/>
        <v>2022-10-31T00:00:00.000Z</v>
      </c>
      <c r="Y6109" t="s">
        <v>29</v>
      </c>
      <c r="Z6109" t="s">
        <v>22</v>
      </c>
      <c r="AA6109" s="2">
        <v>24787075</v>
      </c>
    </row>
    <row r="6110" spans="1:27" x14ac:dyDescent="0.25">
      <c r="A6110" t="s">
        <v>13027</v>
      </c>
      <c r="B6110" s="3">
        <v>430228</v>
      </c>
      <c r="C6110" t="s">
        <v>13782</v>
      </c>
      <c r="D6110" t="s">
        <v>13783</v>
      </c>
      <c r="E6110" t="s">
        <v>13784</v>
      </c>
      <c r="F6110" t="s">
        <v>16</v>
      </c>
      <c r="G6110" t="s">
        <v>17</v>
      </c>
      <c r="H6110" t="s">
        <v>57</v>
      </c>
      <c r="I6110" t="s">
        <v>76</v>
      </c>
      <c r="J6110" s="4">
        <v>33482</v>
      </c>
      <c r="K6110" s="3" t="s">
        <v>32397</v>
      </c>
      <c r="L6110" s="3" t="s">
        <v>27490</v>
      </c>
      <c r="M6110" s="3" t="s">
        <v>24940</v>
      </c>
      <c r="N6110" s="3" t="s">
        <v>24933</v>
      </c>
      <c r="O6110" s="3" t="s">
        <v>32397</v>
      </c>
      <c r="P6110" s="5" t="str">
        <f t="shared" si="190"/>
        <v>1991-09-01T00:00:00.000Z</v>
      </c>
      <c r="Q6110" t="s">
        <v>20</v>
      </c>
      <c r="R6110" s="4">
        <v>44594</v>
      </c>
      <c r="S6110" s="3" t="s">
        <v>26592</v>
      </c>
      <c r="T6110" s="3" t="s">
        <v>24950</v>
      </c>
      <c r="U6110" s="3" t="s">
        <v>24961</v>
      </c>
      <c r="V6110" s="3" t="s">
        <v>24961</v>
      </c>
      <c r="W6110" s="3" t="s">
        <v>26592</v>
      </c>
      <c r="X6110" s="5" t="str">
        <f t="shared" si="191"/>
        <v>2022-02-02T00:00:00.000Z</v>
      </c>
      <c r="Y6110" t="s">
        <v>29</v>
      </c>
      <c r="Z6110" t="s">
        <v>22</v>
      </c>
      <c r="AA6110" s="2">
        <v>36556642</v>
      </c>
    </row>
    <row r="6111" spans="1:27" x14ac:dyDescent="0.25">
      <c r="A6111" t="s">
        <v>13027</v>
      </c>
      <c r="B6111" s="3">
        <v>428916</v>
      </c>
      <c r="C6111" t="s">
        <v>13785</v>
      </c>
      <c r="D6111" t="s">
        <v>13786</v>
      </c>
      <c r="E6111" t="s">
        <v>13787</v>
      </c>
      <c r="F6111" t="s">
        <v>16</v>
      </c>
      <c r="G6111" t="s">
        <v>17</v>
      </c>
      <c r="H6111" t="s">
        <v>57</v>
      </c>
      <c r="I6111" t="s">
        <v>187</v>
      </c>
      <c r="J6111" s="4">
        <v>36807</v>
      </c>
      <c r="K6111" s="3" t="s">
        <v>32398</v>
      </c>
      <c r="L6111" s="3" t="s">
        <v>25339</v>
      </c>
      <c r="M6111" s="3" t="s">
        <v>24977</v>
      </c>
      <c r="N6111" s="3" t="s">
        <v>24951</v>
      </c>
      <c r="O6111" s="3" t="s">
        <v>32398</v>
      </c>
      <c r="P6111" s="5" t="str">
        <f t="shared" si="190"/>
        <v>2000-10-08T00:00:00.000Z</v>
      </c>
      <c r="Q6111" t="s">
        <v>20</v>
      </c>
      <c r="R6111" s="4">
        <v>44433</v>
      </c>
      <c r="S6111" s="3" t="s">
        <v>26555</v>
      </c>
      <c r="T6111" s="3" t="s">
        <v>24975</v>
      </c>
      <c r="U6111" s="3" t="s">
        <v>24951</v>
      </c>
      <c r="V6111" s="3" t="s">
        <v>24980</v>
      </c>
      <c r="W6111" s="3" t="s">
        <v>26555</v>
      </c>
      <c r="X6111" s="5" t="str">
        <f t="shared" si="191"/>
        <v>2021-08-25T00:00:00.000Z</v>
      </c>
      <c r="Y6111" t="s">
        <v>29</v>
      </c>
      <c r="Z6111" t="s">
        <v>22</v>
      </c>
      <c r="AA6111" s="2">
        <v>43157037</v>
      </c>
    </row>
    <row r="6112" spans="1:27" x14ac:dyDescent="0.25">
      <c r="A6112" t="s">
        <v>13027</v>
      </c>
      <c r="B6112" s="3">
        <v>328148</v>
      </c>
      <c r="C6112" t="s">
        <v>812</v>
      </c>
      <c r="D6112" t="s">
        <v>13788</v>
      </c>
      <c r="E6112" t="s">
        <v>13789</v>
      </c>
      <c r="F6112" t="s">
        <v>16</v>
      </c>
      <c r="G6112" t="s">
        <v>17</v>
      </c>
      <c r="H6112" t="s">
        <v>57</v>
      </c>
      <c r="I6112" t="s">
        <v>7520</v>
      </c>
      <c r="J6112" s="4">
        <v>28463</v>
      </c>
      <c r="K6112" s="3" t="s">
        <v>28741</v>
      </c>
      <c r="L6112" s="3" t="s">
        <v>27743</v>
      </c>
      <c r="M6112" s="3" t="s">
        <v>24954</v>
      </c>
      <c r="N6112" s="3" t="s">
        <v>24939</v>
      </c>
      <c r="O6112" s="3" t="s">
        <v>28741</v>
      </c>
      <c r="P6112" s="5" t="str">
        <f t="shared" si="190"/>
        <v>1977-12-04T00:00:00.000Z</v>
      </c>
      <c r="Q6112" t="s">
        <v>20</v>
      </c>
      <c r="R6112" s="4">
        <v>44655</v>
      </c>
      <c r="S6112" s="3" t="s">
        <v>25692</v>
      </c>
      <c r="T6112" s="3" t="s">
        <v>24950</v>
      </c>
      <c r="U6112" s="3" t="s">
        <v>24939</v>
      </c>
      <c r="V6112" s="3" t="s">
        <v>24939</v>
      </c>
      <c r="W6112" s="3" t="s">
        <v>25692</v>
      </c>
      <c r="X6112" s="5" t="str">
        <f t="shared" si="191"/>
        <v>2022-04-04T00:00:00.000Z</v>
      </c>
      <c r="Y6112" t="s">
        <v>29</v>
      </c>
      <c r="Z6112" t="s">
        <v>22</v>
      </c>
      <c r="AA6112" s="2">
        <v>26289116</v>
      </c>
    </row>
    <row r="6113" spans="1:27" x14ac:dyDescent="0.25">
      <c r="A6113" t="s">
        <v>13027</v>
      </c>
      <c r="B6113" s="3">
        <v>420249</v>
      </c>
      <c r="C6113" t="s">
        <v>13790</v>
      </c>
      <c r="D6113" t="s">
        <v>13791</v>
      </c>
      <c r="E6113" t="s">
        <v>13792</v>
      </c>
      <c r="F6113" t="s">
        <v>16</v>
      </c>
      <c r="G6113" t="s">
        <v>17</v>
      </c>
      <c r="H6113" t="s">
        <v>57</v>
      </c>
      <c r="I6113" t="s">
        <v>4888</v>
      </c>
      <c r="J6113" s="4">
        <v>30249</v>
      </c>
      <c r="K6113" s="3" t="s">
        <v>32399</v>
      </c>
      <c r="L6113" s="3" t="s">
        <v>27829</v>
      </c>
      <c r="M6113" s="3" t="s">
        <v>24977</v>
      </c>
      <c r="N6113" s="3" t="s">
        <v>24980</v>
      </c>
      <c r="O6113" s="3" t="s">
        <v>32399</v>
      </c>
      <c r="P6113" s="5" t="str">
        <f t="shared" si="190"/>
        <v>1982-10-25T00:00:00.000Z</v>
      </c>
      <c r="Q6113" t="s">
        <v>20</v>
      </c>
      <c r="R6113" s="4">
        <v>45196</v>
      </c>
      <c r="S6113" s="3" t="s">
        <v>25134</v>
      </c>
      <c r="T6113" s="3" t="s">
        <v>24947</v>
      </c>
      <c r="U6113" s="3" t="s">
        <v>24940</v>
      </c>
      <c r="V6113" s="3" t="s">
        <v>24934</v>
      </c>
      <c r="W6113" s="3" t="s">
        <v>25134</v>
      </c>
      <c r="X6113" s="5" t="str">
        <f t="shared" si="191"/>
        <v>2023-09-27T00:00:00.000Z</v>
      </c>
      <c r="Y6113" t="s">
        <v>29</v>
      </c>
      <c r="Z6113" t="s">
        <v>22</v>
      </c>
      <c r="AA6113" s="2">
        <v>28835308</v>
      </c>
    </row>
    <row r="6114" spans="1:27" x14ac:dyDescent="0.25">
      <c r="A6114" t="s">
        <v>13027</v>
      </c>
      <c r="B6114" s="3">
        <v>436197</v>
      </c>
      <c r="C6114" t="s">
        <v>13793</v>
      </c>
      <c r="D6114" t="s">
        <v>8606</v>
      </c>
      <c r="E6114" t="s">
        <v>13794</v>
      </c>
      <c r="F6114" t="s">
        <v>16</v>
      </c>
      <c r="G6114" t="s">
        <v>549</v>
      </c>
      <c r="H6114" t="s">
        <v>57</v>
      </c>
      <c r="I6114" t="s">
        <v>2172</v>
      </c>
      <c r="J6114" s="4">
        <v>37066</v>
      </c>
      <c r="K6114" s="3" t="s">
        <v>32400</v>
      </c>
      <c r="L6114" s="3" t="s">
        <v>25188</v>
      </c>
      <c r="M6114" s="3" t="s">
        <v>24944</v>
      </c>
      <c r="N6114" s="3" t="s">
        <v>25056</v>
      </c>
      <c r="O6114" s="3" t="s">
        <v>32400</v>
      </c>
      <c r="P6114" s="5" t="str">
        <f t="shared" si="190"/>
        <v>2001-06-24T00:00:00.000Z</v>
      </c>
      <c r="Q6114" t="s">
        <v>20</v>
      </c>
      <c r="R6114" s="4">
        <v>45211</v>
      </c>
      <c r="S6114" s="3" t="s">
        <v>25491</v>
      </c>
      <c r="T6114" s="3" t="s">
        <v>24947</v>
      </c>
      <c r="U6114" s="3" t="s">
        <v>24977</v>
      </c>
      <c r="V6114" s="3" t="s">
        <v>24954</v>
      </c>
      <c r="W6114" s="3" t="s">
        <v>25491</v>
      </c>
      <c r="X6114" s="5" t="str">
        <f t="shared" si="191"/>
        <v>2023-10-12T00:00:00.000Z</v>
      </c>
      <c r="Y6114" t="s">
        <v>29</v>
      </c>
      <c r="Z6114" t="s">
        <v>22</v>
      </c>
      <c r="AA6114" s="2">
        <v>44500195</v>
      </c>
    </row>
    <row r="6115" spans="1:27" x14ac:dyDescent="0.25">
      <c r="A6115" t="s">
        <v>13027</v>
      </c>
      <c r="B6115" s="3">
        <v>406141</v>
      </c>
      <c r="C6115" t="s">
        <v>12432</v>
      </c>
      <c r="D6115" t="s">
        <v>13795</v>
      </c>
      <c r="E6115" t="s">
        <v>13796</v>
      </c>
      <c r="F6115" t="s">
        <v>16</v>
      </c>
      <c r="G6115" t="s">
        <v>1006</v>
      </c>
      <c r="H6115" t="s">
        <v>57</v>
      </c>
      <c r="I6115" t="s">
        <v>10076</v>
      </c>
      <c r="J6115" s="4">
        <v>33640</v>
      </c>
      <c r="K6115" s="3" t="s">
        <v>32401</v>
      </c>
      <c r="L6115" s="3" t="s">
        <v>25377</v>
      </c>
      <c r="M6115" s="3" t="s">
        <v>24961</v>
      </c>
      <c r="N6115" s="3" t="s">
        <v>24944</v>
      </c>
      <c r="O6115" s="3" t="s">
        <v>32401</v>
      </c>
      <c r="P6115" s="5" t="str">
        <f t="shared" si="190"/>
        <v>1992-02-06T00:00:00.000Z</v>
      </c>
      <c r="Q6115" t="s">
        <v>20</v>
      </c>
      <c r="R6115" s="4">
        <v>45349</v>
      </c>
      <c r="S6115" s="3" t="s">
        <v>25066</v>
      </c>
      <c r="T6115" s="3" t="s">
        <v>24932</v>
      </c>
      <c r="U6115" s="3" t="s">
        <v>24961</v>
      </c>
      <c r="V6115" s="3" t="s">
        <v>24934</v>
      </c>
      <c r="W6115" s="3" t="s">
        <v>25066</v>
      </c>
      <c r="X6115" s="5" t="str">
        <f t="shared" si="191"/>
        <v>2024-02-27T00:00:00.000Z</v>
      </c>
      <c r="Y6115" t="s">
        <v>29</v>
      </c>
      <c r="Z6115" t="s">
        <v>22</v>
      </c>
      <c r="AA6115" s="2">
        <v>36268378</v>
      </c>
    </row>
    <row r="6116" spans="1:27" x14ac:dyDescent="0.25">
      <c r="A6116" t="s">
        <v>13027</v>
      </c>
      <c r="B6116" s="3">
        <v>422102</v>
      </c>
      <c r="C6116" t="s">
        <v>824</v>
      </c>
      <c r="D6116" t="s">
        <v>13797</v>
      </c>
      <c r="E6116" t="s">
        <v>13798</v>
      </c>
      <c r="F6116" t="s">
        <v>16</v>
      </c>
      <c r="G6116" t="s">
        <v>17</v>
      </c>
      <c r="H6116" t="s">
        <v>57</v>
      </c>
      <c r="I6116" t="s">
        <v>8983</v>
      </c>
      <c r="J6116" s="4">
        <v>28351</v>
      </c>
      <c r="K6116" s="3" t="s">
        <v>31594</v>
      </c>
      <c r="L6116" s="3" t="s">
        <v>27743</v>
      </c>
      <c r="M6116" s="3" t="s">
        <v>24951</v>
      </c>
      <c r="N6116" s="3" t="s">
        <v>24959</v>
      </c>
      <c r="O6116" s="3" t="s">
        <v>31594</v>
      </c>
      <c r="P6116" s="5" t="str">
        <f t="shared" si="190"/>
        <v>1977-08-14T00:00:00.000Z</v>
      </c>
      <c r="Q6116" t="s">
        <v>20</v>
      </c>
      <c r="R6116" s="4">
        <v>43742</v>
      </c>
      <c r="S6116" s="3" t="s">
        <v>25420</v>
      </c>
      <c r="T6116" s="3" t="s">
        <v>25122</v>
      </c>
      <c r="U6116" s="3" t="s">
        <v>24977</v>
      </c>
      <c r="V6116" s="3" t="s">
        <v>24939</v>
      </c>
      <c r="W6116" s="3" t="s">
        <v>25420</v>
      </c>
      <c r="X6116" s="5" t="str">
        <f t="shared" si="191"/>
        <v>2019-10-04T00:00:00.000Z</v>
      </c>
      <c r="Y6116" t="s">
        <v>29</v>
      </c>
      <c r="Z6116" t="s">
        <v>22</v>
      </c>
      <c r="AA6116" s="2">
        <v>26131145</v>
      </c>
    </row>
    <row r="6117" spans="1:27" x14ac:dyDescent="0.25">
      <c r="A6117" t="s">
        <v>13027</v>
      </c>
      <c r="B6117" s="3">
        <v>436675</v>
      </c>
      <c r="C6117" t="s">
        <v>13799</v>
      </c>
      <c r="D6117" t="s">
        <v>13800</v>
      </c>
      <c r="E6117" t="s">
        <v>13801</v>
      </c>
      <c r="F6117" t="s">
        <v>16</v>
      </c>
      <c r="G6117" t="s">
        <v>17</v>
      </c>
      <c r="H6117" t="s">
        <v>57</v>
      </c>
      <c r="I6117" t="s">
        <v>4888</v>
      </c>
      <c r="J6117" s="4">
        <v>31135</v>
      </c>
      <c r="K6117" s="3" t="s">
        <v>29573</v>
      </c>
      <c r="L6117" s="3" t="s">
        <v>27745</v>
      </c>
      <c r="M6117" s="3" t="s">
        <v>24978</v>
      </c>
      <c r="N6117" s="3" t="s">
        <v>24988</v>
      </c>
      <c r="O6117" s="3" t="s">
        <v>29573</v>
      </c>
      <c r="P6117" s="5" t="str">
        <f t="shared" si="190"/>
        <v>1985-03-29T00:00:00.000Z</v>
      </c>
      <c r="Q6117" t="s">
        <v>20</v>
      </c>
      <c r="R6117" s="4">
        <v>45267</v>
      </c>
      <c r="S6117" s="3" t="s">
        <v>25589</v>
      </c>
      <c r="T6117" s="3" t="s">
        <v>24947</v>
      </c>
      <c r="U6117" s="3" t="s">
        <v>24954</v>
      </c>
      <c r="V6117" s="3" t="s">
        <v>24969</v>
      </c>
      <c r="W6117" s="3" t="s">
        <v>25589</v>
      </c>
      <c r="X6117" s="5" t="str">
        <f t="shared" si="191"/>
        <v>2023-12-07T00:00:00.000Z</v>
      </c>
      <c r="Y6117" t="s">
        <v>21</v>
      </c>
      <c r="Z6117" t="s">
        <v>22</v>
      </c>
      <c r="AA6117" s="2">
        <v>45357969</v>
      </c>
    </row>
    <row r="6118" spans="1:27" x14ac:dyDescent="0.25">
      <c r="A6118" t="s">
        <v>13027</v>
      </c>
      <c r="B6118" s="3">
        <v>436877</v>
      </c>
      <c r="C6118" t="s">
        <v>8590</v>
      </c>
      <c r="D6118" t="s">
        <v>13802</v>
      </c>
      <c r="E6118" t="s">
        <v>13803</v>
      </c>
      <c r="F6118" t="s">
        <v>16</v>
      </c>
      <c r="G6118" t="s">
        <v>17</v>
      </c>
      <c r="H6118" t="s">
        <v>57</v>
      </c>
      <c r="I6118" t="s">
        <v>119</v>
      </c>
      <c r="J6118" s="4">
        <v>34998</v>
      </c>
      <c r="K6118" s="3" t="s">
        <v>30662</v>
      </c>
      <c r="L6118" s="3" t="s">
        <v>27792</v>
      </c>
      <c r="M6118" s="3" t="s">
        <v>24977</v>
      </c>
      <c r="N6118" s="3" t="s">
        <v>24984</v>
      </c>
      <c r="O6118" s="3" t="s">
        <v>30662</v>
      </c>
      <c r="P6118" s="5" t="str">
        <f t="shared" si="190"/>
        <v>1995-10-26T00:00:00.000Z</v>
      </c>
      <c r="Q6118" t="s">
        <v>20</v>
      </c>
      <c r="R6118" s="4">
        <v>45282</v>
      </c>
      <c r="S6118" s="3" t="s">
        <v>25497</v>
      </c>
      <c r="T6118" s="3" t="s">
        <v>24947</v>
      </c>
      <c r="U6118" s="3" t="s">
        <v>24954</v>
      </c>
      <c r="V6118" s="3" t="s">
        <v>24962</v>
      </c>
      <c r="W6118" s="3" t="s">
        <v>25497</v>
      </c>
      <c r="X6118" s="5" t="str">
        <f t="shared" si="191"/>
        <v>2023-12-22T00:00:00.000Z</v>
      </c>
      <c r="Y6118" t="s">
        <v>29</v>
      </c>
      <c r="Z6118" t="s">
        <v>22</v>
      </c>
      <c r="AA6118" s="2">
        <v>38973185</v>
      </c>
    </row>
    <row r="6119" spans="1:27" x14ac:dyDescent="0.25">
      <c r="A6119" t="s">
        <v>13027</v>
      </c>
      <c r="B6119" s="3">
        <v>433958</v>
      </c>
      <c r="C6119" t="s">
        <v>8590</v>
      </c>
      <c r="D6119" t="s">
        <v>13804</v>
      </c>
      <c r="E6119" t="s">
        <v>13805</v>
      </c>
      <c r="F6119" t="s">
        <v>16</v>
      </c>
      <c r="H6119" t="s">
        <v>57</v>
      </c>
      <c r="I6119" t="s">
        <v>19</v>
      </c>
      <c r="J6119" s="4">
        <v>38062</v>
      </c>
      <c r="K6119" s="3" t="s">
        <v>32402</v>
      </c>
      <c r="L6119" s="3" t="s">
        <v>25588</v>
      </c>
      <c r="M6119" s="3" t="s">
        <v>24978</v>
      </c>
      <c r="N6119" s="3" t="s">
        <v>25020</v>
      </c>
      <c r="O6119" s="3" t="s">
        <v>32402</v>
      </c>
      <c r="P6119" s="5" t="str">
        <f t="shared" si="190"/>
        <v>2004-03-16T00:00:00.000Z</v>
      </c>
      <c r="Q6119" t="s">
        <v>20</v>
      </c>
      <c r="R6119" s="4">
        <v>44993</v>
      </c>
      <c r="S6119" s="3" t="s">
        <v>25282</v>
      </c>
      <c r="T6119" s="3" t="s">
        <v>24947</v>
      </c>
      <c r="U6119" s="3" t="s">
        <v>24978</v>
      </c>
      <c r="V6119" s="3" t="s">
        <v>24951</v>
      </c>
      <c r="W6119" s="3" t="s">
        <v>25282</v>
      </c>
      <c r="X6119" s="5" t="str">
        <f t="shared" si="191"/>
        <v>2023-03-08T00:00:00.000Z</v>
      </c>
      <c r="Y6119" t="s">
        <v>29</v>
      </c>
      <c r="Z6119" t="s">
        <v>22</v>
      </c>
      <c r="AA6119" s="2">
        <v>45328989</v>
      </c>
    </row>
    <row r="6120" spans="1:27" x14ac:dyDescent="0.25">
      <c r="A6120" t="s">
        <v>13027</v>
      </c>
      <c r="B6120" s="3">
        <v>433174</v>
      </c>
      <c r="C6120" t="s">
        <v>8590</v>
      </c>
      <c r="D6120" t="s">
        <v>13806</v>
      </c>
      <c r="E6120" t="s">
        <v>13807</v>
      </c>
      <c r="F6120" t="s">
        <v>16</v>
      </c>
      <c r="G6120" t="s">
        <v>17</v>
      </c>
      <c r="H6120" t="s">
        <v>57</v>
      </c>
      <c r="J6120" s="4">
        <v>37229</v>
      </c>
      <c r="K6120" s="3" t="s">
        <v>32403</v>
      </c>
      <c r="L6120" s="3" t="s">
        <v>25188</v>
      </c>
      <c r="M6120" s="3" t="s">
        <v>24954</v>
      </c>
      <c r="N6120" s="3" t="s">
        <v>24939</v>
      </c>
      <c r="O6120" s="3" t="s">
        <v>32403</v>
      </c>
      <c r="P6120" s="5" t="str">
        <f t="shared" si="190"/>
        <v>2001-12-04T00:00:00.000Z</v>
      </c>
      <c r="Q6120" t="s">
        <v>20</v>
      </c>
      <c r="R6120" s="4">
        <v>44902</v>
      </c>
      <c r="S6120" s="3" t="s">
        <v>26548</v>
      </c>
      <c r="T6120" s="3" t="s">
        <v>24950</v>
      </c>
      <c r="U6120" s="3" t="s">
        <v>24954</v>
      </c>
      <c r="V6120" s="3" t="s">
        <v>24969</v>
      </c>
      <c r="W6120" s="3" t="s">
        <v>26548</v>
      </c>
      <c r="X6120" s="5" t="str">
        <f t="shared" si="191"/>
        <v>2022-12-07T00:00:00.000Z</v>
      </c>
      <c r="Y6120" t="s">
        <v>29</v>
      </c>
      <c r="Z6120" t="s">
        <v>22</v>
      </c>
      <c r="AA6120" s="2">
        <v>43836027</v>
      </c>
    </row>
    <row r="6121" spans="1:27" x14ac:dyDescent="0.25">
      <c r="A6121" t="s">
        <v>13027</v>
      </c>
      <c r="B6121" s="3">
        <v>433959</v>
      </c>
      <c r="C6121" t="s">
        <v>8590</v>
      </c>
      <c r="D6121" t="s">
        <v>1366</v>
      </c>
      <c r="E6121" t="s">
        <v>13808</v>
      </c>
      <c r="F6121" t="s">
        <v>16</v>
      </c>
      <c r="H6121" t="s">
        <v>57</v>
      </c>
      <c r="I6121" t="s">
        <v>119</v>
      </c>
      <c r="J6121" s="4">
        <v>31032</v>
      </c>
      <c r="K6121" s="3" t="s">
        <v>30541</v>
      </c>
      <c r="L6121" s="3" t="s">
        <v>27488</v>
      </c>
      <c r="M6121" s="3" t="s">
        <v>24954</v>
      </c>
      <c r="N6121" s="3" t="s">
        <v>25020</v>
      </c>
      <c r="O6121" s="3" t="s">
        <v>30541</v>
      </c>
      <c r="P6121" s="5" t="str">
        <f t="shared" si="190"/>
        <v>1984-12-16T00:00:00.000Z</v>
      </c>
      <c r="Q6121" t="s">
        <v>20</v>
      </c>
      <c r="R6121" s="4">
        <v>44993</v>
      </c>
      <c r="S6121" s="3" t="s">
        <v>25282</v>
      </c>
      <c r="T6121" s="3" t="s">
        <v>24947</v>
      </c>
      <c r="U6121" s="3" t="s">
        <v>24978</v>
      </c>
      <c r="V6121" s="3" t="s">
        <v>24951</v>
      </c>
      <c r="W6121" s="3" t="s">
        <v>25282</v>
      </c>
      <c r="X6121" s="5" t="str">
        <f t="shared" si="191"/>
        <v>2023-03-08T00:00:00.000Z</v>
      </c>
      <c r="Y6121" t="s">
        <v>29</v>
      </c>
      <c r="Z6121" t="s">
        <v>22</v>
      </c>
      <c r="AA6121" s="2">
        <v>31244956</v>
      </c>
    </row>
    <row r="6122" spans="1:27" x14ac:dyDescent="0.25">
      <c r="A6122" t="s">
        <v>13027</v>
      </c>
      <c r="B6122" s="3">
        <v>430225</v>
      </c>
      <c r="C6122" t="s">
        <v>4519</v>
      </c>
      <c r="D6122" t="s">
        <v>11789</v>
      </c>
      <c r="E6122" t="s">
        <v>13809</v>
      </c>
      <c r="F6122" t="s">
        <v>16</v>
      </c>
      <c r="G6122" t="s">
        <v>17</v>
      </c>
      <c r="H6122" t="s">
        <v>57</v>
      </c>
      <c r="I6122" t="s">
        <v>2172</v>
      </c>
      <c r="J6122" s="4">
        <v>37091</v>
      </c>
      <c r="K6122" s="3" t="s">
        <v>32404</v>
      </c>
      <c r="L6122" s="3" t="s">
        <v>25188</v>
      </c>
      <c r="M6122" s="3" t="s">
        <v>24969</v>
      </c>
      <c r="N6122" s="3" t="s">
        <v>24970</v>
      </c>
      <c r="O6122" s="3" t="s">
        <v>32404</v>
      </c>
      <c r="P6122" s="5" t="str">
        <f t="shared" si="190"/>
        <v>2001-07-19T00:00:00.000Z</v>
      </c>
      <c r="Q6122" t="s">
        <v>20</v>
      </c>
      <c r="R6122" s="4">
        <v>44597</v>
      </c>
      <c r="S6122" s="3" t="s">
        <v>26571</v>
      </c>
      <c r="T6122" s="3" t="s">
        <v>24950</v>
      </c>
      <c r="U6122" s="3" t="s">
        <v>24961</v>
      </c>
      <c r="V6122" s="3" t="s">
        <v>24936</v>
      </c>
      <c r="W6122" s="3" t="s">
        <v>26571</v>
      </c>
      <c r="X6122" s="5" t="str">
        <f t="shared" si="191"/>
        <v>2022-02-05T00:00:00.000Z</v>
      </c>
      <c r="Y6122" t="s">
        <v>29</v>
      </c>
      <c r="Z6122" t="s">
        <v>22</v>
      </c>
      <c r="AA6122" s="2">
        <v>43549372</v>
      </c>
    </row>
    <row r="6123" spans="1:27" x14ac:dyDescent="0.25">
      <c r="A6123" t="s">
        <v>13027</v>
      </c>
      <c r="B6123" s="3">
        <v>438122</v>
      </c>
      <c r="C6123" t="s">
        <v>4519</v>
      </c>
      <c r="D6123" t="s">
        <v>13810</v>
      </c>
      <c r="E6123" t="s">
        <v>13811</v>
      </c>
      <c r="F6123" t="s">
        <v>16</v>
      </c>
      <c r="G6123" t="s">
        <v>17</v>
      </c>
      <c r="H6123" t="s">
        <v>18</v>
      </c>
      <c r="I6123" t="s">
        <v>201</v>
      </c>
      <c r="J6123" s="4">
        <v>35297</v>
      </c>
      <c r="K6123" s="3" t="s">
        <v>32405</v>
      </c>
      <c r="L6123" s="3" t="s">
        <v>27495</v>
      </c>
      <c r="M6123" s="3" t="s">
        <v>24951</v>
      </c>
      <c r="N6123" s="3" t="s">
        <v>25006</v>
      </c>
      <c r="O6123" s="3" t="s">
        <v>32405</v>
      </c>
      <c r="P6123" s="5" t="str">
        <f t="shared" si="190"/>
        <v>1996-08-20T00:00:00.000Z</v>
      </c>
      <c r="Q6123" t="s">
        <v>20</v>
      </c>
      <c r="R6123" s="4">
        <v>45419</v>
      </c>
      <c r="S6123" s="3" t="s">
        <v>25026</v>
      </c>
      <c r="T6123" s="3" t="s">
        <v>24932</v>
      </c>
      <c r="U6123" s="3" t="s">
        <v>24936</v>
      </c>
      <c r="V6123" s="3" t="s">
        <v>24969</v>
      </c>
      <c r="W6123" s="3" t="s">
        <v>25026</v>
      </c>
      <c r="X6123" s="5" t="str">
        <f t="shared" si="191"/>
        <v>2024-05-07T00:00:00.000Z</v>
      </c>
      <c r="Y6123" t="s">
        <v>29</v>
      </c>
      <c r="Z6123" t="s">
        <v>22</v>
      </c>
      <c r="AA6123" s="2">
        <v>42815387</v>
      </c>
    </row>
    <row r="6124" spans="1:27" x14ac:dyDescent="0.25">
      <c r="A6124" t="s">
        <v>13027</v>
      </c>
      <c r="B6124" s="3">
        <v>432032</v>
      </c>
      <c r="C6124" t="s">
        <v>8600</v>
      </c>
      <c r="D6124" t="s">
        <v>13812</v>
      </c>
      <c r="E6124" t="s">
        <v>13813</v>
      </c>
      <c r="F6124" t="s">
        <v>16</v>
      </c>
      <c r="G6124" t="s">
        <v>17</v>
      </c>
      <c r="H6124" t="s">
        <v>18</v>
      </c>
      <c r="I6124" t="s">
        <v>1329</v>
      </c>
      <c r="J6124" s="4">
        <v>32581</v>
      </c>
      <c r="K6124" s="3" t="s">
        <v>29961</v>
      </c>
      <c r="L6124" s="3" t="s">
        <v>27800</v>
      </c>
      <c r="M6124" s="3" t="s">
        <v>24978</v>
      </c>
      <c r="N6124" s="3" t="s">
        <v>24959</v>
      </c>
      <c r="O6124" s="3" t="s">
        <v>29961</v>
      </c>
      <c r="P6124" s="5" t="str">
        <f t="shared" si="190"/>
        <v>1989-03-14T00:00:00.000Z</v>
      </c>
      <c r="Q6124" t="s">
        <v>20</v>
      </c>
      <c r="R6124" s="4">
        <v>44780</v>
      </c>
      <c r="S6124" s="3" t="s">
        <v>26637</v>
      </c>
      <c r="T6124" s="3" t="s">
        <v>24950</v>
      </c>
      <c r="U6124" s="3" t="s">
        <v>24951</v>
      </c>
      <c r="V6124" s="3" t="s">
        <v>24969</v>
      </c>
      <c r="W6124" s="3" t="s">
        <v>26637</v>
      </c>
      <c r="X6124" s="5" t="str">
        <f t="shared" si="191"/>
        <v>2022-08-07T00:00:00.000Z</v>
      </c>
      <c r="Y6124" t="s">
        <v>29</v>
      </c>
      <c r="Z6124" t="s">
        <v>22</v>
      </c>
      <c r="AA6124" s="2">
        <v>35755587</v>
      </c>
    </row>
    <row r="6125" spans="1:27" x14ac:dyDescent="0.25">
      <c r="A6125" t="s">
        <v>13027</v>
      </c>
      <c r="B6125" s="3">
        <v>438019</v>
      </c>
      <c r="C6125" t="s">
        <v>13814</v>
      </c>
      <c r="D6125" t="s">
        <v>13815</v>
      </c>
      <c r="E6125" t="s">
        <v>13816</v>
      </c>
      <c r="F6125" t="s">
        <v>16</v>
      </c>
      <c r="G6125" t="s">
        <v>17</v>
      </c>
      <c r="H6125" t="s">
        <v>18</v>
      </c>
      <c r="I6125" t="s">
        <v>119</v>
      </c>
      <c r="J6125" s="4">
        <v>33793</v>
      </c>
      <c r="K6125" s="3" t="s">
        <v>29429</v>
      </c>
      <c r="L6125" s="3" t="s">
        <v>25377</v>
      </c>
      <c r="M6125" s="3" t="s">
        <v>24969</v>
      </c>
      <c r="N6125" s="3" t="s">
        <v>24951</v>
      </c>
      <c r="O6125" s="3" t="s">
        <v>29429</v>
      </c>
      <c r="P6125" s="5" t="str">
        <f t="shared" si="190"/>
        <v>1992-07-08T00:00:00.000Z</v>
      </c>
      <c r="Q6125" t="s">
        <v>20</v>
      </c>
      <c r="R6125" s="4">
        <v>45398</v>
      </c>
      <c r="S6125" s="3" t="s">
        <v>26052</v>
      </c>
      <c r="T6125" s="3" t="s">
        <v>24932</v>
      </c>
      <c r="U6125" s="3" t="s">
        <v>24939</v>
      </c>
      <c r="V6125" s="3" t="s">
        <v>25020</v>
      </c>
      <c r="W6125" s="3" t="s">
        <v>26052</v>
      </c>
      <c r="X6125" s="5" t="str">
        <f t="shared" si="191"/>
        <v>2024-04-16T00:00:00.000Z</v>
      </c>
      <c r="Y6125" t="s">
        <v>21</v>
      </c>
      <c r="Z6125" t="s">
        <v>121</v>
      </c>
      <c r="AA6125" s="2">
        <v>70300675</v>
      </c>
    </row>
    <row r="6126" spans="1:27" x14ac:dyDescent="0.25">
      <c r="A6126" t="s">
        <v>13027</v>
      </c>
      <c r="B6126" s="3">
        <v>427780</v>
      </c>
      <c r="C6126" t="s">
        <v>13817</v>
      </c>
      <c r="D6126" t="s">
        <v>13818</v>
      </c>
      <c r="E6126" t="s">
        <v>13819</v>
      </c>
      <c r="F6126" t="s">
        <v>16</v>
      </c>
      <c r="G6126" t="s">
        <v>17</v>
      </c>
      <c r="H6126" t="s">
        <v>57</v>
      </c>
      <c r="I6126" t="s">
        <v>1312</v>
      </c>
      <c r="J6126" s="4">
        <v>34133</v>
      </c>
      <c r="K6126" s="3" t="s">
        <v>29229</v>
      </c>
      <c r="L6126" s="3" t="s">
        <v>27758</v>
      </c>
      <c r="M6126" s="3" t="s">
        <v>24944</v>
      </c>
      <c r="N6126" s="3" t="s">
        <v>25033</v>
      </c>
      <c r="O6126" s="3" t="s">
        <v>29229</v>
      </c>
      <c r="P6126" s="5" t="str">
        <f t="shared" si="190"/>
        <v>1993-06-13T00:00:00.000Z</v>
      </c>
      <c r="Q6126" t="s">
        <v>20</v>
      </c>
      <c r="R6126" s="4">
        <v>44284</v>
      </c>
      <c r="S6126" s="3" t="s">
        <v>26605</v>
      </c>
      <c r="T6126" s="3" t="s">
        <v>24975</v>
      </c>
      <c r="U6126" s="3" t="s">
        <v>24978</v>
      </c>
      <c r="V6126" s="3" t="s">
        <v>24988</v>
      </c>
      <c r="W6126" s="3" t="s">
        <v>26605</v>
      </c>
      <c r="X6126" s="5" t="str">
        <f t="shared" si="191"/>
        <v>2021-03-29T00:00:00.000Z</v>
      </c>
      <c r="Y6126" t="s">
        <v>29</v>
      </c>
      <c r="Z6126" t="s">
        <v>22</v>
      </c>
      <c r="AA6126" s="2">
        <v>37636731</v>
      </c>
    </row>
    <row r="6127" spans="1:27" x14ac:dyDescent="0.25">
      <c r="A6127" t="s">
        <v>13027</v>
      </c>
      <c r="B6127" s="3">
        <v>397358</v>
      </c>
      <c r="C6127" t="s">
        <v>830</v>
      </c>
      <c r="D6127" t="s">
        <v>13820</v>
      </c>
      <c r="E6127" t="s">
        <v>13821</v>
      </c>
      <c r="F6127" t="s">
        <v>16</v>
      </c>
      <c r="G6127" t="s">
        <v>17</v>
      </c>
      <c r="H6127" t="s">
        <v>18</v>
      </c>
      <c r="I6127" t="s">
        <v>28</v>
      </c>
      <c r="J6127" s="4">
        <v>30537</v>
      </c>
      <c r="K6127" s="3" t="s">
        <v>29983</v>
      </c>
      <c r="L6127" s="3" t="s">
        <v>27806</v>
      </c>
      <c r="M6127" s="3" t="s">
        <v>24951</v>
      </c>
      <c r="N6127" s="3" t="s">
        <v>24940</v>
      </c>
      <c r="O6127" s="3" t="s">
        <v>29983</v>
      </c>
      <c r="P6127" s="5" t="str">
        <f t="shared" si="190"/>
        <v>1983-08-09T00:00:00.000Z</v>
      </c>
      <c r="Q6127" t="s">
        <v>20</v>
      </c>
      <c r="R6127" s="4">
        <v>45191</v>
      </c>
      <c r="S6127" s="3" t="s">
        <v>25309</v>
      </c>
      <c r="T6127" s="3" t="s">
        <v>24947</v>
      </c>
      <c r="U6127" s="3" t="s">
        <v>24940</v>
      </c>
      <c r="V6127" s="3" t="s">
        <v>24962</v>
      </c>
      <c r="W6127" s="3" t="s">
        <v>25309</v>
      </c>
      <c r="X6127" s="5" t="str">
        <f t="shared" si="191"/>
        <v>2023-09-22T00:00:00.000Z</v>
      </c>
      <c r="Y6127" t="s">
        <v>29</v>
      </c>
      <c r="Z6127" t="s">
        <v>22</v>
      </c>
      <c r="AA6127" s="2">
        <v>30144454</v>
      </c>
    </row>
    <row r="6128" spans="1:27" x14ac:dyDescent="0.25">
      <c r="A6128" t="s">
        <v>13027</v>
      </c>
      <c r="B6128" s="3">
        <v>422079</v>
      </c>
      <c r="C6128" t="s">
        <v>830</v>
      </c>
      <c r="D6128" t="s">
        <v>13822</v>
      </c>
      <c r="E6128" t="s">
        <v>13823</v>
      </c>
      <c r="F6128" t="s">
        <v>16</v>
      </c>
      <c r="G6128" t="s">
        <v>17</v>
      </c>
      <c r="H6128" t="s">
        <v>57</v>
      </c>
      <c r="I6128" t="s">
        <v>76</v>
      </c>
      <c r="J6128" s="4">
        <v>30962</v>
      </c>
      <c r="K6128" s="3" t="s">
        <v>32406</v>
      </c>
      <c r="L6128" s="3" t="s">
        <v>27488</v>
      </c>
      <c r="M6128" s="3" t="s">
        <v>24977</v>
      </c>
      <c r="N6128" s="3" t="s">
        <v>24969</v>
      </c>
      <c r="O6128" s="3" t="s">
        <v>32406</v>
      </c>
      <c r="P6128" s="5" t="str">
        <f t="shared" si="190"/>
        <v>1984-10-07T00:00:00.000Z</v>
      </c>
      <c r="Q6128" t="s">
        <v>20</v>
      </c>
      <c r="R6128" s="4">
        <v>43748</v>
      </c>
      <c r="S6128" s="3" t="s">
        <v>26057</v>
      </c>
      <c r="T6128" s="3" t="s">
        <v>25122</v>
      </c>
      <c r="U6128" s="3" t="s">
        <v>24977</v>
      </c>
      <c r="V6128" s="3" t="s">
        <v>24977</v>
      </c>
      <c r="W6128" s="3" t="s">
        <v>26057</v>
      </c>
      <c r="X6128" s="5" t="str">
        <f t="shared" si="191"/>
        <v>2019-10-10T00:00:00.000Z</v>
      </c>
      <c r="Y6128" t="s">
        <v>29</v>
      </c>
      <c r="Z6128" t="s">
        <v>22</v>
      </c>
      <c r="AA6128" s="2">
        <v>30682929</v>
      </c>
    </row>
    <row r="6129" spans="1:27" x14ac:dyDescent="0.25">
      <c r="A6129" t="s">
        <v>13027</v>
      </c>
      <c r="B6129" s="3">
        <v>432670</v>
      </c>
      <c r="C6129" t="s">
        <v>13824</v>
      </c>
      <c r="D6129" t="s">
        <v>13825</v>
      </c>
      <c r="E6129" t="s">
        <v>13826</v>
      </c>
      <c r="F6129" t="s">
        <v>16</v>
      </c>
      <c r="G6129" t="s">
        <v>17</v>
      </c>
      <c r="H6129" t="s">
        <v>57</v>
      </c>
      <c r="I6129" t="s">
        <v>4020</v>
      </c>
      <c r="J6129" s="4">
        <v>30164</v>
      </c>
      <c r="K6129" s="3" t="s">
        <v>32407</v>
      </c>
      <c r="L6129" s="3" t="s">
        <v>27829</v>
      </c>
      <c r="M6129" s="3" t="s">
        <v>24951</v>
      </c>
      <c r="N6129" s="3" t="s">
        <v>24933</v>
      </c>
      <c r="O6129" s="3" t="s">
        <v>32407</v>
      </c>
      <c r="P6129" s="5" t="str">
        <f t="shared" si="190"/>
        <v>1982-08-01T00:00:00.000Z</v>
      </c>
      <c r="Q6129" t="s">
        <v>20</v>
      </c>
      <c r="R6129" s="4">
        <v>44845</v>
      </c>
      <c r="S6129" s="3" t="s">
        <v>26551</v>
      </c>
      <c r="T6129" s="3" t="s">
        <v>24950</v>
      </c>
      <c r="U6129" s="3" t="s">
        <v>24977</v>
      </c>
      <c r="V6129" s="3" t="s">
        <v>24958</v>
      </c>
      <c r="W6129" s="3" t="s">
        <v>26551</v>
      </c>
      <c r="X6129" s="5" t="str">
        <f t="shared" si="191"/>
        <v>2022-10-11T00:00:00.000Z</v>
      </c>
      <c r="Y6129" t="s">
        <v>150</v>
      </c>
      <c r="Z6129" t="s">
        <v>46</v>
      </c>
      <c r="AA6129" s="2">
        <v>6272801</v>
      </c>
    </row>
    <row r="6130" spans="1:27" x14ac:dyDescent="0.25">
      <c r="A6130" t="s">
        <v>13027</v>
      </c>
      <c r="B6130" s="3">
        <v>432673</v>
      </c>
      <c r="C6130" t="s">
        <v>13824</v>
      </c>
      <c r="D6130" t="s">
        <v>1050</v>
      </c>
      <c r="E6130" t="s">
        <v>13827</v>
      </c>
      <c r="F6130" t="s">
        <v>16</v>
      </c>
      <c r="G6130" t="s">
        <v>17</v>
      </c>
      <c r="H6130" t="s">
        <v>57</v>
      </c>
      <c r="I6130" t="s">
        <v>4020</v>
      </c>
      <c r="J6130" s="4">
        <v>31515</v>
      </c>
      <c r="K6130" s="3" t="s">
        <v>32408</v>
      </c>
      <c r="L6130" s="3" t="s">
        <v>27821</v>
      </c>
      <c r="M6130" s="3" t="s">
        <v>24939</v>
      </c>
      <c r="N6130" s="3" t="s">
        <v>25033</v>
      </c>
      <c r="O6130" s="3" t="s">
        <v>32408</v>
      </c>
      <c r="P6130" s="5" t="str">
        <f t="shared" si="190"/>
        <v>1986-04-13T00:00:00.000Z</v>
      </c>
      <c r="Q6130" t="s">
        <v>20</v>
      </c>
      <c r="R6130" s="4">
        <v>44845</v>
      </c>
      <c r="S6130" s="3" t="s">
        <v>26551</v>
      </c>
      <c r="T6130" s="3" t="s">
        <v>24950</v>
      </c>
      <c r="U6130" s="3" t="s">
        <v>24977</v>
      </c>
      <c r="V6130" s="3" t="s">
        <v>24958</v>
      </c>
      <c r="W6130" s="3" t="s">
        <v>26551</v>
      </c>
      <c r="X6130" s="5" t="str">
        <f t="shared" si="191"/>
        <v>2022-10-11T00:00:00.000Z</v>
      </c>
      <c r="Y6130" t="s">
        <v>150</v>
      </c>
      <c r="Z6130" t="s">
        <v>22</v>
      </c>
      <c r="AA6130" s="2">
        <v>94967158</v>
      </c>
    </row>
    <row r="6131" spans="1:27" x14ac:dyDescent="0.25">
      <c r="A6131" t="s">
        <v>13027</v>
      </c>
      <c r="B6131" s="3">
        <v>436878</v>
      </c>
      <c r="C6131" t="s">
        <v>13828</v>
      </c>
      <c r="D6131" t="s">
        <v>13829</v>
      </c>
      <c r="E6131" t="s">
        <v>13830</v>
      </c>
      <c r="F6131" t="s">
        <v>16</v>
      </c>
      <c r="G6131" t="s">
        <v>17</v>
      </c>
      <c r="H6131" t="s">
        <v>18</v>
      </c>
      <c r="I6131" t="s">
        <v>4888</v>
      </c>
      <c r="J6131" s="4">
        <v>38641</v>
      </c>
      <c r="K6131" s="3" t="s">
        <v>32409</v>
      </c>
      <c r="L6131" s="3" t="s">
        <v>25559</v>
      </c>
      <c r="M6131" s="3" t="s">
        <v>24977</v>
      </c>
      <c r="N6131" s="3" t="s">
        <v>25020</v>
      </c>
      <c r="O6131" s="3" t="s">
        <v>32409</v>
      </c>
      <c r="P6131" s="5" t="str">
        <f t="shared" si="190"/>
        <v>2005-10-16T00:00:00.000Z</v>
      </c>
      <c r="Q6131" t="s">
        <v>20</v>
      </c>
      <c r="R6131" s="4">
        <v>45280</v>
      </c>
      <c r="S6131" s="3" t="s">
        <v>25331</v>
      </c>
      <c r="T6131" s="3" t="s">
        <v>24947</v>
      </c>
      <c r="U6131" s="3" t="s">
        <v>24954</v>
      </c>
      <c r="V6131" s="3" t="s">
        <v>25006</v>
      </c>
      <c r="W6131" s="3" t="s">
        <v>25331</v>
      </c>
      <c r="X6131" s="5" t="str">
        <f t="shared" si="191"/>
        <v>2023-12-20T00:00:00.000Z</v>
      </c>
      <c r="Y6131" t="s">
        <v>150</v>
      </c>
      <c r="Z6131" t="s">
        <v>121</v>
      </c>
      <c r="AA6131" s="2">
        <v>13096958</v>
      </c>
    </row>
    <row r="6132" spans="1:27" x14ac:dyDescent="0.25">
      <c r="A6132" t="s">
        <v>13027</v>
      </c>
      <c r="B6132" s="3">
        <v>437670</v>
      </c>
      <c r="C6132" t="s">
        <v>13831</v>
      </c>
      <c r="D6132" t="s">
        <v>13832</v>
      </c>
      <c r="E6132" t="s">
        <v>13833</v>
      </c>
      <c r="F6132" t="s">
        <v>16</v>
      </c>
      <c r="G6132" t="s">
        <v>17</v>
      </c>
      <c r="H6132" t="s">
        <v>18</v>
      </c>
      <c r="I6132" t="s">
        <v>4888</v>
      </c>
      <c r="J6132" s="4">
        <v>37698</v>
      </c>
      <c r="K6132" s="3" t="s">
        <v>31484</v>
      </c>
      <c r="L6132" s="3" t="s">
        <v>25832</v>
      </c>
      <c r="M6132" s="3" t="s">
        <v>24978</v>
      </c>
      <c r="N6132" s="3" t="s">
        <v>24964</v>
      </c>
      <c r="O6132" s="3" t="s">
        <v>31484</v>
      </c>
      <c r="P6132" s="5" t="str">
        <f t="shared" si="190"/>
        <v>2003-03-18T00:00:00.000Z</v>
      </c>
      <c r="Q6132" t="s">
        <v>20</v>
      </c>
      <c r="R6132" s="4">
        <v>45369</v>
      </c>
      <c r="S6132" s="3" t="s">
        <v>25388</v>
      </c>
      <c r="T6132" s="3" t="s">
        <v>24932</v>
      </c>
      <c r="U6132" s="3" t="s">
        <v>24978</v>
      </c>
      <c r="V6132" s="3" t="s">
        <v>24964</v>
      </c>
      <c r="W6132" s="3" t="s">
        <v>25388</v>
      </c>
      <c r="X6132" s="5" t="str">
        <f t="shared" si="191"/>
        <v>2024-03-18T00:00:00.000Z</v>
      </c>
      <c r="Y6132" t="s">
        <v>29</v>
      </c>
      <c r="Z6132" t="s">
        <v>22</v>
      </c>
      <c r="AA6132" s="2">
        <v>45839694</v>
      </c>
    </row>
    <row r="6133" spans="1:27" x14ac:dyDescent="0.25">
      <c r="A6133" t="s">
        <v>13027</v>
      </c>
      <c r="B6133" s="3">
        <v>432710</v>
      </c>
      <c r="C6133" t="s">
        <v>13834</v>
      </c>
      <c r="D6133" t="s">
        <v>1366</v>
      </c>
      <c r="E6133" t="s">
        <v>13835</v>
      </c>
      <c r="F6133" t="s">
        <v>16</v>
      </c>
      <c r="G6133" t="s">
        <v>17</v>
      </c>
      <c r="H6133" t="s">
        <v>57</v>
      </c>
      <c r="I6133" t="s">
        <v>201</v>
      </c>
      <c r="J6133" s="4">
        <v>37295</v>
      </c>
      <c r="K6133" s="3" t="s">
        <v>32410</v>
      </c>
      <c r="L6133" s="3" t="s">
        <v>26716</v>
      </c>
      <c r="M6133" s="3" t="s">
        <v>24961</v>
      </c>
      <c r="N6133" s="3" t="s">
        <v>24951</v>
      </c>
      <c r="O6133" s="3" t="s">
        <v>32410</v>
      </c>
      <c r="P6133" s="5" t="str">
        <f t="shared" si="190"/>
        <v>2002-02-08T00:00:00.000Z</v>
      </c>
      <c r="Q6133" t="s">
        <v>20</v>
      </c>
      <c r="R6133" s="4">
        <v>44852</v>
      </c>
      <c r="S6133" s="3" t="s">
        <v>25084</v>
      </c>
      <c r="T6133" s="3" t="s">
        <v>24950</v>
      </c>
      <c r="U6133" s="3" t="s">
        <v>24977</v>
      </c>
      <c r="V6133" s="3" t="s">
        <v>24964</v>
      </c>
      <c r="W6133" s="3" t="s">
        <v>25084</v>
      </c>
      <c r="X6133" s="5" t="str">
        <f t="shared" si="191"/>
        <v>2022-10-18T00:00:00.000Z</v>
      </c>
      <c r="Y6133" t="s">
        <v>150</v>
      </c>
      <c r="Z6133" t="s">
        <v>121</v>
      </c>
      <c r="AA6133" s="2">
        <v>14112569</v>
      </c>
    </row>
    <row r="6134" spans="1:27" x14ac:dyDescent="0.25">
      <c r="A6134" t="s">
        <v>13027</v>
      </c>
      <c r="B6134" s="3">
        <v>276441</v>
      </c>
      <c r="C6134" t="s">
        <v>13836</v>
      </c>
      <c r="D6134" t="s">
        <v>5312</v>
      </c>
      <c r="E6134" t="s">
        <v>13837</v>
      </c>
      <c r="F6134" t="s">
        <v>16</v>
      </c>
      <c r="G6134" t="s">
        <v>549</v>
      </c>
      <c r="H6134" t="s">
        <v>18</v>
      </c>
      <c r="I6134" t="s">
        <v>996</v>
      </c>
      <c r="J6134" s="4">
        <v>21937</v>
      </c>
      <c r="K6134" s="3" t="s">
        <v>32411</v>
      </c>
      <c r="L6134" s="3" t="s">
        <v>28216</v>
      </c>
      <c r="M6134" s="3" t="s">
        <v>24933</v>
      </c>
      <c r="N6134" s="3" t="s">
        <v>24962</v>
      </c>
      <c r="O6134" s="3" t="s">
        <v>32411</v>
      </c>
      <c r="P6134" s="5" t="str">
        <f t="shared" si="190"/>
        <v>1960-01-22T00:00:00.000Z</v>
      </c>
      <c r="Q6134" t="s">
        <v>20</v>
      </c>
      <c r="R6134" s="4">
        <v>44921</v>
      </c>
      <c r="S6134" s="3" t="s">
        <v>25330</v>
      </c>
      <c r="T6134" s="3" t="s">
        <v>24950</v>
      </c>
      <c r="U6134" s="3" t="s">
        <v>24954</v>
      </c>
      <c r="V6134" s="3" t="s">
        <v>24984</v>
      </c>
      <c r="W6134" s="3" t="s">
        <v>25330</v>
      </c>
      <c r="X6134" s="5" t="str">
        <f t="shared" si="191"/>
        <v>2022-12-26T00:00:00.000Z</v>
      </c>
      <c r="Y6134" t="s">
        <v>29</v>
      </c>
      <c r="Z6134" t="s">
        <v>22</v>
      </c>
      <c r="AA6134" s="2">
        <v>13414786</v>
      </c>
    </row>
    <row r="6135" spans="1:27" x14ac:dyDescent="0.25">
      <c r="A6135" t="s">
        <v>13027</v>
      </c>
      <c r="B6135" s="3">
        <v>435253</v>
      </c>
      <c r="C6135" t="s">
        <v>13838</v>
      </c>
      <c r="D6135" t="s">
        <v>5336</v>
      </c>
      <c r="E6135" t="s">
        <v>13839</v>
      </c>
      <c r="F6135" t="s">
        <v>16</v>
      </c>
      <c r="G6135" t="s">
        <v>17</v>
      </c>
      <c r="H6135" t="s">
        <v>57</v>
      </c>
      <c r="I6135" t="s">
        <v>28</v>
      </c>
      <c r="J6135" s="4">
        <v>35324</v>
      </c>
      <c r="K6135" s="3" t="s">
        <v>32412</v>
      </c>
      <c r="L6135" s="3" t="s">
        <v>27495</v>
      </c>
      <c r="M6135" s="3" t="s">
        <v>24940</v>
      </c>
      <c r="N6135" s="3" t="s">
        <v>25020</v>
      </c>
      <c r="O6135" s="3" t="s">
        <v>32412</v>
      </c>
      <c r="P6135" s="5" t="str">
        <f t="shared" si="190"/>
        <v>1996-09-16T00:00:00.000Z</v>
      </c>
      <c r="Q6135" t="s">
        <v>20</v>
      </c>
      <c r="R6135" s="4">
        <v>45121</v>
      </c>
      <c r="S6135" s="3" t="s">
        <v>25145</v>
      </c>
      <c r="T6135" s="3" t="s">
        <v>24947</v>
      </c>
      <c r="U6135" s="3" t="s">
        <v>24969</v>
      </c>
      <c r="V6135" s="3" t="s">
        <v>24959</v>
      </c>
      <c r="W6135" s="3" t="s">
        <v>25145</v>
      </c>
      <c r="X6135" s="5" t="str">
        <f t="shared" si="191"/>
        <v>2023-07-14T00:00:00.000Z</v>
      </c>
      <c r="Y6135" t="s">
        <v>150</v>
      </c>
      <c r="Z6135" t="s">
        <v>121</v>
      </c>
      <c r="AA6135" s="2">
        <v>12556803</v>
      </c>
    </row>
    <row r="6136" spans="1:27" x14ac:dyDescent="0.25">
      <c r="A6136" t="s">
        <v>13027</v>
      </c>
      <c r="B6136" s="3">
        <v>362832</v>
      </c>
      <c r="C6136" t="s">
        <v>13840</v>
      </c>
      <c r="D6136" t="s">
        <v>13841</v>
      </c>
      <c r="E6136" t="s">
        <v>13842</v>
      </c>
      <c r="F6136" t="s">
        <v>16</v>
      </c>
      <c r="G6136" t="s">
        <v>17</v>
      </c>
      <c r="H6136" t="s">
        <v>18</v>
      </c>
      <c r="I6136" t="s">
        <v>4888</v>
      </c>
      <c r="J6136" s="4">
        <v>29400</v>
      </c>
      <c r="K6136" s="3" t="s">
        <v>32413</v>
      </c>
      <c r="L6136" s="3" t="s">
        <v>27762</v>
      </c>
      <c r="M6136" s="3" t="s">
        <v>24944</v>
      </c>
      <c r="N6136" s="3" t="s">
        <v>25013</v>
      </c>
      <c r="O6136" s="3" t="s">
        <v>32413</v>
      </c>
      <c r="P6136" s="5" t="str">
        <f t="shared" si="190"/>
        <v>1980-06-28T00:00:00.000Z</v>
      </c>
      <c r="Q6136" t="s">
        <v>20</v>
      </c>
      <c r="R6136" s="4">
        <v>45307</v>
      </c>
      <c r="S6136" s="3" t="s">
        <v>25076</v>
      </c>
      <c r="T6136" s="3" t="s">
        <v>24932</v>
      </c>
      <c r="U6136" s="3" t="s">
        <v>24933</v>
      </c>
      <c r="V6136" s="3" t="s">
        <v>25020</v>
      </c>
      <c r="W6136" s="3" t="s">
        <v>25076</v>
      </c>
      <c r="X6136" s="5" t="str">
        <f t="shared" si="191"/>
        <v>2024-01-16T00:00:00.000Z</v>
      </c>
      <c r="Y6136" t="s">
        <v>29</v>
      </c>
      <c r="Z6136" t="s">
        <v>22</v>
      </c>
      <c r="AA6136" s="2">
        <v>28161045</v>
      </c>
    </row>
    <row r="6137" spans="1:27" x14ac:dyDescent="0.25">
      <c r="A6137" t="s">
        <v>13027</v>
      </c>
      <c r="B6137" s="3">
        <v>435907</v>
      </c>
      <c r="C6137" t="s">
        <v>13843</v>
      </c>
      <c r="D6137" t="s">
        <v>2674</v>
      </c>
      <c r="E6137" t="s">
        <v>13844</v>
      </c>
      <c r="F6137" t="s">
        <v>16</v>
      </c>
      <c r="G6137" t="s">
        <v>17</v>
      </c>
      <c r="H6137" t="s">
        <v>57</v>
      </c>
      <c r="I6137" t="s">
        <v>28</v>
      </c>
      <c r="J6137" s="4">
        <v>35839</v>
      </c>
      <c r="K6137" s="3" t="s">
        <v>32414</v>
      </c>
      <c r="L6137" s="3" t="s">
        <v>25790</v>
      </c>
      <c r="M6137" s="3" t="s">
        <v>24961</v>
      </c>
      <c r="N6137" s="3" t="s">
        <v>25033</v>
      </c>
      <c r="O6137" s="3" t="s">
        <v>32414</v>
      </c>
      <c r="P6137" s="5" t="str">
        <f t="shared" si="190"/>
        <v>1998-02-13T00:00:00.000Z</v>
      </c>
      <c r="Q6137" t="s">
        <v>20</v>
      </c>
      <c r="R6137" s="4">
        <v>45189</v>
      </c>
      <c r="S6137" s="3" t="s">
        <v>25639</v>
      </c>
      <c r="T6137" s="3" t="s">
        <v>24947</v>
      </c>
      <c r="U6137" s="3" t="s">
        <v>24940</v>
      </c>
      <c r="V6137" s="3" t="s">
        <v>25006</v>
      </c>
      <c r="W6137" s="3" t="s">
        <v>25639</v>
      </c>
      <c r="X6137" s="5" t="str">
        <f t="shared" si="191"/>
        <v>2023-09-20T00:00:00.000Z</v>
      </c>
      <c r="Y6137" t="s">
        <v>150</v>
      </c>
      <c r="Z6137" t="s">
        <v>121</v>
      </c>
      <c r="AA6137" s="2">
        <v>12559966</v>
      </c>
    </row>
    <row r="6138" spans="1:27" x14ac:dyDescent="0.25">
      <c r="A6138" t="s">
        <v>13027</v>
      </c>
      <c r="B6138" s="3">
        <v>421303</v>
      </c>
      <c r="C6138" t="s">
        <v>13845</v>
      </c>
      <c r="D6138" t="s">
        <v>13846</v>
      </c>
      <c r="E6138" t="s">
        <v>13847</v>
      </c>
      <c r="F6138" t="s">
        <v>16</v>
      </c>
      <c r="G6138" t="s">
        <v>17</v>
      </c>
      <c r="H6138" t="s">
        <v>57</v>
      </c>
      <c r="I6138" t="s">
        <v>1837</v>
      </c>
      <c r="J6138" s="4">
        <v>34370</v>
      </c>
      <c r="K6138" s="3" t="s">
        <v>32415</v>
      </c>
      <c r="L6138" s="3" t="s">
        <v>27756</v>
      </c>
      <c r="M6138" s="3" t="s">
        <v>24961</v>
      </c>
      <c r="N6138" s="3" t="s">
        <v>24936</v>
      </c>
      <c r="O6138" s="3" t="s">
        <v>32415</v>
      </c>
      <c r="P6138" s="5" t="str">
        <f t="shared" si="190"/>
        <v>1994-02-05T00:00:00.000Z</v>
      </c>
      <c r="Q6138" t="s">
        <v>20</v>
      </c>
      <c r="R6138" s="4">
        <v>43707</v>
      </c>
      <c r="S6138" s="3" t="s">
        <v>26451</v>
      </c>
      <c r="T6138" s="3" t="s">
        <v>25122</v>
      </c>
      <c r="U6138" s="3" t="s">
        <v>24951</v>
      </c>
      <c r="V6138" s="3" t="s">
        <v>24972</v>
      </c>
      <c r="W6138" s="3" t="s">
        <v>26451</v>
      </c>
      <c r="X6138" s="5" t="str">
        <f t="shared" si="191"/>
        <v>2019-08-30T00:00:00.000Z</v>
      </c>
      <c r="Y6138" t="s">
        <v>29</v>
      </c>
      <c r="Z6138" t="s">
        <v>22</v>
      </c>
      <c r="AA6138" s="2">
        <v>37747725</v>
      </c>
    </row>
    <row r="6139" spans="1:27" x14ac:dyDescent="0.25">
      <c r="A6139" t="s">
        <v>13027</v>
      </c>
      <c r="B6139" s="3">
        <v>429929</v>
      </c>
      <c r="C6139" t="s">
        <v>13848</v>
      </c>
      <c r="D6139" t="s">
        <v>13849</v>
      </c>
      <c r="E6139" t="s">
        <v>13850</v>
      </c>
      <c r="F6139" t="s">
        <v>16</v>
      </c>
      <c r="G6139" t="s">
        <v>17</v>
      </c>
      <c r="H6139" t="s">
        <v>57</v>
      </c>
      <c r="I6139" t="s">
        <v>28</v>
      </c>
      <c r="J6139" s="4">
        <v>23342</v>
      </c>
      <c r="K6139" s="3" t="s">
        <v>30578</v>
      </c>
      <c r="L6139" s="3" t="s">
        <v>29222</v>
      </c>
      <c r="M6139" s="3" t="s">
        <v>24958</v>
      </c>
      <c r="N6139" s="3" t="s">
        <v>24934</v>
      </c>
      <c r="O6139" s="3" t="s">
        <v>30578</v>
      </c>
      <c r="P6139" s="5" t="str">
        <f t="shared" si="190"/>
        <v>1963-11-27T00:00:00.000Z</v>
      </c>
      <c r="Q6139" t="s">
        <v>20</v>
      </c>
      <c r="R6139" s="4">
        <v>44533</v>
      </c>
      <c r="S6139" s="3" t="s">
        <v>25554</v>
      </c>
      <c r="T6139" s="3" t="s">
        <v>24975</v>
      </c>
      <c r="U6139" s="3" t="s">
        <v>24954</v>
      </c>
      <c r="V6139" s="3" t="s">
        <v>24978</v>
      </c>
      <c r="W6139" s="3" t="s">
        <v>25554</v>
      </c>
      <c r="X6139" s="5" t="str">
        <f t="shared" si="191"/>
        <v>2021-12-03T00:00:00.000Z</v>
      </c>
      <c r="Y6139" t="s">
        <v>150</v>
      </c>
      <c r="Z6139" t="s">
        <v>22</v>
      </c>
      <c r="AA6139" s="2">
        <v>92982955</v>
      </c>
    </row>
    <row r="6140" spans="1:27" x14ac:dyDescent="0.25">
      <c r="A6140" t="s">
        <v>13027</v>
      </c>
      <c r="B6140" s="3">
        <v>335071</v>
      </c>
      <c r="C6140" t="s">
        <v>4603</v>
      </c>
      <c r="D6140" t="s">
        <v>7855</v>
      </c>
      <c r="E6140" t="s">
        <v>13851</v>
      </c>
      <c r="F6140" t="s">
        <v>16</v>
      </c>
      <c r="G6140" t="s">
        <v>17</v>
      </c>
      <c r="H6140" t="s">
        <v>57</v>
      </c>
      <c r="I6140" t="s">
        <v>76</v>
      </c>
      <c r="J6140" s="4">
        <v>32271</v>
      </c>
      <c r="K6140" s="3" t="s">
        <v>32416</v>
      </c>
      <c r="L6140" s="3" t="s">
        <v>27770</v>
      </c>
      <c r="M6140" s="3" t="s">
        <v>24936</v>
      </c>
      <c r="N6140" s="3" t="s">
        <v>24951</v>
      </c>
      <c r="O6140" s="3" t="s">
        <v>32416</v>
      </c>
      <c r="P6140" s="5" t="str">
        <f t="shared" si="190"/>
        <v>1988-05-08T00:00:00.000Z</v>
      </c>
      <c r="Q6140" t="s">
        <v>20</v>
      </c>
      <c r="R6140" s="4">
        <v>44495</v>
      </c>
      <c r="S6140" s="3" t="s">
        <v>26638</v>
      </c>
      <c r="T6140" s="3" t="s">
        <v>24975</v>
      </c>
      <c r="U6140" s="3" t="s">
        <v>24977</v>
      </c>
      <c r="V6140" s="3" t="s">
        <v>24984</v>
      </c>
      <c r="W6140" s="3" t="s">
        <v>26638</v>
      </c>
      <c r="X6140" s="5" t="str">
        <f t="shared" si="191"/>
        <v>2021-10-26T00:00:00.000Z</v>
      </c>
      <c r="Y6140" t="s">
        <v>29</v>
      </c>
      <c r="Z6140" t="s">
        <v>22</v>
      </c>
      <c r="AA6140" s="2">
        <v>33351266</v>
      </c>
    </row>
    <row r="6141" spans="1:27" x14ac:dyDescent="0.25">
      <c r="A6141" t="s">
        <v>13027</v>
      </c>
      <c r="B6141" s="3">
        <v>432869</v>
      </c>
      <c r="C6141" t="s">
        <v>13852</v>
      </c>
      <c r="D6141" t="s">
        <v>13853</v>
      </c>
      <c r="E6141" t="s">
        <v>13854</v>
      </c>
      <c r="F6141" t="s">
        <v>16</v>
      </c>
      <c r="G6141" t="s">
        <v>17</v>
      </c>
      <c r="H6141" t="s">
        <v>57</v>
      </c>
      <c r="I6141" t="s">
        <v>1548</v>
      </c>
      <c r="J6141" s="4">
        <v>26246</v>
      </c>
      <c r="K6141" s="3" t="s">
        <v>32417</v>
      </c>
      <c r="L6141" s="3" t="s">
        <v>27779</v>
      </c>
      <c r="M6141" s="3" t="s">
        <v>24958</v>
      </c>
      <c r="N6141" s="3" t="s">
        <v>24940</v>
      </c>
      <c r="O6141" s="3" t="s">
        <v>32417</v>
      </c>
      <c r="P6141" s="5" t="str">
        <f t="shared" si="190"/>
        <v>1971-11-09T00:00:00.000Z</v>
      </c>
      <c r="Q6141" t="s">
        <v>20</v>
      </c>
      <c r="R6141" s="4">
        <v>44875</v>
      </c>
      <c r="S6141" s="3" t="s">
        <v>25345</v>
      </c>
      <c r="T6141" s="3" t="s">
        <v>24950</v>
      </c>
      <c r="U6141" s="3" t="s">
        <v>24958</v>
      </c>
      <c r="V6141" s="3" t="s">
        <v>24977</v>
      </c>
      <c r="W6141" s="3" t="s">
        <v>25345</v>
      </c>
      <c r="X6141" s="5" t="str">
        <f t="shared" si="191"/>
        <v>2022-11-10T00:00:00.000Z</v>
      </c>
      <c r="Y6141" t="s">
        <v>150</v>
      </c>
      <c r="Z6141" t="s">
        <v>46</v>
      </c>
      <c r="AA6141" s="2">
        <v>92966069</v>
      </c>
    </row>
    <row r="6142" spans="1:27" x14ac:dyDescent="0.25">
      <c r="A6142" t="s">
        <v>13027</v>
      </c>
      <c r="B6142" s="3">
        <v>361250</v>
      </c>
      <c r="C6142" t="s">
        <v>13855</v>
      </c>
      <c r="D6142" t="s">
        <v>2235</v>
      </c>
      <c r="E6142" t="s">
        <v>13856</v>
      </c>
      <c r="F6142" t="s">
        <v>16</v>
      </c>
      <c r="G6142" t="s">
        <v>17</v>
      </c>
      <c r="H6142" t="s">
        <v>57</v>
      </c>
      <c r="I6142" t="s">
        <v>1854</v>
      </c>
      <c r="J6142" s="4">
        <v>23366</v>
      </c>
      <c r="K6142" s="3" t="s">
        <v>32418</v>
      </c>
      <c r="L6142" s="3" t="s">
        <v>29222</v>
      </c>
      <c r="M6142" s="3" t="s">
        <v>24954</v>
      </c>
      <c r="N6142" s="3" t="s">
        <v>24948</v>
      </c>
      <c r="O6142" s="3" t="s">
        <v>32418</v>
      </c>
      <c r="P6142" s="5" t="str">
        <f t="shared" si="190"/>
        <v>1963-12-21T00:00:00.000Z</v>
      </c>
      <c r="Q6142" t="s">
        <v>20</v>
      </c>
      <c r="R6142" s="4">
        <v>45356</v>
      </c>
      <c r="S6142" s="3" t="s">
        <v>25029</v>
      </c>
      <c r="T6142" s="3" t="s">
        <v>24932</v>
      </c>
      <c r="U6142" s="3" t="s">
        <v>24978</v>
      </c>
      <c r="V6142" s="3" t="s">
        <v>24936</v>
      </c>
      <c r="W6142" s="3" t="s">
        <v>25029</v>
      </c>
      <c r="X6142" s="5" t="str">
        <f t="shared" si="191"/>
        <v>2024-03-05T00:00:00.000Z</v>
      </c>
      <c r="Y6142" t="s">
        <v>29</v>
      </c>
      <c r="Z6142" t="s">
        <v>22</v>
      </c>
      <c r="AA6142" s="2">
        <v>16080872</v>
      </c>
    </row>
    <row r="6143" spans="1:27" x14ac:dyDescent="0.25">
      <c r="A6143" t="s">
        <v>13027</v>
      </c>
      <c r="B6143" s="3">
        <v>435254</v>
      </c>
      <c r="C6143" t="s">
        <v>866</v>
      </c>
      <c r="D6143" t="s">
        <v>13857</v>
      </c>
      <c r="E6143" t="s">
        <v>13858</v>
      </c>
      <c r="F6143" t="s">
        <v>16</v>
      </c>
      <c r="G6143" t="s">
        <v>1006</v>
      </c>
      <c r="H6143" t="s">
        <v>18</v>
      </c>
      <c r="I6143" t="s">
        <v>10076</v>
      </c>
      <c r="J6143" s="4">
        <v>29332</v>
      </c>
      <c r="K6143" s="3" t="s">
        <v>32419</v>
      </c>
      <c r="L6143" s="3" t="s">
        <v>27762</v>
      </c>
      <c r="M6143" s="3" t="s">
        <v>24939</v>
      </c>
      <c r="N6143" s="3" t="s">
        <v>24948</v>
      </c>
      <c r="O6143" s="3" t="s">
        <v>32419</v>
      </c>
      <c r="P6143" s="5" t="str">
        <f t="shared" si="190"/>
        <v>1980-04-21T00:00:00.000Z</v>
      </c>
      <c r="Q6143" t="s">
        <v>20</v>
      </c>
      <c r="R6143" s="4">
        <v>45114</v>
      </c>
      <c r="S6143" s="3" t="s">
        <v>25372</v>
      </c>
      <c r="T6143" s="3" t="s">
        <v>24947</v>
      </c>
      <c r="U6143" s="3" t="s">
        <v>24969</v>
      </c>
      <c r="V6143" s="3" t="s">
        <v>24969</v>
      </c>
      <c r="W6143" s="3" t="s">
        <v>25372</v>
      </c>
      <c r="X6143" s="5" t="str">
        <f t="shared" si="191"/>
        <v>2023-07-07T00:00:00.000Z</v>
      </c>
      <c r="Y6143" t="s">
        <v>29</v>
      </c>
      <c r="Z6143" t="s">
        <v>22</v>
      </c>
      <c r="AA6143" s="2">
        <v>27992515</v>
      </c>
    </row>
    <row r="6144" spans="1:27" x14ac:dyDescent="0.25">
      <c r="A6144" t="s">
        <v>13027</v>
      </c>
      <c r="B6144" s="3">
        <v>438032</v>
      </c>
      <c r="C6144" t="s">
        <v>866</v>
      </c>
      <c r="D6144" t="s">
        <v>13859</v>
      </c>
      <c r="E6144" t="s">
        <v>13860</v>
      </c>
      <c r="F6144" t="s">
        <v>16</v>
      </c>
      <c r="G6144" t="s">
        <v>17</v>
      </c>
      <c r="H6144" t="s">
        <v>18</v>
      </c>
      <c r="I6144" t="s">
        <v>4888</v>
      </c>
      <c r="J6144" s="4">
        <v>31838</v>
      </c>
      <c r="K6144" s="3" t="s">
        <v>29006</v>
      </c>
      <c r="L6144" s="3" t="s">
        <v>27857</v>
      </c>
      <c r="M6144" s="3" t="s">
        <v>24978</v>
      </c>
      <c r="N6144" s="3" t="s">
        <v>24961</v>
      </c>
      <c r="O6144" s="3" t="s">
        <v>29006</v>
      </c>
      <c r="P6144" s="5" t="str">
        <f t="shared" si="190"/>
        <v>1987-03-02T00:00:00.000Z</v>
      </c>
      <c r="Q6144" t="s">
        <v>20</v>
      </c>
      <c r="R6144" s="4">
        <v>45411</v>
      </c>
      <c r="S6144" s="3" t="s">
        <v>25113</v>
      </c>
      <c r="T6144" s="3" t="s">
        <v>24932</v>
      </c>
      <c r="U6144" s="3" t="s">
        <v>24939</v>
      </c>
      <c r="V6144" s="3" t="s">
        <v>24988</v>
      </c>
      <c r="W6144" s="3" t="s">
        <v>25113</v>
      </c>
      <c r="X6144" s="5" t="str">
        <f t="shared" si="191"/>
        <v>2024-04-29T00:00:00.000Z</v>
      </c>
      <c r="Y6144" t="s">
        <v>150</v>
      </c>
      <c r="Z6144" t="s">
        <v>121</v>
      </c>
      <c r="AA6144" s="2">
        <v>7149363</v>
      </c>
    </row>
    <row r="6145" spans="1:27" x14ac:dyDescent="0.25">
      <c r="A6145" t="s">
        <v>13027</v>
      </c>
      <c r="B6145" s="3">
        <v>432671</v>
      </c>
      <c r="C6145" t="s">
        <v>866</v>
      </c>
      <c r="D6145" t="s">
        <v>1366</v>
      </c>
      <c r="E6145" t="s">
        <v>13861</v>
      </c>
      <c r="F6145" t="s">
        <v>16</v>
      </c>
      <c r="G6145" t="s">
        <v>17</v>
      </c>
      <c r="H6145" t="s">
        <v>57</v>
      </c>
      <c r="I6145" t="s">
        <v>12284</v>
      </c>
      <c r="J6145" s="4">
        <v>28892</v>
      </c>
      <c r="K6145" s="3" t="s">
        <v>32420</v>
      </c>
      <c r="L6145" s="3" t="s">
        <v>27740</v>
      </c>
      <c r="M6145" s="3" t="s">
        <v>24961</v>
      </c>
      <c r="N6145" s="3" t="s">
        <v>24944</v>
      </c>
      <c r="O6145" s="3" t="s">
        <v>32420</v>
      </c>
      <c r="P6145" s="5" t="str">
        <f t="shared" si="190"/>
        <v>1979-02-06T00:00:00.000Z</v>
      </c>
      <c r="Q6145" t="s">
        <v>20</v>
      </c>
      <c r="R6145" s="4">
        <v>44845</v>
      </c>
      <c r="S6145" s="3" t="s">
        <v>26551</v>
      </c>
      <c r="T6145" s="3" t="s">
        <v>24950</v>
      </c>
      <c r="U6145" s="3" t="s">
        <v>24977</v>
      </c>
      <c r="V6145" s="3" t="s">
        <v>24958</v>
      </c>
      <c r="W6145" s="3" t="s">
        <v>26551</v>
      </c>
      <c r="X6145" s="5" t="str">
        <f t="shared" si="191"/>
        <v>2022-10-11T00:00:00.000Z</v>
      </c>
      <c r="Y6145" t="s">
        <v>29</v>
      </c>
      <c r="Z6145" t="s">
        <v>22</v>
      </c>
      <c r="AA6145" s="2">
        <v>26831738</v>
      </c>
    </row>
    <row r="6146" spans="1:27" x14ac:dyDescent="0.25">
      <c r="A6146" t="s">
        <v>13027</v>
      </c>
      <c r="B6146" s="3">
        <v>431605</v>
      </c>
      <c r="C6146" t="s">
        <v>13862</v>
      </c>
      <c r="D6146" t="s">
        <v>209</v>
      </c>
      <c r="E6146" t="s">
        <v>13863</v>
      </c>
      <c r="F6146" t="s">
        <v>16</v>
      </c>
      <c r="G6146" t="s">
        <v>17</v>
      </c>
      <c r="H6146" t="s">
        <v>57</v>
      </c>
      <c r="I6146" t="s">
        <v>973</v>
      </c>
      <c r="J6146" s="4">
        <v>34546</v>
      </c>
      <c r="K6146" s="3" t="s">
        <v>31408</v>
      </c>
      <c r="L6146" s="3" t="s">
        <v>27756</v>
      </c>
      <c r="M6146" s="3" t="s">
        <v>24969</v>
      </c>
      <c r="N6146" s="3" t="s">
        <v>24942</v>
      </c>
      <c r="O6146" s="3" t="s">
        <v>31408</v>
      </c>
      <c r="P6146" s="5" t="str">
        <f t="shared" si="190"/>
        <v>1994-07-31T00:00:00.000Z</v>
      </c>
      <c r="Q6146" t="s">
        <v>20</v>
      </c>
      <c r="R6146" s="4">
        <v>44721</v>
      </c>
      <c r="S6146" s="3" t="s">
        <v>26312</v>
      </c>
      <c r="T6146" s="3" t="s">
        <v>24950</v>
      </c>
      <c r="U6146" s="3" t="s">
        <v>24944</v>
      </c>
      <c r="V6146" s="3" t="s">
        <v>24940</v>
      </c>
      <c r="W6146" s="3" t="s">
        <v>26312</v>
      </c>
      <c r="X6146" s="5" t="str">
        <f t="shared" si="191"/>
        <v>2022-06-09T00:00:00.000Z</v>
      </c>
      <c r="Y6146" t="s">
        <v>150</v>
      </c>
      <c r="Z6146" t="s">
        <v>22</v>
      </c>
      <c r="AA6146" s="2">
        <v>8662540</v>
      </c>
    </row>
    <row r="6147" spans="1:27" x14ac:dyDescent="0.25">
      <c r="A6147" t="s">
        <v>13027</v>
      </c>
      <c r="B6147" s="3">
        <v>429179</v>
      </c>
      <c r="C6147" t="s">
        <v>13864</v>
      </c>
      <c r="D6147" t="s">
        <v>2183</v>
      </c>
      <c r="E6147" t="s">
        <v>13865</v>
      </c>
      <c r="F6147" t="s">
        <v>16</v>
      </c>
      <c r="G6147" t="s">
        <v>17</v>
      </c>
      <c r="H6147" t="s">
        <v>57</v>
      </c>
      <c r="I6147" t="s">
        <v>76</v>
      </c>
      <c r="J6147" s="4">
        <v>33966</v>
      </c>
      <c r="K6147" s="3" t="s">
        <v>32421</v>
      </c>
      <c r="L6147" s="3" t="s">
        <v>25377</v>
      </c>
      <c r="M6147" s="3" t="s">
        <v>24954</v>
      </c>
      <c r="N6147" s="3" t="s">
        <v>25013</v>
      </c>
      <c r="O6147" s="3" t="s">
        <v>32421</v>
      </c>
      <c r="P6147" s="5" t="str">
        <f t="shared" ref="P6147:P6210" si="192">O6147&amp;"T00:00:00.000Z"</f>
        <v>1992-12-28T00:00:00.000Z</v>
      </c>
      <c r="Q6147" t="s">
        <v>20</v>
      </c>
      <c r="R6147" s="4">
        <v>44470</v>
      </c>
      <c r="S6147" s="3" t="s">
        <v>25213</v>
      </c>
      <c r="T6147" s="3" t="s">
        <v>24975</v>
      </c>
      <c r="U6147" s="3" t="s">
        <v>24977</v>
      </c>
      <c r="V6147" s="3" t="s">
        <v>24933</v>
      </c>
      <c r="W6147" s="3" t="s">
        <v>25213</v>
      </c>
      <c r="X6147" s="5" t="str">
        <f t="shared" ref="X6147:X6210" si="193">W6147&amp;"T00:00:00.000Z"</f>
        <v>2021-10-01T00:00:00.000Z</v>
      </c>
      <c r="Y6147" t="s">
        <v>29</v>
      </c>
      <c r="Z6147" t="s">
        <v>22</v>
      </c>
      <c r="AA6147" s="2">
        <v>92949192</v>
      </c>
    </row>
    <row r="6148" spans="1:27" x14ac:dyDescent="0.25">
      <c r="A6148" t="s">
        <v>13027</v>
      </c>
      <c r="B6148" s="3">
        <v>436046</v>
      </c>
      <c r="C6148" t="s">
        <v>4651</v>
      </c>
      <c r="D6148" t="s">
        <v>13866</v>
      </c>
      <c r="E6148" t="s">
        <v>13867</v>
      </c>
      <c r="F6148" t="s">
        <v>16</v>
      </c>
      <c r="G6148" t="s">
        <v>549</v>
      </c>
      <c r="H6148" t="s">
        <v>18</v>
      </c>
      <c r="I6148" t="s">
        <v>9607</v>
      </c>
      <c r="J6148" s="4">
        <v>35318</v>
      </c>
      <c r="K6148" s="3" t="s">
        <v>32422</v>
      </c>
      <c r="L6148" s="3" t="s">
        <v>27495</v>
      </c>
      <c r="M6148" s="3" t="s">
        <v>24940</v>
      </c>
      <c r="N6148" s="3" t="s">
        <v>24977</v>
      </c>
      <c r="O6148" s="3" t="s">
        <v>32422</v>
      </c>
      <c r="P6148" s="5" t="str">
        <f t="shared" si="192"/>
        <v>1996-09-10T00:00:00.000Z</v>
      </c>
      <c r="Q6148" t="s">
        <v>20</v>
      </c>
      <c r="R6148" s="4">
        <v>45198</v>
      </c>
      <c r="S6148" s="3" t="s">
        <v>25402</v>
      </c>
      <c r="T6148" s="3" t="s">
        <v>24947</v>
      </c>
      <c r="U6148" s="3" t="s">
        <v>24940</v>
      </c>
      <c r="V6148" s="3" t="s">
        <v>24988</v>
      </c>
      <c r="W6148" s="3" t="s">
        <v>25402</v>
      </c>
      <c r="X6148" s="5" t="str">
        <f t="shared" si="193"/>
        <v>2023-09-29T00:00:00.000Z</v>
      </c>
      <c r="Y6148" t="s">
        <v>29</v>
      </c>
      <c r="Z6148" t="s">
        <v>22</v>
      </c>
      <c r="AA6148" s="2">
        <v>39888356</v>
      </c>
    </row>
    <row r="6149" spans="1:27" x14ac:dyDescent="0.25">
      <c r="A6149" t="s">
        <v>13027</v>
      </c>
      <c r="B6149" s="3">
        <v>426112</v>
      </c>
      <c r="C6149" t="s">
        <v>4668</v>
      </c>
      <c r="D6149" t="s">
        <v>13868</v>
      </c>
      <c r="E6149" t="s">
        <v>13869</v>
      </c>
      <c r="F6149" t="s">
        <v>16</v>
      </c>
      <c r="G6149" t="s">
        <v>17</v>
      </c>
      <c r="H6149" t="s">
        <v>57</v>
      </c>
      <c r="I6149" t="s">
        <v>7520</v>
      </c>
      <c r="J6149" s="4">
        <v>34527</v>
      </c>
      <c r="K6149" s="3" t="s">
        <v>32423</v>
      </c>
      <c r="L6149" s="3" t="s">
        <v>27756</v>
      </c>
      <c r="M6149" s="3" t="s">
        <v>24969</v>
      </c>
      <c r="N6149" s="3" t="s">
        <v>24954</v>
      </c>
      <c r="O6149" s="3" t="s">
        <v>32423</v>
      </c>
      <c r="P6149" s="5" t="str">
        <f t="shared" si="192"/>
        <v>1994-07-12T00:00:00.000Z</v>
      </c>
      <c r="Q6149" t="s">
        <v>20</v>
      </c>
      <c r="R6149" s="4">
        <v>44582</v>
      </c>
      <c r="S6149" s="3" t="s">
        <v>26385</v>
      </c>
      <c r="T6149" s="3" t="s">
        <v>24950</v>
      </c>
      <c r="U6149" s="3" t="s">
        <v>24933</v>
      </c>
      <c r="V6149" s="3" t="s">
        <v>24948</v>
      </c>
      <c r="W6149" s="3" t="s">
        <v>26385</v>
      </c>
      <c r="X6149" s="5" t="str">
        <f t="shared" si="193"/>
        <v>2022-01-21T00:00:00.000Z</v>
      </c>
      <c r="Y6149" t="s">
        <v>29</v>
      </c>
      <c r="Z6149" t="s">
        <v>22</v>
      </c>
      <c r="AA6149" s="2">
        <v>38475627</v>
      </c>
    </row>
    <row r="6150" spans="1:27" x14ac:dyDescent="0.25">
      <c r="A6150" t="s">
        <v>13027</v>
      </c>
      <c r="B6150" s="3">
        <v>361462</v>
      </c>
      <c r="C6150" t="s">
        <v>4668</v>
      </c>
      <c r="D6150" t="s">
        <v>13870</v>
      </c>
      <c r="E6150" t="s">
        <v>13871</v>
      </c>
      <c r="F6150" t="s">
        <v>16</v>
      </c>
      <c r="G6150" t="s">
        <v>17</v>
      </c>
      <c r="H6150" t="s">
        <v>57</v>
      </c>
      <c r="I6150" t="s">
        <v>187</v>
      </c>
      <c r="J6150" s="4">
        <v>29531</v>
      </c>
      <c r="K6150" s="3" t="s">
        <v>32424</v>
      </c>
      <c r="L6150" s="3" t="s">
        <v>27762</v>
      </c>
      <c r="M6150" s="3" t="s">
        <v>24958</v>
      </c>
      <c r="N6150" s="3" t="s">
        <v>24944</v>
      </c>
      <c r="O6150" s="3" t="s">
        <v>32424</v>
      </c>
      <c r="P6150" s="5" t="str">
        <f t="shared" si="192"/>
        <v>1980-11-06T00:00:00.000Z</v>
      </c>
      <c r="Q6150" t="s">
        <v>20</v>
      </c>
      <c r="R6150" s="4">
        <v>44678</v>
      </c>
      <c r="S6150" s="3" t="s">
        <v>26589</v>
      </c>
      <c r="T6150" s="3" t="s">
        <v>24950</v>
      </c>
      <c r="U6150" s="3" t="s">
        <v>24939</v>
      </c>
      <c r="V6150" s="3" t="s">
        <v>24934</v>
      </c>
      <c r="W6150" s="3" t="s">
        <v>26589</v>
      </c>
      <c r="X6150" s="5" t="str">
        <f t="shared" si="193"/>
        <v>2022-04-27T00:00:00.000Z</v>
      </c>
      <c r="Y6150" t="s">
        <v>29</v>
      </c>
      <c r="Z6150" t="s">
        <v>22</v>
      </c>
      <c r="AA6150" s="2">
        <v>27885615</v>
      </c>
    </row>
    <row r="6151" spans="1:27" x14ac:dyDescent="0.25">
      <c r="A6151" t="s">
        <v>13027</v>
      </c>
      <c r="B6151" s="3">
        <v>437666</v>
      </c>
      <c r="C6151" t="s">
        <v>12587</v>
      </c>
      <c r="D6151" t="s">
        <v>535</v>
      </c>
      <c r="E6151" t="s">
        <v>13872</v>
      </c>
      <c r="F6151" t="s">
        <v>16</v>
      </c>
      <c r="G6151" t="s">
        <v>17</v>
      </c>
      <c r="H6151" t="s">
        <v>18</v>
      </c>
      <c r="I6151" t="s">
        <v>76</v>
      </c>
      <c r="J6151" s="4">
        <v>32280</v>
      </c>
      <c r="K6151" s="3" t="s">
        <v>32425</v>
      </c>
      <c r="L6151" s="3" t="s">
        <v>27770</v>
      </c>
      <c r="M6151" s="3" t="s">
        <v>24936</v>
      </c>
      <c r="N6151" s="3" t="s">
        <v>25037</v>
      </c>
      <c r="O6151" s="3" t="s">
        <v>32425</v>
      </c>
      <c r="P6151" s="5" t="str">
        <f t="shared" si="192"/>
        <v>1988-05-17T00:00:00.000Z</v>
      </c>
      <c r="Q6151" t="s">
        <v>20</v>
      </c>
      <c r="R6151" s="4">
        <v>45363</v>
      </c>
      <c r="S6151" s="3" t="s">
        <v>25039</v>
      </c>
      <c r="T6151" s="3" t="s">
        <v>24932</v>
      </c>
      <c r="U6151" s="3" t="s">
        <v>24978</v>
      </c>
      <c r="V6151" s="3" t="s">
        <v>24954</v>
      </c>
      <c r="W6151" s="3" t="s">
        <v>25039</v>
      </c>
      <c r="X6151" s="5" t="str">
        <f t="shared" si="193"/>
        <v>2024-03-12T00:00:00.000Z</v>
      </c>
      <c r="Y6151" t="s">
        <v>29</v>
      </c>
      <c r="Z6151" t="s">
        <v>22</v>
      </c>
      <c r="AA6151" s="2">
        <v>33819129</v>
      </c>
    </row>
    <row r="6152" spans="1:27" x14ac:dyDescent="0.25">
      <c r="A6152" t="s">
        <v>13027</v>
      </c>
      <c r="B6152" s="3">
        <v>437233</v>
      </c>
      <c r="C6152" t="s">
        <v>8800</v>
      </c>
      <c r="D6152" t="s">
        <v>13873</v>
      </c>
      <c r="E6152" t="s">
        <v>13874</v>
      </c>
      <c r="F6152" t="s">
        <v>16</v>
      </c>
      <c r="G6152" t="s">
        <v>17</v>
      </c>
      <c r="H6152" t="s">
        <v>57</v>
      </c>
      <c r="I6152" t="s">
        <v>1103</v>
      </c>
      <c r="J6152" s="4">
        <v>35299</v>
      </c>
      <c r="K6152" s="3" t="s">
        <v>30409</v>
      </c>
      <c r="L6152" s="3" t="s">
        <v>27495</v>
      </c>
      <c r="M6152" s="3" t="s">
        <v>24951</v>
      </c>
      <c r="N6152" s="3" t="s">
        <v>24962</v>
      </c>
      <c r="O6152" s="3" t="s">
        <v>30409</v>
      </c>
      <c r="P6152" s="5" t="str">
        <f t="shared" si="192"/>
        <v>1996-08-22T00:00:00.000Z</v>
      </c>
      <c r="Q6152" t="s">
        <v>20</v>
      </c>
      <c r="R6152" s="4">
        <v>45329</v>
      </c>
      <c r="S6152" s="3" t="s">
        <v>25271</v>
      </c>
      <c r="T6152" s="3" t="s">
        <v>24932</v>
      </c>
      <c r="U6152" s="3" t="s">
        <v>24961</v>
      </c>
      <c r="V6152" s="3" t="s">
        <v>24969</v>
      </c>
      <c r="W6152" s="3" t="s">
        <v>25271</v>
      </c>
      <c r="X6152" s="5" t="str">
        <f t="shared" si="193"/>
        <v>2024-02-07T00:00:00.000Z</v>
      </c>
      <c r="Y6152" t="s">
        <v>29</v>
      </c>
      <c r="Z6152" t="s">
        <v>22</v>
      </c>
      <c r="AA6152" s="2">
        <v>39891287</v>
      </c>
    </row>
    <row r="6153" spans="1:27" x14ac:dyDescent="0.25">
      <c r="A6153" t="s">
        <v>13027</v>
      </c>
      <c r="B6153" s="3">
        <v>428640</v>
      </c>
      <c r="C6153" t="s">
        <v>4736</v>
      </c>
      <c r="D6153" t="s">
        <v>6307</v>
      </c>
      <c r="E6153" t="s">
        <v>13875</v>
      </c>
      <c r="F6153" t="s">
        <v>16</v>
      </c>
      <c r="G6153" t="s">
        <v>17</v>
      </c>
      <c r="H6153" t="s">
        <v>57</v>
      </c>
      <c r="I6153" t="s">
        <v>1103</v>
      </c>
      <c r="J6153" s="4">
        <v>37002</v>
      </c>
      <c r="K6153" s="3" t="s">
        <v>32426</v>
      </c>
      <c r="L6153" s="3" t="s">
        <v>25188</v>
      </c>
      <c r="M6153" s="3" t="s">
        <v>24939</v>
      </c>
      <c r="N6153" s="3" t="s">
        <v>24948</v>
      </c>
      <c r="O6153" s="3" t="s">
        <v>32426</v>
      </c>
      <c r="P6153" s="5" t="str">
        <f t="shared" si="192"/>
        <v>2001-04-21T00:00:00.000Z</v>
      </c>
      <c r="Q6153" t="s">
        <v>20</v>
      </c>
      <c r="R6153" s="4">
        <v>44399</v>
      </c>
      <c r="S6153" s="3" t="s">
        <v>26611</v>
      </c>
      <c r="T6153" s="3" t="s">
        <v>24975</v>
      </c>
      <c r="U6153" s="3" t="s">
        <v>24969</v>
      </c>
      <c r="V6153" s="3" t="s">
        <v>24962</v>
      </c>
      <c r="W6153" s="3" t="s">
        <v>26611</v>
      </c>
      <c r="X6153" s="5" t="str">
        <f t="shared" si="193"/>
        <v>2021-07-22T00:00:00.000Z</v>
      </c>
      <c r="Y6153" t="s">
        <v>29</v>
      </c>
      <c r="Z6153" t="s">
        <v>22</v>
      </c>
      <c r="AA6153" s="2">
        <v>43374161</v>
      </c>
    </row>
    <row r="6154" spans="1:27" x14ac:dyDescent="0.25">
      <c r="A6154" t="s">
        <v>13027</v>
      </c>
      <c r="B6154" s="3">
        <v>431613</v>
      </c>
      <c r="C6154" t="s">
        <v>13876</v>
      </c>
      <c r="D6154" t="s">
        <v>3065</v>
      </c>
      <c r="E6154" t="s">
        <v>13877</v>
      </c>
      <c r="F6154" t="s">
        <v>16</v>
      </c>
      <c r="G6154" t="s">
        <v>17</v>
      </c>
      <c r="H6154" t="s">
        <v>57</v>
      </c>
      <c r="I6154" t="s">
        <v>4888</v>
      </c>
      <c r="J6154" s="4">
        <v>34874</v>
      </c>
      <c r="K6154" s="3" t="s">
        <v>32427</v>
      </c>
      <c r="L6154" s="3" t="s">
        <v>27792</v>
      </c>
      <c r="M6154" s="3" t="s">
        <v>24944</v>
      </c>
      <c r="N6154" s="3" t="s">
        <v>25056</v>
      </c>
      <c r="O6154" s="3" t="s">
        <v>32427</v>
      </c>
      <c r="P6154" s="5" t="str">
        <f t="shared" si="192"/>
        <v>1995-06-24T00:00:00.000Z</v>
      </c>
      <c r="Q6154" t="s">
        <v>20</v>
      </c>
      <c r="R6154" s="4">
        <v>44736</v>
      </c>
      <c r="S6154" s="3" t="s">
        <v>25562</v>
      </c>
      <c r="T6154" s="3" t="s">
        <v>24950</v>
      </c>
      <c r="U6154" s="3" t="s">
        <v>24944</v>
      </c>
      <c r="V6154" s="3" t="s">
        <v>25056</v>
      </c>
      <c r="W6154" s="3" t="s">
        <v>25562</v>
      </c>
      <c r="X6154" s="5" t="str">
        <f t="shared" si="193"/>
        <v>2022-06-24T00:00:00.000Z</v>
      </c>
      <c r="Y6154" t="s">
        <v>150</v>
      </c>
      <c r="Z6154" t="s">
        <v>121</v>
      </c>
      <c r="AA6154" s="2">
        <v>9834803</v>
      </c>
    </row>
    <row r="6155" spans="1:27" x14ac:dyDescent="0.25">
      <c r="A6155" t="s">
        <v>13027</v>
      </c>
      <c r="B6155" s="3">
        <v>436672</v>
      </c>
      <c r="C6155" t="s">
        <v>13878</v>
      </c>
      <c r="D6155" t="s">
        <v>13879</v>
      </c>
      <c r="E6155" t="s">
        <v>13880</v>
      </c>
      <c r="F6155" t="s">
        <v>16</v>
      </c>
      <c r="G6155" t="s">
        <v>17</v>
      </c>
      <c r="H6155" t="s">
        <v>18</v>
      </c>
      <c r="I6155" t="s">
        <v>1162</v>
      </c>
      <c r="J6155" s="4">
        <v>36498</v>
      </c>
      <c r="K6155" s="3" t="s">
        <v>32428</v>
      </c>
      <c r="L6155" s="3" t="s">
        <v>25940</v>
      </c>
      <c r="M6155" s="3" t="s">
        <v>24954</v>
      </c>
      <c r="N6155" s="3" t="s">
        <v>24939</v>
      </c>
      <c r="O6155" s="3" t="s">
        <v>32428</v>
      </c>
      <c r="P6155" s="5" t="str">
        <f t="shared" si="192"/>
        <v>1999-12-04T00:00:00.000Z</v>
      </c>
      <c r="Q6155" t="s">
        <v>20</v>
      </c>
      <c r="R6155" s="4">
        <v>45446</v>
      </c>
      <c r="S6155" s="3" t="s">
        <v>25114</v>
      </c>
      <c r="T6155" s="3" t="s">
        <v>24932</v>
      </c>
      <c r="U6155" s="3" t="s">
        <v>24944</v>
      </c>
      <c r="V6155" s="3" t="s">
        <v>24978</v>
      </c>
      <c r="W6155" s="3" t="s">
        <v>25114</v>
      </c>
      <c r="X6155" s="5" t="str">
        <f t="shared" si="193"/>
        <v>2024-06-03T00:00:00.000Z</v>
      </c>
      <c r="Y6155" t="s">
        <v>29</v>
      </c>
      <c r="Z6155" t="s">
        <v>22</v>
      </c>
      <c r="AA6155" s="2">
        <v>42214093</v>
      </c>
    </row>
    <row r="6156" spans="1:27" x14ac:dyDescent="0.25">
      <c r="A6156" t="s">
        <v>13027</v>
      </c>
      <c r="B6156" s="3">
        <v>423865</v>
      </c>
      <c r="C6156" t="s">
        <v>8833</v>
      </c>
      <c r="D6156" t="s">
        <v>13881</v>
      </c>
      <c r="E6156" t="s">
        <v>13882</v>
      </c>
      <c r="F6156" t="s">
        <v>16</v>
      </c>
      <c r="G6156" t="s">
        <v>17</v>
      </c>
      <c r="H6156" t="s">
        <v>57</v>
      </c>
      <c r="I6156" t="s">
        <v>28</v>
      </c>
      <c r="J6156" s="4">
        <v>33591</v>
      </c>
      <c r="K6156" s="3" t="s">
        <v>31417</v>
      </c>
      <c r="L6156" s="3" t="s">
        <v>27490</v>
      </c>
      <c r="M6156" s="3" t="s">
        <v>24954</v>
      </c>
      <c r="N6156" s="3" t="s">
        <v>24970</v>
      </c>
      <c r="O6156" s="3" t="s">
        <v>31417</v>
      </c>
      <c r="P6156" s="5" t="str">
        <f t="shared" si="192"/>
        <v>1991-12-19T00:00:00.000Z</v>
      </c>
      <c r="Q6156" t="s">
        <v>20</v>
      </c>
      <c r="R6156" s="4">
        <v>43816</v>
      </c>
      <c r="S6156" s="3" t="s">
        <v>26579</v>
      </c>
      <c r="T6156" s="3" t="s">
        <v>25122</v>
      </c>
      <c r="U6156" s="3" t="s">
        <v>24954</v>
      </c>
      <c r="V6156" s="3" t="s">
        <v>25037</v>
      </c>
      <c r="W6156" s="3" t="s">
        <v>26579</v>
      </c>
      <c r="X6156" s="5" t="str">
        <f t="shared" si="193"/>
        <v>2019-12-17T00:00:00.000Z</v>
      </c>
      <c r="Y6156" t="s">
        <v>29</v>
      </c>
      <c r="Z6156" t="s">
        <v>22</v>
      </c>
      <c r="AA6156" s="2">
        <v>35546967</v>
      </c>
    </row>
    <row r="6157" spans="1:27" x14ac:dyDescent="0.25">
      <c r="A6157" t="s">
        <v>13027</v>
      </c>
      <c r="B6157" s="3">
        <v>423862</v>
      </c>
      <c r="C6157" t="s">
        <v>8833</v>
      </c>
      <c r="D6157" t="s">
        <v>410</v>
      </c>
      <c r="E6157" t="s">
        <v>13883</v>
      </c>
      <c r="F6157" t="s">
        <v>16</v>
      </c>
      <c r="G6157" t="s">
        <v>17</v>
      </c>
      <c r="H6157" t="s">
        <v>57</v>
      </c>
      <c r="I6157" t="s">
        <v>530</v>
      </c>
      <c r="J6157" s="4">
        <v>32741</v>
      </c>
      <c r="K6157" s="3" t="s">
        <v>32429</v>
      </c>
      <c r="L6157" s="3" t="s">
        <v>27800</v>
      </c>
      <c r="M6157" s="3" t="s">
        <v>24951</v>
      </c>
      <c r="N6157" s="3" t="s">
        <v>24948</v>
      </c>
      <c r="O6157" s="3" t="s">
        <v>32429</v>
      </c>
      <c r="P6157" s="5" t="str">
        <f t="shared" si="192"/>
        <v>1989-08-21T00:00:00.000Z</v>
      </c>
      <c r="Q6157" t="s">
        <v>20</v>
      </c>
      <c r="R6157" s="4">
        <v>43816</v>
      </c>
      <c r="S6157" s="3" t="s">
        <v>26579</v>
      </c>
      <c r="T6157" s="3" t="s">
        <v>25122</v>
      </c>
      <c r="U6157" s="3" t="s">
        <v>24954</v>
      </c>
      <c r="V6157" s="3" t="s">
        <v>25037</v>
      </c>
      <c r="W6157" s="3" t="s">
        <v>26579</v>
      </c>
      <c r="X6157" s="5" t="str">
        <f t="shared" si="193"/>
        <v>2019-12-17T00:00:00.000Z</v>
      </c>
      <c r="Y6157" t="s">
        <v>29</v>
      </c>
      <c r="Z6157" t="s">
        <v>22</v>
      </c>
      <c r="AA6157" s="2">
        <v>34237611</v>
      </c>
    </row>
    <row r="6158" spans="1:27" x14ac:dyDescent="0.25">
      <c r="A6158" t="s">
        <v>13027</v>
      </c>
      <c r="B6158" s="3">
        <v>434835</v>
      </c>
      <c r="C6158" t="s">
        <v>13009</v>
      </c>
      <c r="D6158" t="s">
        <v>13884</v>
      </c>
      <c r="E6158" t="s">
        <v>13885</v>
      </c>
      <c r="F6158" t="s">
        <v>16</v>
      </c>
      <c r="G6158" t="s">
        <v>549</v>
      </c>
      <c r="H6158" t="s">
        <v>18</v>
      </c>
      <c r="I6158" t="s">
        <v>28</v>
      </c>
      <c r="J6158" s="4">
        <v>25128</v>
      </c>
      <c r="K6158" s="3" t="s">
        <v>32430</v>
      </c>
      <c r="L6158" s="3" t="s">
        <v>28145</v>
      </c>
      <c r="M6158" s="3" t="s">
        <v>24977</v>
      </c>
      <c r="N6158" s="3" t="s">
        <v>25037</v>
      </c>
      <c r="O6158" s="3" t="s">
        <v>32430</v>
      </c>
      <c r="P6158" s="5" t="str">
        <f t="shared" si="192"/>
        <v>1968-10-17T00:00:00.000Z</v>
      </c>
      <c r="Q6158" t="s">
        <v>20</v>
      </c>
      <c r="R6158" s="4">
        <v>45076</v>
      </c>
      <c r="S6158" s="3" t="s">
        <v>25068</v>
      </c>
      <c r="T6158" s="3" t="s">
        <v>24947</v>
      </c>
      <c r="U6158" s="3" t="s">
        <v>24936</v>
      </c>
      <c r="V6158" s="3" t="s">
        <v>24972</v>
      </c>
      <c r="W6158" s="3" t="s">
        <v>25068</v>
      </c>
      <c r="X6158" s="5" t="str">
        <f t="shared" si="193"/>
        <v>2023-05-30T00:00:00.000Z</v>
      </c>
      <c r="Y6158" t="s">
        <v>29</v>
      </c>
      <c r="Z6158" t="s">
        <v>22</v>
      </c>
      <c r="AA6158" s="2">
        <v>20327931</v>
      </c>
    </row>
    <row r="6159" spans="1:27" x14ac:dyDescent="0.25">
      <c r="A6159" t="s">
        <v>13027</v>
      </c>
      <c r="B6159" s="3">
        <v>434971</v>
      </c>
      <c r="C6159" t="s">
        <v>13009</v>
      </c>
      <c r="D6159" t="s">
        <v>13886</v>
      </c>
      <c r="E6159" t="s">
        <v>13887</v>
      </c>
      <c r="F6159" t="s">
        <v>16</v>
      </c>
      <c r="G6159" t="s">
        <v>1006</v>
      </c>
      <c r="H6159" t="s">
        <v>18</v>
      </c>
      <c r="I6159" t="s">
        <v>13402</v>
      </c>
      <c r="J6159" s="4">
        <v>26524</v>
      </c>
      <c r="K6159" s="3" t="s">
        <v>32431</v>
      </c>
      <c r="L6159" s="3" t="s">
        <v>27782</v>
      </c>
      <c r="M6159" s="3" t="s">
        <v>24951</v>
      </c>
      <c r="N6159" s="3" t="s">
        <v>25033</v>
      </c>
      <c r="O6159" s="3" t="s">
        <v>32431</v>
      </c>
      <c r="P6159" s="5" t="str">
        <f t="shared" si="192"/>
        <v>1972-08-13T00:00:00.000Z</v>
      </c>
      <c r="Q6159" t="s">
        <v>20</v>
      </c>
      <c r="R6159" s="4">
        <v>45092</v>
      </c>
      <c r="S6159" s="3" t="s">
        <v>26268</v>
      </c>
      <c r="T6159" s="3" t="s">
        <v>24947</v>
      </c>
      <c r="U6159" s="3" t="s">
        <v>24944</v>
      </c>
      <c r="V6159" s="3" t="s">
        <v>24937</v>
      </c>
      <c r="W6159" s="3" t="s">
        <v>26268</v>
      </c>
      <c r="X6159" s="5" t="str">
        <f t="shared" si="193"/>
        <v>2023-06-15T00:00:00.000Z</v>
      </c>
      <c r="Y6159" t="s">
        <v>29</v>
      </c>
      <c r="Z6159" t="s">
        <v>22</v>
      </c>
      <c r="AA6159" s="2">
        <v>22752622</v>
      </c>
    </row>
    <row r="6160" spans="1:27" x14ac:dyDescent="0.25">
      <c r="A6160" t="s">
        <v>13027</v>
      </c>
      <c r="B6160" s="3">
        <v>432031</v>
      </c>
      <c r="C6160" t="s">
        <v>13009</v>
      </c>
      <c r="D6160" t="s">
        <v>13888</v>
      </c>
      <c r="E6160" t="s">
        <v>13889</v>
      </c>
      <c r="F6160" t="s">
        <v>16</v>
      </c>
      <c r="G6160" t="s">
        <v>17</v>
      </c>
      <c r="H6160" t="s">
        <v>18</v>
      </c>
      <c r="I6160" t="s">
        <v>1926</v>
      </c>
      <c r="J6160" s="4">
        <v>29968</v>
      </c>
      <c r="K6160" s="3" t="s">
        <v>32432</v>
      </c>
      <c r="L6160" s="3" t="s">
        <v>27829</v>
      </c>
      <c r="M6160" s="3" t="s">
        <v>24933</v>
      </c>
      <c r="N6160" s="3" t="s">
        <v>25037</v>
      </c>
      <c r="O6160" s="3" t="s">
        <v>32432</v>
      </c>
      <c r="P6160" s="5" t="str">
        <f t="shared" si="192"/>
        <v>1982-01-17T00:00:00.000Z</v>
      </c>
      <c r="Q6160" t="s">
        <v>20</v>
      </c>
      <c r="R6160" s="4">
        <v>44780</v>
      </c>
      <c r="S6160" s="3" t="s">
        <v>26637</v>
      </c>
      <c r="T6160" s="3" t="s">
        <v>24950</v>
      </c>
      <c r="U6160" s="3" t="s">
        <v>24951</v>
      </c>
      <c r="V6160" s="3" t="s">
        <v>24969</v>
      </c>
      <c r="W6160" s="3" t="s">
        <v>26637</v>
      </c>
      <c r="X6160" s="5" t="str">
        <f t="shared" si="193"/>
        <v>2022-08-07T00:00:00.000Z</v>
      </c>
      <c r="Y6160" t="s">
        <v>29</v>
      </c>
      <c r="Z6160" t="s">
        <v>22</v>
      </c>
      <c r="AA6160" s="2">
        <v>29336087</v>
      </c>
    </row>
    <row r="6161" spans="1:27" x14ac:dyDescent="0.25">
      <c r="A6161" t="s">
        <v>13027</v>
      </c>
      <c r="B6161" s="3">
        <v>437005</v>
      </c>
      <c r="C6161" t="s">
        <v>13890</v>
      </c>
      <c r="D6161" t="s">
        <v>13891</v>
      </c>
      <c r="E6161" t="s">
        <v>13892</v>
      </c>
      <c r="F6161" t="s">
        <v>16</v>
      </c>
      <c r="G6161" t="s">
        <v>17</v>
      </c>
      <c r="H6161" t="s">
        <v>18</v>
      </c>
      <c r="I6161" t="s">
        <v>5622</v>
      </c>
      <c r="J6161" s="4">
        <v>21186</v>
      </c>
      <c r="K6161" s="3" t="s">
        <v>32433</v>
      </c>
      <c r="L6161" s="3" t="s">
        <v>27947</v>
      </c>
      <c r="M6161" s="3" t="s">
        <v>24933</v>
      </c>
      <c r="N6161" s="3" t="s">
        <v>24933</v>
      </c>
      <c r="O6161" s="3" t="s">
        <v>32433</v>
      </c>
      <c r="P6161" s="5" t="str">
        <f t="shared" si="192"/>
        <v>1958-01-01T00:00:00.000Z</v>
      </c>
      <c r="Q6161" t="s">
        <v>20</v>
      </c>
      <c r="R6161" s="4">
        <v>45302</v>
      </c>
      <c r="S6161" s="3" t="s">
        <v>25060</v>
      </c>
      <c r="T6161" s="3" t="s">
        <v>24932</v>
      </c>
      <c r="U6161" s="3" t="s">
        <v>24933</v>
      </c>
      <c r="V6161" s="3" t="s">
        <v>24958</v>
      </c>
      <c r="W6161" s="3" t="s">
        <v>25060</v>
      </c>
      <c r="X6161" s="5" t="str">
        <f t="shared" si="193"/>
        <v>2024-01-11T00:00:00.000Z</v>
      </c>
      <c r="Y6161" t="s">
        <v>29</v>
      </c>
      <c r="Z6161" t="s">
        <v>22</v>
      </c>
      <c r="AA6161" s="2">
        <v>11900902</v>
      </c>
    </row>
    <row r="6162" spans="1:27" x14ac:dyDescent="0.25">
      <c r="A6162" t="s">
        <v>13027</v>
      </c>
      <c r="B6162" s="3">
        <v>437669</v>
      </c>
      <c r="C6162" t="s">
        <v>13893</v>
      </c>
      <c r="D6162" t="s">
        <v>13894</v>
      </c>
      <c r="E6162" t="s">
        <v>13895</v>
      </c>
      <c r="F6162" t="s">
        <v>16</v>
      </c>
      <c r="G6162" t="s">
        <v>17</v>
      </c>
      <c r="H6162" t="s">
        <v>18</v>
      </c>
      <c r="I6162" t="s">
        <v>4888</v>
      </c>
      <c r="J6162" s="4">
        <v>35705</v>
      </c>
      <c r="K6162" s="3" t="s">
        <v>32434</v>
      </c>
      <c r="L6162" s="3" t="s">
        <v>27748</v>
      </c>
      <c r="M6162" s="3" t="s">
        <v>24977</v>
      </c>
      <c r="N6162" s="3" t="s">
        <v>24961</v>
      </c>
      <c r="O6162" s="3" t="s">
        <v>32434</v>
      </c>
      <c r="P6162" s="5" t="str">
        <f t="shared" si="192"/>
        <v>1997-10-02T00:00:00.000Z</v>
      </c>
      <c r="Q6162" t="s">
        <v>20</v>
      </c>
      <c r="R6162" s="4">
        <v>45373</v>
      </c>
      <c r="S6162" s="3" t="s">
        <v>25695</v>
      </c>
      <c r="T6162" s="3" t="s">
        <v>24932</v>
      </c>
      <c r="U6162" s="3" t="s">
        <v>24978</v>
      </c>
      <c r="V6162" s="3" t="s">
        <v>24962</v>
      </c>
      <c r="W6162" s="3" t="s">
        <v>25695</v>
      </c>
      <c r="X6162" s="5" t="str">
        <f t="shared" si="193"/>
        <v>2024-03-22T00:00:00.000Z</v>
      </c>
      <c r="Y6162" t="s">
        <v>29</v>
      </c>
      <c r="Z6162" t="s">
        <v>22</v>
      </c>
      <c r="AA6162" s="2">
        <v>40658896</v>
      </c>
    </row>
    <row r="6163" spans="1:27" x14ac:dyDescent="0.25">
      <c r="A6163" t="s">
        <v>13027</v>
      </c>
      <c r="B6163" s="3">
        <v>436418</v>
      </c>
      <c r="C6163" t="s">
        <v>13896</v>
      </c>
      <c r="D6163" t="s">
        <v>13897</v>
      </c>
      <c r="E6163" t="s">
        <v>13898</v>
      </c>
      <c r="F6163" t="s">
        <v>16</v>
      </c>
      <c r="G6163" t="s">
        <v>17</v>
      </c>
      <c r="H6163" t="s">
        <v>18</v>
      </c>
      <c r="I6163" t="s">
        <v>13899</v>
      </c>
      <c r="J6163" s="4">
        <v>38010</v>
      </c>
      <c r="K6163" s="3" t="s">
        <v>32435</v>
      </c>
      <c r="L6163" s="3" t="s">
        <v>25588</v>
      </c>
      <c r="M6163" s="3" t="s">
        <v>24933</v>
      </c>
      <c r="N6163" s="3" t="s">
        <v>25056</v>
      </c>
      <c r="O6163" s="3" t="s">
        <v>32435</v>
      </c>
      <c r="P6163" s="5" t="str">
        <f t="shared" si="192"/>
        <v>2004-01-24T00:00:00.000Z</v>
      </c>
      <c r="Q6163" t="s">
        <v>20</v>
      </c>
      <c r="R6163" s="4">
        <v>45240</v>
      </c>
      <c r="S6163" s="3" t="s">
        <v>25340</v>
      </c>
      <c r="T6163" s="3" t="s">
        <v>24947</v>
      </c>
      <c r="U6163" s="3" t="s">
        <v>24958</v>
      </c>
      <c r="V6163" s="3" t="s">
        <v>24977</v>
      </c>
      <c r="W6163" s="3" t="s">
        <v>25340</v>
      </c>
      <c r="X6163" s="5" t="str">
        <f t="shared" si="193"/>
        <v>2023-11-10T00:00:00.000Z</v>
      </c>
      <c r="Y6163" t="s">
        <v>150</v>
      </c>
      <c r="Z6163" t="s">
        <v>22</v>
      </c>
      <c r="AA6163" s="2">
        <v>13917450</v>
      </c>
    </row>
    <row r="6164" spans="1:27" x14ac:dyDescent="0.25">
      <c r="A6164" t="s">
        <v>13027</v>
      </c>
      <c r="B6164" s="3">
        <v>321649</v>
      </c>
      <c r="C6164" t="s">
        <v>8892</v>
      </c>
      <c r="D6164" t="s">
        <v>1919</v>
      </c>
      <c r="E6164" t="s">
        <v>13900</v>
      </c>
      <c r="F6164" t="s">
        <v>16</v>
      </c>
      <c r="G6164" t="s">
        <v>17</v>
      </c>
      <c r="H6164" t="s">
        <v>57</v>
      </c>
      <c r="I6164" t="s">
        <v>80</v>
      </c>
      <c r="J6164" s="4">
        <v>31826</v>
      </c>
      <c r="K6164" s="3" t="s">
        <v>32436</v>
      </c>
      <c r="L6164" s="3" t="s">
        <v>27857</v>
      </c>
      <c r="M6164" s="3" t="s">
        <v>24961</v>
      </c>
      <c r="N6164" s="3" t="s">
        <v>24964</v>
      </c>
      <c r="O6164" s="3" t="s">
        <v>32436</v>
      </c>
      <c r="P6164" s="5" t="str">
        <f t="shared" si="192"/>
        <v>1987-02-18T00:00:00.000Z</v>
      </c>
      <c r="Q6164" t="s">
        <v>20</v>
      </c>
      <c r="R6164" s="4">
        <v>43984</v>
      </c>
      <c r="S6164" s="3" t="s">
        <v>26639</v>
      </c>
      <c r="T6164" s="3" t="s">
        <v>25116</v>
      </c>
      <c r="U6164" s="3" t="s">
        <v>24944</v>
      </c>
      <c r="V6164" s="3" t="s">
        <v>24961</v>
      </c>
      <c r="W6164" s="3" t="s">
        <v>26639</v>
      </c>
      <c r="X6164" s="5" t="str">
        <f t="shared" si="193"/>
        <v>2020-06-02T00:00:00.000Z</v>
      </c>
      <c r="Y6164" t="s">
        <v>29</v>
      </c>
      <c r="Z6164" t="s">
        <v>22</v>
      </c>
      <c r="AA6164" s="2">
        <v>32333448</v>
      </c>
    </row>
    <row r="6165" spans="1:27" x14ac:dyDescent="0.25">
      <c r="A6165" t="s">
        <v>13027</v>
      </c>
      <c r="B6165" s="3">
        <v>433471</v>
      </c>
      <c r="C6165" t="s">
        <v>13901</v>
      </c>
      <c r="D6165" t="s">
        <v>13902</v>
      </c>
      <c r="E6165" t="s">
        <v>13903</v>
      </c>
      <c r="F6165" t="s">
        <v>16</v>
      </c>
      <c r="G6165" t="s">
        <v>549</v>
      </c>
      <c r="H6165" t="s">
        <v>57</v>
      </c>
      <c r="I6165" t="s">
        <v>5622</v>
      </c>
      <c r="J6165" s="4">
        <v>21602</v>
      </c>
      <c r="K6165" s="3" t="s">
        <v>32437</v>
      </c>
      <c r="L6165" s="3" t="s">
        <v>28023</v>
      </c>
      <c r="M6165" s="3" t="s">
        <v>24961</v>
      </c>
      <c r="N6165" s="3" t="s">
        <v>24948</v>
      </c>
      <c r="O6165" s="3" t="s">
        <v>32437</v>
      </c>
      <c r="P6165" s="5" t="str">
        <f t="shared" si="192"/>
        <v>1959-02-21T00:00:00.000Z</v>
      </c>
      <c r="Q6165" t="s">
        <v>20</v>
      </c>
      <c r="R6165" s="4">
        <v>44935</v>
      </c>
      <c r="S6165" s="3" t="s">
        <v>26033</v>
      </c>
      <c r="T6165" s="3" t="s">
        <v>24947</v>
      </c>
      <c r="U6165" s="3" t="s">
        <v>24933</v>
      </c>
      <c r="V6165" s="3" t="s">
        <v>24940</v>
      </c>
      <c r="W6165" s="3" t="s">
        <v>26033</v>
      </c>
      <c r="X6165" s="5" t="str">
        <f t="shared" si="193"/>
        <v>2023-01-09T00:00:00.000Z</v>
      </c>
      <c r="Y6165" t="s">
        <v>29</v>
      </c>
      <c r="Z6165" t="s">
        <v>22</v>
      </c>
      <c r="AA6165" s="2">
        <v>13319745</v>
      </c>
    </row>
    <row r="6166" spans="1:27" x14ac:dyDescent="0.25">
      <c r="A6166" t="s">
        <v>13904</v>
      </c>
      <c r="B6166" s="3">
        <v>432323</v>
      </c>
      <c r="C6166" t="s">
        <v>13028</v>
      </c>
      <c r="D6166" t="s">
        <v>13905</v>
      </c>
      <c r="E6166" t="s">
        <v>13906</v>
      </c>
      <c r="F6166" t="s">
        <v>27</v>
      </c>
      <c r="G6166" t="s">
        <v>17</v>
      </c>
      <c r="H6166" t="s">
        <v>57</v>
      </c>
      <c r="I6166" t="s">
        <v>58</v>
      </c>
      <c r="J6166" s="4">
        <v>27772</v>
      </c>
      <c r="K6166" s="3" t="s">
        <v>32438</v>
      </c>
      <c r="L6166" s="3" t="s">
        <v>27774</v>
      </c>
      <c r="M6166" s="3" t="s">
        <v>24933</v>
      </c>
      <c r="N6166" s="3" t="s">
        <v>25033</v>
      </c>
      <c r="O6166" s="3" t="s">
        <v>32438</v>
      </c>
      <c r="P6166" s="5" t="str">
        <f t="shared" si="192"/>
        <v>1976-01-13T00:00:00.000Z</v>
      </c>
      <c r="Q6166" t="s">
        <v>20</v>
      </c>
      <c r="R6166" s="4">
        <v>44827</v>
      </c>
      <c r="S6166" s="3" t="s">
        <v>25640</v>
      </c>
      <c r="T6166" s="3" t="s">
        <v>24950</v>
      </c>
      <c r="U6166" s="3" t="s">
        <v>24940</v>
      </c>
      <c r="V6166" s="3" t="s">
        <v>24956</v>
      </c>
      <c r="W6166" s="3" t="s">
        <v>25640</v>
      </c>
      <c r="X6166" s="5" t="str">
        <f t="shared" si="193"/>
        <v>2022-09-23T00:00:00.000Z</v>
      </c>
      <c r="Y6166" t="s">
        <v>29</v>
      </c>
      <c r="Z6166" t="s">
        <v>22</v>
      </c>
      <c r="AA6166" s="2">
        <v>25130051</v>
      </c>
    </row>
    <row r="6167" spans="1:27" x14ac:dyDescent="0.25">
      <c r="A6167" t="s">
        <v>13904</v>
      </c>
      <c r="B6167" s="3">
        <v>421290</v>
      </c>
      <c r="C6167" t="s">
        <v>13028</v>
      </c>
      <c r="D6167" t="s">
        <v>13907</v>
      </c>
      <c r="E6167" t="s">
        <v>13908</v>
      </c>
      <c r="F6167" t="s">
        <v>27</v>
      </c>
      <c r="G6167" t="s">
        <v>17</v>
      </c>
      <c r="H6167" t="s">
        <v>57</v>
      </c>
      <c r="I6167" t="s">
        <v>28</v>
      </c>
      <c r="J6167" s="4">
        <v>28547</v>
      </c>
      <c r="K6167" s="3" t="s">
        <v>32310</v>
      </c>
      <c r="L6167" s="3" t="s">
        <v>27796</v>
      </c>
      <c r="M6167" s="3" t="s">
        <v>24961</v>
      </c>
      <c r="N6167" s="3" t="s">
        <v>24984</v>
      </c>
      <c r="O6167" s="3" t="s">
        <v>32310</v>
      </c>
      <c r="P6167" s="5" t="str">
        <f t="shared" si="192"/>
        <v>1978-02-26T00:00:00.000Z</v>
      </c>
      <c r="Q6167" t="s">
        <v>20</v>
      </c>
      <c r="R6167" s="4">
        <v>43719</v>
      </c>
      <c r="S6167" s="3" t="s">
        <v>25574</v>
      </c>
      <c r="T6167" s="3" t="s">
        <v>25122</v>
      </c>
      <c r="U6167" s="3" t="s">
        <v>24940</v>
      </c>
      <c r="V6167" s="3" t="s">
        <v>24958</v>
      </c>
      <c r="W6167" s="3" t="s">
        <v>25574</v>
      </c>
      <c r="X6167" s="5" t="str">
        <f t="shared" si="193"/>
        <v>2019-09-11T00:00:00.000Z</v>
      </c>
      <c r="Y6167" t="s">
        <v>29</v>
      </c>
      <c r="Z6167" t="s">
        <v>22</v>
      </c>
      <c r="AA6167" s="2">
        <v>26559105</v>
      </c>
    </row>
    <row r="6168" spans="1:27" x14ac:dyDescent="0.25">
      <c r="A6168" t="s">
        <v>13904</v>
      </c>
      <c r="B6168" s="3">
        <v>431053</v>
      </c>
      <c r="C6168" t="s">
        <v>912</v>
      </c>
      <c r="D6168" t="s">
        <v>13909</v>
      </c>
      <c r="E6168" t="s">
        <v>13910</v>
      </c>
      <c r="F6168" t="s">
        <v>27</v>
      </c>
      <c r="G6168" t="s">
        <v>17</v>
      </c>
      <c r="H6168" t="s">
        <v>18</v>
      </c>
      <c r="I6168" t="s">
        <v>19</v>
      </c>
      <c r="J6168" s="4">
        <v>36487</v>
      </c>
      <c r="K6168" s="3" t="s">
        <v>32439</v>
      </c>
      <c r="L6168" s="3" t="s">
        <v>25940</v>
      </c>
      <c r="M6168" s="3" t="s">
        <v>24958</v>
      </c>
      <c r="N6168" s="3" t="s">
        <v>24956</v>
      </c>
      <c r="O6168" s="3" t="s">
        <v>32439</v>
      </c>
      <c r="P6168" s="5" t="str">
        <f t="shared" si="192"/>
        <v>1999-11-23T00:00:00.000Z</v>
      </c>
      <c r="Q6168" t="s">
        <v>20</v>
      </c>
      <c r="R6168" s="4">
        <v>45448</v>
      </c>
      <c r="S6168" s="3" t="s">
        <v>24945</v>
      </c>
      <c r="T6168" s="3" t="s">
        <v>24932</v>
      </c>
      <c r="U6168" s="3" t="s">
        <v>24944</v>
      </c>
      <c r="V6168" s="3" t="s">
        <v>24936</v>
      </c>
      <c r="W6168" s="3" t="s">
        <v>24945</v>
      </c>
      <c r="X6168" s="5" t="str">
        <f t="shared" si="193"/>
        <v>2024-06-05T00:00:00.000Z</v>
      </c>
      <c r="Y6168" t="s">
        <v>29</v>
      </c>
      <c r="Z6168" t="s">
        <v>22</v>
      </c>
      <c r="AA6168" s="2">
        <v>41623227</v>
      </c>
    </row>
    <row r="6169" spans="1:27" x14ac:dyDescent="0.25">
      <c r="A6169" t="s">
        <v>13904</v>
      </c>
      <c r="B6169" s="3">
        <v>436544</v>
      </c>
      <c r="C6169" t="s">
        <v>59</v>
      </c>
      <c r="D6169" t="s">
        <v>13911</v>
      </c>
      <c r="E6169" t="s">
        <v>13912</v>
      </c>
      <c r="F6169" t="s">
        <v>27</v>
      </c>
      <c r="G6169" t="s">
        <v>17</v>
      </c>
      <c r="H6169" t="s">
        <v>18</v>
      </c>
      <c r="I6169" t="s">
        <v>12748</v>
      </c>
      <c r="J6169" s="4">
        <v>32147</v>
      </c>
      <c r="K6169" s="3" t="s">
        <v>32440</v>
      </c>
      <c r="L6169" s="3" t="s">
        <v>27770</v>
      </c>
      <c r="M6169" s="3" t="s">
        <v>24933</v>
      </c>
      <c r="N6169" s="3" t="s">
        <v>24936</v>
      </c>
      <c r="O6169" s="3" t="s">
        <v>32440</v>
      </c>
      <c r="P6169" s="5" t="str">
        <f t="shared" si="192"/>
        <v>1988-01-05T00:00:00.000Z</v>
      </c>
      <c r="Q6169" t="s">
        <v>20</v>
      </c>
      <c r="R6169" s="4">
        <v>45259</v>
      </c>
      <c r="S6169" s="3" t="s">
        <v>24997</v>
      </c>
      <c r="T6169" s="3" t="s">
        <v>24947</v>
      </c>
      <c r="U6169" s="3" t="s">
        <v>24958</v>
      </c>
      <c r="V6169" s="3" t="s">
        <v>24988</v>
      </c>
      <c r="W6169" s="3" t="s">
        <v>24997</v>
      </c>
      <c r="X6169" s="5" t="str">
        <f t="shared" si="193"/>
        <v>2023-11-29T00:00:00.000Z</v>
      </c>
      <c r="Y6169" t="s">
        <v>29</v>
      </c>
      <c r="Z6169" t="s">
        <v>22</v>
      </c>
      <c r="AA6169" s="2">
        <v>33301653</v>
      </c>
    </row>
    <row r="6170" spans="1:27" x14ac:dyDescent="0.25">
      <c r="A6170" t="s">
        <v>13904</v>
      </c>
      <c r="B6170" s="3">
        <v>435500</v>
      </c>
      <c r="C6170" t="s">
        <v>59</v>
      </c>
      <c r="D6170" t="s">
        <v>13913</v>
      </c>
      <c r="E6170" t="s">
        <v>13914</v>
      </c>
      <c r="F6170" t="s">
        <v>27</v>
      </c>
      <c r="G6170" t="s">
        <v>17</v>
      </c>
      <c r="H6170" t="s">
        <v>18</v>
      </c>
      <c r="I6170" t="s">
        <v>5622</v>
      </c>
      <c r="J6170" s="4">
        <v>22887</v>
      </c>
      <c r="K6170" s="3" t="s">
        <v>32441</v>
      </c>
      <c r="L6170" s="3" t="s">
        <v>27827</v>
      </c>
      <c r="M6170" s="3" t="s">
        <v>24951</v>
      </c>
      <c r="N6170" s="3" t="s">
        <v>24988</v>
      </c>
      <c r="O6170" s="3" t="s">
        <v>32441</v>
      </c>
      <c r="P6170" s="5" t="str">
        <f t="shared" si="192"/>
        <v>1962-08-29T00:00:00.000Z</v>
      </c>
      <c r="Q6170" t="s">
        <v>20</v>
      </c>
      <c r="R6170" s="4">
        <v>45149</v>
      </c>
      <c r="S6170" s="3" t="s">
        <v>25448</v>
      </c>
      <c r="T6170" s="3" t="s">
        <v>24947</v>
      </c>
      <c r="U6170" s="3" t="s">
        <v>24951</v>
      </c>
      <c r="V6170" s="3" t="s">
        <v>24958</v>
      </c>
      <c r="W6170" s="3" t="s">
        <v>25448</v>
      </c>
      <c r="X6170" s="5" t="str">
        <f t="shared" si="193"/>
        <v>2023-08-11T00:00:00.000Z</v>
      </c>
      <c r="Y6170" t="s">
        <v>29</v>
      </c>
      <c r="Z6170" t="s">
        <v>22</v>
      </c>
      <c r="AA6170" s="2">
        <v>16027547</v>
      </c>
    </row>
    <row r="6171" spans="1:27" x14ac:dyDescent="0.25">
      <c r="A6171" t="s">
        <v>13904</v>
      </c>
      <c r="B6171" s="3">
        <v>302652</v>
      </c>
      <c r="C6171" t="s">
        <v>59</v>
      </c>
      <c r="D6171" t="s">
        <v>13915</v>
      </c>
      <c r="E6171" t="s">
        <v>13916</v>
      </c>
      <c r="F6171" t="s">
        <v>27</v>
      </c>
      <c r="G6171" t="s">
        <v>17</v>
      </c>
      <c r="H6171" t="s">
        <v>18</v>
      </c>
      <c r="I6171" t="s">
        <v>80</v>
      </c>
      <c r="J6171" s="4">
        <v>29104</v>
      </c>
      <c r="K6171" s="3" t="s">
        <v>32442</v>
      </c>
      <c r="L6171" s="3" t="s">
        <v>27740</v>
      </c>
      <c r="M6171" s="3" t="s">
        <v>24940</v>
      </c>
      <c r="N6171" s="3" t="s">
        <v>24944</v>
      </c>
      <c r="O6171" s="3" t="s">
        <v>32442</v>
      </c>
      <c r="P6171" s="5" t="str">
        <f t="shared" si="192"/>
        <v>1979-09-06T00:00:00.000Z</v>
      </c>
      <c r="Q6171" t="s">
        <v>20</v>
      </c>
      <c r="R6171" s="4">
        <v>45420</v>
      </c>
      <c r="S6171" s="3" t="s">
        <v>25199</v>
      </c>
      <c r="T6171" s="3" t="s">
        <v>24932</v>
      </c>
      <c r="U6171" s="3" t="s">
        <v>24936</v>
      </c>
      <c r="V6171" s="3" t="s">
        <v>24951</v>
      </c>
      <c r="W6171" s="3" t="s">
        <v>25199</v>
      </c>
      <c r="X6171" s="5" t="str">
        <f t="shared" si="193"/>
        <v>2024-05-08T00:00:00.000Z</v>
      </c>
      <c r="Y6171" t="s">
        <v>29</v>
      </c>
      <c r="Z6171" t="s">
        <v>22</v>
      </c>
      <c r="AA6171" s="2">
        <v>27602634</v>
      </c>
    </row>
    <row r="6172" spans="1:27" x14ac:dyDescent="0.25">
      <c r="A6172" t="s">
        <v>13904</v>
      </c>
      <c r="B6172" s="3">
        <v>346995</v>
      </c>
      <c r="C6172" t="s">
        <v>13917</v>
      </c>
      <c r="D6172" t="s">
        <v>13918</v>
      </c>
      <c r="E6172" t="s">
        <v>13919</v>
      </c>
      <c r="F6172" t="s">
        <v>27</v>
      </c>
      <c r="G6172" t="s">
        <v>17</v>
      </c>
      <c r="H6172" t="s">
        <v>18</v>
      </c>
      <c r="I6172" t="s">
        <v>4020</v>
      </c>
      <c r="J6172" s="4">
        <v>29625</v>
      </c>
      <c r="K6172" s="3" t="s">
        <v>28763</v>
      </c>
      <c r="L6172" s="3" t="s">
        <v>27750</v>
      </c>
      <c r="M6172" s="3" t="s">
        <v>24961</v>
      </c>
      <c r="N6172" s="3" t="s">
        <v>24951</v>
      </c>
      <c r="O6172" s="3" t="s">
        <v>28763</v>
      </c>
      <c r="P6172" s="5" t="str">
        <f t="shared" si="192"/>
        <v>1981-02-08T00:00:00.000Z</v>
      </c>
      <c r="Q6172" t="s">
        <v>20</v>
      </c>
      <c r="R6172" s="4">
        <v>44316</v>
      </c>
      <c r="S6172" s="3" t="s">
        <v>26640</v>
      </c>
      <c r="T6172" s="3" t="s">
        <v>24975</v>
      </c>
      <c r="U6172" s="3" t="s">
        <v>24939</v>
      </c>
      <c r="V6172" s="3" t="s">
        <v>24972</v>
      </c>
      <c r="W6172" s="3" t="s">
        <v>26640</v>
      </c>
      <c r="X6172" s="5" t="str">
        <f t="shared" si="193"/>
        <v>2021-04-30T00:00:00.000Z</v>
      </c>
      <c r="Y6172" t="s">
        <v>120</v>
      </c>
      <c r="Z6172" t="s">
        <v>121</v>
      </c>
      <c r="AA6172" s="2">
        <v>4442609</v>
      </c>
    </row>
    <row r="6173" spans="1:27" x14ac:dyDescent="0.25">
      <c r="A6173" t="s">
        <v>13904</v>
      </c>
      <c r="B6173" s="3">
        <v>435979</v>
      </c>
      <c r="C6173" t="s">
        <v>13920</v>
      </c>
      <c r="D6173" t="s">
        <v>13921</v>
      </c>
      <c r="E6173" t="s">
        <v>13922</v>
      </c>
      <c r="F6173" t="s">
        <v>27</v>
      </c>
      <c r="G6173" t="s">
        <v>17</v>
      </c>
      <c r="H6173" t="s">
        <v>57</v>
      </c>
      <c r="I6173" t="s">
        <v>1837</v>
      </c>
      <c r="J6173" s="4">
        <v>32418</v>
      </c>
      <c r="K6173" s="3" t="s">
        <v>32443</v>
      </c>
      <c r="L6173" s="3" t="s">
        <v>27770</v>
      </c>
      <c r="M6173" s="3" t="s">
        <v>24977</v>
      </c>
      <c r="N6173" s="3" t="s">
        <v>24961</v>
      </c>
      <c r="O6173" s="3" t="s">
        <v>32443</v>
      </c>
      <c r="P6173" s="5" t="str">
        <f t="shared" si="192"/>
        <v>1988-10-02T00:00:00.000Z</v>
      </c>
      <c r="Q6173" t="s">
        <v>20</v>
      </c>
      <c r="R6173" s="4">
        <v>45201</v>
      </c>
      <c r="S6173" s="3" t="s">
        <v>25417</v>
      </c>
      <c r="T6173" s="3" t="s">
        <v>24947</v>
      </c>
      <c r="U6173" s="3" t="s">
        <v>24977</v>
      </c>
      <c r="V6173" s="3" t="s">
        <v>24961</v>
      </c>
      <c r="W6173" s="3" t="s">
        <v>25417</v>
      </c>
      <c r="X6173" s="5" t="str">
        <f t="shared" si="193"/>
        <v>2023-10-02T00:00:00.000Z</v>
      </c>
      <c r="Y6173" t="s">
        <v>120</v>
      </c>
      <c r="Z6173" t="s">
        <v>22</v>
      </c>
      <c r="AA6173" s="2">
        <v>95264043</v>
      </c>
    </row>
    <row r="6174" spans="1:27" x14ac:dyDescent="0.25">
      <c r="A6174" t="s">
        <v>13904</v>
      </c>
      <c r="B6174" s="3">
        <v>403528</v>
      </c>
      <c r="C6174" t="s">
        <v>13923</v>
      </c>
      <c r="D6174" t="s">
        <v>13924</v>
      </c>
      <c r="E6174" t="s">
        <v>13925</v>
      </c>
      <c r="F6174" t="s">
        <v>27</v>
      </c>
      <c r="G6174" t="s">
        <v>17</v>
      </c>
      <c r="H6174" t="s">
        <v>57</v>
      </c>
      <c r="I6174" t="s">
        <v>12748</v>
      </c>
      <c r="J6174" s="4">
        <v>36311</v>
      </c>
      <c r="K6174" s="3" t="s">
        <v>32444</v>
      </c>
      <c r="L6174" s="3" t="s">
        <v>25940</v>
      </c>
      <c r="M6174" s="3" t="s">
        <v>24936</v>
      </c>
      <c r="N6174" s="3" t="s">
        <v>24942</v>
      </c>
      <c r="O6174" s="3" t="s">
        <v>32444</v>
      </c>
      <c r="P6174" s="5" t="str">
        <f t="shared" si="192"/>
        <v>1999-05-31T00:00:00.000Z</v>
      </c>
      <c r="Q6174" t="s">
        <v>20</v>
      </c>
      <c r="R6174" s="4">
        <v>45021</v>
      </c>
      <c r="S6174" s="3" t="s">
        <v>25464</v>
      </c>
      <c r="T6174" s="3" t="s">
        <v>24947</v>
      </c>
      <c r="U6174" s="3" t="s">
        <v>24939</v>
      </c>
      <c r="V6174" s="3" t="s">
        <v>24936</v>
      </c>
      <c r="W6174" s="3" t="s">
        <v>25464</v>
      </c>
      <c r="X6174" s="5" t="str">
        <f t="shared" si="193"/>
        <v>2023-04-05T00:00:00.000Z</v>
      </c>
      <c r="Y6174" t="s">
        <v>29</v>
      </c>
      <c r="Z6174" t="s">
        <v>22</v>
      </c>
      <c r="AA6174" s="2">
        <v>41912977</v>
      </c>
    </row>
    <row r="6175" spans="1:27" x14ac:dyDescent="0.25">
      <c r="A6175" t="s">
        <v>13904</v>
      </c>
      <c r="B6175" s="3">
        <v>344020</v>
      </c>
      <c r="C6175" t="s">
        <v>62</v>
      </c>
      <c r="D6175" t="s">
        <v>13926</v>
      </c>
      <c r="E6175" t="s">
        <v>13927</v>
      </c>
      <c r="F6175" t="s">
        <v>27</v>
      </c>
      <c r="G6175" t="s">
        <v>7282</v>
      </c>
      <c r="H6175" t="s">
        <v>57</v>
      </c>
      <c r="I6175" t="s">
        <v>58</v>
      </c>
      <c r="J6175" s="4">
        <v>37031</v>
      </c>
      <c r="K6175" s="3" t="s">
        <v>32445</v>
      </c>
      <c r="L6175" s="3" t="s">
        <v>25188</v>
      </c>
      <c r="M6175" s="3" t="s">
        <v>24936</v>
      </c>
      <c r="N6175" s="3" t="s">
        <v>25006</v>
      </c>
      <c r="O6175" s="3" t="s">
        <v>32445</v>
      </c>
      <c r="P6175" s="5" t="str">
        <f t="shared" si="192"/>
        <v>2001-05-20T00:00:00.000Z</v>
      </c>
      <c r="Q6175" t="s">
        <v>7283</v>
      </c>
      <c r="R6175" s="4">
        <v>45182</v>
      </c>
      <c r="S6175" s="3" t="s">
        <v>25064</v>
      </c>
      <c r="T6175" s="3" t="s">
        <v>24947</v>
      </c>
      <c r="U6175" s="3" t="s">
        <v>24940</v>
      </c>
      <c r="V6175" s="3" t="s">
        <v>25033</v>
      </c>
      <c r="W6175" s="3" t="s">
        <v>25064</v>
      </c>
      <c r="X6175" s="5" t="str">
        <f t="shared" si="193"/>
        <v>2023-09-13T00:00:00.000Z</v>
      </c>
      <c r="Y6175" t="s">
        <v>29</v>
      </c>
      <c r="Z6175" t="s">
        <v>22</v>
      </c>
      <c r="AA6175" s="2">
        <v>45615142</v>
      </c>
    </row>
    <row r="6176" spans="1:27" x14ac:dyDescent="0.25">
      <c r="A6176" t="s">
        <v>13904</v>
      </c>
      <c r="B6176" s="3">
        <v>397912</v>
      </c>
      <c r="C6176" t="s">
        <v>13928</v>
      </c>
      <c r="D6176" t="s">
        <v>13929</v>
      </c>
      <c r="E6176" t="s">
        <v>13930</v>
      </c>
      <c r="F6176" t="s">
        <v>27</v>
      </c>
      <c r="G6176" t="s">
        <v>17</v>
      </c>
      <c r="H6176" t="s">
        <v>18</v>
      </c>
      <c r="I6176" t="s">
        <v>58</v>
      </c>
      <c r="J6176" s="4">
        <v>33941</v>
      </c>
      <c r="K6176" s="3" t="s">
        <v>29367</v>
      </c>
      <c r="L6176" s="3" t="s">
        <v>25377</v>
      </c>
      <c r="M6176" s="3" t="s">
        <v>24954</v>
      </c>
      <c r="N6176" s="3" t="s">
        <v>24978</v>
      </c>
      <c r="O6176" s="3" t="s">
        <v>29367</v>
      </c>
      <c r="P6176" s="5" t="str">
        <f t="shared" si="192"/>
        <v>1992-12-03T00:00:00.000Z</v>
      </c>
      <c r="Q6176" t="s">
        <v>20</v>
      </c>
      <c r="R6176" s="4">
        <v>45133</v>
      </c>
      <c r="S6176" s="3" t="s">
        <v>25290</v>
      </c>
      <c r="T6176" s="3" t="s">
        <v>24947</v>
      </c>
      <c r="U6176" s="3" t="s">
        <v>24969</v>
      </c>
      <c r="V6176" s="3" t="s">
        <v>24984</v>
      </c>
      <c r="W6176" s="3" t="s">
        <v>25290</v>
      </c>
      <c r="X6176" s="5" t="str">
        <f t="shared" si="193"/>
        <v>2023-07-26T00:00:00.000Z</v>
      </c>
      <c r="Y6176" t="s">
        <v>29</v>
      </c>
      <c r="Z6176" t="s">
        <v>22</v>
      </c>
      <c r="AA6176" s="2">
        <v>37171769</v>
      </c>
    </row>
    <row r="6177" spans="1:27" x14ac:dyDescent="0.25">
      <c r="A6177" t="s">
        <v>13904</v>
      </c>
      <c r="B6177" s="3">
        <v>422067</v>
      </c>
      <c r="C6177" t="s">
        <v>65</v>
      </c>
      <c r="D6177" t="s">
        <v>13931</v>
      </c>
      <c r="E6177" t="s">
        <v>13932</v>
      </c>
      <c r="F6177" t="s">
        <v>27</v>
      </c>
      <c r="G6177" t="s">
        <v>17</v>
      </c>
      <c r="H6177" t="s">
        <v>57</v>
      </c>
      <c r="I6177" t="s">
        <v>19</v>
      </c>
      <c r="J6177" s="4">
        <v>35350</v>
      </c>
      <c r="K6177" s="3" t="s">
        <v>32446</v>
      </c>
      <c r="L6177" s="3" t="s">
        <v>27495</v>
      </c>
      <c r="M6177" s="3" t="s">
        <v>24977</v>
      </c>
      <c r="N6177" s="3" t="s">
        <v>24954</v>
      </c>
      <c r="O6177" s="3" t="s">
        <v>32446</v>
      </c>
      <c r="P6177" s="5" t="str">
        <f t="shared" si="192"/>
        <v>1996-10-12T00:00:00.000Z</v>
      </c>
      <c r="Q6177" t="s">
        <v>20</v>
      </c>
      <c r="R6177" s="4">
        <v>45182</v>
      </c>
      <c r="S6177" s="3" t="s">
        <v>25064</v>
      </c>
      <c r="T6177" s="3" t="s">
        <v>24947</v>
      </c>
      <c r="U6177" s="3" t="s">
        <v>24940</v>
      </c>
      <c r="V6177" s="3" t="s">
        <v>25033</v>
      </c>
      <c r="W6177" s="3" t="s">
        <v>25064</v>
      </c>
      <c r="X6177" s="5" t="str">
        <f t="shared" si="193"/>
        <v>2023-09-13T00:00:00.000Z</v>
      </c>
      <c r="Y6177" t="s">
        <v>29</v>
      </c>
      <c r="Z6177" t="s">
        <v>22</v>
      </c>
      <c r="AA6177" s="2">
        <v>39646422</v>
      </c>
    </row>
    <row r="6178" spans="1:27" x14ac:dyDescent="0.25">
      <c r="A6178" t="s">
        <v>13904</v>
      </c>
      <c r="B6178" s="3">
        <v>307599</v>
      </c>
      <c r="C6178" t="s">
        <v>13933</v>
      </c>
      <c r="D6178" t="s">
        <v>13934</v>
      </c>
      <c r="E6178" t="s">
        <v>13935</v>
      </c>
      <c r="F6178" t="s">
        <v>27</v>
      </c>
      <c r="G6178" t="s">
        <v>17</v>
      </c>
      <c r="H6178" t="s">
        <v>57</v>
      </c>
      <c r="I6178" t="s">
        <v>19</v>
      </c>
      <c r="J6178" s="4">
        <v>31215</v>
      </c>
      <c r="K6178" s="3" t="s">
        <v>32447</v>
      </c>
      <c r="L6178" s="3" t="s">
        <v>27745</v>
      </c>
      <c r="M6178" s="3" t="s">
        <v>24944</v>
      </c>
      <c r="N6178" s="3" t="s">
        <v>25037</v>
      </c>
      <c r="O6178" s="3" t="s">
        <v>32447</v>
      </c>
      <c r="P6178" s="5" t="str">
        <f t="shared" si="192"/>
        <v>1985-06-17T00:00:00.000Z</v>
      </c>
      <c r="Q6178" t="s">
        <v>20</v>
      </c>
      <c r="R6178" s="4">
        <v>45336</v>
      </c>
      <c r="S6178" s="3" t="s">
        <v>25031</v>
      </c>
      <c r="T6178" s="3" t="s">
        <v>24932</v>
      </c>
      <c r="U6178" s="3" t="s">
        <v>24961</v>
      </c>
      <c r="V6178" s="3" t="s">
        <v>24959</v>
      </c>
      <c r="W6178" s="3" t="s">
        <v>25031</v>
      </c>
      <c r="X6178" s="5" t="str">
        <f t="shared" si="193"/>
        <v>2024-02-14T00:00:00.000Z</v>
      </c>
      <c r="Y6178" t="s">
        <v>29</v>
      </c>
      <c r="Z6178" t="s">
        <v>22</v>
      </c>
      <c r="AA6178" s="2">
        <v>31625210</v>
      </c>
    </row>
    <row r="6179" spans="1:27" x14ac:dyDescent="0.25">
      <c r="A6179" t="s">
        <v>13904</v>
      </c>
      <c r="B6179" s="3">
        <v>421545</v>
      </c>
      <c r="C6179" t="s">
        <v>1036</v>
      </c>
      <c r="D6179" t="s">
        <v>13936</v>
      </c>
      <c r="E6179" t="s">
        <v>13937</v>
      </c>
      <c r="F6179" t="s">
        <v>27</v>
      </c>
      <c r="G6179" t="s">
        <v>17</v>
      </c>
      <c r="H6179" t="s">
        <v>57</v>
      </c>
      <c r="I6179" t="s">
        <v>19</v>
      </c>
      <c r="J6179" s="4">
        <v>34853</v>
      </c>
      <c r="K6179" s="3" t="s">
        <v>30974</v>
      </c>
      <c r="L6179" s="3" t="s">
        <v>27792</v>
      </c>
      <c r="M6179" s="3" t="s">
        <v>24944</v>
      </c>
      <c r="N6179" s="3" t="s">
        <v>24978</v>
      </c>
      <c r="O6179" s="3" t="s">
        <v>30974</v>
      </c>
      <c r="P6179" s="5" t="str">
        <f t="shared" si="192"/>
        <v>1995-06-03T00:00:00.000Z</v>
      </c>
      <c r="Q6179" t="s">
        <v>20</v>
      </c>
      <c r="R6179" s="4">
        <v>45091</v>
      </c>
      <c r="S6179" s="3" t="s">
        <v>25483</v>
      </c>
      <c r="T6179" s="3" t="s">
        <v>24947</v>
      </c>
      <c r="U6179" s="3" t="s">
        <v>24944</v>
      </c>
      <c r="V6179" s="3" t="s">
        <v>24959</v>
      </c>
      <c r="W6179" s="3" t="s">
        <v>25483</v>
      </c>
      <c r="X6179" s="5" t="str">
        <f t="shared" si="193"/>
        <v>2023-06-14T00:00:00.000Z</v>
      </c>
      <c r="Y6179" t="s">
        <v>29</v>
      </c>
      <c r="Z6179" t="s">
        <v>22</v>
      </c>
      <c r="AA6179" s="2">
        <v>38857549</v>
      </c>
    </row>
    <row r="6180" spans="1:27" x14ac:dyDescent="0.25">
      <c r="A6180" t="s">
        <v>13904</v>
      </c>
      <c r="B6180" s="3">
        <v>361707</v>
      </c>
      <c r="C6180" t="s">
        <v>13938</v>
      </c>
      <c r="D6180" t="s">
        <v>13939</v>
      </c>
      <c r="E6180" t="s">
        <v>13940</v>
      </c>
      <c r="F6180" t="s">
        <v>27</v>
      </c>
      <c r="G6180" t="s">
        <v>17</v>
      </c>
      <c r="H6180" t="s">
        <v>18</v>
      </c>
      <c r="I6180" t="s">
        <v>19</v>
      </c>
      <c r="J6180" s="4">
        <v>25259</v>
      </c>
      <c r="K6180" s="3" t="s">
        <v>32448</v>
      </c>
      <c r="L6180" s="3" t="s">
        <v>27497</v>
      </c>
      <c r="M6180" s="3" t="s">
        <v>24961</v>
      </c>
      <c r="N6180" s="3" t="s">
        <v>24980</v>
      </c>
      <c r="O6180" s="3" t="s">
        <v>32448</v>
      </c>
      <c r="P6180" s="5" t="str">
        <f t="shared" si="192"/>
        <v>1969-02-25T00:00:00.000Z</v>
      </c>
      <c r="Q6180" t="s">
        <v>20</v>
      </c>
      <c r="R6180" s="4">
        <v>45188</v>
      </c>
      <c r="S6180" s="3" t="s">
        <v>24985</v>
      </c>
      <c r="T6180" s="3" t="s">
        <v>24947</v>
      </c>
      <c r="U6180" s="3" t="s">
        <v>24940</v>
      </c>
      <c r="V6180" s="3" t="s">
        <v>24970</v>
      </c>
      <c r="W6180" s="3" t="s">
        <v>24985</v>
      </c>
      <c r="X6180" s="5" t="str">
        <f t="shared" si="193"/>
        <v>2023-09-19T00:00:00.000Z</v>
      </c>
      <c r="Y6180" t="s">
        <v>29</v>
      </c>
      <c r="Z6180" t="s">
        <v>22</v>
      </c>
      <c r="AA6180" s="2">
        <v>24568166</v>
      </c>
    </row>
    <row r="6181" spans="1:27" x14ac:dyDescent="0.25">
      <c r="A6181" t="s">
        <v>13904</v>
      </c>
      <c r="B6181" s="3">
        <v>432064</v>
      </c>
      <c r="C6181" t="s">
        <v>1065</v>
      </c>
      <c r="D6181" t="s">
        <v>13941</v>
      </c>
      <c r="E6181" t="s">
        <v>13942</v>
      </c>
      <c r="F6181" t="s">
        <v>27</v>
      </c>
      <c r="G6181" t="s">
        <v>17</v>
      </c>
      <c r="H6181" t="s">
        <v>57</v>
      </c>
      <c r="I6181" t="s">
        <v>19</v>
      </c>
      <c r="J6181" s="4">
        <v>37340</v>
      </c>
      <c r="K6181" s="3" t="s">
        <v>32449</v>
      </c>
      <c r="L6181" s="3" t="s">
        <v>26716</v>
      </c>
      <c r="M6181" s="3" t="s">
        <v>24978</v>
      </c>
      <c r="N6181" s="3" t="s">
        <v>24980</v>
      </c>
      <c r="O6181" s="3" t="s">
        <v>32449</v>
      </c>
      <c r="P6181" s="5" t="str">
        <f t="shared" si="192"/>
        <v>2002-03-25T00:00:00.000Z</v>
      </c>
      <c r="Q6181" t="s">
        <v>20</v>
      </c>
      <c r="R6181" s="4">
        <v>44993</v>
      </c>
      <c r="S6181" s="3" t="s">
        <v>25282</v>
      </c>
      <c r="T6181" s="3" t="s">
        <v>24947</v>
      </c>
      <c r="U6181" s="3" t="s">
        <v>24978</v>
      </c>
      <c r="V6181" s="3" t="s">
        <v>24951</v>
      </c>
      <c r="W6181" s="3" t="s">
        <v>25282</v>
      </c>
      <c r="X6181" s="5" t="str">
        <f t="shared" si="193"/>
        <v>2023-03-08T00:00:00.000Z</v>
      </c>
      <c r="Y6181" t="s">
        <v>29</v>
      </c>
      <c r="Z6181" t="s">
        <v>22</v>
      </c>
      <c r="AA6181" s="2">
        <v>43918180</v>
      </c>
    </row>
    <row r="6182" spans="1:27" x14ac:dyDescent="0.25">
      <c r="A6182" t="s">
        <v>13904</v>
      </c>
      <c r="B6182" s="3">
        <v>435089</v>
      </c>
      <c r="C6182" t="s">
        <v>1075</v>
      </c>
      <c r="D6182" t="s">
        <v>13943</v>
      </c>
      <c r="E6182" t="s">
        <v>13944</v>
      </c>
      <c r="F6182" t="s">
        <v>27</v>
      </c>
      <c r="G6182" t="s">
        <v>17</v>
      </c>
      <c r="H6182" t="s">
        <v>18</v>
      </c>
      <c r="I6182" t="s">
        <v>58</v>
      </c>
      <c r="J6182" s="4">
        <v>31244</v>
      </c>
      <c r="K6182" s="3" t="s">
        <v>28646</v>
      </c>
      <c r="L6182" s="3" t="s">
        <v>27745</v>
      </c>
      <c r="M6182" s="3" t="s">
        <v>24969</v>
      </c>
      <c r="N6182" s="3" t="s">
        <v>25020</v>
      </c>
      <c r="O6182" s="3" t="s">
        <v>28646</v>
      </c>
      <c r="P6182" s="5" t="str">
        <f t="shared" si="192"/>
        <v>1985-07-16T00:00:00.000Z</v>
      </c>
      <c r="Q6182" t="s">
        <v>20</v>
      </c>
      <c r="R6182" s="4">
        <v>45105</v>
      </c>
      <c r="S6182" s="3" t="s">
        <v>25366</v>
      </c>
      <c r="T6182" s="3" t="s">
        <v>24947</v>
      </c>
      <c r="U6182" s="3" t="s">
        <v>24944</v>
      </c>
      <c r="V6182" s="3" t="s">
        <v>25013</v>
      </c>
      <c r="W6182" s="3" t="s">
        <v>25366</v>
      </c>
      <c r="X6182" s="5" t="str">
        <f t="shared" si="193"/>
        <v>2023-06-28T00:00:00.000Z</v>
      </c>
      <c r="Y6182" t="s">
        <v>29</v>
      </c>
      <c r="Z6182" t="s">
        <v>22</v>
      </c>
      <c r="AA6182" s="2">
        <v>32449711</v>
      </c>
    </row>
    <row r="6183" spans="1:27" x14ac:dyDescent="0.25">
      <c r="A6183" t="s">
        <v>13904</v>
      </c>
      <c r="B6183" s="3">
        <v>437369</v>
      </c>
      <c r="C6183" t="s">
        <v>13945</v>
      </c>
      <c r="D6183" t="s">
        <v>13946</v>
      </c>
      <c r="E6183" t="s">
        <v>13947</v>
      </c>
      <c r="F6183" t="s">
        <v>27</v>
      </c>
      <c r="G6183" t="s">
        <v>7282</v>
      </c>
      <c r="H6183" t="s">
        <v>57</v>
      </c>
      <c r="I6183" t="s">
        <v>80</v>
      </c>
      <c r="J6183" s="4">
        <v>32112</v>
      </c>
      <c r="K6183" s="3" t="s">
        <v>30385</v>
      </c>
      <c r="L6183" s="3" t="s">
        <v>27857</v>
      </c>
      <c r="M6183" s="3" t="s">
        <v>24954</v>
      </c>
      <c r="N6183" s="3" t="s">
        <v>24933</v>
      </c>
      <c r="O6183" s="3" t="s">
        <v>30385</v>
      </c>
      <c r="P6183" s="5" t="str">
        <f t="shared" si="192"/>
        <v>1987-12-01T00:00:00.000Z</v>
      </c>
      <c r="Q6183" t="s">
        <v>7283</v>
      </c>
      <c r="R6183" s="4">
        <v>45351</v>
      </c>
      <c r="S6183" s="3" t="s">
        <v>25770</v>
      </c>
      <c r="T6183" s="3" t="s">
        <v>24932</v>
      </c>
      <c r="U6183" s="3" t="s">
        <v>24961</v>
      </c>
      <c r="V6183" s="3" t="s">
        <v>24988</v>
      </c>
      <c r="W6183" s="3" t="s">
        <v>25770</v>
      </c>
      <c r="X6183" s="5" t="str">
        <f t="shared" si="193"/>
        <v>2024-02-29T00:00:00.000Z</v>
      </c>
      <c r="Y6183" t="s">
        <v>29</v>
      </c>
      <c r="Z6183" t="s">
        <v>22</v>
      </c>
      <c r="AA6183" s="2">
        <v>33471086</v>
      </c>
    </row>
    <row r="6184" spans="1:27" x14ac:dyDescent="0.25">
      <c r="A6184" t="s">
        <v>13904</v>
      </c>
      <c r="B6184" s="3">
        <v>430200</v>
      </c>
      <c r="C6184" t="s">
        <v>1086</v>
      </c>
      <c r="D6184" t="s">
        <v>13948</v>
      </c>
      <c r="E6184" t="s">
        <v>13949</v>
      </c>
      <c r="F6184" t="s">
        <v>27</v>
      </c>
      <c r="G6184" t="s">
        <v>17</v>
      </c>
      <c r="H6184" t="s">
        <v>18</v>
      </c>
      <c r="I6184" t="s">
        <v>58</v>
      </c>
      <c r="J6184" s="4">
        <v>37656</v>
      </c>
      <c r="K6184" s="3" t="s">
        <v>32450</v>
      </c>
      <c r="L6184" s="3" t="s">
        <v>25832</v>
      </c>
      <c r="M6184" s="3" t="s">
        <v>24961</v>
      </c>
      <c r="N6184" s="3" t="s">
        <v>24939</v>
      </c>
      <c r="O6184" s="3" t="s">
        <v>32450</v>
      </c>
      <c r="P6184" s="5" t="str">
        <f t="shared" si="192"/>
        <v>2003-02-04T00:00:00.000Z</v>
      </c>
      <c r="Q6184" t="s">
        <v>20</v>
      </c>
      <c r="R6184" s="4">
        <v>44778</v>
      </c>
      <c r="S6184" s="3" t="s">
        <v>25943</v>
      </c>
      <c r="T6184" s="3" t="s">
        <v>24950</v>
      </c>
      <c r="U6184" s="3" t="s">
        <v>24951</v>
      </c>
      <c r="V6184" s="3" t="s">
        <v>24936</v>
      </c>
      <c r="W6184" s="3" t="s">
        <v>25943</v>
      </c>
      <c r="X6184" s="5" t="str">
        <f t="shared" si="193"/>
        <v>2022-08-05T00:00:00.000Z</v>
      </c>
      <c r="Y6184" t="s">
        <v>29</v>
      </c>
      <c r="Z6184" t="s">
        <v>22</v>
      </c>
      <c r="AA6184" s="2">
        <v>44667080</v>
      </c>
    </row>
    <row r="6185" spans="1:27" x14ac:dyDescent="0.25">
      <c r="A6185" t="s">
        <v>13904</v>
      </c>
      <c r="B6185" s="3">
        <v>437566</v>
      </c>
      <c r="C6185" t="s">
        <v>84</v>
      </c>
      <c r="D6185" t="s">
        <v>13950</v>
      </c>
      <c r="E6185" t="s">
        <v>13951</v>
      </c>
      <c r="F6185" t="s">
        <v>27</v>
      </c>
      <c r="G6185" t="s">
        <v>17</v>
      </c>
      <c r="H6185" t="s">
        <v>18</v>
      </c>
      <c r="I6185" t="s">
        <v>19</v>
      </c>
      <c r="J6185" s="4">
        <v>27370</v>
      </c>
      <c r="K6185" s="3" t="s">
        <v>32451</v>
      </c>
      <c r="L6185" s="3" t="s">
        <v>27754</v>
      </c>
      <c r="M6185" s="3" t="s">
        <v>24954</v>
      </c>
      <c r="N6185" s="3" t="s">
        <v>24969</v>
      </c>
      <c r="O6185" s="3" t="s">
        <v>32451</v>
      </c>
      <c r="P6185" s="5" t="str">
        <f t="shared" si="192"/>
        <v>1974-12-07T00:00:00.000Z</v>
      </c>
      <c r="Q6185" t="s">
        <v>20</v>
      </c>
      <c r="R6185" s="4">
        <v>45371</v>
      </c>
      <c r="S6185" s="3" t="s">
        <v>25294</v>
      </c>
      <c r="T6185" s="3" t="s">
        <v>24932</v>
      </c>
      <c r="U6185" s="3" t="s">
        <v>24978</v>
      </c>
      <c r="V6185" s="3" t="s">
        <v>25006</v>
      </c>
      <c r="W6185" s="3" t="s">
        <v>25294</v>
      </c>
      <c r="X6185" s="5" t="str">
        <f t="shared" si="193"/>
        <v>2024-03-20T00:00:00.000Z</v>
      </c>
      <c r="Y6185" t="s">
        <v>29</v>
      </c>
      <c r="Z6185" t="s">
        <v>22</v>
      </c>
      <c r="AA6185" s="2">
        <v>23701703</v>
      </c>
    </row>
    <row r="6186" spans="1:27" x14ac:dyDescent="0.25">
      <c r="A6186" t="s">
        <v>13904</v>
      </c>
      <c r="B6186" s="3">
        <v>432751</v>
      </c>
      <c r="C6186" t="s">
        <v>84</v>
      </c>
      <c r="D6186" t="s">
        <v>13952</v>
      </c>
      <c r="E6186" t="s">
        <v>13953</v>
      </c>
      <c r="F6186" t="s">
        <v>27</v>
      </c>
      <c r="G6186" t="s">
        <v>17</v>
      </c>
      <c r="H6186" t="s">
        <v>57</v>
      </c>
      <c r="I6186" t="s">
        <v>12748</v>
      </c>
      <c r="J6186" s="4">
        <v>30103</v>
      </c>
      <c r="K6186" s="3" t="s">
        <v>27905</v>
      </c>
      <c r="L6186" s="3" t="s">
        <v>27829</v>
      </c>
      <c r="M6186" s="3" t="s">
        <v>24944</v>
      </c>
      <c r="N6186" s="3" t="s">
        <v>24933</v>
      </c>
      <c r="O6186" s="3" t="s">
        <v>27905</v>
      </c>
      <c r="P6186" s="5" t="str">
        <f t="shared" si="192"/>
        <v>1982-06-01T00:00:00.000Z</v>
      </c>
      <c r="Q6186" t="s">
        <v>20</v>
      </c>
      <c r="R6186" s="4">
        <v>44867</v>
      </c>
      <c r="S6186" s="3" t="s">
        <v>26641</v>
      </c>
      <c r="T6186" s="3" t="s">
        <v>24950</v>
      </c>
      <c r="U6186" s="3" t="s">
        <v>24958</v>
      </c>
      <c r="V6186" s="3" t="s">
        <v>24961</v>
      </c>
      <c r="W6186" s="3" t="s">
        <v>26641</v>
      </c>
      <c r="X6186" s="5" t="str">
        <f t="shared" si="193"/>
        <v>2022-11-02T00:00:00.000Z</v>
      </c>
      <c r="Y6186" t="s">
        <v>29</v>
      </c>
      <c r="Z6186" t="s">
        <v>22</v>
      </c>
      <c r="AA6186" s="2">
        <v>29354468</v>
      </c>
    </row>
    <row r="6187" spans="1:27" x14ac:dyDescent="0.25">
      <c r="A6187" t="s">
        <v>13904</v>
      </c>
      <c r="B6187" s="3">
        <v>438186</v>
      </c>
      <c r="C6187" t="s">
        <v>84</v>
      </c>
      <c r="D6187" t="s">
        <v>13954</v>
      </c>
      <c r="E6187" t="s">
        <v>13955</v>
      </c>
      <c r="F6187" t="s">
        <v>27</v>
      </c>
      <c r="G6187" t="s">
        <v>17</v>
      </c>
      <c r="H6187" t="s">
        <v>18</v>
      </c>
      <c r="I6187" t="s">
        <v>19</v>
      </c>
      <c r="J6187" s="4">
        <v>38652</v>
      </c>
      <c r="K6187" s="3" t="s">
        <v>32452</v>
      </c>
      <c r="L6187" s="3" t="s">
        <v>25559</v>
      </c>
      <c r="M6187" s="3" t="s">
        <v>24977</v>
      </c>
      <c r="N6187" s="3" t="s">
        <v>24934</v>
      </c>
      <c r="O6187" s="3" t="s">
        <v>32452</v>
      </c>
      <c r="P6187" s="5" t="str">
        <f t="shared" si="192"/>
        <v>2005-10-27T00:00:00.000Z</v>
      </c>
      <c r="Q6187" t="s">
        <v>20</v>
      </c>
      <c r="R6187" s="4">
        <v>45427</v>
      </c>
      <c r="S6187" s="3" t="s">
        <v>24935</v>
      </c>
      <c r="T6187" s="3" t="s">
        <v>24932</v>
      </c>
      <c r="U6187" s="3" t="s">
        <v>24936</v>
      </c>
      <c r="V6187" s="3" t="s">
        <v>24937</v>
      </c>
      <c r="W6187" s="3" t="s">
        <v>24935</v>
      </c>
      <c r="X6187" s="5" t="str">
        <f t="shared" si="193"/>
        <v>2024-05-15T00:00:00.000Z</v>
      </c>
      <c r="Y6187" t="s">
        <v>29</v>
      </c>
      <c r="Z6187" t="s">
        <v>22</v>
      </c>
      <c r="AA6187" s="2">
        <v>46993545</v>
      </c>
    </row>
    <row r="6188" spans="1:27" x14ac:dyDescent="0.25">
      <c r="A6188" t="s">
        <v>13904</v>
      </c>
      <c r="B6188" s="3">
        <v>428297</v>
      </c>
      <c r="C6188" t="s">
        <v>84</v>
      </c>
      <c r="D6188" t="s">
        <v>13956</v>
      </c>
      <c r="E6188" t="s">
        <v>13957</v>
      </c>
      <c r="F6188" t="s">
        <v>27</v>
      </c>
      <c r="G6188" t="s">
        <v>17</v>
      </c>
      <c r="H6188" t="s">
        <v>57</v>
      </c>
      <c r="I6188" t="s">
        <v>58</v>
      </c>
      <c r="J6188" s="4">
        <v>35880</v>
      </c>
      <c r="K6188" s="3" t="s">
        <v>28542</v>
      </c>
      <c r="L6188" s="3" t="s">
        <v>25790</v>
      </c>
      <c r="M6188" s="3" t="s">
        <v>24978</v>
      </c>
      <c r="N6188" s="3" t="s">
        <v>24984</v>
      </c>
      <c r="O6188" s="3" t="s">
        <v>28542</v>
      </c>
      <c r="P6188" s="5" t="str">
        <f t="shared" si="192"/>
        <v>1998-03-26T00:00:00.000Z</v>
      </c>
      <c r="Q6188" t="s">
        <v>20</v>
      </c>
      <c r="R6188" s="4">
        <v>44372</v>
      </c>
      <c r="S6188" s="3" t="s">
        <v>25493</v>
      </c>
      <c r="T6188" s="3" t="s">
        <v>24975</v>
      </c>
      <c r="U6188" s="3" t="s">
        <v>24944</v>
      </c>
      <c r="V6188" s="3" t="s">
        <v>24980</v>
      </c>
      <c r="W6188" s="3" t="s">
        <v>25493</v>
      </c>
      <c r="X6188" s="5" t="str">
        <f t="shared" si="193"/>
        <v>2021-06-25T00:00:00.000Z</v>
      </c>
      <c r="Y6188" t="s">
        <v>29</v>
      </c>
      <c r="Z6188" t="s">
        <v>22</v>
      </c>
      <c r="AA6188" s="2">
        <v>41066092</v>
      </c>
    </row>
    <row r="6189" spans="1:27" x14ac:dyDescent="0.25">
      <c r="A6189" t="s">
        <v>13904</v>
      </c>
      <c r="B6189" s="3">
        <v>427735</v>
      </c>
      <c r="C6189" t="s">
        <v>84</v>
      </c>
      <c r="D6189" t="s">
        <v>13958</v>
      </c>
      <c r="E6189" t="s">
        <v>13959</v>
      </c>
      <c r="F6189" t="s">
        <v>27</v>
      </c>
      <c r="G6189" t="s">
        <v>17</v>
      </c>
      <c r="H6189" t="s">
        <v>57</v>
      </c>
      <c r="I6189" t="s">
        <v>12748</v>
      </c>
      <c r="J6189" s="4">
        <v>36146</v>
      </c>
      <c r="K6189" s="3" t="s">
        <v>26442</v>
      </c>
      <c r="L6189" s="3" t="s">
        <v>25790</v>
      </c>
      <c r="M6189" s="3" t="s">
        <v>24954</v>
      </c>
      <c r="N6189" s="3" t="s">
        <v>25037</v>
      </c>
      <c r="O6189" s="3" t="s">
        <v>26442</v>
      </c>
      <c r="P6189" s="5" t="str">
        <f t="shared" si="192"/>
        <v>1998-12-17T00:00:00.000Z</v>
      </c>
      <c r="Q6189" t="s">
        <v>20</v>
      </c>
      <c r="R6189" s="4">
        <v>44295</v>
      </c>
      <c r="S6189" s="3" t="s">
        <v>25993</v>
      </c>
      <c r="T6189" s="3" t="s">
        <v>24975</v>
      </c>
      <c r="U6189" s="3" t="s">
        <v>24939</v>
      </c>
      <c r="V6189" s="3" t="s">
        <v>24940</v>
      </c>
      <c r="W6189" s="3" t="s">
        <v>25993</v>
      </c>
      <c r="X6189" s="5" t="str">
        <f t="shared" si="193"/>
        <v>2021-04-09T00:00:00.000Z</v>
      </c>
      <c r="Y6189" t="s">
        <v>29</v>
      </c>
      <c r="Z6189" t="s">
        <v>22</v>
      </c>
      <c r="AA6189" s="2">
        <v>41558401</v>
      </c>
    </row>
    <row r="6190" spans="1:27" x14ac:dyDescent="0.25">
      <c r="A6190" t="s">
        <v>13904</v>
      </c>
      <c r="B6190" s="3">
        <v>422056</v>
      </c>
      <c r="C6190" t="s">
        <v>13960</v>
      </c>
      <c r="D6190" t="s">
        <v>13961</v>
      </c>
      <c r="E6190" t="s">
        <v>13962</v>
      </c>
      <c r="F6190" t="s">
        <v>27</v>
      </c>
      <c r="G6190" t="s">
        <v>17</v>
      </c>
      <c r="H6190" t="s">
        <v>18</v>
      </c>
      <c r="I6190" t="s">
        <v>12748</v>
      </c>
      <c r="J6190" s="4">
        <v>22746</v>
      </c>
      <c r="K6190" s="3" t="s">
        <v>32453</v>
      </c>
      <c r="L6190" s="3" t="s">
        <v>27827</v>
      </c>
      <c r="M6190" s="3" t="s">
        <v>24939</v>
      </c>
      <c r="N6190" s="3" t="s">
        <v>24977</v>
      </c>
      <c r="O6190" s="3" t="s">
        <v>32453</v>
      </c>
      <c r="P6190" s="5" t="str">
        <f t="shared" si="192"/>
        <v>1962-04-10T00:00:00.000Z</v>
      </c>
      <c r="Q6190" t="s">
        <v>20</v>
      </c>
      <c r="R6190" s="4">
        <v>43749</v>
      </c>
      <c r="S6190" s="3" t="s">
        <v>25672</v>
      </c>
      <c r="T6190" s="3" t="s">
        <v>25122</v>
      </c>
      <c r="U6190" s="3" t="s">
        <v>24977</v>
      </c>
      <c r="V6190" s="3" t="s">
        <v>24958</v>
      </c>
      <c r="W6190" s="3" t="s">
        <v>25672</v>
      </c>
      <c r="X6190" s="5" t="str">
        <f t="shared" si="193"/>
        <v>2019-10-11T00:00:00.000Z</v>
      </c>
      <c r="Y6190" t="s">
        <v>29</v>
      </c>
      <c r="Z6190" t="s">
        <v>22</v>
      </c>
      <c r="AA6190" s="2">
        <v>14883040</v>
      </c>
    </row>
    <row r="6191" spans="1:27" x14ac:dyDescent="0.25">
      <c r="A6191" t="s">
        <v>13904</v>
      </c>
      <c r="B6191" s="3">
        <v>436628</v>
      </c>
      <c r="C6191" t="s">
        <v>13963</v>
      </c>
      <c r="D6191" t="s">
        <v>13964</v>
      </c>
      <c r="E6191" t="s">
        <v>13965</v>
      </c>
      <c r="F6191" t="s">
        <v>27</v>
      </c>
      <c r="G6191" t="s">
        <v>17</v>
      </c>
      <c r="H6191" t="s">
        <v>18</v>
      </c>
      <c r="I6191" t="s">
        <v>1211</v>
      </c>
      <c r="J6191" s="4">
        <v>25260</v>
      </c>
      <c r="K6191" s="3" t="s">
        <v>32454</v>
      </c>
      <c r="L6191" s="3" t="s">
        <v>27497</v>
      </c>
      <c r="M6191" s="3" t="s">
        <v>24961</v>
      </c>
      <c r="N6191" s="3" t="s">
        <v>24984</v>
      </c>
      <c r="O6191" s="3" t="s">
        <v>32454</v>
      </c>
      <c r="P6191" s="5" t="str">
        <f t="shared" si="192"/>
        <v>1969-02-26T00:00:00.000Z</v>
      </c>
      <c r="Q6191" t="s">
        <v>20</v>
      </c>
      <c r="R6191" s="4">
        <v>45266</v>
      </c>
      <c r="S6191" s="3" t="s">
        <v>25035</v>
      </c>
      <c r="T6191" s="3" t="s">
        <v>24947</v>
      </c>
      <c r="U6191" s="3" t="s">
        <v>24954</v>
      </c>
      <c r="V6191" s="3" t="s">
        <v>24944</v>
      </c>
      <c r="W6191" s="3" t="s">
        <v>25035</v>
      </c>
      <c r="X6191" s="5" t="str">
        <f t="shared" si="193"/>
        <v>2023-12-06T00:00:00.000Z</v>
      </c>
      <c r="Y6191" t="s">
        <v>29</v>
      </c>
      <c r="Z6191" t="s">
        <v>22</v>
      </c>
      <c r="AA6191" s="2">
        <v>20723216</v>
      </c>
    </row>
    <row r="6192" spans="1:27" x14ac:dyDescent="0.25">
      <c r="A6192" t="s">
        <v>13904</v>
      </c>
      <c r="B6192" s="3">
        <v>306523</v>
      </c>
      <c r="C6192" t="s">
        <v>13966</v>
      </c>
      <c r="D6192" t="s">
        <v>13967</v>
      </c>
      <c r="E6192" t="s">
        <v>13968</v>
      </c>
      <c r="F6192" t="s">
        <v>27</v>
      </c>
      <c r="G6192" t="s">
        <v>17</v>
      </c>
      <c r="H6192" t="s">
        <v>57</v>
      </c>
      <c r="I6192" t="s">
        <v>19</v>
      </c>
      <c r="J6192" s="4">
        <v>31814</v>
      </c>
      <c r="K6192" s="3" t="s">
        <v>30629</v>
      </c>
      <c r="L6192" s="3" t="s">
        <v>27857</v>
      </c>
      <c r="M6192" s="3" t="s">
        <v>24961</v>
      </c>
      <c r="N6192" s="3" t="s">
        <v>24944</v>
      </c>
      <c r="O6192" s="3" t="s">
        <v>30629</v>
      </c>
      <c r="P6192" s="5" t="str">
        <f t="shared" si="192"/>
        <v>1987-02-06T00:00:00.000Z</v>
      </c>
      <c r="Q6192" t="s">
        <v>20</v>
      </c>
      <c r="R6192" s="4">
        <v>45119</v>
      </c>
      <c r="S6192" s="3" t="s">
        <v>25390</v>
      </c>
      <c r="T6192" s="3" t="s">
        <v>24947</v>
      </c>
      <c r="U6192" s="3" t="s">
        <v>24969</v>
      </c>
      <c r="V6192" s="3" t="s">
        <v>24954</v>
      </c>
      <c r="W6192" s="3" t="s">
        <v>25390</v>
      </c>
      <c r="X6192" s="5" t="str">
        <f t="shared" si="193"/>
        <v>2023-07-12T00:00:00.000Z</v>
      </c>
      <c r="Y6192" t="s">
        <v>29</v>
      </c>
      <c r="Z6192" t="s">
        <v>22</v>
      </c>
      <c r="AA6192" s="2">
        <v>32872384</v>
      </c>
    </row>
    <row r="6193" spans="1:27" x14ac:dyDescent="0.25">
      <c r="A6193" t="s">
        <v>13904</v>
      </c>
      <c r="B6193" s="3">
        <v>275677</v>
      </c>
      <c r="C6193" t="s">
        <v>13969</v>
      </c>
      <c r="D6193" t="s">
        <v>13970</v>
      </c>
      <c r="E6193" t="s">
        <v>13971</v>
      </c>
      <c r="F6193" t="s">
        <v>27</v>
      </c>
      <c r="G6193" t="s">
        <v>7282</v>
      </c>
      <c r="H6193" t="s">
        <v>57</v>
      </c>
      <c r="I6193" t="s">
        <v>1211</v>
      </c>
      <c r="J6193" s="4">
        <v>26451</v>
      </c>
      <c r="K6193" s="3" t="s">
        <v>32455</v>
      </c>
      <c r="L6193" s="3" t="s">
        <v>27782</v>
      </c>
      <c r="M6193" s="3" t="s">
        <v>24944</v>
      </c>
      <c r="N6193" s="3" t="s">
        <v>24933</v>
      </c>
      <c r="O6193" s="3" t="s">
        <v>32455</v>
      </c>
      <c r="P6193" s="5" t="str">
        <f t="shared" si="192"/>
        <v>1972-06-01T00:00:00.000Z</v>
      </c>
      <c r="Q6193" t="s">
        <v>7283</v>
      </c>
      <c r="R6193" s="4">
        <v>43887</v>
      </c>
      <c r="S6193" s="3" t="s">
        <v>26642</v>
      </c>
      <c r="T6193" s="3" t="s">
        <v>25116</v>
      </c>
      <c r="U6193" s="3" t="s">
        <v>24961</v>
      </c>
      <c r="V6193" s="3" t="s">
        <v>24984</v>
      </c>
      <c r="W6193" s="3" t="s">
        <v>26642</v>
      </c>
      <c r="X6193" s="5" t="str">
        <f t="shared" si="193"/>
        <v>2020-02-26T00:00:00.000Z</v>
      </c>
      <c r="Y6193" t="s">
        <v>29</v>
      </c>
      <c r="Z6193" t="s">
        <v>22</v>
      </c>
      <c r="AA6193" s="2">
        <v>22972968</v>
      </c>
    </row>
    <row r="6194" spans="1:27" x14ac:dyDescent="0.25">
      <c r="A6194" t="s">
        <v>13904</v>
      </c>
      <c r="B6194" s="3">
        <v>433988</v>
      </c>
      <c r="C6194" t="s">
        <v>9194</v>
      </c>
      <c r="D6194" t="s">
        <v>13972</v>
      </c>
      <c r="E6194" t="s">
        <v>13973</v>
      </c>
      <c r="F6194" t="s">
        <v>27</v>
      </c>
      <c r="G6194" t="s">
        <v>17</v>
      </c>
      <c r="H6194" t="s">
        <v>57</v>
      </c>
      <c r="I6194" t="s">
        <v>19</v>
      </c>
      <c r="J6194" s="4">
        <v>35341</v>
      </c>
      <c r="K6194" s="3" t="s">
        <v>30288</v>
      </c>
      <c r="L6194" s="3" t="s">
        <v>27495</v>
      </c>
      <c r="M6194" s="3" t="s">
        <v>24977</v>
      </c>
      <c r="N6194" s="3" t="s">
        <v>24978</v>
      </c>
      <c r="O6194" s="3" t="s">
        <v>30288</v>
      </c>
      <c r="P6194" s="5" t="str">
        <f t="shared" si="192"/>
        <v>1996-10-03T00:00:00.000Z</v>
      </c>
      <c r="Q6194" t="s">
        <v>20</v>
      </c>
      <c r="R6194" s="4">
        <v>45000</v>
      </c>
      <c r="S6194" s="3" t="s">
        <v>25459</v>
      </c>
      <c r="T6194" s="3" t="s">
        <v>24947</v>
      </c>
      <c r="U6194" s="3" t="s">
        <v>24978</v>
      </c>
      <c r="V6194" s="3" t="s">
        <v>24937</v>
      </c>
      <c r="W6194" s="3" t="s">
        <v>25459</v>
      </c>
      <c r="X6194" s="5" t="str">
        <f t="shared" si="193"/>
        <v>2023-03-15T00:00:00.000Z</v>
      </c>
      <c r="Y6194" t="s">
        <v>29</v>
      </c>
      <c r="Z6194" t="s">
        <v>22</v>
      </c>
      <c r="AA6194" s="2">
        <v>40142045</v>
      </c>
    </row>
    <row r="6195" spans="1:27" x14ac:dyDescent="0.25">
      <c r="A6195" t="s">
        <v>13904</v>
      </c>
      <c r="B6195" s="3">
        <v>423497</v>
      </c>
      <c r="C6195" t="s">
        <v>5082</v>
      </c>
      <c r="D6195" t="s">
        <v>13974</v>
      </c>
      <c r="E6195" t="s">
        <v>13975</v>
      </c>
      <c r="F6195" t="s">
        <v>27</v>
      </c>
      <c r="G6195" t="s">
        <v>17</v>
      </c>
      <c r="H6195" t="s">
        <v>18</v>
      </c>
      <c r="I6195" t="s">
        <v>58</v>
      </c>
      <c r="J6195" s="4">
        <v>36848</v>
      </c>
      <c r="K6195" s="3" t="s">
        <v>32456</v>
      </c>
      <c r="L6195" s="3" t="s">
        <v>25339</v>
      </c>
      <c r="M6195" s="3" t="s">
        <v>24958</v>
      </c>
      <c r="N6195" s="3" t="s">
        <v>24964</v>
      </c>
      <c r="O6195" s="3" t="s">
        <v>32456</v>
      </c>
      <c r="P6195" s="5" t="str">
        <f t="shared" si="192"/>
        <v>2000-11-18T00:00:00.000Z</v>
      </c>
      <c r="Q6195" t="s">
        <v>20</v>
      </c>
      <c r="R6195" s="4">
        <v>44407</v>
      </c>
      <c r="S6195" s="3" t="s">
        <v>26643</v>
      </c>
      <c r="T6195" s="3" t="s">
        <v>24975</v>
      </c>
      <c r="U6195" s="3" t="s">
        <v>24969</v>
      </c>
      <c r="V6195" s="3" t="s">
        <v>24972</v>
      </c>
      <c r="W6195" s="3" t="s">
        <v>26643</v>
      </c>
      <c r="X6195" s="5" t="str">
        <f t="shared" si="193"/>
        <v>2021-07-30T00:00:00.000Z</v>
      </c>
      <c r="Y6195" t="s">
        <v>29</v>
      </c>
      <c r="Z6195" t="s">
        <v>22</v>
      </c>
      <c r="AA6195" s="2">
        <v>43047079</v>
      </c>
    </row>
    <row r="6196" spans="1:27" x14ac:dyDescent="0.25">
      <c r="A6196" t="s">
        <v>13904</v>
      </c>
      <c r="B6196" s="3">
        <v>435998</v>
      </c>
      <c r="C6196" t="s">
        <v>5082</v>
      </c>
      <c r="D6196" t="s">
        <v>13976</v>
      </c>
      <c r="E6196" t="s">
        <v>13977</v>
      </c>
      <c r="F6196" t="s">
        <v>27</v>
      </c>
      <c r="G6196" t="s">
        <v>17</v>
      </c>
      <c r="H6196" t="s">
        <v>57</v>
      </c>
      <c r="I6196" t="s">
        <v>80</v>
      </c>
      <c r="J6196" s="4">
        <v>37904</v>
      </c>
      <c r="K6196" s="3" t="s">
        <v>27720</v>
      </c>
      <c r="L6196" s="3" t="s">
        <v>25832</v>
      </c>
      <c r="M6196" s="3" t="s">
        <v>24977</v>
      </c>
      <c r="N6196" s="3" t="s">
        <v>24977</v>
      </c>
      <c r="O6196" s="3" t="s">
        <v>27720</v>
      </c>
      <c r="P6196" s="5" t="str">
        <f t="shared" si="192"/>
        <v>2003-10-10T00:00:00.000Z</v>
      </c>
      <c r="Q6196" t="s">
        <v>20</v>
      </c>
      <c r="R6196" s="4">
        <v>45203</v>
      </c>
      <c r="S6196" s="3" t="s">
        <v>25141</v>
      </c>
      <c r="T6196" s="3" t="s">
        <v>24947</v>
      </c>
      <c r="U6196" s="3" t="s">
        <v>24977</v>
      </c>
      <c r="V6196" s="3" t="s">
        <v>24939</v>
      </c>
      <c r="W6196" s="3" t="s">
        <v>25141</v>
      </c>
      <c r="X6196" s="5" t="str">
        <f t="shared" si="193"/>
        <v>2023-10-04T00:00:00.000Z</v>
      </c>
      <c r="Y6196" t="s">
        <v>29</v>
      </c>
      <c r="Z6196" t="s">
        <v>22</v>
      </c>
      <c r="AA6196" s="2">
        <v>45299229</v>
      </c>
    </row>
    <row r="6197" spans="1:27" x14ac:dyDescent="0.25">
      <c r="A6197" t="s">
        <v>13904</v>
      </c>
      <c r="B6197" s="3">
        <v>326170</v>
      </c>
      <c r="C6197" t="s">
        <v>5082</v>
      </c>
      <c r="D6197" t="s">
        <v>13978</v>
      </c>
      <c r="E6197" t="s">
        <v>13979</v>
      </c>
      <c r="F6197" t="s">
        <v>27</v>
      </c>
      <c r="G6197" t="s">
        <v>17</v>
      </c>
      <c r="H6197" t="s">
        <v>57</v>
      </c>
      <c r="I6197" t="s">
        <v>58</v>
      </c>
      <c r="J6197" s="4">
        <v>33970</v>
      </c>
      <c r="K6197" s="3" t="s">
        <v>32457</v>
      </c>
      <c r="L6197" s="3" t="s">
        <v>27758</v>
      </c>
      <c r="M6197" s="3" t="s">
        <v>24933</v>
      </c>
      <c r="N6197" s="3" t="s">
        <v>24933</v>
      </c>
      <c r="O6197" s="3" t="s">
        <v>32457</v>
      </c>
      <c r="P6197" s="5" t="str">
        <f t="shared" si="192"/>
        <v>1993-01-01T00:00:00.000Z</v>
      </c>
      <c r="Q6197" t="s">
        <v>20</v>
      </c>
      <c r="R6197" s="4">
        <v>45357</v>
      </c>
      <c r="S6197" s="3" t="s">
        <v>25292</v>
      </c>
      <c r="T6197" s="3" t="s">
        <v>24932</v>
      </c>
      <c r="U6197" s="3" t="s">
        <v>24978</v>
      </c>
      <c r="V6197" s="3" t="s">
        <v>24944</v>
      </c>
      <c r="W6197" s="3" t="s">
        <v>25292</v>
      </c>
      <c r="X6197" s="5" t="str">
        <f t="shared" si="193"/>
        <v>2024-03-06T00:00:00.000Z</v>
      </c>
      <c r="Y6197" t="s">
        <v>29</v>
      </c>
      <c r="Z6197" t="s">
        <v>22</v>
      </c>
      <c r="AA6197" s="2">
        <v>37160477</v>
      </c>
    </row>
    <row r="6198" spans="1:27" x14ac:dyDescent="0.25">
      <c r="A6198" t="s">
        <v>13904</v>
      </c>
      <c r="B6198" s="3">
        <v>422788</v>
      </c>
      <c r="C6198" t="s">
        <v>5082</v>
      </c>
      <c r="D6198" t="s">
        <v>13980</v>
      </c>
      <c r="E6198" t="s">
        <v>13981</v>
      </c>
      <c r="F6198" t="s">
        <v>27</v>
      </c>
      <c r="G6198" t="s">
        <v>17</v>
      </c>
      <c r="H6198" t="s">
        <v>18</v>
      </c>
      <c r="I6198" t="s">
        <v>28</v>
      </c>
      <c r="J6198" s="4">
        <v>35485</v>
      </c>
      <c r="K6198" s="3" t="s">
        <v>29516</v>
      </c>
      <c r="L6198" s="3" t="s">
        <v>27748</v>
      </c>
      <c r="M6198" s="3" t="s">
        <v>24961</v>
      </c>
      <c r="N6198" s="3" t="s">
        <v>25056</v>
      </c>
      <c r="O6198" s="3" t="s">
        <v>29516</v>
      </c>
      <c r="P6198" s="5" t="str">
        <f t="shared" si="192"/>
        <v>1997-02-24T00:00:00.000Z</v>
      </c>
      <c r="Q6198" t="s">
        <v>20</v>
      </c>
      <c r="R6198" s="4">
        <v>44673</v>
      </c>
      <c r="S6198" s="3" t="s">
        <v>25127</v>
      </c>
      <c r="T6198" s="3" t="s">
        <v>24950</v>
      </c>
      <c r="U6198" s="3" t="s">
        <v>24939</v>
      </c>
      <c r="V6198" s="3" t="s">
        <v>24962</v>
      </c>
      <c r="W6198" s="3" t="s">
        <v>25127</v>
      </c>
      <c r="X6198" s="5" t="str">
        <f t="shared" si="193"/>
        <v>2022-04-22T00:00:00.000Z</v>
      </c>
      <c r="Y6198" t="s">
        <v>29</v>
      </c>
      <c r="Z6198" t="s">
        <v>22</v>
      </c>
      <c r="AA6198" s="2">
        <v>43317401</v>
      </c>
    </row>
    <row r="6199" spans="1:27" x14ac:dyDescent="0.25">
      <c r="A6199" t="s">
        <v>13904</v>
      </c>
      <c r="B6199" s="3">
        <v>414079</v>
      </c>
      <c r="C6199" t="s">
        <v>13982</v>
      </c>
      <c r="D6199" t="s">
        <v>13983</v>
      </c>
      <c r="E6199" t="s">
        <v>13984</v>
      </c>
      <c r="F6199" t="s">
        <v>27</v>
      </c>
      <c r="G6199" t="s">
        <v>17</v>
      </c>
      <c r="H6199" t="s">
        <v>57</v>
      </c>
      <c r="I6199" t="s">
        <v>19</v>
      </c>
      <c r="J6199" s="4">
        <v>32714</v>
      </c>
      <c r="K6199" s="3" t="s">
        <v>32458</v>
      </c>
      <c r="L6199" s="3" t="s">
        <v>27800</v>
      </c>
      <c r="M6199" s="3" t="s">
        <v>24969</v>
      </c>
      <c r="N6199" s="3" t="s">
        <v>24980</v>
      </c>
      <c r="O6199" s="3" t="s">
        <v>32458</v>
      </c>
      <c r="P6199" s="5" t="str">
        <f t="shared" si="192"/>
        <v>1989-07-25T00:00:00.000Z</v>
      </c>
      <c r="Q6199" t="s">
        <v>20</v>
      </c>
      <c r="R6199" s="4">
        <v>44056</v>
      </c>
      <c r="S6199" s="3" t="s">
        <v>25117</v>
      </c>
      <c r="T6199" s="3" t="s">
        <v>25116</v>
      </c>
      <c r="U6199" s="3" t="s">
        <v>24951</v>
      </c>
      <c r="V6199" s="3" t="s">
        <v>25033</v>
      </c>
      <c r="W6199" s="3" t="s">
        <v>25117</v>
      </c>
      <c r="X6199" s="5" t="str">
        <f t="shared" si="193"/>
        <v>2020-08-13T00:00:00.000Z</v>
      </c>
      <c r="Y6199" t="s">
        <v>29</v>
      </c>
      <c r="Z6199" t="s">
        <v>22</v>
      </c>
      <c r="AA6199" s="2">
        <v>34470610</v>
      </c>
    </row>
    <row r="6200" spans="1:27" x14ac:dyDescent="0.25">
      <c r="A6200" t="s">
        <v>13904</v>
      </c>
      <c r="B6200" s="3">
        <v>411124</v>
      </c>
      <c r="C6200" t="s">
        <v>13985</v>
      </c>
      <c r="D6200" t="s">
        <v>13986</v>
      </c>
      <c r="E6200" t="s">
        <v>13987</v>
      </c>
      <c r="F6200" t="s">
        <v>27</v>
      </c>
      <c r="G6200" t="s">
        <v>17</v>
      </c>
      <c r="H6200" t="s">
        <v>57</v>
      </c>
      <c r="I6200" t="s">
        <v>119</v>
      </c>
      <c r="J6200" s="4">
        <v>28064</v>
      </c>
      <c r="K6200" s="3" t="s">
        <v>32459</v>
      </c>
      <c r="L6200" s="3" t="s">
        <v>27774</v>
      </c>
      <c r="M6200" s="3" t="s">
        <v>24977</v>
      </c>
      <c r="N6200" s="3" t="s">
        <v>24942</v>
      </c>
      <c r="O6200" s="3" t="s">
        <v>32459</v>
      </c>
      <c r="P6200" s="5" t="str">
        <f t="shared" si="192"/>
        <v>1976-10-31T00:00:00.000Z</v>
      </c>
      <c r="Q6200" t="s">
        <v>20</v>
      </c>
      <c r="R6200" s="4">
        <v>44547</v>
      </c>
      <c r="S6200" s="3" t="s">
        <v>26384</v>
      </c>
      <c r="T6200" s="3" t="s">
        <v>24975</v>
      </c>
      <c r="U6200" s="3" t="s">
        <v>24954</v>
      </c>
      <c r="V6200" s="3" t="s">
        <v>25037</v>
      </c>
      <c r="W6200" s="3" t="s">
        <v>26384</v>
      </c>
      <c r="X6200" s="5" t="str">
        <f t="shared" si="193"/>
        <v>2021-12-17T00:00:00.000Z</v>
      </c>
      <c r="Y6200" t="s">
        <v>21</v>
      </c>
      <c r="Z6200" t="s">
        <v>22</v>
      </c>
      <c r="AA6200" s="2">
        <v>94491784</v>
      </c>
    </row>
    <row r="6201" spans="1:27" x14ac:dyDescent="0.25">
      <c r="A6201" t="s">
        <v>13904</v>
      </c>
      <c r="B6201" s="3">
        <v>405114</v>
      </c>
      <c r="C6201" t="s">
        <v>13988</v>
      </c>
      <c r="D6201" t="s">
        <v>13989</v>
      </c>
      <c r="E6201" t="s">
        <v>13990</v>
      </c>
      <c r="F6201" t="s">
        <v>27</v>
      </c>
      <c r="G6201" t="s">
        <v>17</v>
      </c>
      <c r="H6201" t="s">
        <v>57</v>
      </c>
      <c r="I6201" t="s">
        <v>5228</v>
      </c>
      <c r="J6201" s="4">
        <v>32576</v>
      </c>
      <c r="K6201" s="3" t="s">
        <v>32460</v>
      </c>
      <c r="L6201" s="3" t="s">
        <v>27800</v>
      </c>
      <c r="M6201" s="3" t="s">
        <v>24978</v>
      </c>
      <c r="N6201" s="3" t="s">
        <v>24940</v>
      </c>
      <c r="O6201" s="3" t="s">
        <v>32460</v>
      </c>
      <c r="P6201" s="5" t="str">
        <f t="shared" si="192"/>
        <v>1989-03-09T00:00:00.000Z</v>
      </c>
      <c r="Q6201" t="s">
        <v>20</v>
      </c>
      <c r="R6201" s="4">
        <v>43014</v>
      </c>
      <c r="S6201" s="3" t="s">
        <v>26644</v>
      </c>
      <c r="T6201" s="3" t="s">
        <v>25120</v>
      </c>
      <c r="U6201" s="3" t="s">
        <v>24977</v>
      </c>
      <c r="V6201" s="3" t="s">
        <v>24944</v>
      </c>
      <c r="W6201" s="3" t="s">
        <v>26644</v>
      </c>
      <c r="X6201" s="5" t="str">
        <f t="shared" si="193"/>
        <v>2017-10-06T00:00:00.000Z</v>
      </c>
      <c r="Y6201" t="s">
        <v>29</v>
      </c>
      <c r="Z6201" t="s">
        <v>22</v>
      </c>
      <c r="AA6201" s="2">
        <v>35120987</v>
      </c>
    </row>
    <row r="6202" spans="1:27" x14ac:dyDescent="0.25">
      <c r="A6202" t="s">
        <v>13904</v>
      </c>
      <c r="B6202" s="3">
        <v>435137</v>
      </c>
      <c r="C6202" t="s">
        <v>13991</v>
      </c>
      <c r="D6202" t="s">
        <v>13992</v>
      </c>
      <c r="E6202" t="s">
        <v>13993</v>
      </c>
      <c r="F6202" t="s">
        <v>27</v>
      </c>
      <c r="G6202" t="s">
        <v>17</v>
      </c>
      <c r="H6202" t="s">
        <v>18</v>
      </c>
      <c r="I6202" t="s">
        <v>19</v>
      </c>
      <c r="J6202" s="4">
        <v>37680</v>
      </c>
      <c r="K6202" s="3" t="s">
        <v>32461</v>
      </c>
      <c r="L6202" s="3" t="s">
        <v>25832</v>
      </c>
      <c r="M6202" s="3" t="s">
        <v>24961</v>
      </c>
      <c r="N6202" s="3" t="s">
        <v>25013</v>
      </c>
      <c r="O6202" s="3" t="s">
        <v>32461</v>
      </c>
      <c r="P6202" s="5" t="str">
        <f t="shared" si="192"/>
        <v>2003-02-28T00:00:00.000Z</v>
      </c>
      <c r="Q6202" t="s">
        <v>20</v>
      </c>
      <c r="R6202" s="4">
        <v>45112</v>
      </c>
      <c r="S6202" s="3" t="s">
        <v>25164</v>
      </c>
      <c r="T6202" s="3" t="s">
        <v>24947</v>
      </c>
      <c r="U6202" s="3" t="s">
        <v>24969</v>
      </c>
      <c r="V6202" s="3" t="s">
        <v>24936</v>
      </c>
      <c r="W6202" s="3" t="s">
        <v>25164</v>
      </c>
      <c r="X6202" s="5" t="str">
        <f t="shared" si="193"/>
        <v>2023-07-05T00:00:00.000Z</v>
      </c>
      <c r="Y6202" t="s">
        <v>21</v>
      </c>
      <c r="Z6202" t="s">
        <v>22</v>
      </c>
      <c r="AA6202" s="2">
        <v>49072998</v>
      </c>
    </row>
    <row r="6203" spans="1:27" x14ac:dyDescent="0.25">
      <c r="A6203" t="s">
        <v>13904</v>
      </c>
      <c r="B6203" s="3">
        <v>429709</v>
      </c>
      <c r="C6203" t="s">
        <v>13991</v>
      </c>
      <c r="D6203" t="s">
        <v>13994</v>
      </c>
      <c r="E6203" t="s">
        <v>13995</v>
      </c>
      <c r="F6203" t="s">
        <v>27</v>
      </c>
      <c r="G6203" t="s">
        <v>17</v>
      </c>
      <c r="H6203" t="s">
        <v>18</v>
      </c>
      <c r="I6203" t="s">
        <v>80</v>
      </c>
      <c r="J6203" s="4">
        <v>35604</v>
      </c>
      <c r="K6203" s="3" t="s">
        <v>32462</v>
      </c>
      <c r="L6203" s="3" t="s">
        <v>27748</v>
      </c>
      <c r="M6203" s="3" t="s">
        <v>24944</v>
      </c>
      <c r="N6203" s="3" t="s">
        <v>24956</v>
      </c>
      <c r="O6203" s="3" t="s">
        <v>32462</v>
      </c>
      <c r="P6203" s="5" t="str">
        <f t="shared" si="192"/>
        <v>1997-06-23T00:00:00.000Z</v>
      </c>
      <c r="Q6203" t="s">
        <v>20</v>
      </c>
      <c r="R6203" s="4">
        <v>45140</v>
      </c>
      <c r="S6203" s="3" t="s">
        <v>25387</v>
      </c>
      <c r="T6203" s="3" t="s">
        <v>24947</v>
      </c>
      <c r="U6203" s="3" t="s">
        <v>24951</v>
      </c>
      <c r="V6203" s="3" t="s">
        <v>24961</v>
      </c>
      <c r="W6203" s="3" t="s">
        <v>25387</v>
      </c>
      <c r="X6203" s="5" t="str">
        <f t="shared" si="193"/>
        <v>2023-08-02T00:00:00.000Z</v>
      </c>
      <c r="Y6203" t="s">
        <v>21</v>
      </c>
      <c r="Z6203" t="s">
        <v>22</v>
      </c>
      <c r="AA6203" s="2">
        <v>96113654</v>
      </c>
    </row>
    <row r="6204" spans="1:27" x14ac:dyDescent="0.25">
      <c r="A6204" t="s">
        <v>13904</v>
      </c>
      <c r="B6204" s="3">
        <v>344954</v>
      </c>
      <c r="C6204" t="s">
        <v>13996</v>
      </c>
      <c r="D6204" t="s">
        <v>13997</v>
      </c>
      <c r="E6204" t="s">
        <v>13998</v>
      </c>
      <c r="F6204" t="s">
        <v>27</v>
      </c>
      <c r="G6204" t="s">
        <v>17</v>
      </c>
      <c r="H6204" t="s">
        <v>18</v>
      </c>
      <c r="I6204" t="s">
        <v>19</v>
      </c>
      <c r="J6204" s="4">
        <v>34008</v>
      </c>
      <c r="K6204" s="3" t="s">
        <v>32463</v>
      </c>
      <c r="L6204" s="3" t="s">
        <v>27758</v>
      </c>
      <c r="M6204" s="3" t="s">
        <v>24961</v>
      </c>
      <c r="N6204" s="3" t="s">
        <v>24951</v>
      </c>
      <c r="O6204" s="3" t="s">
        <v>32463</v>
      </c>
      <c r="P6204" s="5" t="str">
        <f t="shared" si="192"/>
        <v>1993-02-08T00:00:00.000Z</v>
      </c>
      <c r="Q6204" t="s">
        <v>20</v>
      </c>
      <c r="R6204" s="4">
        <v>45371</v>
      </c>
      <c r="S6204" s="3" t="s">
        <v>25294</v>
      </c>
      <c r="T6204" s="3" t="s">
        <v>24932</v>
      </c>
      <c r="U6204" s="3" t="s">
        <v>24978</v>
      </c>
      <c r="V6204" s="3" t="s">
        <v>25006</v>
      </c>
      <c r="W6204" s="3" t="s">
        <v>25294</v>
      </c>
      <c r="X6204" s="5" t="str">
        <f t="shared" si="193"/>
        <v>2024-03-20T00:00:00.000Z</v>
      </c>
      <c r="Y6204" t="s">
        <v>1580</v>
      </c>
      <c r="Z6204" t="s">
        <v>46</v>
      </c>
      <c r="AA6204" s="2">
        <v>93609774</v>
      </c>
    </row>
    <row r="6205" spans="1:27" x14ac:dyDescent="0.25">
      <c r="A6205" t="s">
        <v>13904</v>
      </c>
      <c r="B6205" s="3">
        <v>435722</v>
      </c>
      <c r="C6205" t="s">
        <v>110</v>
      </c>
      <c r="D6205" t="s">
        <v>13999</v>
      </c>
      <c r="E6205" t="s">
        <v>14000</v>
      </c>
      <c r="F6205" t="s">
        <v>27</v>
      </c>
      <c r="G6205" t="s">
        <v>17</v>
      </c>
      <c r="H6205" t="s">
        <v>18</v>
      </c>
      <c r="I6205" t="s">
        <v>58</v>
      </c>
      <c r="J6205" s="4">
        <v>37320</v>
      </c>
      <c r="K6205" s="3" t="s">
        <v>32464</v>
      </c>
      <c r="L6205" s="3" t="s">
        <v>26716</v>
      </c>
      <c r="M6205" s="3" t="s">
        <v>24978</v>
      </c>
      <c r="N6205" s="3" t="s">
        <v>24936</v>
      </c>
      <c r="O6205" s="3" t="s">
        <v>32464</v>
      </c>
      <c r="P6205" s="5" t="str">
        <f t="shared" si="192"/>
        <v>2002-03-05T00:00:00.000Z</v>
      </c>
      <c r="Q6205" t="s">
        <v>20</v>
      </c>
      <c r="R6205" s="4">
        <v>45170</v>
      </c>
      <c r="S6205" s="3" t="s">
        <v>25727</v>
      </c>
      <c r="T6205" s="3" t="s">
        <v>24947</v>
      </c>
      <c r="U6205" s="3" t="s">
        <v>24940</v>
      </c>
      <c r="V6205" s="3" t="s">
        <v>24933</v>
      </c>
      <c r="W6205" s="3" t="s">
        <v>25727</v>
      </c>
      <c r="X6205" s="5" t="str">
        <f t="shared" si="193"/>
        <v>2023-09-01T00:00:00.000Z</v>
      </c>
      <c r="Y6205" t="s">
        <v>29</v>
      </c>
      <c r="Z6205" t="s">
        <v>22</v>
      </c>
      <c r="AA6205" s="2">
        <v>43976894</v>
      </c>
    </row>
    <row r="6206" spans="1:27" x14ac:dyDescent="0.25">
      <c r="A6206" t="s">
        <v>13904</v>
      </c>
      <c r="B6206" s="3">
        <v>426182</v>
      </c>
      <c r="C6206" t="s">
        <v>14001</v>
      </c>
      <c r="D6206" t="s">
        <v>14002</v>
      </c>
      <c r="E6206" t="s">
        <v>14003</v>
      </c>
      <c r="F6206" t="s">
        <v>27</v>
      </c>
      <c r="G6206" t="s">
        <v>17</v>
      </c>
      <c r="H6206" t="s">
        <v>57</v>
      </c>
      <c r="I6206" t="s">
        <v>14004</v>
      </c>
      <c r="J6206" s="4">
        <v>33780</v>
      </c>
      <c r="K6206" s="3" t="s">
        <v>32465</v>
      </c>
      <c r="L6206" s="3" t="s">
        <v>25377</v>
      </c>
      <c r="M6206" s="3" t="s">
        <v>24944</v>
      </c>
      <c r="N6206" s="3" t="s">
        <v>24980</v>
      </c>
      <c r="O6206" s="3" t="s">
        <v>32465</v>
      </c>
      <c r="P6206" s="5" t="str">
        <f t="shared" si="192"/>
        <v>1992-06-25T00:00:00.000Z</v>
      </c>
      <c r="Q6206" t="s">
        <v>20</v>
      </c>
      <c r="R6206" s="4">
        <v>44596</v>
      </c>
      <c r="S6206" s="3" t="s">
        <v>26431</v>
      </c>
      <c r="T6206" s="3" t="s">
        <v>24950</v>
      </c>
      <c r="U6206" s="3" t="s">
        <v>24961</v>
      </c>
      <c r="V6206" s="3" t="s">
        <v>24939</v>
      </c>
      <c r="W6206" s="3" t="s">
        <v>26431</v>
      </c>
      <c r="X6206" s="5" t="str">
        <f t="shared" si="193"/>
        <v>2022-02-04T00:00:00.000Z</v>
      </c>
      <c r="Y6206" t="s">
        <v>439</v>
      </c>
      <c r="Z6206" t="s">
        <v>46</v>
      </c>
      <c r="AA6206" s="2">
        <v>1032450487</v>
      </c>
    </row>
    <row r="6207" spans="1:27" x14ac:dyDescent="0.25">
      <c r="A6207" t="s">
        <v>13904</v>
      </c>
      <c r="B6207" s="3">
        <v>435611</v>
      </c>
      <c r="C6207" t="s">
        <v>1276</v>
      </c>
      <c r="D6207" t="s">
        <v>14005</v>
      </c>
      <c r="E6207" t="s">
        <v>14006</v>
      </c>
      <c r="F6207" t="s">
        <v>27</v>
      </c>
      <c r="G6207" t="s">
        <v>17</v>
      </c>
      <c r="H6207" t="s">
        <v>18</v>
      </c>
      <c r="I6207" t="s">
        <v>28</v>
      </c>
      <c r="J6207" s="4">
        <v>27494</v>
      </c>
      <c r="K6207" s="3" t="s">
        <v>32466</v>
      </c>
      <c r="L6207" s="3" t="s">
        <v>27785</v>
      </c>
      <c r="M6207" s="3" t="s">
        <v>24939</v>
      </c>
      <c r="N6207" s="3" t="s">
        <v>24977</v>
      </c>
      <c r="O6207" s="3" t="s">
        <v>32466</v>
      </c>
      <c r="P6207" s="5" t="str">
        <f t="shared" si="192"/>
        <v>1975-04-10T00:00:00.000Z</v>
      </c>
      <c r="Q6207" t="s">
        <v>20</v>
      </c>
      <c r="R6207" s="4">
        <v>45161</v>
      </c>
      <c r="S6207" s="3" t="s">
        <v>25103</v>
      </c>
      <c r="T6207" s="3" t="s">
        <v>24947</v>
      </c>
      <c r="U6207" s="3" t="s">
        <v>24951</v>
      </c>
      <c r="V6207" s="3" t="s">
        <v>24956</v>
      </c>
      <c r="W6207" s="3" t="s">
        <v>25103</v>
      </c>
      <c r="X6207" s="5" t="str">
        <f t="shared" si="193"/>
        <v>2023-08-23T00:00:00.000Z</v>
      </c>
      <c r="Y6207" t="s">
        <v>29</v>
      </c>
      <c r="Z6207" t="s">
        <v>22</v>
      </c>
      <c r="AA6207" s="2">
        <v>25056877</v>
      </c>
    </row>
    <row r="6208" spans="1:27" x14ac:dyDescent="0.25">
      <c r="A6208" t="s">
        <v>13904</v>
      </c>
      <c r="B6208" s="3">
        <v>424222</v>
      </c>
      <c r="C6208" t="s">
        <v>14007</v>
      </c>
      <c r="D6208" t="s">
        <v>14008</v>
      </c>
      <c r="E6208" t="s">
        <v>14009</v>
      </c>
      <c r="F6208" t="s">
        <v>27</v>
      </c>
      <c r="G6208" t="s">
        <v>17</v>
      </c>
      <c r="H6208" t="s">
        <v>57</v>
      </c>
      <c r="I6208" t="s">
        <v>58</v>
      </c>
      <c r="J6208" s="4">
        <v>33491</v>
      </c>
      <c r="K6208" s="3" t="s">
        <v>31162</v>
      </c>
      <c r="L6208" s="3" t="s">
        <v>27490</v>
      </c>
      <c r="M6208" s="3" t="s">
        <v>24940</v>
      </c>
      <c r="N6208" s="3" t="s">
        <v>24977</v>
      </c>
      <c r="O6208" s="3" t="s">
        <v>31162</v>
      </c>
      <c r="P6208" s="5" t="str">
        <f t="shared" si="192"/>
        <v>1991-09-10T00:00:00.000Z</v>
      </c>
      <c r="Q6208" t="s">
        <v>20</v>
      </c>
      <c r="R6208" s="4">
        <v>44860</v>
      </c>
      <c r="S6208" s="3" t="s">
        <v>26645</v>
      </c>
      <c r="T6208" s="3" t="s">
        <v>24950</v>
      </c>
      <c r="U6208" s="3" t="s">
        <v>24977</v>
      </c>
      <c r="V6208" s="3" t="s">
        <v>24984</v>
      </c>
      <c r="W6208" s="3" t="s">
        <v>26645</v>
      </c>
      <c r="X6208" s="5" t="str">
        <f t="shared" si="193"/>
        <v>2022-10-26T00:00:00.000Z</v>
      </c>
      <c r="Y6208" t="s">
        <v>29</v>
      </c>
      <c r="Z6208" t="s">
        <v>22</v>
      </c>
      <c r="AA6208" s="2">
        <v>36403517</v>
      </c>
    </row>
    <row r="6209" spans="1:27" x14ac:dyDescent="0.25">
      <c r="A6209" t="s">
        <v>13904</v>
      </c>
      <c r="B6209" s="3">
        <v>297072</v>
      </c>
      <c r="C6209" t="s">
        <v>1313</v>
      </c>
      <c r="D6209" t="s">
        <v>14010</v>
      </c>
      <c r="E6209" t="s">
        <v>14011</v>
      </c>
      <c r="F6209" t="s">
        <v>27</v>
      </c>
      <c r="G6209" t="s">
        <v>17</v>
      </c>
      <c r="H6209" t="s">
        <v>57</v>
      </c>
      <c r="I6209" t="s">
        <v>19</v>
      </c>
      <c r="J6209" s="4">
        <v>29298</v>
      </c>
      <c r="K6209" s="3" t="s">
        <v>32467</v>
      </c>
      <c r="L6209" s="3" t="s">
        <v>27762</v>
      </c>
      <c r="M6209" s="3" t="s">
        <v>24978</v>
      </c>
      <c r="N6209" s="3" t="s">
        <v>24964</v>
      </c>
      <c r="O6209" s="3" t="s">
        <v>32467</v>
      </c>
      <c r="P6209" s="5" t="str">
        <f t="shared" si="192"/>
        <v>1980-03-18T00:00:00.000Z</v>
      </c>
      <c r="Q6209" t="s">
        <v>20</v>
      </c>
      <c r="R6209" s="4">
        <v>45042</v>
      </c>
      <c r="S6209" s="3" t="s">
        <v>25249</v>
      </c>
      <c r="T6209" s="3" t="s">
        <v>24947</v>
      </c>
      <c r="U6209" s="3" t="s">
        <v>24939</v>
      </c>
      <c r="V6209" s="3" t="s">
        <v>24984</v>
      </c>
      <c r="W6209" s="3" t="s">
        <v>25249</v>
      </c>
      <c r="X6209" s="5" t="str">
        <f t="shared" si="193"/>
        <v>2023-04-26T00:00:00.000Z</v>
      </c>
      <c r="Y6209" t="s">
        <v>29</v>
      </c>
      <c r="Z6209" t="s">
        <v>22</v>
      </c>
      <c r="AA6209" s="2">
        <v>27923922</v>
      </c>
    </row>
    <row r="6210" spans="1:27" x14ac:dyDescent="0.25">
      <c r="A6210" t="s">
        <v>13904</v>
      </c>
      <c r="B6210" s="3">
        <v>428387</v>
      </c>
      <c r="C6210" t="s">
        <v>14012</v>
      </c>
      <c r="D6210" t="s">
        <v>14013</v>
      </c>
      <c r="E6210" t="s">
        <v>14014</v>
      </c>
      <c r="F6210" t="s">
        <v>27</v>
      </c>
      <c r="G6210" t="s">
        <v>17</v>
      </c>
      <c r="H6210" t="s">
        <v>57</v>
      </c>
      <c r="I6210" t="s">
        <v>245</v>
      </c>
      <c r="J6210" s="4">
        <v>31965</v>
      </c>
      <c r="K6210" s="3" t="s">
        <v>29402</v>
      </c>
      <c r="L6210" s="3" t="s">
        <v>27857</v>
      </c>
      <c r="M6210" s="3" t="s">
        <v>24969</v>
      </c>
      <c r="N6210" s="3" t="s">
        <v>24969</v>
      </c>
      <c r="O6210" s="3" t="s">
        <v>29402</v>
      </c>
      <c r="P6210" s="5" t="str">
        <f t="shared" si="192"/>
        <v>1987-07-07T00:00:00.000Z</v>
      </c>
      <c r="Q6210" t="s">
        <v>20</v>
      </c>
      <c r="R6210" s="4">
        <v>44369</v>
      </c>
      <c r="S6210" s="3" t="s">
        <v>26646</v>
      </c>
      <c r="T6210" s="3" t="s">
        <v>24975</v>
      </c>
      <c r="U6210" s="3" t="s">
        <v>24944</v>
      </c>
      <c r="V6210" s="3" t="s">
        <v>24962</v>
      </c>
      <c r="W6210" s="3" t="s">
        <v>26646</v>
      </c>
      <c r="X6210" s="5" t="str">
        <f t="shared" si="193"/>
        <v>2021-06-22T00:00:00.000Z</v>
      </c>
      <c r="Y6210" t="s">
        <v>21</v>
      </c>
      <c r="Z6210" t="s">
        <v>22</v>
      </c>
      <c r="AA6210" s="2">
        <v>94452118</v>
      </c>
    </row>
    <row r="6211" spans="1:27" x14ac:dyDescent="0.25">
      <c r="A6211" t="s">
        <v>13904</v>
      </c>
      <c r="B6211" s="3">
        <v>341462</v>
      </c>
      <c r="C6211" t="s">
        <v>14015</v>
      </c>
      <c r="D6211" t="s">
        <v>14016</v>
      </c>
      <c r="E6211" t="s">
        <v>14017</v>
      </c>
      <c r="F6211" t="s">
        <v>27</v>
      </c>
      <c r="G6211" t="s">
        <v>17</v>
      </c>
      <c r="H6211" t="s">
        <v>18</v>
      </c>
      <c r="I6211" t="s">
        <v>58</v>
      </c>
      <c r="J6211" s="4">
        <v>29007</v>
      </c>
      <c r="K6211" s="3" t="s">
        <v>32468</v>
      </c>
      <c r="L6211" s="3" t="s">
        <v>27740</v>
      </c>
      <c r="M6211" s="3" t="s">
        <v>24944</v>
      </c>
      <c r="N6211" s="3" t="s">
        <v>24933</v>
      </c>
      <c r="O6211" s="3" t="s">
        <v>32468</v>
      </c>
      <c r="P6211" s="5" t="str">
        <f t="shared" ref="P6211:P6274" si="194">O6211&amp;"T00:00:00.000Z"</f>
        <v>1979-06-01T00:00:00.000Z</v>
      </c>
      <c r="Q6211" t="s">
        <v>20</v>
      </c>
      <c r="R6211" s="4">
        <v>45379</v>
      </c>
      <c r="S6211" s="3" t="s">
        <v>25043</v>
      </c>
      <c r="T6211" s="3" t="s">
        <v>24932</v>
      </c>
      <c r="U6211" s="3" t="s">
        <v>24978</v>
      </c>
      <c r="V6211" s="3" t="s">
        <v>25013</v>
      </c>
      <c r="W6211" s="3" t="s">
        <v>25043</v>
      </c>
      <c r="X6211" s="5" t="str">
        <f t="shared" ref="X6211:X6274" si="195">W6211&amp;"T00:00:00.000Z"</f>
        <v>2024-03-28T00:00:00.000Z</v>
      </c>
      <c r="Y6211" t="s">
        <v>29</v>
      </c>
      <c r="Z6211" t="s">
        <v>22</v>
      </c>
      <c r="AA6211" s="2">
        <v>27499033</v>
      </c>
    </row>
    <row r="6212" spans="1:27" x14ac:dyDescent="0.25">
      <c r="A6212" t="s">
        <v>13904</v>
      </c>
      <c r="B6212" s="3">
        <v>437424</v>
      </c>
      <c r="C6212" t="s">
        <v>14018</v>
      </c>
      <c r="D6212" t="s">
        <v>14019</v>
      </c>
      <c r="E6212" t="s">
        <v>14020</v>
      </c>
      <c r="F6212" t="s">
        <v>27</v>
      </c>
      <c r="G6212" t="s">
        <v>17</v>
      </c>
      <c r="H6212" t="s">
        <v>18</v>
      </c>
      <c r="I6212" t="s">
        <v>80</v>
      </c>
      <c r="J6212" s="4">
        <v>36288</v>
      </c>
      <c r="K6212" s="3" t="s">
        <v>32469</v>
      </c>
      <c r="L6212" s="3" t="s">
        <v>25940</v>
      </c>
      <c r="M6212" s="3" t="s">
        <v>24936</v>
      </c>
      <c r="N6212" s="3" t="s">
        <v>24951</v>
      </c>
      <c r="O6212" s="3" t="s">
        <v>32469</v>
      </c>
      <c r="P6212" s="5" t="str">
        <f t="shared" si="194"/>
        <v>1999-05-08T00:00:00.000Z</v>
      </c>
      <c r="Q6212" t="s">
        <v>20</v>
      </c>
      <c r="R6212" s="4">
        <v>45357</v>
      </c>
      <c r="S6212" s="3" t="s">
        <v>25292</v>
      </c>
      <c r="T6212" s="3" t="s">
        <v>24932</v>
      </c>
      <c r="U6212" s="3" t="s">
        <v>24978</v>
      </c>
      <c r="V6212" s="3" t="s">
        <v>24944</v>
      </c>
      <c r="W6212" s="3" t="s">
        <v>25292</v>
      </c>
      <c r="X6212" s="5" t="str">
        <f t="shared" si="195"/>
        <v>2024-03-06T00:00:00.000Z</v>
      </c>
      <c r="Y6212" t="s">
        <v>439</v>
      </c>
      <c r="Z6212" t="s">
        <v>121</v>
      </c>
      <c r="AA6212" s="2">
        <v>1010248192</v>
      </c>
    </row>
    <row r="6213" spans="1:27" x14ac:dyDescent="0.25">
      <c r="A6213" t="s">
        <v>13904</v>
      </c>
      <c r="B6213" s="3">
        <v>432288</v>
      </c>
      <c r="C6213" t="s">
        <v>14021</v>
      </c>
      <c r="D6213" t="s">
        <v>14022</v>
      </c>
      <c r="E6213" t="s">
        <v>14023</v>
      </c>
      <c r="F6213" t="s">
        <v>27</v>
      </c>
      <c r="G6213" t="s">
        <v>17</v>
      </c>
      <c r="H6213" t="s">
        <v>57</v>
      </c>
      <c r="I6213" t="s">
        <v>58</v>
      </c>
      <c r="J6213" s="4">
        <v>33936</v>
      </c>
      <c r="K6213" s="3" t="s">
        <v>32470</v>
      </c>
      <c r="L6213" s="3" t="s">
        <v>25377</v>
      </c>
      <c r="M6213" s="3" t="s">
        <v>24958</v>
      </c>
      <c r="N6213" s="3" t="s">
        <v>25013</v>
      </c>
      <c r="O6213" s="3" t="s">
        <v>32470</v>
      </c>
      <c r="P6213" s="5" t="str">
        <f t="shared" si="194"/>
        <v>1992-11-28T00:00:00.000Z</v>
      </c>
      <c r="Q6213" t="s">
        <v>20</v>
      </c>
      <c r="R6213" s="4">
        <v>44820</v>
      </c>
      <c r="S6213" s="3" t="s">
        <v>25183</v>
      </c>
      <c r="T6213" s="3" t="s">
        <v>24950</v>
      </c>
      <c r="U6213" s="3" t="s">
        <v>24940</v>
      </c>
      <c r="V6213" s="3" t="s">
        <v>25020</v>
      </c>
      <c r="W6213" s="3" t="s">
        <v>25183</v>
      </c>
      <c r="X6213" s="5" t="str">
        <f t="shared" si="195"/>
        <v>2022-09-16T00:00:00.000Z</v>
      </c>
      <c r="Y6213" t="s">
        <v>120</v>
      </c>
      <c r="Z6213" t="s">
        <v>22</v>
      </c>
      <c r="AA6213" s="2">
        <v>95305688</v>
      </c>
    </row>
    <row r="6214" spans="1:27" x14ac:dyDescent="0.25">
      <c r="A6214" t="s">
        <v>13904</v>
      </c>
      <c r="B6214" s="3">
        <v>432633</v>
      </c>
      <c r="C6214" t="s">
        <v>14024</v>
      </c>
      <c r="D6214" t="s">
        <v>14025</v>
      </c>
      <c r="E6214" t="s">
        <v>14026</v>
      </c>
      <c r="F6214" t="s">
        <v>27</v>
      </c>
      <c r="G6214" t="s">
        <v>17</v>
      </c>
      <c r="H6214" t="s">
        <v>18</v>
      </c>
      <c r="I6214" t="s">
        <v>14027</v>
      </c>
      <c r="J6214" s="4">
        <v>37158</v>
      </c>
      <c r="K6214" s="3" t="s">
        <v>28291</v>
      </c>
      <c r="L6214" s="3" t="s">
        <v>25188</v>
      </c>
      <c r="M6214" s="3" t="s">
        <v>24940</v>
      </c>
      <c r="N6214" s="3" t="s">
        <v>25056</v>
      </c>
      <c r="O6214" s="3" t="s">
        <v>28291</v>
      </c>
      <c r="P6214" s="5" t="str">
        <f t="shared" si="194"/>
        <v>2001-09-24T00:00:00.000Z</v>
      </c>
      <c r="Q6214" t="s">
        <v>20</v>
      </c>
      <c r="R6214" s="4">
        <v>44855</v>
      </c>
      <c r="S6214" s="3" t="s">
        <v>25323</v>
      </c>
      <c r="T6214" s="3" t="s">
        <v>24950</v>
      </c>
      <c r="U6214" s="3" t="s">
        <v>24977</v>
      </c>
      <c r="V6214" s="3" t="s">
        <v>24948</v>
      </c>
      <c r="W6214" s="3" t="s">
        <v>25323</v>
      </c>
      <c r="X6214" s="5" t="str">
        <f t="shared" si="195"/>
        <v>2022-10-21T00:00:00.000Z</v>
      </c>
      <c r="Y6214" t="s">
        <v>120</v>
      </c>
      <c r="Z6214" t="s">
        <v>22</v>
      </c>
      <c r="AA6214" s="2">
        <v>50387812</v>
      </c>
    </row>
    <row r="6215" spans="1:27" x14ac:dyDescent="0.25">
      <c r="A6215" t="s">
        <v>13904</v>
      </c>
      <c r="B6215" s="3">
        <v>424007</v>
      </c>
      <c r="C6215" t="s">
        <v>1370</v>
      </c>
      <c r="D6215" t="s">
        <v>14028</v>
      </c>
      <c r="E6215" t="s">
        <v>14029</v>
      </c>
      <c r="F6215" t="s">
        <v>27</v>
      </c>
      <c r="G6215" t="s">
        <v>7282</v>
      </c>
      <c r="H6215" t="s">
        <v>57</v>
      </c>
      <c r="I6215" t="s">
        <v>19</v>
      </c>
      <c r="J6215" s="4">
        <v>32980</v>
      </c>
      <c r="K6215" s="3" t="s">
        <v>32471</v>
      </c>
      <c r="L6215" s="3" t="s">
        <v>27767</v>
      </c>
      <c r="M6215" s="3" t="s">
        <v>24939</v>
      </c>
      <c r="N6215" s="3" t="s">
        <v>25037</v>
      </c>
      <c r="O6215" s="3" t="s">
        <v>32471</v>
      </c>
      <c r="P6215" s="5" t="str">
        <f t="shared" si="194"/>
        <v>1990-04-17T00:00:00.000Z</v>
      </c>
      <c r="Q6215" t="s">
        <v>7283</v>
      </c>
      <c r="R6215" s="4">
        <v>43839</v>
      </c>
      <c r="S6215" s="3" t="s">
        <v>26647</v>
      </c>
      <c r="T6215" s="3" t="s">
        <v>25116</v>
      </c>
      <c r="U6215" s="3" t="s">
        <v>24933</v>
      </c>
      <c r="V6215" s="3" t="s">
        <v>24940</v>
      </c>
      <c r="W6215" s="3" t="s">
        <v>26647</v>
      </c>
      <c r="X6215" s="5" t="str">
        <f t="shared" si="195"/>
        <v>2020-01-09T00:00:00.000Z</v>
      </c>
      <c r="Y6215" t="s">
        <v>29</v>
      </c>
      <c r="Z6215" t="s">
        <v>22</v>
      </c>
      <c r="AA6215" s="2">
        <v>35092510</v>
      </c>
    </row>
    <row r="6216" spans="1:27" x14ac:dyDescent="0.25">
      <c r="A6216" t="s">
        <v>13904</v>
      </c>
      <c r="B6216" s="3">
        <v>428105</v>
      </c>
      <c r="C6216" t="s">
        <v>14030</v>
      </c>
      <c r="D6216" t="s">
        <v>14031</v>
      </c>
      <c r="E6216" t="s">
        <v>14032</v>
      </c>
      <c r="F6216" t="s">
        <v>27</v>
      </c>
      <c r="G6216" t="s">
        <v>17</v>
      </c>
      <c r="H6216" t="s">
        <v>18</v>
      </c>
      <c r="I6216" t="s">
        <v>58</v>
      </c>
      <c r="J6216" s="4">
        <v>36797</v>
      </c>
      <c r="K6216" s="3" t="s">
        <v>32472</v>
      </c>
      <c r="L6216" s="3" t="s">
        <v>25339</v>
      </c>
      <c r="M6216" s="3" t="s">
        <v>24940</v>
      </c>
      <c r="N6216" s="3" t="s">
        <v>25013</v>
      </c>
      <c r="O6216" s="3" t="s">
        <v>32472</v>
      </c>
      <c r="P6216" s="5" t="str">
        <f t="shared" si="194"/>
        <v>2000-09-28T00:00:00.000Z</v>
      </c>
      <c r="Q6216" t="s">
        <v>20</v>
      </c>
      <c r="R6216" s="4">
        <v>44344</v>
      </c>
      <c r="S6216" s="3" t="s">
        <v>26135</v>
      </c>
      <c r="T6216" s="3" t="s">
        <v>24975</v>
      </c>
      <c r="U6216" s="3" t="s">
        <v>24936</v>
      </c>
      <c r="V6216" s="3" t="s">
        <v>25013</v>
      </c>
      <c r="W6216" s="3" t="s">
        <v>26135</v>
      </c>
      <c r="X6216" s="5" t="str">
        <f t="shared" si="195"/>
        <v>2021-05-28T00:00:00.000Z</v>
      </c>
      <c r="Y6216" t="s">
        <v>29</v>
      </c>
      <c r="Z6216" t="s">
        <v>22</v>
      </c>
      <c r="AA6216" s="2">
        <v>42949298</v>
      </c>
    </row>
    <row r="6217" spans="1:27" x14ac:dyDescent="0.25">
      <c r="A6217" t="s">
        <v>13904</v>
      </c>
      <c r="B6217" s="3">
        <v>429616</v>
      </c>
      <c r="C6217" t="s">
        <v>144</v>
      </c>
      <c r="D6217" t="s">
        <v>14033</v>
      </c>
      <c r="E6217" t="s">
        <v>14034</v>
      </c>
      <c r="F6217" t="s">
        <v>27</v>
      </c>
      <c r="G6217" t="s">
        <v>17</v>
      </c>
      <c r="H6217" t="s">
        <v>18</v>
      </c>
      <c r="I6217" t="s">
        <v>28</v>
      </c>
      <c r="J6217" s="4">
        <v>26000</v>
      </c>
      <c r="K6217" s="3" t="s">
        <v>32473</v>
      </c>
      <c r="L6217" s="3" t="s">
        <v>27779</v>
      </c>
      <c r="M6217" s="3" t="s">
        <v>24978</v>
      </c>
      <c r="N6217" s="3" t="s">
        <v>24951</v>
      </c>
      <c r="O6217" s="3" t="s">
        <v>32473</v>
      </c>
      <c r="P6217" s="5" t="str">
        <f t="shared" si="194"/>
        <v>1971-03-08T00:00:00.000Z</v>
      </c>
      <c r="Q6217" t="s">
        <v>20</v>
      </c>
      <c r="R6217" s="4">
        <v>44533</v>
      </c>
      <c r="S6217" s="3" t="s">
        <v>25554</v>
      </c>
      <c r="T6217" s="3" t="s">
        <v>24975</v>
      </c>
      <c r="U6217" s="3" t="s">
        <v>24954</v>
      </c>
      <c r="V6217" s="3" t="s">
        <v>24978</v>
      </c>
      <c r="W6217" s="3" t="s">
        <v>25554</v>
      </c>
      <c r="X6217" s="5" t="str">
        <f t="shared" si="195"/>
        <v>2021-12-03T00:00:00.000Z</v>
      </c>
      <c r="Y6217" t="s">
        <v>29</v>
      </c>
      <c r="Z6217" t="s">
        <v>22</v>
      </c>
      <c r="AA6217" s="2">
        <v>21825761</v>
      </c>
    </row>
    <row r="6218" spans="1:27" x14ac:dyDescent="0.25">
      <c r="A6218" t="s">
        <v>13904</v>
      </c>
      <c r="B6218" s="3">
        <v>438160</v>
      </c>
      <c r="C6218" t="s">
        <v>144</v>
      </c>
      <c r="D6218" t="s">
        <v>14035</v>
      </c>
      <c r="E6218" t="s">
        <v>14036</v>
      </c>
      <c r="F6218" t="s">
        <v>27</v>
      </c>
      <c r="G6218" t="s">
        <v>17</v>
      </c>
      <c r="H6218" t="s">
        <v>18</v>
      </c>
      <c r="I6218" t="s">
        <v>12748</v>
      </c>
      <c r="J6218" s="4">
        <v>36012</v>
      </c>
      <c r="K6218" s="3" t="s">
        <v>32474</v>
      </c>
      <c r="L6218" s="3" t="s">
        <v>25790</v>
      </c>
      <c r="M6218" s="3" t="s">
        <v>24951</v>
      </c>
      <c r="N6218" s="3" t="s">
        <v>24936</v>
      </c>
      <c r="O6218" s="3" t="s">
        <v>32474</v>
      </c>
      <c r="P6218" s="5" t="str">
        <f t="shared" si="194"/>
        <v>1998-08-05T00:00:00.000Z</v>
      </c>
      <c r="Q6218" t="s">
        <v>20</v>
      </c>
      <c r="R6218" s="4">
        <v>45425</v>
      </c>
      <c r="S6218" s="3" t="s">
        <v>25105</v>
      </c>
      <c r="T6218" s="3" t="s">
        <v>24932</v>
      </c>
      <c r="U6218" s="3" t="s">
        <v>24936</v>
      </c>
      <c r="V6218" s="3" t="s">
        <v>25033</v>
      </c>
      <c r="W6218" s="3" t="s">
        <v>25105</v>
      </c>
      <c r="X6218" s="5" t="str">
        <f t="shared" si="195"/>
        <v>2024-05-13T00:00:00.000Z</v>
      </c>
      <c r="Y6218" t="s">
        <v>29</v>
      </c>
      <c r="Z6218" t="s">
        <v>22</v>
      </c>
      <c r="AA6218" s="2">
        <v>41629130</v>
      </c>
    </row>
    <row r="6219" spans="1:27" x14ac:dyDescent="0.25">
      <c r="A6219" t="s">
        <v>13904</v>
      </c>
      <c r="B6219" s="3">
        <v>432757</v>
      </c>
      <c r="C6219" t="s">
        <v>9378</v>
      </c>
      <c r="D6219" t="s">
        <v>14037</v>
      </c>
      <c r="E6219" t="s">
        <v>14038</v>
      </c>
      <c r="F6219" t="s">
        <v>27</v>
      </c>
      <c r="G6219" t="s">
        <v>17</v>
      </c>
      <c r="H6219" t="s">
        <v>18</v>
      </c>
      <c r="I6219" t="s">
        <v>58</v>
      </c>
      <c r="J6219" s="4">
        <v>27040</v>
      </c>
      <c r="K6219" s="3" t="s">
        <v>30612</v>
      </c>
      <c r="L6219" s="3" t="s">
        <v>27754</v>
      </c>
      <c r="M6219" s="3" t="s">
        <v>24933</v>
      </c>
      <c r="N6219" s="3" t="s">
        <v>24958</v>
      </c>
      <c r="O6219" s="3" t="s">
        <v>30612</v>
      </c>
      <c r="P6219" s="5" t="str">
        <f t="shared" si="194"/>
        <v>1974-01-11T00:00:00.000Z</v>
      </c>
      <c r="Q6219" t="s">
        <v>20</v>
      </c>
      <c r="R6219" s="4">
        <v>44867</v>
      </c>
      <c r="S6219" s="3" t="s">
        <v>26641</v>
      </c>
      <c r="T6219" s="3" t="s">
        <v>24950</v>
      </c>
      <c r="U6219" s="3" t="s">
        <v>24958</v>
      </c>
      <c r="V6219" s="3" t="s">
        <v>24961</v>
      </c>
      <c r="W6219" s="3" t="s">
        <v>26641</v>
      </c>
      <c r="X6219" s="5" t="str">
        <f t="shared" si="195"/>
        <v>2022-11-02T00:00:00.000Z</v>
      </c>
      <c r="Y6219" t="s">
        <v>29</v>
      </c>
      <c r="Z6219" t="s">
        <v>22</v>
      </c>
      <c r="AA6219" s="2">
        <v>23798555</v>
      </c>
    </row>
    <row r="6220" spans="1:27" x14ac:dyDescent="0.25">
      <c r="A6220" t="s">
        <v>13904</v>
      </c>
      <c r="B6220" s="3">
        <v>437429</v>
      </c>
      <c r="C6220" t="s">
        <v>14039</v>
      </c>
      <c r="D6220" t="s">
        <v>14040</v>
      </c>
      <c r="E6220" t="s">
        <v>14041</v>
      </c>
      <c r="F6220" t="s">
        <v>27</v>
      </c>
      <c r="G6220" t="s">
        <v>17</v>
      </c>
      <c r="H6220" t="s">
        <v>18</v>
      </c>
      <c r="I6220" t="s">
        <v>12748</v>
      </c>
      <c r="J6220" s="4">
        <v>26599</v>
      </c>
      <c r="K6220" s="3" t="s">
        <v>29004</v>
      </c>
      <c r="L6220" s="3" t="s">
        <v>27782</v>
      </c>
      <c r="M6220" s="3" t="s">
        <v>24977</v>
      </c>
      <c r="N6220" s="3" t="s">
        <v>24934</v>
      </c>
      <c r="O6220" s="3" t="s">
        <v>29004</v>
      </c>
      <c r="P6220" s="5" t="str">
        <f t="shared" si="194"/>
        <v>1972-10-27T00:00:00.000Z</v>
      </c>
      <c r="Q6220" t="s">
        <v>20</v>
      </c>
      <c r="R6220" s="4">
        <v>45357</v>
      </c>
      <c r="S6220" s="3" t="s">
        <v>25292</v>
      </c>
      <c r="T6220" s="3" t="s">
        <v>24932</v>
      </c>
      <c r="U6220" s="3" t="s">
        <v>24978</v>
      </c>
      <c r="V6220" s="3" t="s">
        <v>24944</v>
      </c>
      <c r="W6220" s="3" t="s">
        <v>25292</v>
      </c>
      <c r="X6220" s="5" t="str">
        <f t="shared" si="195"/>
        <v>2024-03-06T00:00:00.000Z</v>
      </c>
      <c r="Y6220" t="s">
        <v>21</v>
      </c>
      <c r="Z6220" t="s">
        <v>22</v>
      </c>
      <c r="AA6220" s="2">
        <v>94271405</v>
      </c>
    </row>
    <row r="6221" spans="1:27" x14ac:dyDescent="0.25">
      <c r="A6221" t="s">
        <v>13904</v>
      </c>
      <c r="B6221" s="3">
        <v>411583</v>
      </c>
      <c r="C6221" t="s">
        <v>1418</v>
      </c>
      <c r="D6221" t="s">
        <v>14042</v>
      </c>
      <c r="E6221" t="s">
        <v>14043</v>
      </c>
      <c r="F6221" t="s">
        <v>27</v>
      </c>
      <c r="G6221" t="s">
        <v>17</v>
      </c>
      <c r="H6221" t="s">
        <v>18</v>
      </c>
      <c r="I6221" t="s">
        <v>80</v>
      </c>
      <c r="J6221" s="4">
        <v>33530</v>
      </c>
      <c r="K6221" s="3" t="s">
        <v>32475</v>
      </c>
      <c r="L6221" s="3" t="s">
        <v>27490</v>
      </c>
      <c r="M6221" s="3" t="s">
        <v>24977</v>
      </c>
      <c r="N6221" s="3" t="s">
        <v>24970</v>
      </c>
      <c r="O6221" s="3" t="s">
        <v>32475</v>
      </c>
      <c r="P6221" s="5" t="str">
        <f t="shared" si="194"/>
        <v>1991-10-19T00:00:00.000Z</v>
      </c>
      <c r="Q6221" t="s">
        <v>20</v>
      </c>
      <c r="R6221" s="4">
        <v>45434</v>
      </c>
      <c r="S6221" s="3" t="s">
        <v>25102</v>
      </c>
      <c r="T6221" s="3" t="s">
        <v>24932</v>
      </c>
      <c r="U6221" s="3" t="s">
        <v>24936</v>
      </c>
      <c r="V6221" s="3" t="s">
        <v>24962</v>
      </c>
      <c r="W6221" s="3" t="s">
        <v>25102</v>
      </c>
      <c r="X6221" s="5" t="str">
        <f t="shared" si="195"/>
        <v>2024-05-22T00:00:00.000Z</v>
      </c>
      <c r="Y6221" t="s">
        <v>29</v>
      </c>
      <c r="Z6221" t="s">
        <v>22</v>
      </c>
      <c r="AA6221" s="2">
        <v>36235036</v>
      </c>
    </row>
    <row r="6222" spans="1:27" x14ac:dyDescent="0.25">
      <c r="A6222" t="s">
        <v>13904</v>
      </c>
      <c r="B6222" s="3">
        <v>437775</v>
      </c>
      <c r="C6222" t="s">
        <v>14044</v>
      </c>
      <c r="D6222" t="s">
        <v>14045</v>
      </c>
      <c r="E6222" t="s">
        <v>14046</v>
      </c>
      <c r="F6222" t="s">
        <v>27</v>
      </c>
      <c r="G6222" t="s">
        <v>17</v>
      </c>
      <c r="H6222" t="s">
        <v>18</v>
      </c>
      <c r="I6222" t="s">
        <v>58</v>
      </c>
      <c r="J6222" s="4">
        <v>31643</v>
      </c>
      <c r="K6222" s="3" t="s">
        <v>32476</v>
      </c>
      <c r="L6222" s="3" t="s">
        <v>27821</v>
      </c>
      <c r="M6222" s="3" t="s">
        <v>24951</v>
      </c>
      <c r="N6222" s="3" t="s">
        <v>24970</v>
      </c>
      <c r="O6222" s="3" t="s">
        <v>32476</v>
      </c>
      <c r="P6222" s="5" t="str">
        <f t="shared" si="194"/>
        <v>1986-08-19T00:00:00.000Z</v>
      </c>
      <c r="Q6222" t="s">
        <v>20</v>
      </c>
      <c r="R6222" s="4">
        <v>45392</v>
      </c>
      <c r="S6222" s="3" t="s">
        <v>25386</v>
      </c>
      <c r="T6222" s="3" t="s">
        <v>24932</v>
      </c>
      <c r="U6222" s="3" t="s">
        <v>24939</v>
      </c>
      <c r="V6222" s="3" t="s">
        <v>24977</v>
      </c>
      <c r="W6222" s="3" t="s">
        <v>25386</v>
      </c>
      <c r="X6222" s="5" t="str">
        <f t="shared" si="195"/>
        <v>2024-04-10T00:00:00.000Z</v>
      </c>
      <c r="Y6222" t="s">
        <v>29</v>
      </c>
      <c r="Z6222" t="s">
        <v>22</v>
      </c>
      <c r="AA6222" s="2">
        <v>32720785</v>
      </c>
    </row>
    <row r="6223" spans="1:27" x14ac:dyDescent="0.25">
      <c r="A6223" t="s">
        <v>13904</v>
      </c>
      <c r="B6223" s="3">
        <v>428652</v>
      </c>
      <c r="C6223" t="s">
        <v>14047</v>
      </c>
      <c r="D6223" t="s">
        <v>14048</v>
      </c>
      <c r="E6223" t="s">
        <v>14049</v>
      </c>
      <c r="F6223" t="s">
        <v>27</v>
      </c>
      <c r="G6223" t="s">
        <v>17</v>
      </c>
      <c r="H6223" t="s">
        <v>18</v>
      </c>
      <c r="I6223" t="s">
        <v>12748</v>
      </c>
      <c r="J6223" s="4">
        <v>26411</v>
      </c>
      <c r="K6223" s="3" t="s">
        <v>32477</v>
      </c>
      <c r="L6223" s="3" t="s">
        <v>27782</v>
      </c>
      <c r="M6223" s="3" t="s">
        <v>24939</v>
      </c>
      <c r="N6223" s="3" t="s">
        <v>24962</v>
      </c>
      <c r="O6223" s="3" t="s">
        <v>32477</v>
      </c>
      <c r="P6223" s="5" t="str">
        <f t="shared" si="194"/>
        <v>1972-04-22T00:00:00.000Z</v>
      </c>
      <c r="Q6223" t="s">
        <v>20</v>
      </c>
      <c r="R6223" s="4">
        <v>44414</v>
      </c>
      <c r="S6223" s="3" t="s">
        <v>25442</v>
      </c>
      <c r="T6223" s="3" t="s">
        <v>24975</v>
      </c>
      <c r="U6223" s="3" t="s">
        <v>24951</v>
      </c>
      <c r="V6223" s="3" t="s">
        <v>24944</v>
      </c>
      <c r="W6223" s="3" t="s">
        <v>25442</v>
      </c>
      <c r="X6223" s="5" t="str">
        <f t="shared" si="195"/>
        <v>2021-08-06T00:00:00.000Z</v>
      </c>
      <c r="Y6223" t="s">
        <v>29</v>
      </c>
      <c r="Z6223" t="s">
        <v>22</v>
      </c>
      <c r="AA6223" s="2">
        <v>22572905</v>
      </c>
    </row>
    <row r="6224" spans="1:27" x14ac:dyDescent="0.25">
      <c r="A6224" t="s">
        <v>13904</v>
      </c>
      <c r="B6224" s="3">
        <v>408468</v>
      </c>
      <c r="C6224" t="s">
        <v>154</v>
      </c>
      <c r="D6224" t="s">
        <v>13905</v>
      </c>
      <c r="E6224" t="s">
        <v>14050</v>
      </c>
      <c r="F6224" t="s">
        <v>27</v>
      </c>
      <c r="G6224" t="s">
        <v>17</v>
      </c>
      <c r="H6224" t="s">
        <v>18</v>
      </c>
      <c r="I6224" t="s">
        <v>19</v>
      </c>
      <c r="J6224" s="4">
        <v>33352</v>
      </c>
      <c r="K6224" s="3" t="s">
        <v>27927</v>
      </c>
      <c r="L6224" s="3" t="s">
        <v>27490</v>
      </c>
      <c r="M6224" s="3" t="s">
        <v>24939</v>
      </c>
      <c r="N6224" s="3" t="s">
        <v>25056</v>
      </c>
      <c r="O6224" s="3" t="s">
        <v>27927</v>
      </c>
      <c r="P6224" s="5" t="str">
        <f t="shared" si="194"/>
        <v>1991-04-24T00:00:00.000Z</v>
      </c>
      <c r="Q6224" t="s">
        <v>20</v>
      </c>
      <c r="R6224" s="4">
        <v>44937</v>
      </c>
      <c r="S6224" s="3" t="s">
        <v>25424</v>
      </c>
      <c r="T6224" s="3" t="s">
        <v>24947</v>
      </c>
      <c r="U6224" s="3" t="s">
        <v>24933</v>
      </c>
      <c r="V6224" s="3" t="s">
        <v>24958</v>
      </c>
      <c r="W6224" s="3" t="s">
        <v>25424</v>
      </c>
      <c r="X6224" s="5" t="str">
        <f t="shared" si="195"/>
        <v>2023-01-11T00:00:00.000Z</v>
      </c>
      <c r="Y6224" t="s">
        <v>29</v>
      </c>
      <c r="Z6224" t="s">
        <v>22</v>
      </c>
      <c r="AA6224" s="2">
        <v>36162018</v>
      </c>
    </row>
    <row r="6225" spans="1:27" x14ac:dyDescent="0.25">
      <c r="A6225" t="s">
        <v>13904</v>
      </c>
      <c r="B6225" s="3">
        <v>413244</v>
      </c>
      <c r="C6225" t="s">
        <v>154</v>
      </c>
      <c r="D6225" t="s">
        <v>14051</v>
      </c>
      <c r="E6225" t="s">
        <v>14052</v>
      </c>
      <c r="F6225" t="s">
        <v>27</v>
      </c>
      <c r="G6225" t="s">
        <v>7282</v>
      </c>
      <c r="H6225" t="s">
        <v>57</v>
      </c>
      <c r="I6225" t="s">
        <v>80</v>
      </c>
      <c r="J6225" s="4">
        <v>32906</v>
      </c>
      <c r="K6225" s="3" t="s">
        <v>32478</v>
      </c>
      <c r="L6225" s="3" t="s">
        <v>27767</v>
      </c>
      <c r="M6225" s="3" t="s">
        <v>24961</v>
      </c>
      <c r="N6225" s="3" t="s">
        <v>24961</v>
      </c>
      <c r="O6225" s="3" t="s">
        <v>32478</v>
      </c>
      <c r="P6225" s="5" t="str">
        <f t="shared" si="194"/>
        <v>1990-02-02T00:00:00.000Z</v>
      </c>
      <c r="Q6225" t="s">
        <v>7283</v>
      </c>
      <c r="R6225" s="4">
        <v>44778</v>
      </c>
      <c r="S6225" s="3" t="s">
        <v>25943</v>
      </c>
      <c r="T6225" s="3" t="s">
        <v>24950</v>
      </c>
      <c r="U6225" s="3" t="s">
        <v>24951</v>
      </c>
      <c r="V6225" s="3" t="s">
        <v>24936</v>
      </c>
      <c r="W6225" s="3" t="s">
        <v>25943</v>
      </c>
      <c r="X6225" s="5" t="str">
        <f t="shared" si="195"/>
        <v>2022-08-05T00:00:00.000Z</v>
      </c>
      <c r="Y6225" t="s">
        <v>29</v>
      </c>
      <c r="Z6225" t="s">
        <v>22</v>
      </c>
      <c r="AA6225" s="2">
        <v>34847721</v>
      </c>
    </row>
    <row r="6226" spans="1:27" x14ac:dyDescent="0.25">
      <c r="A6226" t="s">
        <v>13904</v>
      </c>
      <c r="B6226" s="3">
        <v>416079</v>
      </c>
      <c r="C6226" t="s">
        <v>154</v>
      </c>
      <c r="D6226" t="s">
        <v>14053</v>
      </c>
      <c r="E6226" t="s">
        <v>14054</v>
      </c>
      <c r="F6226" t="s">
        <v>27</v>
      </c>
      <c r="G6226" t="s">
        <v>17</v>
      </c>
      <c r="H6226" t="s">
        <v>57</v>
      </c>
      <c r="I6226" t="s">
        <v>19</v>
      </c>
      <c r="J6226" s="4">
        <v>34283</v>
      </c>
      <c r="K6226" s="3" t="s">
        <v>32479</v>
      </c>
      <c r="L6226" s="3" t="s">
        <v>27758</v>
      </c>
      <c r="M6226" s="3" t="s">
        <v>24958</v>
      </c>
      <c r="N6226" s="3" t="s">
        <v>24977</v>
      </c>
      <c r="O6226" s="3" t="s">
        <v>32479</v>
      </c>
      <c r="P6226" s="5" t="str">
        <f t="shared" si="194"/>
        <v>1993-11-10T00:00:00.000Z</v>
      </c>
      <c r="Q6226" t="s">
        <v>20</v>
      </c>
      <c r="R6226" s="4">
        <v>43506</v>
      </c>
      <c r="S6226" s="3" t="s">
        <v>26648</v>
      </c>
      <c r="T6226" s="3" t="s">
        <v>25122</v>
      </c>
      <c r="U6226" s="3" t="s">
        <v>24961</v>
      </c>
      <c r="V6226" s="3" t="s">
        <v>24977</v>
      </c>
      <c r="W6226" s="3" t="s">
        <v>26648</v>
      </c>
      <c r="X6226" s="5" t="str">
        <f t="shared" si="195"/>
        <v>2019-02-10T00:00:00.000Z</v>
      </c>
      <c r="Y6226" t="s">
        <v>29</v>
      </c>
      <c r="Z6226" t="s">
        <v>22</v>
      </c>
      <c r="AA6226" s="2">
        <v>39114885</v>
      </c>
    </row>
    <row r="6227" spans="1:27" x14ac:dyDescent="0.25">
      <c r="A6227" t="s">
        <v>13904</v>
      </c>
      <c r="B6227" s="3">
        <v>437891</v>
      </c>
      <c r="C6227" t="s">
        <v>154</v>
      </c>
      <c r="D6227" t="s">
        <v>14055</v>
      </c>
      <c r="E6227" t="s">
        <v>14056</v>
      </c>
      <c r="F6227" t="s">
        <v>27</v>
      </c>
      <c r="G6227" t="s">
        <v>17</v>
      </c>
      <c r="H6227" t="s">
        <v>18</v>
      </c>
      <c r="I6227" t="s">
        <v>58</v>
      </c>
      <c r="J6227" s="4">
        <v>38151</v>
      </c>
      <c r="K6227" s="3" t="s">
        <v>27678</v>
      </c>
      <c r="L6227" s="3" t="s">
        <v>25588</v>
      </c>
      <c r="M6227" s="3" t="s">
        <v>24944</v>
      </c>
      <c r="N6227" s="3" t="s">
        <v>25033</v>
      </c>
      <c r="O6227" s="3" t="s">
        <v>27678</v>
      </c>
      <c r="P6227" s="5" t="str">
        <f t="shared" si="194"/>
        <v>2004-06-13T00:00:00.000Z</v>
      </c>
      <c r="Q6227" t="s">
        <v>20</v>
      </c>
      <c r="R6227" s="4">
        <v>45399</v>
      </c>
      <c r="S6227" s="3" t="s">
        <v>25261</v>
      </c>
      <c r="T6227" s="3" t="s">
        <v>24932</v>
      </c>
      <c r="U6227" s="3" t="s">
        <v>24939</v>
      </c>
      <c r="V6227" s="3" t="s">
        <v>25037</v>
      </c>
      <c r="W6227" s="3" t="s">
        <v>25261</v>
      </c>
      <c r="X6227" s="5" t="str">
        <f t="shared" si="195"/>
        <v>2024-04-17T00:00:00.000Z</v>
      </c>
      <c r="Y6227" t="s">
        <v>29</v>
      </c>
      <c r="Z6227" t="s">
        <v>22</v>
      </c>
      <c r="AA6227" s="2">
        <v>45685854</v>
      </c>
    </row>
    <row r="6228" spans="1:27" x14ac:dyDescent="0.25">
      <c r="A6228" t="s">
        <v>13904</v>
      </c>
      <c r="B6228" s="3">
        <v>429514</v>
      </c>
      <c r="C6228" t="s">
        <v>14057</v>
      </c>
      <c r="D6228" t="s">
        <v>14058</v>
      </c>
      <c r="E6228" t="s">
        <v>14059</v>
      </c>
      <c r="F6228" t="s">
        <v>27</v>
      </c>
      <c r="G6228" t="s">
        <v>17</v>
      </c>
      <c r="H6228" t="s">
        <v>57</v>
      </c>
      <c r="I6228" t="s">
        <v>58</v>
      </c>
      <c r="J6228" s="4">
        <v>29971</v>
      </c>
      <c r="K6228" s="3" t="s">
        <v>30725</v>
      </c>
      <c r="L6228" s="3" t="s">
        <v>27829</v>
      </c>
      <c r="M6228" s="3" t="s">
        <v>24933</v>
      </c>
      <c r="N6228" s="3" t="s">
        <v>25006</v>
      </c>
      <c r="O6228" s="3" t="s">
        <v>30725</v>
      </c>
      <c r="P6228" s="5" t="str">
        <f t="shared" si="194"/>
        <v>1982-01-20T00:00:00.000Z</v>
      </c>
      <c r="Q6228" t="s">
        <v>20</v>
      </c>
      <c r="R6228" s="4">
        <v>45049</v>
      </c>
      <c r="S6228" s="3" t="s">
        <v>25407</v>
      </c>
      <c r="T6228" s="3" t="s">
        <v>24947</v>
      </c>
      <c r="U6228" s="3" t="s">
        <v>24936</v>
      </c>
      <c r="V6228" s="3" t="s">
        <v>24978</v>
      </c>
      <c r="W6228" s="3" t="s">
        <v>25407</v>
      </c>
      <c r="X6228" s="5" t="str">
        <f t="shared" si="195"/>
        <v>2023-05-03T00:00:00.000Z</v>
      </c>
      <c r="Y6228" t="s">
        <v>29</v>
      </c>
      <c r="Z6228" t="s">
        <v>22</v>
      </c>
      <c r="AA6228" s="2">
        <v>29300759</v>
      </c>
    </row>
    <row r="6229" spans="1:27" x14ac:dyDescent="0.25">
      <c r="A6229" t="s">
        <v>13904</v>
      </c>
      <c r="B6229" s="3">
        <v>436496</v>
      </c>
      <c r="C6229" t="s">
        <v>14060</v>
      </c>
      <c r="D6229" t="s">
        <v>14061</v>
      </c>
      <c r="E6229" t="s">
        <v>14062</v>
      </c>
      <c r="F6229" t="s">
        <v>27</v>
      </c>
      <c r="G6229" t="s">
        <v>17</v>
      </c>
      <c r="H6229" t="s">
        <v>57</v>
      </c>
      <c r="I6229" t="s">
        <v>19</v>
      </c>
      <c r="J6229" s="4">
        <v>37664</v>
      </c>
      <c r="K6229" s="3" t="s">
        <v>32480</v>
      </c>
      <c r="L6229" s="3" t="s">
        <v>25832</v>
      </c>
      <c r="M6229" s="3" t="s">
        <v>24961</v>
      </c>
      <c r="N6229" s="3" t="s">
        <v>24954</v>
      </c>
      <c r="O6229" s="3" t="s">
        <v>32480</v>
      </c>
      <c r="P6229" s="5" t="str">
        <f t="shared" si="194"/>
        <v>2003-02-12T00:00:00.000Z</v>
      </c>
      <c r="Q6229" t="s">
        <v>20</v>
      </c>
      <c r="R6229" s="4">
        <v>45252</v>
      </c>
      <c r="S6229" s="3" t="s">
        <v>25284</v>
      </c>
      <c r="T6229" s="3" t="s">
        <v>24947</v>
      </c>
      <c r="U6229" s="3" t="s">
        <v>24958</v>
      </c>
      <c r="V6229" s="3" t="s">
        <v>24962</v>
      </c>
      <c r="W6229" s="3" t="s">
        <v>25284</v>
      </c>
      <c r="X6229" s="5" t="str">
        <f t="shared" si="195"/>
        <v>2023-11-22T00:00:00.000Z</v>
      </c>
      <c r="Y6229" t="s">
        <v>29</v>
      </c>
      <c r="Z6229" t="s">
        <v>22</v>
      </c>
      <c r="AA6229" s="2">
        <v>44671446</v>
      </c>
    </row>
    <row r="6230" spans="1:27" x14ac:dyDescent="0.25">
      <c r="A6230" t="s">
        <v>13904</v>
      </c>
      <c r="B6230" s="3">
        <v>435257</v>
      </c>
      <c r="C6230" t="s">
        <v>5351</v>
      </c>
      <c r="D6230" t="s">
        <v>14063</v>
      </c>
      <c r="E6230" t="s">
        <v>14064</v>
      </c>
      <c r="F6230" t="s">
        <v>27</v>
      </c>
      <c r="G6230" t="s">
        <v>17</v>
      </c>
      <c r="H6230" t="s">
        <v>18</v>
      </c>
      <c r="I6230" t="s">
        <v>12748</v>
      </c>
      <c r="J6230" s="4">
        <v>26420</v>
      </c>
      <c r="K6230" s="3" t="s">
        <v>32481</v>
      </c>
      <c r="L6230" s="3" t="s">
        <v>27782</v>
      </c>
      <c r="M6230" s="3" t="s">
        <v>24936</v>
      </c>
      <c r="N6230" s="3" t="s">
        <v>24933</v>
      </c>
      <c r="O6230" s="3" t="s">
        <v>32481</v>
      </c>
      <c r="P6230" s="5" t="str">
        <f t="shared" si="194"/>
        <v>1972-05-01T00:00:00.000Z</v>
      </c>
      <c r="Q6230" t="s">
        <v>20</v>
      </c>
      <c r="R6230" s="4">
        <v>45121</v>
      </c>
      <c r="S6230" s="3" t="s">
        <v>25145</v>
      </c>
      <c r="T6230" s="3" t="s">
        <v>24947</v>
      </c>
      <c r="U6230" s="3" t="s">
        <v>24969</v>
      </c>
      <c r="V6230" s="3" t="s">
        <v>24959</v>
      </c>
      <c r="W6230" s="3" t="s">
        <v>25145</v>
      </c>
      <c r="X6230" s="5" t="str">
        <f t="shared" si="195"/>
        <v>2023-07-14T00:00:00.000Z</v>
      </c>
      <c r="Y6230" t="s">
        <v>29</v>
      </c>
      <c r="Z6230" t="s">
        <v>22</v>
      </c>
      <c r="AA6230" s="2">
        <v>30414388</v>
      </c>
    </row>
    <row r="6231" spans="1:27" x14ac:dyDescent="0.25">
      <c r="A6231" t="s">
        <v>13904</v>
      </c>
      <c r="B6231" s="3">
        <v>434953</v>
      </c>
      <c r="C6231" t="s">
        <v>14065</v>
      </c>
      <c r="D6231" t="s">
        <v>14066</v>
      </c>
      <c r="E6231" t="s">
        <v>14067</v>
      </c>
      <c r="F6231" t="s">
        <v>27</v>
      </c>
      <c r="G6231" t="s">
        <v>17</v>
      </c>
      <c r="H6231" t="s">
        <v>57</v>
      </c>
      <c r="I6231" t="s">
        <v>19</v>
      </c>
      <c r="J6231" s="4">
        <v>24830</v>
      </c>
      <c r="K6231" s="3" t="s">
        <v>29862</v>
      </c>
      <c r="L6231" s="3" t="s">
        <v>27788</v>
      </c>
      <c r="M6231" s="3" t="s">
        <v>24954</v>
      </c>
      <c r="N6231" s="3" t="s">
        <v>25056</v>
      </c>
      <c r="O6231" s="3" t="s">
        <v>29862</v>
      </c>
      <c r="P6231" s="5" t="str">
        <f t="shared" si="194"/>
        <v>1967-12-24T00:00:00.000Z</v>
      </c>
      <c r="Q6231" t="s">
        <v>20</v>
      </c>
      <c r="R6231" s="4">
        <v>45091</v>
      </c>
      <c r="S6231" s="3" t="s">
        <v>25483</v>
      </c>
      <c r="T6231" s="3" t="s">
        <v>24947</v>
      </c>
      <c r="U6231" s="3" t="s">
        <v>24944</v>
      </c>
      <c r="V6231" s="3" t="s">
        <v>24959</v>
      </c>
      <c r="W6231" s="3" t="s">
        <v>25483</v>
      </c>
      <c r="X6231" s="5" t="str">
        <f t="shared" si="195"/>
        <v>2023-06-14T00:00:00.000Z</v>
      </c>
      <c r="Y6231" t="s">
        <v>21</v>
      </c>
      <c r="Z6231" t="s">
        <v>22</v>
      </c>
      <c r="AA6231" s="2">
        <v>94520042</v>
      </c>
    </row>
    <row r="6232" spans="1:27" x14ac:dyDescent="0.25">
      <c r="A6232" t="s">
        <v>13904</v>
      </c>
      <c r="B6232" s="3">
        <v>434141</v>
      </c>
      <c r="C6232" t="s">
        <v>14068</v>
      </c>
      <c r="D6232" t="s">
        <v>14069</v>
      </c>
      <c r="E6232" t="s">
        <v>14070</v>
      </c>
      <c r="F6232" t="s">
        <v>27</v>
      </c>
      <c r="G6232" t="s">
        <v>17</v>
      </c>
      <c r="H6232" t="s">
        <v>18</v>
      </c>
      <c r="I6232" t="s">
        <v>19</v>
      </c>
      <c r="J6232" s="4">
        <v>25630</v>
      </c>
      <c r="K6232" s="3" t="s">
        <v>32482</v>
      </c>
      <c r="L6232" s="3" t="s">
        <v>27493</v>
      </c>
      <c r="M6232" s="3" t="s">
        <v>24978</v>
      </c>
      <c r="N6232" s="3" t="s">
        <v>24978</v>
      </c>
      <c r="O6232" s="3" t="s">
        <v>32482</v>
      </c>
      <c r="P6232" s="5" t="str">
        <f t="shared" si="194"/>
        <v>1970-03-03T00:00:00.000Z</v>
      </c>
      <c r="Q6232" t="s">
        <v>20</v>
      </c>
      <c r="R6232" s="4">
        <v>45014</v>
      </c>
      <c r="S6232" s="3" t="s">
        <v>25088</v>
      </c>
      <c r="T6232" s="3" t="s">
        <v>24947</v>
      </c>
      <c r="U6232" s="3" t="s">
        <v>24978</v>
      </c>
      <c r="V6232" s="3" t="s">
        <v>24988</v>
      </c>
      <c r="W6232" s="3" t="s">
        <v>25088</v>
      </c>
      <c r="X6232" s="5" t="str">
        <f t="shared" si="195"/>
        <v>2023-03-29T00:00:00.000Z</v>
      </c>
      <c r="Y6232" t="s">
        <v>29</v>
      </c>
      <c r="Z6232" t="s">
        <v>22</v>
      </c>
      <c r="AA6232" s="2">
        <v>29557996</v>
      </c>
    </row>
    <row r="6233" spans="1:27" x14ac:dyDescent="0.25">
      <c r="A6233" t="s">
        <v>13904</v>
      </c>
      <c r="B6233" s="3">
        <v>432563</v>
      </c>
      <c r="C6233" t="s">
        <v>14071</v>
      </c>
      <c r="D6233" t="s">
        <v>14072</v>
      </c>
      <c r="E6233" t="s">
        <v>14073</v>
      </c>
      <c r="F6233" t="s">
        <v>27</v>
      </c>
      <c r="G6233" t="s">
        <v>17</v>
      </c>
      <c r="H6233" t="s">
        <v>18</v>
      </c>
      <c r="I6233" t="s">
        <v>530</v>
      </c>
      <c r="J6233" s="4">
        <v>32732</v>
      </c>
      <c r="K6233" s="3" t="s">
        <v>28242</v>
      </c>
      <c r="L6233" s="3" t="s">
        <v>27800</v>
      </c>
      <c r="M6233" s="3" t="s">
        <v>24951</v>
      </c>
      <c r="N6233" s="3" t="s">
        <v>24954</v>
      </c>
      <c r="O6233" s="3" t="s">
        <v>28242</v>
      </c>
      <c r="P6233" s="5" t="str">
        <f t="shared" si="194"/>
        <v>1989-08-12T00:00:00.000Z</v>
      </c>
      <c r="Q6233" t="s">
        <v>20</v>
      </c>
      <c r="R6233" s="4">
        <v>44853</v>
      </c>
      <c r="S6233" s="3" t="s">
        <v>25354</v>
      </c>
      <c r="T6233" s="3" t="s">
        <v>24950</v>
      </c>
      <c r="U6233" s="3" t="s">
        <v>24977</v>
      </c>
      <c r="V6233" s="3" t="s">
        <v>24970</v>
      </c>
      <c r="W6233" s="3" t="s">
        <v>25354</v>
      </c>
      <c r="X6233" s="5" t="str">
        <f t="shared" si="195"/>
        <v>2022-10-19T00:00:00.000Z</v>
      </c>
      <c r="Y6233" t="s">
        <v>120</v>
      </c>
      <c r="Z6233" t="s">
        <v>22</v>
      </c>
      <c r="AA6233" s="2">
        <v>95238170</v>
      </c>
    </row>
    <row r="6234" spans="1:27" x14ac:dyDescent="0.25">
      <c r="A6234" t="s">
        <v>13904</v>
      </c>
      <c r="B6234" s="3">
        <v>410432</v>
      </c>
      <c r="C6234" t="s">
        <v>14074</v>
      </c>
      <c r="D6234" t="s">
        <v>14075</v>
      </c>
      <c r="E6234" t="s">
        <v>14076</v>
      </c>
      <c r="F6234" t="s">
        <v>27</v>
      </c>
      <c r="G6234" t="s">
        <v>17</v>
      </c>
      <c r="H6234" t="s">
        <v>18</v>
      </c>
      <c r="I6234" t="s">
        <v>1854</v>
      </c>
      <c r="J6234" s="4">
        <v>32475</v>
      </c>
      <c r="K6234" s="3" t="s">
        <v>32483</v>
      </c>
      <c r="L6234" s="3" t="s">
        <v>27770</v>
      </c>
      <c r="M6234" s="3" t="s">
        <v>24958</v>
      </c>
      <c r="N6234" s="3" t="s">
        <v>25013</v>
      </c>
      <c r="O6234" s="3" t="s">
        <v>32483</v>
      </c>
      <c r="P6234" s="5" t="str">
        <f t="shared" si="194"/>
        <v>1988-11-28T00:00:00.000Z</v>
      </c>
      <c r="Q6234" t="s">
        <v>20</v>
      </c>
      <c r="R6234" s="4">
        <v>43259</v>
      </c>
      <c r="S6234" s="3" t="s">
        <v>26649</v>
      </c>
      <c r="T6234" s="3" t="s">
        <v>25124</v>
      </c>
      <c r="U6234" s="3" t="s">
        <v>24944</v>
      </c>
      <c r="V6234" s="3" t="s">
        <v>24951</v>
      </c>
      <c r="W6234" s="3" t="s">
        <v>26649</v>
      </c>
      <c r="X6234" s="5" t="str">
        <f t="shared" si="195"/>
        <v>2018-06-08T00:00:00.000Z</v>
      </c>
      <c r="Y6234" t="s">
        <v>29</v>
      </c>
      <c r="Z6234" t="s">
        <v>22</v>
      </c>
      <c r="AA6234" s="2">
        <v>34271461</v>
      </c>
    </row>
    <row r="6235" spans="1:27" x14ac:dyDescent="0.25">
      <c r="A6235" t="s">
        <v>13904</v>
      </c>
      <c r="B6235" s="3">
        <v>297741</v>
      </c>
      <c r="C6235" t="s">
        <v>9486</v>
      </c>
      <c r="D6235" t="s">
        <v>14077</v>
      </c>
      <c r="E6235" t="s">
        <v>14078</v>
      </c>
      <c r="F6235" t="s">
        <v>27</v>
      </c>
      <c r="G6235" t="s">
        <v>17</v>
      </c>
      <c r="H6235" t="s">
        <v>57</v>
      </c>
      <c r="I6235" t="s">
        <v>58</v>
      </c>
      <c r="J6235" s="4">
        <v>31995</v>
      </c>
      <c r="K6235" s="3" t="s">
        <v>28068</v>
      </c>
      <c r="L6235" s="3" t="s">
        <v>27857</v>
      </c>
      <c r="M6235" s="3" t="s">
        <v>24951</v>
      </c>
      <c r="N6235" s="3" t="s">
        <v>24944</v>
      </c>
      <c r="O6235" s="3" t="s">
        <v>28068</v>
      </c>
      <c r="P6235" s="5" t="str">
        <f t="shared" si="194"/>
        <v>1987-08-06T00:00:00.000Z</v>
      </c>
      <c r="Q6235" t="s">
        <v>20</v>
      </c>
      <c r="R6235" s="4">
        <v>45266</v>
      </c>
      <c r="S6235" s="3" t="s">
        <v>25035</v>
      </c>
      <c r="T6235" s="3" t="s">
        <v>24947</v>
      </c>
      <c r="U6235" s="3" t="s">
        <v>24954</v>
      </c>
      <c r="V6235" s="3" t="s">
        <v>24944</v>
      </c>
      <c r="W6235" s="3" t="s">
        <v>25035</v>
      </c>
      <c r="X6235" s="5" t="str">
        <f t="shared" si="195"/>
        <v>2023-12-06T00:00:00.000Z</v>
      </c>
      <c r="Y6235" t="s">
        <v>29</v>
      </c>
      <c r="Z6235" t="s">
        <v>22</v>
      </c>
      <c r="AA6235" s="2">
        <v>40423153</v>
      </c>
    </row>
    <row r="6236" spans="1:27" x14ac:dyDescent="0.25">
      <c r="A6236" t="s">
        <v>13904</v>
      </c>
      <c r="B6236" s="3">
        <v>335890</v>
      </c>
      <c r="C6236" t="s">
        <v>1527</v>
      </c>
      <c r="D6236" t="s">
        <v>14079</v>
      </c>
      <c r="E6236" t="s">
        <v>14080</v>
      </c>
      <c r="F6236" t="s">
        <v>27</v>
      </c>
      <c r="G6236" t="s">
        <v>17</v>
      </c>
      <c r="H6236" t="s">
        <v>57</v>
      </c>
      <c r="I6236" t="s">
        <v>12748</v>
      </c>
      <c r="J6236" s="4">
        <v>32326</v>
      </c>
      <c r="K6236" s="3" t="s">
        <v>31374</v>
      </c>
      <c r="L6236" s="3" t="s">
        <v>27770</v>
      </c>
      <c r="M6236" s="3" t="s">
        <v>24969</v>
      </c>
      <c r="N6236" s="3" t="s">
        <v>24961</v>
      </c>
      <c r="O6236" s="3" t="s">
        <v>31374</v>
      </c>
      <c r="P6236" s="5" t="str">
        <f t="shared" si="194"/>
        <v>1988-07-02T00:00:00.000Z</v>
      </c>
      <c r="Q6236" t="s">
        <v>20</v>
      </c>
      <c r="R6236" s="4">
        <v>45162</v>
      </c>
      <c r="S6236" s="3" t="s">
        <v>26243</v>
      </c>
      <c r="T6236" s="3" t="s">
        <v>24947</v>
      </c>
      <c r="U6236" s="3" t="s">
        <v>24951</v>
      </c>
      <c r="V6236" s="3" t="s">
        <v>25056</v>
      </c>
      <c r="W6236" s="3" t="s">
        <v>26243</v>
      </c>
      <c r="X6236" s="5" t="str">
        <f t="shared" si="195"/>
        <v>2023-08-24T00:00:00.000Z</v>
      </c>
      <c r="Y6236" t="s">
        <v>29</v>
      </c>
      <c r="Z6236" t="s">
        <v>22</v>
      </c>
      <c r="AA6236" s="2">
        <v>33104991</v>
      </c>
    </row>
    <row r="6237" spans="1:27" x14ac:dyDescent="0.25">
      <c r="A6237" t="s">
        <v>13904</v>
      </c>
      <c r="B6237" s="3">
        <v>438056</v>
      </c>
      <c r="C6237" t="s">
        <v>14081</v>
      </c>
      <c r="D6237" t="s">
        <v>14082</v>
      </c>
      <c r="E6237" t="s">
        <v>14083</v>
      </c>
      <c r="F6237" t="s">
        <v>27</v>
      </c>
      <c r="G6237" t="s">
        <v>17</v>
      </c>
      <c r="H6237" t="s">
        <v>18</v>
      </c>
      <c r="I6237" t="s">
        <v>58</v>
      </c>
      <c r="J6237" s="4">
        <v>31979</v>
      </c>
      <c r="K6237" s="3" t="s">
        <v>31837</v>
      </c>
      <c r="L6237" s="3" t="s">
        <v>27857</v>
      </c>
      <c r="M6237" s="3" t="s">
        <v>24969</v>
      </c>
      <c r="N6237" s="3" t="s">
        <v>24948</v>
      </c>
      <c r="O6237" s="3" t="s">
        <v>31837</v>
      </c>
      <c r="P6237" s="5" t="str">
        <f t="shared" si="194"/>
        <v>1987-07-21T00:00:00.000Z</v>
      </c>
      <c r="Q6237" t="s">
        <v>20</v>
      </c>
      <c r="R6237" s="4">
        <v>45414</v>
      </c>
      <c r="S6237" s="3" t="s">
        <v>25257</v>
      </c>
      <c r="T6237" s="3" t="s">
        <v>24932</v>
      </c>
      <c r="U6237" s="3" t="s">
        <v>24936</v>
      </c>
      <c r="V6237" s="3" t="s">
        <v>24961</v>
      </c>
      <c r="W6237" s="3" t="s">
        <v>25257</v>
      </c>
      <c r="X6237" s="5" t="str">
        <f t="shared" si="195"/>
        <v>2024-05-02T00:00:00.000Z</v>
      </c>
      <c r="Y6237" t="s">
        <v>29</v>
      </c>
      <c r="Z6237" t="s">
        <v>22</v>
      </c>
      <c r="AA6237" s="2">
        <v>33192270</v>
      </c>
    </row>
    <row r="6238" spans="1:27" x14ac:dyDescent="0.25">
      <c r="A6238" t="s">
        <v>13904</v>
      </c>
      <c r="B6238" s="3">
        <v>429440</v>
      </c>
      <c r="C6238" t="s">
        <v>1533</v>
      </c>
      <c r="D6238" t="s">
        <v>14084</v>
      </c>
      <c r="E6238" t="s">
        <v>14085</v>
      </c>
      <c r="F6238" t="s">
        <v>27</v>
      </c>
      <c r="G6238" t="s">
        <v>17</v>
      </c>
      <c r="H6238" t="s">
        <v>57</v>
      </c>
      <c r="I6238" t="s">
        <v>1062</v>
      </c>
      <c r="J6238" s="4">
        <v>29772</v>
      </c>
      <c r="K6238" s="3" t="s">
        <v>29776</v>
      </c>
      <c r="L6238" s="3" t="s">
        <v>27750</v>
      </c>
      <c r="M6238" s="3" t="s">
        <v>24969</v>
      </c>
      <c r="N6238" s="3" t="s">
        <v>24936</v>
      </c>
      <c r="O6238" s="3" t="s">
        <v>29776</v>
      </c>
      <c r="P6238" s="5" t="str">
        <f t="shared" si="194"/>
        <v>1981-07-05T00:00:00.000Z</v>
      </c>
      <c r="Q6238" t="s">
        <v>20</v>
      </c>
      <c r="R6238" s="4">
        <v>44502</v>
      </c>
      <c r="S6238" s="3" t="s">
        <v>26112</v>
      </c>
      <c r="T6238" s="3" t="s">
        <v>24975</v>
      </c>
      <c r="U6238" s="3" t="s">
        <v>24958</v>
      </c>
      <c r="V6238" s="3" t="s">
        <v>24961</v>
      </c>
      <c r="W6238" s="3" t="s">
        <v>26112</v>
      </c>
      <c r="X6238" s="5" t="str">
        <f t="shared" si="195"/>
        <v>2021-11-02T00:00:00.000Z</v>
      </c>
      <c r="Y6238" t="s">
        <v>29</v>
      </c>
      <c r="Z6238" t="s">
        <v>22</v>
      </c>
      <c r="AA6238" s="2">
        <v>28925739</v>
      </c>
    </row>
    <row r="6239" spans="1:27" x14ac:dyDescent="0.25">
      <c r="A6239" t="s">
        <v>13904</v>
      </c>
      <c r="B6239" s="3">
        <v>363642</v>
      </c>
      <c r="C6239" t="s">
        <v>5441</v>
      </c>
      <c r="D6239" t="s">
        <v>14086</v>
      </c>
      <c r="E6239" t="s">
        <v>14087</v>
      </c>
      <c r="F6239" t="s">
        <v>27</v>
      </c>
      <c r="G6239" t="s">
        <v>17</v>
      </c>
      <c r="H6239" t="s">
        <v>18</v>
      </c>
      <c r="I6239" t="s">
        <v>58</v>
      </c>
      <c r="J6239" s="4">
        <v>28654</v>
      </c>
      <c r="K6239" s="3" t="s">
        <v>32484</v>
      </c>
      <c r="L6239" s="3" t="s">
        <v>27796</v>
      </c>
      <c r="M6239" s="3" t="s">
        <v>24944</v>
      </c>
      <c r="N6239" s="3" t="s">
        <v>25033</v>
      </c>
      <c r="O6239" s="3" t="s">
        <v>32484</v>
      </c>
      <c r="P6239" s="5" t="str">
        <f t="shared" si="194"/>
        <v>1978-06-13T00:00:00.000Z</v>
      </c>
      <c r="Q6239" t="s">
        <v>20</v>
      </c>
      <c r="R6239" s="4">
        <v>45175</v>
      </c>
      <c r="S6239" s="3" t="s">
        <v>25160</v>
      </c>
      <c r="T6239" s="3" t="s">
        <v>24947</v>
      </c>
      <c r="U6239" s="3" t="s">
        <v>24940</v>
      </c>
      <c r="V6239" s="3" t="s">
        <v>24944</v>
      </c>
      <c r="W6239" s="3" t="s">
        <v>25160</v>
      </c>
      <c r="X6239" s="5" t="str">
        <f t="shared" si="195"/>
        <v>2023-09-06T00:00:00.000Z</v>
      </c>
      <c r="Y6239" t="s">
        <v>29</v>
      </c>
      <c r="Z6239" t="s">
        <v>22</v>
      </c>
      <c r="AA6239" s="2">
        <v>26676881</v>
      </c>
    </row>
    <row r="6240" spans="1:27" x14ac:dyDescent="0.25">
      <c r="A6240" t="s">
        <v>13904</v>
      </c>
      <c r="B6240" s="3">
        <v>428526</v>
      </c>
      <c r="C6240" t="s">
        <v>14088</v>
      </c>
      <c r="D6240" t="s">
        <v>14089</v>
      </c>
      <c r="E6240" t="s">
        <v>14090</v>
      </c>
      <c r="F6240" t="s">
        <v>27</v>
      </c>
      <c r="G6240" t="s">
        <v>17</v>
      </c>
      <c r="H6240" t="s">
        <v>57</v>
      </c>
      <c r="I6240" t="s">
        <v>19</v>
      </c>
      <c r="J6240" s="4">
        <v>35810</v>
      </c>
      <c r="K6240" s="3" t="s">
        <v>32047</v>
      </c>
      <c r="L6240" s="3" t="s">
        <v>25790</v>
      </c>
      <c r="M6240" s="3" t="s">
        <v>24933</v>
      </c>
      <c r="N6240" s="3" t="s">
        <v>24937</v>
      </c>
      <c r="O6240" s="3" t="s">
        <v>32047</v>
      </c>
      <c r="P6240" s="5" t="str">
        <f t="shared" si="194"/>
        <v>1998-01-15T00:00:00.000Z</v>
      </c>
      <c r="Q6240" t="s">
        <v>20</v>
      </c>
      <c r="R6240" s="4">
        <v>44743</v>
      </c>
      <c r="S6240" s="3" t="s">
        <v>25142</v>
      </c>
      <c r="T6240" s="3" t="s">
        <v>24950</v>
      </c>
      <c r="U6240" s="3" t="s">
        <v>24969</v>
      </c>
      <c r="V6240" s="3" t="s">
        <v>24933</v>
      </c>
      <c r="W6240" s="3" t="s">
        <v>25142</v>
      </c>
      <c r="X6240" s="5" t="str">
        <f t="shared" si="195"/>
        <v>2022-07-01T00:00:00.000Z</v>
      </c>
      <c r="Y6240" t="s">
        <v>29</v>
      </c>
      <c r="Z6240" t="s">
        <v>22</v>
      </c>
      <c r="AA6240" s="2">
        <v>40886381</v>
      </c>
    </row>
    <row r="6241" spans="1:27" x14ac:dyDescent="0.25">
      <c r="A6241" t="s">
        <v>13904</v>
      </c>
      <c r="B6241" s="3">
        <v>405303</v>
      </c>
      <c r="C6241" t="s">
        <v>5459</v>
      </c>
      <c r="D6241" t="s">
        <v>14091</v>
      </c>
      <c r="E6241" t="s">
        <v>14092</v>
      </c>
      <c r="F6241" t="s">
        <v>27</v>
      </c>
      <c r="G6241" t="s">
        <v>17</v>
      </c>
      <c r="H6241" t="s">
        <v>18</v>
      </c>
      <c r="I6241" t="s">
        <v>19</v>
      </c>
      <c r="J6241" s="4">
        <v>30207</v>
      </c>
      <c r="K6241" s="3" t="s">
        <v>32485</v>
      </c>
      <c r="L6241" s="3" t="s">
        <v>27829</v>
      </c>
      <c r="M6241" s="3" t="s">
        <v>24940</v>
      </c>
      <c r="N6241" s="3" t="s">
        <v>25033</v>
      </c>
      <c r="O6241" s="3" t="s">
        <v>32485</v>
      </c>
      <c r="P6241" s="5" t="str">
        <f t="shared" si="194"/>
        <v>1982-09-13T00:00:00.000Z</v>
      </c>
      <c r="Q6241" t="s">
        <v>20</v>
      </c>
      <c r="R6241" s="4">
        <v>45434</v>
      </c>
      <c r="S6241" s="3" t="s">
        <v>25102</v>
      </c>
      <c r="T6241" s="3" t="s">
        <v>24932</v>
      </c>
      <c r="U6241" s="3" t="s">
        <v>24936</v>
      </c>
      <c r="V6241" s="3" t="s">
        <v>24962</v>
      </c>
      <c r="W6241" s="3" t="s">
        <v>25102</v>
      </c>
      <c r="X6241" s="5" t="str">
        <f t="shared" si="195"/>
        <v>2024-05-22T00:00:00.000Z</v>
      </c>
      <c r="Y6241" t="s">
        <v>29</v>
      </c>
      <c r="Z6241" t="s">
        <v>22</v>
      </c>
      <c r="AA6241" s="2">
        <v>29735051</v>
      </c>
    </row>
    <row r="6242" spans="1:27" x14ac:dyDescent="0.25">
      <c r="A6242" t="s">
        <v>13904</v>
      </c>
      <c r="B6242" s="3">
        <v>326140</v>
      </c>
      <c r="C6242" t="s">
        <v>1562</v>
      </c>
      <c r="D6242" t="s">
        <v>14093</v>
      </c>
      <c r="E6242" t="s">
        <v>14094</v>
      </c>
      <c r="F6242" t="s">
        <v>27</v>
      </c>
      <c r="G6242" t="s">
        <v>17</v>
      </c>
      <c r="H6242" t="s">
        <v>18</v>
      </c>
      <c r="I6242" t="s">
        <v>19</v>
      </c>
      <c r="J6242" s="4">
        <v>33975</v>
      </c>
      <c r="K6242" s="3" t="s">
        <v>28702</v>
      </c>
      <c r="L6242" s="3" t="s">
        <v>27758</v>
      </c>
      <c r="M6242" s="3" t="s">
        <v>24933</v>
      </c>
      <c r="N6242" s="3" t="s">
        <v>24944</v>
      </c>
      <c r="O6242" s="3" t="s">
        <v>28702</v>
      </c>
      <c r="P6242" s="5" t="str">
        <f t="shared" si="194"/>
        <v>1993-01-06T00:00:00.000Z</v>
      </c>
      <c r="Q6242" t="s">
        <v>20</v>
      </c>
      <c r="R6242" s="4">
        <v>45406</v>
      </c>
      <c r="S6242" s="3" t="s">
        <v>25399</v>
      </c>
      <c r="T6242" s="3" t="s">
        <v>24932</v>
      </c>
      <c r="U6242" s="3" t="s">
        <v>24939</v>
      </c>
      <c r="V6242" s="3" t="s">
        <v>25056</v>
      </c>
      <c r="W6242" s="3" t="s">
        <v>25399</v>
      </c>
      <c r="X6242" s="5" t="str">
        <f t="shared" si="195"/>
        <v>2024-04-24T00:00:00.000Z</v>
      </c>
      <c r="Y6242" t="s">
        <v>29</v>
      </c>
      <c r="Z6242" t="s">
        <v>22</v>
      </c>
      <c r="AA6242" s="2">
        <v>18897571</v>
      </c>
    </row>
    <row r="6243" spans="1:27" x14ac:dyDescent="0.25">
      <c r="A6243" t="s">
        <v>13904</v>
      </c>
      <c r="B6243" s="3">
        <v>361299</v>
      </c>
      <c r="C6243" t="s">
        <v>1575</v>
      </c>
      <c r="D6243" t="s">
        <v>14095</v>
      </c>
      <c r="E6243" t="s">
        <v>14096</v>
      </c>
      <c r="F6243" t="s">
        <v>27</v>
      </c>
      <c r="G6243" t="s">
        <v>17</v>
      </c>
      <c r="H6243" t="s">
        <v>18</v>
      </c>
      <c r="I6243" t="s">
        <v>58</v>
      </c>
      <c r="J6243" s="4">
        <v>28239</v>
      </c>
      <c r="K6243" s="3" t="s">
        <v>32486</v>
      </c>
      <c r="L6243" s="3" t="s">
        <v>27743</v>
      </c>
      <c r="M6243" s="3" t="s">
        <v>24939</v>
      </c>
      <c r="N6243" s="3" t="s">
        <v>25056</v>
      </c>
      <c r="O6243" s="3" t="s">
        <v>32486</v>
      </c>
      <c r="P6243" s="5" t="str">
        <f t="shared" si="194"/>
        <v>1977-04-24T00:00:00.000Z</v>
      </c>
      <c r="Q6243" t="s">
        <v>20</v>
      </c>
      <c r="R6243" s="4">
        <v>45343</v>
      </c>
      <c r="S6243" s="3" t="s">
        <v>25095</v>
      </c>
      <c r="T6243" s="3" t="s">
        <v>24932</v>
      </c>
      <c r="U6243" s="3" t="s">
        <v>24961</v>
      </c>
      <c r="V6243" s="3" t="s">
        <v>24948</v>
      </c>
      <c r="W6243" s="3" t="s">
        <v>25095</v>
      </c>
      <c r="X6243" s="5" t="str">
        <f t="shared" si="195"/>
        <v>2024-02-21T00:00:00.000Z</v>
      </c>
      <c r="Y6243" t="s">
        <v>29</v>
      </c>
      <c r="Z6243" t="s">
        <v>22</v>
      </c>
      <c r="AA6243" s="2">
        <v>25783849</v>
      </c>
    </row>
    <row r="6244" spans="1:27" x14ac:dyDescent="0.25">
      <c r="A6244" t="s">
        <v>13904</v>
      </c>
      <c r="B6244" s="3">
        <v>430021</v>
      </c>
      <c r="C6244" t="s">
        <v>178</v>
      </c>
      <c r="D6244" t="s">
        <v>14097</v>
      </c>
      <c r="E6244" t="s">
        <v>14098</v>
      </c>
      <c r="F6244" t="s">
        <v>27</v>
      </c>
      <c r="G6244" t="s">
        <v>17</v>
      </c>
      <c r="H6244" t="s">
        <v>57</v>
      </c>
      <c r="I6244" t="s">
        <v>58</v>
      </c>
      <c r="J6244" s="4">
        <v>34722</v>
      </c>
      <c r="K6244" s="3" t="s">
        <v>29038</v>
      </c>
      <c r="L6244" s="3" t="s">
        <v>27792</v>
      </c>
      <c r="M6244" s="3" t="s">
        <v>24933</v>
      </c>
      <c r="N6244" s="3" t="s">
        <v>24956</v>
      </c>
      <c r="O6244" s="3" t="s">
        <v>29038</v>
      </c>
      <c r="P6244" s="5" t="str">
        <f t="shared" si="194"/>
        <v>1995-01-23T00:00:00.000Z</v>
      </c>
      <c r="Q6244" t="s">
        <v>20</v>
      </c>
      <c r="R6244" s="4">
        <v>44722</v>
      </c>
      <c r="S6244" s="3" t="s">
        <v>25708</v>
      </c>
      <c r="T6244" s="3" t="s">
        <v>24950</v>
      </c>
      <c r="U6244" s="3" t="s">
        <v>24944</v>
      </c>
      <c r="V6244" s="3" t="s">
        <v>24977</v>
      </c>
      <c r="W6244" s="3" t="s">
        <v>25708</v>
      </c>
      <c r="X6244" s="5" t="str">
        <f t="shared" si="195"/>
        <v>2022-06-10T00:00:00.000Z</v>
      </c>
      <c r="Y6244" t="s">
        <v>29</v>
      </c>
      <c r="Z6244" t="s">
        <v>22</v>
      </c>
      <c r="AA6244" s="2">
        <v>38902868</v>
      </c>
    </row>
    <row r="6245" spans="1:27" x14ac:dyDescent="0.25">
      <c r="A6245" t="s">
        <v>13904</v>
      </c>
      <c r="B6245" s="3">
        <v>436108</v>
      </c>
      <c r="C6245" t="s">
        <v>178</v>
      </c>
      <c r="D6245" t="s">
        <v>14099</v>
      </c>
      <c r="E6245" t="s">
        <v>14100</v>
      </c>
      <c r="F6245" t="s">
        <v>27</v>
      </c>
      <c r="G6245" t="s">
        <v>17</v>
      </c>
      <c r="H6245" t="s">
        <v>18</v>
      </c>
      <c r="I6245" t="s">
        <v>19</v>
      </c>
      <c r="J6245" s="4">
        <v>33838</v>
      </c>
      <c r="K6245" s="3" t="s">
        <v>29914</v>
      </c>
      <c r="L6245" s="3" t="s">
        <v>25377</v>
      </c>
      <c r="M6245" s="3" t="s">
        <v>24951</v>
      </c>
      <c r="N6245" s="3" t="s">
        <v>24962</v>
      </c>
      <c r="O6245" s="3" t="s">
        <v>29914</v>
      </c>
      <c r="P6245" s="5" t="str">
        <f t="shared" si="194"/>
        <v>1992-08-22T00:00:00.000Z</v>
      </c>
      <c r="Q6245" t="s">
        <v>20</v>
      </c>
      <c r="R6245" s="4">
        <v>45210</v>
      </c>
      <c r="S6245" s="3" t="s">
        <v>25017</v>
      </c>
      <c r="T6245" s="3" t="s">
        <v>24947</v>
      </c>
      <c r="U6245" s="3" t="s">
        <v>24977</v>
      </c>
      <c r="V6245" s="3" t="s">
        <v>24958</v>
      </c>
      <c r="W6245" s="3" t="s">
        <v>25017</v>
      </c>
      <c r="X6245" s="5" t="str">
        <f t="shared" si="195"/>
        <v>2023-10-11T00:00:00.000Z</v>
      </c>
      <c r="Y6245" t="s">
        <v>29</v>
      </c>
      <c r="Z6245" t="s">
        <v>22</v>
      </c>
      <c r="AA6245" s="2">
        <v>42996552</v>
      </c>
    </row>
    <row r="6246" spans="1:27" x14ac:dyDescent="0.25">
      <c r="A6246" t="s">
        <v>13904</v>
      </c>
      <c r="B6246" s="3">
        <v>276609</v>
      </c>
      <c r="C6246" t="s">
        <v>178</v>
      </c>
      <c r="D6246" t="s">
        <v>14101</v>
      </c>
      <c r="F6246" t="s">
        <v>27</v>
      </c>
      <c r="H6246" t="s">
        <v>57</v>
      </c>
      <c r="I6246" t="s">
        <v>245</v>
      </c>
      <c r="J6246" s="4">
        <v>25001</v>
      </c>
      <c r="K6246" s="3" t="s">
        <v>32487</v>
      </c>
      <c r="L6246" s="3" t="s">
        <v>28145</v>
      </c>
      <c r="M6246" s="3" t="s">
        <v>24944</v>
      </c>
      <c r="N6246" s="3" t="s">
        <v>24954</v>
      </c>
      <c r="O6246" s="3" t="s">
        <v>32487</v>
      </c>
      <c r="P6246" s="5" t="str">
        <f t="shared" si="194"/>
        <v>1968-06-12T00:00:00.000Z</v>
      </c>
      <c r="Q6246" t="s">
        <v>20</v>
      </c>
      <c r="R6246" s="4">
        <v>39580</v>
      </c>
      <c r="S6246" s="3" t="s">
        <v>26650</v>
      </c>
      <c r="T6246" s="3" t="s">
        <v>25445</v>
      </c>
      <c r="U6246" s="3" t="s">
        <v>24936</v>
      </c>
      <c r="V6246" s="3" t="s">
        <v>24954</v>
      </c>
      <c r="W6246" s="3" t="s">
        <v>26650</v>
      </c>
      <c r="X6246" s="5" t="str">
        <f t="shared" si="195"/>
        <v>2008-05-12T00:00:00.000Z</v>
      </c>
      <c r="Y6246" t="s">
        <v>29</v>
      </c>
      <c r="Z6246" t="s">
        <v>22</v>
      </c>
      <c r="AA6246" s="2">
        <v>20227826</v>
      </c>
    </row>
    <row r="6247" spans="1:27" x14ac:dyDescent="0.25">
      <c r="A6247" t="s">
        <v>13904</v>
      </c>
      <c r="B6247" s="3">
        <v>435146</v>
      </c>
      <c r="C6247" t="s">
        <v>5485</v>
      </c>
      <c r="D6247" t="s">
        <v>14102</v>
      </c>
      <c r="E6247" t="s">
        <v>14103</v>
      </c>
      <c r="F6247" t="s">
        <v>27</v>
      </c>
      <c r="G6247" t="s">
        <v>17</v>
      </c>
      <c r="H6247" t="s">
        <v>18</v>
      </c>
      <c r="I6247" t="s">
        <v>19</v>
      </c>
      <c r="J6247" s="4">
        <v>37580</v>
      </c>
      <c r="K6247" s="3" t="s">
        <v>32488</v>
      </c>
      <c r="L6247" s="3" t="s">
        <v>26716</v>
      </c>
      <c r="M6247" s="3" t="s">
        <v>24958</v>
      </c>
      <c r="N6247" s="3" t="s">
        <v>25006</v>
      </c>
      <c r="O6247" s="3" t="s">
        <v>32488</v>
      </c>
      <c r="P6247" s="5" t="str">
        <f t="shared" si="194"/>
        <v>2002-11-20T00:00:00.000Z</v>
      </c>
      <c r="Q6247" t="s">
        <v>20</v>
      </c>
      <c r="R6247" s="4">
        <v>45112</v>
      </c>
      <c r="S6247" s="3" t="s">
        <v>25164</v>
      </c>
      <c r="T6247" s="3" t="s">
        <v>24947</v>
      </c>
      <c r="U6247" s="3" t="s">
        <v>24969</v>
      </c>
      <c r="V6247" s="3" t="s">
        <v>24936</v>
      </c>
      <c r="W6247" s="3" t="s">
        <v>25164</v>
      </c>
      <c r="X6247" s="5" t="str">
        <f t="shared" si="195"/>
        <v>2023-07-05T00:00:00.000Z</v>
      </c>
      <c r="Y6247" t="s">
        <v>29</v>
      </c>
      <c r="Z6247" t="s">
        <v>22</v>
      </c>
      <c r="AA6247" s="2">
        <v>44791704</v>
      </c>
    </row>
    <row r="6248" spans="1:27" x14ac:dyDescent="0.25">
      <c r="A6248" t="s">
        <v>13904</v>
      </c>
      <c r="B6248" s="3">
        <v>264952</v>
      </c>
      <c r="C6248" t="s">
        <v>14104</v>
      </c>
      <c r="D6248" t="s">
        <v>14105</v>
      </c>
      <c r="E6248" t="s">
        <v>14106</v>
      </c>
      <c r="F6248" t="s">
        <v>27</v>
      </c>
      <c r="G6248" t="s">
        <v>17</v>
      </c>
      <c r="H6248" t="s">
        <v>18</v>
      </c>
      <c r="I6248" t="s">
        <v>58</v>
      </c>
      <c r="J6248" s="4">
        <v>28545</v>
      </c>
      <c r="K6248" s="3" t="s">
        <v>32489</v>
      </c>
      <c r="L6248" s="3" t="s">
        <v>27796</v>
      </c>
      <c r="M6248" s="3" t="s">
        <v>24961</v>
      </c>
      <c r="N6248" s="3" t="s">
        <v>25056</v>
      </c>
      <c r="O6248" s="3" t="s">
        <v>32489</v>
      </c>
      <c r="P6248" s="5" t="str">
        <f t="shared" si="194"/>
        <v>1978-02-24T00:00:00.000Z</v>
      </c>
      <c r="Q6248" t="s">
        <v>20</v>
      </c>
      <c r="R6248" s="4">
        <v>45035</v>
      </c>
      <c r="S6248" s="3" t="s">
        <v>25232</v>
      </c>
      <c r="T6248" s="3" t="s">
        <v>24947</v>
      </c>
      <c r="U6248" s="3" t="s">
        <v>24939</v>
      </c>
      <c r="V6248" s="3" t="s">
        <v>24970</v>
      </c>
      <c r="W6248" s="3" t="s">
        <v>25232</v>
      </c>
      <c r="X6248" s="5" t="str">
        <f t="shared" si="195"/>
        <v>2023-04-19T00:00:00.000Z</v>
      </c>
      <c r="Y6248" t="s">
        <v>29</v>
      </c>
      <c r="Z6248" t="s">
        <v>22</v>
      </c>
      <c r="AA6248" s="2">
        <v>26340273</v>
      </c>
    </row>
    <row r="6249" spans="1:27" x14ac:dyDescent="0.25">
      <c r="A6249" t="s">
        <v>13904</v>
      </c>
      <c r="B6249" s="3">
        <v>420399</v>
      </c>
      <c r="C6249" t="s">
        <v>14107</v>
      </c>
      <c r="D6249" t="s">
        <v>14108</v>
      </c>
      <c r="E6249" t="s">
        <v>14109</v>
      </c>
      <c r="F6249" t="s">
        <v>27</v>
      </c>
      <c r="G6249" t="s">
        <v>17</v>
      </c>
      <c r="H6249" t="s">
        <v>18</v>
      </c>
      <c r="I6249" t="s">
        <v>80</v>
      </c>
      <c r="J6249" s="4">
        <v>26638</v>
      </c>
      <c r="K6249" s="3" t="s">
        <v>32490</v>
      </c>
      <c r="L6249" s="3" t="s">
        <v>27782</v>
      </c>
      <c r="M6249" s="3" t="s">
        <v>24954</v>
      </c>
      <c r="N6249" s="3" t="s">
        <v>24936</v>
      </c>
      <c r="O6249" s="3" t="s">
        <v>32490</v>
      </c>
      <c r="P6249" s="5" t="str">
        <f t="shared" si="194"/>
        <v>1972-12-05T00:00:00.000Z</v>
      </c>
      <c r="Q6249" t="s">
        <v>20</v>
      </c>
      <c r="R6249" s="4">
        <v>45399</v>
      </c>
      <c r="S6249" s="3" t="s">
        <v>25261</v>
      </c>
      <c r="T6249" s="3" t="s">
        <v>24932</v>
      </c>
      <c r="U6249" s="3" t="s">
        <v>24939</v>
      </c>
      <c r="V6249" s="3" t="s">
        <v>25037</v>
      </c>
      <c r="W6249" s="3" t="s">
        <v>25261</v>
      </c>
      <c r="X6249" s="5" t="str">
        <f t="shared" si="195"/>
        <v>2024-04-17T00:00:00.000Z</v>
      </c>
      <c r="Y6249" t="s">
        <v>120</v>
      </c>
      <c r="Z6249" t="s">
        <v>22</v>
      </c>
      <c r="AA6249" s="2">
        <v>94448533</v>
      </c>
    </row>
    <row r="6250" spans="1:27" x14ac:dyDescent="0.25">
      <c r="A6250" t="s">
        <v>13904</v>
      </c>
      <c r="B6250" s="3">
        <v>428709</v>
      </c>
      <c r="C6250" t="s">
        <v>194</v>
      </c>
      <c r="D6250" t="s">
        <v>14110</v>
      </c>
      <c r="E6250" t="s">
        <v>14111</v>
      </c>
      <c r="F6250" t="s">
        <v>27</v>
      </c>
      <c r="G6250" t="s">
        <v>17</v>
      </c>
      <c r="H6250" t="s">
        <v>18</v>
      </c>
      <c r="I6250" t="s">
        <v>58</v>
      </c>
      <c r="J6250" s="4">
        <v>29182</v>
      </c>
      <c r="K6250" s="3" t="s">
        <v>32491</v>
      </c>
      <c r="L6250" s="3" t="s">
        <v>27740</v>
      </c>
      <c r="M6250" s="3" t="s">
        <v>24958</v>
      </c>
      <c r="N6250" s="3" t="s">
        <v>24956</v>
      </c>
      <c r="O6250" s="3" t="s">
        <v>32491</v>
      </c>
      <c r="P6250" s="5" t="str">
        <f t="shared" si="194"/>
        <v>1979-11-23T00:00:00.000Z</v>
      </c>
      <c r="Q6250" t="s">
        <v>20</v>
      </c>
      <c r="R6250" s="4">
        <v>44421</v>
      </c>
      <c r="S6250" s="3" t="s">
        <v>26286</v>
      </c>
      <c r="T6250" s="3" t="s">
        <v>24975</v>
      </c>
      <c r="U6250" s="3" t="s">
        <v>24951</v>
      </c>
      <c r="V6250" s="3" t="s">
        <v>25033</v>
      </c>
      <c r="W6250" s="3" t="s">
        <v>26286</v>
      </c>
      <c r="X6250" s="5" t="str">
        <f t="shared" si="195"/>
        <v>2021-08-13T00:00:00.000Z</v>
      </c>
      <c r="Y6250" t="s">
        <v>29</v>
      </c>
      <c r="Z6250" t="s">
        <v>22</v>
      </c>
      <c r="AA6250" s="2">
        <v>27702404</v>
      </c>
    </row>
    <row r="6251" spans="1:27" x14ac:dyDescent="0.25">
      <c r="A6251" t="s">
        <v>13904</v>
      </c>
      <c r="B6251" s="3">
        <v>433332</v>
      </c>
      <c r="C6251" t="s">
        <v>1622</v>
      </c>
      <c r="D6251" t="s">
        <v>14112</v>
      </c>
      <c r="E6251" t="s">
        <v>14113</v>
      </c>
      <c r="F6251" t="s">
        <v>27</v>
      </c>
      <c r="G6251" t="s">
        <v>17</v>
      </c>
      <c r="H6251" t="s">
        <v>57</v>
      </c>
      <c r="I6251" t="s">
        <v>19</v>
      </c>
      <c r="J6251" s="4">
        <v>38119</v>
      </c>
      <c r="K6251" s="3" t="s">
        <v>32492</v>
      </c>
      <c r="L6251" s="3" t="s">
        <v>25588</v>
      </c>
      <c r="M6251" s="3" t="s">
        <v>24936</v>
      </c>
      <c r="N6251" s="3" t="s">
        <v>24954</v>
      </c>
      <c r="O6251" s="3" t="s">
        <v>32492</v>
      </c>
      <c r="P6251" s="5" t="str">
        <f t="shared" si="194"/>
        <v>2004-05-12T00:00:00.000Z</v>
      </c>
      <c r="Q6251" t="s">
        <v>20</v>
      </c>
      <c r="R6251" s="4">
        <v>45314</v>
      </c>
      <c r="S6251" s="3" t="s">
        <v>25010</v>
      </c>
      <c r="T6251" s="3" t="s">
        <v>24932</v>
      </c>
      <c r="U6251" s="3" t="s">
        <v>24933</v>
      </c>
      <c r="V6251" s="3" t="s">
        <v>24956</v>
      </c>
      <c r="W6251" s="3" t="s">
        <v>25010</v>
      </c>
      <c r="X6251" s="5" t="str">
        <f t="shared" si="195"/>
        <v>2024-01-23T00:00:00.000Z</v>
      </c>
      <c r="Y6251" t="s">
        <v>29</v>
      </c>
      <c r="Z6251" t="s">
        <v>22</v>
      </c>
      <c r="AA6251" s="2">
        <v>45780158</v>
      </c>
    </row>
    <row r="6252" spans="1:27" x14ac:dyDescent="0.25">
      <c r="A6252" t="s">
        <v>13904</v>
      </c>
      <c r="B6252" s="3">
        <v>430008</v>
      </c>
      <c r="C6252" t="s">
        <v>1638</v>
      </c>
      <c r="D6252" t="s">
        <v>14114</v>
      </c>
      <c r="E6252" t="s">
        <v>14115</v>
      </c>
      <c r="F6252" t="s">
        <v>27</v>
      </c>
      <c r="G6252" t="s">
        <v>17</v>
      </c>
      <c r="H6252" t="s">
        <v>18</v>
      </c>
      <c r="I6252" t="s">
        <v>58</v>
      </c>
      <c r="J6252" s="4">
        <v>35172</v>
      </c>
      <c r="K6252" s="3" t="s">
        <v>32493</v>
      </c>
      <c r="L6252" s="3" t="s">
        <v>27495</v>
      </c>
      <c r="M6252" s="3" t="s">
        <v>24939</v>
      </c>
      <c r="N6252" s="3" t="s">
        <v>25037</v>
      </c>
      <c r="O6252" s="3" t="s">
        <v>32493</v>
      </c>
      <c r="P6252" s="5" t="str">
        <f t="shared" si="194"/>
        <v>1996-04-17T00:00:00.000Z</v>
      </c>
      <c r="Q6252" t="s">
        <v>20</v>
      </c>
      <c r="R6252" s="4">
        <v>44582</v>
      </c>
      <c r="S6252" s="3" t="s">
        <v>26385</v>
      </c>
      <c r="T6252" s="3" t="s">
        <v>24950</v>
      </c>
      <c r="U6252" s="3" t="s">
        <v>24933</v>
      </c>
      <c r="V6252" s="3" t="s">
        <v>24948</v>
      </c>
      <c r="W6252" s="3" t="s">
        <v>26385</v>
      </c>
      <c r="X6252" s="5" t="str">
        <f t="shared" si="195"/>
        <v>2022-01-21T00:00:00.000Z</v>
      </c>
      <c r="Y6252" t="s">
        <v>29</v>
      </c>
      <c r="Z6252" t="s">
        <v>22</v>
      </c>
      <c r="AA6252" s="2">
        <v>39655044</v>
      </c>
    </row>
    <row r="6253" spans="1:27" x14ac:dyDescent="0.25">
      <c r="A6253" t="s">
        <v>13904</v>
      </c>
      <c r="B6253" s="3">
        <v>334731</v>
      </c>
      <c r="C6253" t="s">
        <v>14116</v>
      </c>
      <c r="D6253" t="s">
        <v>14117</v>
      </c>
      <c r="E6253" t="s">
        <v>14118</v>
      </c>
      <c r="F6253" t="s">
        <v>27</v>
      </c>
      <c r="G6253" t="s">
        <v>17</v>
      </c>
      <c r="H6253" t="s">
        <v>57</v>
      </c>
      <c r="I6253" t="s">
        <v>530</v>
      </c>
      <c r="J6253" s="4">
        <v>33518</v>
      </c>
      <c r="K6253" s="3" t="s">
        <v>32494</v>
      </c>
      <c r="L6253" s="3" t="s">
        <v>27490</v>
      </c>
      <c r="M6253" s="3" t="s">
        <v>24977</v>
      </c>
      <c r="N6253" s="3" t="s">
        <v>24969</v>
      </c>
      <c r="O6253" s="3" t="s">
        <v>32494</v>
      </c>
      <c r="P6253" s="5" t="str">
        <f t="shared" si="194"/>
        <v>1991-10-07T00:00:00.000Z</v>
      </c>
      <c r="Q6253" t="s">
        <v>20</v>
      </c>
      <c r="R6253" s="4">
        <v>43223</v>
      </c>
      <c r="S6253" s="3" t="s">
        <v>25877</v>
      </c>
      <c r="T6253" s="3" t="s">
        <v>25124</v>
      </c>
      <c r="U6253" s="3" t="s">
        <v>24936</v>
      </c>
      <c r="V6253" s="3" t="s">
        <v>24978</v>
      </c>
      <c r="W6253" s="3" t="s">
        <v>25877</v>
      </c>
      <c r="X6253" s="5" t="str">
        <f t="shared" si="195"/>
        <v>2018-05-03T00:00:00.000Z</v>
      </c>
      <c r="Y6253" t="s">
        <v>21</v>
      </c>
      <c r="Z6253" t="s">
        <v>121</v>
      </c>
      <c r="AA6253" s="2">
        <v>47482456</v>
      </c>
    </row>
    <row r="6254" spans="1:27" x14ac:dyDescent="0.25">
      <c r="A6254" t="s">
        <v>13904</v>
      </c>
      <c r="B6254" s="3">
        <v>293744</v>
      </c>
      <c r="C6254" t="s">
        <v>9614</v>
      </c>
      <c r="D6254" t="s">
        <v>14119</v>
      </c>
      <c r="E6254" t="s">
        <v>14120</v>
      </c>
      <c r="F6254" t="s">
        <v>27</v>
      </c>
      <c r="G6254" t="s">
        <v>7282</v>
      </c>
      <c r="H6254" t="s">
        <v>18</v>
      </c>
      <c r="I6254" t="s">
        <v>19</v>
      </c>
      <c r="J6254" s="4">
        <v>28843</v>
      </c>
      <c r="K6254" s="3" t="s">
        <v>32495</v>
      </c>
      <c r="L6254" s="3" t="s">
        <v>27796</v>
      </c>
      <c r="M6254" s="3" t="s">
        <v>24954</v>
      </c>
      <c r="N6254" s="3" t="s">
        <v>24970</v>
      </c>
      <c r="O6254" s="3" t="s">
        <v>32495</v>
      </c>
      <c r="P6254" s="5" t="str">
        <f t="shared" si="194"/>
        <v>1978-12-19T00:00:00.000Z</v>
      </c>
      <c r="Q6254" t="s">
        <v>7283</v>
      </c>
      <c r="R6254" s="4">
        <v>45406</v>
      </c>
      <c r="S6254" s="3" t="s">
        <v>25399</v>
      </c>
      <c r="T6254" s="3" t="s">
        <v>24932</v>
      </c>
      <c r="U6254" s="3" t="s">
        <v>24939</v>
      </c>
      <c r="V6254" s="3" t="s">
        <v>25056</v>
      </c>
      <c r="W6254" s="3" t="s">
        <v>25399</v>
      </c>
      <c r="X6254" s="5" t="str">
        <f t="shared" si="195"/>
        <v>2024-04-24T00:00:00.000Z</v>
      </c>
      <c r="Y6254" t="s">
        <v>29</v>
      </c>
      <c r="Z6254" t="s">
        <v>22</v>
      </c>
      <c r="AA6254" s="2">
        <v>27050998</v>
      </c>
    </row>
    <row r="6255" spans="1:27" x14ac:dyDescent="0.25">
      <c r="A6255" t="s">
        <v>13904</v>
      </c>
      <c r="B6255" s="3">
        <v>437983</v>
      </c>
      <c r="C6255" t="s">
        <v>5512</v>
      </c>
      <c r="D6255" t="s">
        <v>14121</v>
      </c>
      <c r="E6255" t="s">
        <v>14122</v>
      </c>
      <c r="F6255" t="s">
        <v>27</v>
      </c>
      <c r="G6255" t="s">
        <v>17</v>
      </c>
      <c r="H6255" t="s">
        <v>18</v>
      </c>
      <c r="I6255" t="s">
        <v>58</v>
      </c>
      <c r="J6255" s="4">
        <v>32653</v>
      </c>
      <c r="K6255" s="3" t="s">
        <v>32496</v>
      </c>
      <c r="L6255" s="3" t="s">
        <v>27800</v>
      </c>
      <c r="M6255" s="3" t="s">
        <v>24936</v>
      </c>
      <c r="N6255" s="3" t="s">
        <v>24980</v>
      </c>
      <c r="O6255" s="3" t="s">
        <v>32496</v>
      </c>
      <c r="P6255" s="5" t="str">
        <f t="shared" si="194"/>
        <v>1989-05-25T00:00:00.000Z</v>
      </c>
      <c r="Q6255" t="s">
        <v>20</v>
      </c>
      <c r="R6255" s="4">
        <v>45406</v>
      </c>
      <c r="S6255" s="3" t="s">
        <v>25399</v>
      </c>
      <c r="T6255" s="3" t="s">
        <v>24932</v>
      </c>
      <c r="U6255" s="3" t="s">
        <v>24939</v>
      </c>
      <c r="V6255" s="3" t="s">
        <v>25056</v>
      </c>
      <c r="W6255" s="3" t="s">
        <v>25399</v>
      </c>
      <c r="X6255" s="5" t="str">
        <f t="shared" si="195"/>
        <v>2024-04-24T00:00:00.000Z</v>
      </c>
      <c r="Y6255" t="s">
        <v>29</v>
      </c>
      <c r="Z6255" t="s">
        <v>22</v>
      </c>
      <c r="AA6255" s="2">
        <v>34554460</v>
      </c>
    </row>
    <row r="6256" spans="1:27" x14ac:dyDescent="0.25">
      <c r="A6256" t="s">
        <v>13904</v>
      </c>
      <c r="B6256" s="3">
        <v>410435</v>
      </c>
      <c r="C6256" t="s">
        <v>14123</v>
      </c>
      <c r="D6256" t="s">
        <v>14124</v>
      </c>
      <c r="E6256" t="s">
        <v>14125</v>
      </c>
      <c r="F6256" t="s">
        <v>27</v>
      </c>
      <c r="G6256" t="s">
        <v>17</v>
      </c>
      <c r="H6256" t="s">
        <v>57</v>
      </c>
      <c r="I6256" t="s">
        <v>28</v>
      </c>
      <c r="J6256" s="4">
        <v>27912</v>
      </c>
      <c r="K6256" s="3" t="s">
        <v>32497</v>
      </c>
      <c r="L6256" s="3" t="s">
        <v>27774</v>
      </c>
      <c r="M6256" s="3" t="s">
        <v>24944</v>
      </c>
      <c r="N6256" s="3" t="s">
        <v>24933</v>
      </c>
      <c r="O6256" s="3" t="s">
        <v>32497</v>
      </c>
      <c r="P6256" s="5" t="str">
        <f t="shared" si="194"/>
        <v>1976-06-01T00:00:00.000Z</v>
      </c>
      <c r="Q6256" t="s">
        <v>20</v>
      </c>
      <c r="R6256" s="4">
        <v>43260</v>
      </c>
      <c r="S6256" s="3" t="s">
        <v>26651</v>
      </c>
      <c r="T6256" s="3" t="s">
        <v>25124</v>
      </c>
      <c r="U6256" s="3" t="s">
        <v>24944</v>
      </c>
      <c r="V6256" s="3" t="s">
        <v>24940</v>
      </c>
      <c r="W6256" s="3" t="s">
        <v>26651</v>
      </c>
      <c r="X6256" s="5" t="str">
        <f t="shared" si="195"/>
        <v>2018-06-09T00:00:00.000Z</v>
      </c>
      <c r="Y6256" t="s">
        <v>21</v>
      </c>
      <c r="Z6256" t="s">
        <v>22</v>
      </c>
      <c r="AA6256" s="2">
        <v>18169765</v>
      </c>
    </row>
    <row r="6257" spans="1:27" x14ac:dyDescent="0.25">
      <c r="A6257" t="s">
        <v>13904</v>
      </c>
      <c r="B6257" s="3">
        <v>362715</v>
      </c>
      <c r="C6257" t="s">
        <v>14126</v>
      </c>
      <c r="D6257" t="s">
        <v>12763</v>
      </c>
      <c r="E6257" t="s">
        <v>14127</v>
      </c>
      <c r="F6257" t="s">
        <v>27</v>
      </c>
      <c r="G6257" t="s">
        <v>17</v>
      </c>
      <c r="H6257" t="s">
        <v>57</v>
      </c>
      <c r="I6257" t="s">
        <v>58</v>
      </c>
      <c r="J6257" s="4">
        <v>34958</v>
      </c>
      <c r="K6257" s="3" t="s">
        <v>32498</v>
      </c>
      <c r="L6257" s="3" t="s">
        <v>27792</v>
      </c>
      <c r="M6257" s="3" t="s">
        <v>24940</v>
      </c>
      <c r="N6257" s="3" t="s">
        <v>25020</v>
      </c>
      <c r="O6257" s="3" t="s">
        <v>32498</v>
      </c>
      <c r="P6257" s="5" t="str">
        <f t="shared" si="194"/>
        <v>1995-09-16T00:00:00.000Z</v>
      </c>
      <c r="Q6257" t="s">
        <v>20</v>
      </c>
      <c r="R6257" s="4">
        <v>45140</v>
      </c>
      <c r="S6257" s="3" t="s">
        <v>25387</v>
      </c>
      <c r="T6257" s="3" t="s">
        <v>24947</v>
      </c>
      <c r="U6257" s="3" t="s">
        <v>24951</v>
      </c>
      <c r="V6257" s="3" t="s">
        <v>24961</v>
      </c>
      <c r="W6257" s="3" t="s">
        <v>25387</v>
      </c>
      <c r="X6257" s="5" t="str">
        <f t="shared" si="195"/>
        <v>2023-08-02T00:00:00.000Z</v>
      </c>
      <c r="Y6257" t="s">
        <v>29</v>
      </c>
      <c r="Z6257" t="s">
        <v>22</v>
      </c>
      <c r="AA6257" s="2">
        <v>39321494</v>
      </c>
    </row>
    <row r="6258" spans="1:27" x14ac:dyDescent="0.25">
      <c r="A6258" t="s">
        <v>13904</v>
      </c>
      <c r="B6258" s="3">
        <v>431347</v>
      </c>
      <c r="C6258" t="s">
        <v>14128</v>
      </c>
      <c r="D6258" t="s">
        <v>12788</v>
      </c>
      <c r="E6258" t="s">
        <v>14129</v>
      </c>
      <c r="F6258" t="s">
        <v>27</v>
      </c>
      <c r="G6258" t="s">
        <v>17</v>
      </c>
      <c r="H6258" t="s">
        <v>57</v>
      </c>
      <c r="I6258" t="s">
        <v>58</v>
      </c>
      <c r="J6258" s="4">
        <v>26306</v>
      </c>
      <c r="K6258" s="3" t="s">
        <v>32499</v>
      </c>
      <c r="L6258" s="3" t="s">
        <v>27782</v>
      </c>
      <c r="M6258" s="3" t="s">
        <v>24933</v>
      </c>
      <c r="N6258" s="3" t="s">
        <v>24951</v>
      </c>
      <c r="O6258" s="3" t="s">
        <v>32499</v>
      </c>
      <c r="P6258" s="5" t="str">
        <f t="shared" si="194"/>
        <v>1972-01-08T00:00:00.000Z</v>
      </c>
      <c r="Q6258" t="s">
        <v>20</v>
      </c>
      <c r="R6258" s="4">
        <v>44729</v>
      </c>
      <c r="S6258" s="3" t="s">
        <v>25761</v>
      </c>
      <c r="T6258" s="3" t="s">
        <v>24950</v>
      </c>
      <c r="U6258" s="3" t="s">
        <v>24944</v>
      </c>
      <c r="V6258" s="3" t="s">
        <v>25037</v>
      </c>
      <c r="W6258" s="3" t="s">
        <v>25761</v>
      </c>
      <c r="X6258" s="5" t="str">
        <f t="shared" si="195"/>
        <v>2022-06-17T00:00:00.000Z</v>
      </c>
      <c r="Y6258" t="s">
        <v>21</v>
      </c>
      <c r="Z6258" t="s">
        <v>22</v>
      </c>
      <c r="AA6258" s="2">
        <v>95630886</v>
      </c>
    </row>
    <row r="6259" spans="1:27" x14ac:dyDescent="0.25">
      <c r="A6259" t="s">
        <v>13904</v>
      </c>
      <c r="B6259" s="3">
        <v>411576</v>
      </c>
      <c r="C6259" t="s">
        <v>1727</v>
      </c>
      <c r="D6259" t="s">
        <v>14130</v>
      </c>
      <c r="E6259" t="s">
        <v>14131</v>
      </c>
      <c r="F6259" t="s">
        <v>27</v>
      </c>
      <c r="G6259" t="s">
        <v>17</v>
      </c>
      <c r="H6259" t="s">
        <v>18</v>
      </c>
      <c r="I6259" t="s">
        <v>19</v>
      </c>
      <c r="J6259" s="4">
        <v>35998</v>
      </c>
      <c r="K6259" s="3" t="s">
        <v>29408</v>
      </c>
      <c r="L6259" s="3" t="s">
        <v>25790</v>
      </c>
      <c r="M6259" s="3" t="s">
        <v>24969</v>
      </c>
      <c r="N6259" s="3" t="s">
        <v>24962</v>
      </c>
      <c r="O6259" s="3" t="s">
        <v>29408</v>
      </c>
      <c r="P6259" s="5" t="str">
        <f t="shared" si="194"/>
        <v>1998-07-22T00:00:00.000Z</v>
      </c>
      <c r="Q6259" t="s">
        <v>20</v>
      </c>
      <c r="R6259" s="4">
        <v>45084</v>
      </c>
      <c r="S6259" s="3" t="s">
        <v>25356</v>
      </c>
      <c r="T6259" s="3" t="s">
        <v>24947</v>
      </c>
      <c r="U6259" s="3" t="s">
        <v>24944</v>
      </c>
      <c r="V6259" s="3" t="s">
        <v>24969</v>
      </c>
      <c r="W6259" s="3" t="s">
        <v>25356</v>
      </c>
      <c r="X6259" s="5" t="str">
        <f t="shared" si="195"/>
        <v>2023-06-07T00:00:00.000Z</v>
      </c>
      <c r="Y6259" t="s">
        <v>29</v>
      </c>
      <c r="Z6259" t="s">
        <v>22</v>
      </c>
      <c r="AA6259" s="2">
        <v>42497021</v>
      </c>
    </row>
    <row r="6260" spans="1:27" x14ac:dyDescent="0.25">
      <c r="A6260" t="s">
        <v>13904</v>
      </c>
      <c r="B6260" s="3">
        <v>331163</v>
      </c>
      <c r="C6260" t="s">
        <v>14132</v>
      </c>
      <c r="D6260" t="s">
        <v>14133</v>
      </c>
      <c r="E6260" t="s">
        <v>14134</v>
      </c>
      <c r="F6260" t="s">
        <v>27</v>
      </c>
      <c r="G6260" t="s">
        <v>17</v>
      </c>
      <c r="H6260" t="s">
        <v>57</v>
      </c>
      <c r="I6260" t="s">
        <v>80</v>
      </c>
      <c r="J6260" s="4">
        <v>34369</v>
      </c>
      <c r="K6260" s="3" t="s">
        <v>28021</v>
      </c>
      <c r="L6260" s="3" t="s">
        <v>27756</v>
      </c>
      <c r="M6260" s="3" t="s">
        <v>24961</v>
      </c>
      <c r="N6260" s="3" t="s">
        <v>24939</v>
      </c>
      <c r="O6260" s="3" t="s">
        <v>28021</v>
      </c>
      <c r="P6260" s="5" t="str">
        <f t="shared" si="194"/>
        <v>1994-02-04T00:00:00.000Z</v>
      </c>
      <c r="Q6260" t="s">
        <v>20</v>
      </c>
      <c r="R6260" s="4">
        <v>45427</v>
      </c>
      <c r="S6260" s="3" t="s">
        <v>24935</v>
      </c>
      <c r="T6260" s="3" t="s">
        <v>24932</v>
      </c>
      <c r="U6260" s="3" t="s">
        <v>24936</v>
      </c>
      <c r="V6260" s="3" t="s">
        <v>24937</v>
      </c>
      <c r="W6260" s="3" t="s">
        <v>24935</v>
      </c>
      <c r="X6260" s="5" t="str">
        <f t="shared" si="195"/>
        <v>2024-05-15T00:00:00.000Z</v>
      </c>
      <c r="Y6260" t="s">
        <v>29</v>
      </c>
      <c r="Z6260" t="s">
        <v>22</v>
      </c>
      <c r="AA6260" s="2">
        <v>42872716</v>
      </c>
    </row>
    <row r="6261" spans="1:27" x14ac:dyDescent="0.25">
      <c r="A6261" t="s">
        <v>13904</v>
      </c>
      <c r="B6261" s="3">
        <v>433390</v>
      </c>
      <c r="C6261" t="s">
        <v>1736</v>
      </c>
      <c r="D6261" t="s">
        <v>14135</v>
      </c>
      <c r="E6261" t="s">
        <v>14136</v>
      </c>
      <c r="F6261" t="s">
        <v>27</v>
      </c>
      <c r="G6261" t="s">
        <v>17</v>
      </c>
      <c r="H6261" t="s">
        <v>18</v>
      </c>
      <c r="I6261" t="s">
        <v>19</v>
      </c>
      <c r="J6261" s="4">
        <v>37648</v>
      </c>
      <c r="K6261" s="3" t="s">
        <v>31520</v>
      </c>
      <c r="L6261" s="3" t="s">
        <v>25832</v>
      </c>
      <c r="M6261" s="3" t="s">
        <v>24933</v>
      </c>
      <c r="N6261" s="3" t="s">
        <v>24934</v>
      </c>
      <c r="O6261" s="3" t="s">
        <v>31520</v>
      </c>
      <c r="P6261" s="5" t="str">
        <f t="shared" si="194"/>
        <v>2003-01-27T00:00:00.000Z</v>
      </c>
      <c r="Q6261" t="s">
        <v>20</v>
      </c>
      <c r="R6261" s="4">
        <v>44930</v>
      </c>
      <c r="S6261" s="3" t="s">
        <v>25289</v>
      </c>
      <c r="T6261" s="3" t="s">
        <v>24947</v>
      </c>
      <c r="U6261" s="3" t="s">
        <v>24933</v>
      </c>
      <c r="V6261" s="3" t="s">
        <v>24939</v>
      </c>
      <c r="W6261" s="3" t="s">
        <v>25289</v>
      </c>
      <c r="X6261" s="5" t="str">
        <f t="shared" si="195"/>
        <v>2023-01-04T00:00:00.000Z</v>
      </c>
      <c r="Y6261" t="s">
        <v>29</v>
      </c>
      <c r="Z6261" t="s">
        <v>22</v>
      </c>
      <c r="AA6261" s="2">
        <v>53962640</v>
      </c>
    </row>
    <row r="6262" spans="1:27" x14ac:dyDescent="0.25">
      <c r="A6262" t="s">
        <v>13904</v>
      </c>
      <c r="B6262" s="3">
        <v>399546</v>
      </c>
      <c r="C6262" t="s">
        <v>1742</v>
      </c>
      <c r="D6262" t="s">
        <v>14137</v>
      </c>
      <c r="E6262" t="s">
        <v>14138</v>
      </c>
      <c r="F6262" t="s">
        <v>27</v>
      </c>
      <c r="G6262" t="s">
        <v>17</v>
      </c>
      <c r="H6262" t="s">
        <v>57</v>
      </c>
      <c r="I6262" t="s">
        <v>58</v>
      </c>
      <c r="J6262" s="4">
        <v>35560</v>
      </c>
      <c r="K6262" s="3" t="s">
        <v>28150</v>
      </c>
      <c r="L6262" s="3" t="s">
        <v>27748</v>
      </c>
      <c r="M6262" s="3" t="s">
        <v>24936</v>
      </c>
      <c r="N6262" s="3" t="s">
        <v>24977</v>
      </c>
      <c r="O6262" s="3" t="s">
        <v>28150</v>
      </c>
      <c r="P6262" s="5" t="str">
        <f t="shared" si="194"/>
        <v>1997-05-10T00:00:00.000Z</v>
      </c>
      <c r="Q6262" t="s">
        <v>20</v>
      </c>
      <c r="R6262" s="4">
        <v>45056</v>
      </c>
      <c r="S6262" s="3" t="s">
        <v>25351</v>
      </c>
      <c r="T6262" s="3" t="s">
        <v>24947</v>
      </c>
      <c r="U6262" s="3" t="s">
        <v>24936</v>
      </c>
      <c r="V6262" s="3" t="s">
        <v>24977</v>
      </c>
      <c r="W6262" s="3" t="s">
        <v>25351</v>
      </c>
      <c r="X6262" s="5" t="str">
        <f t="shared" si="195"/>
        <v>2023-05-10T00:00:00.000Z</v>
      </c>
      <c r="Y6262" t="s">
        <v>29</v>
      </c>
      <c r="Z6262" t="s">
        <v>1106</v>
      </c>
    </row>
    <row r="6263" spans="1:27" x14ac:dyDescent="0.25">
      <c r="A6263" t="s">
        <v>13904</v>
      </c>
      <c r="B6263" s="3">
        <v>434440</v>
      </c>
      <c r="C6263" t="s">
        <v>14139</v>
      </c>
      <c r="D6263" t="s">
        <v>14140</v>
      </c>
      <c r="E6263" t="s">
        <v>14141</v>
      </c>
      <c r="F6263" t="s">
        <v>27</v>
      </c>
      <c r="G6263" t="s">
        <v>17</v>
      </c>
      <c r="H6263" t="s">
        <v>18</v>
      </c>
      <c r="I6263" t="s">
        <v>58</v>
      </c>
      <c r="J6263" s="4">
        <v>37115</v>
      </c>
      <c r="K6263" s="3" t="s">
        <v>32500</v>
      </c>
      <c r="L6263" s="3" t="s">
        <v>25188</v>
      </c>
      <c r="M6263" s="3" t="s">
        <v>24951</v>
      </c>
      <c r="N6263" s="3" t="s">
        <v>24954</v>
      </c>
      <c r="O6263" s="3" t="s">
        <v>32500</v>
      </c>
      <c r="P6263" s="5" t="str">
        <f t="shared" si="194"/>
        <v>2001-08-12T00:00:00.000Z</v>
      </c>
      <c r="Q6263" t="s">
        <v>20</v>
      </c>
      <c r="R6263" s="4">
        <v>45042</v>
      </c>
      <c r="S6263" s="3" t="s">
        <v>25249</v>
      </c>
      <c r="T6263" s="3" t="s">
        <v>24947</v>
      </c>
      <c r="U6263" s="3" t="s">
        <v>24939</v>
      </c>
      <c r="V6263" s="3" t="s">
        <v>24984</v>
      </c>
      <c r="W6263" s="3" t="s">
        <v>25249</v>
      </c>
      <c r="X6263" s="5" t="str">
        <f t="shared" si="195"/>
        <v>2023-04-26T00:00:00.000Z</v>
      </c>
      <c r="Y6263" t="s">
        <v>120</v>
      </c>
      <c r="Z6263" t="s">
        <v>46</v>
      </c>
      <c r="AA6263" s="2">
        <v>7366855</v>
      </c>
    </row>
    <row r="6264" spans="1:27" x14ac:dyDescent="0.25">
      <c r="A6264" t="s">
        <v>13904</v>
      </c>
      <c r="B6264" s="3">
        <v>435223</v>
      </c>
      <c r="C6264" t="s">
        <v>1775</v>
      </c>
      <c r="D6264" t="s">
        <v>14142</v>
      </c>
      <c r="E6264" t="s">
        <v>14143</v>
      </c>
      <c r="F6264" t="s">
        <v>27</v>
      </c>
      <c r="G6264" t="s">
        <v>17</v>
      </c>
      <c r="H6264" t="s">
        <v>18</v>
      </c>
      <c r="I6264" t="s">
        <v>7615</v>
      </c>
      <c r="J6264" s="4">
        <v>27263</v>
      </c>
      <c r="K6264" s="3" t="s">
        <v>32501</v>
      </c>
      <c r="L6264" s="3" t="s">
        <v>27754</v>
      </c>
      <c r="M6264" s="3" t="s">
        <v>24951</v>
      </c>
      <c r="N6264" s="3" t="s">
        <v>24962</v>
      </c>
      <c r="O6264" s="3" t="s">
        <v>32501</v>
      </c>
      <c r="P6264" s="5" t="str">
        <f t="shared" si="194"/>
        <v>1974-08-22T00:00:00.000Z</v>
      </c>
      <c r="Q6264" t="s">
        <v>20</v>
      </c>
      <c r="R6264" s="4">
        <v>45119</v>
      </c>
      <c r="S6264" s="3" t="s">
        <v>25390</v>
      </c>
      <c r="T6264" s="3" t="s">
        <v>24947</v>
      </c>
      <c r="U6264" s="3" t="s">
        <v>24969</v>
      </c>
      <c r="V6264" s="3" t="s">
        <v>24954</v>
      </c>
      <c r="W6264" s="3" t="s">
        <v>25390</v>
      </c>
      <c r="X6264" s="5" t="str">
        <f t="shared" si="195"/>
        <v>2023-07-12T00:00:00.000Z</v>
      </c>
      <c r="Y6264" t="s">
        <v>29</v>
      </c>
      <c r="Z6264" t="s">
        <v>22</v>
      </c>
      <c r="AA6264" s="2">
        <v>24136082</v>
      </c>
    </row>
    <row r="6265" spans="1:27" x14ac:dyDescent="0.25">
      <c r="A6265" t="s">
        <v>13904</v>
      </c>
      <c r="B6265" s="3">
        <v>434752</v>
      </c>
      <c r="C6265" t="s">
        <v>14144</v>
      </c>
      <c r="D6265" t="s">
        <v>14145</v>
      </c>
      <c r="E6265" t="s">
        <v>14146</v>
      </c>
      <c r="F6265" t="s">
        <v>27</v>
      </c>
      <c r="G6265" t="s">
        <v>17</v>
      </c>
      <c r="H6265" t="s">
        <v>18</v>
      </c>
      <c r="I6265" t="s">
        <v>1062</v>
      </c>
      <c r="J6265" s="4">
        <v>32366</v>
      </c>
      <c r="K6265" s="3" t="s">
        <v>32502</v>
      </c>
      <c r="L6265" s="3" t="s">
        <v>27770</v>
      </c>
      <c r="M6265" s="3" t="s">
        <v>24951</v>
      </c>
      <c r="N6265" s="3" t="s">
        <v>24958</v>
      </c>
      <c r="O6265" s="3" t="s">
        <v>32502</v>
      </c>
      <c r="P6265" s="5" t="str">
        <f t="shared" si="194"/>
        <v>1988-08-11T00:00:00.000Z</v>
      </c>
      <c r="Q6265" t="s">
        <v>20</v>
      </c>
      <c r="R6265" s="4">
        <v>45070</v>
      </c>
      <c r="S6265" s="3" t="s">
        <v>25062</v>
      </c>
      <c r="T6265" s="3" t="s">
        <v>24947</v>
      </c>
      <c r="U6265" s="3" t="s">
        <v>24936</v>
      </c>
      <c r="V6265" s="3" t="s">
        <v>25056</v>
      </c>
      <c r="W6265" s="3" t="s">
        <v>25062</v>
      </c>
      <c r="X6265" s="5" t="str">
        <f t="shared" si="195"/>
        <v>2023-05-24T00:00:00.000Z</v>
      </c>
      <c r="Y6265" t="s">
        <v>29</v>
      </c>
      <c r="Z6265" t="s">
        <v>22</v>
      </c>
      <c r="AA6265" s="2">
        <v>37100471</v>
      </c>
    </row>
    <row r="6266" spans="1:27" x14ac:dyDescent="0.25">
      <c r="A6266" t="s">
        <v>13904</v>
      </c>
      <c r="B6266" s="3">
        <v>435752</v>
      </c>
      <c r="C6266" t="s">
        <v>1786</v>
      </c>
      <c r="D6266" t="s">
        <v>14147</v>
      </c>
      <c r="E6266" t="s">
        <v>14148</v>
      </c>
      <c r="F6266" t="s">
        <v>27</v>
      </c>
      <c r="G6266" t="s">
        <v>17</v>
      </c>
      <c r="H6266" t="s">
        <v>18</v>
      </c>
      <c r="I6266" t="s">
        <v>12748</v>
      </c>
      <c r="J6266" s="4">
        <v>35023</v>
      </c>
      <c r="K6266" s="3" t="s">
        <v>28124</v>
      </c>
      <c r="L6266" s="3" t="s">
        <v>27792</v>
      </c>
      <c r="M6266" s="3" t="s">
        <v>24958</v>
      </c>
      <c r="N6266" s="3" t="s">
        <v>25006</v>
      </c>
      <c r="O6266" s="3" t="s">
        <v>28124</v>
      </c>
      <c r="P6266" s="5" t="str">
        <f t="shared" si="194"/>
        <v>1995-11-20T00:00:00.000Z</v>
      </c>
      <c r="Q6266" t="s">
        <v>20</v>
      </c>
      <c r="R6266" s="4">
        <v>45175</v>
      </c>
      <c r="S6266" s="3" t="s">
        <v>25160</v>
      </c>
      <c r="T6266" s="3" t="s">
        <v>24947</v>
      </c>
      <c r="U6266" s="3" t="s">
        <v>24940</v>
      </c>
      <c r="V6266" s="3" t="s">
        <v>24944</v>
      </c>
      <c r="W6266" s="3" t="s">
        <v>25160</v>
      </c>
      <c r="X6266" s="5" t="str">
        <f t="shared" si="195"/>
        <v>2023-09-06T00:00:00.000Z</v>
      </c>
      <c r="Y6266" t="s">
        <v>29</v>
      </c>
      <c r="Z6266" t="s">
        <v>22</v>
      </c>
      <c r="AA6266" s="2">
        <v>39271748</v>
      </c>
    </row>
    <row r="6267" spans="1:27" x14ac:dyDescent="0.25">
      <c r="A6267" t="s">
        <v>13904</v>
      </c>
      <c r="B6267" s="3">
        <v>424040</v>
      </c>
      <c r="C6267" t="s">
        <v>1812</v>
      </c>
      <c r="D6267" t="s">
        <v>14149</v>
      </c>
      <c r="E6267" t="s">
        <v>14150</v>
      </c>
      <c r="F6267" t="s">
        <v>27</v>
      </c>
      <c r="G6267" t="s">
        <v>17</v>
      </c>
      <c r="H6267" t="s">
        <v>18</v>
      </c>
      <c r="I6267" t="s">
        <v>80</v>
      </c>
      <c r="J6267" s="4">
        <v>32328</v>
      </c>
      <c r="K6267" s="3" t="s">
        <v>32503</v>
      </c>
      <c r="L6267" s="3" t="s">
        <v>27770</v>
      </c>
      <c r="M6267" s="3" t="s">
        <v>24969</v>
      </c>
      <c r="N6267" s="3" t="s">
        <v>24939</v>
      </c>
      <c r="O6267" s="3" t="s">
        <v>32503</v>
      </c>
      <c r="P6267" s="5" t="str">
        <f t="shared" si="194"/>
        <v>1988-07-04T00:00:00.000Z</v>
      </c>
      <c r="Q6267" t="s">
        <v>20</v>
      </c>
      <c r="R6267" s="4">
        <v>43840</v>
      </c>
      <c r="S6267" s="3" t="s">
        <v>25731</v>
      </c>
      <c r="T6267" s="3" t="s">
        <v>25116</v>
      </c>
      <c r="U6267" s="3" t="s">
        <v>24933</v>
      </c>
      <c r="V6267" s="3" t="s">
        <v>24977</v>
      </c>
      <c r="W6267" s="3" t="s">
        <v>25731</v>
      </c>
      <c r="X6267" s="5" t="str">
        <f t="shared" si="195"/>
        <v>2020-01-10T00:00:00.000Z</v>
      </c>
      <c r="Y6267" t="s">
        <v>29</v>
      </c>
      <c r="Z6267" t="s">
        <v>22</v>
      </c>
      <c r="AA6267" s="2">
        <v>34017738</v>
      </c>
    </row>
    <row r="6268" spans="1:27" x14ac:dyDescent="0.25">
      <c r="A6268" t="s">
        <v>13904</v>
      </c>
      <c r="B6268" s="3">
        <v>438061</v>
      </c>
      <c r="C6268" t="s">
        <v>14151</v>
      </c>
      <c r="D6268" t="s">
        <v>14152</v>
      </c>
      <c r="E6268" t="s">
        <v>14153</v>
      </c>
      <c r="F6268" t="s">
        <v>27</v>
      </c>
      <c r="G6268" t="s">
        <v>17</v>
      </c>
      <c r="H6268" t="s">
        <v>18</v>
      </c>
      <c r="I6268" t="s">
        <v>12748</v>
      </c>
      <c r="J6268" s="4">
        <v>34516</v>
      </c>
      <c r="K6268" s="3" t="s">
        <v>28507</v>
      </c>
      <c r="L6268" s="3" t="s">
        <v>27756</v>
      </c>
      <c r="M6268" s="3" t="s">
        <v>24969</v>
      </c>
      <c r="N6268" s="3" t="s">
        <v>24933</v>
      </c>
      <c r="O6268" s="3" t="s">
        <v>28507</v>
      </c>
      <c r="P6268" s="5" t="str">
        <f t="shared" si="194"/>
        <v>1994-07-01T00:00:00.000Z</v>
      </c>
      <c r="Q6268" t="s">
        <v>20</v>
      </c>
      <c r="R6268" s="4">
        <v>45414</v>
      </c>
      <c r="S6268" s="3" t="s">
        <v>25257</v>
      </c>
      <c r="T6268" s="3" t="s">
        <v>24932</v>
      </c>
      <c r="U6268" s="3" t="s">
        <v>24936</v>
      </c>
      <c r="V6268" s="3" t="s">
        <v>24961</v>
      </c>
      <c r="W6268" s="3" t="s">
        <v>25257</v>
      </c>
      <c r="X6268" s="5" t="str">
        <f t="shared" si="195"/>
        <v>2024-05-02T00:00:00.000Z</v>
      </c>
      <c r="Y6268" t="s">
        <v>21</v>
      </c>
      <c r="Z6268" t="s">
        <v>22</v>
      </c>
      <c r="AA6268" s="2">
        <v>95187014</v>
      </c>
    </row>
    <row r="6269" spans="1:27" x14ac:dyDescent="0.25">
      <c r="A6269" t="s">
        <v>13904</v>
      </c>
      <c r="B6269" s="3">
        <v>304591</v>
      </c>
      <c r="C6269" t="s">
        <v>9826</v>
      </c>
      <c r="D6269" t="s">
        <v>14154</v>
      </c>
      <c r="E6269" t="s">
        <v>14155</v>
      </c>
      <c r="F6269" t="s">
        <v>27</v>
      </c>
      <c r="G6269" t="s">
        <v>17</v>
      </c>
      <c r="H6269" t="s">
        <v>18</v>
      </c>
      <c r="I6269" t="s">
        <v>80</v>
      </c>
      <c r="J6269" s="4">
        <v>33141</v>
      </c>
      <c r="K6269" s="3" t="s">
        <v>32504</v>
      </c>
      <c r="L6269" s="3" t="s">
        <v>27767</v>
      </c>
      <c r="M6269" s="3" t="s">
        <v>24940</v>
      </c>
      <c r="N6269" s="3" t="s">
        <v>24980</v>
      </c>
      <c r="O6269" s="3" t="s">
        <v>32504</v>
      </c>
      <c r="P6269" s="5" t="str">
        <f t="shared" si="194"/>
        <v>1990-09-25T00:00:00.000Z</v>
      </c>
      <c r="Q6269" t="s">
        <v>20</v>
      </c>
      <c r="R6269" s="4">
        <v>45420</v>
      </c>
      <c r="S6269" s="3" t="s">
        <v>25199</v>
      </c>
      <c r="T6269" s="3" t="s">
        <v>24932</v>
      </c>
      <c r="U6269" s="3" t="s">
        <v>24936</v>
      </c>
      <c r="V6269" s="3" t="s">
        <v>24951</v>
      </c>
      <c r="W6269" s="3" t="s">
        <v>25199</v>
      </c>
      <c r="X6269" s="5" t="str">
        <f t="shared" si="195"/>
        <v>2024-05-08T00:00:00.000Z</v>
      </c>
      <c r="Y6269" t="s">
        <v>29</v>
      </c>
      <c r="Z6269" t="s">
        <v>22</v>
      </c>
      <c r="AA6269" s="2">
        <v>35374189</v>
      </c>
    </row>
    <row r="6270" spans="1:27" x14ac:dyDescent="0.25">
      <c r="A6270" t="s">
        <v>13904</v>
      </c>
      <c r="B6270" s="3">
        <v>333749</v>
      </c>
      <c r="C6270" t="s">
        <v>14156</v>
      </c>
      <c r="D6270" t="s">
        <v>14157</v>
      </c>
      <c r="E6270" t="s">
        <v>14158</v>
      </c>
      <c r="F6270" t="s">
        <v>27</v>
      </c>
      <c r="G6270" t="s">
        <v>17</v>
      </c>
      <c r="H6270" t="s">
        <v>57</v>
      </c>
      <c r="I6270" t="s">
        <v>19</v>
      </c>
      <c r="J6270" s="4">
        <v>32358</v>
      </c>
      <c r="K6270" s="3" t="s">
        <v>31970</v>
      </c>
      <c r="L6270" s="3" t="s">
        <v>27770</v>
      </c>
      <c r="M6270" s="3" t="s">
        <v>24951</v>
      </c>
      <c r="N6270" s="3" t="s">
        <v>24978</v>
      </c>
      <c r="O6270" s="3" t="s">
        <v>31970</v>
      </c>
      <c r="P6270" s="5" t="str">
        <f t="shared" si="194"/>
        <v>1988-08-03T00:00:00.000Z</v>
      </c>
      <c r="Q6270" t="s">
        <v>20</v>
      </c>
      <c r="R6270" s="4">
        <v>45112</v>
      </c>
      <c r="S6270" s="3" t="s">
        <v>25164</v>
      </c>
      <c r="T6270" s="3" t="s">
        <v>24947</v>
      </c>
      <c r="U6270" s="3" t="s">
        <v>24969</v>
      </c>
      <c r="V6270" s="3" t="s">
        <v>24936</v>
      </c>
      <c r="W6270" s="3" t="s">
        <v>25164</v>
      </c>
      <c r="X6270" s="5" t="str">
        <f t="shared" si="195"/>
        <v>2023-07-05T00:00:00.000Z</v>
      </c>
      <c r="Y6270" t="s">
        <v>29</v>
      </c>
      <c r="Z6270" t="s">
        <v>22</v>
      </c>
      <c r="AA6270" s="2">
        <v>33665305</v>
      </c>
    </row>
    <row r="6271" spans="1:27" x14ac:dyDescent="0.25">
      <c r="A6271" t="s">
        <v>13904</v>
      </c>
      <c r="B6271" s="3">
        <v>311038</v>
      </c>
      <c r="C6271" t="s">
        <v>9833</v>
      </c>
      <c r="D6271" t="s">
        <v>14159</v>
      </c>
      <c r="F6271" t="s">
        <v>27</v>
      </c>
      <c r="G6271" t="s">
        <v>17</v>
      </c>
      <c r="H6271" t="s">
        <v>57</v>
      </c>
      <c r="I6271" t="s">
        <v>19</v>
      </c>
      <c r="J6271" s="4">
        <v>33299</v>
      </c>
      <c r="K6271" s="3" t="s">
        <v>31977</v>
      </c>
      <c r="L6271" s="3" t="s">
        <v>27490</v>
      </c>
      <c r="M6271" s="3" t="s">
        <v>24978</v>
      </c>
      <c r="N6271" s="3" t="s">
        <v>24961</v>
      </c>
      <c r="O6271" s="3" t="s">
        <v>31977</v>
      </c>
      <c r="P6271" s="5" t="str">
        <f t="shared" si="194"/>
        <v>1991-03-02T00:00:00.000Z</v>
      </c>
      <c r="Q6271" t="s">
        <v>20</v>
      </c>
      <c r="R6271" s="4">
        <v>41943</v>
      </c>
      <c r="S6271" s="3" t="s">
        <v>26444</v>
      </c>
      <c r="T6271" s="3" t="s">
        <v>25131</v>
      </c>
      <c r="U6271" s="3" t="s">
        <v>24977</v>
      </c>
      <c r="V6271" s="3" t="s">
        <v>24942</v>
      </c>
      <c r="W6271" s="3" t="s">
        <v>26444</v>
      </c>
      <c r="X6271" s="5" t="str">
        <f t="shared" si="195"/>
        <v>2014-10-31T00:00:00.000Z</v>
      </c>
      <c r="Y6271" t="s">
        <v>29</v>
      </c>
      <c r="Z6271" t="s">
        <v>22</v>
      </c>
      <c r="AA6271" s="2">
        <v>35979782</v>
      </c>
    </row>
    <row r="6272" spans="1:27" x14ac:dyDescent="0.25">
      <c r="A6272" t="s">
        <v>13904</v>
      </c>
      <c r="B6272" s="3">
        <v>437317</v>
      </c>
      <c r="C6272" t="s">
        <v>5776</v>
      </c>
      <c r="D6272" t="s">
        <v>14160</v>
      </c>
      <c r="E6272" t="s">
        <v>14161</v>
      </c>
      <c r="F6272" t="s">
        <v>27</v>
      </c>
      <c r="G6272" t="s">
        <v>17</v>
      </c>
      <c r="H6272" t="s">
        <v>18</v>
      </c>
      <c r="I6272" t="s">
        <v>2833</v>
      </c>
      <c r="J6272" s="4">
        <v>31858</v>
      </c>
      <c r="K6272" s="3" t="s">
        <v>32505</v>
      </c>
      <c r="L6272" s="3" t="s">
        <v>27857</v>
      </c>
      <c r="M6272" s="3" t="s">
        <v>24978</v>
      </c>
      <c r="N6272" s="3" t="s">
        <v>24962</v>
      </c>
      <c r="O6272" s="3" t="s">
        <v>32505</v>
      </c>
      <c r="P6272" s="5" t="str">
        <f t="shared" si="194"/>
        <v>1987-03-22T00:00:00.000Z</v>
      </c>
      <c r="Q6272" t="s">
        <v>20</v>
      </c>
      <c r="R6272" s="4">
        <v>45345</v>
      </c>
      <c r="S6272" s="3" t="s">
        <v>25782</v>
      </c>
      <c r="T6272" s="3" t="s">
        <v>24932</v>
      </c>
      <c r="U6272" s="3" t="s">
        <v>24961</v>
      </c>
      <c r="V6272" s="3" t="s">
        <v>24956</v>
      </c>
      <c r="W6272" s="3" t="s">
        <v>25782</v>
      </c>
      <c r="X6272" s="5" t="str">
        <f t="shared" si="195"/>
        <v>2024-02-23T00:00:00.000Z</v>
      </c>
      <c r="Y6272" t="s">
        <v>29</v>
      </c>
      <c r="Z6272" t="s">
        <v>22</v>
      </c>
      <c r="AA6272" s="2">
        <v>32885233</v>
      </c>
    </row>
    <row r="6273" spans="1:27" x14ac:dyDescent="0.25">
      <c r="A6273" t="s">
        <v>13904</v>
      </c>
      <c r="B6273" s="3">
        <v>436007</v>
      </c>
      <c r="C6273" t="s">
        <v>14162</v>
      </c>
      <c r="D6273" t="s">
        <v>14163</v>
      </c>
      <c r="E6273" t="s">
        <v>14164</v>
      </c>
      <c r="F6273" t="s">
        <v>27</v>
      </c>
      <c r="G6273" t="s">
        <v>17</v>
      </c>
      <c r="H6273" t="s">
        <v>18</v>
      </c>
      <c r="I6273" t="s">
        <v>301</v>
      </c>
      <c r="J6273" s="4">
        <v>36897</v>
      </c>
      <c r="K6273" s="3" t="s">
        <v>32506</v>
      </c>
      <c r="L6273" s="3" t="s">
        <v>25188</v>
      </c>
      <c r="M6273" s="3" t="s">
        <v>24933</v>
      </c>
      <c r="N6273" s="3" t="s">
        <v>24944</v>
      </c>
      <c r="O6273" s="3" t="s">
        <v>32506</v>
      </c>
      <c r="P6273" s="5" t="str">
        <f t="shared" si="194"/>
        <v>2001-01-06T00:00:00.000Z</v>
      </c>
      <c r="Q6273" t="s">
        <v>20</v>
      </c>
      <c r="R6273" s="4">
        <v>45204</v>
      </c>
      <c r="S6273" s="3" t="s">
        <v>25138</v>
      </c>
      <c r="T6273" s="3" t="s">
        <v>24947</v>
      </c>
      <c r="U6273" s="3" t="s">
        <v>24977</v>
      </c>
      <c r="V6273" s="3" t="s">
        <v>24936</v>
      </c>
      <c r="W6273" s="3" t="s">
        <v>25138</v>
      </c>
      <c r="X6273" s="5" t="str">
        <f t="shared" si="195"/>
        <v>2023-10-05T00:00:00.000Z</v>
      </c>
      <c r="Y6273" t="s">
        <v>150</v>
      </c>
      <c r="Z6273" t="s">
        <v>37</v>
      </c>
      <c r="AA6273" s="2">
        <v>70539</v>
      </c>
    </row>
    <row r="6274" spans="1:27" x14ac:dyDescent="0.25">
      <c r="A6274" t="s">
        <v>13904</v>
      </c>
      <c r="B6274" s="3">
        <v>419887</v>
      </c>
      <c r="C6274" t="s">
        <v>14165</v>
      </c>
      <c r="D6274" t="s">
        <v>14166</v>
      </c>
      <c r="E6274" t="s">
        <v>14167</v>
      </c>
      <c r="F6274" t="s">
        <v>27</v>
      </c>
      <c r="G6274" t="s">
        <v>17</v>
      </c>
      <c r="H6274" t="s">
        <v>18</v>
      </c>
      <c r="I6274" t="s">
        <v>58</v>
      </c>
      <c r="J6274" s="4">
        <v>31714</v>
      </c>
      <c r="K6274" s="3" t="s">
        <v>32507</v>
      </c>
      <c r="L6274" s="3" t="s">
        <v>27821</v>
      </c>
      <c r="M6274" s="3" t="s">
        <v>24977</v>
      </c>
      <c r="N6274" s="3" t="s">
        <v>24988</v>
      </c>
      <c r="O6274" s="3" t="s">
        <v>32507</v>
      </c>
      <c r="P6274" s="5" t="str">
        <f t="shared" si="194"/>
        <v>1986-10-29T00:00:00.000Z</v>
      </c>
      <c r="Q6274" t="s">
        <v>20</v>
      </c>
      <c r="R6274" s="4">
        <v>45147</v>
      </c>
      <c r="S6274" s="3" t="s">
        <v>25358</v>
      </c>
      <c r="T6274" s="3" t="s">
        <v>24947</v>
      </c>
      <c r="U6274" s="3" t="s">
        <v>24951</v>
      </c>
      <c r="V6274" s="3" t="s">
        <v>24940</v>
      </c>
      <c r="W6274" s="3" t="s">
        <v>25358</v>
      </c>
      <c r="X6274" s="5" t="str">
        <f t="shared" si="195"/>
        <v>2023-08-09T00:00:00.000Z</v>
      </c>
      <c r="Y6274" t="s">
        <v>21</v>
      </c>
      <c r="Z6274" t="s">
        <v>22</v>
      </c>
      <c r="AA6274" s="2">
        <v>44488381</v>
      </c>
    </row>
    <row r="6275" spans="1:27" x14ac:dyDescent="0.25">
      <c r="A6275" t="s">
        <v>13904</v>
      </c>
      <c r="B6275" s="3">
        <v>324008</v>
      </c>
      <c r="C6275" t="s">
        <v>14168</v>
      </c>
      <c r="D6275" t="s">
        <v>14169</v>
      </c>
      <c r="E6275" t="s">
        <v>14170</v>
      </c>
      <c r="F6275" t="s">
        <v>27</v>
      </c>
      <c r="G6275" t="s">
        <v>17</v>
      </c>
      <c r="H6275" t="s">
        <v>57</v>
      </c>
      <c r="I6275" t="s">
        <v>58</v>
      </c>
      <c r="J6275" s="4">
        <v>28283</v>
      </c>
      <c r="K6275" s="3" t="s">
        <v>32508</v>
      </c>
      <c r="L6275" s="3" t="s">
        <v>27743</v>
      </c>
      <c r="M6275" s="3" t="s">
        <v>24944</v>
      </c>
      <c r="N6275" s="3" t="s">
        <v>24969</v>
      </c>
      <c r="O6275" s="3" t="s">
        <v>32508</v>
      </c>
      <c r="P6275" s="5" t="str">
        <f t="shared" ref="P6275:P6338" si="196">O6275&amp;"T00:00:00.000Z"</f>
        <v>1977-06-07T00:00:00.000Z</v>
      </c>
      <c r="Q6275" t="s">
        <v>20</v>
      </c>
      <c r="R6275" s="4">
        <v>45184</v>
      </c>
      <c r="S6275" s="3" t="s">
        <v>25085</v>
      </c>
      <c r="T6275" s="3" t="s">
        <v>24947</v>
      </c>
      <c r="U6275" s="3" t="s">
        <v>24940</v>
      </c>
      <c r="V6275" s="3" t="s">
        <v>24937</v>
      </c>
      <c r="W6275" s="3" t="s">
        <v>25085</v>
      </c>
      <c r="X6275" s="5" t="str">
        <f t="shared" ref="X6275:X6338" si="197">W6275&amp;"T00:00:00.000Z"</f>
        <v>2023-09-15T00:00:00.000Z</v>
      </c>
      <c r="Y6275" t="s">
        <v>21</v>
      </c>
      <c r="Z6275" t="s">
        <v>46</v>
      </c>
      <c r="AA6275" s="2">
        <v>80086589</v>
      </c>
    </row>
    <row r="6276" spans="1:27" x14ac:dyDescent="0.25">
      <c r="A6276" t="s">
        <v>13904</v>
      </c>
      <c r="B6276" s="3">
        <v>430055</v>
      </c>
      <c r="C6276" t="s">
        <v>14171</v>
      </c>
      <c r="D6276" t="s">
        <v>14172</v>
      </c>
      <c r="E6276" t="s">
        <v>14173</v>
      </c>
      <c r="F6276" t="s">
        <v>27</v>
      </c>
      <c r="G6276" t="s">
        <v>17</v>
      </c>
      <c r="H6276" t="s">
        <v>18</v>
      </c>
      <c r="I6276" t="s">
        <v>80</v>
      </c>
      <c r="J6276" s="4">
        <v>35733</v>
      </c>
      <c r="K6276" s="3" t="s">
        <v>32509</v>
      </c>
      <c r="L6276" s="3" t="s">
        <v>27748</v>
      </c>
      <c r="M6276" s="3" t="s">
        <v>24977</v>
      </c>
      <c r="N6276" s="3" t="s">
        <v>24972</v>
      </c>
      <c r="O6276" s="3" t="s">
        <v>32509</v>
      </c>
      <c r="P6276" s="5" t="str">
        <f t="shared" si="196"/>
        <v>1997-10-30T00:00:00.000Z</v>
      </c>
      <c r="Q6276" t="s">
        <v>20</v>
      </c>
      <c r="R6276" s="4">
        <v>45420</v>
      </c>
      <c r="S6276" s="3" t="s">
        <v>25199</v>
      </c>
      <c r="T6276" s="3" t="s">
        <v>24932</v>
      </c>
      <c r="U6276" s="3" t="s">
        <v>24936</v>
      </c>
      <c r="V6276" s="3" t="s">
        <v>24951</v>
      </c>
      <c r="W6276" s="3" t="s">
        <v>25199</v>
      </c>
      <c r="X6276" s="5" t="str">
        <f t="shared" si="197"/>
        <v>2024-05-08T00:00:00.000Z</v>
      </c>
      <c r="Y6276" t="s">
        <v>29</v>
      </c>
      <c r="Z6276" t="s">
        <v>22</v>
      </c>
      <c r="AA6276" s="2">
        <v>40868595</v>
      </c>
    </row>
    <row r="6277" spans="1:27" x14ac:dyDescent="0.25">
      <c r="A6277" t="s">
        <v>13904</v>
      </c>
      <c r="B6277" s="3">
        <v>412339</v>
      </c>
      <c r="C6277" t="s">
        <v>14174</v>
      </c>
      <c r="D6277" t="s">
        <v>14175</v>
      </c>
      <c r="E6277" t="s">
        <v>14176</v>
      </c>
      <c r="F6277" t="s">
        <v>27</v>
      </c>
      <c r="G6277" t="s">
        <v>17</v>
      </c>
      <c r="H6277" t="s">
        <v>57</v>
      </c>
      <c r="I6277" t="s">
        <v>58</v>
      </c>
      <c r="J6277" s="4">
        <v>34142</v>
      </c>
      <c r="K6277" s="3" t="s">
        <v>32510</v>
      </c>
      <c r="L6277" s="3" t="s">
        <v>27758</v>
      </c>
      <c r="M6277" s="3" t="s">
        <v>24944</v>
      </c>
      <c r="N6277" s="3" t="s">
        <v>24962</v>
      </c>
      <c r="O6277" s="3" t="s">
        <v>32510</v>
      </c>
      <c r="P6277" s="5" t="str">
        <f t="shared" si="196"/>
        <v>1993-06-22T00:00:00.000Z</v>
      </c>
      <c r="Q6277" t="s">
        <v>20</v>
      </c>
      <c r="R6277" s="4">
        <v>44979</v>
      </c>
      <c r="S6277" s="3" t="s">
        <v>24960</v>
      </c>
      <c r="T6277" s="3" t="s">
        <v>24947</v>
      </c>
      <c r="U6277" s="3" t="s">
        <v>24961</v>
      </c>
      <c r="V6277" s="3" t="s">
        <v>24962</v>
      </c>
      <c r="W6277" s="3" t="s">
        <v>24960</v>
      </c>
      <c r="X6277" s="5" t="str">
        <f t="shared" si="197"/>
        <v>2023-02-22T00:00:00.000Z</v>
      </c>
      <c r="Y6277" t="s">
        <v>29</v>
      </c>
      <c r="Z6277" t="s">
        <v>22</v>
      </c>
      <c r="AA6277" s="2">
        <v>38630593</v>
      </c>
    </row>
    <row r="6278" spans="1:27" x14ac:dyDescent="0.25">
      <c r="A6278" t="s">
        <v>13904</v>
      </c>
      <c r="B6278" s="3">
        <v>430458</v>
      </c>
      <c r="C6278" t="s">
        <v>14177</v>
      </c>
      <c r="D6278" t="s">
        <v>14178</v>
      </c>
      <c r="E6278" t="s">
        <v>14179</v>
      </c>
      <c r="F6278" t="s">
        <v>27</v>
      </c>
      <c r="G6278" t="s">
        <v>17</v>
      </c>
      <c r="H6278" t="s">
        <v>57</v>
      </c>
      <c r="I6278" t="s">
        <v>12748</v>
      </c>
      <c r="J6278" s="4">
        <v>26500</v>
      </c>
      <c r="K6278" s="3" t="s">
        <v>28625</v>
      </c>
      <c r="L6278" s="3" t="s">
        <v>27782</v>
      </c>
      <c r="M6278" s="3" t="s">
        <v>24969</v>
      </c>
      <c r="N6278" s="3" t="s">
        <v>25006</v>
      </c>
      <c r="O6278" s="3" t="s">
        <v>28625</v>
      </c>
      <c r="P6278" s="5" t="str">
        <f t="shared" si="196"/>
        <v>1972-07-20T00:00:00.000Z</v>
      </c>
      <c r="Q6278" t="s">
        <v>20</v>
      </c>
      <c r="R6278" s="4">
        <v>44639</v>
      </c>
      <c r="S6278" s="3" t="s">
        <v>25195</v>
      </c>
      <c r="T6278" s="3" t="s">
        <v>24950</v>
      </c>
      <c r="U6278" s="3" t="s">
        <v>24978</v>
      </c>
      <c r="V6278" s="3" t="s">
        <v>24970</v>
      </c>
      <c r="W6278" s="3" t="s">
        <v>25195</v>
      </c>
      <c r="X6278" s="5" t="str">
        <f t="shared" si="197"/>
        <v>2022-03-19T00:00:00.000Z</v>
      </c>
      <c r="Y6278" t="s">
        <v>29</v>
      </c>
      <c r="Z6278" t="s">
        <v>22</v>
      </c>
      <c r="AA6278" s="2">
        <v>22989136</v>
      </c>
    </row>
    <row r="6279" spans="1:27" x14ac:dyDescent="0.25">
      <c r="A6279" t="s">
        <v>13904</v>
      </c>
      <c r="B6279" s="3">
        <v>402388</v>
      </c>
      <c r="C6279" t="s">
        <v>236</v>
      </c>
      <c r="D6279" t="s">
        <v>14180</v>
      </c>
      <c r="E6279" t="s">
        <v>14181</v>
      </c>
      <c r="F6279" t="s">
        <v>27</v>
      </c>
      <c r="G6279" t="s">
        <v>17</v>
      </c>
      <c r="H6279" t="s">
        <v>18</v>
      </c>
      <c r="I6279" t="s">
        <v>19</v>
      </c>
      <c r="J6279" s="4">
        <v>34197</v>
      </c>
      <c r="K6279" s="3" t="s">
        <v>32511</v>
      </c>
      <c r="L6279" s="3" t="s">
        <v>27758</v>
      </c>
      <c r="M6279" s="3" t="s">
        <v>24951</v>
      </c>
      <c r="N6279" s="3" t="s">
        <v>25020</v>
      </c>
      <c r="O6279" s="3" t="s">
        <v>32511</v>
      </c>
      <c r="P6279" s="5" t="str">
        <f t="shared" si="196"/>
        <v>1993-08-16T00:00:00.000Z</v>
      </c>
      <c r="Q6279" t="s">
        <v>20</v>
      </c>
      <c r="R6279" s="4">
        <v>44923</v>
      </c>
      <c r="S6279" s="3" t="s">
        <v>25306</v>
      </c>
      <c r="T6279" s="3" t="s">
        <v>24950</v>
      </c>
      <c r="U6279" s="3" t="s">
        <v>24954</v>
      </c>
      <c r="V6279" s="3" t="s">
        <v>25013</v>
      </c>
      <c r="W6279" s="3" t="s">
        <v>25306</v>
      </c>
      <c r="X6279" s="5" t="str">
        <f t="shared" si="197"/>
        <v>2022-12-28T00:00:00.000Z</v>
      </c>
      <c r="Y6279" t="s">
        <v>29</v>
      </c>
      <c r="Z6279" t="s">
        <v>22</v>
      </c>
      <c r="AA6279" s="2">
        <v>40461245</v>
      </c>
    </row>
    <row r="6280" spans="1:27" x14ac:dyDescent="0.25">
      <c r="A6280" t="s">
        <v>13904</v>
      </c>
      <c r="B6280" s="3">
        <v>332747</v>
      </c>
      <c r="C6280" t="s">
        <v>14182</v>
      </c>
      <c r="D6280" t="s">
        <v>14183</v>
      </c>
      <c r="E6280" t="s">
        <v>14184</v>
      </c>
      <c r="F6280" t="s">
        <v>27</v>
      </c>
      <c r="G6280" t="s">
        <v>17</v>
      </c>
      <c r="H6280" t="s">
        <v>57</v>
      </c>
      <c r="I6280" t="s">
        <v>19</v>
      </c>
      <c r="J6280" s="4">
        <v>34745</v>
      </c>
      <c r="K6280" s="3" t="s">
        <v>28890</v>
      </c>
      <c r="L6280" s="3" t="s">
        <v>27792</v>
      </c>
      <c r="M6280" s="3" t="s">
        <v>24961</v>
      </c>
      <c r="N6280" s="3" t="s">
        <v>24937</v>
      </c>
      <c r="O6280" s="3" t="s">
        <v>28890</v>
      </c>
      <c r="P6280" s="5" t="str">
        <f t="shared" si="196"/>
        <v>1995-02-15T00:00:00.000Z</v>
      </c>
      <c r="Q6280" t="s">
        <v>20</v>
      </c>
      <c r="R6280" s="4">
        <v>44944</v>
      </c>
      <c r="S6280" s="3" t="s">
        <v>25490</v>
      </c>
      <c r="T6280" s="3" t="s">
        <v>24947</v>
      </c>
      <c r="U6280" s="3" t="s">
        <v>24933</v>
      </c>
      <c r="V6280" s="3" t="s">
        <v>24964</v>
      </c>
      <c r="W6280" s="3" t="s">
        <v>25490</v>
      </c>
      <c r="X6280" s="5" t="str">
        <f t="shared" si="197"/>
        <v>2023-01-18T00:00:00.000Z</v>
      </c>
      <c r="Y6280" t="s">
        <v>29</v>
      </c>
      <c r="Z6280" t="s">
        <v>22</v>
      </c>
      <c r="AA6280" s="2">
        <v>38800914</v>
      </c>
    </row>
    <row r="6281" spans="1:27" x14ac:dyDescent="0.25">
      <c r="A6281" t="s">
        <v>13904</v>
      </c>
      <c r="B6281" s="3">
        <v>438351</v>
      </c>
      <c r="C6281" t="s">
        <v>14185</v>
      </c>
      <c r="D6281" t="s">
        <v>14186</v>
      </c>
      <c r="E6281" t="s">
        <v>14187</v>
      </c>
      <c r="F6281" t="s">
        <v>27</v>
      </c>
      <c r="G6281" t="s">
        <v>17</v>
      </c>
      <c r="H6281" t="s">
        <v>18</v>
      </c>
      <c r="I6281" t="s">
        <v>58</v>
      </c>
      <c r="J6281" s="4">
        <v>38481</v>
      </c>
      <c r="K6281" s="3" t="s">
        <v>27718</v>
      </c>
      <c r="L6281" s="3" t="s">
        <v>25559</v>
      </c>
      <c r="M6281" s="3" t="s">
        <v>24936</v>
      </c>
      <c r="N6281" s="3" t="s">
        <v>24940</v>
      </c>
      <c r="O6281" s="3" t="s">
        <v>27718</v>
      </c>
      <c r="P6281" s="5" t="str">
        <f t="shared" si="196"/>
        <v>2005-05-09T00:00:00.000Z</v>
      </c>
      <c r="Q6281" t="s">
        <v>20</v>
      </c>
      <c r="R6281" s="4">
        <v>45441</v>
      </c>
      <c r="S6281" s="3" t="s">
        <v>25193</v>
      </c>
      <c r="T6281" s="3" t="s">
        <v>24932</v>
      </c>
      <c r="U6281" s="3" t="s">
        <v>24936</v>
      </c>
      <c r="V6281" s="3" t="s">
        <v>24988</v>
      </c>
      <c r="W6281" s="3" t="s">
        <v>25193</v>
      </c>
      <c r="X6281" s="5" t="str">
        <f t="shared" si="197"/>
        <v>2024-05-29T00:00:00.000Z</v>
      </c>
      <c r="Y6281" t="s">
        <v>29</v>
      </c>
      <c r="Z6281" t="s">
        <v>22</v>
      </c>
      <c r="AA6281" s="2">
        <v>47770652</v>
      </c>
    </row>
    <row r="6282" spans="1:27" x14ac:dyDescent="0.25">
      <c r="A6282" t="s">
        <v>13904</v>
      </c>
      <c r="B6282" s="3">
        <v>434937</v>
      </c>
      <c r="C6282" t="s">
        <v>14188</v>
      </c>
      <c r="D6282" t="s">
        <v>14189</v>
      </c>
      <c r="E6282" t="s">
        <v>14190</v>
      </c>
      <c r="F6282" t="s">
        <v>27</v>
      </c>
      <c r="G6282" t="s">
        <v>17</v>
      </c>
      <c r="H6282" t="s">
        <v>18</v>
      </c>
      <c r="I6282" t="s">
        <v>80</v>
      </c>
      <c r="J6282" s="4">
        <v>34442</v>
      </c>
      <c r="K6282" s="3" t="s">
        <v>31391</v>
      </c>
      <c r="L6282" s="3" t="s">
        <v>27756</v>
      </c>
      <c r="M6282" s="3" t="s">
        <v>24939</v>
      </c>
      <c r="N6282" s="3" t="s">
        <v>24964</v>
      </c>
      <c r="O6282" s="3" t="s">
        <v>31391</v>
      </c>
      <c r="P6282" s="5" t="str">
        <f t="shared" si="196"/>
        <v>1994-04-18T00:00:00.000Z</v>
      </c>
      <c r="Q6282" t="s">
        <v>20</v>
      </c>
      <c r="R6282" s="4">
        <v>45089</v>
      </c>
      <c r="S6282" s="3" t="s">
        <v>25179</v>
      </c>
      <c r="T6282" s="3" t="s">
        <v>24947</v>
      </c>
      <c r="U6282" s="3" t="s">
        <v>24944</v>
      </c>
      <c r="V6282" s="3" t="s">
        <v>24954</v>
      </c>
      <c r="W6282" s="3" t="s">
        <v>25179</v>
      </c>
      <c r="X6282" s="5" t="str">
        <f t="shared" si="197"/>
        <v>2023-06-12T00:00:00.000Z</v>
      </c>
      <c r="Y6282" t="s">
        <v>29</v>
      </c>
      <c r="Z6282" t="s">
        <v>22</v>
      </c>
      <c r="AA6282" s="2">
        <v>37902484</v>
      </c>
    </row>
    <row r="6283" spans="1:27" x14ac:dyDescent="0.25">
      <c r="A6283" t="s">
        <v>13904</v>
      </c>
      <c r="B6283" s="3">
        <v>426097</v>
      </c>
      <c r="C6283" t="s">
        <v>2010</v>
      </c>
      <c r="D6283" t="s">
        <v>14191</v>
      </c>
      <c r="E6283" t="s">
        <v>14192</v>
      </c>
      <c r="F6283" t="s">
        <v>27</v>
      </c>
      <c r="G6283" t="s">
        <v>17</v>
      </c>
      <c r="H6283" t="s">
        <v>57</v>
      </c>
      <c r="I6283" t="s">
        <v>7963</v>
      </c>
      <c r="J6283" s="4">
        <v>37327</v>
      </c>
      <c r="K6283" s="3" t="s">
        <v>30828</v>
      </c>
      <c r="L6283" s="3" t="s">
        <v>26716</v>
      </c>
      <c r="M6283" s="3" t="s">
        <v>24978</v>
      </c>
      <c r="N6283" s="3" t="s">
        <v>24954</v>
      </c>
      <c r="O6283" s="3" t="s">
        <v>30828</v>
      </c>
      <c r="P6283" s="5" t="str">
        <f t="shared" si="196"/>
        <v>2002-03-12T00:00:00.000Z</v>
      </c>
      <c r="Q6283" t="s">
        <v>20</v>
      </c>
      <c r="R6283" s="4">
        <v>44071</v>
      </c>
      <c r="S6283" s="3" t="s">
        <v>25302</v>
      </c>
      <c r="T6283" s="3" t="s">
        <v>25116</v>
      </c>
      <c r="U6283" s="3" t="s">
        <v>24951</v>
      </c>
      <c r="V6283" s="3" t="s">
        <v>25013</v>
      </c>
      <c r="W6283" s="3" t="s">
        <v>25302</v>
      </c>
      <c r="X6283" s="5" t="str">
        <f t="shared" si="197"/>
        <v>2020-08-28T00:00:00.000Z</v>
      </c>
      <c r="Y6283" t="s">
        <v>29</v>
      </c>
      <c r="Z6283" t="s">
        <v>22</v>
      </c>
      <c r="AA6283" s="2">
        <v>43819808</v>
      </c>
    </row>
    <row r="6284" spans="1:27" x14ac:dyDescent="0.25">
      <c r="A6284" t="s">
        <v>13904</v>
      </c>
      <c r="B6284" s="3">
        <v>433698</v>
      </c>
      <c r="C6284" t="s">
        <v>2010</v>
      </c>
      <c r="D6284" t="s">
        <v>14193</v>
      </c>
      <c r="E6284" t="s">
        <v>14194</v>
      </c>
      <c r="F6284" t="s">
        <v>27</v>
      </c>
      <c r="G6284" t="s">
        <v>17</v>
      </c>
      <c r="H6284" t="s">
        <v>57</v>
      </c>
      <c r="I6284" t="s">
        <v>80</v>
      </c>
      <c r="J6284" s="4">
        <v>27288</v>
      </c>
      <c r="K6284" s="3" t="s">
        <v>32512</v>
      </c>
      <c r="L6284" s="3" t="s">
        <v>27754</v>
      </c>
      <c r="M6284" s="3" t="s">
        <v>24940</v>
      </c>
      <c r="N6284" s="3" t="s">
        <v>25020</v>
      </c>
      <c r="O6284" s="3" t="s">
        <v>32512</v>
      </c>
      <c r="P6284" s="5" t="str">
        <f t="shared" si="196"/>
        <v>1974-09-16T00:00:00.000Z</v>
      </c>
      <c r="Q6284" t="s">
        <v>20</v>
      </c>
      <c r="R6284" s="4">
        <v>45399</v>
      </c>
      <c r="S6284" s="3" t="s">
        <v>25261</v>
      </c>
      <c r="T6284" s="3" t="s">
        <v>24932</v>
      </c>
      <c r="U6284" s="3" t="s">
        <v>24939</v>
      </c>
      <c r="V6284" s="3" t="s">
        <v>25037</v>
      </c>
      <c r="W6284" s="3" t="s">
        <v>25261</v>
      </c>
      <c r="X6284" s="5" t="str">
        <f t="shared" si="197"/>
        <v>2024-04-17T00:00:00.000Z</v>
      </c>
      <c r="Y6284" t="s">
        <v>29</v>
      </c>
      <c r="Z6284" t="s">
        <v>22</v>
      </c>
      <c r="AA6284" s="2">
        <v>24075518</v>
      </c>
    </row>
    <row r="6285" spans="1:27" x14ac:dyDescent="0.25">
      <c r="A6285" t="s">
        <v>13904</v>
      </c>
      <c r="B6285" s="3">
        <v>438063</v>
      </c>
      <c r="C6285" t="s">
        <v>2010</v>
      </c>
      <c r="D6285" t="s">
        <v>13015</v>
      </c>
      <c r="E6285" t="s">
        <v>14195</v>
      </c>
      <c r="F6285" t="s">
        <v>27</v>
      </c>
      <c r="G6285" t="s">
        <v>17</v>
      </c>
      <c r="H6285" t="s">
        <v>18</v>
      </c>
      <c r="I6285" t="s">
        <v>58</v>
      </c>
      <c r="J6285" s="4">
        <v>28243</v>
      </c>
      <c r="K6285" s="3" t="s">
        <v>32513</v>
      </c>
      <c r="L6285" s="3" t="s">
        <v>27743</v>
      </c>
      <c r="M6285" s="3" t="s">
        <v>24939</v>
      </c>
      <c r="N6285" s="3" t="s">
        <v>25013</v>
      </c>
      <c r="O6285" s="3" t="s">
        <v>32513</v>
      </c>
      <c r="P6285" s="5" t="str">
        <f t="shared" si="196"/>
        <v>1977-04-28T00:00:00.000Z</v>
      </c>
      <c r="Q6285" t="s">
        <v>20</v>
      </c>
      <c r="R6285" s="4">
        <v>45414</v>
      </c>
      <c r="S6285" s="3" t="s">
        <v>25257</v>
      </c>
      <c r="T6285" s="3" t="s">
        <v>24932</v>
      </c>
      <c r="U6285" s="3" t="s">
        <v>24936</v>
      </c>
      <c r="V6285" s="3" t="s">
        <v>24961</v>
      </c>
      <c r="W6285" s="3" t="s">
        <v>25257</v>
      </c>
      <c r="X6285" s="5" t="str">
        <f t="shared" si="197"/>
        <v>2024-05-02T00:00:00.000Z</v>
      </c>
      <c r="Y6285" t="s">
        <v>29</v>
      </c>
      <c r="Z6285" t="s">
        <v>22</v>
      </c>
      <c r="AA6285" s="2">
        <v>25815633</v>
      </c>
    </row>
    <row r="6286" spans="1:27" x14ac:dyDescent="0.25">
      <c r="A6286" t="s">
        <v>13904</v>
      </c>
      <c r="B6286" s="3">
        <v>307481</v>
      </c>
      <c r="C6286" t="s">
        <v>2010</v>
      </c>
      <c r="D6286" t="s">
        <v>14196</v>
      </c>
      <c r="E6286" t="s">
        <v>14197</v>
      </c>
      <c r="F6286" t="s">
        <v>27</v>
      </c>
      <c r="G6286" t="s">
        <v>17</v>
      </c>
      <c r="H6286" t="s">
        <v>18</v>
      </c>
      <c r="I6286" t="s">
        <v>58</v>
      </c>
      <c r="J6286" s="4">
        <v>30418</v>
      </c>
      <c r="K6286" s="3" t="s">
        <v>32514</v>
      </c>
      <c r="L6286" s="3" t="s">
        <v>27806</v>
      </c>
      <c r="M6286" s="3" t="s">
        <v>24939</v>
      </c>
      <c r="N6286" s="3" t="s">
        <v>24954</v>
      </c>
      <c r="O6286" s="3" t="s">
        <v>32514</v>
      </c>
      <c r="P6286" s="5" t="str">
        <f t="shared" si="196"/>
        <v>1983-04-12T00:00:00.000Z</v>
      </c>
      <c r="Q6286" t="s">
        <v>20</v>
      </c>
      <c r="R6286" s="4">
        <v>45184</v>
      </c>
      <c r="S6286" s="3" t="s">
        <v>25085</v>
      </c>
      <c r="T6286" s="3" t="s">
        <v>24947</v>
      </c>
      <c r="U6286" s="3" t="s">
        <v>24940</v>
      </c>
      <c r="V6286" s="3" t="s">
        <v>24937</v>
      </c>
      <c r="W6286" s="3" t="s">
        <v>25085</v>
      </c>
      <c r="X6286" s="5" t="str">
        <f t="shared" si="197"/>
        <v>2023-09-15T00:00:00.000Z</v>
      </c>
      <c r="Y6286" t="s">
        <v>29</v>
      </c>
      <c r="Z6286" t="s">
        <v>22</v>
      </c>
      <c r="AA6286" s="2">
        <v>30023248</v>
      </c>
    </row>
    <row r="6287" spans="1:27" x14ac:dyDescent="0.25">
      <c r="A6287" t="s">
        <v>13904</v>
      </c>
      <c r="B6287" s="3">
        <v>424536</v>
      </c>
      <c r="C6287" t="s">
        <v>2018</v>
      </c>
      <c r="D6287" t="s">
        <v>14198</v>
      </c>
      <c r="E6287" t="s">
        <v>14199</v>
      </c>
      <c r="F6287" t="s">
        <v>27</v>
      </c>
      <c r="G6287" t="s">
        <v>17</v>
      </c>
      <c r="H6287" t="s">
        <v>57</v>
      </c>
      <c r="I6287" t="s">
        <v>58</v>
      </c>
      <c r="J6287" s="4">
        <v>35083</v>
      </c>
      <c r="K6287" s="3" t="s">
        <v>32515</v>
      </c>
      <c r="L6287" s="3" t="s">
        <v>27495</v>
      </c>
      <c r="M6287" s="3" t="s">
        <v>24933</v>
      </c>
      <c r="N6287" s="3" t="s">
        <v>24970</v>
      </c>
      <c r="O6287" s="3" t="s">
        <v>32515</v>
      </c>
      <c r="P6287" s="5" t="str">
        <f t="shared" si="196"/>
        <v>1996-01-19T00:00:00.000Z</v>
      </c>
      <c r="Q6287" t="s">
        <v>20</v>
      </c>
      <c r="R6287" s="4">
        <v>44874</v>
      </c>
      <c r="S6287" s="3" t="s">
        <v>26483</v>
      </c>
      <c r="T6287" s="3" t="s">
        <v>24950</v>
      </c>
      <c r="U6287" s="3" t="s">
        <v>24958</v>
      </c>
      <c r="V6287" s="3" t="s">
        <v>24940</v>
      </c>
      <c r="W6287" s="3" t="s">
        <v>26483</v>
      </c>
      <c r="X6287" s="5" t="str">
        <f t="shared" si="197"/>
        <v>2022-11-09T00:00:00.000Z</v>
      </c>
      <c r="Y6287" t="s">
        <v>29</v>
      </c>
      <c r="Z6287" t="s">
        <v>22</v>
      </c>
      <c r="AA6287" s="2">
        <v>40097410</v>
      </c>
    </row>
    <row r="6288" spans="1:27" x14ac:dyDescent="0.25">
      <c r="A6288" t="s">
        <v>13904</v>
      </c>
      <c r="B6288" s="3">
        <v>397911</v>
      </c>
      <c r="C6288" t="s">
        <v>5915</v>
      </c>
      <c r="D6288" t="s">
        <v>14200</v>
      </c>
      <c r="E6288" t="s">
        <v>14201</v>
      </c>
      <c r="F6288" t="s">
        <v>27</v>
      </c>
      <c r="G6288" t="s">
        <v>17</v>
      </c>
      <c r="H6288" t="s">
        <v>18</v>
      </c>
      <c r="I6288" t="s">
        <v>19</v>
      </c>
      <c r="J6288" s="4">
        <v>34335</v>
      </c>
      <c r="K6288" s="3" t="s">
        <v>32516</v>
      </c>
      <c r="L6288" s="3" t="s">
        <v>27756</v>
      </c>
      <c r="M6288" s="3" t="s">
        <v>24933</v>
      </c>
      <c r="N6288" s="3" t="s">
        <v>24933</v>
      </c>
      <c r="O6288" s="3" t="s">
        <v>32516</v>
      </c>
      <c r="P6288" s="5" t="str">
        <f t="shared" si="196"/>
        <v>1994-01-01T00:00:00.000Z</v>
      </c>
      <c r="Q6288" t="s">
        <v>20</v>
      </c>
      <c r="R6288" s="4">
        <v>42845</v>
      </c>
      <c r="S6288" s="3" t="s">
        <v>26454</v>
      </c>
      <c r="T6288" s="3" t="s">
        <v>25120</v>
      </c>
      <c r="U6288" s="3" t="s">
        <v>24939</v>
      </c>
      <c r="V6288" s="3" t="s">
        <v>25006</v>
      </c>
      <c r="W6288" s="3" t="s">
        <v>26454</v>
      </c>
      <c r="X6288" s="5" t="str">
        <f t="shared" si="197"/>
        <v>2017-04-20T00:00:00.000Z</v>
      </c>
      <c r="Y6288" t="s">
        <v>29</v>
      </c>
      <c r="Z6288" t="s">
        <v>22</v>
      </c>
      <c r="AA6288" s="2">
        <v>37992329</v>
      </c>
    </row>
    <row r="6289" spans="1:27" x14ac:dyDescent="0.25">
      <c r="A6289" t="s">
        <v>13904</v>
      </c>
      <c r="B6289" s="3">
        <v>307928</v>
      </c>
      <c r="C6289" t="s">
        <v>2030</v>
      </c>
      <c r="D6289" t="s">
        <v>14202</v>
      </c>
      <c r="E6289" t="s">
        <v>14203</v>
      </c>
      <c r="F6289" t="s">
        <v>27</v>
      </c>
      <c r="G6289" t="s">
        <v>17</v>
      </c>
      <c r="H6289" t="s">
        <v>18</v>
      </c>
      <c r="I6289" t="s">
        <v>1062</v>
      </c>
      <c r="J6289" s="4">
        <v>32700</v>
      </c>
      <c r="K6289" s="3" t="s">
        <v>28333</v>
      </c>
      <c r="L6289" s="3" t="s">
        <v>27800</v>
      </c>
      <c r="M6289" s="3" t="s">
        <v>24969</v>
      </c>
      <c r="N6289" s="3" t="s">
        <v>24958</v>
      </c>
      <c r="O6289" s="3" t="s">
        <v>28333</v>
      </c>
      <c r="P6289" s="5" t="str">
        <f t="shared" si="196"/>
        <v>1989-07-11T00:00:00.000Z</v>
      </c>
      <c r="Q6289" t="s">
        <v>20</v>
      </c>
      <c r="R6289" s="4">
        <v>45329</v>
      </c>
      <c r="S6289" s="3" t="s">
        <v>25271</v>
      </c>
      <c r="T6289" s="3" t="s">
        <v>24932</v>
      </c>
      <c r="U6289" s="3" t="s">
        <v>24961</v>
      </c>
      <c r="V6289" s="3" t="s">
        <v>24969</v>
      </c>
      <c r="W6289" s="3" t="s">
        <v>25271</v>
      </c>
      <c r="X6289" s="5" t="str">
        <f t="shared" si="197"/>
        <v>2024-02-07T00:00:00.000Z</v>
      </c>
      <c r="Y6289" t="s">
        <v>29</v>
      </c>
      <c r="Z6289" t="s">
        <v>22</v>
      </c>
      <c r="AA6289" s="2">
        <v>19054967</v>
      </c>
    </row>
    <row r="6290" spans="1:27" x14ac:dyDescent="0.25">
      <c r="A6290" t="s">
        <v>13904</v>
      </c>
      <c r="B6290" s="3">
        <v>429077</v>
      </c>
      <c r="C6290" t="s">
        <v>14204</v>
      </c>
      <c r="D6290" t="s">
        <v>14205</v>
      </c>
      <c r="E6290" t="s">
        <v>14206</v>
      </c>
      <c r="F6290" t="s">
        <v>27</v>
      </c>
      <c r="G6290" t="s">
        <v>17</v>
      </c>
      <c r="H6290" t="s">
        <v>57</v>
      </c>
      <c r="I6290" t="s">
        <v>12748</v>
      </c>
      <c r="J6290" s="4">
        <v>35496</v>
      </c>
      <c r="K6290" s="3" t="s">
        <v>32517</v>
      </c>
      <c r="L6290" s="3" t="s">
        <v>27748</v>
      </c>
      <c r="M6290" s="3" t="s">
        <v>24978</v>
      </c>
      <c r="N6290" s="3" t="s">
        <v>24969</v>
      </c>
      <c r="O6290" s="3" t="s">
        <v>32517</v>
      </c>
      <c r="P6290" s="5" t="str">
        <f t="shared" si="196"/>
        <v>1997-03-07T00:00:00.000Z</v>
      </c>
      <c r="Q6290" t="s">
        <v>20</v>
      </c>
      <c r="R6290" s="4">
        <v>44470</v>
      </c>
      <c r="S6290" s="3" t="s">
        <v>25213</v>
      </c>
      <c r="T6290" s="3" t="s">
        <v>24975</v>
      </c>
      <c r="U6290" s="3" t="s">
        <v>24977</v>
      </c>
      <c r="V6290" s="3" t="s">
        <v>24933</v>
      </c>
      <c r="W6290" s="3" t="s">
        <v>25213</v>
      </c>
      <c r="X6290" s="5" t="str">
        <f t="shared" si="197"/>
        <v>2021-10-01T00:00:00.000Z</v>
      </c>
      <c r="Y6290" t="s">
        <v>29</v>
      </c>
      <c r="Z6290" t="s">
        <v>22</v>
      </c>
      <c r="AA6290" s="2">
        <v>40712316</v>
      </c>
    </row>
    <row r="6291" spans="1:27" x14ac:dyDescent="0.25">
      <c r="A6291" t="s">
        <v>13904</v>
      </c>
      <c r="B6291" s="3">
        <v>436388</v>
      </c>
      <c r="C6291" t="s">
        <v>14207</v>
      </c>
      <c r="D6291" t="s">
        <v>14208</v>
      </c>
      <c r="E6291" t="s">
        <v>14209</v>
      </c>
      <c r="F6291" t="s">
        <v>27</v>
      </c>
      <c r="G6291" t="s">
        <v>17</v>
      </c>
      <c r="H6291" t="s">
        <v>57</v>
      </c>
      <c r="I6291" t="s">
        <v>58</v>
      </c>
      <c r="J6291" s="4">
        <v>36596</v>
      </c>
      <c r="K6291" s="3" t="s">
        <v>32518</v>
      </c>
      <c r="L6291" s="3" t="s">
        <v>25339</v>
      </c>
      <c r="M6291" s="3" t="s">
        <v>24978</v>
      </c>
      <c r="N6291" s="3" t="s">
        <v>24958</v>
      </c>
      <c r="O6291" s="3" t="s">
        <v>32518</v>
      </c>
      <c r="P6291" s="5" t="str">
        <f t="shared" si="196"/>
        <v>2000-03-11T00:00:00.000Z</v>
      </c>
      <c r="Q6291" t="s">
        <v>20</v>
      </c>
      <c r="R6291" s="4">
        <v>45238</v>
      </c>
      <c r="S6291" s="3" t="s">
        <v>26652</v>
      </c>
      <c r="T6291" s="3" t="s">
        <v>24947</v>
      </c>
      <c r="U6291" s="3" t="s">
        <v>24958</v>
      </c>
      <c r="V6291" s="3" t="s">
        <v>24951</v>
      </c>
      <c r="W6291" s="3" t="s">
        <v>26652</v>
      </c>
      <c r="X6291" s="5" t="str">
        <f t="shared" si="197"/>
        <v>2023-11-08T00:00:00.000Z</v>
      </c>
      <c r="Y6291" t="s">
        <v>29</v>
      </c>
      <c r="Z6291" t="s">
        <v>22</v>
      </c>
      <c r="AA6291" s="2">
        <v>42498569</v>
      </c>
    </row>
    <row r="6292" spans="1:27" x14ac:dyDescent="0.25">
      <c r="A6292" t="s">
        <v>13904</v>
      </c>
      <c r="B6292" s="3">
        <v>435636</v>
      </c>
      <c r="C6292" t="s">
        <v>13272</v>
      </c>
      <c r="D6292" t="s">
        <v>14210</v>
      </c>
      <c r="E6292" t="s">
        <v>14211</v>
      </c>
      <c r="F6292" t="s">
        <v>27</v>
      </c>
      <c r="G6292" t="s">
        <v>17</v>
      </c>
      <c r="H6292" t="s">
        <v>18</v>
      </c>
      <c r="I6292" t="s">
        <v>58</v>
      </c>
      <c r="J6292" s="4">
        <v>35619</v>
      </c>
      <c r="K6292" s="3" t="s">
        <v>28105</v>
      </c>
      <c r="L6292" s="3" t="s">
        <v>27748</v>
      </c>
      <c r="M6292" s="3" t="s">
        <v>24969</v>
      </c>
      <c r="N6292" s="3" t="s">
        <v>24951</v>
      </c>
      <c r="O6292" s="3" t="s">
        <v>28105</v>
      </c>
      <c r="P6292" s="5" t="str">
        <f t="shared" si="196"/>
        <v>1997-07-08T00:00:00.000Z</v>
      </c>
      <c r="Q6292" t="s">
        <v>20</v>
      </c>
      <c r="R6292" s="4">
        <v>45266</v>
      </c>
      <c r="S6292" s="3" t="s">
        <v>25035</v>
      </c>
      <c r="T6292" s="3" t="s">
        <v>24947</v>
      </c>
      <c r="U6292" s="3" t="s">
        <v>24954</v>
      </c>
      <c r="V6292" s="3" t="s">
        <v>24944</v>
      </c>
      <c r="W6292" s="3" t="s">
        <v>25035</v>
      </c>
      <c r="X6292" s="5" t="str">
        <f t="shared" si="197"/>
        <v>2023-12-06T00:00:00.000Z</v>
      </c>
      <c r="Y6292" t="s">
        <v>29</v>
      </c>
      <c r="Z6292" t="s">
        <v>22</v>
      </c>
      <c r="AA6292" s="2">
        <v>40537529</v>
      </c>
    </row>
    <row r="6293" spans="1:27" x14ac:dyDescent="0.25">
      <c r="A6293" t="s">
        <v>13904</v>
      </c>
      <c r="B6293" s="3">
        <v>237911</v>
      </c>
      <c r="C6293" t="s">
        <v>14212</v>
      </c>
      <c r="D6293" t="s">
        <v>14213</v>
      </c>
      <c r="E6293" t="s">
        <v>14214</v>
      </c>
      <c r="F6293" t="s">
        <v>27</v>
      </c>
      <c r="G6293" t="s">
        <v>17</v>
      </c>
      <c r="H6293" t="s">
        <v>18</v>
      </c>
      <c r="I6293" t="s">
        <v>58</v>
      </c>
      <c r="J6293" s="4">
        <v>27166</v>
      </c>
      <c r="K6293" s="3" t="s">
        <v>32519</v>
      </c>
      <c r="L6293" s="3" t="s">
        <v>27754</v>
      </c>
      <c r="M6293" s="3" t="s">
        <v>24936</v>
      </c>
      <c r="N6293" s="3" t="s">
        <v>25037</v>
      </c>
      <c r="O6293" s="3" t="s">
        <v>32519</v>
      </c>
      <c r="P6293" s="5" t="str">
        <f t="shared" si="196"/>
        <v>1974-05-17T00:00:00.000Z</v>
      </c>
      <c r="Q6293" t="s">
        <v>20</v>
      </c>
      <c r="R6293" s="4">
        <v>45434</v>
      </c>
      <c r="S6293" s="3" t="s">
        <v>25102</v>
      </c>
      <c r="T6293" s="3" t="s">
        <v>24932</v>
      </c>
      <c r="U6293" s="3" t="s">
        <v>24936</v>
      </c>
      <c r="V6293" s="3" t="s">
        <v>24962</v>
      </c>
      <c r="W6293" s="3" t="s">
        <v>25102</v>
      </c>
      <c r="X6293" s="5" t="str">
        <f t="shared" si="197"/>
        <v>2024-05-22T00:00:00.000Z</v>
      </c>
      <c r="Y6293" t="s">
        <v>21</v>
      </c>
      <c r="Z6293" t="s">
        <v>121</v>
      </c>
      <c r="AA6293" s="2">
        <v>10693661</v>
      </c>
    </row>
    <row r="6294" spans="1:27" x14ac:dyDescent="0.25">
      <c r="A6294" t="s">
        <v>13904</v>
      </c>
      <c r="B6294" s="3">
        <v>323028</v>
      </c>
      <c r="C6294" t="s">
        <v>14215</v>
      </c>
      <c r="D6294" t="s">
        <v>14216</v>
      </c>
      <c r="E6294" t="s">
        <v>14217</v>
      </c>
      <c r="F6294" t="s">
        <v>27</v>
      </c>
      <c r="G6294" t="s">
        <v>17</v>
      </c>
      <c r="H6294" t="s">
        <v>18</v>
      </c>
      <c r="I6294" t="s">
        <v>19</v>
      </c>
      <c r="J6294" s="4">
        <v>33968</v>
      </c>
      <c r="K6294" s="3" t="s">
        <v>30770</v>
      </c>
      <c r="L6294" s="3" t="s">
        <v>25377</v>
      </c>
      <c r="M6294" s="3" t="s">
        <v>24954</v>
      </c>
      <c r="N6294" s="3" t="s">
        <v>24972</v>
      </c>
      <c r="O6294" s="3" t="s">
        <v>30770</v>
      </c>
      <c r="P6294" s="5" t="str">
        <f t="shared" si="196"/>
        <v>1992-12-30T00:00:00.000Z</v>
      </c>
      <c r="Q6294" t="s">
        <v>20</v>
      </c>
      <c r="R6294" s="4">
        <v>44673</v>
      </c>
      <c r="S6294" s="3" t="s">
        <v>25127</v>
      </c>
      <c r="T6294" s="3" t="s">
        <v>24950</v>
      </c>
      <c r="U6294" s="3" t="s">
        <v>24939</v>
      </c>
      <c r="V6294" s="3" t="s">
        <v>24962</v>
      </c>
      <c r="W6294" s="3" t="s">
        <v>25127</v>
      </c>
      <c r="X6294" s="5" t="str">
        <f t="shared" si="197"/>
        <v>2022-04-22T00:00:00.000Z</v>
      </c>
      <c r="Y6294" t="s">
        <v>29</v>
      </c>
      <c r="Z6294" t="s">
        <v>22</v>
      </c>
      <c r="AA6294" s="2">
        <v>42567458</v>
      </c>
    </row>
    <row r="6295" spans="1:27" x14ac:dyDescent="0.25">
      <c r="A6295" t="s">
        <v>13904</v>
      </c>
      <c r="B6295" s="3">
        <v>417201</v>
      </c>
      <c r="C6295" t="s">
        <v>14218</v>
      </c>
      <c r="D6295" t="s">
        <v>13943</v>
      </c>
      <c r="E6295" t="s">
        <v>14219</v>
      </c>
      <c r="F6295" t="s">
        <v>27</v>
      </c>
      <c r="G6295" t="s">
        <v>17</v>
      </c>
      <c r="H6295" t="s">
        <v>18</v>
      </c>
      <c r="I6295" t="s">
        <v>12748</v>
      </c>
      <c r="J6295" s="4">
        <v>29930</v>
      </c>
      <c r="K6295" s="3" t="s">
        <v>28243</v>
      </c>
      <c r="L6295" s="3" t="s">
        <v>27750</v>
      </c>
      <c r="M6295" s="3" t="s">
        <v>24954</v>
      </c>
      <c r="N6295" s="3" t="s">
        <v>24977</v>
      </c>
      <c r="O6295" s="3" t="s">
        <v>28243</v>
      </c>
      <c r="P6295" s="5" t="str">
        <f t="shared" si="196"/>
        <v>1981-12-10T00:00:00.000Z</v>
      </c>
      <c r="Q6295" t="s">
        <v>20</v>
      </c>
      <c r="R6295" s="4">
        <v>43551</v>
      </c>
      <c r="S6295" s="3" t="s">
        <v>25853</v>
      </c>
      <c r="T6295" s="3" t="s">
        <v>25122</v>
      </c>
      <c r="U6295" s="3" t="s">
        <v>24978</v>
      </c>
      <c r="V6295" s="3" t="s">
        <v>24934</v>
      </c>
      <c r="W6295" s="3" t="s">
        <v>25853</v>
      </c>
      <c r="X6295" s="5" t="str">
        <f t="shared" si="197"/>
        <v>2019-03-27T00:00:00.000Z</v>
      </c>
      <c r="Y6295" t="s">
        <v>29</v>
      </c>
      <c r="Z6295" t="s">
        <v>22</v>
      </c>
      <c r="AA6295" s="2">
        <v>34565525</v>
      </c>
    </row>
    <row r="6296" spans="1:27" x14ac:dyDescent="0.25">
      <c r="A6296" t="s">
        <v>13904</v>
      </c>
      <c r="B6296" s="3">
        <v>421968</v>
      </c>
      <c r="C6296" t="s">
        <v>14220</v>
      </c>
      <c r="D6296" t="s">
        <v>14221</v>
      </c>
      <c r="E6296" t="s">
        <v>14222</v>
      </c>
      <c r="F6296" t="s">
        <v>27</v>
      </c>
      <c r="G6296" t="s">
        <v>17</v>
      </c>
      <c r="H6296" t="s">
        <v>18</v>
      </c>
      <c r="I6296" t="s">
        <v>119</v>
      </c>
      <c r="J6296" s="4">
        <v>34313</v>
      </c>
      <c r="K6296" s="3" t="s">
        <v>31582</v>
      </c>
      <c r="L6296" s="3" t="s">
        <v>27758</v>
      </c>
      <c r="M6296" s="3" t="s">
        <v>24954</v>
      </c>
      <c r="N6296" s="3" t="s">
        <v>24977</v>
      </c>
      <c r="O6296" s="3" t="s">
        <v>31582</v>
      </c>
      <c r="P6296" s="5" t="str">
        <f t="shared" si="196"/>
        <v>1993-12-10T00:00:00.000Z</v>
      </c>
      <c r="Q6296" t="s">
        <v>20</v>
      </c>
      <c r="R6296" s="4">
        <v>43747</v>
      </c>
      <c r="S6296" s="3" t="s">
        <v>26322</v>
      </c>
      <c r="T6296" s="3" t="s">
        <v>25122</v>
      </c>
      <c r="U6296" s="3" t="s">
        <v>24977</v>
      </c>
      <c r="V6296" s="3" t="s">
        <v>24940</v>
      </c>
      <c r="W6296" s="3" t="s">
        <v>26322</v>
      </c>
      <c r="X6296" s="5" t="str">
        <f t="shared" si="197"/>
        <v>2019-10-09T00:00:00.000Z</v>
      </c>
      <c r="Y6296" t="s">
        <v>120</v>
      </c>
      <c r="Z6296" t="s">
        <v>46</v>
      </c>
      <c r="AA6296" s="2">
        <v>95392633</v>
      </c>
    </row>
    <row r="6297" spans="1:27" x14ac:dyDescent="0.25">
      <c r="A6297" t="s">
        <v>13904</v>
      </c>
      <c r="B6297" s="3">
        <v>433790</v>
      </c>
      <c r="C6297" t="s">
        <v>14223</v>
      </c>
      <c r="D6297" t="s">
        <v>14224</v>
      </c>
      <c r="E6297" t="s">
        <v>14225</v>
      </c>
      <c r="F6297" t="s">
        <v>27</v>
      </c>
      <c r="G6297" t="s">
        <v>17</v>
      </c>
      <c r="H6297" t="s">
        <v>18</v>
      </c>
      <c r="I6297" t="s">
        <v>58</v>
      </c>
      <c r="J6297" s="4">
        <v>34173</v>
      </c>
      <c r="K6297" s="3" t="s">
        <v>31839</v>
      </c>
      <c r="L6297" s="3" t="s">
        <v>27758</v>
      </c>
      <c r="M6297" s="3" t="s">
        <v>24969</v>
      </c>
      <c r="N6297" s="3" t="s">
        <v>24956</v>
      </c>
      <c r="O6297" s="3" t="s">
        <v>31839</v>
      </c>
      <c r="P6297" s="5" t="str">
        <f t="shared" si="196"/>
        <v>1993-07-23T00:00:00.000Z</v>
      </c>
      <c r="Q6297" t="s">
        <v>20</v>
      </c>
      <c r="R6297" s="4">
        <v>44974</v>
      </c>
      <c r="S6297" s="3" t="s">
        <v>25792</v>
      </c>
      <c r="T6297" s="3" t="s">
        <v>24947</v>
      </c>
      <c r="U6297" s="3" t="s">
        <v>24961</v>
      </c>
      <c r="V6297" s="3" t="s">
        <v>25037</v>
      </c>
      <c r="W6297" s="3" t="s">
        <v>25792</v>
      </c>
      <c r="X6297" s="5" t="str">
        <f t="shared" si="197"/>
        <v>2023-02-17T00:00:00.000Z</v>
      </c>
      <c r="Y6297" t="s">
        <v>29</v>
      </c>
      <c r="Z6297" t="s">
        <v>22</v>
      </c>
      <c r="AA6297" s="2">
        <v>18889661</v>
      </c>
    </row>
    <row r="6298" spans="1:27" x14ac:dyDescent="0.25">
      <c r="A6298" t="s">
        <v>13904</v>
      </c>
      <c r="B6298" s="3">
        <v>426915</v>
      </c>
      <c r="C6298" t="s">
        <v>14226</v>
      </c>
      <c r="D6298" t="s">
        <v>14227</v>
      </c>
      <c r="E6298" t="s">
        <v>14228</v>
      </c>
      <c r="F6298" t="s">
        <v>27</v>
      </c>
      <c r="G6298" t="s">
        <v>17</v>
      </c>
      <c r="H6298" t="s">
        <v>18</v>
      </c>
      <c r="I6298" t="s">
        <v>530</v>
      </c>
      <c r="J6298" s="4">
        <v>32218</v>
      </c>
      <c r="K6298" s="3" t="s">
        <v>32520</v>
      </c>
      <c r="L6298" s="3" t="s">
        <v>27770</v>
      </c>
      <c r="M6298" s="3" t="s">
        <v>24978</v>
      </c>
      <c r="N6298" s="3" t="s">
        <v>25020</v>
      </c>
      <c r="O6298" s="3" t="s">
        <v>32520</v>
      </c>
      <c r="P6298" s="5" t="str">
        <f t="shared" si="196"/>
        <v>1988-03-16T00:00:00.000Z</v>
      </c>
      <c r="Q6298" t="s">
        <v>20</v>
      </c>
      <c r="R6298" s="4">
        <v>44184</v>
      </c>
      <c r="S6298" s="3" t="s">
        <v>26138</v>
      </c>
      <c r="T6298" s="3" t="s">
        <v>25116</v>
      </c>
      <c r="U6298" s="3" t="s">
        <v>24954</v>
      </c>
      <c r="V6298" s="3" t="s">
        <v>24970</v>
      </c>
      <c r="W6298" s="3" t="s">
        <v>26138</v>
      </c>
      <c r="X6298" s="5" t="str">
        <f t="shared" si="197"/>
        <v>2020-12-19T00:00:00.000Z</v>
      </c>
      <c r="Y6298" t="s">
        <v>29</v>
      </c>
      <c r="Z6298" t="s">
        <v>22</v>
      </c>
      <c r="AA6298" s="2">
        <v>33341602</v>
      </c>
    </row>
    <row r="6299" spans="1:27" x14ac:dyDescent="0.25">
      <c r="A6299" t="s">
        <v>13904</v>
      </c>
      <c r="B6299" s="3">
        <v>421057</v>
      </c>
      <c r="C6299" t="s">
        <v>14229</v>
      </c>
      <c r="D6299" t="s">
        <v>14230</v>
      </c>
      <c r="E6299" t="s">
        <v>14231</v>
      </c>
      <c r="F6299" t="s">
        <v>27</v>
      </c>
      <c r="G6299" t="s">
        <v>17</v>
      </c>
      <c r="H6299" t="s">
        <v>18</v>
      </c>
      <c r="I6299" t="s">
        <v>19</v>
      </c>
      <c r="J6299" s="4">
        <v>20165</v>
      </c>
      <c r="K6299" s="3" t="s">
        <v>32521</v>
      </c>
      <c r="L6299" s="3" t="s">
        <v>28547</v>
      </c>
      <c r="M6299" s="3" t="s">
        <v>24978</v>
      </c>
      <c r="N6299" s="3" t="s">
        <v>25037</v>
      </c>
      <c r="O6299" s="3" t="s">
        <v>32521</v>
      </c>
      <c r="P6299" s="5" t="str">
        <f t="shared" si="196"/>
        <v>1955-03-17T00:00:00.000Z</v>
      </c>
      <c r="Q6299" t="s">
        <v>20</v>
      </c>
      <c r="R6299" s="4">
        <v>45406</v>
      </c>
      <c r="S6299" s="3" t="s">
        <v>25399</v>
      </c>
      <c r="T6299" s="3" t="s">
        <v>24932</v>
      </c>
      <c r="U6299" s="3" t="s">
        <v>24939</v>
      </c>
      <c r="V6299" s="3" t="s">
        <v>25056</v>
      </c>
      <c r="W6299" s="3" t="s">
        <v>25399</v>
      </c>
      <c r="X6299" s="5" t="str">
        <f t="shared" si="197"/>
        <v>2024-04-24T00:00:00.000Z</v>
      </c>
      <c r="Y6299" t="s">
        <v>21</v>
      </c>
      <c r="Z6299" t="s">
        <v>22</v>
      </c>
      <c r="AA6299" s="2">
        <v>62352633</v>
      </c>
    </row>
    <row r="6300" spans="1:27" x14ac:dyDescent="0.25">
      <c r="A6300" t="s">
        <v>13904</v>
      </c>
      <c r="B6300" s="3">
        <v>294269</v>
      </c>
      <c r="C6300" t="s">
        <v>14232</v>
      </c>
      <c r="D6300" t="s">
        <v>14233</v>
      </c>
      <c r="E6300" t="s">
        <v>14234</v>
      </c>
      <c r="F6300" t="s">
        <v>27</v>
      </c>
      <c r="G6300" t="s">
        <v>17</v>
      </c>
      <c r="H6300" t="s">
        <v>18</v>
      </c>
      <c r="I6300" t="s">
        <v>58</v>
      </c>
      <c r="J6300" s="4">
        <v>28302</v>
      </c>
      <c r="K6300" s="3" t="s">
        <v>32522</v>
      </c>
      <c r="L6300" s="3" t="s">
        <v>27743</v>
      </c>
      <c r="M6300" s="3" t="s">
        <v>24944</v>
      </c>
      <c r="N6300" s="3" t="s">
        <v>24984</v>
      </c>
      <c r="O6300" s="3" t="s">
        <v>32522</v>
      </c>
      <c r="P6300" s="5" t="str">
        <f t="shared" si="196"/>
        <v>1977-06-26T00:00:00.000Z</v>
      </c>
      <c r="Q6300" t="s">
        <v>20</v>
      </c>
      <c r="R6300" s="4">
        <v>45434</v>
      </c>
      <c r="S6300" s="3" t="s">
        <v>25102</v>
      </c>
      <c r="T6300" s="3" t="s">
        <v>24932</v>
      </c>
      <c r="U6300" s="3" t="s">
        <v>24936</v>
      </c>
      <c r="V6300" s="3" t="s">
        <v>24962</v>
      </c>
      <c r="W6300" s="3" t="s">
        <v>25102</v>
      </c>
      <c r="X6300" s="5" t="str">
        <f t="shared" si="197"/>
        <v>2024-05-22T00:00:00.000Z</v>
      </c>
      <c r="Y6300" t="s">
        <v>29</v>
      </c>
      <c r="Z6300" t="s">
        <v>22</v>
      </c>
      <c r="AA6300" s="2">
        <v>25815902</v>
      </c>
    </row>
    <row r="6301" spans="1:27" x14ac:dyDescent="0.25">
      <c r="A6301" t="s">
        <v>13904</v>
      </c>
      <c r="B6301" s="3">
        <v>407865</v>
      </c>
      <c r="C6301" t="s">
        <v>14235</v>
      </c>
      <c r="D6301" t="s">
        <v>14236</v>
      </c>
      <c r="E6301" t="s">
        <v>14237</v>
      </c>
      <c r="F6301" t="s">
        <v>27</v>
      </c>
      <c r="G6301" t="s">
        <v>17</v>
      </c>
      <c r="H6301" t="s">
        <v>57</v>
      </c>
      <c r="I6301" t="s">
        <v>530</v>
      </c>
      <c r="J6301" s="4">
        <v>29508</v>
      </c>
      <c r="K6301" s="3" t="s">
        <v>32523</v>
      </c>
      <c r="L6301" s="3" t="s">
        <v>27762</v>
      </c>
      <c r="M6301" s="3" t="s">
        <v>24977</v>
      </c>
      <c r="N6301" s="3" t="s">
        <v>24959</v>
      </c>
      <c r="O6301" s="3" t="s">
        <v>32523</v>
      </c>
      <c r="P6301" s="5" t="str">
        <f t="shared" si="196"/>
        <v>1980-10-14T00:00:00.000Z</v>
      </c>
      <c r="Q6301" t="s">
        <v>20</v>
      </c>
      <c r="R6301" s="4">
        <v>44694</v>
      </c>
      <c r="S6301" s="3" t="s">
        <v>25478</v>
      </c>
      <c r="T6301" s="3" t="s">
        <v>24950</v>
      </c>
      <c r="U6301" s="3" t="s">
        <v>24936</v>
      </c>
      <c r="V6301" s="3" t="s">
        <v>25033</v>
      </c>
      <c r="W6301" s="3" t="s">
        <v>25478</v>
      </c>
      <c r="X6301" s="5" t="str">
        <f t="shared" si="197"/>
        <v>2022-05-13T00:00:00.000Z</v>
      </c>
      <c r="Y6301" t="s">
        <v>1561</v>
      </c>
      <c r="Z6301" t="s">
        <v>37</v>
      </c>
      <c r="AA6301" s="2" t="s">
        <v>14238</v>
      </c>
    </row>
    <row r="6302" spans="1:27" x14ac:dyDescent="0.25">
      <c r="A6302" t="s">
        <v>13904</v>
      </c>
      <c r="B6302" s="3">
        <v>435612</v>
      </c>
      <c r="C6302" t="s">
        <v>14239</v>
      </c>
      <c r="D6302" t="s">
        <v>14240</v>
      </c>
      <c r="E6302" t="s">
        <v>14241</v>
      </c>
      <c r="F6302" t="s">
        <v>27</v>
      </c>
      <c r="G6302" t="s">
        <v>17</v>
      </c>
      <c r="H6302" t="s">
        <v>18</v>
      </c>
      <c r="I6302" t="s">
        <v>19</v>
      </c>
      <c r="J6302" s="4">
        <v>28760</v>
      </c>
      <c r="K6302" s="3" t="s">
        <v>32524</v>
      </c>
      <c r="L6302" s="3" t="s">
        <v>27796</v>
      </c>
      <c r="M6302" s="3" t="s">
        <v>24940</v>
      </c>
      <c r="N6302" s="3" t="s">
        <v>24934</v>
      </c>
      <c r="O6302" s="3" t="s">
        <v>32524</v>
      </c>
      <c r="P6302" s="5" t="str">
        <f t="shared" si="196"/>
        <v>1978-09-27T00:00:00.000Z</v>
      </c>
      <c r="Q6302" t="s">
        <v>20</v>
      </c>
      <c r="R6302" s="4">
        <v>45161</v>
      </c>
      <c r="S6302" s="3" t="s">
        <v>25103</v>
      </c>
      <c r="T6302" s="3" t="s">
        <v>24947</v>
      </c>
      <c r="U6302" s="3" t="s">
        <v>24951</v>
      </c>
      <c r="V6302" s="3" t="s">
        <v>24956</v>
      </c>
      <c r="W6302" s="3" t="s">
        <v>25103</v>
      </c>
      <c r="X6302" s="5" t="str">
        <f t="shared" si="197"/>
        <v>2023-08-23T00:00:00.000Z</v>
      </c>
      <c r="Y6302" t="s">
        <v>29</v>
      </c>
      <c r="Z6302" t="s">
        <v>22</v>
      </c>
      <c r="AA6302" s="2">
        <v>26952331</v>
      </c>
    </row>
    <row r="6303" spans="1:27" x14ac:dyDescent="0.25">
      <c r="A6303" t="s">
        <v>13904</v>
      </c>
      <c r="B6303" s="3">
        <v>436008</v>
      </c>
      <c r="C6303" t="s">
        <v>14242</v>
      </c>
      <c r="D6303" t="s">
        <v>14243</v>
      </c>
      <c r="E6303" t="s">
        <v>14244</v>
      </c>
      <c r="F6303" t="s">
        <v>27</v>
      </c>
      <c r="G6303" t="s">
        <v>17</v>
      </c>
      <c r="H6303" t="s">
        <v>18</v>
      </c>
      <c r="I6303" t="s">
        <v>5228</v>
      </c>
      <c r="J6303" s="4">
        <v>29930</v>
      </c>
      <c r="K6303" s="3" t="s">
        <v>28243</v>
      </c>
      <c r="L6303" s="3" t="s">
        <v>27750</v>
      </c>
      <c r="M6303" s="3" t="s">
        <v>24954</v>
      </c>
      <c r="N6303" s="3" t="s">
        <v>24977</v>
      </c>
      <c r="O6303" s="3" t="s">
        <v>28243</v>
      </c>
      <c r="P6303" s="5" t="str">
        <f t="shared" si="196"/>
        <v>1981-12-10T00:00:00.000Z</v>
      </c>
      <c r="Q6303" t="s">
        <v>20</v>
      </c>
      <c r="R6303" s="4">
        <v>45204</v>
      </c>
      <c r="S6303" s="3" t="s">
        <v>25138</v>
      </c>
      <c r="T6303" s="3" t="s">
        <v>24947</v>
      </c>
      <c r="U6303" s="3" t="s">
        <v>24977</v>
      </c>
      <c r="V6303" s="3" t="s">
        <v>24936</v>
      </c>
      <c r="W6303" s="3" t="s">
        <v>25138</v>
      </c>
      <c r="X6303" s="5" t="str">
        <f t="shared" si="197"/>
        <v>2023-10-05T00:00:00.000Z</v>
      </c>
      <c r="Y6303" t="s">
        <v>29</v>
      </c>
      <c r="Z6303" t="s">
        <v>22</v>
      </c>
      <c r="AA6303" s="2">
        <v>95431575</v>
      </c>
    </row>
    <row r="6304" spans="1:27" x14ac:dyDescent="0.25">
      <c r="A6304" t="s">
        <v>13904</v>
      </c>
      <c r="B6304" s="3">
        <v>348416</v>
      </c>
      <c r="C6304" t="s">
        <v>14245</v>
      </c>
      <c r="D6304" t="s">
        <v>14246</v>
      </c>
      <c r="E6304" t="s">
        <v>14247</v>
      </c>
      <c r="F6304" t="s">
        <v>27</v>
      </c>
      <c r="G6304" t="s">
        <v>17</v>
      </c>
      <c r="H6304" t="s">
        <v>57</v>
      </c>
      <c r="I6304" t="s">
        <v>2251</v>
      </c>
      <c r="J6304" s="4">
        <v>33751</v>
      </c>
      <c r="K6304" s="3" t="s">
        <v>30722</v>
      </c>
      <c r="L6304" s="3" t="s">
        <v>25377</v>
      </c>
      <c r="M6304" s="3" t="s">
        <v>24936</v>
      </c>
      <c r="N6304" s="3" t="s">
        <v>24934</v>
      </c>
      <c r="O6304" s="3" t="s">
        <v>30722</v>
      </c>
      <c r="P6304" s="5" t="str">
        <f t="shared" si="196"/>
        <v>1992-05-27T00:00:00.000Z</v>
      </c>
      <c r="Q6304" t="s">
        <v>20</v>
      </c>
      <c r="R6304" s="4">
        <v>42150</v>
      </c>
      <c r="S6304" s="3" t="s">
        <v>25505</v>
      </c>
      <c r="T6304" s="3" t="s">
        <v>25384</v>
      </c>
      <c r="U6304" s="3" t="s">
        <v>24936</v>
      </c>
      <c r="V6304" s="3" t="s">
        <v>24984</v>
      </c>
      <c r="W6304" s="3" t="s">
        <v>25505</v>
      </c>
      <c r="X6304" s="5" t="str">
        <f t="shared" si="197"/>
        <v>2015-05-26T00:00:00.000Z</v>
      </c>
      <c r="Y6304" t="s">
        <v>29</v>
      </c>
      <c r="Z6304" t="s">
        <v>22</v>
      </c>
      <c r="AA6304" s="2">
        <v>37007033</v>
      </c>
    </row>
    <row r="6305" spans="1:27" x14ac:dyDescent="0.25">
      <c r="A6305" t="s">
        <v>13904</v>
      </c>
      <c r="B6305" s="3">
        <v>437215</v>
      </c>
      <c r="C6305" t="s">
        <v>14248</v>
      </c>
      <c r="D6305" t="s">
        <v>14249</v>
      </c>
      <c r="E6305" t="s">
        <v>14250</v>
      </c>
      <c r="F6305" t="s">
        <v>27</v>
      </c>
      <c r="G6305" t="s">
        <v>17</v>
      </c>
      <c r="H6305" t="s">
        <v>18</v>
      </c>
      <c r="I6305" t="s">
        <v>530</v>
      </c>
      <c r="J6305" s="4">
        <v>37118</v>
      </c>
      <c r="K6305" s="3" t="s">
        <v>32525</v>
      </c>
      <c r="L6305" s="3" t="s">
        <v>25188</v>
      </c>
      <c r="M6305" s="3" t="s">
        <v>24951</v>
      </c>
      <c r="N6305" s="3" t="s">
        <v>24937</v>
      </c>
      <c r="O6305" s="3" t="s">
        <v>32525</v>
      </c>
      <c r="P6305" s="5" t="str">
        <f t="shared" si="196"/>
        <v>2001-08-15T00:00:00.000Z</v>
      </c>
      <c r="Q6305" t="s">
        <v>20</v>
      </c>
      <c r="R6305" s="4">
        <v>45329</v>
      </c>
      <c r="S6305" s="3" t="s">
        <v>25271</v>
      </c>
      <c r="T6305" s="3" t="s">
        <v>24932</v>
      </c>
      <c r="U6305" s="3" t="s">
        <v>24961</v>
      </c>
      <c r="V6305" s="3" t="s">
        <v>24969</v>
      </c>
      <c r="W6305" s="3" t="s">
        <v>25271</v>
      </c>
      <c r="X6305" s="5" t="str">
        <f t="shared" si="197"/>
        <v>2024-02-07T00:00:00.000Z</v>
      </c>
      <c r="Y6305" t="s">
        <v>29</v>
      </c>
      <c r="Z6305" t="s">
        <v>1106</v>
      </c>
    </row>
    <row r="6306" spans="1:27" x14ac:dyDescent="0.25">
      <c r="A6306" t="s">
        <v>13904</v>
      </c>
      <c r="B6306" s="3">
        <v>346645</v>
      </c>
      <c r="C6306" t="s">
        <v>268</v>
      </c>
      <c r="D6306" t="s">
        <v>14251</v>
      </c>
      <c r="E6306" t="s">
        <v>14252</v>
      </c>
      <c r="F6306" t="s">
        <v>27</v>
      </c>
      <c r="G6306" t="s">
        <v>17</v>
      </c>
      <c r="H6306" t="s">
        <v>18</v>
      </c>
      <c r="I6306" t="s">
        <v>19</v>
      </c>
      <c r="J6306" s="4">
        <v>34684</v>
      </c>
      <c r="K6306" s="3" t="s">
        <v>29427</v>
      </c>
      <c r="L6306" s="3" t="s">
        <v>27756</v>
      </c>
      <c r="M6306" s="3" t="s">
        <v>24954</v>
      </c>
      <c r="N6306" s="3" t="s">
        <v>25020</v>
      </c>
      <c r="O6306" s="3" t="s">
        <v>29427</v>
      </c>
      <c r="P6306" s="5" t="str">
        <f t="shared" si="196"/>
        <v>1994-12-16T00:00:00.000Z</v>
      </c>
      <c r="Q6306" t="s">
        <v>20</v>
      </c>
      <c r="R6306" s="4">
        <v>45105</v>
      </c>
      <c r="S6306" s="3" t="s">
        <v>25366</v>
      </c>
      <c r="T6306" s="3" t="s">
        <v>24947</v>
      </c>
      <c r="U6306" s="3" t="s">
        <v>24944</v>
      </c>
      <c r="V6306" s="3" t="s">
        <v>25013</v>
      </c>
      <c r="W6306" s="3" t="s">
        <v>25366</v>
      </c>
      <c r="X6306" s="5" t="str">
        <f t="shared" si="197"/>
        <v>2023-06-28T00:00:00.000Z</v>
      </c>
      <c r="Y6306" t="s">
        <v>29</v>
      </c>
      <c r="Z6306" t="s">
        <v>22</v>
      </c>
      <c r="AA6306" s="2">
        <v>40866830</v>
      </c>
    </row>
    <row r="6307" spans="1:27" x14ac:dyDescent="0.25">
      <c r="A6307" t="s">
        <v>13904</v>
      </c>
      <c r="B6307" s="3">
        <v>419684</v>
      </c>
      <c r="C6307" t="s">
        <v>268</v>
      </c>
      <c r="D6307" t="s">
        <v>14253</v>
      </c>
      <c r="E6307" t="s">
        <v>14254</v>
      </c>
      <c r="F6307" t="s">
        <v>27</v>
      </c>
      <c r="G6307" t="s">
        <v>17</v>
      </c>
      <c r="H6307" t="s">
        <v>57</v>
      </c>
      <c r="I6307" t="s">
        <v>19</v>
      </c>
      <c r="J6307" s="4">
        <v>36741</v>
      </c>
      <c r="K6307" s="3" t="s">
        <v>30851</v>
      </c>
      <c r="L6307" s="3" t="s">
        <v>25339</v>
      </c>
      <c r="M6307" s="3" t="s">
        <v>24951</v>
      </c>
      <c r="N6307" s="3" t="s">
        <v>24978</v>
      </c>
      <c r="O6307" s="3" t="s">
        <v>30851</v>
      </c>
      <c r="P6307" s="5" t="str">
        <f t="shared" si="196"/>
        <v>2000-08-03T00:00:00.000Z</v>
      </c>
      <c r="Q6307" t="s">
        <v>20</v>
      </c>
      <c r="R6307" s="4">
        <v>44470</v>
      </c>
      <c r="S6307" s="3" t="s">
        <v>25213</v>
      </c>
      <c r="T6307" s="3" t="s">
        <v>24975</v>
      </c>
      <c r="U6307" s="3" t="s">
        <v>24977</v>
      </c>
      <c r="V6307" s="3" t="s">
        <v>24933</v>
      </c>
      <c r="W6307" s="3" t="s">
        <v>25213</v>
      </c>
      <c r="X6307" s="5" t="str">
        <f t="shared" si="197"/>
        <v>2021-10-01T00:00:00.000Z</v>
      </c>
      <c r="Y6307" t="s">
        <v>29</v>
      </c>
      <c r="Z6307" t="s">
        <v>22</v>
      </c>
      <c r="AA6307" s="2">
        <v>42902431</v>
      </c>
    </row>
    <row r="6308" spans="1:27" x14ac:dyDescent="0.25">
      <c r="A6308" t="s">
        <v>13904</v>
      </c>
      <c r="B6308" s="3">
        <v>258867</v>
      </c>
      <c r="C6308" t="s">
        <v>268</v>
      </c>
      <c r="D6308" t="s">
        <v>14255</v>
      </c>
      <c r="E6308" t="s">
        <v>14256</v>
      </c>
      <c r="F6308" t="s">
        <v>27</v>
      </c>
      <c r="G6308" t="s">
        <v>17</v>
      </c>
      <c r="H6308" t="s">
        <v>57</v>
      </c>
      <c r="I6308" t="s">
        <v>58</v>
      </c>
      <c r="J6308" s="4">
        <v>28685</v>
      </c>
      <c r="K6308" s="3" t="s">
        <v>32526</v>
      </c>
      <c r="L6308" s="3" t="s">
        <v>27796</v>
      </c>
      <c r="M6308" s="3" t="s">
        <v>24969</v>
      </c>
      <c r="N6308" s="3" t="s">
        <v>24959</v>
      </c>
      <c r="O6308" s="3" t="s">
        <v>32526</v>
      </c>
      <c r="P6308" s="5" t="str">
        <f t="shared" si="196"/>
        <v>1978-07-14T00:00:00.000Z</v>
      </c>
      <c r="Q6308" t="s">
        <v>20</v>
      </c>
      <c r="R6308" s="4">
        <v>44867</v>
      </c>
      <c r="S6308" s="3" t="s">
        <v>26641</v>
      </c>
      <c r="T6308" s="3" t="s">
        <v>24950</v>
      </c>
      <c r="U6308" s="3" t="s">
        <v>24958</v>
      </c>
      <c r="V6308" s="3" t="s">
        <v>24961</v>
      </c>
      <c r="W6308" s="3" t="s">
        <v>26641</v>
      </c>
      <c r="X6308" s="5" t="str">
        <f t="shared" si="197"/>
        <v>2022-11-02T00:00:00.000Z</v>
      </c>
      <c r="Y6308" t="s">
        <v>29</v>
      </c>
      <c r="Z6308" t="s">
        <v>22</v>
      </c>
      <c r="AA6308" s="2">
        <v>26732866</v>
      </c>
    </row>
    <row r="6309" spans="1:27" x14ac:dyDescent="0.25">
      <c r="A6309" t="s">
        <v>13904</v>
      </c>
      <c r="B6309" s="3">
        <v>429565</v>
      </c>
      <c r="C6309" t="s">
        <v>268</v>
      </c>
      <c r="D6309" t="s">
        <v>14257</v>
      </c>
      <c r="E6309" t="s">
        <v>14258</v>
      </c>
      <c r="F6309" t="s">
        <v>27</v>
      </c>
      <c r="G6309" t="s">
        <v>17</v>
      </c>
      <c r="H6309" t="s">
        <v>57</v>
      </c>
      <c r="I6309" t="s">
        <v>19</v>
      </c>
      <c r="J6309" s="4">
        <v>31467</v>
      </c>
      <c r="K6309" s="3" t="s">
        <v>32527</v>
      </c>
      <c r="L6309" s="3" t="s">
        <v>27821</v>
      </c>
      <c r="M6309" s="3" t="s">
        <v>24961</v>
      </c>
      <c r="N6309" s="3" t="s">
        <v>25056</v>
      </c>
      <c r="O6309" s="3" t="s">
        <v>32527</v>
      </c>
      <c r="P6309" s="5" t="str">
        <f t="shared" si="196"/>
        <v>1986-02-24T00:00:00.000Z</v>
      </c>
      <c r="Q6309" t="s">
        <v>20</v>
      </c>
      <c r="R6309" s="4">
        <v>45441</v>
      </c>
      <c r="S6309" s="3" t="s">
        <v>25193</v>
      </c>
      <c r="T6309" s="3" t="s">
        <v>24932</v>
      </c>
      <c r="U6309" s="3" t="s">
        <v>24936</v>
      </c>
      <c r="V6309" s="3" t="s">
        <v>24988</v>
      </c>
      <c r="W6309" s="3" t="s">
        <v>25193</v>
      </c>
      <c r="X6309" s="5" t="str">
        <f t="shared" si="197"/>
        <v>2024-05-29T00:00:00.000Z</v>
      </c>
      <c r="Y6309" t="s">
        <v>29</v>
      </c>
      <c r="Z6309" t="s">
        <v>22</v>
      </c>
      <c r="AA6309" s="2">
        <v>32710868</v>
      </c>
    </row>
    <row r="6310" spans="1:27" x14ac:dyDescent="0.25">
      <c r="A6310" t="s">
        <v>13904</v>
      </c>
      <c r="B6310" s="3">
        <v>435297</v>
      </c>
      <c r="C6310" t="s">
        <v>268</v>
      </c>
      <c r="D6310" t="s">
        <v>14259</v>
      </c>
      <c r="E6310" t="s">
        <v>14260</v>
      </c>
      <c r="F6310" t="s">
        <v>27</v>
      </c>
      <c r="G6310" t="s">
        <v>17</v>
      </c>
      <c r="H6310" t="s">
        <v>18</v>
      </c>
      <c r="I6310" t="s">
        <v>76</v>
      </c>
      <c r="J6310" s="4">
        <v>35245</v>
      </c>
      <c r="K6310" s="3" t="s">
        <v>32528</v>
      </c>
      <c r="L6310" s="3" t="s">
        <v>27495</v>
      </c>
      <c r="M6310" s="3" t="s">
        <v>24944</v>
      </c>
      <c r="N6310" s="3" t="s">
        <v>24988</v>
      </c>
      <c r="O6310" s="3" t="s">
        <v>32528</v>
      </c>
      <c r="P6310" s="5" t="str">
        <f t="shared" si="196"/>
        <v>1996-06-29T00:00:00.000Z</v>
      </c>
      <c r="Q6310" t="s">
        <v>20</v>
      </c>
      <c r="R6310" s="4">
        <v>45126</v>
      </c>
      <c r="S6310" s="3" t="s">
        <v>25565</v>
      </c>
      <c r="T6310" s="3" t="s">
        <v>24947</v>
      </c>
      <c r="U6310" s="3" t="s">
        <v>24969</v>
      </c>
      <c r="V6310" s="3" t="s">
        <v>24970</v>
      </c>
      <c r="W6310" s="3" t="s">
        <v>25565</v>
      </c>
      <c r="X6310" s="5" t="str">
        <f t="shared" si="197"/>
        <v>2023-07-19T00:00:00.000Z</v>
      </c>
      <c r="Y6310" t="s">
        <v>29</v>
      </c>
      <c r="Z6310" t="s">
        <v>22</v>
      </c>
      <c r="AA6310" s="2">
        <v>39727765</v>
      </c>
    </row>
    <row r="6311" spans="1:27" x14ac:dyDescent="0.25">
      <c r="A6311" t="s">
        <v>13904</v>
      </c>
      <c r="B6311" s="3">
        <v>432275</v>
      </c>
      <c r="C6311" t="s">
        <v>268</v>
      </c>
      <c r="D6311" t="s">
        <v>14261</v>
      </c>
      <c r="E6311" t="s">
        <v>14262</v>
      </c>
      <c r="F6311" t="s">
        <v>27</v>
      </c>
      <c r="G6311" t="s">
        <v>17</v>
      </c>
      <c r="H6311" t="s">
        <v>57</v>
      </c>
      <c r="I6311" t="s">
        <v>58</v>
      </c>
      <c r="J6311" s="4">
        <v>30479</v>
      </c>
      <c r="K6311" s="3" t="s">
        <v>32529</v>
      </c>
      <c r="L6311" s="3" t="s">
        <v>27806</v>
      </c>
      <c r="M6311" s="3" t="s">
        <v>24944</v>
      </c>
      <c r="N6311" s="3" t="s">
        <v>24954</v>
      </c>
      <c r="O6311" s="3" t="s">
        <v>32529</v>
      </c>
      <c r="P6311" s="5" t="str">
        <f t="shared" si="196"/>
        <v>1983-06-12T00:00:00.000Z</v>
      </c>
      <c r="Q6311" t="s">
        <v>20</v>
      </c>
      <c r="R6311" s="4">
        <v>44820</v>
      </c>
      <c r="S6311" s="3" t="s">
        <v>25183</v>
      </c>
      <c r="T6311" s="3" t="s">
        <v>24950</v>
      </c>
      <c r="U6311" s="3" t="s">
        <v>24940</v>
      </c>
      <c r="V6311" s="3" t="s">
        <v>25020</v>
      </c>
      <c r="W6311" s="3" t="s">
        <v>25183</v>
      </c>
      <c r="X6311" s="5" t="str">
        <f t="shared" si="197"/>
        <v>2022-09-16T00:00:00.000Z</v>
      </c>
      <c r="Y6311" t="s">
        <v>29</v>
      </c>
      <c r="Z6311" t="s">
        <v>22</v>
      </c>
      <c r="AA6311" s="2">
        <v>18848313</v>
      </c>
    </row>
    <row r="6312" spans="1:27" x14ac:dyDescent="0.25">
      <c r="A6312" t="s">
        <v>13904</v>
      </c>
      <c r="B6312" s="3">
        <v>432513</v>
      </c>
      <c r="C6312" t="s">
        <v>14263</v>
      </c>
      <c r="D6312" t="s">
        <v>14264</v>
      </c>
      <c r="E6312" t="s">
        <v>14265</v>
      </c>
      <c r="F6312" t="s">
        <v>27</v>
      </c>
      <c r="G6312" t="s">
        <v>17</v>
      </c>
      <c r="H6312" t="s">
        <v>18</v>
      </c>
      <c r="I6312" t="s">
        <v>12748</v>
      </c>
      <c r="J6312" s="4">
        <v>29680</v>
      </c>
      <c r="K6312" s="3" t="s">
        <v>32530</v>
      </c>
      <c r="L6312" s="3" t="s">
        <v>27750</v>
      </c>
      <c r="M6312" s="3" t="s">
        <v>24939</v>
      </c>
      <c r="N6312" s="3" t="s">
        <v>24939</v>
      </c>
      <c r="O6312" s="3" t="s">
        <v>32530</v>
      </c>
      <c r="P6312" s="5" t="str">
        <f t="shared" si="196"/>
        <v>1981-04-04T00:00:00.000Z</v>
      </c>
      <c r="Q6312" t="s">
        <v>20</v>
      </c>
      <c r="R6312" s="4">
        <v>44848</v>
      </c>
      <c r="S6312" s="3" t="s">
        <v>25298</v>
      </c>
      <c r="T6312" s="3" t="s">
        <v>24950</v>
      </c>
      <c r="U6312" s="3" t="s">
        <v>24977</v>
      </c>
      <c r="V6312" s="3" t="s">
        <v>24959</v>
      </c>
      <c r="W6312" s="3" t="s">
        <v>25298</v>
      </c>
      <c r="X6312" s="5" t="str">
        <f t="shared" si="197"/>
        <v>2022-10-14T00:00:00.000Z</v>
      </c>
      <c r="Y6312" t="s">
        <v>29</v>
      </c>
      <c r="Z6312" t="s">
        <v>22</v>
      </c>
      <c r="AA6312" s="2">
        <v>28533332</v>
      </c>
    </row>
    <row r="6313" spans="1:27" x14ac:dyDescent="0.25">
      <c r="A6313" t="s">
        <v>13904</v>
      </c>
      <c r="B6313" s="3">
        <v>428092</v>
      </c>
      <c r="C6313" t="s">
        <v>2237</v>
      </c>
      <c r="D6313" t="s">
        <v>14266</v>
      </c>
      <c r="E6313" t="s">
        <v>14267</v>
      </c>
      <c r="F6313" t="s">
        <v>27</v>
      </c>
      <c r="G6313" t="s">
        <v>17</v>
      </c>
      <c r="H6313" t="s">
        <v>18</v>
      </c>
      <c r="I6313" t="s">
        <v>58</v>
      </c>
      <c r="J6313" s="4">
        <v>37019</v>
      </c>
      <c r="K6313" s="3" t="s">
        <v>25187</v>
      </c>
      <c r="L6313" s="3" t="s">
        <v>25188</v>
      </c>
      <c r="M6313" s="3" t="s">
        <v>24936</v>
      </c>
      <c r="N6313" s="3" t="s">
        <v>24951</v>
      </c>
      <c r="O6313" s="3" t="s">
        <v>25187</v>
      </c>
      <c r="P6313" s="5" t="str">
        <f t="shared" si="196"/>
        <v>2001-05-08T00:00:00.000Z</v>
      </c>
      <c r="Q6313" t="s">
        <v>20</v>
      </c>
      <c r="R6313" s="4">
        <v>44344</v>
      </c>
      <c r="S6313" s="3" t="s">
        <v>26135</v>
      </c>
      <c r="T6313" s="3" t="s">
        <v>24975</v>
      </c>
      <c r="U6313" s="3" t="s">
        <v>24936</v>
      </c>
      <c r="V6313" s="3" t="s">
        <v>25013</v>
      </c>
      <c r="W6313" s="3" t="s">
        <v>26135</v>
      </c>
      <c r="X6313" s="5" t="str">
        <f t="shared" si="197"/>
        <v>2021-05-28T00:00:00.000Z</v>
      </c>
      <c r="Y6313" t="s">
        <v>29</v>
      </c>
      <c r="Z6313" t="s">
        <v>22</v>
      </c>
      <c r="AA6313" s="2">
        <v>43324249</v>
      </c>
    </row>
    <row r="6314" spans="1:27" x14ac:dyDescent="0.25">
      <c r="A6314" t="s">
        <v>13904</v>
      </c>
      <c r="B6314" s="3">
        <v>411194</v>
      </c>
      <c r="C6314" t="s">
        <v>2237</v>
      </c>
      <c r="D6314" t="s">
        <v>14268</v>
      </c>
      <c r="E6314" t="s">
        <v>14269</v>
      </c>
      <c r="F6314" t="s">
        <v>27</v>
      </c>
      <c r="G6314" t="s">
        <v>17</v>
      </c>
      <c r="H6314" t="s">
        <v>18</v>
      </c>
      <c r="I6314" t="s">
        <v>12748</v>
      </c>
      <c r="J6314" s="4">
        <v>30585</v>
      </c>
      <c r="K6314" s="3" t="s">
        <v>32531</v>
      </c>
      <c r="L6314" s="3" t="s">
        <v>27806</v>
      </c>
      <c r="M6314" s="3" t="s">
        <v>24940</v>
      </c>
      <c r="N6314" s="3" t="s">
        <v>24984</v>
      </c>
      <c r="O6314" s="3" t="s">
        <v>32531</v>
      </c>
      <c r="P6314" s="5" t="str">
        <f t="shared" si="196"/>
        <v>1983-09-26T00:00:00.000Z</v>
      </c>
      <c r="Q6314" t="s">
        <v>20</v>
      </c>
      <c r="R6314" s="4">
        <v>43481</v>
      </c>
      <c r="S6314" s="3" t="s">
        <v>26412</v>
      </c>
      <c r="T6314" s="3" t="s">
        <v>25122</v>
      </c>
      <c r="U6314" s="3" t="s">
        <v>24933</v>
      </c>
      <c r="V6314" s="3" t="s">
        <v>25020</v>
      </c>
      <c r="W6314" s="3" t="s">
        <v>26412</v>
      </c>
      <c r="X6314" s="5" t="str">
        <f t="shared" si="197"/>
        <v>2019-01-16T00:00:00.000Z</v>
      </c>
      <c r="Y6314" t="s">
        <v>29</v>
      </c>
      <c r="Z6314" t="s">
        <v>22</v>
      </c>
      <c r="AA6314" s="2">
        <v>30496188</v>
      </c>
    </row>
    <row r="6315" spans="1:27" x14ac:dyDescent="0.25">
      <c r="A6315" t="s">
        <v>13904</v>
      </c>
      <c r="B6315" s="3">
        <v>431952</v>
      </c>
      <c r="C6315" t="s">
        <v>2258</v>
      </c>
      <c r="D6315" t="s">
        <v>14270</v>
      </c>
      <c r="E6315" t="s">
        <v>14271</v>
      </c>
      <c r="F6315" t="s">
        <v>27</v>
      </c>
      <c r="G6315" t="s">
        <v>17</v>
      </c>
      <c r="H6315" t="s">
        <v>18</v>
      </c>
      <c r="I6315" t="s">
        <v>19</v>
      </c>
      <c r="J6315" s="4">
        <v>28004</v>
      </c>
      <c r="K6315" s="3" t="s">
        <v>32532</v>
      </c>
      <c r="L6315" s="3" t="s">
        <v>27774</v>
      </c>
      <c r="M6315" s="3" t="s">
        <v>24940</v>
      </c>
      <c r="N6315" s="3" t="s">
        <v>24933</v>
      </c>
      <c r="O6315" s="3" t="s">
        <v>32532</v>
      </c>
      <c r="P6315" s="5" t="str">
        <f t="shared" si="196"/>
        <v>1976-09-01T00:00:00.000Z</v>
      </c>
      <c r="Q6315" t="s">
        <v>20</v>
      </c>
      <c r="R6315" s="4">
        <v>44785</v>
      </c>
      <c r="S6315" s="3" t="s">
        <v>25618</v>
      </c>
      <c r="T6315" s="3" t="s">
        <v>24950</v>
      </c>
      <c r="U6315" s="3" t="s">
        <v>24951</v>
      </c>
      <c r="V6315" s="3" t="s">
        <v>24954</v>
      </c>
      <c r="W6315" s="3" t="s">
        <v>25618</v>
      </c>
      <c r="X6315" s="5" t="str">
        <f t="shared" si="197"/>
        <v>2022-08-12T00:00:00.000Z</v>
      </c>
      <c r="Y6315" t="s">
        <v>120</v>
      </c>
      <c r="Z6315" t="s">
        <v>22</v>
      </c>
      <c r="AA6315" s="2">
        <v>95311616</v>
      </c>
    </row>
    <row r="6316" spans="1:27" x14ac:dyDescent="0.25">
      <c r="A6316" t="s">
        <v>13904</v>
      </c>
      <c r="B6316" s="3">
        <v>259765</v>
      </c>
      <c r="C6316" t="s">
        <v>10229</v>
      </c>
      <c r="D6316" t="s">
        <v>14272</v>
      </c>
      <c r="E6316" t="s">
        <v>14273</v>
      </c>
      <c r="F6316" t="s">
        <v>27</v>
      </c>
      <c r="G6316" t="s">
        <v>17</v>
      </c>
      <c r="H6316" t="s">
        <v>18</v>
      </c>
      <c r="I6316" t="s">
        <v>80</v>
      </c>
      <c r="J6316" s="4">
        <v>29713</v>
      </c>
      <c r="K6316" s="3" t="s">
        <v>28288</v>
      </c>
      <c r="L6316" s="3" t="s">
        <v>27750</v>
      </c>
      <c r="M6316" s="3" t="s">
        <v>24936</v>
      </c>
      <c r="N6316" s="3" t="s">
        <v>24969</v>
      </c>
      <c r="O6316" s="3" t="s">
        <v>28288</v>
      </c>
      <c r="P6316" s="5" t="str">
        <f t="shared" si="196"/>
        <v>1981-05-07T00:00:00.000Z</v>
      </c>
      <c r="Q6316" t="s">
        <v>20</v>
      </c>
      <c r="R6316" s="4">
        <v>45420</v>
      </c>
      <c r="S6316" s="3" t="s">
        <v>25199</v>
      </c>
      <c r="T6316" s="3" t="s">
        <v>24932</v>
      </c>
      <c r="U6316" s="3" t="s">
        <v>24936</v>
      </c>
      <c r="V6316" s="3" t="s">
        <v>24951</v>
      </c>
      <c r="W6316" s="3" t="s">
        <v>25199</v>
      </c>
      <c r="X6316" s="5" t="str">
        <f t="shared" si="197"/>
        <v>2024-05-08T00:00:00.000Z</v>
      </c>
      <c r="Y6316" t="s">
        <v>29</v>
      </c>
      <c r="Z6316" t="s">
        <v>22</v>
      </c>
      <c r="AA6316" s="2">
        <v>28825816</v>
      </c>
    </row>
    <row r="6317" spans="1:27" x14ac:dyDescent="0.25">
      <c r="A6317" t="s">
        <v>13904</v>
      </c>
      <c r="B6317" s="3">
        <v>239343</v>
      </c>
      <c r="C6317" t="s">
        <v>2282</v>
      </c>
      <c r="D6317" t="s">
        <v>14274</v>
      </c>
      <c r="E6317" t="s">
        <v>14275</v>
      </c>
      <c r="F6317" t="s">
        <v>27</v>
      </c>
      <c r="G6317" t="s">
        <v>17</v>
      </c>
      <c r="H6317" t="s">
        <v>57</v>
      </c>
      <c r="I6317" t="s">
        <v>7615</v>
      </c>
      <c r="J6317" s="4">
        <v>28894</v>
      </c>
      <c r="K6317" s="3" t="s">
        <v>32533</v>
      </c>
      <c r="L6317" s="3" t="s">
        <v>27740</v>
      </c>
      <c r="M6317" s="3" t="s">
        <v>24961</v>
      </c>
      <c r="N6317" s="3" t="s">
        <v>24951</v>
      </c>
      <c r="O6317" s="3" t="s">
        <v>32533</v>
      </c>
      <c r="P6317" s="5" t="str">
        <f t="shared" si="196"/>
        <v>1979-02-08T00:00:00.000Z</v>
      </c>
      <c r="Q6317" t="s">
        <v>20</v>
      </c>
      <c r="R6317" s="4">
        <v>45322</v>
      </c>
      <c r="S6317" s="3" t="s">
        <v>25100</v>
      </c>
      <c r="T6317" s="3" t="s">
        <v>24932</v>
      </c>
      <c r="U6317" s="3" t="s">
        <v>24933</v>
      </c>
      <c r="V6317" s="3" t="s">
        <v>24942</v>
      </c>
      <c r="W6317" s="3" t="s">
        <v>25100</v>
      </c>
      <c r="X6317" s="5" t="str">
        <f t="shared" si="197"/>
        <v>2024-01-31T00:00:00.000Z</v>
      </c>
      <c r="Y6317" t="s">
        <v>29</v>
      </c>
      <c r="Z6317" t="s">
        <v>22</v>
      </c>
      <c r="AA6317" s="2">
        <v>27372127</v>
      </c>
    </row>
    <row r="6318" spans="1:27" x14ac:dyDescent="0.25">
      <c r="A6318" t="s">
        <v>13904</v>
      </c>
      <c r="B6318" s="3">
        <v>436773</v>
      </c>
      <c r="C6318" t="s">
        <v>14276</v>
      </c>
      <c r="D6318" t="s">
        <v>14277</v>
      </c>
      <c r="E6318" t="s">
        <v>14278</v>
      </c>
      <c r="F6318" t="s">
        <v>27</v>
      </c>
      <c r="G6318" t="s">
        <v>17</v>
      </c>
      <c r="H6318" t="s">
        <v>18</v>
      </c>
      <c r="I6318" t="s">
        <v>58</v>
      </c>
      <c r="J6318" s="4">
        <v>35957</v>
      </c>
      <c r="K6318" s="3" t="s">
        <v>32534</v>
      </c>
      <c r="L6318" s="3" t="s">
        <v>25790</v>
      </c>
      <c r="M6318" s="3" t="s">
        <v>24944</v>
      </c>
      <c r="N6318" s="3" t="s">
        <v>24958</v>
      </c>
      <c r="O6318" s="3" t="s">
        <v>32534</v>
      </c>
      <c r="P6318" s="5" t="str">
        <f t="shared" si="196"/>
        <v>1998-06-11T00:00:00.000Z</v>
      </c>
      <c r="Q6318" t="s">
        <v>20</v>
      </c>
      <c r="R6318" s="4">
        <v>45279</v>
      </c>
      <c r="S6318" s="3" t="s">
        <v>25067</v>
      </c>
      <c r="T6318" s="3" t="s">
        <v>24947</v>
      </c>
      <c r="U6318" s="3" t="s">
        <v>24954</v>
      </c>
      <c r="V6318" s="3" t="s">
        <v>24970</v>
      </c>
      <c r="W6318" s="3" t="s">
        <v>25067</v>
      </c>
      <c r="X6318" s="5" t="str">
        <f t="shared" si="197"/>
        <v>2023-12-19T00:00:00.000Z</v>
      </c>
      <c r="Y6318" t="s">
        <v>120</v>
      </c>
      <c r="Z6318" t="s">
        <v>22</v>
      </c>
      <c r="AA6318" s="2">
        <v>95780001</v>
      </c>
    </row>
    <row r="6319" spans="1:27" x14ac:dyDescent="0.25">
      <c r="A6319" t="s">
        <v>13904</v>
      </c>
      <c r="B6319" s="3">
        <v>414580</v>
      </c>
      <c r="C6319" t="s">
        <v>14279</v>
      </c>
      <c r="D6319" t="s">
        <v>14280</v>
      </c>
      <c r="E6319" t="s">
        <v>14281</v>
      </c>
      <c r="F6319" t="s">
        <v>27</v>
      </c>
      <c r="G6319" t="s">
        <v>17</v>
      </c>
      <c r="H6319" t="s">
        <v>18</v>
      </c>
      <c r="I6319" t="s">
        <v>80</v>
      </c>
      <c r="J6319" s="4">
        <v>36837</v>
      </c>
      <c r="K6319" s="3" t="s">
        <v>30963</v>
      </c>
      <c r="L6319" s="3" t="s">
        <v>25339</v>
      </c>
      <c r="M6319" s="3" t="s">
        <v>24958</v>
      </c>
      <c r="N6319" s="3" t="s">
        <v>24969</v>
      </c>
      <c r="O6319" s="3" t="s">
        <v>30963</v>
      </c>
      <c r="P6319" s="5" t="str">
        <f t="shared" si="196"/>
        <v>2000-11-07T00:00:00.000Z</v>
      </c>
      <c r="Q6319" t="s">
        <v>20</v>
      </c>
      <c r="R6319" s="4">
        <v>45434</v>
      </c>
      <c r="S6319" s="3" t="s">
        <v>25102</v>
      </c>
      <c r="T6319" s="3" t="s">
        <v>24932</v>
      </c>
      <c r="U6319" s="3" t="s">
        <v>24936</v>
      </c>
      <c r="V6319" s="3" t="s">
        <v>24962</v>
      </c>
      <c r="W6319" s="3" t="s">
        <v>25102</v>
      </c>
      <c r="X6319" s="5" t="str">
        <f t="shared" si="197"/>
        <v>2024-05-22T00:00:00.000Z</v>
      </c>
      <c r="Y6319" t="s">
        <v>29</v>
      </c>
      <c r="Z6319" t="s">
        <v>22</v>
      </c>
      <c r="AA6319" s="2">
        <v>43047490</v>
      </c>
    </row>
    <row r="6320" spans="1:27" x14ac:dyDescent="0.25">
      <c r="A6320" t="s">
        <v>13904</v>
      </c>
      <c r="B6320" s="3">
        <v>345196</v>
      </c>
      <c r="C6320" t="s">
        <v>14282</v>
      </c>
      <c r="D6320" t="s">
        <v>14033</v>
      </c>
      <c r="E6320" t="s">
        <v>14283</v>
      </c>
      <c r="F6320" t="s">
        <v>27</v>
      </c>
      <c r="G6320" t="s">
        <v>17</v>
      </c>
      <c r="H6320" t="s">
        <v>57</v>
      </c>
      <c r="I6320" t="s">
        <v>58</v>
      </c>
      <c r="J6320" s="4">
        <v>34436</v>
      </c>
      <c r="K6320" s="3" t="s">
        <v>32535</v>
      </c>
      <c r="L6320" s="3" t="s">
        <v>27756</v>
      </c>
      <c r="M6320" s="3" t="s">
        <v>24939</v>
      </c>
      <c r="N6320" s="3" t="s">
        <v>24954</v>
      </c>
      <c r="O6320" s="3" t="s">
        <v>32535</v>
      </c>
      <c r="P6320" s="5" t="str">
        <f t="shared" si="196"/>
        <v>1994-04-12T00:00:00.000Z</v>
      </c>
      <c r="Q6320" t="s">
        <v>20</v>
      </c>
      <c r="R6320" s="4">
        <v>44874</v>
      </c>
      <c r="S6320" s="3" t="s">
        <v>26483</v>
      </c>
      <c r="T6320" s="3" t="s">
        <v>24950</v>
      </c>
      <c r="U6320" s="3" t="s">
        <v>24958</v>
      </c>
      <c r="V6320" s="3" t="s">
        <v>24940</v>
      </c>
      <c r="W6320" s="3" t="s">
        <v>26483</v>
      </c>
      <c r="X6320" s="5" t="str">
        <f t="shared" si="197"/>
        <v>2022-11-09T00:00:00.000Z</v>
      </c>
      <c r="Y6320" t="s">
        <v>29</v>
      </c>
      <c r="Z6320" t="s">
        <v>22</v>
      </c>
      <c r="AA6320" s="2">
        <v>37991564</v>
      </c>
    </row>
    <row r="6321" spans="1:27" x14ac:dyDescent="0.25">
      <c r="A6321" t="s">
        <v>13904</v>
      </c>
      <c r="B6321" s="3">
        <v>436908</v>
      </c>
      <c r="C6321" t="s">
        <v>2315</v>
      </c>
      <c r="D6321" t="s">
        <v>14284</v>
      </c>
      <c r="E6321" t="s">
        <v>14285</v>
      </c>
      <c r="F6321" t="s">
        <v>27</v>
      </c>
      <c r="G6321" t="s">
        <v>17</v>
      </c>
      <c r="H6321" t="s">
        <v>18</v>
      </c>
      <c r="I6321" t="s">
        <v>19</v>
      </c>
      <c r="J6321" s="4">
        <v>37409</v>
      </c>
      <c r="K6321" s="3" t="s">
        <v>27907</v>
      </c>
      <c r="L6321" s="3" t="s">
        <v>26716</v>
      </c>
      <c r="M6321" s="3" t="s">
        <v>24944</v>
      </c>
      <c r="N6321" s="3" t="s">
        <v>24961</v>
      </c>
      <c r="O6321" s="3" t="s">
        <v>27907</v>
      </c>
      <c r="P6321" s="5" t="str">
        <f t="shared" si="196"/>
        <v>2002-06-02T00:00:00.000Z</v>
      </c>
      <c r="Q6321" t="s">
        <v>20</v>
      </c>
      <c r="R6321" s="4">
        <v>45385</v>
      </c>
      <c r="S6321" s="3" t="s">
        <v>25242</v>
      </c>
      <c r="T6321" s="3" t="s">
        <v>24932</v>
      </c>
      <c r="U6321" s="3" t="s">
        <v>24939</v>
      </c>
      <c r="V6321" s="3" t="s">
        <v>24978</v>
      </c>
      <c r="W6321" s="3" t="s">
        <v>25242</v>
      </c>
      <c r="X6321" s="5" t="str">
        <f t="shared" si="197"/>
        <v>2024-04-03T00:00:00.000Z</v>
      </c>
      <c r="Y6321" t="s">
        <v>29</v>
      </c>
      <c r="Z6321" t="s">
        <v>22</v>
      </c>
      <c r="AA6321" s="2">
        <v>46565665</v>
      </c>
    </row>
    <row r="6322" spans="1:27" x14ac:dyDescent="0.25">
      <c r="A6322" t="s">
        <v>13904</v>
      </c>
      <c r="B6322" s="3">
        <v>402729</v>
      </c>
      <c r="C6322" t="s">
        <v>14286</v>
      </c>
      <c r="D6322" t="s">
        <v>14287</v>
      </c>
      <c r="E6322" t="s">
        <v>14288</v>
      </c>
      <c r="F6322" t="s">
        <v>27</v>
      </c>
      <c r="G6322" t="s">
        <v>17</v>
      </c>
      <c r="H6322" t="s">
        <v>18</v>
      </c>
      <c r="I6322" t="s">
        <v>1062</v>
      </c>
      <c r="J6322" s="4">
        <v>30134</v>
      </c>
      <c r="K6322" s="3" t="s">
        <v>32536</v>
      </c>
      <c r="L6322" s="3" t="s">
        <v>27829</v>
      </c>
      <c r="M6322" s="3" t="s">
        <v>24969</v>
      </c>
      <c r="N6322" s="3" t="s">
        <v>24961</v>
      </c>
      <c r="O6322" s="3" t="s">
        <v>32536</v>
      </c>
      <c r="P6322" s="5" t="str">
        <f t="shared" si="196"/>
        <v>1982-07-02T00:00:00.000Z</v>
      </c>
      <c r="Q6322" t="s">
        <v>20</v>
      </c>
      <c r="R6322" s="4">
        <v>44806</v>
      </c>
      <c r="S6322" s="3" t="s">
        <v>25458</v>
      </c>
      <c r="T6322" s="3" t="s">
        <v>24950</v>
      </c>
      <c r="U6322" s="3" t="s">
        <v>24940</v>
      </c>
      <c r="V6322" s="3" t="s">
        <v>24961</v>
      </c>
      <c r="W6322" s="3" t="s">
        <v>25458</v>
      </c>
      <c r="X6322" s="5" t="str">
        <f t="shared" si="197"/>
        <v>2022-09-02T00:00:00.000Z</v>
      </c>
      <c r="Y6322" t="s">
        <v>120</v>
      </c>
      <c r="Z6322" t="s">
        <v>22</v>
      </c>
      <c r="AA6322" s="2">
        <v>94433352</v>
      </c>
    </row>
    <row r="6323" spans="1:27" x14ac:dyDescent="0.25">
      <c r="A6323" t="s">
        <v>13904</v>
      </c>
      <c r="B6323" s="3">
        <v>427702</v>
      </c>
      <c r="C6323" t="s">
        <v>14289</v>
      </c>
      <c r="D6323" t="s">
        <v>14290</v>
      </c>
      <c r="E6323" t="s">
        <v>14291</v>
      </c>
      <c r="F6323" t="s">
        <v>27</v>
      </c>
      <c r="G6323" t="s">
        <v>17</v>
      </c>
      <c r="H6323" t="s">
        <v>18</v>
      </c>
      <c r="I6323" t="s">
        <v>3473</v>
      </c>
      <c r="J6323" s="4">
        <v>33266</v>
      </c>
      <c r="K6323" s="3" t="s">
        <v>32537</v>
      </c>
      <c r="L6323" s="3" t="s">
        <v>27490</v>
      </c>
      <c r="M6323" s="3" t="s">
        <v>24933</v>
      </c>
      <c r="N6323" s="3" t="s">
        <v>25013</v>
      </c>
      <c r="O6323" s="3" t="s">
        <v>32537</v>
      </c>
      <c r="P6323" s="5" t="str">
        <f t="shared" si="196"/>
        <v>1991-01-28T00:00:00.000Z</v>
      </c>
      <c r="Q6323" t="s">
        <v>20</v>
      </c>
      <c r="R6323" s="4">
        <v>44288</v>
      </c>
      <c r="S6323" s="3" t="s">
        <v>26653</v>
      </c>
      <c r="T6323" s="3" t="s">
        <v>24975</v>
      </c>
      <c r="U6323" s="3" t="s">
        <v>24939</v>
      </c>
      <c r="V6323" s="3" t="s">
        <v>24961</v>
      </c>
      <c r="W6323" s="3" t="s">
        <v>26653</v>
      </c>
      <c r="X6323" s="5" t="str">
        <f t="shared" si="197"/>
        <v>2021-04-02T00:00:00.000Z</v>
      </c>
      <c r="Y6323" t="s">
        <v>29</v>
      </c>
      <c r="Z6323" t="s">
        <v>22</v>
      </c>
      <c r="AA6323" s="2">
        <v>35728600</v>
      </c>
    </row>
    <row r="6324" spans="1:27" x14ac:dyDescent="0.25">
      <c r="A6324" t="s">
        <v>13904</v>
      </c>
      <c r="B6324" s="3">
        <v>432822</v>
      </c>
      <c r="C6324" t="s">
        <v>12839</v>
      </c>
      <c r="D6324" t="s">
        <v>14292</v>
      </c>
      <c r="E6324" t="s">
        <v>14293</v>
      </c>
      <c r="F6324" t="s">
        <v>27</v>
      </c>
      <c r="G6324" t="s">
        <v>17</v>
      </c>
      <c r="H6324" t="s">
        <v>18</v>
      </c>
      <c r="I6324" t="s">
        <v>28</v>
      </c>
      <c r="J6324" s="4">
        <v>32393</v>
      </c>
      <c r="K6324" s="3" t="s">
        <v>31502</v>
      </c>
      <c r="L6324" s="3" t="s">
        <v>27770</v>
      </c>
      <c r="M6324" s="3" t="s">
        <v>24940</v>
      </c>
      <c r="N6324" s="3" t="s">
        <v>24969</v>
      </c>
      <c r="O6324" s="3" t="s">
        <v>31502</v>
      </c>
      <c r="P6324" s="5" t="str">
        <f t="shared" si="196"/>
        <v>1988-09-07T00:00:00.000Z</v>
      </c>
      <c r="Q6324" t="s">
        <v>20</v>
      </c>
      <c r="R6324" s="4">
        <v>44874</v>
      </c>
      <c r="S6324" s="3" t="s">
        <v>26483</v>
      </c>
      <c r="T6324" s="3" t="s">
        <v>24950</v>
      </c>
      <c r="U6324" s="3" t="s">
        <v>24958</v>
      </c>
      <c r="V6324" s="3" t="s">
        <v>24940</v>
      </c>
      <c r="W6324" s="3" t="s">
        <v>26483</v>
      </c>
      <c r="X6324" s="5" t="str">
        <f t="shared" si="197"/>
        <v>2022-11-09T00:00:00.000Z</v>
      </c>
      <c r="Y6324" t="s">
        <v>29</v>
      </c>
      <c r="Z6324" t="s">
        <v>22</v>
      </c>
      <c r="AA6324" s="2">
        <v>34049984</v>
      </c>
    </row>
    <row r="6325" spans="1:27" x14ac:dyDescent="0.25">
      <c r="A6325" t="s">
        <v>13904</v>
      </c>
      <c r="B6325" s="3">
        <v>433150</v>
      </c>
      <c r="C6325" t="s">
        <v>14294</v>
      </c>
      <c r="D6325" t="s">
        <v>14295</v>
      </c>
      <c r="E6325" t="s">
        <v>14296</v>
      </c>
      <c r="F6325" t="s">
        <v>27</v>
      </c>
      <c r="G6325" t="s">
        <v>17</v>
      </c>
      <c r="H6325" t="s">
        <v>57</v>
      </c>
      <c r="I6325" t="s">
        <v>19</v>
      </c>
      <c r="J6325" s="4">
        <v>31362</v>
      </c>
      <c r="K6325" s="3" t="s">
        <v>31267</v>
      </c>
      <c r="L6325" s="3" t="s">
        <v>27745</v>
      </c>
      <c r="M6325" s="3" t="s">
        <v>24958</v>
      </c>
      <c r="N6325" s="3" t="s">
        <v>24958</v>
      </c>
      <c r="O6325" s="3" t="s">
        <v>31267</v>
      </c>
      <c r="P6325" s="5" t="str">
        <f t="shared" si="196"/>
        <v>1985-11-11T00:00:00.000Z</v>
      </c>
      <c r="Q6325" t="s">
        <v>20</v>
      </c>
      <c r="R6325" s="4">
        <v>44902</v>
      </c>
      <c r="S6325" s="3" t="s">
        <v>26548</v>
      </c>
      <c r="T6325" s="3" t="s">
        <v>24950</v>
      </c>
      <c r="U6325" s="3" t="s">
        <v>24954</v>
      </c>
      <c r="V6325" s="3" t="s">
        <v>24969</v>
      </c>
      <c r="W6325" s="3" t="s">
        <v>26548</v>
      </c>
      <c r="X6325" s="5" t="str">
        <f t="shared" si="197"/>
        <v>2022-12-07T00:00:00.000Z</v>
      </c>
      <c r="Y6325" t="s">
        <v>21</v>
      </c>
      <c r="Z6325" t="s">
        <v>22</v>
      </c>
      <c r="AA6325" s="2">
        <v>43589208</v>
      </c>
    </row>
    <row r="6326" spans="1:27" x14ac:dyDescent="0.25">
      <c r="A6326" t="s">
        <v>13904</v>
      </c>
      <c r="B6326" s="3">
        <v>431691</v>
      </c>
      <c r="C6326" t="s">
        <v>2348</v>
      </c>
      <c r="D6326" t="s">
        <v>14297</v>
      </c>
      <c r="E6326" t="s">
        <v>14298</v>
      </c>
      <c r="F6326" t="s">
        <v>27</v>
      </c>
      <c r="G6326" t="s">
        <v>17</v>
      </c>
      <c r="H6326" t="s">
        <v>57</v>
      </c>
      <c r="I6326" t="s">
        <v>12748</v>
      </c>
      <c r="J6326" s="4">
        <v>38005</v>
      </c>
      <c r="K6326" s="3" t="s">
        <v>32538</v>
      </c>
      <c r="L6326" s="3" t="s">
        <v>25588</v>
      </c>
      <c r="M6326" s="3" t="s">
        <v>24933</v>
      </c>
      <c r="N6326" s="3" t="s">
        <v>24970</v>
      </c>
      <c r="O6326" s="3" t="s">
        <v>32538</v>
      </c>
      <c r="P6326" s="5" t="str">
        <f t="shared" si="196"/>
        <v>2004-01-19T00:00:00.000Z</v>
      </c>
      <c r="Q6326" t="s">
        <v>20</v>
      </c>
      <c r="R6326" s="4">
        <v>44757</v>
      </c>
      <c r="S6326" s="3" t="s">
        <v>25828</v>
      </c>
      <c r="T6326" s="3" t="s">
        <v>24950</v>
      </c>
      <c r="U6326" s="3" t="s">
        <v>24969</v>
      </c>
      <c r="V6326" s="3" t="s">
        <v>24937</v>
      </c>
      <c r="W6326" s="3" t="s">
        <v>25828</v>
      </c>
      <c r="X6326" s="5" t="str">
        <f t="shared" si="197"/>
        <v>2022-07-15T00:00:00.000Z</v>
      </c>
      <c r="Y6326" t="s">
        <v>29</v>
      </c>
      <c r="Z6326" t="s">
        <v>22</v>
      </c>
      <c r="AA6326" s="2">
        <v>45459330</v>
      </c>
    </row>
    <row r="6327" spans="1:27" x14ac:dyDescent="0.25">
      <c r="A6327" t="s">
        <v>13904</v>
      </c>
      <c r="B6327" s="3">
        <v>421740</v>
      </c>
      <c r="C6327" t="s">
        <v>305</v>
      </c>
      <c r="D6327" t="s">
        <v>14299</v>
      </c>
      <c r="E6327" t="s">
        <v>14300</v>
      </c>
      <c r="F6327" t="s">
        <v>27</v>
      </c>
      <c r="G6327" t="s">
        <v>17</v>
      </c>
      <c r="H6327" t="s">
        <v>57</v>
      </c>
      <c r="I6327" t="s">
        <v>5228</v>
      </c>
      <c r="J6327" s="4">
        <v>27178</v>
      </c>
      <c r="K6327" s="3" t="s">
        <v>32539</v>
      </c>
      <c r="L6327" s="3" t="s">
        <v>27754</v>
      </c>
      <c r="M6327" s="3" t="s">
        <v>24936</v>
      </c>
      <c r="N6327" s="3" t="s">
        <v>24988</v>
      </c>
      <c r="O6327" s="3" t="s">
        <v>32539</v>
      </c>
      <c r="P6327" s="5" t="str">
        <f t="shared" si="196"/>
        <v>1974-05-29T00:00:00.000Z</v>
      </c>
      <c r="Q6327" t="s">
        <v>20</v>
      </c>
      <c r="R6327" s="4">
        <v>43735</v>
      </c>
      <c r="S6327" s="3" t="s">
        <v>25121</v>
      </c>
      <c r="T6327" s="3" t="s">
        <v>25122</v>
      </c>
      <c r="U6327" s="3" t="s">
        <v>24940</v>
      </c>
      <c r="V6327" s="3" t="s">
        <v>24934</v>
      </c>
      <c r="W6327" s="3" t="s">
        <v>25121</v>
      </c>
      <c r="X6327" s="5" t="str">
        <f t="shared" si="197"/>
        <v>2019-09-27T00:00:00.000Z</v>
      </c>
      <c r="Y6327" t="s">
        <v>29</v>
      </c>
      <c r="Z6327" t="s">
        <v>22</v>
      </c>
      <c r="AA6327" s="2">
        <v>23969666</v>
      </c>
    </row>
    <row r="6328" spans="1:27" x14ac:dyDescent="0.25">
      <c r="A6328" t="s">
        <v>13904</v>
      </c>
      <c r="B6328" s="3">
        <v>433253</v>
      </c>
      <c r="C6328" t="s">
        <v>14301</v>
      </c>
      <c r="D6328" t="s">
        <v>14302</v>
      </c>
      <c r="E6328" t="s">
        <v>14303</v>
      </c>
      <c r="F6328" t="s">
        <v>27</v>
      </c>
      <c r="G6328" t="s">
        <v>17</v>
      </c>
      <c r="H6328" t="s">
        <v>18</v>
      </c>
      <c r="I6328" t="s">
        <v>119</v>
      </c>
      <c r="J6328" s="4">
        <v>31045</v>
      </c>
      <c r="K6328" s="3" t="s">
        <v>32540</v>
      </c>
      <c r="L6328" s="3" t="s">
        <v>27488</v>
      </c>
      <c r="M6328" s="3" t="s">
        <v>24954</v>
      </c>
      <c r="N6328" s="3" t="s">
        <v>24988</v>
      </c>
      <c r="O6328" s="3" t="s">
        <v>32540</v>
      </c>
      <c r="P6328" s="5" t="str">
        <f t="shared" si="196"/>
        <v>1984-12-29T00:00:00.000Z</v>
      </c>
      <c r="Q6328" t="s">
        <v>20</v>
      </c>
      <c r="R6328" s="4">
        <v>44993</v>
      </c>
      <c r="S6328" s="3" t="s">
        <v>25282</v>
      </c>
      <c r="T6328" s="3" t="s">
        <v>24947</v>
      </c>
      <c r="U6328" s="3" t="s">
        <v>24978</v>
      </c>
      <c r="V6328" s="3" t="s">
        <v>24951</v>
      </c>
      <c r="W6328" s="3" t="s">
        <v>25282</v>
      </c>
      <c r="X6328" s="5" t="str">
        <f t="shared" si="197"/>
        <v>2023-03-08T00:00:00.000Z</v>
      </c>
      <c r="Y6328" t="s">
        <v>29</v>
      </c>
      <c r="Z6328" t="s">
        <v>22</v>
      </c>
      <c r="AA6328" s="2">
        <v>31346063</v>
      </c>
    </row>
    <row r="6329" spans="1:27" x14ac:dyDescent="0.25">
      <c r="A6329" t="s">
        <v>13904</v>
      </c>
      <c r="B6329" s="3">
        <v>426751</v>
      </c>
      <c r="C6329" t="s">
        <v>311</v>
      </c>
      <c r="D6329" t="s">
        <v>14304</v>
      </c>
      <c r="E6329" t="s">
        <v>14305</v>
      </c>
      <c r="F6329" t="s">
        <v>27</v>
      </c>
      <c r="G6329" t="s">
        <v>17</v>
      </c>
      <c r="H6329" t="s">
        <v>57</v>
      </c>
      <c r="I6329" t="s">
        <v>119</v>
      </c>
      <c r="J6329" s="4">
        <v>28842</v>
      </c>
      <c r="K6329" s="3" t="s">
        <v>32541</v>
      </c>
      <c r="L6329" s="3" t="s">
        <v>27796</v>
      </c>
      <c r="M6329" s="3" t="s">
        <v>24954</v>
      </c>
      <c r="N6329" s="3" t="s">
        <v>24964</v>
      </c>
      <c r="O6329" s="3" t="s">
        <v>32541</v>
      </c>
      <c r="P6329" s="5" t="str">
        <f t="shared" si="196"/>
        <v>1978-12-18T00:00:00.000Z</v>
      </c>
      <c r="Q6329" t="s">
        <v>20</v>
      </c>
      <c r="R6329" s="4">
        <v>44162</v>
      </c>
      <c r="S6329" s="3" t="s">
        <v>25660</v>
      </c>
      <c r="T6329" s="3" t="s">
        <v>25116</v>
      </c>
      <c r="U6329" s="3" t="s">
        <v>24958</v>
      </c>
      <c r="V6329" s="3" t="s">
        <v>24934</v>
      </c>
      <c r="W6329" s="3" t="s">
        <v>25660</v>
      </c>
      <c r="X6329" s="5" t="str">
        <f t="shared" si="197"/>
        <v>2020-11-27T00:00:00.000Z</v>
      </c>
      <c r="Y6329" t="s">
        <v>29</v>
      </c>
      <c r="Z6329" t="s">
        <v>22</v>
      </c>
      <c r="AA6329" s="2">
        <v>26765682</v>
      </c>
    </row>
    <row r="6330" spans="1:27" x14ac:dyDescent="0.25">
      <c r="A6330" t="s">
        <v>13904</v>
      </c>
      <c r="B6330" s="3">
        <v>342692</v>
      </c>
      <c r="C6330" t="s">
        <v>311</v>
      </c>
      <c r="D6330" t="s">
        <v>14306</v>
      </c>
      <c r="E6330" t="s">
        <v>14307</v>
      </c>
      <c r="F6330" t="s">
        <v>27</v>
      </c>
      <c r="G6330" t="s">
        <v>17</v>
      </c>
      <c r="H6330" t="s">
        <v>18</v>
      </c>
      <c r="I6330" t="s">
        <v>19</v>
      </c>
      <c r="J6330" s="4">
        <v>31984</v>
      </c>
      <c r="K6330" s="3" t="s">
        <v>32542</v>
      </c>
      <c r="L6330" s="3" t="s">
        <v>27857</v>
      </c>
      <c r="M6330" s="3" t="s">
        <v>24969</v>
      </c>
      <c r="N6330" s="3" t="s">
        <v>24984</v>
      </c>
      <c r="O6330" s="3" t="s">
        <v>32542</v>
      </c>
      <c r="P6330" s="5" t="str">
        <f t="shared" si="196"/>
        <v>1987-07-26T00:00:00.000Z</v>
      </c>
      <c r="Q6330" t="s">
        <v>20</v>
      </c>
      <c r="R6330" s="4">
        <v>45414</v>
      </c>
      <c r="S6330" s="3" t="s">
        <v>25257</v>
      </c>
      <c r="T6330" s="3" t="s">
        <v>24932</v>
      </c>
      <c r="U6330" s="3" t="s">
        <v>24936</v>
      </c>
      <c r="V6330" s="3" t="s">
        <v>24961</v>
      </c>
      <c r="W6330" s="3" t="s">
        <v>25257</v>
      </c>
      <c r="X6330" s="5" t="str">
        <f t="shared" si="197"/>
        <v>2024-05-02T00:00:00.000Z</v>
      </c>
      <c r="Y6330" t="s">
        <v>29</v>
      </c>
      <c r="Z6330" t="s">
        <v>22</v>
      </c>
      <c r="AA6330" s="2">
        <v>18848714</v>
      </c>
    </row>
    <row r="6331" spans="1:27" x14ac:dyDescent="0.25">
      <c r="A6331" t="s">
        <v>13904</v>
      </c>
      <c r="B6331" s="3">
        <v>312990</v>
      </c>
      <c r="C6331" t="s">
        <v>311</v>
      </c>
      <c r="D6331" t="s">
        <v>14308</v>
      </c>
      <c r="E6331" t="s">
        <v>14309</v>
      </c>
      <c r="F6331" t="s">
        <v>27</v>
      </c>
      <c r="G6331" t="s">
        <v>17</v>
      </c>
      <c r="H6331" t="s">
        <v>18</v>
      </c>
      <c r="I6331" t="s">
        <v>80</v>
      </c>
      <c r="J6331" s="4">
        <v>31734</v>
      </c>
      <c r="K6331" s="3" t="s">
        <v>32543</v>
      </c>
      <c r="L6331" s="3" t="s">
        <v>27821</v>
      </c>
      <c r="M6331" s="3" t="s">
        <v>24958</v>
      </c>
      <c r="N6331" s="3" t="s">
        <v>24964</v>
      </c>
      <c r="O6331" s="3" t="s">
        <v>32543</v>
      </c>
      <c r="P6331" s="5" t="str">
        <f t="shared" si="196"/>
        <v>1986-11-18T00:00:00.000Z</v>
      </c>
      <c r="Q6331" t="s">
        <v>20</v>
      </c>
      <c r="R6331" s="4">
        <v>45385</v>
      </c>
      <c r="S6331" s="3" t="s">
        <v>25242</v>
      </c>
      <c r="T6331" s="3" t="s">
        <v>24932</v>
      </c>
      <c r="U6331" s="3" t="s">
        <v>24939</v>
      </c>
      <c r="V6331" s="3" t="s">
        <v>24978</v>
      </c>
      <c r="W6331" s="3" t="s">
        <v>25242</v>
      </c>
      <c r="X6331" s="5" t="str">
        <f t="shared" si="197"/>
        <v>2024-04-03T00:00:00.000Z</v>
      </c>
      <c r="Y6331" t="s">
        <v>29</v>
      </c>
      <c r="Z6331" t="s">
        <v>22</v>
      </c>
      <c r="AA6331" s="2">
        <v>34563113</v>
      </c>
    </row>
    <row r="6332" spans="1:27" x14ac:dyDescent="0.25">
      <c r="A6332" t="s">
        <v>13904</v>
      </c>
      <c r="B6332" s="3">
        <v>255093</v>
      </c>
      <c r="C6332" t="s">
        <v>311</v>
      </c>
      <c r="D6332" t="s">
        <v>14310</v>
      </c>
      <c r="E6332" t="s">
        <v>14311</v>
      </c>
      <c r="F6332" t="s">
        <v>27</v>
      </c>
      <c r="G6332" t="s">
        <v>17</v>
      </c>
      <c r="H6332" t="s">
        <v>57</v>
      </c>
      <c r="I6332" t="s">
        <v>1062</v>
      </c>
      <c r="J6332" s="4">
        <v>29959</v>
      </c>
      <c r="K6332" s="3" t="s">
        <v>31004</v>
      </c>
      <c r="L6332" s="3" t="s">
        <v>27829</v>
      </c>
      <c r="M6332" s="3" t="s">
        <v>24933</v>
      </c>
      <c r="N6332" s="3" t="s">
        <v>24951</v>
      </c>
      <c r="O6332" s="3" t="s">
        <v>31004</v>
      </c>
      <c r="P6332" s="5" t="str">
        <f t="shared" si="196"/>
        <v>1982-01-08T00:00:00.000Z</v>
      </c>
      <c r="Q6332" t="s">
        <v>20</v>
      </c>
      <c r="R6332" s="4">
        <v>44184</v>
      </c>
      <c r="S6332" s="3" t="s">
        <v>26138</v>
      </c>
      <c r="T6332" s="3" t="s">
        <v>25116</v>
      </c>
      <c r="U6332" s="3" t="s">
        <v>24954</v>
      </c>
      <c r="V6332" s="3" t="s">
        <v>24970</v>
      </c>
      <c r="W6332" s="3" t="s">
        <v>26138</v>
      </c>
      <c r="X6332" s="5" t="str">
        <f t="shared" si="197"/>
        <v>2020-12-19T00:00:00.000Z</v>
      </c>
      <c r="Y6332" t="s">
        <v>29</v>
      </c>
      <c r="Z6332" t="s">
        <v>22</v>
      </c>
      <c r="AA6332" s="2">
        <v>29229206</v>
      </c>
    </row>
    <row r="6333" spans="1:27" x14ac:dyDescent="0.25">
      <c r="A6333" t="s">
        <v>13904</v>
      </c>
      <c r="B6333" s="3">
        <v>431738</v>
      </c>
      <c r="C6333" t="s">
        <v>311</v>
      </c>
      <c r="D6333" t="s">
        <v>14312</v>
      </c>
      <c r="E6333" t="s">
        <v>14313</v>
      </c>
      <c r="F6333" t="s">
        <v>27</v>
      </c>
      <c r="G6333" t="s">
        <v>17</v>
      </c>
      <c r="H6333" t="s">
        <v>18</v>
      </c>
      <c r="I6333" t="s">
        <v>19</v>
      </c>
      <c r="J6333" s="4">
        <v>33376</v>
      </c>
      <c r="K6333" s="3" t="s">
        <v>32544</v>
      </c>
      <c r="L6333" s="3" t="s">
        <v>27490</v>
      </c>
      <c r="M6333" s="3" t="s">
        <v>24936</v>
      </c>
      <c r="N6333" s="3" t="s">
        <v>24964</v>
      </c>
      <c r="O6333" s="3" t="s">
        <v>32544</v>
      </c>
      <c r="P6333" s="5" t="str">
        <f t="shared" si="196"/>
        <v>1991-05-18T00:00:00.000Z</v>
      </c>
      <c r="Q6333" t="s">
        <v>20</v>
      </c>
      <c r="R6333" s="4">
        <v>45364</v>
      </c>
      <c r="S6333" s="3" t="s">
        <v>25470</v>
      </c>
      <c r="T6333" s="3" t="s">
        <v>24932</v>
      </c>
      <c r="U6333" s="3" t="s">
        <v>24978</v>
      </c>
      <c r="V6333" s="3" t="s">
        <v>25033</v>
      </c>
      <c r="W6333" s="3" t="s">
        <v>25470</v>
      </c>
      <c r="X6333" s="5" t="str">
        <f t="shared" si="197"/>
        <v>2024-03-13T00:00:00.000Z</v>
      </c>
      <c r="Y6333" t="s">
        <v>29</v>
      </c>
      <c r="Z6333" t="s">
        <v>22</v>
      </c>
      <c r="AA6333" s="2">
        <v>43175692</v>
      </c>
    </row>
    <row r="6334" spans="1:27" x14ac:dyDescent="0.25">
      <c r="A6334" t="s">
        <v>13904</v>
      </c>
      <c r="B6334" s="3">
        <v>435543</v>
      </c>
      <c r="C6334" t="s">
        <v>311</v>
      </c>
      <c r="D6334" t="s">
        <v>14314</v>
      </c>
      <c r="E6334" t="s">
        <v>14315</v>
      </c>
      <c r="F6334" t="s">
        <v>27</v>
      </c>
      <c r="G6334" t="s">
        <v>17</v>
      </c>
      <c r="H6334" t="s">
        <v>18</v>
      </c>
      <c r="I6334" t="s">
        <v>10630</v>
      </c>
      <c r="J6334" s="4">
        <v>31607</v>
      </c>
      <c r="K6334" s="3" t="s">
        <v>32545</v>
      </c>
      <c r="L6334" s="3" t="s">
        <v>27821</v>
      </c>
      <c r="M6334" s="3" t="s">
        <v>24969</v>
      </c>
      <c r="N6334" s="3" t="s">
        <v>24959</v>
      </c>
      <c r="O6334" s="3" t="s">
        <v>32545</v>
      </c>
      <c r="P6334" s="5" t="str">
        <f t="shared" si="196"/>
        <v>1986-07-14T00:00:00.000Z</v>
      </c>
      <c r="Q6334" t="s">
        <v>20</v>
      </c>
      <c r="R6334" s="4">
        <v>45154</v>
      </c>
      <c r="S6334" s="3" t="s">
        <v>25245</v>
      </c>
      <c r="T6334" s="3" t="s">
        <v>24947</v>
      </c>
      <c r="U6334" s="3" t="s">
        <v>24951</v>
      </c>
      <c r="V6334" s="3" t="s">
        <v>25020</v>
      </c>
      <c r="W6334" s="3" t="s">
        <v>25245</v>
      </c>
      <c r="X6334" s="5" t="str">
        <f t="shared" si="197"/>
        <v>2023-08-16T00:00:00.000Z</v>
      </c>
      <c r="Y6334" t="s">
        <v>29</v>
      </c>
      <c r="Z6334" t="s">
        <v>22</v>
      </c>
      <c r="AA6334" s="2">
        <v>32452068</v>
      </c>
    </row>
    <row r="6335" spans="1:27" x14ac:dyDescent="0.25">
      <c r="A6335" t="s">
        <v>13904</v>
      </c>
      <c r="B6335" s="3">
        <v>172307</v>
      </c>
      <c r="C6335" t="s">
        <v>14316</v>
      </c>
      <c r="D6335" t="s">
        <v>14317</v>
      </c>
      <c r="E6335" t="s">
        <v>14318</v>
      </c>
      <c r="F6335" t="s">
        <v>27</v>
      </c>
      <c r="G6335" t="s">
        <v>17</v>
      </c>
      <c r="H6335" t="s">
        <v>57</v>
      </c>
      <c r="I6335" t="s">
        <v>80</v>
      </c>
      <c r="J6335" s="4">
        <v>22792</v>
      </c>
      <c r="K6335" s="3" t="s">
        <v>32274</v>
      </c>
      <c r="L6335" s="3" t="s">
        <v>27827</v>
      </c>
      <c r="M6335" s="3" t="s">
        <v>24936</v>
      </c>
      <c r="N6335" s="3" t="s">
        <v>24984</v>
      </c>
      <c r="O6335" s="3" t="s">
        <v>32274</v>
      </c>
      <c r="P6335" s="5" t="str">
        <f t="shared" si="196"/>
        <v>1962-05-26T00:00:00.000Z</v>
      </c>
      <c r="Q6335" t="s">
        <v>20</v>
      </c>
      <c r="R6335" s="4">
        <v>45427</v>
      </c>
      <c r="S6335" s="3" t="s">
        <v>24935</v>
      </c>
      <c r="T6335" s="3" t="s">
        <v>24932</v>
      </c>
      <c r="U6335" s="3" t="s">
        <v>24936</v>
      </c>
      <c r="V6335" s="3" t="s">
        <v>24937</v>
      </c>
      <c r="W6335" s="3" t="s">
        <v>24935</v>
      </c>
      <c r="X6335" s="5" t="str">
        <f t="shared" si="197"/>
        <v>2024-05-15T00:00:00.000Z</v>
      </c>
      <c r="Y6335" t="s">
        <v>29</v>
      </c>
      <c r="Z6335" t="s">
        <v>22</v>
      </c>
      <c r="AA6335" s="2">
        <v>93861031</v>
      </c>
    </row>
    <row r="6336" spans="1:27" x14ac:dyDescent="0.25">
      <c r="A6336" t="s">
        <v>13904</v>
      </c>
      <c r="B6336" s="3">
        <v>433645</v>
      </c>
      <c r="C6336" t="s">
        <v>14319</v>
      </c>
      <c r="D6336" t="s">
        <v>14320</v>
      </c>
      <c r="E6336" t="s">
        <v>14321</v>
      </c>
      <c r="F6336" t="s">
        <v>27</v>
      </c>
      <c r="G6336" t="s">
        <v>17</v>
      </c>
      <c r="H6336" t="s">
        <v>18</v>
      </c>
      <c r="I6336" t="s">
        <v>1211</v>
      </c>
      <c r="J6336" s="4">
        <v>35422</v>
      </c>
      <c r="K6336" s="3" t="s">
        <v>30624</v>
      </c>
      <c r="L6336" s="3" t="s">
        <v>27495</v>
      </c>
      <c r="M6336" s="3" t="s">
        <v>24954</v>
      </c>
      <c r="N6336" s="3" t="s">
        <v>24956</v>
      </c>
      <c r="O6336" s="3" t="s">
        <v>30624</v>
      </c>
      <c r="P6336" s="5" t="str">
        <f t="shared" si="196"/>
        <v>1996-12-23T00:00:00.000Z</v>
      </c>
      <c r="Q6336" t="s">
        <v>20</v>
      </c>
      <c r="R6336" s="4">
        <v>44958</v>
      </c>
      <c r="S6336" s="3" t="s">
        <v>25536</v>
      </c>
      <c r="T6336" s="3" t="s">
        <v>24947</v>
      </c>
      <c r="U6336" s="3" t="s">
        <v>24961</v>
      </c>
      <c r="V6336" s="3" t="s">
        <v>24933</v>
      </c>
      <c r="W6336" s="3" t="s">
        <v>25536</v>
      </c>
      <c r="X6336" s="5" t="str">
        <f t="shared" si="197"/>
        <v>2023-02-01T00:00:00.000Z</v>
      </c>
      <c r="Y6336" t="s">
        <v>29</v>
      </c>
      <c r="Z6336" t="s">
        <v>22</v>
      </c>
      <c r="AA6336" s="2">
        <v>39919479</v>
      </c>
    </row>
    <row r="6337" spans="1:27" x14ac:dyDescent="0.25">
      <c r="A6337" t="s">
        <v>13904</v>
      </c>
      <c r="B6337" s="3">
        <v>432679</v>
      </c>
      <c r="C6337" t="s">
        <v>333</v>
      </c>
      <c r="D6337" t="s">
        <v>14322</v>
      </c>
      <c r="E6337" t="s">
        <v>14323</v>
      </c>
      <c r="F6337" t="s">
        <v>27</v>
      </c>
      <c r="G6337" t="s">
        <v>17</v>
      </c>
      <c r="H6337" t="s">
        <v>57</v>
      </c>
      <c r="I6337" t="s">
        <v>58</v>
      </c>
      <c r="J6337" s="4">
        <v>35679</v>
      </c>
      <c r="K6337" s="3" t="s">
        <v>28045</v>
      </c>
      <c r="L6337" s="3" t="s">
        <v>27748</v>
      </c>
      <c r="M6337" s="3" t="s">
        <v>24940</v>
      </c>
      <c r="N6337" s="3" t="s">
        <v>24944</v>
      </c>
      <c r="O6337" s="3" t="s">
        <v>28045</v>
      </c>
      <c r="P6337" s="5" t="str">
        <f t="shared" si="196"/>
        <v>1997-09-06T00:00:00.000Z</v>
      </c>
      <c r="Q6337" t="s">
        <v>20</v>
      </c>
      <c r="R6337" s="4">
        <v>44860</v>
      </c>
      <c r="S6337" s="3" t="s">
        <v>26645</v>
      </c>
      <c r="T6337" s="3" t="s">
        <v>24950</v>
      </c>
      <c r="U6337" s="3" t="s">
        <v>24977</v>
      </c>
      <c r="V6337" s="3" t="s">
        <v>24984</v>
      </c>
      <c r="W6337" s="3" t="s">
        <v>26645</v>
      </c>
      <c r="X6337" s="5" t="str">
        <f t="shared" si="197"/>
        <v>2022-10-26T00:00:00.000Z</v>
      </c>
      <c r="Y6337" t="s">
        <v>29</v>
      </c>
      <c r="Z6337" t="s">
        <v>22</v>
      </c>
      <c r="AA6337" s="2">
        <v>44889765</v>
      </c>
    </row>
    <row r="6338" spans="1:27" x14ac:dyDescent="0.25">
      <c r="A6338" t="s">
        <v>13904</v>
      </c>
      <c r="B6338" s="3">
        <v>437707</v>
      </c>
      <c r="C6338" t="s">
        <v>2414</v>
      </c>
      <c r="D6338" t="s">
        <v>14324</v>
      </c>
      <c r="E6338" t="s">
        <v>14325</v>
      </c>
      <c r="F6338" t="s">
        <v>27</v>
      </c>
      <c r="G6338" t="s">
        <v>17</v>
      </c>
      <c r="H6338" t="s">
        <v>18</v>
      </c>
      <c r="I6338" t="s">
        <v>80</v>
      </c>
      <c r="J6338" s="4">
        <v>37864</v>
      </c>
      <c r="K6338" s="3" t="s">
        <v>32546</v>
      </c>
      <c r="L6338" s="3" t="s">
        <v>25832</v>
      </c>
      <c r="M6338" s="3" t="s">
        <v>24951</v>
      </c>
      <c r="N6338" s="3" t="s">
        <v>24942</v>
      </c>
      <c r="O6338" s="3" t="s">
        <v>32546</v>
      </c>
      <c r="P6338" s="5" t="str">
        <f t="shared" si="196"/>
        <v>2003-08-31T00:00:00.000Z</v>
      </c>
      <c r="Q6338" t="s">
        <v>20</v>
      </c>
      <c r="R6338" s="4">
        <v>45386</v>
      </c>
      <c r="S6338" s="3" t="s">
        <v>25231</v>
      </c>
      <c r="T6338" s="3" t="s">
        <v>24932</v>
      </c>
      <c r="U6338" s="3" t="s">
        <v>24939</v>
      </c>
      <c r="V6338" s="3" t="s">
        <v>24939</v>
      </c>
      <c r="W6338" s="3" t="s">
        <v>25231</v>
      </c>
      <c r="X6338" s="5" t="str">
        <f t="shared" si="197"/>
        <v>2024-04-04T00:00:00.000Z</v>
      </c>
      <c r="Y6338" t="s">
        <v>29</v>
      </c>
      <c r="Z6338" t="s">
        <v>22</v>
      </c>
      <c r="AA6338" s="2">
        <v>45038043</v>
      </c>
    </row>
    <row r="6339" spans="1:27" x14ac:dyDescent="0.25">
      <c r="A6339" t="s">
        <v>13904</v>
      </c>
      <c r="B6339" s="3">
        <v>223774</v>
      </c>
      <c r="C6339" t="s">
        <v>2414</v>
      </c>
      <c r="D6339" t="s">
        <v>14326</v>
      </c>
      <c r="E6339" t="s">
        <v>14327</v>
      </c>
      <c r="F6339" t="s">
        <v>27</v>
      </c>
      <c r="G6339" t="s">
        <v>17</v>
      </c>
      <c r="H6339" t="s">
        <v>57</v>
      </c>
      <c r="I6339" t="s">
        <v>19</v>
      </c>
      <c r="J6339" s="4">
        <v>24335</v>
      </c>
      <c r="K6339" s="3" t="s">
        <v>32547</v>
      </c>
      <c r="L6339" s="3" t="s">
        <v>27934</v>
      </c>
      <c r="M6339" s="3" t="s">
        <v>24951</v>
      </c>
      <c r="N6339" s="3" t="s">
        <v>25020</v>
      </c>
      <c r="O6339" s="3" t="s">
        <v>32547</v>
      </c>
      <c r="P6339" s="5" t="str">
        <f t="shared" ref="P6339:P6402" si="198">O6339&amp;"T00:00:00.000Z"</f>
        <v>1966-08-16T00:00:00.000Z</v>
      </c>
      <c r="Q6339" t="s">
        <v>20</v>
      </c>
      <c r="R6339" s="4">
        <v>45434</v>
      </c>
      <c r="S6339" s="3" t="s">
        <v>25102</v>
      </c>
      <c r="T6339" s="3" t="s">
        <v>24932</v>
      </c>
      <c r="U6339" s="3" t="s">
        <v>24936</v>
      </c>
      <c r="V6339" s="3" t="s">
        <v>24962</v>
      </c>
      <c r="W6339" s="3" t="s">
        <v>25102</v>
      </c>
      <c r="X6339" s="5" t="str">
        <f t="shared" ref="X6339:X6402" si="199">W6339&amp;"T00:00:00.000Z"</f>
        <v>2024-05-22T00:00:00.000Z</v>
      </c>
      <c r="Y6339" t="s">
        <v>29</v>
      </c>
      <c r="Z6339" t="s">
        <v>22</v>
      </c>
      <c r="AA6339" s="2">
        <v>18282497</v>
      </c>
    </row>
    <row r="6340" spans="1:27" x14ac:dyDescent="0.25">
      <c r="A6340" t="s">
        <v>13904</v>
      </c>
      <c r="B6340" s="3">
        <v>426973</v>
      </c>
      <c r="C6340" t="s">
        <v>14328</v>
      </c>
      <c r="D6340" t="s">
        <v>14329</v>
      </c>
      <c r="E6340" t="s">
        <v>14330</v>
      </c>
      <c r="F6340" t="s">
        <v>27</v>
      </c>
      <c r="G6340" t="s">
        <v>17</v>
      </c>
      <c r="H6340" t="s">
        <v>57</v>
      </c>
      <c r="I6340" t="s">
        <v>58</v>
      </c>
      <c r="J6340" s="4">
        <v>36175</v>
      </c>
      <c r="K6340" s="3" t="s">
        <v>32548</v>
      </c>
      <c r="L6340" s="3" t="s">
        <v>25940</v>
      </c>
      <c r="M6340" s="3" t="s">
        <v>24933</v>
      </c>
      <c r="N6340" s="3" t="s">
        <v>24937</v>
      </c>
      <c r="O6340" s="3" t="s">
        <v>32548</v>
      </c>
      <c r="P6340" s="5" t="str">
        <f t="shared" si="198"/>
        <v>1999-01-15T00:00:00.000Z</v>
      </c>
      <c r="Q6340" t="s">
        <v>20</v>
      </c>
      <c r="R6340" s="4">
        <v>44191</v>
      </c>
      <c r="S6340" s="3" t="s">
        <v>25167</v>
      </c>
      <c r="T6340" s="3" t="s">
        <v>25116</v>
      </c>
      <c r="U6340" s="3" t="s">
        <v>24954</v>
      </c>
      <c r="V6340" s="3" t="s">
        <v>24984</v>
      </c>
      <c r="W6340" s="3" t="s">
        <v>25167</v>
      </c>
      <c r="X6340" s="5" t="str">
        <f t="shared" si="199"/>
        <v>2020-12-26T00:00:00.000Z</v>
      </c>
      <c r="Y6340" t="s">
        <v>21</v>
      </c>
      <c r="Z6340" t="s">
        <v>22</v>
      </c>
      <c r="AA6340" s="2">
        <v>701725285</v>
      </c>
    </row>
    <row r="6341" spans="1:27" x14ac:dyDescent="0.25">
      <c r="A6341" t="s">
        <v>13904</v>
      </c>
      <c r="B6341" s="3">
        <v>282123</v>
      </c>
      <c r="C6341" t="s">
        <v>2425</v>
      </c>
      <c r="D6341" t="s">
        <v>14331</v>
      </c>
      <c r="E6341" t="s">
        <v>14332</v>
      </c>
      <c r="F6341" t="s">
        <v>27</v>
      </c>
      <c r="G6341" t="s">
        <v>17</v>
      </c>
      <c r="H6341" t="s">
        <v>57</v>
      </c>
      <c r="I6341" t="s">
        <v>80</v>
      </c>
      <c r="J6341" s="4">
        <v>31677</v>
      </c>
      <c r="K6341" s="3" t="s">
        <v>32549</v>
      </c>
      <c r="L6341" s="3" t="s">
        <v>27821</v>
      </c>
      <c r="M6341" s="3" t="s">
        <v>24940</v>
      </c>
      <c r="N6341" s="3" t="s">
        <v>24962</v>
      </c>
      <c r="O6341" s="3" t="s">
        <v>32549</v>
      </c>
      <c r="P6341" s="5" t="str">
        <f t="shared" si="198"/>
        <v>1986-09-22T00:00:00.000Z</v>
      </c>
      <c r="Q6341" t="s">
        <v>20</v>
      </c>
      <c r="R6341" s="4">
        <v>45170</v>
      </c>
      <c r="S6341" s="3" t="s">
        <v>25727</v>
      </c>
      <c r="T6341" s="3" t="s">
        <v>24947</v>
      </c>
      <c r="U6341" s="3" t="s">
        <v>24940</v>
      </c>
      <c r="V6341" s="3" t="s">
        <v>24933</v>
      </c>
      <c r="W6341" s="3" t="s">
        <v>25727</v>
      </c>
      <c r="X6341" s="5" t="str">
        <f t="shared" si="199"/>
        <v>2023-09-01T00:00:00.000Z</v>
      </c>
      <c r="Y6341" t="s">
        <v>29</v>
      </c>
      <c r="Z6341" t="s">
        <v>22</v>
      </c>
      <c r="AA6341" s="2">
        <v>32848951</v>
      </c>
    </row>
    <row r="6342" spans="1:27" x14ac:dyDescent="0.25">
      <c r="A6342" t="s">
        <v>13904</v>
      </c>
      <c r="B6342" s="3">
        <v>435135</v>
      </c>
      <c r="C6342" t="s">
        <v>6275</v>
      </c>
      <c r="D6342" t="s">
        <v>14333</v>
      </c>
      <c r="E6342" t="s">
        <v>14334</v>
      </c>
      <c r="F6342" t="s">
        <v>27</v>
      </c>
      <c r="G6342" t="s">
        <v>17</v>
      </c>
      <c r="H6342" t="s">
        <v>57</v>
      </c>
      <c r="I6342" t="s">
        <v>58</v>
      </c>
      <c r="J6342" s="4">
        <v>35849</v>
      </c>
      <c r="K6342" s="3" t="s">
        <v>32550</v>
      </c>
      <c r="L6342" s="3" t="s">
        <v>25790</v>
      </c>
      <c r="M6342" s="3" t="s">
        <v>24961</v>
      </c>
      <c r="N6342" s="3" t="s">
        <v>24956</v>
      </c>
      <c r="O6342" s="3" t="s">
        <v>32550</v>
      </c>
      <c r="P6342" s="5" t="str">
        <f t="shared" si="198"/>
        <v>1998-02-23T00:00:00.000Z</v>
      </c>
      <c r="Q6342" t="s">
        <v>20</v>
      </c>
      <c r="R6342" s="4">
        <v>45112</v>
      </c>
      <c r="S6342" s="3" t="s">
        <v>25164</v>
      </c>
      <c r="T6342" s="3" t="s">
        <v>24947</v>
      </c>
      <c r="U6342" s="3" t="s">
        <v>24969</v>
      </c>
      <c r="V6342" s="3" t="s">
        <v>24936</v>
      </c>
      <c r="W6342" s="3" t="s">
        <v>25164</v>
      </c>
      <c r="X6342" s="5" t="str">
        <f t="shared" si="199"/>
        <v>2023-07-05T00:00:00.000Z</v>
      </c>
      <c r="Y6342" t="s">
        <v>29</v>
      </c>
      <c r="Z6342" t="s">
        <v>22</v>
      </c>
      <c r="AA6342" s="2">
        <v>41009577</v>
      </c>
    </row>
    <row r="6343" spans="1:27" x14ac:dyDescent="0.25">
      <c r="A6343" t="s">
        <v>13904</v>
      </c>
      <c r="B6343" s="3">
        <v>432753</v>
      </c>
      <c r="C6343" t="s">
        <v>14335</v>
      </c>
      <c r="D6343" t="s">
        <v>14336</v>
      </c>
      <c r="E6343" t="s">
        <v>14337</v>
      </c>
      <c r="F6343" t="s">
        <v>27</v>
      </c>
      <c r="G6343" t="s">
        <v>17</v>
      </c>
      <c r="H6343" t="s">
        <v>18</v>
      </c>
      <c r="I6343" t="s">
        <v>119</v>
      </c>
      <c r="J6343" s="4">
        <v>35524</v>
      </c>
      <c r="K6343" s="3" t="s">
        <v>32551</v>
      </c>
      <c r="L6343" s="3" t="s">
        <v>27748</v>
      </c>
      <c r="M6343" s="3" t="s">
        <v>24939</v>
      </c>
      <c r="N6343" s="3" t="s">
        <v>24939</v>
      </c>
      <c r="O6343" s="3" t="s">
        <v>32551</v>
      </c>
      <c r="P6343" s="5" t="str">
        <f t="shared" si="198"/>
        <v>1997-04-04T00:00:00.000Z</v>
      </c>
      <c r="Q6343" t="s">
        <v>20</v>
      </c>
      <c r="R6343" s="4">
        <v>44867</v>
      </c>
      <c r="S6343" s="3" t="s">
        <v>26641</v>
      </c>
      <c r="T6343" s="3" t="s">
        <v>24950</v>
      </c>
      <c r="U6343" s="3" t="s">
        <v>24958</v>
      </c>
      <c r="V6343" s="3" t="s">
        <v>24961</v>
      </c>
      <c r="W6343" s="3" t="s">
        <v>26641</v>
      </c>
      <c r="X6343" s="5" t="str">
        <f t="shared" si="199"/>
        <v>2022-11-02T00:00:00.000Z</v>
      </c>
      <c r="Y6343" t="s">
        <v>21</v>
      </c>
      <c r="Z6343" t="s">
        <v>22</v>
      </c>
      <c r="AA6343" s="2">
        <v>95636071</v>
      </c>
    </row>
    <row r="6344" spans="1:27" x14ac:dyDescent="0.25">
      <c r="A6344" t="s">
        <v>13904</v>
      </c>
      <c r="B6344" s="3">
        <v>345777</v>
      </c>
      <c r="C6344" t="s">
        <v>14338</v>
      </c>
      <c r="D6344" t="s">
        <v>14339</v>
      </c>
      <c r="E6344" t="s">
        <v>14340</v>
      </c>
      <c r="F6344" t="s">
        <v>27</v>
      </c>
      <c r="G6344" t="s">
        <v>17</v>
      </c>
      <c r="H6344" t="s">
        <v>18</v>
      </c>
      <c r="I6344" t="s">
        <v>58</v>
      </c>
      <c r="J6344" s="4">
        <v>28938</v>
      </c>
      <c r="K6344" s="3" t="s">
        <v>32552</v>
      </c>
      <c r="L6344" s="3" t="s">
        <v>27740</v>
      </c>
      <c r="M6344" s="3" t="s">
        <v>24978</v>
      </c>
      <c r="N6344" s="3" t="s">
        <v>25056</v>
      </c>
      <c r="O6344" s="3" t="s">
        <v>32552</v>
      </c>
      <c r="P6344" s="5" t="str">
        <f t="shared" si="198"/>
        <v>1979-03-24T00:00:00.000Z</v>
      </c>
      <c r="Q6344" t="s">
        <v>20</v>
      </c>
      <c r="R6344" s="4">
        <v>45266</v>
      </c>
      <c r="S6344" s="3" t="s">
        <v>25035</v>
      </c>
      <c r="T6344" s="3" t="s">
        <v>24947</v>
      </c>
      <c r="U6344" s="3" t="s">
        <v>24954</v>
      </c>
      <c r="V6344" s="3" t="s">
        <v>24944</v>
      </c>
      <c r="W6344" s="3" t="s">
        <v>25035</v>
      </c>
      <c r="X6344" s="5" t="str">
        <f t="shared" si="199"/>
        <v>2023-12-06T00:00:00.000Z</v>
      </c>
      <c r="Y6344" t="s">
        <v>439</v>
      </c>
      <c r="Z6344" t="s">
        <v>22</v>
      </c>
      <c r="AA6344" s="2">
        <v>52854503</v>
      </c>
    </row>
    <row r="6345" spans="1:27" x14ac:dyDescent="0.25">
      <c r="A6345" t="s">
        <v>13904</v>
      </c>
      <c r="B6345" s="3">
        <v>437292</v>
      </c>
      <c r="C6345" t="s">
        <v>358</v>
      </c>
      <c r="D6345" t="s">
        <v>13018</v>
      </c>
      <c r="E6345" t="s">
        <v>14341</v>
      </c>
      <c r="F6345" t="s">
        <v>27</v>
      </c>
      <c r="G6345" t="s">
        <v>17</v>
      </c>
      <c r="H6345" t="s">
        <v>18</v>
      </c>
      <c r="I6345" t="s">
        <v>80</v>
      </c>
      <c r="J6345" s="4">
        <v>33868</v>
      </c>
      <c r="K6345" s="3" t="s">
        <v>32553</v>
      </c>
      <c r="L6345" s="3" t="s">
        <v>25377</v>
      </c>
      <c r="M6345" s="3" t="s">
        <v>24940</v>
      </c>
      <c r="N6345" s="3" t="s">
        <v>24948</v>
      </c>
      <c r="O6345" s="3" t="s">
        <v>32553</v>
      </c>
      <c r="P6345" s="5" t="str">
        <f t="shared" si="198"/>
        <v>1992-09-21T00:00:00.000Z</v>
      </c>
      <c r="Q6345" t="s">
        <v>20</v>
      </c>
      <c r="R6345" s="4">
        <v>45420</v>
      </c>
      <c r="S6345" s="3" t="s">
        <v>25199</v>
      </c>
      <c r="T6345" s="3" t="s">
        <v>24932</v>
      </c>
      <c r="U6345" s="3" t="s">
        <v>24936</v>
      </c>
      <c r="V6345" s="3" t="s">
        <v>24951</v>
      </c>
      <c r="W6345" s="3" t="s">
        <v>25199</v>
      </c>
      <c r="X6345" s="5" t="str">
        <f t="shared" si="199"/>
        <v>2024-05-08T00:00:00.000Z</v>
      </c>
      <c r="Y6345" t="s">
        <v>29</v>
      </c>
      <c r="Z6345" t="s">
        <v>22</v>
      </c>
      <c r="AA6345" s="2">
        <v>37022323</v>
      </c>
    </row>
    <row r="6346" spans="1:27" x14ac:dyDescent="0.25">
      <c r="A6346" t="s">
        <v>13904</v>
      </c>
      <c r="B6346" s="3">
        <v>347969</v>
      </c>
      <c r="C6346" t="s">
        <v>14342</v>
      </c>
      <c r="D6346" t="s">
        <v>14343</v>
      </c>
      <c r="E6346" t="s">
        <v>14344</v>
      </c>
      <c r="F6346" t="s">
        <v>27</v>
      </c>
      <c r="G6346" t="s">
        <v>17</v>
      </c>
      <c r="H6346" t="s">
        <v>57</v>
      </c>
      <c r="I6346" t="s">
        <v>80</v>
      </c>
      <c r="J6346" s="4">
        <v>35047</v>
      </c>
      <c r="K6346" s="3" t="s">
        <v>32554</v>
      </c>
      <c r="L6346" s="3" t="s">
        <v>27792</v>
      </c>
      <c r="M6346" s="3" t="s">
        <v>24954</v>
      </c>
      <c r="N6346" s="3" t="s">
        <v>24959</v>
      </c>
      <c r="O6346" s="3" t="s">
        <v>32554</v>
      </c>
      <c r="P6346" s="5" t="str">
        <f t="shared" si="198"/>
        <v>1995-12-14T00:00:00.000Z</v>
      </c>
      <c r="Q6346" t="s">
        <v>20</v>
      </c>
      <c r="R6346" s="4">
        <v>44372</v>
      </c>
      <c r="S6346" s="3" t="s">
        <v>25493</v>
      </c>
      <c r="T6346" s="3" t="s">
        <v>24975</v>
      </c>
      <c r="U6346" s="3" t="s">
        <v>24944</v>
      </c>
      <c r="V6346" s="3" t="s">
        <v>24980</v>
      </c>
      <c r="W6346" s="3" t="s">
        <v>25493</v>
      </c>
      <c r="X6346" s="5" t="str">
        <f t="shared" si="199"/>
        <v>2021-06-25T00:00:00.000Z</v>
      </c>
      <c r="Y6346" t="s">
        <v>29</v>
      </c>
      <c r="Z6346" t="s">
        <v>22</v>
      </c>
      <c r="AA6346" s="2">
        <v>42089670</v>
      </c>
    </row>
    <row r="6347" spans="1:27" x14ac:dyDescent="0.25">
      <c r="A6347" t="s">
        <v>13904</v>
      </c>
      <c r="B6347" s="3">
        <v>435817</v>
      </c>
      <c r="C6347" t="s">
        <v>14345</v>
      </c>
      <c r="D6347" t="s">
        <v>14346</v>
      </c>
      <c r="E6347" t="s">
        <v>14347</v>
      </c>
      <c r="F6347" t="s">
        <v>27</v>
      </c>
      <c r="G6347" t="s">
        <v>17</v>
      </c>
      <c r="H6347" t="s">
        <v>18</v>
      </c>
      <c r="I6347" t="s">
        <v>19</v>
      </c>
      <c r="J6347" s="4">
        <v>28823</v>
      </c>
      <c r="K6347" s="3" t="s">
        <v>32555</v>
      </c>
      <c r="L6347" s="3" t="s">
        <v>27796</v>
      </c>
      <c r="M6347" s="3" t="s">
        <v>24958</v>
      </c>
      <c r="N6347" s="3" t="s">
        <v>24988</v>
      </c>
      <c r="O6347" s="3" t="s">
        <v>32555</v>
      </c>
      <c r="P6347" s="5" t="str">
        <f t="shared" si="198"/>
        <v>1978-11-29T00:00:00.000Z</v>
      </c>
      <c r="Q6347" t="s">
        <v>20</v>
      </c>
      <c r="R6347" s="4">
        <v>45182</v>
      </c>
      <c r="S6347" s="3" t="s">
        <v>25064</v>
      </c>
      <c r="T6347" s="3" t="s">
        <v>24947</v>
      </c>
      <c r="U6347" s="3" t="s">
        <v>24940</v>
      </c>
      <c r="V6347" s="3" t="s">
        <v>25033</v>
      </c>
      <c r="W6347" s="3" t="s">
        <v>25064</v>
      </c>
      <c r="X6347" s="5" t="str">
        <f t="shared" si="199"/>
        <v>2023-09-13T00:00:00.000Z</v>
      </c>
      <c r="Y6347" t="s">
        <v>29</v>
      </c>
      <c r="Z6347" t="s">
        <v>22</v>
      </c>
      <c r="AA6347" s="2">
        <v>26992250</v>
      </c>
    </row>
    <row r="6348" spans="1:27" x14ac:dyDescent="0.25">
      <c r="A6348" t="s">
        <v>13904</v>
      </c>
      <c r="B6348" s="3">
        <v>428467</v>
      </c>
      <c r="C6348" t="s">
        <v>14348</v>
      </c>
      <c r="D6348" t="s">
        <v>14349</v>
      </c>
      <c r="E6348" t="s">
        <v>14350</v>
      </c>
      <c r="F6348" t="s">
        <v>27</v>
      </c>
      <c r="G6348" t="s">
        <v>17</v>
      </c>
      <c r="H6348" t="s">
        <v>57</v>
      </c>
      <c r="I6348" t="s">
        <v>5181</v>
      </c>
      <c r="J6348" s="4">
        <v>25990</v>
      </c>
      <c r="K6348" s="3" t="s">
        <v>32556</v>
      </c>
      <c r="L6348" s="3" t="s">
        <v>27779</v>
      </c>
      <c r="M6348" s="3" t="s">
        <v>24961</v>
      </c>
      <c r="N6348" s="3" t="s">
        <v>24984</v>
      </c>
      <c r="O6348" s="3" t="s">
        <v>32556</v>
      </c>
      <c r="P6348" s="5" t="str">
        <f t="shared" si="198"/>
        <v>1971-02-26T00:00:00.000Z</v>
      </c>
      <c r="Q6348" t="s">
        <v>20</v>
      </c>
      <c r="R6348" s="4">
        <v>44909</v>
      </c>
      <c r="S6348" s="3" t="s">
        <v>25520</v>
      </c>
      <c r="T6348" s="3" t="s">
        <v>24950</v>
      </c>
      <c r="U6348" s="3" t="s">
        <v>24954</v>
      </c>
      <c r="V6348" s="3" t="s">
        <v>24959</v>
      </c>
      <c r="W6348" s="3" t="s">
        <v>25520</v>
      </c>
      <c r="X6348" s="5" t="str">
        <f t="shared" si="199"/>
        <v>2022-12-14T00:00:00.000Z</v>
      </c>
      <c r="Y6348" t="s">
        <v>29</v>
      </c>
      <c r="Z6348" t="s">
        <v>22</v>
      </c>
      <c r="AA6348" s="2">
        <v>22131804</v>
      </c>
    </row>
    <row r="6349" spans="1:27" x14ac:dyDescent="0.25">
      <c r="A6349" t="s">
        <v>13904</v>
      </c>
      <c r="B6349" s="3">
        <v>283263</v>
      </c>
      <c r="C6349" t="s">
        <v>2531</v>
      </c>
      <c r="D6349" t="s">
        <v>14351</v>
      </c>
      <c r="E6349" t="s">
        <v>14352</v>
      </c>
      <c r="F6349" t="s">
        <v>27</v>
      </c>
      <c r="G6349" t="s">
        <v>17</v>
      </c>
      <c r="H6349" t="s">
        <v>18</v>
      </c>
      <c r="I6349" t="s">
        <v>12748</v>
      </c>
      <c r="J6349" s="4">
        <v>25838</v>
      </c>
      <c r="K6349" s="3" t="s">
        <v>32557</v>
      </c>
      <c r="L6349" s="3" t="s">
        <v>27493</v>
      </c>
      <c r="M6349" s="3" t="s">
        <v>24940</v>
      </c>
      <c r="N6349" s="3" t="s">
        <v>24934</v>
      </c>
      <c r="O6349" s="3" t="s">
        <v>32557</v>
      </c>
      <c r="P6349" s="5" t="str">
        <f t="shared" si="198"/>
        <v>1970-09-27T00:00:00.000Z</v>
      </c>
      <c r="Q6349" t="s">
        <v>20</v>
      </c>
      <c r="R6349" s="4">
        <v>45021</v>
      </c>
      <c r="S6349" s="3" t="s">
        <v>25464</v>
      </c>
      <c r="T6349" s="3" t="s">
        <v>24947</v>
      </c>
      <c r="U6349" s="3" t="s">
        <v>24939</v>
      </c>
      <c r="V6349" s="3" t="s">
        <v>24936</v>
      </c>
      <c r="W6349" s="3" t="s">
        <v>25464</v>
      </c>
      <c r="X6349" s="5" t="str">
        <f t="shared" si="199"/>
        <v>2023-04-05T00:00:00.000Z</v>
      </c>
      <c r="Y6349" t="s">
        <v>29</v>
      </c>
      <c r="Z6349" t="s">
        <v>22</v>
      </c>
      <c r="AA6349" s="2">
        <v>22179481</v>
      </c>
    </row>
    <row r="6350" spans="1:27" x14ac:dyDescent="0.25">
      <c r="A6350" t="s">
        <v>13904</v>
      </c>
      <c r="B6350" s="3">
        <v>307413</v>
      </c>
      <c r="C6350" t="s">
        <v>377</v>
      </c>
      <c r="D6350" t="s">
        <v>14353</v>
      </c>
      <c r="E6350" t="s">
        <v>14354</v>
      </c>
      <c r="F6350" t="s">
        <v>27</v>
      </c>
      <c r="G6350" t="s">
        <v>17</v>
      </c>
      <c r="H6350" t="s">
        <v>57</v>
      </c>
      <c r="I6350" t="s">
        <v>19</v>
      </c>
      <c r="J6350" s="4">
        <v>34056</v>
      </c>
      <c r="K6350" s="3" t="s">
        <v>32558</v>
      </c>
      <c r="L6350" s="3" t="s">
        <v>27758</v>
      </c>
      <c r="M6350" s="3" t="s">
        <v>24978</v>
      </c>
      <c r="N6350" s="3" t="s">
        <v>25013</v>
      </c>
      <c r="O6350" s="3" t="s">
        <v>32558</v>
      </c>
      <c r="P6350" s="5" t="str">
        <f t="shared" si="198"/>
        <v>1993-03-28T00:00:00.000Z</v>
      </c>
      <c r="Q6350" t="s">
        <v>20</v>
      </c>
      <c r="R6350" s="4">
        <v>43812</v>
      </c>
      <c r="S6350" s="3" t="s">
        <v>26244</v>
      </c>
      <c r="T6350" s="3" t="s">
        <v>25122</v>
      </c>
      <c r="U6350" s="3" t="s">
        <v>24954</v>
      </c>
      <c r="V6350" s="3" t="s">
        <v>25033</v>
      </c>
      <c r="W6350" s="3" t="s">
        <v>26244</v>
      </c>
      <c r="X6350" s="5" t="str">
        <f t="shared" si="199"/>
        <v>2019-12-13T00:00:00.000Z</v>
      </c>
      <c r="Y6350" t="s">
        <v>29</v>
      </c>
      <c r="Z6350" t="s">
        <v>22</v>
      </c>
      <c r="AA6350" s="2">
        <v>37558431</v>
      </c>
    </row>
    <row r="6351" spans="1:27" x14ac:dyDescent="0.25">
      <c r="A6351" t="s">
        <v>13904</v>
      </c>
      <c r="B6351" s="3">
        <v>432411</v>
      </c>
      <c r="C6351" t="s">
        <v>377</v>
      </c>
      <c r="D6351" t="s">
        <v>14355</v>
      </c>
      <c r="E6351" t="s">
        <v>14356</v>
      </c>
      <c r="F6351" t="s">
        <v>27</v>
      </c>
      <c r="G6351" t="s">
        <v>17</v>
      </c>
      <c r="H6351" t="s">
        <v>18</v>
      </c>
      <c r="I6351" t="s">
        <v>12748</v>
      </c>
      <c r="J6351" s="4">
        <v>27514</v>
      </c>
      <c r="K6351" s="3" t="s">
        <v>32559</v>
      </c>
      <c r="L6351" s="3" t="s">
        <v>27785</v>
      </c>
      <c r="M6351" s="3" t="s">
        <v>24939</v>
      </c>
      <c r="N6351" s="3" t="s">
        <v>24972</v>
      </c>
      <c r="O6351" s="3" t="s">
        <v>32559</v>
      </c>
      <c r="P6351" s="5" t="str">
        <f t="shared" si="198"/>
        <v>1975-04-30T00:00:00.000Z</v>
      </c>
      <c r="Q6351" t="s">
        <v>20</v>
      </c>
      <c r="R6351" s="4">
        <v>44834</v>
      </c>
      <c r="S6351" s="3" t="s">
        <v>25698</v>
      </c>
      <c r="T6351" s="3" t="s">
        <v>24950</v>
      </c>
      <c r="U6351" s="3" t="s">
        <v>24940</v>
      </c>
      <c r="V6351" s="3" t="s">
        <v>24972</v>
      </c>
      <c r="W6351" s="3" t="s">
        <v>25698</v>
      </c>
      <c r="X6351" s="5" t="str">
        <f t="shared" si="199"/>
        <v>2022-09-30T00:00:00.000Z</v>
      </c>
      <c r="Y6351" t="s">
        <v>29</v>
      </c>
      <c r="Z6351" t="s">
        <v>22</v>
      </c>
      <c r="AA6351" s="2">
        <v>24649808</v>
      </c>
    </row>
    <row r="6352" spans="1:27" x14ac:dyDescent="0.25">
      <c r="A6352" t="s">
        <v>13904</v>
      </c>
      <c r="B6352" s="3">
        <v>432401</v>
      </c>
      <c r="C6352" t="s">
        <v>14357</v>
      </c>
      <c r="D6352" t="s">
        <v>14358</v>
      </c>
      <c r="E6352" t="s">
        <v>14359</v>
      </c>
      <c r="F6352" t="s">
        <v>16</v>
      </c>
      <c r="G6352" t="s">
        <v>7282</v>
      </c>
      <c r="H6352" t="s">
        <v>57</v>
      </c>
      <c r="I6352" t="s">
        <v>58</v>
      </c>
      <c r="J6352" s="4">
        <v>34488</v>
      </c>
      <c r="K6352" s="3" t="s">
        <v>28735</v>
      </c>
      <c r="L6352" s="3" t="s">
        <v>27756</v>
      </c>
      <c r="M6352" s="3" t="s">
        <v>24944</v>
      </c>
      <c r="N6352" s="3" t="s">
        <v>24978</v>
      </c>
      <c r="O6352" s="3" t="s">
        <v>28735</v>
      </c>
      <c r="P6352" s="5" t="str">
        <f t="shared" si="198"/>
        <v>1994-06-03T00:00:00.000Z</v>
      </c>
      <c r="Q6352" t="s">
        <v>7283</v>
      </c>
      <c r="R6352" s="4">
        <v>44834</v>
      </c>
      <c r="S6352" s="3" t="s">
        <v>25698</v>
      </c>
      <c r="T6352" s="3" t="s">
        <v>24950</v>
      </c>
      <c r="U6352" s="3" t="s">
        <v>24940</v>
      </c>
      <c r="V6352" s="3" t="s">
        <v>24972</v>
      </c>
      <c r="W6352" s="3" t="s">
        <v>25698</v>
      </c>
      <c r="X6352" s="5" t="str">
        <f t="shared" si="199"/>
        <v>2022-09-30T00:00:00.000Z</v>
      </c>
      <c r="Y6352" t="s">
        <v>235</v>
      </c>
      <c r="Z6352" t="s">
        <v>22</v>
      </c>
      <c r="AA6352" s="2">
        <v>95285152</v>
      </c>
    </row>
    <row r="6353" spans="1:27" x14ac:dyDescent="0.25">
      <c r="A6353" t="s">
        <v>13904</v>
      </c>
      <c r="B6353" s="3">
        <v>429131</v>
      </c>
      <c r="C6353" t="s">
        <v>14360</v>
      </c>
      <c r="D6353" t="s">
        <v>14361</v>
      </c>
      <c r="E6353" t="s">
        <v>14362</v>
      </c>
      <c r="F6353" t="s">
        <v>27</v>
      </c>
      <c r="G6353" t="s">
        <v>17</v>
      </c>
      <c r="H6353" t="s">
        <v>57</v>
      </c>
      <c r="I6353" t="s">
        <v>80</v>
      </c>
      <c r="J6353" s="4">
        <v>31704</v>
      </c>
      <c r="K6353" s="3" t="s">
        <v>32560</v>
      </c>
      <c r="L6353" s="3" t="s">
        <v>27821</v>
      </c>
      <c r="M6353" s="3" t="s">
        <v>24977</v>
      </c>
      <c r="N6353" s="3" t="s">
        <v>24970</v>
      </c>
      <c r="O6353" s="3" t="s">
        <v>32560</v>
      </c>
      <c r="P6353" s="5" t="str">
        <f t="shared" si="198"/>
        <v>1986-10-19T00:00:00.000Z</v>
      </c>
      <c r="Q6353" t="s">
        <v>20</v>
      </c>
      <c r="R6353" s="4">
        <v>44477</v>
      </c>
      <c r="S6353" s="3" t="s">
        <v>25488</v>
      </c>
      <c r="T6353" s="3" t="s">
        <v>24975</v>
      </c>
      <c r="U6353" s="3" t="s">
        <v>24977</v>
      </c>
      <c r="V6353" s="3" t="s">
        <v>24951</v>
      </c>
      <c r="W6353" s="3" t="s">
        <v>25488</v>
      </c>
      <c r="X6353" s="5" t="str">
        <f t="shared" si="199"/>
        <v>2021-10-08T00:00:00.000Z</v>
      </c>
      <c r="Y6353" t="s">
        <v>1561</v>
      </c>
      <c r="Z6353" t="s">
        <v>22</v>
      </c>
      <c r="AA6353" s="2">
        <v>94477898</v>
      </c>
    </row>
    <row r="6354" spans="1:27" x14ac:dyDescent="0.25">
      <c r="A6354" t="s">
        <v>13904</v>
      </c>
      <c r="B6354" s="3">
        <v>437257</v>
      </c>
      <c r="C6354" t="s">
        <v>14363</v>
      </c>
      <c r="D6354" t="s">
        <v>14364</v>
      </c>
      <c r="E6354" t="s">
        <v>14365</v>
      </c>
      <c r="F6354" t="s">
        <v>27</v>
      </c>
      <c r="G6354" t="s">
        <v>17</v>
      </c>
      <c r="H6354" t="s">
        <v>18</v>
      </c>
      <c r="I6354" t="s">
        <v>19</v>
      </c>
      <c r="J6354" s="4">
        <v>33109</v>
      </c>
      <c r="K6354" s="3" t="s">
        <v>30615</v>
      </c>
      <c r="L6354" s="3" t="s">
        <v>27767</v>
      </c>
      <c r="M6354" s="3" t="s">
        <v>24951</v>
      </c>
      <c r="N6354" s="3" t="s">
        <v>25056</v>
      </c>
      <c r="O6354" s="3" t="s">
        <v>30615</v>
      </c>
      <c r="P6354" s="5" t="str">
        <f t="shared" si="198"/>
        <v>1990-08-24T00:00:00.000Z</v>
      </c>
      <c r="Q6354" t="s">
        <v>20</v>
      </c>
      <c r="R6354" s="4">
        <v>45336</v>
      </c>
      <c r="S6354" s="3" t="s">
        <v>25031</v>
      </c>
      <c r="T6354" s="3" t="s">
        <v>24932</v>
      </c>
      <c r="U6354" s="3" t="s">
        <v>24961</v>
      </c>
      <c r="V6354" s="3" t="s">
        <v>24959</v>
      </c>
      <c r="W6354" s="3" t="s">
        <v>25031</v>
      </c>
      <c r="X6354" s="5" t="str">
        <f t="shared" si="199"/>
        <v>2024-02-14T00:00:00.000Z</v>
      </c>
      <c r="Y6354" t="s">
        <v>1561</v>
      </c>
      <c r="Z6354" t="s">
        <v>22</v>
      </c>
      <c r="AA6354" s="2">
        <v>95246037</v>
      </c>
    </row>
    <row r="6355" spans="1:27" x14ac:dyDescent="0.25">
      <c r="A6355" t="s">
        <v>13904</v>
      </c>
      <c r="B6355" s="3">
        <v>397980</v>
      </c>
      <c r="C6355" t="s">
        <v>14366</v>
      </c>
      <c r="D6355" t="s">
        <v>14367</v>
      </c>
      <c r="E6355" t="s">
        <v>14368</v>
      </c>
      <c r="F6355" t="s">
        <v>27</v>
      </c>
      <c r="G6355" t="s">
        <v>17</v>
      </c>
      <c r="H6355" t="s">
        <v>57</v>
      </c>
      <c r="I6355" t="s">
        <v>58</v>
      </c>
      <c r="J6355" s="4">
        <v>35518</v>
      </c>
      <c r="K6355" s="3" t="s">
        <v>32561</v>
      </c>
      <c r="L6355" s="3" t="s">
        <v>27748</v>
      </c>
      <c r="M6355" s="3" t="s">
        <v>24978</v>
      </c>
      <c r="N6355" s="3" t="s">
        <v>24988</v>
      </c>
      <c r="O6355" s="3" t="s">
        <v>32561</v>
      </c>
      <c r="P6355" s="5" t="str">
        <f t="shared" si="198"/>
        <v>1997-03-29T00:00:00.000Z</v>
      </c>
      <c r="Q6355" t="s">
        <v>20</v>
      </c>
      <c r="R6355" s="4">
        <v>44568</v>
      </c>
      <c r="S6355" s="3" t="s">
        <v>26066</v>
      </c>
      <c r="T6355" s="3" t="s">
        <v>24950</v>
      </c>
      <c r="U6355" s="3" t="s">
        <v>24933</v>
      </c>
      <c r="V6355" s="3" t="s">
        <v>24969</v>
      </c>
      <c r="W6355" s="3" t="s">
        <v>26066</v>
      </c>
      <c r="X6355" s="5" t="str">
        <f t="shared" si="199"/>
        <v>2022-01-07T00:00:00.000Z</v>
      </c>
      <c r="Y6355" t="s">
        <v>29</v>
      </c>
      <c r="Z6355" t="s">
        <v>1106</v>
      </c>
    </row>
    <row r="6356" spans="1:27" x14ac:dyDescent="0.25">
      <c r="A6356" t="s">
        <v>13904</v>
      </c>
      <c r="B6356" s="3">
        <v>307876</v>
      </c>
      <c r="C6356" t="s">
        <v>391</v>
      </c>
      <c r="D6356" t="s">
        <v>14369</v>
      </c>
      <c r="E6356" t="s">
        <v>14370</v>
      </c>
      <c r="F6356" t="s">
        <v>27</v>
      </c>
      <c r="G6356" t="s">
        <v>17</v>
      </c>
      <c r="H6356" t="s">
        <v>57</v>
      </c>
      <c r="I6356" t="s">
        <v>19</v>
      </c>
      <c r="J6356" s="4">
        <v>31324</v>
      </c>
      <c r="K6356" s="3" t="s">
        <v>32562</v>
      </c>
      <c r="L6356" s="3" t="s">
        <v>27745</v>
      </c>
      <c r="M6356" s="3" t="s">
        <v>24977</v>
      </c>
      <c r="N6356" s="3" t="s">
        <v>24939</v>
      </c>
      <c r="O6356" s="3" t="s">
        <v>32562</v>
      </c>
      <c r="P6356" s="5" t="str">
        <f t="shared" si="198"/>
        <v>1985-10-04T00:00:00.000Z</v>
      </c>
      <c r="Q6356" t="s">
        <v>20</v>
      </c>
      <c r="R6356" s="4">
        <v>44958</v>
      </c>
      <c r="S6356" s="3" t="s">
        <v>25536</v>
      </c>
      <c r="T6356" s="3" t="s">
        <v>24947</v>
      </c>
      <c r="U6356" s="3" t="s">
        <v>24961</v>
      </c>
      <c r="V6356" s="3" t="s">
        <v>24933</v>
      </c>
      <c r="W6356" s="3" t="s">
        <v>25536</v>
      </c>
      <c r="X6356" s="5" t="str">
        <f t="shared" si="199"/>
        <v>2023-02-01T00:00:00.000Z</v>
      </c>
      <c r="Y6356" t="s">
        <v>29</v>
      </c>
      <c r="Z6356" t="s">
        <v>22</v>
      </c>
      <c r="AA6356" s="2">
        <v>31704264</v>
      </c>
    </row>
    <row r="6357" spans="1:27" x14ac:dyDescent="0.25">
      <c r="A6357" t="s">
        <v>13904</v>
      </c>
      <c r="B6357" s="3">
        <v>435088</v>
      </c>
      <c r="C6357" t="s">
        <v>14371</v>
      </c>
      <c r="D6357" t="s">
        <v>14372</v>
      </c>
      <c r="E6357" t="s">
        <v>14373</v>
      </c>
      <c r="F6357" t="s">
        <v>27</v>
      </c>
      <c r="G6357" t="s">
        <v>17</v>
      </c>
      <c r="H6357" t="s">
        <v>18</v>
      </c>
      <c r="I6357" t="s">
        <v>119</v>
      </c>
      <c r="J6357" s="4">
        <v>29262</v>
      </c>
      <c r="K6357" s="3" t="s">
        <v>32563</v>
      </c>
      <c r="L6357" s="3" t="s">
        <v>27762</v>
      </c>
      <c r="M6357" s="3" t="s">
        <v>24961</v>
      </c>
      <c r="N6357" s="3" t="s">
        <v>24958</v>
      </c>
      <c r="O6357" s="3" t="s">
        <v>32563</v>
      </c>
      <c r="P6357" s="5" t="str">
        <f t="shared" si="198"/>
        <v>1980-02-11T00:00:00.000Z</v>
      </c>
      <c r="Q6357" t="s">
        <v>20</v>
      </c>
      <c r="R6357" s="4">
        <v>45105</v>
      </c>
      <c r="S6357" s="3" t="s">
        <v>25366</v>
      </c>
      <c r="T6357" s="3" t="s">
        <v>24947</v>
      </c>
      <c r="U6357" s="3" t="s">
        <v>24944</v>
      </c>
      <c r="V6357" s="3" t="s">
        <v>25013</v>
      </c>
      <c r="W6357" s="3" t="s">
        <v>25366</v>
      </c>
      <c r="X6357" s="5" t="str">
        <f t="shared" si="199"/>
        <v>2023-06-28T00:00:00.000Z</v>
      </c>
      <c r="Y6357" t="s">
        <v>120</v>
      </c>
      <c r="Z6357" t="s">
        <v>22</v>
      </c>
      <c r="AA6357" s="2">
        <v>94563985</v>
      </c>
    </row>
    <row r="6358" spans="1:27" x14ac:dyDescent="0.25">
      <c r="A6358" t="s">
        <v>13904</v>
      </c>
      <c r="B6358" s="3">
        <v>432759</v>
      </c>
      <c r="C6358" t="s">
        <v>2618</v>
      </c>
      <c r="D6358" t="s">
        <v>14374</v>
      </c>
      <c r="E6358" t="s">
        <v>14375</v>
      </c>
      <c r="F6358" t="s">
        <v>27</v>
      </c>
      <c r="G6358" t="s">
        <v>17</v>
      </c>
      <c r="H6358" t="s">
        <v>18</v>
      </c>
      <c r="I6358" t="s">
        <v>1103</v>
      </c>
      <c r="J6358" s="4">
        <v>35785</v>
      </c>
      <c r="K6358" s="3" t="s">
        <v>32564</v>
      </c>
      <c r="L6358" s="3" t="s">
        <v>27748</v>
      </c>
      <c r="M6358" s="3" t="s">
        <v>24954</v>
      </c>
      <c r="N6358" s="3" t="s">
        <v>24948</v>
      </c>
      <c r="O6358" s="3" t="s">
        <v>32564</v>
      </c>
      <c r="P6358" s="5" t="str">
        <f t="shared" si="198"/>
        <v>1997-12-21T00:00:00.000Z</v>
      </c>
      <c r="Q6358" t="s">
        <v>20</v>
      </c>
      <c r="R6358" s="4">
        <v>44867</v>
      </c>
      <c r="S6358" s="3" t="s">
        <v>26641</v>
      </c>
      <c r="T6358" s="3" t="s">
        <v>24950</v>
      </c>
      <c r="U6358" s="3" t="s">
        <v>24958</v>
      </c>
      <c r="V6358" s="3" t="s">
        <v>24961</v>
      </c>
      <c r="W6358" s="3" t="s">
        <v>26641</v>
      </c>
      <c r="X6358" s="5" t="str">
        <f t="shared" si="199"/>
        <v>2022-11-02T00:00:00.000Z</v>
      </c>
      <c r="Y6358" t="s">
        <v>29</v>
      </c>
      <c r="Z6358" t="s">
        <v>22</v>
      </c>
      <c r="AA6358" s="2">
        <v>40878354</v>
      </c>
    </row>
    <row r="6359" spans="1:27" x14ac:dyDescent="0.25">
      <c r="A6359" t="s">
        <v>13904</v>
      </c>
      <c r="B6359" s="3">
        <v>431222</v>
      </c>
      <c r="C6359" t="s">
        <v>394</v>
      </c>
      <c r="D6359" t="s">
        <v>14376</v>
      </c>
      <c r="E6359" t="s">
        <v>14377</v>
      </c>
      <c r="F6359" t="s">
        <v>27</v>
      </c>
      <c r="G6359" t="s">
        <v>7282</v>
      </c>
      <c r="H6359" t="s">
        <v>18</v>
      </c>
      <c r="I6359" t="s">
        <v>19</v>
      </c>
      <c r="J6359" s="4">
        <v>36669</v>
      </c>
      <c r="K6359" s="3" t="s">
        <v>32163</v>
      </c>
      <c r="L6359" s="3" t="s">
        <v>25339</v>
      </c>
      <c r="M6359" s="3" t="s">
        <v>24936</v>
      </c>
      <c r="N6359" s="3" t="s">
        <v>24956</v>
      </c>
      <c r="O6359" s="3" t="s">
        <v>32163</v>
      </c>
      <c r="P6359" s="5" t="str">
        <f t="shared" si="198"/>
        <v>2000-05-23T00:00:00.000Z</v>
      </c>
      <c r="Q6359" t="s">
        <v>7283</v>
      </c>
      <c r="R6359" s="4">
        <v>45035</v>
      </c>
      <c r="S6359" s="3" t="s">
        <v>25232</v>
      </c>
      <c r="T6359" s="3" t="s">
        <v>24947</v>
      </c>
      <c r="U6359" s="3" t="s">
        <v>24939</v>
      </c>
      <c r="V6359" s="3" t="s">
        <v>24970</v>
      </c>
      <c r="W6359" s="3" t="s">
        <v>25232</v>
      </c>
      <c r="X6359" s="5" t="str">
        <f t="shared" si="199"/>
        <v>2023-04-19T00:00:00.000Z</v>
      </c>
      <c r="Y6359" t="s">
        <v>29</v>
      </c>
      <c r="Z6359" t="s">
        <v>22</v>
      </c>
      <c r="AA6359" s="2">
        <v>42683571</v>
      </c>
    </row>
    <row r="6360" spans="1:27" x14ac:dyDescent="0.25">
      <c r="A6360" t="s">
        <v>13904</v>
      </c>
      <c r="B6360" s="3">
        <v>423644</v>
      </c>
      <c r="C6360" t="s">
        <v>394</v>
      </c>
      <c r="D6360" t="s">
        <v>14378</v>
      </c>
      <c r="E6360" t="s">
        <v>14379</v>
      </c>
      <c r="F6360" t="s">
        <v>27</v>
      </c>
      <c r="G6360" t="s">
        <v>17</v>
      </c>
      <c r="H6360" t="s">
        <v>57</v>
      </c>
      <c r="I6360" t="s">
        <v>19</v>
      </c>
      <c r="J6360" s="4">
        <v>32943</v>
      </c>
      <c r="K6360" s="3" t="s">
        <v>32565</v>
      </c>
      <c r="L6360" s="3" t="s">
        <v>27767</v>
      </c>
      <c r="M6360" s="3" t="s">
        <v>24978</v>
      </c>
      <c r="N6360" s="3" t="s">
        <v>24958</v>
      </c>
      <c r="O6360" s="3" t="s">
        <v>32565</v>
      </c>
      <c r="P6360" s="5" t="str">
        <f t="shared" si="198"/>
        <v>1990-03-11T00:00:00.000Z</v>
      </c>
      <c r="Q6360" t="s">
        <v>20</v>
      </c>
      <c r="R6360" s="4">
        <v>45063</v>
      </c>
      <c r="S6360" s="3" t="s">
        <v>25436</v>
      </c>
      <c r="T6360" s="3" t="s">
        <v>24947</v>
      </c>
      <c r="U6360" s="3" t="s">
        <v>24936</v>
      </c>
      <c r="V6360" s="3" t="s">
        <v>25037</v>
      </c>
      <c r="W6360" s="3" t="s">
        <v>25436</v>
      </c>
      <c r="X6360" s="5" t="str">
        <f t="shared" si="199"/>
        <v>2023-05-17T00:00:00.000Z</v>
      </c>
      <c r="Y6360" t="s">
        <v>29</v>
      </c>
      <c r="Z6360" t="s">
        <v>22</v>
      </c>
      <c r="AA6360" s="2">
        <v>19083677</v>
      </c>
    </row>
    <row r="6361" spans="1:27" x14ac:dyDescent="0.25">
      <c r="A6361" t="s">
        <v>13904</v>
      </c>
      <c r="B6361" s="3">
        <v>437213</v>
      </c>
      <c r="C6361" t="s">
        <v>394</v>
      </c>
      <c r="D6361" t="s">
        <v>14380</v>
      </c>
      <c r="E6361" t="s">
        <v>14381</v>
      </c>
      <c r="F6361" t="s">
        <v>27</v>
      </c>
      <c r="G6361" t="s">
        <v>17</v>
      </c>
      <c r="H6361" t="s">
        <v>57</v>
      </c>
      <c r="I6361" t="s">
        <v>1511</v>
      </c>
      <c r="J6361" s="4">
        <v>34418</v>
      </c>
      <c r="K6361" s="3" t="s">
        <v>29633</v>
      </c>
      <c r="L6361" s="3" t="s">
        <v>27756</v>
      </c>
      <c r="M6361" s="3" t="s">
        <v>24978</v>
      </c>
      <c r="N6361" s="3" t="s">
        <v>24980</v>
      </c>
      <c r="O6361" s="3" t="s">
        <v>29633</v>
      </c>
      <c r="P6361" s="5" t="str">
        <f t="shared" si="198"/>
        <v>1994-03-25T00:00:00.000Z</v>
      </c>
      <c r="Q6361" t="s">
        <v>20</v>
      </c>
      <c r="R6361" s="4">
        <v>45329</v>
      </c>
      <c r="S6361" s="3" t="s">
        <v>25271</v>
      </c>
      <c r="T6361" s="3" t="s">
        <v>24932</v>
      </c>
      <c r="U6361" s="3" t="s">
        <v>24961</v>
      </c>
      <c r="V6361" s="3" t="s">
        <v>24969</v>
      </c>
      <c r="W6361" s="3" t="s">
        <v>25271</v>
      </c>
      <c r="X6361" s="5" t="str">
        <f t="shared" si="199"/>
        <v>2024-02-07T00:00:00.000Z</v>
      </c>
      <c r="Y6361" t="s">
        <v>29</v>
      </c>
      <c r="Z6361" t="s">
        <v>22</v>
      </c>
      <c r="AA6361" s="2">
        <v>38145244</v>
      </c>
    </row>
    <row r="6362" spans="1:27" x14ac:dyDescent="0.25">
      <c r="A6362" t="s">
        <v>13904</v>
      </c>
      <c r="B6362" s="3">
        <v>428127</v>
      </c>
      <c r="C6362" t="s">
        <v>399</v>
      </c>
      <c r="D6362" t="s">
        <v>14382</v>
      </c>
      <c r="E6362" t="s">
        <v>14383</v>
      </c>
      <c r="F6362" t="s">
        <v>27</v>
      </c>
      <c r="G6362" t="s">
        <v>17</v>
      </c>
      <c r="H6362" t="s">
        <v>18</v>
      </c>
      <c r="I6362" t="s">
        <v>4020</v>
      </c>
      <c r="J6362" s="4">
        <v>26351</v>
      </c>
      <c r="K6362" s="3" t="s">
        <v>32566</v>
      </c>
      <c r="L6362" s="3" t="s">
        <v>27782</v>
      </c>
      <c r="M6362" s="3" t="s">
        <v>24961</v>
      </c>
      <c r="N6362" s="3" t="s">
        <v>24962</v>
      </c>
      <c r="O6362" s="3" t="s">
        <v>32566</v>
      </c>
      <c r="P6362" s="5" t="str">
        <f t="shared" si="198"/>
        <v>1972-02-22T00:00:00.000Z</v>
      </c>
      <c r="Q6362" t="s">
        <v>20</v>
      </c>
      <c r="R6362" s="4">
        <v>44349</v>
      </c>
      <c r="S6362" s="3" t="s">
        <v>26654</v>
      </c>
      <c r="T6362" s="3" t="s">
        <v>24975</v>
      </c>
      <c r="U6362" s="3" t="s">
        <v>24944</v>
      </c>
      <c r="V6362" s="3" t="s">
        <v>24961</v>
      </c>
      <c r="W6362" s="3" t="s">
        <v>26654</v>
      </c>
      <c r="X6362" s="5" t="str">
        <f t="shared" si="199"/>
        <v>2021-06-02T00:00:00.000Z</v>
      </c>
      <c r="Y6362" t="s">
        <v>29</v>
      </c>
      <c r="Z6362" t="s">
        <v>22</v>
      </c>
      <c r="AA6362" s="2">
        <v>24852114</v>
      </c>
    </row>
    <row r="6363" spans="1:27" x14ac:dyDescent="0.25">
      <c r="A6363" t="s">
        <v>13904</v>
      </c>
      <c r="B6363" s="3">
        <v>342961</v>
      </c>
      <c r="C6363" t="s">
        <v>399</v>
      </c>
      <c r="D6363" t="s">
        <v>14384</v>
      </c>
      <c r="E6363" t="s">
        <v>14385</v>
      </c>
      <c r="F6363" t="s">
        <v>27</v>
      </c>
      <c r="G6363" t="s">
        <v>17</v>
      </c>
      <c r="H6363" t="s">
        <v>57</v>
      </c>
      <c r="I6363" t="s">
        <v>58</v>
      </c>
      <c r="J6363" s="4">
        <v>30786</v>
      </c>
      <c r="K6363" s="3" t="s">
        <v>28129</v>
      </c>
      <c r="L6363" s="3" t="s">
        <v>27488</v>
      </c>
      <c r="M6363" s="3" t="s">
        <v>24939</v>
      </c>
      <c r="N6363" s="3" t="s">
        <v>24959</v>
      </c>
      <c r="O6363" s="3" t="s">
        <v>28129</v>
      </c>
      <c r="P6363" s="5" t="str">
        <f t="shared" si="198"/>
        <v>1984-04-14T00:00:00.000Z</v>
      </c>
      <c r="Q6363" t="s">
        <v>20</v>
      </c>
      <c r="R6363" s="4">
        <v>45294</v>
      </c>
      <c r="S6363" s="3" t="s">
        <v>25447</v>
      </c>
      <c r="T6363" s="3" t="s">
        <v>24932</v>
      </c>
      <c r="U6363" s="3" t="s">
        <v>24933</v>
      </c>
      <c r="V6363" s="3" t="s">
        <v>24978</v>
      </c>
      <c r="W6363" s="3" t="s">
        <v>25447</v>
      </c>
      <c r="X6363" s="5" t="str">
        <f t="shared" si="199"/>
        <v>2024-01-03T00:00:00.000Z</v>
      </c>
      <c r="Y6363" t="s">
        <v>29</v>
      </c>
      <c r="Z6363" t="s">
        <v>22</v>
      </c>
      <c r="AA6363" s="2">
        <v>30954641</v>
      </c>
    </row>
    <row r="6364" spans="1:27" x14ac:dyDescent="0.25">
      <c r="A6364" t="s">
        <v>13904</v>
      </c>
      <c r="B6364" s="3">
        <v>290125</v>
      </c>
      <c r="C6364" t="s">
        <v>402</v>
      </c>
      <c r="D6364" t="s">
        <v>14386</v>
      </c>
      <c r="E6364" t="s">
        <v>14387</v>
      </c>
      <c r="F6364" t="s">
        <v>27</v>
      </c>
      <c r="G6364" t="s">
        <v>17</v>
      </c>
      <c r="H6364" t="s">
        <v>18</v>
      </c>
      <c r="I6364" t="s">
        <v>19</v>
      </c>
      <c r="J6364" s="4">
        <v>31907</v>
      </c>
      <c r="K6364" s="3" t="s">
        <v>28386</v>
      </c>
      <c r="L6364" s="3" t="s">
        <v>27857</v>
      </c>
      <c r="M6364" s="3" t="s">
        <v>24936</v>
      </c>
      <c r="N6364" s="3" t="s">
        <v>24977</v>
      </c>
      <c r="O6364" s="3" t="s">
        <v>28386</v>
      </c>
      <c r="P6364" s="5" t="str">
        <f t="shared" si="198"/>
        <v>1987-05-10T00:00:00.000Z</v>
      </c>
      <c r="Q6364" t="s">
        <v>20</v>
      </c>
      <c r="R6364" s="4">
        <v>45371</v>
      </c>
      <c r="S6364" s="3" t="s">
        <v>25294</v>
      </c>
      <c r="T6364" s="3" t="s">
        <v>24932</v>
      </c>
      <c r="U6364" s="3" t="s">
        <v>24978</v>
      </c>
      <c r="V6364" s="3" t="s">
        <v>25006</v>
      </c>
      <c r="W6364" s="3" t="s">
        <v>25294</v>
      </c>
      <c r="X6364" s="5" t="str">
        <f t="shared" si="199"/>
        <v>2024-03-20T00:00:00.000Z</v>
      </c>
      <c r="Y6364" t="s">
        <v>29</v>
      </c>
      <c r="Z6364" t="s">
        <v>22</v>
      </c>
      <c r="AA6364" s="2">
        <v>33035742</v>
      </c>
    </row>
    <row r="6365" spans="1:27" x14ac:dyDescent="0.25">
      <c r="A6365" t="s">
        <v>13904</v>
      </c>
      <c r="B6365" s="3">
        <v>437893</v>
      </c>
      <c r="C6365" t="s">
        <v>402</v>
      </c>
      <c r="D6365" t="s">
        <v>14053</v>
      </c>
      <c r="E6365" t="s">
        <v>14388</v>
      </c>
      <c r="F6365" t="s">
        <v>27</v>
      </c>
      <c r="G6365" t="s">
        <v>17</v>
      </c>
      <c r="H6365" t="s">
        <v>18</v>
      </c>
      <c r="I6365" t="s">
        <v>19</v>
      </c>
      <c r="J6365" s="4">
        <v>35572</v>
      </c>
      <c r="K6365" s="3" t="s">
        <v>32567</v>
      </c>
      <c r="L6365" s="3" t="s">
        <v>27748</v>
      </c>
      <c r="M6365" s="3" t="s">
        <v>24936</v>
      </c>
      <c r="N6365" s="3" t="s">
        <v>24962</v>
      </c>
      <c r="O6365" s="3" t="s">
        <v>32567</v>
      </c>
      <c r="P6365" s="5" t="str">
        <f t="shared" si="198"/>
        <v>1997-05-22T00:00:00.000Z</v>
      </c>
      <c r="Q6365" t="s">
        <v>20</v>
      </c>
      <c r="R6365" s="4">
        <v>45399</v>
      </c>
      <c r="S6365" s="3" t="s">
        <v>25261</v>
      </c>
      <c r="T6365" s="3" t="s">
        <v>24932</v>
      </c>
      <c r="U6365" s="3" t="s">
        <v>24939</v>
      </c>
      <c r="V6365" s="3" t="s">
        <v>25037</v>
      </c>
      <c r="W6365" s="3" t="s">
        <v>25261</v>
      </c>
      <c r="X6365" s="5" t="str">
        <f t="shared" si="199"/>
        <v>2024-04-17T00:00:00.000Z</v>
      </c>
      <c r="Y6365" t="s">
        <v>29</v>
      </c>
      <c r="Z6365" t="s">
        <v>22</v>
      </c>
      <c r="AA6365" s="2">
        <v>40243867</v>
      </c>
    </row>
    <row r="6366" spans="1:27" x14ac:dyDescent="0.25">
      <c r="A6366" t="s">
        <v>13904</v>
      </c>
      <c r="B6366" s="3">
        <v>426809</v>
      </c>
      <c r="C6366" t="s">
        <v>402</v>
      </c>
      <c r="D6366" t="s">
        <v>14389</v>
      </c>
      <c r="E6366" t="s">
        <v>14390</v>
      </c>
      <c r="F6366" t="s">
        <v>27</v>
      </c>
      <c r="G6366" t="s">
        <v>17</v>
      </c>
      <c r="H6366" t="s">
        <v>57</v>
      </c>
      <c r="I6366" t="s">
        <v>58</v>
      </c>
      <c r="J6366" s="4">
        <v>36129</v>
      </c>
      <c r="K6366" s="3" t="s">
        <v>32054</v>
      </c>
      <c r="L6366" s="3" t="s">
        <v>25790</v>
      </c>
      <c r="M6366" s="3" t="s">
        <v>24958</v>
      </c>
      <c r="N6366" s="3" t="s">
        <v>24972</v>
      </c>
      <c r="O6366" s="3" t="s">
        <v>32054</v>
      </c>
      <c r="P6366" s="5" t="str">
        <f t="shared" si="198"/>
        <v>1998-11-30T00:00:00.000Z</v>
      </c>
      <c r="Q6366" t="s">
        <v>20</v>
      </c>
      <c r="R6366" s="4">
        <v>44211</v>
      </c>
      <c r="S6366" s="3" t="s">
        <v>25456</v>
      </c>
      <c r="T6366" s="3" t="s">
        <v>24975</v>
      </c>
      <c r="U6366" s="3" t="s">
        <v>24933</v>
      </c>
      <c r="V6366" s="3" t="s">
        <v>24937</v>
      </c>
      <c r="W6366" s="3" t="s">
        <v>25456</v>
      </c>
      <c r="X6366" s="5" t="str">
        <f t="shared" si="199"/>
        <v>2021-01-15T00:00:00.000Z</v>
      </c>
      <c r="Y6366" t="s">
        <v>29</v>
      </c>
      <c r="Z6366" t="s">
        <v>22</v>
      </c>
      <c r="AA6366" s="2">
        <v>42313062</v>
      </c>
    </row>
    <row r="6367" spans="1:27" x14ac:dyDescent="0.25">
      <c r="A6367" t="s">
        <v>13904</v>
      </c>
      <c r="B6367" s="3">
        <v>432344</v>
      </c>
      <c r="C6367" t="s">
        <v>402</v>
      </c>
      <c r="D6367" t="s">
        <v>14391</v>
      </c>
      <c r="E6367" t="s">
        <v>14392</v>
      </c>
      <c r="F6367" t="s">
        <v>27</v>
      </c>
      <c r="G6367" t="s">
        <v>17</v>
      </c>
      <c r="H6367" t="s">
        <v>57</v>
      </c>
      <c r="I6367" t="s">
        <v>12748</v>
      </c>
      <c r="J6367" s="4">
        <v>33567</v>
      </c>
      <c r="K6367" s="3" t="s">
        <v>29973</v>
      </c>
      <c r="L6367" s="3" t="s">
        <v>27490</v>
      </c>
      <c r="M6367" s="3" t="s">
        <v>24958</v>
      </c>
      <c r="N6367" s="3" t="s">
        <v>24980</v>
      </c>
      <c r="O6367" s="3" t="s">
        <v>29973</v>
      </c>
      <c r="P6367" s="5" t="str">
        <f t="shared" si="198"/>
        <v>1991-11-25T00:00:00.000Z</v>
      </c>
      <c r="Q6367" t="s">
        <v>20</v>
      </c>
      <c r="R6367" s="4">
        <v>44827</v>
      </c>
      <c r="S6367" s="3" t="s">
        <v>25640</v>
      </c>
      <c r="T6367" s="3" t="s">
        <v>24950</v>
      </c>
      <c r="U6367" s="3" t="s">
        <v>24940</v>
      </c>
      <c r="V6367" s="3" t="s">
        <v>24956</v>
      </c>
      <c r="W6367" s="3" t="s">
        <v>25640</v>
      </c>
      <c r="X6367" s="5" t="str">
        <f t="shared" si="199"/>
        <v>2022-09-23T00:00:00.000Z</v>
      </c>
      <c r="Y6367" t="s">
        <v>29</v>
      </c>
      <c r="Z6367" t="s">
        <v>22</v>
      </c>
      <c r="AA6367" s="2">
        <v>36885037</v>
      </c>
    </row>
    <row r="6368" spans="1:27" x14ac:dyDescent="0.25">
      <c r="A6368" t="s">
        <v>13904</v>
      </c>
      <c r="B6368" s="3">
        <v>410758</v>
      </c>
      <c r="C6368" t="s">
        <v>402</v>
      </c>
      <c r="D6368" t="s">
        <v>14393</v>
      </c>
      <c r="E6368" t="s">
        <v>14394</v>
      </c>
      <c r="F6368" t="s">
        <v>27</v>
      </c>
      <c r="G6368" t="s">
        <v>17</v>
      </c>
      <c r="H6368" t="s">
        <v>18</v>
      </c>
      <c r="I6368" t="s">
        <v>80</v>
      </c>
      <c r="J6368" s="4">
        <v>32945</v>
      </c>
      <c r="K6368" s="3" t="s">
        <v>29854</v>
      </c>
      <c r="L6368" s="3" t="s">
        <v>27767</v>
      </c>
      <c r="M6368" s="3" t="s">
        <v>24978</v>
      </c>
      <c r="N6368" s="3" t="s">
        <v>25033</v>
      </c>
      <c r="O6368" s="3" t="s">
        <v>29854</v>
      </c>
      <c r="P6368" s="5" t="str">
        <f t="shared" si="198"/>
        <v>1990-03-13T00:00:00.000Z</v>
      </c>
      <c r="Q6368" t="s">
        <v>20</v>
      </c>
      <c r="R6368" s="4">
        <v>45392</v>
      </c>
      <c r="S6368" s="3" t="s">
        <v>25386</v>
      </c>
      <c r="T6368" s="3" t="s">
        <v>24932</v>
      </c>
      <c r="U6368" s="3" t="s">
        <v>24939</v>
      </c>
      <c r="V6368" s="3" t="s">
        <v>24977</v>
      </c>
      <c r="W6368" s="3" t="s">
        <v>25386</v>
      </c>
      <c r="X6368" s="5" t="str">
        <f t="shared" si="199"/>
        <v>2024-04-10T00:00:00.000Z</v>
      </c>
      <c r="Y6368" t="s">
        <v>29</v>
      </c>
      <c r="Z6368" t="s">
        <v>22</v>
      </c>
      <c r="AA6368" s="2">
        <v>35148058</v>
      </c>
    </row>
    <row r="6369" spans="1:27" x14ac:dyDescent="0.25">
      <c r="A6369" t="s">
        <v>13904</v>
      </c>
      <c r="B6369" s="3">
        <v>432198</v>
      </c>
      <c r="C6369" t="s">
        <v>402</v>
      </c>
      <c r="D6369" t="s">
        <v>14395</v>
      </c>
      <c r="E6369" t="s">
        <v>14396</v>
      </c>
      <c r="F6369" t="s">
        <v>27</v>
      </c>
      <c r="G6369" t="s">
        <v>17</v>
      </c>
      <c r="H6369" t="s">
        <v>18</v>
      </c>
      <c r="I6369" t="s">
        <v>12748</v>
      </c>
      <c r="J6369" s="4">
        <v>35272</v>
      </c>
      <c r="K6369" s="3" t="s">
        <v>29931</v>
      </c>
      <c r="L6369" s="3" t="s">
        <v>27495</v>
      </c>
      <c r="M6369" s="3" t="s">
        <v>24969</v>
      </c>
      <c r="N6369" s="3" t="s">
        <v>24984</v>
      </c>
      <c r="O6369" s="3" t="s">
        <v>29931</v>
      </c>
      <c r="P6369" s="5" t="str">
        <f t="shared" si="198"/>
        <v>1996-07-26T00:00:00.000Z</v>
      </c>
      <c r="Q6369" t="s">
        <v>20</v>
      </c>
      <c r="R6369" s="4">
        <v>44813</v>
      </c>
      <c r="S6369" s="3" t="s">
        <v>25240</v>
      </c>
      <c r="T6369" s="3" t="s">
        <v>24950</v>
      </c>
      <c r="U6369" s="3" t="s">
        <v>24940</v>
      </c>
      <c r="V6369" s="3" t="s">
        <v>24940</v>
      </c>
      <c r="W6369" s="3" t="s">
        <v>25240</v>
      </c>
      <c r="X6369" s="5" t="str">
        <f t="shared" si="199"/>
        <v>2022-09-09T00:00:00.000Z</v>
      </c>
      <c r="Y6369" t="s">
        <v>29</v>
      </c>
      <c r="Z6369" t="s">
        <v>22</v>
      </c>
      <c r="AA6369" s="2">
        <v>39711680</v>
      </c>
    </row>
    <row r="6370" spans="1:27" x14ac:dyDescent="0.25">
      <c r="A6370" t="s">
        <v>13904</v>
      </c>
      <c r="B6370" s="3">
        <v>437986</v>
      </c>
      <c r="C6370" t="s">
        <v>402</v>
      </c>
      <c r="D6370" t="s">
        <v>14397</v>
      </c>
      <c r="E6370" t="s">
        <v>14398</v>
      </c>
      <c r="F6370" t="s">
        <v>27</v>
      </c>
      <c r="G6370" t="s">
        <v>17</v>
      </c>
      <c r="H6370" t="s">
        <v>18</v>
      </c>
      <c r="I6370" t="s">
        <v>58</v>
      </c>
      <c r="J6370" s="4">
        <v>36116</v>
      </c>
      <c r="K6370" s="3" t="s">
        <v>32568</v>
      </c>
      <c r="L6370" s="3" t="s">
        <v>25790</v>
      </c>
      <c r="M6370" s="3" t="s">
        <v>24958</v>
      </c>
      <c r="N6370" s="3" t="s">
        <v>25037</v>
      </c>
      <c r="O6370" s="3" t="s">
        <v>32568</v>
      </c>
      <c r="P6370" s="5" t="str">
        <f t="shared" si="198"/>
        <v>1998-11-17T00:00:00.000Z</v>
      </c>
      <c r="Q6370" t="s">
        <v>20</v>
      </c>
      <c r="R6370" s="4">
        <v>45406</v>
      </c>
      <c r="S6370" s="3" t="s">
        <v>25399</v>
      </c>
      <c r="T6370" s="3" t="s">
        <v>24932</v>
      </c>
      <c r="U6370" s="3" t="s">
        <v>24939</v>
      </c>
      <c r="V6370" s="3" t="s">
        <v>25056</v>
      </c>
      <c r="W6370" s="3" t="s">
        <v>25399</v>
      </c>
      <c r="X6370" s="5" t="str">
        <f t="shared" si="199"/>
        <v>2024-04-24T00:00:00.000Z</v>
      </c>
      <c r="Y6370" t="s">
        <v>29</v>
      </c>
      <c r="Z6370" t="s">
        <v>22</v>
      </c>
      <c r="AA6370" s="2">
        <v>41713472</v>
      </c>
    </row>
    <row r="6371" spans="1:27" x14ac:dyDescent="0.25">
      <c r="A6371" t="s">
        <v>13904</v>
      </c>
      <c r="B6371" s="3">
        <v>438060</v>
      </c>
      <c r="C6371" t="s">
        <v>14399</v>
      </c>
      <c r="D6371" t="s">
        <v>14400</v>
      </c>
      <c r="E6371" t="s">
        <v>14401</v>
      </c>
      <c r="F6371" t="s">
        <v>27</v>
      </c>
      <c r="G6371" t="s">
        <v>17</v>
      </c>
      <c r="H6371" t="s">
        <v>18</v>
      </c>
      <c r="I6371" t="s">
        <v>58</v>
      </c>
      <c r="J6371" s="4">
        <v>29682</v>
      </c>
      <c r="K6371" s="3" t="s">
        <v>29503</v>
      </c>
      <c r="L6371" s="3" t="s">
        <v>27750</v>
      </c>
      <c r="M6371" s="3" t="s">
        <v>24939</v>
      </c>
      <c r="N6371" s="3" t="s">
        <v>24944</v>
      </c>
      <c r="O6371" s="3" t="s">
        <v>29503</v>
      </c>
      <c r="P6371" s="5" t="str">
        <f t="shared" si="198"/>
        <v>1981-04-06T00:00:00.000Z</v>
      </c>
      <c r="Q6371" t="s">
        <v>20</v>
      </c>
      <c r="R6371" s="4">
        <v>45414</v>
      </c>
      <c r="S6371" s="3" t="s">
        <v>25257</v>
      </c>
      <c r="T6371" s="3" t="s">
        <v>24932</v>
      </c>
      <c r="U6371" s="3" t="s">
        <v>24936</v>
      </c>
      <c r="V6371" s="3" t="s">
        <v>24961</v>
      </c>
      <c r="W6371" s="3" t="s">
        <v>25257</v>
      </c>
      <c r="X6371" s="5" t="str">
        <f t="shared" si="199"/>
        <v>2024-05-02T00:00:00.000Z</v>
      </c>
      <c r="Y6371" t="s">
        <v>29</v>
      </c>
      <c r="Z6371" t="s">
        <v>22</v>
      </c>
      <c r="AA6371" s="2">
        <v>28732923</v>
      </c>
    </row>
    <row r="6372" spans="1:27" x14ac:dyDescent="0.25">
      <c r="A6372" t="s">
        <v>13904</v>
      </c>
      <c r="B6372" s="3">
        <v>437567</v>
      </c>
      <c r="C6372" t="s">
        <v>409</v>
      </c>
      <c r="D6372" t="s">
        <v>14402</v>
      </c>
      <c r="E6372" t="s">
        <v>14403</v>
      </c>
      <c r="F6372" t="s">
        <v>27</v>
      </c>
      <c r="G6372" t="s">
        <v>17</v>
      </c>
      <c r="H6372" t="s">
        <v>18</v>
      </c>
      <c r="I6372" t="s">
        <v>19</v>
      </c>
      <c r="J6372" s="4">
        <v>37527</v>
      </c>
      <c r="K6372" s="3" t="s">
        <v>32569</v>
      </c>
      <c r="L6372" s="3" t="s">
        <v>26716</v>
      </c>
      <c r="M6372" s="3" t="s">
        <v>24940</v>
      </c>
      <c r="N6372" s="3" t="s">
        <v>25013</v>
      </c>
      <c r="O6372" s="3" t="s">
        <v>32569</v>
      </c>
      <c r="P6372" s="5" t="str">
        <f t="shared" si="198"/>
        <v>2002-09-28T00:00:00.000Z</v>
      </c>
      <c r="Q6372" t="s">
        <v>20</v>
      </c>
      <c r="R6372" s="4">
        <v>45371</v>
      </c>
      <c r="S6372" s="3" t="s">
        <v>25294</v>
      </c>
      <c r="T6372" s="3" t="s">
        <v>24932</v>
      </c>
      <c r="U6372" s="3" t="s">
        <v>24978</v>
      </c>
      <c r="V6372" s="3" t="s">
        <v>25006</v>
      </c>
      <c r="W6372" s="3" t="s">
        <v>25294</v>
      </c>
      <c r="X6372" s="5" t="str">
        <f t="shared" si="199"/>
        <v>2024-03-20T00:00:00.000Z</v>
      </c>
      <c r="Y6372" t="s">
        <v>29</v>
      </c>
      <c r="Z6372" t="s">
        <v>22</v>
      </c>
      <c r="AA6372" s="2">
        <v>44488468</v>
      </c>
    </row>
    <row r="6373" spans="1:27" x14ac:dyDescent="0.25">
      <c r="A6373" t="s">
        <v>13904</v>
      </c>
      <c r="B6373" s="3">
        <v>347289</v>
      </c>
      <c r="C6373" t="s">
        <v>409</v>
      </c>
      <c r="D6373" t="s">
        <v>14404</v>
      </c>
      <c r="E6373" t="s">
        <v>14405</v>
      </c>
      <c r="F6373" t="s">
        <v>27</v>
      </c>
      <c r="G6373" t="s">
        <v>17</v>
      </c>
      <c r="H6373" t="s">
        <v>57</v>
      </c>
      <c r="I6373" t="s">
        <v>19</v>
      </c>
      <c r="J6373" s="4">
        <v>34865</v>
      </c>
      <c r="K6373" s="3" t="s">
        <v>29968</v>
      </c>
      <c r="L6373" s="3" t="s">
        <v>27792</v>
      </c>
      <c r="M6373" s="3" t="s">
        <v>24944</v>
      </c>
      <c r="N6373" s="3" t="s">
        <v>24937</v>
      </c>
      <c r="O6373" s="3" t="s">
        <v>29968</v>
      </c>
      <c r="P6373" s="5" t="str">
        <f t="shared" si="198"/>
        <v>1995-06-15T00:00:00.000Z</v>
      </c>
      <c r="Q6373" t="s">
        <v>20</v>
      </c>
      <c r="R6373" s="4">
        <v>44631</v>
      </c>
      <c r="S6373" s="3" t="s">
        <v>25209</v>
      </c>
      <c r="T6373" s="3" t="s">
        <v>24950</v>
      </c>
      <c r="U6373" s="3" t="s">
        <v>24978</v>
      </c>
      <c r="V6373" s="3" t="s">
        <v>24958</v>
      </c>
      <c r="W6373" s="3" t="s">
        <v>25209</v>
      </c>
      <c r="X6373" s="5" t="str">
        <f t="shared" si="199"/>
        <v>2022-03-11T00:00:00.000Z</v>
      </c>
      <c r="Y6373" t="s">
        <v>29</v>
      </c>
      <c r="Z6373" t="s">
        <v>22</v>
      </c>
      <c r="AA6373" s="2">
        <v>40914158</v>
      </c>
    </row>
    <row r="6374" spans="1:27" x14ac:dyDescent="0.25">
      <c r="A6374" t="s">
        <v>13904</v>
      </c>
      <c r="B6374" s="3">
        <v>437506</v>
      </c>
      <c r="C6374" t="s">
        <v>409</v>
      </c>
      <c r="D6374" t="s">
        <v>14406</v>
      </c>
      <c r="E6374" t="s">
        <v>14407</v>
      </c>
      <c r="F6374" t="s">
        <v>27</v>
      </c>
      <c r="G6374" t="s">
        <v>17</v>
      </c>
      <c r="H6374" t="s">
        <v>18</v>
      </c>
      <c r="I6374" t="s">
        <v>19</v>
      </c>
      <c r="J6374" s="4">
        <v>29314</v>
      </c>
      <c r="K6374" s="3" t="s">
        <v>32570</v>
      </c>
      <c r="L6374" s="3" t="s">
        <v>27762</v>
      </c>
      <c r="M6374" s="3" t="s">
        <v>24939</v>
      </c>
      <c r="N6374" s="3" t="s">
        <v>24978</v>
      </c>
      <c r="O6374" s="3" t="s">
        <v>32570</v>
      </c>
      <c r="P6374" s="5" t="str">
        <f t="shared" si="198"/>
        <v>1980-04-03T00:00:00.000Z</v>
      </c>
      <c r="Q6374" t="s">
        <v>20</v>
      </c>
      <c r="R6374" s="4">
        <v>45364</v>
      </c>
      <c r="S6374" s="3" t="s">
        <v>25470</v>
      </c>
      <c r="T6374" s="3" t="s">
        <v>24932</v>
      </c>
      <c r="U6374" s="3" t="s">
        <v>24978</v>
      </c>
      <c r="V6374" s="3" t="s">
        <v>25033</v>
      </c>
      <c r="W6374" s="3" t="s">
        <v>25470</v>
      </c>
      <c r="X6374" s="5" t="str">
        <f t="shared" si="199"/>
        <v>2024-03-13T00:00:00.000Z</v>
      </c>
      <c r="Y6374" t="s">
        <v>29</v>
      </c>
      <c r="Z6374" t="s">
        <v>22</v>
      </c>
      <c r="AA6374" s="2">
        <v>28061529</v>
      </c>
    </row>
    <row r="6375" spans="1:27" x14ac:dyDescent="0.25">
      <c r="A6375" t="s">
        <v>13904</v>
      </c>
      <c r="B6375" s="3">
        <v>435281</v>
      </c>
      <c r="C6375" t="s">
        <v>409</v>
      </c>
      <c r="D6375" t="s">
        <v>14408</v>
      </c>
      <c r="E6375" t="s">
        <v>14409</v>
      </c>
      <c r="F6375" t="s">
        <v>27</v>
      </c>
      <c r="G6375" t="s">
        <v>17</v>
      </c>
      <c r="H6375" t="s">
        <v>18</v>
      </c>
      <c r="I6375" t="s">
        <v>197</v>
      </c>
      <c r="J6375" s="4">
        <v>26237</v>
      </c>
      <c r="K6375" s="3" t="s">
        <v>32571</v>
      </c>
      <c r="L6375" s="3" t="s">
        <v>27779</v>
      </c>
      <c r="M6375" s="3" t="s">
        <v>24977</v>
      </c>
      <c r="N6375" s="3" t="s">
        <v>24942</v>
      </c>
      <c r="O6375" s="3" t="s">
        <v>32571</v>
      </c>
      <c r="P6375" s="5" t="str">
        <f t="shared" si="198"/>
        <v>1971-10-31T00:00:00.000Z</v>
      </c>
      <c r="Q6375" t="s">
        <v>20</v>
      </c>
      <c r="R6375" s="4">
        <v>45121</v>
      </c>
      <c r="S6375" s="3" t="s">
        <v>25145</v>
      </c>
      <c r="T6375" s="3" t="s">
        <v>24947</v>
      </c>
      <c r="U6375" s="3" t="s">
        <v>24969</v>
      </c>
      <c r="V6375" s="3" t="s">
        <v>24959</v>
      </c>
      <c r="W6375" s="3" t="s">
        <v>25145</v>
      </c>
      <c r="X6375" s="5" t="str">
        <f t="shared" si="199"/>
        <v>2023-07-14T00:00:00.000Z</v>
      </c>
      <c r="Y6375" t="s">
        <v>29</v>
      </c>
      <c r="Z6375" t="s">
        <v>22</v>
      </c>
      <c r="AA6375" s="2">
        <v>22460315</v>
      </c>
    </row>
    <row r="6376" spans="1:27" x14ac:dyDescent="0.25">
      <c r="A6376" t="s">
        <v>13904</v>
      </c>
      <c r="B6376" s="3">
        <v>240724</v>
      </c>
      <c r="C6376" t="s">
        <v>409</v>
      </c>
      <c r="D6376" t="s">
        <v>14410</v>
      </c>
      <c r="E6376" t="s">
        <v>14411</v>
      </c>
      <c r="F6376" t="s">
        <v>27</v>
      </c>
      <c r="G6376" t="s">
        <v>17</v>
      </c>
      <c r="H6376" t="s">
        <v>57</v>
      </c>
      <c r="I6376" t="s">
        <v>80</v>
      </c>
      <c r="J6376" s="4">
        <v>28146</v>
      </c>
      <c r="K6376" s="3" t="s">
        <v>32572</v>
      </c>
      <c r="L6376" s="3" t="s">
        <v>27743</v>
      </c>
      <c r="M6376" s="3" t="s">
        <v>24933</v>
      </c>
      <c r="N6376" s="3" t="s">
        <v>24948</v>
      </c>
      <c r="O6376" s="3" t="s">
        <v>32572</v>
      </c>
      <c r="P6376" s="5" t="str">
        <f t="shared" si="198"/>
        <v>1977-01-21T00:00:00.000Z</v>
      </c>
      <c r="Q6376" t="s">
        <v>20</v>
      </c>
      <c r="R6376" s="4">
        <v>45441</v>
      </c>
      <c r="S6376" s="3" t="s">
        <v>25193</v>
      </c>
      <c r="T6376" s="3" t="s">
        <v>24932</v>
      </c>
      <c r="U6376" s="3" t="s">
        <v>24936</v>
      </c>
      <c r="V6376" s="3" t="s">
        <v>24988</v>
      </c>
      <c r="W6376" s="3" t="s">
        <v>25193</v>
      </c>
      <c r="X6376" s="5" t="str">
        <f t="shared" si="199"/>
        <v>2024-05-29T00:00:00.000Z</v>
      </c>
      <c r="Y6376" t="s">
        <v>29</v>
      </c>
      <c r="Z6376" t="s">
        <v>22</v>
      </c>
      <c r="AA6376" s="2">
        <v>25804047</v>
      </c>
    </row>
    <row r="6377" spans="1:27" x14ac:dyDescent="0.25">
      <c r="A6377" t="s">
        <v>13904</v>
      </c>
      <c r="B6377" s="3">
        <v>416356</v>
      </c>
      <c r="C6377" t="s">
        <v>409</v>
      </c>
      <c r="D6377" t="s">
        <v>14412</v>
      </c>
      <c r="E6377" t="s">
        <v>14413</v>
      </c>
      <c r="F6377" t="s">
        <v>27</v>
      </c>
      <c r="G6377" t="s">
        <v>17</v>
      </c>
      <c r="H6377" t="s">
        <v>18</v>
      </c>
      <c r="I6377" t="s">
        <v>4590</v>
      </c>
      <c r="J6377" s="4">
        <v>32603</v>
      </c>
      <c r="K6377" s="3" t="s">
        <v>30334</v>
      </c>
      <c r="L6377" s="3" t="s">
        <v>27800</v>
      </c>
      <c r="M6377" s="3" t="s">
        <v>24939</v>
      </c>
      <c r="N6377" s="3" t="s">
        <v>24936</v>
      </c>
      <c r="O6377" s="3" t="s">
        <v>30334</v>
      </c>
      <c r="P6377" s="5" t="str">
        <f t="shared" si="198"/>
        <v>1989-04-05T00:00:00.000Z</v>
      </c>
      <c r="Q6377" t="s">
        <v>20</v>
      </c>
      <c r="R6377" s="4">
        <v>43684</v>
      </c>
      <c r="S6377" s="3" t="s">
        <v>26330</v>
      </c>
      <c r="T6377" s="3" t="s">
        <v>25122</v>
      </c>
      <c r="U6377" s="3" t="s">
        <v>24951</v>
      </c>
      <c r="V6377" s="3" t="s">
        <v>24969</v>
      </c>
      <c r="W6377" s="3" t="s">
        <v>26330</v>
      </c>
      <c r="X6377" s="5" t="str">
        <f t="shared" si="199"/>
        <v>2019-08-07T00:00:00.000Z</v>
      </c>
      <c r="Y6377" t="s">
        <v>29</v>
      </c>
      <c r="Z6377" t="s">
        <v>22</v>
      </c>
      <c r="AA6377" s="2">
        <v>34483288</v>
      </c>
    </row>
    <row r="6378" spans="1:27" x14ac:dyDescent="0.25">
      <c r="A6378" t="s">
        <v>13904</v>
      </c>
      <c r="B6378" s="3">
        <v>413005</v>
      </c>
      <c r="C6378" t="s">
        <v>409</v>
      </c>
      <c r="D6378" t="s">
        <v>14414</v>
      </c>
      <c r="E6378" t="s">
        <v>14415</v>
      </c>
      <c r="F6378" t="s">
        <v>27</v>
      </c>
      <c r="G6378" t="s">
        <v>17</v>
      </c>
      <c r="H6378" t="s">
        <v>18</v>
      </c>
      <c r="I6378" t="s">
        <v>58</v>
      </c>
      <c r="J6378" s="4">
        <v>36365</v>
      </c>
      <c r="K6378" s="3" t="s">
        <v>32573</v>
      </c>
      <c r="L6378" s="3" t="s">
        <v>25940</v>
      </c>
      <c r="M6378" s="3" t="s">
        <v>24969</v>
      </c>
      <c r="N6378" s="3" t="s">
        <v>25056</v>
      </c>
      <c r="O6378" s="3" t="s">
        <v>32573</v>
      </c>
      <c r="P6378" s="5" t="str">
        <f t="shared" si="198"/>
        <v>1999-07-24T00:00:00.000Z</v>
      </c>
      <c r="Q6378" t="s">
        <v>20</v>
      </c>
      <c r="R6378" s="4">
        <v>43378</v>
      </c>
      <c r="S6378" s="3" t="s">
        <v>26347</v>
      </c>
      <c r="T6378" s="3" t="s">
        <v>25124</v>
      </c>
      <c r="U6378" s="3" t="s">
        <v>24977</v>
      </c>
      <c r="V6378" s="3" t="s">
        <v>24936</v>
      </c>
      <c r="W6378" s="3" t="s">
        <v>26347</v>
      </c>
      <c r="X6378" s="5" t="str">
        <f t="shared" si="199"/>
        <v>2018-10-05T00:00:00.000Z</v>
      </c>
      <c r="Y6378" t="s">
        <v>29</v>
      </c>
      <c r="Z6378" t="s">
        <v>1106</v>
      </c>
    </row>
    <row r="6379" spans="1:27" x14ac:dyDescent="0.25">
      <c r="A6379" t="s">
        <v>13904</v>
      </c>
      <c r="B6379" s="3">
        <v>436529</v>
      </c>
      <c r="C6379" t="s">
        <v>409</v>
      </c>
      <c r="D6379" t="s">
        <v>14416</v>
      </c>
      <c r="E6379" t="s">
        <v>14417</v>
      </c>
      <c r="F6379" t="s">
        <v>27</v>
      </c>
      <c r="G6379" t="s">
        <v>17</v>
      </c>
      <c r="H6379" t="s">
        <v>18</v>
      </c>
      <c r="I6379" t="s">
        <v>19</v>
      </c>
      <c r="J6379" s="4">
        <v>27188</v>
      </c>
      <c r="K6379" s="3" t="s">
        <v>32574</v>
      </c>
      <c r="L6379" s="3" t="s">
        <v>27754</v>
      </c>
      <c r="M6379" s="3" t="s">
        <v>24944</v>
      </c>
      <c r="N6379" s="3" t="s">
        <v>24951</v>
      </c>
      <c r="O6379" s="3" t="s">
        <v>32574</v>
      </c>
      <c r="P6379" s="5" t="str">
        <f t="shared" si="198"/>
        <v>1974-06-08T00:00:00.000Z</v>
      </c>
      <c r="Q6379" t="s">
        <v>20</v>
      </c>
      <c r="R6379" s="4">
        <v>45259</v>
      </c>
      <c r="S6379" s="3" t="s">
        <v>24997</v>
      </c>
      <c r="T6379" s="3" t="s">
        <v>24947</v>
      </c>
      <c r="U6379" s="3" t="s">
        <v>24958</v>
      </c>
      <c r="V6379" s="3" t="s">
        <v>24988</v>
      </c>
      <c r="W6379" s="3" t="s">
        <v>24997</v>
      </c>
      <c r="X6379" s="5" t="str">
        <f t="shared" si="199"/>
        <v>2023-11-29T00:00:00.000Z</v>
      </c>
      <c r="Y6379" t="s">
        <v>29</v>
      </c>
      <c r="Z6379" t="s">
        <v>22</v>
      </c>
      <c r="AA6379" s="2">
        <v>23797893</v>
      </c>
    </row>
    <row r="6380" spans="1:27" x14ac:dyDescent="0.25">
      <c r="A6380" t="s">
        <v>13904</v>
      </c>
      <c r="B6380" s="3">
        <v>435549</v>
      </c>
      <c r="C6380" t="s">
        <v>409</v>
      </c>
      <c r="D6380" t="s">
        <v>14418</v>
      </c>
      <c r="E6380" t="s">
        <v>14419</v>
      </c>
      <c r="F6380" t="s">
        <v>27</v>
      </c>
      <c r="G6380" t="s">
        <v>17</v>
      </c>
      <c r="H6380" t="s">
        <v>57</v>
      </c>
      <c r="I6380" t="s">
        <v>58</v>
      </c>
      <c r="J6380" s="4">
        <v>35795</v>
      </c>
      <c r="K6380" s="3" t="s">
        <v>28217</v>
      </c>
      <c r="L6380" s="3" t="s">
        <v>27748</v>
      </c>
      <c r="M6380" s="3" t="s">
        <v>24954</v>
      </c>
      <c r="N6380" s="3" t="s">
        <v>24942</v>
      </c>
      <c r="O6380" s="3" t="s">
        <v>28217</v>
      </c>
      <c r="P6380" s="5" t="str">
        <f t="shared" si="198"/>
        <v>1997-12-31T00:00:00.000Z</v>
      </c>
      <c r="Q6380" t="s">
        <v>20</v>
      </c>
      <c r="R6380" s="4">
        <v>45154</v>
      </c>
      <c r="S6380" s="3" t="s">
        <v>25245</v>
      </c>
      <c r="T6380" s="3" t="s">
        <v>24947</v>
      </c>
      <c r="U6380" s="3" t="s">
        <v>24951</v>
      </c>
      <c r="V6380" s="3" t="s">
        <v>25020</v>
      </c>
      <c r="W6380" s="3" t="s">
        <v>25245</v>
      </c>
      <c r="X6380" s="5" t="str">
        <f t="shared" si="199"/>
        <v>2023-08-16T00:00:00.000Z</v>
      </c>
      <c r="Y6380" t="s">
        <v>29</v>
      </c>
      <c r="Z6380" t="s">
        <v>22</v>
      </c>
      <c r="AA6380" s="2">
        <v>38496716</v>
      </c>
    </row>
    <row r="6381" spans="1:27" x14ac:dyDescent="0.25">
      <c r="A6381" t="s">
        <v>13904</v>
      </c>
      <c r="B6381" s="3">
        <v>314622</v>
      </c>
      <c r="C6381" t="s">
        <v>409</v>
      </c>
      <c r="D6381" t="s">
        <v>14420</v>
      </c>
      <c r="E6381" t="s">
        <v>14421</v>
      </c>
      <c r="F6381" t="s">
        <v>27</v>
      </c>
      <c r="G6381" t="s">
        <v>17</v>
      </c>
      <c r="H6381" t="s">
        <v>18</v>
      </c>
      <c r="I6381" t="s">
        <v>19</v>
      </c>
      <c r="J6381" s="4">
        <v>29033</v>
      </c>
      <c r="K6381" s="3" t="s">
        <v>32575</v>
      </c>
      <c r="L6381" s="3" t="s">
        <v>27740</v>
      </c>
      <c r="M6381" s="3" t="s">
        <v>24944</v>
      </c>
      <c r="N6381" s="3" t="s">
        <v>24934</v>
      </c>
      <c r="O6381" s="3" t="s">
        <v>32575</v>
      </c>
      <c r="P6381" s="5" t="str">
        <f t="shared" si="198"/>
        <v>1979-06-27T00:00:00.000Z</v>
      </c>
      <c r="Q6381" t="s">
        <v>20</v>
      </c>
      <c r="R6381" s="4">
        <v>45399</v>
      </c>
      <c r="S6381" s="3" t="s">
        <v>25261</v>
      </c>
      <c r="T6381" s="3" t="s">
        <v>24932</v>
      </c>
      <c r="U6381" s="3" t="s">
        <v>24939</v>
      </c>
      <c r="V6381" s="3" t="s">
        <v>25037</v>
      </c>
      <c r="W6381" s="3" t="s">
        <v>25261</v>
      </c>
      <c r="X6381" s="5" t="str">
        <f t="shared" si="199"/>
        <v>2024-04-17T00:00:00.000Z</v>
      </c>
      <c r="Y6381" t="s">
        <v>29</v>
      </c>
      <c r="Z6381" t="s">
        <v>22</v>
      </c>
      <c r="AA6381" s="2">
        <v>27456291</v>
      </c>
    </row>
    <row r="6382" spans="1:27" x14ac:dyDescent="0.25">
      <c r="A6382" t="s">
        <v>13904</v>
      </c>
      <c r="B6382" s="3">
        <v>436622</v>
      </c>
      <c r="C6382" t="s">
        <v>409</v>
      </c>
      <c r="D6382" t="s">
        <v>14422</v>
      </c>
      <c r="E6382" t="s">
        <v>14423</v>
      </c>
      <c r="F6382" t="s">
        <v>27</v>
      </c>
      <c r="G6382" t="s">
        <v>17</v>
      </c>
      <c r="H6382" t="s">
        <v>57</v>
      </c>
      <c r="I6382" t="s">
        <v>364</v>
      </c>
      <c r="J6382" s="4">
        <v>35335</v>
      </c>
      <c r="K6382" s="3" t="s">
        <v>32576</v>
      </c>
      <c r="L6382" s="3" t="s">
        <v>27495</v>
      </c>
      <c r="M6382" s="3" t="s">
        <v>24940</v>
      </c>
      <c r="N6382" s="3" t="s">
        <v>24934</v>
      </c>
      <c r="O6382" s="3" t="s">
        <v>32576</v>
      </c>
      <c r="P6382" s="5" t="str">
        <f t="shared" si="198"/>
        <v>1996-09-27T00:00:00.000Z</v>
      </c>
      <c r="Q6382" t="s">
        <v>20</v>
      </c>
      <c r="R6382" s="4">
        <v>45266</v>
      </c>
      <c r="S6382" s="3" t="s">
        <v>25035</v>
      </c>
      <c r="T6382" s="3" t="s">
        <v>24947</v>
      </c>
      <c r="U6382" s="3" t="s">
        <v>24954</v>
      </c>
      <c r="V6382" s="3" t="s">
        <v>24944</v>
      </c>
      <c r="W6382" s="3" t="s">
        <v>25035</v>
      </c>
      <c r="X6382" s="5" t="str">
        <f t="shared" si="199"/>
        <v>2023-12-06T00:00:00.000Z</v>
      </c>
      <c r="Y6382" t="s">
        <v>29</v>
      </c>
      <c r="Z6382" t="s">
        <v>22</v>
      </c>
      <c r="AA6382" s="2">
        <v>40080081</v>
      </c>
    </row>
    <row r="6383" spans="1:27" x14ac:dyDescent="0.25">
      <c r="A6383" t="s">
        <v>13904</v>
      </c>
      <c r="B6383" s="3">
        <v>430017</v>
      </c>
      <c r="C6383" t="s">
        <v>409</v>
      </c>
      <c r="D6383" t="s">
        <v>14424</v>
      </c>
      <c r="E6383" t="s">
        <v>14425</v>
      </c>
      <c r="F6383" t="s">
        <v>27</v>
      </c>
      <c r="G6383" t="s">
        <v>17</v>
      </c>
      <c r="H6383" t="s">
        <v>57</v>
      </c>
      <c r="I6383" t="s">
        <v>7615</v>
      </c>
      <c r="J6383" s="4">
        <v>28575</v>
      </c>
      <c r="K6383" s="3" t="s">
        <v>32577</v>
      </c>
      <c r="L6383" s="3" t="s">
        <v>27796</v>
      </c>
      <c r="M6383" s="3" t="s">
        <v>24978</v>
      </c>
      <c r="N6383" s="3" t="s">
        <v>24984</v>
      </c>
      <c r="O6383" s="3" t="s">
        <v>32577</v>
      </c>
      <c r="P6383" s="5" t="str">
        <f t="shared" si="198"/>
        <v>1978-03-26T00:00:00.000Z</v>
      </c>
      <c r="Q6383" t="s">
        <v>20</v>
      </c>
      <c r="R6383" s="4">
        <v>44582</v>
      </c>
      <c r="S6383" s="3" t="s">
        <v>26385</v>
      </c>
      <c r="T6383" s="3" t="s">
        <v>24950</v>
      </c>
      <c r="U6383" s="3" t="s">
        <v>24933</v>
      </c>
      <c r="V6383" s="3" t="s">
        <v>24948</v>
      </c>
      <c r="W6383" s="3" t="s">
        <v>26385</v>
      </c>
      <c r="X6383" s="5" t="str">
        <f t="shared" si="199"/>
        <v>2022-01-21T00:00:00.000Z</v>
      </c>
      <c r="Y6383" t="s">
        <v>29</v>
      </c>
      <c r="Z6383" t="s">
        <v>22</v>
      </c>
      <c r="AA6383" s="2">
        <v>26120863</v>
      </c>
    </row>
    <row r="6384" spans="1:27" x14ac:dyDescent="0.25">
      <c r="A6384" t="s">
        <v>13904</v>
      </c>
      <c r="B6384" s="3">
        <v>427547</v>
      </c>
      <c r="C6384" t="s">
        <v>14426</v>
      </c>
      <c r="D6384" t="s">
        <v>14427</v>
      </c>
      <c r="E6384" t="s">
        <v>14428</v>
      </c>
      <c r="F6384" t="s">
        <v>27</v>
      </c>
      <c r="G6384" t="s">
        <v>17</v>
      </c>
      <c r="H6384" t="s">
        <v>18</v>
      </c>
      <c r="I6384" t="s">
        <v>119</v>
      </c>
      <c r="J6384" s="4">
        <v>30908</v>
      </c>
      <c r="K6384" s="3" t="s">
        <v>32578</v>
      </c>
      <c r="L6384" s="3" t="s">
        <v>27488</v>
      </c>
      <c r="M6384" s="3" t="s">
        <v>24951</v>
      </c>
      <c r="N6384" s="3" t="s">
        <v>24959</v>
      </c>
      <c r="O6384" s="3" t="s">
        <v>32578</v>
      </c>
      <c r="P6384" s="5" t="str">
        <f t="shared" si="198"/>
        <v>1984-08-14T00:00:00.000Z</v>
      </c>
      <c r="Q6384" t="s">
        <v>20</v>
      </c>
      <c r="R6384" s="4">
        <v>44268</v>
      </c>
      <c r="S6384" s="3" t="s">
        <v>25315</v>
      </c>
      <c r="T6384" s="3" t="s">
        <v>24975</v>
      </c>
      <c r="U6384" s="3" t="s">
        <v>24978</v>
      </c>
      <c r="V6384" s="3" t="s">
        <v>25033</v>
      </c>
      <c r="W6384" s="3" t="s">
        <v>25315</v>
      </c>
      <c r="X6384" s="5" t="str">
        <f t="shared" si="199"/>
        <v>2021-03-13T00:00:00.000Z</v>
      </c>
      <c r="Y6384" t="s">
        <v>150</v>
      </c>
      <c r="Z6384" t="s">
        <v>121</v>
      </c>
      <c r="AA6384" s="2">
        <v>6419791</v>
      </c>
    </row>
    <row r="6385" spans="1:27" x14ac:dyDescent="0.25">
      <c r="A6385" t="s">
        <v>13904</v>
      </c>
      <c r="B6385" s="3">
        <v>436096</v>
      </c>
      <c r="C6385" t="s">
        <v>14429</v>
      </c>
      <c r="D6385" t="s">
        <v>14430</v>
      </c>
      <c r="E6385" t="s">
        <v>14431</v>
      </c>
      <c r="F6385" t="s">
        <v>27</v>
      </c>
      <c r="G6385" t="s">
        <v>17</v>
      </c>
      <c r="H6385" t="s">
        <v>18</v>
      </c>
      <c r="I6385" t="s">
        <v>19</v>
      </c>
      <c r="J6385" s="4">
        <v>36237</v>
      </c>
      <c r="K6385" s="3" t="s">
        <v>32579</v>
      </c>
      <c r="L6385" s="3" t="s">
        <v>25940</v>
      </c>
      <c r="M6385" s="3" t="s">
        <v>24978</v>
      </c>
      <c r="N6385" s="3" t="s">
        <v>24964</v>
      </c>
      <c r="O6385" s="3" t="s">
        <v>32579</v>
      </c>
      <c r="P6385" s="5" t="str">
        <f t="shared" si="198"/>
        <v>1999-03-18T00:00:00.000Z</v>
      </c>
      <c r="Q6385" t="s">
        <v>20</v>
      </c>
      <c r="R6385" s="4">
        <v>45210</v>
      </c>
      <c r="S6385" s="3" t="s">
        <v>25017</v>
      </c>
      <c r="T6385" s="3" t="s">
        <v>24947</v>
      </c>
      <c r="U6385" s="3" t="s">
        <v>24977</v>
      </c>
      <c r="V6385" s="3" t="s">
        <v>24958</v>
      </c>
      <c r="W6385" s="3" t="s">
        <v>25017</v>
      </c>
      <c r="X6385" s="5" t="str">
        <f t="shared" si="199"/>
        <v>2023-10-11T00:00:00.000Z</v>
      </c>
      <c r="Y6385" t="s">
        <v>239</v>
      </c>
      <c r="Z6385" t="s">
        <v>22</v>
      </c>
      <c r="AA6385" s="2">
        <v>96286830</v>
      </c>
    </row>
    <row r="6386" spans="1:27" x14ac:dyDescent="0.25">
      <c r="A6386" t="s">
        <v>13904</v>
      </c>
      <c r="B6386" s="3">
        <v>433641</v>
      </c>
      <c r="C6386" t="s">
        <v>10636</v>
      </c>
      <c r="D6386" t="s">
        <v>14374</v>
      </c>
      <c r="E6386" t="s">
        <v>14432</v>
      </c>
      <c r="F6386" t="s">
        <v>27</v>
      </c>
      <c r="G6386" t="s">
        <v>17</v>
      </c>
      <c r="H6386" t="s">
        <v>57</v>
      </c>
      <c r="I6386" t="s">
        <v>58</v>
      </c>
      <c r="J6386" s="4">
        <v>30466</v>
      </c>
      <c r="K6386" s="3" t="s">
        <v>32580</v>
      </c>
      <c r="L6386" s="3" t="s">
        <v>27806</v>
      </c>
      <c r="M6386" s="3" t="s">
        <v>24936</v>
      </c>
      <c r="N6386" s="3" t="s">
        <v>24972</v>
      </c>
      <c r="O6386" s="3" t="s">
        <v>32580</v>
      </c>
      <c r="P6386" s="5" t="str">
        <f t="shared" si="198"/>
        <v>1983-05-30T00:00:00.000Z</v>
      </c>
      <c r="Q6386" t="s">
        <v>20</v>
      </c>
      <c r="R6386" s="4">
        <v>44958</v>
      </c>
      <c r="S6386" s="3" t="s">
        <v>25536</v>
      </c>
      <c r="T6386" s="3" t="s">
        <v>24947</v>
      </c>
      <c r="U6386" s="3" t="s">
        <v>24961</v>
      </c>
      <c r="V6386" s="3" t="s">
        <v>24933</v>
      </c>
      <c r="W6386" s="3" t="s">
        <v>25536</v>
      </c>
      <c r="X6386" s="5" t="str">
        <f t="shared" si="199"/>
        <v>2023-02-01T00:00:00.000Z</v>
      </c>
      <c r="Y6386" t="s">
        <v>29</v>
      </c>
      <c r="Z6386" t="s">
        <v>22</v>
      </c>
      <c r="AA6386" s="2">
        <v>30321712</v>
      </c>
    </row>
    <row r="6387" spans="1:27" x14ac:dyDescent="0.25">
      <c r="A6387" t="s">
        <v>13904</v>
      </c>
      <c r="B6387" s="3">
        <v>429245</v>
      </c>
      <c r="C6387" t="s">
        <v>10636</v>
      </c>
      <c r="D6387" t="s">
        <v>14033</v>
      </c>
      <c r="E6387" t="s">
        <v>14433</v>
      </c>
      <c r="F6387" t="s">
        <v>27</v>
      </c>
      <c r="G6387" t="s">
        <v>17</v>
      </c>
      <c r="H6387" t="s">
        <v>18</v>
      </c>
      <c r="I6387" t="s">
        <v>14434</v>
      </c>
      <c r="J6387" s="4">
        <v>28672</v>
      </c>
      <c r="K6387" s="3" t="s">
        <v>30012</v>
      </c>
      <c r="L6387" s="3" t="s">
        <v>27796</v>
      </c>
      <c r="M6387" s="3" t="s">
        <v>24969</v>
      </c>
      <c r="N6387" s="3" t="s">
        <v>24933</v>
      </c>
      <c r="O6387" s="3" t="s">
        <v>30012</v>
      </c>
      <c r="P6387" s="5" t="str">
        <f t="shared" si="198"/>
        <v>1978-07-01T00:00:00.000Z</v>
      </c>
      <c r="Q6387" t="s">
        <v>20</v>
      </c>
      <c r="R6387" s="4">
        <v>44491</v>
      </c>
      <c r="S6387" s="3" t="s">
        <v>26655</v>
      </c>
      <c r="T6387" s="3" t="s">
        <v>24975</v>
      </c>
      <c r="U6387" s="3" t="s">
        <v>24977</v>
      </c>
      <c r="V6387" s="3" t="s">
        <v>24962</v>
      </c>
      <c r="W6387" s="3" t="s">
        <v>26655</v>
      </c>
      <c r="X6387" s="5" t="str">
        <f t="shared" si="199"/>
        <v>2021-10-22T00:00:00.000Z</v>
      </c>
      <c r="Y6387" t="s">
        <v>29</v>
      </c>
      <c r="Z6387" t="s">
        <v>22</v>
      </c>
      <c r="AA6387" s="2">
        <v>26642244</v>
      </c>
    </row>
    <row r="6388" spans="1:27" x14ac:dyDescent="0.25">
      <c r="A6388" t="s">
        <v>13904</v>
      </c>
      <c r="B6388" s="3">
        <v>435540</v>
      </c>
      <c r="C6388" t="s">
        <v>2765</v>
      </c>
      <c r="D6388" t="s">
        <v>14435</v>
      </c>
      <c r="E6388" t="s">
        <v>14436</v>
      </c>
      <c r="F6388" t="s">
        <v>27</v>
      </c>
      <c r="G6388" t="s">
        <v>17</v>
      </c>
      <c r="H6388" t="s">
        <v>18</v>
      </c>
      <c r="I6388" t="s">
        <v>58</v>
      </c>
      <c r="J6388" s="4">
        <v>34656</v>
      </c>
      <c r="K6388" s="3" t="s">
        <v>32581</v>
      </c>
      <c r="L6388" s="3" t="s">
        <v>27756</v>
      </c>
      <c r="M6388" s="3" t="s">
        <v>24958</v>
      </c>
      <c r="N6388" s="3" t="s">
        <v>24964</v>
      </c>
      <c r="O6388" s="3" t="s">
        <v>32581</v>
      </c>
      <c r="P6388" s="5" t="str">
        <f t="shared" si="198"/>
        <v>1994-11-18T00:00:00.000Z</v>
      </c>
      <c r="Q6388" t="s">
        <v>20</v>
      </c>
      <c r="R6388" s="4">
        <v>45154</v>
      </c>
      <c r="S6388" s="3" t="s">
        <v>25245</v>
      </c>
      <c r="T6388" s="3" t="s">
        <v>24947</v>
      </c>
      <c r="U6388" s="3" t="s">
        <v>24951</v>
      </c>
      <c r="V6388" s="3" t="s">
        <v>25020</v>
      </c>
      <c r="W6388" s="3" t="s">
        <v>25245</v>
      </c>
      <c r="X6388" s="5" t="str">
        <f t="shared" si="199"/>
        <v>2023-08-16T00:00:00.000Z</v>
      </c>
      <c r="Y6388" t="s">
        <v>45</v>
      </c>
      <c r="Z6388" t="s">
        <v>46</v>
      </c>
      <c r="AA6388" s="2">
        <v>162761315</v>
      </c>
    </row>
    <row r="6389" spans="1:27" x14ac:dyDescent="0.25">
      <c r="A6389" t="s">
        <v>13904</v>
      </c>
      <c r="B6389" s="3">
        <v>435143</v>
      </c>
      <c r="C6389" t="s">
        <v>14437</v>
      </c>
      <c r="D6389" t="s">
        <v>14438</v>
      </c>
      <c r="E6389" t="s">
        <v>14439</v>
      </c>
      <c r="F6389" t="s">
        <v>27</v>
      </c>
      <c r="G6389" t="s">
        <v>17</v>
      </c>
      <c r="H6389" t="s">
        <v>18</v>
      </c>
      <c r="I6389" t="s">
        <v>58</v>
      </c>
      <c r="J6389" s="4">
        <v>37990</v>
      </c>
      <c r="K6389" s="3" t="s">
        <v>32582</v>
      </c>
      <c r="L6389" s="3" t="s">
        <v>25588</v>
      </c>
      <c r="M6389" s="3" t="s">
        <v>24933</v>
      </c>
      <c r="N6389" s="3" t="s">
        <v>24939</v>
      </c>
      <c r="O6389" s="3" t="s">
        <v>32582</v>
      </c>
      <c r="P6389" s="5" t="str">
        <f t="shared" si="198"/>
        <v>2004-01-04T00:00:00.000Z</v>
      </c>
      <c r="Q6389" t="s">
        <v>20</v>
      </c>
      <c r="R6389" s="4">
        <v>45308</v>
      </c>
      <c r="S6389" s="3" t="s">
        <v>25140</v>
      </c>
      <c r="T6389" s="3" t="s">
        <v>24932</v>
      </c>
      <c r="U6389" s="3" t="s">
        <v>24933</v>
      </c>
      <c r="V6389" s="3" t="s">
        <v>25037</v>
      </c>
      <c r="W6389" s="3" t="s">
        <v>25140</v>
      </c>
      <c r="X6389" s="5" t="str">
        <f t="shared" si="199"/>
        <v>2024-01-17T00:00:00.000Z</v>
      </c>
      <c r="Y6389" t="s">
        <v>29</v>
      </c>
      <c r="Z6389" t="s">
        <v>22</v>
      </c>
      <c r="AA6389" s="2">
        <v>45355170</v>
      </c>
    </row>
    <row r="6390" spans="1:27" x14ac:dyDescent="0.25">
      <c r="A6390" t="s">
        <v>13904</v>
      </c>
      <c r="B6390" s="3">
        <v>430387</v>
      </c>
      <c r="C6390" t="s">
        <v>2769</v>
      </c>
      <c r="D6390" t="s">
        <v>14440</v>
      </c>
      <c r="E6390" t="s">
        <v>14441</v>
      </c>
      <c r="F6390" t="s">
        <v>27</v>
      </c>
      <c r="G6390" t="s">
        <v>17</v>
      </c>
      <c r="H6390" t="s">
        <v>18</v>
      </c>
      <c r="I6390" t="s">
        <v>12748</v>
      </c>
      <c r="J6390" s="4">
        <v>22308</v>
      </c>
      <c r="K6390" s="3" t="s">
        <v>32583</v>
      </c>
      <c r="L6390" s="3" t="s">
        <v>27850</v>
      </c>
      <c r="M6390" s="3" t="s">
        <v>24933</v>
      </c>
      <c r="N6390" s="3" t="s">
        <v>24934</v>
      </c>
      <c r="O6390" s="3" t="s">
        <v>32583</v>
      </c>
      <c r="P6390" s="5" t="str">
        <f t="shared" si="198"/>
        <v>1961-01-27T00:00:00.000Z</v>
      </c>
      <c r="Q6390" t="s">
        <v>20</v>
      </c>
      <c r="R6390" s="4">
        <v>44631</v>
      </c>
      <c r="S6390" s="3" t="s">
        <v>25209</v>
      </c>
      <c r="T6390" s="3" t="s">
        <v>24950</v>
      </c>
      <c r="U6390" s="3" t="s">
        <v>24978</v>
      </c>
      <c r="V6390" s="3" t="s">
        <v>24958</v>
      </c>
      <c r="W6390" s="3" t="s">
        <v>25209</v>
      </c>
      <c r="X6390" s="5" t="str">
        <f t="shared" si="199"/>
        <v>2022-03-11T00:00:00.000Z</v>
      </c>
      <c r="Y6390" t="s">
        <v>29</v>
      </c>
      <c r="Z6390" t="s">
        <v>22</v>
      </c>
      <c r="AA6390" s="2">
        <v>14548335</v>
      </c>
    </row>
    <row r="6391" spans="1:27" x14ac:dyDescent="0.25">
      <c r="A6391" t="s">
        <v>13904</v>
      </c>
      <c r="B6391" s="3">
        <v>427004</v>
      </c>
      <c r="C6391" t="s">
        <v>2769</v>
      </c>
      <c r="D6391" t="s">
        <v>14442</v>
      </c>
      <c r="E6391" t="s">
        <v>14443</v>
      </c>
      <c r="F6391" t="s">
        <v>27</v>
      </c>
      <c r="G6391" t="s">
        <v>17</v>
      </c>
      <c r="H6391" t="s">
        <v>18</v>
      </c>
      <c r="I6391" t="s">
        <v>58</v>
      </c>
      <c r="J6391" s="4">
        <v>24607</v>
      </c>
      <c r="K6391" s="3" t="s">
        <v>32584</v>
      </c>
      <c r="L6391" s="3" t="s">
        <v>27788</v>
      </c>
      <c r="M6391" s="3" t="s">
        <v>24936</v>
      </c>
      <c r="N6391" s="3" t="s">
        <v>24937</v>
      </c>
      <c r="O6391" s="3" t="s">
        <v>32584</v>
      </c>
      <c r="P6391" s="5" t="str">
        <f t="shared" si="198"/>
        <v>1967-05-15T00:00:00.000Z</v>
      </c>
      <c r="Q6391" t="s">
        <v>20</v>
      </c>
      <c r="R6391" s="4">
        <v>44198</v>
      </c>
      <c r="S6391" s="3" t="s">
        <v>25250</v>
      </c>
      <c r="T6391" s="3" t="s">
        <v>24975</v>
      </c>
      <c r="U6391" s="3" t="s">
        <v>24933</v>
      </c>
      <c r="V6391" s="3" t="s">
        <v>24961</v>
      </c>
      <c r="W6391" s="3" t="s">
        <v>25250</v>
      </c>
      <c r="X6391" s="5" t="str">
        <f t="shared" si="199"/>
        <v>2021-01-02T00:00:00.000Z</v>
      </c>
      <c r="Y6391" t="s">
        <v>29</v>
      </c>
      <c r="Z6391" t="s">
        <v>22</v>
      </c>
      <c r="AA6391" s="2">
        <v>18694819</v>
      </c>
    </row>
    <row r="6392" spans="1:27" x14ac:dyDescent="0.25">
      <c r="A6392" t="s">
        <v>13904</v>
      </c>
      <c r="B6392" s="3">
        <v>429032</v>
      </c>
      <c r="C6392" t="s">
        <v>14444</v>
      </c>
      <c r="D6392" t="s">
        <v>14445</v>
      </c>
      <c r="E6392" t="s">
        <v>14446</v>
      </c>
      <c r="F6392" t="s">
        <v>27</v>
      </c>
      <c r="G6392" t="s">
        <v>17</v>
      </c>
      <c r="H6392" t="s">
        <v>57</v>
      </c>
      <c r="I6392" t="s">
        <v>12796</v>
      </c>
      <c r="J6392" s="4">
        <v>33461</v>
      </c>
      <c r="K6392" s="3" t="s">
        <v>31422</v>
      </c>
      <c r="L6392" s="3" t="s">
        <v>27490</v>
      </c>
      <c r="M6392" s="3" t="s">
        <v>24951</v>
      </c>
      <c r="N6392" s="3" t="s">
        <v>24958</v>
      </c>
      <c r="O6392" s="3" t="s">
        <v>31422</v>
      </c>
      <c r="P6392" s="5" t="str">
        <f t="shared" si="198"/>
        <v>1991-08-11T00:00:00.000Z</v>
      </c>
      <c r="Q6392" t="s">
        <v>20</v>
      </c>
      <c r="R6392" s="4">
        <v>44463</v>
      </c>
      <c r="S6392" s="3" t="s">
        <v>26227</v>
      </c>
      <c r="T6392" s="3" t="s">
        <v>24975</v>
      </c>
      <c r="U6392" s="3" t="s">
        <v>24940</v>
      </c>
      <c r="V6392" s="3" t="s">
        <v>25056</v>
      </c>
      <c r="W6392" s="3" t="s">
        <v>26227</v>
      </c>
      <c r="X6392" s="5" t="str">
        <f t="shared" si="199"/>
        <v>2021-09-24T00:00:00.000Z</v>
      </c>
      <c r="Y6392" t="s">
        <v>29</v>
      </c>
      <c r="Z6392" t="s">
        <v>22</v>
      </c>
      <c r="AA6392" s="2">
        <v>36296824</v>
      </c>
    </row>
    <row r="6393" spans="1:27" x14ac:dyDescent="0.25">
      <c r="A6393" t="s">
        <v>13904</v>
      </c>
      <c r="B6393" s="3">
        <v>326176</v>
      </c>
      <c r="C6393" t="s">
        <v>14447</v>
      </c>
      <c r="D6393" t="s">
        <v>14448</v>
      </c>
      <c r="F6393" t="s">
        <v>16</v>
      </c>
      <c r="G6393" t="s">
        <v>7282</v>
      </c>
      <c r="H6393" t="s">
        <v>57</v>
      </c>
      <c r="I6393" t="s">
        <v>58</v>
      </c>
      <c r="J6393" s="4">
        <v>31708</v>
      </c>
      <c r="K6393" s="3" t="s">
        <v>32585</v>
      </c>
      <c r="L6393" s="3" t="s">
        <v>27821</v>
      </c>
      <c r="M6393" s="3" t="s">
        <v>24977</v>
      </c>
      <c r="N6393" s="3" t="s">
        <v>24956</v>
      </c>
      <c r="O6393" s="3" t="s">
        <v>32585</v>
      </c>
      <c r="P6393" s="5" t="str">
        <f t="shared" si="198"/>
        <v>1986-10-23T00:00:00.000Z</v>
      </c>
      <c r="Q6393" t="s">
        <v>7283</v>
      </c>
      <c r="R6393" s="4">
        <v>40978</v>
      </c>
      <c r="S6393" s="3" t="s">
        <v>26656</v>
      </c>
      <c r="T6393" s="3" t="s">
        <v>25259</v>
      </c>
      <c r="U6393" s="3" t="s">
        <v>24978</v>
      </c>
      <c r="V6393" s="3" t="s">
        <v>24977</v>
      </c>
      <c r="W6393" s="3" t="s">
        <v>26656</v>
      </c>
      <c r="X6393" s="5" t="str">
        <f t="shared" si="199"/>
        <v>2012-03-10T00:00:00.000Z</v>
      </c>
      <c r="Y6393" t="s">
        <v>439</v>
      </c>
      <c r="Z6393" t="s">
        <v>37</v>
      </c>
      <c r="AA6393" s="2">
        <v>80856763</v>
      </c>
    </row>
    <row r="6394" spans="1:27" x14ac:dyDescent="0.25">
      <c r="A6394" t="s">
        <v>13904</v>
      </c>
      <c r="B6394" s="3">
        <v>432079</v>
      </c>
      <c r="C6394" t="s">
        <v>14449</v>
      </c>
      <c r="D6394" t="s">
        <v>14336</v>
      </c>
      <c r="E6394" t="s">
        <v>14450</v>
      </c>
      <c r="F6394" t="s">
        <v>27</v>
      </c>
      <c r="G6394" t="s">
        <v>17</v>
      </c>
      <c r="H6394" t="s">
        <v>18</v>
      </c>
      <c r="I6394" t="s">
        <v>58</v>
      </c>
      <c r="J6394" s="4">
        <v>34890</v>
      </c>
      <c r="K6394" s="3" t="s">
        <v>32586</v>
      </c>
      <c r="L6394" s="3" t="s">
        <v>27792</v>
      </c>
      <c r="M6394" s="3" t="s">
        <v>24969</v>
      </c>
      <c r="N6394" s="3" t="s">
        <v>24977</v>
      </c>
      <c r="O6394" s="3" t="s">
        <v>32586</v>
      </c>
      <c r="P6394" s="5" t="str">
        <f t="shared" si="198"/>
        <v>1995-07-10T00:00:00.000Z</v>
      </c>
      <c r="Q6394" t="s">
        <v>20</v>
      </c>
      <c r="R6394" s="4">
        <v>44799</v>
      </c>
      <c r="S6394" s="3" t="s">
        <v>25510</v>
      </c>
      <c r="T6394" s="3" t="s">
        <v>24950</v>
      </c>
      <c r="U6394" s="3" t="s">
        <v>24951</v>
      </c>
      <c r="V6394" s="3" t="s">
        <v>24984</v>
      </c>
      <c r="W6394" s="3" t="s">
        <v>25510</v>
      </c>
      <c r="X6394" s="5" t="str">
        <f t="shared" si="199"/>
        <v>2022-08-26T00:00:00.000Z</v>
      </c>
      <c r="Y6394" t="s">
        <v>439</v>
      </c>
      <c r="Z6394" t="s">
        <v>22</v>
      </c>
      <c r="AA6394" s="2">
        <v>95196281</v>
      </c>
    </row>
    <row r="6395" spans="1:27" x14ac:dyDescent="0.25">
      <c r="A6395" t="s">
        <v>13904</v>
      </c>
      <c r="B6395" s="3">
        <v>438356</v>
      </c>
      <c r="C6395" t="s">
        <v>14451</v>
      </c>
      <c r="D6395" t="s">
        <v>14452</v>
      </c>
      <c r="E6395" t="s">
        <v>14453</v>
      </c>
      <c r="F6395" t="s">
        <v>27</v>
      </c>
      <c r="G6395" t="s">
        <v>17</v>
      </c>
      <c r="H6395" t="s">
        <v>18</v>
      </c>
      <c r="I6395" t="s">
        <v>12748</v>
      </c>
      <c r="J6395" s="4">
        <v>28632</v>
      </c>
      <c r="K6395" s="3" t="s">
        <v>32587</v>
      </c>
      <c r="L6395" s="3" t="s">
        <v>27796</v>
      </c>
      <c r="M6395" s="3" t="s">
        <v>24936</v>
      </c>
      <c r="N6395" s="3" t="s">
        <v>24962</v>
      </c>
      <c r="O6395" s="3" t="s">
        <v>32587</v>
      </c>
      <c r="P6395" s="5" t="str">
        <f t="shared" si="198"/>
        <v>1978-05-22T00:00:00.000Z</v>
      </c>
      <c r="Q6395" t="s">
        <v>20</v>
      </c>
      <c r="R6395" s="4">
        <v>45441</v>
      </c>
      <c r="S6395" s="3" t="s">
        <v>25193</v>
      </c>
      <c r="T6395" s="3" t="s">
        <v>24932</v>
      </c>
      <c r="U6395" s="3" t="s">
        <v>24936</v>
      </c>
      <c r="V6395" s="3" t="s">
        <v>24988</v>
      </c>
      <c r="W6395" s="3" t="s">
        <v>25193</v>
      </c>
      <c r="X6395" s="5" t="str">
        <f t="shared" si="199"/>
        <v>2024-05-29T00:00:00.000Z</v>
      </c>
      <c r="Y6395" t="s">
        <v>21</v>
      </c>
      <c r="Z6395" t="s">
        <v>22</v>
      </c>
      <c r="AA6395" s="2">
        <v>93948859</v>
      </c>
    </row>
    <row r="6396" spans="1:27" x14ac:dyDescent="0.25">
      <c r="A6396" t="s">
        <v>13904</v>
      </c>
      <c r="B6396" s="3">
        <v>266688</v>
      </c>
      <c r="C6396" t="s">
        <v>14454</v>
      </c>
      <c r="D6396" t="s">
        <v>14455</v>
      </c>
      <c r="E6396" t="s">
        <v>14456</v>
      </c>
      <c r="F6396" t="s">
        <v>27</v>
      </c>
      <c r="G6396" t="s">
        <v>17</v>
      </c>
      <c r="H6396" t="s">
        <v>18</v>
      </c>
      <c r="I6396" t="s">
        <v>119</v>
      </c>
      <c r="J6396" s="4">
        <v>29078</v>
      </c>
      <c r="K6396" s="3" t="s">
        <v>32588</v>
      </c>
      <c r="L6396" s="3" t="s">
        <v>27740</v>
      </c>
      <c r="M6396" s="3" t="s">
        <v>24951</v>
      </c>
      <c r="N6396" s="3" t="s">
        <v>24958</v>
      </c>
      <c r="O6396" s="3" t="s">
        <v>32588</v>
      </c>
      <c r="P6396" s="5" t="str">
        <f t="shared" si="198"/>
        <v>1979-08-11T00:00:00.000Z</v>
      </c>
      <c r="Q6396" t="s">
        <v>20</v>
      </c>
      <c r="R6396" s="4">
        <v>44660</v>
      </c>
      <c r="S6396" s="3" t="s">
        <v>25177</v>
      </c>
      <c r="T6396" s="3" t="s">
        <v>24950</v>
      </c>
      <c r="U6396" s="3" t="s">
        <v>24939</v>
      </c>
      <c r="V6396" s="3" t="s">
        <v>24940</v>
      </c>
      <c r="W6396" s="3" t="s">
        <v>25177</v>
      </c>
      <c r="X6396" s="5" t="str">
        <f t="shared" si="199"/>
        <v>2022-04-09T00:00:00.000Z</v>
      </c>
      <c r="Y6396" t="s">
        <v>439</v>
      </c>
      <c r="Z6396" t="s">
        <v>1106</v>
      </c>
      <c r="AA6396" s="2" t="s">
        <v>14457</v>
      </c>
    </row>
    <row r="6397" spans="1:27" x14ac:dyDescent="0.25">
      <c r="A6397" t="s">
        <v>13904</v>
      </c>
      <c r="B6397" s="3">
        <v>416360</v>
      </c>
      <c r="C6397" t="s">
        <v>14458</v>
      </c>
      <c r="D6397" t="s">
        <v>14459</v>
      </c>
      <c r="E6397" t="s">
        <v>14460</v>
      </c>
      <c r="F6397" t="s">
        <v>27</v>
      </c>
      <c r="G6397" t="s">
        <v>17</v>
      </c>
      <c r="H6397" t="s">
        <v>57</v>
      </c>
      <c r="I6397" t="s">
        <v>19</v>
      </c>
      <c r="J6397" s="4">
        <v>22383</v>
      </c>
      <c r="K6397" s="3" t="s">
        <v>32589</v>
      </c>
      <c r="L6397" s="3" t="s">
        <v>27850</v>
      </c>
      <c r="M6397" s="3" t="s">
        <v>24939</v>
      </c>
      <c r="N6397" s="3" t="s">
        <v>24954</v>
      </c>
      <c r="O6397" s="3" t="s">
        <v>32589</v>
      </c>
      <c r="P6397" s="5" t="str">
        <f t="shared" si="198"/>
        <v>1961-04-12T00:00:00.000Z</v>
      </c>
      <c r="Q6397" t="s">
        <v>20</v>
      </c>
      <c r="R6397" s="4">
        <v>43511</v>
      </c>
      <c r="S6397" s="3" t="s">
        <v>26118</v>
      </c>
      <c r="T6397" s="3" t="s">
        <v>25122</v>
      </c>
      <c r="U6397" s="3" t="s">
        <v>24961</v>
      </c>
      <c r="V6397" s="3" t="s">
        <v>24937</v>
      </c>
      <c r="W6397" s="3" t="s">
        <v>26118</v>
      </c>
      <c r="X6397" s="5" t="str">
        <f t="shared" si="199"/>
        <v>2019-02-15T00:00:00.000Z</v>
      </c>
      <c r="Y6397" t="s">
        <v>29</v>
      </c>
      <c r="Z6397" t="s">
        <v>22</v>
      </c>
      <c r="AA6397" s="2">
        <v>14704042</v>
      </c>
    </row>
    <row r="6398" spans="1:27" x14ac:dyDescent="0.25">
      <c r="A6398" t="s">
        <v>13904</v>
      </c>
      <c r="B6398" s="3">
        <v>411706</v>
      </c>
      <c r="C6398" t="s">
        <v>6663</v>
      </c>
      <c r="D6398" t="s">
        <v>14461</v>
      </c>
      <c r="E6398" t="s">
        <v>14462</v>
      </c>
      <c r="F6398" t="s">
        <v>27</v>
      </c>
      <c r="G6398" t="s">
        <v>17</v>
      </c>
      <c r="H6398" t="s">
        <v>18</v>
      </c>
      <c r="I6398" t="s">
        <v>80</v>
      </c>
      <c r="J6398" s="4">
        <v>36679</v>
      </c>
      <c r="K6398" s="3" t="s">
        <v>28057</v>
      </c>
      <c r="L6398" s="3" t="s">
        <v>25339</v>
      </c>
      <c r="M6398" s="3" t="s">
        <v>24944</v>
      </c>
      <c r="N6398" s="3" t="s">
        <v>24961</v>
      </c>
      <c r="O6398" s="3" t="s">
        <v>28057</v>
      </c>
      <c r="P6398" s="5" t="str">
        <f t="shared" si="198"/>
        <v>2000-06-02T00:00:00.000Z</v>
      </c>
      <c r="Q6398" t="s">
        <v>20</v>
      </c>
      <c r="R6398" s="4">
        <v>45322</v>
      </c>
      <c r="S6398" s="3" t="s">
        <v>25100</v>
      </c>
      <c r="T6398" s="3" t="s">
        <v>24932</v>
      </c>
      <c r="U6398" s="3" t="s">
        <v>24933</v>
      </c>
      <c r="V6398" s="3" t="s">
        <v>24942</v>
      </c>
      <c r="W6398" s="3" t="s">
        <v>25100</v>
      </c>
      <c r="X6398" s="5" t="str">
        <f t="shared" si="199"/>
        <v>2024-01-31T00:00:00.000Z</v>
      </c>
      <c r="Y6398" t="s">
        <v>29</v>
      </c>
      <c r="Z6398" t="s">
        <v>22</v>
      </c>
      <c r="AA6398" s="2">
        <v>42657275</v>
      </c>
    </row>
    <row r="6399" spans="1:27" x14ac:dyDescent="0.25">
      <c r="A6399" t="s">
        <v>13904</v>
      </c>
      <c r="B6399" s="3">
        <v>281539</v>
      </c>
      <c r="C6399" t="s">
        <v>2815</v>
      </c>
      <c r="D6399" t="s">
        <v>14463</v>
      </c>
      <c r="E6399" t="s">
        <v>14464</v>
      </c>
      <c r="F6399" t="s">
        <v>27</v>
      </c>
      <c r="G6399" t="s">
        <v>17</v>
      </c>
      <c r="H6399" t="s">
        <v>57</v>
      </c>
      <c r="I6399" t="s">
        <v>58</v>
      </c>
      <c r="J6399" s="4">
        <v>26967</v>
      </c>
      <c r="K6399" s="3" t="s">
        <v>32590</v>
      </c>
      <c r="L6399" s="3" t="s">
        <v>27777</v>
      </c>
      <c r="M6399" s="3" t="s">
        <v>24977</v>
      </c>
      <c r="N6399" s="3" t="s">
        <v>24972</v>
      </c>
      <c r="O6399" s="3" t="s">
        <v>32590</v>
      </c>
      <c r="P6399" s="5" t="str">
        <f t="shared" si="198"/>
        <v>1973-10-30T00:00:00.000Z</v>
      </c>
      <c r="Q6399" t="s">
        <v>20</v>
      </c>
      <c r="R6399" s="4">
        <v>44358</v>
      </c>
      <c r="S6399" s="3" t="s">
        <v>25374</v>
      </c>
      <c r="T6399" s="3" t="s">
        <v>24975</v>
      </c>
      <c r="U6399" s="3" t="s">
        <v>24944</v>
      </c>
      <c r="V6399" s="3" t="s">
        <v>24958</v>
      </c>
      <c r="W6399" s="3" t="s">
        <v>25374</v>
      </c>
      <c r="X6399" s="5" t="str">
        <f t="shared" si="199"/>
        <v>2021-06-11T00:00:00.000Z</v>
      </c>
      <c r="Y6399" t="s">
        <v>29</v>
      </c>
      <c r="Z6399" t="s">
        <v>1106</v>
      </c>
      <c r="AA6399" s="2">
        <v>0</v>
      </c>
    </row>
    <row r="6400" spans="1:27" x14ac:dyDescent="0.25">
      <c r="A6400" t="s">
        <v>13904</v>
      </c>
      <c r="B6400" s="3">
        <v>429126</v>
      </c>
      <c r="C6400" t="s">
        <v>14465</v>
      </c>
      <c r="D6400" t="s">
        <v>14466</v>
      </c>
      <c r="E6400" t="s">
        <v>14467</v>
      </c>
      <c r="F6400" t="s">
        <v>27</v>
      </c>
      <c r="G6400" t="s">
        <v>17</v>
      </c>
      <c r="H6400" t="s">
        <v>57</v>
      </c>
      <c r="I6400" t="s">
        <v>58</v>
      </c>
      <c r="J6400" s="4">
        <v>31884</v>
      </c>
      <c r="K6400" s="3" t="s">
        <v>32591</v>
      </c>
      <c r="L6400" s="3" t="s">
        <v>27857</v>
      </c>
      <c r="M6400" s="3" t="s">
        <v>24939</v>
      </c>
      <c r="N6400" s="3" t="s">
        <v>25037</v>
      </c>
      <c r="O6400" s="3" t="s">
        <v>32591</v>
      </c>
      <c r="P6400" s="5" t="str">
        <f t="shared" si="198"/>
        <v>1987-04-17T00:00:00.000Z</v>
      </c>
      <c r="Q6400" t="s">
        <v>20</v>
      </c>
      <c r="R6400" s="4">
        <v>44477</v>
      </c>
      <c r="S6400" s="3" t="s">
        <v>25488</v>
      </c>
      <c r="T6400" s="3" t="s">
        <v>24975</v>
      </c>
      <c r="U6400" s="3" t="s">
        <v>24977</v>
      </c>
      <c r="V6400" s="3" t="s">
        <v>24951</v>
      </c>
      <c r="W6400" s="3" t="s">
        <v>25488</v>
      </c>
      <c r="X6400" s="5" t="str">
        <f t="shared" si="199"/>
        <v>2021-10-08T00:00:00.000Z</v>
      </c>
      <c r="Y6400" t="s">
        <v>29</v>
      </c>
      <c r="Z6400" t="s">
        <v>22</v>
      </c>
      <c r="AA6400" s="2">
        <v>33458856</v>
      </c>
    </row>
    <row r="6401" spans="1:27" x14ac:dyDescent="0.25">
      <c r="A6401" t="s">
        <v>13904</v>
      </c>
      <c r="B6401" s="3">
        <v>436390</v>
      </c>
      <c r="C6401" t="s">
        <v>14468</v>
      </c>
      <c r="D6401" t="s">
        <v>14469</v>
      </c>
      <c r="E6401" t="s">
        <v>14470</v>
      </c>
      <c r="F6401" t="s">
        <v>27</v>
      </c>
      <c r="G6401" t="s">
        <v>17</v>
      </c>
      <c r="H6401" t="s">
        <v>18</v>
      </c>
      <c r="I6401" t="s">
        <v>58</v>
      </c>
      <c r="J6401" s="4">
        <v>30995</v>
      </c>
      <c r="K6401" s="3" t="s">
        <v>32592</v>
      </c>
      <c r="L6401" s="3" t="s">
        <v>27488</v>
      </c>
      <c r="M6401" s="3" t="s">
        <v>24958</v>
      </c>
      <c r="N6401" s="3" t="s">
        <v>24940</v>
      </c>
      <c r="O6401" s="3" t="s">
        <v>32592</v>
      </c>
      <c r="P6401" s="5" t="str">
        <f t="shared" si="198"/>
        <v>1984-11-09T00:00:00.000Z</v>
      </c>
      <c r="Q6401" t="s">
        <v>20</v>
      </c>
      <c r="R6401" s="4">
        <v>45378</v>
      </c>
      <c r="S6401" s="3" t="s">
        <v>25042</v>
      </c>
      <c r="T6401" s="3" t="s">
        <v>24932</v>
      </c>
      <c r="U6401" s="3" t="s">
        <v>24978</v>
      </c>
      <c r="V6401" s="3" t="s">
        <v>24934</v>
      </c>
      <c r="W6401" s="3" t="s">
        <v>25042</v>
      </c>
      <c r="X6401" s="5" t="str">
        <f t="shared" si="199"/>
        <v>2024-03-27T00:00:00.000Z</v>
      </c>
      <c r="Y6401" t="s">
        <v>29</v>
      </c>
      <c r="Z6401" t="s">
        <v>22</v>
      </c>
      <c r="AA6401" s="2">
        <v>31298218</v>
      </c>
    </row>
    <row r="6402" spans="1:27" x14ac:dyDescent="0.25">
      <c r="A6402" t="s">
        <v>13904</v>
      </c>
      <c r="B6402" s="3">
        <v>423323</v>
      </c>
      <c r="C6402" t="s">
        <v>14471</v>
      </c>
      <c r="D6402" t="s">
        <v>14472</v>
      </c>
      <c r="E6402" t="s">
        <v>14473</v>
      </c>
      <c r="F6402" t="s">
        <v>27</v>
      </c>
      <c r="G6402" t="s">
        <v>17</v>
      </c>
      <c r="H6402" t="s">
        <v>57</v>
      </c>
      <c r="I6402" t="s">
        <v>19</v>
      </c>
      <c r="J6402" s="4">
        <v>35968</v>
      </c>
      <c r="K6402" s="3" t="s">
        <v>29906</v>
      </c>
      <c r="L6402" s="3" t="s">
        <v>25790</v>
      </c>
      <c r="M6402" s="3" t="s">
        <v>24944</v>
      </c>
      <c r="N6402" s="3" t="s">
        <v>24962</v>
      </c>
      <c r="O6402" s="3" t="s">
        <v>29906</v>
      </c>
      <c r="P6402" s="5" t="str">
        <f t="shared" si="198"/>
        <v>1998-06-22T00:00:00.000Z</v>
      </c>
      <c r="Q6402" t="s">
        <v>20</v>
      </c>
      <c r="R6402" s="4">
        <v>45028</v>
      </c>
      <c r="S6402" s="3" t="s">
        <v>25063</v>
      </c>
      <c r="T6402" s="3" t="s">
        <v>24947</v>
      </c>
      <c r="U6402" s="3" t="s">
        <v>24939</v>
      </c>
      <c r="V6402" s="3" t="s">
        <v>24954</v>
      </c>
      <c r="W6402" s="3" t="s">
        <v>25063</v>
      </c>
      <c r="X6402" s="5" t="str">
        <f t="shared" si="199"/>
        <v>2023-04-12T00:00:00.000Z</v>
      </c>
      <c r="Y6402" t="s">
        <v>45</v>
      </c>
      <c r="Z6402" t="s">
        <v>46</v>
      </c>
      <c r="AA6402" s="2">
        <v>199412876</v>
      </c>
    </row>
    <row r="6403" spans="1:27" x14ac:dyDescent="0.25">
      <c r="A6403" t="s">
        <v>13904</v>
      </c>
      <c r="B6403" s="3">
        <v>431733</v>
      </c>
      <c r="C6403" t="s">
        <v>14474</v>
      </c>
      <c r="D6403" t="s">
        <v>14475</v>
      </c>
      <c r="E6403" t="s">
        <v>14476</v>
      </c>
      <c r="F6403" t="s">
        <v>27</v>
      </c>
      <c r="G6403" t="s">
        <v>17</v>
      </c>
      <c r="H6403" t="s">
        <v>18</v>
      </c>
      <c r="I6403" t="s">
        <v>19</v>
      </c>
      <c r="J6403" s="4">
        <v>35907</v>
      </c>
      <c r="K6403" s="3" t="s">
        <v>32593</v>
      </c>
      <c r="L6403" s="3" t="s">
        <v>25790</v>
      </c>
      <c r="M6403" s="3" t="s">
        <v>24939</v>
      </c>
      <c r="N6403" s="3" t="s">
        <v>24962</v>
      </c>
      <c r="O6403" s="3" t="s">
        <v>32593</v>
      </c>
      <c r="P6403" s="5" t="str">
        <f t="shared" ref="P6403:P6466" si="200">O6403&amp;"T00:00:00.000Z"</f>
        <v>1998-04-22T00:00:00.000Z</v>
      </c>
      <c r="Q6403" t="s">
        <v>20</v>
      </c>
      <c r="R6403" s="4">
        <v>45245</v>
      </c>
      <c r="S6403" s="3" t="s">
        <v>25192</v>
      </c>
      <c r="T6403" s="3" t="s">
        <v>24947</v>
      </c>
      <c r="U6403" s="3" t="s">
        <v>24958</v>
      </c>
      <c r="V6403" s="3" t="s">
        <v>24937</v>
      </c>
      <c r="W6403" s="3" t="s">
        <v>25192</v>
      </c>
      <c r="X6403" s="5" t="str">
        <f t="shared" ref="X6403:X6466" si="201">W6403&amp;"T00:00:00.000Z"</f>
        <v>2023-11-15T00:00:00.000Z</v>
      </c>
      <c r="Y6403" t="s">
        <v>239</v>
      </c>
      <c r="Z6403" t="s">
        <v>22</v>
      </c>
      <c r="AA6403" s="2">
        <v>95662376</v>
      </c>
    </row>
    <row r="6404" spans="1:27" x14ac:dyDescent="0.25">
      <c r="A6404" t="s">
        <v>13904</v>
      </c>
      <c r="B6404" s="3">
        <v>435478</v>
      </c>
      <c r="C6404" t="s">
        <v>10791</v>
      </c>
      <c r="D6404" t="s">
        <v>14477</v>
      </c>
      <c r="E6404" t="s">
        <v>14478</v>
      </c>
      <c r="F6404" t="s">
        <v>27</v>
      </c>
      <c r="G6404" t="s">
        <v>17</v>
      </c>
      <c r="H6404" t="s">
        <v>18</v>
      </c>
      <c r="I6404" t="s">
        <v>58</v>
      </c>
      <c r="J6404" s="4">
        <v>35693</v>
      </c>
      <c r="K6404" s="3" t="s">
        <v>31055</v>
      </c>
      <c r="L6404" s="3" t="s">
        <v>27748</v>
      </c>
      <c r="M6404" s="3" t="s">
        <v>24940</v>
      </c>
      <c r="N6404" s="3" t="s">
        <v>25006</v>
      </c>
      <c r="O6404" s="3" t="s">
        <v>31055</v>
      </c>
      <c r="P6404" s="5" t="str">
        <f t="shared" si="200"/>
        <v>1997-09-20T00:00:00.000Z</v>
      </c>
      <c r="Q6404" t="s">
        <v>20</v>
      </c>
      <c r="R6404" s="4">
        <v>45147</v>
      </c>
      <c r="S6404" s="3" t="s">
        <v>25358</v>
      </c>
      <c r="T6404" s="3" t="s">
        <v>24947</v>
      </c>
      <c r="U6404" s="3" t="s">
        <v>24951</v>
      </c>
      <c r="V6404" s="3" t="s">
        <v>24940</v>
      </c>
      <c r="W6404" s="3" t="s">
        <v>25358</v>
      </c>
      <c r="X6404" s="5" t="str">
        <f t="shared" si="201"/>
        <v>2023-08-09T00:00:00.000Z</v>
      </c>
      <c r="Y6404" t="s">
        <v>29</v>
      </c>
      <c r="Z6404" t="s">
        <v>22</v>
      </c>
      <c r="AA6404" s="2">
        <v>40997876</v>
      </c>
    </row>
    <row r="6405" spans="1:27" x14ac:dyDescent="0.25">
      <c r="A6405" t="s">
        <v>13904</v>
      </c>
      <c r="B6405" s="3">
        <v>334122</v>
      </c>
      <c r="C6405" t="s">
        <v>14479</v>
      </c>
      <c r="D6405" t="s">
        <v>14480</v>
      </c>
      <c r="E6405" t="s">
        <v>14481</v>
      </c>
      <c r="F6405" t="s">
        <v>27</v>
      </c>
      <c r="G6405" t="s">
        <v>17</v>
      </c>
      <c r="H6405" t="s">
        <v>18</v>
      </c>
      <c r="I6405" t="s">
        <v>12748</v>
      </c>
      <c r="J6405" s="4">
        <v>23030</v>
      </c>
      <c r="K6405" s="3" t="s">
        <v>32594</v>
      </c>
      <c r="L6405" s="3" t="s">
        <v>29222</v>
      </c>
      <c r="M6405" s="3" t="s">
        <v>24933</v>
      </c>
      <c r="N6405" s="3" t="s">
        <v>24970</v>
      </c>
      <c r="O6405" s="3" t="s">
        <v>32594</v>
      </c>
      <c r="P6405" s="5" t="str">
        <f t="shared" si="200"/>
        <v>1963-01-19T00:00:00.000Z</v>
      </c>
      <c r="Q6405" t="s">
        <v>20</v>
      </c>
      <c r="R6405" s="4">
        <v>45385</v>
      </c>
      <c r="S6405" s="3" t="s">
        <v>25242</v>
      </c>
      <c r="T6405" s="3" t="s">
        <v>24932</v>
      </c>
      <c r="U6405" s="3" t="s">
        <v>24939</v>
      </c>
      <c r="V6405" s="3" t="s">
        <v>24978</v>
      </c>
      <c r="W6405" s="3" t="s">
        <v>25242</v>
      </c>
      <c r="X6405" s="5" t="str">
        <f t="shared" si="201"/>
        <v>2024-04-03T00:00:00.000Z</v>
      </c>
      <c r="Y6405" t="s">
        <v>150</v>
      </c>
      <c r="Z6405" t="s">
        <v>22</v>
      </c>
      <c r="AA6405" s="2">
        <v>92975254</v>
      </c>
    </row>
    <row r="6406" spans="1:27" x14ac:dyDescent="0.25">
      <c r="A6406" t="s">
        <v>13904</v>
      </c>
      <c r="B6406" s="3">
        <v>433146</v>
      </c>
      <c r="C6406" t="s">
        <v>14482</v>
      </c>
      <c r="D6406" t="s">
        <v>14483</v>
      </c>
      <c r="E6406" t="s">
        <v>14484</v>
      </c>
      <c r="F6406" t="s">
        <v>27</v>
      </c>
      <c r="G6406" t="s">
        <v>17</v>
      </c>
      <c r="H6406" t="s">
        <v>57</v>
      </c>
      <c r="I6406" t="s">
        <v>4969</v>
      </c>
      <c r="J6406" s="4">
        <v>31731</v>
      </c>
      <c r="K6406" s="3" t="s">
        <v>32595</v>
      </c>
      <c r="L6406" s="3" t="s">
        <v>27821</v>
      </c>
      <c r="M6406" s="3" t="s">
        <v>24958</v>
      </c>
      <c r="N6406" s="3" t="s">
        <v>24937</v>
      </c>
      <c r="O6406" s="3" t="s">
        <v>32595</v>
      </c>
      <c r="P6406" s="5" t="str">
        <f t="shared" si="200"/>
        <v>1986-11-15T00:00:00.000Z</v>
      </c>
      <c r="Q6406" t="s">
        <v>20</v>
      </c>
      <c r="R6406" s="4">
        <v>44902</v>
      </c>
      <c r="S6406" s="3" t="s">
        <v>26548</v>
      </c>
      <c r="T6406" s="3" t="s">
        <v>24950</v>
      </c>
      <c r="U6406" s="3" t="s">
        <v>24954</v>
      </c>
      <c r="V6406" s="3" t="s">
        <v>24969</v>
      </c>
      <c r="W6406" s="3" t="s">
        <v>26548</v>
      </c>
      <c r="X6406" s="5" t="str">
        <f t="shared" si="201"/>
        <v>2022-12-07T00:00:00.000Z</v>
      </c>
      <c r="Y6406" t="s">
        <v>150</v>
      </c>
      <c r="Z6406" t="s">
        <v>22</v>
      </c>
      <c r="AA6406" s="2">
        <v>7616340</v>
      </c>
    </row>
    <row r="6407" spans="1:27" x14ac:dyDescent="0.25">
      <c r="A6407" t="s">
        <v>13904</v>
      </c>
      <c r="B6407" s="3">
        <v>432327</v>
      </c>
      <c r="C6407" t="s">
        <v>39</v>
      </c>
      <c r="D6407" t="s">
        <v>14485</v>
      </c>
      <c r="E6407" t="s">
        <v>14486</v>
      </c>
      <c r="F6407" t="s">
        <v>27</v>
      </c>
      <c r="G6407" t="s">
        <v>17</v>
      </c>
      <c r="H6407" t="s">
        <v>18</v>
      </c>
      <c r="I6407" t="s">
        <v>12748</v>
      </c>
      <c r="J6407" s="4">
        <v>33926</v>
      </c>
      <c r="K6407" s="3" t="s">
        <v>32596</v>
      </c>
      <c r="L6407" s="3" t="s">
        <v>25377</v>
      </c>
      <c r="M6407" s="3" t="s">
        <v>24958</v>
      </c>
      <c r="N6407" s="3" t="s">
        <v>24964</v>
      </c>
      <c r="O6407" s="3" t="s">
        <v>32596</v>
      </c>
      <c r="P6407" s="5" t="str">
        <f t="shared" si="200"/>
        <v>1992-11-18T00:00:00.000Z</v>
      </c>
      <c r="Q6407" t="s">
        <v>20</v>
      </c>
      <c r="R6407" s="4">
        <v>44827</v>
      </c>
      <c r="S6407" s="3" t="s">
        <v>25640</v>
      </c>
      <c r="T6407" s="3" t="s">
        <v>24950</v>
      </c>
      <c r="U6407" s="3" t="s">
        <v>24940</v>
      </c>
      <c r="V6407" s="3" t="s">
        <v>24956</v>
      </c>
      <c r="W6407" s="3" t="s">
        <v>25640</v>
      </c>
      <c r="X6407" s="5" t="str">
        <f t="shared" si="201"/>
        <v>2022-09-23T00:00:00.000Z</v>
      </c>
      <c r="Y6407" t="s">
        <v>29</v>
      </c>
      <c r="Z6407" t="s">
        <v>22</v>
      </c>
      <c r="AA6407" s="2">
        <v>38396425</v>
      </c>
    </row>
    <row r="6408" spans="1:27" x14ac:dyDescent="0.25">
      <c r="A6408" t="s">
        <v>13904</v>
      </c>
      <c r="B6408" s="3">
        <v>407970</v>
      </c>
      <c r="C6408" t="s">
        <v>14487</v>
      </c>
      <c r="D6408" t="s">
        <v>14488</v>
      </c>
      <c r="E6408" t="s">
        <v>14489</v>
      </c>
      <c r="F6408" t="s">
        <v>16</v>
      </c>
      <c r="G6408" t="s">
        <v>7282</v>
      </c>
      <c r="H6408" t="s">
        <v>57</v>
      </c>
      <c r="I6408" t="s">
        <v>19</v>
      </c>
      <c r="J6408" s="4">
        <v>33532</v>
      </c>
      <c r="K6408" s="3" t="s">
        <v>31048</v>
      </c>
      <c r="L6408" s="3" t="s">
        <v>27490</v>
      </c>
      <c r="M6408" s="3" t="s">
        <v>24977</v>
      </c>
      <c r="N6408" s="3" t="s">
        <v>24948</v>
      </c>
      <c r="O6408" s="3" t="s">
        <v>31048</v>
      </c>
      <c r="P6408" s="5" t="str">
        <f t="shared" si="200"/>
        <v>1991-10-21T00:00:00.000Z</v>
      </c>
      <c r="Q6408" t="s">
        <v>7283</v>
      </c>
      <c r="R6408" s="4">
        <v>43887</v>
      </c>
      <c r="S6408" s="3" t="s">
        <v>26642</v>
      </c>
      <c r="T6408" s="3" t="s">
        <v>25116</v>
      </c>
      <c r="U6408" s="3" t="s">
        <v>24961</v>
      </c>
      <c r="V6408" s="3" t="s">
        <v>24984</v>
      </c>
      <c r="W6408" s="3" t="s">
        <v>26642</v>
      </c>
      <c r="X6408" s="5" t="str">
        <f t="shared" si="201"/>
        <v>2020-02-26T00:00:00.000Z</v>
      </c>
      <c r="Y6408" t="s">
        <v>21</v>
      </c>
      <c r="Z6408" t="s">
        <v>37</v>
      </c>
      <c r="AA6408" s="2">
        <v>5321990</v>
      </c>
    </row>
    <row r="6409" spans="1:27" x14ac:dyDescent="0.25">
      <c r="A6409" t="s">
        <v>13904</v>
      </c>
      <c r="B6409" s="3">
        <v>432271</v>
      </c>
      <c r="C6409" t="s">
        <v>14490</v>
      </c>
      <c r="D6409" t="s">
        <v>14491</v>
      </c>
      <c r="E6409" t="s">
        <v>14492</v>
      </c>
      <c r="F6409" t="s">
        <v>27</v>
      </c>
      <c r="G6409" t="s">
        <v>7282</v>
      </c>
      <c r="H6409" t="s">
        <v>57</v>
      </c>
      <c r="I6409" t="s">
        <v>58</v>
      </c>
      <c r="J6409" s="4">
        <v>32769</v>
      </c>
      <c r="K6409" s="3" t="s">
        <v>31519</v>
      </c>
      <c r="L6409" s="3" t="s">
        <v>27800</v>
      </c>
      <c r="M6409" s="3" t="s">
        <v>24940</v>
      </c>
      <c r="N6409" s="3" t="s">
        <v>24964</v>
      </c>
      <c r="O6409" s="3" t="s">
        <v>31519</v>
      </c>
      <c r="P6409" s="5" t="str">
        <f t="shared" si="200"/>
        <v>1989-09-18T00:00:00.000Z</v>
      </c>
      <c r="Q6409" t="s">
        <v>7283</v>
      </c>
      <c r="R6409" s="4">
        <v>45063</v>
      </c>
      <c r="S6409" s="3" t="s">
        <v>25436</v>
      </c>
      <c r="T6409" s="3" t="s">
        <v>24947</v>
      </c>
      <c r="U6409" s="3" t="s">
        <v>24936</v>
      </c>
      <c r="V6409" s="3" t="s">
        <v>25037</v>
      </c>
      <c r="W6409" s="3" t="s">
        <v>25436</v>
      </c>
      <c r="X6409" s="5" t="str">
        <f t="shared" si="201"/>
        <v>2023-05-17T00:00:00.000Z</v>
      </c>
      <c r="Y6409" t="s">
        <v>21</v>
      </c>
      <c r="Z6409" t="s">
        <v>46</v>
      </c>
      <c r="AA6409" s="2">
        <v>46013024</v>
      </c>
    </row>
    <row r="6410" spans="1:27" x14ac:dyDescent="0.25">
      <c r="A6410" t="s">
        <v>13904</v>
      </c>
      <c r="B6410" s="3">
        <v>437981</v>
      </c>
      <c r="C6410" t="s">
        <v>14493</v>
      </c>
      <c r="D6410" t="s">
        <v>14494</v>
      </c>
      <c r="E6410" t="s">
        <v>14495</v>
      </c>
      <c r="F6410" t="s">
        <v>27</v>
      </c>
      <c r="G6410" t="s">
        <v>17</v>
      </c>
      <c r="H6410" t="s">
        <v>18</v>
      </c>
      <c r="I6410" t="s">
        <v>19</v>
      </c>
      <c r="J6410" s="4">
        <v>26862</v>
      </c>
      <c r="K6410" s="3" t="s">
        <v>32597</v>
      </c>
      <c r="L6410" s="3" t="s">
        <v>27777</v>
      </c>
      <c r="M6410" s="3" t="s">
        <v>24969</v>
      </c>
      <c r="N6410" s="3" t="s">
        <v>25037</v>
      </c>
      <c r="O6410" s="3" t="s">
        <v>32597</v>
      </c>
      <c r="P6410" s="5" t="str">
        <f t="shared" si="200"/>
        <v>1973-07-17T00:00:00.000Z</v>
      </c>
      <c r="Q6410" t="s">
        <v>20</v>
      </c>
      <c r="R6410" s="4">
        <v>45406</v>
      </c>
      <c r="S6410" s="3" t="s">
        <v>25399</v>
      </c>
      <c r="T6410" s="3" t="s">
        <v>24932</v>
      </c>
      <c r="U6410" s="3" t="s">
        <v>24939</v>
      </c>
      <c r="V6410" s="3" t="s">
        <v>25056</v>
      </c>
      <c r="W6410" s="3" t="s">
        <v>25399</v>
      </c>
      <c r="X6410" s="5" t="str">
        <f t="shared" si="201"/>
        <v>2024-04-24T00:00:00.000Z</v>
      </c>
      <c r="Y6410" t="s">
        <v>29</v>
      </c>
      <c r="Z6410" t="s">
        <v>22</v>
      </c>
      <c r="AA6410" s="2">
        <v>23560786</v>
      </c>
    </row>
    <row r="6411" spans="1:27" x14ac:dyDescent="0.25">
      <c r="A6411" t="s">
        <v>13904</v>
      </c>
      <c r="B6411" s="3">
        <v>429033</v>
      </c>
      <c r="C6411" t="s">
        <v>6759</v>
      </c>
      <c r="D6411" t="s">
        <v>14496</v>
      </c>
      <c r="E6411" t="s">
        <v>14497</v>
      </c>
      <c r="F6411" t="s">
        <v>27</v>
      </c>
      <c r="G6411" t="s">
        <v>17</v>
      </c>
      <c r="H6411" t="s">
        <v>57</v>
      </c>
      <c r="I6411" t="s">
        <v>19</v>
      </c>
      <c r="J6411" s="4">
        <v>30547</v>
      </c>
      <c r="K6411" s="3" t="s">
        <v>28060</v>
      </c>
      <c r="L6411" s="3" t="s">
        <v>27806</v>
      </c>
      <c r="M6411" s="3" t="s">
        <v>24951</v>
      </c>
      <c r="N6411" s="3" t="s">
        <v>24970</v>
      </c>
      <c r="O6411" s="3" t="s">
        <v>28060</v>
      </c>
      <c r="P6411" s="5" t="str">
        <f t="shared" si="200"/>
        <v>1983-08-19T00:00:00.000Z</v>
      </c>
      <c r="Q6411" t="s">
        <v>20</v>
      </c>
      <c r="R6411" s="4">
        <v>44463</v>
      </c>
      <c r="S6411" s="3" t="s">
        <v>26227</v>
      </c>
      <c r="T6411" s="3" t="s">
        <v>24975</v>
      </c>
      <c r="U6411" s="3" t="s">
        <v>24940</v>
      </c>
      <c r="V6411" s="3" t="s">
        <v>25056</v>
      </c>
      <c r="W6411" s="3" t="s">
        <v>26227</v>
      </c>
      <c r="X6411" s="5" t="str">
        <f t="shared" si="201"/>
        <v>2021-09-24T00:00:00.000Z</v>
      </c>
      <c r="Y6411" t="s">
        <v>439</v>
      </c>
      <c r="Z6411" t="s">
        <v>22</v>
      </c>
      <c r="AA6411" s="2">
        <v>52734751</v>
      </c>
    </row>
    <row r="6412" spans="1:27" x14ac:dyDescent="0.25">
      <c r="A6412" t="s">
        <v>13904</v>
      </c>
      <c r="B6412" s="3">
        <v>436618</v>
      </c>
      <c r="C6412" t="s">
        <v>14498</v>
      </c>
      <c r="D6412" t="s">
        <v>14499</v>
      </c>
      <c r="E6412" t="s">
        <v>14500</v>
      </c>
      <c r="F6412" t="s">
        <v>27</v>
      </c>
      <c r="G6412" t="s">
        <v>17</v>
      </c>
      <c r="H6412" t="s">
        <v>18</v>
      </c>
      <c r="I6412" t="s">
        <v>58</v>
      </c>
      <c r="J6412" s="4">
        <v>34509</v>
      </c>
      <c r="K6412" s="3" t="s">
        <v>32598</v>
      </c>
      <c r="L6412" s="3" t="s">
        <v>27756</v>
      </c>
      <c r="M6412" s="3" t="s">
        <v>24944</v>
      </c>
      <c r="N6412" s="3" t="s">
        <v>25056</v>
      </c>
      <c r="O6412" s="3" t="s">
        <v>32598</v>
      </c>
      <c r="P6412" s="5" t="str">
        <f t="shared" si="200"/>
        <v>1994-06-24T00:00:00.000Z</v>
      </c>
      <c r="Q6412" t="s">
        <v>20</v>
      </c>
      <c r="R6412" s="4">
        <v>45266</v>
      </c>
      <c r="S6412" s="3" t="s">
        <v>25035</v>
      </c>
      <c r="T6412" s="3" t="s">
        <v>24947</v>
      </c>
      <c r="U6412" s="3" t="s">
        <v>24954</v>
      </c>
      <c r="V6412" s="3" t="s">
        <v>24944</v>
      </c>
      <c r="W6412" s="3" t="s">
        <v>25035</v>
      </c>
      <c r="X6412" s="5" t="str">
        <f t="shared" si="201"/>
        <v>2023-12-06T00:00:00.000Z</v>
      </c>
      <c r="Y6412" t="s">
        <v>29</v>
      </c>
      <c r="Z6412" t="s">
        <v>22</v>
      </c>
      <c r="AA6412" s="2">
        <v>38444703</v>
      </c>
    </row>
    <row r="6413" spans="1:27" x14ac:dyDescent="0.25">
      <c r="A6413" t="s">
        <v>13904</v>
      </c>
      <c r="B6413" s="3">
        <v>432934</v>
      </c>
      <c r="C6413" t="s">
        <v>14501</v>
      </c>
      <c r="D6413" t="s">
        <v>14502</v>
      </c>
      <c r="E6413" t="s">
        <v>14503</v>
      </c>
      <c r="F6413" t="s">
        <v>27</v>
      </c>
      <c r="G6413" t="s">
        <v>17</v>
      </c>
      <c r="H6413" t="s">
        <v>18</v>
      </c>
      <c r="I6413" t="s">
        <v>58</v>
      </c>
      <c r="J6413" s="4">
        <v>35396</v>
      </c>
      <c r="K6413" s="3" t="s">
        <v>28418</v>
      </c>
      <c r="L6413" s="3" t="s">
        <v>27495</v>
      </c>
      <c r="M6413" s="3" t="s">
        <v>24958</v>
      </c>
      <c r="N6413" s="3" t="s">
        <v>24934</v>
      </c>
      <c r="O6413" s="3" t="s">
        <v>28418</v>
      </c>
      <c r="P6413" s="5" t="str">
        <f t="shared" si="200"/>
        <v>1996-11-27T00:00:00.000Z</v>
      </c>
      <c r="Q6413" t="s">
        <v>20</v>
      </c>
      <c r="R6413" s="4">
        <v>44881</v>
      </c>
      <c r="S6413" s="3" t="s">
        <v>25348</v>
      </c>
      <c r="T6413" s="3" t="s">
        <v>24950</v>
      </c>
      <c r="U6413" s="3" t="s">
        <v>24958</v>
      </c>
      <c r="V6413" s="3" t="s">
        <v>25020</v>
      </c>
      <c r="W6413" s="3" t="s">
        <v>25348</v>
      </c>
      <c r="X6413" s="5" t="str">
        <f t="shared" si="201"/>
        <v>2022-11-16T00:00:00.000Z</v>
      </c>
      <c r="Y6413" t="s">
        <v>29</v>
      </c>
      <c r="Z6413" t="s">
        <v>22</v>
      </c>
      <c r="AA6413" s="2">
        <v>40379707</v>
      </c>
    </row>
    <row r="6414" spans="1:27" x14ac:dyDescent="0.25">
      <c r="A6414" t="s">
        <v>13904</v>
      </c>
      <c r="B6414" s="3">
        <v>434764</v>
      </c>
      <c r="C6414" t="s">
        <v>14504</v>
      </c>
      <c r="D6414" t="s">
        <v>13986</v>
      </c>
      <c r="E6414" t="s">
        <v>14505</v>
      </c>
      <c r="F6414" t="s">
        <v>27</v>
      </c>
      <c r="G6414" t="s">
        <v>17</v>
      </c>
      <c r="H6414" t="s">
        <v>57</v>
      </c>
      <c r="I6414" t="s">
        <v>19</v>
      </c>
      <c r="J6414" s="4">
        <v>31528</v>
      </c>
      <c r="K6414" s="3" t="s">
        <v>29685</v>
      </c>
      <c r="L6414" s="3" t="s">
        <v>27821</v>
      </c>
      <c r="M6414" s="3" t="s">
        <v>24939</v>
      </c>
      <c r="N6414" s="3" t="s">
        <v>24984</v>
      </c>
      <c r="O6414" s="3" t="s">
        <v>29685</v>
      </c>
      <c r="P6414" s="5" t="str">
        <f t="shared" si="200"/>
        <v>1986-04-26T00:00:00.000Z</v>
      </c>
      <c r="Q6414" t="s">
        <v>20</v>
      </c>
      <c r="R6414" s="4">
        <v>45070</v>
      </c>
      <c r="S6414" s="3" t="s">
        <v>25062</v>
      </c>
      <c r="T6414" s="3" t="s">
        <v>24947</v>
      </c>
      <c r="U6414" s="3" t="s">
        <v>24936</v>
      </c>
      <c r="V6414" s="3" t="s">
        <v>25056</v>
      </c>
      <c r="W6414" s="3" t="s">
        <v>25062</v>
      </c>
      <c r="X6414" s="5" t="str">
        <f t="shared" si="201"/>
        <v>2023-05-24T00:00:00.000Z</v>
      </c>
      <c r="Y6414" t="s">
        <v>120</v>
      </c>
      <c r="Z6414" t="s">
        <v>22</v>
      </c>
      <c r="AA6414" s="2">
        <v>95675800</v>
      </c>
    </row>
    <row r="6415" spans="1:27" x14ac:dyDescent="0.25">
      <c r="A6415" t="s">
        <v>13904</v>
      </c>
      <c r="B6415" s="3">
        <v>314572</v>
      </c>
      <c r="C6415" t="s">
        <v>14506</v>
      </c>
      <c r="D6415" t="s">
        <v>14507</v>
      </c>
      <c r="E6415" t="s">
        <v>14508</v>
      </c>
      <c r="F6415" t="s">
        <v>27</v>
      </c>
      <c r="G6415" t="s">
        <v>17</v>
      </c>
      <c r="H6415" t="s">
        <v>18</v>
      </c>
      <c r="I6415" t="s">
        <v>19</v>
      </c>
      <c r="J6415" s="4">
        <v>32216</v>
      </c>
      <c r="K6415" s="3" t="s">
        <v>32599</v>
      </c>
      <c r="L6415" s="3" t="s">
        <v>27770</v>
      </c>
      <c r="M6415" s="3" t="s">
        <v>24978</v>
      </c>
      <c r="N6415" s="3" t="s">
        <v>24959</v>
      </c>
      <c r="O6415" s="3" t="s">
        <v>32599</v>
      </c>
      <c r="P6415" s="5" t="str">
        <f t="shared" si="200"/>
        <v>1988-03-14T00:00:00.000Z</v>
      </c>
      <c r="Q6415" t="s">
        <v>20</v>
      </c>
      <c r="R6415" s="4">
        <v>45427</v>
      </c>
      <c r="S6415" s="3" t="s">
        <v>24935</v>
      </c>
      <c r="T6415" s="3" t="s">
        <v>24932</v>
      </c>
      <c r="U6415" s="3" t="s">
        <v>24936</v>
      </c>
      <c r="V6415" s="3" t="s">
        <v>24937</v>
      </c>
      <c r="W6415" s="3" t="s">
        <v>24935</v>
      </c>
      <c r="X6415" s="5" t="str">
        <f t="shared" si="201"/>
        <v>2024-05-15T00:00:00.000Z</v>
      </c>
      <c r="Y6415" t="s">
        <v>21</v>
      </c>
      <c r="Z6415" t="s">
        <v>46</v>
      </c>
      <c r="AA6415" s="2">
        <v>45071200</v>
      </c>
    </row>
    <row r="6416" spans="1:27" x14ac:dyDescent="0.25">
      <c r="A6416" t="s">
        <v>13904</v>
      </c>
      <c r="B6416" s="3">
        <v>438357</v>
      </c>
      <c r="C6416" t="s">
        <v>14509</v>
      </c>
      <c r="D6416" t="s">
        <v>14510</v>
      </c>
      <c r="E6416" t="s">
        <v>14511</v>
      </c>
      <c r="F6416" t="s">
        <v>27</v>
      </c>
      <c r="G6416" t="s">
        <v>17</v>
      </c>
      <c r="H6416" t="s">
        <v>18</v>
      </c>
      <c r="I6416" t="s">
        <v>80</v>
      </c>
      <c r="J6416" s="4">
        <v>37509</v>
      </c>
      <c r="K6416" s="3" t="s">
        <v>32600</v>
      </c>
      <c r="L6416" s="3" t="s">
        <v>26716</v>
      </c>
      <c r="M6416" s="3" t="s">
        <v>24940</v>
      </c>
      <c r="N6416" s="3" t="s">
        <v>24977</v>
      </c>
      <c r="O6416" s="3" t="s">
        <v>32600</v>
      </c>
      <c r="P6416" s="5" t="str">
        <f t="shared" si="200"/>
        <v>2002-09-10T00:00:00.000Z</v>
      </c>
      <c r="Q6416" t="s">
        <v>20</v>
      </c>
      <c r="R6416" s="4">
        <v>45441</v>
      </c>
      <c r="S6416" s="3" t="s">
        <v>25193</v>
      </c>
      <c r="T6416" s="3" t="s">
        <v>24932</v>
      </c>
      <c r="U6416" s="3" t="s">
        <v>24936</v>
      </c>
      <c r="V6416" s="3" t="s">
        <v>24988</v>
      </c>
      <c r="W6416" s="3" t="s">
        <v>25193</v>
      </c>
      <c r="X6416" s="5" t="str">
        <f t="shared" si="201"/>
        <v>2024-05-29T00:00:00.000Z</v>
      </c>
      <c r="Y6416" t="s">
        <v>29</v>
      </c>
      <c r="Z6416" t="s">
        <v>22</v>
      </c>
      <c r="AA6416" s="2">
        <v>44513051</v>
      </c>
    </row>
    <row r="6417" spans="1:27" x14ac:dyDescent="0.25">
      <c r="A6417" t="s">
        <v>13904</v>
      </c>
      <c r="B6417" s="3">
        <v>433985</v>
      </c>
      <c r="C6417" t="s">
        <v>14512</v>
      </c>
      <c r="D6417" t="s">
        <v>14513</v>
      </c>
      <c r="E6417" t="s">
        <v>14514</v>
      </c>
      <c r="F6417" t="s">
        <v>27</v>
      </c>
      <c r="G6417" t="s">
        <v>17</v>
      </c>
      <c r="H6417" t="s">
        <v>57</v>
      </c>
      <c r="I6417" t="s">
        <v>119</v>
      </c>
      <c r="J6417" s="4">
        <v>33428</v>
      </c>
      <c r="K6417" s="3" t="s">
        <v>27903</v>
      </c>
      <c r="L6417" s="3" t="s">
        <v>27490</v>
      </c>
      <c r="M6417" s="3" t="s">
        <v>24969</v>
      </c>
      <c r="N6417" s="3" t="s">
        <v>24940</v>
      </c>
      <c r="O6417" s="3" t="s">
        <v>27903</v>
      </c>
      <c r="P6417" s="5" t="str">
        <f t="shared" si="200"/>
        <v>1991-07-09T00:00:00.000Z</v>
      </c>
      <c r="Q6417" t="s">
        <v>20</v>
      </c>
      <c r="R6417" s="4">
        <v>45000</v>
      </c>
      <c r="S6417" s="3" t="s">
        <v>25459</v>
      </c>
      <c r="T6417" s="3" t="s">
        <v>24947</v>
      </c>
      <c r="U6417" s="3" t="s">
        <v>24978</v>
      </c>
      <c r="V6417" s="3" t="s">
        <v>24937</v>
      </c>
      <c r="W6417" s="3" t="s">
        <v>25459</v>
      </c>
      <c r="X6417" s="5" t="str">
        <f t="shared" si="201"/>
        <v>2023-03-15T00:00:00.000Z</v>
      </c>
      <c r="Y6417" t="s">
        <v>1561</v>
      </c>
      <c r="Z6417" t="s">
        <v>22</v>
      </c>
      <c r="AA6417" s="2">
        <v>95201363</v>
      </c>
    </row>
    <row r="6418" spans="1:27" x14ac:dyDescent="0.25">
      <c r="A6418" t="s">
        <v>13904</v>
      </c>
      <c r="B6418" s="3">
        <v>435743</v>
      </c>
      <c r="C6418" t="s">
        <v>14515</v>
      </c>
      <c r="D6418" t="s">
        <v>14516</v>
      </c>
      <c r="E6418" t="s">
        <v>14517</v>
      </c>
      <c r="F6418" t="s">
        <v>27</v>
      </c>
      <c r="G6418" t="s">
        <v>17</v>
      </c>
      <c r="H6418" t="s">
        <v>18</v>
      </c>
      <c r="I6418" t="s">
        <v>5622</v>
      </c>
      <c r="J6418" s="4">
        <v>17783</v>
      </c>
      <c r="K6418" s="3" t="s">
        <v>32601</v>
      </c>
      <c r="L6418" s="3" t="s">
        <v>30732</v>
      </c>
      <c r="M6418" s="3" t="s">
        <v>24940</v>
      </c>
      <c r="N6418" s="3" t="s">
        <v>24969</v>
      </c>
      <c r="O6418" s="3" t="s">
        <v>32601</v>
      </c>
      <c r="P6418" s="5" t="str">
        <f t="shared" si="200"/>
        <v>1948-09-07T00:00:00.000Z</v>
      </c>
      <c r="Q6418" t="s">
        <v>20</v>
      </c>
      <c r="R6418" s="4">
        <v>45175</v>
      </c>
      <c r="S6418" s="3" t="s">
        <v>25160</v>
      </c>
      <c r="T6418" s="3" t="s">
        <v>24947</v>
      </c>
      <c r="U6418" s="3" t="s">
        <v>24940</v>
      </c>
      <c r="V6418" s="3" t="s">
        <v>24944</v>
      </c>
      <c r="W6418" s="3" t="s">
        <v>25160</v>
      </c>
      <c r="X6418" s="5" t="str">
        <f t="shared" si="201"/>
        <v>2023-09-06T00:00:00.000Z</v>
      </c>
      <c r="Y6418" t="s">
        <v>45</v>
      </c>
      <c r="Z6418" t="s">
        <v>46</v>
      </c>
      <c r="AA6418" s="2">
        <v>92293563</v>
      </c>
    </row>
    <row r="6419" spans="1:27" x14ac:dyDescent="0.25">
      <c r="A6419" t="s">
        <v>13904</v>
      </c>
      <c r="B6419" s="3">
        <v>363984</v>
      </c>
      <c r="C6419" t="s">
        <v>14518</v>
      </c>
      <c r="D6419" t="s">
        <v>14519</v>
      </c>
      <c r="E6419" t="s">
        <v>14520</v>
      </c>
      <c r="F6419" t="s">
        <v>27</v>
      </c>
      <c r="G6419" t="s">
        <v>7282</v>
      </c>
      <c r="H6419" t="s">
        <v>18</v>
      </c>
      <c r="I6419" t="s">
        <v>19</v>
      </c>
      <c r="J6419" s="4">
        <v>27393</v>
      </c>
      <c r="K6419" s="3" t="s">
        <v>32602</v>
      </c>
      <c r="L6419" s="3" t="s">
        <v>27754</v>
      </c>
      <c r="M6419" s="3" t="s">
        <v>24954</v>
      </c>
      <c r="N6419" s="3" t="s">
        <v>24972</v>
      </c>
      <c r="O6419" s="3" t="s">
        <v>32602</v>
      </c>
      <c r="P6419" s="5" t="str">
        <f t="shared" si="200"/>
        <v>1974-12-30T00:00:00.000Z</v>
      </c>
      <c r="Q6419" t="s">
        <v>7283</v>
      </c>
      <c r="R6419" s="4">
        <v>45279</v>
      </c>
      <c r="S6419" s="3" t="s">
        <v>25067</v>
      </c>
      <c r="T6419" s="3" t="s">
        <v>24947</v>
      </c>
      <c r="U6419" s="3" t="s">
        <v>24954</v>
      </c>
      <c r="V6419" s="3" t="s">
        <v>24970</v>
      </c>
      <c r="W6419" s="3" t="s">
        <v>25067</v>
      </c>
      <c r="X6419" s="5" t="str">
        <f t="shared" si="201"/>
        <v>2023-12-19T00:00:00.000Z</v>
      </c>
      <c r="Y6419" t="s">
        <v>21</v>
      </c>
      <c r="Z6419" t="s">
        <v>46</v>
      </c>
      <c r="AA6419" s="2">
        <v>10509114</v>
      </c>
    </row>
    <row r="6420" spans="1:27" x14ac:dyDescent="0.25">
      <c r="A6420" t="s">
        <v>13904</v>
      </c>
      <c r="B6420" s="3">
        <v>428479</v>
      </c>
      <c r="C6420" t="s">
        <v>469</v>
      </c>
      <c r="D6420" t="s">
        <v>14521</v>
      </c>
      <c r="E6420" t="s">
        <v>14522</v>
      </c>
      <c r="F6420" t="s">
        <v>27</v>
      </c>
      <c r="G6420" t="s">
        <v>17</v>
      </c>
      <c r="H6420" t="s">
        <v>57</v>
      </c>
      <c r="I6420" t="s">
        <v>1329</v>
      </c>
      <c r="J6420" s="4">
        <v>31137</v>
      </c>
      <c r="K6420" s="3" t="s">
        <v>32603</v>
      </c>
      <c r="L6420" s="3" t="s">
        <v>27745</v>
      </c>
      <c r="M6420" s="3" t="s">
        <v>24978</v>
      </c>
      <c r="N6420" s="3" t="s">
        <v>24942</v>
      </c>
      <c r="O6420" s="3" t="s">
        <v>32603</v>
      </c>
      <c r="P6420" s="5" t="str">
        <f t="shared" si="200"/>
        <v>1985-03-31T00:00:00.000Z</v>
      </c>
      <c r="Q6420" t="s">
        <v>20</v>
      </c>
      <c r="R6420" s="4">
        <v>44392</v>
      </c>
      <c r="S6420" s="3" t="s">
        <v>25960</v>
      </c>
      <c r="T6420" s="3" t="s">
        <v>24975</v>
      </c>
      <c r="U6420" s="3" t="s">
        <v>24969</v>
      </c>
      <c r="V6420" s="3" t="s">
        <v>24937</v>
      </c>
      <c r="W6420" s="3" t="s">
        <v>25960</v>
      </c>
      <c r="X6420" s="5" t="str">
        <f t="shared" si="201"/>
        <v>2021-07-15T00:00:00.000Z</v>
      </c>
      <c r="Y6420" t="s">
        <v>29</v>
      </c>
      <c r="Z6420" t="s">
        <v>22</v>
      </c>
      <c r="AA6420" s="2">
        <v>31631809</v>
      </c>
    </row>
    <row r="6421" spans="1:27" x14ac:dyDescent="0.25">
      <c r="A6421" t="s">
        <v>13904</v>
      </c>
      <c r="B6421" s="3">
        <v>305588</v>
      </c>
      <c r="C6421" t="s">
        <v>469</v>
      </c>
      <c r="D6421" t="s">
        <v>14523</v>
      </c>
      <c r="E6421" t="s">
        <v>14524</v>
      </c>
      <c r="F6421" t="s">
        <v>27</v>
      </c>
      <c r="G6421" t="s">
        <v>17</v>
      </c>
      <c r="H6421" t="s">
        <v>57</v>
      </c>
      <c r="I6421" t="s">
        <v>19</v>
      </c>
      <c r="J6421" s="4">
        <v>28691</v>
      </c>
      <c r="K6421" s="3" t="s">
        <v>28121</v>
      </c>
      <c r="L6421" s="3" t="s">
        <v>27796</v>
      </c>
      <c r="M6421" s="3" t="s">
        <v>24969</v>
      </c>
      <c r="N6421" s="3" t="s">
        <v>25006</v>
      </c>
      <c r="O6421" s="3" t="s">
        <v>28121</v>
      </c>
      <c r="P6421" s="5" t="str">
        <f t="shared" si="200"/>
        <v>1978-07-20T00:00:00.000Z</v>
      </c>
      <c r="Q6421" t="s">
        <v>20</v>
      </c>
      <c r="R6421" s="4">
        <v>45357</v>
      </c>
      <c r="S6421" s="3" t="s">
        <v>25292</v>
      </c>
      <c r="T6421" s="3" t="s">
        <v>24932</v>
      </c>
      <c r="U6421" s="3" t="s">
        <v>24978</v>
      </c>
      <c r="V6421" s="3" t="s">
        <v>24944</v>
      </c>
      <c r="W6421" s="3" t="s">
        <v>25292</v>
      </c>
      <c r="X6421" s="5" t="str">
        <f t="shared" si="201"/>
        <v>2024-03-06T00:00:00.000Z</v>
      </c>
      <c r="Y6421" t="s">
        <v>29</v>
      </c>
      <c r="Z6421" t="s">
        <v>22</v>
      </c>
      <c r="AA6421" s="2">
        <v>26788613</v>
      </c>
    </row>
    <row r="6422" spans="1:27" x14ac:dyDescent="0.25">
      <c r="A6422" t="s">
        <v>13904</v>
      </c>
      <c r="B6422" s="3">
        <v>436531</v>
      </c>
      <c r="C6422" t="s">
        <v>469</v>
      </c>
      <c r="D6422" t="s">
        <v>14525</v>
      </c>
      <c r="E6422" t="s">
        <v>14526</v>
      </c>
      <c r="F6422" t="s">
        <v>27</v>
      </c>
      <c r="G6422" t="s">
        <v>17</v>
      </c>
      <c r="H6422" t="s">
        <v>18</v>
      </c>
      <c r="I6422" t="s">
        <v>19</v>
      </c>
      <c r="J6422" s="4">
        <v>30155</v>
      </c>
      <c r="K6422" s="3" t="s">
        <v>32604</v>
      </c>
      <c r="L6422" s="3" t="s">
        <v>27829</v>
      </c>
      <c r="M6422" s="3" t="s">
        <v>24969</v>
      </c>
      <c r="N6422" s="3" t="s">
        <v>24956</v>
      </c>
      <c r="O6422" s="3" t="s">
        <v>32604</v>
      </c>
      <c r="P6422" s="5" t="str">
        <f t="shared" si="200"/>
        <v>1982-07-23T00:00:00.000Z</v>
      </c>
      <c r="Q6422" t="s">
        <v>20</v>
      </c>
      <c r="R6422" s="4">
        <v>45259</v>
      </c>
      <c r="S6422" s="3" t="s">
        <v>24997</v>
      </c>
      <c r="T6422" s="3" t="s">
        <v>24947</v>
      </c>
      <c r="U6422" s="3" t="s">
        <v>24958</v>
      </c>
      <c r="V6422" s="3" t="s">
        <v>24988</v>
      </c>
      <c r="W6422" s="3" t="s">
        <v>24997</v>
      </c>
      <c r="X6422" s="5" t="str">
        <f t="shared" si="201"/>
        <v>2023-11-29T00:00:00.000Z</v>
      </c>
      <c r="Y6422" t="s">
        <v>29</v>
      </c>
      <c r="Z6422" t="s">
        <v>22</v>
      </c>
      <c r="AA6422" s="2">
        <v>29310802</v>
      </c>
    </row>
    <row r="6423" spans="1:27" x14ac:dyDescent="0.25">
      <c r="A6423" t="s">
        <v>13904</v>
      </c>
      <c r="B6423" s="3">
        <v>428478</v>
      </c>
      <c r="C6423" t="s">
        <v>469</v>
      </c>
      <c r="D6423" t="s">
        <v>14527</v>
      </c>
      <c r="E6423" t="s">
        <v>14528</v>
      </c>
      <c r="F6423" t="s">
        <v>27</v>
      </c>
      <c r="G6423" t="s">
        <v>17</v>
      </c>
      <c r="H6423" t="s">
        <v>57</v>
      </c>
      <c r="I6423" t="s">
        <v>119</v>
      </c>
      <c r="J6423" s="4">
        <v>32955</v>
      </c>
      <c r="K6423" s="3" t="s">
        <v>30496</v>
      </c>
      <c r="L6423" s="3" t="s">
        <v>27767</v>
      </c>
      <c r="M6423" s="3" t="s">
        <v>24978</v>
      </c>
      <c r="N6423" s="3" t="s">
        <v>24956</v>
      </c>
      <c r="O6423" s="3" t="s">
        <v>30496</v>
      </c>
      <c r="P6423" s="5" t="str">
        <f t="shared" si="200"/>
        <v>1990-03-23T00:00:00.000Z</v>
      </c>
      <c r="Q6423" t="s">
        <v>20</v>
      </c>
      <c r="R6423" s="4">
        <v>44392</v>
      </c>
      <c r="S6423" s="3" t="s">
        <v>25960</v>
      </c>
      <c r="T6423" s="3" t="s">
        <v>24975</v>
      </c>
      <c r="U6423" s="3" t="s">
        <v>24969</v>
      </c>
      <c r="V6423" s="3" t="s">
        <v>24937</v>
      </c>
      <c r="W6423" s="3" t="s">
        <v>25960</v>
      </c>
      <c r="X6423" s="5" t="str">
        <f t="shared" si="201"/>
        <v>2021-07-15T00:00:00.000Z</v>
      </c>
      <c r="Y6423" t="s">
        <v>29</v>
      </c>
      <c r="Z6423" t="s">
        <v>22</v>
      </c>
      <c r="AA6423" s="2">
        <v>35128527</v>
      </c>
    </row>
    <row r="6424" spans="1:27" x14ac:dyDescent="0.25">
      <c r="A6424" t="s">
        <v>13904</v>
      </c>
      <c r="B6424" s="3">
        <v>430204</v>
      </c>
      <c r="C6424" t="s">
        <v>10869</v>
      </c>
      <c r="D6424" t="s">
        <v>14529</v>
      </c>
      <c r="E6424" t="s">
        <v>14530</v>
      </c>
      <c r="F6424" t="s">
        <v>27</v>
      </c>
      <c r="G6424" t="s">
        <v>17</v>
      </c>
      <c r="H6424" t="s">
        <v>18</v>
      </c>
      <c r="I6424" t="s">
        <v>301</v>
      </c>
      <c r="J6424" s="4">
        <v>37640</v>
      </c>
      <c r="K6424" s="3" t="s">
        <v>32605</v>
      </c>
      <c r="L6424" s="3" t="s">
        <v>25832</v>
      </c>
      <c r="M6424" s="3" t="s">
        <v>24933</v>
      </c>
      <c r="N6424" s="3" t="s">
        <v>24970</v>
      </c>
      <c r="O6424" s="3" t="s">
        <v>32605</v>
      </c>
      <c r="P6424" s="5" t="str">
        <f t="shared" si="200"/>
        <v>2003-01-19T00:00:00.000Z</v>
      </c>
      <c r="Q6424" t="s">
        <v>20</v>
      </c>
      <c r="R6424" s="4">
        <v>44610</v>
      </c>
      <c r="S6424" s="3" t="s">
        <v>25151</v>
      </c>
      <c r="T6424" s="3" t="s">
        <v>24950</v>
      </c>
      <c r="U6424" s="3" t="s">
        <v>24961</v>
      </c>
      <c r="V6424" s="3" t="s">
        <v>24964</v>
      </c>
      <c r="W6424" s="3" t="s">
        <v>25151</v>
      </c>
      <c r="X6424" s="5" t="str">
        <f t="shared" si="201"/>
        <v>2022-02-18T00:00:00.000Z</v>
      </c>
      <c r="Y6424" t="s">
        <v>29</v>
      </c>
      <c r="Z6424" t="s">
        <v>22</v>
      </c>
      <c r="AA6424" s="2">
        <v>44641706</v>
      </c>
    </row>
    <row r="6425" spans="1:27" x14ac:dyDescent="0.25">
      <c r="A6425" t="s">
        <v>13904</v>
      </c>
      <c r="B6425" s="3">
        <v>402398</v>
      </c>
      <c r="C6425" t="s">
        <v>14531</v>
      </c>
      <c r="D6425" t="s">
        <v>14532</v>
      </c>
      <c r="E6425" t="s">
        <v>14533</v>
      </c>
      <c r="F6425" t="s">
        <v>27</v>
      </c>
      <c r="G6425" t="s">
        <v>17</v>
      </c>
      <c r="H6425" t="s">
        <v>57</v>
      </c>
      <c r="I6425" t="s">
        <v>58</v>
      </c>
      <c r="J6425" s="4">
        <v>35070</v>
      </c>
      <c r="K6425" s="3" t="s">
        <v>32606</v>
      </c>
      <c r="L6425" s="3" t="s">
        <v>27495</v>
      </c>
      <c r="M6425" s="3" t="s">
        <v>24933</v>
      </c>
      <c r="N6425" s="3" t="s">
        <v>24944</v>
      </c>
      <c r="O6425" s="3" t="s">
        <v>32606</v>
      </c>
      <c r="P6425" s="5" t="str">
        <f t="shared" si="200"/>
        <v>1996-01-06T00:00:00.000Z</v>
      </c>
      <c r="Q6425" t="s">
        <v>20</v>
      </c>
      <c r="R6425" s="4">
        <v>44596</v>
      </c>
      <c r="S6425" s="3" t="s">
        <v>26431</v>
      </c>
      <c r="T6425" s="3" t="s">
        <v>24950</v>
      </c>
      <c r="U6425" s="3" t="s">
        <v>24961</v>
      </c>
      <c r="V6425" s="3" t="s">
        <v>24939</v>
      </c>
      <c r="W6425" s="3" t="s">
        <v>26431</v>
      </c>
      <c r="X6425" s="5" t="str">
        <f t="shared" si="201"/>
        <v>2022-02-04T00:00:00.000Z</v>
      </c>
      <c r="Y6425" t="s">
        <v>29</v>
      </c>
      <c r="Z6425" t="s">
        <v>22</v>
      </c>
      <c r="AA6425" s="2">
        <v>41162031</v>
      </c>
    </row>
    <row r="6426" spans="1:27" x14ac:dyDescent="0.25">
      <c r="A6426" t="s">
        <v>13904</v>
      </c>
      <c r="B6426" s="3">
        <v>438353</v>
      </c>
      <c r="C6426" t="s">
        <v>14534</v>
      </c>
      <c r="D6426" t="s">
        <v>14535</v>
      </c>
      <c r="E6426" t="s">
        <v>14536</v>
      </c>
      <c r="F6426" t="s">
        <v>27</v>
      </c>
      <c r="G6426" t="s">
        <v>17</v>
      </c>
      <c r="H6426" t="s">
        <v>18</v>
      </c>
      <c r="I6426" t="s">
        <v>80</v>
      </c>
      <c r="J6426" s="4">
        <v>36559</v>
      </c>
      <c r="K6426" s="3" t="s">
        <v>28160</v>
      </c>
      <c r="L6426" s="3" t="s">
        <v>25339</v>
      </c>
      <c r="M6426" s="3" t="s">
        <v>24961</v>
      </c>
      <c r="N6426" s="3" t="s">
        <v>24978</v>
      </c>
      <c r="O6426" s="3" t="s">
        <v>28160</v>
      </c>
      <c r="P6426" s="5" t="str">
        <f t="shared" si="200"/>
        <v>2000-02-03T00:00:00.000Z</v>
      </c>
      <c r="Q6426" t="s">
        <v>20</v>
      </c>
      <c r="R6426" s="4">
        <v>45441</v>
      </c>
      <c r="S6426" s="3" t="s">
        <v>25193</v>
      </c>
      <c r="T6426" s="3" t="s">
        <v>24932</v>
      </c>
      <c r="U6426" s="3" t="s">
        <v>24936</v>
      </c>
      <c r="V6426" s="3" t="s">
        <v>24988</v>
      </c>
      <c r="W6426" s="3" t="s">
        <v>25193</v>
      </c>
      <c r="X6426" s="5" t="str">
        <f t="shared" si="201"/>
        <v>2024-05-29T00:00:00.000Z</v>
      </c>
      <c r="Y6426" t="s">
        <v>29</v>
      </c>
      <c r="Z6426" t="s">
        <v>22</v>
      </c>
      <c r="AA6426" s="2">
        <v>42394263</v>
      </c>
    </row>
    <row r="6427" spans="1:27" x14ac:dyDescent="0.25">
      <c r="A6427" t="s">
        <v>13904</v>
      </c>
      <c r="B6427" s="3">
        <v>431593</v>
      </c>
      <c r="C6427" t="s">
        <v>14537</v>
      </c>
      <c r="D6427" t="s">
        <v>14538</v>
      </c>
      <c r="E6427" t="s">
        <v>14539</v>
      </c>
      <c r="F6427" t="s">
        <v>27</v>
      </c>
      <c r="G6427" t="s">
        <v>17</v>
      </c>
      <c r="H6427" t="s">
        <v>18</v>
      </c>
      <c r="I6427" t="s">
        <v>119</v>
      </c>
      <c r="J6427" s="4">
        <v>34162</v>
      </c>
      <c r="K6427" s="3" t="s">
        <v>32607</v>
      </c>
      <c r="L6427" s="3" t="s">
        <v>27758</v>
      </c>
      <c r="M6427" s="3" t="s">
        <v>24969</v>
      </c>
      <c r="N6427" s="3" t="s">
        <v>24954</v>
      </c>
      <c r="O6427" s="3" t="s">
        <v>32607</v>
      </c>
      <c r="P6427" s="5" t="str">
        <f t="shared" si="200"/>
        <v>1993-07-12T00:00:00.000Z</v>
      </c>
      <c r="Q6427" t="s">
        <v>20</v>
      </c>
      <c r="R6427" s="4">
        <v>44750</v>
      </c>
      <c r="S6427" s="3" t="s">
        <v>25291</v>
      </c>
      <c r="T6427" s="3" t="s">
        <v>24950</v>
      </c>
      <c r="U6427" s="3" t="s">
        <v>24969</v>
      </c>
      <c r="V6427" s="3" t="s">
        <v>24951</v>
      </c>
      <c r="W6427" s="3" t="s">
        <v>25291</v>
      </c>
      <c r="X6427" s="5" t="str">
        <f t="shared" si="201"/>
        <v>2022-07-08T00:00:00.000Z</v>
      </c>
      <c r="Y6427" t="s">
        <v>29</v>
      </c>
      <c r="Z6427" t="s">
        <v>22</v>
      </c>
      <c r="AA6427" s="2">
        <v>38200549</v>
      </c>
    </row>
    <row r="6428" spans="1:27" x14ac:dyDescent="0.25">
      <c r="A6428" t="s">
        <v>13904</v>
      </c>
      <c r="B6428" s="3">
        <v>434516</v>
      </c>
      <c r="C6428" t="s">
        <v>14540</v>
      </c>
      <c r="D6428" t="s">
        <v>14541</v>
      </c>
      <c r="E6428" t="s">
        <v>14542</v>
      </c>
      <c r="F6428" t="s">
        <v>27</v>
      </c>
      <c r="G6428" t="s">
        <v>17</v>
      </c>
      <c r="H6428" t="s">
        <v>18</v>
      </c>
      <c r="I6428" t="s">
        <v>58</v>
      </c>
      <c r="J6428" s="4">
        <v>33532</v>
      </c>
      <c r="K6428" s="3" t="s">
        <v>31048</v>
      </c>
      <c r="L6428" s="3" t="s">
        <v>27490</v>
      </c>
      <c r="M6428" s="3" t="s">
        <v>24977</v>
      </c>
      <c r="N6428" s="3" t="s">
        <v>24948</v>
      </c>
      <c r="O6428" s="3" t="s">
        <v>31048</v>
      </c>
      <c r="P6428" s="5" t="str">
        <f t="shared" si="200"/>
        <v>1991-10-21T00:00:00.000Z</v>
      </c>
      <c r="Q6428" t="s">
        <v>20</v>
      </c>
      <c r="R6428" s="4">
        <v>45049</v>
      </c>
      <c r="S6428" s="3" t="s">
        <v>25407</v>
      </c>
      <c r="T6428" s="3" t="s">
        <v>24947</v>
      </c>
      <c r="U6428" s="3" t="s">
        <v>24936</v>
      </c>
      <c r="V6428" s="3" t="s">
        <v>24978</v>
      </c>
      <c r="W6428" s="3" t="s">
        <v>25407</v>
      </c>
      <c r="X6428" s="5" t="str">
        <f t="shared" si="201"/>
        <v>2023-05-03T00:00:00.000Z</v>
      </c>
      <c r="Y6428" t="s">
        <v>29</v>
      </c>
      <c r="Z6428" t="s">
        <v>22</v>
      </c>
      <c r="AA6428" s="2">
        <v>36623125</v>
      </c>
    </row>
    <row r="6429" spans="1:27" x14ac:dyDescent="0.25">
      <c r="A6429" t="s">
        <v>13904</v>
      </c>
      <c r="B6429" s="3">
        <v>432400</v>
      </c>
      <c r="C6429" t="s">
        <v>14543</v>
      </c>
      <c r="D6429" t="s">
        <v>14544</v>
      </c>
      <c r="E6429" t="s">
        <v>14545</v>
      </c>
      <c r="F6429" t="s">
        <v>27</v>
      </c>
      <c r="G6429" t="s">
        <v>17</v>
      </c>
      <c r="H6429" t="s">
        <v>18</v>
      </c>
      <c r="I6429" t="s">
        <v>12748</v>
      </c>
      <c r="J6429" s="4">
        <v>37132</v>
      </c>
      <c r="K6429" s="3" t="s">
        <v>32608</v>
      </c>
      <c r="L6429" s="3" t="s">
        <v>25188</v>
      </c>
      <c r="M6429" s="3" t="s">
        <v>24951</v>
      </c>
      <c r="N6429" s="3" t="s">
        <v>24988</v>
      </c>
      <c r="O6429" s="3" t="s">
        <v>32608</v>
      </c>
      <c r="P6429" s="5" t="str">
        <f t="shared" si="200"/>
        <v>2001-08-29T00:00:00.000Z</v>
      </c>
      <c r="Q6429" t="s">
        <v>20</v>
      </c>
      <c r="R6429" s="4">
        <v>44834</v>
      </c>
      <c r="S6429" s="3" t="s">
        <v>25698</v>
      </c>
      <c r="T6429" s="3" t="s">
        <v>24950</v>
      </c>
      <c r="U6429" s="3" t="s">
        <v>24940</v>
      </c>
      <c r="V6429" s="3" t="s">
        <v>24972</v>
      </c>
      <c r="W6429" s="3" t="s">
        <v>25698</v>
      </c>
      <c r="X6429" s="5" t="str">
        <f t="shared" si="201"/>
        <v>2022-09-30T00:00:00.000Z</v>
      </c>
      <c r="Y6429" t="s">
        <v>29</v>
      </c>
      <c r="Z6429" t="s">
        <v>22</v>
      </c>
      <c r="AA6429" s="2">
        <v>43658094</v>
      </c>
    </row>
    <row r="6430" spans="1:27" x14ac:dyDescent="0.25">
      <c r="A6430" t="s">
        <v>13904</v>
      </c>
      <c r="B6430" s="3">
        <v>333850</v>
      </c>
      <c r="C6430" t="s">
        <v>14546</v>
      </c>
      <c r="D6430" t="s">
        <v>14547</v>
      </c>
      <c r="E6430" t="s">
        <v>14548</v>
      </c>
      <c r="F6430" t="s">
        <v>27</v>
      </c>
      <c r="G6430" t="s">
        <v>17</v>
      </c>
      <c r="H6430" t="s">
        <v>18</v>
      </c>
      <c r="I6430" t="s">
        <v>28</v>
      </c>
      <c r="J6430" s="4">
        <v>33401</v>
      </c>
      <c r="K6430" s="3" t="s">
        <v>28949</v>
      </c>
      <c r="L6430" s="3" t="s">
        <v>27490</v>
      </c>
      <c r="M6430" s="3" t="s">
        <v>24944</v>
      </c>
      <c r="N6430" s="3" t="s">
        <v>24954</v>
      </c>
      <c r="O6430" s="3" t="s">
        <v>28949</v>
      </c>
      <c r="P6430" s="5" t="str">
        <f t="shared" si="200"/>
        <v>1991-06-12T00:00:00.000Z</v>
      </c>
      <c r="Q6430" t="s">
        <v>20</v>
      </c>
      <c r="R6430" s="4">
        <v>44631</v>
      </c>
      <c r="S6430" s="3" t="s">
        <v>25209</v>
      </c>
      <c r="T6430" s="3" t="s">
        <v>24950</v>
      </c>
      <c r="U6430" s="3" t="s">
        <v>24978</v>
      </c>
      <c r="V6430" s="3" t="s">
        <v>24958</v>
      </c>
      <c r="W6430" s="3" t="s">
        <v>25209</v>
      </c>
      <c r="X6430" s="5" t="str">
        <f t="shared" si="201"/>
        <v>2022-03-11T00:00:00.000Z</v>
      </c>
      <c r="Y6430" t="s">
        <v>29</v>
      </c>
      <c r="Z6430" t="s">
        <v>22</v>
      </c>
      <c r="AA6430" s="2">
        <v>36091553</v>
      </c>
    </row>
    <row r="6431" spans="1:27" x14ac:dyDescent="0.25">
      <c r="A6431" t="s">
        <v>13904</v>
      </c>
      <c r="B6431" s="3">
        <v>303329</v>
      </c>
      <c r="C6431" t="s">
        <v>6829</v>
      </c>
      <c r="D6431" t="s">
        <v>14549</v>
      </c>
      <c r="E6431" t="s">
        <v>14550</v>
      </c>
      <c r="F6431" t="s">
        <v>27</v>
      </c>
      <c r="G6431" t="s">
        <v>17</v>
      </c>
      <c r="H6431" t="s">
        <v>57</v>
      </c>
      <c r="I6431" t="s">
        <v>19</v>
      </c>
      <c r="J6431" s="4">
        <v>33012</v>
      </c>
      <c r="K6431" s="3" t="s">
        <v>32609</v>
      </c>
      <c r="L6431" s="3" t="s">
        <v>27767</v>
      </c>
      <c r="M6431" s="3" t="s">
        <v>24936</v>
      </c>
      <c r="N6431" s="3" t="s">
        <v>24970</v>
      </c>
      <c r="O6431" s="3" t="s">
        <v>32609</v>
      </c>
      <c r="P6431" s="5" t="str">
        <f t="shared" si="200"/>
        <v>1990-05-19T00:00:00.000Z</v>
      </c>
      <c r="Q6431" t="s">
        <v>20</v>
      </c>
      <c r="R6431" s="4">
        <v>43759</v>
      </c>
      <c r="S6431" s="3" t="s">
        <v>25847</v>
      </c>
      <c r="T6431" s="3" t="s">
        <v>25122</v>
      </c>
      <c r="U6431" s="3" t="s">
        <v>24977</v>
      </c>
      <c r="V6431" s="3" t="s">
        <v>24948</v>
      </c>
      <c r="W6431" s="3" t="s">
        <v>25847</v>
      </c>
      <c r="X6431" s="5" t="str">
        <f t="shared" si="201"/>
        <v>2019-10-21T00:00:00.000Z</v>
      </c>
      <c r="Y6431" t="s">
        <v>29</v>
      </c>
      <c r="Z6431" t="s">
        <v>22</v>
      </c>
      <c r="AA6431" s="2">
        <v>35274733</v>
      </c>
    </row>
    <row r="6432" spans="1:27" x14ac:dyDescent="0.25">
      <c r="A6432" t="s">
        <v>13904</v>
      </c>
      <c r="B6432" s="3">
        <v>403483</v>
      </c>
      <c r="C6432" t="s">
        <v>2967</v>
      </c>
      <c r="D6432" t="s">
        <v>14551</v>
      </c>
      <c r="E6432" t="s">
        <v>14552</v>
      </c>
      <c r="F6432" t="s">
        <v>27</v>
      </c>
      <c r="G6432" t="s">
        <v>17</v>
      </c>
      <c r="H6432" t="s">
        <v>57</v>
      </c>
      <c r="I6432" t="s">
        <v>19</v>
      </c>
      <c r="J6432" s="4">
        <v>35216</v>
      </c>
      <c r="K6432" s="3" t="s">
        <v>32610</v>
      </c>
      <c r="L6432" s="3" t="s">
        <v>27495</v>
      </c>
      <c r="M6432" s="3" t="s">
        <v>24936</v>
      </c>
      <c r="N6432" s="3" t="s">
        <v>24942</v>
      </c>
      <c r="O6432" s="3" t="s">
        <v>32610</v>
      </c>
      <c r="P6432" s="5" t="str">
        <f t="shared" si="200"/>
        <v>1996-05-31T00:00:00.000Z</v>
      </c>
      <c r="Q6432" t="s">
        <v>20</v>
      </c>
      <c r="R6432" s="4">
        <v>45091</v>
      </c>
      <c r="S6432" s="3" t="s">
        <v>25483</v>
      </c>
      <c r="T6432" s="3" t="s">
        <v>24947</v>
      </c>
      <c r="U6432" s="3" t="s">
        <v>24944</v>
      </c>
      <c r="V6432" s="3" t="s">
        <v>24959</v>
      </c>
      <c r="W6432" s="3" t="s">
        <v>25483</v>
      </c>
      <c r="X6432" s="5" t="str">
        <f t="shared" si="201"/>
        <v>2023-06-14T00:00:00.000Z</v>
      </c>
      <c r="Y6432" t="s">
        <v>29</v>
      </c>
      <c r="Z6432" t="s">
        <v>22</v>
      </c>
      <c r="AA6432" s="2">
        <v>41462049</v>
      </c>
    </row>
    <row r="6433" spans="1:27" x14ac:dyDescent="0.25">
      <c r="A6433" t="s">
        <v>13904</v>
      </c>
      <c r="B6433" s="3">
        <v>417684</v>
      </c>
      <c r="C6433" t="s">
        <v>10930</v>
      </c>
      <c r="D6433" t="s">
        <v>14553</v>
      </c>
      <c r="E6433" t="s">
        <v>14554</v>
      </c>
      <c r="F6433" t="s">
        <v>27</v>
      </c>
      <c r="G6433" t="s">
        <v>17</v>
      </c>
      <c r="H6433" t="s">
        <v>18</v>
      </c>
      <c r="I6433" t="s">
        <v>19</v>
      </c>
      <c r="J6433" s="4">
        <v>31403</v>
      </c>
      <c r="K6433" s="3" t="s">
        <v>32611</v>
      </c>
      <c r="L6433" s="3" t="s">
        <v>27745</v>
      </c>
      <c r="M6433" s="3" t="s">
        <v>24954</v>
      </c>
      <c r="N6433" s="3" t="s">
        <v>24962</v>
      </c>
      <c r="O6433" s="3" t="s">
        <v>32611</v>
      </c>
      <c r="P6433" s="5" t="str">
        <f t="shared" si="200"/>
        <v>1985-12-22T00:00:00.000Z</v>
      </c>
      <c r="Q6433" t="s">
        <v>20</v>
      </c>
      <c r="R6433" s="4">
        <v>45399</v>
      </c>
      <c r="S6433" s="3" t="s">
        <v>25261</v>
      </c>
      <c r="T6433" s="3" t="s">
        <v>24932</v>
      </c>
      <c r="U6433" s="3" t="s">
        <v>24939</v>
      </c>
      <c r="V6433" s="3" t="s">
        <v>25037</v>
      </c>
      <c r="W6433" s="3" t="s">
        <v>25261</v>
      </c>
      <c r="X6433" s="5" t="str">
        <f t="shared" si="201"/>
        <v>2024-04-17T00:00:00.000Z</v>
      </c>
      <c r="Y6433" t="s">
        <v>29</v>
      </c>
      <c r="Z6433" t="s">
        <v>22</v>
      </c>
      <c r="AA6433" s="2">
        <v>36049450</v>
      </c>
    </row>
    <row r="6434" spans="1:27" x14ac:dyDescent="0.25">
      <c r="A6434" t="s">
        <v>13904</v>
      </c>
      <c r="B6434" s="3">
        <v>435413</v>
      </c>
      <c r="C6434" t="s">
        <v>10930</v>
      </c>
      <c r="D6434" t="s">
        <v>14555</v>
      </c>
      <c r="E6434" t="s">
        <v>14556</v>
      </c>
      <c r="F6434" t="s">
        <v>27</v>
      </c>
      <c r="G6434" t="s">
        <v>17</v>
      </c>
      <c r="H6434" t="s">
        <v>18</v>
      </c>
      <c r="I6434" t="s">
        <v>12748</v>
      </c>
      <c r="J6434" s="4">
        <v>33465</v>
      </c>
      <c r="K6434" s="3" t="s">
        <v>32612</v>
      </c>
      <c r="L6434" s="3" t="s">
        <v>27490</v>
      </c>
      <c r="M6434" s="3" t="s">
        <v>24951</v>
      </c>
      <c r="N6434" s="3" t="s">
        <v>24937</v>
      </c>
      <c r="O6434" s="3" t="s">
        <v>32612</v>
      </c>
      <c r="P6434" s="5" t="str">
        <f t="shared" si="200"/>
        <v>1991-08-15T00:00:00.000Z</v>
      </c>
      <c r="Q6434" t="s">
        <v>20</v>
      </c>
      <c r="R6434" s="4">
        <v>45140</v>
      </c>
      <c r="S6434" s="3" t="s">
        <v>25387</v>
      </c>
      <c r="T6434" s="3" t="s">
        <v>24947</v>
      </c>
      <c r="U6434" s="3" t="s">
        <v>24951</v>
      </c>
      <c r="V6434" s="3" t="s">
        <v>24961</v>
      </c>
      <c r="W6434" s="3" t="s">
        <v>25387</v>
      </c>
      <c r="X6434" s="5" t="str">
        <f t="shared" si="201"/>
        <v>2023-08-02T00:00:00.000Z</v>
      </c>
      <c r="Y6434" t="s">
        <v>29</v>
      </c>
      <c r="Z6434" t="s">
        <v>22</v>
      </c>
      <c r="AA6434" s="2">
        <v>35341715</v>
      </c>
    </row>
    <row r="6435" spans="1:27" x14ac:dyDescent="0.25">
      <c r="A6435" t="s">
        <v>13904</v>
      </c>
      <c r="B6435" s="3">
        <v>421515</v>
      </c>
      <c r="C6435" t="s">
        <v>483</v>
      </c>
      <c r="D6435" t="s">
        <v>14557</v>
      </c>
      <c r="E6435" t="s">
        <v>14558</v>
      </c>
      <c r="F6435" t="s">
        <v>27</v>
      </c>
      <c r="G6435" t="s">
        <v>17</v>
      </c>
      <c r="H6435" t="s">
        <v>18</v>
      </c>
      <c r="I6435" t="s">
        <v>19</v>
      </c>
      <c r="J6435" s="4">
        <v>34575</v>
      </c>
      <c r="K6435" s="3" t="s">
        <v>32613</v>
      </c>
      <c r="L6435" s="3" t="s">
        <v>27756</v>
      </c>
      <c r="M6435" s="3" t="s">
        <v>24951</v>
      </c>
      <c r="N6435" s="3" t="s">
        <v>24988</v>
      </c>
      <c r="O6435" s="3" t="s">
        <v>32613</v>
      </c>
      <c r="P6435" s="5" t="str">
        <f t="shared" si="200"/>
        <v>1994-08-29T00:00:00.000Z</v>
      </c>
      <c r="Q6435" t="s">
        <v>20</v>
      </c>
      <c r="R6435" s="4">
        <v>43730</v>
      </c>
      <c r="S6435" s="3" t="s">
        <v>25734</v>
      </c>
      <c r="T6435" s="3" t="s">
        <v>25122</v>
      </c>
      <c r="U6435" s="3" t="s">
        <v>24940</v>
      </c>
      <c r="V6435" s="3" t="s">
        <v>24962</v>
      </c>
      <c r="W6435" s="3" t="s">
        <v>25734</v>
      </c>
      <c r="X6435" s="5" t="str">
        <f t="shared" si="201"/>
        <v>2019-09-22T00:00:00.000Z</v>
      </c>
      <c r="Y6435" t="s">
        <v>29</v>
      </c>
      <c r="Z6435" t="s">
        <v>22</v>
      </c>
      <c r="AA6435" s="2">
        <v>38355412</v>
      </c>
    </row>
    <row r="6436" spans="1:27" x14ac:dyDescent="0.25">
      <c r="A6436" t="s">
        <v>13904</v>
      </c>
      <c r="B6436" s="3">
        <v>262227</v>
      </c>
      <c r="C6436" t="s">
        <v>14559</v>
      </c>
      <c r="D6436" t="s">
        <v>14560</v>
      </c>
      <c r="E6436" t="s">
        <v>14561</v>
      </c>
      <c r="F6436" t="s">
        <v>27</v>
      </c>
      <c r="G6436" t="s">
        <v>17</v>
      </c>
      <c r="H6436" t="s">
        <v>57</v>
      </c>
      <c r="I6436" t="s">
        <v>19</v>
      </c>
      <c r="J6436" s="4">
        <v>30718</v>
      </c>
      <c r="K6436" s="3" t="s">
        <v>29029</v>
      </c>
      <c r="L6436" s="3" t="s">
        <v>27488</v>
      </c>
      <c r="M6436" s="3" t="s">
        <v>24961</v>
      </c>
      <c r="N6436" s="3" t="s">
        <v>24944</v>
      </c>
      <c r="O6436" s="3" t="s">
        <v>29029</v>
      </c>
      <c r="P6436" s="5" t="str">
        <f t="shared" si="200"/>
        <v>1984-02-06T00:00:00.000Z</v>
      </c>
      <c r="Q6436" t="s">
        <v>20</v>
      </c>
      <c r="R6436" s="4">
        <v>45279</v>
      </c>
      <c r="S6436" s="3" t="s">
        <v>25067</v>
      </c>
      <c r="T6436" s="3" t="s">
        <v>24947</v>
      </c>
      <c r="U6436" s="3" t="s">
        <v>24954</v>
      </c>
      <c r="V6436" s="3" t="s">
        <v>24970</v>
      </c>
      <c r="W6436" s="3" t="s">
        <v>25067</v>
      </c>
      <c r="X6436" s="5" t="str">
        <f t="shared" si="201"/>
        <v>2023-12-19T00:00:00.000Z</v>
      </c>
      <c r="Y6436" t="s">
        <v>29</v>
      </c>
      <c r="Z6436" t="s">
        <v>22</v>
      </c>
      <c r="AA6436" s="2">
        <v>30910059</v>
      </c>
    </row>
    <row r="6437" spans="1:27" x14ac:dyDescent="0.25">
      <c r="A6437" t="s">
        <v>13904</v>
      </c>
      <c r="B6437" s="3">
        <v>434438</v>
      </c>
      <c r="C6437" t="s">
        <v>3000</v>
      </c>
      <c r="D6437" t="s">
        <v>14562</v>
      </c>
      <c r="E6437" t="s">
        <v>14563</v>
      </c>
      <c r="F6437" t="s">
        <v>27</v>
      </c>
      <c r="G6437" t="s">
        <v>17</v>
      </c>
      <c r="H6437" t="s">
        <v>57</v>
      </c>
      <c r="I6437" t="s">
        <v>12748</v>
      </c>
      <c r="J6437" s="4">
        <v>27770</v>
      </c>
      <c r="K6437" s="3" t="s">
        <v>32614</v>
      </c>
      <c r="L6437" s="3" t="s">
        <v>27774</v>
      </c>
      <c r="M6437" s="3" t="s">
        <v>24933</v>
      </c>
      <c r="N6437" s="3" t="s">
        <v>24958</v>
      </c>
      <c r="O6437" s="3" t="s">
        <v>32614</v>
      </c>
      <c r="P6437" s="5" t="str">
        <f t="shared" si="200"/>
        <v>1976-01-11T00:00:00.000Z</v>
      </c>
      <c r="Q6437" t="s">
        <v>20</v>
      </c>
      <c r="R6437" s="4">
        <v>45042</v>
      </c>
      <c r="S6437" s="3" t="s">
        <v>25249</v>
      </c>
      <c r="T6437" s="3" t="s">
        <v>24947</v>
      </c>
      <c r="U6437" s="3" t="s">
        <v>24939</v>
      </c>
      <c r="V6437" s="3" t="s">
        <v>24984</v>
      </c>
      <c r="W6437" s="3" t="s">
        <v>25249</v>
      </c>
      <c r="X6437" s="5" t="str">
        <f t="shared" si="201"/>
        <v>2023-04-26T00:00:00.000Z</v>
      </c>
      <c r="Y6437" t="s">
        <v>29</v>
      </c>
      <c r="Z6437" t="s">
        <v>22</v>
      </c>
      <c r="AA6437" s="2">
        <v>24943767</v>
      </c>
    </row>
    <row r="6438" spans="1:27" x14ac:dyDescent="0.25">
      <c r="A6438" t="s">
        <v>13904</v>
      </c>
      <c r="B6438" s="3">
        <v>430245</v>
      </c>
      <c r="C6438" t="s">
        <v>14564</v>
      </c>
      <c r="D6438" t="s">
        <v>14565</v>
      </c>
      <c r="E6438" t="s">
        <v>14566</v>
      </c>
      <c r="F6438" t="s">
        <v>27</v>
      </c>
      <c r="G6438" t="s">
        <v>17</v>
      </c>
      <c r="H6438" t="s">
        <v>57</v>
      </c>
      <c r="I6438" t="s">
        <v>19</v>
      </c>
      <c r="J6438" s="4">
        <v>35734</v>
      </c>
      <c r="K6438" s="3" t="s">
        <v>32615</v>
      </c>
      <c r="L6438" s="3" t="s">
        <v>27748</v>
      </c>
      <c r="M6438" s="3" t="s">
        <v>24977</v>
      </c>
      <c r="N6438" s="3" t="s">
        <v>24942</v>
      </c>
      <c r="O6438" s="3" t="s">
        <v>32615</v>
      </c>
      <c r="P6438" s="5" t="str">
        <f t="shared" si="200"/>
        <v>1997-10-31T00:00:00.000Z</v>
      </c>
      <c r="Q6438" t="s">
        <v>20</v>
      </c>
      <c r="R6438" s="4">
        <v>44958</v>
      </c>
      <c r="S6438" s="3" t="s">
        <v>25536</v>
      </c>
      <c r="T6438" s="3" t="s">
        <v>24947</v>
      </c>
      <c r="U6438" s="3" t="s">
        <v>24961</v>
      </c>
      <c r="V6438" s="3" t="s">
        <v>24933</v>
      </c>
      <c r="W6438" s="3" t="s">
        <v>25536</v>
      </c>
      <c r="X6438" s="5" t="str">
        <f t="shared" si="201"/>
        <v>2023-02-01T00:00:00.000Z</v>
      </c>
      <c r="Y6438" t="s">
        <v>29</v>
      </c>
      <c r="Z6438" t="s">
        <v>22</v>
      </c>
      <c r="AA6438" s="2">
        <v>41103569</v>
      </c>
    </row>
    <row r="6439" spans="1:27" x14ac:dyDescent="0.25">
      <c r="A6439" t="s">
        <v>13904</v>
      </c>
      <c r="B6439" s="3">
        <v>436494</v>
      </c>
      <c r="C6439" t="s">
        <v>14567</v>
      </c>
      <c r="D6439" t="s">
        <v>14568</v>
      </c>
      <c r="E6439" t="s">
        <v>14569</v>
      </c>
      <c r="F6439" t="s">
        <v>27</v>
      </c>
      <c r="G6439" t="s">
        <v>17</v>
      </c>
      <c r="H6439" t="s">
        <v>18</v>
      </c>
      <c r="I6439" t="s">
        <v>58</v>
      </c>
      <c r="J6439" s="4">
        <v>36083</v>
      </c>
      <c r="K6439" s="3" t="s">
        <v>32616</v>
      </c>
      <c r="L6439" s="3" t="s">
        <v>25790</v>
      </c>
      <c r="M6439" s="3" t="s">
        <v>24977</v>
      </c>
      <c r="N6439" s="3" t="s">
        <v>24937</v>
      </c>
      <c r="O6439" s="3" t="s">
        <v>32616</v>
      </c>
      <c r="P6439" s="5" t="str">
        <f t="shared" si="200"/>
        <v>1998-10-15T00:00:00.000Z</v>
      </c>
      <c r="Q6439" t="s">
        <v>20</v>
      </c>
      <c r="R6439" s="4">
        <v>45252</v>
      </c>
      <c r="S6439" s="3" t="s">
        <v>25284</v>
      </c>
      <c r="T6439" s="3" t="s">
        <v>24947</v>
      </c>
      <c r="U6439" s="3" t="s">
        <v>24958</v>
      </c>
      <c r="V6439" s="3" t="s">
        <v>24962</v>
      </c>
      <c r="W6439" s="3" t="s">
        <v>25284</v>
      </c>
      <c r="X6439" s="5" t="str">
        <f t="shared" si="201"/>
        <v>2023-11-22T00:00:00.000Z</v>
      </c>
      <c r="Y6439" t="s">
        <v>29</v>
      </c>
      <c r="Z6439" t="s">
        <v>22</v>
      </c>
      <c r="AA6439" s="2">
        <v>41623729</v>
      </c>
    </row>
    <row r="6440" spans="1:27" x14ac:dyDescent="0.25">
      <c r="A6440" t="s">
        <v>13904</v>
      </c>
      <c r="B6440" s="3">
        <v>437503</v>
      </c>
      <c r="C6440" t="s">
        <v>3013</v>
      </c>
      <c r="D6440" t="s">
        <v>14570</v>
      </c>
      <c r="E6440" t="s">
        <v>14571</v>
      </c>
      <c r="F6440" t="s">
        <v>27</v>
      </c>
      <c r="G6440" t="s">
        <v>17</v>
      </c>
      <c r="H6440" t="s">
        <v>18</v>
      </c>
      <c r="I6440" t="s">
        <v>19</v>
      </c>
      <c r="J6440" s="4">
        <v>32396</v>
      </c>
      <c r="K6440" s="3" t="s">
        <v>30805</v>
      </c>
      <c r="L6440" s="3" t="s">
        <v>27770</v>
      </c>
      <c r="M6440" s="3" t="s">
        <v>24940</v>
      </c>
      <c r="N6440" s="3" t="s">
        <v>24977</v>
      </c>
      <c r="O6440" s="3" t="s">
        <v>30805</v>
      </c>
      <c r="P6440" s="5" t="str">
        <f t="shared" si="200"/>
        <v>1988-09-10T00:00:00.000Z</v>
      </c>
      <c r="Q6440" t="s">
        <v>20</v>
      </c>
      <c r="R6440" s="4">
        <v>45364</v>
      </c>
      <c r="S6440" s="3" t="s">
        <v>25470</v>
      </c>
      <c r="T6440" s="3" t="s">
        <v>24932</v>
      </c>
      <c r="U6440" s="3" t="s">
        <v>24978</v>
      </c>
      <c r="V6440" s="3" t="s">
        <v>25033</v>
      </c>
      <c r="W6440" s="3" t="s">
        <v>25470</v>
      </c>
      <c r="X6440" s="5" t="str">
        <f t="shared" si="201"/>
        <v>2024-03-13T00:00:00.000Z</v>
      </c>
      <c r="Y6440" t="s">
        <v>29</v>
      </c>
      <c r="Z6440" t="s">
        <v>22</v>
      </c>
      <c r="AA6440" s="2">
        <v>33371801</v>
      </c>
    </row>
    <row r="6441" spans="1:27" x14ac:dyDescent="0.25">
      <c r="A6441" t="s">
        <v>13904</v>
      </c>
      <c r="B6441" s="3">
        <v>433283</v>
      </c>
      <c r="C6441" t="s">
        <v>489</v>
      </c>
      <c r="D6441" t="s">
        <v>14572</v>
      </c>
      <c r="E6441" t="s">
        <v>14573</v>
      </c>
      <c r="F6441" t="s">
        <v>27</v>
      </c>
      <c r="G6441" t="s">
        <v>17</v>
      </c>
      <c r="H6441" t="s">
        <v>18</v>
      </c>
      <c r="I6441" t="s">
        <v>58</v>
      </c>
      <c r="J6441" s="4">
        <v>32312</v>
      </c>
      <c r="K6441" s="3" t="s">
        <v>31546</v>
      </c>
      <c r="L6441" s="3" t="s">
        <v>27770</v>
      </c>
      <c r="M6441" s="3" t="s">
        <v>24944</v>
      </c>
      <c r="N6441" s="3" t="s">
        <v>24964</v>
      </c>
      <c r="O6441" s="3" t="s">
        <v>31546</v>
      </c>
      <c r="P6441" s="5" t="str">
        <f t="shared" si="200"/>
        <v>1988-06-18T00:00:00.000Z</v>
      </c>
      <c r="Q6441" t="s">
        <v>20</v>
      </c>
      <c r="R6441" s="4">
        <v>45287</v>
      </c>
      <c r="S6441" s="3" t="s">
        <v>25313</v>
      </c>
      <c r="T6441" s="3" t="s">
        <v>24947</v>
      </c>
      <c r="U6441" s="3" t="s">
        <v>24954</v>
      </c>
      <c r="V6441" s="3" t="s">
        <v>24934</v>
      </c>
      <c r="W6441" s="3" t="s">
        <v>25313</v>
      </c>
      <c r="X6441" s="5" t="str">
        <f t="shared" si="201"/>
        <v>2023-12-27T00:00:00.000Z</v>
      </c>
      <c r="Y6441" t="s">
        <v>29</v>
      </c>
      <c r="Z6441" t="s">
        <v>22</v>
      </c>
      <c r="AA6441" s="2">
        <v>33932835</v>
      </c>
    </row>
    <row r="6442" spans="1:27" x14ac:dyDescent="0.25">
      <c r="A6442" t="s">
        <v>13904</v>
      </c>
      <c r="B6442" s="3">
        <v>436109</v>
      </c>
      <c r="C6442" t="s">
        <v>14574</v>
      </c>
      <c r="D6442" t="s">
        <v>14575</v>
      </c>
      <c r="E6442" t="s">
        <v>14576</v>
      </c>
      <c r="F6442" t="s">
        <v>27</v>
      </c>
      <c r="G6442" t="s">
        <v>17</v>
      </c>
      <c r="H6442" t="s">
        <v>18</v>
      </c>
      <c r="I6442" t="s">
        <v>19</v>
      </c>
      <c r="J6442" s="4">
        <v>32225</v>
      </c>
      <c r="K6442" s="3" t="s">
        <v>32617</v>
      </c>
      <c r="L6442" s="3" t="s">
        <v>27770</v>
      </c>
      <c r="M6442" s="3" t="s">
        <v>24978</v>
      </c>
      <c r="N6442" s="3" t="s">
        <v>24956</v>
      </c>
      <c r="O6442" s="3" t="s">
        <v>32617</v>
      </c>
      <c r="P6442" s="5" t="str">
        <f t="shared" si="200"/>
        <v>1988-03-23T00:00:00.000Z</v>
      </c>
      <c r="Q6442" t="s">
        <v>20</v>
      </c>
      <c r="R6442" s="4">
        <v>45210</v>
      </c>
      <c r="S6442" s="3" t="s">
        <v>25017</v>
      </c>
      <c r="T6442" s="3" t="s">
        <v>24947</v>
      </c>
      <c r="U6442" s="3" t="s">
        <v>24977</v>
      </c>
      <c r="V6442" s="3" t="s">
        <v>24958</v>
      </c>
      <c r="W6442" s="3" t="s">
        <v>25017</v>
      </c>
      <c r="X6442" s="5" t="str">
        <f t="shared" si="201"/>
        <v>2023-10-11T00:00:00.000Z</v>
      </c>
      <c r="Y6442" t="s">
        <v>29</v>
      </c>
      <c r="Z6442" t="s">
        <v>22</v>
      </c>
      <c r="AA6442" s="2">
        <v>33672604</v>
      </c>
    </row>
    <row r="6443" spans="1:27" x14ac:dyDescent="0.25">
      <c r="A6443" t="s">
        <v>13904</v>
      </c>
      <c r="B6443" s="3">
        <v>335635</v>
      </c>
      <c r="C6443" t="s">
        <v>492</v>
      </c>
      <c r="D6443" t="s">
        <v>14577</v>
      </c>
      <c r="E6443" t="s">
        <v>14578</v>
      </c>
      <c r="F6443" t="s">
        <v>27</v>
      </c>
      <c r="G6443" t="s">
        <v>17</v>
      </c>
      <c r="H6443" t="s">
        <v>57</v>
      </c>
      <c r="I6443" t="s">
        <v>19</v>
      </c>
      <c r="J6443" s="4">
        <v>31313</v>
      </c>
      <c r="K6443" s="3" t="s">
        <v>28919</v>
      </c>
      <c r="L6443" s="3" t="s">
        <v>27745</v>
      </c>
      <c r="M6443" s="3" t="s">
        <v>24940</v>
      </c>
      <c r="N6443" s="3" t="s">
        <v>24956</v>
      </c>
      <c r="O6443" s="3" t="s">
        <v>28919</v>
      </c>
      <c r="P6443" s="5" t="str">
        <f t="shared" si="200"/>
        <v>1985-09-23T00:00:00.000Z</v>
      </c>
      <c r="Q6443" t="s">
        <v>20</v>
      </c>
      <c r="R6443" s="4">
        <v>44295</v>
      </c>
      <c r="S6443" s="3" t="s">
        <v>25993</v>
      </c>
      <c r="T6443" s="3" t="s">
        <v>24975</v>
      </c>
      <c r="U6443" s="3" t="s">
        <v>24939</v>
      </c>
      <c r="V6443" s="3" t="s">
        <v>24940</v>
      </c>
      <c r="W6443" s="3" t="s">
        <v>25993</v>
      </c>
      <c r="X6443" s="5" t="str">
        <f t="shared" si="201"/>
        <v>2021-04-09T00:00:00.000Z</v>
      </c>
      <c r="Y6443" t="s">
        <v>29</v>
      </c>
      <c r="Z6443" t="s">
        <v>22</v>
      </c>
      <c r="AA6443" s="2">
        <v>31934367</v>
      </c>
    </row>
    <row r="6444" spans="1:27" x14ac:dyDescent="0.25">
      <c r="A6444" t="s">
        <v>13904</v>
      </c>
      <c r="B6444" s="3">
        <v>284031</v>
      </c>
      <c r="C6444" t="s">
        <v>492</v>
      </c>
      <c r="D6444" t="s">
        <v>14579</v>
      </c>
      <c r="E6444" t="s">
        <v>14580</v>
      </c>
      <c r="F6444" t="s">
        <v>27</v>
      </c>
      <c r="G6444" t="s">
        <v>17</v>
      </c>
      <c r="H6444" t="s">
        <v>57</v>
      </c>
      <c r="I6444" t="s">
        <v>58</v>
      </c>
      <c r="J6444" s="4">
        <v>31915</v>
      </c>
      <c r="K6444" s="3" t="s">
        <v>32618</v>
      </c>
      <c r="L6444" s="3" t="s">
        <v>27857</v>
      </c>
      <c r="M6444" s="3" t="s">
        <v>24936</v>
      </c>
      <c r="N6444" s="3" t="s">
        <v>24964</v>
      </c>
      <c r="O6444" s="3" t="s">
        <v>32618</v>
      </c>
      <c r="P6444" s="5" t="str">
        <f t="shared" si="200"/>
        <v>1987-05-18T00:00:00.000Z</v>
      </c>
      <c r="Q6444" t="s">
        <v>20</v>
      </c>
      <c r="R6444" s="4">
        <v>45035</v>
      </c>
      <c r="S6444" s="3" t="s">
        <v>25232</v>
      </c>
      <c r="T6444" s="3" t="s">
        <v>24947</v>
      </c>
      <c r="U6444" s="3" t="s">
        <v>24939</v>
      </c>
      <c r="V6444" s="3" t="s">
        <v>24970</v>
      </c>
      <c r="W6444" s="3" t="s">
        <v>25232</v>
      </c>
      <c r="X6444" s="5" t="str">
        <f t="shared" si="201"/>
        <v>2023-04-19T00:00:00.000Z</v>
      </c>
      <c r="Y6444" t="s">
        <v>29</v>
      </c>
      <c r="Z6444" t="s">
        <v>22</v>
      </c>
      <c r="AA6444" s="2">
        <v>33084716</v>
      </c>
    </row>
    <row r="6445" spans="1:27" x14ac:dyDescent="0.25">
      <c r="A6445" t="s">
        <v>13904</v>
      </c>
      <c r="B6445" s="3">
        <v>438349</v>
      </c>
      <c r="C6445" t="s">
        <v>14581</v>
      </c>
      <c r="D6445" t="s">
        <v>14582</v>
      </c>
      <c r="E6445" t="s">
        <v>14583</v>
      </c>
      <c r="F6445" t="s">
        <v>27</v>
      </c>
      <c r="G6445" t="s">
        <v>17</v>
      </c>
      <c r="H6445" t="s">
        <v>57</v>
      </c>
      <c r="I6445" t="s">
        <v>12748</v>
      </c>
      <c r="J6445" s="4">
        <v>33907</v>
      </c>
      <c r="K6445" s="3" t="s">
        <v>32619</v>
      </c>
      <c r="L6445" s="3" t="s">
        <v>25377</v>
      </c>
      <c r="M6445" s="3" t="s">
        <v>24977</v>
      </c>
      <c r="N6445" s="3" t="s">
        <v>24972</v>
      </c>
      <c r="O6445" s="3" t="s">
        <v>32619</v>
      </c>
      <c r="P6445" s="5" t="str">
        <f t="shared" si="200"/>
        <v>1992-10-30T00:00:00.000Z</v>
      </c>
      <c r="Q6445" t="s">
        <v>20</v>
      </c>
      <c r="R6445" s="4">
        <v>45441</v>
      </c>
      <c r="S6445" s="3" t="s">
        <v>25193</v>
      </c>
      <c r="T6445" s="3" t="s">
        <v>24932</v>
      </c>
      <c r="U6445" s="3" t="s">
        <v>24936</v>
      </c>
      <c r="V6445" s="3" t="s">
        <v>24988</v>
      </c>
      <c r="W6445" s="3" t="s">
        <v>25193</v>
      </c>
      <c r="X6445" s="5" t="str">
        <f t="shared" si="201"/>
        <v>2024-05-29T00:00:00.000Z</v>
      </c>
      <c r="Y6445" t="s">
        <v>29</v>
      </c>
      <c r="Z6445" t="s">
        <v>22</v>
      </c>
      <c r="AA6445" s="2">
        <v>37073323</v>
      </c>
    </row>
    <row r="6446" spans="1:27" x14ac:dyDescent="0.25">
      <c r="A6446" t="s">
        <v>13904</v>
      </c>
      <c r="B6446" s="3">
        <v>406183</v>
      </c>
      <c r="C6446" t="s">
        <v>501</v>
      </c>
      <c r="D6446" t="s">
        <v>14584</v>
      </c>
      <c r="E6446" t="s">
        <v>14585</v>
      </c>
      <c r="F6446" t="s">
        <v>27</v>
      </c>
      <c r="G6446" t="s">
        <v>17</v>
      </c>
      <c r="H6446" t="s">
        <v>57</v>
      </c>
      <c r="I6446" t="s">
        <v>19</v>
      </c>
      <c r="J6446" s="4">
        <v>35855</v>
      </c>
      <c r="K6446" s="3" t="s">
        <v>32620</v>
      </c>
      <c r="L6446" s="3" t="s">
        <v>25790</v>
      </c>
      <c r="M6446" s="3" t="s">
        <v>24978</v>
      </c>
      <c r="N6446" s="3" t="s">
        <v>24933</v>
      </c>
      <c r="O6446" s="3" t="s">
        <v>32620</v>
      </c>
      <c r="P6446" s="5" t="str">
        <f t="shared" si="200"/>
        <v>1998-03-01T00:00:00.000Z</v>
      </c>
      <c r="Q6446" t="s">
        <v>20</v>
      </c>
      <c r="R6446" s="4">
        <v>45056</v>
      </c>
      <c r="S6446" s="3" t="s">
        <v>25351</v>
      </c>
      <c r="T6446" s="3" t="s">
        <v>24947</v>
      </c>
      <c r="U6446" s="3" t="s">
        <v>24936</v>
      </c>
      <c r="V6446" s="3" t="s">
        <v>24977</v>
      </c>
      <c r="W6446" s="3" t="s">
        <v>25351</v>
      </c>
      <c r="X6446" s="5" t="str">
        <f t="shared" si="201"/>
        <v>2023-05-10T00:00:00.000Z</v>
      </c>
      <c r="Y6446" t="s">
        <v>29</v>
      </c>
      <c r="Z6446" t="s">
        <v>22</v>
      </c>
      <c r="AA6446" s="2">
        <v>40956078</v>
      </c>
    </row>
    <row r="6447" spans="1:27" x14ac:dyDescent="0.25">
      <c r="A6447" t="s">
        <v>13904</v>
      </c>
      <c r="B6447" s="3">
        <v>437770</v>
      </c>
      <c r="C6447" t="s">
        <v>501</v>
      </c>
      <c r="D6447" t="s">
        <v>14586</v>
      </c>
      <c r="E6447" t="s">
        <v>14587</v>
      </c>
      <c r="F6447" t="s">
        <v>27</v>
      </c>
      <c r="G6447" t="s">
        <v>17</v>
      </c>
      <c r="H6447" t="s">
        <v>18</v>
      </c>
      <c r="I6447" t="s">
        <v>80</v>
      </c>
      <c r="J6447" s="4">
        <v>37399</v>
      </c>
      <c r="K6447" s="3" t="s">
        <v>29214</v>
      </c>
      <c r="L6447" s="3" t="s">
        <v>26716</v>
      </c>
      <c r="M6447" s="3" t="s">
        <v>24936</v>
      </c>
      <c r="N6447" s="3" t="s">
        <v>24956</v>
      </c>
      <c r="O6447" s="3" t="s">
        <v>29214</v>
      </c>
      <c r="P6447" s="5" t="str">
        <f t="shared" si="200"/>
        <v>2002-05-23T00:00:00.000Z</v>
      </c>
      <c r="Q6447" t="s">
        <v>20</v>
      </c>
      <c r="R6447" s="4">
        <v>45392</v>
      </c>
      <c r="S6447" s="3" t="s">
        <v>25386</v>
      </c>
      <c r="T6447" s="3" t="s">
        <v>24932</v>
      </c>
      <c r="U6447" s="3" t="s">
        <v>24939</v>
      </c>
      <c r="V6447" s="3" t="s">
        <v>24977</v>
      </c>
      <c r="W6447" s="3" t="s">
        <v>25386</v>
      </c>
      <c r="X6447" s="5" t="str">
        <f t="shared" si="201"/>
        <v>2024-04-10T00:00:00.000Z</v>
      </c>
      <c r="Y6447" t="s">
        <v>29</v>
      </c>
      <c r="Z6447" t="s">
        <v>22</v>
      </c>
      <c r="AA6447" s="2">
        <v>44182715</v>
      </c>
    </row>
    <row r="6448" spans="1:27" x14ac:dyDescent="0.25">
      <c r="A6448" t="s">
        <v>13904</v>
      </c>
      <c r="B6448" s="3">
        <v>414078</v>
      </c>
      <c r="C6448" t="s">
        <v>501</v>
      </c>
      <c r="D6448" t="s">
        <v>14588</v>
      </c>
      <c r="E6448" t="s">
        <v>14589</v>
      </c>
      <c r="F6448" t="s">
        <v>27</v>
      </c>
      <c r="G6448" t="s">
        <v>17</v>
      </c>
      <c r="H6448" t="s">
        <v>18</v>
      </c>
      <c r="I6448" t="s">
        <v>19</v>
      </c>
      <c r="J6448" s="4">
        <v>32429</v>
      </c>
      <c r="K6448" s="3" t="s">
        <v>32621</v>
      </c>
      <c r="L6448" s="3" t="s">
        <v>27770</v>
      </c>
      <c r="M6448" s="3" t="s">
        <v>24977</v>
      </c>
      <c r="N6448" s="3" t="s">
        <v>25033</v>
      </c>
      <c r="O6448" s="3" t="s">
        <v>32621</v>
      </c>
      <c r="P6448" s="5" t="str">
        <f t="shared" si="200"/>
        <v>1988-10-13T00:00:00.000Z</v>
      </c>
      <c r="Q6448" t="s">
        <v>20</v>
      </c>
      <c r="R6448" s="4">
        <v>45314</v>
      </c>
      <c r="S6448" s="3" t="s">
        <v>25010</v>
      </c>
      <c r="T6448" s="3" t="s">
        <v>24932</v>
      </c>
      <c r="U6448" s="3" t="s">
        <v>24933</v>
      </c>
      <c r="V6448" s="3" t="s">
        <v>24956</v>
      </c>
      <c r="W6448" s="3" t="s">
        <v>25010</v>
      </c>
      <c r="X6448" s="5" t="str">
        <f t="shared" si="201"/>
        <v>2024-01-23T00:00:00.000Z</v>
      </c>
      <c r="Y6448" t="s">
        <v>439</v>
      </c>
      <c r="Z6448" t="s">
        <v>22</v>
      </c>
      <c r="AA6448" s="2">
        <v>50030607</v>
      </c>
    </row>
    <row r="6449" spans="1:27" x14ac:dyDescent="0.25">
      <c r="A6449" t="s">
        <v>13904</v>
      </c>
      <c r="B6449" s="3">
        <v>438370</v>
      </c>
      <c r="C6449" t="s">
        <v>501</v>
      </c>
      <c r="D6449" t="s">
        <v>14590</v>
      </c>
      <c r="E6449" t="s">
        <v>14591</v>
      </c>
      <c r="F6449" t="s">
        <v>27</v>
      </c>
      <c r="G6449" t="s">
        <v>17</v>
      </c>
      <c r="H6449" t="s">
        <v>18</v>
      </c>
      <c r="I6449" t="s">
        <v>119</v>
      </c>
      <c r="J6449" s="4">
        <v>35241</v>
      </c>
      <c r="K6449" s="3" t="s">
        <v>32622</v>
      </c>
      <c r="L6449" s="3" t="s">
        <v>27495</v>
      </c>
      <c r="M6449" s="3" t="s">
        <v>24944</v>
      </c>
      <c r="N6449" s="3" t="s">
        <v>24980</v>
      </c>
      <c r="O6449" s="3" t="s">
        <v>32622</v>
      </c>
      <c r="P6449" s="5" t="str">
        <f t="shared" si="200"/>
        <v>1996-06-25T00:00:00.000Z</v>
      </c>
      <c r="Q6449" t="s">
        <v>20</v>
      </c>
      <c r="R6449" s="4">
        <v>45442</v>
      </c>
      <c r="S6449" s="3" t="s">
        <v>25234</v>
      </c>
      <c r="T6449" s="3" t="s">
        <v>24932</v>
      </c>
      <c r="U6449" s="3" t="s">
        <v>24936</v>
      </c>
      <c r="V6449" s="3" t="s">
        <v>24972</v>
      </c>
      <c r="W6449" s="3" t="s">
        <v>25234</v>
      </c>
      <c r="X6449" s="5" t="str">
        <f t="shared" si="201"/>
        <v>2024-05-30T00:00:00.000Z</v>
      </c>
      <c r="Y6449" t="s">
        <v>29</v>
      </c>
      <c r="Z6449" t="s">
        <v>22</v>
      </c>
      <c r="AA6449" s="2">
        <v>39655608</v>
      </c>
    </row>
    <row r="6450" spans="1:27" x14ac:dyDescent="0.25">
      <c r="A6450" t="s">
        <v>13904</v>
      </c>
      <c r="B6450" s="3">
        <v>437148</v>
      </c>
      <c r="C6450" t="s">
        <v>501</v>
      </c>
      <c r="D6450" t="s">
        <v>14592</v>
      </c>
      <c r="E6450" t="s">
        <v>14593</v>
      </c>
      <c r="F6450" t="s">
        <v>27</v>
      </c>
      <c r="G6450" t="s">
        <v>17</v>
      </c>
      <c r="H6450" t="s">
        <v>18</v>
      </c>
      <c r="I6450" t="s">
        <v>80</v>
      </c>
      <c r="J6450" s="4">
        <v>29843</v>
      </c>
      <c r="K6450" s="3" t="s">
        <v>28530</v>
      </c>
      <c r="L6450" s="3" t="s">
        <v>27750</v>
      </c>
      <c r="M6450" s="3" t="s">
        <v>24940</v>
      </c>
      <c r="N6450" s="3" t="s">
        <v>24959</v>
      </c>
      <c r="O6450" s="3" t="s">
        <v>28530</v>
      </c>
      <c r="P6450" s="5" t="str">
        <f t="shared" si="200"/>
        <v>1981-09-14T00:00:00.000Z</v>
      </c>
      <c r="Q6450" t="s">
        <v>20</v>
      </c>
      <c r="R6450" s="4">
        <v>45322</v>
      </c>
      <c r="S6450" s="3" t="s">
        <v>25100</v>
      </c>
      <c r="T6450" s="3" t="s">
        <v>24932</v>
      </c>
      <c r="U6450" s="3" t="s">
        <v>24933</v>
      </c>
      <c r="V6450" s="3" t="s">
        <v>24942</v>
      </c>
      <c r="W6450" s="3" t="s">
        <v>25100</v>
      </c>
      <c r="X6450" s="5" t="str">
        <f t="shared" si="201"/>
        <v>2024-01-31T00:00:00.000Z</v>
      </c>
      <c r="Y6450" t="s">
        <v>29</v>
      </c>
      <c r="Z6450" t="s">
        <v>22</v>
      </c>
      <c r="AA6450" s="2">
        <v>28620517</v>
      </c>
    </row>
    <row r="6451" spans="1:27" x14ac:dyDescent="0.25">
      <c r="A6451" t="s">
        <v>13904</v>
      </c>
      <c r="B6451" s="3">
        <v>426146</v>
      </c>
      <c r="C6451" t="s">
        <v>14594</v>
      </c>
      <c r="D6451" t="s">
        <v>14595</v>
      </c>
      <c r="E6451" t="s">
        <v>14596</v>
      </c>
      <c r="F6451" t="s">
        <v>27</v>
      </c>
      <c r="G6451" t="s">
        <v>17</v>
      </c>
      <c r="H6451" t="s">
        <v>57</v>
      </c>
      <c r="I6451" t="s">
        <v>1211</v>
      </c>
      <c r="J6451" s="4">
        <v>25988</v>
      </c>
      <c r="K6451" s="3" t="s">
        <v>32623</v>
      </c>
      <c r="L6451" s="3" t="s">
        <v>27779</v>
      </c>
      <c r="M6451" s="3" t="s">
        <v>24961</v>
      </c>
      <c r="N6451" s="3" t="s">
        <v>25056</v>
      </c>
      <c r="O6451" s="3" t="s">
        <v>32623</v>
      </c>
      <c r="P6451" s="5" t="str">
        <f t="shared" si="200"/>
        <v>1971-02-24T00:00:00.000Z</v>
      </c>
      <c r="Q6451" t="s">
        <v>20</v>
      </c>
      <c r="R6451" s="4">
        <v>44085</v>
      </c>
      <c r="S6451" s="3" t="s">
        <v>25964</v>
      </c>
      <c r="T6451" s="3" t="s">
        <v>25116</v>
      </c>
      <c r="U6451" s="3" t="s">
        <v>24940</v>
      </c>
      <c r="V6451" s="3" t="s">
        <v>24958</v>
      </c>
      <c r="W6451" s="3" t="s">
        <v>25964</v>
      </c>
      <c r="X6451" s="5" t="str">
        <f t="shared" si="201"/>
        <v>2020-09-11T00:00:00.000Z</v>
      </c>
      <c r="Y6451" t="s">
        <v>29</v>
      </c>
      <c r="Z6451" t="s">
        <v>22</v>
      </c>
      <c r="AA6451" s="2">
        <v>93951140</v>
      </c>
    </row>
    <row r="6452" spans="1:27" x14ac:dyDescent="0.25">
      <c r="A6452" t="s">
        <v>13904</v>
      </c>
      <c r="B6452" s="3">
        <v>436170</v>
      </c>
      <c r="C6452" t="s">
        <v>14597</v>
      </c>
      <c r="D6452" t="s">
        <v>14598</v>
      </c>
      <c r="E6452" t="s">
        <v>14599</v>
      </c>
      <c r="F6452" t="s">
        <v>27</v>
      </c>
      <c r="G6452" t="s">
        <v>17</v>
      </c>
      <c r="H6452" t="s">
        <v>18</v>
      </c>
      <c r="I6452" t="s">
        <v>12748</v>
      </c>
      <c r="J6452" s="4">
        <v>36760</v>
      </c>
      <c r="K6452" s="3" t="s">
        <v>32624</v>
      </c>
      <c r="L6452" s="3" t="s">
        <v>25339</v>
      </c>
      <c r="M6452" s="3" t="s">
        <v>24951</v>
      </c>
      <c r="N6452" s="3" t="s">
        <v>24962</v>
      </c>
      <c r="O6452" s="3" t="s">
        <v>32624</v>
      </c>
      <c r="P6452" s="5" t="str">
        <f t="shared" si="200"/>
        <v>2000-08-22T00:00:00.000Z</v>
      </c>
      <c r="Q6452" t="s">
        <v>20</v>
      </c>
      <c r="R6452" s="4">
        <v>45217</v>
      </c>
      <c r="S6452" s="3" t="s">
        <v>25409</v>
      </c>
      <c r="T6452" s="3" t="s">
        <v>24947</v>
      </c>
      <c r="U6452" s="3" t="s">
        <v>24977</v>
      </c>
      <c r="V6452" s="3" t="s">
        <v>24964</v>
      </c>
      <c r="W6452" s="3" t="s">
        <v>25409</v>
      </c>
      <c r="X6452" s="5" t="str">
        <f t="shared" si="201"/>
        <v>2023-10-18T00:00:00.000Z</v>
      </c>
      <c r="Y6452" t="s">
        <v>120</v>
      </c>
      <c r="Z6452" t="s">
        <v>22</v>
      </c>
      <c r="AA6452" s="2">
        <v>95036955</v>
      </c>
    </row>
    <row r="6453" spans="1:27" x14ac:dyDescent="0.25">
      <c r="A6453" t="s">
        <v>13904</v>
      </c>
      <c r="B6453" s="3">
        <v>260123</v>
      </c>
      <c r="C6453" t="s">
        <v>14600</v>
      </c>
      <c r="D6453" t="s">
        <v>14601</v>
      </c>
      <c r="E6453" t="s">
        <v>14602</v>
      </c>
      <c r="F6453" t="s">
        <v>27</v>
      </c>
      <c r="G6453" t="s">
        <v>17</v>
      </c>
      <c r="H6453" t="s">
        <v>57</v>
      </c>
      <c r="I6453" t="s">
        <v>19</v>
      </c>
      <c r="J6453" s="4">
        <v>25355</v>
      </c>
      <c r="K6453" s="3" t="s">
        <v>32625</v>
      </c>
      <c r="L6453" s="3" t="s">
        <v>27497</v>
      </c>
      <c r="M6453" s="3" t="s">
        <v>24944</v>
      </c>
      <c r="N6453" s="3" t="s">
        <v>24933</v>
      </c>
      <c r="O6453" s="3" t="s">
        <v>32625</v>
      </c>
      <c r="P6453" s="5" t="str">
        <f t="shared" si="200"/>
        <v>1969-06-01T00:00:00.000Z</v>
      </c>
      <c r="Q6453" t="s">
        <v>20</v>
      </c>
      <c r="R6453" s="4">
        <v>44799</v>
      </c>
      <c r="S6453" s="3" t="s">
        <v>25510</v>
      </c>
      <c r="T6453" s="3" t="s">
        <v>24950</v>
      </c>
      <c r="U6453" s="3" t="s">
        <v>24951</v>
      </c>
      <c r="V6453" s="3" t="s">
        <v>24984</v>
      </c>
      <c r="W6453" s="3" t="s">
        <v>25510</v>
      </c>
      <c r="X6453" s="5" t="str">
        <f t="shared" si="201"/>
        <v>2022-08-26T00:00:00.000Z</v>
      </c>
      <c r="Y6453" t="s">
        <v>21</v>
      </c>
      <c r="Z6453" t="s">
        <v>46</v>
      </c>
      <c r="AA6453" s="2">
        <v>15856961</v>
      </c>
    </row>
    <row r="6454" spans="1:27" x14ac:dyDescent="0.25">
      <c r="A6454" t="s">
        <v>13904</v>
      </c>
      <c r="B6454" s="3">
        <v>438213</v>
      </c>
      <c r="C6454" t="s">
        <v>14603</v>
      </c>
      <c r="D6454" t="s">
        <v>14604</v>
      </c>
      <c r="E6454" t="s">
        <v>14605</v>
      </c>
      <c r="F6454" t="s">
        <v>27</v>
      </c>
      <c r="G6454" t="s">
        <v>17</v>
      </c>
      <c r="H6454" t="s">
        <v>18</v>
      </c>
      <c r="I6454" t="s">
        <v>9096</v>
      </c>
      <c r="J6454" s="4">
        <v>32658</v>
      </c>
      <c r="K6454" s="3" t="s">
        <v>28693</v>
      </c>
      <c r="L6454" s="3" t="s">
        <v>27800</v>
      </c>
      <c r="M6454" s="3" t="s">
        <v>24936</v>
      </c>
      <c r="N6454" s="3" t="s">
        <v>24972</v>
      </c>
      <c r="O6454" s="3" t="s">
        <v>28693</v>
      </c>
      <c r="P6454" s="5" t="str">
        <f t="shared" si="200"/>
        <v>1989-05-30T00:00:00.000Z</v>
      </c>
      <c r="Q6454" t="s">
        <v>20</v>
      </c>
      <c r="R6454" s="4">
        <v>45429</v>
      </c>
      <c r="S6454" s="3" t="s">
        <v>25771</v>
      </c>
      <c r="T6454" s="3" t="s">
        <v>24932</v>
      </c>
      <c r="U6454" s="3" t="s">
        <v>24936</v>
      </c>
      <c r="V6454" s="3" t="s">
        <v>25037</v>
      </c>
      <c r="W6454" s="3" t="s">
        <v>25771</v>
      </c>
      <c r="X6454" s="5" t="str">
        <f t="shared" si="201"/>
        <v>2024-05-17T00:00:00.000Z</v>
      </c>
      <c r="Y6454" t="s">
        <v>29</v>
      </c>
      <c r="Z6454" t="s">
        <v>22</v>
      </c>
      <c r="AA6454" s="2">
        <v>34594832</v>
      </c>
    </row>
    <row r="6455" spans="1:27" x14ac:dyDescent="0.25">
      <c r="A6455" t="s">
        <v>13904</v>
      </c>
      <c r="B6455" s="3">
        <v>438369</v>
      </c>
      <c r="C6455" t="s">
        <v>3113</v>
      </c>
      <c r="D6455" t="s">
        <v>14606</v>
      </c>
      <c r="E6455" t="s">
        <v>14607</v>
      </c>
      <c r="F6455" t="s">
        <v>27</v>
      </c>
      <c r="G6455" t="s">
        <v>17</v>
      </c>
      <c r="H6455" t="s">
        <v>18</v>
      </c>
      <c r="I6455" t="s">
        <v>119</v>
      </c>
      <c r="J6455" s="4">
        <v>36979</v>
      </c>
      <c r="K6455" s="3" t="s">
        <v>30105</v>
      </c>
      <c r="L6455" s="3" t="s">
        <v>25188</v>
      </c>
      <c r="M6455" s="3" t="s">
        <v>24978</v>
      </c>
      <c r="N6455" s="3" t="s">
        <v>24988</v>
      </c>
      <c r="O6455" s="3" t="s">
        <v>30105</v>
      </c>
      <c r="P6455" s="5" t="str">
        <f t="shared" si="200"/>
        <v>2001-03-29T00:00:00.000Z</v>
      </c>
      <c r="Q6455" t="s">
        <v>20</v>
      </c>
      <c r="R6455" s="4">
        <v>45442</v>
      </c>
      <c r="S6455" s="3" t="s">
        <v>25234</v>
      </c>
      <c r="T6455" s="3" t="s">
        <v>24932</v>
      </c>
      <c r="U6455" s="3" t="s">
        <v>24936</v>
      </c>
      <c r="V6455" s="3" t="s">
        <v>24972</v>
      </c>
      <c r="W6455" s="3" t="s">
        <v>25234</v>
      </c>
      <c r="X6455" s="5" t="str">
        <f t="shared" si="201"/>
        <v>2024-05-30T00:00:00.000Z</v>
      </c>
      <c r="Y6455" t="s">
        <v>29</v>
      </c>
      <c r="Z6455" t="s">
        <v>22</v>
      </c>
      <c r="AA6455" s="2">
        <v>43172605</v>
      </c>
    </row>
    <row r="6456" spans="1:27" x14ac:dyDescent="0.25">
      <c r="A6456" t="s">
        <v>13904</v>
      </c>
      <c r="B6456" s="3">
        <v>433629</v>
      </c>
      <c r="C6456" t="s">
        <v>14608</v>
      </c>
      <c r="D6456" t="s">
        <v>14609</v>
      </c>
      <c r="E6456" t="s">
        <v>14610</v>
      </c>
      <c r="F6456" t="s">
        <v>27</v>
      </c>
      <c r="G6456" t="s">
        <v>17</v>
      </c>
      <c r="H6456" t="s">
        <v>18</v>
      </c>
      <c r="I6456" t="s">
        <v>19</v>
      </c>
      <c r="J6456" s="4">
        <v>35534</v>
      </c>
      <c r="K6456" s="3" t="s">
        <v>32626</v>
      </c>
      <c r="L6456" s="3" t="s">
        <v>27748</v>
      </c>
      <c r="M6456" s="3" t="s">
        <v>24939</v>
      </c>
      <c r="N6456" s="3" t="s">
        <v>24959</v>
      </c>
      <c r="O6456" s="3" t="s">
        <v>32626</v>
      </c>
      <c r="P6456" s="5" t="str">
        <f t="shared" si="200"/>
        <v>1997-04-14T00:00:00.000Z</v>
      </c>
      <c r="Q6456" t="s">
        <v>20</v>
      </c>
      <c r="R6456" s="4">
        <v>44956</v>
      </c>
      <c r="S6456" s="3" t="s">
        <v>25586</v>
      </c>
      <c r="T6456" s="3" t="s">
        <v>24947</v>
      </c>
      <c r="U6456" s="3" t="s">
        <v>24933</v>
      </c>
      <c r="V6456" s="3" t="s">
        <v>24972</v>
      </c>
      <c r="W6456" s="3" t="s">
        <v>25586</v>
      </c>
      <c r="X6456" s="5" t="str">
        <f t="shared" si="201"/>
        <v>2023-01-30T00:00:00.000Z</v>
      </c>
      <c r="Y6456" t="s">
        <v>29</v>
      </c>
      <c r="Z6456" t="s">
        <v>22</v>
      </c>
      <c r="AA6456" s="2">
        <v>43261942</v>
      </c>
    </row>
    <row r="6457" spans="1:27" x14ac:dyDescent="0.25">
      <c r="A6457" t="s">
        <v>13904</v>
      </c>
      <c r="B6457" s="3">
        <v>435812</v>
      </c>
      <c r="C6457" t="s">
        <v>14611</v>
      </c>
      <c r="D6457" t="s">
        <v>14612</v>
      </c>
      <c r="E6457" t="s">
        <v>14613</v>
      </c>
      <c r="F6457" t="s">
        <v>27</v>
      </c>
      <c r="G6457" t="s">
        <v>17</v>
      </c>
      <c r="H6457" t="s">
        <v>57</v>
      </c>
      <c r="I6457" t="s">
        <v>19</v>
      </c>
      <c r="J6457" s="4">
        <v>35776</v>
      </c>
      <c r="K6457" s="3" t="s">
        <v>32627</v>
      </c>
      <c r="L6457" s="3" t="s">
        <v>27748</v>
      </c>
      <c r="M6457" s="3" t="s">
        <v>24954</v>
      </c>
      <c r="N6457" s="3" t="s">
        <v>24954</v>
      </c>
      <c r="O6457" s="3" t="s">
        <v>32627</v>
      </c>
      <c r="P6457" s="5" t="str">
        <f t="shared" si="200"/>
        <v>1997-12-12T00:00:00.000Z</v>
      </c>
      <c r="Q6457" t="s">
        <v>20</v>
      </c>
      <c r="R6457" s="4">
        <v>45182</v>
      </c>
      <c r="S6457" s="3" t="s">
        <v>25064</v>
      </c>
      <c r="T6457" s="3" t="s">
        <v>24947</v>
      </c>
      <c r="U6457" s="3" t="s">
        <v>24940</v>
      </c>
      <c r="V6457" s="3" t="s">
        <v>25033</v>
      </c>
      <c r="W6457" s="3" t="s">
        <v>25064</v>
      </c>
      <c r="X6457" s="5" t="str">
        <f t="shared" si="201"/>
        <v>2023-09-13T00:00:00.000Z</v>
      </c>
      <c r="Y6457" t="s">
        <v>21</v>
      </c>
      <c r="Z6457" t="s">
        <v>22</v>
      </c>
      <c r="AA6457" s="2">
        <v>96032142</v>
      </c>
    </row>
    <row r="6458" spans="1:27" x14ac:dyDescent="0.25">
      <c r="A6458" t="s">
        <v>13904</v>
      </c>
      <c r="B6458" s="3">
        <v>224765</v>
      </c>
      <c r="C6458" t="s">
        <v>14614</v>
      </c>
      <c r="D6458" t="s">
        <v>14615</v>
      </c>
      <c r="E6458" t="s">
        <v>14616</v>
      </c>
      <c r="F6458" t="s">
        <v>27</v>
      </c>
      <c r="G6458" t="s">
        <v>17</v>
      </c>
      <c r="H6458" t="s">
        <v>18</v>
      </c>
      <c r="I6458" t="s">
        <v>58</v>
      </c>
      <c r="J6458" s="4">
        <v>20331</v>
      </c>
      <c r="K6458" s="3" t="s">
        <v>32628</v>
      </c>
      <c r="L6458" s="3" t="s">
        <v>28547</v>
      </c>
      <c r="M6458" s="3" t="s">
        <v>24951</v>
      </c>
      <c r="N6458" s="3" t="s">
        <v>24972</v>
      </c>
      <c r="O6458" s="3" t="s">
        <v>32628</v>
      </c>
      <c r="P6458" s="5" t="str">
        <f t="shared" si="200"/>
        <v>1955-08-30T00:00:00.000Z</v>
      </c>
      <c r="Q6458" t="s">
        <v>20</v>
      </c>
      <c r="R6458" s="4">
        <v>45259</v>
      </c>
      <c r="S6458" s="3" t="s">
        <v>24997</v>
      </c>
      <c r="T6458" s="3" t="s">
        <v>24947</v>
      </c>
      <c r="U6458" s="3" t="s">
        <v>24958</v>
      </c>
      <c r="V6458" s="3" t="s">
        <v>24988</v>
      </c>
      <c r="W6458" s="3" t="s">
        <v>24997</v>
      </c>
      <c r="X6458" s="5" t="str">
        <f t="shared" si="201"/>
        <v>2023-11-29T00:00:00.000Z</v>
      </c>
      <c r="Y6458" t="s">
        <v>21</v>
      </c>
      <c r="Z6458" t="s">
        <v>46</v>
      </c>
      <c r="AA6458" s="2">
        <v>8854239</v>
      </c>
    </row>
    <row r="6459" spans="1:27" x14ac:dyDescent="0.25">
      <c r="A6459" t="s">
        <v>13904</v>
      </c>
      <c r="B6459" s="3">
        <v>434620</v>
      </c>
      <c r="C6459" t="s">
        <v>14617</v>
      </c>
      <c r="D6459" t="s">
        <v>14618</v>
      </c>
      <c r="E6459" t="s">
        <v>14619</v>
      </c>
      <c r="F6459" t="s">
        <v>27</v>
      </c>
      <c r="G6459" t="s">
        <v>17</v>
      </c>
      <c r="H6459" t="s">
        <v>18</v>
      </c>
      <c r="I6459" t="s">
        <v>19</v>
      </c>
      <c r="J6459" s="4">
        <v>32237</v>
      </c>
      <c r="K6459" s="3" t="s">
        <v>32629</v>
      </c>
      <c r="L6459" s="3" t="s">
        <v>27770</v>
      </c>
      <c r="M6459" s="3" t="s">
        <v>24939</v>
      </c>
      <c r="N6459" s="3" t="s">
        <v>24939</v>
      </c>
      <c r="O6459" s="3" t="s">
        <v>32629</v>
      </c>
      <c r="P6459" s="5" t="str">
        <f t="shared" si="200"/>
        <v>1988-04-04T00:00:00.000Z</v>
      </c>
      <c r="Q6459" t="s">
        <v>20</v>
      </c>
      <c r="R6459" s="4">
        <v>45056</v>
      </c>
      <c r="S6459" s="3" t="s">
        <v>25351</v>
      </c>
      <c r="T6459" s="3" t="s">
        <v>24947</v>
      </c>
      <c r="U6459" s="3" t="s">
        <v>24936</v>
      </c>
      <c r="V6459" s="3" t="s">
        <v>24977</v>
      </c>
      <c r="W6459" s="3" t="s">
        <v>25351</v>
      </c>
      <c r="X6459" s="5" t="str">
        <f t="shared" si="201"/>
        <v>2023-05-10T00:00:00.000Z</v>
      </c>
      <c r="Y6459" t="s">
        <v>29</v>
      </c>
      <c r="Z6459" t="s">
        <v>22</v>
      </c>
      <c r="AA6459" s="2">
        <v>33672741</v>
      </c>
    </row>
    <row r="6460" spans="1:27" x14ac:dyDescent="0.25">
      <c r="A6460" t="s">
        <v>13904</v>
      </c>
      <c r="B6460" s="3">
        <v>430373</v>
      </c>
      <c r="C6460" t="s">
        <v>14620</v>
      </c>
      <c r="D6460" t="s">
        <v>14621</v>
      </c>
      <c r="E6460" t="s">
        <v>14622</v>
      </c>
      <c r="F6460" t="s">
        <v>27</v>
      </c>
      <c r="G6460" t="s">
        <v>17</v>
      </c>
      <c r="H6460" t="s">
        <v>57</v>
      </c>
      <c r="I6460" t="s">
        <v>5228</v>
      </c>
      <c r="J6460" s="4">
        <v>36171</v>
      </c>
      <c r="K6460" s="3" t="s">
        <v>32630</v>
      </c>
      <c r="L6460" s="3" t="s">
        <v>25940</v>
      </c>
      <c r="M6460" s="3" t="s">
        <v>24933</v>
      </c>
      <c r="N6460" s="3" t="s">
        <v>24958</v>
      </c>
      <c r="O6460" s="3" t="s">
        <v>32630</v>
      </c>
      <c r="P6460" s="5" t="str">
        <f t="shared" si="200"/>
        <v>1999-01-11T00:00:00.000Z</v>
      </c>
      <c r="Q6460" t="s">
        <v>20</v>
      </c>
      <c r="R6460" s="4">
        <v>44631</v>
      </c>
      <c r="S6460" s="3" t="s">
        <v>25209</v>
      </c>
      <c r="T6460" s="3" t="s">
        <v>24950</v>
      </c>
      <c r="U6460" s="3" t="s">
        <v>24978</v>
      </c>
      <c r="V6460" s="3" t="s">
        <v>24958</v>
      </c>
      <c r="W6460" s="3" t="s">
        <v>25209</v>
      </c>
      <c r="X6460" s="5" t="str">
        <f t="shared" si="201"/>
        <v>2022-03-11T00:00:00.000Z</v>
      </c>
      <c r="Y6460" t="s">
        <v>29</v>
      </c>
      <c r="Z6460" t="s">
        <v>22</v>
      </c>
      <c r="AA6460" s="2">
        <v>44237551</v>
      </c>
    </row>
    <row r="6461" spans="1:27" x14ac:dyDescent="0.25">
      <c r="A6461" t="s">
        <v>13904</v>
      </c>
      <c r="B6461" s="3">
        <v>433220</v>
      </c>
      <c r="C6461" t="s">
        <v>14623</v>
      </c>
      <c r="D6461" t="s">
        <v>14624</v>
      </c>
      <c r="E6461" t="s">
        <v>14625</v>
      </c>
      <c r="F6461" t="s">
        <v>27</v>
      </c>
      <c r="G6461" t="s">
        <v>17</v>
      </c>
      <c r="H6461" t="s">
        <v>57</v>
      </c>
      <c r="I6461" t="s">
        <v>19</v>
      </c>
      <c r="J6461" s="4">
        <v>37810</v>
      </c>
      <c r="K6461" s="3" t="s">
        <v>32631</v>
      </c>
      <c r="L6461" s="3" t="s">
        <v>25832</v>
      </c>
      <c r="M6461" s="3" t="s">
        <v>24969</v>
      </c>
      <c r="N6461" s="3" t="s">
        <v>24951</v>
      </c>
      <c r="O6461" s="3" t="s">
        <v>32631</v>
      </c>
      <c r="P6461" s="5" t="str">
        <f t="shared" si="200"/>
        <v>2003-07-08T00:00:00.000Z</v>
      </c>
      <c r="Q6461" t="s">
        <v>20</v>
      </c>
      <c r="R6461" s="4">
        <v>45188</v>
      </c>
      <c r="S6461" s="3" t="s">
        <v>24985</v>
      </c>
      <c r="T6461" s="3" t="s">
        <v>24947</v>
      </c>
      <c r="U6461" s="3" t="s">
        <v>24940</v>
      </c>
      <c r="V6461" s="3" t="s">
        <v>24970</v>
      </c>
      <c r="W6461" s="3" t="s">
        <v>24985</v>
      </c>
      <c r="X6461" s="5" t="str">
        <f t="shared" si="201"/>
        <v>2023-09-19T00:00:00.000Z</v>
      </c>
      <c r="Y6461" t="s">
        <v>29</v>
      </c>
      <c r="Z6461" t="s">
        <v>22</v>
      </c>
      <c r="AA6461" s="2">
        <v>44965104</v>
      </c>
    </row>
    <row r="6462" spans="1:27" x14ac:dyDescent="0.25">
      <c r="A6462" t="s">
        <v>13904</v>
      </c>
      <c r="B6462" s="3">
        <v>426618</v>
      </c>
      <c r="C6462" t="s">
        <v>14626</v>
      </c>
      <c r="D6462" t="s">
        <v>14627</v>
      </c>
      <c r="E6462" t="s">
        <v>14628</v>
      </c>
      <c r="F6462" t="s">
        <v>27</v>
      </c>
      <c r="G6462" t="s">
        <v>17</v>
      </c>
      <c r="H6462" t="s">
        <v>18</v>
      </c>
      <c r="I6462" t="s">
        <v>119</v>
      </c>
      <c r="J6462" s="4">
        <v>32389</v>
      </c>
      <c r="K6462" s="3" t="s">
        <v>32632</v>
      </c>
      <c r="L6462" s="3" t="s">
        <v>27770</v>
      </c>
      <c r="M6462" s="3" t="s">
        <v>24940</v>
      </c>
      <c r="N6462" s="3" t="s">
        <v>24978</v>
      </c>
      <c r="O6462" s="3" t="s">
        <v>32632</v>
      </c>
      <c r="P6462" s="5" t="str">
        <f t="shared" si="200"/>
        <v>1988-09-03T00:00:00.000Z</v>
      </c>
      <c r="Q6462" t="s">
        <v>20</v>
      </c>
      <c r="R6462" s="4">
        <v>44145</v>
      </c>
      <c r="S6462" s="3" t="s">
        <v>26657</v>
      </c>
      <c r="T6462" s="3" t="s">
        <v>25116</v>
      </c>
      <c r="U6462" s="3" t="s">
        <v>24958</v>
      </c>
      <c r="V6462" s="3" t="s">
        <v>24977</v>
      </c>
      <c r="W6462" s="3" t="s">
        <v>26657</v>
      </c>
      <c r="X6462" s="5" t="str">
        <f t="shared" si="201"/>
        <v>2020-11-10T00:00:00.000Z</v>
      </c>
      <c r="Y6462" t="s">
        <v>29</v>
      </c>
      <c r="Z6462" t="s">
        <v>22</v>
      </c>
      <c r="AA6462" s="2">
        <v>34049372</v>
      </c>
    </row>
    <row r="6463" spans="1:27" x14ac:dyDescent="0.25">
      <c r="A6463" t="s">
        <v>13904</v>
      </c>
      <c r="B6463" s="3">
        <v>401094</v>
      </c>
      <c r="C6463" t="s">
        <v>14629</v>
      </c>
      <c r="D6463" t="s">
        <v>14630</v>
      </c>
      <c r="E6463" t="s">
        <v>14631</v>
      </c>
      <c r="F6463" t="s">
        <v>27</v>
      </c>
      <c r="G6463" t="s">
        <v>17</v>
      </c>
      <c r="H6463" t="s">
        <v>57</v>
      </c>
      <c r="I6463" t="s">
        <v>58</v>
      </c>
      <c r="J6463" s="4">
        <v>31883</v>
      </c>
      <c r="K6463" s="3" t="s">
        <v>32376</v>
      </c>
      <c r="L6463" s="3" t="s">
        <v>27857</v>
      </c>
      <c r="M6463" s="3" t="s">
        <v>24939</v>
      </c>
      <c r="N6463" s="3" t="s">
        <v>25020</v>
      </c>
      <c r="O6463" s="3" t="s">
        <v>32376</v>
      </c>
      <c r="P6463" s="5" t="str">
        <f t="shared" si="200"/>
        <v>1987-04-16T00:00:00.000Z</v>
      </c>
      <c r="Q6463" t="s">
        <v>20</v>
      </c>
      <c r="R6463" s="4">
        <v>45301</v>
      </c>
      <c r="S6463" s="3" t="s">
        <v>25132</v>
      </c>
      <c r="T6463" s="3" t="s">
        <v>24932</v>
      </c>
      <c r="U6463" s="3" t="s">
        <v>24933</v>
      </c>
      <c r="V6463" s="3" t="s">
        <v>24977</v>
      </c>
      <c r="W6463" s="3" t="s">
        <v>25132</v>
      </c>
      <c r="X6463" s="5" t="str">
        <f t="shared" si="201"/>
        <v>2024-01-10T00:00:00.000Z</v>
      </c>
      <c r="Y6463" t="s">
        <v>29</v>
      </c>
      <c r="Z6463" t="s">
        <v>22</v>
      </c>
      <c r="AA6463" s="2">
        <v>32595967</v>
      </c>
    </row>
    <row r="6464" spans="1:27" x14ac:dyDescent="0.25">
      <c r="A6464" t="s">
        <v>13904</v>
      </c>
      <c r="B6464" s="3">
        <v>407513</v>
      </c>
      <c r="C6464" t="s">
        <v>3184</v>
      </c>
      <c r="D6464" t="s">
        <v>14632</v>
      </c>
      <c r="E6464" t="s">
        <v>14633</v>
      </c>
      <c r="F6464" t="s">
        <v>27</v>
      </c>
      <c r="G6464" t="s">
        <v>17</v>
      </c>
      <c r="H6464" t="s">
        <v>57</v>
      </c>
      <c r="I6464" t="s">
        <v>19</v>
      </c>
      <c r="J6464" s="4">
        <v>33611</v>
      </c>
      <c r="K6464" s="3" t="s">
        <v>30386</v>
      </c>
      <c r="L6464" s="3" t="s">
        <v>25377</v>
      </c>
      <c r="M6464" s="3" t="s">
        <v>24933</v>
      </c>
      <c r="N6464" s="3" t="s">
        <v>24951</v>
      </c>
      <c r="O6464" s="3" t="s">
        <v>30386</v>
      </c>
      <c r="P6464" s="5" t="str">
        <f t="shared" si="200"/>
        <v>1992-01-08T00:00:00.000Z</v>
      </c>
      <c r="Q6464" t="s">
        <v>20</v>
      </c>
      <c r="R6464" s="4">
        <v>45427</v>
      </c>
      <c r="S6464" s="3" t="s">
        <v>24935</v>
      </c>
      <c r="T6464" s="3" t="s">
        <v>24932</v>
      </c>
      <c r="U6464" s="3" t="s">
        <v>24936</v>
      </c>
      <c r="V6464" s="3" t="s">
        <v>24937</v>
      </c>
      <c r="W6464" s="3" t="s">
        <v>24935</v>
      </c>
      <c r="X6464" s="5" t="str">
        <f t="shared" si="201"/>
        <v>2024-05-15T00:00:00.000Z</v>
      </c>
      <c r="Y6464" t="s">
        <v>29</v>
      </c>
      <c r="Z6464" t="s">
        <v>22</v>
      </c>
      <c r="AA6464" s="2">
        <v>36405201</v>
      </c>
    </row>
    <row r="6465" spans="1:27" x14ac:dyDescent="0.25">
      <c r="A6465" t="s">
        <v>13904</v>
      </c>
      <c r="B6465" s="3">
        <v>434393</v>
      </c>
      <c r="C6465" t="s">
        <v>14634</v>
      </c>
      <c r="D6465" t="s">
        <v>14635</v>
      </c>
      <c r="E6465" t="s">
        <v>14636</v>
      </c>
      <c r="F6465" t="s">
        <v>27</v>
      </c>
      <c r="G6465" t="s">
        <v>17</v>
      </c>
      <c r="H6465" t="s">
        <v>57</v>
      </c>
      <c r="I6465" t="s">
        <v>58</v>
      </c>
      <c r="J6465" s="4">
        <v>36448</v>
      </c>
      <c r="K6465" s="3" t="s">
        <v>28489</v>
      </c>
      <c r="L6465" s="3" t="s">
        <v>25940</v>
      </c>
      <c r="M6465" s="3" t="s">
        <v>24977</v>
      </c>
      <c r="N6465" s="3" t="s">
        <v>24937</v>
      </c>
      <c r="O6465" s="3" t="s">
        <v>28489</v>
      </c>
      <c r="P6465" s="5" t="str">
        <f t="shared" si="200"/>
        <v>1999-10-15T00:00:00.000Z</v>
      </c>
      <c r="Q6465" t="s">
        <v>20</v>
      </c>
      <c r="R6465" s="4">
        <v>45037</v>
      </c>
      <c r="S6465" s="3" t="s">
        <v>25087</v>
      </c>
      <c r="T6465" s="3" t="s">
        <v>24947</v>
      </c>
      <c r="U6465" s="3" t="s">
        <v>24939</v>
      </c>
      <c r="V6465" s="3" t="s">
        <v>24948</v>
      </c>
      <c r="W6465" s="3" t="s">
        <v>25087</v>
      </c>
      <c r="X6465" s="5" t="str">
        <f t="shared" si="201"/>
        <v>2023-04-21T00:00:00.000Z</v>
      </c>
      <c r="Y6465" t="s">
        <v>29</v>
      </c>
      <c r="Z6465" t="s">
        <v>22</v>
      </c>
      <c r="AA6465" s="2">
        <v>42224543</v>
      </c>
    </row>
    <row r="6466" spans="1:27" x14ac:dyDescent="0.25">
      <c r="A6466" t="s">
        <v>13904</v>
      </c>
      <c r="B6466" s="3">
        <v>435144</v>
      </c>
      <c r="C6466" t="s">
        <v>14637</v>
      </c>
      <c r="D6466" t="s">
        <v>14638</v>
      </c>
      <c r="E6466" t="s">
        <v>14639</v>
      </c>
      <c r="F6466" t="s">
        <v>27</v>
      </c>
      <c r="G6466" t="s">
        <v>17</v>
      </c>
      <c r="H6466" t="s">
        <v>18</v>
      </c>
      <c r="I6466" t="s">
        <v>12748</v>
      </c>
      <c r="J6466" s="4">
        <v>28842</v>
      </c>
      <c r="K6466" s="3" t="s">
        <v>32541</v>
      </c>
      <c r="L6466" s="3" t="s">
        <v>27796</v>
      </c>
      <c r="M6466" s="3" t="s">
        <v>24954</v>
      </c>
      <c r="N6466" s="3" t="s">
        <v>24964</v>
      </c>
      <c r="O6466" s="3" t="s">
        <v>32541</v>
      </c>
      <c r="P6466" s="5" t="str">
        <f t="shared" si="200"/>
        <v>1978-12-18T00:00:00.000Z</v>
      </c>
      <c r="Q6466" t="s">
        <v>20</v>
      </c>
      <c r="R6466" s="4">
        <v>45112</v>
      </c>
      <c r="S6466" s="3" t="s">
        <v>25164</v>
      </c>
      <c r="T6466" s="3" t="s">
        <v>24947</v>
      </c>
      <c r="U6466" s="3" t="s">
        <v>24969</v>
      </c>
      <c r="V6466" s="3" t="s">
        <v>24936</v>
      </c>
      <c r="W6466" s="3" t="s">
        <v>25164</v>
      </c>
      <c r="X6466" s="5" t="str">
        <f t="shared" si="201"/>
        <v>2023-07-05T00:00:00.000Z</v>
      </c>
      <c r="Y6466" t="s">
        <v>29</v>
      </c>
      <c r="Z6466" t="s">
        <v>22</v>
      </c>
      <c r="AA6466" s="2">
        <v>26938329</v>
      </c>
    </row>
    <row r="6467" spans="1:27" x14ac:dyDescent="0.25">
      <c r="A6467" t="s">
        <v>13904</v>
      </c>
      <c r="B6467" s="3">
        <v>324664</v>
      </c>
      <c r="C6467" t="s">
        <v>14640</v>
      </c>
      <c r="D6467" t="s">
        <v>14641</v>
      </c>
      <c r="E6467" t="s">
        <v>14642</v>
      </c>
      <c r="F6467" t="s">
        <v>27</v>
      </c>
      <c r="G6467" t="s">
        <v>17</v>
      </c>
      <c r="H6467" t="s">
        <v>57</v>
      </c>
      <c r="I6467" t="s">
        <v>80</v>
      </c>
      <c r="J6467" s="4">
        <v>34187</v>
      </c>
      <c r="K6467" s="3" t="s">
        <v>32633</v>
      </c>
      <c r="L6467" s="3" t="s">
        <v>27758</v>
      </c>
      <c r="M6467" s="3" t="s">
        <v>24951</v>
      </c>
      <c r="N6467" s="3" t="s">
        <v>24944</v>
      </c>
      <c r="O6467" s="3" t="s">
        <v>32633</v>
      </c>
      <c r="P6467" s="5" t="str">
        <f t="shared" ref="P6467:P6530" si="202">O6467&amp;"T00:00:00.000Z"</f>
        <v>1993-08-06T00:00:00.000Z</v>
      </c>
      <c r="Q6467" t="s">
        <v>20</v>
      </c>
      <c r="R6467" s="4">
        <v>45245</v>
      </c>
      <c r="S6467" s="3" t="s">
        <v>25192</v>
      </c>
      <c r="T6467" s="3" t="s">
        <v>24947</v>
      </c>
      <c r="U6467" s="3" t="s">
        <v>24958</v>
      </c>
      <c r="V6467" s="3" t="s">
        <v>24937</v>
      </c>
      <c r="W6467" s="3" t="s">
        <v>25192</v>
      </c>
      <c r="X6467" s="5" t="str">
        <f t="shared" ref="X6467:X6530" si="203">W6467&amp;"T00:00:00.000Z"</f>
        <v>2023-11-15T00:00:00.000Z</v>
      </c>
      <c r="Y6467" t="s">
        <v>29</v>
      </c>
      <c r="Z6467" t="s">
        <v>22</v>
      </c>
      <c r="AA6467" s="2">
        <v>37542678</v>
      </c>
    </row>
    <row r="6468" spans="1:27" x14ac:dyDescent="0.25">
      <c r="A6468" t="s">
        <v>13904</v>
      </c>
      <c r="B6468" s="3">
        <v>418891</v>
      </c>
      <c r="C6468" t="s">
        <v>3199</v>
      </c>
      <c r="D6468" t="s">
        <v>14643</v>
      </c>
      <c r="E6468" t="s">
        <v>14644</v>
      </c>
      <c r="F6468" t="s">
        <v>27</v>
      </c>
      <c r="G6468" t="s">
        <v>17</v>
      </c>
      <c r="H6468" t="s">
        <v>57</v>
      </c>
      <c r="I6468" t="s">
        <v>19</v>
      </c>
      <c r="J6468" s="4">
        <v>32271</v>
      </c>
      <c r="K6468" s="3" t="s">
        <v>32416</v>
      </c>
      <c r="L6468" s="3" t="s">
        <v>27770</v>
      </c>
      <c r="M6468" s="3" t="s">
        <v>24936</v>
      </c>
      <c r="N6468" s="3" t="s">
        <v>24951</v>
      </c>
      <c r="O6468" s="3" t="s">
        <v>32416</v>
      </c>
      <c r="P6468" s="5" t="str">
        <f t="shared" si="202"/>
        <v>1988-05-08T00:00:00.000Z</v>
      </c>
      <c r="Q6468" t="s">
        <v>20</v>
      </c>
      <c r="R6468" s="4">
        <v>45371</v>
      </c>
      <c r="S6468" s="3" t="s">
        <v>25294</v>
      </c>
      <c r="T6468" s="3" t="s">
        <v>24932</v>
      </c>
      <c r="U6468" s="3" t="s">
        <v>24978</v>
      </c>
      <c r="V6468" s="3" t="s">
        <v>25006</v>
      </c>
      <c r="W6468" s="3" t="s">
        <v>25294</v>
      </c>
      <c r="X6468" s="5" t="str">
        <f t="shared" si="203"/>
        <v>2024-03-20T00:00:00.000Z</v>
      </c>
      <c r="Y6468" t="s">
        <v>29</v>
      </c>
      <c r="Z6468" t="s">
        <v>22</v>
      </c>
      <c r="AA6468" s="2">
        <v>33528207</v>
      </c>
    </row>
    <row r="6469" spans="1:27" x14ac:dyDescent="0.25">
      <c r="A6469" t="s">
        <v>13904</v>
      </c>
      <c r="B6469" s="3">
        <v>399734</v>
      </c>
      <c r="C6469" t="s">
        <v>3202</v>
      </c>
      <c r="D6469" t="s">
        <v>14645</v>
      </c>
      <c r="E6469" t="s">
        <v>14646</v>
      </c>
      <c r="F6469" t="s">
        <v>27</v>
      </c>
      <c r="G6469" t="s">
        <v>17</v>
      </c>
      <c r="H6469" t="s">
        <v>57</v>
      </c>
      <c r="I6469" t="s">
        <v>19</v>
      </c>
      <c r="J6469" s="4">
        <v>34551</v>
      </c>
      <c r="K6469" s="3" t="s">
        <v>32634</v>
      </c>
      <c r="L6469" s="3" t="s">
        <v>27756</v>
      </c>
      <c r="M6469" s="3" t="s">
        <v>24951</v>
      </c>
      <c r="N6469" s="3" t="s">
        <v>24936</v>
      </c>
      <c r="O6469" s="3" t="s">
        <v>32634</v>
      </c>
      <c r="P6469" s="5" t="str">
        <f t="shared" si="202"/>
        <v>1994-08-05T00:00:00.000Z</v>
      </c>
      <c r="Q6469" t="s">
        <v>20</v>
      </c>
      <c r="R6469" s="4">
        <v>45342</v>
      </c>
      <c r="S6469" s="3" t="s">
        <v>25016</v>
      </c>
      <c r="T6469" s="3" t="s">
        <v>24932</v>
      </c>
      <c r="U6469" s="3" t="s">
        <v>24961</v>
      </c>
      <c r="V6469" s="3" t="s">
        <v>25006</v>
      </c>
      <c r="W6469" s="3" t="s">
        <v>25016</v>
      </c>
      <c r="X6469" s="5" t="str">
        <f t="shared" si="203"/>
        <v>2024-02-20T00:00:00.000Z</v>
      </c>
      <c r="Y6469" t="s">
        <v>29</v>
      </c>
      <c r="Z6469" t="s">
        <v>22</v>
      </c>
      <c r="AA6469" s="2">
        <v>39912639</v>
      </c>
    </row>
    <row r="6470" spans="1:27" x14ac:dyDescent="0.25">
      <c r="A6470" t="s">
        <v>13904</v>
      </c>
      <c r="B6470" s="3">
        <v>435224</v>
      </c>
      <c r="C6470" t="s">
        <v>537</v>
      </c>
      <c r="D6470" t="s">
        <v>14647</v>
      </c>
      <c r="E6470" t="s">
        <v>14648</v>
      </c>
      <c r="F6470" t="s">
        <v>27</v>
      </c>
      <c r="G6470" t="s">
        <v>17</v>
      </c>
      <c r="H6470" t="s">
        <v>18</v>
      </c>
      <c r="I6470" t="s">
        <v>12748</v>
      </c>
      <c r="J6470" s="4">
        <v>34773</v>
      </c>
      <c r="K6470" s="3" t="s">
        <v>32635</v>
      </c>
      <c r="L6470" s="3" t="s">
        <v>27792</v>
      </c>
      <c r="M6470" s="3" t="s">
        <v>24978</v>
      </c>
      <c r="N6470" s="3" t="s">
        <v>24937</v>
      </c>
      <c r="O6470" s="3" t="s">
        <v>32635</v>
      </c>
      <c r="P6470" s="5" t="str">
        <f t="shared" si="202"/>
        <v>1995-03-15T00:00:00.000Z</v>
      </c>
      <c r="Q6470" t="s">
        <v>20</v>
      </c>
      <c r="R6470" s="4">
        <v>45119</v>
      </c>
      <c r="S6470" s="3" t="s">
        <v>25390</v>
      </c>
      <c r="T6470" s="3" t="s">
        <v>24947</v>
      </c>
      <c r="U6470" s="3" t="s">
        <v>24969</v>
      </c>
      <c r="V6470" s="3" t="s">
        <v>24954</v>
      </c>
      <c r="W6470" s="3" t="s">
        <v>25390</v>
      </c>
      <c r="X6470" s="5" t="str">
        <f t="shared" si="203"/>
        <v>2023-07-12T00:00:00.000Z</v>
      </c>
      <c r="Y6470" t="s">
        <v>29</v>
      </c>
      <c r="Z6470" t="s">
        <v>22</v>
      </c>
      <c r="AA6470" s="2">
        <v>38852792</v>
      </c>
    </row>
    <row r="6471" spans="1:27" x14ac:dyDescent="0.25">
      <c r="A6471" t="s">
        <v>13904</v>
      </c>
      <c r="B6471" s="3">
        <v>302311</v>
      </c>
      <c r="C6471" t="s">
        <v>537</v>
      </c>
      <c r="D6471" t="s">
        <v>14649</v>
      </c>
      <c r="E6471" t="s">
        <v>14650</v>
      </c>
      <c r="F6471" t="s">
        <v>27</v>
      </c>
      <c r="G6471" t="s">
        <v>17</v>
      </c>
      <c r="H6471" t="s">
        <v>57</v>
      </c>
      <c r="I6471" t="s">
        <v>19</v>
      </c>
      <c r="J6471" s="4">
        <v>32958</v>
      </c>
      <c r="K6471" s="3" t="s">
        <v>32636</v>
      </c>
      <c r="L6471" s="3" t="s">
        <v>27767</v>
      </c>
      <c r="M6471" s="3" t="s">
        <v>24978</v>
      </c>
      <c r="N6471" s="3" t="s">
        <v>24984</v>
      </c>
      <c r="O6471" s="3" t="s">
        <v>32636</v>
      </c>
      <c r="P6471" s="5" t="str">
        <f t="shared" si="202"/>
        <v>1990-03-26T00:00:00.000Z</v>
      </c>
      <c r="Q6471" t="s">
        <v>20</v>
      </c>
      <c r="R6471" s="4">
        <v>45301</v>
      </c>
      <c r="S6471" s="3" t="s">
        <v>25132</v>
      </c>
      <c r="T6471" s="3" t="s">
        <v>24932</v>
      </c>
      <c r="U6471" s="3" t="s">
        <v>24933</v>
      </c>
      <c r="V6471" s="3" t="s">
        <v>24977</v>
      </c>
      <c r="W6471" s="3" t="s">
        <v>25132</v>
      </c>
      <c r="X6471" s="5" t="str">
        <f t="shared" si="203"/>
        <v>2024-01-10T00:00:00.000Z</v>
      </c>
      <c r="Y6471" t="s">
        <v>29</v>
      </c>
      <c r="Z6471" t="s">
        <v>22</v>
      </c>
      <c r="AA6471" s="2">
        <v>35139365</v>
      </c>
    </row>
    <row r="6472" spans="1:27" x14ac:dyDescent="0.25">
      <c r="A6472" t="s">
        <v>13904</v>
      </c>
      <c r="B6472" s="3">
        <v>436975</v>
      </c>
      <c r="C6472" t="s">
        <v>537</v>
      </c>
      <c r="D6472" t="s">
        <v>14651</v>
      </c>
      <c r="E6472" t="s">
        <v>14652</v>
      </c>
      <c r="F6472" t="s">
        <v>27</v>
      </c>
      <c r="G6472" t="s">
        <v>17</v>
      </c>
      <c r="H6472" t="s">
        <v>18</v>
      </c>
      <c r="I6472" t="s">
        <v>58</v>
      </c>
      <c r="J6472" s="4">
        <v>37175</v>
      </c>
      <c r="K6472" s="3" t="s">
        <v>32637</v>
      </c>
      <c r="L6472" s="3" t="s">
        <v>25188</v>
      </c>
      <c r="M6472" s="3" t="s">
        <v>24977</v>
      </c>
      <c r="N6472" s="3" t="s">
        <v>24958</v>
      </c>
      <c r="O6472" s="3" t="s">
        <v>32637</v>
      </c>
      <c r="P6472" s="5" t="str">
        <f t="shared" si="202"/>
        <v>2001-10-11T00:00:00.000Z</v>
      </c>
      <c r="Q6472" t="s">
        <v>20</v>
      </c>
      <c r="R6472" s="4">
        <v>45301</v>
      </c>
      <c r="S6472" s="3" t="s">
        <v>25132</v>
      </c>
      <c r="T6472" s="3" t="s">
        <v>24932</v>
      </c>
      <c r="U6472" s="3" t="s">
        <v>24933</v>
      </c>
      <c r="V6472" s="3" t="s">
        <v>24977</v>
      </c>
      <c r="W6472" s="3" t="s">
        <v>25132</v>
      </c>
      <c r="X6472" s="5" t="str">
        <f t="shared" si="203"/>
        <v>2024-01-10T00:00:00.000Z</v>
      </c>
      <c r="Y6472" t="s">
        <v>29</v>
      </c>
      <c r="Z6472" t="s">
        <v>22</v>
      </c>
      <c r="AA6472" s="2">
        <v>43598361</v>
      </c>
    </row>
    <row r="6473" spans="1:27" x14ac:dyDescent="0.25">
      <c r="A6473" t="s">
        <v>13904</v>
      </c>
      <c r="B6473" s="3">
        <v>437684</v>
      </c>
      <c r="C6473" t="s">
        <v>537</v>
      </c>
      <c r="D6473" t="s">
        <v>14653</v>
      </c>
      <c r="E6473" t="s">
        <v>14654</v>
      </c>
      <c r="F6473" t="s">
        <v>27</v>
      </c>
      <c r="G6473" t="s">
        <v>17</v>
      </c>
      <c r="H6473" t="s">
        <v>18</v>
      </c>
      <c r="I6473" t="s">
        <v>19</v>
      </c>
      <c r="J6473" s="4">
        <v>37194</v>
      </c>
      <c r="K6473" s="3" t="s">
        <v>29513</v>
      </c>
      <c r="L6473" s="3" t="s">
        <v>25188</v>
      </c>
      <c r="M6473" s="3" t="s">
        <v>24977</v>
      </c>
      <c r="N6473" s="3" t="s">
        <v>24972</v>
      </c>
      <c r="O6473" s="3" t="s">
        <v>29513</v>
      </c>
      <c r="P6473" s="5" t="str">
        <f t="shared" si="202"/>
        <v>2001-10-30T00:00:00.000Z</v>
      </c>
      <c r="Q6473" t="s">
        <v>20</v>
      </c>
      <c r="R6473" s="4">
        <v>45378</v>
      </c>
      <c r="S6473" s="3" t="s">
        <v>25042</v>
      </c>
      <c r="T6473" s="3" t="s">
        <v>24932</v>
      </c>
      <c r="U6473" s="3" t="s">
        <v>24978</v>
      </c>
      <c r="V6473" s="3" t="s">
        <v>24934</v>
      </c>
      <c r="W6473" s="3" t="s">
        <v>25042</v>
      </c>
      <c r="X6473" s="5" t="str">
        <f t="shared" si="203"/>
        <v>2024-03-27T00:00:00.000Z</v>
      </c>
      <c r="Y6473" t="s">
        <v>29</v>
      </c>
      <c r="Z6473" t="s">
        <v>22</v>
      </c>
      <c r="AA6473" s="2">
        <v>43784095</v>
      </c>
    </row>
    <row r="6474" spans="1:27" x14ac:dyDescent="0.25">
      <c r="A6474" t="s">
        <v>13904</v>
      </c>
      <c r="B6474" s="3">
        <v>413942</v>
      </c>
      <c r="C6474" t="s">
        <v>14655</v>
      </c>
      <c r="D6474" t="s">
        <v>14656</v>
      </c>
      <c r="E6474" t="s">
        <v>14657</v>
      </c>
      <c r="F6474" t="s">
        <v>27</v>
      </c>
      <c r="G6474" t="s">
        <v>17</v>
      </c>
      <c r="H6474" t="s">
        <v>18</v>
      </c>
      <c r="I6474" t="s">
        <v>58</v>
      </c>
      <c r="J6474" s="4">
        <v>32592</v>
      </c>
      <c r="K6474" s="3" t="s">
        <v>31643</v>
      </c>
      <c r="L6474" s="3" t="s">
        <v>27800</v>
      </c>
      <c r="M6474" s="3" t="s">
        <v>24978</v>
      </c>
      <c r="N6474" s="3" t="s">
        <v>24980</v>
      </c>
      <c r="O6474" s="3" t="s">
        <v>31643</v>
      </c>
      <c r="P6474" s="5" t="str">
        <f t="shared" si="202"/>
        <v>1989-03-25T00:00:00.000Z</v>
      </c>
      <c r="Q6474" t="s">
        <v>20</v>
      </c>
      <c r="R6474" s="4">
        <v>44526</v>
      </c>
      <c r="S6474" s="3" t="s">
        <v>25900</v>
      </c>
      <c r="T6474" s="3" t="s">
        <v>24975</v>
      </c>
      <c r="U6474" s="3" t="s">
        <v>24958</v>
      </c>
      <c r="V6474" s="3" t="s">
        <v>24984</v>
      </c>
      <c r="W6474" s="3" t="s">
        <v>25900</v>
      </c>
      <c r="X6474" s="5" t="str">
        <f t="shared" si="203"/>
        <v>2021-11-26T00:00:00.000Z</v>
      </c>
      <c r="Y6474" t="s">
        <v>29</v>
      </c>
      <c r="Z6474" t="s">
        <v>22</v>
      </c>
      <c r="AA6474" s="2">
        <v>34538355</v>
      </c>
    </row>
    <row r="6475" spans="1:27" x14ac:dyDescent="0.25">
      <c r="A6475" t="s">
        <v>13904</v>
      </c>
      <c r="B6475" s="3">
        <v>347875</v>
      </c>
      <c r="C6475" t="s">
        <v>14658</v>
      </c>
      <c r="D6475" t="s">
        <v>14659</v>
      </c>
      <c r="E6475" t="s">
        <v>14660</v>
      </c>
      <c r="F6475" t="s">
        <v>27</v>
      </c>
      <c r="G6475" t="s">
        <v>17</v>
      </c>
      <c r="H6475" t="s">
        <v>57</v>
      </c>
      <c r="I6475" t="s">
        <v>3473</v>
      </c>
      <c r="J6475" s="4">
        <v>24679</v>
      </c>
      <c r="K6475" s="3" t="s">
        <v>32638</v>
      </c>
      <c r="L6475" s="3" t="s">
        <v>27788</v>
      </c>
      <c r="M6475" s="3" t="s">
        <v>24969</v>
      </c>
      <c r="N6475" s="3" t="s">
        <v>24984</v>
      </c>
      <c r="O6475" s="3" t="s">
        <v>32638</v>
      </c>
      <c r="P6475" s="5" t="str">
        <f t="shared" si="202"/>
        <v>1967-07-26T00:00:00.000Z</v>
      </c>
      <c r="Q6475" t="s">
        <v>20</v>
      </c>
      <c r="R6475" s="4">
        <v>42121</v>
      </c>
      <c r="S6475" s="3" t="s">
        <v>26658</v>
      </c>
      <c r="T6475" s="3" t="s">
        <v>25384</v>
      </c>
      <c r="U6475" s="3" t="s">
        <v>24939</v>
      </c>
      <c r="V6475" s="3" t="s">
        <v>24934</v>
      </c>
      <c r="W6475" s="3" t="s">
        <v>26658</v>
      </c>
      <c r="X6475" s="5" t="str">
        <f t="shared" si="203"/>
        <v>2015-04-27T00:00:00.000Z</v>
      </c>
      <c r="Y6475" t="s">
        <v>29</v>
      </c>
      <c r="Z6475" t="s">
        <v>22</v>
      </c>
      <c r="AA6475" s="2">
        <v>18488922</v>
      </c>
    </row>
    <row r="6476" spans="1:27" x14ac:dyDescent="0.25">
      <c r="A6476" t="s">
        <v>13904</v>
      </c>
      <c r="B6476" s="3">
        <v>374527</v>
      </c>
      <c r="C6476" t="s">
        <v>14661</v>
      </c>
      <c r="D6476" t="s">
        <v>14662</v>
      </c>
      <c r="E6476" t="s">
        <v>14663</v>
      </c>
      <c r="F6476" t="s">
        <v>27</v>
      </c>
      <c r="G6476" t="s">
        <v>17</v>
      </c>
      <c r="H6476" t="s">
        <v>57</v>
      </c>
      <c r="I6476" t="s">
        <v>58</v>
      </c>
      <c r="J6476" s="4">
        <v>35605</v>
      </c>
      <c r="K6476" s="3" t="s">
        <v>32639</v>
      </c>
      <c r="L6476" s="3" t="s">
        <v>27748</v>
      </c>
      <c r="M6476" s="3" t="s">
        <v>24944</v>
      </c>
      <c r="N6476" s="3" t="s">
        <v>25056</v>
      </c>
      <c r="O6476" s="3" t="s">
        <v>32639</v>
      </c>
      <c r="P6476" s="5" t="str">
        <f t="shared" si="202"/>
        <v>1997-06-24T00:00:00.000Z</v>
      </c>
      <c r="Q6476" t="s">
        <v>20</v>
      </c>
      <c r="R6476" s="4">
        <v>45279</v>
      </c>
      <c r="S6476" s="3" t="s">
        <v>25067</v>
      </c>
      <c r="T6476" s="3" t="s">
        <v>24947</v>
      </c>
      <c r="U6476" s="3" t="s">
        <v>24954</v>
      </c>
      <c r="V6476" s="3" t="s">
        <v>24970</v>
      </c>
      <c r="W6476" s="3" t="s">
        <v>25067</v>
      </c>
      <c r="X6476" s="5" t="str">
        <f t="shared" si="203"/>
        <v>2023-12-19T00:00:00.000Z</v>
      </c>
      <c r="Y6476" t="s">
        <v>29</v>
      </c>
      <c r="Z6476" t="s">
        <v>22</v>
      </c>
      <c r="AA6476" s="2">
        <v>40430580</v>
      </c>
    </row>
    <row r="6477" spans="1:27" x14ac:dyDescent="0.25">
      <c r="A6477" t="s">
        <v>13904</v>
      </c>
      <c r="B6477" s="3">
        <v>437931</v>
      </c>
      <c r="C6477" t="s">
        <v>14664</v>
      </c>
      <c r="D6477" t="s">
        <v>14665</v>
      </c>
      <c r="E6477" t="s">
        <v>14666</v>
      </c>
      <c r="F6477" t="s">
        <v>27</v>
      </c>
      <c r="G6477" t="s">
        <v>17</v>
      </c>
      <c r="H6477" t="s">
        <v>18</v>
      </c>
      <c r="I6477" t="s">
        <v>1103</v>
      </c>
      <c r="J6477" s="4">
        <v>31031</v>
      </c>
      <c r="K6477" s="3" t="s">
        <v>28103</v>
      </c>
      <c r="L6477" s="3" t="s">
        <v>27488</v>
      </c>
      <c r="M6477" s="3" t="s">
        <v>24954</v>
      </c>
      <c r="N6477" s="3" t="s">
        <v>24937</v>
      </c>
      <c r="O6477" s="3" t="s">
        <v>28103</v>
      </c>
      <c r="P6477" s="5" t="str">
        <f t="shared" si="202"/>
        <v>1984-12-15T00:00:00.000Z</v>
      </c>
      <c r="Q6477" t="s">
        <v>20</v>
      </c>
      <c r="R6477" s="4">
        <v>45403</v>
      </c>
      <c r="S6477" s="3" t="s">
        <v>25760</v>
      </c>
      <c r="T6477" s="3" t="s">
        <v>24932</v>
      </c>
      <c r="U6477" s="3" t="s">
        <v>24939</v>
      </c>
      <c r="V6477" s="3" t="s">
        <v>24948</v>
      </c>
      <c r="W6477" s="3" t="s">
        <v>25760</v>
      </c>
      <c r="X6477" s="5" t="str">
        <f t="shared" si="203"/>
        <v>2024-04-21T00:00:00.000Z</v>
      </c>
      <c r="Y6477" t="s">
        <v>29</v>
      </c>
      <c r="Z6477" t="s">
        <v>22</v>
      </c>
      <c r="AA6477" s="2">
        <v>31302375</v>
      </c>
    </row>
    <row r="6478" spans="1:27" x14ac:dyDescent="0.25">
      <c r="A6478" t="s">
        <v>13904</v>
      </c>
      <c r="B6478" s="3">
        <v>433748</v>
      </c>
      <c r="C6478" t="s">
        <v>14667</v>
      </c>
      <c r="D6478" t="s">
        <v>14668</v>
      </c>
      <c r="E6478" t="s">
        <v>14669</v>
      </c>
      <c r="F6478" t="s">
        <v>27</v>
      </c>
      <c r="G6478" t="s">
        <v>17</v>
      </c>
      <c r="H6478" t="s">
        <v>18</v>
      </c>
      <c r="I6478" t="s">
        <v>12748</v>
      </c>
      <c r="J6478" s="4">
        <v>35224</v>
      </c>
      <c r="K6478" s="3" t="s">
        <v>32640</v>
      </c>
      <c r="L6478" s="3" t="s">
        <v>27495</v>
      </c>
      <c r="M6478" s="3" t="s">
        <v>24944</v>
      </c>
      <c r="N6478" s="3" t="s">
        <v>24951</v>
      </c>
      <c r="O6478" s="3" t="s">
        <v>32640</v>
      </c>
      <c r="P6478" s="5" t="str">
        <f t="shared" si="202"/>
        <v>1996-06-08T00:00:00.000Z</v>
      </c>
      <c r="Q6478" t="s">
        <v>20</v>
      </c>
      <c r="R6478" s="4">
        <v>44972</v>
      </c>
      <c r="S6478" s="3" t="s">
        <v>25254</v>
      </c>
      <c r="T6478" s="3" t="s">
        <v>24947</v>
      </c>
      <c r="U6478" s="3" t="s">
        <v>24961</v>
      </c>
      <c r="V6478" s="3" t="s">
        <v>24937</v>
      </c>
      <c r="W6478" s="3" t="s">
        <v>25254</v>
      </c>
      <c r="X6478" s="5" t="str">
        <f t="shared" si="203"/>
        <v>2023-02-15T00:00:00.000Z</v>
      </c>
      <c r="Y6478" t="s">
        <v>29</v>
      </c>
      <c r="Z6478" t="s">
        <v>22</v>
      </c>
      <c r="AA6478" s="2">
        <v>39629420</v>
      </c>
    </row>
    <row r="6479" spans="1:27" x14ac:dyDescent="0.25">
      <c r="A6479" t="s">
        <v>13904</v>
      </c>
      <c r="B6479" s="3">
        <v>435343</v>
      </c>
      <c r="C6479" t="s">
        <v>3251</v>
      </c>
      <c r="D6479" t="s">
        <v>14670</v>
      </c>
      <c r="E6479" t="s">
        <v>14671</v>
      </c>
      <c r="F6479" t="s">
        <v>27</v>
      </c>
      <c r="G6479" t="s">
        <v>17</v>
      </c>
      <c r="H6479" t="s">
        <v>18</v>
      </c>
      <c r="I6479" t="s">
        <v>19</v>
      </c>
      <c r="J6479" s="4">
        <v>38271</v>
      </c>
      <c r="K6479" s="3" t="s">
        <v>32641</v>
      </c>
      <c r="L6479" s="3" t="s">
        <v>25588</v>
      </c>
      <c r="M6479" s="3" t="s">
        <v>24977</v>
      </c>
      <c r="N6479" s="3" t="s">
        <v>24958</v>
      </c>
      <c r="O6479" s="3" t="s">
        <v>32641</v>
      </c>
      <c r="P6479" s="5" t="str">
        <f t="shared" si="202"/>
        <v>2004-10-11T00:00:00.000Z</v>
      </c>
      <c r="Q6479" t="s">
        <v>20</v>
      </c>
      <c r="R6479" s="4">
        <v>45133</v>
      </c>
      <c r="S6479" s="3" t="s">
        <v>25290</v>
      </c>
      <c r="T6479" s="3" t="s">
        <v>24947</v>
      </c>
      <c r="U6479" s="3" t="s">
        <v>24969</v>
      </c>
      <c r="V6479" s="3" t="s">
        <v>24984</v>
      </c>
      <c r="W6479" s="3" t="s">
        <v>25290</v>
      </c>
      <c r="X6479" s="5" t="str">
        <f t="shared" si="203"/>
        <v>2023-07-26T00:00:00.000Z</v>
      </c>
      <c r="Y6479" t="s">
        <v>29</v>
      </c>
      <c r="Z6479" t="s">
        <v>22</v>
      </c>
      <c r="AA6479" s="2">
        <v>45923840</v>
      </c>
    </row>
    <row r="6480" spans="1:27" x14ac:dyDescent="0.25">
      <c r="A6480" t="s">
        <v>13904</v>
      </c>
      <c r="B6480" s="3">
        <v>437570</v>
      </c>
      <c r="C6480" t="s">
        <v>550</v>
      </c>
      <c r="D6480" t="s">
        <v>14672</v>
      </c>
      <c r="E6480" t="s">
        <v>14673</v>
      </c>
      <c r="F6480" t="s">
        <v>27</v>
      </c>
      <c r="G6480" t="s">
        <v>17</v>
      </c>
      <c r="H6480" t="s">
        <v>18</v>
      </c>
      <c r="I6480" t="s">
        <v>80</v>
      </c>
      <c r="J6480" s="4">
        <v>25915</v>
      </c>
      <c r="K6480" s="3" t="s">
        <v>32642</v>
      </c>
      <c r="L6480" s="3" t="s">
        <v>27493</v>
      </c>
      <c r="M6480" s="3" t="s">
        <v>24954</v>
      </c>
      <c r="N6480" s="3" t="s">
        <v>25033</v>
      </c>
      <c r="O6480" s="3" t="s">
        <v>32642</v>
      </c>
      <c r="P6480" s="5" t="str">
        <f t="shared" si="202"/>
        <v>1970-12-13T00:00:00.000Z</v>
      </c>
      <c r="Q6480" t="s">
        <v>20</v>
      </c>
      <c r="R6480" s="4">
        <v>45371</v>
      </c>
      <c r="S6480" s="3" t="s">
        <v>25294</v>
      </c>
      <c r="T6480" s="3" t="s">
        <v>24932</v>
      </c>
      <c r="U6480" s="3" t="s">
        <v>24978</v>
      </c>
      <c r="V6480" s="3" t="s">
        <v>25006</v>
      </c>
      <c r="W6480" s="3" t="s">
        <v>25294</v>
      </c>
      <c r="X6480" s="5" t="str">
        <f t="shared" si="203"/>
        <v>2024-03-20T00:00:00.000Z</v>
      </c>
      <c r="Y6480" t="s">
        <v>1244</v>
      </c>
      <c r="Z6480" t="s">
        <v>22</v>
      </c>
      <c r="AA6480" s="2">
        <v>93994419</v>
      </c>
    </row>
    <row r="6481" spans="1:27" x14ac:dyDescent="0.25">
      <c r="A6481" t="s">
        <v>13904</v>
      </c>
      <c r="B6481" s="3">
        <v>419801</v>
      </c>
      <c r="C6481" t="s">
        <v>550</v>
      </c>
      <c r="D6481" t="s">
        <v>14674</v>
      </c>
      <c r="E6481" t="s">
        <v>14675</v>
      </c>
      <c r="F6481" t="s">
        <v>27</v>
      </c>
      <c r="G6481" t="s">
        <v>17</v>
      </c>
      <c r="H6481" t="s">
        <v>57</v>
      </c>
      <c r="I6481" t="s">
        <v>14004</v>
      </c>
      <c r="J6481" s="4">
        <v>24507</v>
      </c>
      <c r="K6481" s="3" t="s">
        <v>32643</v>
      </c>
      <c r="L6481" s="3" t="s">
        <v>27788</v>
      </c>
      <c r="M6481" s="3" t="s">
        <v>24961</v>
      </c>
      <c r="N6481" s="3" t="s">
        <v>24939</v>
      </c>
      <c r="O6481" s="3" t="s">
        <v>32643</v>
      </c>
      <c r="P6481" s="5" t="str">
        <f t="shared" si="202"/>
        <v>1967-02-04T00:00:00.000Z</v>
      </c>
      <c r="Q6481" t="s">
        <v>20</v>
      </c>
      <c r="R6481" s="4">
        <v>43657</v>
      </c>
      <c r="S6481" s="3" t="s">
        <v>26659</v>
      </c>
      <c r="T6481" s="3" t="s">
        <v>25122</v>
      </c>
      <c r="U6481" s="3" t="s">
        <v>24969</v>
      </c>
      <c r="V6481" s="3" t="s">
        <v>24958</v>
      </c>
      <c r="W6481" s="3" t="s">
        <v>26659</v>
      </c>
      <c r="X6481" s="5" t="str">
        <f t="shared" si="203"/>
        <v>2019-07-11T00:00:00.000Z</v>
      </c>
      <c r="Y6481" t="s">
        <v>29</v>
      </c>
      <c r="Z6481" t="s">
        <v>22</v>
      </c>
      <c r="AA6481" s="2">
        <v>18638239</v>
      </c>
    </row>
    <row r="6482" spans="1:27" x14ac:dyDescent="0.25">
      <c r="A6482" t="s">
        <v>13904</v>
      </c>
      <c r="B6482" s="3">
        <v>436239</v>
      </c>
      <c r="C6482" t="s">
        <v>14676</v>
      </c>
      <c r="D6482" t="s">
        <v>14677</v>
      </c>
      <c r="E6482" t="s">
        <v>14678</v>
      </c>
      <c r="F6482" t="s">
        <v>27</v>
      </c>
      <c r="G6482" t="s">
        <v>17</v>
      </c>
      <c r="H6482" t="s">
        <v>57</v>
      </c>
      <c r="I6482" t="s">
        <v>14027</v>
      </c>
      <c r="J6482" s="4">
        <v>31348</v>
      </c>
      <c r="K6482" s="3" t="s">
        <v>32644</v>
      </c>
      <c r="L6482" s="3" t="s">
        <v>27745</v>
      </c>
      <c r="M6482" s="3" t="s">
        <v>24977</v>
      </c>
      <c r="N6482" s="3" t="s">
        <v>25013</v>
      </c>
      <c r="O6482" s="3" t="s">
        <v>32644</v>
      </c>
      <c r="P6482" s="5" t="str">
        <f t="shared" si="202"/>
        <v>1985-10-28T00:00:00.000Z</v>
      </c>
      <c r="Q6482" t="s">
        <v>20</v>
      </c>
      <c r="R6482" s="4">
        <v>45224</v>
      </c>
      <c r="S6482" s="3" t="s">
        <v>25317</v>
      </c>
      <c r="T6482" s="3" t="s">
        <v>24947</v>
      </c>
      <c r="U6482" s="3" t="s">
        <v>24977</v>
      </c>
      <c r="V6482" s="3" t="s">
        <v>24980</v>
      </c>
      <c r="W6482" s="3" t="s">
        <v>25317</v>
      </c>
      <c r="X6482" s="5" t="str">
        <f t="shared" si="203"/>
        <v>2023-10-25T00:00:00.000Z</v>
      </c>
      <c r="Y6482" t="s">
        <v>1244</v>
      </c>
      <c r="Z6482" t="s">
        <v>1106</v>
      </c>
    </row>
    <row r="6483" spans="1:27" x14ac:dyDescent="0.25">
      <c r="A6483" t="s">
        <v>13904</v>
      </c>
      <c r="B6483" s="3">
        <v>431795</v>
      </c>
      <c r="C6483" t="s">
        <v>14679</v>
      </c>
      <c r="D6483" t="s">
        <v>14680</v>
      </c>
      <c r="E6483" t="s">
        <v>14681</v>
      </c>
      <c r="F6483" t="s">
        <v>27</v>
      </c>
      <c r="G6483" t="s">
        <v>17</v>
      </c>
      <c r="H6483" t="s">
        <v>57</v>
      </c>
      <c r="I6483" t="s">
        <v>12748</v>
      </c>
      <c r="J6483" s="4">
        <v>28110</v>
      </c>
      <c r="K6483" s="3" t="s">
        <v>32645</v>
      </c>
      <c r="L6483" s="3" t="s">
        <v>27774</v>
      </c>
      <c r="M6483" s="3" t="s">
        <v>24954</v>
      </c>
      <c r="N6483" s="3" t="s">
        <v>25020</v>
      </c>
      <c r="O6483" s="3" t="s">
        <v>32645</v>
      </c>
      <c r="P6483" s="5" t="str">
        <f t="shared" si="202"/>
        <v>1976-12-16T00:00:00.000Z</v>
      </c>
      <c r="Q6483" t="s">
        <v>20</v>
      </c>
      <c r="R6483" s="4">
        <v>44771</v>
      </c>
      <c r="S6483" s="3" t="s">
        <v>26011</v>
      </c>
      <c r="T6483" s="3" t="s">
        <v>24950</v>
      </c>
      <c r="U6483" s="3" t="s">
        <v>24969</v>
      </c>
      <c r="V6483" s="3" t="s">
        <v>24988</v>
      </c>
      <c r="W6483" s="3" t="s">
        <v>26011</v>
      </c>
      <c r="X6483" s="5" t="str">
        <f t="shared" si="203"/>
        <v>2022-07-29T00:00:00.000Z</v>
      </c>
      <c r="Y6483" t="s">
        <v>29</v>
      </c>
      <c r="Z6483" t="s">
        <v>22</v>
      </c>
      <c r="AA6483" s="2">
        <v>25497539</v>
      </c>
    </row>
    <row r="6484" spans="1:27" x14ac:dyDescent="0.25">
      <c r="A6484" t="s">
        <v>13904</v>
      </c>
      <c r="B6484" s="3">
        <v>399600</v>
      </c>
      <c r="C6484" t="s">
        <v>14682</v>
      </c>
      <c r="D6484" t="s">
        <v>14683</v>
      </c>
      <c r="E6484" t="s">
        <v>14684</v>
      </c>
      <c r="F6484" t="s">
        <v>27</v>
      </c>
      <c r="G6484" t="s">
        <v>17</v>
      </c>
      <c r="H6484" t="s">
        <v>57</v>
      </c>
      <c r="I6484" t="s">
        <v>58</v>
      </c>
      <c r="J6484" s="4">
        <v>34449</v>
      </c>
      <c r="K6484" s="3" t="s">
        <v>32646</v>
      </c>
      <c r="L6484" s="3" t="s">
        <v>27756</v>
      </c>
      <c r="M6484" s="3" t="s">
        <v>24939</v>
      </c>
      <c r="N6484" s="3" t="s">
        <v>24980</v>
      </c>
      <c r="O6484" s="3" t="s">
        <v>32646</v>
      </c>
      <c r="P6484" s="5" t="str">
        <f t="shared" si="202"/>
        <v>1994-04-25T00:00:00.000Z</v>
      </c>
      <c r="Q6484" t="s">
        <v>20</v>
      </c>
      <c r="R6484" s="4">
        <v>45042</v>
      </c>
      <c r="S6484" s="3" t="s">
        <v>25249</v>
      </c>
      <c r="T6484" s="3" t="s">
        <v>24947</v>
      </c>
      <c r="U6484" s="3" t="s">
        <v>24939</v>
      </c>
      <c r="V6484" s="3" t="s">
        <v>24984</v>
      </c>
      <c r="W6484" s="3" t="s">
        <v>25249</v>
      </c>
      <c r="X6484" s="5" t="str">
        <f t="shared" si="203"/>
        <v>2023-04-26T00:00:00.000Z</v>
      </c>
      <c r="Y6484" t="s">
        <v>29</v>
      </c>
      <c r="Z6484" t="s">
        <v>1106</v>
      </c>
    </row>
    <row r="6485" spans="1:27" x14ac:dyDescent="0.25">
      <c r="A6485" t="s">
        <v>13904</v>
      </c>
      <c r="B6485" s="3">
        <v>320525</v>
      </c>
      <c r="C6485" t="s">
        <v>7221</v>
      </c>
      <c r="D6485" t="s">
        <v>14685</v>
      </c>
      <c r="E6485" t="s">
        <v>14686</v>
      </c>
      <c r="F6485" t="s">
        <v>27</v>
      </c>
      <c r="G6485" t="s">
        <v>17</v>
      </c>
      <c r="H6485" t="s">
        <v>57</v>
      </c>
      <c r="I6485" t="s">
        <v>58</v>
      </c>
      <c r="J6485" s="4">
        <v>32236</v>
      </c>
      <c r="K6485" s="3" t="s">
        <v>29391</v>
      </c>
      <c r="L6485" s="3" t="s">
        <v>27770</v>
      </c>
      <c r="M6485" s="3" t="s">
        <v>24939</v>
      </c>
      <c r="N6485" s="3" t="s">
        <v>24978</v>
      </c>
      <c r="O6485" s="3" t="s">
        <v>29391</v>
      </c>
      <c r="P6485" s="5" t="str">
        <f t="shared" si="202"/>
        <v>1988-04-03T00:00:00.000Z</v>
      </c>
      <c r="Q6485" t="s">
        <v>20</v>
      </c>
      <c r="R6485" s="4">
        <v>44944</v>
      </c>
      <c r="S6485" s="3" t="s">
        <v>25490</v>
      </c>
      <c r="T6485" s="3" t="s">
        <v>24947</v>
      </c>
      <c r="U6485" s="3" t="s">
        <v>24933</v>
      </c>
      <c r="V6485" s="3" t="s">
        <v>24964</v>
      </c>
      <c r="W6485" s="3" t="s">
        <v>25490</v>
      </c>
      <c r="X6485" s="5" t="str">
        <f t="shared" si="203"/>
        <v>2023-01-18T00:00:00.000Z</v>
      </c>
      <c r="Y6485" t="s">
        <v>29</v>
      </c>
      <c r="Z6485" t="s">
        <v>22</v>
      </c>
      <c r="AA6485" s="2">
        <v>33691078</v>
      </c>
    </row>
    <row r="6486" spans="1:27" x14ac:dyDescent="0.25">
      <c r="A6486" t="s">
        <v>13904</v>
      </c>
      <c r="B6486" s="3">
        <v>348905</v>
      </c>
      <c r="C6486" t="s">
        <v>3318</v>
      </c>
      <c r="D6486" t="s">
        <v>14251</v>
      </c>
      <c r="E6486" t="s">
        <v>14687</v>
      </c>
      <c r="F6486" t="s">
        <v>27</v>
      </c>
      <c r="G6486" t="s">
        <v>17</v>
      </c>
      <c r="H6486" t="s">
        <v>57</v>
      </c>
      <c r="I6486" t="s">
        <v>19</v>
      </c>
      <c r="J6486" s="4">
        <v>35391</v>
      </c>
      <c r="K6486" s="3" t="s">
        <v>30814</v>
      </c>
      <c r="L6486" s="3" t="s">
        <v>27495</v>
      </c>
      <c r="M6486" s="3" t="s">
        <v>24958</v>
      </c>
      <c r="N6486" s="3" t="s">
        <v>24962</v>
      </c>
      <c r="O6486" s="3" t="s">
        <v>30814</v>
      </c>
      <c r="P6486" s="5" t="str">
        <f t="shared" si="202"/>
        <v>1996-11-22T00:00:00.000Z</v>
      </c>
      <c r="Q6486" t="s">
        <v>20</v>
      </c>
      <c r="R6486" s="4">
        <v>44785</v>
      </c>
      <c r="S6486" s="3" t="s">
        <v>25618</v>
      </c>
      <c r="T6486" s="3" t="s">
        <v>24950</v>
      </c>
      <c r="U6486" s="3" t="s">
        <v>24951</v>
      </c>
      <c r="V6486" s="3" t="s">
        <v>24954</v>
      </c>
      <c r="W6486" s="3" t="s">
        <v>25618</v>
      </c>
      <c r="X6486" s="5" t="str">
        <f t="shared" si="203"/>
        <v>2022-08-12T00:00:00.000Z</v>
      </c>
      <c r="Y6486" t="s">
        <v>29</v>
      </c>
      <c r="Z6486" t="s">
        <v>22</v>
      </c>
      <c r="AA6486" s="2">
        <v>40140517</v>
      </c>
    </row>
    <row r="6487" spans="1:27" x14ac:dyDescent="0.25">
      <c r="A6487" t="s">
        <v>13904</v>
      </c>
      <c r="B6487" s="3">
        <v>432498</v>
      </c>
      <c r="C6487" t="s">
        <v>3318</v>
      </c>
      <c r="D6487" t="s">
        <v>14688</v>
      </c>
      <c r="E6487" t="s">
        <v>14689</v>
      </c>
      <c r="F6487" t="s">
        <v>27</v>
      </c>
      <c r="G6487" t="s">
        <v>17</v>
      </c>
      <c r="H6487" t="s">
        <v>57</v>
      </c>
      <c r="I6487" t="s">
        <v>80</v>
      </c>
      <c r="J6487" s="4">
        <v>34145</v>
      </c>
      <c r="K6487" s="3" t="s">
        <v>32647</v>
      </c>
      <c r="L6487" s="3" t="s">
        <v>27758</v>
      </c>
      <c r="M6487" s="3" t="s">
        <v>24944</v>
      </c>
      <c r="N6487" s="3" t="s">
        <v>24980</v>
      </c>
      <c r="O6487" s="3" t="s">
        <v>32647</v>
      </c>
      <c r="P6487" s="5" t="str">
        <f t="shared" si="202"/>
        <v>1993-06-25T00:00:00.000Z</v>
      </c>
      <c r="Q6487" t="s">
        <v>20</v>
      </c>
      <c r="R6487" s="4">
        <v>45441</v>
      </c>
      <c r="S6487" s="3" t="s">
        <v>25193</v>
      </c>
      <c r="T6487" s="3" t="s">
        <v>24932</v>
      </c>
      <c r="U6487" s="3" t="s">
        <v>24936</v>
      </c>
      <c r="V6487" s="3" t="s">
        <v>24988</v>
      </c>
      <c r="W6487" s="3" t="s">
        <v>25193</v>
      </c>
      <c r="X6487" s="5" t="str">
        <f t="shared" si="203"/>
        <v>2024-05-29T00:00:00.000Z</v>
      </c>
      <c r="Y6487" t="s">
        <v>29</v>
      </c>
      <c r="Z6487" t="s">
        <v>22</v>
      </c>
      <c r="AA6487" s="2">
        <v>37542437</v>
      </c>
    </row>
    <row r="6488" spans="1:27" x14ac:dyDescent="0.25">
      <c r="A6488" t="s">
        <v>13904</v>
      </c>
      <c r="B6488" s="3">
        <v>435280</v>
      </c>
      <c r="C6488" t="s">
        <v>568</v>
      </c>
      <c r="D6488" t="s">
        <v>14690</v>
      </c>
      <c r="E6488" t="s">
        <v>14691</v>
      </c>
      <c r="F6488" t="s">
        <v>27</v>
      </c>
      <c r="G6488" t="s">
        <v>17</v>
      </c>
      <c r="H6488" t="s">
        <v>18</v>
      </c>
      <c r="I6488" t="s">
        <v>12748</v>
      </c>
      <c r="J6488" s="4">
        <v>35877</v>
      </c>
      <c r="K6488" s="3" t="s">
        <v>28149</v>
      </c>
      <c r="L6488" s="3" t="s">
        <v>25790</v>
      </c>
      <c r="M6488" s="3" t="s">
        <v>24978</v>
      </c>
      <c r="N6488" s="3" t="s">
        <v>24956</v>
      </c>
      <c r="O6488" s="3" t="s">
        <v>28149</v>
      </c>
      <c r="P6488" s="5" t="str">
        <f t="shared" si="202"/>
        <v>1998-03-23T00:00:00.000Z</v>
      </c>
      <c r="Q6488" t="s">
        <v>20</v>
      </c>
      <c r="R6488" s="4">
        <v>45121</v>
      </c>
      <c r="S6488" s="3" t="s">
        <v>25145</v>
      </c>
      <c r="T6488" s="3" t="s">
        <v>24947</v>
      </c>
      <c r="U6488" s="3" t="s">
        <v>24969</v>
      </c>
      <c r="V6488" s="3" t="s">
        <v>24959</v>
      </c>
      <c r="W6488" s="3" t="s">
        <v>25145</v>
      </c>
      <c r="X6488" s="5" t="str">
        <f t="shared" si="203"/>
        <v>2023-07-14T00:00:00.000Z</v>
      </c>
      <c r="Y6488" t="s">
        <v>29</v>
      </c>
      <c r="Z6488" t="s">
        <v>22</v>
      </c>
      <c r="AA6488" s="2">
        <v>41131211</v>
      </c>
    </row>
    <row r="6489" spans="1:27" x14ac:dyDescent="0.25">
      <c r="A6489" t="s">
        <v>13904</v>
      </c>
      <c r="B6489" s="3">
        <v>436832</v>
      </c>
      <c r="C6489" t="s">
        <v>568</v>
      </c>
      <c r="D6489" t="s">
        <v>14692</v>
      </c>
      <c r="E6489" t="s">
        <v>14693</v>
      </c>
      <c r="F6489" t="s">
        <v>27</v>
      </c>
      <c r="G6489" t="s">
        <v>17</v>
      </c>
      <c r="H6489" t="s">
        <v>18</v>
      </c>
      <c r="I6489" t="s">
        <v>19</v>
      </c>
      <c r="J6489" s="4">
        <v>31245</v>
      </c>
      <c r="K6489" s="3" t="s">
        <v>30558</v>
      </c>
      <c r="L6489" s="3" t="s">
        <v>27745</v>
      </c>
      <c r="M6489" s="3" t="s">
        <v>24969</v>
      </c>
      <c r="N6489" s="3" t="s">
        <v>25037</v>
      </c>
      <c r="O6489" s="3" t="s">
        <v>30558</v>
      </c>
      <c r="P6489" s="5" t="str">
        <f t="shared" si="202"/>
        <v>1985-07-17T00:00:00.000Z</v>
      </c>
      <c r="Q6489" t="s">
        <v>20</v>
      </c>
      <c r="R6489" s="4">
        <v>45287</v>
      </c>
      <c r="S6489" s="3" t="s">
        <v>25313</v>
      </c>
      <c r="T6489" s="3" t="s">
        <v>24947</v>
      </c>
      <c r="U6489" s="3" t="s">
        <v>24954</v>
      </c>
      <c r="V6489" s="3" t="s">
        <v>24934</v>
      </c>
      <c r="W6489" s="3" t="s">
        <v>25313</v>
      </c>
      <c r="X6489" s="5" t="str">
        <f t="shared" si="203"/>
        <v>2023-12-27T00:00:00.000Z</v>
      </c>
      <c r="Y6489" t="s">
        <v>29</v>
      </c>
      <c r="Z6489" t="s">
        <v>22</v>
      </c>
      <c r="AA6489" s="2">
        <v>34213046</v>
      </c>
    </row>
    <row r="6490" spans="1:27" x14ac:dyDescent="0.25">
      <c r="A6490" t="s">
        <v>13904</v>
      </c>
      <c r="B6490" s="3">
        <v>428527</v>
      </c>
      <c r="C6490" t="s">
        <v>14694</v>
      </c>
      <c r="D6490" t="s">
        <v>14695</v>
      </c>
      <c r="E6490" t="s">
        <v>14696</v>
      </c>
      <c r="F6490" t="s">
        <v>27</v>
      </c>
      <c r="G6490" t="s">
        <v>17</v>
      </c>
      <c r="H6490" t="s">
        <v>18</v>
      </c>
      <c r="I6490" t="s">
        <v>12748</v>
      </c>
      <c r="J6490" s="4">
        <v>30806</v>
      </c>
      <c r="K6490" s="3" t="s">
        <v>32648</v>
      </c>
      <c r="L6490" s="3" t="s">
        <v>27488</v>
      </c>
      <c r="M6490" s="3" t="s">
        <v>24936</v>
      </c>
      <c r="N6490" s="3" t="s">
        <v>24939</v>
      </c>
      <c r="O6490" s="3" t="s">
        <v>32648</v>
      </c>
      <c r="P6490" s="5" t="str">
        <f t="shared" si="202"/>
        <v>1984-05-04T00:00:00.000Z</v>
      </c>
      <c r="Q6490" t="s">
        <v>20</v>
      </c>
      <c r="R6490" s="4">
        <v>44400</v>
      </c>
      <c r="S6490" s="3" t="s">
        <v>26660</v>
      </c>
      <c r="T6490" s="3" t="s">
        <v>24975</v>
      </c>
      <c r="U6490" s="3" t="s">
        <v>24969</v>
      </c>
      <c r="V6490" s="3" t="s">
        <v>24956</v>
      </c>
      <c r="W6490" s="3" t="s">
        <v>26660</v>
      </c>
      <c r="X6490" s="5" t="str">
        <f t="shared" si="203"/>
        <v>2021-07-23T00:00:00.000Z</v>
      </c>
      <c r="Y6490" t="s">
        <v>439</v>
      </c>
      <c r="Z6490" t="s">
        <v>22</v>
      </c>
      <c r="AA6490" s="2">
        <v>52749196</v>
      </c>
    </row>
    <row r="6491" spans="1:27" x14ac:dyDescent="0.25">
      <c r="A6491" t="s">
        <v>13904</v>
      </c>
      <c r="B6491" s="3">
        <v>433802</v>
      </c>
      <c r="C6491" t="s">
        <v>3385</v>
      </c>
      <c r="D6491" t="s">
        <v>14697</v>
      </c>
      <c r="E6491" t="s">
        <v>14698</v>
      </c>
      <c r="F6491" t="s">
        <v>27</v>
      </c>
      <c r="G6491" t="s">
        <v>17</v>
      </c>
      <c r="H6491" t="s">
        <v>18</v>
      </c>
      <c r="I6491" t="s">
        <v>19</v>
      </c>
      <c r="J6491" s="4">
        <v>37341</v>
      </c>
      <c r="K6491" s="3" t="s">
        <v>32649</v>
      </c>
      <c r="L6491" s="3" t="s">
        <v>26716</v>
      </c>
      <c r="M6491" s="3" t="s">
        <v>24978</v>
      </c>
      <c r="N6491" s="3" t="s">
        <v>24984</v>
      </c>
      <c r="O6491" s="3" t="s">
        <v>32649</v>
      </c>
      <c r="P6491" s="5" t="str">
        <f t="shared" si="202"/>
        <v>2002-03-26T00:00:00.000Z</v>
      </c>
      <c r="Q6491" t="s">
        <v>20</v>
      </c>
      <c r="R6491" s="4">
        <v>44979</v>
      </c>
      <c r="S6491" s="3" t="s">
        <v>24960</v>
      </c>
      <c r="T6491" s="3" t="s">
        <v>24947</v>
      </c>
      <c r="U6491" s="3" t="s">
        <v>24961</v>
      </c>
      <c r="V6491" s="3" t="s">
        <v>24962</v>
      </c>
      <c r="W6491" s="3" t="s">
        <v>24960</v>
      </c>
      <c r="X6491" s="5" t="str">
        <f t="shared" si="203"/>
        <v>2023-02-22T00:00:00.000Z</v>
      </c>
      <c r="Y6491" t="s">
        <v>29</v>
      </c>
      <c r="Z6491" t="s">
        <v>22</v>
      </c>
      <c r="AA6491" s="2">
        <v>44092245</v>
      </c>
    </row>
    <row r="6492" spans="1:27" x14ac:dyDescent="0.25">
      <c r="A6492" t="s">
        <v>13904</v>
      </c>
      <c r="B6492" s="3">
        <v>431454</v>
      </c>
      <c r="C6492" t="s">
        <v>11346</v>
      </c>
      <c r="D6492" t="s">
        <v>14699</v>
      </c>
      <c r="E6492" t="s">
        <v>14700</v>
      </c>
      <c r="F6492" t="s">
        <v>27</v>
      </c>
      <c r="G6492" t="s">
        <v>17</v>
      </c>
      <c r="H6492" t="s">
        <v>57</v>
      </c>
      <c r="I6492" t="s">
        <v>19</v>
      </c>
      <c r="J6492" s="4">
        <v>37356</v>
      </c>
      <c r="K6492" s="3" t="s">
        <v>32650</v>
      </c>
      <c r="L6492" s="3" t="s">
        <v>26716</v>
      </c>
      <c r="M6492" s="3" t="s">
        <v>24939</v>
      </c>
      <c r="N6492" s="3" t="s">
        <v>24977</v>
      </c>
      <c r="O6492" s="3" t="s">
        <v>32650</v>
      </c>
      <c r="P6492" s="5" t="str">
        <f t="shared" si="202"/>
        <v>2002-04-10T00:00:00.000Z</v>
      </c>
      <c r="Q6492" t="s">
        <v>20</v>
      </c>
      <c r="R6492" s="4">
        <v>44743</v>
      </c>
      <c r="S6492" s="3" t="s">
        <v>25142</v>
      </c>
      <c r="T6492" s="3" t="s">
        <v>24950</v>
      </c>
      <c r="U6492" s="3" t="s">
        <v>24969</v>
      </c>
      <c r="V6492" s="3" t="s">
        <v>24933</v>
      </c>
      <c r="W6492" s="3" t="s">
        <v>25142</v>
      </c>
      <c r="X6492" s="5" t="str">
        <f t="shared" si="203"/>
        <v>2022-07-01T00:00:00.000Z</v>
      </c>
      <c r="Y6492" t="s">
        <v>29</v>
      </c>
      <c r="Z6492" t="s">
        <v>22</v>
      </c>
      <c r="AA6492" s="2">
        <v>44169740</v>
      </c>
    </row>
    <row r="6493" spans="1:27" x14ac:dyDescent="0.25">
      <c r="A6493" t="s">
        <v>13904</v>
      </c>
      <c r="B6493" s="3">
        <v>438268</v>
      </c>
      <c r="C6493" t="s">
        <v>11346</v>
      </c>
      <c r="D6493" t="s">
        <v>14701</v>
      </c>
      <c r="E6493" t="s">
        <v>14702</v>
      </c>
      <c r="F6493" t="s">
        <v>27</v>
      </c>
      <c r="G6493" t="s">
        <v>17</v>
      </c>
      <c r="H6493" t="s">
        <v>18</v>
      </c>
      <c r="I6493" t="s">
        <v>19</v>
      </c>
      <c r="J6493" s="4">
        <v>29887</v>
      </c>
      <c r="K6493" s="3" t="s">
        <v>27995</v>
      </c>
      <c r="L6493" s="3" t="s">
        <v>27750</v>
      </c>
      <c r="M6493" s="3" t="s">
        <v>24977</v>
      </c>
      <c r="N6493" s="3" t="s">
        <v>25013</v>
      </c>
      <c r="O6493" s="3" t="s">
        <v>27995</v>
      </c>
      <c r="P6493" s="5" t="str">
        <f t="shared" si="202"/>
        <v>1981-10-28T00:00:00.000Z</v>
      </c>
      <c r="Q6493" t="s">
        <v>20</v>
      </c>
      <c r="R6493" s="4">
        <v>45434</v>
      </c>
      <c r="S6493" s="3" t="s">
        <v>25102</v>
      </c>
      <c r="T6493" s="3" t="s">
        <v>24932</v>
      </c>
      <c r="U6493" s="3" t="s">
        <v>24936</v>
      </c>
      <c r="V6493" s="3" t="s">
        <v>24962</v>
      </c>
      <c r="W6493" s="3" t="s">
        <v>25102</v>
      </c>
      <c r="X6493" s="5" t="str">
        <f t="shared" si="203"/>
        <v>2024-05-22T00:00:00.000Z</v>
      </c>
      <c r="Y6493" t="s">
        <v>29</v>
      </c>
      <c r="Z6493" t="s">
        <v>22</v>
      </c>
      <c r="AA6493" s="2">
        <v>29150318</v>
      </c>
    </row>
    <row r="6494" spans="1:27" x14ac:dyDescent="0.25">
      <c r="A6494" t="s">
        <v>13904</v>
      </c>
      <c r="B6494" s="3">
        <v>435481</v>
      </c>
      <c r="C6494" t="s">
        <v>579</v>
      </c>
      <c r="D6494" t="s">
        <v>14703</v>
      </c>
      <c r="E6494" t="s">
        <v>14704</v>
      </c>
      <c r="F6494" t="s">
        <v>27</v>
      </c>
      <c r="G6494" t="s">
        <v>17</v>
      </c>
      <c r="H6494" t="s">
        <v>18</v>
      </c>
      <c r="I6494" t="s">
        <v>301</v>
      </c>
      <c r="J6494" s="4">
        <v>38453</v>
      </c>
      <c r="K6494" s="3" t="s">
        <v>27705</v>
      </c>
      <c r="L6494" s="3" t="s">
        <v>25559</v>
      </c>
      <c r="M6494" s="3" t="s">
        <v>24939</v>
      </c>
      <c r="N6494" s="3" t="s">
        <v>24958</v>
      </c>
      <c r="O6494" s="3" t="s">
        <v>27705</v>
      </c>
      <c r="P6494" s="5" t="str">
        <f t="shared" si="202"/>
        <v>2005-04-11T00:00:00.000Z</v>
      </c>
      <c r="Q6494" t="s">
        <v>20</v>
      </c>
      <c r="R6494" s="4">
        <v>45147</v>
      </c>
      <c r="S6494" s="3" t="s">
        <v>25358</v>
      </c>
      <c r="T6494" s="3" t="s">
        <v>24947</v>
      </c>
      <c r="U6494" s="3" t="s">
        <v>24951</v>
      </c>
      <c r="V6494" s="3" t="s">
        <v>24940</v>
      </c>
      <c r="W6494" s="3" t="s">
        <v>25358</v>
      </c>
      <c r="X6494" s="5" t="str">
        <f t="shared" si="203"/>
        <v>2023-08-09T00:00:00.000Z</v>
      </c>
      <c r="Y6494" t="s">
        <v>29</v>
      </c>
      <c r="Z6494" t="s">
        <v>22</v>
      </c>
      <c r="AA6494" s="2">
        <v>46626813</v>
      </c>
    </row>
    <row r="6495" spans="1:27" x14ac:dyDescent="0.25">
      <c r="A6495" t="s">
        <v>13904</v>
      </c>
      <c r="B6495" s="3">
        <v>420274</v>
      </c>
      <c r="C6495" t="s">
        <v>579</v>
      </c>
      <c r="D6495" t="s">
        <v>14705</v>
      </c>
      <c r="E6495" t="s">
        <v>14706</v>
      </c>
      <c r="F6495" t="s">
        <v>27</v>
      </c>
      <c r="G6495" t="s">
        <v>17</v>
      </c>
      <c r="H6495" t="s">
        <v>18</v>
      </c>
      <c r="I6495" t="s">
        <v>80</v>
      </c>
      <c r="J6495" s="4">
        <v>36810</v>
      </c>
      <c r="K6495" s="3" t="s">
        <v>27330</v>
      </c>
      <c r="L6495" s="3" t="s">
        <v>25339</v>
      </c>
      <c r="M6495" s="3" t="s">
        <v>24977</v>
      </c>
      <c r="N6495" s="3" t="s">
        <v>24958</v>
      </c>
      <c r="O6495" s="3" t="s">
        <v>27330</v>
      </c>
      <c r="P6495" s="5" t="str">
        <f t="shared" si="202"/>
        <v>2000-10-11T00:00:00.000Z</v>
      </c>
      <c r="Q6495" t="s">
        <v>20</v>
      </c>
      <c r="R6495" s="4">
        <v>45357</v>
      </c>
      <c r="S6495" s="3" t="s">
        <v>25292</v>
      </c>
      <c r="T6495" s="3" t="s">
        <v>24932</v>
      </c>
      <c r="U6495" s="3" t="s">
        <v>24978</v>
      </c>
      <c r="V6495" s="3" t="s">
        <v>24944</v>
      </c>
      <c r="W6495" s="3" t="s">
        <v>25292</v>
      </c>
      <c r="X6495" s="5" t="str">
        <f t="shared" si="203"/>
        <v>2024-03-06T00:00:00.000Z</v>
      </c>
      <c r="Y6495" t="s">
        <v>29</v>
      </c>
      <c r="Z6495" t="s">
        <v>22</v>
      </c>
      <c r="AA6495" s="2">
        <v>42931015</v>
      </c>
    </row>
    <row r="6496" spans="1:27" x14ac:dyDescent="0.25">
      <c r="A6496" t="s">
        <v>13904</v>
      </c>
      <c r="B6496" s="3">
        <v>301709</v>
      </c>
      <c r="C6496" t="s">
        <v>579</v>
      </c>
      <c r="D6496" t="s">
        <v>14707</v>
      </c>
      <c r="E6496" t="s">
        <v>14708</v>
      </c>
      <c r="F6496" t="s">
        <v>27</v>
      </c>
      <c r="G6496" t="s">
        <v>17</v>
      </c>
      <c r="H6496" t="s">
        <v>18</v>
      </c>
      <c r="I6496" t="s">
        <v>19</v>
      </c>
      <c r="J6496" s="4">
        <v>31564</v>
      </c>
      <c r="K6496" s="3" t="s">
        <v>32651</v>
      </c>
      <c r="L6496" s="3" t="s">
        <v>27821</v>
      </c>
      <c r="M6496" s="3" t="s">
        <v>24944</v>
      </c>
      <c r="N6496" s="3" t="s">
        <v>24933</v>
      </c>
      <c r="O6496" s="3" t="s">
        <v>32651</v>
      </c>
      <c r="P6496" s="5" t="str">
        <f t="shared" si="202"/>
        <v>1986-06-01T00:00:00.000Z</v>
      </c>
      <c r="Q6496" t="s">
        <v>20</v>
      </c>
      <c r="R6496" s="4">
        <v>45448</v>
      </c>
      <c r="S6496" s="3" t="s">
        <v>24945</v>
      </c>
      <c r="T6496" s="3" t="s">
        <v>24932</v>
      </c>
      <c r="U6496" s="3" t="s">
        <v>24944</v>
      </c>
      <c r="V6496" s="3" t="s">
        <v>24936</v>
      </c>
      <c r="W6496" s="3" t="s">
        <v>24945</v>
      </c>
      <c r="X6496" s="5" t="str">
        <f t="shared" si="203"/>
        <v>2024-06-05T00:00:00.000Z</v>
      </c>
      <c r="Y6496" t="s">
        <v>29</v>
      </c>
      <c r="Z6496" t="s">
        <v>22</v>
      </c>
      <c r="AA6496" s="2">
        <v>32315500</v>
      </c>
    </row>
    <row r="6497" spans="1:27" x14ac:dyDescent="0.25">
      <c r="A6497" t="s">
        <v>13904</v>
      </c>
      <c r="B6497" s="3">
        <v>420611</v>
      </c>
      <c r="C6497" t="s">
        <v>14709</v>
      </c>
      <c r="D6497" t="s">
        <v>14710</v>
      </c>
      <c r="E6497" t="s">
        <v>14711</v>
      </c>
      <c r="F6497" t="s">
        <v>27</v>
      </c>
      <c r="G6497" t="s">
        <v>17</v>
      </c>
      <c r="H6497" t="s">
        <v>18</v>
      </c>
      <c r="I6497" t="s">
        <v>28</v>
      </c>
      <c r="J6497" s="4">
        <v>27661</v>
      </c>
      <c r="K6497" s="3" t="s">
        <v>32652</v>
      </c>
      <c r="L6497" s="3" t="s">
        <v>27785</v>
      </c>
      <c r="M6497" s="3" t="s">
        <v>24940</v>
      </c>
      <c r="N6497" s="3" t="s">
        <v>25056</v>
      </c>
      <c r="O6497" s="3" t="s">
        <v>32652</v>
      </c>
      <c r="P6497" s="5" t="str">
        <f t="shared" si="202"/>
        <v>1975-09-24T00:00:00.000Z</v>
      </c>
      <c r="Q6497" t="s">
        <v>20</v>
      </c>
      <c r="R6497" s="4">
        <v>43697</v>
      </c>
      <c r="S6497" s="3" t="s">
        <v>26661</v>
      </c>
      <c r="T6497" s="3" t="s">
        <v>25122</v>
      </c>
      <c r="U6497" s="3" t="s">
        <v>24951</v>
      </c>
      <c r="V6497" s="3" t="s">
        <v>25006</v>
      </c>
      <c r="W6497" s="3" t="s">
        <v>26661</v>
      </c>
      <c r="X6497" s="5" t="str">
        <f t="shared" si="203"/>
        <v>2019-08-20T00:00:00.000Z</v>
      </c>
      <c r="Y6497" t="s">
        <v>29</v>
      </c>
      <c r="Z6497" t="s">
        <v>22</v>
      </c>
      <c r="AA6497" s="2">
        <v>10462401</v>
      </c>
    </row>
    <row r="6498" spans="1:27" x14ac:dyDescent="0.25">
      <c r="A6498" t="s">
        <v>13904</v>
      </c>
      <c r="B6498" s="3">
        <v>434074</v>
      </c>
      <c r="C6498" t="s">
        <v>3424</v>
      </c>
      <c r="D6498" t="s">
        <v>14712</v>
      </c>
      <c r="E6498" t="s">
        <v>14713</v>
      </c>
      <c r="F6498" t="s">
        <v>27</v>
      </c>
      <c r="G6498" t="s">
        <v>17</v>
      </c>
      <c r="H6498" t="s">
        <v>18</v>
      </c>
      <c r="I6498" t="s">
        <v>58</v>
      </c>
      <c r="J6498" s="4">
        <v>34751</v>
      </c>
      <c r="K6498" s="3" t="s">
        <v>32653</v>
      </c>
      <c r="L6498" s="3" t="s">
        <v>27792</v>
      </c>
      <c r="M6498" s="3" t="s">
        <v>24961</v>
      </c>
      <c r="N6498" s="3" t="s">
        <v>24948</v>
      </c>
      <c r="O6498" s="3" t="s">
        <v>32653</v>
      </c>
      <c r="P6498" s="5" t="str">
        <f t="shared" si="202"/>
        <v>1995-02-21T00:00:00.000Z</v>
      </c>
      <c r="Q6498" t="s">
        <v>20</v>
      </c>
      <c r="R6498" s="4">
        <v>45007</v>
      </c>
      <c r="S6498" s="3" t="s">
        <v>25152</v>
      </c>
      <c r="T6498" s="3" t="s">
        <v>24947</v>
      </c>
      <c r="U6498" s="3" t="s">
        <v>24978</v>
      </c>
      <c r="V6498" s="3" t="s">
        <v>24962</v>
      </c>
      <c r="W6498" s="3" t="s">
        <v>25152</v>
      </c>
      <c r="X6498" s="5" t="str">
        <f t="shared" si="203"/>
        <v>2023-03-22T00:00:00.000Z</v>
      </c>
      <c r="Y6498" t="s">
        <v>29</v>
      </c>
      <c r="Z6498" t="s">
        <v>22</v>
      </c>
      <c r="AA6498" s="2">
        <v>38773823</v>
      </c>
    </row>
    <row r="6499" spans="1:27" x14ac:dyDescent="0.25">
      <c r="A6499" t="s">
        <v>13904</v>
      </c>
      <c r="B6499" s="3">
        <v>432959</v>
      </c>
      <c r="C6499" t="s">
        <v>3424</v>
      </c>
      <c r="D6499" t="s">
        <v>14714</v>
      </c>
      <c r="E6499" t="s">
        <v>14715</v>
      </c>
      <c r="F6499" t="s">
        <v>27</v>
      </c>
      <c r="G6499" t="s">
        <v>17</v>
      </c>
      <c r="H6499" t="s">
        <v>18</v>
      </c>
      <c r="I6499" t="s">
        <v>12748</v>
      </c>
      <c r="J6499" s="4">
        <v>30506</v>
      </c>
      <c r="K6499" s="3" t="s">
        <v>32654</v>
      </c>
      <c r="L6499" s="3" t="s">
        <v>27806</v>
      </c>
      <c r="M6499" s="3" t="s">
        <v>24969</v>
      </c>
      <c r="N6499" s="3" t="s">
        <v>24940</v>
      </c>
      <c r="O6499" s="3" t="s">
        <v>32654</v>
      </c>
      <c r="P6499" s="5" t="str">
        <f t="shared" si="202"/>
        <v>1983-07-09T00:00:00.000Z</v>
      </c>
      <c r="Q6499" t="s">
        <v>20</v>
      </c>
      <c r="R6499" s="4">
        <v>44883</v>
      </c>
      <c r="S6499" s="3" t="s">
        <v>25172</v>
      </c>
      <c r="T6499" s="3" t="s">
        <v>24950</v>
      </c>
      <c r="U6499" s="3" t="s">
        <v>24958</v>
      </c>
      <c r="V6499" s="3" t="s">
        <v>24964</v>
      </c>
      <c r="W6499" s="3" t="s">
        <v>25172</v>
      </c>
      <c r="X6499" s="5" t="str">
        <f t="shared" si="203"/>
        <v>2022-11-18T00:00:00.000Z</v>
      </c>
      <c r="Y6499" t="s">
        <v>29</v>
      </c>
      <c r="Z6499" t="s">
        <v>22</v>
      </c>
      <c r="AA6499" s="2">
        <v>30336757</v>
      </c>
    </row>
    <row r="6500" spans="1:27" x14ac:dyDescent="0.25">
      <c r="A6500" t="s">
        <v>13904</v>
      </c>
      <c r="B6500" s="3">
        <v>437712</v>
      </c>
      <c r="C6500" t="s">
        <v>14716</v>
      </c>
      <c r="D6500" t="s">
        <v>14717</v>
      </c>
      <c r="E6500" t="s">
        <v>14718</v>
      </c>
      <c r="F6500" t="s">
        <v>27</v>
      </c>
      <c r="G6500" t="s">
        <v>17</v>
      </c>
      <c r="H6500" t="s">
        <v>18</v>
      </c>
      <c r="I6500" t="s">
        <v>80</v>
      </c>
      <c r="J6500" s="4">
        <v>35692</v>
      </c>
      <c r="K6500" s="3" t="s">
        <v>32655</v>
      </c>
      <c r="L6500" s="3" t="s">
        <v>27748</v>
      </c>
      <c r="M6500" s="3" t="s">
        <v>24940</v>
      </c>
      <c r="N6500" s="3" t="s">
        <v>24970</v>
      </c>
      <c r="O6500" s="3" t="s">
        <v>32655</v>
      </c>
      <c r="P6500" s="5" t="str">
        <f t="shared" si="202"/>
        <v>1997-09-19T00:00:00.000Z</v>
      </c>
      <c r="Q6500" t="s">
        <v>20</v>
      </c>
      <c r="R6500" s="4">
        <v>45386</v>
      </c>
      <c r="S6500" s="3" t="s">
        <v>25231</v>
      </c>
      <c r="T6500" s="3" t="s">
        <v>24932</v>
      </c>
      <c r="U6500" s="3" t="s">
        <v>24939</v>
      </c>
      <c r="V6500" s="3" t="s">
        <v>24939</v>
      </c>
      <c r="W6500" s="3" t="s">
        <v>25231</v>
      </c>
      <c r="X6500" s="5" t="str">
        <f t="shared" si="203"/>
        <v>2024-04-04T00:00:00.000Z</v>
      </c>
      <c r="Y6500" t="s">
        <v>439</v>
      </c>
      <c r="Z6500" t="s">
        <v>121</v>
      </c>
      <c r="AA6500" s="2">
        <v>1033800</v>
      </c>
    </row>
    <row r="6501" spans="1:27" x14ac:dyDescent="0.25">
      <c r="A6501" t="s">
        <v>13904</v>
      </c>
      <c r="B6501" s="3">
        <v>438354</v>
      </c>
      <c r="C6501" t="s">
        <v>14719</v>
      </c>
      <c r="D6501" t="s">
        <v>14720</v>
      </c>
      <c r="E6501" t="s">
        <v>14721</v>
      </c>
      <c r="F6501" t="s">
        <v>27</v>
      </c>
      <c r="G6501" t="s">
        <v>17</v>
      </c>
      <c r="H6501" t="s">
        <v>18</v>
      </c>
      <c r="I6501" t="s">
        <v>19</v>
      </c>
      <c r="J6501" s="4">
        <v>35129</v>
      </c>
      <c r="K6501" s="3" t="s">
        <v>32656</v>
      </c>
      <c r="L6501" s="3" t="s">
        <v>27495</v>
      </c>
      <c r="M6501" s="3" t="s">
        <v>24978</v>
      </c>
      <c r="N6501" s="3" t="s">
        <v>24936</v>
      </c>
      <c r="O6501" s="3" t="s">
        <v>32656</v>
      </c>
      <c r="P6501" s="5" t="str">
        <f t="shared" si="202"/>
        <v>1996-03-05T00:00:00.000Z</v>
      </c>
      <c r="Q6501" t="s">
        <v>20</v>
      </c>
      <c r="R6501" s="4">
        <v>45441</v>
      </c>
      <c r="S6501" s="3" t="s">
        <v>25193</v>
      </c>
      <c r="T6501" s="3" t="s">
        <v>24932</v>
      </c>
      <c r="U6501" s="3" t="s">
        <v>24936</v>
      </c>
      <c r="V6501" s="3" t="s">
        <v>24988</v>
      </c>
      <c r="W6501" s="3" t="s">
        <v>25193</v>
      </c>
      <c r="X6501" s="5" t="str">
        <f t="shared" si="203"/>
        <v>2024-05-29T00:00:00.000Z</v>
      </c>
      <c r="Y6501" t="s">
        <v>29</v>
      </c>
      <c r="Z6501" t="s">
        <v>22</v>
      </c>
      <c r="AA6501" s="2">
        <v>39408305</v>
      </c>
    </row>
    <row r="6502" spans="1:27" x14ac:dyDescent="0.25">
      <c r="A6502" t="s">
        <v>13904</v>
      </c>
      <c r="B6502" s="3">
        <v>435219</v>
      </c>
      <c r="C6502" t="s">
        <v>14722</v>
      </c>
      <c r="D6502" t="s">
        <v>14723</v>
      </c>
      <c r="E6502" t="s">
        <v>14724</v>
      </c>
      <c r="F6502" t="s">
        <v>27</v>
      </c>
      <c r="G6502" t="s">
        <v>17</v>
      </c>
      <c r="H6502" t="s">
        <v>18</v>
      </c>
      <c r="I6502" t="s">
        <v>80</v>
      </c>
      <c r="J6502" s="4">
        <v>34823</v>
      </c>
      <c r="K6502" s="3" t="s">
        <v>32657</v>
      </c>
      <c r="L6502" s="3" t="s">
        <v>27792</v>
      </c>
      <c r="M6502" s="3" t="s">
        <v>24936</v>
      </c>
      <c r="N6502" s="3" t="s">
        <v>24939</v>
      </c>
      <c r="O6502" s="3" t="s">
        <v>32657</v>
      </c>
      <c r="P6502" s="5" t="str">
        <f t="shared" si="202"/>
        <v>1995-05-04T00:00:00.000Z</v>
      </c>
      <c r="Q6502" t="s">
        <v>20</v>
      </c>
      <c r="R6502" s="4">
        <v>45441</v>
      </c>
      <c r="S6502" s="3" t="s">
        <v>25193</v>
      </c>
      <c r="T6502" s="3" t="s">
        <v>24932</v>
      </c>
      <c r="U6502" s="3" t="s">
        <v>24936</v>
      </c>
      <c r="V6502" s="3" t="s">
        <v>24988</v>
      </c>
      <c r="W6502" s="3" t="s">
        <v>25193</v>
      </c>
      <c r="X6502" s="5" t="str">
        <f t="shared" si="203"/>
        <v>2024-05-29T00:00:00.000Z</v>
      </c>
      <c r="Y6502" t="s">
        <v>439</v>
      </c>
      <c r="Z6502" t="s">
        <v>121</v>
      </c>
      <c r="AA6502" s="2">
        <v>1033776685</v>
      </c>
    </row>
    <row r="6503" spans="1:27" x14ac:dyDescent="0.25">
      <c r="A6503" t="s">
        <v>13904</v>
      </c>
      <c r="B6503" s="3">
        <v>420587</v>
      </c>
      <c r="C6503" t="s">
        <v>14725</v>
      </c>
      <c r="D6503" t="s">
        <v>14726</v>
      </c>
      <c r="E6503" t="s">
        <v>14727</v>
      </c>
      <c r="F6503" t="s">
        <v>27</v>
      </c>
      <c r="G6503" t="s">
        <v>17</v>
      </c>
      <c r="H6503" t="s">
        <v>18</v>
      </c>
      <c r="I6503" t="s">
        <v>19</v>
      </c>
      <c r="J6503" s="4">
        <v>23157</v>
      </c>
      <c r="K6503" s="3" t="s">
        <v>32658</v>
      </c>
      <c r="L6503" s="3" t="s">
        <v>29222</v>
      </c>
      <c r="M6503" s="3" t="s">
        <v>24936</v>
      </c>
      <c r="N6503" s="3" t="s">
        <v>24984</v>
      </c>
      <c r="O6503" s="3" t="s">
        <v>32658</v>
      </c>
      <c r="P6503" s="5" t="str">
        <f t="shared" si="202"/>
        <v>1963-05-26T00:00:00.000Z</v>
      </c>
      <c r="Q6503" t="s">
        <v>20</v>
      </c>
      <c r="R6503" s="4">
        <v>45427</v>
      </c>
      <c r="S6503" s="3" t="s">
        <v>24935</v>
      </c>
      <c r="T6503" s="3" t="s">
        <v>24932</v>
      </c>
      <c r="U6503" s="3" t="s">
        <v>24936</v>
      </c>
      <c r="V6503" s="3" t="s">
        <v>24937</v>
      </c>
      <c r="W6503" s="3" t="s">
        <v>24935</v>
      </c>
      <c r="X6503" s="5" t="str">
        <f t="shared" si="203"/>
        <v>2024-05-15T00:00:00.000Z</v>
      </c>
      <c r="Y6503" t="s">
        <v>29</v>
      </c>
      <c r="Z6503" t="s">
        <v>22</v>
      </c>
      <c r="AA6503" s="2">
        <v>95347012</v>
      </c>
    </row>
    <row r="6504" spans="1:27" x14ac:dyDescent="0.25">
      <c r="A6504" t="s">
        <v>13904</v>
      </c>
      <c r="B6504" s="3">
        <v>296118</v>
      </c>
      <c r="C6504" t="s">
        <v>3457</v>
      </c>
      <c r="D6504" t="s">
        <v>14728</v>
      </c>
      <c r="E6504" t="s">
        <v>14729</v>
      </c>
      <c r="F6504" t="s">
        <v>27</v>
      </c>
      <c r="G6504" t="s">
        <v>17</v>
      </c>
      <c r="H6504" t="s">
        <v>18</v>
      </c>
      <c r="I6504" t="s">
        <v>2172</v>
      </c>
      <c r="J6504" s="4">
        <v>32412</v>
      </c>
      <c r="K6504" s="3" t="s">
        <v>29407</v>
      </c>
      <c r="L6504" s="3" t="s">
        <v>27770</v>
      </c>
      <c r="M6504" s="3" t="s">
        <v>24940</v>
      </c>
      <c r="N6504" s="3" t="s">
        <v>24984</v>
      </c>
      <c r="O6504" s="3" t="s">
        <v>29407</v>
      </c>
      <c r="P6504" s="5" t="str">
        <f t="shared" si="202"/>
        <v>1988-09-26T00:00:00.000Z</v>
      </c>
      <c r="Q6504" t="s">
        <v>20</v>
      </c>
      <c r="R6504" s="4">
        <v>44030</v>
      </c>
      <c r="S6504" s="3" t="s">
        <v>25460</v>
      </c>
      <c r="T6504" s="3" t="s">
        <v>25116</v>
      </c>
      <c r="U6504" s="3" t="s">
        <v>24969</v>
      </c>
      <c r="V6504" s="3" t="s">
        <v>24964</v>
      </c>
      <c r="W6504" s="3" t="s">
        <v>25460</v>
      </c>
      <c r="X6504" s="5" t="str">
        <f t="shared" si="203"/>
        <v>2020-07-18T00:00:00.000Z</v>
      </c>
      <c r="Y6504" t="s">
        <v>29</v>
      </c>
      <c r="Z6504" t="s">
        <v>22</v>
      </c>
      <c r="AA6504" s="2">
        <v>33781206</v>
      </c>
    </row>
    <row r="6505" spans="1:27" x14ac:dyDescent="0.25">
      <c r="A6505" t="s">
        <v>13904</v>
      </c>
      <c r="B6505" s="3">
        <v>436088</v>
      </c>
      <c r="C6505" t="s">
        <v>14730</v>
      </c>
      <c r="D6505" t="s">
        <v>14731</v>
      </c>
      <c r="E6505" t="s">
        <v>14732</v>
      </c>
      <c r="F6505" t="s">
        <v>27</v>
      </c>
      <c r="G6505" t="s">
        <v>17</v>
      </c>
      <c r="H6505" t="s">
        <v>57</v>
      </c>
      <c r="I6505" t="s">
        <v>19</v>
      </c>
      <c r="J6505" s="4">
        <v>22919</v>
      </c>
      <c r="K6505" s="3" t="s">
        <v>32659</v>
      </c>
      <c r="L6505" s="3" t="s">
        <v>27827</v>
      </c>
      <c r="M6505" s="3" t="s">
        <v>24940</v>
      </c>
      <c r="N6505" s="3" t="s">
        <v>24972</v>
      </c>
      <c r="O6505" s="3" t="s">
        <v>32659</v>
      </c>
      <c r="P6505" s="5" t="str">
        <f t="shared" si="202"/>
        <v>1962-09-30T00:00:00.000Z</v>
      </c>
      <c r="Q6505" t="s">
        <v>20</v>
      </c>
      <c r="R6505" s="4">
        <v>45210</v>
      </c>
      <c r="S6505" s="3" t="s">
        <v>25017</v>
      </c>
      <c r="T6505" s="3" t="s">
        <v>24947</v>
      </c>
      <c r="U6505" s="3" t="s">
        <v>24977</v>
      </c>
      <c r="V6505" s="3" t="s">
        <v>24958</v>
      </c>
      <c r="W6505" s="3" t="s">
        <v>25017</v>
      </c>
      <c r="X6505" s="5" t="str">
        <f t="shared" si="203"/>
        <v>2023-10-11T00:00:00.000Z</v>
      </c>
      <c r="Y6505" t="s">
        <v>29</v>
      </c>
      <c r="Z6505" t="s">
        <v>22</v>
      </c>
      <c r="AA6505" s="2">
        <v>14885146</v>
      </c>
    </row>
    <row r="6506" spans="1:27" x14ac:dyDescent="0.25">
      <c r="A6506" t="s">
        <v>13904</v>
      </c>
      <c r="B6506" s="3">
        <v>438421</v>
      </c>
      <c r="C6506" t="s">
        <v>14733</v>
      </c>
      <c r="D6506" t="s">
        <v>14734</v>
      </c>
      <c r="E6506" t="s">
        <v>14735</v>
      </c>
      <c r="F6506" t="s">
        <v>27</v>
      </c>
      <c r="G6506" t="s">
        <v>17</v>
      </c>
      <c r="H6506" t="s">
        <v>18</v>
      </c>
      <c r="I6506" t="s">
        <v>19</v>
      </c>
      <c r="J6506" s="4">
        <v>34569</v>
      </c>
      <c r="K6506" s="3" t="s">
        <v>32660</v>
      </c>
      <c r="L6506" s="3" t="s">
        <v>27756</v>
      </c>
      <c r="M6506" s="3" t="s">
        <v>24951</v>
      </c>
      <c r="N6506" s="3" t="s">
        <v>24956</v>
      </c>
      <c r="O6506" s="3" t="s">
        <v>32660</v>
      </c>
      <c r="P6506" s="5" t="str">
        <f t="shared" si="202"/>
        <v>1994-08-23T00:00:00.000Z</v>
      </c>
      <c r="Q6506" t="s">
        <v>20</v>
      </c>
      <c r="R6506" s="4">
        <v>45448</v>
      </c>
      <c r="S6506" s="3" t="s">
        <v>24945</v>
      </c>
      <c r="T6506" s="3" t="s">
        <v>24932</v>
      </c>
      <c r="U6506" s="3" t="s">
        <v>24944</v>
      </c>
      <c r="V6506" s="3" t="s">
        <v>24936</v>
      </c>
      <c r="W6506" s="3" t="s">
        <v>24945</v>
      </c>
      <c r="X6506" s="5" t="str">
        <f t="shared" si="203"/>
        <v>2024-06-05T00:00:00.000Z</v>
      </c>
      <c r="Y6506" t="s">
        <v>439</v>
      </c>
      <c r="Z6506" t="s">
        <v>121</v>
      </c>
      <c r="AA6506" s="2">
        <v>1026580780</v>
      </c>
    </row>
    <row r="6507" spans="1:27" x14ac:dyDescent="0.25">
      <c r="A6507" t="s">
        <v>13904</v>
      </c>
      <c r="B6507" s="3">
        <v>225782</v>
      </c>
      <c r="C6507" t="s">
        <v>7391</v>
      </c>
      <c r="D6507" t="s">
        <v>14736</v>
      </c>
      <c r="E6507" t="s">
        <v>14737</v>
      </c>
      <c r="F6507" t="s">
        <v>27</v>
      </c>
      <c r="G6507" t="s">
        <v>17</v>
      </c>
      <c r="H6507" t="s">
        <v>57</v>
      </c>
      <c r="I6507" t="s">
        <v>119</v>
      </c>
      <c r="J6507" s="4">
        <v>25976</v>
      </c>
      <c r="K6507" s="3" t="s">
        <v>32661</v>
      </c>
      <c r="L6507" s="3" t="s">
        <v>27779</v>
      </c>
      <c r="M6507" s="3" t="s">
        <v>24961</v>
      </c>
      <c r="N6507" s="3" t="s">
        <v>24954</v>
      </c>
      <c r="O6507" s="3" t="s">
        <v>32661</v>
      </c>
      <c r="P6507" s="5" t="str">
        <f t="shared" si="202"/>
        <v>1971-02-12T00:00:00.000Z</v>
      </c>
      <c r="Q6507" t="s">
        <v>20</v>
      </c>
      <c r="R6507" s="4">
        <v>45119</v>
      </c>
      <c r="S6507" s="3" t="s">
        <v>25390</v>
      </c>
      <c r="T6507" s="3" t="s">
        <v>24947</v>
      </c>
      <c r="U6507" s="3" t="s">
        <v>24969</v>
      </c>
      <c r="V6507" s="3" t="s">
        <v>24954</v>
      </c>
      <c r="W6507" s="3" t="s">
        <v>25390</v>
      </c>
      <c r="X6507" s="5" t="str">
        <f t="shared" si="203"/>
        <v>2023-07-12T00:00:00.000Z</v>
      </c>
      <c r="Y6507" t="s">
        <v>29</v>
      </c>
      <c r="Z6507" t="s">
        <v>22</v>
      </c>
      <c r="AA6507" s="2">
        <v>22006079</v>
      </c>
    </row>
    <row r="6508" spans="1:27" x14ac:dyDescent="0.25">
      <c r="A6508" t="s">
        <v>13904</v>
      </c>
      <c r="B6508" s="3">
        <v>435853</v>
      </c>
      <c r="C6508" t="s">
        <v>14738</v>
      </c>
      <c r="D6508" t="s">
        <v>14739</v>
      </c>
      <c r="E6508" t="s">
        <v>14740</v>
      </c>
      <c r="F6508" t="s">
        <v>27</v>
      </c>
      <c r="G6508" t="s">
        <v>17</v>
      </c>
      <c r="H6508" t="s">
        <v>18</v>
      </c>
      <c r="I6508" t="s">
        <v>19</v>
      </c>
      <c r="J6508" s="4">
        <v>34223</v>
      </c>
      <c r="K6508" s="3" t="s">
        <v>32662</v>
      </c>
      <c r="L6508" s="3" t="s">
        <v>27758</v>
      </c>
      <c r="M6508" s="3" t="s">
        <v>24940</v>
      </c>
      <c r="N6508" s="3" t="s">
        <v>24958</v>
      </c>
      <c r="O6508" s="3" t="s">
        <v>32662</v>
      </c>
      <c r="P6508" s="5" t="str">
        <f t="shared" si="202"/>
        <v>1993-09-11T00:00:00.000Z</v>
      </c>
      <c r="Q6508" t="s">
        <v>20</v>
      </c>
      <c r="R6508" s="4">
        <v>45184</v>
      </c>
      <c r="S6508" s="3" t="s">
        <v>25085</v>
      </c>
      <c r="T6508" s="3" t="s">
        <v>24947</v>
      </c>
      <c r="U6508" s="3" t="s">
        <v>24940</v>
      </c>
      <c r="V6508" s="3" t="s">
        <v>24937</v>
      </c>
      <c r="W6508" s="3" t="s">
        <v>25085</v>
      </c>
      <c r="X6508" s="5" t="str">
        <f t="shared" si="203"/>
        <v>2023-09-15T00:00:00.000Z</v>
      </c>
      <c r="Y6508" t="s">
        <v>29</v>
      </c>
      <c r="Z6508" t="s">
        <v>22</v>
      </c>
      <c r="AA6508" s="2">
        <v>18611605</v>
      </c>
    </row>
    <row r="6509" spans="1:27" x14ac:dyDescent="0.25">
      <c r="A6509" t="s">
        <v>13904</v>
      </c>
      <c r="B6509" s="3">
        <v>436557</v>
      </c>
      <c r="C6509" t="s">
        <v>12925</v>
      </c>
      <c r="D6509" t="s">
        <v>14741</v>
      </c>
      <c r="E6509" t="s">
        <v>14742</v>
      </c>
      <c r="F6509" t="s">
        <v>27</v>
      </c>
      <c r="G6509" t="s">
        <v>17</v>
      </c>
      <c r="H6509" t="s">
        <v>18</v>
      </c>
      <c r="I6509" t="s">
        <v>119</v>
      </c>
      <c r="J6509" s="4">
        <v>37564</v>
      </c>
      <c r="K6509" s="3" t="s">
        <v>32663</v>
      </c>
      <c r="L6509" s="3" t="s">
        <v>26716</v>
      </c>
      <c r="M6509" s="3" t="s">
        <v>24958</v>
      </c>
      <c r="N6509" s="3" t="s">
        <v>24939</v>
      </c>
      <c r="O6509" s="3" t="s">
        <v>32663</v>
      </c>
      <c r="P6509" s="5" t="str">
        <f t="shared" si="202"/>
        <v>2002-11-04T00:00:00.000Z</v>
      </c>
      <c r="Q6509" t="s">
        <v>20</v>
      </c>
      <c r="R6509" s="4">
        <v>45259</v>
      </c>
      <c r="S6509" s="3" t="s">
        <v>24997</v>
      </c>
      <c r="T6509" s="3" t="s">
        <v>24947</v>
      </c>
      <c r="U6509" s="3" t="s">
        <v>24958</v>
      </c>
      <c r="V6509" s="3" t="s">
        <v>24988</v>
      </c>
      <c r="W6509" s="3" t="s">
        <v>24997</v>
      </c>
      <c r="X6509" s="5" t="str">
        <f t="shared" si="203"/>
        <v>2023-11-29T00:00:00.000Z</v>
      </c>
      <c r="Y6509" t="s">
        <v>29</v>
      </c>
      <c r="Z6509" t="s">
        <v>22</v>
      </c>
      <c r="AA6509" s="2">
        <v>44461143</v>
      </c>
    </row>
    <row r="6510" spans="1:27" x14ac:dyDescent="0.25">
      <c r="A6510" t="s">
        <v>13904</v>
      </c>
      <c r="B6510" s="3">
        <v>251215</v>
      </c>
      <c r="C6510" t="s">
        <v>14743</v>
      </c>
      <c r="D6510" t="s">
        <v>14744</v>
      </c>
      <c r="E6510" t="s">
        <v>14745</v>
      </c>
      <c r="F6510" t="s">
        <v>27</v>
      </c>
      <c r="G6510" t="s">
        <v>17</v>
      </c>
      <c r="H6510" t="s">
        <v>18</v>
      </c>
      <c r="I6510" t="s">
        <v>19</v>
      </c>
      <c r="J6510" s="4">
        <v>27790</v>
      </c>
      <c r="K6510" s="3" t="s">
        <v>32664</v>
      </c>
      <c r="L6510" s="3" t="s">
        <v>27774</v>
      </c>
      <c r="M6510" s="3" t="s">
        <v>24933</v>
      </c>
      <c r="N6510" s="3" t="s">
        <v>24942</v>
      </c>
      <c r="O6510" s="3" t="s">
        <v>32664</v>
      </c>
      <c r="P6510" s="5" t="str">
        <f t="shared" si="202"/>
        <v>1976-01-31T00:00:00.000Z</v>
      </c>
      <c r="Q6510" t="s">
        <v>20</v>
      </c>
      <c r="R6510" s="4">
        <v>45406</v>
      </c>
      <c r="S6510" s="3" t="s">
        <v>25399</v>
      </c>
      <c r="T6510" s="3" t="s">
        <v>24932</v>
      </c>
      <c r="U6510" s="3" t="s">
        <v>24939</v>
      </c>
      <c r="V6510" s="3" t="s">
        <v>25056</v>
      </c>
      <c r="W6510" s="3" t="s">
        <v>25399</v>
      </c>
      <c r="X6510" s="5" t="str">
        <f t="shared" si="203"/>
        <v>2024-04-24T00:00:00.000Z</v>
      </c>
      <c r="Y6510" t="s">
        <v>21</v>
      </c>
      <c r="Z6510" t="s">
        <v>46</v>
      </c>
      <c r="AA6510" s="2">
        <v>18138190</v>
      </c>
    </row>
    <row r="6511" spans="1:27" x14ac:dyDescent="0.25">
      <c r="A6511" t="s">
        <v>13904</v>
      </c>
      <c r="B6511" s="3">
        <v>323999</v>
      </c>
      <c r="C6511" t="s">
        <v>14746</v>
      </c>
      <c r="D6511" t="s">
        <v>12978</v>
      </c>
      <c r="E6511" t="s">
        <v>14747</v>
      </c>
      <c r="F6511" t="s">
        <v>27</v>
      </c>
      <c r="G6511" t="s">
        <v>17</v>
      </c>
      <c r="H6511" t="s">
        <v>57</v>
      </c>
      <c r="I6511" t="s">
        <v>13047</v>
      </c>
      <c r="J6511" s="4">
        <v>27416</v>
      </c>
      <c r="K6511" s="3" t="s">
        <v>32396</v>
      </c>
      <c r="L6511" s="3" t="s">
        <v>27785</v>
      </c>
      <c r="M6511" s="3" t="s">
        <v>24933</v>
      </c>
      <c r="N6511" s="3" t="s">
        <v>24962</v>
      </c>
      <c r="O6511" s="3" t="s">
        <v>32396</v>
      </c>
      <c r="P6511" s="5" t="str">
        <f t="shared" si="202"/>
        <v>1975-01-22T00:00:00.000Z</v>
      </c>
      <c r="Q6511" t="s">
        <v>20</v>
      </c>
      <c r="R6511" s="4">
        <v>45366</v>
      </c>
      <c r="S6511" s="3" t="s">
        <v>25129</v>
      </c>
      <c r="T6511" s="3" t="s">
        <v>24932</v>
      </c>
      <c r="U6511" s="3" t="s">
        <v>24978</v>
      </c>
      <c r="V6511" s="3" t="s">
        <v>24937</v>
      </c>
      <c r="W6511" s="3" t="s">
        <v>25129</v>
      </c>
      <c r="X6511" s="5" t="str">
        <f t="shared" si="203"/>
        <v>2024-03-15T00:00:00.000Z</v>
      </c>
      <c r="Y6511" t="s">
        <v>29</v>
      </c>
      <c r="Z6511" t="s">
        <v>22</v>
      </c>
      <c r="AA6511" s="2">
        <v>24080307</v>
      </c>
    </row>
    <row r="6512" spans="1:27" x14ac:dyDescent="0.25">
      <c r="A6512" t="s">
        <v>13904</v>
      </c>
      <c r="B6512" s="3">
        <v>437423</v>
      </c>
      <c r="C6512" t="s">
        <v>14748</v>
      </c>
      <c r="D6512" t="s">
        <v>14749</v>
      </c>
      <c r="E6512" t="s">
        <v>14750</v>
      </c>
      <c r="F6512" t="s">
        <v>27</v>
      </c>
      <c r="G6512" t="s">
        <v>17</v>
      </c>
      <c r="H6512" t="s">
        <v>18</v>
      </c>
      <c r="I6512" t="s">
        <v>58</v>
      </c>
      <c r="J6512" s="4">
        <v>29676</v>
      </c>
      <c r="K6512" s="3" t="s">
        <v>31449</v>
      </c>
      <c r="L6512" s="3" t="s">
        <v>27750</v>
      </c>
      <c r="M6512" s="3" t="s">
        <v>24978</v>
      </c>
      <c r="N6512" s="3" t="s">
        <v>24942</v>
      </c>
      <c r="O6512" s="3" t="s">
        <v>31449</v>
      </c>
      <c r="P6512" s="5" t="str">
        <f t="shared" si="202"/>
        <v>1981-03-31T00:00:00.000Z</v>
      </c>
      <c r="Q6512" t="s">
        <v>20</v>
      </c>
      <c r="R6512" s="4">
        <v>45357</v>
      </c>
      <c r="S6512" s="3" t="s">
        <v>25292</v>
      </c>
      <c r="T6512" s="3" t="s">
        <v>24932</v>
      </c>
      <c r="U6512" s="3" t="s">
        <v>24978</v>
      </c>
      <c r="V6512" s="3" t="s">
        <v>24944</v>
      </c>
      <c r="W6512" s="3" t="s">
        <v>25292</v>
      </c>
      <c r="X6512" s="5" t="str">
        <f t="shared" si="203"/>
        <v>2024-03-06T00:00:00.000Z</v>
      </c>
      <c r="Y6512" t="s">
        <v>29</v>
      </c>
      <c r="Z6512" t="s">
        <v>22</v>
      </c>
      <c r="AA6512" s="2">
        <v>28923567</v>
      </c>
    </row>
    <row r="6513" spans="1:27" x14ac:dyDescent="0.25">
      <c r="A6513" t="s">
        <v>13904</v>
      </c>
      <c r="B6513" s="3">
        <v>435474</v>
      </c>
      <c r="C6513" t="s">
        <v>14751</v>
      </c>
      <c r="D6513" t="s">
        <v>14752</v>
      </c>
      <c r="E6513" t="s">
        <v>14753</v>
      </c>
      <c r="F6513" t="s">
        <v>27</v>
      </c>
      <c r="G6513" t="s">
        <v>17</v>
      </c>
      <c r="H6513" t="s">
        <v>18</v>
      </c>
      <c r="I6513" t="s">
        <v>58</v>
      </c>
      <c r="J6513" s="4">
        <v>38078</v>
      </c>
      <c r="K6513" s="3" t="s">
        <v>32195</v>
      </c>
      <c r="L6513" s="3" t="s">
        <v>25588</v>
      </c>
      <c r="M6513" s="3" t="s">
        <v>24939</v>
      </c>
      <c r="N6513" s="3" t="s">
        <v>24933</v>
      </c>
      <c r="O6513" s="3" t="s">
        <v>32195</v>
      </c>
      <c r="P6513" s="5" t="str">
        <f t="shared" si="202"/>
        <v>2004-04-01T00:00:00.000Z</v>
      </c>
      <c r="Q6513" t="s">
        <v>20</v>
      </c>
      <c r="R6513" s="4">
        <v>45147</v>
      </c>
      <c r="S6513" s="3" t="s">
        <v>25358</v>
      </c>
      <c r="T6513" s="3" t="s">
        <v>24947</v>
      </c>
      <c r="U6513" s="3" t="s">
        <v>24951</v>
      </c>
      <c r="V6513" s="3" t="s">
        <v>24940</v>
      </c>
      <c r="W6513" s="3" t="s">
        <v>25358</v>
      </c>
      <c r="X6513" s="5" t="str">
        <f t="shared" si="203"/>
        <v>2023-08-09T00:00:00.000Z</v>
      </c>
      <c r="Y6513" t="s">
        <v>29</v>
      </c>
      <c r="Z6513" t="s">
        <v>22</v>
      </c>
      <c r="AA6513" s="2">
        <v>45583696</v>
      </c>
    </row>
    <row r="6514" spans="1:27" x14ac:dyDescent="0.25">
      <c r="A6514" t="s">
        <v>13904</v>
      </c>
      <c r="B6514" s="3">
        <v>301209</v>
      </c>
      <c r="C6514" t="s">
        <v>608</v>
      </c>
      <c r="D6514" t="s">
        <v>14246</v>
      </c>
      <c r="E6514" t="s">
        <v>14754</v>
      </c>
      <c r="F6514" t="s">
        <v>27</v>
      </c>
      <c r="G6514" t="s">
        <v>17</v>
      </c>
      <c r="H6514" t="s">
        <v>18</v>
      </c>
      <c r="I6514" t="s">
        <v>119</v>
      </c>
      <c r="J6514" s="4">
        <v>32753</v>
      </c>
      <c r="K6514" s="3" t="s">
        <v>32665</v>
      </c>
      <c r="L6514" s="3" t="s">
        <v>27800</v>
      </c>
      <c r="M6514" s="3" t="s">
        <v>24940</v>
      </c>
      <c r="N6514" s="3" t="s">
        <v>24961</v>
      </c>
      <c r="O6514" s="3" t="s">
        <v>32665</v>
      </c>
      <c r="P6514" s="5" t="str">
        <f t="shared" si="202"/>
        <v>1989-09-02T00:00:00.000Z</v>
      </c>
      <c r="Q6514" t="s">
        <v>20</v>
      </c>
      <c r="R6514" s="4">
        <v>45279</v>
      </c>
      <c r="S6514" s="3" t="s">
        <v>25067</v>
      </c>
      <c r="T6514" s="3" t="s">
        <v>24947</v>
      </c>
      <c r="U6514" s="3" t="s">
        <v>24954</v>
      </c>
      <c r="V6514" s="3" t="s">
        <v>24970</v>
      </c>
      <c r="W6514" s="3" t="s">
        <v>25067</v>
      </c>
      <c r="X6514" s="5" t="str">
        <f t="shared" si="203"/>
        <v>2023-12-19T00:00:00.000Z</v>
      </c>
      <c r="Y6514" t="s">
        <v>29</v>
      </c>
      <c r="Z6514" t="s">
        <v>22</v>
      </c>
      <c r="AA6514" s="2">
        <v>34533549</v>
      </c>
    </row>
    <row r="6515" spans="1:27" x14ac:dyDescent="0.25">
      <c r="A6515" t="s">
        <v>13904</v>
      </c>
      <c r="B6515" s="3">
        <v>429202</v>
      </c>
      <c r="C6515" t="s">
        <v>608</v>
      </c>
      <c r="D6515" t="s">
        <v>14755</v>
      </c>
      <c r="E6515" t="s">
        <v>14756</v>
      </c>
      <c r="F6515" t="s">
        <v>27</v>
      </c>
      <c r="G6515" t="s">
        <v>17</v>
      </c>
      <c r="H6515" t="s">
        <v>18</v>
      </c>
      <c r="I6515" t="s">
        <v>19</v>
      </c>
      <c r="J6515" s="4">
        <v>24121</v>
      </c>
      <c r="K6515" s="3" t="s">
        <v>32666</v>
      </c>
      <c r="L6515" s="3" t="s">
        <v>27934</v>
      </c>
      <c r="M6515" s="3" t="s">
        <v>24933</v>
      </c>
      <c r="N6515" s="3" t="s">
        <v>24959</v>
      </c>
      <c r="O6515" s="3" t="s">
        <v>32666</v>
      </c>
      <c r="P6515" s="5" t="str">
        <f t="shared" si="202"/>
        <v>1966-01-14T00:00:00.000Z</v>
      </c>
      <c r="Q6515" t="s">
        <v>20</v>
      </c>
      <c r="R6515" s="4">
        <v>44484</v>
      </c>
      <c r="S6515" s="3" t="s">
        <v>25657</v>
      </c>
      <c r="T6515" s="3" t="s">
        <v>24975</v>
      </c>
      <c r="U6515" s="3" t="s">
        <v>24977</v>
      </c>
      <c r="V6515" s="3" t="s">
        <v>24937</v>
      </c>
      <c r="W6515" s="3" t="s">
        <v>25657</v>
      </c>
      <c r="X6515" s="5" t="str">
        <f t="shared" si="203"/>
        <v>2021-10-15T00:00:00.000Z</v>
      </c>
      <c r="Y6515" t="s">
        <v>29</v>
      </c>
      <c r="Z6515" t="s">
        <v>22</v>
      </c>
      <c r="AA6515" s="2">
        <v>17692714</v>
      </c>
    </row>
    <row r="6516" spans="1:27" x14ac:dyDescent="0.25">
      <c r="A6516" t="s">
        <v>13904</v>
      </c>
      <c r="B6516" s="3">
        <v>436704</v>
      </c>
      <c r="C6516" t="s">
        <v>14757</v>
      </c>
      <c r="D6516" t="s">
        <v>14758</v>
      </c>
      <c r="E6516" t="s">
        <v>14759</v>
      </c>
      <c r="F6516" t="s">
        <v>27</v>
      </c>
      <c r="G6516" t="s">
        <v>17</v>
      </c>
      <c r="H6516" t="s">
        <v>57</v>
      </c>
      <c r="I6516" t="s">
        <v>119</v>
      </c>
      <c r="J6516" s="4">
        <v>36515</v>
      </c>
      <c r="K6516" s="3" t="s">
        <v>32667</v>
      </c>
      <c r="L6516" s="3" t="s">
        <v>25940</v>
      </c>
      <c r="M6516" s="3" t="s">
        <v>24954</v>
      </c>
      <c r="N6516" s="3" t="s">
        <v>24948</v>
      </c>
      <c r="O6516" s="3" t="s">
        <v>32667</v>
      </c>
      <c r="P6516" s="5" t="str">
        <f t="shared" si="202"/>
        <v>1999-12-21T00:00:00.000Z</v>
      </c>
      <c r="Q6516" t="s">
        <v>20</v>
      </c>
      <c r="R6516" s="4">
        <v>45273</v>
      </c>
      <c r="S6516" s="3" t="s">
        <v>25328</v>
      </c>
      <c r="T6516" s="3" t="s">
        <v>24947</v>
      </c>
      <c r="U6516" s="3" t="s">
        <v>24954</v>
      </c>
      <c r="V6516" s="3" t="s">
        <v>25033</v>
      </c>
      <c r="W6516" s="3" t="s">
        <v>25328</v>
      </c>
      <c r="X6516" s="5" t="str">
        <f t="shared" si="203"/>
        <v>2023-12-13T00:00:00.000Z</v>
      </c>
      <c r="Y6516" t="s">
        <v>2527</v>
      </c>
      <c r="Z6516" t="s">
        <v>121</v>
      </c>
      <c r="AA6516" s="2">
        <v>54982451</v>
      </c>
    </row>
    <row r="6517" spans="1:27" x14ac:dyDescent="0.25">
      <c r="A6517" t="s">
        <v>13904</v>
      </c>
      <c r="B6517" s="3">
        <v>429719</v>
      </c>
      <c r="C6517" t="s">
        <v>14760</v>
      </c>
      <c r="D6517" t="s">
        <v>14374</v>
      </c>
      <c r="E6517" t="s">
        <v>14761</v>
      </c>
      <c r="F6517" t="s">
        <v>27</v>
      </c>
      <c r="G6517" t="s">
        <v>17</v>
      </c>
      <c r="H6517" t="s">
        <v>18</v>
      </c>
      <c r="I6517" t="s">
        <v>58</v>
      </c>
      <c r="J6517" s="4">
        <v>37892</v>
      </c>
      <c r="K6517" s="3" t="s">
        <v>32668</v>
      </c>
      <c r="L6517" s="3" t="s">
        <v>25832</v>
      </c>
      <c r="M6517" s="3" t="s">
        <v>24940</v>
      </c>
      <c r="N6517" s="3" t="s">
        <v>25013</v>
      </c>
      <c r="O6517" s="3" t="s">
        <v>32668</v>
      </c>
      <c r="P6517" s="5" t="str">
        <f t="shared" si="202"/>
        <v>2003-09-28T00:00:00.000Z</v>
      </c>
      <c r="Q6517" t="s">
        <v>20</v>
      </c>
      <c r="R6517" s="4">
        <v>44540</v>
      </c>
      <c r="S6517" s="3" t="s">
        <v>26394</v>
      </c>
      <c r="T6517" s="3" t="s">
        <v>24975</v>
      </c>
      <c r="U6517" s="3" t="s">
        <v>24954</v>
      </c>
      <c r="V6517" s="3" t="s">
        <v>24977</v>
      </c>
      <c r="W6517" s="3" t="s">
        <v>26394</v>
      </c>
      <c r="X6517" s="5" t="str">
        <f t="shared" si="203"/>
        <v>2021-12-10T00:00:00.000Z</v>
      </c>
      <c r="Y6517" t="s">
        <v>29</v>
      </c>
      <c r="Z6517" t="s">
        <v>22</v>
      </c>
      <c r="AA6517" s="2">
        <v>45070418</v>
      </c>
    </row>
    <row r="6518" spans="1:27" x14ac:dyDescent="0.25">
      <c r="A6518" t="s">
        <v>13904</v>
      </c>
      <c r="B6518" s="3">
        <v>434680</v>
      </c>
      <c r="C6518" t="s">
        <v>13587</v>
      </c>
      <c r="D6518" t="s">
        <v>14355</v>
      </c>
      <c r="E6518" t="s">
        <v>14762</v>
      </c>
      <c r="F6518" t="s">
        <v>27</v>
      </c>
      <c r="G6518" t="s">
        <v>17</v>
      </c>
      <c r="H6518" t="s">
        <v>57</v>
      </c>
      <c r="I6518" t="s">
        <v>19</v>
      </c>
      <c r="J6518" s="4">
        <v>31406</v>
      </c>
      <c r="K6518" s="3" t="s">
        <v>32669</v>
      </c>
      <c r="L6518" s="3" t="s">
        <v>27745</v>
      </c>
      <c r="M6518" s="3" t="s">
        <v>24954</v>
      </c>
      <c r="N6518" s="3" t="s">
        <v>24980</v>
      </c>
      <c r="O6518" s="3" t="s">
        <v>32669</v>
      </c>
      <c r="P6518" s="5" t="str">
        <f t="shared" si="202"/>
        <v>1985-12-25T00:00:00.000Z</v>
      </c>
      <c r="Q6518" t="s">
        <v>20</v>
      </c>
      <c r="R6518" s="4">
        <v>45063</v>
      </c>
      <c r="S6518" s="3" t="s">
        <v>25436</v>
      </c>
      <c r="T6518" s="3" t="s">
        <v>24947</v>
      </c>
      <c r="U6518" s="3" t="s">
        <v>24936</v>
      </c>
      <c r="V6518" s="3" t="s">
        <v>25037</v>
      </c>
      <c r="W6518" s="3" t="s">
        <v>25436</v>
      </c>
      <c r="X6518" s="5" t="str">
        <f t="shared" si="203"/>
        <v>2023-05-17T00:00:00.000Z</v>
      </c>
      <c r="Y6518" t="s">
        <v>21</v>
      </c>
      <c r="Z6518" t="s">
        <v>46</v>
      </c>
      <c r="AA6518" s="2">
        <v>46511211</v>
      </c>
    </row>
    <row r="6519" spans="1:27" x14ac:dyDescent="0.25">
      <c r="A6519" t="s">
        <v>13904</v>
      </c>
      <c r="B6519" s="3">
        <v>430362</v>
      </c>
      <c r="C6519" t="s">
        <v>611</v>
      </c>
      <c r="D6519" t="s">
        <v>14763</v>
      </c>
      <c r="E6519" t="s">
        <v>14764</v>
      </c>
      <c r="F6519" t="s">
        <v>27</v>
      </c>
      <c r="G6519" t="s">
        <v>17</v>
      </c>
      <c r="H6519" t="s">
        <v>57</v>
      </c>
      <c r="I6519" t="s">
        <v>19</v>
      </c>
      <c r="J6519" s="4">
        <v>37753</v>
      </c>
      <c r="K6519" s="3" t="s">
        <v>27600</v>
      </c>
      <c r="L6519" s="3" t="s">
        <v>25832</v>
      </c>
      <c r="M6519" s="3" t="s">
        <v>24936</v>
      </c>
      <c r="N6519" s="3" t="s">
        <v>24954</v>
      </c>
      <c r="O6519" s="3" t="s">
        <v>27600</v>
      </c>
      <c r="P6519" s="5" t="str">
        <f t="shared" si="202"/>
        <v>2003-05-12T00:00:00.000Z</v>
      </c>
      <c r="Q6519" t="s">
        <v>20</v>
      </c>
      <c r="R6519" s="4">
        <v>44860</v>
      </c>
      <c r="S6519" s="3" t="s">
        <v>26645</v>
      </c>
      <c r="T6519" s="3" t="s">
        <v>24950</v>
      </c>
      <c r="U6519" s="3" t="s">
        <v>24977</v>
      </c>
      <c r="V6519" s="3" t="s">
        <v>24984</v>
      </c>
      <c r="W6519" s="3" t="s">
        <v>26645</v>
      </c>
      <c r="X6519" s="5" t="str">
        <f t="shared" si="203"/>
        <v>2022-10-26T00:00:00.000Z</v>
      </c>
      <c r="Y6519" t="s">
        <v>29</v>
      </c>
      <c r="Z6519" t="s">
        <v>22</v>
      </c>
      <c r="AA6519" s="2">
        <v>44894280</v>
      </c>
    </row>
    <row r="6520" spans="1:27" x14ac:dyDescent="0.25">
      <c r="A6520" t="s">
        <v>13904</v>
      </c>
      <c r="B6520" s="3">
        <v>361670</v>
      </c>
      <c r="C6520" t="s">
        <v>14765</v>
      </c>
      <c r="D6520" t="s">
        <v>14766</v>
      </c>
      <c r="E6520" t="s">
        <v>14767</v>
      </c>
      <c r="F6520" t="s">
        <v>27</v>
      </c>
      <c r="G6520" t="s">
        <v>17</v>
      </c>
      <c r="H6520" t="s">
        <v>57</v>
      </c>
      <c r="I6520" t="s">
        <v>80</v>
      </c>
      <c r="J6520" s="4">
        <v>35183</v>
      </c>
      <c r="K6520" s="3" t="s">
        <v>27982</v>
      </c>
      <c r="L6520" s="3" t="s">
        <v>27495</v>
      </c>
      <c r="M6520" s="3" t="s">
        <v>24939</v>
      </c>
      <c r="N6520" s="3" t="s">
        <v>25013</v>
      </c>
      <c r="O6520" s="3" t="s">
        <v>27982</v>
      </c>
      <c r="P6520" s="5" t="str">
        <f t="shared" si="202"/>
        <v>1996-04-28T00:00:00.000Z</v>
      </c>
      <c r="Q6520" t="s">
        <v>20</v>
      </c>
      <c r="R6520" s="4">
        <v>45188</v>
      </c>
      <c r="S6520" s="3" t="s">
        <v>24985</v>
      </c>
      <c r="T6520" s="3" t="s">
        <v>24947</v>
      </c>
      <c r="U6520" s="3" t="s">
        <v>24940</v>
      </c>
      <c r="V6520" s="3" t="s">
        <v>24970</v>
      </c>
      <c r="W6520" s="3" t="s">
        <v>24985</v>
      </c>
      <c r="X6520" s="5" t="str">
        <f t="shared" si="203"/>
        <v>2023-09-19T00:00:00.000Z</v>
      </c>
      <c r="Y6520" t="s">
        <v>29</v>
      </c>
      <c r="Z6520" t="s">
        <v>22</v>
      </c>
      <c r="AA6520" s="2">
        <v>39562387</v>
      </c>
    </row>
    <row r="6521" spans="1:27" x14ac:dyDescent="0.25">
      <c r="A6521" t="s">
        <v>13904</v>
      </c>
      <c r="B6521" s="3">
        <v>435727</v>
      </c>
      <c r="C6521" t="s">
        <v>11484</v>
      </c>
      <c r="D6521" t="s">
        <v>14768</v>
      </c>
      <c r="E6521" t="s">
        <v>14769</v>
      </c>
      <c r="F6521" t="s">
        <v>27</v>
      </c>
      <c r="G6521" t="s">
        <v>17</v>
      </c>
      <c r="H6521" t="s">
        <v>18</v>
      </c>
      <c r="I6521" t="s">
        <v>80</v>
      </c>
      <c r="J6521" s="4">
        <v>26508</v>
      </c>
      <c r="K6521" s="3" t="s">
        <v>32670</v>
      </c>
      <c r="L6521" s="3" t="s">
        <v>27782</v>
      </c>
      <c r="M6521" s="3" t="s">
        <v>24969</v>
      </c>
      <c r="N6521" s="3" t="s">
        <v>25013</v>
      </c>
      <c r="O6521" s="3" t="s">
        <v>32670</v>
      </c>
      <c r="P6521" s="5" t="str">
        <f t="shared" si="202"/>
        <v>1972-07-28T00:00:00.000Z</v>
      </c>
      <c r="Q6521" t="s">
        <v>20</v>
      </c>
      <c r="R6521" s="4">
        <v>45170</v>
      </c>
      <c r="S6521" s="3" t="s">
        <v>25727</v>
      </c>
      <c r="T6521" s="3" t="s">
        <v>24947</v>
      </c>
      <c r="U6521" s="3" t="s">
        <v>24940</v>
      </c>
      <c r="V6521" s="3" t="s">
        <v>24933</v>
      </c>
      <c r="W6521" s="3" t="s">
        <v>25727</v>
      </c>
      <c r="X6521" s="5" t="str">
        <f t="shared" si="203"/>
        <v>2023-09-01T00:00:00.000Z</v>
      </c>
      <c r="Y6521" t="s">
        <v>29</v>
      </c>
      <c r="Z6521" t="s">
        <v>22</v>
      </c>
      <c r="AA6521" s="2">
        <v>22952086</v>
      </c>
    </row>
    <row r="6522" spans="1:27" x14ac:dyDescent="0.25">
      <c r="A6522" t="s">
        <v>13904</v>
      </c>
      <c r="B6522" s="3">
        <v>432566</v>
      </c>
      <c r="C6522" t="s">
        <v>14770</v>
      </c>
      <c r="D6522" t="s">
        <v>14771</v>
      </c>
      <c r="E6522" t="s">
        <v>14772</v>
      </c>
      <c r="F6522" t="s">
        <v>27</v>
      </c>
      <c r="G6522" t="s">
        <v>17</v>
      </c>
      <c r="H6522" t="s">
        <v>18</v>
      </c>
      <c r="I6522" t="s">
        <v>12748</v>
      </c>
      <c r="J6522" s="4">
        <v>36865</v>
      </c>
      <c r="K6522" s="3" t="s">
        <v>32671</v>
      </c>
      <c r="L6522" s="3" t="s">
        <v>25339</v>
      </c>
      <c r="M6522" s="3" t="s">
        <v>24954</v>
      </c>
      <c r="N6522" s="3" t="s">
        <v>24936</v>
      </c>
      <c r="O6522" s="3" t="s">
        <v>32671</v>
      </c>
      <c r="P6522" s="5" t="str">
        <f t="shared" si="202"/>
        <v>2000-12-05T00:00:00.000Z</v>
      </c>
      <c r="Q6522" t="s">
        <v>20</v>
      </c>
      <c r="R6522" s="4">
        <v>44853</v>
      </c>
      <c r="S6522" s="3" t="s">
        <v>25354</v>
      </c>
      <c r="T6522" s="3" t="s">
        <v>24950</v>
      </c>
      <c r="U6522" s="3" t="s">
        <v>24977</v>
      </c>
      <c r="V6522" s="3" t="s">
        <v>24970</v>
      </c>
      <c r="W6522" s="3" t="s">
        <v>25354</v>
      </c>
      <c r="X6522" s="5" t="str">
        <f t="shared" si="203"/>
        <v>2022-10-19T00:00:00.000Z</v>
      </c>
      <c r="Y6522" t="s">
        <v>29</v>
      </c>
      <c r="Z6522" t="s">
        <v>22</v>
      </c>
      <c r="AA6522" s="2">
        <v>43012488</v>
      </c>
    </row>
    <row r="6523" spans="1:27" x14ac:dyDescent="0.25">
      <c r="A6523" t="s">
        <v>13904</v>
      </c>
      <c r="B6523" s="3">
        <v>432511</v>
      </c>
      <c r="C6523" t="s">
        <v>3538</v>
      </c>
      <c r="D6523" t="s">
        <v>14773</v>
      </c>
      <c r="E6523" t="s">
        <v>14774</v>
      </c>
      <c r="F6523" t="s">
        <v>27</v>
      </c>
      <c r="G6523" t="s">
        <v>17</v>
      </c>
      <c r="H6523" t="s">
        <v>18</v>
      </c>
      <c r="I6523" t="s">
        <v>28</v>
      </c>
      <c r="J6523" s="4">
        <v>28410</v>
      </c>
      <c r="K6523" s="3" t="s">
        <v>32006</v>
      </c>
      <c r="L6523" s="3" t="s">
        <v>27743</v>
      </c>
      <c r="M6523" s="3" t="s">
        <v>24977</v>
      </c>
      <c r="N6523" s="3" t="s">
        <v>24954</v>
      </c>
      <c r="O6523" s="3" t="s">
        <v>32006</v>
      </c>
      <c r="P6523" s="5" t="str">
        <f t="shared" si="202"/>
        <v>1977-10-12T00:00:00.000Z</v>
      </c>
      <c r="Q6523" t="s">
        <v>20</v>
      </c>
      <c r="R6523" s="4">
        <v>44848</v>
      </c>
      <c r="S6523" s="3" t="s">
        <v>25298</v>
      </c>
      <c r="T6523" s="3" t="s">
        <v>24950</v>
      </c>
      <c r="U6523" s="3" t="s">
        <v>24977</v>
      </c>
      <c r="V6523" s="3" t="s">
        <v>24959</v>
      </c>
      <c r="W6523" s="3" t="s">
        <v>25298</v>
      </c>
      <c r="X6523" s="5" t="str">
        <f t="shared" si="203"/>
        <v>2022-10-14T00:00:00.000Z</v>
      </c>
      <c r="Y6523" t="s">
        <v>29</v>
      </c>
      <c r="Z6523" t="s">
        <v>22</v>
      </c>
      <c r="AA6523" s="2">
        <v>26126307</v>
      </c>
    </row>
    <row r="6524" spans="1:27" x14ac:dyDescent="0.25">
      <c r="A6524" t="s">
        <v>13904</v>
      </c>
      <c r="B6524" s="3">
        <v>435884</v>
      </c>
      <c r="C6524" t="s">
        <v>14775</v>
      </c>
      <c r="D6524" t="s">
        <v>14776</v>
      </c>
      <c r="E6524" t="s">
        <v>14777</v>
      </c>
      <c r="F6524" t="s">
        <v>27</v>
      </c>
      <c r="G6524" t="s">
        <v>17</v>
      </c>
      <c r="H6524" t="s">
        <v>18</v>
      </c>
      <c r="I6524" t="s">
        <v>80</v>
      </c>
      <c r="J6524" s="4">
        <v>32982</v>
      </c>
      <c r="K6524" s="3" t="s">
        <v>28171</v>
      </c>
      <c r="L6524" s="3" t="s">
        <v>27767</v>
      </c>
      <c r="M6524" s="3" t="s">
        <v>24939</v>
      </c>
      <c r="N6524" s="3" t="s">
        <v>24970</v>
      </c>
      <c r="O6524" s="3" t="s">
        <v>28171</v>
      </c>
      <c r="P6524" s="5" t="str">
        <f t="shared" si="202"/>
        <v>1990-04-19T00:00:00.000Z</v>
      </c>
      <c r="Q6524" t="s">
        <v>20</v>
      </c>
      <c r="R6524" s="4">
        <v>45189</v>
      </c>
      <c r="S6524" s="3" t="s">
        <v>25639</v>
      </c>
      <c r="T6524" s="3" t="s">
        <v>24947</v>
      </c>
      <c r="U6524" s="3" t="s">
        <v>24940</v>
      </c>
      <c r="V6524" s="3" t="s">
        <v>25006</v>
      </c>
      <c r="W6524" s="3" t="s">
        <v>25639</v>
      </c>
      <c r="X6524" s="5" t="str">
        <f t="shared" si="203"/>
        <v>2023-09-20T00:00:00.000Z</v>
      </c>
      <c r="Y6524" t="s">
        <v>29</v>
      </c>
      <c r="Z6524" t="s">
        <v>22</v>
      </c>
      <c r="AA6524" s="2">
        <v>35139446</v>
      </c>
    </row>
    <row r="6525" spans="1:27" x14ac:dyDescent="0.25">
      <c r="A6525" t="s">
        <v>13904</v>
      </c>
      <c r="B6525" s="3">
        <v>403985</v>
      </c>
      <c r="C6525" t="s">
        <v>14778</v>
      </c>
      <c r="D6525" t="s">
        <v>14779</v>
      </c>
      <c r="E6525" t="s">
        <v>14780</v>
      </c>
      <c r="F6525" t="s">
        <v>27</v>
      </c>
      <c r="G6525" t="s">
        <v>17</v>
      </c>
      <c r="H6525" t="s">
        <v>18</v>
      </c>
      <c r="I6525" t="s">
        <v>58</v>
      </c>
      <c r="J6525" s="4">
        <v>33327</v>
      </c>
      <c r="K6525" s="3" t="s">
        <v>30178</v>
      </c>
      <c r="L6525" s="3" t="s">
        <v>27490</v>
      </c>
      <c r="M6525" s="3" t="s">
        <v>24978</v>
      </c>
      <c r="N6525" s="3" t="s">
        <v>24972</v>
      </c>
      <c r="O6525" s="3" t="s">
        <v>30178</v>
      </c>
      <c r="P6525" s="5" t="str">
        <f t="shared" si="202"/>
        <v>1991-03-30T00:00:00.000Z</v>
      </c>
      <c r="Q6525" t="s">
        <v>20</v>
      </c>
      <c r="R6525" s="4">
        <v>45322</v>
      </c>
      <c r="S6525" s="3" t="s">
        <v>25100</v>
      </c>
      <c r="T6525" s="3" t="s">
        <v>24932</v>
      </c>
      <c r="U6525" s="3" t="s">
        <v>24933</v>
      </c>
      <c r="V6525" s="3" t="s">
        <v>24942</v>
      </c>
      <c r="W6525" s="3" t="s">
        <v>25100</v>
      </c>
      <c r="X6525" s="5" t="str">
        <f t="shared" si="203"/>
        <v>2024-01-31T00:00:00.000Z</v>
      </c>
      <c r="Y6525" t="s">
        <v>439</v>
      </c>
      <c r="Z6525" t="s">
        <v>46</v>
      </c>
      <c r="AA6525" s="2">
        <v>1024517819</v>
      </c>
    </row>
    <row r="6526" spans="1:27" x14ac:dyDescent="0.25">
      <c r="A6526" t="s">
        <v>13904</v>
      </c>
      <c r="B6526" s="3">
        <v>436833</v>
      </c>
      <c r="C6526" t="s">
        <v>624</v>
      </c>
      <c r="D6526" t="s">
        <v>14781</v>
      </c>
      <c r="E6526" t="s">
        <v>14782</v>
      </c>
      <c r="F6526" t="s">
        <v>27</v>
      </c>
      <c r="G6526" t="s">
        <v>17</v>
      </c>
      <c r="H6526" t="s">
        <v>18</v>
      </c>
      <c r="I6526" t="s">
        <v>58</v>
      </c>
      <c r="J6526" s="4">
        <v>27089</v>
      </c>
      <c r="K6526" s="3" t="s">
        <v>32672</v>
      </c>
      <c r="L6526" s="3" t="s">
        <v>27754</v>
      </c>
      <c r="M6526" s="3" t="s">
        <v>24978</v>
      </c>
      <c r="N6526" s="3" t="s">
        <v>24933</v>
      </c>
      <c r="O6526" s="3" t="s">
        <v>32672</v>
      </c>
      <c r="P6526" s="5" t="str">
        <f t="shared" si="202"/>
        <v>1974-03-01T00:00:00.000Z</v>
      </c>
      <c r="Q6526" t="s">
        <v>20</v>
      </c>
      <c r="R6526" s="4">
        <v>45287</v>
      </c>
      <c r="S6526" s="3" t="s">
        <v>25313</v>
      </c>
      <c r="T6526" s="3" t="s">
        <v>24947</v>
      </c>
      <c r="U6526" s="3" t="s">
        <v>24954</v>
      </c>
      <c r="V6526" s="3" t="s">
        <v>24934</v>
      </c>
      <c r="W6526" s="3" t="s">
        <v>25313</v>
      </c>
      <c r="X6526" s="5" t="str">
        <f t="shared" si="203"/>
        <v>2023-12-27T00:00:00.000Z</v>
      </c>
      <c r="Y6526" t="s">
        <v>29</v>
      </c>
      <c r="Z6526" t="s">
        <v>22</v>
      </c>
      <c r="AA6526" s="2">
        <v>31375294</v>
      </c>
    </row>
    <row r="6527" spans="1:27" x14ac:dyDescent="0.25">
      <c r="A6527" t="s">
        <v>13904</v>
      </c>
      <c r="B6527" s="3">
        <v>434464</v>
      </c>
      <c r="C6527" t="s">
        <v>624</v>
      </c>
      <c r="D6527" t="s">
        <v>14783</v>
      </c>
      <c r="E6527" t="s">
        <v>14784</v>
      </c>
      <c r="F6527" t="s">
        <v>27</v>
      </c>
      <c r="G6527" t="s">
        <v>17</v>
      </c>
      <c r="H6527" t="s">
        <v>18</v>
      </c>
      <c r="I6527" t="s">
        <v>12748</v>
      </c>
      <c r="J6527" s="4">
        <v>30581</v>
      </c>
      <c r="K6527" s="3" t="s">
        <v>32673</v>
      </c>
      <c r="L6527" s="3" t="s">
        <v>27806</v>
      </c>
      <c r="M6527" s="3" t="s">
        <v>24940</v>
      </c>
      <c r="N6527" s="3" t="s">
        <v>24962</v>
      </c>
      <c r="O6527" s="3" t="s">
        <v>32673</v>
      </c>
      <c r="P6527" s="5" t="str">
        <f t="shared" si="202"/>
        <v>1983-09-22T00:00:00.000Z</v>
      </c>
      <c r="Q6527" t="s">
        <v>20</v>
      </c>
      <c r="R6527" s="4">
        <v>45035</v>
      </c>
      <c r="S6527" s="3" t="s">
        <v>25232</v>
      </c>
      <c r="T6527" s="3" t="s">
        <v>24947</v>
      </c>
      <c r="U6527" s="3" t="s">
        <v>24939</v>
      </c>
      <c r="V6527" s="3" t="s">
        <v>24970</v>
      </c>
      <c r="W6527" s="3" t="s">
        <v>25232</v>
      </c>
      <c r="X6527" s="5" t="str">
        <f t="shared" si="203"/>
        <v>2023-04-19T00:00:00.000Z</v>
      </c>
      <c r="Y6527" t="s">
        <v>29</v>
      </c>
      <c r="Z6527" t="s">
        <v>22</v>
      </c>
      <c r="AA6527" s="2">
        <v>30208917</v>
      </c>
    </row>
    <row r="6528" spans="1:27" x14ac:dyDescent="0.25">
      <c r="A6528" t="s">
        <v>13904</v>
      </c>
      <c r="B6528" s="3">
        <v>343131</v>
      </c>
      <c r="C6528" t="s">
        <v>624</v>
      </c>
      <c r="D6528" t="s">
        <v>14662</v>
      </c>
      <c r="E6528" t="s">
        <v>14785</v>
      </c>
      <c r="F6528" t="s">
        <v>27</v>
      </c>
      <c r="G6528" t="s">
        <v>17</v>
      </c>
      <c r="H6528" t="s">
        <v>57</v>
      </c>
      <c r="I6528" t="s">
        <v>19</v>
      </c>
      <c r="J6528" s="4">
        <v>33357</v>
      </c>
      <c r="K6528" s="3" t="s">
        <v>30227</v>
      </c>
      <c r="L6528" s="3" t="s">
        <v>27490</v>
      </c>
      <c r="M6528" s="3" t="s">
        <v>24939</v>
      </c>
      <c r="N6528" s="3" t="s">
        <v>24988</v>
      </c>
      <c r="O6528" s="3" t="s">
        <v>30227</v>
      </c>
      <c r="P6528" s="5" t="str">
        <f t="shared" si="202"/>
        <v>1991-04-29T00:00:00.000Z</v>
      </c>
      <c r="Q6528" t="s">
        <v>20</v>
      </c>
      <c r="R6528" s="4">
        <v>45336</v>
      </c>
      <c r="S6528" s="3" t="s">
        <v>25031</v>
      </c>
      <c r="T6528" s="3" t="s">
        <v>24932</v>
      </c>
      <c r="U6528" s="3" t="s">
        <v>24961</v>
      </c>
      <c r="V6528" s="3" t="s">
        <v>24959</v>
      </c>
      <c r="W6528" s="3" t="s">
        <v>25031</v>
      </c>
      <c r="X6528" s="5" t="str">
        <f t="shared" si="203"/>
        <v>2024-02-14T00:00:00.000Z</v>
      </c>
      <c r="Y6528" t="s">
        <v>29</v>
      </c>
      <c r="Z6528" t="s">
        <v>22</v>
      </c>
      <c r="AA6528" s="2">
        <v>36160676</v>
      </c>
    </row>
    <row r="6529" spans="1:27" x14ac:dyDescent="0.25">
      <c r="A6529" t="s">
        <v>13904</v>
      </c>
      <c r="B6529" s="3">
        <v>437989</v>
      </c>
      <c r="C6529" t="s">
        <v>14786</v>
      </c>
      <c r="D6529" t="s">
        <v>14787</v>
      </c>
      <c r="E6529" t="s">
        <v>14788</v>
      </c>
      <c r="F6529" t="s">
        <v>27</v>
      </c>
      <c r="G6529" t="s">
        <v>17</v>
      </c>
      <c r="H6529" t="s">
        <v>18</v>
      </c>
      <c r="I6529" t="s">
        <v>80</v>
      </c>
      <c r="J6529" s="4">
        <v>34609</v>
      </c>
      <c r="K6529" s="3" t="s">
        <v>28838</v>
      </c>
      <c r="L6529" s="3" t="s">
        <v>27756</v>
      </c>
      <c r="M6529" s="3" t="s">
        <v>24977</v>
      </c>
      <c r="N6529" s="3" t="s">
        <v>24961</v>
      </c>
      <c r="O6529" s="3" t="s">
        <v>28838</v>
      </c>
      <c r="P6529" s="5" t="str">
        <f t="shared" si="202"/>
        <v>1994-10-02T00:00:00.000Z</v>
      </c>
      <c r="Q6529" t="s">
        <v>20</v>
      </c>
      <c r="R6529" s="4">
        <v>45406</v>
      </c>
      <c r="S6529" s="3" t="s">
        <v>25399</v>
      </c>
      <c r="T6529" s="3" t="s">
        <v>24932</v>
      </c>
      <c r="U6529" s="3" t="s">
        <v>24939</v>
      </c>
      <c r="V6529" s="3" t="s">
        <v>25056</v>
      </c>
      <c r="W6529" s="3" t="s">
        <v>25399</v>
      </c>
      <c r="X6529" s="5" t="str">
        <f t="shared" si="203"/>
        <v>2024-04-24T00:00:00.000Z</v>
      </c>
      <c r="Y6529" t="s">
        <v>29</v>
      </c>
      <c r="Z6529" t="s">
        <v>22</v>
      </c>
      <c r="AA6529" s="2">
        <v>38562599</v>
      </c>
    </row>
    <row r="6530" spans="1:27" x14ac:dyDescent="0.25">
      <c r="A6530" t="s">
        <v>13904</v>
      </c>
      <c r="B6530" s="3">
        <v>437774</v>
      </c>
      <c r="C6530" t="s">
        <v>3609</v>
      </c>
      <c r="D6530" t="s">
        <v>14789</v>
      </c>
      <c r="E6530" t="s">
        <v>14790</v>
      </c>
      <c r="F6530" t="s">
        <v>27</v>
      </c>
      <c r="G6530" t="s">
        <v>17</v>
      </c>
      <c r="H6530" t="s">
        <v>18</v>
      </c>
      <c r="I6530" t="s">
        <v>19</v>
      </c>
      <c r="J6530" s="4">
        <v>34436</v>
      </c>
      <c r="K6530" s="3" t="s">
        <v>32535</v>
      </c>
      <c r="L6530" s="3" t="s">
        <v>27756</v>
      </c>
      <c r="M6530" s="3" t="s">
        <v>24939</v>
      </c>
      <c r="N6530" s="3" t="s">
        <v>24954</v>
      </c>
      <c r="O6530" s="3" t="s">
        <v>32535</v>
      </c>
      <c r="P6530" s="5" t="str">
        <f t="shared" si="202"/>
        <v>1994-04-12T00:00:00.000Z</v>
      </c>
      <c r="Q6530" t="s">
        <v>20</v>
      </c>
      <c r="R6530" s="4">
        <v>45392</v>
      </c>
      <c r="S6530" s="3" t="s">
        <v>25386</v>
      </c>
      <c r="T6530" s="3" t="s">
        <v>24932</v>
      </c>
      <c r="U6530" s="3" t="s">
        <v>24939</v>
      </c>
      <c r="V6530" s="3" t="s">
        <v>24977</v>
      </c>
      <c r="W6530" s="3" t="s">
        <v>25386</v>
      </c>
      <c r="X6530" s="5" t="str">
        <f t="shared" si="203"/>
        <v>2024-04-10T00:00:00.000Z</v>
      </c>
      <c r="Y6530" t="s">
        <v>29</v>
      </c>
      <c r="Z6530" t="s">
        <v>22</v>
      </c>
      <c r="AA6530" s="2">
        <v>38168350</v>
      </c>
    </row>
    <row r="6531" spans="1:27" x14ac:dyDescent="0.25">
      <c r="A6531" t="s">
        <v>13904</v>
      </c>
      <c r="B6531" s="3">
        <v>360802</v>
      </c>
      <c r="C6531" t="s">
        <v>3615</v>
      </c>
      <c r="D6531" t="s">
        <v>14791</v>
      </c>
      <c r="E6531" t="s">
        <v>14792</v>
      </c>
      <c r="F6531" t="s">
        <v>27</v>
      </c>
      <c r="G6531" t="s">
        <v>17</v>
      </c>
      <c r="H6531" t="s">
        <v>57</v>
      </c>
      <c r="I6531" t="s">
        <v>5228</v>
      </c>
      <c r="J6531" s="4">
        <v>30191</v>
      </c>
      <c r="K6531" s="3" t="s">
        <v>32674</v>
      </c>
      <c r="L6531" s="3" t="s">
        <v>27829</v>
      </c>
      <c r="M6531" s="3" t="s">
        <v>24951</v>
      </c>
      <c r="N6531" s="3" t="s">
        <v>25013</v>
      </c>
      <c r="O6531" s="3" t="s">
        <v>32674</v>
      </c>
      <c r="P6531" s="5" t="str">
        <f t="shared" ref="P6531:P6594" si="204">O6531&amp;"T00:00:00.000Z"</f>
        <v>1982-08-28T00:00:00.000Z</v>
      </c>
      <c r="Q6531" t="s">
        <v>20</v>
      </c>
      <c r="R6531" s="4">
        <v>45329</v>
      </c>
      <c r="S6531" s="3" t="s">
        <v>25271</v>
      </c>
      <c r="T6531" s="3" t="s">
        <v>24932</v>
      </c>
      <c r="U6531" s="3" t="s">
        <v>24961</v>
      </c>
      <c r="V6531" s="3" t="s">
        <v>24969</v>
      </c>
      <c r="W6531" s="3" t="s">
        <v>25271</v>
      </c>
      <c r="X6531" s="5" t="str">
        <f t="shared" ref="X6531:X6594" si="205">W6531&amp;"T00:00:00.000Z"</f>
        <v>2024-02-07T00:00:00.000Z</v>
      </c>
      <c r="Y6531" t="s">
        <v>29</v>
      </c>
      <c r="Z6531" t="s">
        <v>22</v>
      </c>
      <c r="AA6531" s="2">
        <v>29692689</v>
      </c>
    </row>
    <row r="6532" spans="1:27" x14ac:dyDescent="0.25">
      <c r="A6532" t="s">
        <v>13904</v>
      </c>
      <c r="B6532" s="3">
        <v>427998</v>
      </c>
      <c r="C6532" t="s">
        <v>14793</v>
      </c>
      <c r="D6532" t="s">
        <v>14794</v>
      </c>
      <c r="E6532" t="s">
        <v>14795</v>
      </c>
      <c r="F6532" t="s">
        <v>27</v>
      </c>
      <c r="G6532" t="s">
        <v>17</v>
      </c>
      <c r="H6532" t="s">
        <v>18</v>
      </c>
      <c r="I6532" t="s">
        <v>58</v>
      </c>
      <c r="J6532" s="4">
        <v>37357</v>
      </c>
      <c r="K6532" s="3" t="s">
        <v>32675</v>
      </c>
      <c r="L6532" s="3" t="s">
        <v>26716</v>
      </c>
      <c r="M6532" s="3" t="s">
        <v>24939</v>
      </c>
      <c r="N6532" s="3" t="s">
        <v>24958</v>
      </c>
      <c r="O6532" s="3" t="s">
        <v>32675</v>
      </c>
      <c r="P6532" s="5" t="str">
        <f t="shared" si="204"/>
        <v>2002-04-11T00:00:00.000Z</v>
      </c>
      <c r="Q6532" t="s">
        <v>20</v>
      </c>
      <c r="R6532" s="4">
        <v>44330</v>
      </c>
      <c r="S6532" s="3" t="s">
        <v>25492</v>
      </c>
      <c r="T6532" s="3" t="s">
        <v>24975</v>
      </c>
      <c r="U6532" s="3" t="s">
        <v>24936</v>
      </c>
      <c r="V6532" s="3" t="s">
        <v>24959</v>
      </c>
      <c r="W6532" s="3" t="s">
        <v>25492</v>
      </c>
      <c r="X6532" s="5" t="str">
        <f t="shared" si="205"/>
        <v>2021-05-14T00:00:00.000Z</v>
      </c>
      <c r="Y6532" t="s">
        <v>29</v>
      </c>
      <c r="Z6532" t="s">
        <v>22</v>
      </c>
      <c r="AA6532" s="2">
        <v>43990302</v>
      </c>
    </row>
    <row r="6533" spans="1:27" x14ac:dyDescent="0.25">
      <c r="A6533" t="s">
        <v>13904</v>
      </c>
      <c r="B6533" s="3">
        <v>280368</v>
      </c>
      <c r="C6533" t="s">
        <v>14796</v>
      </c>
      <c r="D6533" t="s">
        <v>14797</v>
      </c>
      <c r="E6533" t="s">
        <v>14798</v>
      </c>
      <c r="F6533" t="s">
        <v>27</v>
      </c>
      <c r="G6533" t="s">
        <v>17</v>
      </c>
      <c r="H6533" t="s">
        <v>18</v>
      </c>
      <c r="I6533" t="s">
        <v>19</v>
      </c>
      <c r="J6533" s="4">
        <v>32182</v>
      </c>
      <c r="K6533" s="3" t="s">
        <v>32676</v>
      </c>
      <c r="L6533" s="3" t="s">
        <v>27770</v>
      </c>
      <c r="M6533" s="3" t="s">
        <v>24961</v>
      </c>
      <c r="N6533" s="3" t="s">
        <v>24940</v>
      </c>
      <c r="O6533" s="3" t="s">
        <v>32676</v>
      </c>
      <c r="P6533" s="5" t="str">
        <f t="shared" si="204"/>
        <v>1988-02-09T00:00:00.000Z</v>
      </c>
      <c r="Q6533" t="s">
        <v>20</v>
      </c>
      <c r="R6533" s="4">
        <v>45434</v>
      </c>
      <c r="S6533" s="3" t="s">
        <v>25102</v>
      </c>
      <c r="T6533" s="3" t="s">
        <v>24932</v>
      </c>
      <c r="U6533" s="3" t="s">
        <v>24936</v>
      </c>
      <c r="V6533" s="3" t="s">
        <v>24962</v>
      </c>
      <c r="W6533" s="3" t="s">
        <v>25102</v>
      </c>
      <c r="X6533" s="5" t="str">
        <f t="shared" si="205"/>
        <v>2024-05-22T00:00:00.000Z</v>
      </c>
      <c r="Y6533" t="s">
        <v>29</v>
      </c>
      <c r="Z6533" t="s">
        <v>22</v>
      </c>
      <c r="AA6533" s="2">
        <v>33907052</v>
      </c>
    </row>
    <row r="6534" spans="1:27" x14ac:dyDescent="0.25">
      <c r="A6534" t="s">
        <v>13904</v>
      </c>
      <c r="B6534" s="3">
        <v>385988</v>
      </c>
      <c r="C6534" t="s">
        <v>14799</v>
      </c>
      <c r="D6534" t="s">
        <v>14800</v>
      </c>
      <c r="E6534" t="s">
        <v>14801</v>
      </c>
      <c r="F6534" t="s">
        <v>27</v>
      </c>
      <c r="G6534" t="s">
        <v>17</v>
      </c>
      <c r="H6534" t="s">
        <v>18</v>
      </c>
      <c r="I6534" t="s">
        <v>19</v>
      </c>
      <c r="J6534" s="4">
        <v>34065</v>
      </c>
      <c r="K6534" s="3" t="s">
        <v>32677</v>
      </c>
      <c r="L6534" s="3" t="s">
        <v>27758</v>
      </c>
      <c r="M6534" s="3" t="s">
        <v>24939</v>
      </c>
      <c r="N6534" s="3" t="s">
        <v>24944</v>
      </c>
      <c r="O6534" s="3" t="s">
        <v>32677</v>
      </c>
      <c r="P6534" s="5" t="str">
        <f t="shared" si="204"/>
        <v>1993-04-06T00:00:00.000Z</v>
      </c>
      <c r="Q6534" t="s">
        <v>20</v>
      </c>
      <c r="R6534" s="4">
        <v>45314</v>
      </c>
      <c r="S6534" s="3" t="s">
        <v>25010</v>
      </c>
      <c r="T6534" s="3" t="s">
        <v>24932</v>
      </c>
      <c r="U6534" s="3" t="s">
        <v>24933</v>
      </c>
      <c r="V6534" s="3" t="s">
        <v>24956</v>
      </c>
      <c r="W6534" s="3" t="s">
        <v>25010</v>
      </c>
      <c r="X6534" s="5" t="str">
        <f t="shared" si="205"/>
        <v>2024-01-23T00:00:00.000Z</v>
      </c>
      <c r="Y6534" t="s">
        <v>29</v>
      </c>
      <c r="Z6534" t="s">
        <v>3985</v>
      </c>
      <c r="AA6534" s="2">
        <v>37341870</v>
      </c>
    </row>
    <row r="6535" spans="1:27" x14ac:dyDescent="0.25">
      <c r="A6535" t="s">
        <v>13904</v>
      </c>
      <c r="B6535" s="3">
        <v>438187</v>
      </c>
      <c r="C6535" t="s">
        <v>14802</v>
      </c>
      <c r="D6535" t="s">
        <v>14803</v>
      </c>
      <c r="E6535" t="s">
        <v>14804</v>
      </c>
      <c r="F6535" t="s">
        <v>27</v>
      </c>
      <c r="G6535" t="s">
        <v>17</v>
      </c>
      <c r="H6535" t="s">
        <v>18</v>
      </c>
      <c r="I6535" t="s">
        <v>19</v>
      </c>
      <c r="J6535" s="4">
        <v>36611</v>
      </c>
      <c r="K6535" s="3" t="s">
        <v>32678</v>
      </c>
      <c r="L6535" s="3" t="s">
        <v>25339</v>
      </c>
      <c r="M6535" s="3" t="s">
        <v>24978</v>
      </c>
      <c r="N6535" s="3" t="s">
        <v>24984</v>
      </c>
      <c r="O6535" s="3" t="s">
        <v>32678</v>
      </c>
      <c r="P6535" s="5" t="str">
        <f t="shared" si="204"/>
        <v>2000-03-26T00:00:00.000Z</v>
      </c>
      <c r="Q6535" t="s">
        <v>20</v>
      </c>
      <c r="R6535" s="4">
        <v>45427</v>
      </c>
      <c r="S6535" s="3" t="s">
        <v>24935</v>
      </c>
      <c r="T6535" s="3" t="s">
        <v>24932</v>
      </c>
      <c r="U6535" s="3" t="s">
        <v>24936</v>
      </c>
      <c r="V6535" s="3" t="s">
        <v>24937</v>
      </c>
      <c r="W6535" s="3" t="s">
        <v>24935</v>
      </c>
      <c r="X6535" s="5" t="str">
        <f t="shared" si="205"/>
        <v>2024-05-15T00:00:00.000Z</v>
      </c>
      <c r="Y6535" t="s">
        <v>45</v>
      </c>
      <c r="Z6535" t="s">
        <v>22</v>
      </c>
      <c r="AA6535" s="2">
        <v>20191899</v>
      </c>
    </row>
    <row r="6536" spans="1:27" x14ac:dyDescent="0.25">
      <c r="A6536" t="s">
        <v>13904</v>
      </c>
      <c r="B6536" s="3">
        <v>431023</v>
      </c>
      <c r="C6536" t="s">
        <v>3640</v>
      </c>
      <c r="D6536" t="s">
        <v>14805</v>
      </c>
      <c r="E6536" t="s">
        <v>14806</v>
      </c>
      <c r="F6536" t="s">
        <v>27</v>
      </c>
      <c r="G6536" t="s">
        <v>17</v>
      </c>
      <c r="H6536" t="s">
        <v>18</v>
      </c>
      <c r="I6536" t="s">
        <v>14004</v>
      </c>
      <c r="J6536" s="4">
        <v>35054</v>
      </c>
      <c r="K6536" s="3" t="s">
        <v>28410</v>
      </c>
      <c r="L6536" s="3" t="s">
        <v>27792</v>
      </c>
      <c r="M6536" s="3" t="s">
        <v>24954</v>
      </c>
      <c r="N6536" s="3" t="s">
        <v>24948</v>
      </c>
      <c r="O6536" s="3" t="s">
        <v>28410</v>
      </c>
      <c r="P6536" s="5" t="str">
        <f t="shared" si="204"/>
        <v>1995-12-21T00:00:00.000Z</v>
      </c>
      <c r="Q6536" t="s">
        <v>20</v>
      </c>
      <c r="R6536" s="4">
        <v>44701</v>
      </c>
      <c r="S6536" s="3" t="s">
        <v>25777</v>
      </c>
      <c r="T6536" s="3" t="s">
        <v>24950</v>
      </c>
      <c r="U6536" s="3" t="s">
        <v>24936</v>
      </c>
      <c r="V6536" s="3" t="s">
        <v>25006</v>
      </c>
      <c r="W6536" s="3" t="s">
        <v>25777</v>
      </c>
      <c r="X6536" s="5" t="str">
        <f t="shared" si="205"/>
        <v>2022-05-20T00:00:00.000Z</v>
      </c>
      <c r="Y6536" t="s">
        <v>29</v>
      </c>
      <c r="Z6536" t="s">
        <v>22</v>
      </c>
      <c r="AA6536" s="2">
        <v>40135977</v>
      </c>
    </row>
    <row r="6537" spans="1:27" x14ac:dyDescent="0.25">
      <c r="A6537" t="s">
        <v>13904</v>
      </c>
      <c r="B6537" s="3">
        <v>432283</v>
      </c>
      <c r="C6537" t="s">
        <v>655</v>
      </c>
      <c r="D6537" t="s">
        <v>14807</v>
      </c>
      <c r="E6537" t="s">
        <v>14808</v>
      </c>
      <c r="F6537" t="s">
        <v>27</v>
      </c>
      <c r="G6537" t="s">
        <v>17</v>
      </c>
      <c r="H6537" t="s">
        <v>57</v>
      </c>
      <c r="I6537" t="s">
        <v>119</v>
      </c>
      <c r="J6537" s="4">
        <v>27640</v>
      </c>
      <c r="K6537" s="3" t="s">
        <v>30844</v>
      </c>
      <c r="L6537" s="3" t="s">
        <v>27785</v>
      </c>
      <c r="M6537" s="3" t="s">
        <v>24940</v>
      </c>
      <c r="N6537" s="3" t="s">
        <v>24978</v>
      </c>
      <c r="O6537" s="3" t="s">
        <v>30844</v>
      </c>
      <c r="P6537" s="5" t="str">
        <f t="shared" si="204"/>
        <v>1975-09-03T00:00:00.000Z</v>
      </c>
      <c r="Q6537" t="s">
        <v>20</v>
      </c>
      <c r="R6537" s="4">
        <v>44820</v>
      </c>
      <c r="S6537" s="3" t="s">
        <v>25183</v>
      </c>
      <c r="T6537" s="3" t="s">
        <v>24950</v>
      </c>
      <c r="U6537" s="3" t="s">
        <v>24940</v>
      </c>
      <c r="V6537" s="3" t="s">
        <v>25020</v>
      </c>
      <c r="W6537" s="3" t="s">
        <v>25183</v>
      </c>
      <c r="X6537" s="5" t="str">
        <f t="shared" si="205"/>
        <v>2022-09-16T00:00:00.000Z</v>
      </c>
      <c r="Y6537" t="s">
        <v>29</v>
      </c>
      <c r="Z6537" t="s">
        <v>22</v>
      </c>
      <c r="AA6537" s="2">
        <v>24862192</v>
      </c>
    </row>
    <row r="6538" spans="1:27" x14ac:dyDescent="0.25">
      <c r="A6538" t="s">
        <v>13904</v>
      </c>
      <c r="B6538" s="3">
        <v>434392</v>
      </c>
      <c r="C6538" t="s">
        <v>655</v>
      </c>
      <c r="D6538" t="s">
        <v>14809</v>
      </c>
      <c r="E6538" t="s">
        <v>14810</v>
      </c>
      <c r="F6538" t="s">
        <v>27</v>
      </c>
      <c r="G6538" t="s">
        <v>17</v>
      </c>
      <c r="H6538" t="s">
        <v>57</v>
      </c>
      <c r="I6538" t="s">
        <v>12748</v>
      </c>
      <c r="J6538" s="4">
        <v>34920</v>
      </c>
      <c r="K6538" s="3" t="s">
        <v>30091</v>
      </c>
      <c r="L6538" s="3" t="s">
        <v>27792</v>
      </c>
      <c r="M6538" s="3" t="s">
        <v>24951</v>
      </c>
      <c r="N6538" s="3" t="s">
        <v>24940</v>
      </c>
      <c r="O6538" s="3" t="s">
        <v>30091</v>
      </c>
      <c r="P6538" s="5" t="str">
        <f t="shared" si="204"/>
        <v>1995-08-09T00:00:00.000Z</v>
      </c>
      <c r="Q6538" t="s">
        <v>20</v>
      </c>
      <c r="R6538" s="4">
        <v>45287</v>
      </c>
      <c r="S6538" s="3" t="s">
        <v>25313</v>
      </c>
      <c r="T6538" s="3" t="s">
        <v>24947</v>
      </c>
      <c r="U6538" s="3" t="s">
        <v>24954</v>
      </c>
      <c r="V6538" s="3" t="s">
        <v>24934</v>
      </c>
      <c r="W6538" s="3" t="s">
        <v>25313</v>
      </c>
      <c r="X6538" s="5" t="str">
        <f t="shared" si="205"/>
        <v>2023-12-27T00:00:00.000Z</v>
      </c>
      <c r="Y6538" t="s">
        <v>29</v>
      </c>
      <c r="Z6538" t="s">
        <v>22</v>
      </c>
      <c r="AA6538" s="2">
        <v>50010180</v>
      </c>
    </row>
    <row r="6539" spans="1:27" x14ac:dyDescent="0.25">
      <c r="A6539" t="s">
        <v>13904</v>
      </c>
      <c r="B6539" s="3">
        <v>419010</v>
      </c>
      <c r="C6539" t="s">
        <v>14811</v>
      </c>
      <c r="D6539" t="s">
        <v>14812</v>
      </c>
      <c r="E6539" t="s">
        <v>14813</v>
      </c>
      <c r="F6539" t="s">
        <v>27</v>
      </c>
      <c r="G6539" t="s">
        <v>17</v>
      </c>
      <c r="H6539" t="s">
        <v>57</v>
      </c>
      <c r="I6539" t="s">
        <v>58</v>
      </c>
      <c r="J6539" s="4">
        <v>27583</v>
      </c>
      <c r="K6539" s="3" t="s">
        <v>32679</v>
      </c>
      <c r="L6539" s="3" t="s">
        <v>27785</v>
      </c>
      <c r="M6539" s="3" t="s">
        <v>24969</v>
      </c>
      <c r="N6539" s="3" t="s">
        <v>24951</v>
      </c>
      <c r="O6539" s="3" t="s">
        <v>32679</v>
      </c>
      <c r="P6539" s="5" t="str">
        <f t="shared" si="204"/>
        <v>1975-07-08T00:00:00.000Z</v>
      </c>
      <c r="Q6539" t="s">
        <v>20</v>
      </c>
      <c r="R6539" s="4">
        <v>44407</v>
      </c>
      <c r="S6539" s="3" t="s">
        <v>26643</v>
      </c>
      <c r="T6539" s="3" t="s">
        <v>24975</v>
      </c>
      <c r="U6539" s="3" t="s">
        <v>24969</v>
      </c>
      <c r="V6539" s="3" t="s">
        <v>24972</v>
      </c>
      <c r="W6539" s="3" t="s">
        <v>26643</v>
      </c>
      <c r="X6539" s="5" t="str">
        <f t="shared" si="205"/>
        <v>2021-07-30T00:00:00.000Z</v>
      </c>
      <c r="Y6539" t="s">
        <v>29</v>
      </c>
      <c r="Z6539" t="s">
        <v>22</v>
      </c>
      <c r="AA6539" s="2">
        <v>24758048</v>
      </c>
    </row>
    <row r="6540" spans="1:27" x14ac:dyDescent="0.25">
      <c r="A6540" t="s">
        <v>13904</v>
      </c>
      <c r="B6540" s="3">
        <v>344748</v>
      </c>
      <c r="C6540" t="s">
        <v>672</v>
      </c>
      <c r="D6540" t="s">
        <v>14814</v>
      </c>
      <c r="E6540" t="s">
        <v>14815</v>
      </c>
      <c r="F6540" t="s">
        <v>27</v>
      </c>
      <c r="G6540" t="s">
        <v>17</v>
      </c>
      <c r="H6540" t="s">
        <v>18</v>
      </c>
      <c r="I6540" t="s">
        <v>58</v>
      </c>
      <c r="J6540" s="4">
        <v>32262</v>
      </c>
      <c r="K6540" s="3" t="s">
        <v>30544</v>
      </c>
      <c r="L6540" s="3" t="s">
        <v>27770</v>
      </c>
      <c r="M6540" s="3" t="s">
        <v>24939</v>
      </c>
      <c r="N6540" s="3" t="s">
        <v>24988</v>
      </c>
      <c r="O6540" s="3" t="s">
        <v>30544</v>
      </c>
      <c r="P6540" s="5" t="str">
        <f t="shared" si="204"/>
        <v>1988-04-29T00:00:00.000Z</v>
      </c>
      <c r="Q6540" t="s">
        <v>20</v>
      </c>
      <c r="R6540" s="4">
        <v>45204</v>
      </c>
      <c r="S6540" s="3" t="s">
        <v>25138</v>
      </c>
      <c r="T6540" s="3" t="s">
        <v>24947</v>
      </c>
      <c r="U6540" s="3" t="s">
        <v>24977</v>
      </c>
      <c r="V6540" s="3" t="s">
        <v>24936</v>
      </c>
      <c r="W6540" s="3" t="s">
        <v>25138</v>
      </c>
      <c r="X6540" s="5" t="str">
        <f t="shared" si="205"/>
        <v>2023-10-05T00:00:00.000Z</v>
      </c>
      <c r="Y6540" t="s">
        <v>29</v>
      </c>
      <c r="Z6540" t="s">
        <v>22</v>
      </c>
      <c r="AA6540" s="2">
        <v>33738103</v>
      </c>
    </row>
    <row r="6541" spans="1:27" x14ac:dyDescent="0.25">
      <c r="A6541" t="s">
        <v>13904</v>
      </c>
      <c r="B6541" s="3">
        <v>224950</v>
      </c>
      <c r="C6541" t="s">
        <v>672</v>
      </c>
      <c r="D6541" t="s">
        <v>14816</v>
      </c>
      <c r="E6541" t="s">
        <v>14817</v>
      </c>
      <c r="F6541" t="s">
        <v>27</v>
      </c>
      <c r="G6541" t="s">
        <v>17</v>
      </c>
      <c r="H6541" t="s">
        <v>18</v>
      </c>
      <c r="I6541" t="s">
        <v>19</v>
      </c>
      <c r="J6541" s="4">
        <v>27815</v>
      </c>
      <c r="K6541" s="3" t="s">
        <v>32008</v>
      </c>
      <c r="L6541" s="3" t="s">
        <v>27774</v>
      </c>
      <c r="M6541" s="3" t="s">
        <v>24961</v>
      </c>
      <c r="N6541" s="3" t="s">
        <v>24980</v>
      </c>
      <c r="O6541" s="3" t="s">
        <v>32008</v>
      </c>
      <c r="P6541" s="5" t="str">
        <f t="shared" si="204"/>
        <v>1976-02-25T00:00:00.000Z</v>
      </c>
      <c r="Q6541" t="s">
        <v>20</v>
      </c>
      <c r="R6541" s="4">
        <v>44344</v>
      </c>
      <c r="S6541" s="3" t="s">
        <v>26135</v>
      </c>
      <c r="T6541" s="3" t="s">
        <v>24975</v>
      </c>
      <c r="U6541" s="3" t="s">
        <v>24936</v>
      </c>
      <c r="V6541" s="3" t="s">
        <v>25013</v>
      </c>
      <c r="W6541" s="3" t="s">
        <v>26135</v>
      </c>
      <c r="X6541" s="5" t="str">
        <f t="shared" si="205"/>
        <v>2021-05-28T00:00:00.000Z</v>
      </c>
      <c r="Y6541" t="s">
        <v>29</v>
      </c>
      <c r="Z6541" t="s">
        <v>22</v>
      </c>
      <c r="AA6541" s="2">
        <v>25182965</v>
      </c>
    </row>
    <row r="6542" spans="1:27" x14ac:dyDescent="0.25">
      <c r="A6542" t="s">
        <v>13904</v>
      </c>
      <c r="B6542" s="3">
        <v>437988</v>
      </c>
      <c r="C6542" t="s">
        <v>7709</v>
      </c>
      <c r="D6542" t="s">
        <v>14818</v>
      </c>
      <c r="E6542" t="s">
        <v>14819</v>
      </c>
      <c r="F6542" t="s">
        <v>27</v>
      </c>
      <c r="G6542" t="s">
        <v>17</v>
      </c>
      <c r="H6542" t="s">
        <v>18</v>
      </c>
      <c r="I6542" t="s">
        <v>19</v>
      </c>
      <c r="J6542" s="4">
        <v>32301</v>
      </c>
      <c r="K6542" s="3" t="s">
        <v>32680</v>
      </c>
      <c r="L6542" s="3" t="s">
        <v>27770</v>
      </c>
      <c r="M6542" s="3" t="s">
        <v>24944</v>
      </c>
      <c r="N6542" s="3" t="s">
        <v>24969</v>
      </c>
      <c r="O6542" s="3" t="s">
        <v>32680</v>
      </c>
      <c r="P6542" s="5" t="str">
        <f t="shared" si="204"/>
        <v>1988-06-07T00:00:00.000Z</v>
      </c>
      <c r="Q6542" t="s">
        <v>20</v>
      </c>
      <c r="R6542" s="4">
        <v>45406</v>
      </c>
      <c r="S6542" s="3" t="s">
        <v>25399</v>
      </c>
      <c r="T6542" s="3" t="s">
        <v>24932</v>
      </c>
      <c r="U6542" s="3" t="s">
        <v>24939</v>
      </c>
      <c r="V6542" s="3" t="s">
        <v>25056</v>
      </c>
      <c r="W6542" s="3" t="s">
        <v>25399</v>
      </c>
      <c r="X6542" s="5" t="str">
        <f t="shared" si="205"/>
        <v>2024-04-24T00:00:00.000Z</v>
      </c>
      <c r="Y6542" t="s">
        <v>29</v>
      </c>
      <c r="Z6542" t="s">
        <v>22</v>
      </c>
      <c r="AA6542" s="2">
        <v>33936758</v>
      </c>
    </row>
    <row r="6543" spans="1:27" x14ac:dyDescent="0.25">
      <c r="A6543" t="s">
        <v>13904</v>
      </c>
      <c r="B6543" s="3">
        <v>435344</v>
      </c>
      <c r="C6543" t="s">
        <v>3753</v>
      </c>
      <c r="D6543" t="s">
        <v>14820</v>
      </c>
      <c r="E6543" t="s">
        <v>14821</v>
      </c>
      <c r="F6543" t="s">
        <v>27</v>
      </c>
      <c r="G6543" t="s">
        <v>17</v>
      </c>
      <c r="H6543" t="s">
        <v>18</v>
      </c>
      <c r="I6543" t="s">
        <v>12748</v>
      </c>
      <c r="J6543" s="4">
        <v>30929</v>
      </c>
      <c r="K6543" s="3" t="s">
        <v>29396</v>
      </c>
      <c r="L6543" s="3" t="s">
        <v>27488</v>
      </c>
      <c r="M6543" s="3" t="s">
        <v>24940</v>
      </c>
      <c r="N6543" s="3" t="s">
        <v>24939</v>
      </c>
      <c r="O6543" s="3" t="s">
        <v>29396</v>
      </c>
      <c r="P6543" s="5" t="str">
        <f t="shared" si="204"/>
        <v>1984-09-04T00:00:00.000Z</v>
      </c>
      <c r="Q6543" t="s">
        <v>20</v>
      </c>
      <c r="R6543" s="4">
        <v>45133</v>
      </c>
      <c r="S6543" s="3" t="s">
        <v>25290</v>
      </c>
      <c r="T6543" s="3" t="s">
        <v>24947</v>
      </c>
      <c r="U6543" s="3" t="s">
        <v>24969</v>
      </c>
      <c r="V6543" s="3" t="s">
        <v>24984</v>
      </c>
      <c r="W6543" s="3" t="s">
        <v>25290</v>
      </c>
      <c r="X6543" s="5" t="str">
        <f t="shared" si="205"/>
        <v>2023-07-26T00:00:00.000Z</v>
      </c>
      <c r="Y6543" t="s">
        <v>29</v>
      </c>
      <c r="Z6543" t="s">
        <v>22</v>
      </c>
      <c r="AA6543" s="2">
        <v>3192008</v>
      </c>
    </row>
    <row r="6544" spans="1:27" x14ac:dyDescent="0.25">
      <c r="A6544" t="s">
        <v>13904</v>
      </c>
      <c r="B6544" s="3">
        <v>430386</v>
      </c>
      <c r="C6544" t="s">
        <v>3762</v>
      </c>
      <c r="D6544" t="s">
        <v>14822</v>
      </c>
      <c r="E6544" t="s">
        <v>14823</v>
      </c>
      <c r="F6544" t="s">
        <v>27</v>
      </c>
      <c r="G6544" t="s">
        <v>17</v>
      </c>
      <c r="H6544" t="s">
        <v>18</v>
      </c>
      <c r="I6544" t="s">
        <v>4020</v>
      </c>
      <c r="J6544" s="4">
        <v>16360</v>
      </c>
      <c r="K6544" s="3" t="s">
        <v>32681</v>
      </c>
      <c r="L6544" s="3" t="s">
        <v>30393</v>
      </c>
      <c r="M6544" s="3" t="s">
        <v>24977</v>
      </c>
      <c r="N6544" s="3" t="s">
        <v>24937</v>
      </c>
      <c r="O6544" s="3" t="s">
        <v>32681</v>
      </c>
      <c r="P6544" s="5" t="str">
        <f t="shared" si="204"/>
        <v>1944-10-15T00:00:00.000Z</v>
      </c>
      <c r="Q6544" t="s">
        <v>20</v>
      </c>
      <c r="R6544" s="4">
        <v>44631</v>
      </c>
      <c r="S6544" s="3" t="s">
        <v>25209</v>
      </c>
      <c r="T6544" s="3" t="s">
        <v>24950</v>
      </c>
      <c r="U6544" s="3" t="s">
        <v>24978</v>
      </c>
      <c r="V6544" s="3" t="s">
        <v>24958</v>
      </c>
      <c r="W6544" s="3" t="s">
        <v>25209</v>
      </c>
      <c r="X6544" s="5" t="str">
        <f t="shared" si="205"/>
        <v>2022-03-11T00:00:00.000Z</v>
      </c>
      <c r="Y6544" t="s">
        <v>29</v>
      </c>
      <c r="Z6544" t="s">
        <v>22</v>
      </c>
      <c r="AA6544" s="2">
        <v>4957048</v>
      </c>
    </row>
    <row r="6545" spans="1:27" x14ac:dyDescent="0.25">
      <c r="A6545" t="s">
        <v>13904</v>
      </c>
      <c r="B6545" s="3">
        <v>412359</v>
      </c>
      <c r="C6545" t="s">
        <v>3762</v>
      </c>
      <c r="D6545" t="s">
        <v>14824</v>
      </c>
      <c r="E6545" t="s">
        <v>14825</v>
      </c>
      <c r="F6545" t="s">
        <v>27</v>
      </c>
      <c r="G6545" t="s">
        <v>17</v>
      </c>
      <c r="H6545" t="s">
        <v>57</v>
      </c>
      <c r="I6545" t="s">
        <v>4503</v>
      </c>
      <c r="J6545" s="4">
        <v>27324</v>
      </c>
      <c r="K6545" s="3" t="s">
        <v>32682</v>
      </c>
      <c r="L6545" s="3" t="s">
        <v>27754</v>
      </c>
      <c r="M6545" s="3" t="s">
        <v>24977</v>
      </c>
      <c r="N6545" s="3" t="s">
        <v>24962</v>
      </c>
      <c r="O6545" s="3" t="s">
        <v>32682</v>
      </c>
      <c r="P6545" s="5" t="str">
        <f t="shared" si="204"/>
        <v>1974-10-22T00:00:00.000Z</v>
      </c>
      <c r="Q6545" t="s">
        <v>20</v>
      </c>
      <c r="R6545" s="4">
        <v>43353</v>
      </c>
      <c r="S6545" s="3" t="s">
        <v>26662</v>
      </c>
      <c r="T6545" s="3" t="s">
        <v>25124</v>
      </c>
      <c r="U6545" s="3" t="s">
        <v>24940</v>
      </c>
      <c r="V6545" s="3" t="s">
        <v>24977</v>
      </c>
      <c r="W6545" s="3" t="s">
        <v>26662</v>
      </c>
      <c r="X6545" s="5" t="str">
        <f t="shared" si="205"/>
        <v>2018-09-10T00:00:00.000Z</v>
      </c>
      <c r="Y6545" t="s">
        <v>29</v>
      </c>
      <c r="Z6545" t="s">
        <v>22</v>
      </c>
      <c r="AA6545" s="2">
        <v>24183940</v>
      </c>
    </row>
    <row r="6546" spans="1:27" x14ac:dyDescent="0.25">
      <c r="A6546" t="s">
        <v>13904</v>
      </c>
      <c r="B6546" s="3">
        <v>412952</v>
      </c>
      <c r="C6546" t="s">
        <v>3762</v>
      </c>
      <c r="D6546" t="s">
        <v>1895</v>
      </c>
      <c r="E6546" t="s">
        <v>14826</v>
      </c>
      <c r="F6546" t="s">
        <v>27</v>
      </c>
      <c r="G6546" t="s">
        <v>17</v>
      </c>
      <c r="H6546" t="s">
        <v>57</v>
      </c>
      <c r="I6546" t="s">
        <v>19</v>
      </c>
      <c r="J6546" s="4">
        <v>32378</v>
      </c>
      <c r="K6546" s="3" t="s">
        <v>32683</v>
      </c>
      <c r="L6546" s="3" t="s">
        <v>27770</v>
      </c>
      <c r="M6546" s="3" t="s">
        <v>24951</v>
      </c>
      <c r="N6546" s="3" t="s">
        <v>24956</v>
      </c>
      <c r="O6546" s="3" t="s">
        <v>32683</v>
      </c>
      <c r="P6546" s="5" t="str">
        <f t="shared" si="204"/>
        <v>1988-08-23T00:00:00.000Z</v>
      </c>
      <c r="Q6546" t="s">
        <v>20</v>
      </c>
      <c r="R6546" s="4">
        <v>43378</v>
      </c>
      <c r="S6546" s="3" t="s">
        <v>26347</v>
      </c>
      <c r="T6546" s="3" t="s">
        <v>25124</v>
      </c>
      <c r="U6546" s="3" t="s">
        <v>24977</v>
      </c>
      <c r="V6546" s="3" t="s">
        <v>24936</v>
      </c>
      <c r="W6546" s="3" t="s">
        <v>26347</v>
      </c>
      <c r="X6546" s="5" t="str">
        <f t="shared" si="205"/>
        <v>2018-10-05T00:00:00.000Z</v>
      </c>
      <c r="Y6546" t="s">
        <v>29</v>
      </c>
      <c r="Z6546" t="s">
        <v>22</v>
      </c>
      <c r="AA6546" s="2">
        <v>34077105</v>
      </c>
    </row>
    <row r="6547" spans="1:27" x14ac:dyDescent="0.25">
      <c r="A6547" t="s">
        <v>13904</v>
      </c>
      <c r="B6547" s="3">
        <v>423358</v>
      </c>
      <c r="C6547" t="s">
        <v>14827</v>
      </c>
      <c r="D6547" t="s">
        <v>14828</v>
      </c>
      <c r="E6547" t="s">
        <v>14829</v>
      </c>
      <c r="F6547" t="s">
        <v>27</v>
      </c>
      <c r="G6547" t="s">
        <v>17</v>
      </c>
      <c r="H6547" t="s">
        <v>18</v>
      </c>
      <c r="I6547" t="s">
        <v>14027</v>
      </c>
      <c r="J6547" s="4">
        <v>35857</v>
      </c>
      <c r="K6547" s="3" t="s">
        <v>32684</v>
      </c>
      <c r="L6547" s="3" t="s">
        <v>25790</v>
      </c>
      <c r="M6547" s="3" t="s">
        <v>24978</v>
      </c>
      <c r="N6547" s="3" t="s">
        <v>24978</v>
      </c>
      <c r="O6547" s="3" t="s">
        <v>32684</v>
      </c>
      <c r="P6547" s="5" t="str">
        <f t="shared" si="204"/>
        <v>1998-03-03T00:00:00.000Z</v>
      </c>
      <c r="Q6547" t="s">
        <v>20</v>
      </c>
      <c r="R6547" s="4">
        <v>43809</v>
      </c>
      <c r="S6547" s="3" t="s">
        <v>25929</v>
      </c>
      <c r="T6547" s="3" t="s">
        <v>25122</v>
      </c>
      <c r="U6547" s="3" t="s">
        <v>24954</v>
      </c>
      <c r="V6547" s="3" t="s">
        <v>24977</v>
      </c>
      <c r="W6547" s="3" t="s">
        <v>25929</v>
      </c>
      <c r="X6547" s="5" t="str">
        <f t="shared" si="205"/>
        <v>2019-12-10T00:00:00.000Z</v>
      </c>
      <c r="Y6547" t="s">
        <v>120</v>
      </c>
      <c r="Z6547" t="s">
        <v>46</v>
      </c>
      <c r="AA6547" s="2">
        <v>65831198</v>
      </c>
    </row>
    <row r="6548" spans="1:27" x14ac:dyDescent="0.25">
      <c r="A6548" t="s">
        <v>13904</v>
      </c>
      <c r="B6548" s="3">
        <v>433576</v>
      </c>
      <c r="C6548" t="s">
        <v>3772</v>
      </c>
      <c r="D6548" t="s">
        <v>14830</v>
      </c>
      <c r="E6548" t="s">
        <v>14831</v>
      </c>
      <c r="F6548" t="s">
        <v>27</v>
      </c>
      <c r="G6548" t="s">
        <v>17</v>
      </c>
      <c r="H6548" t="s">
        <v>57</v>
      </c>
      <c r="I6548" t="s">
        <v>58</v>
      </c>
      <c r="J6548" s="4">
        <v>37341</v>
      </c>
      <c r="K6548" s="3" t="s">
        <v>32649</v>
      </c>
      <c r="L6548" s="3" t="s">
        <v>26716</v>
      </c>
      <c r="M6548" s="3" t="s">
        <v>24978</v>
      </c>
      <c r="N6548" s="3" t="s">
        <v>24984</v>
      </c>
      <c r="O6548" s="3" t="s">
        <v>32649</v>
      </c>
      <c r="P6548" s="5" t="str">
        <f t="shared" si="204"/>
        <v>2002-03-26T00:00:00.000Z</v>
      </c>
      <c r="Q6548" t="s">
        <v>20</v>
      </c>
      <c r="R6548" s="4">
        <v>45329</v>
      </c>
      <c r="S6548" s="3" t="s">
        <v>25271</v>
      </c>
      <c r="T6548" s="3" t="s">
        <v>24932</v>
      </c>
      <c r="U6548" s="3" t="s">
        <v>24961</v>
      </c>
      <c r="V6548" s="3" t="s">
        <v>24969</v>
      </c>
      <c r="W6548" s="3" t="s">
        <v>25271</v>
      </c>
      <c r="X6548" s="5" t="str">
        <f t="shared" si="205"/>
        <v>2024-02-07T00:00:00.000Z</v>
      </c>
      <c r="Y6548" t="s">
        <v>29</v>
      </c>
      <c r="Z6548" t="s">
        <v>22</v>
      </c>
      <c r="AA6548" s="2">
        <v>43814539</v>
      </c>
    </row>
    <row r="6549" spans="1:27" x14ac:dyDescent="0.25">
      <c r="A6549" t="s">
        <v>13904</v>
      </c>
      <c r="B6549" s="3">
        <v>322872</v>
      </c>
      <c r="C6549" t="s">
        <v>3772</v>
      </c>
      <c r="D6549" t="s">
        <v>14832</v>
      </c>
      <c r="E6549" t="s">
        <v>14833</v>
      </c>
      <c r="F6549" t="s">
        <v>27</v>
      </c>
      <c r="G6549" t="s">
        <v>17</v>
      </c>
      <c r="H6549" t="s">
        <v>57</v>
      </c>
      <c r="I6549" t="s">
        <v>58</v>
      </c>
      <c r="J6549" s="4">
        <v>33447</v>
      </c>
      <c r="K6549" s="3" t="s">
        <v>31437</v>
      </c>
      <c r="L6549" s="3" t="s">
        <v>27490</v>
      </c>
      <c r="M6549" s="3" t="s">
        <v>24969</v>
      </c>
      <c r="N6549" s="3" t="s">
        <v>25013</v>
      </c>
      <c r="O6549" s="3" t="s">
        <v>31437</v>
      </c>
      <c r="P6549" s="5" t="str">
        <f t="shared" si="204"/>
        <v>1991-07-28T00:00:00.000Z</v>
      </c>
      <c r="Q6549" t="s">
        <v>20</v>
      </c>
      <c r="R6549" s="4">
        <v>44813</v>
      </c>
      <c r="S6549" s="3" t="s">
        <v>25240</v>
      </c>
      <c r="T6549" s="3" t="s">
        <v>24950</v>
      </c>
      <c r="U6549" s="3" t="s">
        <v>24940</v>
      </c>
      <c r="V6549" s="3" t="s">
        <v>24940</v>
      </c>
      <c r="W6549" s="3" t="s">
        <v>25240</v>
      </c>
      <c r="X6549" s="5" t="str">
        <f t="shared" si="205"/>
        <v>2022-09-09T00:00:00.000Z</v>
      </c>
      <c r="Y6549" t="s">
        <v>29</v>
      </c>
      <c r="Z6549" t="s">
        <v>22</v>
      </c>
      <c r="AA6549" s="2">
        <v>36402329</v>
      </c>
    </row>
    <row r="6550" spans="1:27" x14ac:dyDescent="0.25">
      <c r="A6550" t="s">
        <v>13904</v>
      </c>
      <c r="B6550" s="3">
        <v>314371</v>
      </c>
      <c r="C6550" t="s">
        <v>3806</v>
      </c>
      <c r="D6550" t="s">
        <v>14834</v>
      </c>
      <c r="E6550" t="s">
        <v>14835</v>
      </c>
      <c r="F6550" t="s">
        <v>27</v>
      </c>
      <c r="G6550" t="s">
        <v>17</v>
      </c>
      <c r="H6550" t="s">
        <v>57</v>
      </c>
      <c r="I6550" t="s">
        <v>80</v>
      </c>
      <c r="J6550" s="4">
        <v>31457</v>
      </c>
      <c r="K6550" s="3" t="s">
        <v>30587</v>
      </c>
      <c r="L6550" s="3" t="s">
        <v>27821</v>
      </c>
      <c r="M6550" s="3" t="s">
        <v>24961</v>
      </c>
      <c r="N6550" s="3" t="s">
        <v>24959</v>
      </c>
      <c r="O6550" s="3" t="s">
        <v>30587</v>
      </c>
      <c r="P6550" s="5" t="str">
        <f t="shared" si="204"/>
        <v>1986-02-14T00:00:00.000Z</v>
      </c>
      <c r="Q6550" t="s">
        <v>20</v>
      </c>
      <c r="R6550" s="4">
        <v>45357</v>
      </c>
      <c r="S6550" s="3" t="s">
        <v>25292</v>
      </c>
      <c r="T6550" s="3" t="s">
        <v>24932</v>
      </c>
      <c r="U6550" s="3" t="s">
        <v>24978</v>
      </c>
      <c r="V6550" s="3" t="s">
        <v>24944</v>
      </c>
      <c r="W6550" s="3" t="s">
        <v>25292</v>
      </c>
      <c r="X6550" s="5" t="str">
        <f t="shared" si="205"/>
        <v>2024-03-06T00:00:00.000Z</v>
      </c>
      <c r="Y6550" t="s">
        <v>29</v>
      </c>
      <c r="Z6550" t="s">
        <v>22</v>
      </c>
      <c r="AA6550" s="2">
        <v>31964895</v>
      </c>
    </row>
    <row r="6551" spans="1:27" x14ac:dyDescent="0.25">
      <c r="A6551" t="s">
        <v>13904</v>
      </c>
      <c r="B6551" s="3">
        <v>408108</v>
      </c>
      <c r="C6551" t="s">
        <v>14836</v>
      </c>
      <c r="D6551" t="s">
        <v>14837</v>
      </c>
      <c r="E6551" t="s">
        <v>14838</v>
      </c>
      <c r="F6551" t="s">
        <v>27</v>
      </c>
      <c r="G6551" t="s">
        <v>17</v>
      </c>
      <c r="H6551" t="s">
        <v>18</v>
      </c>
      <c r="I6551" t="s">
        <v>80</v>
      </c>
      <c r="J6551" s="4">
        <v>28596</v>
      </c>
      <c r="K6551" s="3" t="s">
        <v>32685</v>
      </c>
      <c r="L6551" s="3" t="s">
        <v>27796</v>
      </c>
      <c r="M6551" s="3" t="s">
        <v>24939</v>
      </c>
      <c r="N6551" s="3" t="s">
        <v>25020</v>
      </c>
      <c r="O6551" s="3" t="s">
        <v>32685</v>
      </c>
      <c r="P6551" s="5" t="str">
        <f t="shared" si="204"/>
        <v>1978-04-16T00:00:00.000Z</v>
      </c>
      <c r="Q6551" t="s">
        <v>20</v>
      </c>
      <c r="R6551" s="4">
        <v>45434</v>
      </c>
      <c r="S6551" s="3" t="s">
        <v>25102</v>
      </c>
      <c r="T6551" s="3" t="s">
        <v>24932</v>
      </c>
      <c r="U6551" s="3" t="s">
        <v>24936</v>
      </c>
      <c r="V6551" s="3" t="s">
        <v>24962</v>
      </c>
      <c r="W6551" s="3" t="s">
        <v>25102</v>
      </c>
      <c r="X6551" s="5" t="str">
        <f t="shared" si="205"/>
        <v>2024-05-22T00:00:00.000Z</v>
      </c>
      <c r="Y6551" t="s">
        <v>29</v>
      </c>
      <c r="Z6551" t="s">
        <v>22</v>
      </c>
      <c r="AA6551" s="2">
        <v>26568433</v>
      </c>
    </row>
    <row r="6552" spans="1:27" x14ac:dyDescent="0.25">
      <c r="A6552" t="s">
        <v>13904</v>
      </c>
      <c r="B6552" s="3">
        <v>296113</v>
      </c>
      <c r="C6552" t="s">
        <v>7794</v>
      </c>
      <c r="D6552" t="s">
        <v>14839</v>
      </c>
      <c r="E6552" t="s">
        <v>14840</v>
      </c>
      <c r="F6552" t="s">
        <v>27</v>
      </c>
      <c r="G6552" t="s">
        <v>17</v>
      </c>
      <c r="H6552" t="s">
        <v>18</v>
      </c>
      <c r="I6552" t="s">
        <v>12748</v>
      </c>
      <c r="J6552" s="4">
        <v>31116</v>
      </c>
      <c r="K6552" s="3" t="s">
        <v>32686</v>
      </c>
      <c r="L6552" s="3" t="s">
        <v>27745</v>
      </c>
      <c r="M6552" s="3" t="s">
        <v>24978</v>
      </c>
      <c r="N6552" s="3" t="s">
        <v>24977</v>
      </c>
      <c r="O6552" s="3" t="s">
        <v>32686</v>
      </c>
      <c r="P6552" s="5" t="str">
        <f t="shared" si="204"/>
        <v>1985-03-10T00:00:00.000Z</v>
      </c>
      <c r="Q6552" t="s">
        <v>20</v>
      </c>
      <c r="R6552" s="4">
        <v>43812</v>
      </c>
      <c r="S6552" s="3" t="s">
        <v>26244</v>
      </c>
      <c r="T6552" s="3" t="s">
        <v>25122</v>
      </c>
      <c r="U6552" s="3" t="s">
        <v>24954</v>
      </c>
      <c r="V6552" s="3" t="s">
        <v>25033</v>
      </c>
      <c r="W6552" s="3" t="s">
        <v>26244</v>
      </c>
      <c r="X6552" s="5" t="str">
        <f t="shared" si="205"/>
        <v>2019-12-13T00:00:00.000Z</v>
      </c>
      <c r="Y6552" t="s">
        <v>29</v>
      </c>
      <c r="Z6552" t="s">
        <v>22</v>
      </c>
      <c r="AA6552" s="2">
        <v>31692586</v>
      </c>
    </row>
    <row r="6553" spans="1:27" x14ac:dyDescent="0.25">
      <c r="A6553" t="s">
        <v>13904</v>
      </c>
      <c r="B6553" s="3">
        <v>304662</v>
      </c>
      <c r="C6553" t="s">
        <v>683</v>
      </c>
      <c r="D6553" t="s">
        <v>14841</v>
      </c>
      <c r="E6553" t="s">
        <v>14842</v>
      </c>
      <c r="F6553" t="s">
        <v>27</v>
      </c>
      <c r="G6553" t="s">
        <v>17</v>
      </c>
      <c r="H6553" t="s">
        <v>18</v>
      </c>
      <c r="I6553" t="s">
        <v>80</v>
      </c>
      <c r="J6553" s="4">
        <v>33132</v>
      </c>
      <c r="K6553" s="3" t="s">
        <v>29145</v>
      </c>
      <c r="L6553" s="3" t="s">
        <v>27767</v>
      </c>
      <c r="M6553" s="3" t="s">
        <v>24940</v>
      </c>
      <c r="N6553" s="3" t="s">
        <v>25020</v>
      </c>
      <c r="O6553" s="3" t="s">
        <v>29145</v>
      </c>
      <c r="P6553" s="5" t="str">
        <f t="shared" si="204"/>
        <v>1990-09-16T00:00:00.000Z</v>
      </c>
      <c r="Q6553" t="s">
        <v>20</v>
      </c>
      <c r="R6553" s="4">
        <v>45378</v>
      </c>
      <c r="S6553" s="3" t="s">
        <v>25042</v>
      </c>
      <c r="T6553" s="3" t="s">
        <v>24932</v>
      </c>
      <c r="U6553" s="3" t="s">
        <v>24978</v>
      </c>
      <c r="V6553" s="3" t="s">
        <v>24934</v>
      </c>
      <c r="W6553" s="3" t="s">
        <v>25042</v>
      </c>
      <c r="X6553" s="5" t="str">
        <f t="shared" si="205"/>
        <v>2024-03-27T00:00:00.000Z</v>
      </c>
      <c r="Y6553" t="s">
        <v>29</v>
      </c>
      <c r="Z6553" t="s">
        <v>22</v>
      </c>
      <c r="AA6553" s="2">
        <v>35368743</v>
      </c>
    </row>
    <row r="6554" spans="1:27" x14ac:dyDescent="0.25">
      <c r="A6554" t="s">
        <v>13904</v>
      </c>
      <c r="B6554" s="3">
        <v>435476</v>
      </c>
      <c r="C6554" t="s">
        <v>14843</v>
      </c>
      <c r="D6554" t="s">
        <v>14844</v>
      </c>
      <c r="E6554" t="s">
        <v>14845</v>
      </c>
      <c r="F6554" t="s">
        <v>27</v>
      </c>
      <c r="G6554" t="s">
        <v>17</v>
      </c>
      <c r="H6554" t="s">
        <v>57</v>
      </c>
      <c r="I6554" t="s">
        <v>19</v>
      </c>
      <c r="J6554" s="4">
        <v>32675</v>
      </c>
      <c r="K6554" s="3" t="s">
        <v>30370</v>
      </c>
      <c r="L6554" s="3" t="s">
        <v>27800</v>
      </c>
      <c r="M6554" s="3" t="s">
        <v>24944</v>
      </c>
      <c r="N6554" s="3" t="s">
        <v>25020</v>
      </c>
      <c r="O6554" s="3" t="s">
        <v>30370</v>
      </c>
      <c r="P6554" s="5" t="str">
        <f t="shared" si="204"/>
        <v>1989-06-16T00:00:00.000Z</v>
      </c>
      <c r="Q6554" t="s">
        <v>20</v>
      </c>
      <c r="R6554" s="4">
        <v>45147</v>
      </c>
      <c r="S6554" s="3" t="s">
        <v>25358</v>
      </c>
      <c r="T6554" s="3" t="s">
        <v>24947</v>
      </c>
      <c r="U6554" s="3" t="s">
        <v>24951</v>
      </c>
      <c r="V6554" s="3" t="s">
        <v>24940</v>
      </c>
      <c r="W6554" s="3" t="s">
        <v>25358</v>
      </c>
      <c r="X6554" s="5" t="str">
        <f t="shared" si="205"/>
        <v>2023-08-09T00:00:00.000Z</v>
      </c>
      <c r="Y6554" t="s">
        <v>29</v>
      </c>
      <c r="Z6554" t="s">
        <v>22</v>
      </c>
      <c r="AA6554" s="2">
        <v>34202931</v>
      </c>
    </row>
    <row r="6555" spans="1:27" x14ac:dyDescent="0.25">
      <c r="A6555" t="s">
        <v>13904</v>
      </c>
      <c r="B6555" s="3">
        <v>403001</v>
      </c>
      <c r="C6555" t="s">
        <v>14846</v>
      </c>
      <c r="D6555" t="s">
        <v>14847</v>
      </c>
      <c r="E6555" t="s">
        <v>14848</v>
      </c>
      <c r="F6555" t="s">
        <v>27</v>
      </c>
      <c r="G6555" t="s">
        <v>17</v>
      </c>
      <c r="H6555" t="s">
        <v>57</v>
      </c>
      <c r="I6555" t="s">
        <v>119</v>
      </c>
      <c r="J6555" s="4">
        <v>34952</v>
      </c>
      <c r="K6555" s="3" t="s">
        <v>32687</v>
      </c>
      <c r="L6555" s="3" t="s">
        <v>27792</v>
      </c>
      <c r="M6555" s="3" t="s">
        <v>24940</v>
      </c>
      <c r="N6555" s="3" t="s">
        <v>24977</v>
      </c>
      <c r="O6555" s="3" t="s">
        <v>32687</v>
      </c>
      <c r="P6555" s="5" t="str">
        <f t="shared" si="204"/>
        <v>1995-09-10T00:00:00.000Z</v>
      </c>
      <c r="Q6555" t="s">
        <v>20</v>
      </c>
      <c r="R6555" s="4">
        <v>44673</v>
      </c>
      <c r="S6555" s="3" t="s">
        <v>25127</v>
      </c>
      <c r="T6555" s="3" t="s">
        <v>24950</v>
      </c>
      <c r="U6555" s="3" t="s">
        <v>24939</v>
      </c>
      <c r="V6555" s="3" t="s">
        <v>24962</v>
      </c>
      <c r="W6555" s="3" t="s">
        <v>25127</v>
      </c>
      <c r="X6555" s="5" t="str">
        <f t="shared" si="205"/>
        <v>2022-04-22T00:00:00.000Z</v>
      </c>
      <c r="Y6555" t="s">
        <v>29</v>
      </c>
      <c r="Z6555" t="s">
        <v>22</v>
      </c>
      <c r="AA6555" s="2">
        <v>39754545</v>
      </c>
    </row>
    <row r="6556" spans="1:27" x14ac:dyDescent="0.25">
      <c r="A6556" t="s">
        <v>13904</v>
      </c>
      <c r="B6556" s="3">
        <v>346018</v>
      </c>
      <c r="C6556" t="s">
        <v>14849</v>
      </c>
      <c r="D6556" t="s">
        <v>14850</v>
      </c>
      <c r="E6556" t="s">
        <v>14851</v>
      </c>
      <c r="F6556" t="s">
        <v>27</v>
      </c>
      <c r="G6556" t="s">
        <v>17</v>
      </c>
      <c r="H6556" t="s">
        <v>57</v>
      </c>
      <c r="I6556" t="s">
        <v>19</v>
      </c>
      <c r="J6556" s="4">
        <v>33817</v>
      </c>
      <c r="K6556" s="3" t="s">
        <v>29800</v>
      </c>
      <c r="L6556" s="3" t="s">
        <v>25377</v>
      </c>
      <c r="M6556" s="3" t="s">
        <v>24951</v>
      </c>
      <c r="N6556" s="3" t="s">
        <v>24933</v>
      </c>
      <c r="O6556" s="3" t="s">
        <v>29800</v>
      </c>
      <c r="P6556" s="5" t="str">
        <f t="shared" si="204"/>
        <v>1992-08-01T00:00:00.000Z</v>
      </c>
      <c r="Q6556" t="s">
        <v>20</v>
      </c>
      <c r="R6556" s="4">
        <v>44630</v>
      </c>
      <c r="S6556" s="3" t="s">
        <v>26663</v>
      </c>
      <c r="T6556" s="3" t="s">
        <v>24950</v>
      </c>
      <c r="U6556" s="3" t="s">
        <v>24978</v>
      </c>
      <c r="V6556" s="3" t="s">
        <v>24977</v>
      </c>
      <c r="W6556" s="3" t="s">
        <v>26663</v>
      </c>
      <c r="X6556" s="5" t="str">
        <f t="shared" si="205"/>
        <v>2022-03-10T00:00:00.000Z</v>
      </c>
      <c r="Y6556" t="s">
        <v>29</v>
      </c>
      <c r="Z6556" t="s">
        <v>22</v>
      </c>
      <c r="AA6556" s="2">
        <v>47944482</v>
      </c>
    </row>
    <row r="6557" spans="1:27" x14ac:dyDescent="0.25">
      <c r="A6557" t="s">
        <v>13904</v>
      </c>
      <c r="B6557" s="3">
        <v>427603</v>
      </c>
      <c r="C6557" t="s">
        <v>7835</v>
      </c>
      <c r="D6557" t="s">
        <v>14852</v>
      </c>
      <c r="E6557" t="s">
        <v>14853</v>
      </c>
      <c r="F6557" t="s">
        <v>27</v>
      </c>
      <c r="G6557" t="s">
        <v>17</v>
      </c>
      <c r="H6557" t="s">
        <v>57</v>
      </c>
      <c r="I6557" t="s">
        <v>19</v>
      </c>
      <c r="J6557" s="4">
        <v>36095</v>
      </c>
      <c r="K6557" s="3" t="s">
        <v>31021</v>
      </c>
      <c r="L6557" s="3" t="s">
        <v>25790</v>
      </c>
      <c r="M6557" s="3" t="s">
        <v>24977</v>
      </c>
      <c r="N6557" s="3" t="s">
        <v>24934</v>
      </c>
      <c r="O6557" s="3" t="s">
        <v>31021</v>
      </c>
      <c r="P6557" s="5" t="str">
        <f t="shared" si="204"/>
        <v>1998-10-27T00:00:00.000Z</v>
      </c>
      <c r="Q6557" t="s">
        <v>20</v>
      </c>
      <c r="R6557" s="4">
        <v>45308</v>
      </c>
      <c r="S6557" s="3" t="s">
        <v>25140</v>
      </c>
      <c r="T6557" s="3" t="s">
        <v>24932</v>
      </c>
      <c r="U6557" s="3" t="s">
        <v>24933</v>
      </c>
      <c r="V6557" s="3" t="s">
        <v>25037</v>
      </c>
      <c r="W6557" s="3" t="s">
        <v>25140</v>
      </c>
      <c r="X6557" s="5" t="str">
        <f t="shared" si="205"/>
        <v>2024-01-17T00:00:00.000Z</v>
      </c>
      <c r="Y6557" t="s">
        <v>29</v>
      </c>
      <c r="Z6557" t="s">
        <v>22</v>
      </c>
      <c r="AA6557" s="2">
        <v>41259865</v>
      </c>
    </row>
    <row r="6558" spans="1:27" x14ac:dyDescent="0.25">
      <c r="A6558" t="s">
        <v>13904</v>
      </c>
      <c r="B6558" s="3">
        <v>438062</v>
      </c>
      <c r="C6558" t="s">
        <v>688</v>
      </c>
      <c r="D6558" t="s">
        <v>14854</v>
      </c>
      <c r="E6558" t="s">
        <v>14855</v>
      </c>
      <c r="F6558" t="s">
        <v>27</v>
      </c>
      <c r="G6558" t="s">
        <v>17</v>
      </c>
      <c r="H6558" t="s">
        <v>18</v>
      </c>
      <c r="I6558" t="s">
        <v>19</v>
      </c>
      <c r="J6558" s="4">
        <v>34817</v>
      </c>
      <c r="K6558" s="3" t="s">
        <v>32688</v>
      </c>
      <c r="L6558" s="3" t="s">
        <v>27792</v>
      </c>
      <c r="M6558" s="3" t="s">
        <v>24939</v>
      </c>
      <c r="N6558" s="3" t="s">
        <v>25013</v>
      </c>
      <c r="O6558" s="3" t="s">
        <v>32688</v>
      </c>
      <c r="P6558" s="5" t="str">
        <f t="shared" si="204"/>
        <v>1995-04-28T00:00:00.000Z</v>
      </c>
      <c r="Q6558" t="s">
        <v>20</v>
      </c>
      <c r="R6558" s="4">
        <v>45414</v>
      </c>
      <c r="S6558" s="3" t="s">
        <v>25257</v>
      </c>
      <c r="T6558" s="3" t="s">
        <v>24932</v>
      </c>
      <c r="U6558" s="3" t="s">
        <v>24936</v>
      </c>
      <c r="V6558" s="3" t="s">
        <v>24961</v>
      </c>
      <c r="W6558" s="3" t="s">
        <v>25257</v>
      </c>
      <c r="X6558" s="5" t="str">
        <f t="shared" si="205"/>
        <v>2024-05-02T00:00:00.000Z</v>
      </c>
      <c r="Y6558" t="s">
        <v>29</v>
      </c>
      <c r="Z6558" t="s">
        <v>22</v>
      </c>
      <c r="AA6558" s="2">
        <v>38893484</v>
      </c>
    </row>
    <row r="6559" spans="1:27" x14ac:dyDescent="0.25">
      <c r="A6559" t="s">
        <v>13904</v>
      </c>
      <c r="B6559" s="3">
        <v>318498</v>
      </c>
      <c r="C6559" t="s">
        <v>14856</v>
      </c>
      <c r="D6559" t="s">
        <v>14857</v>
      </c>
      <c r="E6559" t="s">
        <v>14858</v>
      </c>
      <c r="F6559" t="s">
        <v>27</v>
      </c>
      <c r="G6559" t="s">
        <v>17</v>
      </c>
      <c r="H6559" t="s">
        <v>18</v>
      </c>
      <c r="I6559" t="s">
        <v>19</v>
      </c>
      <c r="J6559" s="4">
        <v>26110</v>
      </c>
      <c r="K6559" s="3" t="s">
        <v>32689</v>
      </c>
      <c r="L6559" s="3" t="s">
        <v>27779</v>
      </c>
      <c r="M6559" s="3" t="s">
        <v>24944</v>
      </c>
      <c r="N6559" s="3" t="s">
        <v>24984</v>
      </c>
      <c r="O6559" s="3" t="s">
        <v>32689</v>
      </c>
      <c r="P6559" s="5" t="str">
        <f t="shared" si="204"/>
        <v>1971-06-26T00:00:00.000Z</v>
      </c>
      <c r="Q6559" t="s">
        <v>20</v>
      </c>
      <c r="R6559" s="4">
        <v>45342</v>
      </c>
      <c r="S6559" s="3" t="s">
        <v>25016</v>
      </c>
      <c r="T6559" s="3" t="s">
        <v>24932</v>
      </c>
      <c r="U6559" s="3" t="s">
        <v>24961</v>
      </c>
      <c r="V6559" s="3" t="s">
        <v>25006</v>
      </c>
      <c r="W6559" s="3" t="s">
        <v>25016</v>
      </c>
      <c r="X6559" s="5" t="str">
        <f t="shared" si="205"/>
        <v>2024-02-20T00:00:00.000Z</v>
      </c>
      <c r="Y6559" t="s">
        <v>21</v>
      </c>
      <c r="Z6559" t="s">
        <v>22</v>
      </c>
      <c r="AA6559" s="2">
        <v>40485038</v>
      </c>
    </row>
    <row r="6560" spans="1:27" x14ac:dyDescent="0.25">
      <c r="A6560" t="s">
        <v>13904</v>
      </c>
      <c r="B6560" s="3">
        <v>422712</v>
      </c>
      <c r="C6560" t="s">
        <v>14859</v>
      </c>
      <c r="D6560" t="s">
        <v>14860</v>
      </c>
      <c r="E6560" t="s">
        <v>14861</v>
      </c>
      <c r="F6560" t="s">
        <v>27</v>
      </c>
      <c r="G6560" t="s">
        <v>17</v>
      </c>
      <c r="H6560" t="s">
        <v>57</v>
      </c>
      <c r="I6560" t="s">
        <v>5228</v>
      </c>
      <c r="J6560" s="4">
        <v>32482</v>
      </c>
      <c r="K6560" s="3" t="s">
        <v>28176</v>
      </c>
      <c r="L6560" s="3" t="s">
        <v>27770</v>
      </c>
      <c r="M6560" s="3" t="s">
        <v>24954</v>
      </c>
      <c r="N6560" s="3" t="s">
        <v>24936</v>
      </c>
      <c r="O6560" s="3" t="s">
        <v>28176</v>
      </c>
      <c r="P6560" s="5" t="str">
        <f t="shared" si="204"/>
        <v>1988-12-05T00:00:00.000Z</v>
      </c>
      <c r="Q6560" t="s">
        <v>20</v>
      </c>
      <c r="R6560" s="4">
        <v>43775</v>
      </c>
      <c r="S6560" s="3" t="s">
        <v>26064</v>
      </c>
      <c r="T6560" s="3" t="s">
        <v>25122</v>
      </c>
      <c r="U6560" s="3" t="s">
        <v>24958</v>
      </c>
      <c r="V6560" s="3" t="s">
        <v>24944</v>
      </c>
      <c r="W6560" s="3" t="s">
        <v>26064</v>
      </c>
      <c r="X6560" s="5" t="str">
        <f t="shared" si="205"/>
        <v>2019-11-06T00:00:00.000Z</v>
      </c>
      <c r="Y6560" t="s">
        <v>120</v>
      </c>
      <c r="Z6560" t="s">
        <v>22</v>
      </c>
      <c r="AA6560" s="2">
        <v>94298450</v>
      </c>
    </row>
    <row r="6561" spans="1:27" x14ac:dyDescent="0.25">
      <c r="A6561" t="s">
        <v>13904</v>
      </c>
      <c r="B6561" s="3">
        <v>438194</v>
      </c>
      <c r="C6561" t="s">
        <v>14862</v>
      </c>
      <c r="D6561" t="s">
        <v>14863</v>
      </c>
      <c r="E6561" t="s">
        <v>14864</v>
      </c>
      <c r="F6561" t="s">
        <v>27</v>
      </c>
      <c r="G6561" t="s">
        <v>17</v>
      </c>
      <c r="H6561" t="s">
        <v>18</v>
      </c>
      <c r="I6561" t="s">
        <v>80</v>
      </c>
      <c r="J6561" s="4">
        <v>36124</v>
      </c>
      <c r="K6561" s="3" t="s">
        <v>32355</v>
      </c>
      <c r="L6561" s="3" t="s">
        <v>25790</v>
      </c>
      <c r="M6561" s="3" t="s">
        <v>24958</v>
      </c>
      <c r="N6561" s="3" t="s">
        <v>24980</v>
      </c>
      <c r="O6561" s="3" t="s">
        <v>32355</v>
      </c>
      <c r="P6561" s="5" t="str">
        <f t="shared" si="204"/>
        <v>1998-11-25T00:00:00.000Z</v>
      </c>
      <c r="Q6561" t="s">
        <v>20</v>
      </c>
      <c r="R6561" s="4">
        <v>45427</v>
      </c>
      <c r="S6561" s="3" t="s">
        <v>24935</v>
      </c>
      <c r="T6561" s="3" t="s">
        <v>24932</v>
      </c>
      <c r="U6561" s="3" t="s">
        <v>24936</v>
      </c>
      <c r="V6561" s="3" t="s">
        <v>24937</v>
      </c>
      <c r="W6561" s="3" t="s">
        <v>24935</v>
      </c>
      <c r="X6561" s="5" t="str">
        <f t="shared" si="205"/>
        <v>2024-05-15T00:00:00.000Z</v>
      </c>
      <c r="Y6561" t="s">
        <v>120</v>
      </c>
      <c r="Z6561" t="s">
        <v>22</v>
      </c>
      <c r="AA6561" s="2">
        <v>95482857</v>
      </c>
    </row>
    <row r="6562" spans="1:27" x14ac:dyDescent="0.25">
      <c r="A6562" t="s">
        <v>13904</v>
      </c>
      <c r="B6562" s="3">
        <v>435479</v>
      </c>
      <c r="C6562" t="s">
        <v>697</v>
      </c>
      <c r="D6562" t="s">
        <v>14816</v>
      </c>
      <c r="E6562" t="s">
        <v>14865</v>
      </c>
      <c r="F6562" t="s">
        <v>27</v>
      </c>
      <c r="G6562" t="s">
        <v>17</v>
      </c>
      <c r="H6562" t="s">
        <v>18</v>
      </c>
      <c r="I6562" t="s">
        <v>12748</v>
      </c>
      <c r="J6562" s="4">
        <v>31769</v>
      </c>
      <c r="K6562" s="3" t="s">
        <v>29076</v>
      </c>
      <c r="L6562" s="3" t="s">
        <v>27821</v>
      </c>
      <c r="M6562" s="3" t="s">
        <v>24954</v>
      </c>
      <c r="N6562" s="3" t="s">
        <v>24956</v>
      </c>
      <c r="O6562" s="3" t="s">
        <v>29076</v>
      </c>
      <c r="P6562" s="5" t="str">
        <f t="shared" si="204"/>
        <v>1986-12-23T00:00:00.000Z</v>
      </c>
      <c r="Q6562" t="s">
        <v>20</v>
      </c>
      <c r="R6562" s="4">
        <v>45147</v>
      </c>
      <c r="S6562" s="3" t="s">
        <v>25358</v>
      </c>
      <c r="T6562" s="3" t="s">
        <v>24947</v>
      </c>
      <c r="U6562" s="3" t="s">
        <v>24951</v>
      </c>
      <c r="V6562" s="3" t="s">
        <v>24940</v>
      </c>
      <c r="W6562" s="3" t="s">
        <v>25358</v>
      </c>
      <c r="X6562" s="5" t="str">
        <f t="shared" si="205"/>
        <v>2023-08-09T00:00:00.000Z</v>
      </c>
      <c r="Y6562" t="s">
        <v>29</v>
      </c>
      <c r="Z6562" t="s">
        <v>22</v>
      </c>
      <c r="AA6562" s="2">
        <v>33441368</v>
      </c>
    </row>
    <row r="6563" spans="1:27" x14ac:dyDescent="0.25">
      <c r="A6563" t="s">
        <v>13904</v>
      </c>
      <c r="B6563" s="3">
        <v>432389</v>
      </c>
      <c r="C6563" t="s">
        <v>11843</v>
      </c>
      <c r="D6563" t="s">
        <v>12978</v>
      </c>
      <c r="E6563" t="s">
        <v>14866</v>
      </c>
      <c r="F6563" t="s">
        <v>27</v>
      </c>
      <c r="G6563" t="s">
        <v>17</v>
      </c>
      <c r="H6563" t="s">
        <v>18</v>
      </c>
      <c r="I6563" t="s">
        <v>119</v>
      </c>
      <c r="J6563" s="4">
        <v>25571</v>
      </c>
      <c r="K6563" s="3" t="s">
        <v>32690</v>
      </c>
      <c r="L6563" s="3" t="s">
        <v>27493</v>
      </c>
      <c r="M6563" s="3" t="s">
        <v>24933</v>
      </c>
      <c r="N6563" s="3" t="s">
        <v>24978</v>
      </c>
      <c r="O6563" s="3" t="s">
        <v>32690</v>
      </c>
      <c r="P6563" s="5" t="str">
        <f t="shared" si="204"/>
        <v>1970-01-03T00:00:00.000Z</v>
      </c>
      <c r="Q6563" t="s">
        <v>20</v>
      </c>
      <c r="R6563" s="4">
        <v>44834</v>
      </c>
      <c r="S6563" s="3" t="s">
        <v>25698</v>
      </c>
      <c r="T6563" s="3" t="s">
        <v>24950</v>
      </c>
      <c r="U6563" s="3" t="s">
        <v>24940</v>
      </c>
      <c r="V6563" s="3" t="s">
        <v>24972</v>
      </c>
      <c r="W6563" s="3" t="s">
        <v>25698</v>
      </c>
      <c r="X6563" s="5" t="str">
        <f t="shared" si="205"/>
        <v>2022-09-30T00:00:00.000Z</v>
      </c>
      <c r="Y6563" t="s">
        <v>29</v>
      </c>
      <c r="Z6563" t="s">
        <v>22</v>
      </c>
      <c r="AA6563" s="2">
        <v>21456232</v>
      </c>
    </row>
    <row r="6564" spans="1:27" x14ac:dyDescent="0.25">
      <c r="A6564" t="s">
        <v>13904</v>
      </c>
      <c r="B6564" s="3">
        <v>435996</v>
      </c>
      <c r="C6564" t="s">
        <v>3890</v>
      </c>
      <c r="D6564" t="s">
        <v>14867</v>
      </c>
      <c r="E6564" t="s">
        <v>14868</v>
      </c>
      <c r="F6564" t="s">
        <v>27</v>
      </c>
      <c r="G6564" t="s">
        <v>17</v>
      </c>
      <c r="H6564" t="s">
        <v>57</v>
      </c>
      <c r="I6564" t="s">
        <v>80</v>
      </c>
      <c r="J6564" s="4">
        <v>32355</v>
      </c>
      <c r="K6564" s="3" t="s">
        <v>29319</v>
      </c>
      <c r="L6564" s="3" t="s">
        <v>27770</v>
      </c>
      <c r="M6564" s="3" t="s">
        <v>24969</v>
      </c>
      <c r="N6564" s="3" t="s">
        <v>24942</v>
      </c>
      <c r="O6564" s="3" t="s">
        <v>29319</v>
      </c>
      <c r="P6564" s="5" t="str">
        <f t="shared" si="204"/>
        <v>1988-07-31T00:00:00.000Z</v>
      </c>
      <c r="Q6564" t="s">
        <v>20</v>
      </c>
      <c r="R6564" s="4">
        <v>45203</v>
      </c>
      <c r="S6564" s="3" t="s">
        <v>25141</v>
      </c>
      <c r="T6564" s="3" t="s">
        <v>24947</v>
      </c>
      <c r="U6564" s="3" t="s">
        <v>24977</v>
      </c>
      <c r="V6564" s="3" t="s">
        <v>24939</v>
      </c>
      <c r="W6564" s="3" t="s">
        <v>25141</v>
      </c>
      <c r="X6564" s="5" t="str">
        <f t="shared" si="205"/>
        <v>2023-10-04T00:00:00.000Z</v>
      </c>
      <c r="Y6564" t="s">
        <v>29</v>
      </c>
      <c r="Z6564" t="s">
        <v>22</v>
      </c>
      <c r="AA6564" s="2">
        <v>33562560</v>
      </c>
    </row>
    <row r="6565" spans="1:27" x14ac:dyDescent="0.25">
      <c r="A6565" t="s">
        <v>13904</v>
      </c>
      <c r="B6565" s="3">
        <v>435541</v>
      </c>
      <c r="C6565" t="s">
        <v>3895</v>
      </c>
      <c r="D6565" t="s">
        <v>14869</v>
      </c>
      <c r="E6565" t="s">
        <v>14870</v>
      </c>
      <c r="F6565" t="s">
        <v>27</v>
      </c>
      <c r="G6565" t="s">
        <v>17</v>
      </c>
      <c r="H6565" t="s">
        <v>18</v>
      </c>
      <c r="I6565" t="s">
        <v>119</v>
      </c>
      <c r="J6565" s="4">
        <v>33242</v>
      </c>
      <c r="K6565" s="3" t="s">
        <v>28087</v>
      </c>
      <c r="L6565" s="3" t="s">
        <v>27490</v>
      </c>
      <c r="M6565" s="3" t="s">
        <v>24933</v>
      </c>
      <c r="N6565" s="3" t="s">
        <v>24939</v>
      </c>
      <c r="O6565" s="3" t="s">
        <v>28087</v>
      </c>
      <c r="P6565" s="5" t="str">
        <f t="shared" si="204"/>
        <v>1991-01-04T00:00:00.000Z</v>
      </c>
      <c r="Q6565" t="s">
        <v>20</v>
      </c>
      <c r="R6565" s="4">
        <v>45154</v>
      </c>
      <c r="S6565" s="3" t="s">
        <v>25245</v>
      </c>
      <c r="T6565" s="3" t="s">
        <v>24947</v>
      </c>
      <c r="U6565" s="3" t="s">
        <v>24951</v>
      </c>
      <c r="V6565" s="3" t="s">
        <v>25020</v>
      </c>
      <c r="W6565" s="3" t="s">
        <v>25245</v>
      </c>
      <c r="X6565" s="5" t="str">
        <f t="shared" si="205"/>
        <v>2023-08-16T00:00:00.000Z</v>
      </c>
      <c r="Y6565" t="s">
        <v>29</v>
      </c>
      <c r="Z6565" t="s">
        <v>22</v>
      </c>
      <c r="AA6565" s="2">
        <v>35640918</v>
      </c>
    </row>
    <row r="6566" spans="1:27" x14ac:dyDescent="0.25">
      <c r="A6566" t="s">
        <v>13904</v>
      </c>
      <c r="B6566" s="3">
        <v>438059</v>
      </c>
      <c r="C6566" t="s">
        <v>3895</v>
      </c>
      <c r="D6566" t="s">
        <v>14871</v>
      </c>
      <c r="E6566" t="s">
        <v>14872</v>
      </c>
      <c r="F6566" t="s">
        <v>27</v>
      </c>
      <c r="G6566" t="s">
        <v>17</v>
      </c>
      <c r="H6566" t="s">
        <v>18</v>
      </c>
      <c r="I6566" t="s">
        <v>19</v>
      </c>
      <c r="J6566" s="4">
        <v>34713</v>
      </c>
      <c r="K6566" s="3" t="s">
        <v>32691</v>
      </c>
      <c r="L6566" s="3" t="s">
        <v>27792</v>
      </c>
      <c r="M6566" s="3" t="s">
        <v>24933</v>
      </c>
      <c r="N6566" s="3" t="s">
        <v>24959</v>
      </c>
      <c r="O6566" s="3" t="s">
        <v>32691</v>
      </c>
      <c r="P6566" s="5" t="str">
        <f t="shared" si="204"/>
        <v>1995-01-14T00:00:00.000Z</v>
      </c>
      <c r="Q6566" t="s">
        <v>20</v>
      </c>
      <c r="R6566" s="4">
        <v>45414</v>
      </c>
      <c r="S6566" s="3" t="s">
        <v>25257</v>
      </c>
      <c r="T6566" s="3" t="s">
        <v>24932</v>
      </c>
      <c r="U6566" s="3" t="s">
        <v>24936</v>
      </c>
      <c r="V6566" s="3" t="s">
        <v>24961</v>
      </c>
      <c r="W6566" s="3" t="s">
        <v>25257</v>
      </c>
      <c r="X6566" s="5" t="str">
        <f t="shared" si="205"/>
        <v>2024-05-02T00:00:00.000Z</v>
      </c>
      <c r="Y6566" t="s">
        <v>29</v>
      </c>
      <c r="Z6566" t="s">
        <v>22</v>
      </c>
      <c r="AA6566" s="2">
        <v>38408200</v>
      </c>
    </row>
    <row r="6567" spans="1:27" x14ac:dyDescent="0.25">
      <c r="A6567" t="s">
        <v>13904</v>
      </c>
      <c r="B6567" s="3">
        <v>431882</v>
      </c>
      <c r="C6567" t="s">
        <v>14873</v>
      </c>
      <c r="D6567" t="s">
        <v>14874</v>
      </c>
      <c r="E6567" t="s">
        <v>14875</v>
      </c>
      <c r="F6567" t="s">
        <v>27</v>
      </c>
      <c r="G6567" t="s">
        <v>17</v>
      </c>
      <c r="H6567" t="s">
        <v>18</v>
      </c>
      <c r="I6567" t="s">
        <v>12748</v>
      </c>
      <c r="J6567" s="4">
        <v>26018</v>
      </c>
      <c r="K6567" s="3" t="s">
        <v>32692</v>
      </c>
      <c r="L6567" s="3" t="s">
        <v>27779</v>
      </c>
      <c r="M6567" s="3" t="s">
        <v>24978</v>
      </c>
      <c r="N6567" s="3" t="s">
        <v>24984</v>
      </c>
      <c r="O6567" s="3" t="s">
        <v>32692</v>
      </c>
      <c r="P6567" s="5" t="str">
        <f t="shared" si="204"/>
        <v>1971-03-26T00:00:00.000Z</v>
      </c>
      <c r="Q6567" t="s">
        <v>20</v>
      </c>
      <c r="R6567" s="4">
        <v>44778</v>
      </c>
      <c r="S6567" s="3" t="s">
        <v>25943</v>
      </c>
      <c r="T6567" s="3" t="s">
        <v>24950</v>
      </c>
      <c r="U6567" s="3" t="s">
        <v>24951</v>
      </c>
      <c r="V6567" s="3" t="s">
        <v>24936</v>
      </c>
      <c r="W6567" s="3" t="s">
        <v>25943</v>
      </c>
      <c r="X6567" s="5" t="str">
        <f t="shared" si="205"/>
        <v>2022-08-05T00:00:00.000Z</v>
      </c>
      <c r="Y6567" t="s">
        <v>29</v>
      </c>
      <c r="Z6567" t="s">
        <v>22</v>
      </c>
      <c r="AA6567" s="2">
        <v>22198748</v>
      </c>
    </row>
    <row r="6568" spans="1:27" x14ac:dyDescent="0.25">
      <c r="A6568" t="s">
        <v>13904</v>
      </c>
      <c r="B6568" s="3">
        <v>313367</v>
      </c>
      <c r="C6568" t="s">
        <v>7922</v>
      </c>
      <c r="D6568" t="s">
        <v>14876</v>
      </c>
      <c r="E6568" t="s">
        <v>14877</v>
      </c>
      <c r="F6568" t="s">
        <v>27</v>
      </c>
      <c r="G6568" t="s">
        <v>17</v>
      </c>
      <c r="H6568" t="s">
        <v>57</v>
      </c>
      <c r="I6568" t="s">
        <v>58</v>
      </c>
      <c r="J6568" s="4">
        <v>33313</v>
      </c>
      <c r="K6568" s="3" t="s">
        <v>32693</v>
      </c>
      <c r="L6568" s="3" t="s">
        <v>27490</v>
      </c>
      <c r="M6568" s="3" t="s">
        <v>24978</v>
      </c>
      <c r="N6568" s="3" t="s">
        <v>25020</v>
      </c>
      <c r="O6568" s="3" t="s">
        <v>32693</v>
      </c>
      <c r="P6568" s="5" t="str">
        <f t="shared" si="204"/>
        <v>1991-03-16T00:00:00.000Z</v>
      </c>
      <c r="Q6568" t="s">
        <v>20</v>
      </c>
      <c r="R6568" s="4">
        <v>44589</v>
      </c>
      <c r="S6568" s="3" t="s">
        <v>25635</v>
      </c>
      <c r="T6568" s="3" t="s">
        <v>24950</v>
      </c>
      <c r="U6568" s="3" t="s">
        <v>24933</v>
      </c>
      <c r="V6568" s="3" t="s">
        <v>25013</v>
      </c>
      <c r="W6568" s="3" t="s">
        <v>25635</v>
      </c>
      <c r="X6568" s="5" t="str">
        <f t="shared" si="205"/>
        <v>2022-01-28T00:00:00.000Z</v>
      </c>
      <c r="Y6568" t="s">
        <v>29</v>
      </c>
      <c r="Z6568" t="s">
        <v>1106</v>
      </c>
      <c r="AA6568" s="2">
        <v>36304572</v>
      </c>
    </row>
    <row r="6569" spans="1:27" x14ac:dyDescent="0.25">
      <c r="A6569" t="s">
        <v>13904</v>
      </c>
      <c r="B6569" s="3">
        <v>305518</v>
      </c>
      <c r="C6569" t="s">
        <v>14878</v>
      </c>
      <c r="D6569" t="s">
        <v>14879</v>
      </c>
      <c r="E6569" t="s">
        <v>14880</v>
      </c>
      <c r="F6569" t="s">
        <v>16</v>
      </c>
      <c r="G6569" t="s">
        <v>7282</v>
      </c>
      <c r="H6569" t="s">
        <v>57</v>
      </c>
      <c r="I6569" t="s">
        <v>8161</v>
      </c>
      <c r="J6569" s="4">
        <v>26160</v>
      </c>
      <c r="K6569" s="3" t="s">
        <v>32694</v>
      </c>
      <c r="L6569" s="3" t="s">
        <v>27779</v>
      </c>
      <c r="M6569" s="3" t="s">
        <v>24951</v>
      </c>
      <c r="N6569" s="3" t="s">
        <v>24937</v>
      </c>
      <c r="O6569" s="3" t="s">
        <v>32694</v>
      </c>
      <c r="P6569" s="5" t="str">
        <f t="shared" si="204"/>
        <v>1971-08-15T00:00:00.000Z</v>
      </c>
      <c r="Q6569" t="s">
        <v>7283</v>
      </c>
      <c r="R6569" s="4">
        <v>45231</v>
      </c>
      <c r="S6569" s="3" t="s">
        <v>25335</v>
      </c>
      <c r="T6569" s="3" t="s">
        <v>24947</v>
      </c>
      <c r="U6569" s="3" t="s">
        <v>24958</v>
      </c>
      <c r="V6569" s="3" t="s">
        <v>24933</v>
      </c>
      <c r="W6569" s="3" t="s">
        <v>25335</v>
      </c>
      <c r="X6569" s="5" t="str">
        <f t="shared" si="205"/>
        <v>2023-11-01T00:00:00.000Z</v>
      </c>
      <c r="Y6569" t="s">
        <v>21</v>
      </c>
      <c r="Z6569" t="s">
        <v>46</v>
      </c>
      <c r="AA6569" s="2">
        <v>2861826</v>
      </c>
    </row>
    <row r="6570" spans="1:27" x14ac:dyDescent="0.25">
      <c r="A6570" t="s">
        <v>13904</v>
      </c>
      <c r="B6570" s="3">
        <v>437894</v>
      </c>
      <c r="C6570" t="s">
        <v>14881</v>
      </c>
      <c r="D6570" t="s">
        <v>14882</v>
      </c>
      <c r="E6570" t="s">
        <v>14883</v>
      </c>
      <c r="F6570" t="s">
        <v>27</v>
      </c>
      <c r="G6570" t="s">
        <v>17</v>
      </c>
      <c r="H6570" t="s">
        <v>18</v>
      </c>
      <c r="I6570" t="s">
        <v>5622</v>
      </c>
      <c r="J6570" s="4">
        <v>21403</v>
      </c>
      <c r="K6570" s="3" t="s">
        <v>32695</v>
      </c>
      <c r="L6570" s="3" t="s">
        <v>27947</v>
      </c>
      <c r="M6570" s="3" t="s">
        <v>24951</v>
      </c>
      <c r="N6570" s="3" t="s">
        <v>24944</v>
      </c>
      <c r="O6570" s="3" t="s">
        <v>32695</v>
      </c>
      <c r="P6570" s="5" t="str">
        <f t="shared" si="204"/>
        <v>1958-08-06T00:00:00.000Z</v>
      </c>
      <c r="Q6570" t="s">
        <v>20</v>
      </c>
      <c r="R6570" s="4">
        <v>45399</v>
      </c>
      <c r="S6570" s="3" t="s">
        <v>25261</v>
      </c>
      <c r="T6570" s="3" t="s">
        <v>24932</v>
      </c>
      <c r="U6570" s="3" t="s">
        <v>24939</v>
      </c>
      <c r="V6570" s="3" t="s">
        <v>25037</v>
      </c>
      <c r="W6570" s="3" t="s">
        <v>25261</v>
      </c>
      <c r="X6570" s="5" t="str">
        <f t="shared" si="205"/>
        <v>2024-04-17T00:00:00.000Z</v>
      </c>
      <c r="Y6570" t="s">
        <v>21</v>
      </c>
      <c r="Z6570" t="s">
        <v>22</v>
      </c>
      <c r="AA6570" s="2">
        <v>94475573</v>
      </c>
    </row>
    <row r="6571" spans="1:27" x14ac:dyDescent="0.25">
      <c r="A6571" t="s">
        <v>13904</v>
      </c>
      <c r="B6571" s="3">
        <v>436909</v>
      </c>
      <c r="C6571" t="s">
        <v>7948</v>
      </c>
      <c r="D6571" t="s">
        <v>14884</v>
      </c>
      <c r="E6571" t="s">
        <v>14885</v>
      </c>
      <c r="F6571" t="s">
        <v>27</v>
      </c>
      <c r="G6571" t="s">
        <v>17</v>
      </c>
      <c r="H6571" t="s">
        <v>18</v>
      </c>
      <c r="I6571" t="s">
        <v>58</v>
      </c>
      <c r="J6571" s="4">
        <v>35470</v>
      </c>
      <c r="K6571" s="3" t="s">
        <v>28173</v>
      </c>
      <c r="L6571" s="3" t="s">
        <v>27748</v>
      </c>
      <c r="M6571" s="3" t="s">
        <v>24961</v>
      </c>
      <c r="N6571" s="3" t="s">
        <v>24940</v>
      </c>
      <c r="O6571" s="3" t="s">
        <v>28173</v>
      </c>
      <c r="P6571" s="5" t="str">
        <f t="shared" si="204"/>
        <v>1997-02-09T00:00:00.000Z</v>
      </c>
      <c r="Q6571" t="s">
        <v>20</v>
      </c>
      <c r="R6571" s="4">
        <v>45294</v>
      </c>
      <c r="S6571" s="3" t="s">
        <v>25447</v>
      </c>
      <c r="T6571" s="3" t="s">
        <v>24932</v>
      </c>
      <c r="U6571" s="3" t="s">
        <v>24933</v>
      </c>
      <c r="V6571" s="3" t="s">
        <v>24978</v>
      </c>
      <c r="W6571" s="3" t="s">
        <v>25447</v>
      </c>
      <c r="X6571" s="5" t="str">
        <f t="shared" si="205"/>
        <v>2024-01-03T00:00:00.000Z</v>
      </c>
      <c r="Y6571" t="s">
        <v>29</v>
      </c>
      <c r="Z6571" t="s">
        <v>22</v>
      </c>
      <c r="AA6571" s="2">
        <v>40145370</v>
      </c>
    </row>
    <row r="6572" spans="1:27" x14ac:dyDescent="0.25">
      <c r="A6572" t="s">
        <v>13904</v>
      </c>
      <c r="B6572" s="3">
        <v>430015</v>
      </c>
      <c r="C6572" t="s">
        <v>3922</v>
      </c>
      <c r="D6572" t="s">
        <v>14886</v>
      </c>
      <c r="E6572" t="s">
        <v>14887</v>
      </c>
      <c r="F6572" t="s">
        <v>27</v>
      </c>
      <c r="G6572" t="s">
        <v>17</v>
      </c>
      <c r="H6572" t="s">
        <v>18</v>
      </c>
      <c r="I6572" t="s">
        <v>12748</v>
      </c>
      <c r="J6572" s="4">
        <v>33951</v>
      </c>
      <c r="K6572" s="3" t="s">
        <v>31801</v>
      </c>
      <c r="L6572" s="3" t="s">
        <v>25377</v>
      </c>
      <c r="M6572" s="3" t="s">
        <v>24954</v>
      </c>
      <c r="N6572" s="3" t="s">
        <v>25033</v>
      </c>
      <c r="O6572" s="3" t="s">
        <v>31801</v>
      </c>
      <c r="P6572" s="5" t="str">
        <f t="shared" si="204"/>
        <v>1992-12-13T00:00:00.000Z</v>
      </c>
      <c r="Q6572" t="s">
        <v>20</v>
      </c>
      <c r="R6572" s="4">
        <v>44582</v>
      </c>
      <c r="S6572" s="3" t="s">
        <v>26385</v>
      </c>
      <c r="T6572" s="3" t="s">
        <v>24950</v>
      </c>
      <c r="U6572" s="3" t="s">
        <v>24933</v>
      </c>
      <c r="V6572" s="3" t="s">
        <v>24948</v>
      </c>
      <c r="W6572" s="3" t="s">
        <v>26385</v>
      </c>
      <c r="X6572" s="5" t="str">
        <f t="shared" si="205"/>
        <v>2022-01-21T00:00:00.000Z</v>
      </c>
      <c r="Y6572" t="s">
        <v>29</v>
      </c>
      <c r="Z6572" t="s">
        <v>22</v>
      </c>
      <c r="AA6572" s="2">
        <v>37006913</v>
      </c>
    </row>
    <row r="6573" spans="1:27" x14ac:dyDescent="0.25">
      <c r="A6573" t="s">
        <v>13904</v>
      </c>
      <c r="B6573" s="3">
        <v>437708</v>
      </c>
      <c r="C6573" t="s">
        <v>3922</v>
      </c>
      <c r="D6573" t="s">
        <v>14888</v>
      </c>
      <c r="E6573" t="s">
        <v>14889</v>
      </c>
      <c r="F6573" t="s">
        <v>27</v>
      </c>
      <c r="G6573" t="s">
        <v>17</v>
      </c>
      <c r="H6573" t="s">
        <v>18</v>
      </c>
      <c r="I6573" t="s">
        <v>80</v>
      </c>
      <c r="J6573" s="4">
        <v>36649</v>
      </c>
      <c r="K6573" s="3" t="s">
        <v>27970</v>
      </c>
      <c r="L6573" s="3" t="s">
        <v>25339</v>
      </c>
      <c r="M6573" s="3" t="s">
        <v>24936</v>
      </c>
      <c r="N6573" s="3" t="s">
        <v>24978</v>
      </c>
      <c r="O6573" s="3" t="s">
        <v>27970</v>
      </c>
      <c r="P6573" s="5" t="str">
        <f t="shared" si="204"/>
        <v>2000-05-03T00:00:00.000Z</v>
      </c>
      <c r="Q6573" t="s">
        <v>20</v>
      </c>
      <c r="R6573" s="4">
        <v>45386</v>
      </c>
      <c r="S6573" s="3" t="s">
        <v>25231</v>
      </c>
      <c r="T6573" s="3" t="s">
        <v>24932</v>
      </c>
      <c r="U6573" s="3" t="s">
        <v>24939</v>
      </c>
      <c r="V6573" s="3" t="s">
        <v>24939</v>
      </c>
      <c r="W6573" s="3" t="s">
        <v>25231</v>
      </c>
      <c r="X6573" s="5" t="str">
        <f t="shared" si="205"/>
        <v>2024-04-04T00:00:00.000Z</v>
      </c>
      <c r="Y6573" t="s">
        <v>29</v>
      </c>
      <c r="Z6573" t="s">
        <v>22</v>
      </c>
      <c r="AA6573" s="2">
        <v>42656091</v>
      </c>
    </row>
    <row r="6574" spans="1:27" x14ac:dyDescent="0.25">
      <c r="A6574" t="s">
        <v>13904</v>
      </c>
      <c r="B6574" s="3">
        <v>431219</v>
      </c>
      <c r="C6574" t="s">
        <v>14890</v>
      </c>
      <c r="D6574" t="s">
        <v>14891</v>
      </c>
      <c r="E6574" t="s">
        <v>14892</v>
      </c>
      <c r="F6574" t="s">
        <v>27</v>
      </c>
      <c r="G6574" t="s">
        <v>17</v>
      </c>
      <c r="H6574" t="s">
        <v>18</v>
      </c>
      <c r="I6574" t="s">
        <v>119</v>
      </c>
      <c r="J6574" s="4">
        <v>28800</v>
      </c>
      <c r="K6574" s="3" t="s">
        <v>32696</v>
      </c>
      <c r="L6574" s="3" t="s">
        <v>27796</v>
      </c>
      <c r="M6574" s="3" t="s">
        <v>24958</v>
      </c>
      <c r="N6574" s="3" t="s">
        <v>24944</v>
      </c>
      <c r="O6574" s="3" t="s">
        <v>32696</v>
      </c>
      <c r="P6574" s="5" t="str">
        <f t="shared" si="204"/>
        <v>1978-11-06T00:00:00.000Z</v>
      </c>
      <c r="Q6574" t="s">
        <v>20</v>
      </c>
      <c r="R6574" s="4">
        <v>44722</v>
      </c>
      <c r="S6574" s="3" t="s">
        <v>25708</v>
      </c>
      <c r="T6574" s="3" t="s">
        <v>24950</v>
      </c>
      <c r="U6574" s="3" t="s">
        <v>24944</v>
      </c>
      <c r="V6574" s="3" t="s">
        <v>24977</v>
      </c>
      <c r="W6574" s="3" t="s">
        <v>25708</v>
      </c>
      <c r="X6574" s="5" t="str">
        <f t="shared" si="205"/>
        <v>2022-06-10T00:00:00.000Z</v>
      </c>
      <c r="Y6574" t="s">
        <v>21</v>
      </c>
      <c r="Z6574" t="s">
        <v>22</v>
      </c>
      <c r="AA6574" s="2">
        <v>95839301</v>
      </c>
    </row>
    <row r="6575" spans="1:27" x14ac:dyDescent="0.25">
      <c r="A6575" t="s">
        <v>13904</v>
      </c>
      <c r="B6575" s="3">
        <v>427423</v>
      </c>
      <c r="C6575" t="s">
        <v>14893</v>
      </c>
      <c r="D6575" t="s">
        <v>14894</v>
      </c>
      <c r="E6575" t="s">
        <v>14895</v>
      </c>
      <c r="F6575" t="s">
        <v>27</v>
      </c>
      <c r="G6575" t="s">
        <v>17</v>
      </c>
      <c r="H6575" t="s">
        <v>18</v>
      </c>
      <c r="I6575" t="s">
        <v>12748</v>
      </c>
      <c r="J6575" s="4">
        <v>27798</v>
      </c>
      <c r="K6575" s="3" t="s">
        <v>32697</v>
      </c>
      <c r="L6575" s="3" t="s">
        <v>27774</v>
      </c>
      <c r="M6575" s="3" t="s">
        <v>24961</v>
      </c>
      <c r="N6575" s="3" t="s">
        <v>24951</v>
      </c>
      <c r="O6575" s="3" t="s">
        <v>32697</v>
      </c>
      <c r="P6575" s="5" t="str">
        <f t="shared" si="204"/>
        <v>1976-02-08T00:00:00.000Z</v>
      </c>
      <c r="Q6575" t="s">
        <v>20</v>
      </c>
      <c r="R6575" s="4">
        <v>44253</v>
      </c>
      <c r="S6575" s="3" t="s">
        <v>26428</v>
      </c>
      <c r="T6575" s="3" t="s">
        <v>24975</v>
      </c>
      <c r="U6575" s="3" t="s">
        <v>24961</v>
      </c>
      <c r="V6575" s="3" t="s">
        <v>24984</v>
      </c>
      <c r="W6575" s="3" t="s">
        <v>26428</v>
      </c>
      <c r="X6575" s="5" t="str">
        <f t="shared" si="205"/>
        <v>2021-02-26T00:00:00.000Z</v>
      </c>
      <c r="Y6575" t="s">
        <v>21</v>
      </c>
      <c r="Z6575" t="s">
        <v>22</v>
      </c>
      <c r="AA6575" s="2">
        <v>96052928</v>
      </c>
    </row>
    <row r="6576" spans="1:27" x14ac:dyDescent="0.25">
      <c r="A6576" t="s">
        <v>13904</v>
      </c>
      <c r="B6576" s="3">
        <v>427107</v>
      </c>
      <c r="C6576" t="s">
        <v>14896</v>
      </c>
      <c r="D6576" t="s">
        <v>14897</v>
      </c>
      <c r="E6576" t="s">
        <v>14898</v>
      </c>
      <c r="F6576" t="s">
        <v>27</v>
      </c>
      <c r="G6576" t="s">
        <v>17</v>
      </c>
      <c r="H6576" t="s">
        <v>57</v>
      </c>
      <c r="I6576" t="s">
        <v>58</v>
      </c>
      <c r="J6576" s="4">
        <v>30056</v>
      </c>
      <c r="K6576" s="3" t="s">
        <v>28316</v>
      </c>
      <c r="L6576" s="3" t="s">
        <v>27829</v>
      </c>
      <c r="M6576" s="3" t="s">
        <v>24939</v>
      </c>
      <c r="N6576" s="3" t="s">
        <v>24937</v>
      </c>
      <c r="O6576" s="3" t="s">
        <v>28316</v>
      </c>
      <c r="P6576" s="5" t="str">
        <f t="shared" si="204"/>
        <v>1982-04-15T00:00:00.000Z</v>
      </c>
      <c r="Q6576" t="s">
        <v>20</v>
      </c>
      <c r="R6576" s="4">
        <v>44211</v>
      </c>
      <c r="S6576" s="3" t="s">
        <v>25456</v>
      </c>
      <c r="T6576" s="3" t="s">
        <v>24975</v>
      </c>
      <c r="U6576" s="3" t="s">
        <v>24933</v>
      </c>
      <c r="V6576" s="3" t="s">
        <v>24937</v>
      </c>
      <c r="W6576" s="3" t="s">
        <v>25456</v>
      </c>
      <c r="X6576" s="5" t="str">
        <f t="shared" si="205"/>
        <v>2021-01-15T00:00:00.000Z</v>
      </c>
      <c r="Y6576" t="s">
        <v>1244</v>
      </c>
      <c r="Z6576" t="s">
        <v>22</v>
      </c>
      <c r="AA6576" s="2">
        <v>94827634</v>
      </c>
    </row>
    <row r="6577" spans="1:27" x14ac:dyDescent="0.25">
      <c r="A6577" t="s">
        <v>13904</v>
      </c>
      <c r="B6577" s="3">
        <v>431163</v>
      </c>
      <c r="C6577" t="s">
        <v>700</v>
      </c>
      <c r="D6577" t="s">
        <v>14899</v>
      </c>
      <c r="E6577" t="s">
        <v>14900</v>
      </c>
      <c r="F6577" t="s">
        <v>27</v>
      </c>
      <c r="G6577" t="s">
        <v>17</v>
      </c>
      <c r="H6577" t="s">
        <v>18</v>
      </c>
      <c r="I6577" t="s">
        <v>119</v>
      </c>
      <c r="J6577" s="4">
        <v>32424</v>
      </c>
      <c r="K6577" s="3" t="s">
        <v>32698</v>
      </c>
      <c r="L6577" s="3" t="s">
        <v>27770</v>
      </c>
      <c r="M6577" s="3" t="s">
        <v>24977</v>
      </c>
      <c r="N6577" s="3" t="s">
        <v>24951</v>
      </c>
      <c r="O6577" s="3" t="s">
        <v>32698</v>
      </c>
      <c r="P6577" s="5" t="str">
        <f t="shared" si="204"/>
        <v>1988-10-08T00:00:00.000Z</v>
      </c>
      <c r="Q6577" t="s">
        <v>20</v>
      </c>
      <c r="R6577" s="4">
        <v>44715</v>
      </c>
      <c r="S6577" s="3" t="s">
        <v>25401</v>
      </c>
      <c r="T6577" s="3" t="s">
        <v>24950</v>
      </c>
      <c r="U6577" s="3" t="s">
        <v>24944</v>
      </c>
      <c r="V6577" s="3" t="s">
        <v>24978</v>
      </c>
      <c r="W6577" s="3" t="s">
        <v>25401</v>
      </c>
      <c r="X6577" s="5" t="str">
        <f t="shared" si="205"/>
        <v>2022-06-03T00:00:00.000Z</v>
      </c>
      <c r="Y6577" t="s">
        <v>29</v>
      </c>
      <c r="Z6577" t="s">
        <v>22</v>
      </c>
      <c r="AA6577" s="2">
        <v>33804575</v>
      </c>
    </row>
    <row r="6578" spans="1:27" x14ac:dyDescent="0.25">
      <c r="A6578" t="s">
        <v>13904</v>
      </c>
      <c r="B6578" s="3">
        <v>437634</v>
      </c>
      <c r="C6578" t="s">
        <v>7998</v>
      </c>
      <c r="D6578" t="s">
        <v>14901</v>
      </c>
      <c r="E6578" t="s">
        <v>14902</v>
      </c>
      <c r="F6578" t="s">
        <v>27</v>
      </c>
      <c r="G6578" t="s">
        <v>17</v>
      </c>
      <c r="H6578" t="s">
        <v>57</v>
      </c>
      <c r="I6578" t="s">
        <v>58</v>
      </c>
      <c r="J6578" s="4">
        <v>30144</v>
      </c>
      <c r="K6578" s="3" t="s">
        <v>30953</v>
      </c>
      <c r="L6578" s="3" t="s">
        <v>27829</v>
      </c>
      <c r="M6578" s="3" t="s">
        <v>24969</v>
      </c>
      <c r="N6578" s="3" t="s">
        <v>24954</v>
      </c>
      <c r="O6578" s="3" t="s">
        <v>30953</v>
      </c>
      <c r="P6578" s="5" t="str">
        <f t="shared" si="204"/>
        <v>1982-07-12T00:00:00.000Z</v>
      </c>
      <c r="Q6578" t="s">
        <v>20</v>
      </c>
      <c r="R6578" s="4">
        <v>45378</v>
      </c>
      <c r="S6578" s="3" t="s">
        <v>25042</v>
      </c>
      <c r="T6578" s="3" t="s">
        <v>24932</v>
      </c>
      <c r="U6578" s="3" t="s">
        <v>24978</v>
      </c>
      <c r="V6578" s="3" t="s">
        <v>24934</v>
      </c>
      <c r="W6578" s="3" t="s">
        <v>25042</v>
      </c>
      <c r="X6578" s="5" t="str">
        <f t="shared" si="205"/>
        <v>2024-03-27T00:00:00.000Z</v>
      </c>
      <c r="Y6578" t="s">
        <v>29</v>
      </c>
      <c r="Z6578" t="s">
        <v>22</v>
      </c>
      <c r="AA6578" s="2">
        <v>29441495</v>
      </c>
    </row>
    <row r="6579" spans="1:27" x14ac:dyDescent="0.25">
      <c r="A6579" t="s">
        <v>13904</v>
      </c>
      <c r="B6579" s="3">
        <v>435539</v>
      </c>
      <c r="C6579" t="s">
        <v>14903</v>
      </c>
      <c r="D6579" t="s">
        <v>14904</v>
      </c>
      <c r="E6579" t="s">
        <v>14905</v>
      </c>
      <c r="F6579" t="s">
        <v>27</v>
      </c>
      <c r="G6579" t="s">
        <v>17</v>
      </c>
      <c r="H6579" t="s">
        <v>18</v>
      </c>
      <c r="I6579" t="s">
        <v>80</v>
      </c>
      <c r="J6579" s="4">
        <v>33416</v>
      </c>
      <c r="K6579" s="3" t="s">
        <v>32699</v>
      </c>
      <c r="L6579" s="3" t="s">
        <v>27490</v>
      </c>
      <c r="M6579" s="3" t="s">
        <v>24944</v>
      </c>
      <c r="N6579" s="3" t="s">
        <v>24934</v>
      </c>
      <c r="O6579" s="3" t="s">
        <v>32699</v>
      </c>
      <c r="P6579" s="5" t="str">
        <f t="shared" si="204"/>
        <v>1991-06-27T00:00:00.000Z</v>
      </c>
      <c r="Q6579" t="s">
        <v>20</v>
      </c>
      <c r="R6579" s="4">
        <v>45154</v>
      </c>
      <c r="S6579" s="3" t="s">
        <v>25245</v>
      </c>
      <c r="T6579" s="3" t="s">
        <v>24947</v>
      </c>
      <c r="U6579" s="3" t="s">
        <v>24951</v>
      </c>
      <c r="V6579" s="3" t="s">
        <v>25020</v>
      </c>
      <c r="W6579" s="3" t="s">
        <v>25245</v>
      </c>
      <c r="X6579" s="5" t="str">
        <f t="shared" si="205"/>
        <v>2023-08-16T00:00:00.000Z</v>
      </c>
      <c r="Y6579" t="s">
        <v>45</v>
      </c>
      <c r="Z6579" t="s">
        <v>46</v>
      </c>
      <c r="AA6579" s="2">
        <v>178376888</v>
      </c>
    </row>
    <row r="6580" spans="1:27" x14ac:dyDescent="0.25">
      <c r="A6580" t="s">
        <v>13904</v>
      </c>
      <c r="B6580" s="3">
        <v>317169</v>
      </c>
      <c r="C6580" t="s">
        <v>4004</v>
      </c>
      <c r="D6580" t="s">
        <v>14906</v>
      </c>
      <c r="E6580" t="s">
        <v>14907</v>
      </c>
      <c r="F6580" t="s">
        <v>27</v>
      </c>
      <c r="G6580" t="s">
        <v>17</v>
      </c>
      <c r="H6580" t="s">
        <v>18</v>
      </c>
      <c r="I6580" t="s">
        <v>80</v>
      </c>
      <c r="J6580" s="4">
        <v>33587</v>
      </c>
      <c r="K6580" s="3" t="s">
        <v>32700</v>
      </c>
      <c r="L6580" s="3" t="s">
        <v>27490</v>
      </c>
      <c r="M6580" s="3" t="s">
        <v>24954</v>
      </c>
      <c r="N6580" s="3" t="s">
        <v>24937</v>
      </c>
      <c r="O6580" s="3" t="s">
        <v>32700</v>
      </c>
      <c r="P6580" s="5" t="str">
        <f t="shared" si="204"/>
        <v>1991-12-15T00:00:00.000Z</v>
      </c>
      <c r="Q6580" t="s">
        <v>20</v>
      </c>
      <c r="R6580" s="4">
        <v>45427</v>
      </c>
      <c r="S6580" s="3" t="s">
        <v>24935</v>
      </c>
      <c r="T6580" s="3" t="s">
        <v>24932</v>
      </c>
      <c r="U6580" s="3" t="s">
        <v>24936</v>
      </c>
      <c r="V6580" s="3" t="s">
        <v>24937</v>
      </c>
      <c r="W6580" s="3" t="s">
        <v>24935</v>
      </c>
      <c r="X6580" s="5" t="str">
        <f t="shared" si="205"/>
        <v>2024-05-15T00:00:00.000Z</v>
      </c>
      <c r="Y6580" t="s">
        <v>29</v>
      </c>
      <c r="Z6580" t="s">
        <v>22</v>
      </c>
      <c r="AA6580" s="2">
        <v>38215681</v>
      </c>
    </row>
    <row r="6581" spans="1:27" x14ac:dyDescent="0.25">
      <c r="A6581" t="s">
        <v>13904</v>
      </c>
      <c r="B6581" s="3">
        <v>421685</v>
      </c>
      <c r="C6581" t="s">
        <v>14908</v>
      </c>
      <c r="D6581" t="s">
        <v>14909</v>
      </c>
      <c r="E6581" t="s">
        <v>14910</v>
      </c>
      <c r="F6581" t="s">
        <v>27</v>
      </c>
      <c r="G6581" t="s">
        <v>17</v>
      </c>
      <c r="H6581" t="s">
        <v>18</v>
      </c>
      <c r="I6581" t="s">
        <v>19</v>
      </c>
      <c r="J6581" s="4">
        <v>33803</v>
      </c>
      <c r="K6581" s="3" t="s">
        <v>32701</v>
      </c>
      <c r="L6581" s="3" t="s">
        <v>25377</v>
      </c>
      <c r="M6581" s="3" t="s">
        <v>24969</v>
      </c>
      <c r="N6581" s="3" t="s">
        <v>24964</v>
      </c>
      <c r="O6581" s="3" t="s">
        <v>32701</v>
      </c>
      <c r="P6581" s="5" t="str">
        <f t="shared" si="204"/>
        <v>1992-07-18T00:00:00.000Z</v>
      </c>
      <c r="Q6581" t="s">
        <v>20</v>
      </c>
      <c r="R6581" s="4">
        <v>45427</v>
      </c>
      <c r="S6581" s="3" t="s">
        <v>24935</v>
      </c>
      <c r="T6581" s="3" t="s">
        <v>24932</v>
      </c>
      <c r="U6581" s="3" t="s">
        <v>24936</v>
      </c>
      <c r="V6581" s="3" t="s">
        <v>24937</v>
      </c>
      <c r="W6581" s="3" t="s">
        <v>24935</v>
      </c>
      <c r="X6581" s="5" t="str">
        <f t="shared" si="205"/>
        <v>2024-05-15T00:00:00.000Z</v>
      </c>
      <c r="Y6581" t="s">
        <v>29</v>
      </c>
      <c r="Z6581" t="s">
        <v>22</v>
      </c>
      <c r="AA6581" s="2">
        <v>36699194</v>
      </c>
    </row>
    <row r="6582" spans="1:27" x14ac:dyDescent="0.25">
      <c r="A6582" t="s">
        <v>13904</v>
      </c>
      <c r="B6582" s="3">
        <v>437777</v>
      </c>
      <c r="C6582" t="s">
        <v>8067</v>
      </c>
      <c r="D6582" t="s">
        <v>14911</v>
      </c>
      <c r="E6582" t="s">
        <v>14912</v>
      </c>
      <c r="F6582" t="s">
        <v>27</v>
      </c>
      <c r="G6582" t="s">
        <v>17</v>
      </c>
      <c r="H6582" t="s">
        <v>18</v>
      </c>
      <c r="I6582" t="s">
        <v>58</v>
      </c>
      <c r="J6582" s="4">
        <v>31363</v>
      </c>
      <c r="K6582" s="3" t="s">
        <v>32702</v>
      </c>
      <c r="L6582" s="3" t="s">
        <v>27745</v>
      </c>
      <c r="M6582" s="3" t="s">
        <v>24958</v>
      </c>
      <c r="N6582" s="3" t="s">
        <v>24954</v>
      </c>
      <c r="O6582" s="3" t="s">
        <v>32702</v>
      </c>
      <c r="P6582" s="5" t="str">
        <f t="shared" si="204"/>
        <v>1985-11-12T00:00:00.000Z</v>
      </c>
      <c r="Q6582" t="s">
        <v>20</v>
      </c>
      <c r="R6582" s="4">
        <v>45393</v>
      </c>
      <c r="S6582" s="3" t="s">
        <v>25945</v>
      </c>
      <c r="T6582" s="3" t="s">
        <v>24932</v>
      </c>
      <c r="U6582" s="3" t="s">
        <v>24939</v>
      </c>
      <c r="V6582" s="3" t="s">
        <v>24958</v>
      </c>
      <c r="W6582" s="3" t="s">
        <v>25945</v>
      </c>
      <c r="X6582" s="5" t="str">
        <f t="shared" si="205"/>
        <v>2024-04-11T00:00:00.000Z</v>
      </c>
      <c r="Y6582" t="s">
        <v>29</v>
      </c>
      <c r="Z6582" t="s">
        <v>22</v>
      </c>
      <c r="AA6582" s="2">
        <v>32295639</v>
      </c>
    </row>
    <row r="6583" spans="1:27" x14ac:dyDescent="0.25">
      <c r="A6583" t="s">
        <v>13904</v>
      </c>
      <c r="B6583" s="3">
        <v>430823</v>
      </c>
      <c r="C6583" t="s">
        <v>14913</v>
      </c>
      <c r="D6583" t="s">
        <v>13986</v>
      </c>
      <c r="E6583" t="s">
        <v>14914</v>
      </c>
      <c r="F6583" t="s">
        <v>27</v>
      </c>
      <c r="G6583" t="s">
        <v>17</v>
      </c>
      <c r="H6583" t="s">
        <v>57</v>
      </c>
      <c r="I6583" t="s">
        <v>19</v>
      </c>
      <c r="J6583" s="4">
        <v>28915</v>
      </c>
      <c r="K6583" s="3" t="s">
        <v>29059</v>
      </c>
      <c r="L6583" s="3" t="s">
        <v>27740</v>
      </c>
      <c r="M6583" s="3" t="s">
        <v>24978</v>
      </c>
      <c r="N6583" s="3" t="s">
        <v>24933</v>
      </c>
      <c r="O6583" s="3" t="s">
        <v>29059</v>
      </c>
      <c r="P6583" s="5" t="str">
        <f t="shared" si="204"/>
        <v>1979-03-01T00:00:00.000Z</v>
      </c>
      <c r="Q6583" t="s">
        <v>20</v>
      </c>
      <c r="R6583" s="4">
        <v>44680</v>
      </c>
      <c r="S6583" s="3" t="s">
        <v>26133</v>
      </c>
      <c r="T6583" s="3" t="s">
        <v>24950</v>
      </c>
      <c r="U6583" s="3" t="s">
        <v>24939</v>
      </c>
      <c r="V6583" s="3" t="s">
        <v>24988</v>
      </c>
      <c r="W6583" s="3" t="s">
        <v>26133</v>
      </c>
      <c r="X6583" s="5" t="str">
        <f t="shared" si="205"/>
        <v>2022-04-29T00:00:00.000Z</v>
      </c>
      <c r="Y6583" t="s">
        <v>120</v>
      </c>
      <c r="Z6583" t="s">
        <v>22</v>
      </c>
      <c r="AA6583" s="2">
        <v>94535554</v>
      </c>
    </row>
    <row r="6584" spans="1:27" x14ac:dyDescent="0.25">
      <c r="A6584" t="s">
        <v>13904</v>
      </c>
      <c r="B6584" s="3">
        <v>431098</v>
      </c>
      <c r="C6584" t="s">
        <v>14915</v>
      </c>
      <c r="D6584" t="s">
        <v>12849</v>
      </c>
      <c r="E6584" t="s">
        <v>14916</v>
      </c>
      <c r="F6584" t="s">
        <v>27</v>
      </c>
      <c r="H6584" t="s">
        <v>18</v>
      </c>
      <c r="I6584" t="s">
        <v>12748</v>
      </c>
      <c r="J6584" s="4">
        <v>24370</v>
      </c>
      <c r="K6584" s="3" t="s">
        <v>32703</v>
      </c>
      <c r="L6584" s="3" t="s">
        <v>27934</v>
      </c>
      <c r="M6584" s="3" t="s">
        <v>24940</v>
      </c>
      <c r="N6584" s="3" t="s">
        <v>25006</v>
      </c>
      <c r="O6584" s="3" t="s">
        <v>32703</v>
      </c>
      <c r="P6584" s="5" t="str">
        <f t="shared" si="204"/>
        <v>1966-09-20T00:00:00.000Z</v>
      </c>
      <c r="Q6584" t="s">
        <v>20</v>
      </c>
      <c r="R6584" s="4">
        <v>44708</v>
      </c>
      <c r="S6584" s="3" t="s">
        <v>25327</v>
      </c>
      <c r="T6584" s="3" t="s">
        <v>24950</v>
      </c>
      <c r="U6584" s="3" t="s">
        <v>24936</v>
      </c>
      <c r="V6584" s="3" t="s">
        <v>24934</v>
      </c>
      <c r="W6584" s="3" t="s">
        <v>25327</v>
      </c>
      <c r="X6584" s="5" t="str">
        <f t="shared" si="205"/>
        <v>2022-05-27T00:00:00.000Z</v>
      </c>
      <c r="Y6584" t="s">
        <v>21</v>
      </c>
      <c r="Z6584" t="s">
        <v>22</v>
      </c>
      <c r="AA6584" s="2">
        <v>94925223</v>
      </c>
    </row>
    <row r="6585" spans="1:27" x14ac:dyDescent="0.25">
      <c r="A6585" t="s">
        <v>13904</v>
      </c>
      <c r="B6585" s="3">
        <v>423688</v>
      </c>
      <c r="C6585" t="s">
        <v>4015</v>
      </c>
      <c r="D6585" t="s">
        <v>14917</v>
      </c>
      <c r="E6585" t="s">
        <v>14918</v>
      </c>
      <c r="F6585" t="s">
        <v>27</v>
      </c>
      <c r="G6585" t="s">
        <v>17</v>
      </c>
      <c r="H6585" t="s">
        <v>18</v>
      </c>
      <c r="I6585" t="s">
        <v>58</v>
      </c>
      <c r="J6585" s="4">
        <v>33731</v>
      </c>
      <c r="K6585" s="3" t="s">
        <v>29097</v>
      </c>
      <c r="L6585" s="3" t="s">
        <v>25377</v>
      </c>
      <c r="M6585" s="3" t="s">
        <v>24936</v>
      </c>
      <c r="N6585" s="3" t="s">
        <v>24969</v>
      </c>
      <c r="O6585" s="3" t="s">
        <v>29097</v>
      </c>
      <c r="P6585" s="5" t="str">
        <f t="shared" si="204"/>
        <v>1992-05-07T00:00:00.000Z</v>
      </c>
      <c r="Q6585" t="s">
        <v>20</v>
      </c>
      <c r="R6585" s="4">
        <v>45322</v>
      </c>
      <c r="S6585" s="3" t="s">
        <v>25100</v>
      </c>
      <c r="T6585" s="3" t="s">
        <v>24932</v>
      </c>
      <c r="U6585" s="3" t="s">
        <v>24933</v>
      </c>
      <c r="V6585" s="3" t="s">
        <v>24942</v>
      </c>
      <c r="W6585" s="3" t="s">
        <v>25100</v>
      </c>
      <c r="X6585" s="5" t="str">
        <f t="shared" si="205"/>
        <v>2024-01-31T00:00:00.000Z</v>
      </c>
      <c r="Y6585" t="s">
        <v>29</v>
      </c>
      <c r="Z6585" t="s">
        <v>22</v>
      </c>
      <c r="AA6585" s="2">
        <v>35760436</v>
      </c>
    </row>
    <row r="6586" spans="1:27" x14ac:dyDescent="0.25">
      <c r="A6586" t="s">
        <v>13904</v>
      </c>
      <c r="B6586" s="3">
        <v>437773</v>
      </c>
      <c r="C6586" t="s">
        <v>721</v>
      </c>
      <c r="D6586" t="s">
        <v>14919</v>
      </c>
      <c r="E6586" t="s">
        <v>14920</v>
      </c>
      <c r="F6586" t="s">
        <v>27</v>
      </c>
      <c r="G6586" t="s">
        <v>17</v>
      </c>
      <c r="H6586" t="s">
        <v>57</v>
      </c>
      <c r="I6586" t="s">
        <v>80</v>
      </c>
      <c r="J6586" s="4">
        <v>35488</v>
      </c>
      <c r="K6586" s="3" t="s">
        <v>32704</v>
      </c>
      <c r="L6586" s="3" t="s">
        <v>27748</v>
      </c>
      <c r="M6586" s="3" t="s">
        <v>24961</v>
      </c>
      <c r="N6586" s="3" t="s">
        <v>24934</v>
      </c>
      <c r="O6586" s="3" t="s">
        <v>32704</v>
      </c>
      <c r="P6586" s="5" t="str">
        <f t="shared" si="204"/>
        <v>1997-02-27T00:00:00.000Z</v>
      </c>
      <c r="Q6586" t="s">
        <v>20</v>
      </c>
      <c r="R6586" s="4">
        <v>45392</v>
      </c>
      <c r="S6586" s="3" t="s">
        <v>25386</v>
      </c>
      <c r="T6586" s="3" t="s">
        <v>24932</v>
      </c>
      <c r="U6586" s="3" t="s">
        <v>24939</v>
      </c>
      <c r="V6586" s="3" t="s">
        <v>24977</v>
      </c>
      <c r="W6586" s="3" t="s">
        <v>25386</v>
      </c>
      <c r="X6586" s="5" t="str">
        <f t="shared" si="205"/>
        <v>2024-04-10T00:00:00.000Z</v>
      </c>
      <c r="Y6586" t="s">
        <v>29</v>
      </c>
      <c r="Z6586" t="s">
        <v>22</v>
      </c>
      <c r="AA6586" s="2">
        <v>40193464</v>
      </c>
    </row>
    <row r="6587" spans="1:27" x14ac:dyDescent="0.25">
      <c r="A6587" t="s">
        <v>13904</v>
      </c>
      <c r="B6587" s="3">
        <v>399233</v>
      </c>
      <c r="C6587" t="s">
        <v>14921</v>
      </c>
      <c r="D6587" t="s">
        <v>14922</v>
      </c>
      <c r="E6587" t="s">
        <v>14923</v>
      </c>
      <c r="F6587" t="s">
        <v>27</v>
      </c>
      <c r="G6587" t="s">
        <v>17</v>
      </c>
      <c r="H6587" t="s">
        <v>57</v>
      </c>
      <c r="I6587" t="s">
        <v>80</v>
      </c>
      <c r="J6587" s="4">
        <v>36053</v>
      </c>
      <c r="K6587" s="3" t="s">
        <v>32705</v>
      </c>
      <c r="L6587" s="3" t="s">
        <v>25790</v>
      </c>
      <c r="M6587" s="3" t="s">
        <v>24940</v>
      </c>
      <c r="N6587" s="3" t="s">
        <v>24937</v>
      </c>
      <c r="O6587" s="3" t="s">
        <v>32705</v>
      </c>
      <c r="P6587" s="5" t="str">
        <f t="shared" si="204"/>
        <v>1998-09-15T00:00:00.000Z</v>
      </c>
      <c r="Q6587" t="s">
        <v>20</v>
      </c>
      <c r="R6587" s="4">
        <v>45399</v>
      </c>
      <c r="S6587" s="3" t="s">
        <v>25261</v>
      </c>
      <c r="T6587" s="3" t="s">
        <v>24932</v>
      </c>
      <c r="U6587" s="3" t="s">
        <v>24939</v>
      </c>
      <c r="V6587" s="3" t="s">
        <v>25037</v>
      </c>
      <c r="W6587" s="3" t="s">
        <v>25261</v>
      </c>
      <c r="X6587" s="5" t="str">
        <f t="shared" si="205"/>
        <v>2024-04-17T00:00:00.000Z</v>
      </c>
      <c r="Y6587" t="s">
        <v>29</v>
      </c>
      <c r="Z6587" t="s">
        <v>22</v>
      </c>
      <c r="AA6587" s="2">
        <v>41464283</v>
      </c>
    </row>
    <row r="6588" spans="1:27" x14ac:dyDescent="0.25">
      <c r="A6588" t="s">
        <v>13904</v>
      </c>
      <c r="B6588" s="3">
        <v>436765</v>
      </c>
      <c r="C6588" t="s">
        <v>14924</v>
      </c>
      <c r="D6588" t="s">
        <v>14925</v>
      </c>
      <c r="E6588" t="s">
        <v>14926</v>
      </c>
      <c r="F6588" t="s">
        <v>27</v>
      </c>
      <c r="G6588" t="s">
        <v>17</v>
      </c>
      <c r="H6588" t="s">
        <v>18</v>
      </c>
      <c r="I6588" t="s">
        <v>58</v>
      </c>
      <c r="J6588" s="4">
        <v>26573</v>
      </c>
      <c r="K6588" s="3" t="s">
        <v>32706</v>
      </c>
      <c r="L6588" s="3" t="s">
        <v>27782</v>
      </c>
      <c r="M6588" s="3" t="s">
        <v>24977</v>
      </c>
      <c r="N6588" s="3" t="s">
        <v>24933</v>
      </c>
      <c r="O6588" s="3" t="s">
        <v>32706</v>
      </c>
      <c r="P6588" s="5" t="str">
        <f t="shared" si="204"/>
        <v>1972-10-01T00:00:00.000Z</v>
      </c>
      <c r="Q6588" t="s">
        <v>20</v>
      </c>
      <c r="R6588" s="4">
        <v>45279</v>
      </c>
      <c r="S6588" s="3" t="s">
        <v>25067</v>
      </c>
      <c r="T6588" s="3" t="s">
        <v>24947</v>
      </c>
      <c r="U6588" s="3" t="s">
        <v>24954</v>
      </c>
      <c r="V6588" s="3" t="s">
        <v>24970</v>
      </c>
      <c r="W6588" s="3" t="s">
        <v>25067</v>
      </c>
      <c r="X6588" s="5" t="str">
        <f t="shared" si="205"/>
        <v>2023-12-19T00:00:00.000Z</v>
      </c>
      <c r="Y6588" t="s">
        <v>120</v>
      </c>
      <c r="Z6588" t="s">
        <v>121</v>
      </c>
      <c r="AA6588" s="2">
        <v>2048501</v>
      </c>
    </row>
    <row r="6589" spans="1:27" x14ac:dyDescent="0.25">
      <c r="A6589" t="s">
        <v>13904</v>
      </c>
      <c r="B6589" s="3">
        <v>362372</v>
      </c>
      <c r="C6589" t="s">
        <v>11973</v>
      </c>
      <c r="D6589" t="s">
        <v>14927</v>
      </c>
      <c r="E6589" t="s">
        <v>14928</v>
      </c>
      <c r="F6589" t="s">
        <v>27</v>
      </c>
      <c r="G6589" t="s">
        <v>17</v>
      </c>
      <c r="H6589" t="s">
        <v>57</v>
      </c>
      <c r="I6589" t="s">
        <v>28</v>
      </c>
      <c r="J6589" s="4">
        <v>30563</v>
      </c>
      <c r="K6589" s="3" t="s">
        <v>28961</v>
      </c>
      <c r="L6589" s="3" t="s">
        <v>27806</v>
      </c>
      <c r="M6589" s="3" t="s">
        <v>24940</v>
      </c>
      <c r="N6589" s="3" t="s">
        <v>24939</v>
      </c>
      <c r="O6589" s="3" t="s">
        <v>28961</v>
      </c>
      <c r="P6589" s="5" t="str">
        <f t="shared" si="204"/>
        <v>1983-09-04T00:00:00.000Z</v>
      </c>
      <c r="Q6589" t="s">
        <v>20</v>
      </c>
      <c r="R6589" s="4">
        <v>44722</v>
      </c>
      <c r="S6589" s="3" t="s">
        <v>25708</v>
      </c>
      <c r="T6589" s="3" t="s">
        <v>24950</v>
      </c>
      <c r="U6589" s="3" t="s">
        <v>24944</v>
      </c>
      <c r="V6589" s="3" t="s">
        <v>24977</v>
      </c>
      <c r="W6589" s="3" t="s">
        <v>25708</v>
      </c>
      <c r="X6589" s="5" t="str">
        <f t="shared" si="205"/>
        <v>2022-06-10T00:00:00.000Z</v>
      </c>
      <c r="Y6589" t="s">
        <v>29</v>
      </c>
      <c r="Z6589" t="s">
        <v>22</v>
      </c>
      <c r="AA6589" s="2">
        <v>30416550</v>
      </c>
    </row>
    <row r="6590" spans="1:27" x14ac:dyDescent="0.25">
      <c r="A6590" t="s">
        <v>13904</v>
      </c>
      <c r="B6590" s="3">
        <v>435940</v>
      </c>
      <c r="C6590" t="s">
        <v>14929</v>
      </c>
      <c r="D6590" t="s">
        <v>14930</v>
      </c>
      <c r="E6590" t="s">
        <v>14931</v>
      </c>
      <c r="F6590" t="s">
        <v>27</v>
      </c>
      <c r="G6590" t="s">
        <v>17</v>
      </c>
      <c r="H6590" t="s">
        <v>18</v>
      </c>
      <c r="I6590" t="s">
        <v>19</v>
      </c>
      <c r="J6590" s="4">
        <v>36324</v>
      </c>
      <c r="K6590" s="3" t="s">
        <v>30467</v>
      </c>
      <c r="L6590" s="3" t="s">
        <v>25940</v>
      </c>
      <c r="M6590" s="3" t="s">
        <v>24944</v>
      </c>
      <c r="N6590" s="3" t="s">
        <v>25033</v>
      </c>
      <c r="O6590" s="3" t="s">
        <v>30467</v>
      </c>
      <c r="P6590" s="5" t="str">
        <f t="shared" si="204"/>
        <v>1999-06-13T00:00:00.000Z</v>
      </c>
      <c r="Q6590" t="s">
        <v>20</v>
      </c>
      <c r="R6590" s="4">
        <v>45217</v>
      </c>
      <c r="S6590" s="3" t="s">
        <v>25409</v>
      </c>
      <c r="T6590" s="3" t="s">
        <v>24947</v>
      </c>
      <c r="U6590" s="3" t="s">
        <v>24977</v>
      </c>
      <c r="V6590" s="3" t="s">
        <v>24964</v>
      </c>
      <c r="W6590" s="3" t="s">
        <v>25409</v>
      </c>
      <c r="X6590" s="5" t="str">
        <f t="shared" si="205"/>
        <v>2023-10-18T00:00:00.000Z</v>
      </c>
      <c r="Y6590" t="s">
        <v>29</v>
      </c>
      <c r="Z6590" t="s">
        <v>22</v>
      </c>
      <c r="AA6590" s="2">
        <v>44053032</v>
      </c>
    </row>
    <row r="6591" spans="1:27" x14ac:dyDescent="0.25">
      <c r="A6591" t="s">
        <v>13904</v>
      </c>
      <c r="B6591" s="3">
        <v>432269</v>
      </c>
      <c r="C6591" t="s">
        <v>727</v>
      </c>
      <c r="D6591" t="s">
        <v>14932</v>
      </c>
      <c r="E6591" t="s">
        <v>14933</v>
      </c>
      <c r="F6591" t="s">
        <v>27</v>
      </c>
      <c r="G6591" t="s">
        <v>17</v>
      </c>
      <c r="H6591" t="s">
        <v>18</v>
      </c>
      <c r="I6591" t="s">
        <v>119</v>
      </c>
      <c r="J6591" s="4">
        <v>28711</v>
      </c>
      <c r="K6591" s="3" t="s">
        <v>32707</v>
      </c>
      <c r="L6591" s="3" t="s">
        <v>27796</v>
      </c>
      <c r="M6591" s="3" t="s">
        <v>24951</v>
      </c>
      <c r="N6591" s="3" t="s">
        <v>24940</v>
      </c>
      <c r="O6591" s="3" t="s">
        <v>32707</v>
      </c>
      <c r="P6591" s="5" t="str">
        <f t="shared" si="204"/>
        <v>1978-08-09T00:00:00.000Z</v>
      </c>
      <c r="Q6591" t="s">
        <v>20</v>
      </c>
      <c r="R6591" s="4">
        <v>44820</v>
      </c>
      <c r="S6591" s="3" t="s">
        <v>25183</v>
      </c>
      <c r="T6591" s="3" t="s">
        <v>24950</v>
      </c>
      <c r="U6591" s="3" t="s">
        <v>24940</v>
      </c>
      <c r="V6591" s="3" t="s">
        <v>25020</v>
      </c>
      <c r="W6591" s="3" t="s">
        <v>25183</v>
      </c>
      <c r="X6591" s="5" t="str">
        <f t="shared" si="205"/>
        <v>2022-09-16T00:00:00.000Z</v>
      </c>
      <c r="Y6591" t="s">
        <v>29</v>
      </c>
      <c r="Z6591" t="s">
        <v>22</v>
      </c>
      <c r="AA6591" s="2">
        <v>26911723</v>
      </c>
    </row>
    <row r="6592" spans="1:27" x14ac:dyDescent="0.25">
      <c r="A6592" t="s">
        <v>13904</v>
      </c>
      <c r="B6592" s="3">
        <v>430614</v>
      </c>
      <c r="C6592" t="s">
        <v>727</v>
      </c>
      <c r="D6592" t="s">
        <v>14934</v>
      </c>
      <c r="E6592" t="s">
        <v>14935</v>
      </c>
      <c r="F6592" t="s">
        <v>27</v>
      </c>
      <c r="G6592" t="s">
        <v>17</v>
      </c>
      <c r="H6592" t="s">
        <v>57</v>
      </c>
      <c r="I6592" t="s">
        <v>58</v>
      </c>
      <c r="J6592" s="4">
        <v>34828</v>
      </c>
      <c r="K6592" s="3" t="s">
        <v>30768</v>
      </c>
      <c r="L6592" s="3" t="s">
        <v>27792</v>
      </c>
      <c r="M6592" s="3" t="s">
        <v>24936</v>
      </c>
      <c r="N6592" s="3" t="s">
        <v>24940</v>
      </c>
      <c r="O6592" s="3" t="s">
        <v>30768</v>
      </c>
      <c r="P6592" s="5" t="str">
        <f t="shared" si="204"/>
        <v>1995-05-09T00:00:00.000Z</v>
      </c>
      <c r="Q6592" t="s">
        <v>20</v>
      </c>
      <c r="R6592" s="4">
        <v>45196</v>
      </c>
      <c r="S6592" s="3" t="s">
        <v>25134</v>
      </c>
      <c r="T6592" s="3" t="s">
        <v>24947</v>
      </c>
      <c r="U6592" s="3" t="s">
        <v>24940</v>
      </c>
      <c r="V6592" s="3" t="s">
        <v>24934</v>
      </c>
      <c r="W6592" s="3" t="s">
        <v>25134</v>
      </c>
      <c r="X6592" s="5" t="str">
        <f t="shared" si="205"/>
        <v>2023-09-27T00:00:00.000Z</v>
      </c>
      <c r="Y6592" t="s">
        <v>29</v>
      </c>
      <c r="Z6592" t="s">
        <v>22</v>
      </c>
      <c r="AA6592" s="2">
        <v>39002127</v>
      </c>
    </row>
    <row r="6593" spans="1:27" x14ac:dyDescent="0.25">
      <c r="A6593" t="s">
        <v>13904</v>
      </c>
      <c r="B6593" s="3">
        <v>359826</v>
      </c>
      <c r="C6593" t="s">
        <v>727</v>
      </c>
      <c r="D6593" t="s">
        <v>14936</v>
      </c>
      <c r="E6593" t="s">
        <v>14937</v>
      </c>
      <c r="F6593" t="s">
        <v>27</v>
      </c>
      <c r="G6593" t="s">
        <v>17</v>
      </c>
      <c r="H6593" t="s">
        <v>57</v>
      </c>
      <c r="I6593" t="s">
        <v>19</v>
      </c>
      <c r="J6593" s="4">
        <v>31189</v>
      </c>
      <c r="K6593" s="3" t="s">
        <v>31614</v>
      </c>
      <c r="L6593" s="3" t="s">
        <v>27745</v>
      </c>
      <c r="M6593" s="3" t="s">
        <v>24936</v>
      </c>
      <c r="N6593" s="3" t="s">
        <v>24962</v>
      </c>
      <c r="O6593" s="3" t="s">
        <v>31614</v>
      </c>
      <c r="P6593" s="5" t="str">
        <f t="shared" si="204"/>
        <v>1985-05-22T00:00:00.000Z</v>
      </c>
      <c r="Q6593" t="s">
        <v>20</v>
      </c>
      <c r="R6593" s="4">
        <v>45371</v>
      </c>
      <c r="S6593" s="3" t="s">
        <v>25294</v>
      </c>
      <c r="T6593" s="3" t="s">
        <v>24932</v>
      </c>
      <c r="U6593" s="3" t="s">
        <v>24978</v>
      </c>
      <c r="V6593" s="3" t="s">
        <v>25006</v>
      </c>
      <c r="W6593" s="3" t="s">
        <v>25294</v>
      </c>
      <c r="X6593" s="5" t="str">
        <f t="shared" si="205"/>
        <v>2024-03-20T00:00:00.000Z</v>
      </c>
      <c r="Y6593" t="s">
        <v>29</v>
      </c>
      <c r="Z6593" t="s">
        <v>22</v>
      </c>
      <c r="AA6593" s="2">
        <v>31927079</v>
      </c>
    </row>
    <row r="6594" spans="1:27" x14ac:dyDescent="0.25">
      <c r="A6594" t="s">
        <v>13904</v>
      </c>
      <c r="B6594" s="3">
        <v>428924</v>
      </c>
      <c r="C6594" t="s">
        <v>727</v>
      </c>
      <c r="D6594" t="s">
        <v>14938</v>
      </c>
      <c r="E6594" t="s">
        <v>14939</v>
      </c>
      <c r="F6594" t="s">
        <v>27</v>
      </c>
      <c r="G6594" t="s">
        <v>7282</v>
      </c>
      <c r="H6594" t="s">
        <v>18</v>
      </c>
      <c r="I6594" t="s">
        <v>58</v>
      </c>
      <c r="J6594" s="4">
        <v>37473</v>
      </c>
      <c r="K6594" s="3" t="s">
        <v>32708</v>
      </c>
      <c r="L6594" s="3" t="s">
        <v>26716</v>
      </c>
      <c r="M6594" s="3" t="s">
        <v>24951</v>
      </c>
      <c r="N6594" s="3" t="s">
        <v>24936</v>
      </c>
      <c r="O6594" s="3" t="s">
        <v>32708</v>
      </c>
      <c r="P6594" s="5" t="str">
        <f t="shared" si="204"/>
        <v>2002-08-05T00:00:00.000Z</v>
      </c>
      <c r="Q6594" t="s">
        <v>7283</v>
      </c>
      <c r="R6594" s="4">
        <v>44449</v>
      </c>
      <c r="S6594" s="3" t="s">
        <v>26578</v>
      </c>
      <c r="T6594" s="3" t="s">
        <v>24975</v>
      </c>
      <c r="U6594" s="3" t="s">
        <v>24940</v>
      </c>
      <c r="V6594" s="3" t="s">
        <v>24977</v>
      </c>
      <c r="W6594" s="3" t="s">
        <v>26578</v>
      </c>
      <c r="X6594" s="5" t="str">
        <f t="shared" si="205"/>
        <v>2021-09-10T00:00:00.000Z</v>
      </c>
      <c r="Y6594" t="s">
        <v>29</v>
      </c>
      <c r="Z6594" t="s">
        <v>22</v>
      </c>
      <c r="AA6594" s="2">
        <v>44378785</v>
      </c>
    </row>
    <row r="6595" spans="1:27" x14ac:dyDescent="0.25">
      <c r="A6595" t="s">
        <v>13904</v>
      </c>
      <c r="B6595" s="3">
        <v>396497</v>
      </c>
      <c r="C6595" t="s">
        <v>727</v>
      </c>
      <c r="D6595" t="s">
        <v>14940</v>
      </c>
      <c r="E6595" t="s">
        <v>14941</v>
      </c>
      <c r="F6595" t="s">
        <v>27</v>
      </c>
      <c r="G6595" t="s">
        <v>17</v>
      </c>
      <c r="H6595" t="s">
        <v>18</v>
      </c>
      <c r="I6595" t="s">
        <v>58</v>
      </c>
      <c r="J6595" s="4">
        <v>34590</v>
      </c>
      <c r="K6595" s="3" t="s">
        <v>32709</v>
      </c>
      <c r="L6595" s="3" t="s">
        <v>27756</v>
      </c>
      <c r="M6595" s="3" t="s">
        <v>24940</v>
      </c>
      <c r="N6595" s="3" t="s">
        <v>25033</v>
      </c>
      <c r="O6595" s="3" t="s">
        <v>32709</v>
      </c>
      <c r="P6595" s="5" t="str">
        <f t="shared" ref="P6595:P6658" si="206">O6595&amp;"T00:00:00.000Z"</f>
        <v>1994-09-13T00:00:00.000Z</v>
      </c>
      <c r="Q6595" t="s">
        <v>20</v>
      </c>
      <c r="R6595" s="4">
        <v>44526</v>
      </c>
      <c r="S6595" s="3" t="s">
        <v>25900</v>
      </c>
      <c r="T6595" s="3" t="s">
        <v>24975</v>
      </c>
      <c r="U6595" s="3" t="s">
        <v>24958</v>
      </c>
      <c r="V6595" s="3" t="s">
        <v>24984</v>
      </c>
      <c r="W6595" s="3" t="s">
        <v>25900</v>
      </c>
      <c r="X6595" s="5" t="str">
        <f t="shared" ref="X6595:X6658" si="207">W6595&amp;"T00:00:00.000Z"</f>
        <v>2021-11-26T00:00:00.000Z</v>
      </c>
      <c r="Y6595" t="s">
        <v>29</v>
      </c>
      <c r="Z6595" t="s">
        <v>22</v>
      </c>
      <c r="AA6595" s="2">
        <v>38521304</v>
      </c>
    </row>
    <row r="6596" spans="1:27" x14ac:dyDescent="0.25">
      <c r="A6596" t="s">
        <v>13904</v>
      </c>
      <c r="B6596" s="3">
        <v>303954</v>
      </c>
      <c r="C6596" t="s">
        <v>727</v>
      </c>
      <c r="D6596" t="s">
        <v>14942</v>
      </c>
      <c r="E6596" t="s">
        <v>14943</v>
      </c>
      <c r="F6596" t="s">
        <v>27</v>
      </c>
      <c r="G6596" t="s">
        <v>17</v>
      </c>
      <c r="H6596" t="s">
        <v>18</v>
      </c>
      <c r="I6596" t="s">
        <v>119</v>
      </c>
      <c r="J6596" s="4">
        <v>32615</v>
      </c>
      <c r="K6596" s="3" t="s">
        <v>28191</v>
      </c>
      <c r="L6596" s="3" t="s">
        <v>27800</v>
      </c>
      <c r="M6596" s="3" t="s">
        <v>24939</v>
      </c>
      <c r="N6596" s="3" t="s">
        <v>25037</v>
      </c>
      <c r="O6596" s="3" t="s">
        <v>28191</v>
      </c>
      <c r="P6596" s="5" t="str">
        <f t="shared" si="206"/>
        <v>1989-04-17T00:00:00.000Z</v>
      </c>
      <c r="Q6596" t="s">
        <v>20</v>
      </c>
      <c r="R6596" s="4">
        <v>45259</v>
      </c>
      <c r="S6596" s="3" t="s">
        <v>24997</v>
      </c>
      <c r="T6596" s="3" t="s">
        <v>24947</v>
      </c>
      <c r="U6596" s="3" t="s">
        <v>24958</v>
      </c>
      <c r="V6596" s="3" t="s">
        <v>24988</v>
      </c>
      <c r="W6596" s="3" t="s">
        <v>24997</v>
      </c>
      <c r="X6596" s="5" t="str">
        <f t="shared" si="207"/>
        <v>2023-11-29T00:00:00.000Z</v>
      </c>
      <c r="Y6596" t="s">
        <v>29</v>
      </c>
      <c r="Z6596" t="s">
        <v>22</v>
      </c>
      <c r="AA6596" s="2">
        <v>34318925</v>
      </c>
    </row>
    <row r="6597" spans="1:27" x14ac:dyDescent="0.25">
      <c r="A6597" t="s">
        <v>13904</v>
      </c>
      <c r="B6597" s="3">
        <v>428133</v>
      </c>
      <c r="C6597" t="s">
        <v>727</v>
      </c>
      <c r="D6597" t="s">
        <v>14944</v>
      </c>
      <c r="E6597" t="s">
        <v>14945</v>
      </c>
      <c r="F6597" t="s">
        <v>27</v>
      </c>
      <c r="G6597" t="s">
        <v>17</v>
      </c>
      <c r="H6597" t="s">
        <v>18</v>
      </c>
      <c r="I6597" t="s">
        <v>19</v>
      </c>
      <c r="J6597" s="4">
        <v>34146</v>
      </c>
      <c r="K6597" s="3" t="s">
        <v>32710</v>
      </c>
      <c r="L6597" s="3" t="s">
        <v>27758</v>
      </c>
      <c r="M6597" s="3" t="s">
        <v>24944</v>
      </c>
      <c r="N6597" s="3" t="s">
        <v>24984</v>
      </c>
      <c r="O6597" s="3" t="s">
        <v>32710</v>
      </c>
      <c r="P6597" s="5" t="str">
        <f t="shared" si="206"/>
        <v>1993-06-26T00:00:00.000Z</v>
      </c>
      <c r="Q6597" t="s">
        <v>20</v>
      </c>
      <c r="R6597" s="4">
        <v>45364</v>
      </c>
      <c r="S6597" s="3" t="s">
        <v>25470</v>
      </c>
      <c r="T6597" s="3" t="s">
        <v>24932</v>
      </c>
      <c r="U6597" s="3" t="s">
        <v>24978</v>
      </c>
      <c r="V6597" s="3" t="s">
        <v>25033</v>
      </c>
      <c r="W6597" s="3" t="s">
        <v>25470</v>
      </c>
      <c r="X6597" s="5" t="str">
        <f t="shared" si="207"/>
        <v>2024-03-13T00:00:00.000Z</v>
      </c>
      <c r="Y6597" t="s">
        <v>29</v>
      </c>
      <c r="Z6597" t="s">
        <v>22</v>
      </c>
      <c r="AA6597" s="2">
        <v>38629056</v>
      </c>
    </row>
    <row r="6598" spans="1:27" x14ac:dyDescent="0.25">
      <c r="A6598" t="s">
        <v>13904</v>
      </c>
      <c r="B6598" s="3">
        <v>405331</v>
      </c>
      <c r="C6598" t="s">
        <v>727</v>
      </c>
      <c r="D6598" t="s">
        <v>14946</v>
      </c>
      <c r="E6598" t="s">
        <v>14947</v>
      </c>
      <c r="F6598" t="s">
        <v>27</v>
      </c>
      <c r="G6598" t="s">
        <v>17</v>
      </c>
      <c r="H6598" t="s">
        <v>18</v>
      </c>
      <c r="I6598" t="s">
        <v>58</v>
      </c>
      <c r="J6598" s="4">
        <v>36064</v>
      </c>
      <c r="K6598" s="3" t="s">
        <v>32711</v>
      </c>
      <c r="L6598" s="3" t="s">
        <v>25790</v>
      </c>
      <c r="M6598" s="3" t="s">
        <v>24940</v>
      </c>
      <c r="N6598" s="3" t="s">
        <v>24984</v>
      </c>
      <c r="O6598" s="3" t="s">
        <v>32711</v>
      </c>
      <c r="P6598" s="5" t="str">
        <f t="shared" si="206"/>
        <v>1998-09-26T00:00:00.000Z</v>
      </c>
      <c r="Q6598" t="s">
        <v>20</v>
      </c>
      <c r="R6598" s="4">
        <v>45070</v>
      </c>
      <c r="S6598" s="3" t="s">
        <v>25062</v>
      </c>
      <c r="T6598" s="3" t="s">
        <v>24947</v>
      </c>
      <c r="U6598" s="3" t="s">
        <v>24936</v>
      </c>
      <c r="V6598" s="3" t="s">
        <v>25056</v>
      </c>
      <c r="W6598" s="3" t="s">
        <v>25062</v>
      </c>
      <c r="X6598" s="5" t="str">
        <f t="shared" si="207"/>
        <v>2023-05-24T00:00:00.000Z</v>
      </c>
      <c r="Y6598" t="s">
        <v>29</v>
      </c>
      <c r="Z6598" t="s">
        <v>22</v>
      </c>
      <c r="AA6598" s="2">
        <v>42672664</v>
      </c>
    </row>
    <row r="6599" spans="1:27" x14ac:dyDescent="0.25">
      <c r="A6599" t="s">
        <v>13904</v>
      </c>
      <c r="B6599" s="3">
        <v>429423</v>
      </c>
      <c r="C6599" t="s">
        <v>727</v>
      </c>
      <c r="D6599" t="s">
        <v>14948</v>
      </c>
      <c r="E6599" t="s">
        <v>14949</v>
      </c>
      <c r="F6599" t="s">
        <v>27</v>
      </c>
      <c r="G6599" t="s">
        <v>17</v>
      </c>
      <c r="H6599" t="s">
        <v>57</v>
      </c>
      <c r="I6599" t="s">
        <v>58</v>
      </c>
      <c r="J6599" s="4">
        <v>34645</v>
      </c>
      <c r="K6599" s="3" t="s">
        <v>30901</v>
      </c>
      <c r="L6599" s="3" t="s">
        <v>27756</v>
      </c>
      <c r="M6599" s="3" t="s">
        <v>24958</v>
      </c>
      <c r="N6599" s="3" t="s">
        <v>24969</v>
      </c>
      <c r="O6599" s="3" t="s">
        <v>30901</v>
      </c>
      <c r="P6599" s="5" t="str">
        <f t="shared" si="206"/>
        <v>1994-11-07T00:00:00.000Z</v>
      </c>
      <c r="Q6599" t="s">
        <v>20</v>
      </c>
      <c r="R6599" s="4">
        <v>44505</v>
      </c>
      <c r="S6599" s="3" t="s">
        <v>25147</v>
      </c>
      <c r="T6599" s="3" t="s">
        <v>24975</v>
      </c>
      <c r="U6599" s="3" t="s">
        <v>24958</v>
      </c>
      <c r="V6599" s="3" t="s">
        <v>24936</v>
      </c>
      <c r="W6599" s="3" t="s">
        <v>25147</v>
      </c>
      <c r="X6599" s="5" t="str">
        <f t="shared" si="207"/>
        <v>2021-11-05T00:00:00.000Z</v>
      </c>
      <c r="Y6599" t="s">
        <v>29</v>
      </c>
      <c r="Z6599" t="s">
        <v>22</v>
      </c>
      <c r="AA6599" s="2">
        <v>38353664</v>
      </c>
    </row>
    <row r="6600" spans="1:27" x14ac:dyDescent="0.25">
      <c r="A6600" t="s">
        <v>13904</v>
      </c>
      <c r="B6600" s="3">
        <v>436467</v>
      </c>
      <c r="C6600" t="s">
        <v>4101</v>
      </c>
      <c r="D6600" t="s">
        <v>14950</v>
      </c>
      <c r="E6600" t="s">
        <v>14951</v>
      </c>
      <c r="F6600" t="s">
        <v>27</v>
      </c>
      <c r="G6600" t="s">
        <v>17</v>
      </c>
      <c r="H6600" t="s">
        <v>57</v>
      </c>
      <c r="I6600" t="s">
        <v>19</v>
      </c>
      <c r="J6600" s="4">
        <v>38310</v>
      </c>
      <c r="K6600" s="3" t="s">
        <v>32712</v>
      </c>
      <c r="L6600" s="3" t="s">
        <v>25588</v>
      </c>
      <c r="M6600" s="3" t="s">
        <v>24958</v>
      </c>
      <c r="N6600" s="3" t="s">
        <v>24970</v>
      </c>
      <c r="O6600" s="3" t="s">
        <v>32712</v>
      </c>
      <c r="P6600" s="5" t="str">
        <f t="shared" si="206"/>
        <v>2004-11-19T00:00:00.000Z</v>
      </c>
      <c r="Q6600" t="s">
        <v>20</v>
      </c>
      <c r="R6600" s="4">
        <v>45245</v>
      </c>
      <c r="S6600" s="3" t="s">
        <v>25192</v>
      </c>
      <c r="T6600" s="3" t="s">
        <v>24947</v>
      </c>
      <c r="U6600" s="3" t="s">
        <v>24958</v>
      </c>
      <c r="V6600" s="3" t="s">
        <v>24937</v>
      </c>
      <c r="W6600" s="3" t="s">
        <v>25192</v>
      </c>
      <c r="X6600" s="5" t="str">
        <f t="shared" si="207"/>
        <v>2023-11-15T00:00:00.000Z</v>
      </c>
      <c r="Y6600" t="s">
        <v>29</v>
      </c>
      <c r="Z6600" t="s">
        <v>22</v>
      </c>
      <c r="AA6600" s="2">
        <v>46273517</v>
      </c>
    </row>
    <row r="6601" spans="1:27" x14ac:dyDescent="0.25">
      <c r="A6601" t="s">
        <v>13904</v>
      </c>
      <c r="B6601" s="3">
        <v>410685</v>
      </c>
      <c r="C6601" t="s">
        <v>4101</v>
      </c>
      <c r="D6601" t="s">
        <v>14952</v>
      </c>
      <c r="E6601" t="s">
        <v>14953</v>
      </c>
      <c r="F6601" t="s">
        <v>27</v>
      </c>
      <c r="G6601" t="s">
        <v>17</v>
      </c>
      <c r="H6601" t="s">
        <v>57</v>
      </c>
      <c r="I6601" t="s">
        <v>19</v>
      </c>
      <c r="J6601" s="4">
        <v>23957</v>
      </c>
      <c r="K6601" s="3" t="s">
        <v>32713</v>
      </c>
      <c r="L6601" s="3" t="s">
        <v>28081</v>
      </c>
      <c r="M6601" s="3" t="s">
        <v>24951</v>
      </c>
      <c r="N6601" s="3" t="s">
        <v>24978</v>
      </c>
      <c r="O6601" s="3" t="s">
        <v>32713</v>
      </c>
      <c r="P6601" s="5" t="str">
        <f t="shared" si="206"/>
        <v>1965-08-03T00:00:00.000Z</v>
      </c>
      <c r="Q6601" t="s">
        <v>20</v>
      </c>
      <c r="R6601" s="4">
        <v>45126</v>
      </c>
      <c r="S6601" s="3" t="s">
        <v>25565</v>
      </c>
      <c r="T6601" s="3" t="s">
        <v>24947</v>
      </c>
      <c r="U6601" s="3" t="s">
        <v>24969</v>
      </c>
      <c r="V6601" s="3" t="s">
        <v>24970</v>
      </c>
      <c r="W6601" s="3" t="s">
        <v>25565</v>
      </c>
      <c r="X6601" s="5" t="str">
        <f t="shared" si="207"/>
        <v>2023-07-19T00:00:00.000Z</v>
      </c>
      <c r="Y6601" t="s">
        <v>29</v>
      </c>
      <c r="Z6601" t="s">
        <v>22</v>
      </c>
      <c r="AA6601" s="2">
        <v>18375202</v>
      </c>
    </row>
    <row r="6602" spans="1:27" x14ac:dyDescent="0.25">
      <c r="A6602" t="s">
        <v>13904</v>
      </c>
      <c r="B6602" s="3">
        <v>438419</v>
      </c>
      <c r="C6602" t="s">
        <v>14954</v>
      </c>
      <c r="D6602" t="s">
        <v>14955</v>
      </c>
      <c r="E6602" t="s">
        <v>14956</v>
      </c>
      <c r="F6602" t="s">
        <v>27</v>
      </c>
      <c r="G6602" t="s">
        <v>17</v>
      </c>
      <c r="H6602" t="s">
        <v>18</v>
      </c>
      <c r="I6602" t="s">
        <v>19</v>
      </c>
      <c r="J6602" s="4">
        <v>37339</v>
      </c>
      <c r="K6602" s="3" t="s">
        <v>30726</v>
      </c>
      <c r="L6602" s="3" t="s">
        <v>26716</v>
      </c>
      <c r="M6602" s="3" t="s">
        <v>24978</v>
      </c>
      <c r="N6602" s="3" t="s">
        <v>25056</v>
      </c>
      <c r="O6602" s="3" t="s">
        <v>30726</v>
      </c>
      <c r="P6602" s="5" t="str">
        <f t="shared" si="206"/>
        <v>2002-03-24T00:00:00.000Z</v>
      </c>
      <c r="Q6602" t="s">
        <v>20</v>
      </c>
      <c r="R6602" s="4">
        <v>45448</v>
      </c>
      <c r="S6602" s="3" t="s">
        <v>24945</v>
      </c>
      <c r="T6602" s="3" t="s">
        <v>24932</v>
      </c>
      <c r="U6602" s="3" t="s">
        <v>24944</v>
      </c>
      <c r="V6602" s="3" t="s">
        <v>24936</v>
      </c>
      <c r="W6602" s="3" t="s">
        <v>24945</v>
      </c>
      <c r="X6602" s="5" t="str">
        <f t="shared" si="207"/>
        <v>2024-06-05T00:00:00.000Z</v>
      </c>
      <c r="Y6602" t="s">
        <v>45</v>
      </c>
      <c r="Z6602" t="s">
        <v>46</v>
      </c>
      <c r="AA6602" s="2">
        <v>209967421</v>
      </c>
    </row>
    <row r="6603" spans="1:27" x14ac:dyDescent="0.25">
      <c r="A6603" t="s">
        <v>13904</v>
      </c>
      <c r="B6603" s="3">
        <v>315847</v>
      </c>
      <c r="C6603" t="s">
        <v>14957</v>
      </c>
      <c r="D6603" t="s">
        <v>14958</v>
      </c>
      <c r="E6603" t="s">
        <v>14959</v>
      </c>
      <c r="F6603" t="s">
        <v>27</v>
      </c>
      <c r="G6603" t="s">
        <v>17</v>
      </c>
      <c r="H6603" t="s">
        <v>18</v>
      </c>
      <c r="I6603" t="s">
        <v>19</v>
      </c>
      <c r="J6603" s="4">
        <v>33428</v>
      </c>
      <c r="K6603" s="3" t="s">
        <v>27903</v>
      </c>
      <c r="L6603" s="3" t="s">
        <v>27490</v>
      </c>
      <c r="M6603" s="3" t="s">
        <v>24969</v>
      </c>
      <c r="N6603" s="3" t="s">
        <v>24940</v>
      </c>
      <c r="O6603" s="3" t="s">
        <v>27903</v>
      </c>
      <c r="P6603" s="5" t="str">
        <f t="shared" si="206"/>
        <v>1991-07-09T00:00:00.000Z</v>
      </c>
      <c r="Q6603" t="s">
        <v>20</v>
      </c>
      <c r="R6603" s="4">
        <v>45357</v>
      </c>
      <c r="S6603" s="3" t="s">
        <v>25292</v>
      </c>
      <c r="T6603" s="3" t="s">
        <v>24932</v>
      </c>
      <c r="U6603" s="3" t="s">
        <v>24978</v>
      </c>
      <c r="V6603" s="3" t="s">
        <v>24944</v>
      </c>
      <c r="W6603" s="3" t="s">
        <v>25292</v>
      </c>
      <c r="X6603" s="5" t="str">
        <f t="shared" si="207"/>
        <v>2024-03-06T00:00:00.000Z</v>
      </c>
      <c r="Y6603" t="s">
        <v>29</v>
      </c>
      <c r="Z6603" t="s">
        <v>22</v>
      </c>
      <c r="AA6603" s="2">
        <v>36165921</v>
      </c>
    </row>
    <row r="6604" spans="1:27" x14ac:dyDescent="0.25">
      <c r="A6604" t="s">
        <v>13904</v>
      </c>
      <c r="B6604" s="3">
        <v>429445</v>
      </c>
      <c r="C6604" t="s">
        <v>4118</v>
      </c>
      <c r="D6604" t="s">
        <v>14960</v>
      </c>
      <c r="E6604" t="s">
        <v>14961</v>
      </c>
      <c r="F6604" t="s">
        <v>27</v>
      </c>
      <c r="G6604" t="s">
        <v>17</v>
      </c>
      <c r="H6604" t="s">
        <v>57</v>
      </c>
      <c r="I6604" t="s">
        <v>80</v>
      </c>
      <c r="J6604" s="4">
        <v>34442</v>
      </c>
      <c r="K6604" s="3" t="s">
        <v>31391</v>
      </c>
      <c r="L6604" s="3" t="s">
        <v>27756</v>
      </c>
      <c r="M6604" s="3" t="s">
        <v>24939</v>
      </c>
      <c r="N6604" s="3" t="s">
        <v>24964</v>
      </c>
      <c r="O6604" s="3" t="s">
        <v>31391</v>
      </c>
      <c r="P6604" s="5" t="str">
        <f t="shared" si="206"/>
        <v>1994-04-18T00:00:00.000Z</v>
      </c>
      <c r="Q6604" t="s">
        <v>20</v>
      </c>
      <c r="R6604" s="4">
        <v>45154</v>
      </c>
      <c r="S6604" s="3" t="s">
        <v>25245</v>
      </c>
      <c r="T6604" s="3" t="s">
        <v>24947</v>
      </c>
      <c r="U6604" s="3" t="s">
        <v>24951</v>
      </c>
      <c r="V6604" s="3" t="s">
        <v>25020</v>
      </c>
      <c r="W6604" s="3" t="s">
        <v>25245</v>
      </c>
      <c r="X6604" s="5" t="str">
        <f t="shared" si="207"/>
        <v>2023-08-16T00:00:00.000Z</v>
      </c>
      <c r="Y6604" t="s">
        <v>29</v>
      </c>
      <c r="Z6604" t="s">
        <v>22</v>
      </c>
      <c r="AA6604" s="2">
        <v>38861606</v>
      </c>
    </row>
    <row r="6605" spans="1:27" x14ac:dyDescent="0.25">
      <c r="A6605" t="s">
        <v>13904</v>
      </c>
      <c r="B6605" s="3">
        <v>335512</v>
      </c>
      <c r="C6605" t="s">
        <v>4118</v>
      </c>
      <c r="D6605" t="s">
        <v>14962</v>
      </c>
      <c r="E6605" t="s">
        <v>14963</v>
      </c>
      <c r="F6605" t="s">
        <v>27</v>
      </c>
      <c r="G6605" t="s">
        <v>17</v>
      </c>
      <c r="H6605" t="s">
        <v>57</v>
      </c>
      <c r="I6605" t="s">
        <v>58</v>
      </c>
      <c r="J6605" s="4">
        <v>32549</v>
      </c>
      <c r="K6605" s="3" t="s">
        <v>32714</v>
      </c>
      <c r="L6605" s="3" t="s">
        <v>27800</v>
      </c>
      <c r="M6605" s="3" t="s">
        <v>24961</v>
      </c>
      <c r="N6605" s="3" t="s">
        <v>24977</v>
      </c>
      <c r="O6605" s="3" t="s">
        <v>32714</v>
      </c>
      <c r="P6605" s="5" t="str">
        <f t="shared" si="206"/>
        <v>1989-02-10T00:00:00.000Z</v>
      </c>
      <c r="Q6605" t="s">
        <v>20</v>
      </c>
      <c r="R6605" s="4">
        <v>44624</v>
      </c>
      <c r="S6605" s="3" t="s">
        <v>25455</v>
      </c>
      <c r="T6605" s="3" t="s">
        <v>24950</v>
      </c>
      <c r="U6605" s="3" t="s">
        <v>24978</v>
      </c>
      <c r="V6605" s="3" t="s">
        <v>24939</v>
      </c>
      <c r="W6605" s="3" t="s">
        <v>25455</v>
      </c>
      <c r="X6605" s="5" t="str">
        <f t="shared" si="207"/>
        <v>2022-03-04T00:00:00.000Z</v>
      </c>
      <c r="Y6605" t="s">
        <v>29</v>
      </c>
      <c r="Z6605" t="s">
        <v>22</v>
      </c>
      <c r="AA6605" s="2">
        <v>35113701</v>
      </c>
    </row>
    <row r="6606" spans="1:27" x14ac:dyDescent="0.25">
      <c r="A6606" t="s">
        <v>13904</v>
      </c>
      <c r="B6606" s="3">
        <v>436593</v>
      </c>
      <c r="C6606" t="s">
        <v>4118</v>
      </c>
      <c r="D6606" t="s">
        <v>14964</v>
      </c>
      <c r="E6606" t="s">
        <v>14965</v>
      </c>
      <c r="F6606" t="s">
        <v>27</v>
      </c>
      <c r="G6606" t="s">
        <v>17</v>
      </c>
      <c r="H6606" t="s">
        <v>18</v>
      </c>
      <c r="I6606" t="s">
        <v>19</v>
      </c>
      <c r="J6606" s="4">
        <v>34825</v>
      </c>
      <c r="K6606" s="3" t="s">
        <v>32715</v>
      </c>
      <c r="L6606" s="3" t="s">
        <v>27792</v>
      </c>
      <c r="M6606" s="3" t="s">
        <v>24936</v>
      </c>
      <c r="N6606" s="3" t="s">
        <v>24944</v>
      </c>
      <c r="O6606" s="3" t="s">
        <v>32715</v>
      </c>
      <c r="P6606" s="5" t="str">
        <f t="shared" si="206"/>
        <v>1995-05-06T00:00:00.000Z</v>
      </c>
      <c r="Q6606" t="s">
        <v>20</v>
      </c>
      <c r="R6606" s="4">
        <v>45448</v>
      </c>
      <c r="S6606" s="3" t="s">
        <v>24945</v>
      </c>
      <c r="T6606" s="3" t="s">
        <v>24932</v>
      </c>
      <c r="U6606" s="3" t="s">
        <v>24944</v>
      </c>
      <c r="V6606" s="3" t="s">
        <v>24936</v>
      </c>
      <c r="W6606" s="3" t="s">
        <v>24945</v>
      </c>
      <c r="X6606" s="5" t="str">
        <f t="shared" si="207"/>
        <v>2024-06-05T00:00:00.000Z</v>
      </c>
      <c r="Y6606" t="s">
        <v>29</v>
      </c>
      <c r="Z6606" t="s">
        <v>22</v>
      </c>
      <c r="AA6606" s="2">
        <v>38624494</v>
      </c>
    </row>
    <row r="6607" spans="1:27" x14ac:dyDescent="0.25">
      <c r="A6607" t="s">
        <v>13904</v>
      </c>
      <c r="B6607" s="3">
        <v>417171</v>
      </c>
      <c r="C6607" t="s">
        <v>14966</v>
      </c>
      <c r="D6607" t="s">
        <v>14967</v>
      </c>
      <c r="E6607" t="s">
        <v>14968</v>
      </c>
      <c r="F6607" t="s">
        <v>27</v>
      </c>
      <c r="G6607" t="s">
        <v>17</v>
      </c>
      <c r="H6607" t="s">
        <v>18</v>
      </c>
      <c r="I6607" t="s">
        <v>12748</v>
      </c>
      <c r="J6607" s="4">
        <v>20674</v>
      </c>
      <c r="K6607" s="3" t="s">
        <v>32716</v>
      </c>
      <c r="L6607" s="3" t="s">
        <v>28539</v>
      </c>
      <c r="M6607" s="3" t="s">
        <v>24951</v>
      </c>
      <c r="N6607" s="3" t="s">
        <v>24969</v>
      </c>
      <c r="O6607" s="3" t="s">
        <v>32716</v>
      </c>
      <c r="P6607" s="5" t="str">
        <f t="shared" si="206"/>
        <v>1956-08-07T00:00:00.000Z</v>
      </c>
      <c r="Q6607" t="s">
        <v>20</v>
      </c>
      <c r="R6607" s="4">
        <v>43550</v>
      </c>
      <c r="S6607" s="3" t="s">
        <v>26164</v>
      </c>
      <c r="T6607" s="3" t="s">
        <v>25122</v>
      </c>
      <c r="U6607" s="3" t="s">
        <v>24978</v>
      </c>
      <c r="V6607" s="3" t="s">
        <v>24984</v>
      </c>
      <c r="W6607" s="3" t="s">
        <v>26164</v>
      </c>
      <c r="X6607" s="5" t="str">
        <f t="shared" si="207"/>
        <v>2019-03-26T00:00:00.000Z</v>
      </c>
      <c r="Y6607" t="s">
        <v>29</v>
      </c>
      <c r="Z6607" t="s">
        <v>22</v>
      </c>
      <c r="AA6607" s="2">
        <v>12727681</v>
      </c>
    </row>
    <row r="6608" spans="1:27" x14ac:dyDescent="0.25">
      <c r="A6608" t="s">
        <v>13904</v>
      </c>
      <c r="B6608" s="3">
        <v>360580</v>
      </c>
      <c r="C6608" t="s">
        <v>4129</v>
      </c>
      <c r="D6608" t="s">
        <v>14969</v>
      </c>
      <c r="E6608" t="s">
        <v>14970</v>
      </c>
      <c r="F6608" t="s">
        <v>27</v>
      </c>
      <c r="G6608" t="s">
        <v>17</v>
      </c>
      <c r="H6608" t="s">
        <v>57</v>
      </c>
      <c r="I6608" t="s">
        <v>12748</v>
      </c>
      <c r="J6608" s="4">
        <v>30078</v>
      </c>
      <c r="K6608" s="3" t="s">
        <v>30613</v>
      </c>
      <c r="L6608" s="3" t="s">
        <v>27829</v>
      </c>
      <c r="M6608" s="3" t="s">
        <v>24936</v>
      </c>
      <c r="N6608" s="3" t="s">
        <v>24969</v>
      </c>
      <c r="O6608" s="3" t="s">
        <v>30613</v>
      </c>
      <c r="P6608" s="5" t="str">
        <f t="shared" si="206"/>
        <v>1982-05-07T00:00:00.000Z</v>
      </c>
      <c r="Q6608" t="s">
        <v>20</v>
      </c>
      <c r="R6608" s="4">
        <v>42283</v>
      </c>
      <c r="S6608" s="3" t="s">
        <v>26664</v>
      </c>
      <c r="T6608" s="3" t="s">
        <v>25384</v>
      </c>
      <c r="U6608" s="3" t="s">
        <v>24977</v>
      </c>
      <c r="V6608" s="3" t="s">
        <v>24944</v>
      </c>
      <c r="W6608" s="3" t="s">
        <v>26664</v>
      </c>
      <c r="X6608" s="5" t="str">
        <f t="shared" si="207"/>
        <v>2015-10-06T00:00:00.000Z</v>
      </c>
      <c r="Y6608" t="s">
        <v>29</v>
      </c>
      <c r="Z6608" t="s">
        <v>22</v>
      </c>
      <c r="AA6608" s="2">
        <v>29467691</v>
      </c>
    </row>
    <row r="6609" spans="1:27" x14ac:dyDescent="0.25">
      <c r="A6609" t="s">
        <v>13904</v>
      </c>
      <c r="B6609" s="3">
        <v>437709</v>
      </c>
      <c r="C6609" t="s">
        <v>739</v>
      </c>
      <c r="D6609" t="s">
        <v>14971</v>
      </c>
      <c r="E6609" t="s">
        <v>14972</v>
      </c>
      <c r="F6609" t="s">
        <v>27</v>
      </c>
      <c r="G6609" t="s">
        <v>17</v>
      </c>
      <c r="H6609" t="s">
        <v>18</v>
      </c>
      <c r="I6609" t="s">
        <v>80</v>
      </c>
      <c r="J6609" s="4">
        <v>36221</v>
      </c>
      <c r="K6609" s="3" t="s">
        <v>29358</v>
      </c>
      <c r="L6609" s="3" t="s">
        <v>25940</v>
      </c>
      <c r="M6609" s="3" t="s">
        <v>24978</v>
      </c>
      <c r="N6609" s="3" t="s">
        <v>24961</v>
      </c>
      <c r="O6609" s="3" t="s">
        <v>29358</v>
      </c>
      <c r="P6609" s="5" t="str">
        <f t="shared" si="206"/>
        <v>1999-03-02T00:00:00.000Z</v>
      </c>
      <c r="Q6609" t="s">
        <v>20</v>
      </c>
      <c r="R6609" s="4">
        <v>45386</v>
      </c>
      <c r="S6609" s="3" t="s">
        <v>25231</v>
      </c>
      <c r="T6609" s="3" t="s">
        <v>24932</v>
      </c>
      <c r="U6609" s="3" t="s">
        <v>24939</v>
      </c>
      <c r="V6609" s="3" t="s">
        <v>24939</v>
      </c>
      <c r="W6609" s="3" t="s">
        <v>25231</v>
      </c>
      <c r="X6609" s="5" t="str">
        <f t="shared" si="207"/>
        <v>2024-04-04T00:00:00.000Z</v>
      </c>
      <c r="Y6609" t="s">
        <v>29</v>
      </c>
      <c r="Z6609" t="s">
        <v>22</v>
      </c>
      <c r="AA6609" s="2">
        <v>41706138</v>
      </c>
    </row>
    <row r="6610" spans="1:27" x14ac:dyDescent="0.25">
      <c r="A6610" t="s">
        <v>13904</v>
      </c>
      <c r="B6610" s="3">
        <v>412633</v>
      </c>
      <c r="C6610" t="s">
        <v>739</v>
      </c>
      <c r="D6610" t="s">
        <v>14973</v>
      </c>
      <c r="E6610" t="s">
        <v>14974</v>
      </c>
      <c r="F6610" t="s">
        <v>27</v>
      </c>
      <c r="G6610" t="s">
        <v>7282</v>
      </c>
      <c r="H6610" t="s">
        <v>18</v>
      </c>
      <c r="I6610" t="s">
        <v>5228</v>
      </c>
      <c r="J6610" s="4">
        <v>29670</v>
      </c>
      <c r="K6610" s="3" t="s">
        <v>29292</v>
      </c>
      <c r="L6610" s="3" t="s">
        <v>27750</v>
      </c>
      <c r="M6610" s="3" t="s">
        <v>24978</v>
      </c>
      <c r="N6610" s="3" t="s">
        <v>24980</v>
      </c>
      <c r="O6610" s="3" t="s">
        <v>29292</v>
      </c>
      <c r="P6610" s="5" t="str">
        <f t="shared" si="206"/>
        <v>1981-03-25T00:00:00.000Z</v>
      </c>
      <c r="Q6610" t="s">
        <v>7283</v>
      </c>
      <c r="R6610" s="4">
        <v>43362</v>
      </c>
      <c r="S6610" s="3" t="s">
        <v>26665</v>
      </c>
      <c r="T6610" s="3" t="s">
        <v>25124</v>
      </c>
      <c r="U6610" s="3" t="s">
        <v>24940</v>
      </c>
      <c r="V6610" s="3" t="s">
        <v>24970</v>
      </c>
      <c r="W6610" s="3" t="s">
        <v>26665</v>
      </c>
      <c r="X6610" s="5" t="str">
        <f t="shared" si="207"/>
        <v>2018-09-19T00:00:00.000Z</v>
      </c>
      <c r="Y6610" t="s">
        <v>29</v>
      </c>
      <c r="Z6610" t="s">
        <v>22</v>
      </c>
      <c r="AA6610" s="2">
        <v>28800954</v>
      </c>
    </row>
    <row r="6611" spans="1:27" x14ac:dyDescent="0.25">
      <c r="A6611" t="s">
        <v>13904</v>
      </c>
      <c r="B6611" s="3">
        <v>422783</v>
      </c>
      <c r="C6611" t="s">
        <v>739</v>
      </c>
      <c r="D6611" t="s">
        <v>14975</v>
      </c>
      <c r="E6611" t="s">
        <v>14976</v>
      </c>
      <c r="F6611" t="s">
        <v>27</v>
      </c>
      <c r="G6611" t="s">
        <v>17</v>
      </c>
      <c r="H6611" t="s">
        <v>57</v>
      </c>
      <c r="I6611" t="s">
        <v>119</v>
      </c>
      <c r="J6611" s="4">
        <v>32213</v>
      </c>
      <c r="K6611" s="3" t="s">
        <v>32717</v>
      </c>
      <c r="L6611" s="3" t="s">
        <v>27770</v>
      </c>
      <c r="M6611" s="3" t="s">
        <v>24978</v>
      </c>
      <c r="N6611" s="3" t="s">
        <v>24958</v>
      </c>
      <c r="O6611" s="3" t="s">
        <v>32717</v>
      </c>
      <c r="P6611" s="5" t="str">
        <f t="shared" si="206"/>
        <v>1988-03-11T00:00:00.000Z</v>
      </c>
      <c r="Q6611" t="s">
        <v>20</v>
      </c>
      <c r="R6611" s="4">
        <v>43780</v>
      </c>
      <c r="S6611" s="3" t="s">
        <v>25621</v>
      </c>
      <c r="T6611" s="3" t="s">
        <v>25122</v>
      </c>
      <c r="U6611" s="3" t="s">
        <v>24958</v>
      </c>
      <c r="V6611" s="3" t="s">
        <v>24958</v>
      </c>
      <c r="W6611" s="3" t="s">
        <v>25621</v>
      </c>
      <c r="X6611" s="5" t="str">
        <f t="shared" si="207"/>
        <v>2019-11-11T00:00:00.000Z</v>
      </c>
      <c r="Y6611" t="s">
        <v>29</v>
      </c>
      <c r="Z6611" t="s">
        <v>22</v>
      </c>
      <c r="AA6611" s="2">
        <v>33762130</v>
      </c>
    </row>
    <row r="6612" spans="1:27" x14ac:dyDescent="0.25">
      <c r="A6612" t="s">
        <v>13904</v>
      </c>
      <c r="B6612" s="3">
        <v>437982</v>
      </c>
      <c r="C6612" t="s">
        <v>745</v>
      </c>
      <c r="D6612" t="s">
        <v>14977</v>
      </c>
      <c r="E6612" t="s">
        <v>14978</v>
      </c>
      <c r="F6612" t="s">
        <v>27</v>
      </c>
      <c r="G6612" t="s">
        <v>17</v>
      </c>
      <c r="H6612" t="s">
        <v>18</v>
      </c>
      <c r="I6612" t="s">
        <v>19</v>
      </c>
      <c r="J6612" s="4">
        <v>35519</v>
      </c>
      <c r="K6612" s="3" t="s">
        <v>32718</v>
      </c>
      <c r="L6612" s="3" t="s">
        <v>27748</v>
      </c>
      <c r="M6612" s="3" t="s">
        <v>24978</v>
      </c>
      <c r="N6612" s="3" t="s">
        <v>24972</v>
      </c>
      <c r="O6612" s="3" t="s">
        <v>32718</v>
      </c>
      <c r="P6612" s="5" t="str">
        <f t="shared" si="206"/>
        <v>1997-03-30T00:00:00.000Z</v>
      </c>
      <c r="Q6612" t="s">
        <v>20</v>
      </c>
      <c r="R6612" s="4">
        <v>45406</v>
      </c>
      <c r="S6612" s="3" t="s">
        <v>25399</v>
      </c>
      <c r="T6612" s="3" t="s">
        <v>24932</v>
      </c>
      <c r="U6612" s="3" t="s">
        <v>24939</v>
      </c>
      <c r="V6612" s="3" t="s">
        <v>25056</v>
      </c>
      <c r="W6612" s="3" t="s">
        <v>25399</v>
      </c>
      <c r="X6612" s="5" t="str">
        <f t="shared" si="207"/>
        <v>2024-04-24T00:00:00.000Z</v>
      </c>
      <c r="Y6612" t="s">
        <v>29</v>
      </c>
      <c r="Z6612" t="s">
        <v>22</v>
      </c>
      <c r="AA6612" s="2">
        <v>44699949</v>
      </c>
    </row>
    <row r="6613" spans="1:27" x14ac:dyDescent="0.25">
      <c r="A6613" t="s">
        <v>13904</v>
      </c>
      <c r="B6613" s="3">
        <v>419481</v>
      </c>
      <c r="C6613" t="s">
        <v>14979</v>
      </c>
      <c r="D6613" t="s">
        <v>12949</v>
      </c>
      <c r="E6613" t="s">
        <v>14980</v>
      </c>
      <c r="F6613" t="s">
        <v>27</v>
      </c>
      <c r="G6613" t="s">
        <v>17</v>
      </c>
      <c r="H6613" t="s">
        <v>18</v>
      </c>
      <c r="I6613" t="s">
        <v>3473</v>
      </c>
      <c r="J6613" s="4">
        <v>25086</v>
      </c>
      <c r="K6613" s="3" t="s">
        <v>31790</v>
      </c>
      <c r="L6613" s="3" t="s">
        <v>28145</v>
      </c>
      <c r="M6613" s="3" t="s">
        <v>24940</v>
      </c>
      <c r="N6613" s="3" t="s">
        <v>24936</v>
      </c>
      <c r="O6613" s="3" t="s">
        <v>31790</v>
      </c>
      <c r="P6613" s="5" t="str">
        <f t="shared" si="206"/>
        <v>1968-09-05T00:00:00.000Z</v>
      </c>
      <c r="Q6613" t="s">
        <v>20</v>
      </c>
      <c r="R6613" s="4">
        <v>43644</v>
      </c>
      <c r="S6613" s="3" t="s">
        <v>26666</v>
      </c>
      <c r="T6613" s="3" t="s">
        <v>25122</v>
      </c>
      <c r="U6613" s="3" t="s">
        <v>24944</v>
      </c>
      <c r="V6613" s="3" t="s">
        <v>25013</v>
      </c>
      <c r="W6613" s="3" t="s">
        <v>26666</v>
      </c>
      <c r="X6613" s="5" t="str">
        <f t="shared" si="207"/>
        <v>2019-06-28T00:00:00.000Z</v>
      </c>
      <c r="Y6613" t="s">
        <v>29</v>
      </c>
      <c r="Z6613" t="s">
        <v>22</v>
      </c>
      <c r="AA6613" s="2">
        <v>20572590</v>
      </c>
    </row>
    <row r="6614" spans="1:27" x14ac:dyDescent="0.25">
      <c r="A6614" t="s">
        <v>13904</v>
      </c>
      <c r="B6614" s="3">
        <v>436498</v>
      </c>
      <c r="C6614" t="s">
        <v>748</v>
      </c>
      <c r="D6614" t="s">
        <v>14981</v>
      </c>
      <c r="E6614" t="s">
        <v>14982</v>
      </c>
      <c r="F6614" t="s">
        <v>27</v>
      </c>
      <c r="G6614" t="s">
        <v>17</v>
      </c>
      <c r="H6614" t="s">
        <v>18</v>
      </c>
      <c r="I6614" t="s">
        <v>19</v>
      </c>
      <c r="J6614" s="4">
        <v>37304</v>
      </c>
      <c r="K6614" s="3" t="s">
        <v>32719</v>
      </c>
      <c r="L6614" s="3" t="s">
        <v>26716</v>
      </c>
      <c r="M6614" s="3" t="s">
        <v>24961</v>
      </c>
      <c r="N6614" s="3" t="s">
        <v>25037</v>
      </c>
      <c r="O6614" s="3" t="s">
        <v>32719</v>
      </c>
      <c r="P6614" s="5" t="str">
        <f t="shared" si="206"/>
        <v>2002-02-17T00:00:00.000Z</v>
      </c>
      <c r="Q6614" t="s">
        <v>20</v>
      </c>
      <c r="R6614" s="4">
        <v>45252</v>
      </c>
      <c r="S6614" s="3" t="s">
        <v>25284</v>
      </c>
      <c r="T6614" s="3" t="s">
        <v>24947</v>
      </c>
      <c r="U6614" s="3" t="s">
        <v>24958</v>
      </c>
      <c r="V6614" s="3" t="s">
        <v>24962</v>
      </c>
      <c r="W6614" s="3" t="s">
        <v>25284</v>
      </c>
      <c r="X6614" s="5" t="str">
        <f t="shared" si="207"/>
        <v>2023-11-22T00:00:00.000Z</v>
      </c>
      <c r="Y6614" t="s">
        <v>29</v>
      </c>
      <c r="Z6614" t="s">
        <v>22</v>
      </c>
      <c r="AA6614" s="2">
        <v>43895829</v>
      </c>
    </row>
    <row r="6615" spans="1:27" x14ac:dyDescent="0.25">
      <c r="A6615" t="s">
        <v>13904</v>
      </c>
      <c r="B6615" s="3">
        <v>362934</v>
      </c>
      <c r="C6615" t="s">
        <v>748</v>
      </c>
      <c r="D6615" t="s">
        <v>14983</v>
      </c>
      <c r="E6615" t="s">
        <v>14984</v>
      </c>
      <c r="F6615" t="s">
        <v>27</v>
      </c>
      <c r="G6615" t="s">
        <v>17</v>
      </c>
      <c r="H6615" t="s">
        <v>57</v>
      </c>
      <c r="I6615" t="s">
        <v>19</v>
      </c>
      <c r="J6615" s="4">
        <v>34995</v>
      </c>
      <c r="K6615" s="3" t="s">
        <v>32720</v>
      </c>
      <c r="L6615" s="3" t="s">
        <v>27792</v>
      </c>
      <c r="M6615" s="3" t="s">
        <v>24977</v>
      </c>
      <c r="N6615" s="3" t="s">
        <v>24956</v>
      </c>
      <c r="O6615" s="3" t="s">
        <v>32720</v>
      </c>
      <c r="P6615" s="5" t="str">
        <f t="shared" si="206"/>
        <v>1995-10-23T00:00:00.000Z</v>
      </c>
      <c r="Q6615" t="s">
        <v>20</v>
      </c>
      <c r="R6615" s="4">
        <v>43759</v>
      </c>
      <c r="S6615" s="3" t="s">
        <v>25847</v>
      </c>
      <c r="T6615" s="3" t="s">
        <v>25122</v>
      </c>
      <c r="U6615" s="3" t="s">
        <v>24977</v>
      </c>
      <c r="V6615" s="3" t="s">
        <v>24948</v>
      </c>
      <c r="W6615" s="3" t="s">
        <v>25847</v>
      </c>
      <c r="X6615" s="5" t="str">
        <f t="shared" si="207"/>
        <v>2019-10-21T00:00:00.000Z</v>
      </c>
      <c r="Y6615" t="s">
        <v>29</v>
      </c>
      <c r="Z6615" t="s">
        <v>22</v>
      </c>
      <c r="AA6615" s="2">
        <v>39390377</v>
      </c>
    </row>
    <row r="6616" spans="1:27" x14ac:dyDescent="0.25">
      <c r="A6616" t="s">
        <v>13904</v>
      </c>
      <c r="B6616" s="3">
        <v>348006</v>
      </c>
      <c r="C6616" t="s">
        <v>748</v>
      </c>
      <c r="D6616" t="s">
        <v>14985</v>
      </c>
      <c r="E6616" t="s">
        <v>14986</v>
      </c>
      <c r="F6616" t="s">
        <v>27</v>
      </c>
      <c r="G6616" t="s">
        <v>17</v>
      </c>
      <c r="H6616" t="s">
        <v>57</v>
      </c>
      <c r="I6616" t="s">
        <v>58</v>
      </c>
      <c r="J6616" s="4">
        <v>33802</v>
      </c>
      <c r="K6616" s="3" t="s">
        <v>32721</v>
      </c>
      <c r="L6616" s="3" t="s">
        <v>25377</v>
      </c>
      <c r="M6616" s="3" t="s">
        <v>24969</v>
      </c>
      <c r="N6616" s="3" t="s">
        <v>25037</v>
      </c>
      <c r="O6616" s="3" t="s">
        <v>32721</v>
      </c>
      <c r="P6616" s="5" t="str">
        <f t="shared" si="206"/>
        <v>1992-07-17T00:00:00.000Z</v>
      </c>
      <c r="Q6616" t="s">
        <v>20</v>
      </c>
      <c r="R6616" s="4">
        <v>45385</v>
      </c>
      <c r="S6616" s="3" t="s">
        <v>25242</v>
      </c>
      <c r="T6616" s="3" t="s">
        <v>24932</v>
      </c>
      <c r="U6616" s="3" t="s">
        <v>24939</v>
      </c>
      <c r="V6616" s="3" t="s">
        <v>24978</v>
      </c>
      <c r="W6616" s="3" t="s">
        <v>25242</v>
      </c>
      <c r="X6616" s="5" t="str">
        <f t="shared" si="207"/>
        <v>2024-04-03T00:00:00.000Z</v>
      </c>
      <c r="Y6616" t="s">
        <v>29</v>
      </c>
      <c r="Z6616" t="s">
        <v>22</v>
      </c>
      <c r="AA6616" s="2">
        <v>36874491</v>
      </c>
    </row>
    <row r="6617" spans="1:27" x14ac:dyDescent="0.25">
      <c r="A6617" t="s">
        <v>13904</v>
      </c>
      <c r="B6617" s="3">
        <v>430090</v>
      </c>
      <c r="C6617" t="s">
        <v>14987</v>
      </c>
      <c r="D6617" t="s">
        <v>14988</v>
      </c>
      <c r="E6617" t="s">
        <v>14989</v>
      </c>
      <c r="F6617" t="s">
        <v>27</v>
      </c>
      <c r="G6617" t="s">
        <v>17</v>
      </c>
      <c r="H6617" t="s">
        <v>18</v>
      </c>
      <c r="I6617" t="s">
        <v>12748</v>
      </c>
      <c r="J6617" s="4">
        <v>25515</v>
      </c>
      <c r="K6617" s="3" t="s">
        <v>32722</v>
      </c>
      <c r="L6617" s="3" t="s">
        <v>27497</v>
      </c>
      <c r="M6617" s="3" t="s">
        <v>24958</v>
      </c>
      <c r="N6617" s="3" t="s">
        <v>24951</v>
      </c>
      <c r="O6617" s="3" t="s">
        <v>32722</v>
      </c>
      <c r="P6617" s="5" t="str">
        <f t="shared" si="206"/>
        <v>1969-11-08T00:00:00.000Z</v>
      </c>
      <c r="Q6617" t="s">
        <v>20</v>
      </c>
      <c r="R6617" s="4">
        <v>44596</v>
      </c>
      <c r="S6617" s="3" t="s">
        <v>26431</v>
      </c>
      <c r="T6617" s="3" t="s">
        <v>24950</v>
      </c>
      <c r="U6617" s="3" t="s">
        <v>24961</v>
      </c>
      <c r="V6617" s="3" t="s">
        <v>24939</v>
      </c>
      <c r="W6617" s="3" t="s">
        <v>26431</v>
      </c>
      <c r="X6617" s="5" t="str">
        <f t="shared" si="207"/>
        <v>2022-02-04T00:00:00.000Z</v>
      </c>
      <c r="Y6617" t="s">
        <v>150</v>
      </c>
      <c r="Z6617" t="s">
        <v>22</v>
      </c>
      <c r="AA6617" s="2">
        <v>94058206</v>
      </c>
    </row>
    <row r="6618" spans="1:27" x14ac:dyDescent="0.25">
      <c r="A6618" t="s">
        <v>13904</v>
      </c>
      <c r="B6618" s="3">
        <v>437890</v>
      </c>
      <c r="C6618" t="s">
        <v>14990</v>
      </c>
      <c r="D6618" t="s">
        <v>14991</v>
      </c>
      <c r="E6618" t="s">
        <v>14992</v>
      </c>
      <c r="F6618" t="s">
        <v>27</v>
      </c>
      <c r="G6618" t="s">
        <v>17</v>
      </c>
      <c r="H6618" t="s">
        <v>18</v>
      </c>
      <c r="I6618" t="s">
        <v>80</v>
      </c>
      <c r="J6618" s="4">
        <v>34935</v>
      </c>
      <c r="K6618" s="3" t="s">
        <v>32723</v>
      </c>
      <c r="L6618" s="3" t="s">
        <v>27792</v>
      </c>
      <c r="M6618" s="3" t="s">
        <v>24951</v>
      </c>
      <c r="N6618" s="3" t="s">
        <v>25056</v>
      </c>
      <c r="O6618" s="3" t="s">
        <v>32723</v>
      </c>
      <c r="P6618" s="5" t="str">
        <f t="shared" si="206"/>
        <v>1995-08-24T00:00:00.000Z</v>
      </c>
      <c r="Q6618" t="s">
        <v>20</v>
      </c>
      <c r="R6618" s="4">
        <v>45399</v>
      </c>
      <c r="S6618" s="3" t="s">
        <v>25261</v>
      </c>
      <c r="T6618" s="3" t="s">
        <v>24932</v>
      </c>
      <c r="U6618" s="3" t="s">
        <v>24939</v>
      </c>
      <c r="V6618" s="3" t="s">
        <v>25037</v>
      </c>
      <c r="W6618" s="3" t="s">
        <v>25261</v>
      </c>
      <c r="X6618" s="5" t="str">
        <f t="shared" si="207"/>
        <v>2024-04-17T00:00:00.000Z</v>
      </c>
      <c r="Y6618" t="s">
        <v>29</v>
      </c>
      <c r="Z6618" t="s">
        <v>22</v>
      </c>
      <c r="AA6618" s="2">
        <v>39210209</v>
      </c>
    </row>
    <row r="6619" spans="1:27" x14ac:dyDescent="0.25">
      <c r="A6619" t="s">
        <v>13904</v>
      </c>
      <c r="B6619" s="3">
        <v>345997</v>
      </c>
      <c r="C6619" t="s">
        <v>14993</v>
      </c>
      <c r="D6619" t="s">
        <v>14994</v>
      </c>
      <c r="E6619" t="s">
        <v>14995</v>
      </c>
      <c r="F6619" t="s">
        <v>27</v>
      </c>
      <c r="G6619" t="s">
        <v>17</v>
      </c>
      <c r="H6619" t="s">
        <v>57</v>
      </c>
      <c r="I6619" t="s">
        <v>19</v>
      </c>
      <c r="J6619" s="4">
        <v>34465</v>
      </c>
      <c r="K6619" s="3" t="s">
        <v>32724</v>
      </c>
      <c r="L6619" s="3" t="s">
        <v>27756</v>
      </c>
      <c r="M6619" s="3" t="s">
        <v>24936</v>
      </c>
      <c r="N6619" s="3" t="s">
        <v>24958</v>
      </c>
      <c r="O6619" s="3" t="s">
        <v>32724</v>
      </c>
      <c r="P6619" s="5" t="str">
        <f t="shared" si="206"/>
        <v>1994-05-11T00:00:00.000Z</v>
      </c>
      <c r="Q6619" t="s">
        <v>20</v>
      </c>
      <c r="R6619" s="4">
        <v>44944</v>
      </c>
      <c r="S6619" s="3" t="s">
        <v>25490</v>
      </c>
      <c r="T6619" s="3" t="s">
        <v>24947</v>
      </c>
      <c r="U6619" s="3" t="s">
        <v>24933</v>
      </c>
      <c r="V6619" s="3" t="s">
        <v>24964</v>
      </c>
      <c r="W6619" s="3" t="s">
        <v>25490</v>
      </c>
      <c r="X6619" s="5" t="str">
        <f t="shared" si="207"/>
        <v>2023-01-18T00:00:00.000Z</v>
      </c>
      <c r="Y6619" t="s">
        <v>29</v>
      </c>
      <c r="Z6619" t="s">
        <v>22</v>
      </c>
      <c r="AA6619" s="2">
        <v>38129410</v>
      </c>
    </row>
    <row r="6620" spans="1:27" x14ac:dyDescent="0.25">
      <c r="A6620" t="s">
        <v>13904</v>
      </c>
      <c r="B6620" s="3">
        <v>404519</v>
      </c>
      <c r="C6620" t="s">
        <v>8272</v>
      </c>
      <c r="D6620" t="s">
        <v>14996</v>
      </c>
      <c r="E6620" t="s">
        <v>14997</v>
      </c>
      <c r="F6620" t="s">
        <v>16</v>
      </c>
      <c r="G6620" t="s">
        <v>17</v>
      </c>
      <c r="H6620" t="s">
        <v>18</v>
      </c>
      <c r="I6620" t="s">
        <v>19</v>
      </c>
      <c r="J6620" s="4">
        <v>33937</v>
      </c>
      <c r="K6620" s="3" t="s">
        <v>32725</v>
      </c>
      <c r="L6620" s="3" t="s">
        <v>25377</v>
      </c>
      <c r="M6620" s="3" t="s">
        <v>24958</v>
      </c>
      <c r="N6620" s="3" t="s">
        <v>24988</v>
      </c>
      <c r="O6620" s="3" t="s">
        <v>32725</v>
      </c>
      <c r="P6620" s="5" t="str">
        <f t="shared" si="206"/>
        <v>1992-11-29T00:00:00.000Z</v>
      </c>
      <c r="Q6620" t="s">
        <v>7283</v>
      </c>
      <c r="R6620" s="4">
        <v>45342</v>
      </c>
      <c r="S6620" s="3" t="s">
        <v>25016</v>
      </c>
      <c r="T6620" s="3" t="s">
        <v>24932</v>
      </c>
      <c r="U6620" s="3" t="s">
        <v>24961</v>
      </c>
      <c r="V6620" s="3" t="s">
        <v>25006</v>
      </c>
      <c r="W6620" s="3" t="s">
        <v>25016</v>
      </c>
      <c r="X6620" s="5" t="str">
        <f t="shared" si="207"/>
        <v>2024-02-20T00:00:00.000Z</v>
      </c>
      <c r="Y6620" t="s">
        <v>29</v>
      </c>
      <c r="Z6620" t="s">
        <v>22</v>
      </c>
      <c r="AA6620" s="2">
        <v>37508336</v>
      </c>
    </row>
    <row r="6621" spans="1:27" x14ac:dyDescent="0.25">
      <c r="A6621" t="s">
        <v>13904</v>
      </c>
      <c r="B6621" s="3">
        <v>407015</v>
      </c>
      <c r="C6621" t="s">
        <v>14998</v>
      </c>
      <c r="D6621" t="s">
        <v>14999</v>
      </c>
      <c r="E6621" t="s">
        <v>15000</v>
      </c>
      <c r="F6621" t="s">
        <v>27</v>
      </c>
      <c r="G6621" t="s">
        <v>17</v>
      </c>
      <c r="H6621" t="s">
        <v>57</v>
      </c>
      <c r="I6621" t="s">
        <v>14434</v>
      </c>
      <c r="J6621" s="4">
        <v>29987</v>
      </c>
      <c r="K6621" s="3" t="s">
        <v>32726</v>
      </c>
      <c r="L6621" s="3" t="s">
        <v>27829</v>
      </c>
      <c r="M6621" s="3" t="s">
        <v>24961</v>
      </c>
      <c r="N6621" s="3" t="s">
        <v>24936</v>
      </c>
      <c r="O6621" s="3" t="s">
        <v>32726</v>
      </c>
      <c r="P6621" s="5" t="str">
        <f t="shared" si="206"/>
        <v>1982-02-05T00:00:00.000Z</v>
      </c>
      <c r="Q6621" t="s">
        <v>20</v>
      </c>
      <c r="R6621" s="4">
        <v>45385</v>
      </c>
      <c r="S6621" s="3" t="s">
        <v>25242</v>
      </c>
      <c r="T6621" s="3" t="s">
        <v>24932</v>
      </c>
      <c r="U6621" s="3" t="s">
        <v>24939</v>
      </c>
      <c r="V6621" s="3" t="s">
        <v>24978</v>
      </c>
      <c r="W6621" s="3" t="s">
        <v>25242</v>
      </c>
      <c r="X6621" s="5" t="str">
        <f t="shared" si="207"/>
        <v>2024-04-03T00:00:00.000Z</v>
      </c>
      <c r="Y6621" t="s">
        <v>21</v>
      </c>
      <c r="Z6621" t="s">
        <v>22</v>
      </c>
      <c r="AA6621" s="2">
        <v>94832736</v>
      </c>
    </row>
    <row r="6622" spans="1:27" x14ac:dyDescent="0.25">
      <c r="A6622" t="s">
        <v>13904</v>
      </c>
      <c r="B6622" s="3">
        <v>227020</v>
      </c>
      <c r="C6622" t="s">
        <v>15001</v>
      </c>
      <c r="D6622" t="s">
        <v>15002</v>
      </c>
      <c r="E6622" t="s">
        <v>15003</v>
      </c>
      <c r="F6622" t="s">
        <v>27</v>
      </c>
      <c r="G6622" t="s">
        <v>17</v>
      </c>
      <c r="H6622" t="s">
        <v>18</v>
      </c>
      <c r="I6622" t="s">
        <v>19</v>
      </c>
      <c r="J6622" s="4">
        <v>28553</v>
      </c>
      <c r="K6622" s="3" t="s">
        <v>32727</v>
      </c>
      <c r="L6622" s="3" t="s">
        <v>27796</v>
      </c>
      <c r="M6622" s="3" t="s">
        <v>24978</v>
      </c>
      <c r="N6622" s="3" t="s">
        <v>24939</v>
      </c>
      <c r="O6622" s="3" t="s">
        <v>32727</v>
      </c>
      <c r="P6622" s="5" t="str">
        <f t="shared" si="206"/>
        <v>1978-03-04T00:00:00.000Z</v>
      </c>
      <c r="Q6622" t="s">
        <v>20</v>
      </c>
      <c r="R6622" s="4">
        <v>44664</v>
      </c>
      <c r="S6622" s="3" t="s">
        <v>25719</v>
      </c>
      <c r="T6622" s="3" t="s">
        <v>24950</v>
      </c>
      <c r="U6622" s="3" t="s">
        <v>24939</v>
      </c>
      <c r="V6622" s="3" t="s">
        <v>25033</v>
      </c>
      <c r="W6622" s="3" t="s">
        <v>25719</v>
      </c>
      <c r="X6622" s="5" t="str">
        <f t="shared" si="207"/>
        <v>2022-04-13T00:00:00.000Z</v>
      </c>
      <c r="Y6622" t="s">
        <v>29</v>
      </c>
      <c r="Z6622" t="s">
        <v>22</v>
      </c>
      <c r="AA6622" s="2">
        <v>26474838</v>
      </c>
    </row>
    <row r="6623" spans="1:27" x14ac:dyDescent="0.25">
      <c r="A6623" t="s">
        <v>13904</v>
      </c>
      <c r="B6623" s="3">
        <v>311546</v>
      </c>
      <c r="C6623" t="s">
        <v>4210</v>
      </c>
      <c r="D6623" t="s">
        <v>15004</v>
      </c>
      <c r="E6623" t="s">
        <v>15005</v>
      </c>
      <c r="F6623" t="s">
        <v>27</v>
      </c>
      <c r="G6623" t="s">
        <v>17</v>
      </c>
      <c r="H6623" t="s">
        <v>57</v>
      </c>
      <c r="I6623" t="s">
        <v>58</v>
      </c>
      <c r="J6623" s="4">
        <v>32636</v>
      </c>
      <c r="K6623" s="3" t="s">
        <v>32728</v>
      </c>
      <c r="L6623" s="3" t="s">
        <v>27800</v>
      </c>
      <c r="M6623" s="3" t="s">
        <v>24936</v>
      </c>
      <c r="N6623" s="3" t="s">
        <v>24951</v>
      </c>
      <c r="O6623" s="3" t="s">
        <v>32728</v>
      </c>
      <c r="P6623" s="5" t="str">
        <f t="shared" si="206"/>
        <v>1989-05-08T00:00:00.000Z</v>
      </c>
      <c r="Q6623" t="s">
        <v>20</v>
      </c>
      <c r="R6623" s="4">
        <v>44281</v>
      </c>
      <c r="S6623" s="3" t="s">
        <v>25785</v>
      </c>
      <c r="T6623" s="3" t="s">
        <v>24975</v>
      </c>
      <c r="U6623" s="3" t="s">
        <v>24978</v>
      </c>
      <c r="V6623" s="3" t="s">
        <v>24984</v>
      </c>
      <c r="W6623" s="3" t="s">
        <v>25785</v>
      </c>
      <c r="X6623" s="5" t="str">
        <f t="shared" si="207"/>
        <v>2021-03-26T00:00:00.000Z</v>
      </c>
      <c r="Y6623" t="s">
        <v>21</v>
      </c>
      <c r="Z6623" t="s">
        <v>121</v>
      </c>
      <c r="AA6623" s="2">
        <v>47448734</v>
      </c>
    </row>
    <row r="6624" spans="1:27" x14ac:dyDescent="0.25">
      <c r="A6624" t="s">
        <v>13904</v>
      </c>
      <c r="B6624" s="3">
        <v>426183</v>
      </c>
      <c r="C6624" t="s">
        <v>15006</v>
      </c>
      <c r="D6624" t="s">
        <v>15007</v>
      </c>
      <c r="E6624" t="s">
        <v>15008</v>
      </c>
      <c r="F6624" t="s">
        <v>27</v>
      </c>
      <c r="G6624" t="s">
        <v>17</v>
      </c>
      <c r="H6624" t="s">
        <v>18</v>
      </c>
      <c r="I6624" t="s">
        <v>19</v>
      </c>
      <c r="J6624" s="4">
        <v>32778</v>
      </c>
      <c r="K6624" s="3" t="s">
        <v>32729</v>
      </c>
      <c r="L6624" s="3" t="s">
        <v>27800</v>
      </c>
      <c r="M6624" s="3" t="s">
        <v>24940</v>
      </c>
      <c r="N6624" s="3" t="s">
        <v>24934</v>
      </c>
      <c r="O6624" s="3" t="s">
        <v>32729</v>
      </c>
      <c r="P6624" s="5" t="str">
        <f t="shared" si="206"/>
        <v>1989-09-27T00:00:00.000Z</v>
      </c>
      <c r="Q6624" t="s">
        <v>20</v>
      </c>
      <c r="R6624" s="4">
        <v>45252</v>
      </c>
      <c r="S6624" s="3" t="s">
        <v>25284</v>
      </c>
      <c r="T6624" s="3" t="s">
        <v>24947</v>
      </c>
      <c r="U6624" s="3" t="s">
        <v>24958</v>
      </c>
      <c r="V6624" s="3" t="s">
        <v>24962</v>
      </c>
      <c r="W6624" s="3" t="s">
        <v>25284</v>
      </c>
      <c r="X6624" s="5" t="str">
        <f t="shared" si="207"/>
        <v>2023-11-22T00:00:00.000Z</v>
      </c>
      <c r="Y6624" t="s">
        <v>29</v>
      </c>
      <c r="Z6624" t="s">
        <v>22</v>
      </c>
      <c r="AA6624" s="2">
        <v>34789542</v>
      </c>
    </row>
    <row r="6625" spans="1:27" x14ac:dyDescent="0.25">
      <c r="A6625" t="s">
        <v>13904</v>
      </c>
      <c r="B6625" s="3">
        <v>435948</v>
      </c>
      <c r="C6625" t="s">
        <v>15009</v>
      </c>
      <c r="D6625" t="s">
        <v>15010</v>
      </c>
      <c r="E6625" t="s">
        <v>15011</v>
      </c>
      <c r="F6625" t="s">
        <v>27</v>
      </c>
      <c r="G6625" t="s">
        <v>17</v>
      </c>
      <c r="H6625" t="s">
        <v>18</v>
      </c>
      <c r="I6625" t="s">
        <v>58</v>
      </c>
      <c r="J6625" s="4">
        <v>26674</v>
      </c>
      <c r="K6625" s="3" t="s">
        <v>28466</v>
      </c>
      <c r="L6625" s="3" t="s">
        <v>27777</v>
      </c>
      <c r="M6625" s="3" t="s">
        <v>24933</v>
      </c>
      <c r="N6625" s="3" t="s">
        <v>24977</v>
      </c>
      <c r="O6625" s="3" t="s">
        <v>28466</v>
      </c>
      <c r="P6625" s="5" t="str">
        <f t="shared" si="206"/>
        <v>1973-01-10T00:00:00.000Z</v>
      </c>
      <c r="Q6625" t="s">
        <v>20</v>
      </c>
      <c r="R6625" s="4">
        <v>45196</v>
      </c>
      <c r="S6625" s="3" t="s">
        <v>25134</v>
      </c>
      <c r="T6625" s="3" t="s">
        <v>24947</v>
      </c>
      <c r="U6625" s="3" t="s">
        <v>24940</v>
      </c>
      <c r="V6625" s="3" t="s">
        <v>24934</v>
      </c>
      <c r="W6625" s="3" t="s">
        <v>25134</v>
      </c>
      <c r="X6625" s="5" t="str">
        <f t="shared" si="207"/>
        <v>2023-09-27T00:00:00.000Z</v>
      </c>
      <c r="Y6625" t="s">
        <v>29</v>
      </c>
      <c r="Z6625" t="s">
        <v>22</v>
      </c>
      <c r="AA6625" s="2">
        <v>23033706</v>
      </c>
    </row>
    <row r="6626" spans="1:27" x14ac:dyDescent="0.25">
      <c r="A6626" t="s">
        <v>13904</v>
      </c>
      <c r="B6626" s="3">
        <v>174968</v>
      </c>
      <c r="C6626" t="s">
        <v>4229</v>
      </c>
      <c r="D6626" t="s">
        <v>15012</v>
      </c>
      <c r="E6626" t="s">
        <v>15013</v>
      </c>
      <c r="F6626" t="s">
        <v>27</v>
      </c>
      <c r="G6626" t="s">
        <v>17</v>
      </c>
      <c r="H6626" t="s">
        <v>57</v>
      </c>
      <c r="I6626" t="s">
        <v>80</v>
      </c>
      <c r="J6626" s="4">
        <v>19579</v>
      </c>
      <c r="K6626" s="3" t="s">
        <v>32730</v>
      </c>
      <c r="L6626" s="3" t="s">
        <v>28353</v>
      </c>
      <c r="M6626" s="3" t="s">
        <v>24951</v>
      </c>
      <c r="N6626" s="3" t="s">
        <v>24951</v>
      </c>
      <c r="O6626" s="3" t="s">
        <v>32730</v>
      </c>
      <c r="P6626" s="5" t="str">
        <f t="shared" si="206"/>
        <v>1953-08-08T00:00:00.000Z</v>
      </c>
      <c r="Q6626" t="s">
        <v>20</v>
      </c>
      <c r="R6626" s="4">
        <v>45246</v>
      </c>
      <c r="S6626" s="3" t="s">
        <v>25207</v>
      </c>
      <c r="T6626" s="3" t="s">
        <v>24947</v>
      </c>
      <c r="U6626" s="3" t="s">
        <v>24958</v>
      </c>
      <c r="V6626" s="3" t="s">
        <v>25020</v>
      </c>
      <c r="W6626" s="3" t="s">
        <v>25207</v>
      </c>
      <c r="X6626" s="5" t="str">
        <f t="shared" si="207"/>
        <v>2023-11-16T00:00:00.000Z</v>
      </c>
      <c r="Y6626" t="s">
        <v>29</v>
      </c>
      <c r="Z6626" t="s">
        <v>22</v>
      </c>
      <c r="AA6626" s="2">
        <v>10139093</v>
      </c>
    </row>
    <row r="6627" spans="1:27" x14ac:dyDescent="0.25">
      <c r="A6627" t="s">
        <v>13904</v>
      </c>
      <c r="B6627" s="3">
        <v>438115</v>
      </c>
      <c r="C6627" t="s">
        <v>765</v>
      </c>
      <c r="D6627" t="s">
        <v>15014</v>
      </c>
      <c r="E6627" t="s">
        <v>15015</v>
      </c>
      <c r="F6627" t="s">
        <v>27</v>
      </c>
      <c r="G6627" t="s">
        <v>17</v>
      </c>
      <c r="H6627" t="s">
        <v>18</v>
      </c>
      <c r="I6627" t="s">
        <v>80</v>
      </c>
      <c r="J6627" s="4">
        <v>36981</v>
      </c>
      <c r="K6627" s="3" t="s">
        <v>32731</v>
      </c>
      <c r="L6627" s="3" t="s">
        <v>25188</v>
      </c>
      <c r="M6627" s="3" t="s">
        <v>24978</v>
      </c>
      <c r="N6627" s="3" t="s">
        <v>24942</v>
      </c>
      <c r="O6627" s="3" t="s">
        <v>32731</v>
      </c>
      <c r="P6627" s="5" t="str">
        <f t="shared" si="206"/>
        <v>2001-03-31T00:00:00.000Z</v>
      </c>
      <c r="Q6627" t="s">
        <v>20</v>
      </c>
      <c r="R6627" s="4">
        <v>45420</v>
      </c>
      <c r="S6627" s="3" t="s">
        <v>25199</v>
      </c>
      <c r="T6627" s="3" t="s">
        <v>24932</v>
      </c>
      <c r="U6627" s="3" t="s">
        <v>24936</v>
      </c>
      <c r="V6627" s="3" t="s">
        <v>24951</v>
      </c>
      <c r="W6627" s="3" t="s">
        <v>25199</v>
      </c>
      <c r="X6627" s="5" t="str">
        <f t="shared" si="207"/>
        <v>2024-05-08T00:00:00.000Z</v>
      </c>
      <c r="Y6627" t="s">
        <v>29</v>
      </c>
      <c r="Z6627" t="s">
        <v>22</v>
      </c>
      <c r="AA6627" s="2">
        <v>43000851</v>
      </c>
    </row>
    <row r="6628" spans="1:27" x14ac:dyDescent="0.25">
      <c r="A6628" t="s">
        <v>13904</v>
      </c>
      <c r="B6628" s="3">
        <v>332339</v>
      </c>
      <c r="C6628" t="s">
        <v>765</v>
      </c>
      <c r="D6628" t="s">
        <v>15016</v>
      </c>
      <c r="E6628" t="s">
        <v>15017</v>
      </c>
      <c r="F6628" t="s">
        <v>27</v>
      </c>
      <c r="G6628" t="s">
        <v>17</v>
      </c>
      <c r="H6628" t="s">
        <v>57</v>
      </c>
      <c r="I6628" t="s">
        <v>19</v>
      </c>
      <c r="J6628" s="4">
        <v>34297</v>
      </c>
      <c r="K6628" s="3" t="s">
        <v>32732</v>
      </c>
      <c r="L6628" s="3" t="s">
        <v>27758</v>
      </c>
      <c r="M6628" s="3" t="s">
        <v>24958</v>
      </c>
      <c r="N6628" s="3" t="s">
        <v>25056</v>
      </c>
      <c r="O6628" s="3" t="s">
        <v>32732</v>
      </c>
      <c r="P6628" s="5" t="str">
        <f t="shared" si="206"/>
        <v>1993-11-24T00:00:00.000Z</v>
      </c>
      <c r="Q6628" t="s">
        <v>20</v>
      </c>
      <c r="R6628" s="4">
        <v>45406</v>
      </c>
      <c r="S6628" s="3" t="s">
        <v>25399</v>
      </c>
      <c r="T6628" s="3" t="s">
        <v>24932</v>
      </c>
      <c r="U6628" s="3" t="s">
        <v>24939</v>
      </c>
      <c r="V6628" s="3" t="s">
        <v>25056</v>
      </c>
      <c r="W6628" s="3" t="s">
        <v>25399</v>
      </c>
      <c r="X6628" s="5" t="str">
        <f t="shared" si="207"/>
        <v>2024-04-24T00:00:00.000Z</v>
      </c>
      <c r="Y6628" t="s">
        <v>29</v>
      </c>
      <c r="Z6628" t="s">
        <v>22</v>
      </c>
      <c r="AA6628" s="2">
        <v>38853560</v>
      </c>
    </row>
    <row r="6629" spans="1:27" x14ac:dyDescent="0.25">
      <c r="A6629" t="s">
        <v>13904</v>
      </c>
      <c r="B6629" s="3">
        <v>438350</v>
      </c>
      <c r="C6629" t="s">
        <v>765</v>
      </c>
      <c r="D6629" t="s">
        <v>15018</v>
      </c>
      <c r="E6629" t="s">
        <v>15019</v>
      </c>
      <c r="F6629" t="s">
        <v>27</v>
      </c>
      <c r="G6629" t="s">
        <v>17</v>
      </c>
      <c r="H6629" t="s">
        <v>18</v>
      </c>
      <c r="I6629" t="s">
        <v>80</v>
      </c>
      <c r="J6629" s="4">
        <v>38471</v>
      </c>
      <c r="K6629" s="3" t="s">
        <v>32733</v>
      </c>
      <c r="L6629" s="3" t="s">
        <v>25559</v>
      </c>
      <c r="M6629" s="3" t="s">
        <v>24939</v>
      </c>
      <c r="N6629" s="3" t="s">
        <v>24988</v>
      </c>
      <c r="O6629" s="3" t="s">
        <v>32733</v>
      </c>
      <c r="P6629" s="5" t="str">
        <f t="shared" si="206"/>
        <v>2005-04-29T00:00:00.000Z</v>
      </c>
      <c r="Q6629" t="s">
        <v>20</v>
      </c>
      <c r="R6629" s="4">
        <v>45441</v>
      </c>
      <c r="S6629" s="3" t="s">
        <v>25193</v>
      </c>
      <c r="T6629" s="3" t="s">
        <v>24932</v>
      </c>
      <c r="U6629" s="3" t="s">
        <v>24936</v>
      </c>
      <c r="V6629" s="3" t="s">
        <v>24988</v>
      </c>
      <c r="W6629" s="3" t="s">
        <v>25193</v>
      </c>
      <c r="X6629" s="5" t="str">
        <f t="shared" si="207"/>
        <v>2024-05-29T00:00:00.000Z</v>
      </c>
      <c r="Y6629" t="s">
        <v>29</v>
      </c>
      <c r="Z6629" t="s">
        <v>22</v>
      </c>
      <c r="AA6629" s="2">
        <v>46502710</v>
      </c>
    </row>
    <row r="6630" spans="1:27" x14ac:dyDescent="0.25">
      <c r="A6630" t="s">
        <v>13904</v>
      </c>
      <c r="B6630" s="3">
        <v>419590</v>
      </c>
      <c r="C6630" t="s">
        <v>4285</v>
      </c>
      <c r="D6630" t="s">
        <v>15020</v>
      </c>
      <c r="E6630" t="s">
        <v>15021</v>
      </c>
      <c r="F6630" t="s">
        <v>27</v>
      </c>
      <c r="G6630" t="s">
        <v>17</v>
      </c>
      <c r="H6630" t="s">
        <v>18</v>
      </c>
      <c r="I6630" t="s">
        <v>80</v>
      </c>
      <c r="J6630" s="4">
        <v>34276</v>
      </c>
      <c r="K6630" s="3" t="s">
        <v>28604</v>
      </c>
      <c r="L6630" s="3" t="s">
        <v>27758</v>
      </c>
      <c r="M6630" s="3" t="s">
        <v>24958</v>
      </c>
      <c r="N6630" s="3" t="s">
        <v>24978</v>
      </c>
      <c r="O6630" s="3" t="s">
        <v>28604</v>
      </c>
      <c r="P6630" s="5" t="str">
        <f t="shared" si="206"/>
        <v>1993-11-03T00:00:00.000Z</v>
      </c>
      <c r="Q6630" t="s">
        <v>20</v>
      </c>
      <c r="R6630" s="4">
        <v>45322</v>
      </c>
      <c r="S6630" s="3" t="s">
        <v>25100</v>
      </c>
      <c r="T6630" s="3" t="s">
        <v>24932</v>
      </c>
      <c r="U6630" s="3" t="s">
        <v>24933</v>
      </c>
      <c r="V6630" s="3" t="s">
        <v>24942</v>
      </c>
      <c r="W6630" s="3" t="s">
        <v>25100</v>
      </c>
      <c r="X6630" s="5" t="str">
        <f t="shared" si="207"/>
        <v>2024-01-31T00:00:00.000Z</v>
      </c>
      <c r="Y6630" t="s">
        <v>21</v>
      </c>
      <c r="Z6630" t="s">
        <v>22</v>
      </c>
      <c r="AA6630" s="2">
        <v>77395537</v>
      </c>
    </row>
    <row r="6631" spans="1:27" x14ac:dyDescent="0.25">
      <c r="A6631" t="s">
        <v>13904</v>
      </c>
      <c r="B6631" s="3">
        <v>432407</v>
      </c>
      <c r="C6631" t="s">
        <v>15022</v>
      </c>
      <c r="D6631" t="s">
        <v>15023</v>
      </c>
      <c r="E6631" t="s">
        <v>15024</v>
      </c>
      <c r="F6631" t="s">
        <v>27</v>
      </c>
      <c r="G6631" t="s">
        <v>17</v>
      </c>
      <c r="H6631" t="s">
        <v>18</v>
      </c>
      <c r="I6631" t="s">
        <v>58</v>
      </c>
      <c r="J6631" s="4">
        <v>36379</v>
      </c>
      <c r="K6631" s="3" t="s">
        <v>32734</v>
      </c>
      <c r="L6631" s="3" t="s">
        <v>25940</v>
      </c>
      <c r="M6631" s="3" t="s">
        <v>24951</v>
      </c>
      <c r="N6631" s="3" t="s">
        <v>24969</v>
      </c>
      <c r="O6631" s="3" t="s">
        <v>32734</v>
      </c>
      <c r="P6631" s="5" t="str">
        <f t="shared" si="206"/>
        <v>1999-08-07T00:00:00.000Z</v>
      </c>
      <c r="Q6631" t="s">
        <v>20</v>
      </c>
      <c r="R6631" s="4">
        <v>45140</v>
      </c>
      <c r="S6631" s="3" t="s">
        <v>25387</v>
      </c>
      <c r="T6631" s="3" t="s">
        <v>24947</v>
      </c>
      <c r="U6631" s="3" t="s">
        <v>24951</v>
      </c>
      <c r="V6631" s="3" t="s">
        <v>24961</v>
      </c>
      <c r="W6631" s="3" t="s">
        <v>25387</v>
      </c>
      <c r="X6631" s="5" t="str">
        <f t="shared" si="207"/>
        <v>2023-08-02T00:00:00.000Z</v>
      </c>
      <c r="Y6631" t="s">
        <v>29</v>
      </c>
      <c r="Z6631" t="s">
        <v>22</v>
      </c>
      <c r="AA6631" s="2">
        <v>45610804</v>
      </c>
    </row>
    <row r="6632" spans="1:27" x14ac:dyDescent="0.25">
      <c r="A6632" t="s">
        <v>13904</v>
      </c>
      <c r="B6632" s="3">
        <v>315479</v>
      </c>
      <c r="C6632" t="s">
        <v>15025</v>
      </c>
      <c r="D6632" t="s">
        <v>12978</v>
      </c>
      <c r="E6632" t="s">
        <v>15026</v>
      </c>
      <c r="F6632" t="s">
        <v>27</v>
      </c>
      <c r="G6632" t="s">
        <v>17</v>
      </c>
      <c r="H6632" t="s">
        <v>18</v>
      </c>
      <c r="I6632" t="s">
        <v>12748</v>
      </c>
      <c r="J6632" s="4">
        <v>24484</v>
      </c>
      <c r="K6632" s="3" t="s">
        <v>32735</v>
      </c>
      <c r="L6632" s="3" t="s">
        <v>27788</v>
      </c>
      <c r="M6632" s="3" t="s">
        <v>24933</v>
      </c>
      <c r="N6632" s="3" t="s">
        <v>24954</v>
      </c>
      <c r="O6632" s="3" t="s">
        <v>32735</v>
      </c>
      <c r="P6632" s="5" t="str">
        <f t="shared" si="206"/>
        <v>1967-01-12T00:00:00.000Z</v>
      </c>
      <c r="Q6632" t="s">
        <v>20</v>
      </c>
      <c r="R6632" s="4">
        <v>44867</v>
      </c>
      <c r="S6632" s="3" t="s">
        <v>26641</v>
      </c>
      <c r="T6632" s="3" t="s">
        <v>24950</v>
      </c>
      <c r="U6632" s="3" t="s">
        <v>24958</v>
      </c>
      <c r="V6632" s="3" t="s">
        <v>24961</v>
      </c>
      <c r="W6632" s="3" t="s">
        <v>26641</v>
      </c>
      <c r="X6632" s="5" t="str">
        <f t="shared" si="207"/>
        <v>2022-11-02T00:00:00.000Z</v>
      </c>
      <c r="Y6632" t="s">
        <v>29</v>
      </c>
      <c r="Z6632" t="s">
        <v>22</v>
      </c>
      <c r="AA6632" s="2">
        <v>18401287</v>
      </c>
    </row>
    <row r="6633" spans="1:27" x14ac:dyDescent="0.25">
      <c r="A6633" t="s">
        <v>13904</v>
      </c>
      <c r="B6633" s="3">
        <v>433873</v>
      </c>
      <c r="C6633" t="s">
        <v>15025</v>
      </c>
      <c r="D6633" t="s">
        <v>14927</v>
      </c>
      <c r="E6633" t="s">
        <v>15027</v>
      </c>
      <c r="F6633" t="s">
        <v>27</v>
      </c>
      <c r="G6633" t="s">
        <v>17</v>
      </c>
      <c r="H6633" t="s">
        <v>18</v>
      </c>
      <c r="I6633" t="s">
        <v>19</v>
      </c>
      <c r="J6633" s="4">
        <v>24879</v>
      </c>
      <c r="K6633" s="3" t="s">
        <v>32736</v>
      </c>
      <c r="L6633" s="3" t="s">
        <v>28145</v>
      </c>
      <c r="M6633" s="3" t="s">
        <v>24961</v>
      </c>
      <c r="N6633" s="3" t="s">
        <v>24958</v>
      </c>
      <c r="O6633" s="3" t="s">
        <v>32736</v>
      </c>
      <c r="P6633" s="5" t="str">
        <f t="shared" si="206"/>
        <v>1968-02-11T00:00:00.000Z</v>
      </c>
      <c r="Q6633" t="s">
        <v>20</v>
      </c>
      <c r="R6633" s="4">
        <v>44986</v>
      </c>
      <c r="S6633" s="3" t="s">
        <v>25077</v>
      </c>
      <c r="T6633" s="3" t="s">
        <v>24947</v>
      </c>
      <c r="U6633" s="3" t="s">
        <v>24978</v>
      </c>
      <c r="V6633" s="3" t="s">
        <v>24933</v>
      </c>
      <c r="W6633" s="3" t="s">
        <v>25077</v>
      </c>
      <c r="X6633" s="5" t="str">
        <f t="shared" si="207"/>
        <v>2023-03-01T00:00:00.000Z</v>
      </c>
      <c r="Y6633" t="s">
        <v>29</v>
      </c>
      <c r="Z6633" t="s">
        <v>22</v>
      </c>
      <c r="AA6633" s="2">
        <v>20006138</v>
      </c>
    </row>
    <row r="6634" spans="1:27" x14ac:dyDescent="0.25">
      <c r="A6634" t="s">
        <v>13904</v>
      </c>
      <c r="B6634" s="3">
        <v>430618</v>
      </c>
      <c r="C6634" t="s">
        <v>775</v>
      </c>
      <c r="D6634" t="s">
        <v>15028</v>
      </c>
      <c r="E6634" t="s">
        <v>15029</v>
      </c>
      <c r="F6634" t="s">
        <v>27</v>
      </c>
      <c r="G6634" t="s">
        <v>7282</v>
      </c>
      <c r="H6634" t="s">
        <v>57</v>
      </c>
      <c r="I6634" t="s">
        <v>19</v>
      </c>
      <c r="J6634" s="4">
        <v>31010</v>
      </c>
      <c r="K6634" s="3" t="s">
        <v>32737</v>
      </c>
      <c r="L6634" s="3" t="s">
        <v>27488</v>
      </c>
      <c r="M6634" s="3" t="s">
        <v>24958</v>
      </c>
      <c r="N6634" s="3" t="s">
        <v>25056</v>
      </c>
      <c r="O6634" s="3" t="s">
        <v>32737</v>
      </c>
      <c r="P6634" s="5" t="str">
        <f t="shared" si="206"/>
        <v>1984-11-24T00:00:00.000Z</v>
      </c>
      <c r="Q6634" t="s">
        <v>7283</v>
      </c>
      <c r="R6634" s="4">
        <v>44659</v>
      </c>
      <c r="S6634" s="3" t="s">
        <v>25814</v>
      </c>
      <c r="T6634" s="3" t="s">
        <v>24950</v>
      </c>
      <c r="U6634" s="3" t="s">
        <v>24939</v>
      </c>
      <c r="V6634" s="3" t="s">
        <v>24951</v>
      </c>
      <c r="W6634" s="3" t="s">
        <v>25814</v>
      </c>
      <c r="X6634" s="5" t="str">
        <f t="shared" si="207"/>
        <v>2022-04-08T00:00:00.000Z</v>
      </c>
      <c r="Y6634" t="s">
        <v>29</v>
      </c>
      <c r="Z6634" t="s">
        <v>22</v>
      </c>
      <c r="AA6634" s="2">
        <v>31459003</v>
      </c>
    </row>
    <row r="6635" spans="1:27" x14ac:dyDescent="0.25">
      <c r="A6635" t="s">
        <v>13904</v>
      </c>
      <c r="B6635" s="3">
        <v>336768</v>
      </c>
      <c r="C6635" t="s">
        <v>4316</v>
      </c>
      <c r="D6635" t="s">
        <v>15030</v>
      </c>
      <c r="E6635" t="s">
        <v>15031</v>
      </c>
      <c r="F6635" t="s">
        <v>27</v>
      </c>
      <c r="G6635" t="s">
        <v>17</v>
      </c>
      <c r="H6635" t="s">
        <v>18</v>
      </c>
      <c r="I6635" t="s">
        <v>58</v>
      </c>
      <c r="J6635" s="4">
        <v>26814</v>
      </c>
      <c r="K6635" s="3" t="s">
        <v>32738</v>
      </c>
      <c r="L6635" s="3" t="s">
        <v>27777</v>
      </c>
      <c r="M6635" s="3" t="s">
        <v>24936</v>
      </c>
      <c r="N6635" s="3" t="s">
        <v>24972</v>
      </c>
      <c r="O6635" s="3" t="s">
        <v>32738</v>
      </c>
      <c r="P6635" s="5" t="str">
        <f t="shared" si="206"/>
        <v>1973-05-30T00:00:00.000Z</v>
      </c>
      <c r="Q6635" t="s">
        <v>20</v>
      </c>
      <c r="R6635" s="4">
        <v>44981</v>
      </c>
      <c r="S6635" s="3" t="s">
        <v>25825</v>
      </c>
      <c r="T6635" s="3" t="s">
        <v>24947</v>
      </c>
      <c r="U6635" s="3" t="s">
        <v>24961</v>
      </c>
      <c r="V6635" s="3" t="s">
        <v>25056</v>
      </c>
      <c r="W6635" s="3" t="s">
        <v>25825</v>
      </c>
      <c r="X6635" s="5" t="str">
        <f t="shared" si="207"/>
        <v>2023-02-24T00:00:00.000Z</v>
      </c>
      <c r="Y6635" t="s">
        <v>29</v>
      </c>
      <c r="Z6635" t="s">
        <v>22</v>
      </c>
      <c r="AA6635" s="2">
        <v>23277464</v>
      </c>
    </row>
    <row r="6636" spans="1:27" x14ac:dyDescent="0.25">
      <c r="A6636" t="s">
        <v>13904</v>
      </c>
      <c r="B6636" s="3">
        <v>413057</v>
      </c>
      <c r="C6636" t="s">
        <v>15032</v>
      </c>
      <c r="D6636" t="s">
        <v>14408</v>
      </c>
      <c r="E6636" t="s">
        <v>15033</v>
      </c>
      <c r="F6636" t="s">
        <v>27</v>
      </c>
      <c r="G6636" t="s">
        <v>17</v>
      </c>
      <c r="H6636" t="s">
        <v>57</v>
      </c>
      <c r="I6636" t="s">
        <v>530</v>
      </c>
      <c r="J6636" s="4">
        <v>31048</v>
      </c>
      <c r="K6636" s="3" t="s">
        <v>32739</v>
      </c>
      <c r="L6636" s="3" t="s">
        <v>27745</v>
      </c>
      <c r="M6636" s="3" t="s">
        <v>24933</v>
      </c>
      <c r="N6636" s="3" t="s">
        <v>24933</v>
      </c>
      <c r="O6636" s="3" t="s">
        <v>32739</v>
      </c>
      <c r="P6636" s="5" t="str">
        <f t="shared" si="206"/>
        <v>1985-01-01T00:00:00.000Z</v>
      </c>
      <c r="Q6636" t="s">
        <v>20</v>
      </c>
      <c r="R6636" s="4">
        <v>45273</v>
      </c>
      <c r="S6636" s="3" t="s">
        <v>25328</v>
      </c>
      <c r="T6636" s="3" t="s">
        <v>24947</v>
      </c>
      <c r="U6636" s="3" t="s">
        <v>24954</v>
      </c>
      <c r="V6636" s="3" t="s">
        <v>25033</v>
      </c>
      <c r="W6636" s="3" t="s">
        <v>25328</v>
      </c>
      <c r="X6636" s="5" t="str">
        <f t="shared" si="207"/>
        <v>2023-12-13T00:00:00.000Z</v>
      </c>
      <c r="Y6636" t="s">
        <v>29</v>
      </c>
      <c r="Z6636" t="s">
        <v>22</v>
      </c>
      <c r="AA6636" s="2">
        <v>31292254</v>
      </c>
    </row>
    <row r="6637" spans="1:27" x14ac:dyDescent="0.25">
      <c r="A6637" t="s">
        <v>13904</v>
      </c>
      <c r="B6637" s="3">
        <v>437248</v>
      </c>
      <c r="C6637" t="s">
        <v>8384</v>
      </c>
      <c r="D6637" t="s">
        <v>15034</v>
      </c>
      <c r="E6637" t="s">
        <v>15035</v>
      </c>
      <c r="F6637" t="s">
        <v>27</v>
      </c>
      <c r="G6637" t="s">
        <v>17</v>
      </c>
      <c r="H6637" t="s">
        <v>57</v>
      </c>
      <c r="I6637" t="s">
        <v>19</v>
      </c>
      <c r="J6637" s="4">
        <v>33560</v>
      </c>
      <c r="K6637" s="3" t="s">
        <v>31890</v>
      </c>
      <c r="L6637" s="3" t="s">
        <v>27490</v>
      </c>
      <c r="M6637" s="3" t="s">
        <v>24958</v>
      </c>
      <c r="N6637" s="3" t="s">
        <v>24964</v>
      </c>
      <c r="O6637" s="3" t="s">
        <v>31890</v>
      </c>
      <c r="P6637" s="5" t="str">
        <f t="shared" si="206"/>
        <v>1991-11-18T00:00:00.000Z</v>
      </c>
      <c r="Q6637" t="s">
        <v>20</v>
      </c>
      <c r="R6637" s="4">
        <v>45336</v>
      </c>
      <c r="S6637" s="3" t="s">
        <v>25031</v>
      </c>
      <c r="T6637" s="3" t="s">
        <v>24932</v>
      </c>
      <c r="U6637" s="3" t="s">
        <v>24961</v>
      </c>
      <c r="V6637" s="3" t="s">
        <v>24959</v>
      </c>
      <c r="W6637" s="3" t="s">
        <v>25031</v>
      </c>
      <c r="X6637" s="5" t="str">
        <f t="shared" si="207"/>
        <v>2024-02-14T00:00:00.000Z</v>
      </c>
      <c r="Y6637" t="s">
        <v>29</v>
      </c>
      <c r="Z6637" t="s">
        <v>22</v>
      </c>
      <c r="AA6637" s="2">
        <v>36263853</v>
      </c>
    </row>
    <row r="6638" spans="1:27" x14ac:dyDescent="0.25">
      <c r="A6638" t="s">
        <v>13904</v>
      </c>
      <c r="B6638" s="3">
        <v>316262</v>
      </c>
      <c r="C6638" t="s">
        <v>15036</v>
      </c>
      <c r="D6638" t="s">
        <v>15037</v>
      </c>
      <c r="E6638" t="s">
        <v>15038</v>
      </c>
      <c r="F6638" t="s">
        <v>27</v>
      </c>
      <c r="G6638" t="s">
        <v>17</v>
      </c>
      <c r="H6638" t="s">
        <v>57</v>
      </c>
      <c r="I6638" t="s">
        <v>19</v>
      </c>
      <c r="J6638" s="4">
        <v>33264</v>
      </c>
      <c r="K6638" s="3" t="s">
        <v>29770</v>
      </c>
      <c r="L6638" s="3" t="s">
        <v>27490</v>
      </c>
      <c r="M6638" s="3" t="s">
        <v>24933</v>
      </c>
      <c r="N6638" s="3" t="s">
        <v>24984</v>
      </c>
      <c r="O6638" s="3" t="s">
        <v>29770</v>
      </c>
      <c r="P6638" s="5" t="str">
        <f t="shared" si="206"/>
        <v>1991-01-26T00:00:00.000Z</v>
      </c>
      <c r="Q6638" t="s">
        <v>20</v>
      </c>
      <c r="R6638" s="4">
        <v>45350</v>
      </c>
      <c r="S6638" s="3" t="s">
        <v>25110</v>
      </c>
      <c r="T6638" s="3" t="s">
        <v>24932</v>
      </c>
      <c r="U6638" s="3" t="s">
        <v>24961</v>
      </c>
      <c r="V6638" s="3" t="s">
        <v>25013</v>
      </c>
      <c r="W6638" s="3" t="s">
        <v>25110</v>
      </c>
      <c r="X6638" s="5" t="str">
        <f t="shared" si="207"/>
        <v>2024-02-28T00:00:00.000Z</v>
      </c>
      <c r="Y6638" t="s">
        <v>29</v>
      </c>
      <c r="Z6638" t="s">
        <v>22</v>
      </c>
      <c r="AA6638" s="2">
        <v>35728982</v>
      </c>
    </row>
    <row r="6639" spans="1:27" x14ac:dyDescent="0.25">
      <c r="A6639" t="s">
        <v>13904</v>
      </c>
      <c r="B6639" s="3">
        <v>362551</v>
      </c>
      <c r="C6639" t="s">
        <v>4340</v>
      </c>
      <c r="D6639" t="s">
        <v>15039</v>
      </c>
      <c r="E6639" t="s">
        <v>15040</v>
      </c>
      <c r="F6639" t="s">
        <v>27</v>
      </c>
      <c r="G6639" t="s">
        <v>17</v>
      </c>
      <c r="H6639" t="s">
        <v>57</v>
      </c>
      <c r="I6639" t="s">
        <v>80</v>
      </c>
      <c r="J6639" s="4">
        <v>33477</v>
      </c>
      <c r="K6639" s="3" t="s">
        <v>29111</v>
      </c>
      <c r="L6639" s="3" t="s">
        <v>27490</v>
      </c>
      <c r="M6639" s="3" t="s">
        <v>24951</v>
      </c>
      <c r="N6639" s="3" t="s">
        <v>24934</v>
      </c>
      <c r="O6639" s="3" t="s">
        <v>29111</v>
      </c>
      <c r="P6639" s="5" t="str">
        <f t="shared" si="206"/>
        <v>1991-08-27T00:00:00.000Z</v>
      </c>
      <c r="Q6639" t="s">
        <v>20</v>
      </c>
      <c r="R6639" s="4">
        <v>45379</v>
      </c>
      <c r="S6639" s="3" t="s">
        <v>25043</v>
      </c>
      <c r="T6639" s="3" t="s">
        <v>24932</v>
      </c>
      <c r="U6639" s="3" t="s">
        <v>24978</v>
      </c>
      <c r="V6639" s="3" t="s">
        <v>25013</v>
      </c>
      <c r="W6639" s="3" t="s">
        <v>25043</v>
      </c>
      <c r="X6639" s="5" t="str">
        <f t="shared" si="207"/>
        <v>2024-03-28T00:00:00.000Z</v>
      </c>
      <c r="Y6639" t="s">
        <v>29</v>
      </c>
      <c r="Z6639" t="s">
        <v>22</v>
      </c>
      <c r="AA6639" s="2">
        <v>18877257</v>
      </c>
    </row>
    <row r="6640" spans="1:27" x14ac:dyDescent="0.25">
      <c r="A6640" t="s">
        <v>13904</v>
      </c>
      <c r="B6640" s="3">
        <v>438057</v>
      </c>
      <c r="C6640" t="s">
        <v>12262</v>
      </c>
      <c r="D6640" t="s">
        <v>15041</v>
      </c>
      <c r="E6640" t="s">
        <v>15042</v>
      </c>
      <c r="F6640" t="s">
        <v>27</v>
      </c>
      <c r="G6640" t="s">
        <v>17</v>
      </c>
      <c r="H6640" t="s">
        <v>18</v>
      </c>
      <c r="I6640" t="s">
        <v>58</v>
      </c>
      <c r="J6640" s="4">
        <v>35741</v>
      </c>
      <c r="K6640" s="3" t="s">
        <v>32740</v>
      </c>
      <c r="L6640" s="3" t="s">
        <v>27748</v>
      </c>
      <c r="M6640" s="3" t="s">
        <v>24958</v>
      </c>
      <c r="N6640" s="3" t="s">
        <v>24969</v>
      </c>
      <c r="O6640" s="3" t="s">
        <v>32740</v>
      </c>
      <c r="P6640" s="5" t="str">
        <f t="shared" si="206"/>
        <v>1997-11-07T00:00:00.000Z</v>
      </c>
      <c r="Q6640" t="s">
        <v>20</v>
      </c>
      <c r="R6640" s="4">
        <v>45414</v>
      </c>
      <c r="S6640" s="3" t="s">
        <v>25257</v>
      </c>
      <c r="T6640" s="3" t="s">
        <v>24932</v>
      </c>
      <c r="U6640" s="3" t="s">
        <v>24936</v>
      </c>
      <c r="V6640" s="3" t="s">
        <v>24961</v>
      </c>
      <c r="W6640" s="3" t="s">
        <v>25257</v>
      </c>
      <c r="X6640" s="5" t="str">
        <f t="shared" si="207"/>
        <v>2024-05-02T00:00:00.000Z</v>
      </c>
      <c r="Y6640" t="s">
        <v>29</v>
      </c>
      <c r="Z6640" t="s">
        <v>22</v>
      </c>
      <c r="AA6640" s="2">
        <v>40811211</v>
      </c>
    </row>
    <row r="6641" spans="1:27" x14ac:dyDescent="0.25">
      <c r="A6641" t="s">
        <v>13904</v>
      </c>
      <c r="B6641" s="3">
        <v>432508</v>
      </c>
      <c r="C6641" t="s">
        <v>781</v>
      </c>
      <c r="D6641" t="s">
        <v>15043</v>
      </c>
      <c r="E6641" t="s">
        <v>15044</v>
      </c>
      <c r="F6641" t="s">
        <v>27</v>
      </c>
      <c r="G6641" t="s">
        <v>17</v>
      </c>
      <c r="H6641" t="s">
        <v>18</v>
      </c>
      <c r="I6641" t="s">
        <v>12748</v>
      </c>
      <c r="J6641" s="4">
        <v>30038</v>
      </c>
      <c r="K6641" s="3" t="s">
        <v>28566</v>
      </c>
      <c r="L6641" s="3" t="s">
        <v>27829</v>
      </c>
      <c r="M6641" s="3" t="s">
        <v>24978</v>
      </c>
      <c r="N6641" s="3" t="s">
        <v>25013</v>
      </c>
      <c r="O6641" s="3" t="s">
        <v>28566</v>
      </c>
      <c r="P6641" s="5" t="str">
        <f t="shared" si="206"/>
        <v>1982-03-28T00:00:00.000Z</v>
      </c>
      <c r="Q6641" t="s">
        <v>20</v>
      </c>
      <c r="R6641" s="4">
        <v>44848</v>
      </c>
      <c r="S6641" s="3" t="s">
        <v>25298</v>
      </c>
      <c r="T6641" s="3" t="s">
        <v>24950</v>
      </c>
      <c r="U6641" s="3" t="s">
        <v>24977</v>
      </c>
      <c r="V6641" s="3" t="s">
        <v>24959</v>
      </c>
      <c r="W6641" s="3" t="s">
        <v>25298</v>
      </c>
      <c r="X6641" s="5" t="str">
        <f t="shared" si="207"/>
        <v>2022-10-14T00:00:00.000Z</v>
      </c>
      <c r="Y6641" t="s">
        <v>29</v>
      </c>
      <c r="Z6641" t="s">
        <v>22</v>
      </c>
      <c r="AA6641" s="2">
        <v>29237650</v>
      </c>
    </row>
    <row r="6642" spans="1:27" x14ac:dyDescent="0.25">
      <c r="A6642" t="s">
        <v>13904</v>
      </c>
      <c r="B6642" s="3">
        <v>337735</v>
      </c>
      <c r="C6642" t="s">
        <v>781</v>
      </c>
      <c r="D6642" t="s">
        <v>15045</v>
      </c>
      <c r="E6642" t="s">
        <v>15046</v>
      </c>
      <c r="F6642" t="s">
        <v>27</v>
      </c>
      <c r="G6642" t="s">
        <v>17</v>
      </c>
      <c r="H6642" t="s">
        <v>18</v>
      </c>
      <c r="I6642" t="s">
        <v>58</v>
      </c>
      <c r="J6642" s="4">
        <v>30870</v>
      </c>
      <c r="K6642" s="3" t="s">
        <v>29146</v>
      </c>
      <c r="L6642" s="3" t="s">
        <v>27488</v>
      </c>
      <c r="M6642" s="3" t="s">
        <v>24969</v>
      </c>
      <c r="N6642" s="3" t="s">
        <v>24969</v>
      </c>
      <c r="O6642" s="3" t="s">
        <v>29146</v>
      </c>
      <c r="P6642" s="5" t="str">
        <f t="shared" si="206"/>
        <v>1984-07-07T00:00:00.000Z</v>
      </c>
      <c r="Q6642" t="s">
        <v>20</v>
      </c>
      <c r="R6642" s="4">
        <v>44993</v>
      </c>
      <c r="S6642" s="3" t="s">
        <v>25282</v>
      </c>
      <c r="T6642" s="3" t="s">
        <v>24947</v>
      </c>
      <c r="U6642" s="3" t="s">
        <v>24978</v>
      </c>
      <c r="V6642" s="3" t="s">
        <v>24951</v>
      </c>
      <c r="W6642" s="3" t="s">
        <v>25282</v>
      </c>
      <c r="X6642" s="5" t="str">
        <f t="shared" si="207"/>
        <v>2023-03-08T00:00:00.000Z</v>
      </c>
      <c r="Y6642" t="s">
        <v>29</v>
      </c>
      <c r="Z6642" t="s">
        <v>1106</v>
      </c>
    </row>
    <row r="6643" spans="1:27" x14ac:dyDescent="0.25">
      <c r="A6643" t="s">
        <v>13904</v>
      </c>
      <c r="B6643" s="3">
        <v>344992</v>
      </c>
      <c r="C6643" t="s">
        <v>15047</v>
      </c>
      <c r="D6643" t="s">
        <v>15048</v>
      </c>
      <c r="E6643" t="s">
        <v>15049</v>
      </c>
      <c r="F6643" t="s">
        <v>27</v>
      </c>
      <c r="G6643" t="s">
        <v>17</v>
      </c>
      <c r="H6643" t="s">
        <v>18</v>
      </c>
      <c r="I6643" t="s">
        <v>58</v>
      </c>
      <c r="J6643" s="4">
        <v>30175</v>
      </c>
      <c r="K6643" s="3" t="s">
        <v>30250</v>
      </c>
      <c r="L6643" s="3" t="s">
        <v>27829</v>
      </c>
      <c r="M6643" s="3" t="s">
        <v>24951</v>
      </c>
      <c r="N6643" s="3" t="s">
        <v>24954</v>
      </c>
      <c r="O6643" s="3" t="s">
        <v>30250</v>
      </c>
      <c r="P6643" s="5" t="str">
        <f t="shared" si="206"/>
        <v>1982-08-12T00:00:00.000Z</v>
      </c>
      <c r="Q6643" t="s">
        <v>20</v>
      </c>
      <c r="R6643" s="4">
        <v>45105</v>
      </c>
      <c r="S6643" s="3" t="s">
        <v>25366</v>
      </c>
      <c r="T6643" s="3" t="s">
        <v>24947</v>
      </c>
      <c r="U6643" s="3" t="s">
        <v>24944</v>
      </c>
      <c r="V6643" s="3" t="s">
        <v>25013</v>
      </c>
      <c r="W6643" s="3" t="s">
        <v>25366</v>
      </c>
      <c r="X6643" s="5" t="str">
        <f t="shared" si="207"/>
        <v>2023-06-28T00:00:00.000Z</v>
      </c>
      <c r="Y6643" t="s">
        <v>29</v>
      </c>
      <c r="Z6643" t="s">
        <v>22</v>
      </c>
      <c r="AA6643" s="2">
        <v>29718585</v>
      </c>
    </row>
    <row r="6644" spans="1:27" x14ac:dyDescent="0.25">
      <c r="A6644" t="s">
        <v>13904</v>
      </c>
      <c r="B6644" s="3">
        <v>411670</v>
      </c>
      <c r="C6644" t="s">
        <v>8436</v>
      </c>
      <c r="D6644" t="s">
        <v>15050</v>
      </c>
      <c r="E6644" t="s">
        <v>15051</v>
      </c>
      <c r="F6644" t="s">
        <v>27</v>
      </c>
      <c r="G6644" t="s">
        <v>17</v>
      </c>
      <c r="H6644" t="s">
        <v>18</v>
      </c>
      <c r="I6644" t="s">
        <v>80</v>
      </c>
      <c r="J6644" s="4">
        <v>34969</v>
      </c>
      <c r="K6644" s="3" t="s">
        <v>32741</v>
      </c>
      <c r="L6644" s="3" t="s">
        <v>27792</v>
      </c>
      <c r="M6644" s="3" t="s">
        <v>24940</v>
      </c>
      <c r="N6644" s="3" t="s">
        <v>24934</v>
      </c>
      <c r="O6644" s="3" t="s">
        <v>32741</v>
      </c>
      <c r="P6644" s="5" t="str">
        <f t="shared" si="206"/>
        <v>1995-09-27T00:00:00.000Z</v>
      </c>
      <c r="Q6644" t="s">
        <v>20</v>
      </c>
      <c r="R6644" s="4">
        <v>45203</v>
      </c>
      <c r="S6644" s="3" t="s">
        <v>25141</v>
      </c>
      <c r="T6644" s="3" t="s">
        <v>24947</v>
      </c>
      <c r="U6644" s="3" t="s">
        <v>24977</v>
      </c>
      <c r="V6644" s="3" t="s">
        <v>24939</v>
      </c>
      <c r="W6644" s="3" t="s">
        <v>25141</v>
      </c>
      <c r="X6644" s="5" t="str">
        <f t="shared" si="207"/>
        <v>2023-10-04T00:00:00.000Z</v>
      </c>
      <c r="Y6644" t="s">
        <v>29</v>
      </c>
      <c r="Z6644" t="s">
        <v>22</v>
      </c>
      <c r="AA6644" s="2">
        <v>39270985</v>
      </c>
    </row>
    <row r="6645" spans="1:27" x14ac:dyDescent="0.25">
      <c r="A6645" t="s">
        <v>13904</v>
      </c>
      <c r="B6645" s="3">
        <v>437706</v>
      </c>
      <c r="C6645" t="s">
        <v>4380</v>
      </c>
      <c r="D6645" t="s">
        <v>15052</v>
      </c>
      <c r="E6645" t="s">
        <v>15053</v>
      </c>
      <c r="F6645" t="s">
        <v>27</v>
      </c>
      <c r="G6645" t="s">
        <v>17</v>
      </c>
      <c r="H6645" t="s">
        <v>18</v>
      </c>
      <c r="I6645" t="s">
        <v>19</v>
      </c>
      <c r="J6645" s="4">
        <v>32311</v>
      </c>
      <c r="K6645" s="3" t="s">
        <v>32742</v>
      </c>
      <c r="L6645" s="3" t="s">
        <v>27770</v>
      </c>
      <c r="M6645" s="3" t="s">
        <v>24944</v>
      </c>
      <c r="N6645" s="3" t="s">
        <v>25037</v>
      </c>
      <c r="O6645" s="3" t="s">
        <v>32742</v>
      </c>
      <c r="P6645" s="5" t="str">
        <f t="shared" si="206"/>
        <v>1988-06-17T00:00:00.000Z</v>
      </c>
      <c r="Q6645" t="s">
        <v>20</v>
      </c>
      <c r="R6645" s="4">
        <v>45386</v>
      </c>
      <c r="S6645" s="3" t="s">
        <v>25231</v>
      </c>
      <c r="T6645" s="3" t="s">
        <v>24932</v>
      </c>
      <c r="U6645" s="3" t="s">
        <v>24939</v>
      </c>
      <c r="V6645" s="3" t="s">
        <v>24939</v>
      </c>
      <c r="W6645" s="3" t="s">
        <v>25231</v>
      </c>
      <c r="X6645" s="5" t="str">
        <f t="shared" si="207"/>
        <v>2024-04-04T00:00:00.000Z</v>
      </c>
      <c r="Y6645" t="s">
        <v>29</v>
      </c>
      <c r="Z6645" t="s">
        <v>22</v>
      </c>
      <c r="AA6645" s="2">
        <v>33898846</v>
      </c>
    </row>
    <row r="6646" spans="1:27" x14ac:dyDescent="0.25">
      <c r="A6646" t="s">
        <v>13904</v>
      </c>
      <c r="B6646" s="3">
        <v>430466</v>
      </c>
      <c r="C6646" t="s">
        <v>15054</v>
      </c>
      <c r="D6646" t="s">
        <v>15055</v>
      </c>
      <c r="E6646" t="s">
        <v>15056</v>
      </c>
      <c r="F6646" t="s">
        <v>27</v>
      </c>
      <c r="G6646" t="s">
        <v>17</v>
      </c>
      <c r="H6646" t="s">
        <v>18</v>
      </c>
      <c r="I6646" t="s">
        <v>1211</v>
      </c>
      <c r="J6646" s="4">
        <v>28474</v>
      </c>
      <c r="K6646" s="3" t="s">
        <v>32743</v>
      </c>
      <c r="L6646" s="3" t="s">
        <v>27743</v>
      </c>
      <c r="M6646" s="3" t="s">
        <v>24954</v>
      </c>
      <c r="N6646" s="3" t="s">
        <v>24937</v>
      </c>
      <c r="O6646" s="3" t="s">
        <v>32743</v>
      </c>
      <c r="P6646" s="5" t="str">
        <f t="shared" si="206"/>
        <v>1977-12-15T00:00:00.000Z</v>
      </c>
      <c r="Q6646" t="s">
        <v>20</v>
      </c>
      <c r="R6646" s="4">
        <v>44645</v>
      </c>
      <c r="S6646" s="3" t="s">
        <v>25511</v>
      </c>
      <c r="T6646" s="3" t="s">
        <v>24950</v>
      </c>
      <c r="U6646" s="3" t="s">
        <v>24978</v>
      </c>
      <c r="V6646" s="3" t="s">
        <v>24980</v>
      </c>
      <c r="W6646" s="3" t="s">
        <v>25511</v>
      </c>
      <c r="X6646" s="5" t="str">
        <f t="shared" si="207"/>
        <v>2022-03-25T00:00:00.000Z</v>
      </c>
      <c r="Y6646" t="s">
        <v>29</v>
      </c>
      <c r="Z6646" t="s">
        <v>22</v>
      </c>
      <c r="AA6646" s="2">
        <v>26397706</v>
      </c>
    </row>
    <row r="6647" spans="1:27" x14ac:dyDescent="0.25">
      <c r="A6647" t="s">
        <v>13904</v>
      </c>
      <c r="B6647" s="3">
        <v>438352</v>
      </c>
      <c r="C6647" t="s">
        <v>15057</v>
      </c>
      <c r="D6647" t="s">
        <v>15058</v>
      </c>
      <c r="E6647" t="s">
        <v>15059</v>
      </c>
      <c r="F6647" t="s">
        <v>27</v>
      </c>
      <c r="G6647" t="s">
        <v>17</v>
      </c>
      <c r="H6647" t="s">
        <v>18</v>
      </c>
      <c r="I6647" t="s">
        <v>80</v>
      </c>
      <c r="J6647" s="4">
        <v>36864</v>
      </c>
      <c r="K6647" s="3" t="s">
        <v>32119</v>
      </c>
      <c r="L6647" s="3" t="s">
        <v>25339</v>
      </c>
      <c r="M6647" s="3" t="s">
        <v>24954</v>
      </c>
      <c r="N6647" s="3" t="s">
        <v>24939</v>
      </c>
      <c r="O6647" s="3" t="s">
        <v>32119</v>
      </c>
      <c r="P6647" s="5" t="str">
        <f t="shared" si="206"/>
        <v>2000-12-04T00:00:00.000Z</v>
      </c>
      <c r="Q6647" t="s">
        <v>20</v>
      </c>
      <c r="R6647" s="4">
        <v>45441</v>
      </c>
      <c r="S6647" s="3" t="s">
        <v>25193</v>
      </c>
      <c r="T6647" s="3" t="s">
        <v>24932</v>
      </c>
      <c r="U6647" s="3" t="s">
        <v>24936</v>
      </c>
      <c r="V6647" s="3" t="s">
        <v>24988</v>
      </c>
      <c r="W6647" s="3" t="s">
        <v>25193</v>
      </c>
      <c r="X6647" s="5" t="str">
        <f t="shared" si="207"/>
        <v>2024-05-29T00:00:00.000Z</v>
      </c>
      <c r="Y6647" t="s">
        <v>29</v>
      </c>
      <c r="Z6647" t="s">
        <v>22</v>
      </c>
      <c r="AA6647" s="2">
        <v>43092123</v>
      </c>
    </row>
    <row r="6648" spans="1:27" x14ac:dyDescent="0.25">
      <c r="A6648" t="s">
        <v>13904</v>
      </c>
      <c r="B6648" s="3">
        <v>419905</v>
      </c>
      <c r="C6648" t="s">
        <v>15060</v>
      </c>
      <c r="D6648" t="s">
        <v>15061</v>
      </c>
      <c r="E6648" t="s">
        <v>15062</v>
      </c>
      <c r="F6648" t="s">
        <v>27</v>
      </c>
      <c r="G6648" t="s">
        <v>17</v>
      </c>
      <c r="H6648" t="s">
        <v>18</v>
      </c>
      <c r="I6648" t="s">
        <v>3473</v>
      </c>
      <c r="J6648" s="4">
        <v>30700</v>
      </c>
      <c r="K6648" s="3" t="s">
        <v>32744</v>
      </c>
      <c r="L6648" s="3" t="s">
        <v>27488</v>
      </c>
      <c r="M6648" s="3" t="s">
        <v>24933</v>
      </c>
      <c r="N6648" s="3" t="s">
        <v>24970</v>
      </c>
      <c r="O6648" s="3" t="s">
        <v>32744</v>
      </c>
      <c r="P6648" s="5" t="str">
        <f t="shared" si="206"/>
        <v>1984-01-19T00:00:00.000Z</v>
      </c>
      <c r="Q6648" t="s">
        <v>20</v>
      </c>
      <c r="R6648" s="4">
        <v>43662</v>
      </c>
      <c r="S6648" s="3" t="s">
        <v>26667</v>
      </c>
      <c r="T6648" s="3" t="s">
        <v>25122</v>
      </c>
      <c r="U6648" s="3" t="s">
        <v>24969</v>
      </c>
      <c r="V6648" s="3" t="s">
        <v>25020</v>
      </c>
      <c r="W6648" s="3" t="s">
        <v>26667</v>
      </c>
      <c r="X6648" s="5" t="str">
        <f t="shared" si="207"/>
        <v>2019-07-16T00:00:00.000Z</v>
      </c>
      <c r="Y6648" t="s">
        <v>29</v>
      </c>
      <c r="Z6648" t="s">
        <v>22</v>
      </c>
      <c r="AA6648" s="2">
        <v>31408559</v>
      </c>
    </row>
    <row r="6649" spans="1:27" x14ac:dyDescent="0.25">
      <c r="A6649" t="s">
        <v>13904</v>
      </c>
      <c r="B6649" s="3">
        <v>281872</v>
      </c>
      <c r="C6649" t="s">
        <v>15063</v>
      </c>
      <c r="D6649" t="s">
        <v>15064</v>
      </c>
      <c r="E6649" t="s">
        <v>15065</v>
      </c>
      <c r="F6649" t="s">
        <v>27</v>
      </c>
      <c r="G6649" t="s">
        <v>17</v>
      </c>
      <c r="H6649" t="s">
        <v>57</v>
      </c>
      <c r="I6649" t="s">
        <v>19</v>
      </c>
      <c r="J6649" s="4">
        <v>31393</v>
      </c>
      <c r="K6649" s="3" t="s">
        <v>27880</v>
      </c>
      <c r="L6649" s="3" t="s">
        <v>27745</v>
      </c>
      <c r="M6649" s="3" t="s">
        <v>24954</v>
      </c>
      <c r="N6649" s="3" t="s">
        <v>24954</v>
      </c>
      <c r="O6649" s="3" t="s">
        <v>27880</v>
      </c>
      <c r="P6649" s="5" t="str">
        <f t="shared" si="206"/>
        <v>1985-12-12T00:00:00.000Z</v>
      </c>
      <c r="Q6649" t="s">
        <v>20</v>
      </c>
      <c r="R6649" s="4">
        <v>44365</v>
      </c>
      <c r="S6649" s="3" t="s">
        <v>25794</v>
      </c>
      <c r="T6649" s="3" t="s">
        <v>24975</v>
      </c>
      <c r="U6649" s="3" t="s">
        <v>24944</v>
      </c>
      <c r="V6649" s="3" t="s">
        <v>24964</v>
      </c>
      <c r="W6649" s="3" t="s">
        <v>25794</v>
      </c>
      <c r="X6649" s="5" t="str">
        <f t="shared" si="207"/>
        <v>2021-06-18T00:00:00.000Z</v>
      </c>
      <c r="Y6649" t="s">
        <v>29</v>
      </c>
      <c r="Z6649" t="s">
        <v>22</v>
      </c>
      <c r="AA6649" s="2">
        <v>31931397</v>
      </c>
    </row>
    <row r="6650" spans="1:27" x14ac:dyDescent="0.25">
      <c r="A6650" t="s">
        <v>13904</v>
      </c>
      <c r="B6650" s="3">
        <v>400661</v>
      </c>
      <c r="C6650" t="s">
        <v>4413</v>
      </c>
      <c r="D6650" t="s">
        <v>15066</v>
      </c>
      <c r="E6650" t="s">
        <v>15067</v>
      </c>
      <c r="F6650" t="s">
        <v>27</v>
      </c>
      <c r="G6650" t="s">
        <v>17</v>
      </c>
      <c r="H6650" t="s">
        <v>57</v>
      </c>
      <c r="I6650" t="s">
        <v>19</v>
      </c>
      <c r="J6650" s="4">
        <v>30104</v>
      </c>
      <c r="K6650" s="3" t="s">
        <v>29703</v>
      </c>
      <c r="L6650" s="3" t="s">
        <v>27829</v>
      </c>
      <c r="M6650" s="3" t="s">
        <v>24944</v>
      </c>
      <c r="N6650" s="3" t="s">
        <v>24961</v>
      </c>
      <c r="O6650" s="3" t="s">
        <v>29703</v>
      </c>
      <c r="P6650" s="5" t="str">
        <f t="shared" si="206"/>
        <v>1982-06-02T00:00:00.000Z</v>
      </c>
      <c r="Q6650" t="s">
        <v>20</v>
      </c>
      <c r="R6650" s="4">
        <v>42822</v>
      </c>
      <c r="S6650" s="3" t="s">
        <v>26668</v>
      </c>
      <c r="T6650" s="3" t="s">
        <v>25120</v>
      </c>
      <c r="U6650" s="3" t="s">
        <v>24978</v>
      </c>
      <c r="V6650" s="3" t="s">
        <v>25013</v>
      </c>
      <c r="W6650" s="3" t="s">
        <v>26668</v>
      </c>
      <c r="X6650" s="5" t="str">
        <f t="shared" si="207"/>
        <v>2017-03-28T00:00:00.000Z</v>
      </c>
      <c r="Y6650" t="s">
        <v>29</v>
      </c>
      <c r="Z6650" t="s">
        <v>22</v>
      </c>
      <c r="AA6650" s="2">
        <v>29530194</v>
      </c>
    </row>
    <row r="6651" spans="1:27" x14ac:dyDescent="0.25">
      <c r="A6651" t="s">
        <v>13904</v>
      </c>
      <c r="B6651" s="3">
        <v>411250</v>
      </c>
      <c r="C6651" t="s">
        <v>4413</v>
      </c>
      <c r="D6651" t="s">
        <v>15068</v>
      </c>
      <c r="E6651" t="s">
        <v>15069</v>
      </c>
      <c r="F6651" t="s">
        <v>27</v>
      </c>
      <c r="H6651" t="s">
        <v>18</v>
      </c>
      <c r="I6651" t="s">
        <v>12748</v>
      </c>
      <c r="J6651" s="4">
        <v>31475</v>
      </c>
      <c r="K6651" s="3" t="s">
        <v>27861</v>
      </c>
      <c r="L6651" s="3" t="s">
        <v>27821</v>
      </c>
      <c r="M6651" s="3" t="s">
        <v>24978</v>
      </c>
      <c r="N6651" s="3" t="s">
        <v>24939</v>
      </c>
      <c r="O6651" s="3" t="s">
        <v>27861</v>
      </c>
      <c r="P6651" s="5" t="str">
        <f t="shared" si="206"/>
        <v>1986-03-04T00:00:00.000Z</v>
      </c>
      <c r="Q6651" t="s">
        <v>20</v>
      </c>
      <c r="R6651" s="4">
        <v>43294</v>
      </c>
      <c r="S6651" s="3" t="s">
        <v>26027</v>
      </c>
      <c r="T6651" s="3" t="s">
        <v>25124</v>
      </c>
      <c r="U6651" s="3" t="s">
        <v>24969</v>
      </c>
      <c r="V6651" s="3" t="s">
        <v>25033</v>
      </c>
      <c r="W6651" s="3" t="s">
        <v>26027</v>
      </c>
      <c r="X6651" s="5" t="str">
        <f t="shared" si="207"/>
        <v>2018-07-13T00:00:00.000Z</v>
      </c>
      <c r="Y6651" t="s">
        <v>29</v>
      </c>
      <c r="Z6651" t="s">
        <v>22</v>
      </c>
      <c r="AA6651" s="2">
        <v>32840034</v>
      </c>
    </row>
    <row r="6652" spans="1:27" x14ac:dyDescent="0.25">
      <c r="A6652" t="s">
        <v>13904</v>
      </c>
      <c r="B6652" s="3">
        <v>411975</v>
      </c>
      <c r="C6652" t="s">
        <v>15070</v>
      </c>
      <c r="D6652" t="s">
        <v>15071</v>
      </c>
      <c r="E6652" t="s">
        <v>15072</v>
      </c>
      <c r="F6652" t="s">
        <v>27</v>
      </c>
      <c r="G6652" t="s">
        <v>17</v>
      </c>
      <c r="H6652" t="s">
        <v>57</v>
      </c>
      <c r="I6652" t="s">
        <v>4590</v>
      </c>
      <c r="J6652" s="4">
        <v>30520</v>
      </c>
      <c r="K6652" s="3" t="s">
        <v>32745</v>
      </c>
      <c r="L6652" s="3" t="s">
        <v>27806</v>
      </c>
      <c r="M6652" s="3" t="s">
        <v>24969</v>
      </c>
      <c r="N6652" s="3" t="s">
        <v>24956</v>
      </c>
      <c r="O6652" s="3" t="s">
        <v>32745</v>
      </c>
      <c r="P6652" s="5" t="str">
        <f t="shared" si="206"/>
        <v>1983-07-23T00:00:00.000Z</v>
      </c>
      <c r="Q6652" t="s">
        <v>20</v>
      </c>
      <c r="R6652" s="4">
        <v>44547</v>
      </c>
      <c r="S6652" s="3" t="s">
        <v>26384</v>
      </c>
      <c r="T6652" s="3" t="s">
        <v>24975</v>
      </c>
      <c r="U6652" s="3" t="s">
        <v>24954</v>
      </c>
      <c r="V6652" s="3" t="s">
        <v>25037</v>
      </c>
      <c r="W6652" s="3" t="s">
        <v>26384</v>
      </c>
      <c r="X6652" s="5" t="str">
        <f t="shared" si="207"/>
        <v>2021-12-17T00:00:00.000Z</v>
      </c>
      <c r="Y6652" t="s">
        <v>29</v>
      </c>
      <c r="Z6652" t="s">
        <v>22</v>
      </c>
      <c r="AA6652" s="2">
        <v>30330561</v>
      </c>
    </row>
    <row r="6653" spans="1:27" x14ac:dyDescent="0.25">
      <c r="A6653" t="s">
        <v>13904</v>
      </c>
      <c r="B6653" s="3">
        <v>333155</v>
      </c>
      <c r="C6653" t="s">
        <v>4439</v>
      </c>
      <c r="D6653" t="s">
        <v>15073</v>
      </c>
      <c r="E6653" t="s">
        <v>15074</v>
      </c>
      <c r="F6653" t="s">
        <v>27</v>
      </c>
      <c r="G6653" t="s">
        <v>17</v>
      </c>
      <c r="H6653" t="s">
        <v>18</v>
      </c>
      <c r="I6653" t="s">
        <v>19</v>
      </c>
      <c r="J6653" s="4">
        <v>33984</v>
      </c>
      <c r="K6653" s="3" t="s">
        <v>29284</v>
      </c>
      <c r="L6653" s="3" t="s">
        <v>27758</v>
      </c>
      <c r="M6653" s="3" t="s">
        <v>24933</v>
      </c>
      <c r="N6653" s="3" t="s">
        <v>24937</v>
      </c>
      <c r="O6653" s="3" t="s">
        <v>29284</v>
      </c>
      <c r="P6653" s="5" t="str">
        <f t="shared" si="206"/>
        <v>1993-01-15T00:00:00.000Z</v>
      </c>
      <c r="Q6653" t="s">
        <v>20</v>
      </c>
      <c r="R6653" s="4">
        <v>45182</v>
      </c>
      <c r="S6653" s="3" t="s">
        <v>25064</v>
      </c>
      <c r="T6653" s="3" t="s">
        <v>24947</v>
      </c>
      <c r="U6653" s="3" t="s">
        <v>24940</v>
      </c>
      <c r="V6653" s="3" t="s">
        <v>25033</v>
      </c>
      <c r="W6653" s="3" t="s">
        <v>25064</v>
      </c>
      <c r="X6653" s="5" t="str">
        <f t="shared" si="207"/>
        <v>2023-09-13T00:00:00.000Z</v>
      </c>
      <c r="Y6653" t="s">
        <v>29</v>
      </c>
      <c r="Z6653" t="s">
        <v>22</v>
      </c>
      <c r="AA6653" s="2">
        <v>37258434</v>
      </c>
    </row>
    <row r="6654" spans="1:27" x14ac:dyDescent="0.25">
      <c r="A6654" t="s">
        <v>13904</v>
      </c>
      <c r="B6654" s="3">
        <v>432396</v>
      </c>
      <c r="C6654" t="s">
        <v>15075</v>
      </c>
      <c r="D6654" t="s">
        <v>15076</v>
      </c>
      <c r="E6654" t="s">
        <v>15077</v>
      </c>
      <c r="F6654" t="s">
        <v>27</v>
      </c>
      <c r="G6654" t="s">
        <v>17</v>
      </c>
      <c r="H6654" t="s">
        <v>57</v>
      </c>
      <c r="I6654" t="s">
        <v>19</v>
      </c>
      <c r="J6654" s="4">
        <v>37853</v>
      </c>
      <c r="K6654" s="3" t="s">
        <v>27172</v>
      </c>
      <c r="L6654" s="3" t="s">
        <v>25832</v>
      </c>
      <c r="M6654" s="3" t="s">
        <v>24951</v>
      </c>
      <c r="N6654" s="3" t="s">
        <v>25006</v>
      </c>
      <c r="O6654" s="3" t="s">
        <v>27172</v>
      </c>
      <c r="P6654" s="5" t="str">
        <f t="shared" si="206"/>
        <v>2003-08-20T00:00:00.000Z</v>
      </c>
      <c r="Q6654" t="s">
        <v>20</v>
      </c>
      <c r="R6654" s="4">
        <v>45301</v>
      </c>
      <c r="S6654" s="3" t="s">
        <v>25132</v>
      </c>
      <c r="T6654" s="3" t="s">
        <v>24932</v>
      </c>
      <c r="U6654" s="3" t="s">
        <v>24933</v>
      </c>
      <c r="V6654" s="3" t="s">
        <v>24977</v>
      </c>
      <c r="W6654" s="3" t="s">
        <v>25132</v>
      </c>
      <c r="X6654" s="5" t="str">
        <f t="shared" si="207"/>
        <v>2024-01-10T00:00:00.000Z</v>
      </c>
      <c r="Y6654" t="s">
        <v>29</v>
      </c>
      <c r="Z6654" t="s">
        <v>22</v>
      </c>
      <c r="AA6654" s="2">
        <v>45064726</v>
      </c>
    </row>
    <row r="6655" spans="1:27" x14ac:dyDescent="0.25">
      <c r="A6655" t="s">
        <v>13904</v>
      </c>
      <c r="B6655" s="3">
        <v>435412</v>
      </c>
      <c r="C6655" t="s">
        <v>4456</v>
      </c>
      <c r="D6655" t="s">
        <v>14699</v>
      </c>
      <c r="E6655" t="s">
        <v>15078</v>
      </c>
      <c r="F6655" t="s">
        <v>27</v>
      </c>
      <c r="G6655" t="s">
        <v>17</v>
      </c>
      <c r="H6655" t="s">
        <v>18</v>
      </c>
      <c r="I6655" t="s">
        <v>119</v>
      </c>
      <c r="J6655" s="4">
        <v>38242</v>
      </c>
      <c r="K6655" s="3" t="s">
        <v>32746</v>
      </c>
      <c r="L6655" s="3" t="s">
        <v>25588</v>
      </c>
      <c r="M6655" s="3" t="s">
        <v>24940</v>
      </c>
      <c r="N6655" s="3" t="s">
        <v>24954</v>
      </c>
      <c r="O6655" s="3" t="s">
        <v>32746</v>
      </c>
      <c r="P6655" s="5" t="str">
        <f t="shared" si="206"/>
        <v>2004-09-12T00:00:00.000Z</v>
      </c>
      <c r="Q6655" t="s">
        <v>20</v>
      </c>
      <c r="R6655" s="4">
        <v>45140</v>
      </c>
      <c r="S6655" s="3" t="s">
        <v>25387</v>
      </c>
      <c r="T6655" s="3" t="s">
        <v>24947</v>
      </c>
      <c r="U6655" s="3" t="s">
        <v>24951</v>
      </c>
      <c r="V6655" s="3" t="s">
        <v>24961</v>
      </c>
      <c r="W6655" s="3" t="s">
        <v>25387</v>
      </c>
      <c r="X6655" s="5" t="str">
        <f t="shared" si="207"/>
        <v>2023-08-02T00:00:00.000Z</v>
      </c>
      <c r="Y6655" t="s">
        <v>29</v>
      </c>
      <c r="Z6655" t="s">
        <v>22</v>
      </c>
      <c r="AA6655" s="2">
        <v>46109401</v>
      </c>
    </row>
    <row r="6656" spans="1:27" x14ac:dyDescent="0.25">
      <c r="A6656" t="s">
        <v>13904</v>
      </c>
      <c r="B6656" s="3">
        <v>430666</v>
      </c>
      <c r="C6656" t="s">
        <v>4456</v>
      </c>
      <c r="D6656" t="s">
        <v>15079</v>
      </c>
      <c r="E6656" t="s">
        <v>15080</v>
      </c>
      <c r="F6656" t="s">
        <v>27</v>
      </c>
      <c r="G6656" t="s">
        <v>17</v>
      </c>
      <c r="H6656" t="s">
        <v>57</v>
      </c>
      <c r="I6656" t="s">
        <v>58</v>
      </c>
      <c r="J6656" s="4">
        <v>31964</v>
      </c>
      <c r="K6656" s="3" t="s">
        <v>32747</v>
      </c>
      <c r="L6656" s="3" t="s">
        <v>27857</v>
      </c>
      <c r="M6656" s="3" t="s">
        <v>24969</v>
      </c>
      <c r="N6656" s="3" t="s">
        <v>24944</v>
      </c>
      <c r="O6656" s="3" t="s">
        <v>32747</v>
      </c>
      <c r="P6656" s="5" t="str">
        <f t="shared" si="206"/>
        <v>1987-07-06T00:00:00.000Z</v>
      </c>
      <c r="Q6656" t="s">
        <v>20</v>
      </c>
      <c r="R6656" s="4">
        <v>44664</v>
      </c>
      <c r="S6656" s="3" t="s">
        <v>25719</v>
      </c>
      <c r="T6656" s="3" t="s">
        <v>24950</v>
      </c>
      <c r="U6656" s="3" t="s">
        <v>24939</v>
      </c>
      <c r="V6656" s="3" t="s">
        <v>25033</v>
      </c>
      <c r="W6656" s="3" t="s">
        <v>25719</v>
      </c>
      <c r="X6656" s="5" t="str">
        <f t="shared" si="207"/>
        <v>2022-04-13T00:00:00.000Z</v>
      </c>
      <c r="Y6656" t="s">
        <v>29</v>
      </c>
      <c r="Z6656" t="s">
        <v>22</v>
      </c>
      <c r="AA6656" s="2">
        <v>32970847</v>
      </c>
    </row>
    <row r="6657" spans="1:27" x14ac:dyDescent="0.25">
      <c r="A6657" t="s">
        <v>13904</v>
      </c>
      <c r="B6657" s="3">
        <v>413373</v>
      </c>
      <c r="C6657" t="s">
        <v>15081</v>
      </c>
      <c r="D6657" t="s">
        <v>15082</v>
      </c>
      <c r="E6657" t="s">
        <v>15083</v>
      </c>
      <c r="F6657" t="s">
        <v>27</v>
      </c>
      <c r="G6657" t="s">
        <v>17</v>
      </c>
      <c r="H6657" t="s">
        <v>57</v>
      </c>
      <c r="I6657" t="s">
        <v>80</v>
      </c>
      <c r="J6657" s="4">
        <v>34235</v>
      </c>
      <c r="K6657" s="3" t="s">
        <v>29166</v>
      </c>
      <c r="L6657" s="3" t="s">
        <v>27758</v>
      </c>
      <c r="M6657" s="3" t="s">
        <v>24940</v>
      </c>
      <c r="N6657" s="3" t="s">
        <v>24956</v>
      </c>
      <c r="O6657" s="3" t="s">
        <v>29166</v>
      </c>
      <c r="P6657" s="5" t="str">
        <f t="shared" si="206"/>
        <v>1993-09-23T00:00:00.000Z</v>
      </c>
      <c r="Q6657" t="s">
        <v>20</v>
      </c>
      <c r="R6657" s="4">
        <v>45203</v>
      </c>
      <c r="S6657" s="3" t="s">
        <v>25141</v>
      </c>
      <c r="T6657" s="3" t="s">
        <v>24947</v>
      </c>
      <c r="U6657" s="3" t="s">
        <v>24977</v>
      </c>
      <c r="V6657" s="3" t="s">
        <v>24939</v>
      </c>
      <c r="W6657" s="3" t="s">
        <v>25141</v>
      </c>
      <c r="X6657" s="5" t="str">
        <f t="shared" si="207"/>
        <v>2023-10-04T00:00:00.000Z</v>
      </c>
      <c r="Y6657" t="s">
        <v>29</v>
      </c>
      <c r="Z6657" t="s">
        <v>22</v>
      </c>
      <c r="AA6657" s="2">
        <v>39669649</v>
      </c>
    </row>
    <row r="6658" spans="1:27" x14ac:dyDescent="0.25">
      <c r="A6658" t="s">
        <v>13904</v>
      </c>
      <c r="B6658" s="3">
        <v>434658</v>
      </c>
      <c r="C6658" t="s">
        <v>15084</v>
      </c>
      <c r="D6658" t="s">
        <v>15085</v>
      </c>
      <c r="E6658" t="s">
        <v>15086</v>
      </c>
      <c r="F6658" t="s">
        <v>27</v>
      </c>
      <c r="G6658" t="s">
        <v>17</v>
      </c>
      <c r="H6658" t="s">
        <v>18</v>
      </c>
      <c r="I6658" t="s">
        <v>119</v>
      </c>
      <c r="J6658" s="4">
        <v>30909</v>
      </c>
      <c r="K6658" s="3" t="s">
        <v>32748</v>
      </c>
      <c r="L6658" s="3" t="s">
        <v>27488</v>
      </c>
      <c r="M6658" s="3" t="s">
        <v>24951</v>
      </c>
      <c r="N6658" s="3" t="s">
        <v>24937</v>
      </c>
      <c r="O6658" s="3" t="s">
        <v>32748</v>
      </c>
      <c r="P6658" s="5" t="str">
        <f t="shared" si="206"/>
        <v>1984-08-15T00:00:00.000Z</v>
      </c>
      <c r="Q6658" t="s">
        <v>20</v>
      </c>
      <c r="R6658" s="4">
        <v>45063</v>
      </c>
      <c r="S6658" s="3" t="s">
        <v>25436</v>
      </c>
      <c r="T6658" s="3" t="s">
        <v>24947</v>
      </c>
      <c r="U6658" s="3" t="s">
        <v>24936</v>
      </c>
      <c r="V6658" s="3" t="s">
        <v>25037</v>
      </c>
      <c r="W6658" s="3" t="s">
        <v>25436</v>
      </c>
      <c r="X6658" s="5" t="str">
        <f t="shared" si="207"/>
        <v>2023-05-17T00:00:00.000Z</v>
      </c>
      <c r="Y6658" t="s">
        <v>21</v>
      </c>
      <c r="Z6658" t="s">
        <v>22</v>
      </c>
      <c r="AA6658" s="2">
        <v>95507871</v>
      </c>
    </row>
    <row r="6659" spans="1:27" x14ac:dyDescent="0.25">
      <c r="A6659" t="s">
        <v>13904</v>
      </c>
      <c r="B6659" s="3">
        <v>219793</v>
      </c>
      <c r="C6659" t="s">
        <v>15087</v>
      </c>
      <c r="D6659" t="s">
        <v>15088</v>
      </c>
      <c r="E6659" t="s">
        <v>15089</v>
      </c>
      <c r="F6659" t="s">
        <v>27</v>
      </c>
      <c r="G6659" t="s">
        <v>17</v>
      </c>
      <c r="H6659" t="s">
        <v>18</v>
      </c>
      <c r="I6659" t="s">
        <v>19</v>
      </c>
      <c r="J6659" s="4">
        <v>26978</v>
      </c>
      <c r="K6659" s="3" t="s">
        <v>32749</v>
      </c>
      <c r="L6659" s="3" t="s">
        <v>27777</v>
      </c>
      <c r="M6659" s="3" t="s">
        <v>24958</v>
      </c>
      <c r="N6659" s="3" t="s">
        <v>24977</v>
      </c>
      <c r="O6659" s="3" t="s">
        <v>32749</v>
      </c>
      <c r="P6659" s="5" t="str">
        <f t="shared" ref="P6659:P6722" si="208">O6659&amp;"T00:00:00.000Z"</f>
        <v>1973-11-10T00:00:00.000Z</v>
      </c>
      <c r="Q6659" t="s">
        <v>20</v>
      </c>
      <c r="R6659" s="4">
        <v>45448</v>
      </c>
      <c r="S6659" s="3" t="s">
        <v>24945</v>
      </c>
      <c r="T6659" s="3" t="s">
        <v>24932</v>
      </c>
      <c r="U6659" s="3" t="s">
        <v>24944</v>
      </c>
      <c r="V6659" s="3" t="s">
        <v>24936</v>
      </c>
      <c r="W6659" s="3" t="s">
        <v>24945</v>
      </c>
      <c r="X6659" s="5" t="str">
        <f t="shared" ref="X6659:X6722" si="209">W6659&amp;"T00:00:00.000Z"</f>
        <v>2024-06-05T00:00:00.000Z</v>
      </c>
      <c r="Y6659" t="s">
        <v>45</v>
      </c>
      <c r="Z6659" t="s">
        <v>46</v>
      </c>
      <c r="AA6659" s="2">
        <v>142557533</v>
      </c>
    </row>
    <row r="6660" spans="1:27" x14ac:dyDescent="0.25">
      <c r="A6660" t="s">
        <v>13904</v>
      </c>
      <c r="B6660" s="3">
        <v>242251</v>
      </c>
      <c r="C6660" t="s">
        <v>15087</v>
      </c>
      <c r="D6660" t="s">
        <v>15090</v>
      </c>
      <c r="E6660" t="s">
        <v>15091</v>
      </c>
      <c r="F6660" t="s">
        <v>27</v>
      </c>
      <c r="G6660" t="s">
        <v>17</v>
      </c>
      <c r="H6660" t="s">
        <v>18</v>
      </c>
      <c r="I6660" t="s">
        <v>58</v>
      </c>
      <c r="J6660" s="4">
        <v>26611</v>
      </c>
      <c r="K6660" s="3" t="s">
        <v>32750</v>
      </c>
      <c r="L6660" s="3" t="s">
        <v>27782</v>
      </c>
      <c r="M6660" s="3" t="s">
        <v>24958</v>
      </c>
      <c r="N6660" s="3" t="s">
        <v>24951</v>
      </c>
      <c r="O6660" s="3" t="s">
        <v>32750</v>
      </c>
      <c r="P6660" s="5" t="str">
        <f t="shared" si="208"/>
        <v>1972-11-08T00:00:00.000Z</v>
      </c>
      <c r="Q6660" t="s">
        <v>20</v>
      </c>
      <c r="R6660" s="4">
        <v>45133</v>
      </c>
      <c r="S6660" s="3" t="s">
        <v>25290</v>
      </c>
      <c r="T6660" s="3" t="s">
        <v>24947</v>
      </c>
      <c r="U6660" s="3" t="s">
        <v>24969</v>
      </c>
      <c r="V6660" s="3" t="s">
        <v>24984</v>
      </c>
      <c r="W6660" s="3" t="s">
        <v>25290</v>
      </c>
      <c r="X6660" s="5" t="str">
        <f t="shared" si="209"/>
        <v>2023-07-26T00:00:00.000Z</v>
      </c>
      <c r="Y6660" t="s">
        <v>45</v>
      </c>
      <c r="Z6660" t="s">
        <v>46</v>
      </c>
      <c r="AA6660" s="2">
        <v>12406657</v>
      </c>
    </row>
    <row r="6661" spans="1:27" x14ac:dyDescent="0.25">
      <c r="A6661" t="s">
        <v>13904</v>
      </c>
      <c r="B6661" s="3">
        <v>437061</v>
      </c>
      <c r="C6661" t="s">
        <v>15092</v>
      </c>
      <c r="D6661" t="s">
        <v>15093</v>
      </c>
      <c r="E6661" t="s">
        <v>15094</v>
      </c>
      <c r="F6661" t="s">
        <v>27</v>
      </c>
      <c r="G6661" t="s">
        <v>17</v>
      </c>
      <c r="H6661" t="s">
        <v>57</v>
      </c>
      <c r="I6661" t="s">
        <v>19</v>
      </c>
      <c r="J6661" s="4">
        <v>34978</v>
      </c>
      <c r="K6661" s="3" t="s">
        <v>28432</v>
      </c>
      <c r="L6661" s="3" t="s">
        <v>27792</v>
      </c>
      <c r="M6661" s="3" t="s">
        <v>24977</v>
      </c>
      <c r="N6661" s="3" t="s">
        <v>24944</v>
      </c>
      <c r="O6661" s="3" t="s">
        <v>28432</v>
      </c>
      <c r="P6661" s="5" t="str">
        <f t="shared" si="208"/>
        <v>1995-10-06T00:00:00.000Z</v>
      </c>
      <c r="Q6661" t="s">
        <v>20</v>
      </c>
      <c r="R6661" s="4">
        <v>45314</v>
      </c>
      <c r="S6661" s="3" t="s">
        <v>25010</v>
      </c>
      <c r="T6661" s="3" t="s">
        <v>24932</v>
      </c>
      <c r="U6661" s="3" t="s">
        <v>24933</v>
      </c>
      <c r="V6661" s="3" t="s">
        <v>24956</v>
      </c>
      <c r="W6661" s="3" t="s">
        <v>25010</v>
      </c>
      <c r="X6661" s="5" t="str">
        <f t="shared" si="209"/>
        <v>2024-01-23T00:00:00.000Z</v>
      </c>
      <c r="Y6661" t="s">
        <v>29</v>
      </c>
      <c r="Z6661" t="s">
        <v>22</v>
      </c>
      <c r="AA6661" s="2">
        <v>40746469</v>
      </c>
    </row>
    <row r="6662" spans="1:27" x14ac:dyDescent="0.25">
      <c r="A6662" t="s">
        <v>13904</v>
      </c>
      <c r="B6662" s="3">
        <v>434768</v>
      </c>
      <c r="C6662" t="s">
        <v>821</v>
      </c>
      <c r="D6662" t="s">
        <v>15095</v>
      </c>
      <c r="E6662" t="s">
        <v>15096</v>
      </c>
      <c r="F6662" t="s">
        <v>27</v>
      </c>
      <c r="G6662" t="s">
        <v>17</v>
      </c>
      <c r="H6662" t="s">
        <v>18</v>
      </c>
      <c r="I6662" t="s">
        <v>58</v>
      </c>
      <c r="J6662" s="4">
        <v>35679</v>
      </c>
      <c r="K6662" s="3" t="s">
        <v>28045</v>
      </c>
      <c r="L6662" s="3" t="s">
        <v>27748</v>
      </c>
      <c r="M6662" s="3" t="s">
        <v>24940</v>
      </c>
      <c r="N6662" s="3" t="s">
        <v>24944</v>
      </c>
      <c r="O6662" s="3" t="s">
        <v>28045</v>
      </c>
      <c r="P6662" s="5" t="str">
        <f t="shared" si="208"/>
        <v>1997-09-06T00:00:00.000Z</v>
      </c>
      <c r="Q6662" t="s">
        <v>20</v>
      </c>
      <c r="R6662" s="4">
        <v>45371</v>
      </c>
      <c r="S6662" s="3" t="s">
        <v>25294</v>
      </c>
      <c r="T6662" s="3" t="s">
        <v>24932</v>
      </c>
      <c r="U6662" s="3" t="s">
        <v>24978</v>
      </c>
      <c r="V6662" s="3" t="s">
        <v>25006</v>
      </c>
      <c r="W6662" s="3" t="s">
        <v>25294</v>
      </c>
      <c r="X6662" s="5" t="str">
        <f t="shared" si="209"/>
        <v>2024-03-20T00:00:00.000Z</v>
      </c>
      <c r="Y6662" t="s">
        <v>29</v>
      </c>
      <c r="Z6662" t="s">
        <v>22</v>
      </c>
      <c r="AA6662" s="2">
        <v>44838547</v>
      </c>
    </row>
    <row r="6663" spans="1:27" x14ac:dyDescent="0.25">
      <c r="A6663" t="s">
        <v>13904</v>
      </c>
      <c r="B6663" s="3">
        <v>433494</v>
      </c>
      <c r="C6663" t="s">
        <v>4519</v>
      </c>
      <c r="D6663" t="s">
        <v>15097</v>
      </c>
      <c r="E6663" t="s">
        <v>15098</v>
      </c>
      <c r="F6663" t="s">
        <v>27</v>
      </c>
      <c r="G6663" t="s">
        <v>17</v>
      </c>
      <c r="H6663" t="s">
        <v>57</v>
      </c>
      <c r="I6663" t="s">
        <v>58</v>
      </c>
      <c r="J6663" s="4">
        <v>32511</v>
      </c>
      <c r="K6663" s="3" t="s">
        <v>32751</v>
      </c>
      <c r="L6663" s="3" t="s">
        <v>27800</v>
      </c>
      <c r="M6663" s="3" t="s">
        <v>24933</v>
      </c>
      <c r="N6663" s="3" t="s">
        <v>24978</v>
      </c>
      <c r="O6663" s="3" t="s">
        <v>32751</v>
      </c>
      <c r="P6663" s="5" t="str">
        <f t="shared" si="208"/>
        <v>1989-01-03T00:00:00.000Z</v>
      </c>
      <c r="Q6663" t="s">
        <v>20</v>
      </c>
      <c r="R6663" s="4">
        <v>45077</v>
      </c>
      <c r="S6663" s="3" t="s">
        <v>25495</v>
      </c>
      <c r="T6663" s="3" t="s">
        <v>24947</v>
      </c>
      <c r="U6663" s="3" t="s">
        <v>24936</v>
      </c>
      <c r="V6663" s="3" t="s">
        <v>24942</v>
      </c>
      <c r="W6663" s="3" t="s">
        <v>25495</v>
      </c>
      <c r="X6663" s="5" t="str">
        <f t="shared" si="209"/>
        <v>2023-05-31T00:00:00.000Z</v>
      </c>
      <c r="Y6663" t="s">
        <v>29</v>
      </c>
      <c r="Z6663" t="s">
        <v>22</v>
      </c>
      <c r="AA6663" s="2">
        <v>38527171</v>
      </c>
    </row>
    <row r="6664" spans="1:27" x14ac:dyDescent="0.25">
      <c r="A6664" t="s">
        <v>13904</v>
      </c>
      <c r="B6664" s="3">
        <v>349485</v>
      </c>
      <c r="C6664" t="s">
        <v>4519</v>
      </c>
      <c r="D6664" t="s">
        <v>14662</v>
      </c>
      <c r="E6664" t="s">
        <v>15099</v>
      </c>
      <c r="F6664" t="s">
        <v>27</v>
      </c>
      <c r="G6664" t="s">
        <v>17</v>
      </c>
      <c r="H6664" t="s">
        <v>18</v>
      </c>
      <c r="I6664" t="s">
        <v>80</v>
      </c>
      <c r="J6664" s="4">
        <v>35232</v>
      </c>
      <c r="K6664" s="3" t="s">
        <v>28168</v>
      </c>
      <c r="L6664" s="3" t="s">
        <v>27495</v>
      </c>
      <c r="M6664" s="3" t="s">
        <v>24944</v>
      </c>
      <c r="N6664" s="3" t="s">
        <v>25020</v>
      </c>
      <c r="O6664" s="3" t="s">
        <v>28168</v>
      </c>
      <c r="P6664" s="5" t="str">
        <f t="shared" si="208"/>
        <v>1996-06-16T00:00:00.000Z</v>
      </c>
      <c r="Q6664" t="s">
        <v>20</v>
      </c>
      <c r="R6664" s="4">
        <v>45386</v>
      </c>
      <c r="S6664" s="3" t="s">
        <v>25231</v>
      </c>
      <c r="T6664" s="3" t="s">
        <v>24932</v>
      </c>
      <c r="U6664" s="3" t="s">
        <v>24939</v>
      </c>
      <c r="V6664" s="3" t="s">
        <v>24939</v>
      </c>
      <c r="W6664" s="3" t="s">
        <v>25231</v>
      </c>
      <c r="X6664" s="5" t="str">
        <f t="shared" si="209"/>
        <v>2024-04-04T00:00:00.000Z</v>
      </c>
      <c r="Y6664" t="s">
        <v>29</v>
      </c>
      <c r="Z6664" t="s">
        <v>22</v>
      </c>
      <c r="AA6664" s="2">
        <v>39655510</v>
      </c>
    </row>
    <row r="6665" spans="1:27" x14ac:dyDescent="0.25">
      <c r="A6665" t="s">
        <v>13904</v>
      </c>
      <c r="B6665" s="3">
        <v>412285</v>
      </c>
      <c r="C6665" t="s">
        <v>15100</v>
      </c>
      <c r="D6665" t="s">
        <v>15101</v>
      </c>
      <c r="E6665" t="s">
        <v>15102</v>
      </c>
      <c r="F6665" t="s">
        <v>27</v>
      </c>
      <c r="G6665" t="s">
        <v>17</v>
      </c>
      <c r="H6665" t="s">
        <v>18</v>
      </c>
      <c r="I6665" t="s">
        <v>19</v>
      </c>
      <c r="J6665" s="4">
        <v>22679</v>
      </c>
      <c r="K6665" s="3" t="s">
        <v>32752</v>
      </c>
      <c r="L6665" s="3" t="s">
        <v>27827</v>
      </c>
      <c r="M6665" s="3" t="s">
        <v>24961</v>
      </c>
      <c r="N6665" s="3" t="s">
        <v>24961</v>
      </c>
      <c r="O6665" s="3" t="s">
        <v>32752</v>
      </c>
      <c r="P6665" s="5" t="str">
        <f t="shared" si="208"/>
        <v>1962-02-02T00:00:00.000Z</v>
      </c>
      <c r="Q6665" t="s">
        <v>20</v>
      </c>
      <c r="R6665" s="4">
        <v>43350</v>
      </c>
      <c r="S6665" s="3" t="s">
        <v>26160</v>
      </c>
      <c r="T6665" s="3" t="s">
        <v>25124</v>
      </c>
      <c r="U6665" s="3" t="s">
        <v>24940</v>
      </c>
      <c r="V6665" s="3" t="s">
        <v>24969</v>
      </c>
      <c r="W6665" s="3" t="s">
        <v>26160</v>
      </c>
      <c r="X6665" s="5" t="str">
        <f t="shared" si="209"/>
        <v>2018-09-07T00:00:00.000Z</v>
      </c>
      <c r="Y6665" t="s">
        <v>29</v>
      </c>
      <c r="Z6665" t="s">
        <v>22</v>
      </c>
      <c r="AA6665" s="2">
        <v>14887357</v>
      </c>
    </row>
    <row r="6666" spans="1:27" x14ac:dyDescent="0.25">
      <c r="A6666" t="s">
        <v>13904</v>
      </c>
      <c r="B6666" s="3">
        <v>423283</v>
      </c>
      <c r="C6666" t="s">
        <v>8638</v>
      </c>
      <c r="D6666" t="s">
        <v>14988</v>
      </c>
      <c r="E6666" t="s">
        <v>15103</v>
      </c>
      <c r="F6666" t="s">
        <v>27</v>
      </c>
      <c r="G6666" t="s">
        <v>17</v>
      </c>
      <c r="H6666" t="s">
        <v>18</v>
      </c>
      <c r="I6666" t="s">
        <v>80</v>
      </c>
      <c r="J6666" s="4">
        <v>36756</v>
      </c>
      <c r="K6666" s="3" t="s">
        <v>32286</v>
      </c>
      <c r="L6666" s="3" t="s">
        <v>25339</v>
      </c>
      <c r="M6666" s="3" t="s">
        <v>24951</v>
      </c>
      <c r="N6666" s="3" t="s">
        <v>24964</v>
      </c>
      <c r="O6666" s="3" t="s">
        <v>32286</v>
      </c>
      <c r="P6666" s="5" t="str">
        <f t="shared" si="208"/>
        <v>2000-08-18T00:00:00.000Z</v>
      </c>
      <c r="Q6666" t="s">
        <v>20</v>
      </c>
      <c r="R6666" s="4">
        <v>45427</v>
      </c>
      <c r="S6666" s="3" t="s">
        <v>24935</v>
      </c>
      <c r="T6666" s="3" t="s">
        <v>24932</v>
      </c>
      <c r="U6666" s="3" t="s">
        <v>24936</v>
      </c>
      <c r="V6666" s="3" t="s">
        <v>24937</v>
      </c>
      <c r="W6666" s="3" t="s">
        <v>24935</v>
      </c>
      <c r="X6666" s="5" t="str">
        <f t="shared" si="209"/>
        <v>2024-05-15T00:00:00.000Z</v>
      </c>
      <c r="Y6666" t="s">
        <v>439</v>
      </c>
      <c r="Z6666" t="s">
        <v>22</v>
      </c>
      <c r="AA6666" s="2">
        <v>80049289</v>
      </c>
    </row>
    <row r="6667" spans="1:27" x14ac:dyDescent="0.25">
      <c r="A6667" t="s">
        <v>13904</v>
      </c>
      <c r="B6667" s="3">
        <v>437282</v>
      </c>
      <c r="C6667" t="s">
        <v>15104</v>
      </c>
      <c r="D6667" t="s">
        <v>15105</v>
      </c>
      <c r="E6667" t="s">
        <v>15106</v>
      </c>
      <c r="F6667" t="s">
        <v>27</v>
      </c>
      <c r="G6667" t="s">
        <v>17</v>
      </c>
      <c r="H6667" t="s">
        <v>18</v>
      </c>
      <c r="I6667" t="s">
        <v>80</v>
      </c>
      <c r="J6667" s="4">
        <v>32578</v>
      </c>
      <c r="K6667" s="3" t="s">
        <v>32753</v>
      </c>
      <c r="L6667" s="3" t="s">
        <v>27800</v>
      </c>
      <c r="M6667" s="3" t="s">
        <v>24978</v>
      </c>
      <c r="N6667" s="3" t="s">
        <v>24958</v>
      </c>
      <c r="O6667" s="3" t="s">
        <v>32753</v>
      </c>
      <c r="P6667" s="5" t="str">
        <f t="shared" si="208"/>
        <v>1989-03-11T00:00:00.000Z</v>
      </c>
      <c r="Q6667" t="s">
        <v>20</v>
      </c>
      <c r="R6667" s="4">
        <v>45427</v>
      </c>
      <c r="S6667" s="3" t="s">
        <v>24935</v>
      </c>
      <c r="T6667" s="3" t="s">
        <v>24932</v>
      </c>
      <c r="U6667" s="3" t="s">
        <v>24936</v>
      </c>
      <c r="V6667" s="3" t="s">
        <v>24937</v>
      </c>
      <c r="W6667" s="3" t="s">
        <v>24935</v>
      </c>
      <c r="X6667" s="5" t="str">
        <f t="shared" si="209"/>
        <v>2024-05-15T00:00:00.000Z</v>
      </c>
      <c r="Y6667" t="s">
        <v>439</v>
      </c>
      <c r="Z6667" t="s">
        <v>22</v>
      </c>
      <c r="AA6667" s="2">
        <v>95986197</v>
      </c>
    </row>
    <row r="6668" spans="1:27" x14ac:dyDescent="0.25">
      <c r="A6668" t="s">
        <v>13904</v>
      </c>
      <c r="B6668" s="3">
        <v>435744</v>
      </c>
      <c r="C6668" t="s">
        <v>15107</v>
      </c>
      <c r="D6668" t="s">
        <v>15108</v>
      </c>
      <c r="E6668" t="s">
        <v>15109</v>
      </c>
      <c r="F6668" t="s">
        <v>27</v>
      </c>
      <c r="G6668" t="s">
        <v>17</v>
      </c>
      <c r="H6668" t="s">
        <v>18</v>
      </c>
      <c r="I6668" t="s">
        <v>58</v>
      </c>
      <c r="J6668" s="4">
        <v>37666</v>
      </c>
      <c r="K6668" s="3" t="s">
        <v>32754</v>
      </c>
      <c r="L6668" s="3" t="s">
        <v>25832</v>
      </c>
      <c r="M6668" s="3" t="s">
        <v>24961</v>
      </c>
      <c r="N6668" s="3" t="s">
        <v>24959</v>
      </c>
      <c r="O6668" s="3" t="s">
        <v>32754</v>
      </c>
      <c r="P6668" s="5" t="str">
        <f t="shared" si="208"/>
        <v>2003-02-14T00:00:00.000Z</v>
      </c>
      <c r="Q6668" t="s">
        <v>20</v>
      </c>
      <c r="R6668" s="4">
        <v>45175</v>
      </c>
      <c r="S6668" s="3" t="s">
        <v>25160</v>
      </c>
      <c r="T6668" s="3" t="s">
        <v>24947</v>
      </c>
      <c r="U6668" s="3" t="s">
        <v>24940</v>
      </c>
      <c r="V6668" s="3" t="s">
        <v>24944</v>
      </c>
      <c r="W6668" s="3" t="s">
        <v>25160</v>
      </c>
      <c r="X6668" s="5" t="str">
        <f t="shared" si="209"/>
        <v>2023-09-06T00:00:00.000Z</v>
      </c>
      <c r="Y6668" t="s">
        <v>45</v>
      </c>
      <c r="Z6668" t="s">
        <v>121</v>
      </c>
      <c r="AA6668" s="2">
        <v>212311937</v>
      </c>
    </row>
    <row r="6669" spans="1:27" x14ac:dyDescent="0.25">
      <c r="A6669" t="s">
        <v>13904</v>
      </c>
      <c r="B6669" s="3">
        <v>342271</v>
      </c>
      <c r="C6669" t="s">
        <v>4609</v>
      </c>
      <c r="D6669" t="s">
        <v>15110</v>
      </c>
      <c r="E6669" t="s">
        <v>15111</v>
      </c>
      <c r="F6669" t="s">
        <v>27</v>
      </c>
      <c r="G6669" t="s">
        <v>17</v>
      </c>
      <c r="H6669" t="s">
        <v>57</v>
      </c>
      <c r="I6669" t="s">
        <v>80</v>
      </c>
      <c r="J6669" s="4">
        <v>35216</v>
      </c>
      <c r="K6669" s="3" t="s">
        <v>32610</v>
      </c>
      <c r="L6669" s="3" t="s">
        <v>27495</v>
      </c>
      <c r="M6669" s="3" t="s">
        <v>24936</v>
      </c>
      <c r="N6669" s="3" t="s">
        <v>24942</v>
      </c>
      <c r="O6669" s="3" t="s">
        <v>32610</v>
      </c>
      <c r="P6669" s="5" t="str">
        <f t="shared" si="208"/>
        <v>1996-05-31T00:00:00.000Z</v>
      </c>
      <c r="Q6669" t="s">
        <v>20</v>
      </c>
      <c r="R6669" s="4">
        <v>45170</v>
      </c>
      <c r="S6669" s="3" t="s">
        <v>25727</v>
      </c>
      <c r="T6669" s="3" t="s">
        <v>24947</v>
      </c>
      <c r="U6669" s="3" t="s">
        <v>24940</v>
      </c>
      <c r="V6669" s="3" t="s">
        <v>24933</v>
      </c>
      <c r="W6669" s="3" t="s">
        <v>25727</v>
      </c>
      <c r="X6669" s="5" t="str">
        <f t="shared" si="209"/>
        <v>2023-09-01T00:00:00.000Z</v>
      </c>
      <c r="Y6669" t="s">
        <v>29</v>
      </c>
      <c r="Z6669" t="s">
        <v>22</v>
      </c>
      <c r="AA6669" s="2">
        <v>39788152</v>
      </c>
    </row>
    <row r="6670" spans="1:27" x14ac:dyDescent="0.25">
      <c r="A6670" t="s">
        <v>13904</v>
      </c>
      <c r="B6670" s="3">
        <v>435136</v>
      </c>
      <c r="C6670" t="s">
        <v>4611</v>
      </c>
      <c r="D6670" t="s">
        <v>15112</v>
      </c>
      <c r="E6670" t="s">
        <v>15113</v>
      </c>
      <c r="F6670" t="s">
        <v>27</v>
      </c>
      <c r="G6670" t="s">
        <v>17</v>
      </c>
      <c r="H6670" t="s">
        <v>18</v>
      </c>
      <c r="I6670" t="s">
        <v>9121</v>
      </c>
      <c r="J6670" s="4">
        <v>27625</v>
      </c>
      <c r="K6670" s="3" t="s">
        <v>32755</v>
      </c>
      <c r="L6670" s="3" t="s">
        <v>27785</v>
      </c>
      <c r="M6670" s="3" t="s">
        <v>24951</v>
      </c>
      <c r="N6670" s="3" t="s">
        <v>24970</v>
      </c>
      <c r="O6670" s="3" t="s">
        <v>32755</v>
      </c>
      <c r="P6670" s="5" t="str">
        <f t="shared" si="208"/>
        <v>1975-08-19T00:00:00.000Z</v>
      </c>
      <c r="Q6670" t="s">
        <v>20</v>
      </c>
      <c r="R6670" s="4">
        <v>45112</v>
      </c>
      <c r="S6670" s="3" t="s">
        <v>25164</v>
      </c>
      <c r="T6670" s="3" t="s">
        <v>24947</v>
      </c>
      <c r="U6670" s="3" t="s">
        <v>24969</v>
      </c>
      <c r="V6670" s="3" t="s">
        <v>24936</v>
      </c>
      <c r="W6670" s="3" t="s">
        <v>25164</v>
      </c>
      <c r="X6670" s="5" t="str">
        <f t="shared" si="209"/>
        <v>2023-07-05T00:00:00.000Z</v>
      </c>
      <c r="Y6670" t="s">
        <v>29</v>
      </c>
      <c r="Z6670" t="s">
        <v>22</v>
      </c>
      <c r="AA6670" s="2">
        <v>24735851</v>
      </c>
    </row>
    <row r="6671" spans="1:27" x14ac:dyDescent="0.25">
      <c r="A6671" t="s">
        <v>13904</v>
      </c>
      <c r="B6671" s="3">
        <v>437426</v>
      </c>
      <c r="C6671" t="s">
        <v>15114</v>
      </c>
      <c r="D6671" t="s">
        <v>15115</v>
      </c>
      <c r="E6671" t="s">
        <v>15116</v>
      </c>
      <c r="F6671" t="s">
        <v>27</v>
      </c>
      <c r="G6671" t="s">
        <v>17</v>
      </c>
      <c r="H6671" t="s">
        <v>18</v>
      </c>
      <c r="I6671" t="s">
        <v>119</v>
      </c>
      <c r="J6671" s="4">
        <v>30380</v>
      </c>
      <c r="K6671" s="3" t="s">
        <v>32756</v>
      </c>
      <c r="L6671" s="3" t="s">
        <v>27806</v>
      </c>
      <c r="M6671" s="3" t="s">
        <v>24978</v>
      </c>
      <c r="N6671" s="3" t="s">
        <v>24936</v>
      </c>
      <c r="O6671" s="3" t="s">
        <v>32756</v>
      </c>
      <c r="P6671" s="5" t="str">
        <f t="shared" si="208"/>
        <v>1983-03-05T00:00:00.000Z</v>
      </c>
      <c r="Q6671" t="s">
        <v>20</v>
      </c>
      <c r="R6671" s="4">
        <v>45357</v>
      </c>
      <c r="S6671" s="3" t="s">
        <v>25292</v>
      </c>
      <c r="T6671" s="3" t="s">
        <v>24932</v>
      </c>
      <c r="U6671" s="3" t="s">
        <v>24978</v>
      </c>
      <c r="V6671" s="3" t="s">
        <v>24944</v>
      </c>
      <c r="W6671" s="3" t="s">
        <v>25292</v>
      </c>
      <c r="X6671" s="5" t="str">
        <f t="shared" si="209"/>
        <v>2024-03-06T00:00:00.000Z</v>
      </c>
      <c r="Y6671" t="s">
        <v>29</v>
      </c>
      <c r="Z6671" t="s">
        <v>22</v>
      </c>
      <c r="AA6671" s="2">
        <v>29930775</v>
      </c>
    </row>
    <row r="6672" spans="1:27" x14ac:dyDescent="0.25">
      <c r="A6672" t="s">
        <v>13904</v>
      </c>
      <c r="B6672" s="3">
        <v>432338</v>
      </c>
      <c r="C6672" t="s">
        <v>50</v>
      </c>
      <c r="D6672" t="s">
        <v>15117</v>
      </c>
      <c r="E6672" t="s">
        <v>15118</v>
      </c>
      <c r="F6672" t="s">
        <v>27</v>
      </c>
      <c r="G6672" t="s">
        <v>17</v>
      </c>
      <c r="H6672" t="s">
        <v>18</v>
      </c>
      <c r="I6672" t="s">
        <v>12748</v>
      </c>
      <c r="J6672" s="4">
        <v>37147</v>
      </c>
      <c r="K6672" s="3" t="s">
        <v>29199</v>
      </c>
      <c r="L6672" s="3" t="s">
        <v>25188</v>
      </c>
      <c r="M6672" s="3" t="s">
        <v>24940</v>
      </c>
      <c r="N6672" s="3" t="s">
        <v>25033</v>
      </c>
      <c r="O6672" s="3" t="s">
        <v>29199</v>
      </c>
      <c r="P6672" s="5" t="str">
        <f t="shared" si="208"/>
        <v>2001-09-13T00:00:00.000Z</v>
      </c>
      <c r="Q6672" t="s">
        <v>20</v>
      </c>
      <c r="R6672" s="4">
        <v>44827</v>
      </c>
      <c r="S6672" s="3" t="s">
        <v>25640</v>
      </c>
      <c r="T6672" s="3" t="s">
        <v>24950</v>
      </c>
      <c r="U6672" s="3" t="s">
        <v>24940</v>
      </c>
      <c r="V6672" s="3" t="s">
        <v>24956</v>
      </c>
      <c r="W6672" s="3" t="s">
        <v>25640</v>
      </c>
      <c r="X6672" s="5" t="str">
        <f t="shared" si="209"/>
        <v>2022-09-23T00:00:00.000Z</v>
      </c>
      <c r="Y6672" t="s">
        <v>29</v>
      </c>
      <c r="Z6672" t="s">
        <v>22</v>
      </c>
      <c r="AA6672" s="2">
        <v>43833873</v>
      </c>
    </row>
    <row r="6673" spans="1:27" x14ac:dyDescent="0.25">
      <c r="A6673" t="s">
        <v>13904</v>
      </c>
      <c r="B6673" s="3">
        <v>435546</v>
      </c>
      <c r="C6673" t="s">
        <v>15119</v>
      </c>
      <c r="D6673" t="s">
        <v>15120</v>
      </c>
      <c r="E6673" t="s">
        <v>15121</v>
      </c>
      <c r="F6673" t="s">
        <v>27</v>
      </c>
      <c r="G6673" t="s">
        <v>17</v>
      </c>
      <c r="H6673" t="s">
        <v>18</v>
      </c>
      <c r="I6673" t="s">
        <v>28</v>
      </c>
      <c r="J6673" s="4">
        <v>36622</v>
      </c>
      <c r="K6673" s="3" t="s">
        <v>30698</v>
      </c>
      <c r="L6673" s="3" t="s">
        <v>25339</v>
      </c>
      <c r="M6673" s="3" t="s">
        <v>24939</v>
      </c>
      <c r="N6673" s="3" t="s">
        <v>24944</v>
      </c>
      <c r="O6673" s="3" t="s">
        <v>30698</v>
      </c>
      <c r="P6673" s="5" t="str">
        <f t="shared" si="208"/>
        <v>2000-04-06T00:00:00.000Z</v>
      </c>
      <c r="Q6673" t="s">
        <v>20</v>
      </c>
      <c r="R6673" s="4">
        <v>45154</v>
      </c>
      <c r="S6673" s="3" t="s">
        <v>25245</v>
      </c>
      <c r="T6673" s="3" t="s">
        <v>24947</v>
      </c>
      <c r="U6673" s="3" t="s">
        <v>24951</v>
      </c>
      <c r="V6673" s="3" t="s">
        <v>25020</v>
      </c>
      <c r="W6673" s="3" t="s">
        <v>25245</v>
      </c>
      <c r="X6673" s="5" t="str">
        <f t="shared" si="209"/>
        <v>2023-08-16T00:00:00.000Z</v>
      </c>
      <c r="Y6673" t="s">
        <v>21</v>
      </c>
      <c r="Z6673" t="s">
        <v>22</v>
      </c>
      <c r="AA6673" s="2">
        <v>95416597</v>
      </c>
    </row>
    <row r="6674" spans="1:27" x14ac:dyDescent="0.25">
      <c r="A6674" t="s">
        <v>13904</v>
      </c>
      <c r="B6674" s="3">
        <v>320689</v>
      </c>
      <c r="C6674" t="s">
        <v>15122</v>
      </c>
      <c r="D6674" t="s">
        <v>15123</v>
      </c>
      <c r="E6674" t="s">
        <v>15124</v>
      </c>
      <c r="F6674" t="s">
        <v>27</v>
      </c>
      <c r="G6674" t="s">
        <v>17</v>
      </c>
      <c r="H6674" t="s">
        <v>18</v>
      </c>
      <c r="I6674" t="s">
        <v>28</v>
      </c>
      <c r="J6674" s="4">
        <v>32985</v>
      </c>
      <c r="K6674" s="3" t="s">
        <v>32757</v>
      </c>
      <c r="L6674" s="3" t="s">
        <v>27767</v>
      </c>
      <c r="M6674" s="3" t="s">
        <v>24939</v>
      </c>
      <c r="N6674" s="3" t="s">
        <v>24962</v>
      </c>
      <c r="O6674" s="3" t="s">
        <v>32757</v>
      </c>
      <c r="P6674" s="5" t="str">
        <f t="shared" si="208"/>
        <v>1990-04-22T00:00:00.000Z</v>
      </c>
      <c r="Q6674" t="s">
        <v>20</v>
      </c>
      <c r="R6674" s="4">
        <v>43527</v>
      </c>
      <c r="S6674" s="3" t="s">
        <v>26669</v>
      </c>
      <c r="T6674" s="3" t="s">
        <v>25122</v>
      </c>
      <c r="U6674" s="3" t="s">
        <v>24978</v>
      </c>
      <c r="V6674" s="3" t="s">
        <v>24978</v>
      </c>
      <c r="W6674" s="3" t="s">
        <v>26669</v>
      </c>
      <c r="X6674" s="5" t="str">
        <f t="shared" si="209"/>
        <v>2019-03-03T00:00:00.000Z</v>
      </c>
      <c r="Y6674" t="s">
        <v>29</v>
      </c>
      <c r="Z6674" t="s">
        <v>22</v>
      </c>
      <c r="AA6674" s="2">
        <v>34874030</v>
      </c>
    </row>
    <row r="6675" spans="1:27" x14ac:dyDescent="0.25">
      <c r="A6675" t="s">
        <v>13904</v>
      </c>
      <c r="B6675" s="3">
        <v>436696</v>
      </c>
      <c r="C6675" t="s">
        <v>15125</v>
      </c>
      <c r="D6675" t="s">
        <v>15126</v>
      </c>
      <c r="E6675" t="s">
        <v>15127</v>
      </c>
      <c r="F6675" t="s">
        <v>27</v>
      </c>
      <c r="G6675" t="s">
        <v>17</v>
      </c>
      <c r="H6675" t="s">
        <v>18</v>
      </c>
      <c r="I6675" t="s">
        <v>58</v>
      </c>
      <c r="J6675" s="4">
        <v>26089</v>
      </c>
      <c r="K6675" s="3" t="s">
        <v>32758</v>
      </c>
      <c r="L6675" s="3" t="s">
        <v>27779</v>
      </c>
      <c r="M6675" s="3" t="s">
        <v>24944</v>
      </c>
      <c r="N6675" s="3" t="s">
        <v>24936</v>
      </c>
      <c r="O6675" s="3" t="s">
        <v>32758</v>
      </c>
      <c r="P6675" s="5" t="str">
        <f t="shared" si="208"/>
        <v>1971-06-05T00:00:00.000Z</v>
      </c>
      <c r="Q6675" t="s">
        <v>20</v>
      </c>
      <c r="R6675" s="4">
        <v>45273</v>
      </c>
      <c r="S6675" s="3" t="s">
        <v>25328</v>
      </c>
      <c r="T6675" s="3" t="s">
        <v>24947</v>
      </c>
      <c r="U6675" s="3" t="s">
        <v>24954</v>
      </c>
      <c r="V6675" s="3" t="s">
        <v>25033</v>
      </c>
      <c r="W6675" s="3" t="s">
        <v>25328</v>
      </c>
      <c r="X6675" s="5" t="str">
        <f t="shared" si="209"/>
        <v>2023-12-13T00:00:00.000Z</v>
      </c>
      <c r="Y6675" t="s">
        <v>29</v>
      </c>
      <c r="Z6675" t="s">
        <v>22</v>
      </c>
      <c r="AA6675" s="2">
        <v>22269081</v>
      </c>
    </row>
    <row r="6676" spans="1:27" x14ac:dyDescent="0.25">
      <c r="A6676" t="s">
        <v>13904</v>
      </c>
      <c r="B6676" s="3">
        <v>318807</v>
      </c>
      <c r="C6676" t="s">
        <v>15128</v>
      </c>
      <c r="D6676" t="s">
        <v>15129</v>
      </c>
      <c r="E6676" t="s">
        <v>15130</v>
      </c>
      <c r="F6676" t="s">
        <v>27</v>
      </c>
      <c r="G6676" t="s">
        <v>17</v>
      </c>
      <c r="H6676" t="s">
        <v>57</v>
      </c>
      <c r="I6676" t="s">
        <v>80</v>
      </c>
      <c r="J6676" s="4">
        <v>33390</v>
      </c>
      <c r="K6676" s="3" t="s">
        <v>31660</v>
      </c>
      <c r="L6676" s="3" t="s">
        <v>27490</v>
      </c>
      <c r="M6676" s="3" t="s">
        <v>24944</v>
      </c>
      <c r="N6676" s="3" t="s">
        <v>24933</v>
      </c>
      <c r="O6676" s="3" t="s">
        <v>31660</v>
      </c>
      <c r="P6676" s="5" t="str">
        <f t="shared" si="208"/>
        <v>1991-06-01T00:00:00.000Z</v>
      </c>
      <c r="Q6676" t="s">
        <v>20</v>
      </c>
      <c r="R6676" s="4">
        <v>45434</v>
      </c>
      <c r="S6676" s="3" t="s">
        <v>25102</v>
      </c>
      <c r="T6676" s="3" t="s">
        <v>24932</v>
      </c>
      <c r="U6676" s="3" t="s">
        <v>24936</v>
      </c>
      <c r="V6676" s="3" t="s">
        <v>24962</v>
      </c>
      <c r="W6676" s="3" t="s">
        <v>25102</v>
      </c>
      <c r="X6676" s="5" t="str">
        <f t="shared" si="209"/>
        <v>2024-05-22T00:00:00.000Z</v>
      </c>
      <c r="Y6676" t="s">
        <v>29</v>
      </c>
      <c r="Z6676" t="s">
        <v>22</v>
      </c>
      <c r="AA6676" s="2">
        <v>36162157</v>
      </c>
    </row>
    <row r="6677" spans="1:27" x14ac:dyDescent="0.25">
      <c r="A6677" t="s">
        <v>13904</v>
      </c>
      <c r="B6677" s="3">
        <v>431108</v>
      </c>
      <c r="C6677" t="s">
        <v>15131</v>
      </c>
      <c r="D6677" t="s">
        <v>15132</v>
      </c>
      <c r="E6677" t="s">
        <v>15133</v>
      </c>
      <c r="F6677" t="s">
        <v>27</v>
      </c>
      <c r="G6677" t="s">
        <v>17</v>
      </c>
      <c r="H6677" t="s">
        <v>18</v>
      </c>
      <c r="I6677" t="s">
        <v>58</v>
      </c>
      <c r="J6677" s="4">
        <v>33897</v>
      </c>
      <c r="K6677" s="3" t="s">
        <v>30715</v>
      </c>
      <c r="L6677" s="3" t="s">
        <v>25377</v>
      </c>
      <c r="M6677" s="3" t="s">
        <v>24977</v>
      </c>
      <c r="N6677" s="3" t="s">
        <v>25006</v>
      </c>
      <c r="O6677" s="3" t="s">
        <v>30715</v>
      </c>
      <c r="P6677" s="5" t="str">
        <f t="shared" si="208"/>
        <v>1992-10-20T00:00:00.000Z</v>
      </c>
      <c r="Q6677" t="s">
        <v>20</v>
      </c>
      <c r="R6677" s="4">
        <v>45406</v>
      </c>
      <c r="S6677" s="3" t="s">
        <v>25399</v>
      </c>
      <c r="T6677" s="3" t="s">
        <v>24932</v>
      </c>
      <c r="U6677" s="3" t="s">
        <v>24939</v>
      </c>
      <c r="V6677" s="3" t="s">
        <v>25056</v>
      </c>
      <c r="W6677" s="3" t="s">
        <v>25399</v>
      </c>
      <c r="X6677" s="5" t="str">
        <f t="shared" si="209"/>
        <v>2024-04-24T00:00:00.000Z</v>
      </c>
      <c r="Y6677" t="s">
        <v>29</v>
      </c>
      <c r="Z6677" t="s">
        <v>22</v>
      </c>
      <c r="AA6677" s="2">
        <v>38521356</v>
      </c>
    </row>
    <row r="6678" spans="1:27" x14ac:dyDescent="0.25">
      <c r="A6678" t="s">
        <v>13904</v>
      </c>
      <c r="B6678" s="3">
        <v>432608</v>
      </c>
      <c r="C6678" t="s">
        <v>15134</v>
      </c>
      <c r="D6678" t="s">
        <v>15135</v>
      </c>
      <c r="E6678" t="s">
        <v>15136</v>
      </c>
      <c r="F6678" t="s">
        <v>27</v>
      </c>
      <c r="G6678" t="s">
        <v>17</v>
      </c>
      <c r="H6678" t="s">
        <v>18</v>
      </c>
      <c r="I6678" t="s">
        <v>12748</v>
      </c>
      <c r="J6678" s="4">
        <v>31114</v>
      </c>
      <c r="K6678" s="3" t="s">
        <v>32759</v>
      </c>
      <c r="L6678" s="3" t="s">
        <v>27745</v>
      </c>
      <c r="M6678" s="3" t="s">
        <v>24978</v>
      </c>
      <c r="N6678" s="3" t="s">
        <v>24951</v>
      </c>
      <c r="O6678" s="3" t="s">
        <v>32759</v>
      </c>
      <c r="P6678" s="5" t="str">
        <f t="shared" si="208"/>
        <v>1985-03-08T00:00:00.000Z</v>
      </c>
      <c r="Q6678" t="s">
        <v>20</v>
      </c>
      <c r="R6678" s="4">
        <v>44853</v>
      </c>
      <c r="S6678" s="3" t="s">
        <v>25354</v>
      </c>
      <c r="T6678" s="3" t="s">
        <v>24950</v>
      </c>
      <c r="U6678" s="3" t="s">
        <v>24977</v>
      </c>
      <c r="V6678" s="3" t="s">
        <v>24970</v>
      </c>
      <c r="W6678" s="3" t="s">
        <v>25354</v>
      </c>
      <c r="X6678" s="5" t="str">
        <f t="shared" si="209"/>
        <v>2022-10-19T00:00:00.000Z</v>
      </c>
      <c r="Y6678" t="s">
        <v>150</v>
      </c>
      <c r="Z6678" t="s">
        <v>22</v>
      </c>
      <c r="AA6678" s="2">
        <v>95245997</v>
      </c>
    </row>
    <row r="6679" spans="1:27" x14ac:dyDescent="0.25">
      <c r="A6679" t="s">
        <v>13904</v>
      </c>
      <c r="B6679" s="3">
        <v>430324</v>
      </c>
      <c r="C6679" t="s">
        <v>15137</v>
      </c>
      <c r="D6679" t="s">
        <v>15138</v>
      </c>
      <c r="E6679" t="s">
        <v>15139</v>
      </c>
      <c r="F6679" t="s">
        <v>27</v>
      </c>
      <c r="G6679" t="s">
        <v>17</v>
      </c>
      <c r="H6679" t="s">
        <v>57</v>
      </c>
      <c r="I6679" t="s">
        <v>28</v>
      </c>
      <c r="J6679" s="4">
        <v>26964</v>
      </c>
      <c r="K6679" s="3" t="s">
        <v>32760</v>
      </c>
      <c r="L6679" s="3" t="s">
        <v>27777</v>
      </c>
      <c r="M6679" s="3" t="s">
        <v>24977</v>
      </c>
      <c r="N6679" s="3" t="s">
        <v>24934</v>
      </c>
      <c r="O6679" s="3" t="s">
        <v>32760</v>
      </c>
      <c r="P6679" s="5" t="str">
        <f t="shared" si="208"/>
        <v>1973-10-27T00:00:00.000Z</v>
      </c>
      <c r="Q6679" t="s">
        <v>20</v>
      </c>
      <c r="R6679" s="4">
        <v>44614</v>
      </c>
      <c r="S6679" s="3" t="s">
        <v>26310</v>
      </c>
      <c r="T6679" s="3" t="s">
        <v>24950</v>
      </c>
      <c r="U6679" s="3" t="s">
        <v>24961</v>
      </c>
      <c r="V6679" s="3" t="s">
        <v>24962</v>
      </c>
      <c r="W6679" s="3" t="s">
        <v>26310</v>
      </c>
      <c r="X6679" s="5" t="str">
        <f t="shared" si="209"/>
        <v>2022-02-22T00:00:00.000Z</v>
      </c>
      <c r="Y6679" t="s">
        <v>29</v>
      </c>
      <c r="Z6679" t="s">
        <v>22</v>
      </c>
      <c r="AA6679" s="2">
        <v>26871349</v>
      </c>
    </row>
    <row r="6680" spans="1:27" x14ac:dyDescent="0.25">
      <c r="A6680" t="s">
        <v>13904</v>
      </c>
      <c r="B6680" s="3">
        <v>310785</v>
      </c>
      <c r="C6680" t="s">
        <v>880</v>
      </c>
      <c r="D6680" t="s">
        <v>15140</v>
      </c>
      <c r="E6680" t="s">
        <v>15141</v>
      </c>
      <c r="F6680" t="s">
        <v>27</v>
      </c>
      <c r="G6680" t="s">
        <v>17</v>
      </c>
      <c r="H6680" t="s">
        <v>18</v>
      </c>
      <c r="I6680" t="s">
        <v>12748</v>
      </c>
      <c r="J6680" s="4">
        <v>29565</v>
      </c>
      <c r="K6680" s="3" t="s">
        <v>29953</v>
      </c>
      <c r="L6680" s="3" t="s">
        <v>27762</v>
      </c>
      <c r="M6680" s="3" t="s">
        <v>24954</v>
      </c>
      <c r="N6680" s="3" t="s">
        <v>24977</v>
      </c>
      <c r="O6680" s="3" t="s">
        <v>29953</v>
      </c>
      <c r="P6680" s="5" t="str">
        <f t="shared" si="208"/>
        <v>1980-12-10T00:00:00.000Z</v>
      </c>
      <c r="Q6680" t="s">
        <v>20</v>
      </c>
      <c r="R6680" s="4">
        <v>45357</v>
      </c>
      <c r="S6680" s="3" t="s">
        <v>25292</v>
      </c>
      <c r="T6680" s="3" t="s">
        <v>24932</v>
      </c>
      <c r="U6680" s="3" t="s">
        <v>24978</v>
      </c>
      <c r="V6680" s="3" t="s">
        <v>24944</v>
      </c>
      <c r="W6680" s="3" t="s">
        <v>25292</v>
      </c>
      <c r="X6680" s="5" t="str">
        <f t="shared" si="209"/>
        <v>2024-03-06T00:00:00.000Z</v>
      </c>
      <c r="Y6680" t="s">
        <v>29</v>
      </c>
      <c r="Z6680" t="s">
        <v>22</v>
      </c>
      <c r="AA6680" s="2">
        <v>28332991</v>
      </c>
    </row>
    <row r="6681" spans="1:27" x14ac:dyDescent="0.25">
      <c r="A6681" t="s">
        <v>13904</v>
      </c>
      <c r="B6681" s="3">
        <v>437358</v>
      </c>
      <c r="C6681" t="s">
        <v>15142</v>
      </c>
      <c r="D6681" t="s">
        <v>15143</v>
      </c>
      <c r="E6681" t="s">
        <v>15144</v>
      </c>
      <c r="F6681" t="s">
        <v>16</v>
      </c>
      <c r="G6681" t="s">
        <v>17</v>
      </c>
      <c r="H6681" t="s">
        <v>57</v>
      </c>
      <c r="I6681" t="s">
        <v>19</v>
      </c>
      <c r="J6681" s="4">
        <v>33052</v>
      </c>
      <c r="K6681" s="3" t="s">
        <v>32761</v>
      </c>
      <c r="L6681" s="3" t="s">
        <v>27767</v>
      </c>
      <c r="M6681" s="3" t="s">
        <v>24944</v>
      </c>
      <c r="N6681" s="3" t="s">
        <v>25013</v>
      </c>
      <c r="O6681" s="3" t="s">
        <v>32761</v>
      </c>
      <c r="P6681" s="5" t="str">
        <f t="shared" si="208"/>
        <v>1990-06-28T00:00:00.000Z</v>
      </c>
      <c r="Q6681" t="s">
        <v>20</v>
      </c>
      <c r="R6681" s="4">
        <v>45350</v>
      </c>
      <c r="S6681" s="3" t="s">
        <v>25110</v>
      </c>
      <c r="T6681" s="3" t="s">
        <v>24932</v>
      </c>
      <c r="U6681" s="3" t="s">
        <v>24961</v>
      </c>
      <c r="V6681" s="3" t="s">
        <v>25013</v>
      </c>
      <c r="W6681" s="3" t="s">
        <v>25110</v>
      </c>
      <c r="X6681" s="5" t="str">
        <f t="shared" si="209"/>
        <v>2024-02-28T00:00:00.000Z</v>
      </c>
      <c r="Y6681" t="s">
        <v>45</v>
      </c>
      <c r="Z6681" t="s">
        <v>22</v>
      </c>
      <c r="AA6681" s="2">
        <v>35255379</v>
      </c>
    </row>
    <row r="6682" spans="1:27" x14ac:dyDescent="0.25">
      <c r="A6682" t="s">
        <v>13904</v>
      </c>
      <c r="B6682" s="3">
        <v>285172</v>
      </c>
      <c r="C6682" t="s">
        <v>4700</v>
      </c>
      <c r="D6682" t="s">
        <v>15145</v>
      </c>
      <c r="E6682" t="s">
        <v>15146</v>
      </c>
      <c r="F6682" t="s">
        <v>27</v>
      </c>
      <c r="G6682" t="s">
        <v>17</v>
      </c>
      <c r="H6682" t="s">
        <v>57</v>
      </c>
      <c r="I6682" t="s">
        <v>12748</v>
      </c>
      <c r="J6682" s="4">
        <v>23404</v>
      </c>
      <c r="K6682" s="3" t="s">
        <v>32762</v>
      </c>
      <c r="L6682" s="3" t="s">
        <v>28497</v>
      </c>
      <c r="M6682" s="3" t="s">
        <v>24933</v>
      </c>
      <c r="N6682" s="3" t="s">
        <v>25013</v>
      </c>
      <c r="O6682" s="3" t="s">
        <v>32762</v>
      </c>
      <c r="P6682" s="5" t="str">
        <f t="shared" si="208"/>
        <v>1964-01-28T00:00:00.000Z</v>
      </c>
      <c r="Q6682" t="s">
        <v>20</v>
      </c>
      <c r="R6682" s="4">
        <v>45245</v>
      </c>
      <c r="S6682" s="3" t="s">
        <v>25192</v>
      </c>
      <c r="T6682" s="3" t="s">
        <v>24947</v>
      </c>
      <c r="U6682" s="3" t="s">
        <v>24958</v>
      </c>
      <c r="V6682" s="3" t="s">
        <v>24937</v>
      </c>
      <c r="W6682" s="3" t="s">
        <v>25192</v>
      </c>
      <c r="X6682" s="5" t="str">
        <f t="shared" si="209"/>
        <v>2023-11-15T00:00:00.000Z</v>
      </c>
      <c r="Y6682" t="s">
        <v>29</v>
      </c>
      <c r="Z6682" t="s">
        <v>22</v>
      </c>
      <c r="AA6682" s="2">
        <v>17990159</v>
      </c>
    </row>
    <row r="6683" spans="1:27" x14ac:dyDescent="0.25">
      <c r="A6683" t="s">
        <v>13904</v>
      </c>
      <c r="B6683" s="3">
        <v>434301</v>
      </c>
      <c r="C6683" t="s">
        <v>15147</v>
      </c>
      <c r="D6683" t="s">
        <v>15148</v>
      </c>
      <c r="E6683" t="s">
        <v>15149</v>
      </c>
      <c r="F6683" t="s">
        <v>27</v>
      </c>
      <c r="G6683" t="s">
        <v>17</v>
      </c>
      <c r="H6683" t="s">
        <v>18</v>
      </c>
      <c r="I6683" t="s">
        <v>119</v>
      </c>
      <c r="J6683" s="4">
        <v>35661</v>
      </c>
      <c r="K6683" s="3" t="s">
        <v>32763</v>
      </c>
      <c r="L6683" s="3" t="s">
        <v>27748</v>
      </c>
      <c r="M6683" s="3" t="s">
        <v>24951</v>
      </c>
      <c r="N6683" s="3" t="s">
        <v>24970</v>
      </c>
      <c r="O6683" s="3" t="s">
        <v>32763</v>
      </c>
      <c r="P6683" s="5" t="str">
        <f t="shared" si="208"/>
        <v>1997-08-19T00:00:00.000Z</v>
      </c>
      <c r="Q6683" t="s">
        <v>20</v>
      </c>
      <c r="R6683" s="4">
        <v>45028</v>
      </c>
      <c r="S6683" s="3" t="s">
        <v>25063</v>
      </c>
      <c r="T6683" s="3" t="s">
        <v>24947</v>
      </c>
      <c r="U6683" s="3" t="s">
        <v>24939</v>
      </c>
      <c r="V6683" s="3" t="s">
        <v>24954</v>
      </c>
      <c r="W6683" s="3" t="s">
        <v>25063</v>
      </c>
      <c r="X6683" s="5" t="str">
        <f t="shared" si="209"/>
        <v>2023-04-12T00:00:00.000Z</v>
      </c>
      <c r="Y6683" t="s">
        <v>150</v>
      </c>
      <c r="Z6683" t="s">
        <v>22</v>
      </c>
      <c r="AA6683" s="2">
        <v>95502562</v>
      </c>
    </row>
    <row r="6684" spans="1:27" x14ac:dyDescent="0.25">
      <c r="A6684" t="s">
        <v>13904</v>
      </c>
      <c r="B6684" s="3">
        <v>437772</v>
      </c>
      <c r="C6684" t="s">
        <v>4703</v>
      </c>
      <c r="D6684" t="s">
        <v>15150</v>
      </c>
      <c r="E6684" t="s">
        <v>15151</v>
      </c>
      <c r="F6684" t="s">
        <v>27</v>
      </c>
      <c r="G6684" t="s">
        <v>17</v>
      </c>
      <c r="H6684" t="s">
        <v>18</v>
      </c>
      <c r="I6684" t="s">
        <v>80</v>
      </c>
      <c r="J6684" s="4">
        <v>32345</v>
      </c>
      <c r="K6684" s="3" t="s">
        <v>32764</v>
      </c>
      <c r="L6684" s="3" t="s">
        <v>27770</v>
      </c>
      <c r="M6684" s="3" t="s">
        <v>24969</v>
      </c>
      <c r="N6684" s="3" t="s">
        <v>24948</v>
      </c>
      <c r="O6684" s="3" t="s">
        <v>32764</v>
      </c>
      <c r="P6684" s="5" t="str">
        <f t="shared" si="208"/>
        <v>1988-07-21T00:00:00.000Z</v>
      </c>
      <c r="Q6684" t="s">
        <v>20</v>
      </c>
      <c r="R6684" s="4">
        <v>45392</v>
      </c>
      <c r="S6684" s="3" t="s">
        <v>25386</v>
      </c>
      <c r="T6684" s="3" t="s">
        <v>24932</v>
      </c>
      <c r="U6684" s="3" t="s">
        <v>24939</v>
      </c>
      <c r="V6684" s="3" t="s">
        <v>24977</v>
      </c>
      <c r="W6684" s="3" t="s">
        <v>25386</v>
      </c>
      <c r="X6684" s="5" t="str">
        <f t="shared" si="209"/>
        <v>2024-04-10T00:00:00.000Z</v>
      </c>
      <c r="Y6684" t="s">
        <v>29</v>
      </c>
      <c r="Z6684" t="s">
        <v>22</v>
      </c>
      <c r="AA6684" s="2">
        <v>33780609</v>
      </c>
    </row>
    <row r="6685" spans="1:27" x14ac:dyDescent="0.25">
      <c r="A6685" t="s">
        <v>13904</v>
      </c>
      <c r="B6685" s="3">
        <v>437632</v>
      </c>
      <c r="C6685" t="s">
        <v>12593</v>
      </c>
      <c r="D6685" t="s">
        <v>15152</v>
      </c>
      <c r="E6685" t="s">
        <v>15153</v>
      </c>
      <c r="F6685" t="s">
        <v>27</v>
      </c>
      <c r="G6685" t="s">
        <v>17</v>
      </c>
      <c r="H6685" t="s">
        <v>18</v>
      </c>
      <c r="I6685" t="s">
        <v>58</v>
      </c>
      <c r="J6685" s="4">
        <v>34453</v>
      </c>
      <c r="K6685" s="3" t="s">
        <v>32765</v>
      </c>
      <c r="L6685" s="3" t="s">
        <v>27756</v>
      </c>
      <c r="M6685" s="3" t="s">
        <v>24939</v>
      </c>
      <c r="N6685" s="3" t="s">
        <v>24988</v>
      </c>
      <c r="O6685" s="3" t="s">
        <v>32765</v>
      </c>
      <c r="P6685" s="5" t="str">
        <f t="shared" si="208"/>
        <v>1994-04-29T00:00:00.000Z</v>
      </c>
      <c r="Q6685" t="s">
        <v>20</v>
      </c>
      <c r="R6685" s="4">
        <v>45378</v>
      </c>
      <c r="S6685" s="3" t="s">
        <v>25042</v>
      </c>
      <c r="T6685" s="3" t="s">
        <v>24932</v>
      </c>
      <c r="U6685" s="3" t="s">
        <v>24978</v>
      </c>
      <c r="V6685" s="3" t="s">
        <v>24934</v>
      </c>
      <c r="W6685" s="3" t="s">
        <v>25042</v>
      </c>
      <c r="X6685" s="5" t="str">
        <f t="shared" si="209"/>
        <v>2024-03-27T00:00:00.000Z</v>
      </c>
      <c r="Y6685" t="s">
        <v>29</v>
      </c>
      <c r="Z6685" t="s">
        <v>22</v>
      </c>
      <c r="AA6685" s="2">
        <v>38089484</v>
      </c>
    </row>
    <row r="6686" spans="1:27" x14ac:dyDescent="0.25">
      <c r="A6686" t="s">
        <v>13904</v>
      </c>
      <c r="B6686" s="3">
        <v>437767</v>
      </c>
      <c r="C6686" t="s">
        <v>4715</v>
      </c>
      <c r="D6686" t="s">
        <v>15154</v>
      </c>
      <c r="E6686" t="s">
        <v>15155</v>
      </c>
      <c r="F6686" t="s">
        <v>27</v>
      </c>
      <c r="G6686" t="s">
        <v>17</v>
      </c>
      <c r="H6686" t="s">
        <v>18</v>
      </c>
      <c r="I6686" t="s">
        <v>80</v>
      </c>
      <c r="J6686" s="4">
        <v>37944</v>
      </c>
      <c r="K6686" s="3" t="s">
        <v>32766</v>
      </c>
      <c r="L6686" s="3" t="s">
        <v>25832</v>
      </c>
      <c r="M6686" s="3" t="s">
        <v>24958</v>
      </c>
      <c r="N6686" s="3" t="s">
        <v>24970</v>
      </c>
      <c r="O6686" s="3" t="s">
        <v>32766</v>
      </c>
      <c r="P6686" s="5" t="str">
        <f t="shared" si="208"/>
        <v>2003-11-19T00:00:00.000Z</v>
      </c>
      <c r="Q6686" t="s">
        <v>20</v>
      </c>
      <c r="R6686" s="4">
        <v>45392</v>
      </c>
      <c r="S6686" s="3" t="s">
        <v>25386</v>
      </c>
      <c r="T6686" s="3" t="s">
        <v>24932</v>
      </c>
      <c r="U6686" s="3" t="s">
        <v>24939</v>
      </c>
      <c r="V6686" s="3" t="s">
        <v>24977</v>
      </c>
      <c r="W6686" s="3" t="s">
        <v>25386</v>
      </c>
      <c r="X6686" s="5" t="str">
        <f t="shared" si="209"/>
        <v>2024-04-10T00:00:00.000Z</v>
      </c>
      <c r="Y6686" t="s">
        <v>29</v>
      </c>
      <c r="Z6686" t="s">
        <v>22</v>
      </c>
      <c r="AA6686" s="2">
        <v>45467109</v>
      </c>
    </row>
    <row r="6687" spans="1:27" x14ac:dyDescent="0.25">
      <c r="A6687" t="s">
        <v>13904</v>
      </c>
      <c r="B6687" s="3">
        <v>432395</v>
      </c>
      <c r="C6687" t="s">
        <v>4715</v>
      </c>
      <c r="D6687" t="s">
        <v>15156</v>
      </c>
      <c r="E6687" t="s">
        <v>15157</v>
      </c>
      <c r="F6687" t="s">
        <v>27</v>
      </c>
      <c r="G6687" t="s">
        <v>17</v>
      </c>
      <c r="H6687" t="s">
        <v>57</v>
      </c>
      <c r="I6687" t="s">
        <v>19</v>
      </c>
      <c r="J6687" s="4">
        <v>35324</v>
      </c>
      <c r="K6687" s="3" t="s">
        <v>32412</v>
      </c>
      <c r="L6687" s="3" t="s">
        <v>27495</v>
      </c>
      <c r="M6687" s="3" t="s">
        <v>24940</v>
      </c>
      <c r="N6687" s="3" t="s">
        <v>25020</v>
      </c>
      <c r="O6687" s="3" t="s">
        <v>32412</v>
      </c>
      <c r="P6687" s="5" t="str">
        <f t="shared" si="208"/>
        <v>1996-09-16T00:00:00.000Z</v>
      </c>
      <c r="Q6687" t="s">
        <v>20</v>
      </c>
      <c r="R6687" s="4">
        <v>44834</v>
      </c>
      <c r="S6687" s="3" t="s">
        <v>25698</v>
      </c>
      <c r="T6687" s="3" t="s">
        <v>24950</v>
      </c>
      <c r="U6687" s="3" t="s">
        <v>24940</v>
      </c>
      <c r="V6687" s="3" t="s">
        <v>24972</v>
      </c>
      <c r="W6687" s="3" t="s">
        <v>25698</v>
      </c>
      <c r="X6687" s="5" t="str">
        <f t="shared" si="209"/>
        <v>2022-09-30T00:00:00.000Z</v>
      </c>
      <c r="Y6687" t="s">
        <v>29</v>
      </c>
      <c r="Z6687" t="s">
        <v>22</v>
      </c>
      <c r="AA6687" s="2">
        <v>39986697</v>
      </c>
    </row>
    <row r="6688" spans="1:27" x14ac:dyDescent="0.25">
      <c r="A6688" t="s">
        <v>13904</v>
      </c>
      <c r="B6688" s="3">
        <v>361310</v>
      </c>
      <c r="C6688" t="s">
        <v>4715</v>
      </c>
      <c r="D6688" t="s">
        <v>15158</v>
      </c>
      <c r="E6688" t="s">
        <v>15159</v>
      </c>
      <c r="F6688" t="s">
        <v>27</v>
      </c>
      <c r="G6688" t="s">
        <v>17</v>
      </c>
      <c r="H6688" t="s">
        <v>57</v>
      </c>
      <c r="I6688" t="s">
        <v>58</v>
      </c>
      <c r="J6688" s="4">
        <v>28396</v>
      </c>
      <c r="K6688" s="3" t="s">
        <v>32767</v>
      </c>
      <c r="L6688" s="3" t="s">
        <v>27743</v>
      </c>
      <c r="M6688" s="3" t="s">
        <v>24940</v>
      </c>
      <c r="N6688" s="3" t="s">
        <v>25013</v>
      </c>
      <c r="O6688" s="3" t="s">
        <v>32767</v>
      </c>
      <c r="P6688" s="5" t="str">
        <f t="shared" si="208"/>
        <v>1977-09-28T00:00:00.000Z</v>
      </c>
      <c r="Q6688" t="s">
        <v>20</v>
      </c>
      <c r="R6688" s="4">
        <v>44646</v>
      </c>
      <c r="S6688" s="3" t="s">
        <v>26177</v>
      </c>
      <c r="T6688" s="3" t="s">
        <v>24950</v>
      </c>
      <c r="U6688" s="3" t="s">
        <v>24978</v>
      </c>
      <c r="V6688" s="3" t="s">
        <v>24984</v>
      </c>
      <c r="W6688" s="3" t="s">
        <v>26177</v>
      </c>
      <c r="X6688" s="5" t="str">
        <f t="shared" si="209"/>
        <v>2022-03-26T00:00:00.000Z</v>
      </c>
      <c r="Y6688" t="s">
        <v>29</v>
      </c>
      <c r="Z6688" t="s">
        <v>22</v>
      </c>
      <c r="AA6688" s="2">
        <v>25900636</v>
      </c>
    </row>
    <row r="6689" spans="1:27" x14ac:dyDescent="0.25">
      <c r="A6689" t="s">
        <v>13904</v>
      </c>
      <c r="B6689" s="3">
        <v>433148</v>
      </c>
      <c r="C6689" t="s">
        <v>4715</v>
      </c>
      <c r="D6689" t="s">
        <v>15160</v>
      </c>
      <c r="E6689" t="s">
        <v>15161</v>
      </c>
      <c r="F6689" t="s">
        <v>27</v>
      </c>
      <c r="G6689" t="s">
        <v>17</v>
      </c>
      <c r="H6689" t="s">
        <v>57</v>
      </c>
      <c r="I6689" t="s">
        <v>58</v>
      </c>
      <c r="J6689" s="4">
        <v>33914</v>
      </c>
      <c r="K6689" s="3" t="s">
        <v>29338</v>
      </c>
      <c r="L6689" s="3" t="s">
        <v>25377</v>
      </c>
      <c r="M6689" s="3" t="s">
        <v>24958</v>
      </c>
      <c r="N6689" s="3" t="s">
        <v>24944</v>
      </c>
      <c r="O6689" s="3" t="s">
        <v>29338</v>
      </c>
      <c r="P6689" s="5" t="str">
        <f t="shared" si="208"/>
        <v>1992-11-06T00:00:00.000Z</v>
      </c>
      <c r="Q6689" t="s">
        <v>20</v>
      </c>
      <c r="R6689" s="4">
        <v>44902</v>
      </c>
      <c r="S6689" s="3" t="s">
        <v>26548</v>
      </c>
      <c r="T6689" s="3" t="s">
        <v>24950</v>
      </c>
      <c r="U6689" s="3" t="s">
        <v>24954</v>
      </c>
      <c r="V6689" s="3" t="s">
        <v>24969</v>
      </c>
      <c r="W6689" s="3" t="s">
        <v>26548</v>
      </c>
      <c r="X6689" s="5" t="str">
        <f t="shared" si="209"/>
        <v>2022-12-07T00:00:00.000Z</v>
      </c>
      <c r="Y6689" t="s">
        <v>29</v>
      </c>
      <c r="Z6689" t="s">
        <v>22</v>
      </c>
      <c r="AA6689" s="2">
        <v>39919472</v>
      </c>
    </row>
    <row r="6690" spans="1:27" x14ac:dyDescent="0.25">
      <c r="A6690" t="s">
        <v>13904</v>
      </c>
      <c r="B6690" s="3">
        <v>409650</v>
      </c>
      <c r="C6690" t="s">
        <v>15162</v>
      </c>
      <c r="D6690" t="s">
        <v>14601</v>
      </c>
      <c r="E6690" t="s">
        <v>15163</v>
      </c>
      <c r="F6690" t="s">
        <v>27</v>
      </c>
      <c r="G6690" t="s">
        <v>17</v>
      </c>
      <c r="H6690" t="s">
        <v>18</v>
      </c>
      <c r="I6690" t="s">
        <v>80</v>
      </c>
      <c r="J6690" s="4">
        <v>31862</v>
      </c>
      <c r="K6690" s="3" t="s">
        <v>32768</v>
      </c>
      <c r="L6690" s="3" t="s">
        <v>27857</v>
      </c>
      <c r="M6690" s="3" t="s">
        <v>24978</v>
      </c>
      <c r="N6690" s="3" t="s">
        <v>24984</v>
      </c>
      <c r="O6690" s="3" t="s">
        <v>32768</v>
      </c>
      <c r="P6690" s="5" t="str">
        <f t="shared" si="208"/>
        <v>1987-03-26T00:00:00.000Z</v>
      </c>
      <c r="Q6690" t="s">
        <v>20</v>
      </c>
      <c r="R6690" s="4">
        <v>45322</v>
      </c>
      <c r="S6690" s="3" t="s">
        <v>25100</v>
      </c>
      <c r="T6690" s="3" t="s">
        <v>24932</v>
      </c>
      <c r="U6690" s="3" t="s">
        <v>24933</v>
      </c>
      <c r="V6690" s="3" t="s">
        <v>24942</v>
      </c>
      <c r="W6690" s="3" t="s">
        <v>25100</v>
      </c>
      <c r="X6690" s="5" t="str">
        <f t="shared" si="209"/>
        <v>2024-01-31T00:00:00.000Z</v>
      </c>
      <c r="Y6690" t="s">
        <v>29</v>
      </c>
      <c r="Z6690" t="s">
        <v>22</v>
      </c>
      <c r="AA6690" s="2">
        <v>4364344</v>
      </c>
    </row>
    <row r="6691" spans="1:27" x14ac:dyDescent="0.25">
      <c r="A6691" t="s">
        <v>13904</v>
      </c>
      <c r="B6691" s="3">
        <v>433987</v>
      </c>
      <c r="C6691" t="s">
        <v>4742</v>
      </c>
      <c r="D6691" t="s">
        <v>15164</v>
      </c>
      <c r="E6691" t="s">
        <v>15165</v>
      </c>
      <c r="F6691" t="s">
        <v>27</v>
      </c>
      <c r="G6691" t="s">
        <v>17</v>
      </c>
      <c r="H6691" t="s">
        <v>57</v>
      </c>
      <c r="I6691" t="s">
        <v>19</v>
      </c>
      <c r="J6691" s="4">
        <v>34357</v>
      </c>
      <c r="K6691" s="3" t="s">
        <v>32769</v>
      </c>
      <c r="L6691" s="3" t="s">
        <v>27756</v>
      </c>
      <c r="M6691" s="3" t="s">
        <v>24933</v>
      </c>
      <c r="N6691" s="3" t="s">
        <v>24956</v>
      </c>
      <c r="O6691" s="3" t="s">
        <v>32769</v>
      </c>
      <c r="P6691" s="5" t="str">
        <f t="shared" si="208"/>
        <v>1994-01-23T00:00:00.000Z</v>
      </c>
      <c r="Q6691" t="s">
        <v>20</v>
      </c>
      <c r="R6691" s="4">
        <v>45000</v>
      </c>
      <c r="S6691" s="3" t="s">
        <v>25459</v>
      </c>
      <c r="T6691" s="3" t="s">
        <v>24947</v>
      </c>
      <c r="U6691" s="3" t="s">
        <v>24978</v>
      </c>
      <c r="V6691" s="3" t="s">
        <v>24937</v>
      </c>
      <c r="W6691" s="3" t="s">
        <v>25459</v>
      </c>
      <c r="X6691" s="5" t="str">
        <f t="shared" si="209"/>
        <v>2023-03-15T00:00:00.000Z</v>
      </c>
      <c r="Y6691" t="s">
        <v>29</v>
      </c>
      <c r="Z6691" t="s">
        <v>22</v>
      </c>
      <c r="AA6691" s="2">
        <v>37992185</v>
      </c>
    </row>
    <row r="6692" spans="1:27" x14ac:dyDescent="0.25">
      <c r="A6692" t="s">
        <v>13904</v>
      </c>
      <c r="B6692" s="3">
        <v>433450</v>
      </c>
      <c r="C6692" t="s">
        <v>4744</v>
      </c>
      <c r="D6692" t="s">
        <v>15166</v>
      </c>
      <c r="E6692" t="s">
        <v>15167</v>
      </c>
      <c r="F6692" t="s">
        <v>27</v>
      </c>
      <c r="G6692" t="s">
        <v>17</v>
      </c>
      <c r="H6692" t="s">
        <v>18</v>
      </c>
      <c r="I6692" t="s">
        <v>12748</v>
      </c>
      <c r="J6692" s="4">
        <v>33837</v>
      </c>
      <c r="K6692" s="3" t="s">
        <v>32770</v>
      </c>
      <c r="L6692" s="3" t="s">
        <v>25377</v>
      </c>
      <c r="M6692" s="3" t="s">
        <v>24951</v>
      </c>
      <c r="N6692" s="3" t="s">
        <v>24948</v>
      </c>
      <c r="O6692" s="3" t="s">
        <v>32770</v>
      </c>
      <c r="P6692" s="5" t="str">
        <f t="shared" si="208"/>
        <v>1992-08-21T00:00:00.000Z</v>
      </c>
      <c r="Q6692" t="s">
        <v>20</v>
      </c>
      <c r="R6692" s="4">
        <v>44937</v>
      </c>
      <c r="S6692" s="3" t="s">
        <v>25424</v>
      </c>
      <c r="T6692" s="3" t="s">
        <v>24947</v>
      </c>
      <c r="U6692" s="3" t="s">
        <v>24933</v>
      </c>
      <c r="V6692" s="3" t="s">
        <v>24958</v>
      </c>
      <c r="W6692" s="3" t="s">
        <v>25424</v>
      </c>
      <c r="X6692" s="5" t="str">
        <f t="shared" si="209"/>
        <v>2023-01-11T00:00:00.000Z</v>
      </c>
      <c r="Y6692" t="s">
        <v>29</v>
      </c>
      <c r="Z6692" t="s">
        <v>22</v>
      </c>
      <c r="AA6692" s="2">
        <v>37028049</v>
      </c>
    </row>
    <row r="6693" spans="1:27" x14ac:dyDescent="0.25">
      <c r="A6693" t="s">
        <v>13904</v>
      </c>
      <c r="B6693" s="3">
        <v>398062</v>
      </c>
      <c r="C6693" t="s">
        <v>15168</v>
      </c>
      <c r="D6693" t="s">
        <v>15169</v>
      </c>
      <c r="E6693" t="s">
        <v>15170</v>
      </c>
      <c r="F6693" t="s">
        <v>27</v>
      </c>
      <c r="G6693" t="s">
        <v>7282</v>
      </c>
      <c r="H6693" t="s">
        <v>57</v>
      </c>
      <c r="I6693" t="s">
        <v>19</v>
      </c>
      <c r="J6693" s="4">
        <v>29271</v>
      </c>
      <c r="K6693" s="3" t="s">
        <v>32771</v>
      </c>
      <c r="L6693" s="3" t="s">
        <v>27762</v>
      </c>
      <c r="M6693" s="3" t="s">
        <v>24961</v>
      </c>
      <c r="N6693" s="3" t="s">
        <v>25006</v>
      </c>
      <c r="O6693" s="3" t="s">
        <v>32771</v>
      </c>
      <c r="P6693" s="5" t="str">
        <f t="shared" si="208"/>
        <v>1980-02-20T00:00:00.000Z</v>
      </c>
      <c r="Q6693" t="s">
        <v>7283</v>
      </c>
      <c r="R6693" s="4">
        <v>44490</v>
      </c>
      <c r="S6693" s="3" t="s">
        <v>25311</v>
      </c>
      <c r="T6693" s="3" t="s">
        <v>24975</v>
      </c>
      <c r="U6693" s="3" t="s">
        <v>24977</v>
      </c>
      <c r="V6693" s="3" t="s">
        <v>24948</v>
      </c>
      <c r="W6693" s="3" t="s">
        <v>25311</v>
      </c>
      <c r="X6693" s="5" t="str">
        <f t="shared" si="209"/>
        <v>2021-10-21T00:00:00.000Z</v>
      </c>
      <c r="Y6693" t="s">
        <v>29</v>
      </c>
      <c r="Z6693" t="s">
        <v>22</v>
      </c>
      <c r="AA6693" s="2">
        <v>28035825</v>
      </c>
    </row>
    <row r="6694" spans="1:27" x14ac:dyDescent="0.25">
      <c r="A6694" t="s">
        <v>13904</v>
      </c>
      <c r="B6694" s="3">
        <v>419234</v>
      </c>
      <c r="C6694" t="s">
        <v>895</v>
      </c>
      <c r="D6694" t="s">
        <v>15171</v>
      </c>
      <c r="E6694" t="s">
        <v>15172</v>
      </c>
      <c r="F6694" t="s">
        <v>27</v>
      </c>
      <c r="G6694" t="s">
        <v>17</v>
      </c>
      <c r="H6694" t="s">
        <v>57</v>
      </c>
      <c r="I6694" t="s">
        <v>19</v>
      </c>
      <c r="J6694" s="4">
        <v>34869</v>
      </c>
      <c r="K6694" s="3" t="s">
        <v>28591</v>
      </c>
      <c r="L6694" s="3" t="s">
        <v>27792</v>
      </c>
      <c r="M6694" s="3" t="s">
        <v>24944</v>
      </c>
      <c r="N6694" s="3" t="s">
        <v>24970</v>
      </c>
      <c r="O6694" s="3" t="s">
        <v>28591</v>
      </c>
      <c r="P6694" s="5" t="str">
        <f t="shared" si="208"/>
        <v>1995-06-19T00:00:00.000Z</v>
      </c>
      <c r="Q6694" t="s">
        <v>20</v>
      </c>
      <c r="R6694" s="4">
        <v>45070</v>
      </c>
      <c r="S6694" s="3" t="s">
        <v>25062</v>
      </c>
      <c r="T6694" s="3" t="s">
        <v>24947</v>
      </c>
      <c r="U6694" s="3" t="s">
        <v>24936</v>
      </c>
      <c r="V6694" s="3" t="s">
        <v>25056</v>
      </c>
      <c r="W6694" s="3" t="s">
        <v>25062</v>
      </c>
      <c r="X6694" s="5" t="str">
        <f t="shared" si="209"/>
        <v>2023-05-24T00:00:00.000Z</v>
      </c>
      <c r="Y6694" t="s">
        <v>29</v>
      </c>
      <c r="Z6694" t="s">
        <v>22</v>
      </c>
      <c r="AA6694" s="2">
        <v>38867904</v>
      </c>
    </row>
    <row r="6695" spans="1:27" x14ac:dyDescent="0.25">
      <c r="A6695" t="s">
        <v>13904</v>
      </c>
      <c r="B6695" s="3">
        <v>420013</v>
      </c>
      <c r="C6695" t="s">
        <v>15173</v>
      </c>
      <c r="D6695" t="s">
        <v>15174</v>
      </c>
      <c r="E6695" t="s">
        <v>15175</v>
      </c>
      <c r="F6695" t="s">
        <v>27</v>
      </c>
      <c r="G6695" t="s">
        <v>17</v>
      </c>
      <c r="H6695" t="s">
        <v>57</v>
      </c>
      <c r="I6695" t="s">
        <v>58</v>
      </c>
      <c r="J6695" s="4">
        <v>34753</v>
      </c>
      <c r="K6695" s="3" t="s">
        <v>32772</v>
      </c>
      <c r="L6695" s="3" t="s">
        <v>27792</v>
      </c>
      <c r="M6695" s="3" t="s">
        <v>24961</v>
      </c>
      <c r="N6695" s="3" t="s">
        <v>24956</v>
      </c>
      <c r="O6695" s="3" t="s">
        <v>32772</v>
      </c>
      <c r="P6695" s="5" t="str">
        <f t="shared" si="208"/>
        <v>1995-02-23T00:00:00.000Z</v>
      </c>
      <c r="Q6695" t="s">
        <v>20</v>
      </c>
      <c r="R6695" s="4">
        <v>44729</v>
      </c>
      <c r="S6695" s="3" t="s">
        <v>25761</v>
      </c>
      <c r="T6695" s="3" t="s">
        <v>24950</v>
      </c>
      <c r="U6695" s="3" t="s">
        <v>24944</v>
      </c>
      <c r="V6695" s="3" t="s">
        <v>25037</v>
      </c>
      <c r="W6695" s="3" t="s">
        <v>25761</v>
      </c>
      <c r="X6695" s="5" t="str">
        <f t="shared" si="209"/>
        <v>2022-06-17T00:00:00.000Z</v>
      </c>
      <c r="Y6695" t="s">
        <v>29</v>
      </c>
      <c r="Z6695" t="s">
        <v>22</v>
      </c>
      <c r="AA6695" s="2">
        <v>38929459</v>
      </c>
    </row>
    <row r="6696" spans="1:27" x14ac:dyDescent="0.25">
      <c r="A6696" t="s">
        <v>13904</v>
      </c>
      <c r="B6696" s="3">
        <v>433389</v>
      </c>
      <c r="C6696" t="s">
        <v>15176</v>
      </c>
      <c r="D6696" t="s">
        <v>15177</v>
      </c>
      <c r="E6696" t="s">
        <v>15178</v>
      </c>
      <c r="F6696" t="s">
        <v>27</v>
      </c>
      <c r="G6696" t="s">
        <v>7282</v>
      </c>
      <c r="H6696" t="s">
        <v>57</v>
      </c>
      <c r="I6696" t="s">
        <v>5171</v>
      </c>
      <c r="J6696" s="4">
        <v>34424</v>
      </c>
      <c r="K6696" s="3" t="s">
        <v>31227</v>
      </c>
      <c r="L6696" s="3" t="s">
        <v>27756</v>
      </c>
      <c r="M6696" s="3" t="s">
        <v>24978</v>
      </c>
      <c r="N6696" s="3" t="s">
        <v>24942</v>
      </c>
      <c r="O6696" s="3" t="s">
        <v>31227</v>
      </c>
      <c r="P6696" s="5" t="str">
        <f t="shared" si="208"/>
        <v>1994-03-31T00:00:00.000Z</v>
      </c>
      <c r="Q6696" t="s">
        <v>7283</v>
      </c>
      <c r="R6696" s="4">
        <v>44930</v>
      </c>
      <c r="S6696" s="3" t="s">
        <v>25289</v>
      </c>
      <c r="T6696" s="3" t="s">
        <v>24947</v>
      </c>
      <c r="U6696" s="3" t="s">
        <v>24933</v>
      </c>
      <c r="V6696" s="3" t="s">
        <v>24939</v>
      </c>
      <c r="W6696" s="3" t="s">
        <v>25289</v>
      </c>
      <c r="X6696" s="5" t="str">
        <f t="shared" si="209"/>
        <v>2023-01-04T00:00:00.000Z</v>
      </c>
      <c r="Y6696" t="s">
        <v>29</v>
      </c>
      <c r="Z6696" t="s">
        <v>22</v>
      </c>
      <c r="AA6696" s="2">
        <v>38152813</v>
      </c>
    </row>
    <row r="6697" spans="1:27" x14ac:dyDescent="0.25">
      <c r="A6697" t="s">
        <v>13904</v>
      </c>
      <c r="B6697" s="3">
        <v>437768</v>
      </c>
      <c r="C6697" t="s">
        <v>15179</v>
      </c>
      <c r="D6697" t="s">
        <v>15180</v>
      </c>
      <c r="E6697" t="s">
        <v>15181</v>
      </c>
      <c r="F6697" t="s">
        <v>27</v>
      </c>
      <c r="G6697" t="s">
        <v>17</v>
      </c>
      <c r="H6697" t="s">
        <v>18</v>
      </c>
      <c r="I6697" t="s">
        <v>80</v>
      </c>
      <c r="J6697" s="4">
        <v>38584</v>
      </c>
      <c r="K6697" s="3" t="s">
        <v>27302</v>
      </c>
      <c r="L6697" s="3" t="s">
        <v>25559</v>
      </c>
      <c r="M6697" s="3" t="s">
        <v>24951</v>
      </c>
      <c r="N6697" s="3" t="s">
        <v>25006</v>
      </c>
      <c r="O6697" s="3" t="s">
        <v>27302</v>
      </c>
      <c r="P6697" s="5" t="str">
        <f t="shared" si="208"/>
        <v>2005-08-20T00:00:00.000Z</v>
      </c>
      <c r="Q6697" t="s">
        <v>20</v>
      </c>
      <c r="R6697" s="4">
        <v>45392</v>
      </c>
      <c r="S6697" s="3" t="s">
        <v>25386</v>
      </c>
      <c r="T6697" s="3" t="s">
        <v>24932</v>
      </c>
      <c r="U6697" s="3" t="s">
        <v>24939</v>
      </c>
      <c r="V6697" s="3" t="s">
        <v>24977</v>
      </c>
      <c r="W6697" s="3" t="s">
        <v>25386</v>
      </c>
      <c r="X6697" s="5" t="str">
        <f t="shared" si="209"/>
        <v>2024-04-10T00:00:00.000Z</v>
      </c>
      <c r="Y6697" t="s">
        <v>29</v>
      </c>
      <c r="Z6697" t="s">
        <v>22</v>
      </c>
      <c r="AA6697" s="2">
        <v>46957551</v>
      </c>
    </row>
    <row r="6698" spans="1:27" x14ac:dyDescent="0.25">
      <c r="A6698" t="s">
        <v>13904</v>
      </c>
      <c r="B6698" s="3">
        <v>348533</v>
      </c>
      <c r="C6698" t="s">
        <v>4789</v>
      </c>
      <c r="D6698" t="s">
        <v>15182</v>
      </c>
      <c r="E6698" t="s">
        <v>15183</v>
      </c>
      <c r="F6698" t="s">
        <v>27</v>
      </c>
      <c r="G6698" t="s">
        <v>17</v>
      </c>
      <c r="H6698" t="s">
        <v>57</v>
      </c>
      <c r="I6698" t="s">
        <v>19</v>
      </c>
      <c r="J6698" s="4">
        <v>23034</v>
      </c>
      <c r="K6698" s="3" t="s">
        <v>32773</v>
      </c>
      <c r="L6698" s="3" t="s">
        <v>29222</v>
      </c>
      <c r="M6698" s="3" t="s">
        <v>24933</v>
      </c>
      <c r="N6698" s="3" t="s">
        <v>24956</v>
      </c>
      <c r="O6698" s="3" t="s">
        <v>32773</v>
      </c>
      <c r="P6698" s="5" t="str">
        <f t="shared" si="208"/>
        <v>1963-01-23T00:00:00.000Z</v>
      </c>
      <c r="Q6698" t="s">
        <v>20</v>
      </c>
      <c r="R6698" s="4">
        <v>42156</v>
      </c>
      <c r="S6698" s="3" t="s">
        <v>26670</v>
      </c>
      <c r="T6698" s="3" t="s">
        <v>25384</v>
      </c>
      <c r="U6698" s="3" t="s">
        <v>24944</v>
      </c>
      <c r="V6698" s="3" t="s">
        <v>24933</v>
      </c>
      <c r="W6698" s="3" t="s">
        <v>26670</v>
      </c>
      <c r="X6698" s="5" t="str">
        <f t="shared" si="209"/>
        <v>2015-06-01T00:00:00.000Z</v>
      </c>
      <c r="Y6698" t="s">
        <v>29</v>
      </c>
      <c r="Z6698" t="s">
        <v>22</v>
      </c>
      <c r="AA6698" s="2">
        <v>16307365</v>
      </c>
    </row>
    <row r="6699" spans="1:27" x14ac:dyDescent="0.25">
      <c r="A6699" t="s">
        <v>13904</v>
      </c>
      <c r="B6699" s="3">
        <v>433922</v>
      </c>
      <c r="C6699" t="s">
        <v>12699</v>
      </c>
      <c r="D6699" t="s">
        <v>15184</v>
      </c>
      <c r="E6699" t="s">
        <v>15185</v>
      </c>
      <c r="F6699" t="s">
        <v>27</v>
      </c>
      <c r="G6699" t="s">
        <v>17</v>
      </c>
      <c r="H6699" t="s">
        <v>57</v>
      </c>
      <c r="I6699" t="s">
        <v>58</v>
      </c>
      <c r="J6699" s="4">
        <v>35673</v>
      </c>
      <c r="K6699" s="3" t="s">
        <v>32774</v>
      </c>
      <c r="L6699" s="3" t="s">
        <v>27748</v>
      </c>
      <c r="M6699" s="3" t="s">
        <v>24951</v>
      </c>
      <c r="N6699" s="3" t="s">
        <v>24942</v>
      </c>
      <c r="O6699" s="3" t="s">
        <v>32774</v>
      </c>
      <c r="P6699" s="5" t="str">
        <f t="shared" si="208"/>
        <v>1997-08-31T00:00:00.000Z</v>
      </c>
      <c r="Q6699" t="s">
        <v>20</v>
      </c>
      <c r="R6699" s="4">
        <v>44993</v>
      </c>
      <c r="S6699" s="3" t="s">
        <v>25282</v>
      </c>
      <c r="T6699" s="3" t="s">
        <v>24947</v>
      </c>
      <c r="U6699" s="3" t="s">
        <v>24978</v>
      </c>
      <c r="V6699" s="3" t="s">
        <v>24951</v>
      </c>
      <c r="W6699" s="3" t="s">
        <v>25282</v>
      </c>
      <c r="X6699" s="5" t="str">
        <f t="shared" si="209"/>
        <v>2023-03-08T00:00:00.000Z</v>
      </c>
      <c r="Y6699" t="s">
        <v>29</v>
      </c>
      <c r="Z6699" t="s">
        <v>22</v>
      </c>
      <c r="AA6699" s="2">
        <v>40887619</v>
      </c>
    </row>
    <row r="6700" spans="1:27" x14ac:dyDescent="0.25">
      <c r="A6700" t="s">
        <v>13904</v>
      </c>
      <c r="B6700" s="3">
        <v>302417</v>
      </c>
      <c r="C6700" t="s">
        <v>15186</v>
      </c>
      <c r="D6700" t="s">
        <v>15187</v>
      </c>
      <c r="E6700" t="s">
        <v>15188</v>
      </c>
      <c r="F6700" t="s">
        <v>27</v>
      </c>
      <c r="G6700" t="s">
        <v>17</v>
      </c>
      <c r="H6700" t="s">
        <v>57</v>
      </c>
      <c r="I6700" t="s">
        <v>58</v>
      </c>
      <c r="J6700" s="4">
        <v>28381</v>
      </c>
      <c r="K6700" s="3" t="s">
        <v>32775</v>
      </c>
      <c r="L6700" s="3" t="s">
        <v>27743</v>
      </c>
      <c r="M6700" s="3" t="s">
        <v>24940</v>
      </c>
      <c r="N6700" s="3" t="s">
        <v>25033</v>
      </c>
      <c r="O6700" s="3" t="s">
        <v>32775</v>
      </c>
      <c r="P6700" s="5" t="str">
        <f t="shared" si="208"/>
        <v>1977-09-13T00:00:00.000Z</v>
      </c>
      <c r="Q6700" t="s">
        <v>20</v>
      </c>
      <c r="R6700" s="4">
        <v>44552</v>
      </c>
      <c r="S6700" s="3" t="s">
        <v>25220</v>
      </c>
      <c r="T6700" s="3" t="s">
        <v>24975</v>
      </c>
      <c r="U6700" s="3" t="s">
        <v>24954</v>
      </c>
      <c r="V6700" s="3" t="s">
        <v>24962</v>
      </c>
      <c r="W6700" s="3" t="s">
        <v>25220</v>
      </c>
      <c r="X6700" s="5" t="str">
        <f t="shared" si="209"/>
        <v>2021-12-22T00:00:00.000Z</v>
      </c>
      <c r="Y6700" t="s">
        <v>150</v>
      </c>
      <c r="Z6700" t="s">
        <v>22</v>
      </c>
      <c r="AA6700" s="2">
        <v>94061320</v>
      </c>
    </row>
    <row r="6701" spans="1:27" x14ac:dyDescent="0.25">
      <c r="A6701" t="s">
        <v>13904</v>
      </c>
      <c r="B6701" s="3">
        <v>432325</v>
      </c>
      <c r="C6701" t="s">
        <v>15189</v>
      </c>
      <c r="D6701" t="s">
        <v>15190</v>
      </c>
      <c r="E6701" t="s">
        <v>15191</v>
      </c>
      <c r="F6701" t="s">
        <v>27</v>
      </c>
      <c r="G6701" t="s">
        <v>17</v>
      </c>
      <c r="H6701" t="s">
        <v>57</v>
      </c>
      <c r="I6701" t="s">
        <v>19</v>
      </c>
      <c r="J6701" s="4">
        <v>37122</v>
      </c>
      <c r="K6701" s="3" t="s">
        <v>32776</v>
      </c>
      <c r="L6701" s="3" t="s">
        <v>25188</v>
      </c>
      <c r="M6701" s="3" t="s">
        <v>24951</v>
      </c>
      <c r="N6701" s="3" t="s">
        <v>24970</v>
      </c>
      <c r="O6701" s="3" t="s">
        <v>32776</v>
      </c>
      <c r="P6701" s="5" t="str">
        <f t="shared" si="208"/>
        <v>2001-08-19T00:00:00.000Z</v>
      </c>
      <c r="Q6701" t="s">
        <v>20</v>
      </c>
      <c r="R6701" s="4">
        <v>44827</v>
      </c>
      <c r="S6701" s="3" t="s">
        <v>25640</v>
      </c>
      <c r="T6701" s="3" t="s">
        <v>24950</v>
      </c>
      <c r="U6701" s="3" t="s">
        <v>24940</v>
      </c>
      <c r="V6701" s="3" t="s">
        <v>24956</v>
      </c>
      <c r="W6701" s="3" t="s">
        <v>25640</v>
      </c>
      <c r="X6701" s="5" t="str">
        <f t="shared" si="209"/>
        <v>2022-09-23T00:00:00.000Z</v>
      </c>
      <c r="Y6701" t="s">
        <v>29</v>
      </c>
      <c r="Z6701" t="s">
        <v>22</v>
      </c>
      <c r="AA6701" s="2">
        <v>43240957</v>
      </c>
    </row>
    <row r="6702" spans="1:27" x14ac:dyDescent="0.25">
      <c r="A6702" t="s">
        <v>13904</v>
      </c>
      <c r="B6702" s="3">
        <v>436386</v>
      </c>
      <c r="C6702" t="s">
        <v>15192</v>
      </c>
      <c r="D6702" t="s">
        <v>15193</v>
      </c>
      <c r="E6702" t="s">
        <v>15194</v>
      </c>
      <c r="F6702" t="s">
        <v>27</v>
      </c>
      <c r="G6702" t="s">
        <v>17</v>
      </c>
      <c r="H6702" t="s">
        <v>18</v>
      </c>
      <c r="I6702" t="s">
        <v>19</v>
      </c>
      <c r="J6702" s="4">
        <v>33157</v>
      </c>
      <c r="K6702" s="3" t="s">
        <v>32777</v>
      </c>
      <c r="L6702" s="3" t="s">
        <v>27767</v>
      </c>
      <c r="M6702" s="3" t="s">
        <v>24977</v>
      </c>
      <c r="N6702" s="3" t="s">
        <v>24958</v>
      </c>
      <c r="O6702" s="3" t="s">
        <v>32777</v>
      </c>
      <c r="P6702" s="5" t="str">
        <f t="shared" si="208"/>
        <v>1990-10-11T00:00:00.000Z</v>
      </c>
      <c r="Q6702" t="s">
        <v>20</v>
      </c>
      <c r="R6702" s="4">
        <v>45238</v>
      </c>
      <c r="S6702" s="3" t="s">
        <v>26652</v>
      </c>
      <c r="T6702" s="3" t="s">
        <v>24947</v>
      </c>
      <c r="U6702" s="3" t="s">
        <v>24958</v>
      </c>
      <c r="V6702" s="3" t="s">
        <v>24951</v>
      </c>
      <c r="W6702" s="3" t="s">
        <v>26652</v>
      </c>
      <c r="X6702" s="5" t="str">
        <f t="shared" si="209"/>
        <v>2023-11-08T00:00:00.000Z</v>
      </c>
      <c r="Y6702" t="s">
        <v>29</v>
      </c>
      <c r="Z6702" t="s">
        <v>22</v>
      </c>
      <c r="AA6702" s="2">
        <v>35403909</v>
      </c>
    </row>
    <row r="6703" spans="1:27" x14ac:dyDescent="0.25">
      <c r="A6703" t="s">
        <v>13904</v>
      </c>
      <c r="B6703" s="3">
        <v>438371</v>
      </c>
      <c r="C6703" t="s">
        <v>15195</v>
      </c>
      <c r="D6703" t="s">
        <v>15196</v>
      </c>
      <c r="E6703" t="s">
        <v>15197</v>
      </c>
      <c r="F6703" t="s">
        <v>27</v>
      </c>
      <c r="G6703" t="s">
        <v>17</v>
      </c>
      <c r="H6703" t="s">
        <v>18</v>
      </c>
      <c r="I6703" t="s">
        <v>119</v>
      </c>
      <c r="J6703" s="4">
        <v>36728</v>
      </c>
      <c r="K6703" s="3" t="s">
        <v>32778</v>
      </c>
      <c r="L6703" s="3" t="s">
        <v>25339</v>
      </c>
      <c r="M6703" s="3" t="s">
        <v>24969</v>
      </c>
      <c r="N6703" s="3" t="s">
        <v>24948</v>
      </c>
      <c r="O6703" s="3" t="s">
        <v>32778</v>
      </c>
      <c r="P6703" s="5" t="str">
        <f t="shared" si="208"/>
        <v>2000-07-21T00:00:00.000Z</v>
      </c>
      <c r="Q6703" t="s">
        <v>20</v>
      </c>
      <c r="R6703" s="4">
        <v>45442</v>
      </c>
      <c r="S6703" s="3" t="s">
        <v>25234</v>
      </c>
      <c r="T6703" s="3" t="s">
        <v>24932</v>
      </c>
      <c r="U6703" s="3" t="s">
        <v>24936</v>
      </c>
      <c r="V6703" s="3" t="s">
        <v>24972</v>
      </c>
      <c r="W6703" s="3" t="s">
        <v>25234</v>
      </c>
      <c r="X6703" s="5" t="str">
        <f t="shared" si="209"/>
        <v>2024-05-30T00:00:00.000Z</v>
      </c>
      <c r="Y6703" t="s">
        <v>29</v>
      </c>
      <c r="Z6703" t="s">
        <v>22</v>
      </c>
      <c r="AA6703" s="2">
        <v>42817655</v>
      </c>
    </row>
    <row r="6704" spans="1:27" x14ac:dyDescent="0.25">
      <c r="A6704" t="s">
        <v>13904</v>
      </c>
      <c r="B6704" s="3">
        <v>398504</v>
      </c>
      <c r="C6704" t="s">
        <v>15198</v>
      </c>
      <c r="D6704" t="s">
        <v>15199</v>
      </c>
      <c r="E6704" t="s">
        <v>15200</v>
      </c>
      <c r="F6704" t="s">
        <v>27</v>
      </c>
      <c r="G6704" t="s">
        <v>17</v>
      </c>
      <c r="H6704" t="s">
        <v>57</v>
      </c>
      <c r="I6704" t="s">
        <v>19</v>
      </c>
      <c r="J6704" s="4">
        <v>35620</v>
      </c>
      <c r="K6704" s="3" t="s">
        <v>32779</v>
      </c>
      <c r="L6704" s="3" t="s">
        <v>27748</v>
      </c>
      <c r="M6704" s="3" t="s">
        <v>24969</v>
      </c>
      <c r="N6704" s="3" t="s">
        <v>24940</v>
      </c>
      <c r="O6704" s="3" t="s">
        <v>32779</v>
      </c>
      <c r="P6704" s="5" t="str">
        <f t="shared" si="208"/>
        <v>1997-07-09T00:00:00.000Z</v>
      </c>
      <c r="Q6704" t="s">
        <v>20</v>
      </c>
      <c r="R6704" s="4">
        <v>45350</v>
      </c>
      <c r="S6704" s="3" t="s">
        <v>25110</v>
      </c>
      <c r="T6704" s="3" t="s">
        <v>24932</v>
      </c>
      <c r="U6704" s="3" t="s">
        <v>24961</v>
      </c>
      <c r="V6704" s="3" t="s">
        <v>25013</v>
      </c>
      <c r="W6704" s="3" t="s">
        <v>25110</v>
      </c>
      <c r="X6704" s="5" t="str">
        <f t="shared" si="209"/>
        <v>2024-02-28T00:00:00.000Z</v>
      </c>
      <c r="Y6704" t="s">
        <v>21</v>
      </c>
      <c r="Z6704" t="s">
        <v>22</v>
      </c>
      <c r="AA6704" s="2">
        <v>95262444</v>
      </c>
    </row>
    <row r="6705" spans="1:27" x14ac:dyDescent="0.25">
      <c r="A6705" t="s">
        <v>15201</v>
      </c>
      <c r="B6705" s="3">
        <v>290194</v>
      </c>
      <c r="C6705" t="s">
        <v>15202</v>
      </c>
      <c r="D6705" t="s">
        <v>15203</v>
      </c>
      <c r="E6705" t="s">
        <v>15204</v>
      </c>
      <c r="F6705" t="s">
        <v>16</v>
      </c>
      <c r="G6705" t="s">
        <v>17</v>
      </c>
      <c r="H6705" t="s">
        <v>57</v>
      </c>
      <c r="I6705" t="s">
        <v>19</v>
      </c>
      <c r="J6705" s="4">
        <v>31565</v>
      </c>
      <c r="K6705" s="3" t="s">
        <v>32780</v>
      </c>
      <c r="L6705" s="3" t="s">
        <v>27821</v>
      </c>
      <c r="M6705" s="3" t="s">
        <v>24944</v>
      </c>
      <c r="N6705" s="3" t="s">
        <v>24961</v>
      </c>
      <c r="O6705" s="3" t="s">
        <v>32780</v>
      </c>
      <c r="P6705" s="5" t="str">
        <f t="shared" si="208"/>
        <v>1986-06-02T00:00:00.000Z</v>
      </c>
      <c r="Q6705" t="s">
        <v>20</v>
      </c>
      <c r="R6705" s="4">
        <v>45141</v>
      </c>
      <c r="S6705" s="3" t="s">
        <v>26211</v>
      </c>
      <c r="T6705" s="3" t="s">
        <v>24947</v>
      </c>
      <c r="U6705" s="3" t="s">
        <v>24951</v>
      </c>
      <c r="V6705" s="3" t="s">
        <v>24978</v>
      </c>
      <c r="W6705" s="3" t="s">
        <v>26211</v>
      </c>
      <c r="X6705" s="5" t="str">
        <f t="shared" si="209"/>
        <v>2023-08-03T00:00:00.000Z</v>
      </c>
      <c r="Y6705" t="s">
        <v>29</v>
      </c>
      <c r="Z6705" t="s">
        <v>22</v>
      </c>
      <c r="AA6705" s="2">
        <v>32384616</v>
      </c>
    </row>
    <row r="6706" spans="1:27" x14ac:dyDescent="0.25">
      <c r="A6706" t="s">
        <v>15201</v>
      </c>
      <c r="B6706" s="3">
        <v>342425</v>
      </c>
      <c r="C6706" t="s">
        <v>59</v>
      </c>
      <c r="D6706" t="s">
        <v>11109</v>
      </c>
      <c r="E6706" t="s">
        <v>15205</v>
      </c>
      <c r="F6706" t="s">
        <v>16</v>
      </c>
      <c r="G6706" t="s">
        <v>17</v>
      </c>
      <c r="H6706" t="s">
        <v>57</v>
      </c>
      <c r="I6706" t="s">
        <v>76</v>
      </c>
      <c r="J6706" s="4">
        <v>30313</v>
      </c>
      <c r="K6706" s="3" t="s">
        <v>32781</v>
      </c>
      <c r="L6706" s="3" t="s">
        <v>27829</v>
      </c>
      <c r="M6706" s="3" t="s">
        <v>24954</v>
      </c>
      <c r="N6706" s="3" t="s">
        <v>25013</v>
      </c>
      <c r="O6706" s="3" t="s">
        <v>32781</v>
      </c>
      <c r="P6706" s="5" t="str">
        <f t="shared" si="208"/>
        <v>1982-12-28T00:00:00.000Z</v>
      </c>
      <c r="Q6706" t="s">
        <v>20</v>
      </c>
      <c r="R6706" s="4">
        <v>41844</v>
      </c>
      <c r="S6706" s="3" t="s">
        <v>26671</v>
      </c>
      <c r="T6706" s="3" t="s">
        <v>25131</v>
      </c>
      <c r="U6706" s="3" t="s">
        <v>24969</v>
      </c>
      <c r="V6706" s="3" t="s">
        <v>25056</v>
      </c>
      <c r="W6706" s="3" t="s">
        <v>26671</v>
      </c>
      <c r="X6706" s="5" t="str">
        <f t="shared" si="209"/>
        <v>2014-07-24T00:00:00.000Z</v>
      </c>
      <c r="Y6706" t="s">
        <v>29</v>
      </c>
      <c r="Z6706" t="s">
        <v>22</v>
      </c>
      <c r="AA6706" s="2">
        <v>29899294</v>
      </c>
    </row>
    <row r="6707" spans="1:27" x14ac:dyDescent="0.25">
      <c r="A6707" t="s">
        <v>15201</v>
      </c>
      <c r="B6707" s="3">
        <v>431895</v>
      </c>
      <c r="C6707" t="s">
        <v>59</v>
      </c>
      <c r="D6707" t="s">
        <v>7392</v>
      </c>
      <c r="E6707" t="s">
        <v>15206</v>
      </c>
      <c r="F6707" t="s">
        <v>16</v>
      </c>
      <c r="G6707" t="s">
        <v>17</v>
      </c>
      <c r="H6707" t="s">
        <v>57</v>
      </c>
      <c r="I6707" t="s">
        <v>348</v>
      </c>
      <c r="J6707" s="4">
        <v>36511</v>
      </c>
      <c r="K6707" s="3" t="s">
        <v>32782</v>
      </c>
      <c r="L6707" s="3" t="s">
        <v>25940</v>
      </c>
      <c r="M6707" s="3" t="s">
        <v>24954</v>
      </c>
      <c r="N6707" s="3" t="s">
        <v>25037</v>
      </c>
      <c r="O6707" s="3" t="s">
        <v>32782</v>
      </c>
      <c r="P6707" s="5" t="str">
        <f t="shared" si="208"/>
        <v>1999-12-17T00:00:00.000Z</v>
      </c>
      <c r="Q6707" t="s">
        <v>20</v>
      </c>
      <c r="R6707" s="4">
        <v>44783</v>
      </c>
      <c r="S6707" s="3" t="s">
        <v>25233</v>
      </c>
      <c r="T6707" s="3" t="s">
        <v>24950</v>
      </c>
      <c r="U6707" s="3" t="s">
        <v>24951</v>
      </c>
      <c r="V6707" s="3" t="s">
        <v>24977</v>
      </c>
      <c r="W6707" s="3" t="s">
        <v>25233</v>
      </c>
      <c r="X6707" s="5" t="str">
        <f t="shared" si="209"/>
        <v>2022-08-10T00:00:00.000Z</v>
      </c>
      <c r="Y6707" t="s">
        <v>29</v>
      </c>
      <c r="Z6707" t="s">
        <v>22</v>
      </c>
      <c r="AA6707" s="2">
        <v>42254309</v>
      </c>
    </row>
    <row r="6708" spans="1:27" x14ac:dyDescent="0.25">
      <c r="A6708" t="s">
        <v>15201</v>
      </c>
      <c r="B6708" s="3">
        <v>308705</v>
      </c>
      <c r="C6708" t="s">
        <v>62</v>
      </c>
      <c r="D6708" t="s">
        <v>5669</v>
      </c>
      <c r="E6708" t="s">
        <v>15207</v>
      </c>
      <c r="F6708" t="s">
        <v>16</v>
      </c>
      <c r="G6708" t="s">
        <v>17</v>
      </c>
      <c r="H6708" t="s">
        <v>57</v>
      </c>
      <c r="I6708" t="s">
        <v>348</v>
      </c>
      <c r="J6708" s="4">
        <v>28056</v>
      </c>
      <c r="K6708" s="3" t="s">
        <v>32783</v>
      </c>
      <c r="L6708" s="3" t="s">
        <v>27774</v>
      </c>
      <c r="M6708" s="3" t="s">
        <v>24977</v>
      </c>
      <c r="N6708" s="3" t="s">
        <v>24956</v>
      </c>
      <c r="O6708" s="3" t="s">
        <v>32783</v>
      </c>
      <c r="P6708" s="5" t="str">
        <f t="shared" si="208"/>
        <v>1976-10-23T00:00:00.000Z</v>
      </c>
      <c r="Q6708" t="s">
        <v>20</v>
      </c>
      <c r="R6708" s="4">
        <v>42635</v>
      </c>
      <c r="S6708" s="3" t="s">
        <v>26672</v>
      </c>
      <c r="T6708" s="3" t="s">
        <v>25158</v>
      </c>
      <c r="U6708" s="3" t="s">
        <v>24940</v>
      </c>
      <c r="V6708" s="3" t="s">
        <v>24962</v>
      </c>
      <c r="W6708" s="3" t="s">
        <v>26672</v>
      </c>
      <c r="X6708" s="5" t="str">
        <f t="shared" si="209"/>
        <v>2016-09-22T00:00:00.000Z</v>
      </c>
      <c r="Y6708" t="s">
        <v>29</v>
      </c>
      <c r="Z6708" t="s">
        <v>22</v>
      </c>
      <c r="AA6708" s="2">
        <v>94580595</v>
      </c>
    </row>
    <row r="6709" spans="1:27" x14ac:dyDescent="0.25">
      <c r="A6709" t="s">
        <v>15201</v>
      </c>
      <c r="B6709" s="3">
        <v>437444</v>
      </c>
      <c r="C6709" t="s">
        <v>15208</v>
      </c>
      <c r="D6709" t="s">
        <v>15209</v>
      </c>
      <c r="E6709" t="s">
        <v>15210</v>
      </c>
      <c r="F6709" t="s">
        <v>16</v>
      </c>
      <c r="G6709" t="s">
        <v>17</v>
      </c>
      <c r="H6709" t="s">
        <v>57</v>
      </c>
      <c r="I6709" t="s">
        <v>119</v>
      </c>
      <c r="J6709" s="4">
        <v>26253</v>
      </c>
      <c r="K6709" s="3" t="s">
        <v>32784</v>
      </c>
      <c r="L6709" s="3" t="s">
        <v>27779</v>
      </c>
      <c r="M6709" s="3" t="s">
        <v>24958</v>
      </c>
      <c r="N6709" s="3" t="s">
        <v>25020</v>
      </c>
      <c r="O6709" s="3" t="s">
        <v>32784</v>
      </c>
      <c r="P6709" s="5" t="str">
        <f t="shared" si="208"/>
        <v>1971-11-16T00:00:00.000Z</v>
      </c>
      <c r="Q6709" t="s">
        <v>20</v>
      </c>
      <c r="R6709" s="4">
        <v>45359</v>
      </c>
      <c r="S6709" s="3" t="s">
        <v>25733</v>
      </c>
      <c r="T6709" s="3" t="s">
        <v>24932</v>
      </c>
      <c r="U6709" s="3" t="s">
        <v>24978</v>
      </c>
      <c r="V6709" s="3" t="s">
        <v>24951</v>
      </c>
      <c r="W6709" s="3" t="s">
        <v>25733</v>
      </c>
      <c r="X6709" s="5" t="str">
        <f t="shared" si="209"/>
        <v>2024-03-08T00:00:00.000Z</v>
      </c>
      <c r="Y6709" t="s">
        <v>150</v>
      </c>
      <c r="Z6709" t="s">
        <v>22</v>
      </c>
      <c r="AA6709" s="2">
        <v>94244837</v>
      </c>
    </row>
    <row r="6710" spans="1:27" x14ac:dyDescent="0.25">
      <c r="A6710" t="s">
        <v>15201</v>
      </c>
      <c r="B6710" s="3">
        <v>253740</v>
      </c>
      <c r="C6710" t="s">
        <v>15211</v>
      </c>
      <c r="D6710" t="s">
        <v>15212</v>
      </c>
      <c r="E6710" t="s">
        <v>15213</v>
      </c>
      <c r="F6710" t="s">
        <v>16</v>
      </c>
      <c r="G6710" t="s">
        <v>17</v>
      </c>
      <c r="H6710" t="s">
        <v>57</v>
      </c>
      <c r="I6710" t="s">
        <v>187</v>
      </c>
      <c r="J6710" s="4">
        <v>27315</v>
      </c>
      <c r="K6710" s="3" t="s">
        <v>30534</v>
      </c>
      <c r="L6710" s="3" t="s">
        <v>27754</v>
      </c>
      <c r="M6710" s="3" t="s">
        <v>24977</v>
      </c>
      <c r="N6710" s="3" t="s">
        <v>25033</v>
      </c>
      <c r="O6710" s="3" t="s">
        <v>30534</v>
      </c>
      <c r="P6710" s="5" t="str">
        <f t="shared" si="208"/>
        <v>1974-10-13T00:00:00.000Z</v>
      </c>
      <c r="Q6710" t="s">
        <v>20</v>
      </c>
      <c r="R6710" s="4">
        <v>43118</v>
      </c>
      <c r="S6710" s="3" t="s">
        <v>25952</v>
      </c>
      <c r="T6710" s="3" t="s">
        <v>25124</v>
      </c>
      <c r="U6710" s="3" t="s">
        <v>24933</v>
      </c>
      <c r="V6710" s="3" t="s">
        <v>24964</v>
      </c>
      <c r="W6710" s="3" t="s">
        <v>25952</v>
      </c>
      <c r="X6710" s="5" t="str">
        <f t="shared" si="209"/>
        <v>2018-01-18T00:00:00.000Z</v>
      </c>
      <c r="Y6710" t="s">
        <v>29</v>
      </c>
      <c r="Z6710" t="s">
        <v>22</v>
      </c>
      <c r="AA6710" s="2">
        <v>23477998</v>
      </c>
    </row>
    <row r="6711" spans="1:27" x14ac:dyDescent="0.25">
      <c r="A6711" t="s">
        <v>15201</v>
      </c>
      <c r="B6711" s="3">
        <v>433757</v>
      </c>
      <c r="C6711" t="s">
        <v>963</v>
      </c>
      <c r="D6711" t="s">
        <v>15214</v>
      </c>
      <c r="E6711" t="s">
        <v>15215</v>
      </c>
      <c r="F6711" t="s">
        <v>16</v>
      </c>
      <c r="G6711" t="s">
        <v>17</v>
      </c>
      <c r="H6711" t="s">
        <v>57</v>
      </c>
      <c r="I6711" t="s">
        <v>119</v>
      </c>
      <c r="J6711" s="4">
        <v>33176</v>
      </c>
      <c r="K6711" s="3" t="s">
        <v>32785</v>
      </c>
      <c r="L6711" s="3" t="s">
        <v>27767</v>
      </c>
      <c r="M6711" s="3" t="s">
        <v>24977</v>
      </c>
      <c r="N6711" s="3" t="s">
        <v>24972</v>
      </c>
      <c r="O6711" s="3" t="s">
        <v>32785</v>
      </c>
      <c r="P6711" s="5" t="str">
        <f t="shared" si="208"/>
        <v>1990-10-30T00:00:00.000Z</v>
      </c>
      <c r="Q6711" t="s">
        <v>20</v>
      </c>
      <c r="R6711" s="4">
        <v>44973</v>
      </c>
      <c r="S6711" s="3" t="s">
        <v>26306</v>
      </c>
      <c r="T6711" s="3" t="s">
        <v>24947</v>
      </c>
      <c r="U6711" s="3" t="s">
        <v>24961</v>
      </c>
      <c r="V6711" s="3" t="s">
        <v>25020</v>
      </c>
      <c r="W6711" s="3" t="s">
        <v>26306</v>
      </c>
      <c r="X6711" s="5" t="str">
        <f t="shared" si="209"/>
        <v>2023-02-16T00:00:00.000Z</v>
      </c>
      <c r="Y6711" t="s">
        <v>29</v>
      </c>
      <c r="Z6711" t="s">
        <v>22</v>
      </c>
      <c r="AA6711" s="2">
        <v>36123253</v>
      </c>
    </row>
    <row r="6712" spans="1:27" x14ac:dyDescent="0.25">
      <c r="A6712" t="s">
        <v>15201</v>
      </c>
      <c r="B6712" s="3">
        <v>432843</v>
      </c>
      <c r="C6712" t="s">
        <v>963</v>
      </c>
      <c r="D6712" t="s">
        <v>15216</v>
      </c>
      <c r="E6712" t="s">
        <v>15217</v>
      </c>
      <c r="F6712" t="s">
        <v>16</v>
      </c>
      <c r="G6712" t="s">
        <v>17</v>
      </c>
      <c r="H6712" t="s">
        <v>57</v>
      </c>
      <c r="I6712" t="s">
        <v>5171</v>
      </c>
      <c r="J6712" s="4">
        <v>32894</v>
      </c>
      <c r="K6712" s="3" t="s">
        <v>28800</v>
      </c>
      <c r="L6712" s="3" t="s">
        <v>27767</v>
      </c>
      <c r="M6712" s="3" t="s">
        <v>24933</v>
      </c>
      <c r="N6712" s="3" t="s">
        <v>24948</v>
      </c>
      <c r="O6712" s="3" t="s">
        <v>28800</v>
      </c>
      <c r="P6712" s="5" t="str">
        <f t="shared" si="208"/>
        <v>1990-01-21T00:00:00.000Z</v>
      </c>
      <c r="Q6712" t="s">
        <v>20</v>
      </c>
      <c r="R6712" s="4">
        <v>44875</v>
      </c>
      <c r="S6712" s="3" t="s">
        <v>25345</v>
      </c>
      <c r="T6712" s="3" t="s">
        <v>24950</v>
      </c>
      <c r="U6712" s="3" t="s">
        <v>24958</v>
      </c>
      <c r="V6712" s="3" t="s">
        <v>24977</v>
      </c>
      <c r="W6712" s="3" t="s">
        <v>25345</v>
      </c>
      <c r="X6712" s="5" t="str">
        <f t="shared" si="209"/>
        <v>2022-11-10T00:00:00.000Z</v>
      </c>
      <c r="Y6712" t="s">
        <v>29</v>
      </c>
      <c r="Z6712" t="s">
        <v>22</v>
      </c>
      <c r="AA6712" s="2">
        <v>34923497</v>
      </c>
    </row>
    <row r="6713" spans="1:27" x14ac:dyDescent="0.25">
      <c r="A6713" t="s">
        <v>15201</v>
      </c>
      <c r="B6713" s="3">
        <v>248795</v>
      </c>
      <c r="C6713" t="s">
        <v>963</v>
      </c>
      <c r="D6713" t="s">
        <v>66</v>
      </c>
      <c r="E6713" t="s">
        <v>15218</v>
      </c>
      <c r="F6713" t="s">
        <v>16</v>
      </c>
      <c r="G6713" t="s">
        <v>17</v>
      </c>
      <c r="H6713" t="s">
        <v>57</v>
      </c>
      <c r="I6713" t="s">
        <v>58</v>
      </c>
      <c r="J6713" s="4">
        <v>29282</v>
      </c>
      <c r="K6713" s="3" t="s">
        <v>32786</v>
      </c>
      <c r="L6713" s="3" t="s">
        <v>27762</v>
      </c>
      <c r="M6713" s="3" t="s">
        <v>24978</v>
      </c>
      <c r="N6713" s="3" t="s">
        <v>24961</v>
      </c>
      <c r="O6713" s="3" t="s">
        <v>32786</v>
      </c>
      <c r="P6713" s="5" t="str">
        <f t="shared" si="208"/>
        <v>1980-03-02T00:00:00.000Z</v>
      </c>
      <c r="Q6713" t="s">
        <v>20</v>
      </c>
      <c r="R6713" s="4">
        <v>44854</v>
      </c>
      <c r="S6713" s="3" t="s">
        <v>25005</v>
      </c>
      <c r="T6713" s="3" t="s">
        <v>24950</v>
      </c>
      <c r="U6713" s="3" t="s">
        <v>24977</v>
      </c>
      <c r="V6713" s="3" t="s">
        <v>25006</v>
      </c>
      <c r="W6713" s="3" t="s">
        <v>25005</v>
      </c>
      <c r="X6713" s="5" t="str">
        <f t="shared" si="209"/>
        <v>2022-10-20T00:00:00.000Z</v>
      </c>
      <c r="Y6713" t="s">
        <v>29</v>
      </c>
      <c r="Z6713" t="s">
        <v>22</v>
      </c>
      <c r="AA6713" s="2">
        <v>27902438</v>
      </c>
    </row>
    <row r="6714" spans="1:27" x14ac:dyDescent="0.25">
      <c r="A6714" t="s">
        <v>15201</v>
      </c>
      <c r="B6714" s="3">
        <v>432844</v>
      </c>
      <c r="C6714" t="s">
        <v>963</v>
      </c>
      <c r="D6714" t="s">
        <v>3594</v>
      </c>
      <c r="E6714" t="s">
        <v>15219</v>
      </c>
      <c r="F6714" t="s">
        <v>16</v>
      </c>
      <c r="G6714" t="s">
        <v>17</v>
      </c>
      <c r="H6714" t="s">
        <v>57</v>
      </c>
      <c r="I6714" t="s">
        <v>76</v>
      </c>
      <c r="J6714" s="4">
        <v>31888</v>
      </c>
      <c r="K6714" s="3" t="s">
        <v>32787</v>
      </c>
      <c r="L6714" s="3" t="s">
        <v>27857</v>
      </c>
      <c r="M6714" s="3" t="s">
        <v>24939</v>
      </c>
      <c r="N6714" s="3" t="s">
        <v>24948</v>
      </c>
      <c r="O6714" s="3" t="s">
        <v>32787</v>
      </c>
      <c r="P6714" s="5" t="str">
        <f t="shared" si="208"/>
        <v>1987-04-21T00:00:00.000Z</v>
      </c>
      <c r="Q6714" t="s">
        <v>20</v>
      </c>
      <c r="R6714" s="4">
        <v>44875</v>
      </c>
      <c r="S6714" s="3" t="s">
        <v>25345</v>
      </c>
      <c r="T6714" s="3" t="s">
        <v>24950</v>
      </c>
      <c r="U6714" s="3" t="s">
        <v>24958</v>
      </c>
      <c r="V6714" s="3" t="s">
        <v>24977</v>
      </c>
      <c r="W6714" s="3" t="s">
        <v>25345</v>
      </c>
      <c r="X6714" s="5" t="str">
        <f t="shared" si="209"/>
        <v>2022-11-10T00:00:00.000Z</v>
      </c>
      <c r="Y6714" t="s">
        <v>29</v>
      </c>
      <c r="Z6714" t="s">
        <v>22</v>
      </c>
      <c r="AA6714" s="2">
        <v>33001245</v>
      </c>
    </row>
    <row r="6715" spans="1:27" x14ac:dyDescent="0.25">
      <c r="A6715" t="s">
        <v>15201</v>
      </c>
      <c r="B6715" s="3">
        <v>297864</v>
      </c>
      <c r="C6715" t="s">
        <v>985</v>
      </c>
      <c r="D6715" t="s">
        <v>15220</v>
      </c>
      <c r="F6715" t="s">
        <v>16</v>
      </c>
      <c r="H6715" t="s">
        <v>57</v>
      </c>
      <c r="I6715" t="s">
        <v>19</v>
      </c>
      <c r="J6715" s="4">
        <v>31512</v>
      </c>
      <c r="K6715" s="3" t="s">
        <v>32788</v>
      </c>
      <c r="L6715" s="3" t="s">
        <v>27821</v>
      </c>
      <c r="M6715" s="3" t="s">
        <v>24939</v>
      </c>
      <c r="N6715" s="3" t="s">
        <v>24977</v>
      </c>
      <c r="O6715" s="3" t="s">
        <v>32788</v>
      </c>
      <c r="P6715" s="5" t="str">
        <f t="shared" si="208"/>
        <v>1986-04-10T00:00:00.000Z</v>
      </c>
      <c r="Q6715" t="s">
        <v>20</v>
      </c>
      <c r="R6715" s="4">
        <v>39829</v>
      </c>
      <c r="S6715" s="3" t="s">
        <v>26673</v>
      </c>
      <c r="T6715" s="3" t="s">
        <v>25344</v>
      </c>
      <c r="U6715" s="3" t="s">
        <v>24933</v>
      </c>
      <c r="V6715" s="3" t="s">
        <v>25020</v>
      </c>
      <c r="W6715" s="3" t="s">
        <v>26673</v>
      </c>
      <c r="X6715" s="5" t="str">
        <f t="shared" si="209"/>
        <v>2009-01-16T00:00:00.000Z</v>
      </c>
      <c r="Y6715" t="s">
        <v>29</v>
      </c>
      <c r="Z6715" t="s">
        <v>22</v>
      </c>
      <c r="AA6715" s="2">
        <v>32310534</v>
      </c>
    </row>
    <row r="6716" spans="1:27" x14ac:dyDescent="0.25">
      <c r="A6716" t="s">
        <v>15201</v>
      </c>
      <c r="B6716" s="3">
        <v>435823</v>
      </c>
      <c r="C6716" t="s">
        <v>69</v>
      </c>
      <c r="D6716" t="s">
        <v>7620</v>
      </c>
      <c r="E6716" t="s">
        <v>15221</v>
      </c>
      <c r="F6716" t="s">
        <v>16</v>
      </c>
      <c r="G6716" t="s">
        <v>17</v>
      </c>
      <c r="H6716" t="s">
        <v>57</v>
      </c>
      <c r="I6716" t="s">
        <v>19</v>
      </c>
      <c r="J6716" s="4">
        <v>36777</v>
      </c>
      <c r="K6716" s="3" t="s">
        <v>32789</v>
      </c>
      <c r="L6716" s="3" t="s">
        <v>25339</v>
      </c>
      <c r="M6716" s="3" t="s">
        <v>24940</v>
      </c>
      <c r="N6716" s="3" t="s">
        <v>24951</v>
      </c>
      <c r="O6716" s="3" t="s">
        <v>32789</v>
      </c>
      <c r="P6716" s="5" t="str">
        <f t="shared" si="208"/>
        <v>2000-09-08T00:00:00.000Z</v>
      </c>
      <c r="Q6716" t="s">
        <v>20</v>
      </c>
      <c r="R6716" s="4">
        <v>45183</v>
      </c>
      <c r="S6716" s="3" t="s">
        <v>26277</v>
      </c>
      <c r="T6716" s="3" t="s">
        <v>24947</v>
      </c>
      <c r="U6716" s="3" t="s">
        <v>24940</v>
      </c>
      <c r="V6716" s="3" t="s">
        <v>24959</v>
      </c>
      <c r="W6716" s="3" t="s">
        <v>26277</v>
      </c>
      <c r="X6716" s="5" t="str">
        <f t="shared" si="209"/>
        <v>2023-09-14T00:00:00.000Z</v>
      </c>
      <c r="Y6716" t="s">
        <v>29</v>
      </c>
      <c r="Z6716" t="s">
        <v>22</v>
      </c>
      <c r="AA6716" s="2">
        <v>42777883</v>
      </c>
    </row>
    <row r="6717" spans="1:27" x14ac:dyDescent="0.25">
      <c r="A6717" t="s">
        <v>15201</v>
      </c>
      <c r="B6717" s="3">
        <v>433457</v>
      </c>
      <c r="C6717" t="s">
        <v>69</v>
      </c>
      <c r="D6717" t="s">
        <v>15222</v>
      </c>
      <c r="E6717" t="s">
        <v>15223</v>
      </c>
      <c r="F6717" t="s">
        <v>16</v>
      </c>
      <c r="G6717" t="s">
        <v>17</v>
      </c>
      <c r="H6717" t="s">
        <v>57</v>
      </c>
      <c r="I6717" t="s">
        <v>58</v>
      </c>
      <c r="J6717" s="4">
        <v>35626</v>
      </c>
      <c r="K6717" s="3" t="s">
        <v>31142</v>
      </c>
      <c r="L6717" s="3" t="s">
        <v>27748</v>
      </c>
      <c r="M6717" s="3" t="s">
        <v>24969</v>
      </c>
      <c r="N6717" s="3" t="s">
        <v>24937</v>
      </c>
      <c r="O6717" s="3" t="s">
        <v>31142</v>
      </c>
      <c r="P6717" s="5" t="str">
        <f t="shared" si="208"/>
        <v>1997-07-15T00:00:00.000Z</v>
      </c>
      <c r="Q6717" t="s">
        <v>20</v>
      </c>
      <c r="R6717" s="4">
        <v>45037</v>
      </c>
      <c r="S6717" s="3" t="s">
        <v>25087</v>
      </c>
      <c r="T6717" s="3" t="s">
        <v>24947</v>
      </c>
      <c r="U6717" s="3" t="s">
        <v>24939</v>
      </c>
      <c r="V6717" s="3" t="s">
        <v>24948</v>
      </c>
      <c r="W6717" s="3" t="s">
        <v>25087</v>
      </c>
      <c r="X6717" s="5" t="str">
        <f t="shared" si="209"/>
        <v>2023-04-21T00:00:00.000Z</v>
      </c>
      <c r="Y6717" t="s">
        <v>29</v>
      </c>
      <c r="Z6717" t="s">
        <v>22</v>
      </c>
      <c r="AA6717" s="2">
        <v>40833826</v>
      </c>
    </row>
    <row r="6718" spans="1:27" x14ac:dyDescent="0.25">
      <c r="A6718" t="s">
        <v>15201</v>
      </c>
      <c r="B6718" s="3">
        <v>437194</v>
      </c>
      <c r="C6718" t="s">
        <v>15224</v>
      </c>
      <c r="D6718" t="s">
        <v>893</v>
      </c>
      <c r="E6718" t="s">
        <v>15225</v>
      </c>
      <c r="F6718" t="s">
        <v>16</v>
      </c>
      <c r="G6718" t="s">
        <v>17</v>
      </c>
      <c r="H6718" t="s">
        <v>57</v>
      </c>
      <c r="I6718" t="s">
        <v>28</v>
      </c>
      <c r="J6718" s="4">
        <v>37263</v>
      </c>
      <c r="K6718" s="3" t="s">
        <v>28325</v>
      </c>
      <c r="L6718" s="3" t="s">
        <v>26716</v>
      </c>
      <c r="M6718" s="3" t="s">
        <v>24933</v>
      </c>
      <c r="N6718" s="3" t="s">
        <v>24969</v>
      </c>
      <c r="O6718" s="3" t="s">
        <v>28325</v>
      </c>
      <c r="P6718" s="5" t="str">
        <f t="shared" si="208"/>
        <v>2002-01-07T00:00:00.000Z</v>
      </c>
      <c r="Q6718" t="s">
        <v>20</v>
      </c>
      <c r="R6718" s="4">
        <v>45324</v>
      </c>
      <c r="S6718" s="3" t="s">
        <v>25809</v>
      </c>
      <c r="T6718" s="3" t="s">
        <v>24932</v>
      </c>
      <c r="U6718" s="3" t="s">
        <v>24961</v>
      </c>
      <c r="V6718" s="3" t="s">
        <v>24961</v>
      </c>
      <c r="W6718" s="3" t="s">
        <v>25809</v>
      </c>
      <c r="X6718" s="5" t="str">
        <f t="shared" si="209"/>
        <v>2024-02-02T00:00:00.000Z</v>
      </c>
      <c r="Y6718" t="s">
        <v>29</v>
      </c>
      <c r="Z6718" t="s">
        <v>22</v>
      </c>
      <c r="AA6718" s="2">
        <v>43834324</v>
      </c>
    </row>
    <row r="6719" spans="1:27" x14ac:dyDescent="0.25">
      <c r="A6719" t="s">
        <v>15201</v>
      </c>
      <c r="B6719" s="3">
        <v>347217</v>
      </c>
      <c r="C6719" t="s">
        <v>15226</v>
      </c>
      <c r="D6719" t="s">
        <v>15227</v>
      </c>
      <c r="E6719" t="s">
        <v>15228</v>
      </c>
      <c r="F6719" t="s">
        <v>16</v>
      </c>
      <c r="G6719" t="s">
        <v>17</v>
      </c>
      <c r="H6719" t="s">
        <v>57</v>
      </c>
      <c r="I6719" t="s">
        <v>1432</v>
      </c>
      <c r="J6719" s="4">
        <v>33864</v>
      </c>
      <c r="K6719" s="3" t="s">
        <v>32790</v>
      </c>
      <c r="L6719" s="3" t="s">
        <v>25377</v>
      </c>
      <c r="M6719" s="3" t="s">
        <v>24940</v>
      </c>
      <c r="N6719" s="3" t="s">
        <v>25037</v>
      </c>
      <c r="O6719" s="3" t="s">
        <v>32790</v>
      </c>
      <c r="P6719" s="5" t="str">
        <f t="shared" si="208"/>
        <v>1992-09-17T00:00:00.000Z</v>
      </c>
      <c r="Q6719" t="s">
        <v>20</v>
      </c>
      <c r="R6719" s="4">
        <v>42083</v>
      </c>
      <c r="S6719" s="3" t="s">
        <v>26674</v>
      </c>
      <c r="T6719" s="3" t="s">
        <v>25384</v>
      </c>
      <c r="U6719" s="3" t="s">
        <v>24978</v>
      </c>
      <c r="V6719" s="3" t="s">
        <v>25006</v>
      </c>
      <c r="W6719" s="3" t="s">
        <v>26674</v>
      </c>
      <c r="X6719" s="5" t="str">
        <f t="shared" si="209"/>
        <v>2015-03-20T00:00:00.000Z</v>
      </c>
      <c r="Y6719" t="s">
        <v>29</v>
      </c>
      <c r="Z6719" t="s">
        <v>22</v>
      </c>
      <c r="AA6719" s="2">
        <v>47086073</v>
      </c>
    </row>
    <row r="6720" spans="1:27" x14ac:dyDescent="0.25">
      <c r="A6720" t="s">
        <v>15201</v>
      </c>
      <c r="B6720" s="3">
        <v>433843</v>
      </c>
      <c r="C6720" t="s">
        <v>1014</v>
      </c>
      <c r="D6720" t="s">
        <v>15229</v>
      </c>
      <c r="E6720" t="s">
        <v>15230</v>
      </c>
      <c r="F6720" t="s">
        <v>16</v>
      </c>
      <c r="G6720" t="s">
        <v>17</v>
      </c>
      <c r="H6720" t="s">
        <v>57</v>
      </c>
      <c r="I6720" t="s">
        <v>1312</v>
      </c>
      <c r="J6720" s="4">
        <v>31905</v>
      </c>
      <c r="K6720" s="3" t="s">
        <v>32791</v>
      </c>
      <c r="L6720" s="3" t="s">
        <v>27857</v>
      </c>
      <c r="M6720" s="3" t="s">
        <v>24936</v>
      </c>
      <c r="N6720" s="3" t="s">
        <v>24951</v>
      </c>
      <c r="O6720" s="3" t="s">
        <v>32791</v>
      </c>
      <c r="P6720" s="5" t="str">
        <f t="shared" si="208"/>
        <v>1987-05-08T00:00:00.000Z</v>
      </c>
      <c r="Q6720" t="s">
        <v>20</v>
      </c>
      <c r="R6720" s="4">
        <v>44981</v>
      </c>
      <c r="S6720" s="3" t="s">
        <v>25825</v>
      </c>
      <c r="T6720" s="3" t="s">
        <v>24947</v>
      </c>
      <c r="U6720" s="3" t="s">
        <v>24961</v>
      </c>
      <c r="V6720" s="3" t="s">
        <v>25056</v>
      </c>
      <c r="W6720" s="3" t="s">
        <v>25825</v>
      </c>
      <c r="X6720" s="5" t="str">
        <f t="shared" si="209"/>
        <v>2023-02-24T00:00:00.000Z</v>
      </c>
      <c r="Y6720" t="s">
        <v>29</v>
      </c>
      <c r="Z6720" t="s">
        <v>22</v>
      </c>
      <c r="AA6720" s="2">
        <v>42822848</v>
      </c>
    </row>
    <row r="6721" spans="1:27" x14ac:dyDescent="0.25">
      <c r="A6721" t="s">
        <v>15201</v>
      </c>
      <c r="B6721" s="3">
        <v>277944</v>
      </c>
      <c r="C6721" t="s">
        <v>1014</v>
      </c>
      <c r="D6721" t="s">
        <v>1320</v>
      </c>
      <c r="F6721" t="s">
        <v>16</v>
      </c>
      <c r="H6721" t="s">
        <v>57</v>
      </c>
      <c r="I6721" t="s">
        <v>119</v>
      </c>
      <c r="J6721" s="4">
        <v>28814</v>
      </c>
      <c r="K6721" s="3" t="s">
        <v>30111</v>
      </c>
      <c r="L6721" s="3" t="s">
        <v>27796</v>
      </c>
      <c r="M6721" s="3" t="s">
        <v>24958</v>
      </c>
      <c r="N6721" s="3" t="s">
        <v>25006</v>
      </c>
      <c r="O6721" s="3" t="s">
        <v>30111</v>
      </c>
      <c r="P6721" s="5" t="str">
        <f t="shared" si="208"/>
        <v>1978-11-20T00:00:00.000Z</v>
      </c>
      <c r="Q6721" t="s">
        <v>20</v>
      </c>
      <c r="R6721" s="4">
        <v>41814</v>
      </c>
      <c r="S6721" s="3" t="s">
        <v>26249</v>
      </c>
      <c r="T6721" s="3" t="s">
        <v>25131</v>
      </c>
      <c r="U6721" s="3" t="s">
        <v>24944</v>
      </c>
      <c r="V6721" s="3" t="s">
        <v>25056</v>
      </c>
      <c r="W6721" s="3" t="s">
        <v>26249</v>
      </c>
      <c r="X6721" s="5" t="str">
        <f t="shared" si="209"/>
        <v>2014-06-24T00:00:00.000Z</v>
      </c>
      <c r="Y6721" t="s">
        <v>29</v>
      </c>
      <c r="Z6721" t="s">
        <v>22</v>
      </c>
      <c r="AA6721" s="2">
        <v>26850659</v>
      </c>
    </row>
    <row r="6722" spans="1:27" x14ac:dyDescent="0.25">
      <c r="A6722" t="s">
        <v>15201</v>
      </c>
      <c r="B6722" s="3">
        <v>326123</v>
      </c>
      <c r="C6722" t="s">
        <v>1027</v>
      </c>
      <c r="D6722" t="s">
        <v>15231</v>
      </c>
      <c r="E6722" t="s">
        <v>15232</v>
      </c>
      <c r="F6722" t="s">
        <v>16</v>
      </c>
      <c r="H6722" t="s">
        <v>57</v>
      </c>
      <c r="I6722" t="s">
        <v>19</v>
      </c>
      <c r="J6722" s="4">
        <v>34051</v>
      </c>
      <c r="K6722" s="3" t="s">
        <v>32792</v>
      </c>
      <c r="L6722" s="3" t="s">
        <v>27758</v>
      </c>
      <c r="M6722" s="3" t="s">
        <v>24978</v>
      </c>
      <c r="N6722" s="3" t="s">
        <v>24956</v>
      </c>
      <c r="O6722" s="3" t="s">
        <v>32792</v>
      </c>
      <c r="P6722" s="5" t="str">
        <f t="shared" si="208"/>
        <v>1993-03-23T00:00:00.000Z</v>
      </c>
      <c r="Q6722" t="s">
        <v>20</v>
      </c>
      <c r="R6722" s="4">
        <v>43852</v>
      </c>
      <c r="S6722" s="3" t="s">
        <v>26071</v>
      </c>
      <c r="T6722" s="3" t="s">
        <v>25116</v>
      </c>
      <c r="U6722" s="3" t="s">
        <v>24933</v>
      </c>
      <c r="V6722" s="3" t="s">
        <v>24962</v>
      </c>
      <c r="W6722" s="3" t="s">
        <v>26071</v>
      </c>
      <c r="X6722" s="5" t="str">
        <f t="shared" si="209"/>
        <v>2020-01-22T00:00:00.000Z</v>
      </c>
      <c r="Y6722" t="s">
        <v>29</v>
      </c>
      <c r="Z6722" t="s">
        <v>22</v>
      </c>
      <c r="AA6722" s="2">
        <v>37432476</v>
      </c>
    </row>
    <row r="6723" spans="1:27" x14ac:dyDescent="0.25">
      <c r="A6723" t="s">
        <v>15201</v>
      </c>
      <c r="B6723" s="3">
        <v>430297</v>
      </c>
      <c r="C6723" t="s">
        <v>1056</v>
      </c>
      <c r="D6723" t="s">
        <v>15233</v>
      </c>
      <c r="E6723" t="s">
        <v>15234</v>
      </c>
      <c r="F6723" t="s">
        <v>16</v>
      </c>
      <c r="G6723" t="s">
        <v>17</v>
      </c>
      <c r="H6723" t="s">
        <v>57</v>
      </c>
      <c r="I6723" t="s">
        <v>119</v>
      </c>
      <c r="J6723" s="4">
        <v>35605</v>
      </c>
      <c r="K6723" s="3" t="s">
        <v>32639</v>
      </c>
      <c r="L6723" s="3" t="s">
        <v>27748</v>
      </c>
      <c r="M6723" s="3" t="s">
        <v>24944</v>
      </c>
      <c r="N6723" s="3" t="s">
        <v>25056</v>
      </c>
      <c r="O6723" s="3" t="s">
        <v>32639</v>
      </c>
      <c r="P6723" s="5" t="str">
        <f t="shared" ref="P6723:P6786" si="210">O6723&amp;"T00:00:00.000Z"</f>
        <v>1997-06-24T00:00:00.000Z</v>
      </c>
      <c r="Q6723" t="s">
        <v>20</v>
      </c>
      <c r="R6723" s="4">
        <v>44623</v>
      </c>
      <c r="S6723" s="3" t="s">
        <v>25086</v>
      </c>
      <c r="T6723" s="3" t="s">
        <v>24950</v>
      </c>
      <c r="U6723" s="3" t="s">
        <v>24978</v>
      </c>
      <c r="V6723" s="3" t="s">
        <v>24978</v>
      </c>
      <c r="W6723" s="3" t="s">
        <v>25086</v>
      </c>
      <c r="X6723" s="5" t="str">
        <f t="shared" ref="X6723:X6786" si="211">W6723&amp;"T00:00:00.000Z"</f>
        <v>2022-03-03T00:00:00.000Z</v>
      </c>
      <c r="Y6723" t="s">
        <v>29</v>
      </c>
      <c r="Z6723" t="s">
        <v>22</v>
      </c>
      <c r="AA6723" s="2">
        <v>40398595</v>
      </c>
    </row>
    <row r="6724" spans="1:27" x14ac:dyDescent="0.25">
      <c r="A6724" t="s">
        <v>15201</v>
      </c>
      <c r="B6724" s="3">
        <v>397010</v>
      </c>
      <c r="C6724" t="s">
        <v>15235</v>
      </c>
      <c r="D6724" t="s">
        <v>15236</v>
      </c>
      <c r="E6724" t="s">
        <v>15237</v>
      </c>
      <c r="F6724" t="s">
        <v>16</v>
      </c>
      <c r="G6724" t="s">
        <v>17</v>
      </c>
      <c r="H6724" t="s">
        <v>57</v>
      </c>
      <c r="I6724" t="s">
        <v>58</v>
      </c>
      <c r="J6724" s="4">
        <v>35756</v>
      </c>
      <c r="K6724" s="3" t="s">
        <v>32793</v>
      </c>
      <c r="L6724" s="3" t="s">
        <v>27748</v>
      </c>
      <c r="M6724" s="3" t="s">
        <v>24958</v>
      </c>
      <c r="N6724" s="3" t="s">
        <v>24962</v>
      </c>
      <c r="O6724" s="3" t="s">
        <v>32793</v>
      </c>
      <c r="P6724" s="5" t="str">
        <f t="shared" si="210"/>
        <v>1997-11-22T00:00:00.000Z</v>
      </c>
      <c r="Q6724" t="s">
        <v>20</v>
      </c>
      <c r="R6724" s="4">
        <v>44597</v>
      </c>
      <c r="S6724" s="3" t="s">
        <v>26571</v>
      </c>
      <c r="T6724" s="3" t="s">
        <v>24950</v>
      </c>
      <c r="U6724" s="3" t="s">
        <v>24961</v>
      </c>
      <c r="V6724" s="3" t="s">
        <v>24936</v>
      </c>
      <c r="W6724" s="3" t="s">
        <v>26571</v>
      </c>
      <c r="X6724" s="5" t="str">
        <f t="shared" si="211"/>
        <v>2022-02-05T00:00:00.000Z</v>
      </c>
      <c r="Y6724" t="s">
        <v>120</v>
      </c>
      <c r="Z6724" t="s">
        <v>22</v>
      </c>
      <c r="AA6724" s="2">
        <v>95075699</v>
      </c>
    </row>
    <row r="6725" spans="1:27" x14ac:dyDescent="0.25">
      <c r="A6725" t="s">
        <v>15201</v>
      </c>
      <c r="B6725" s="3">
        <v>281597</v>
      </c>
      <c r="C6725" t="s">
        <v>15238</v>
      </c>
      <c r="D6725" t="s">
        <v>15239</v>
      </c>
      <c r="E6725" t="s">
        <v>15240</v>
      </c>
      <c r="F6725" t="s">
        <v>16</v>
      </c>
      <c r="G6725" t="s">
        <v>17</v>
      </c>
      <c r="H6725" t="s">
        <v>57</v>
      </c>
      <c r="I6725" t="s">
        <v>953</v>
      </c>
      <c r="J6725" s="4">
        <v>31621</v>
      </c>
      <c r="K6725" s="3" t="s">
        <v>29031</v>
      </c>
      <c r="L6725" s="3" t="s">
        <v>27821</v>
      </c>
      <c r="M6725" s="3" t="s">
        <v>24969</v>
      </c>
      <c r="N6725" s="3" t="s">
        <v>25013</v>
      </c>
      <c r="O6725" s="3" t="s">
        <v>29031</v>
      </c>
      <c r="P6725" s="5" t="str">
        <f t="shared" si="210"/>
        <v>1986-07-28T00:00:00.000Z</v>
      </c>
      <c r="Q6725" t="s">
        <v>20</v>
      </c>
      <c r="R6725" s="4">
        <v>43074</v>
      </c>
      <c r="S6725" s="3" t="s">
        <v>26675</v>
      </c>
      <c r="T6725" s="3" t="s">
        <v>25120</v>
      </c>
      <c r="U6725" s="3" t="s">
        <v>24954</v>
      </c>
      <c r="V6725" s="3" t="s">
        <v>24936</v>
      </c>
      <c r="W6725" s="3" t="s">
        <v>26675</v>
      </c>
      <c r="X6725" s="5" t="str">
        <f t="shared" si="211"/>
        <v>2017-12-05T00:00:00.000Z</v>
      </c>
      <c r="Y6725" t="s">
        <v>29</v>
      </c>
      <c r="Z6725" t="s">
        <v>22</v>
      </c>
      <c r="AA6725" s="2">
        <v>32439338</v>
      </c>
    </row>
    <row r="6726" spans="1:27" x14ac:dyDescent="0.25">
      <c r="A6726" t="s">
        <v>15201</v>
      </c>
      <c r="B6726" s="3">
        <v>425418</v>
      </c>
      <c r="C6726" t="s">
        <v>1075</v>
      </c>
      <c r="D6726" t="s">
        <v>11333</v>
      </c>
      <c r="E6726" t="s">
        <v>15241</v>
      </c>
      <c r="F6726" t="s">
        <v>16</v>
      </c>
      <c r="G6726" t="s">
        <v>17</v>
      </c>
      <c r="H6726" t="s">
        <v>57</v>
      </c>
      <c r="I6726" t="s">
        <v>5133</v>
      </c>
      <c r="J6726" s="4">
        <v>32146</v>
      </c>
      <c r="K6726" s="3" t="s">
        <v>27887</v>
      </c>
      <c r="L6726" s="3" t="s">
        <v>27770</v>
      </c>
      <c r="M6726" s="3" t="s">
        <v>24933</v>
      </c>
      <c r="N6726" s="3" t="s">
        <v>24939</v>
      </c>
      <c r="O6726" s="3" t="s">
        <v>27887</v>
      </c>
      <c r="P6726" s="5" t="str">
        <f t="shared" si="210"/>
        <v>1988-01-04T00:00:00.000Z</v>
      </c>
      <c r="Q6726" t="s">
        <v>20</v>
      </c>
      <c r="R6726" s="4">
        <v>43889</v>
      </c>
      <c r="S6726" s="3" t="s">
        <v>26676</v>
      </c>
      <c r="T6726" s="3" t="s">
        <v>25116</v>
      </c>
      <c r="U6726" s="3" t="s">
        <v>24961</v>
      </c>
      <c r="V6726" s="3" t="s">
        <v>25013</v>
      </c>
      <c r="W6726" s="3" t="s">
        <v>26676</v>
      </c>
      <c r="X6726" s="5" t="str">
        <f t="shared" si="211"/>
        <v>2020-02-28T00:00:00.000Z</v>
      </c>
      <c r="Y6726" t="s">
        <v>29</v>
      </c>
      <c r="Z6726" t="s">
        <v>22</v>
      </c>
      <c r="AA6726" s="2">
        <v>33454607</v>
      </c>
    </row>
    <row r="6727" spans="1:27" x14ac:dyDescent="0.25">
      <c r="A6727" t="s">
        <v>15201</v>
      </c>
      <c r="B6727" s="3">
        <v>243174</v>
      </c>
      <c r="C6727" t="s">
        <v>9076</v>
      </c>
      <c r="D6727" t="s">
        <v>10908</v>
      </c>
      <c r="E6727" t="s">
        <v>15242</v>
      </c>
      <c r="F6727" t="s">
        <v>16</v>
      </c>
      <c r="G6727" t="s">
        <v>17</v>
      </c>
      <c r="H6727" t="s">
        <v>57</v>
      </c>
      <c r="I6727" t="s">
        <v>58</v>
      </c>
      <c r="J6727" s="4">
        <v>28532</v>
      </c>
      <c r="K6727" s="3" t="s">
        <v>32794</v>
      </c>
      <c r="L6727" s="3" t="s">
        <v>27796</v>
      </c>
      <c r="M6727" s="3" t="s">
        <v>24961</v>
      </c>
      <c r="N6727" s="3" t="s">
        <v>24958</v>
      </c>
      <c r="O6727" s="3" t="s">
        <v>32794</v>
      </c>
      <c r="P6727" s="5" t="str">
        <f t="shared" si="210"/>
        <v>1978-02-11T00:00:00.000Z</v>
      </c>
      <c r="Q6727" t="s">
        <v>20</v>
      </c>
      <c r="R6727" s="4">
        <v>43792</v>
      </c>
      <c r="S6727" s="3" t="s">
        <v>26677</v>
      </c>
      <c r="T6727" s="3" t="s">
        <v>25122</v>
      </c>
      <c r="U6727" s="3" t="s">
        <v>24958</v>
      </c>
      <c r="V6727" s="3" t="s">
        <v>24956</v>
      </c>
      <c r="W6727" s="3" t="s">
        <v>26677</v>
      </c>
      <c r="X6727" s="5" t="str">
        <f t="shared" si="211"/>
        <v>2019-11-23T00:00:00.000Z</v>
      </c>
      <c r="Y6727" t="s">
        <v>29</v>
      </c>
      <c r="Z6727" t="s">
        <v>22</v>
      </c>
      <c r="AA6727" s="2">
        <v>26461638</v>
      </c>
    </row>
    <row r="6728" spans="1:27" x14ac:dyDescent="0.25">
      <c r="A6728" t="s">
        <v>15201</v>
      </c>
      <c r="B6728" s="3">
        <v>344825</v>
      </c>
      <c r="C6728" t="s">
        <v>4956</v>
      </c>
      <c r="D6728" t="s">
        <v>15243</v>
      </c>
      <c r="F6728" t="s">
        <v>16</v>
      </c>
      <c r="H6728" t="s">
        <v>57</v>
      </c>
      <c r="I6728" t="s">
        <v>19</v>
      </c>
      <c r="J6728" s="4">
        <v>33891</v>
      </c>
      <c r="K6728" s="3" t="s">
        <v>32795</v>
      </c>
      <c r="L6728" s="3" t="s">
        <v>25377</v>
      </c>
      <c r="M6728" s="3" t="s">
        <v>24977</v>
      </c>
      <c r="N6728" s="3" t="s">
        <v>24959</v>
      </c>
      <c r="O6728" s="3" t="s">
        <v>32795</v>
      </c>
      <c r="P6728" s="5" t="str">
        <f t="shared" si="210"/>
        <v>1992-10-14T00:00:00.000Z</v>
      </c>
      <c r="Q6728" t="s">
        <v>20</v>
      </c>
      <c r="R6728" s="4">
        <v>41935</v>
      </c>
      <c r="S6728" s="3" t="s">
        <v>26678</v>
      </c>
      <c r="T6728" s="3" t="s">
        <v>25131</v>
      </c>
      <c r="U6728" s="3" t="s">
        <v>24977</v>
      </c>
      <c r="V6728" s="3" t="s">
        <v>24956</v>
      </c>
      <c r="W6728" s="3" t="s">
        <v>26678</v>
      </c>
      <c r="X6728" s="5" t="str">
        <f t="shared" si="211"/>
        <v>2014-10-23T00:00:00.000Z</v>
      </c>
      <c r="Y6728" t="s">
        <v>29</v>
      </c>
      <c r="Z6728" t="s">
        <v>22</v>
      </c>
      <c r="AA6728" s="2">
        <v>39482249</v>
      </c>
    </row>
    <row r="6729" spans="1:27" x14ac:dyDescent="0.25">
      <c r="A6729" t="s">
        <v>15201</v>
      </c>
      <c r="B6729" s="3">
        <v>360335</v>
      </c>
      <c r="C6729" t="s">
        <v>4956</v>
      </c>
      <c r="D6729" t="s">
        <v>4607</v>
      </c>
      <c r="E6729" t="s">
        <v>15244</v>
      </c>
      <c r="F6729" t="s">
        <v>16</v>
      </c>
      <c r="G6729" t="s">
        <v>17</v>
      </c>
      <c r="H6729" t="s">
        <v>57</v>
      </c>
      <c r="I6729" t="s">
        <v>1103</v>
      </c>
      <c r="J6729" s="4">
        <v>34489</v>
      </c>
      <c r="K6729" s="3" t="s">
        <v>32796</v>
      </c>
      <c r="L6729" s="3" t="s">
        <v>27756</v>
      </c>
      <c r="M6729" s="3" t="s">
        <v>24944</v>
      </c>
      <c r="N6729" s="3" t="s">
        <v>24939</v>
      </c>
      <c r="O6729" s="3" t="s">
        <v>32796</v>
      </c>
      <c r="P6729" s="5" t="str">
        <f t="shared" si="210"/>
        <v>1994-06-04T00:00:00.000Z</v>
      </c>
      <c r="Q6729" t="s">
        <v>20</v>
      </c>
      <c r="R6729" s="4">
        <v>42265</v>
      </c>
      <c r="S6729" s="3" t="s">
        <v>26679</v>
      </c>
      <c r="T6729" s="3" t="s">
        <v>25384</v>
      </c>
      <c r="U6729" s="3" t="s">
        <v>24940</v>
      </c>
      <c r="V6729" s="3" t="s">
        <v>24964</v>
      </c>
      <c r="W6729" s="3" t="s">
        <v>26679</v>
      </c>
      <c r="X6729" s="5" t="str">
        <f t="shared" si="211"/>
        <v>2015-09-18T00:00:00.000Z</v>
      </c>
      <c r="Y6729" t="s">
        <v>29</v>
      </c>
      <c r="Z6729" t="s">
        <v>22</v>
      </c>
      <c r="AA6729" s="2">
        <v>39432250</v>
      </c>
    </row>
    <row r="6730" spans="1:27" x14ac:dyDescent="0.25">
      <c r="A6730" t="s">
        <v>15201</v>
      </c>
      <c r="B6730" s="3">
        <v>403017</v>
      </c>
      <c r="C6730" t="s">
        <v>1081</v>
      </c>
      <c r="D6730" t="s">
        <v>3222</v>
      </c>
      <c r="E6730" t="s">
        <v>15245</v>
      </c>
      <c r="F6730" t="s">
        <v>16</v>
      </c>
      <c r="G6730" t="s">
        <v>17</v>
      </c>
      <c r="H6730" t="s">
        <v>57</v>
      </c>
      <c r="I6730" t="s">
        <v>19</v>
      </c>
      <c r="J6730" s="4">
        <v>30567</v>
      </c>
      <c r="K6730" s="3" t="s">
        <v>32797</v>
      </c>
      <c r="L6730" s="3" t="s">
        <v>27806</v>
      </c>
      <c r="M6730" s="3" t="s">
        <v>24940</v>
      </c>
      <c r="N6730" s="3" t="s">
        <v>24951</v>
      </c>
      <c r="O6730" s="3" t="s">
        <v>32797</v>
      </c>
      <c r="P6730" s="5" t="str">
        <f t="shared" si="210"/>
        <v>1983-09-08T00:00:00.000Z</v>
      </c>
      <c r="Q6730" t="s">
        <v>20</v>
      </c>
      <c r="R6730" s="4">
        <v>43592</v>
      </c>
      <c r="S6730" s="3" t="s">
        <v>25879</v>
      </c>
      <c r="T6730" s="3" t="s">
        <v>25122</v>
      </c>
      <c r="U6730" s="3" t="s">
        <v>24936</v>
      </c>
      <c r="V6730" s="3" t="s">
        <v>24969</v>
      </c>
      <c r="W6730" s="3" t="s">
        <v>25879</v>
      </c>
      <c r="X6730" s="5" t="str">
        <f t="shared" si="211"/>
        <v>2019-05-07T00:00:00.000Z</v>
      </c>
      <c r="Y6730" t="s">
        <v>29</v>
      </c>
      <c r="Z6730" t="s">
        <v>22</v>
      </c>
      <c r="AA6730" s="2">
        <v>30427953</v>
      </c>
    </row>
    <row r="6731" spans="1:27" x14ac:dyDescent="0.25">
      <c r="A6731" t="s">
        <v>15201</v>
      </c>
      <c r="B6731" s="3">
        <v>437630</v>
      </c>
      <c r="C6731" t="s">
        <v>15246</v>
      </c>
      <c r="D6731" t="s">
        <v>638</v>
      </c>
      <c r="E6731" t="s">
        <v>15247</v>
      </c>
      <c r="F6731" t="s">
        <v>16</v>
      </c>
      <c r="G6731" t="s">
        <v>17</v>
      </c>
      <c r="H6731" t="s">
        <v>57</v>
      </c>
      <c r="I6731" t="s">
        <v>58</v>
      </c>
      <c r="J6731" s="4">
        <v>34059</v>
      </c>
      <c r="K6731" s="3" t="s">
        <v>32798</v>
      </c>
      <c r="L6731" s="3" t="s">
        <v>27758</v>
      </c>
      <c r="M6731" s="3" t="s">
        <v>24978</v>
      </c>
      <c r="N6731" s="3" t="s">
        <v>24942</v>
      </c>
      <c r="O6731" s="3" t="s">
        <v>32798</v>
      </c>
      <c r="P6731" s="5" t="str">
        <f t="shared" si="210"/>
        <v>1993-03-31T00:00:00.000Z</v>
      </c>
      <c r="Q6731" t="s">
        <v>20</v>
      </c>
      <c r="R6731" s="4">
        <v>45378</v>
      </c>
      <c r="S6731" s="3" t="s">
        <v>25042</v>
      </c>
      <c r="T6731" s="3" t="s">
        <v>24932</v>
      </c>
      <c r="U6731" s="3" t="s">
        <v>24978</v>
      </c>
      <c r="V6731" s="3" t="s">
        <v>24934</v>
      </c>
      <c r="W6731" s="3" t="s">
        <v>25042</v>
      </c>
      <c r="X6731" s="5" t="str">
        <f t="shared" si="211"/>
        <v>2024-03-27T00:00:00.000Z</v>
      </c>
      <c r="Y6731" t="s">
        <v>29</v>
      </c>
      <c r="Z6731" t="s">
        <v>22</v>
      </c>
      <c r="AA6731" s="2">
        <v>37377499</v>
      </c>
    </row>
    <row r="6732" spans="1:27" x14ac:dyDescent="0.25">
      <c r="A6732" t="s">
        <v>15201</v>
      </c>
      <c r="B6732" s="3">
        <v>428294</v>
      </c>
      <c r="C6732" t="s">
        <v>84</v>
      </c>
      <c r="D6732" t="s">
        <v>15248</v>
      </c>
      <c r="E6732" t="s">
        <v>15249</v>
      </c>
      <c r="F6732" t="s">
        <v>16</v>
      </c>
      <c r="G6732" t="s">
        <v>17</v>
      </c>
      <c r="H6732" t="s">
        <v>57</v>
      </c>
      <c r="I6732" t="s">
        <v>2172</v>
      </c>
      <c r="J6732" s="4">
        <v>35296</v>
      </c>
      <c r="K6732" s="3" t="s">
        <v>32799</v>
      </c>
      <c r="L6732" s="3" t="s">
        <v>27495</v>
      </c>
      <c r="M6732" s="3" t="s">
        <v>24951</v>
      </c>
      <c r="N6732" s="3" t="s">
        <v>24970</v>
      </c>
      <c r="O6732" s="3" t="s">
        <v>32799</v>
      </c>
      <c r="P6732" s="5" t="str">
        <f t="shared" si="210"/>
        <v>1996-08-19T00:00:00.000Z</v>
      </c>
      <c r="Q6732" t="s">
        <v>20</v>
      </c>
      <c r="R6732" s="4">
        <v>44372</v>
      </c>
      <c r="S6732" s="3" t="s">
        <v>25493</v>
      </c>
      <c r="T6732" s="3" t="s">
        <v>24975</v>
      </c>
      <c r="U6732" s="3" t="s">
        <v>24944</v>
      </c>
      <c r="V6732" s="3" t="s">
        <v>24980</v>
      </c>
      <c r="W6732" s="3" t="s">
        <v>25493</v>
      </c>
      <c r="X6732" s="5" t="str">
        <f t="shared" si="211"/>
        <v>2021-06-25T00:00:00.000Z</v>
      </c>
      <c r="Y6732" t="s">
        <v>29</v>
      </c>
      <c r="Z6732" t="s">
        <v>22</v>
      </c>
      <c r="AA6732" s="2">
        <v>48372812</v>
      </c>
    </row>
    <row r="6733" spans="1:27" x14ac:dyDescent="0.25">
      <c r="A6733" t="s">
        <v>15201</v>
      </c>
      <c r="B6733" s="3">
        <v>428534</v>
      </c>
      <c r="C6733" t="s">
        <v>84</v>
      </c>
      <c r="D6733" t="s">
        <v>2958</v>
      </c>
      <c r="E6733" t="s">
        <v>15250</v>
      </c>
      <c r="F6733" t="s">
        <v>16</v>
      </c>
      <c r="G6733" t="s">
        <v>17</v>
      </c>
      <c r="H6733" t="s">
        <v>57</v>
      </c>
      <c r="I6733" t="s">
        <v>197</v>
      </c>
      <c r="J6733" s="4">
        <v>36802</v>
      </c>
      <c r="K6733" s="3" t="s">
        <v>32800</v>
      </c>
      <c r="L6733" s="3" t="s">
        <v>25339</v>
      </c>
      <c r="M6733" s="3" t="s">
        <v>24977</v>
      </c>
      <c r="N6733" s="3" t="s">
        <v>24978</v>
      </c>
      <c r="O6733" s="3" t="s">
        <v>32800</v>
      </c>
      <c r="P6733" s="5" t="str">
        <f t="shared" si="210"/>
        <v>2000-10-03T00:00:00.000Z</v>
      </c>
      <c r="Q6733" t="s">
        <v>20</v>
      </c>
      <c r="R6733" s="4">
        <v>44404</v>
      </c>
      <c r="S6733" s="3" t="s">
        <v>26613</v>
      </c>
      <c r="T6733" s="3" t="s">
        <v>24975</v>
      </c>
      <c r="U6733" s="3" t="s">
        <v>24969</v>
      </c>
      <c r="V6733" s="3" t="s">
        <v>24934</v>
      </c>
      <c r="W6733" s="3" t="s">
        <v>26613</v>
      </c>
      <c r="X6733" s="5" t="str">
        <f t="shared" si="211"/>
        <v>2021-07-27T00:00:00.000Z</v>
      </c>
      <c r="Y6733" t="s">
        <v>29</v>
      </c>
      <c r="Z6733" t="s">
        <v>22</v>
      </c>
      <c r="AA6733" s="2">
        <v>29400810</v>
      </c>
    </row>
    <row r="6734" spans="1:27" x14ac:dyDescent="0.25">
      <c r="A6734" t="s">
        <v>15201</v>
      </c>
      <c r="B6734" s="3">
        <v>316181</v>
      </c>
      <c r="C6734" t="s">
        <v>84</v>
      </c>
      <c r="D6734" t="s">
        <v>4320</v>
      </c>
      <c r="E6734" t="s">
        <v>15251</v>
      </c>
      <c r="F6734" t="s">
        <v>16</v>
      </c>
      <c r="G6734" t="s">
        <v>17</v>
      </c>
      <c r="H6734" t="s">
        <v>57</v>
      </c>
      <c r="I6734" t="s">
        <v>80</v>
      </c>
      <c r="J6734" s="4">
        <v>31796</v>
      </c>
      <c r="K6734" s="3" t="s">
        <v>32801</v>
      </c>
      <c r="L6734" s="3" t="s">
        <v>27857</v>
      </c>
      <c r="M6734" s="3" t="s">
        <v>24933</v>
      </c>
      <c r="N6734" s="3" t="s">
        <v>24970</v>
      </c>
      <c r="O6734" s="3" t="s">
        <v>32801</v>
      </c>
      <c r="P6734" s="5" t="str">
        <f t="shared" si="210"/>
        <v>1987-01-19T00:00:00.000Z</v>
      </c>
      <c r="Q6734" t="s">
        <v>20</v>
      </c>
      <c r="R6734" s="4">
        <v>44456</v>
      </c>
      <c r="S6734" s="3" t="s">
        <v>26352</v>
      </c>
      <c r="T6734" s="3" t="s">
        <v>24975</v>
      </c>
      <c r="U6734" s="3" t="s">
        <v>24940</v>
      </c>
      <c r="V6734" s="3" t="s">
        <v>25037</v>
      </c>
      <c r="W6734" s="3" t="s">
        <v>26352</v>
      </c>
      <c r="X6734" s="5" t="str">
        <f t="shared" si="211"/>
        <v>2021-09-17T00:00:00.000Z</v>
      </c>
      <c r="Y6734" t="s">
        <v>29</v>
      </c>
      <c r="Z6734" t="s">
        <v>22</v>
      </c>
      <c r="AA6734" s="2">
        <v>32710246</v>
      </c>
    </row>
    <row r="6735" spans="1:27" x14ac:dyDescent="0.25">
      <c r="A6735" t="s">
        <v>15201</v>
      </c>
      <c r="B6735" s="3">
        <v>409639</v>
      </c>
      <c r="C6735" t="s">
        <v>15252</v>
      </c>
      <c r="D6735" t="s">
        <v>15253</v>
      </c>
      <c r="E6735" t="s">
        <v>15254</v>
      </c>
      <c r="F6735" t="s">
        <v>16</v>
      </c>
      <c r="G6735" t="s">
        <v>17</v>
      </c>
      <c r="H6735" t="s">
        <v>57</v>
      </c>
      <c r="I6735" t="s">
        <v>58</v>
      </c>
      <c r="J6735" s="4">
        <v>21918</v>
      </c>
      <c r="K6735" s="3" t="s">
        <v>32802</v>
      </c>
      <c r="L6735" s="3" t="s">
        <v>28216</v>
      </c>
      <c r="M6735" s="3" t="s">
        <v>24933</v>
      </c>
      <c r="N6735" s="3" t="s">
        <v>24978</v>
      </c>
      <c r="O6735" s="3" t="s">
        <v>32802</v>
      </c>
      <c r="P6735" s="5" t="str">
        <f t="shared" si="210"/>
        <v>1960-01-03T00:00:00.000Z</v>
      </c>
      <c r="Q6735" t="s">
        <v>20</v>
      </c>
      <c r="R6735" s="4">
        <v>45057</v>
      </c>
      <c r="S6735" s="3" t="s">
        <v>25661</v>
      </c>
      <c r="T6735" s="3" t="s">
        <v>24947</v>
      </c>
      <c r="U6735" s="3" t="s">
        <v>24936</v>
      </c>
      <c r="V6735" s="3" t="s">
        <v>24958</v>
      </c>
      <c r="W6735" s="3" t="s">
        <v>25661</v>
      </c>
      <c r="X6735" s="5" t="str">
        <f t="shared" si="211"/>
        <v>2023-05-11T00:00:00.000Z</v>
      </c>
      <c r="Y6735" t="s">
        <v>150</v>
      </c>
      <c r="Z6735" t="s">
        <v>22</v>
      </c>
      <c r="AA6735" s="2">
        <v>92993742</v>
      </c>
    </row>
    <row r="6736" spans="1:27" x14ac:dyDescent="0.25">
      <c r="A6736" t="s">
        <v>15201</v>
      </c>
      <c r="B6736" s="3">
        <v>348494</v>
      </c>
      <c r="C6736" t="s">
        <v>5006</v>
      </c>
      <c r="D6736" t="s">
        <v>1266</v>
      </c>
      <c r="E6736" t="s">
        <v>15255</v>
      </c>
      <c r="F6736" t="s">
        <v>16</v>
      </c>
      <c r="G6736" t="s">
        <v>17</v>
      </c>
      <c r="H6736" t="s">
        <v>57</v>
      </c>
      <c r="I6736" t="s">
        <v>1548</v>
      </c>
      <c r="J6736" s="4">
        <v>34510</v>
      </c>
      <c r="K6736" s="3" t="s">
        <v>32803</v>
      </c>
      <c r="L6736" s="3" t="s">
        <v>27756</v>
      </c>
      <c r="M6736" s="3" t="s">
        <v>24944</v>
      </c>
      <c r="N6736" s="3" t="s">
        <v>24980</v>
      </c>
      <c r="O6736" s="3" t="s">
        <v>32803</v>
      </c>
      <c r="P6736" s="5" t="str">
        <f t="shared" si="210"/>
        <v>1994-06-25T00:00:00.000Z</v>
      </c>
      <c r="Q6736" t="s">
        <v>20</v>
      </c>
      <c r="R6736" s="4">
        <v>43683</v>
      </c>
      <c r="S6736" s="3" t="s">
        <v>26680</v>
      </c>
      <c r="T6736" s="3" t="s">
        <v>25122</v>
      </c>
      <c r="U6736" s="3" t="s">
        <v>24951</v>
      </c>
      <c r="V6736" s="3" t="s">
        <v>24944</v>
      </c>
      <c r="W6736" s="3" t="s">
        <v>26680</v>
      </c>
      <c r="X6736" s="5" t="str">
        <f t="shared" si="211"/>
        <v>2019-08-06T00:00:00.000Z</v>
      </c>
      <c r="Y6736" t="s">
        <v>29</v>
      </c>
      <c r="Z6736" t="s">
        <v>22</v>
      </c>
      <c r="AA6736" s="2">
        <v>38357243</v>
      </c>
    </row>
    <row r="6737" spans="1:27" x14ac:dyDescent="0.25">
      <c r="A6737" t="s">
        <v>15201</v>
      </c>
      <c r="B6737" s="3">
        <v>433218</v>
      </c>
      <c r="C6737" t="s">
        <v>9130</v>
      </c>
      <c r="D6737" t="s">
        <v>15256</v>
      </c>
      <c r="E6737" t="s">
        <v>15257</v>
      </c>
      <c r="F6737" t="s">
        <v>16</v>
      </c>
      <c r="G6737" t="s">
        <v>17</v>
      </c>
      <c r="H6737" t="s">
        <v>57</v>
      </c>
      <c r="I6737" t="s">
        <v>197</v>
      </c>
      <c r="J6737" s="4">
        <v>33652</v>
      </c>
      <c r="K6737" s="3" t="s">
        <v>32804</v>
      </c>
      <c r="L6737" s="3" t="s">
        <v>25377</v>
      </c>
      <c r="M6737" s="3" t="s">
        <v>24961</v>
      </c>
      <c r="N6737" s="3" t="s">
        <v>24964</v>
      </c>
      <c r="O6737" s="3" t="s">
        <v>32804</v>
      </c>
      <c r="P6737" s="5" t="str">
        <f t="shared" si="210"/>
        <v>1992-02-18T00:00:00.000Z</v>
      </c>
      <c r="Q6737" t="s">
        <v>20</v>
      </c>
      <c r="R6737" s="4">
        <v>44910</v>
      </c>
      <c r="S6737" s="3" t="s">
        <v>25425</v>
      </c>
      <c r="T6737" s="3" t="s">
        <v>24950</v>
      </c>
      <c r="U6737" s="3" t="s">
        <v>24954</v>
      </c>
      <c r="V6737" s="3" t="s">
        <v>24937</v>
      </c>
      <c r="W6737" s="3" t="s">
        <v>25425</v>
      </c>
      <c r="X6737" s="5" t="str">
        <f t="shared" si="211"/>
        <v>2022-12-15T00:00:00.000Z</v>
      </c>
      <c r="Y6737" t="s">
        <v>29</v>
      </c>
      <c r="Z6737" t="s">
        <v>22</v>
      </c>
      <c r="AA6737" s="2">
        <v>36376059</v>
      </c>
    </row>
    <row r="6738" spans="1:27" x14ac:dyDescent="0.25">
      <c r="A6738" t="s">
        <v>15201</v>
      </c>
      <c r="B6738" s="3">
        <v>386072</v>
      </c>
      <c r="C6738" t="s">
        <v>9138</v>
      </c>
      <c r="D6738" t="s">
        <v>8140</v>
      </c>
      <c r="E6738" t="s">
        <v>15258</v>
      </c>
      <c r="F6738" t="s">
        <v>16</v>
      </c>
      <c r="G6738" t="s">
        <v>17</v>
      </c>
      <c r="H6738" t="s">
        <v>57</v>
      </c>
      <c r="I6738" t="s">
        <v>19</v>
      </c>
      <c r="J6738" s="4">
        <v>34201</v>
      </c>
      <c r="K6738" s="3" t="s">
        <v>32805</v>
      </c>
      <c r="L6738" s="3" t="s">
        <v>27758</v>
      </c>
      <c r="M6738" s="3" t="s">
        <v>24951</v>
      </c>
      <c r="N6738" s="3" t="s">
        <v>25006</v>
      </c>
      <c r="O6738" s="3" t="s">
        <v>32805</v>
      </c>
      <c r="P6738" s="5" t="str">
        <f t="shared" si="210"/>
        <v>1993-08-20T00:00:00.000Z</v>
      </c>
      <c r="Q6738" t="s">
        <v>20</v>
      </c>
      <c r="R6738" s="4">
        <v>45310</v>
      </c>
      <c r="S6738" s="3" t="s">
        <v>25869</v>
      </c>
      <c r="T6738" s="3" t="s">
        <v>24932</v>
      </c>
      <c r="U6738" s="3" t="s">
        <v>24933</v>
      </c>
      <c r="V6738" s="3" t="s">
        <v>24970</v>
      </c>
      <c r="W6738" s="3" t="s">
        <v>25869</v>
      </c>
      <c r="X6738" s="5" t="str">
        <f t="shared" si="211"/>
        <v>2024-01-19T00:00:00.000Z</v>
      </c>
      <c r="Y6738" t="s">
        <v>29</v>
      </c>
      <c r="Z6738" t="s">
        <v>22</v>
      </c>
      <c r="AA6738" s="2">
        <v>37805692</v>
      </c>
    </row>
    <row r="6739" spans="1:27" x14ac:dyDescent="0.25">
      <c r="A6739" t="s">
        <v>15201</v>
      </c>
      <c r="B6739" s="3">
        <v>427935</v>
      </c>
      <c r="C6739" t="s">
        <v>15259</v>
      </c>
      <c r="D6739" t="s">
        <v>930</v>
      </c>
      <c r="E6739" t="s">
        <v>15260</v>
      </c>
      <c r="F6739" t="s">
        <v>16</v>
      </c>
      <c r="G6739" t="s">
        <v>17</v>
      </c>
      <c r="H6739" t="s">
        <v>57</v>
      </c>
      <c r="I6739" t="s">
        <v>19</v>
      </c>
      <c r="J6739" s="4">
        <v>26572</v>
      </c>
      <c r="K6739" s="3" t="s">
        <v>32806</v>
      </c>
      <c r="L6739" s="3" t="s">
        <v>27782</v>
      </c>
      <c r="M6739" s="3" t="s">
        <v>24940</v>
      </c>
      <c r="N6739" s="3" t="s">
        <v>24972</v>
      </c>
      <c r="O6739" s="3" t="s">
        <v>32806</v>
      </c>
      <c r="P6739" s="5" t="str">
        <f t="shared" si="210"/>
        <v>1972-09-30T00:00:00.000Z</v>
      </c>
      <c r="Q6739" t="s">
        <v>20</v>
      </c>
      <c r="R6739" s="4">
        <v>45127</v>
      </c>
      <c r="S6739" s="3" t="s">
        <v>26073</v>
      </c>
      <c r="T6739" s="3" t="s">
        <v>24947</v>
      </c>
      <c r="U6739" s="3" t="s">
        <v>24969</v>
      </c>
      <c r="V6739" s="3" t="s">
        <v>25006</v>
      </c>
      <c r="W6739" s="3" t="s">
        <v>26073</v>
      </c>
      <c r="X6739" s="5" t="str">
        <f t="shared" si="211"/>
        <v>2023-07-20T00:00:00.000Z</v>
      </c>
      <c r="Y6739" t="s">
        <v>29</v>
      </c>
      <c r="Z6739" t="s">
        <v>22</v>
      </c>
      <c r="AA6739" s="2">
        <v>23004633</v>
      </c>
    </row>
    <row r="6740" spans="1:27" x14ac:dyDescent="0.25">
      <c r="A6740" t="s">
        <v>15201</v>
      </c>
      <c r="B6740" s="3">
        <v>433948</v>
      </c>
      <c r="C6740" t="s">
        <v>15261</v>
      </c>
      <c r="D6740" t="s">
        <v>15262</v>
      </c>
      <c r="E6740" t="s">
        <v>15263</v>
      </c>
      <c r="F6740" t="s">
        <v>16</v>
      </c>
      <c r="G6740" t="s">
        <v>17</v>
      </c>
      <c r="H6740" t="s">
        <v>57</v>
      </c>
      <c r="I6740" t="s">
        <v>2014</v>
      </c>
      <c r="J6740" s="4">
        <v>36542</v>
      </c>
      <c r="K6740" s="3" t="s">
        <v>32807</v>
      </c>
      <c r="L6740" s="3" t="s">
        <v>25339</v>
      </c>
      <c r="M6740" s="3" t="s">
        <v>24933</v>
      </c>
      <c r="N6740" s="3" t="s">
        <v>25037</v>
      </c>
      <c r="O6740" s="3" t="s">
        <v>32807</v>
      </c>
      <c r="P6740" s="5" t="str">
        <f t="shared" si="210"/>
        <v>2000-01-17T00:00:00.000Z</v>
      </c>
      <c r="Q6740" t="s">
        <v>20</v>
      </c>
      <c r="R6740" s="4">
        <v>44931</v>
      </c>
      <c r="S6740" s="3" t="s">
        <v>26208</v>
      </c>
      <c r="T6740" s="3" t="s">
        <v>24947</v>
      </c>
      <c r="U6740" s="3" t="s">
        <v>24933</v>
      </c>
      <c r="V6740" s="3" t="s">
        <v>24936</v>
      </c>
      <c r="W6740" s="3" t="s">
        <v>26208</v>
      </c>
      <c r="X6740" s="5" t="str">
        <f t="shared" si="211"/>
        <v>2023-01-05T00:00:00.000Z</v>
      </c>
      <c r="Y6740" t="s">
        <v>29</v>
      </c>
      <c r="Z6740" t="s">
        <v>22</v>
      </c>
      <c r="AA6740" s="2">
        <v>42264896</v>
      </c>
    </row>
    <row r="6741" spans="1:27" x14ac:dyDescent="0.25">
      <c r="A6741" t="s">
        <v>15201</v>
      </c>
      <c r="B6741" s="3">
        <v>343142</v>
      </c>
      <c r="C6741" t="s">
        <v>9180</v>
      </c>
      <c r="D6741" t="s">
        <v>2059</v>
      </c>
      <c r="E6741" t="s">
        <v>15264</v>
      </c>
      <c r="F6741" t="s">
        <v>16</v>
      </c>
      <c r="G6741" t="s">
        <v>17</v>
      </c>
      <c r="H6741" t="s">
        <v>57</v>
      </c>
      <c r="I6741" t="s">
        <v>119</v>
      </c>
      <c r="J6741" s="4">
        <v>27980</v>
      </c>
      <c r="K6741" s="3" t="s">
        <v>32808</v>
      </c>
      <c r="L6741" s="3" t="s">
        <v>27774</v>
      </c>
      <c r="M6741" s="3" t="s">
        <v>24951</v>
      </c>
      <c r="N6741" s="3" t="s">
        <v>24951</v>
      </c>
      <c r="O6741" s="3" t="s">
        <v>32808</v>
      </c>
      <c r="P6741" s="5" t="str">
        <f t="shared" si="210"/>
        <v>1976-08-08T00:00:00.000Z</v>
      </c>
      <c r="Q6741" t="s">
        <v>20</v>
      </c>
      <c r="R6741" s="4">
        <v>43899</v>
      </c>
      <c r="S6741" s="3" t="s">
        <v>25736</v>
      </c>
      <c r="T6741" s="3" t="s">
        <v>25116</v>
      </c>
      <c r="U6741" s="3" t="s">
        <v>24978</v>
      </c>
      <c r="V6741" s="3" t="s">
        <v>24940</v>
      </c>
      <c r="W6741" s="3" t="s">
        <v>25736</v>
      </c>
      <c r="X6741" s="5" t="str">
        <f t="shared" si="211"/>
        <v>2020-03-09T00:00:00.000Z</v>
      </c>
      <c r="Y6741" t="s">
        <v>29</v>
      </c>
      <c r="Z6741" t="s">
        <v>22</v>
      </c>
      <c r="AA6741" s="2">
        <v>25459116</v>
      </c>
    </row>
    <row r="6742" spans="1:27" x14ac:dyDescent="0.25">
      <c r="A6742" t="s">
        <v>15201</v>
      </c>
      <c r="B6742" s="3">
        <v>333816</v>
      </c>
      <c r="C6742" t="s">
        <v>1191</v>
      </c>
      <c r="D6742" t="s">
        <v>6178</v>
      </c>
      <c r="F6742" t="s">
        <v>16</v>
      </c>
      <c r="G6742" t="s">
        <v>17</v>
      </c>
      <c r="H6742" t="s">
        <v>57</v>
      </c>
      <c r="I6742" t="s">
        <v>19</v>
      </c>
      <c r="J6742" s="4">
        <v>33713</v>
      </c>
      <c r="K6742" s="3" t="s">
        <v>32809</v>
      </c>
      <c r="L6742" s="3" t="s">
        <v>25377</v>
      </c>
      <c r="M6742" s="3" t="s">
        <v>24939</v>
      </c>
      <c r="N6742" s="3" t="s">
        <v>24970</v>
      </c>
      <c r="O6742" s="3" t="s">
        <v>32809</v>
      </c>
      <c r="P6742" s="5" t="str">
        <f t="shared" si="210"/>
        <v>1992-04-19T00:00:00.000Z</v>
      </c>
      <c r="Q6742" t="s">
        <v>20</v>
      </c>
      <c r="R6742" s="4">
        <v>41680</v>
      </c>
      <c r="S6742" s="3" t="s">
        <v>26681</v>
      </c>
      <c r="T6742" s="3" t="s">
        <v>25131</v>
      </c>
      <c r="U6742" s="3" t="s">
        <v>24961</v>
      </c>
      <c r="V6742" s="3" t="s">
        <v>24977</v>
      </c>
      <c r="W6742" s="3" t="s">
        <v>26681</v>
      </c>
      <c r="X6742" s="5" t="str">
        <f t="shared" si="211"/>
        <v>2014-02-10T00:00:00.000Z</v>
      </c>
      <c r="Y6742" t="s">
        <v>29</v>
      </c>
      <c r="Z6742" t="s">
        <v>22</v>
      </c>
      <c r="AA6742" s="2">
        <v>36845359</v>
      </c>
    </row>
    <row r="6743" spans="1:27" x14ac:dyDescent="0.25">
      <c r="A6743" t="s">
        <v>15201</v>
      </c>
      <c r="B6743" s="3">
        <v>415130</v>
      </c>
      <c r="C6743" t="s">
        <v>9194</v>
      </c>
      <c r="D6743" t="s">
        <v>2494</v>
      </c>
      <c r="E6743" t="s">
        <v>15265</v>
      </c>
      <c r="F6743" t="s">
        <v>16</v>
      </c>
      <c r="G6743" t="s">
        <v>17</v>
      </c>
      <c r="H6743" t="s">
        <v>57</v>
      </c>
      <c r="I6743" t="s">
        <v>19</v>
      </c>
      <c r="J6743" s="4">
        <v>36201</v>
      </c>
      <c r="K6743" s="3" t="s">
        <v>32810</v>
      </c>
      <c r="L6743" s="3" t="s">
        <v>25940</v>
      </c>
      <c r="M6743" s="3" t="s">
        <v>24961</v>
      </c>
      <c r="N6743" s="3" t="s">
        <v>24977</v>
      </c>
      <c r="O6743" s="3" t="s">
        <v>32810</v>
      </c>
      <c r="P6743" s="5" t="str">
        <f t="shared" si="210"/>
        <v>1999-02-10T00:00:00.000Z</v>
      </c>
      <c r="Q6743" t="s">
        <v>20</v>
      </c>
      <c r="R6743" s="4">
        <v>43797</v>
      </c>
      <c r="S6743" s="3" t="s">
        <v>26682</v>
      </c>
      <c r="T6743" s="3" t="s">
        <v>25122</v>
      </c>
      <c r="U6743" s="3" t="s">
        <v>24958</v>
      </c>
      <c r="V6743" s="3" t="s">
        <v>25013</v>
      </c>
      <c r="W6743" s="3" t="s">
        <v>26682</v>
      </c>
      <c r="X6743" s="5" t="str">
        <f t="shared" si="211"/>
        <v>2019-11-28T00:00:00.000Z</v>
      </c>
      <c r="Y6743" t="s">
        <v>29</v>
      </c>
      <c r="Z6743" t="s">
        <v>22</v>
      </c>
      <c r="AA6743" s="2">
        <v>41777647</v>
      </c>
    </row>
    <row r="6744" spans="1:27" x14ac:dyDescent="0.25">
      <c r="A6744" t="s">
        <v>15201</v>
      </c>
      <c r="B6744" s="3">
        <v>250138</v>
      </c>
      <c r="C6744" t="s">
        <v>9194</v>
      </c>
      <c r="D6744" t="s">
        <v>15266</v>
      </c>
      <c r="F6744" t="s">
        <v>16</v>
      </c>
      <c r="G6744" t="s">
        <v>17</v>
      </c>
      <c r="H6744" t="s">
        <v>57</v>
      </c>
      <c r="I6744" t="s">
        <v>119</v>
      </c>
      <c r="J6744" s="4">
        <v>28632</v>
      </c>
      <c r="K6744" s="3" t="s">
        <v>32587</v>
      </c>
      <c r="L6744" s="3" t="s">
        <v>27796</v>
      </c>
      <c r="M6744" s="3" t="s">
        <v>24936</v>
      </c>
      <c r="N6744" s="3" t="s">
        <v>24962</v>
      </c>
      <c r="O6744" s="3" t="s">
        <v>32587</v>
      </c>
      <c r="P6744" s="5" t="str">
        <f t="shared" si="210"/>
        <v>1978-05-22T00:00:00.000Z</v>
      </c>
      <c r="Q6744" t="s">
        <v>20</v>
      </c>
      <c r="R6744" s="4">
        <v>40056</v>
      </c>
      <c r="S6744" s="3" t="s">
        <v>26683</v>
      </c>
      <c r="T6744" s="3" t="s">
        <v>25344</v>
      </c>
      <c r="U6744" s="3" t="s">
        <v>24951</v>
      </c>
      <c r="V6744" s="3" t="s">
        <v>24942</v>
      </c>
      <c r="W6744" s="3" t="s">
        <v>26683</v>
      </c>
      <c r="X6744" s="5" t="str">
        <f t="shared" si="211"/>
        <v>2009-08-31T00:00:00.000Z</v>
      </c>
      <c r="Y6744" t="s">
        <v>29</v>
      </c>
      <c r="Z6744" t="s">
        <v>22</v>
      </c>
      <c r="AA6744" s="2">
        <v>26620732</v>
      </c>
    </row>
    <row r="6745" spans="1:27" x14ac:dyDescent="0.25">
      <c r="A6745" t="s">
        <v>15201</v>
      </c>
      <c r="B6745" s="3">
        <v>429256</v>
      </c>
      <c r="C6745" t="s">
        <v>9194</v>
      </c>
      <c r="D6745" t="s">
        <v>15267</v>
      </c>
      <c r="E6745" t="s">
        <v>15268</v>
      </c>
      <c r="F6745" t="s">
        <v>16</v>
      </c>
      <c r="G6745" t="s">
        <v>17</v>
      </c>
      <c r="H6745" t="s">
        <v>57</v>
      </c>
      <c r="I6745" t="s">
        <v>197</v>
      </c>
      <c r="J6745" s="4">
        <v>37075</v>
      </c>
      <c r="K6745" s="3" t="s">
        <v>32811</v>
      </c>
      <c r="L6745" s="3" t="s">
        <v>25188</v>
      </c>
      <c r="M6745" s="3" t="s">
        <v>24969</v>
      </c>
      <c r="N6745" s="3" t="s">
        <v>24978</v>
      </c>
      <c r="O6745" s="3" t="s">
        <v>32811</v>
      </c>
      <c r="P6745" s="5" t="str">
        <f t="shared" si="210"/>
        <v>2001-07-03T00:00:00.000Z</v>
      </c>
      <c r="Q6745" t="s">
        <v>20</v>
      </c>
      <c r="R6745" s="4">
        <v>44495</v>
      </c>
      <c r="S6745" s="3" t="s">
        <v>26638</v>
      </c>
      <c r="T6745" s="3" t="s">
        <v>24975</v>
      </c>
      <c r="U6745" s="3" t="s">
        <v>24977</v>
      </c>
      <c r="V6745" s="3" t="s">
        <v>24984</v>
      </c>
      <c r="W6745" s="3" t="s">
        <v>26638</v>
      </c>
      <c r="X6745" s="5" t="str">
        <f t="shared" si="211"/>
        <v>2021-10-26T00:00:00.000Z</v>
      </c>
      <c r="Y6745" t="s">
        <v>29</v>
      </c>
      <c r="Z6745" t="s">
        <v>22</v>
      </c>
      <c r="AA6745" s="2">
        <v>43406479</v>
      </c>
    </row>
    <row r="6746" spans="1:27" x14ac:dyDescent="0.25">
      <c r="A6746" t="s">
        <v>15201</v>
      </c>
      <c r="B6746" s="3">
        <v>420688</v>
      </c>
      <c r="C6746" t="s">
        <v>5082</v>
      </c>
      <c r="D6746" t="s">
        <v>15269</v>
      </c>
      <c r="E6746" t="s">
        <v>15270</v>
      </c>
      <c r="F6746" t="s">
        <v>16</v>
      </c>
      <c r="G6746" t="s">
        <v>17</v>
      </c>
      <c r="H6746" t="s">
        <v>57</v>
      </c>
      <c r="I6746" t="s">
        <v>58</v>
      </c>
      <c r="J6746" s="4">
        <v>35781</v>
      </c>
      <c r="K6746" s="3" t="s">
        <v>32812</v>
      </c>
      <c r="L6746" s="3" t="s">
        <v>27748</v>
      </c>
      <c r="M6746" s="3" t="s">
        <v>24954</v>
      </c>
      <c r="N6746" s="3" t="s">
        <v>25037</v>
      </c>
      <c r="O6746" s="3" t="s">
        <v>32812</v>
      </c>
      <c r="P6746" s="5" t="str">
        <f t="shared" si="210"/>
        <v>1997-12-17T00:00:00.000Z</v>
      </c>
      <c r="Q6746" t="s">
        <v>20</v>
      </c>
      <c r="R6746" s="4">
        <v>43699</v>
      </c>
      <c r="S6746" s="3" t="s">
        <v>26684</v>
      </c>
      <c r="T6746" s="3" t="s">
        <v>25122</v>
      </c>
      <c r="U6746" s="3" t="s">
        <v>24951</v>
      </c>
      <c r="V6746" s="3" t="s">
        <v>24962</v>
      </c>
      <c r="W6746" s="3" t="s">
        <v>26684</v>
      </c>
      <c r="X6746" s="5" t="str">
        <f t="shared" si="211"/>
        <v>2019-08-22T00:00:00.000Z</v>
      </c>
      <c r="Y6746" t="s">
        <v>29</v>
      </c>
      <c r="Z6746" t="s">
        <v>22</v>
      </c>
      <c r="AA6746" s="2">
        <v>40730892</v>
      </c>
    </row>
    <row r="6747" spans="1:27" x14ac:dyDescent="0.25">
      <c r="A6747" t="s">
        <v>15201</v>
      </c>
      <c r="B6747" s="3">
        <v>243406</v>
      </c>
      <c r="C6747" t="s">
        <v>15271</v>
      </c>
      <c r="D6747" t="s">
        <v>6754</v>
      </c>
      <c r="F6747" t="s">
        <v>16</v>
      </c>
      <c r="H6747" t="s">
        <v>57</v>
      </c>
      <c r="I6747" t="s">
        <v>19</v>
      </c>
      <c r="J6747" s="4">
        <v>29008</v>
      </c>
      <c r="K6747" s="3" t="s">
        <v>32236</v>
      </c>
      <c r="L6747" s="3" t="s">
        <v>27740</v>
      </c>
      <c r="M6747" s="3" t="s">
        <v>24944</v>
      </c>
      <c r="N6747" s="3" t="s">
        <v>24961</v>
      </c>
      <c r="O6747" s="3" t="s">
        <v>32236</v>
      </c>
      <c r="P6747" s="5" t="str">
        <f t="shared" si="210"/>
        <v>1979-06-02T00:00:00.000Z</v>
      </c>
      <c r="Q6747" t="s">
        <v>20</v>
      </c>
      <c r="R6747" s="4">
        <v>40646</v>
      </c>
      <c r="S6747" s="3" t="s">
        <v>26685</v>
      </c>
      <c r="T6747" s="3" t="s">
        <v>25098</v>
      </c>
      <c r="U6747" s="3" t="s">
        <v>24939</v>
      </c>
      <c r="V6747" s="3" t="s">
        <v>25033</v>
      </c>
      <c r="W6747" s="3" t="s">
        <v>26685</v>
      </c>
      <c r="X6747" s="5" t="str">
        <f t="shared" si="211"/>
        <v>2011-04-13T00:00:00.000Z</v>
      </c>
      <c r="Y6747" t="s">
        <v>29</v>
      </c>
      <c r="Z6747" t="s">
        <v>22</v>
      </c>
      <c r="AA6747" s="2">
        <v>27286106</v>
      </c>
    </row>
    <row r="6748" spans="1:27" x14ac:dyDescent="0.25">
      <c r="A6748" t="s">
        <v>15201</v>
      </c>
      <c r="B6748" s="3">
        <v>401325</v>
      </c>
      <c r="C6748" t="s">
        <v>1205</v>
      </c>
      <c r="D6748" t="s">
        <v>15272</v>
      </c>
      <c r="E6748" t="s">
        <v>15273</v>
      </c>
      <c r="F6748" t="s">
        <v>16</v>
      </c>
      <c r="G6748" t="s">
        <v>17</v>
      </c>
      <c r="H6748" t="s">
        <v>57</v>
      </c>
      <c r="I6748" t="s">
        <v>1511</v>
      </c>
      <c r="J6748" s="4">
        <v>26501</v>
      </c>
      <c r="K6748" s="3" t="s">
        <v>32813</v>
      </c>
      <c r="L6748" s="3" t="s">
        <v>27782</v>
      </c>
      <c r="M6748" s="3" t="s">
        <v>24969</v>
      </c>
      <c r="N6748" s="3" t="s">
        <v>24948</v>
      </c>
      <c r="O6748" s="3" t="s">
        <v>32813</v>
      </c>
      <c r="P6748" s="5" t="str">
        <f t="shared" si="210"/>
        <v>1972-07-21T00:00:00.000Z</v>
      </c>
      <c r="Q6748" t="s">
        <v>20</v>
      </c>
      <c r="R6748" s="4">
        <v>43630</v>
      </c>
      <c r="S6748" s="3" t="s">
        <v>26272</v>
      </c>
      <c r="T6748" s="3" t="s">
        <v>25122</v>
      </c>
      <c r="U6748" s="3" t="s">
        <v>24944</v>
      </c>
      <c r="V6748" s="3" t="s">
        <v>24959</v>
      </c>
      <c r="W6748" s="3" t="s">
        <v>26272</v>
      </c>
      <c r="X6748" s="5" t="str">
        <f t="shared" si="211"/>
        <v>2019-06-14T00:00:00.000Z</v>
      </c>
      <c r="Y6748" t="s">
        <v>29</v>
      </c>
      <c r="Z6748" t="s">
        <v>22</v>
      </c>
      <c r="AA6748" s="2">
        <v>22388196</v>
      </c>
    </row>
    <row r="6749" spans="1:27" x14ac:dyDescent="0.25">
      <c r="A6749" t="s">
        <v>15201</v>
      </c>
      <c r="B6749" s="3">
        <v>345713</v>
      </c>
      <c r="C6749" t="s">
        <v>1205</v>
      </c>
      <c r="D6749" t="s">
        <v>2570</v>
      </c>
      <c r="E6749" t="s">
        <v>15274</v>
      </c>
      <c r="F6749" t="s">
        <v>16</v>
      </c>
      <c r="G6749" t="s">
        <v>17</v>
      </c>
      <c r="H6749" t="s">
        <v>57</v>
      </c>
      <c r="I6749" t="s">
        <v>19</v>
      </c>
      <c r="J6749" s="4">
        <v>34053</v>
      </c>
      <c r="K6749" s="3" t="s">
        <v>32814</v>
      </c>
      <c r="L6749" s="3" t="s">
        <v>27758</v>
      </c>
      <c r="M6749" s="3" t="s">
        <v>24978</v>
      </c>
      <c r="N6749" s="3" t="s">
        <v>24980</v>
      </c>
      <c r="O6749" s="3" t="s">
        <v>32814</v>
      </c>
      <c r="P6749" s="5" t="str">
        <f t="shared" si="210"/>
        <v>1993-03-25T00:00:00.000Z</v>
      </c>
      <c r="Q6749" t="s">
        <v>20</v>
      </c>
      <c r="R6749" s="4">
        <v>44098</v>
      </c>
      <c r="S6749" s="3" t="s">
        <v>25427</v>
      </c>
      <c r="T6749" s="3" t="s">
        <v>25116</v>
      </c>
      <c r="U6749" s="3" t="s">
        <v>24940</v>
      </c>
      <c r="V6749" s="3" t="s">
        <v>25056</v>
      </c>
      <c r="W6749" s="3" t="s">
        <v>25427</v>
      </c>
      <c r="X6749" s="5" t="str">
        <f t="shared" si="211"/>
        <v>2020-09-24T00:00:00.000Z</v>
      </c>
      <c r="Y6749" t="s">
        <v>29</v>
      </c>
      <c r="Z6749" t="s">
        <v>22</v>
      </c>
      <c r="AA6749" s="2">
        <v>37341740</v>
      </c>
    </row>
    <row r="6750" spans="1:27" x14ac:dyDescent="0.25">
      <c r="A6750" t="s">
        <v>15201</v>
      </c>
      <c r="B6750" s="3">
        <v>273509</v>
      </c>
      <c r="C6750" t="s">
        <v>15275</v>
      </c>
      <c r="D6750" t="s">
        <v>15276</v>
      </c>
      <c r="E6750" t="s">
        <v>15277</v>
      </c>
      <c r="F6750" t="s">
        <v>16</v>
      </c>
      <c r="G6750" t="s">
        <v>17</v>
      </c>
      <c r="H6750" t="s">
        <v>18</v>
      </c>
      <c r="I6750" t="s">
        <v>15278</v>
      </c>
      <c r="J6750" s="4">
        <v>25988</v>
      </c>
      <c r="K6750" s="3" t="s">
        <v>32623</v>
      </c>
      <c r="L6750" s="3" t="s">
        <v>27779</v>
      </c>
      <c r="M6750" s="3" t="s">
        <v>24961</v>
      </c>
      <c r="N6750" s="3" t="s">
        <v>25056</v>
      </c>
      <c r="O6750" s="3" t="s">
        <v>32623</v>
      </c>
      <c r="P6750" s="5" t="str">
        <f t="shared" si="210"/>
        <v>1971-02-24T00:00:00.000Z</v>
      </c>
      <c r="Q6750" t="s">
        <v>20</v>
      </c>
      <c r="R6750" s="4">
        <v>44899</v>
      </c>
      <c r="S6750" s="3" t="s">
        <v>26686</v>
      </c>
      <c r="T6750" s="3" t="s">
        <v>24950</v>
      </c>
      <c r="U6750" s="3" t="s">
        <v>24954</v>
      </c>
      <c r="V6750" s="3" t="s">
        <v>24939</v>
      </c>
      <c r="W6750" s="3" t="s">
        <v>26686</v>
      </c>
      <c r="X6750" s="5" t="str">
        <f t="shared" si="211"/>
        <v>2022-12-04T00:00:00.000Z</v>
      </c>
      <c r="Y6750" t="s">
        <v>29</v>
      </c>
      <c r="Z6750" t="s">
        <v>22</v>
      </c>
      <c r="AA6750" s="2">
        <v>22116140</v>
      </c>
    </row>
    <row r="6751" spans="1:27" x14ac:dyDescent="0.25">
      <c r="A6751" t="s">
        <v>15201</v>
      </c>
      <c r="B6751" s="3">
        <v>430431</v>
      </c>
      <c r="C6751" t="s">
        <v>15279</v>
      </c>
      <c r="D6751" t="s">
        <v>5482</v>
      </c>
      <c r="E6751" t="s">
        <v>15280</v>
      </c>
      <c r="F6751" t="s">
        <v>16</v>
      </c>
      <c r="G6751" t="s">
        <v>17</v>
      </c>
      <c r="H6751" t="s">
        <v>57</v>
      </c>
      <c r="I6751" t="s">
        <v>1329</v>
      </c>
      <c r="J6751" s="4">
        <v>35327</v>
      </c>
      <c r="K6751" s="3" t="s">
        <v>32028</v>
      </c>
      <c r="L6751" s="3" t="s">
        <v>27495</v>
      </c>
      <c r="M6751" s="3" t="s">
        <v>24940</v>
      </c>
      <c r="N6751" s="3" t="s">
        <v>24970</v>
      </c>
      <c r="O6751" s="3" t="s">
        <v>32028</v>
      </c>
      <c r="P6751" s="5" t="str">
        <f t="shared" si="210"/>
        <v>1996-09-19T00:00:00.000Z</v>
      </c>
      <c r="Q6751" t="s">
        <v>20</v>
      </c>
      <c r="R6751" s="4">
        <v>44610</v>
      </c>
      <c r="S6751" s="3" t="s">
        <v>25151</v>
      </c>
      <c r="T6751" s="3" t="s">
        <v>24950</v>
      </c>
      <c r="U6751" s="3" t="s">
        <v>24961</v>
      </c>
      <c r="V6751" s="3" t="s">
        <v>24964</v>
      </c>
      <c r="W6751" s="3" t="s">
        <v>25151</v>
      </c>
      <c r="X6751" s="5" t="str">
        <f t="shared" si="211"/>
        <v>2022-02-18T00:00:00.000Z</v>
      </c>
      <c r="Y6751" t="s">
        <v>29</v>
      </c>
      <c r="Z6751" t="s">
        <v>22</v>
      </c>
      <c r="AA6751" s="2">
        <v>39648500</v>
      </c>
    </row>
    <row r="6752" spans="1:27" x14ac:dyDescent="0.25">
      <c r="A6752" t="s">
        <v>15201</v>
      </c>
      <c r="B6752" s="3">
        <v>322927</v>
      </c>
      <c r="C6752" t="s">
        <v>15281</v>
      </c>
      <c r="D6752" t="s">
        <v>15282</v>
      </c>
      <c r="E6752" t="s">
        <v>15283</v>
      </c>
      <c r="F6752" t="s">
        <v>16</v>
      </c>
      <c r="G6752" t="s">
        <v>17</v>
      </c>
      <c r="H6752" t="s">
        <v>57</v>
      </c>
      <c r="I6752" t="s">
        <v>945</v>
      </c>
      <c r="J6752" s="4">
        <v>33995</v>
      </c>
      <c r="K6752" s="3" t="s">
        <v>32815</v>
      </c>
      <c r="L6752" s="3" t="s">
        <v>27758</v>
      </c>
      <c r="M6752" s="3" t="s">
        <v>24933</v>
      </c>
      <c r="N6752" s="3" t="s">
        <v>24984</v>
      </c>
      <c r="O6752" s="3" t="s">
        <v>32815</v>
      </c>
      <c r="P6752" s="5" t="str">
        <f t="shared" si="210"/>
        <v>1993-01-26T00:00:00.000Z</v>
      </c>
      <c r="Q6752" t="s">
        <v>20</v>
      </c>
      <c r="R6752" s="4">
        <v>44618</v>
      </c>
      <c r="S6752" s="3" t="s">
        <v>25655</v>
      </c>
      <c r="T6752" s="3" t="s">
        <v>24950</v>
      </c>
      <c r="U6752" s="3" t="s">
        <v>24961</v>
      </c>
      <c r="V6752" s="3" t="s">
        <v>24984</v>
      </c>
      <c r="W6752" s="3" t="s">
        <v>25655</v>
      </c>
      <c r="X6752" s="5" t="str">
        <f t="shared" si="211"/>
        <v>2022-02-26T00:00:00.000Z</v>
      </c>
      <c r="Y6752" t="s">
        <v>29</v>
      </c>
      <c r="Z6752" t="s">
        <v>22</v>
      </c>
      <c r="AA6752" s="2">
        <v>39708629</v>
      </c>
    </row>
    <row r="6753" spans="1:27" x14ac:dyDescent="0.25">
      <c r="A6753" t="s">
        <v>15201</v>
      </c>
      <c r="B6753" s="3">
        <v>363720</v>
      </c>
      <c r="C6753" t="s">
        <v>1276</v>
      </c>
      <c r="D6753" t="s">
        <v>15284</v>
      </c>
      <c r="E6753" t="s">
        <v>15285</v>
      </c>
      <c r="F6753" t="s">
        <v>16</v>
      </c>
      <c r="G6753" t="s">
        <v>17</v>
      </c>
      <c r="H6753" t="s">
        <v>57</v>
      </c>
      <c r="I6753" t="s">
        <v>19</v>
      </c>
      <c r="J6753" s="4">
        <v>35880</v>
      </c>
      <c r="K6753" s="3" t="s">
        <v>28542</v>
      </c>
      <c r="L6753" s="3" t="s">
        <v>25790</v>
      </c>
      <c r="M6753" s="3" t="s">
        <v>24978</v>
      </c>
      <c r="N6753" s="3" t="s">
        <v>24984</v>
      </c>
      <c r="O6753" s="3" t="s">
        <v>28542</v>
      </c>
      <c r="P6753" s="5" t="str">
        <f t="shared" si="210"/>
        <v>1998-03-26T00:00:00.000Z</v>
      </c>
      <c r="Q6753" t="s">
        <v>20</v>
      </c>
      <c r="R6753" s="4">
        <v>42465</v>
      </c>
      <c r="S6753" s="3" t="s">
        <v>26687</v>
      </c>
      <c r="T6753" s="3" t="s">
        <v>25158</v>
      </c>
      <c r="U6753" s="3" t="s">
        <v>24939</v>
      </c>
      <c r="V6753" s="3" t="s">
        <v>24936</v>
      </c>
      <c r="W6753" s="3" t="s">
        <v>26687</v>
      </c>
      <c r="X6753" s="5" t="str">
        <f t="shared" si="211"/>
        <v>2016-04-05T00:00:00.000Z</v>
      </c>
      <c r="Y6753" t="s">
        <v>29</v>
      </c>
      <c r="Z6753" t="s">
        <v>22</v>
      </c>
      <c r="AA6753" s="2">
        <v>41263291</v>
      </c>
    </row>
    <row r="6754" spans="1:27" x14ac:dyDescent="0.25">
      <c r="A6754" t="s">
        <v>15201</v>
      </c>
      <c r="B6754" s="3">
        <v>256297</v>
      </c>
      <c r="C6754" t="s">
        <v>1276</v>
      </c>
      <c r="D6754" t="s">
        <v>1678</v>
      </c>
      <c r="E6754" t="s">
        <v>15286</v>
      </c>
      <c r="F6754" t="s">
        <v>16</v>
      </c>
      <c r="H6754" t="s">
        <v>57</v>
      </c>
      <c r="I6754" t="s">
        <v>19</v>
      </c>
      <c r="J6754" s="4">
        <v>30563</v>
      </c>
      <c r="K6754" s="3" t="s">
        <v>28961</v>
      </c>
      <c r="L6754" s="3" t="s">
        <v>27806</v>
      </c>
      <c r="M6754" s="3" t="s">
        <v>24940</v>
      </c>
      <c r="N6754" s="3" t="s">
        <v>24939</v>
      </c>
      <c r="O6754" s="3" t="s">
        <v>28961</v>
      </c>
      <c r="P6754" s="5" t="str">
        <f t="shared" si="210"/>
        <v>1983-09-04T00:00:00.000Z</v>
      </c>
      <c r="Q6754" t="s">
        <v>20</v>
      </c>
      <c r="R6754" s="4">
        <v>43963</v>
      </c>
      <c r="S6754" s="3" t="s">
        <v>25834</v>
      </c>
      <c r="T6754" s="3" t="s">
        <v>25116</v>
      </c>
      <c r="U6754" s="3" t="s">
        <v>24936</v>
      </c>
      <c r="V6754" s="3" t="s">
        <v>24954</v>
      </c>
      <c r="W6754" s="3" t="s">
        <v>25834</v>
      </c>
      <c r="X6754" s="5" t="str">
        <f t="shared" si="211"/>
        <v>2020-05-12T00:00:00.000Z</v>
      </c>
      <c r="Y6754" t="s">
        <v>29</v>
      </c>
      <c r="Z6754" t="s">
        <v>22</v>
      </c>
      <c r="AA6754" s="2">
        <v>30369865</v>
      </c>
    </row>
    <row r="6755" spans="1:27" x14ac:dyDescent="0.25">
      <c r="A6755" t="s">
        <v>15201</v>
      </c>
      <c r="B6755" s="3">
        <v>254005</v>
      </c>
      <c r="C6755" t="s">
        <v>1292</v>
      </c>
      <c r="D6755" t="s">
        <v>15287</v>
      </c>
      <c r="F6755" t="s">
        <v>16</v>
      </c>
      <c r="H6755" t="s">
        <v>57</v>
      </c>
      <c r="I6755" t="s">
        <v>119</v>
      </c>
      <c r="J6755" s="4">
        <v>27951</v>
      </c>
      <c r="K6755" s="3" t="s">
        <v>32816</v>
      </c>
      <c r="L6755" s="3" t="s">
        <v>27774</v>
      </c>
      <c r="M6755" s="3" t="s">
        <v>24969</v>
      </c>
      <c r="N6755" s="3" t="s">
        <v>24977</v>
      </c>
      <c r="O6755" s="3" t="s">
        <v>32816</v>
      </c>
      <c r="P6755" s="5" t="str">
        <f t="shared" si="210"/>
        <v>1976-07-10T00:00:00.000Z</v>
      </c>
      <c r="Q6755" t="s">
        <v>20</v>
      </c>
      <c r="R6755" s="4">
        <v>37138</v>
      </c>
      <c r="S6755" s="3" t="s">
        <v>26688</v>
      </c>
      <c r="T6755" s="3" t="s">
        <v>25188</v>
      </c>
      <c r="U6755" s="3" t="s">
        <v>24940</v>
      </c>
      <c r="V6755" s="3" t="s">
        <v>24939</v>
      </c>
      <c r="W6755" s="3" t="s">
        <v>26688</v>
      </c>
      <c r="X6755" s="5" t="str">
        <f t="shared" si="211"/>
        <v>2001-09-04T00:00:00.000Z</v>
      </c>
      <c r="Y6755" t="s">
        <v>29</v>
      </c>
      <c r="Z6755" t="s">
        <v>22</v>
      </c>
      <c r="AA6755" s="2">
        <v>25315804</v>
      </c>
    </row>
    <row r="6756" spans="1:27" x14ac:dyDescent="0.25">
      <c r="A6756" t="s">
        <v>15201</v>
      </c>
      <c r="B6756" s="3">
        <v>410688</v>
      </c>
      <c r="C6756" t="s">
        <v>1292</v>
      </c>
      <c r="D6756" t="s">
        <v>3751</v>
      </c>
      <c r="E6756" t="s">
        <v>15288</v>
      </c>
      <c r="F6756" t="s">
        <v>16</v>
      </c>
      <c r="G6756" t="s">
        <v>17</v>
      </c>
      <c r="H6756" t="s">
        <v>57</v>
      </c>
      <c r="I6756" t="s">
        <v>1103</v>
      </c>
      <c r="J6756" s="4">
        <v>31434</v>
      </c>
      <c r="K6756" s="3" t="s">
        <v>32817</v>
      </c>
      <c r="L6756" s="3" t="s">
        <v>27821</v>
      </c>
      <c r="M6756" s="3" t="s">
        <v>24933</v>
      </c>
      <c r="N6756" s="3" t="s">
        <v>24962</v>
      </c>
      <c r="O6756" s="3" t="s">
        <v>32817</v>
      </c>
      <c r="P6756" s="5" t="str">
        <f t="shared" si="210"/>
        <v>1986-01-22T00:00:00.000Z</v>
      </c>
      <c r="Q6756" t="s">
        <v>20</v>
      </c>
      <c r="R6756" s="4">
        <v>44736</v>
      </c>
      <c r="S6756" s="3" t="s">
        <v>25562</v>
      </c>
      <c r="T6756" s="3" t="s">
        <v>24950</v>
      </c>
      <c r="U6756" s="3" t="s">
        <v>24944</v>
      </c>
      <c r="V6756" s="3" t="s">
        <v>25056</v>
      </c>
      <c r="W6756" s="3" t="s">
        <v>25562</v>
      </c>
      <c r="X6756" s="5" t="str">
        <f t="shared" si="211"/>
        <v>2022-06-24T00:00:00.000Z</v>
      </c>
      <c r="Y6756" t="s">
        <v>29</v>
      </c>
      <c r="Z6756" t="s">
        <v>22</v>
      </c>
      <c r="AA6756" s="2">
        <v>32179690</v>
      </c>
    </row>
    <row r="6757" spans="1:27" x14ac:dyDescent="0.25">
      <c r="A6757" t="s">
        <v>15201</v>
      </c>
      <c r="B6757" s="3">
        <v>432202</v>
      </c>
      <c r="C6757" t="s">
        <v>15289</v>
      </c>
      <c r="D6757" t="s">
        <v>6754</v>
      </c>
      <c r="E6757" t="s">
        <v>15290</v>
      </c>
      <c r="F6757" t="s">
        <v>16</v>
      </c>
      <c r="G6757" t="s">
        <v>17</v>
      </c>
      <c r="H6757" t="s">
        <v>57</v>
      </c>
      <c r="I6757" t="s">
        <v>58</v>
      </c>
      <c r="J6757" s="4">
        <v>36464</v>
      </c>
      <c r="K6757" s="3" t="s">
        <v>32818</v>
      </c>
      <c r="L6757" s="3" t="s">
        <v>25940</v>
      </c>
      <c r="M6757" s="3" t="s">
        <v>24977</v>
      </c>
      <c r="N6757" s="3" t="s">
        <v>24942</v>
      </c>
      <c r="O6757" s="3" t="s">
        <v>32818</v>
      </c>
      <c r="P6757" s="5" t="str">
        <f t="shared" si="210"/>
        <v>1999-10-31T00:00:00.000Z</v>
      </c>
      <c r="Q6757" t="s">
        <v>20</v>
      </c>
      <c r="R6757" s="4">
        <v>44813</v>
      </c>
      <c r="S6757" s="3" t="s">
        <v>25240</v>
      </c>
      <c r="T6757" s="3" t="s">
        <v>24950</v>
      </c>
      <c r="U6757" s="3" t="s">
        <v>24940</v>
      </c>
      <c r="V6757" s="3" t="s">
        <v>24940</v>
      </c>
      <c r="W6757" s="3" t="s">
        <v>25240</v>
      </c>
      <c r="X6757" s="5" t="str">
        <f t="shared" si="211"/>
        <v>2022-09-09T00:00:00.000Z</v>
      </c>
      <c r="Y6757" t="s">
        <v>29</v>
      </c>
      <c r="Z6757" t="s">
        <v>22</v>
      </c>
      <c r="AA6757" s="2">
        <v>43306522</v>
      </c>
    </row>
    <row r="6758" spans="1:27" x14ac:dyDescent="0.25">
      <c r="A6758" t="s">
        <v>15201</v>
      </c>
      <c r="B6758" s="3">
        <v>415593</v>
      </c>
      <c r="C6758" t="s">
        <v>5207</v>
      </c>
      <c r="D6758" t="s">
        <v>6847</v>
      </c>
      <c r="E6758" t="s">
        <v>15291</v>
      </c>
      <c r="F6758" t="s">
        <v>16</v>
      </c>
      <c r="G6758" t="s">
        <v>17</v>
      </c>
      <c r="H6758" t="s">
        <v>57</v>
      </c>
      <c r="I6758" t="s">
        <v>19</v>
      </c>
      <c r="J6758" s="4">
        <v>36479</v>
      </c>
      <c r="K6758" s="3" t="s">
        <v>29993</v>
      </c>
      <c r="L6758" s="3" t="s">
        <v>25940</v>
      </c>
      <c r="M6758" s="3" t="s">
        <v>24958</v>
      </c>
      <c r="N6758" s="3" t="s">
        <v>24937</v>
      </c>
      <c r="O6758" s="3" t="s">
        <v>29993</v>
      </c>
      <c r="P6758" s="5" t="str">
        <f t="shared" si="210"/>
        <v>1999-11-15T00:00:00.000Z</v>
      </c>
      <c r="Q6758" t="s">
        <v>20</v>
      </c>
      <c r="R6758" s="4">
        <v>44862</v>
      </c>
      <c r="S6758" s="3" t="s">
        <v>25133</v>
      </c>
      <c r="T6758" s="3" t="s">
        <v>24950</v>
      </c>
      <c r="U6758" s="3" t="s">
        <v>24977</v>
      </c>
      <c r="V6758" s="3" t="s">
        <v>25013</v>
      </c>
      <c r="W6758" s="3" t="s">
        <v>25133</v>
      </c>
      <c r="X6758" s="5" t="str">
        <f t="shared" si="211"/>
        <v>2022-10-28T00:00:00.000Z</v>
      </c>
      <c r="Y6758" t="s">
        <v>29</v>
      </c>
      <c r="Z6758" t="s">
        <v>22</v>
      </c>
      <c r="AA6758" s="2">
        <v>42543133</v>
      </c>
    </row>
    <row r="6759" spans="1:27" x14ac:dyDescent="0.25">
      <c r="A6759" t="s">
        <v>15201</v>
      </c>
      <c r="B6759" s="3">
        <v>319364</v>
      </c>
      <c r="C6759" t="s">
        <v>1322</v>
      </c>
      <c r="D6759" t="s">
        <v>15292</v>
      </c>
      <c r="E6759" t="s">
        <v>15293</v>
      </c>
      <c r="F6759" t="s">
        <v>16</v>
      </c>
      <c r="G6759" t="s">
        <v>17</v>
      </c>
      <c r="H6759" t="s">
        <v>57</v>
      </c>
      <c r="I6759" t="s">
        <v>19</v>
      </c>
      <c r="J6759" s="4">
        <v>33365</v>
      </c>
      <c r="K6759" s="3" t="s">
        <v>27489</v>
      </c>
      <c r="L6759" s="3" t="s">
        <v>27490</v>
      </c>
      <c r="M6759" s="3" t="s">
        <v>24936</v>
      </c>
      <c r="N6759" s="3" t="s">
        <v>24969</v>
      </c>
      <c r="O6759" s="3" t="s">
        <v>27489</v>
      </c>
      <c r="P6759" s="5" t="str">
        <f t="shared" si="210"/>
        <v>1991-05-07T00:00:00.000Z</v>
      </c>
      <c r="Q6759" t="s">
        <v>20</v>
      </c>
      <c r="R6759" s="4">
        <v>44972</v>
      </c>
      <c r="S6759" s="3" t="s">
        <v>25254</v>
      </c>
      <c r="T6759" s="3" t="s">
        <v>24947</v>
      </c>
      <c r="U6759" s="3" t="s">
        <v>24961</v>
      </c>
      <c r="V6759" s="3" t="s">
        <v>24937</v>
      </c>
      <c r="W6759" s="3" t="s">
        <v>25254</v>
      </c>
      <c r="X6759" s="5" t="str">
        <f t="shared" si="211"/>
        <v>2023-02-15T00:00:00.000Z</v>
      </c>
      <c r="Y6759" t="s">
        <v>29</v>
      </c>
      <c r="Z6759" t="s">
        <v>22</v>
      </c>
      <c r="AA6759" s="2">
        <v>36241934</v>
      </c>
    </row>
    <row r="6760" spans="1:27" x14ac:dyDescent="0.25">
      <c r="A6760" t="s">
        <v>15201</v>
      </c>
      <c r="B6760" s="3">
        <v>436514</v>
      </c>
      <c r="C6760" t="s">
        <v>15294</v>
      </c>
      <c r="D6760" t="s">
        <v>1200</v>
      </c>
      <c r="E6760" t="s">
        <v>15295</v>
      </c>
      <c r="F6760" t="s">
        <v>16</v>
      </c>
      <c r="G6760" t="s">
        <v>17</v>
      </c>
      <c r="H6760" t="s">
        <v>57</v>
      </c>
      <c r="I6760" t="s">
        <v>58</v>
      </c>
      <c r="J6760" s="4">
        <v>24341</v>
      </c>
      <c r="K6760" s="3" t="s">
        <v>32819</v>
      </c>
      <c r="L6760" s="3" t="s">
        <v>27934</v>
      </c>
      <c r="M6760" s="3" t="s">
        <v>24951</v>
      </c>
      <c r="N6760" s="3" t="s">
        <v>24962</v>
      </c>
      <c r="O6760" s="3" t="s">
        <v>32819</v>
      </c>
      <c r="P6760" s="5" t="str">
        <f t="shared" si="210"/>
        <v>1966-08-22T00:00:00.000Z</v>
      </c>
      <c r="Q6760" t="s">
        <v>20</v>
      </c>
      <c r="R6760" s="4">
        <v>45254</v>
      </c>
      <c r="S6760" s="3" t="s">
        <v>26689</v>
      </c>
      <c r="T6760" s="3" t="s">
        <v>24947</v>
      </c>
      <c r="U6760" s="3" t="s">
        <v>24958</v>
      </c>
      <c r="V6760" s="3" t="s">
        <v>25056</v>
      </c>
      <c r="W6760" s="3" t="s">
        <v>26689</v>
      </c>
      <c r="X6760" s="5" t="str">
        <f t="shared" si="211"/>
        <v>2023-11-24T00:00:00.000Z</v>
      </c>
      <c r="Y6760" t="s">
        <v>29</v>
      </c>
      <c r="Z6760" t="s">
        <v>22</v>
      </c>
      <c r="AA6760" s="2">
        <v>18000068</v>
      </c>
    </row>
    <row r="6761" spans="1:27" x14ac:dyDescent="0.25">
      <c r="A6761" t="s">
        <v>15201</v>
      </c>
      <c r="B6761" s="3">
        <v>403440</v>
      </c>
      <c r="C6761" t="s">
        <v>1375</v>
      </c>
      <c r="D6761" t="s">
        <v>15296</v>
      </c>
      <c r="E6761" t="s">
        <v>15297</v>
      </c>
      <c r="F6761" t="s">
        <v>16</v>
      </c>
      <c r="G6761" t="s">
        <v>17</v>
      </c>
      <c r="H6761" t="s">
        <v>57</v>
      </c>
      <c r="I6761" t="s">
        <v>58</v>
      </c>
      <c r="J6761" s="4">
        <v>33584</v>
      </c>
      <c r="K6761" s="3" t="s">
        <v>31706</v>
      </c>
      <c r="L6761" s="3" t="s">
        <v>27490</v>
      </c>
      <c r="M6761" s="3" t="s">
        <v>24954</v>
      </c>
      <c r="N6761" s="3" t="s">
        <v>24954</v>
      </c>
      <c r="O6761" s="3" t="s">
        <v>31706</v>
      </c>
      <c r="P6761" s="5" t="str">
        <f t="shared" si="210"/>
        <v>1991-12-12T00:00:00.000Z</v>
      </c>
      <c r="Q6761" t="s">
        <v>20</v>
      </c>
      <c r="R6761" s="4">
        <v>44883</v>
      </c>
      <c r="S6761" s="3" t="s">
        <v>25172</v>
      </c>
      <c r="T6761" s="3" t="s">
        <v>24950</v>
      </c>
      <c r="U6761" s="3" t="s">
        <v>24958</v>
      </c>
      <c r="V6761" s="3" t="s">
        <v>24964</v>
      </c>
      <c r="W6761" s="3" t="s">
        <v>25172</v>
      </c>
      <c r="X6761" s="5" t="str">
        <f t="shared" si="211"/>
        <v>2022-11-18T00:00:00.000Z</v>
      </c>
      <c r="Y6761" t="s">
        <v>29</v>
      </c>
      <c r="Z6761" t="s">
        <v>22</v>
      </c>
      <c r="AA6761" s="2">
        <v>36593555</v>
      </c>
    </row>
    <row r="6762" spans="1:27" x14ac:dyDescent="0.25">
      <c r="A6762" t="s">
        <v>15201</v>
      </c>
      <c r="B6762" s="3">
        <v>437166</v>
      </c>
      <c r="C6762" t="s">
        <v>15298</v>
      </c>
      <c r="D6762" t="s">
        <v>15299</v>
      </c>
      <c r="E6762" t="s">
        <v>15300</v>
      </c>
      <c r="F6762" t="s">
        <v>16</v>
      </c>
      <c r="G6762" t="s">
        <v>17</v>
      </c>
      <c r="H6762" t="s">
        <v>57</v>
      </c>
      <c r="I6762" t="s">
        <v>19</v>
      </c>
      <c r="J6762" s="4">
        <v>33567</v>
      </c>
      <c r="K6762" s="3" t="s">
        <v>29973</v>
      </c>
      <c r="L6762" s="3" t="s">
        <v>27490</v>
      </c>
      <c r="M6762" s="3" t="s">
        <v>24958</v>
      </c>
      <c r="N6762" s="3" t="s">
        <v>24980</v>
      </c>
      <c r="O6762" s="3" t="s">
        <v>29973</v>
      </c>
      <c r="P6762" s="5" t="str">
        <f t="shared" si="210"/>
        <v>1991-11-25T00:00:00.000Z</v>
      </c>
      <c r="Q6762" t="s">
        <v>20</v>
      </c>
      <c r="R6762" s="4">
        <v>45324</v>
      </c>
      <c r="S6762" s="3" t="s">
        <v>25809</v>
      </c>
      <c r="T6762" s="3" t="s">
        <v>24932</v>
      </c>
      <c r="U6762" s="3" t="s">
        <v>24961</v>
      </c>
      <c r="V6762" s="3" t="s">
        <v>24961</v>
      </c>
      <c r="W6762" s="3" t="s">
        <v>25809</v>
      </c>
      <c r="X6762" s="5" t="str">
        <f t="shared" si="211"/>
        <v>2024-02-02T00:00:00.000Z</v>
      </c>
      <c r="Y6762" t="s">
        <v>29</v>
      </c>
      <c r="Z6762" t="s">
        <v>22</v>
      </c>
      <c r="AA6762" s="2">
        <v>35557065</v>
      </c>
    </row>
    <row r="6763" spans="1:27" x14ac:dyDescent="0.25">
      <c r="A6763" t="s">
        <v>15201</v>
      </c>
      <c r="B6763" s="3">
        <v>412851</v>
      </c>
      <c r="C6763" t="s">
        <v>141</v>
      </c>
      <c r="D6763" t="s">
        <v>4031</v>
      </c>
      <c r="E6763" t="s">
        <v>15301</v>
      </c>
      <c r="F6763" t="s">
        <v>16</v>
      </c>
      <c r="G6763" t="s">
        <v>17</v>
      </c>
      <c r="H6763" t="s">
        <v>57</v>
      </c>
      <c r="I6763" t="s">
        <v>58</v>
      </c>
      <c r="J6763" s="4">
        <v>33654</v>
      </c>
      <c r="K6763" s="3" t="s">
        <v>32820</v>
      </c>
      <c r="L6763" s="3" t="s">
        <v>25377</v>
      </c>
      <c r="M6763" s="3" t="s">
        <v>24961</v>
      </c>
      <c r="N6763" s="3" t="s">
        <v>25006</v>
      </c>
      <c r="O6763" s="3" t="s">
        <v>32820</v>
      </c>
      <c r="P6763" s="5" t="str">
        <f t="shared" si="210"/>
        <v>1992-02-20T00:00:00.000Z</v>
      </c>
      <c r="Q6763" t="s">
        <v>20</v>
      </c>
      <c r="R6763" s="4">
        <v>44478</v>
      </c>
      <c r="S6763" s="3" t="s">
        <v>25573</v>
      </c>
      <c r="T6763" s="3" t="s">
        <v>24975</v>
      </c>
      <c r="U6763" s="3" t="s">
        <v>24977</v>
      </c>
      <c r="V6763" s="3" t="s">
        <v>24940</v>
      </c>
      <c r="W6763" s="3" t="s">
        <v>25573</v>
      </c>
      <c r="X6763" s="5" t="str">
        <f t="shared" si="211"/>
        <v>2021-10-09T00:00:00.000Z</v>
      </c>
      <c r="Y6763" t="s">
        <v>29</v>
      </c>
      <c r="Z6763" t="s">
        <v>1106</v>
      </c>
    </row>
    <row r="6764" spans="1:27" x14ac:dyDescent="0.25">
      <c r="A6764" t="s">
        <v>15201</v>
      </c>
      <c r="B6764" s="3">
        <v>419451</v>
      </c>
      <c r="C6764" t="s">
        <v>144</v>
      </c>
      <c r="D6764" t="s">
        <v>15302</v>
      </c>
      <c r="E6764" t="s">
        <v>15303</v>
      </c>
      <c r="F6764" t="s">
        <v>16</v>
      </c>
      <c r="G6764" t="s">
        <v>17</v>
      </c>
      <c r="H6764" t="s">
        <v>57</v>
      </c>
      <c r="I6764" t="s">
        <v>1432</v>
      </c>
      <c r="J6764" s="4">
        <v>26546</v>
      </c>
      <c r="K6764" s="3" t="s">
        <v>29817</v>
      </c>
      <c r="L6764" s="3" t="s">
        <v>27782</v>
      </c>
      <c r="M6764" s="3" t="s">
        <v>24940</v>
      </c>
      <c r="N6764" s="3" t="s">
        <v>24939</v>
      </c>
      <c r="O6764" s="3" t="s">
        <v>29817</v>
      </c>
      <c r="P6764" s="5" t="str">
        <f t="shared" si="210"/>
        <v>1972-09-04T00:00:00.000Z</v>
      </c>
      <c r="Q6764" t="s">
        <v>20</v>
      </c>
      <c r="R6764" s="4">
        <v>43643</v>
      </c>
      <c r="S6764" s="3" t="s">
        <v>25597</v>
      </c>
      <c r="T6764" s="3" t="s">
        <v>25122</v>
      </c>
      <c r="U6764" s="3" t="s">
        <v>24944</v>
      </c>
      <c r="V6764" s="3" t="s">
        <v>24934</v>
      </c>
      <c r="W6764" s="3" t="s">
        <v>25597</v>
      </c>
      <c r="X6764" s="5" t="str">
        <f t="shared" si="211"/>
        <v>2019-06-27T00:00:00.000Z</v>
      </c>
      <c r="Y6764" t="s">
        <v>29</v>
      </c>
      <c r="Z6764" t="s">
        <v>22</v>
      </c>
      <c r="AA6764" s="2">
        <v>22911537</v>
      </c>
    </row>
    <row r="6765" spans="1:27" x14ac:dyDescent="0.25">
      <c r="A6765" t="s">
        <v>15201</v>
      </c>
      <c r="B6765" s="3">
        <v>316386</v>
      </c>
      <c r="C6765" t="s">
        <v>1395</v>
      </c>
      <c r="D6765" t="s">
        <v>15304</v>
      </c>
      <c r="E6765" t="s">
        <v>15305</v>
      </c>
      <c r="F6765" t="s">
        <v>16</v>
      </c>
      <c r="G6765" t="s">
        <v>17</v>
      </c>
      <c r="H6765" t="s">
        <v>57</v>
      </c>
      <c r="I6765" t="s">
        <v>58</v>
      </c>
      <c r="J6765" s="4">
        <v>32948</v>
      </c>
      <c r="K6765" s="3" t="s">
        <v>30466</v>
      </c>
      <c r="L6765" s="3" t="s">
        <v>27767</v>
      </c>
      <c r="M6765" s="3" t="s">
        <v>24978</v>
      </c>
      <c r="N6765" s="3" t="s">
        <v>25020</v>
      </c>
      <c r="O6765" s="3" t="s">
        <v>30466</v>
      </c>
      <c r="P6765" s="5" t="str">
        <f t="shared" si="210"/>
        <v>1990-03-16T00:00:00.000Z</v>
      </c>
      <c r="Q6765" t="s">
        <v>20</v>
      </c>
      <c r="R6765" s="4">
        <v>43343</v>
      </c>
      <c r="S6765" s="3" t="s">
        <v>26383</v>
      </c>
      <c r="T6765" s="3" t="s">
        <v>25124</v>
      </c>
      <c r="U6765" s="3" t="s">
        <v>24951</v>
      </c>
      <c r="V6765" s="3" t="s">
        <v>24942</v>
      </c>
      <c r="W6765" s="3" t="s">
        <v>26383</v>
      </c>
      <c r="X6765" s="5" t="str">
        <f t="shared" si="211"/>
        <v>2018-08-31T00:00:00.000Z</v>
      </c>
      <c r="Y6765" t="s">
        <v>29</v>
      </c>
      <c r="Z6765" t="s">
        <v>22</v>
      </c>
      <c r="AA6765" s="2">
        <v>31105655</v>
      </c>
    </row>
    <row r="6766" spans="1:27" x14ac:dyDescent="0.25">
      <c r="A6766" t="s">
        <v>15201</v>
      </c>
      <c r="B6766" s="3">
        <v>429064</v>
      </c>
      <c r="C6766" t="s">
        <v>15306</v>
      </c>
      <c r="D6766" t="s">
        <v>6178</v>
      </c>
      <c r="E6766" t="s">
        <v>15307</v>
      </c>
      <c r="F6766" t="s">
        <v>16</v>
      </c>
      <c r="G6766" t="s">
        <v>17</v>
      </c>
      <c r="H6766" t="s">
        <v>57</v>
      </c>
      <c r="I6766" t="s">
        <v>58</v>
      </c>
      <c r="J6766" s="4">
        <v>35140</v>
      </c>
      <c r="K6766" s="3" t="s">
        <v>32821</v>
      </c>
      <c r="L6766" s="3" t="s">
        <v>27495</v>
      </c>
      <c r="M6766" s="3" t="s">
        <v>24978</v>
      </c>
      <c r="N6766" s="3" t="s">
        <v>25020</v>
      </c>
      <c r="O6766" s="3" t="s">
        <v>32821</v>
      </c>
      <c r="P6766" s="5" t="str">
        <f t="shared" si="210"/>
        <v>1996-03-16T00:00:00.000Z</v>
      </c>
      <c r="Q6766" t="s">
        <v>20</v>
      </c>
      <c r="R6766" s="4">
        <v>44469</v>
      </c>
      <c r="S6766" s="3" t="s">
        <v>25477</v>
      </c>
      <c r="T6766" s="3" t="s">
        <v>24975</v>
      </c>
      <c r="U6766" s="3" t="s">
        <v>24940</v>
      </c>
      <c r="V6766" s="3" t="s">
        <v>24972</v>
      </c>
      <c r="W6766" s="3" t="s">
        <v>25477</v>
      </c>
      <c r="X6766" s="5" t="str">
        <f t="shared" si="211"/>
        <v>2021-09-30T00:00:00.000Z</v>
      </c>
      <c r="Y6766" t="s">
        <v>29</v>
      </c>
      <c r="Z6766" t="s">
        <v>22</v>
      </c>
      <c r="AA6766" s="2">
        <v>47060984</v>
      </c>
    </row>
    <row r="6767" spans="1:27" x14ac:dyDescent="0.25">
      <c r="A6767" t="s">
        <v>15201</v>
      </c>
      <c r="B6767" s="3">
        <v>302422</v>
      </c>
      <c r="C6767" t="s">
        <v>15308</v>
      </c>
      <c r="D6767" t="s">
        <v>15309</v>
      </c>
      <c r="E6767" t="s">
        <v>15310</v>
      </c>
      <c r="F6767" t="s">
        <v>16</v>
      </c>
      <c r="G6767" t="s">
        <v>17</v>
      </c>
      <c r="H6767" t="s">
        <v>57</v>
      </c>
      <c r="I6767" t="s">
        <v>80</v>
      </c>
      <c r="J6767" s="4">
        <v>27958</v>
      </c>
      <c r="K6767" s="3" t="s">
        <v>32822</v>
      </c>
      <c r="L6767" s="3" t="s">
        <v>27774</v>
      </c>
      <c r="M6767" s="3" t="s">
        <v>24969</v>
      </c>
      <c r="N6767" s="3" t="s">
        <v>25037</v>
      </c>
      <c r="O6767" s="3" t="s">
        <v>32822</v>
      </c>
      <c r="P6767" s="5" t="str">
        <f t="shared" si="210"/>
        <v>1976-07-17T00:00:00.000Z</v>
      </c>
      <c r="Q6767" t="s">
        <v>20</v>
      </c>
      <c r="R6767" s="4">
        <v>45281</v>
      </c>
      <c r="S6767" s="3" t="s">
        <v>25593</v>
      </c>
      <c r="T6767" s="3" t="s">
        <v>24947</v>
      </c>
      <c r="U6767" s="3" t="s">
        <v>24954</v>
      </c>
      <c r="V6767" s="3" t="s">
        <v>24948</v>
      </c>
      <c r="W6767" s="3" t="s">
        <v>25593</v>
      </c>
      <c r="X6767" s="5" t="str">
        <f t="shared" si="211"/>
        <v>2023-12-21T00:00:00.000Z</v>
      </c>
      <c r="Y6767" t="s">
        <v>1561</v>
      </c>
      <c r="Z6767" t="s">
        <v>37</v>
      </c>
      <c r="AA6767" s="2">
        <v>150075</v>
      </c>
    </row>
    <row r="6768" spans="1:27" x14ac:dyDescent="0.25">
      <c r="A6768" t="s">
        <v>15201</v>
      </c>
      <c r="B6768" s="3">
        <v>333770</v>
      </c>
      <c r="C6768" t="s">
        <v>5290</v>
      </c>
      <c r="D6768" t="s">
        <v>828</v>
      </c>
      <c r="F6768" t="s">
        <v>16</v>
      </c>
      <c r="H6768" t="s">
        <v>57</v>
      </c>
      <c r="I6768" t="s">
        <v>19</v>
      </c>
      <c r="J6768" s="4">
        <v>33921</v>
      </c>
      <c r="K6768" s="3" t="s">
        <v>28782</v>
      </c>
      <c r="L6768" s="3" t="s">
        <v>25377</v>
      </c>
      <c r="M6768" s="3" t="s">
        <v>24958</v>
      </c>
      <c r="N6768" s="3" t="s">
        <v>25033</v>
      </c>
      <c r="O6768" s="3" t="s">
        <v>28782</v>
      </c>
      <c r="P6768" s="5" t="str">
        <f t="shared" si="210"/>
        <v>1992-11-13T00:00:00.000Z</v>
      </c>
      <c r="Q6768" t="s">
        <v>20</v>
      </c>
      <c r="R6768" s="4">
        <v>41383</v>
      </c>
      <c r="S6768" s="3" t="s">
        <v>26690</v>
      </c>
      <c r="T6768" s="3" t="s">
        <v>25218</v>
      </c>
      <c r="U6768" s="3" t="s">
        <v>24939</v>
      </c>
      <c r="V6768" s="3" t="s">
        <v>24970</v>
      </c>
      <c r="W6768" s="3" t="s">
        <v>26690</v>
      </c>
      <c r="X6768" s="5" t="str">
        <f t="shared" si="211"/>
        <v>2013-04-19T00:00:00.000Z</v>
      </c>
      <c r="Y6768" t="s">
        <v>29</v>
      </c>
      <c r="Z6768" t="s">
        <v>22</v>
      </c>
      <c r="AA6768" s="2">
        <v>37175026</v>
      </c>
    </row>
    <row r="6769" spans="1:27" x14ac:dyDescent="0.25">
      <c r="A6769" t="s">
        <v>15201</v>
      </c>
      <c r="B6769" s="3">
        <v>430557</v>
      </c>
      <c r="C6769" t="s">
        <v>154</v>
      </c>
      <c r="D6769" t="s">
        <v>9443</v>
      </c>
      <c r="E6769" t="s">
        <v>15311</v>
      </c>
      <c r="F6769" t="s">
        <v>16</v>
      </c>
      <c r="G6769" t="s">
        <v>17</v>
      </c>
      <c r="H6769" t="s">
        <v>57</v>
      </c>
      <c r="I6769" t="s">
        <v>80</v>
      </c>
      <c r="J6769" s="4">
        <v>34276</v>
      </c>
      <c r="K6769" s="3" t="s">
        <v>28604</v>
      </c>
      <c r="L6769" s="3" t="s">
        <v>27758</v>
      </c>
      <c r="M6769" s="3" t="s">
        <v>24958</v>
      </c>
      <c r="N6769" s="3" t="s">
        <v>24978</v>
      </c>
      <c r="O6769" s="3" t="s">
        <v>28604</v>
      </c>
      <c r="P6769" s="5" t="str">
        <f t="shared" si="210"/>
        <v>1993-11-03T00:00:00.000Z</v>
      </c>
      <c r="Q6769" t="s">
        <v>20</v>
      </c>
      <c r="R6769" s="4">
        <v>44652</v>
      </c>
      <c r="S6769" s="3" t="s">
        <v>25184</v>
      </c>
      <c r="T6769" s="3" t="s">
        <v>24950</v>
      </c>
      <c r="U6769" s="3" t="s">
        <v>24939</v>
      </c>
      <c r="V6769" s="3" t="s">
        <v>24933</v>
      </c>
      <c r="W6769" s="3" t="s">
        <v>25184</v>
      </c>
      <c r="X6769" s="5" t="str">
        <f t="shared" si="211"/>
        <v>2022-04-01T00:00:00.000Z</v>
      </c>
      <c r="Y6769" t="s">
        <v>29</v>
      </c>
      <c r="Z6769" t="s">
        <v>22</v>
      </c>
      <c r="AA6769" s="2">
        <v>38049681</v>
      </c>
    </row>
    <row r="6770" spans="1:27" x14ac:dyDescent="0.25">
      <c r="A6770" t="s">
        <v>15201</v>
      </c>
      <c r="B6770" s="3">
        <v>400550</v>
      </c>
      <c r="C6770" t="s">
        <v>154</v>
      </c>
      <c r="D6770" t="s">
        <v>7392</v>
      </c>
      <c r="E6770" t="s">
        <v>15312</v>
      </c>
      <c r="F6770" t="s">
        <v>16</v>
      </c>
      <c r="G6770" t="s">
        <v>17</v>
      </c>
      <c r="H6770" t="s">
        <v>57</v>
      </c>
      <c r="I6770" t="s">
        <v>119</v>
      </c>
      <c r="J6770" s="4">
        <v>35380</v>
      </c>
      <c r="K6770" s="3" t="s">
        <v>32823</v>
      </c>
      <c r="L6770" s="3" t="s">
        <v>27495</v>
      </c>
      <c r="M6770" s="3" t="s">
        <v>24958</v>
      </c>
      <c r="N6770" s="3" t="s">
        <v>24958</v>
      </c>
      <c r="O6770" s="3" t="s">
        <v>32823</v>
      </c>
      <c r="P6770" s="5" t="str">
        <f t="shared" si="210"/>
        <v>1996-11-11T00:00:00.000Z</v>
      </c>
      <c r="Q6770" t="s">
        <v>20</v>
      </c>
      <c r="R6770" s="4">
        <v>44715</v>
      </c>
      <c r="S6770" s="3" t="s">
        <v>25401</v>
      </c>
      <c r="T6770" s="3" t="s">
        <v>24950</v>
      </c>
      <c r="U6770" s="3" t="s">
        <v>24944</v>
      </c>
      <c r="V6770" s="3" t="s">
        <v>24978</v>
      </c>
      <c r="W6770" s="3" t="s">
        <v>25401</v>
      </c>
      <c r="X6770" s="5" t="str">
        <f t="shared" si="211"/>
        <v>2022-06-03T00:00:00.000Z</v>
      </c>
      <c r="Y6770" t="s">
        <v>29</v>
      </c>
      <c r="Z6770" t="s">
        <v>22</v>
      </c>
      <c r="AA6770" s="2">
        <v>40005709</v>
      </c>
    </row>
    <row r="6771" spans="1:27" x14ac:dyDescent="0.25">
      <c r="A6771" t="s">
        <v>15201</v>
      </c>
      <c r="B6771" s="3">
        <v>438148</v>
      </c>
      <c r="C6771" t="s">
        <v>154</v>
      </c>
      <c r="D6771" t="s">
        <v>4604</v>
      </c>
      <c r="E6771" t="s">
        <v>15313</v>
      </c>
      <c r="F6771" t="s">
        <v>16</v>
      </c>
      <c r="G6771" t="s">
        <v>17</v>
      </c>
      <c r="H6771" t="s">
        <v>57</v>
      </c>
      <c r="I6771" t="s">
        <v>80</v>
      </c>
      <c r="J6771" s="4">
        <v>28030</v>
      </c>
      <c r="K6771" s="3" t="s">
        <v>27864</v>
      </c>
      <c r="L6771" s="3" t="s">
        <v>27774</v>
      </c>
      <c r="M6771" s="3" t="s">
        <v>24940</v>
      </c>
      <c r="N6771" s="3" t="s">
        <v>24934</v>
      </c>
      <c r="O6771" s="3" t="s">
        <v>27864</v>
      </c>
      <c r="P6771" s="5" t="str">
        <f t="shared" si="210"/>
        <v>1976-09-27T00:00:00.000Z</v>
      </c>
      <c r="Q6771" t="s">
        <v>20</v>
      </c>
      <c r="R6771" s="4">
        <v>45422</v>
      </c>
      <c r="S6771" s="3" t="s">
        <v>25738</v>
      </c>
      <c r="T6771" s="3" t="s">
        <v>24932</v>
      </c>
      <c r="U6771" s="3" t="s">
        <v>24936</v>
      </c>
      <c r="V6771" s="3" t="s">
        <v>24977</v>
      </c>
      <c r="W6771" s="3" t="s">
        <v>25738</v>
      </c>
      <c r="X6771" s="5" t="str">
        <f t="shared" si="211"/>
        <v>2024-05-10T00:00:00.000Z</v>
      </c>
      <c r="Y6771" t="s">
        <v>29</v>
      </c>
      <c r="Z6771" t="s">
        <v>22</v>
      </c>
      <c r="AA6771" s="2">
        <v>24930621</v>
      </c>
    </row>
    <row r="6772" spans="1:27" x14ac:dyDescent="0.25">
      <c r="A6772" t="s">
        <v>15201</v>
      </c>
      <c r="B6772" s="3">
        <v>430419</v>
      </c>
      <c r="C6772" t="s">
        <v>154</v>
      </c>
      <c r="D6772" t="s">
        <v>15314</v>
      </c>
      <c r="E6772" t="s">
        <v>15315</v>
      </c>
      <c r="F6772" t="s">
        <v>16</v>
      </c>
      <c r="G6772" t="s">
        <v>17</v>
      </c>
      <c r="H6772" t="s">
        <v>57</v>
      </c>
      <c r="I6772" t="s">
        <v>19</v>
      </c>
      <c r="J6772" s="4">
        <v>37442</v>
      </c>
      <c r="K6772" s="3" t="s">
        <v>32824</v>
      </c>
      <c r="L6772" s="3" t="s">
        <v>26716</v>
      </c>
      <c r="M6772" s="3" t="s">
        <v>24969</v>
      </c>
      <c r="N6772" s="3" t="s">
        <v>24936</v>
      </c>
      <c r="O6772" s="3" t="s">
        <v>32824</v>
      </c>
      <c r="P6772" s="5" t="str">
        <f t="shared" si="210"/>
        <v>2002-07-05T00:00:00.000Z</v>
      </c>
      <c r="Q6772" t="s">
        <v>20</v>
      </c>
      <c r="R6772" s="4">
        <v>45218</v>
      </c>
      <c r="S6772" s="3" t="s">
        <v>25522</v>
      </c>
      <c r="T6772" s="3" t="s">
        <v>24947</v>
      </c>
      <c r="U6772" s="3" t="s">
        <v>24977</v>
      </c>
      <c r="V6772" s="3" t="s">
        <v>24970</v>
      </c>
      <c r="W6772" s="3" t="s">
        <v>25522</v>
      </c>
      <c r="X6772" s="5" t="str">
        <f t="shared" si="211"/>
        <v>2023-10-19T00:00:00.000Z</v>
      </c>
      <c r="Y6772" t="s">
        <v>29</v>
      </c>
      <c r="Z6772" t="s">
        <v>22</v>
      </c>
      <c r="AA6772" s="2">
        <v>47481479</v>
      </c>
    </row>
    <row r="6773" spans="1:27" x14ac:dyDescent="0.25">
      <c r="A6773" t="s">
        <v>15201</v>
      </c>
      <c r="B6773" s="3">
        <v>430066</v>
      </c>
      <c r="C6773" t="s">
        <v>15316</v>
      </c>
      <c r="D6773" t="s">
        <v>15317</v>
      </c>
      <c r="E6773" t="s">
        <v>15318</v>
      </c>
      <c r="F6773" t="s">
        <v>16</v>
      </c>
      <c r="G6773" t="s">
        <v>17</v>
      </c>
      <c r="H6773" t="s">
        <v>57</v>
      </c>
      <c r="I6773" t="s">
        <v>1026</v>
      </c>
      <c r="J6773" s="4">
        <v>29618</v>
      </c>
      <c r="K6773" s="3" t="s">
        <v>32825</v>
      </c>
      <c r="L6773" s="3" t="s">
        <v>27750</v>
      </c>
      <c r="M6773" s="3" t="s">
        <v>24961</v>
      </c>
      <c r="N6773" s="3" t="s">
        <v>24933</v>
      </c>
      <c r="O6773" s="3" t="s">
        <v>32825</v>
      </c>
      <c r="P6773" s="5" t="str">
        <f t="shared" si="210"/>
        <v>1981-02-01T00:00:00.000Z</v>
      </c>
      <c r="Q6773" t="s">
        <v>20</v>
      </c>
      <c r="R6773" s="4">
        <v>44589</v>
      </c>
      <c r="S6773" s="3" t="s">
        <v>25635</v>
      </c>
      <c r="T6773" s="3" t="s">
        <v>24950</v>
      </c>
      <c r="U6773" s="3" t="s">
        <v>24933</v>
      </c>
      <c r="V6773" s="3" t="s">
        <v>25013</v>
      </c>
      <c r="W6773" s="3" t="s">
        <v>25635</v>
      </c>
      <c r="X6773" s="5" t="str">
        <f t="shared" si="211"/>
        <v>2022-01-28T00:00:00.000Z</v>
      </c>
      <c r="Y6773" t="s">
        <v>120</v>
      </c>
      <c r="Z6773" t="s">
        <v>22</v>
      </c>
      <c r="AA6773" s="2">
        <v>3661027</v>
      </c>
    </row>
    <row r="6774" spans="1:27" x14ac:dyDescent="0.25">
      <c r="A6774" t="s">
        <v>15201</v>
      </c>
      <c r="B6774" s="3">
        <v>420166</v>
      </c>
      <c r="C6774" t="s">
        <v>15319</v>
      </c>
      <c r="D6774" t="s">
        <v>15320</v>
      </c>
      <c r="E6774" t="s">
        <v>15321</v>
      </c>
      <c r="F6774" t="s">
        <v>16</v>
      </c>
      <c r="G6774" t="s">
        <v>17</v>
      </c>
      <c r="H6774" t="s">
        <v>57</v>
      </c>
      <c r="I6774" t="s">
        <v>119</v>
      </c>
      <c r="J6774" s="4">
        <v>33785</v>
      </c>
      <c r="K6774" s="3" t="s">
        <v>30528</v>
      </c>
      <c r="L6774" s="3" t="s">
        <v>25377</v>
      </c>
      <c r="M6774" s="3" t="s">
        <v>24944</v>
      </c>
      <c r="N6774" s="3" t="s">
        <v>24972</v>
      </c>
      <c r="O6774" s="3" t="s">
        <v>30528</v>
      </c>
      <c r="P6774" s="5" t="str">
        <f t="shared" si="210"/>
        <v>1992-06-30T00:00:00.000Z</v>
      </c>
      <c r="Q6774" t="s">
        <v>20</v>
      </c>
      <c r="R6774" s="4">
        <v>43672</v>
      </c>
      <c r="S6774" s="3" t="s">
        <v>25627</v>
      </c>
      <c r="T6774" s="3" t="s">
        <v>25122</v>
      </c>
      <c r="U6774" s="3" t="s">
        <v>24969</v>
      </c>
      <c r="V6774" s="3" t="s">
        <v>24984</v>
      </c>
      <c r="W6774" s="3" t="s">
        <v>25627</v>
      </c>
      <c r="X6774" s="5" t="str">
        <f t="shared" si="211"/>
        <v>2019-07-26T00:00:00.000Z</v>
      </c>
      <c r="Y6774" t="s">
        <v>29</v>
      </c>
      <c r="Z6774" t="s">
        <v>22</v>
      </c>
      <c r="AA6774" s="2">
        <v>36441871</v>
      </c>
    </row>
    <row r="6775" spans="1:27" x14ac:dyDescent="0.25">
      <c r="A6775" t="s">
        <v>15201</v>
      </c>
      <c r="B6775" s="3">
        <v>422770</v>
      </c>
      <c r="C6775" t="s">
        <v>15322</v>
      </c>
      <c r="D6775" t="s">
        <v>15323</v>
      </c>
      <c r="E6775" t="s">
        <v>15324</v>
      </c>
      <c r="F6775" t="s">
        <v>16</v>
      </c>
      <c r="G6775" t="s">
        <v>17</v>
      </c>
      <c r="H6775" t="s">
        <v>57</v>
      </c>
      <c r="I6775" t="s">
        <v>58</v>
      </c>
      <c r="J6775" s="4">
        <v>32689</v>
      </c>
      <c r="K6775" s="3" t="s">
        <v>32826</v>
      </c>
      <c r="L6775" s="3" t="s">
        <v>27800</v>
      </c>
      <c r="M6775" s="3" t="s">
        <v>24944</v>
      </c>
      <c r="N6775" s="3" t="s">
        <v>24972</v>
      </c>
      <c r="O6775" s="3" t="s">
        <v>32826</v>
      </c>
      <c r="P6775" s="5" t="str">
        <f t="shared" si="210"/>
        <v>1989-06-30T00:00:00.000Z</v>
      </c>
      <c r="Q6775" t="s">
        <v>20</v>
      </c>
      <c r="R6775" s="4">
        <v>43780</v>
      </c>
      <c r="S6775" s="3" t="s">
        <v>25621</v>
      </c>
      <c r="T6775" s="3" t="s">
        <v>25122</v>
      </c>
      <c r="U6775" s="3" t="s">
        <v>24958</v>
      </c>
      <c r="V6775" s="3" t="s">
        <v>24958</v>
      </c>
      <c r="W6775" s="3" t="s">
        <v>25621</v>
      </c>
      <c r="X6775" s="5" t="str">
        <f t="shared" si="211"/>
        <v>2019-11-11T00:00:00.000Z</v>
      </c>
      <c r="Y6775" t="s">
        <v>150</v>
      </c>
      <c r="Z6775" t="s">
        <v>22</v>
      </c>
      <c r="AA6775" s="2">
        <v>94453792</v>
      </c>
    </row>
    <row r="6776" spans="1:27" x14ac:dyDescent="0.25">
      <c r="A6776" t="s">
        <v>15201</v>
      </c>
      <c r="B6776" s="3">
        <v>435026</v>
      </c>
      <c r="C6776" t="s">
        <v>15325</v>
      </c>
      <c r="D6776" t="s">
        <v>7551</v>
      </c>
      <c r="E6776" t="s">
        <v>15326</v>
      </c>
      <c r="F6776" t="s">
        <v>16</v>
      </c>
      <c r="G6776" t="s">
        <v>17</v>
      </c>
      <c r="H6776" t="s">
        <v>57</v>
      </c>
      <c r="I6776" t="s">
        <v>58</v>
      </c>
      <c r="J6776" s="4">
        <v>35273</v>
      </c>
      <c r="K6776" s="3" t="s">
        <v>28520</v>
      </c>
      <c r="L6776" s="3" t="s">
        <v>27495</v>
      </c>
      <c r="M6776" s="3" t="s">
        <v>24969</v>
      </c>
      <c r="N6776" s="3" t="s">
        <v>24934</v>
      </c>
      <c r="O6776" s="3" t="s">
        <v>28520</v>
      </c>
      <c r="P6776" s="5" t="str">
        <f t="shared" si="210"/>
        <v>1996-07-27T00:00:00.000Z</v>
      </c>
      <c r="Q6776" t="s">
        <v>20</v>
      </c>
      <c r="R6776" s="4">
        <v>45099</v>
      </c>
      <c r="S6776" s="3" t="s">
        <v>25569</v>
      </c>
      <c r="T6776" s="3" t="s">
        <v>24947</v>
      </c>
      <c r="U6776" s="3" t="s">
        <v>24944</v>
      </c>
      <c r="V6776" s="3" t="s">
        <v>24962</v>
      </c>
      <c r="W6776" s="3" t="s">
        <v>25569</v>
      </c>
      <c r="X6776" s="5" t="str">
        <f t="shared" si="211"/>
        <v>2023-06-22T00:00:00.000Z</v>
      </c>
      <c r="Y6776" t="s">
        <v>45</v>
      </c>
      <c r="Z6776" t="s">
        <v>121</v>
      </c>
      <c r="AA6776" s="2">
        <v>192366445</v>
      </c>
    </row>
    <row r="6777" spans="1:27" x14ac:dyDescent="0.25">
      <c r="A6777" t="s">
        <v>15201</v>
      </c>
      <c r="B6777" s="3">
        <v>361387</v>
      </c>
      <c r="C6777" t="s">
        <v>15327</v>
      </c>
      <c r="D6777" t="s">
        <v>15328</v>
      </c>
      <c r="E6777" t="s">
        <v>15329</v>
      </c>
      <c r="F6777" t="s">
        <v>16</v>
      </c>
      <c r="G6777" t="s">
        <v>17</v>
      </c>
      <c r="H6777" t="s">
        <v>57</v>
      </c>
      <c r="I6777" t="s">
        <v>197</v>
      </c>
      <c r="J6777" s="4">
        <v>27556</v>
      </c>
      <c r="K6777" s="3" t="s">
        <v>28668</v>
      </c>
      <c r="L6777" s="3" t="s">
        <v>27785</v>
      </c>
      <c r="M6777" s="3" t="s">
        <v>24944</v>
      </c>
      <c r="N6777" s="3" t="s">
        <v>24958</v>
      </c>
      <c r="O6777" s="3" t="s">
        <v>28668</v>
      </c>
      <c r="P6777" s="5" t="str">
        <f t="shared" si="210"/>
        <v>1975-06-11T00:00:00.000Z</v>
      </c>
      <c r="Q6777" t="s">
        <v>20</v>
      </c>
      <c r="R6777" s="4">
        <v>42321</v>
      </c>
      <c r="S6777" s="3" t="s">
        <v>26691</v>
      </c>
      <c r="T6777" s="3" t="s">
        <v>25384</v>
      </c>
      <c r="U6777" s="3" t="s">
        <v>24958</v>
      </c>
      <c r="V6777" s="3" t="s">
        <v>25033</v>
      </c>
      <c r="W6777" s="3" t="s">
        <v>26691</v>
      </c>
      <c r="X6777" s="5" t="str">
        <f t="shared" si="211"/>
        <v>2015-11-13T00:00:00.000Z</v>
      </c>
      <c r="Y6777" t="s">
        <v>29</v>
      </c>
      <c r="Z6777" t="s">
        <v>22</v>
      </c>
      <c r="AA6777" s="2">
        <v>23703055</v>
      </c>
    </row>
    <row r="6778" spans="1:27" x14ac:dyDescent="0.25">
      <c r="A6778" t="s">
        <v>15201</v>
      </c>
      <c r="B6778" s="3">
        <v>424299</v>
      </c>
      <c r="C6778" t="s">
        <v>5378</v>
      </c>
      <c r="D6778" t="s">
        <v>15330</v>
      </c>
      <c r="E6778" t="s">
        <v>15331</v>
      </c>
      <c r="F6778" t="s">
        <v>16</v>
      </c>
      <c r="G6778" t="s">
        <v>17</v>
      </c>
      <c r="H6778" t="s">
        <v>57</v>
      </c>
      <c r="I6778" t="s">
        <v>58</v>
      </c>
      <c r="J6778" s="4">
        <v>32784</v>
      </c>
      <c r="K6778" s="3" t="s">
        <v>32827</v>
      </c>
      <c r="L6778" s="3" t="s">
        <v>27800</v>
      </c>
      <c r="M6778" s="3" t="s">
        <v>24977</v>
      </c>
      <c r="N6778" s="3" t="s">
        <v>24978</v>
      </c>
      <c r="O6778" s="3" t="s">
        <v>32827</v>
      </c>
      <c r="P6778" s="5" t="str">
        <f t="shared" si="210"/>
        <v>1989-10-03T00:00:00.000Z</v>
      </c>
      <c r="Q6778" t="s">
        <v>20</v>
      </c>
      <c r="R6778" s="4">
        <v>44901</v>
      </c>
      <c r="S6778" s="3" t="s">
        <v>25002</v>
      </c>
      <c r="T6778" s="3" t="s">
        <v>24950</v>
      </c>
      <c r="U6778" s="3" t="s">
        <v>24954</v>
      </c>
      <c r="V6778" s="3" t="s">
        <v>24944</v>
      </c>
      <c r="W6778" s="3" t="s">
        <v>25002</v>
      </c>
      <c r="X6778" s="5" t="str">
        <f t="shared" si="211"/>
        <v>2022-12-06T00:00:00.000Z</v>
      </c>
      <c r="Y6778" t="s">
        <v>29</v>
      </c>
      <c r="Z6778" t="s">
        <v>22</v>
      </c>
      <c r="AA6778" s="2">
        <v>34852204</v>
      </c>
    </row>
    <row r="6779" spans="1:27" x14ac:dyDescent="0.25">
      <c r="A6779" t="s">
        <v>15201</v>
      </c>
      <c r="B6779" s="3">
        <v>334948</v>
      </c>
      <c r="C6779" t="s">
        <v>1497</v>
      </c>
      <c r="D6779" t="s">
        <v>8633</v>
      </c>
      <c r="E6779" t="s">
        <v>15332</v>
      </c>
      <c r="F6779" t="s">
        <v>16</v>
      </c>
      <c r="H6779" t="s">
        <v>57</v>
      </c>
      <c r="I6779" t="s">
        <v>58</v>
      </c>
      <c r="J6779" s="4">
        <v>34351</v>
      </c>
      <c r="K6779" s="3" t="s">
        <v>32114</v>
      </c>
      <c r="L6779" s="3" t="s">
        <v>27756</v>
      </c>
      <c r="M6779" s="3" t="s">
        <v>24933</v>
      </c>
      <c r="N6779" s="3" t="s">
        <v>25037</v>
      </c>
      <c r="O6779" s="3" t="s">
        <v>32114</v>
      </c>
      <c r="P6779" s="5" t="str">
        <f t="shared" si="210"/>
        <v>1994-01-17T00:00:00.000Z</v>
      </c>
      <c r="Q6779" t="s">
        <v>20</v>
      </c>
      <c r="R6779" s="4">
        <v>43852</v>
      </c>
      <c r="S6779" s="3" t="s">
        <v>26071</v>
      </c>
      <c r="T6779" s="3" t="s">
        <v>25116</v>
      </c>
      <c r="U6779" s="3" t="s">
        <v>24933</v>
      </c>
      <c r="V6779" s="3" t="s">
        <v>24962</v>
      </c>
      <c r="W6779" s="3" t="s">
        <v>26071</v>
      </c>
      <c r="X6779" s="5" t="str">
        <f t="shared" si="211"/>
        <v>2020-01-22T00:00:00.000Z</v>
      </c>
      <c r="Y6779" t="s">
        <v>29</v>
      </c>
      <c r="Z6779" t="s">
        <v>22</v>
      </c>
      <c r="AA6779" s="2">
        <v>38049727</v>
      </c>
    </row>
    <row r="6780" spans="1:27" x14ac:dyDescent="0.25">
      <c r="A6780" t="s">
        <v>15201</v>
      </c>
      <c r="B6780" s="3">
        <v>294714</v>
      </c>
      <c r="C6780" t="s">
        <v>1497</v>
      </c>
      <c r="D6780" t="s">
        <v>15333</v>
      </c>
      <c r="F6780" t="s">
        <v>16</v>
      </c>
      <c r="H6780" t="s">
        <v>57</v>
      </c>
      <c r="I6780" t="s">
        <v>76</v>
      </c>
      <c r="J6780" s="4">
        <v>31531</v>
      </c>
      <c r="K6780" s="3" t="s">
        <v>31797</v>
      </c>
      <c r="L6780" s="3" t="s">
        <v>27821</v>
      </c>
      <c r="M6780" s="3" t="s">
        <v>24939</v>
      </c>
      <c r="N6780" s="3" t="s">
        <v>24988</v>
      </c>
      <c r="O6780" s="3" t="s">
        <v>31797</v>
      </c>
      <c r="P6780" s="5" t="str">
        <f t="shared" si="210"/>
        <v>1986-04-29T00:00:00.000Z</v>
      </c>
      <c r="Q6780" t="s">
        <v>20</v>
      </c>
      <c r="R6780" s="4">
        <v>41421</v>
      </c>
      <c r="S6780" s="3" t="s">
        <v>26692</v>
      </c>
      <c r="T6780" s="3" t="s">
        <v>25218</v>
      </c>
      <c r="U6780" s="3" t="s">
        <v>24936</v>
      </c>
      <c r="V6780" s="3" t="s">
        <v>24934</v>
      </c>
      <c r="W6780" s="3" t="s">
        <v>26692</v>
      </c>
      <c r="X6780" s="5" t="str">
        <f t="shared" si="211"/>
        <v>2013-05-27T00:00:00.000Z</v>
      </c>
      <c r="Y6780" t="s">
        <v>29</v>
      </c>
      <c r="Z6780" t="s">
        <v>22</v>
      </c>
      <c r="AA6780" s="2">
        <v>32343013</v>
      </c>
    </row>
    <row r="6781" spans="1:27" x14ac:dyDescent="0.25">
      <c r="A6781" t="s">
        <v>15201</v>
      </c>
      <c r="B6781" s="3">
        <v>422189</v>
      </c>
      <c r="C6781" t="s">
        <v>9486</v>
      </c>
      <c r="D6781" t="s">
        <v>6705</v>
      </c>
      <c r="E6781" t="s">
        <v>15334</v>
      </c>
      <c r="F6781" t="s">
        <v>16</v>
      </c>
      <c r="G6781" t="s">
        <v>17</v>
      </c>
      <c r="H6781" t="s">
        <v>57</v>
      </c>
      <c r="I6781" t="s">
        <v>58</v>
      </c>
      <c r="J6781" s="4">
        <v>36721</v>
      </c>
      <c r="K6781" s="3" t="s">
        <v>28317</v>
      </c>
      <c r="L6781" s="3" t="s">
        <v>25339</v>
      </c>
      <c r="M6781" s="3" t="s">
        <v>24969</v>
      </c>
      <c r="N6781" s="3" t="s">
        <v>24959</v>
      </c>
      <c r="O6781" s="3" t="s">
        <v>28317</v>
      </c>
      <c r="P6781" s="5" t="str">
        <f t="shared" si="210"/>
        <v>2000-07-14T00:00:00.000Z</v>
      </c>
      <c r="Q6781" t="s">
        <v>20</v>
      </c>
      <c r="R6781" s="4">
        <v>44813</v>
      </c>
      <c r="S6781" s="3" t="s">
        <v>25240</v>
      </c>
      <c r="T6781" s="3" t="s">
        <v>24950</v>
      </c>
      <c r="U6781" s="3" t="s">
        <v>24940</v>
      </c>
      <c r="V6781" s="3" t="s">
        <v>24940</v>
      </c>
      <c r="W6781" s="3" t="s">
        <v>25240</v>
      </c>
      <c r="X6781" s="5" t="str">
        <f t="shared" si="211"/>
        <v>2022-09-09T00:00:00.000Z</v>
      </c>
      <c r="Y6781" t="s">
        <v>29</v>
      </c>
      <c r="Z6781" t="s">
        <v>22</v>
      </c>
      <c r="AA6781" s="2">
        <v>45199917</v>
      </c>
    </row>
    <row r="6782" spans="1:27" x14ac:dyDescent="0.25">
      <c r="A6782" t="s">
        <v>15201</v>
      </c>
      <c r="B6782" s="3">
        <v>279613</v>
      </c>
      <c r="C6782" t="s">
        <v>1527</v>
      </c>
      <c r="D6782" t="s">
        <v>3355</v>
      </c>
      <c r="F6782" t="s">
        <v>16</v>
      </c>
      <c r="H6782" t="s">
        <v>57</v>
      </c>
      <c r="I6782" t="s">
        <v>19</v>
      </c>
      <c r="J6782" s="4">
        <v>31674</v>
      </c>
      <c r="K6782" s="3" t="s">
        <v>32828</v>
      </c>
      <c r="L6782" s="3" t="s">
        <v>27821</v>
      </c>
      <c r="M6782" s="3" t="s">
        <v>24940</v>
      </c>
      <c r="N6782" s="3" t="s">
        <v>24970</v>
      </c>
      <c r="O6782" s="3" t="s">
        <v>32828</v>
      </c>
      <c r="P6782" s="5" t="str">
        <f t="shared" si="210"/>
        <v>1986-09-19T00:00:00.000Z</v>
      </c>
      <c r="Q6782" t="s">
        <v>20</v>
      </c>
      <c r="R6782" s="4">
        <v>38411</v>
      </c>
      <c r="S6782" s="3" t="s">
        <v>26693</v>
      </c>
      <c r="T6782" s="3" t="s">
        <v>25559</v>
      </c>
      <c r="U6782" s="3" t="s">
        <v>24961</v>
      </c>
      <c r="V6782" s="3" t="s">
        <v>25013</v>
      </c>
      <c r="W6782" s="3" t="s">
        <v>26693</v>
      </c>
      <c r="X6782" s="5" t="str">
        <f t="shared" si="211"/>
        <v>2005-02-28T00:00:00.000Z</v>
      </c>
      <c r="Y6782" t="s">
        <v>29</v>
      </c>
      <c r="Z6782" t="s">
        <v>22</v>
      </c>
      <c r="AA6782" s="2">
        <v>32536563</v>
      </c>
    </row>
    <row r="6783" spans="1:27" x14ac:dyDescent="0.25">
      <c r="A6783" t="s">
        <v>15201</v>
      </c>
      <c r="B6783" s="3">
        <v>415013</v>
      </c>
      <c r="C6783" t="s">
        <v>13160</v>
      </c>
      <c r="D6783" t="s">
        <v>3310</v>
      </c>
      <c r="E6783" t="s">
        <v>15335</v>
      </c>
      <c r="F6783" t="s">
        <v>16</v>
      </c>
      <c r="G6783" t="s">
        <v>17</v>
      </c>
      <c r="H6783" t="s">
        <v>57</v>
      </c>
      <c r="I6783" t="s">
        <v>9063</v>
      </c>
      <c r="J6783" s="4">
        <v>29235</v>
      </c>
      <c r="K6783" s="3" t="s">
        <v>32829</v>
      </c>
      <c r="L6783" s="3" t="s">
        <v>27762</v>
      </c>
      <c r="M6783" s="3" t="s">
        <v>24933</v>
      </c>
      <c r="N6783" s="3" t="s">
        <v>24937</v>
      </c>
      <c r="O6783" s="3" t="s">
        <v>32829</v>
      </c>
      <c r="P6783" s="5" t="str">
        <f t="shared" si="210"/>
        <v>1980-01-15T00:00:00.000Z</v>
      </c>
      <c r="Q6783" t="s">
        <v>20</v>
      </c>
      <c r="R6783" s="4">
        <v>43457</v>
      </c>
      <c r="S6783" s="3" t="s">
        <v>26694</v>
      </c>
      <c r="T6783" s="3" t="s">
        <v>25124</v>
      </c>
      <c r="U6783" s="3" t="s">
        <v>24954</v>
      </c>
      <c r="V6783" s="3" t="s">
        <v>24956</v>
      </c>
      <c r="W6783" s="3" t="s">
        <v>26694</v>
      </c>
      <c r="X6783" s="5" t="str">
        <f t="shared" si="211"/>
        <v>2018-12-23T00:00:00.000Z</v>
      </c>
      <c r="Y6783" t="s">
        <v>29</v>
      </c>
      <c r="Z6783" t="s">
        <v>22</v>
      </c>
      <c r="AA6783" s="2">
        <v>27764993</v>
      </c>
    </row>
    <row r="6784" spans="1:27" x14ac:dyDescent="0.25">
      <c r="A6784" t="s">
        <v>15201</v>
      </c>
      <c r="B6784" s="3">
        <v>417856</v>
      </c>
      <c r="C6784" t="s">
        <v>5409</v>
      </c>
      <c r="D6784" t="s">
        <v>15336</v>
      </c>
      <c r="E6784" t="s">
        <v>15337</v>
      </c>
      <c r="F6784" t="s">
        <v>16</v>
      </c>
      <c r="G6784" t="s">
        <v>17</v>
      </c>
      <c r="H6784" t="s">
        <v>57</v>
      </c>
      <c r="I6784" t="s">
        <v>58</v>
      </c>
      <c r="J6784" s="4">
        <v>36998</v>
      </c>
      <c r="K6784" s="3" t="s">
        <v>28147</v>
      </c>
      <c r="L6784" s="3" t="s">
        <v>25188</v>
      </c>
      <c r="M6784" s="3" t="s">
        <v>24939</v>
      </c>
      <c r="N6784" s="3" t="s">
        <v>25037</v>
      </c>
      <c r="O6784" s="3" t="s">
        <v>28147</v>
      </c>
      <c r="P6784" s="5" t="str">
        <f t="shared" si="210"/>
        <v>2001-04-17T00:00:00.000Z</v>
      </c>
      <c r="Q6784" t="s">
        <v>20</v>
      </c>
      <c r="R6784" s="4">
        <v>45400</v>
      </c>
      <c r="S6784" s="3" t="s">
        <v>24963</v>
      </c>
      <c r="T6784" s="3" t="s">
        <v>24932</v>
      </c>
      <c r="U6784" s="3" t="s">
        <v>24939</v>
      </c>
      <c r="V6784" s="3" t="s">
        <v>24964</v>
      </c>
      <c r="W6784" s="3" t="s">
        <v>24963</v>
      </c>
      <c r="X6784" s="5" t="str">
        <f t="shared" si="211"/>
        <v>2024-04-18T00:00:00.000Z</v>
      </c>
      <c r="Y6784" t="s">
        <v>29</v>
      </c>
      <c r="Z6784" t="s">
        <v>22</v>
      </c>
      <c r="AA6784" s="2">
        <v>43903011</v>
      </c>
    </row>
    <row r="6785" spans="1:27" x14ac:dyDescent="0.25">
      <c r="A6785" t="s">
        <v>15201</v>
      </c>
      <c r="B6785" s="3">
        <v>324894</v>
      </c>
      <c r="C6785" t="s">
        <v>5409</v>
      </c>
      <c r="D6785" t="s">
        <v>4139</v>
      </c>
      <c r="E6785" t="s">
        <v>15338</v>
      </c>
      <c r="F6785" t="s">
        <v>16</v>
      </c>
      <c r="G6785" t="s">
        <v>17</v>
      </c>
      <c r="H6785" t="s">
        <v>57</v>
      </c>
      <c r="I6785" t="s">
        <v>19</v>
      </c>
      <c r="J6785" s="4">
        <v>34045</v>
      </c>
      <c r="K6785" s="3" t="s">
        <v>30320</v>
      </c>
      <c r="L6785" s="3" t="s">
        <v>27758</v>
      </c>
      <c r="M6785" s="3" t="s">
        <v>24978</v>
      </c>
      <c r="N6785" s="3" t="s">
        <v>25037</v>
      </c>
      <c r="O6785" s="3" t="s">
        <v>30320</v>
      </c>
      <c r="P6785" s="5" t="str">
        <f t="shared" si="210"/>
        <v>1993-03-17T00:00:00.000Z</v>
      </c>
      <c r="Q6785" t="s">
        <v>20</v>
      </c>
      <c r="R6785" s="4">
        <v>43569</v>
      </c>
      <c r="S6785" s="3" t="s">
        <v>26362</v>
      </c>
      <c r="T6785" s="3" t="s">
        <v>25122</v>
      </c>
      <c r="U6785" s="3" t="s">
        <v>24939</v>
      </c>
      <c r="V6785" s="3" t="s">
        <v>24959</v>
      </c>
      <c r="W6785" s="3" t="s">
        <v>26362</v>
      </c>
      <c r="X6785" s="5" t="str">
        <f t="shared" si="211"/>
        <v>2019-04-14T00:00:00.000Z</v>
      </c>
      <c r="Y6785" t="s">
        <v>29</v>
      </c>
      <c r="Z6785" t="s">
        <v>22</v>
      </c>
      <c r="AA6785" s="2">
        <v>37371244</v>
      </c>
    </row>
    <row r="6786" spans="1:27" x14ac:dyDescent="0.25">
      <c r="A6786" t="s">
        <v>15201</v>
      </c>
      <c r="B6786" s="3">
        <v>406380</v>
      </c>
      <c r="C6786" t="s">
        <v>15339</v>
      </c>
      <c r="D6786" t="s">
        <v>3031</v>
      </c>
      <c r="E6786" t="s">
        <v>15340</v>
      </c>
      <c r="F6786" t="s">
        <v>16</v>
      </c>
      <c r="G6786" t="s">
        <v>17</v>
      </c>
      <c r="H6786" t="s">
        <v>57</v>
      </c>
      <c r="I6786" t="s">
        <v>19</v>
      </c>
      <c r="J6786" s="4">
        <v>32265</v>
      </c>
      <c r="K6786" s="3" t="s">
        <v>31098</v>
      </c>
      <c r="L6786" s="3" t="s">
        <v>27770</v>
      </c>
      <c r="M6786" s="3" t="s">
        <v>24936</v>
      </c>
      <c r="N6786" s="3" t="s">
        <v>24961</v>
      </c>
      <c r="O6786" s="3" t="s">
        <v>31098</v>
      </c>
      <c r="P6786" s="5" t="str">
        <f t="shared" si="210"/>
        <v>1988-05-02T00:00:00.000Z</v>
      </c>
      <c r="Q6786" t="s">
        <v>20</v>
      </c>
      <c r="R6786" s="4">
        <v>44966</v>
      </c>
      <c r="S6786" s="3" t="s">
        <v>26100</v>
      </c>
      <c r="T6786" s="3" t="s">
        <v>24947</v>
      </c>
      <c r="U6786" s="3" t="s">
        <v>24961</v>
      </c>
      <c r="V6786" s="3" t="s">
        <v>24940</v>
      </c>
      <c r="W6786" s="3" t="s">
        <v>26100</v>
      </c>
      <c r="X6786" s="5" t="str">
        <f t="shared" si="211"/>
        <v>2023-02-09T00:00:00.000Z</v>
      </c>
      <c r="Y6786" t="s">
        <v>29</v>
      </c>
      <c r="Z6786" t="s">
        <v>22</v>
      </c>
      <c r="AA6786" s="2">
        <v>33138196</v>
      </c>
    </row>
    <row r="6787" spans="1:27" x14ac:dyDescent="0.25">
      <c r="A6787" t="s">
        <v>15201</v>
      </c>
      <c r="B6787" s="3">
        <v>428193</v>
      </c>
      <c r="C6787" t="s">
        <v>5427</v>
      </c>
      <c r="D6787" t="s">
        <v>964</v>
      </c>
      <c r="E6787" t="s">
        <v>15341</v>
      </c>
      <c r="F6787" t="s">
        <v>16</v>
      </c>
      <c r="G6787" t="s">
        <v>17</v>
      </c>
      <c r="H6787" t="s">
        <v>57</v>
      </c>
      <c r="I6787" t="s">
        <v>80</v>
      </c>
      <c r="J6787" s="4">
        <v>33318</v>
      </c>
      <c r="K6787" s="3" t="s">
        <v>27923</v>
      </c>
      <c r="L6787" s="3" t="s">
        <v>27490</v>
      </c>
      <c r="M6787" s="3" t="s">
        <v>24978</v>
      </c>
      <c r="N6787" s="3" t="s">
        <v>24948</v>
      </c>
      <c r="O6787" s="3" t="s">
        <v>27923</v>
      </c>
      <c r="P6787" s="5" t="str">
        <f t="shared" ref="P6787:P6850" si="212">O6787&amp;"T00:00:00.000Z"</f>
        <v>1991-03-21T00:00:00.000Z</v>
      </c>
      <c r="Q6787" t="s">
        <v>20</v>
      </c>
      <c r="R6787" s="4">
        <v>44356</v>
      </c>
      <c r="S6787" s="3" t="s">
        <v>26281</v>
      </c>
      <c r="T6787" s="3" t="s">
        <v>24975</v>
      </c>
      <c r="U6787" s="3" t="s">
        <v>24944</v>
      </c>
      <c r="V6787" s="3" t="s">
        <v>24940</v>
      </c>
      <c r="W6787" s="3" t="s">
        <v>26281</v>
      </c>
      <c r="X6787" s="5" t="str">
        <f t="shared" ref="X6787:X6850" si="213">W6787&amp;"T00:00:00.000Z"</f>
        <v>2021-06-09T00:00:00.000Z</v>
      </c>
      <c r="Y6787" t="s">
        <v>29</v>
      </c>
      <c r="Z6787" t="s">
        <v>22</v>
      </c>
      <c r="AA6787" s="2">
        <v>35534393</v>
      </c>
    </row>
    <row r="6788" spans="1:27" x14ac:dyDescent="0.25">
      <c r="A6788" t="s">
        <v>15201</v>
      </c>
      <c r="B6788" s="3">
        <v>344310</v>
      </c>
      <c r="C6788" t="s">
        <v>5427</v>
      </c>
      <c r="D6788" t="s">
        <v>15342</v>
      </c>
      <c r="E6788" t="s">
        <v>15343</v>
      </c>
      <c r="F6788" t="s">
        <v>16</v>
      </c>
      <c r="G6788" t="s">
        <v>17</v>
      </c>
      <c r="H6788" t="s">
        <v>57</v>
      </c>
      <c r="I6788" t="s">
        <v>58</v>
      </c>
      <c r="J6788" s="4">
        <v>34744</v>
      </c>
      <c r="K6788" s="3" t="s">
        <v>31517</v>
      </c>
      <c r="L6788" s="3" t="s">
        <v>27792</v>
      </c>
      <c r="M6788" s="3" t="s">
        <v>24961</v>
      </c>
      <c r="N6788" s="3" t="s">
        <v>24959</v>
      </c>
      <c r="O6788" s="3" t="s">
        <v>31517</v>
      </c>
      <c r="P6788" s="5" t="str">
        <f t="shared" si="212"/>
        <v>1995-02-14T00:00:00.000Z</v>
      </c>
      <c r="Q6788" t="s">
        <v>20</v>
      </c>
      <c r="R6788" s="4">
        <v>44924</v>
      </c>
      <c r="S6788" s="3" t="s">
        <v>25973</v>
      </c>
      <c r="T6788" s="3" t="s">
        <v>24950</v>
      </c>
      <c r="U6788" s="3" t="s">
        <v>24954</v>
      </c>
      <c r="V6788" s="3" t="s">
        <v>24988</v>
      </c>
      <c r="W6788" s="3" t="s">
        <v>25973</v>
      </c>
      <c r="X6788" s="5" t="str">
        <f t="shared" si="213"/>
        <v>2022-12-29T00:00:00.000Z</v>
      </c>
      <c r="Y6788" t="s">
        <v>29</v>
      </c>
      <c r="Z6788" t="s">
        <v>22</v>
      </c>
      <c r="AA6788" s="2">
        <v>38822114</v>
      </c>
    </row>
    <row r="6789" spans="1:27" x14ac:dyDescent="0.25">
      <c r="A6789" t="s">
        <v>15201</v>
      </c>
      <c r="B6789" s="3">
        <v>427793</v>
      </c>
      <c r="C6789" t="s">
        <v>9526</v>
      </c>
      <c r="D6789" t="s">
        <v>15344</v>
      </c>
      <c r="E6789" t="s">
        <v>15345</v>
      </c>
      <c r="F6789" t="s">
        <v>16</v>
      </c>
      <c r="G6789" t="s">
        <v>17</v>
      </c>
      <c r="H6789" t="s">
        <v>57</v>
      </c>
      <c r="I6789" t="s">
        <v>530</v>
      </c>
      <c r="J6789" s="4">
        <v>37379</v>
      </c>
      <c r="K6789" s="3" t="s">
        <v>27759</v>
      </c>
      <c r="L6789" s="3" t="s">
        <v>26716</v>
      </c>
      <c r="M6789" s="3" t="s">
        <v>24936</v>
      </c>
      <c r="N6789" s="3" t="s">
        <v>24978</v>
      </c>
      <c r="O6789" s="3" t="s">
        <v>27759</v>
      </c>
      <c r="P6789" s="5" t="str">
        <f t="shared" si="212"/>
        <v>2002-05-03T00:00:00.000Z</v>
      </c>
      <c r="Q6789" t="s">
        <v>20</v>
      </c>
      <c r="R6789" s="4">
        <v>44810</v>
      </c>
      <c r="S6789" s="3" t="s">
        <v>25082</v>
      </c>
      <c r="T6789" s="3" t="s">
        <v>24950</v>
      </c>
      <c r="U6789" s="3" t="s">
        <v>24940</v>
      </c>
      <c r="V6789" s="3" t="s">
        <v>24944</v>
      </c>
      <c r="W6789" s="3" t="s">
        <v>25082</v>
      </c>
      <c r="X6789" s="5" t="str">
        <f t="shared" si="213"/>
        <v>2022-09-06T00:00:00.000Z</v>
      </c>
      <c r="Y6789" t="s">
        <v>29</v>
      </c>
      <c r="Z6789" t="s">
        <v>22</v>
      </c>
      <c r="AA6789" s="2">
        <v>44184868</v>
      </c>
    </row>
    <row r="6790" spans="1:27" x14ac:dyDescent="0.25">
      <c r="A6790" t="s">
        <v>15201</v>
      </c>
      <c r="B6790" s="3">
        <v>335086</v>
      </c>
      <c r="C6790" t="s">
        <v>1562</v>
      </c>
      <c r="D6790" t="s">
        <v>15346</v>
      </c>
      <c r="E6790" t="s">
        <v>15347</v>
      </c>
      <c r="F6790" t="s">
        <v>16</v>
      </c>
      <c r="G6790" t="s">
        <v>17</v>
      </c>
      <c r="H6790" t="s">
        <v>57</v>
      </c>
      <c r="I6790" t="s">
        <v>1548</v>
      </c>
      <c r="J6790" s="4">
        <v>34598</v>
      </c>
      <c r="K6790" s="3" t="s">
        <v>28312</v>
      </c>
      <c r="L6790" s="3" t="s">
        <v>27756</v>
      </c>
      <c r="M6790" s="3" t="s">
        <v>24940</v>
      </c>
      <c r="N6790" s="3" t="s">
        <v>24948</v>
      </c>
      <c r="O6790" s="3" t="s">
        <v>28312</v>
      </c>
      <c r="P6790" s="5" t="str">
        <f t="shared" si="212"/>
        <v>1994-09-21T00:00:00.000Z</v>
      </c>
      <c r="Q6790" t="s">
        <v>20</v>
      </c>
      <c r="R6790" s="4">
        <v>42859</v>
      </c>
      <c r="S6790" s="3" t="s">
        <v>25781</v>
      </c>
      <c r="T6790" s="3" t="s">
        <v>25120</v>
      </c>
      <c r="U6790" s="3" t="s">
        <v>24936</v>
      </c>
      <c r="V6790" s="3" t="s">
        <v>24939</v>
      </c>
      <c r="W6790" s="3" t="s">
        <v>25781</v>
      </c>
      <c r="X6790" s="5" t="str">
        <f t="shared" si="213"/>
        <v>2017-05-04T00:00:00.000Z</v>
      </c>
      <c r="Y6790" t="s">
        <v>29</v>
      </c>
      <c r="Z6790" t="s">
        <v>22</v>
      </c>
      <c r="AA6790" s="2">
        <v>46124084</v>
      </c>
    </row>
    <row r="6791" spans="1:27" x14ac:dyDescent="0.25">
      <c r="A6791" t="s">
        <v>15201</v>
      </c>
      <c r="B6791" s="3">
        <v>414464</v>
      </c>
      <c r="C6791" t="s">
        <v>1575</v>
      </c>
      <c r="D6791" t="s">
        <v>15348</v>
      </c>
      <c r="E6791" t="s">
        <v>15349</v>
      </c>
      <c r="F6791" t="s">
        <v>16</v>
      </c>
      <c r="H6791" t="s">
        <v>57</v>
      </c>
      <c r="I6791" t="s">
        <v>996</v>
      </c>
      <c r="J6791" s="4">
        <v>33425</v>
      </c>
      <c r="K6791" s="3" t="s">
        <v>28161</v>
      </c>
      <c r="L6791" s="3" t="s">
        <v>27490</v>
      </c>
      <c r="M6791" s="3" t="s">
        <v>24969</v>
      </c>
      <c r="N6791" s="3" t="s">
        <v>24944</v>
      </c>
      <c r="O6791" s="3" t="s">
        <v>28161</v>
      </c>
      <c r="P6791" s="5" t="str">
        <f t="shared" si="212"/>
        <v>1991-07-06T00:00:00.000Z</v>
      </c>
      <c r="Q6791" t="s">
        <v>20</v>
      </c>
      <c r="R6791" s="4">
        <v>44708</v>
      </c>
      <c r="S6791" s="3" t="s">
        <v>25327</v>
      </c>
      <c r="T6791" s="3" t="s">
        <v>24950</v>
      </c>
      <c r="U6791" s="3" t="s">
        <v>24936</v>
      </c>
      <c r="V6791" s="3" t="s">
        <v>24934</v>
      </c>
      <c r="W6791" s="3" t="s">
        <v>25327</v>
      </c>
      <c r="X6791" s="5" t="str">
        <f t="shared" si="213"/>
        <v>2022-05-27T00:00:00.000Z</v>
      </c>
      <c r="Y6791" t="s">
        <v>29</v>
      </c>
      <c r="Z6791" t="s">
        <v>22</v>
      </c>
      <c r="AA6791" s="2">
        <v>36298759</v>
      </c>
    </row>
    <row r="6792" spans="1:27" x14ac:dyDescent="0.25">
      <c r="A6792" t="s">
        <v>15201</v>
      </c>
      <c r="B6792" s="3">
        <v>347288</v>
      </c>
      <c r="C6792" t="s">
        <v>1575</v>
      </c>
      <c r="D6792" t="s">
        <v>1018</v>
      </c>
      <c r="E6792" t="s">
        <v>15350</v>
      </c>
      <c r="F6792" t="s">
        <v>16</v>
      </c>
      <c r="G6792" t="s">
        <v>17</v>
      </c>
      <c r="H6792" t="s">
        <v>57</v>
      </c>
      <c r="I6792" t="s">
        <v>58</v>
      </c>
      <c r="J6792" s="4">
        <v>34484</v>
      </c>
      <c r="K6792" s="3" t="s">
        <v>31735</v>
      </c>
      <c r="L6792" s="3" t="s">
        <v>27756</v>
      </c>
      <c r="M6792" s="3" t="s">
        <v>24936</v>
      </c>
      <c r="N6792" s="3" t="s">
        <v>24972</v>
      </c>
      <c r="O6792" s="3" t="s">
        <v>31735</v>
      </c>
      <c r="P6792" s="5" t="str">
        <f t="shared" si="212"/>
        <v>1994-05-30T00:00:00.000Z</v>
      </c>
      <c r="Q6792" t="s">
        <v>20</v>
      </c>
      <c r="R6792" s="4">
        <v>43987</v>
      </c>
      <c r="S6792" s="3" t="s">
        <v>26432</v>
      </c>
      <c r="T6792" s="3" t="s">
        <v>25116</v>
      </c>
      <c r="U6792" s="3" t="s">
        <v>24944</v>
      </c>
      <c r="V6792" s="3" t="s">
        <v>24936</v>
      </c>
      <c r="W6792" s="3" t="s">
        <v>26432</v>
      </c>
      <c r="X6792" s="5" t="str">
        <f t="shared" si="213"/>
        <v>2020-06-05T00:00:00.000Z</v>
      </c>
      <c r="Y6792" t="s">
        <v>29</v>
      </c>
      <c r="Z6792" t="s">
        <v>121</v>
      </c>
      <c r="AA6792" s="2">
        <v>411680</v>
      </c>
    </row>
    <row r="6793" spans="1:27" x14ac:dyDescent="0.25">
      <c r="A6793" t="s">
        <v>15201</v>
      </c>
      <c r="B6793" s="3">
        <v>321389</v>
      </c>
      <c r="C6793" t="s">
        <v>1587</v>
      </c>
      <c r="D6793" t="s">
        <v>15351</v>
      </c>
      <c r="E6793" t="s">
        <v>15352</v>
      </c>
      <c r="F6793" t="s">
        <v>16</v>
      </c>
      <c r="G6793" t="s">
        <v>17</v>
      </c>
      <c r="H6793" t="s">
        <v>57</v>
      </c>
      <c r="I6793" t="s">
        <v>197</v>
      </c>
      <c r="J6793" s="4">
        <v>26860</v>
      </c>
      <c r="K6793" s="3" t="s">
        <v>32830</v>
      </c>
      <c r="L6793" s="3" t="s">
        <v>27777</v>
      </c>
      <c r="M6793" s="3" t="s">
        <v>24969</v>
      </c>
      <c r="N6793" s="3" t="s">
        <v>24937</v>
      </c>
      <c r="O6793" s="3" t="s">
        <v>32830</v>
      </c>
      <c r="P6793" s="5" t="str">
        <f t="shared" si="212"/>
        <v>1973-07-15T00:00:00.000Z</v>
      </c>
      <c r="Q6793" t="s">
        <v>20</v>
      </c>
      <c r="R6793" s="4">
        <v>42100</v>
      </c>
      <c r="S6793" s="3" t="s">
        <v>26695</v>
      </c>
      <c r="T6793" s="3" t="s">
        <v>25384</v>
      </c>
      <c r="U6793" s="3" t="s">
        <v>24939</v>
      </c>
      <c r="V6793" s="3" t="s">
        <v>24944</v>
      </c>
      <c r="W6793" s="3" t="s">
        <v>26695</v>
      </c>
      <c r="X6793" s="5" t="str">
        <f t="shared" si="213"/>
        <v>2015-04-06T00:00:00.000Z</v>
      </c>
      <c r="Y6793" t="s">
        <v>29</v>
      </c>
      <c r="Z6793" t="s">
        <v>22</v>
      </c>
      <c r="AA6793" s="2">
        <v>23275181</v>
      </c>
    </row>
    <row r="6794" spans="1:27" x14ac:dyDescent="0.25">
      <c r="A6794" t="s">
        <v>15201</v>
      </c>
      <c r="B6794" s="3">
        <v>338737</v>
      </c>
      <c r="C6794" t="s">
        <v>1622</v>
      </c>
      <c r="D6794" t="s">
        <v>1399</v>
      </c>
      <c r="E6794" t="s">
        <v>15353</v>
      </c>
      <c r="F6794" t="s">
        <v>16</v>
      </c>
      <c r="G6794" t="s">
        <v>17</v>
      </c>
      <c r="H6794" t="s">
        <v>57</v>
      </c>
      <c r="I6794" t="s">
        <v>119</v>
      </c>
      <c r="J6794" s="4">
        <v>33204</v>
      </c>
      <c r="K6794" s="3" t="s">
        <v>32831</v>
      </c>
      <c r="L6794" s="3" t="s">
        <v>27767</v>
      </c>
      <c r="M6794" s="3" t="s">
        <v>24958</v>
      </c>
      <c r="N6794" s="3" t="s">
        <v>24934</v>
      </c>
      <c r="O6794" s="3" t="s">
        <v>32831</v>
      </c>
      <c r="P6794" s="5" t="str">
        <f t="shared" si="212"/>
        <v>1990-11-27T00:00:00.000Z</v>
      </c>
      <c r="Q6794" t="s">
        <v>20</v>
      </c>
      <c r="R6794" s="4">
        <v>44778</v>
      </c>
      <c r="S6794" s="3" t="s">
        <v>25943</v>
      </c>
      <c r="T6794" s="3" t="s">
        <v>24950</v>
      </c>
      <c r="U6794" s="3" t="s">
        <v>24951</v>
      </c>
      <c r="V6794" s="3" t="s">
        <v>24936</v>
      </c>
      <c r="W6794" s="3" t="s">
        <v>25943</v>
      </c>
      <c r="X6794" s="5" t="str">
        <f t="shared" si="213"/>
        <v>2022-08-05T00:00:00.000Z</v>
      </c>
      <c r="Y6794" t="s">
        <v>29</v>
      </c>
      <c r="Z6794" t="s">
        <v>22</v>
      </c>
      <c r="AA6794" s="2">
        <v>39965446</v>
      </c>
    </row>
    <row r="6795" spans="1:27" x14ac:dyDescent="0.25">
      <c r="A6795" t="s">
        <v>15201</v>
      </c>
      <c r="B6795" s="3">
        <v>414323</v>
      </c>
      <c r="C6795" t="s">
        <v>15354</v>
      </c>
      <c r="D6795" t="s">
        <v>7171</v>
      </c>
      <c r="E6795" t="s">
        <v>15355</v>
      </c>
      <c r="F6795" t="s">
        <v>16</v>
      </c>
      <c r="G6795" t="s">
        <v>17</v>
      </c>
      <c r="H6795" t="s">
        <v>57</v>
      </c>
      <c r="I6795" t="s">
        <v>76</v>
      </c>
      <c r="J6795" s="4">
        <v>32034</v>
      </c>
      <c r="K6795" s="3" t="s">
        <v>28250</v>
      </c>
      <c r="L6795" s="3" t="s">
        <v>27857</v>
      </c>
      <c r="M6795" s="3" t="s">
        <v>24940</v>
      </c>
      <c r="N6795" s="3" t="s">
        <v>24959</v>
      </c>
      <c r="O6795" s="3" t="s">
        <v>28250</v>
      </c>
      <c r="P6795" s="5" t="str">
        <f t="shared" si="212"/>
        <v>1987-09-14T00:00:00.000Z</v>
      </c>
      <c r="Q6795" t="s">
        <v>20</v>
      </c>
      <c r="R6795" s="4">
        <v>43438</v>
      </c>
      <c r="S6795" s="3" t="s">
        <v>26178</v>
      </c>
      <c r="T6795" s="3" t="s">
        <v>25124</v>
      </c>
      <c r="U6795" s="3" t="s">
        <v>24954</v>
      </c>
      <c r="V6795" s="3" t="s">
        <v>24939</v>
      </c>
      <c r="W6795" s="3" t="s">
        <v>26178</v>
      </c>
      <c r="X6795" s="5" t="str">
        <f t="shared" si="213"/>
        <v>2018-12-04T00:00:00.000Z</v>
      </c>
      <c r="Y6795" t="s">
        <v>150</v>
      </c>
      <c r="Z6795" t="s">
        <v>22</v>
      </c>
      <c r="AA6795" s="2">
        <v>94140255</v>
      </c>
    </row>
    <row r="6796" spans="1:27" x14ac:dyDescent="0.25">
      <c r="A6796" t="s">
        <v>15201</v>
      </c>
      <c r="B6796" s="3">
        <v>430378</v>
      </c>
      <c r="C6796" t="s">
        <v>203</v>
      </c>
      <c r="D6796" t="s">
        <v>15356</v>
      </c>
      <c r="E6796" t="s">
        <v>15357</v>
      </c>
      <c r="F6796" t="s">
        <v>16</v>
      </c>
      <c r="G6796" t="s">
        <v>17</v>
      </c>
      <c r="H6796" t="s">
        <v>57</v>
      </c>
      <c r="I6796" t="s">
        <v>1162</v>
      </c>
      <c r="J6796" s="4">
        <v>25195</v>
      </c>
      <c r="K6796" s="3" t="s">
        <v>32832</v>
      </c>
      <c r="L6796" s="3" t="s">
        <v>28145</v>
      </c>
      <c r="M6796" s="3" t="s">
        <v>24954</v>
      </c>
      <c r="N6796" s="3" t="s">
        <v>24956</v>
      </c>
      <c r="O6796" s="3" t="s">
        <v>32832</v>
      </c>
      <c r="P6796" s="5" t="str">
        <f t="shared" si="212"/>
        <v>1968-12-23T00:00:00.000Z</v>
      </c>
      <c r="Q6796" t="s">
        <v>20</v>
      </c>
      <c r="R6796" s="4">
        <v>44631</v>
      </c>
      <c r="S6796" s="3" t="s">
        <v>25209</v>
      </c>
      <c r="T6796" s="3" t="s">
        <v>24950</v>
      </c>
      <c r="U6796" s="3" t="s">
        <v>24978</v>
      </c>
      <c r="V6796" s="3" t="s">
        <v>24958</v>
      </c>
      <c r="W6796" s="3" t="s">
        <v>25209</v>
      </c>
      <c r="X6796" s="5" t="str">
        <f t="shared" si="213"/>
        <v>2022-03-11T00:00:00.000Z</v>
      </c>
      <c r="Y6796" t="s">
        <v>29</v>
      </c>
      <c r="Z6796" t="s">
        <v>22</v>
      </c>
      <c r="AA6796" s="2">
        <v>20569274</v>
      </c>
    </row>
    <row r="6797" spans="1:27" x14ac:dyDescent="0.25">
      <c r="A6797" t="s">
        <v>15201</v>
      </c>
      <c r="B6797" s="3">
        <v>328355</v>
      </c>
      <c r="C6797" t="s">
        <v>15358</v>
      </c>
      <c r="D6797" t="s">
        <v>389</v>
      </c>
      <c r="E6797" t="s">
        <v>15359</v>
      </c>
      <c r="F6797" t="s">
        <v>16</v>
      </c>
      <c r="G6797" t="s">
        <v>17</v>
      </c>
      <c r="H6797" t="s">
        <v>57</v>
      </c>
      <c r="I6797" t="s">
        <v>58</v>
      </c>
      <c r="J6797" s="4">
        <v>33988</v>
      </c>
      <c r="K6797" s="3" t="s">
        <v>28268</v>
      </c>
      <c r="L6797" s="3" t="s">
        <v>27758</v>
      </c>
      <c r="M6797" s="3" t="s">
        <v>24933</v>
      </c>
      <c r="N6797" s="3" t="s">
        <v>24970</v>
      </c>
      <c r="O6797" s="3" t="s">
        <v>28268</v>
      </c>
      <c r="P6797" s="5" t="str">
        <f t="shared" si="212"/>
        <v>1993-01-19T00:00:00.000Z</v>
      </c>
      <c r="Q6797" t="s">
        <v>20</v>
      </c>
      <c r="R6797" s="4">
        <v>44840</v>
      </c>
      <c r="S6797" s="3" t="s">
        <v>25653</v>
      </c>
      <c r="T6797" s="3" t="s">
        <v>24950</v>
      </c>
      <c r="U6797" s="3" t="s">
        <v>24977</v>
      </c>
      <c r="V6797" s="3" t="s">
        <v>24944</v>
      </c>
      <c r="W6797" s="3" t="s">
        <v>25653</v>
      </c>
      <c r="X6797" s="5" t="str">
        <f t="shared" si="213"/>
        <v>2022-10-06T00:00:00.000Z</v>
      </c>
      <c r="Y6797" t="s">
        <v>29</v>
      </c>
      <c r="Z6797" t="s">
        <v>22</v>
      </c>
      <c r="AA6797" s="2">
        <v>37258455</v>
      </c>
    </row>
    <row r="6798" spans="1:27" x14ac:dyDescent="0.25">
      <c r="A6798" t="s">
        <v>15201</v>
      </c>
      <c r="B6798" s="3">
        <v>425489</v>
      </c>
      <c r="C6798" t="s">
        <v>15360</v>
      </c>
      <c r="D6798" t="s">
        <v>1111</v>
      </c>
      <c r="E6798" t="s">
        <v>15361</v>
      </c>
      <c r="F6798" t="s">
        <v>16</v>
      </c>
      <c r="G6798" t="s">
        <v>17</v>
      </c>
      <c r="H6798" t="s">
        <v>57</v>
      </c>
      <c r="I6798" t="s">
        <v>3067</v>
      </c>
      <c r="J6798" s="4">
        <v>30437</v>
      </c>
      <c r="K6798" s="3" t="s">
        <v>32833</v>
      </c>
      <c r="L6798" s="3" t="s">
        <v>27806</v>
      </c>
      <c r="M6798" s="3" t="s">
        <v>24936</v>
      </c>
      <c r="N6798" s="3" t="s">
        <v>24933</v>
      </c>
      <c r="O6798" s="3" t="s">
        <v>32833</v>
      </c>
      <c r="P6798" s="5" t="str">
        <f t="shared" si="212"/>
        <v>1983-05-01T00:00:00.000Z</v>
      </c>
      <c r="Q6798" t="s">
        <v>20</v>
      </c>
      <c r="R6798" s="4">
        <v>43910</v>
      </c>
      <c r="S6798" s="3" t="s">
        <v>26087</v>
      </c>
      <c r="T6798" s="3" t="s">
        <v>25116</v>
      </c>
      <c r="U6798" s="3" t="s">
        <v>24978</v>
      </c>
      <c r="V6798" s="3" t="s">
        <v>25006</v>
      </c>
      <c r="W6798" s="3" t="s">
        <v>26087</v>
      </c>
      <c r="X6798" s="5" t="str">
        <f t="shared" si="213"/>
        <v>2020-03-20T00:00:00.000Z</v>
      </c>
      <c r="Y6798" t="s">
        <v>150</v>
      </c>
      <c r="Z6798" t="s">
        <v>22</v>
      </c>
      <c r="AA6798" s="2">
        <v>94142820</v>
      </c>
    </row>
    <row r="6799" spans="1:27" x14ac:dyDescent="0.25">
      <c r="A6799" t="s">
        <v>15201</v>
      </c>
      <c r="B6799" s="3">
        <v>438169</v>
      </c>
      <c r="C6799" t="s">
        <v>15362</v>
      </c>
      <c r="D6799" t="s">
        <v>15363</v>
      </c>
      <c r="E6799" t="s">
        <v>15364</v>
      </c>
      <c r="F6799" t="s">
        <v>16</v>
      </c>
      <c r="G6799" t="s">
        <v>17</v>
      </c>
      <c r="H6799" t="s">
        <v>18</v>
      </c>
      <c r="I6799" t="s">
        <v>119</v>
      </c>
      <c r="J6799" s="4">
        <v>34753</v>
      </c>
      <c r="K6799" s="3" t="s">
        <v>32772</v>
      </c>
      <c r="L6799" s="3" t="s">
        <v>27792</v>
      </c>
      <c r="M6799" s="3" t="s">
        <v>24961</v>
      </c>
      <c r="N6799" s="3" t="s">
        <v>24956</v>
      </c>
      <c r="O6799" s="3" t="s">
        <v>32772</v>
      </c>
      <c r="P6799" s="5" t="str">
        <f t="shared" si="212"/>
        <v>1995-02-23T00:00:00.000Z</v>
      </c>
      <c r="Q6799" t="s">
        <v>20</v>
      </c>
      <c r="R6799" s="4">
        <v>45409</v>
      </c>
      <c r="S6799" s="3" t="s">
        <v>26696</v>
      </c>
      <c r="T6799" s="3" t="s">
        <v>24932</v>
      </c>
      <c r="U6799" s="3" t="s">
        <v>24939</v>
      </c>
      <c r="V6799" s="3" t="s">
        <v>24934</v>
      </c>
      <c r="W6799" s="3" t="s">
        <v>26696</v>
      </c>
      <c r="X6799" s="5" t="str">
        <f t="shared" si="213"/>
        <v>2024-04-27T00:00:00.000Z</v>
      </c>
      <c r="Y6799" t="s">
        <v>29</v>
      </c>
      <c r="Z6799" t="s">
        <v>22</v>
      </c>
      <c r="AA6799" s="2">
        <v>38491902</v>
      </c>
    </row>
    <row r="6800" spans="1:27" x14ac:dyDescent="0.25">
      <c r="A6800" t="s">
        <v>15201</v>
      </c>
      <c r="B6800" s="3">
        <v>325106</v>
      </c>
      <c r="C6800" t="s">
        <v>1696</v>
      </c>
      <c r="D6800" t="s">
        <v>15365</v>
      </c>
      <c r="F6800" t="s">
        <v>16</v>
      </c>
      <c r="H6800" t="s">
        <v>18</v>
      </c>
      <c r="I6800" t="s">
        <v>19</v>
      </c>
      <c r="J6800" s="4">
        <v>33760</v>
      </c>
      <c r="K6800" s="3" t="s">
        <v>32834</v>
      </c>
      <c r="L6800" s="3" t="s">
        <v>25377</v>
      </c>
      <c r="M6800" s="3" t="s">
        <v>24944</v>
      </c>
      <c r="N6800" s="3" t="s">
        <v>24936</v>
      </c>
      <c r="O6800" s="3" t="s">
        <v>32834</v>
      </c>
      <c r="P6800" s="5" t="str">
        <f t="shared" si="212"/>
        <v>1992-06-05T00:00:00.000Z</v>
      </c>
      <c r="Q6800" t="s">
        <v>20</v>
      </c>
      <c r="R6800" s="4">
        <v>41873</v>
      </c>
      <c r="S6800" s="3" t="s">
        <v>26697</v>
      </c>
      <c r="T6800" s="3" t="s">
        <v>25131</v>
      </c>
      <c r="U6800" s="3" t="s">
        <v>24951</v>
      </c>
      <c r="V6800" s="3" t="s">
        <v>24962</v>
      </c>
      <c r="W6800" s="3" t="s">
        <v>26697</v>
      </c>
      <c r="X6800" s="5" t="str">
        <f t="shared" si="213"/>
        <v>2014-08-22T00:00:00.000Z</v>
      </c>
      <c r="Y6800" t="s">
        <v>29</v>
      </c>
      <c r="Z6800" t="s">
        <v>22</v>
      </c>
      <c r="AA6800" s="2">
        <v>36874236</v>
      </c>
    </row>
    <row r="6801" spans="1:27" x14ac:dyDescent="0.25">
      <c r="A6801" t="s">
        <v>15201</v>
      </c>
      <c r="B6801" s="3">
        <v>385726</v>
      </c>
      <c r="C6801" t="s">
        <v>15366</v>
      </c>
      <c r="D6801" t="s">
        <v>15367</v>
      </c>
      <c r="E6801" t="s">
        <v>15368</v>
      </c>
      <c r="F6801" t="s">
        <v>16</v>
      </c>
      <c r="G6801" t="s">
        <v>17</v>
      </c>
      <c r="H6801" t="s">
        <v>57</v>
      </c>
      <c r="I6801" t="s">
        <v>58</v>
      </c>
      <c r="J6801" s="4">
        <v>34848</v>
      </c>
      <c r="K6801" s="3" t="s">
        <v>32835</v>
      </c>
      <c r="L6801" s="3" t="s">
        <v>27792</v>
      </c>
      <c r="M6801" s="3" t="s">
        <v>24936</v>
      </c>
      <c r="N6801" s="3" t="s">
        <v>24988</v>
      </c>
      <c r="O6801" s="3" t="s">
        <v>32835</v>
      </c>
      <c r="P6801" s="5" t="str">
        <f t="shared" si="212"/>
        <v>1995-05-29T00:00:00.000Z</v>
      </c>
      <c r="Q6801" t="s">
        <v>20</v>
      </c>
      <c r="R6801" s="4">
        <v>44813</v>
      </c>
      <c r="S6801" s="3" t="s">
        <v>25240</v>
      </c>
      <c r="T6801" s="3" t="s">
        <v>24950</v>
      </c>
      <c r="U6801" s="3" t="s">
        <v>24940</v>
      </c>
      <c r="V6801" s="3" t="s">
        <v>24940</v>
      </c>
      <c r="W6801" s="3" t="s">
        <v>25240</v>
      </c>
      <c r="X6801" s="5" t="str">
        <f t="shared" si="213"/>
        <v>2022-09-09T00:00:00.000Z</v>
      </c>
      <c r="Y6801" t="s">
        <v>120</v>
      </c>
      <c r="Z6801" t="s">
        <v>22</v>
      </c>
      <c r="AA6801" s="2">
        <v>94209564</v>
      </c>
    </row>
    <row r="6802" spans="1:27" x14ac:dyDescent="0.25">
      <c r="A6802" t="s">
        <v>15201</v>
      </c>
      <c r="B6802" s="3">
        <v>410389</v>
      </c>
      <c r="C6802" t="s">
        <v>1708</v>
      </c>
      <c r="D6802" t="s">
        <v>1200</v>
      </c>
      <c r="E6802" t="s">
        <v>15369</v>
      </c>
      <c r="F6802" t="s">
        <v>16</v>
      </c>
      <c r="G6802" t="s">
        <v>17</v>
      </c>
      <c r="H6802" t="s">
        <v>57</v>
      </c>
      <c r="I6802" t="s">
        <v>58</v>
      </c>
      <c r="J6802" s="4">
        <v>33490</v>
      </c>
      <c r="K6802" s="3" t="s">
        <v>31522</v>
      </c>
      <c r="L6802" s="3" t="s">
        <v>27490</v>
      </c>
      <c r="M6802" s="3" t="s">
        <v>24940</v>
      </c>
      <c r="N6802" s="3" t="s">
        <v>24940</v>
      </c>
      <c r="O6802" s="3" t="s">
        <v>31522</v>
      </c>
      <c r="P6802" s="5" t="str">
        <f t="shared" si="212"/>
        <v>1991-09-09T00:00:00.000Z</v>
      </c>
      <c r="Q6802" t="s">
        <v>20</v>
      </c>
      <c r="R6802" s="4">
        <v>44547</v>
      </c>
      <c r="S6802" s="3" t="s">
        <v>26384</v>
      </c>
      <c r="T6802" s="3" t="s">
        <v>24975</v>
      </c>
      <c r="U6802" s="3" t="s">
        <v>24954</v>
      </c>
      <c r="V6802" s="3" t="s">
        <v>25037</v>
      </c>
      <c r="W6802" s="3" t="s">
        <v>26384</v>
      </c>
      <c r="X6802" s="5" t="str">
        <f t="shared" si="213"/>
        <v>2021-12-17T00:00:00.000Z</v>
      </c>
      <c r="Y6802" t="s">
        <v>29</v>
      </c>
      <c r="Z6802" t="s">
        <v>22</v>
      </c>
      <c r="AA6802" s="2">
        <v>36555348</v>
      </c>
    </row>
    <row r="6803" spans="1:27" x14ac:dyDescent="0.25">
      <c r="A6803" t="s">
        <v>15201</v>
      </c>
      <c r="B6803" s="3">
        <v>396764</v>
      </c>
      <c r="C6803" t="s">
        <v>5571</v>
      </c>
      <c r="D6803" t="s">
        <v>1200</v>
      </c>
      <c r="E6803" t="s">
        <v>15370</v>
      </c>
      <c r="F6803" t="s">
        <v>16</v>
      </c>
      <c r="G6803" t="s">
        <v>17</v>
      </c>
      <c r="H6803" t="s">
        <v>57</v>
      </c>
      <c r="I6803" t="s">
        <v>119</v>
      </c>
      <c r="J6803" s="4">
        <v>33279</v>
      </c>
      <c r="K6803" s="3" t="s">
        <v>32836</v>
      </c>
      <c r="L6803" s="3" t="s">
        <v>27490</v>
      </c>
      <c r="M6803" s="3" t="s">
        <v>24961</v>
      </c>
      <c r="N6803" s="3" t="s">
        <v>24977</v>
      </c>
      <c r="O6803" s="3" t="s">
        <v>32836</v>
      </c>
      <c r="P6803" s="5" t="str">
        <f t="shared" si="212"/>
        <v>1991-02-10T00:00:00.000Z</v>
      </c>
      <c r="Q6803" t="s">
        <v>20</v>
      </c>
      <c r="R6803" s="4">
        <v>44324</v>
      </c>
      <c r="S6803" s="3" t="s">
        <v>26698</v>
      </c>
      <c r="T6803" s="3" t="s">
        <v>24975</v>
      </c>
      <c r="U6803" s="3" t="s">
        <v>24936</v>
      </c>
      <c r="V6803" s="3" t="s">
        <v>24951</v>
      </c>
      <c r="W6803" s="3" t="s">
        <v>26698</v>
      </c>
      <c r="X6803" s="5" t="str">
        <f t="shared" si="213"/>
        <v>2021-05-08T00:00:00.000Z</v>
      </c>
      <c r="Y6803" t="s">
        <v>29</v>
      </c>
      <c r="Z6803" t="s">
        <v>22</v>
      </c>
      <c r="AA6803" s="2">
        <v>36404137</v>
      </c>
    </row>
    <row r="6804" spans="1:27" x14ac:dyDescent="0.25">
      <c r="A6804" t="s">
        <v>15201</v>
      </c>
      <c r="B6804" s="3">
        <v>432847</v>
      </c>
      <c r="C6804" t="s">
        <v>15371</v>
      </c>
      <c r="D6804" t="s">
        <v>15372</v>
      </c>
      <c r="E6804" t="s">
        <v>15373</v>
      </c>
      <c r="F6804" t="s">
        <v>16</v>
      </c>
      <c r="G6804" t="s">
        <v>17</v>
      </c>
      <c r="H6804" t="s">
        <v>57</v>
      </c>
      <c r="I6804" t="s">
        <v>4606</v>
      </c>
      <c r="J6804" s="4">
        <v>34397</v>
      </c>
      <c r="K6804" s="3" t="s">
        <v>30527</v>
      </c>
      <c r="L6804" s="3" t="s">
        <v>27756</v>
      </c>
      <c r="M6804" s="3" t="s">
        <v>24978</v>
      </c>
      <c r="N6804" s="3" t="s">
        <v>24939</v>
      </c>
      <c r="O6804" s="3" t="s">
        <v>30527</v>
      </c>
      <c r="P6804" s="5" t="str">
        <f t="shared" si="212"/>
        <v>1994-03-04T00:00:00.000Z</v>
      </c>
      <c r="Q6804" t="s">
        <v>20</v>
      </c>
      <c r="R6804" s="4">
        <v>44875</v>
      </c>
      <c r="S6804" s="3" t="s">
        <v>25345</v>
      </c>
      <c r="T6804" s="3" t="s">
        <v>24950</v>
      </c>
      <c r="U6804" s="3" t="s">
        <v>24958</v>
      </c>
      <c r="V6804" s="3" t="s">
        <v>24977</v>
      </c>
      <c r="W6804" s="3" t="s">
        <v>25345</v>
      </c>
      <c r="X6804" s="5" t="str">
        <f t="shared" si="213"/>
        <v>2022-11-10T00:00:00.000Z</v>
      </c>
      <c r="Y6804" t="s">
        <v>29</v>
      </c>
      <c r="Z6804" t="s">
        <v>22</v>
      </c>
      <c r="AA6804" s="2">
        <v>38200062</v>
      </c>
    </row>
    <row r="6805" spans="1:27" x14ac:dyDescent="0.25">
      <c r="A6805" t="s">
        <v>15201</v>
      </c>
      <c r="B6805" s="3">
        <v>416717</v>
      </c>
      <c r="C6805" t="s">
        <v>15374</v>
      </c>
      <c r="D6805" t="s">
        <v>1644</v>
      </c>
      <c r="E6805" t="s">
        <v>15375</v>
      </c>
      <c r="F6805" t="s">
        <v>16</v>
      </c>
      <c r="G6805" t="s">
        <v>17</v>
      </c>
      <c r="H6805" t="s">
        <v>57</v>
      </c>
      <c r="I6805" t="s">
        <v>19</v>
      </c>
      <c r="J6805" s="4">
        <v>33078</v>
      </c>
      <c r="K6805" s="3" t="s">
        <v>29084</v>
      </c>
      <c r="L6805" s="3" t="s">
        <v>27767</v>
      </c>
      <c r="M6805" s="3" t="s">
        <v>24969</v>
      </c>
      <c r="N6805" s="3" t="s">
        <v>25056</v>
      </c>
      <c r="O6805" s="3" t="s">
        <v>29084</v>
      </c>
      <c r="P6805" s="5" t="str">
        <f t="shared" si="212"/>
        <v>1990-07-24T00:00:00.000Z</v>
      </c>
      <c r="Q6805" t="s">
        <v>20</v>
      </c>
      <c r="R6805" s="4">
        <v>43532</v>
      </c>
      <c r="S6805" s="3" t="s">
        <v>26040</v>
      </c>
      <c r="T6805" s="3" t="s">
        <v>25122</v>
      </c>
      <c r="U6805" s="3" t="s">
        <v>24978</v>
      </c>
      <c r="V6805" s="3" t="s">
        <v>24951</v>
      </c>
      <c r="W6805" s="3" t="s">
        <v>26040</v>
      </c>
      <c r="X6805" s="5" t="str">
        <f t="shared" si="213"/>
        <v>2019-03-08T00:00:00.000Z</v>
      </c>
      <c r="Y6805" t="s">
        <v>29</v>
      </c>
      <c r="Z6805" t="s">
        <v>22</v>
      </c>
      <c r="AA6805" s="2">
        <v>36078866</v>
      </c>
    </row>
    <row r="6806" spans="1:27" x14ac:dyDescent="0.25">
      <c r="A6806" t="s">
        <v>15201</v>
      </c>
      <c r="B6806" s="3">
        <v>422861</v>
      </c>
      <c r="C6806" t="s">
        <v>1724</v>
      </c>
      <c r="D6806" t="s">
        <v>15212</v>
      </c>
      <c r="E6806" t="s">
        <v>15376</v>
      </c>
      <c r="F6806" t="s">
        <v>16</v>
      </c>
      <c r="G6806" t="s">
        <v>17</v>
      </c>
      <c r="H6806" t="s">
        <v>57</v>
      </c>
      <c r="I6806" t="s">
        <v>197</v>
      </c>
      <c r="J6806" s="4">
        <v>32787</v>
      </c>
      <c r="K6806" s="3" t="s">
        <v>32837</v>
      </c>
      <c r="L6806" s="3" t="s">
        <v>27800</v>
      </c>
      <c r="M6806" s="3" t="s">
        <v>24977</v>
      </c>
      <c r="N6806" s="3" t="s">
        <v>24944</v>
      </c>
      <c r="O6806" s="3" t="s">
        <v>32837</v>
      </c>
      <c r="P6806" s="5" t="str">
        <f t="shared" si="212"/>
        <v>1989-10-06T00:00:00.000Z</v>
      </c>
      <c r="Q6806" t="s">
        <v>20</v>
      </c>
      <c r="R6806" s="4">
        <v>43783</v>
      </c>
      <c r="S6806" s="3" t="s">
        <v>25950</v>
      </c>
      <c r="T6806" s="3" t="s">
        <v>25122</v>
      </c>
      <c r="U6806" s="3" t="s">
        <v>24958</v>
      </c>
      <c r="V6806" s="3" t="s">
        <v>24959</v>
      </c>
      <c r="W6806" s="3" t="s">
        <v>25950</v>
      </c>
      <c r="X6806" s="5" t="str">
        <f t="shared" si="213"/>
        <v>2019-11-14T00:00:00.000Z</v>
      </c>
      <c r="Y6806" t="s">
        <v>29</v>
      </c>
      <c r="Z6806" t="s">
        <v>22</v>
      </c>
      <c r="AA6806" s="2">
        <v>35339522</v>
      </c>
    </row>
    <row r="6807" spans="1:27" x14ac:dyDescent="0.25">
      <c r="A6807" t="s">
        <v>15201</v>
      </c>
      <c r="B6807" s="3">
        <v>274495</v>
      </c>
      <c r="C6807" t="s">
        <v>1724</v>
      </c>
      <c r="D6807" t="s">
        <v>74</v>
      </c>
      <c r="F6807" t="s">
        <v>16</v>
      </c>
      <c r="H6807" t="s">
        <v>57</v>
      </c>
      <c r="I6807" t="s">
        <v>19</v>
      </c>
      <c r="J6807" s="4">
        <v>29929</v>
      </c>
      <c r="K6807" s="3" t="s">
        <v>32838</v>
      </c>
      <c r="L6807" s="3" t="s">
        <v>27750</v>
      </c>
      <c r="M6807" s="3" t="s">
        <v>24954</v>
      </c>
      <c r="N6807" s="3" t="s">
        <v>24940</v>
      </c>
      <c r="O6807" s="3" t="s">
        <v>32838</v>
      </c>
      <c r="P6807" s="5" t="str">
        <f t="shared" si="212"/>
        <v>1981-12-09T00:00:00.000Z</v>
      </c>
      <c r="Q6807" t="s">
        <v>20</v>
      </c>
      <c r="R6807" s="4">
        <v>38128</v>
      </c>
      <c r="S6807" s="3" t="s">
        <v>26699</v>
      </c>
      <c r="T6807" s="3" t="s">
        <v>25588</v>
      </c>
      <c r="U6807" s="3" t="s">
        <v>24936</v>
      </c>
      <c r="V6807" s="3" t="s">
        <v>24948</v>
      </c>
      <c r="W6807" s="3" t="s">
        <v>26699</v>
      </c>
      <c r="X6807" s="5" t="str">
        <f t="shared" si="213"/>
        <v>2004-05-21T00:00:00.000Z</v>
      </c>
      <c r="Y6807" t="s">
        <v>29</v>
      </c>
      <c r="Z6807" t="s">
        <v>22</v>
      </c>
      <c r="AA6807" s="2">
        <v>29343717</v>
      </c>
    </row>
    <row r="6808" spans="1:27" x14ac:dyDescent="0.25">
      <c r="A6808" t="s">
        <v>15201</v>
      </c>
      <c r="B6808" s="3">
        <v>341700</v>
      </c>
      <c r="C6808" t="s">
        <v>14132</v>
      </c>
      <c r="D6808" t="s">
        <v>15377</v>
      </c>
      <c r="E6808" t="s">
        <v>15378</v>
      </c>
      <c r="F6808" t="s">
        <v>16</v>
      </c>
      <c r="G6808" t="s">
        <v>17</v>
      </c>
      <c r="H6808" t="s">
        <v>57</v>
      </c>
      <c r="I6808" t="s">
        <v>19</v>
      </c>
      <c r="J6808" s="4">
        <v>33520</v>
      </c>
      <c r="K6808" s="3" t="s">
        <v>28181</v>
      </c>
      <c r="L6808" s="3" t="s">
        <v>27490</v>
      </c>
      <c r="M6808" s="3" t="s">
        <v>24977</v>
      </c>
      <c r="N6808" s="3" t="s">
        <v>24940</v>
      </c>
      <c r="O6808" s="3" t="s">
        <v>28181</v>
      </c>
      <c r="P6808" s="5" t="str">
        <f t="shared" si="212"/>
        <v>1991-10-09T00:00:00.000Z</v>
      </c>
      <c r="Q6808" t="s">
        <v>20</v>
      </c>
      <c r="R6808" s="4">
        <v>45377</v>
      </c>
      <c r="S6808" s="3" t="s">
        <v>24983</v>
      </c>
      <c r="T6808" s="3" t="s">
        <v>24932</v>
      </c>
      <c r="U6808" s="3" t="s">
        <v>24978</v>
      </c>
      <c r="V6808" s="3" t="s">
        <v>24984</v>
      </c>
      <c r="W6808" s="3" t="s">
        <v>24983</v>
      </c>
      <c r="X6808" s="5" t="str">
        <f t="shared" si="213"/>
        <v>2024-03-26T00:00:00.000Z</v>
      </c>
      <c r="Y6808" t="s">
        <v>29</v>
      </c>
      <c r="Z6808" t="s">
        <v>22</v>
      </c>
      <c r="AA6808" s="2">
        <v>36566822</v>
      </c>
    </row>
    <row r="6809" spans="1:27" x14ac:dyDescent="0.25">
      <c r="A6809" t="s">
        <v>15201</v>
      </c>
      <c r="B6809" s="3">
        <v>426106</v>
      </c>
      <c r="C6809" t="s">
        <v>1742</v>
      </c>
      <c r="D6809" t="s">
        <v>63</v>
      </c>
      <c r="E6809" t="s">
        <v>15379</v>
      </c>
      <c r="F6809" t="s">
        <v>16</v>
      </c>
      <c r="G6809" t="s">
        <v>17</v>
      </c>
      <c r="H6809" t="s">
        <v>57</v>
      </c>
      <c r="I6809" t="s">
        <v>58</v>
      </c>
      <c r="J6809" s="4">
        <v>35329</v>
      </c>
      <c r="K6809" s="3" t="s">
        <v>32839</v>
      </c>
      <c r="L6809" s="3" t="s">
        <v>27495</v>
      </c>
      <c r="M6809" s="3" t="s">
        <v>24940</v>
      </c>
      <c r="N6809" s="3" t="s">
        <v>24948</v>
      </c>
      <c r="O6809" s="3" t="s">
        <v>32839</v>
      </c>
      <c r="P6809" s="5" t="str">
        <f t="shared" si="212"/>
        <v>1996-09-21T00:00:00.000Z</v>
      </c>
      <c r="Q6809" t="s">
        <v>20</v>
      </c>
      <c r="R6809" s="4">
        <v>45078</v>
      </c>
      <c r="S6809" s="3" t="s">
        <v>25371</v>
      </c>
      <c r="T6809" s="3" t="s">
        <v>24947</v>
      </c>
      <c r="U6809" s="3" t="s">
        <v>24944</v>
      </c>
      <c r="V6809" s="3" t="s">
        <v>24933</v>
      </c>
      <c r="W6809" s="3" t="s">
        <v>25371</v>
      </c>
      <c r="X6809" s="5" t="str">
        <f t="shared" si="213"/>
        <v>2023-06-01T00:00:00.000Z</v>
      </c>
      <c r="Y6809" t="s">
        <v>29</v>
      </c>
      <c r="Z6809" t="s">
        <v>22</v>
      </c>
      <c r="AA6809" s="2">
        <v>40137188</v>
      </c>
    </row>
    <row r="6810" spans="1:27" x14ac:dyDescent="0.25">
      <c r="A6810" t="s">
        <v>15201</v>
      </c>
      <c r="B6810" s="3">
        <v>429983</v>
      </c>
      <c r="C6810" t="s">
        <v>15380</v>
      </c>
      <c r="D6810" t="s">
        <v>1149</v>
      </c>
      <c r="E6810" t="s">
        <v>15381</v>
      </c>
      <c r="F6810" t="s">
        <v>16</v>
      </c>
      <c r="G6810" t="s">
        <v>17</v>
      </c>
      <c r="H6810" t="s">
        <v>57</v>
      </c>
      <c r="I6810" t="s">
        <v>58</v>
      </c>
      <c r="J6810" s="4">
        <v>33418</v>
      </c>
      <c r="K6810" s="3" t="s">
        <v>32840</v>
      </c>
      <c r="L6810" s="3" t="s">
        <v>27490</v>
      </c>
      <c r="M6810" s="3" t="s">
        <v>24944</v>
      </c>
      <c r="N6810" s="3" t="s">
        <v>24988</v>
      </c>
      <c r="O6810" s="3" t="s">
        <v>32840</v>
      </c>
      <c r="P6810" s="5" t="str">
        <f t="shared" si="212"/>
        <v>1991-06-29T00:00:00.000Z</v>
      </c>
      <c r="Q6810" t="s">
        <v>20</v>
      </c>
      <c r="R6810" s="4">
        <v>44576</v>
      </c>
      <c r="S6810" s="3" t="s">
        <v>25549</v>
      </c>
      <c r="T6810" s="3" t="s">
        <v>24950</v>
      </c>
      <c r="U6810" s="3" t="s">
        <v>24933</v>
      </c>
      <c r="V6810" s="3" t="s">
        <v>24937</v>
      </c>
      <c r="W6810" s="3" t="s">
        <v>25549</v>
      </c>
      <c r="X6810" s="5" t="str">
        <f t="shared" si="213"/>
        <v>2022-01-15T00:00:00.000Z</v>
      </c>
      <c r="Y6810" t="s">
        <v>21</v>
      </c>
      <c r="Z6810" t="s">
        <v>46</v>
      </c>
      <c r="AA6810" s="2">
        <v>48360897</v>
      </c>
    </row>
    <row r="6811" spans="1:27" x14ac:dyDescent="0.25">
      <c r="A6811" t="s">
        <v>15201</v>
      </c>
      <c r="B6811" s="3">
        <v>431794</v>
      </c>
      <c r="C6811" t="s">
        <v>15382</v>
      </c>
      <c r="D6811" t="s">
        <v>15383</v>
      </c>
      <c r="E6811" t="s">
        <v>15384</v>
      </c>
      <c r="F6811" t="s">
        <v>16</v>
      </c>
      <c r="G6811" t="s">
        <v>17</v>
      </c>
      <c r="H6811" t="s">
        <v>57</v>
      </c>
      <c r="I6811" t="s">
        <v>80</v>
      </c>
      <c r="J6811" s="4">
        <v>25790</v>
      </c>
      <c r="K6811" s="3" t="s">
        <v>32280</v>
      </c>
      <c r="L6811" s="3" t="s">
        <v>27493</v>
      </c>
      <c r="M6811" s="3" t="s">
        <v>24951</v>
      </c>
      <c r="N6811" s="3" t="s">
        <v>24977</v>
      </c>
      <c r="O6811" s="3" t="s">
        <v>32280</v>
      </c>
      <c r="P6811" s="5" t="str">
        <f t="shared" si="212"/>
        <v>1970-08-10T00:00:00.000Z</v>
      </c>
      <c r="Q6811" t="s">
        <v>20</v>
      </c>
      <c r="R6811" s="4">
        <v>44705</v>
      </c>
      <c r="S6811" s="3" t="s">
        <v>26700</v>
      </c>
      <c r="T6811" s="3" t="s">
        <v>24950</v>
      </c>
      <c r="U6811" s="3" t="s">
        <v>24936</v>
      </c>
      <c r="V6811" s="3" t="s">
        <v>25056</v>
      </c>
      <c r="W6811" s="3" t="s">
        <v>26700</v>
      </c>
      <c r="X6811" s="5" t="str">
        <f t="shared" si="213"/>
        <v>2022-05-24T00:00:00.000Z</v>
      </c>
      <c r="Y6811" t="s">
        <v>29</v>
      </c>
      <c r="Z6811" t="s">
        <v>22</v>
      </c>
      <c r="AA6811" s="2">
        <v>21840002</v>
      </c>
    </row>
    <row r="6812" spans="1:27" x14ac:dyDescent="0.25">
      <c r="A6812" t="s">
        <v>15201</v>
      </c>
      <c r="B6812" s="3">
        <v>408675</v>
      </c>
      <c r="C6812" t="s">
        <v>15385</v>
      </c>
      <c r="D6812" t="s">
        <v>15386</v>
      </c>
      <c r="E6812" t="s">
        <v>15387</v>
      </c>
      <c r="F6812" t="s">
        <v>16</v>
      </c>
      <c r="H6812" t="s">
        <v>57</v>
      </c>
      <c r="I6812" t="s">
        <v>19</v>
      </c>
      <c r="J6812" s="4">
        <v>30616</v>
      </c>
      <c r="K6812" s="3" t="s">
        <v>32841</v>
      </c>
      <c r="L6812" s="3" t="s">
        <v>27806</v>
      </c>
      <c r="M6812" s="3" t="s">
        <v>24977</v>
      </c>
      <c r="N6812" s="3" t="s">
        <v>24934</v>
      </c>
      <c r="O6812" s="3" t="s">
        <v>32841</v>
      </c>
      <c r="P6812" s="5" t="str">
        <f t="shared" si="212"/>
        <v>1983-10-27T00:00:00.000Z</v>
      </c>
      <c r="Q6812" t="s">
        <v>20</v>
      </c>
      <c r="R6812" s="4">
        <v>43084</v>
      </c>
      <c r="S6812" s="3" t="s">
        <v>26701</v>
      </c>
      <c r="T6812" s="3" t="s">
        <v>25120</v>
      </c>
      <c r="U6812" s="3" t="s">
        <v>24954</v>
      </c>
      <c r="V6812" s="3" t="s">
        <v>24937</v>
      </c>
      <c r="W6812" s="3" t="s">
        <v>26701</v>
      </c>
      <c r="X6812" s="5" t="str">
        <f t="shared" si="213"/>
        <v>2017-12-15T00:00:00.000Z</v>
      </c>
      <c r="Y6812" t="s">
        <v>29</v>
      </c>
      <c r="Z6812" t="s">
        <v>22</v>
      </c>
      <c r="AA6812" s="2">
        <v>30832961</v>
      </c>
    </row>
    <row r="6813" spans="1:27" x14ac:dyDescent="0.25">
      <c r="A6813" t="s">
        <v>15201</v>
      </c>
      <c r="B6813" s="3">
        <v>434382</v>
      </c>
      <c r="C6813" t="s">
        <v>1786</v>
      </c>
      <c r="D6813" t="s">
        <v>5193</v>
      </c>
      <c r="E6813" t="s">
        <v>15388</v>
      </c>
      <c r="F6813" t="s">
        <v>16</v>
      </c>
      <c r="G6813" t="s">
        <v>17</v>
      </c>
      <c r="H6813" t="s">
        <v>57</v>
      </c>
      <c r="I6813" t="s">
        <v>58</v>
      </c>
      <c r="J6813" s="4">
        <v>33135</v>
      </c>
      <c r="K6813" s="3" t="s">
        <v>32842</v>
      </c>
      <c r="L6813" s="3" t="s">
        <v>27767</v>
      </c>
      <c r="M6813" s="3" t="s">
        <v>24940</v>
      </c>
      <c r="N6813" s="3" t="s">
        <v>24970</v>
      </c>
      <c r="O6813" s="3" t="s">
        <v>32842</v>
      </c>
      <c r="P6813" s="5" t="str">
        <f t="shared" si="212"/>
        <v>1990-09-19T00:00:00.000Z</v>
      </c>
      <c r="Q6813" t="s">
        <v>20</v>
      </c>
      <c r="R6813" s="4">
        <v>45036</v>
      </c>
      <c r="S6813" s="3" t="s">
        <v>25049</v>
      </c>
      <c r="T6813" s="3" t="s">
        <v>24947</v>
      </c>
      <c r="U6813" s="3" t="s">
        <v>24939</v>
      </c>
      <c r="V6813" s="3" t="s">
        <v>25006</v>
      </c>
      <c r="W6813" s="3" t="s">
        <v>25049</v>
      </c>
      <c r="X6813" s="5" t="str">
        <f t="shared" si="213"/>
        <v>2023-04-20T00:00:00.000Z</v>
      </c>
      <c r="Y6813" t="s">
        <v>29</v>
      </c>
      <c r="Z6813" t="s">
        <v>22</v>
      </c>
      <c r="AA6813" s="2">
        <v>35762800</v>
      </c>
    </row>
    <row r="6814" spans="1:27" x14ac:dyDescent="0.25">
      <c r="A6814" t="s">
        <v>15201</v>
      </c>
      <c r="B6814" s="3">
        <v>400007</v>
      </c>
      <c r="C6814" t="s">
        <v>9772</v>
      </c>
      <c r="D6814" t="s">
        <v>2366</v>
      </c>
      <c r="E6814" t="s">
        <v>15389</v>
      </c>
      <c r="F6814" t="s">
        <v>16</v>
      </c>
      <c r="G6814" t="s">
        <v>17</v>
      </c>
      <c r="H6814" t="s">
        <v>57</v>
      </c>
      <c r="I6814" t="s">
        <v>15390</v>
      </c>
      <c r="J6814" s="4">
        <v>23471</v>
      </c>
      <c r="K6814" s="3" t="s">
        <v>32843</v>
      </c>
      <c r="L6814" s="3" t="s">
        <v>28497</v>
      </c>
      <c r="M6814" s="3" t="s">
        <v>24939</v>
      </c>
      <c r="N6814" s="3" t="s">
        <v>24939</v>
      </c>
      <c r="O6814" s="3" t="s">
        <v>32843</v>
      </c>
      <c r="P6814" s="5" t="str">
        <f t="shared" si="212"/>
        <v>1964-04-04T00:00:00.000Z</v>
      </c>
      <c r="Q6814" t="s">
        <v>20</v>
      </c>
      <c r="R6814" s="4">
        <v>42789</v>
      </c>
      <c r="S6814" s="3" t="s">
        <v>26702</v>
      </c>
      <c r="T6814" s="3" t="s">
        <v>25120</v>
      </c>
      <c r="U6814" s="3" t="s">
        <v>24961</v>
      </c>
      <c r="V6814" s="3" t="s">
        <v>24956</v>
      </c>
      <c r="W6814" s="3" t="s">
        <v>26702</v>
      </c>
      <c r="X6814" s="5" t="str">
        <f t="shared" si="213"/>
        <v>2017-02-23T00:00:00.000Z</v>
      </c>
      <c r="Y6814" t="s">
        <v>29</v>
      </c>
      <c r="Z6814" t="s">
        <v>22</v>
      </c>
      <c r="AA6814" s="2">
        <v>17108900</v>
      </c>
    </row>
    <row r="6815" spans="1:27" x14ac:dyDescent="0.25">
      <c r="A6815" t="s">
        <v>15201</v>
      </c>
      <c r="B6815" s="3">
        <v>428701</v>
      </c>
      <c r="C6815" t="s">
        <v>15391</v>
      </c>
      <c r="D6815" t="s">
        <v>15392</v>
      </c>
      <c r="E6815" t="s">
        <v>15393</v>
      </c>
      <c r="F6815" t="s">
        <v>16</v>
      </c>
      <c r="G6815" t="s">
        <v>17</v>
      </c>
      <c r="H6815" t="s">
        <v>57</v>
      </c>
      <c r="I6815" t="s">
        <v>119</v>
      </c>
      <c r="J6815" s="4">
        <v>31898</v>
      </c>
      <c r="K6815" s="3" t="s">
        <v>29246</v>
      </c>
      <c r="L6815" s="3" t="s">
        <v>27857</v>
      </c>
      <c r="M6815" s="3" t="s">
        <v>24936</v>
      </c>
      <c r="N6815" s="3" t="s">
        <v>24933</v>
      </c>
      <c r="O6815" s="3" t="s">
        <v>29246</v>
      </c>
      <c r="P6815" s="5" t="str">
        <f t="shared" si="212"/>
        <v>1987-05-01T00:00:00.000Z</v>
      </c>
      <c r="Q6815" t="s">
        <v>20</v>
      </c>
      <c r="R6815" s="4">
        <v>44421</v>
      </c>
      <c r="S6815" s="3" t="s">
        <v>26286</v>
      </c>
      <c r="T6815" s="3" t="s">
        <v>24975</v>
      </c>
      <c r="U6815" s="3" t="s">
        <v>24951</v>
      </c>
      <c r="V6815" s="3" t="s">
        <v>25033</v>
      </c>
      <c r="W6815" s="3" t="s">
        <v>26286</v>
      </c>
      <c r="X6815" s="5" t="str">
        <f t="shared" si="213"/>
        <v>2021-08-13T00:00:00.000Z</v>
      </c>
      <c r="Y6815" t="s">
        <v>29</v>
      </c>
      <c r="Z6815" t="s">
        <v>22</v>
      </c>
      <c r="AA6815" s="2">
        <v>33007435</v>
      </c>
    </row>
    <row r="6816" spans="1:27" x14ac:dyDescent="0.25">
      <c r="A6816" t="s">
        <v>15201</v>
      </c>
      <c r="B6816" s="3">
        <v>437453</v>
      </c>
      <c r="C6816" t="s">
        <v>5678</v>
      </c>
      <c r="D6816" t="s">
        <v>15394</v>
      </c>
      <c r="E6816" t="s">
        <v>15395</v>
      </c>
      <c r="F6816" t="s">
        <v>16</v>
      </c>
      <c r="G6816" t="s">
        <v>17</v>
      </c>
      <c r="H6816" t="s">
        <v>57</v>
      </c>
      <c r="I6816" t="s">
        <v>19</v>
      </c>
      <c r="J6816" s="4">
        <v>34220</v>
      </c>
      <c r="K6816" s="3" t="s">
        <v>32844</v>
      </c>
      <c r="L6816" s="3" t="s">
        <v>27758</v>
      </c>
      <c r="M6816" s="3" t="s">
        <v>24940</v>
      </c>
      <c r="N6816" s="3" t="s">
        <v>24951</v>
      </c>
      <c r="O6816" s="3" t="s">
        <v>32844</v>
      </c>
      <c r="P6816" s="5" t="str">
        <f t="shared" si="212"/>
        <v>1993-09-08T00:00:00.000Z</v>
      </c>
      <c r="Q6816" t="s">
        <v>20</v>
      </c>
      <c r="R6816" s="4">
        <v>45359</v>
      </c>
      <c r="S6816" s="3" t="s">
        <v>25733</v>
      </c>
      <c r="T6816" s="3" t="s">
        <v>24932</v>
      </c>
      <c r="U6816" s="3" t="s">
        <v>24978</v>
      </c>
      <c r="V6816" s="3" t="s">
        <v>24951</v>
      </c>
      <c r="W6816" s="3" t="s">
        <v>25733</v>
      </c>
      <c r="X6816" s="5" t="str">
        <f t="shared" si="213"/>
        <v>2024-03-08T00:00:00.000Z</v>
      </c>
      <c r="Y6816" t="s">
        <v>29</v>
      </c>
      <c r="Z6816" t="s">
        <v>22</v>
      </c>
      <c r="AA6816" s="2">
        <v>37844968</v>
      </c>
    </row>
    <row r="6817" spans="1:27" x14ac:dyDescent="0.25">
      <c r="A6817" t="s">
        <v>15201</v>
      </c>
      <c r="B6817" s="3">
        <v>338363</v>
      </c>
      <c r="C6817" t="s">
        <v>5680</v>
      </c>
      <c r="D6817" t="s">
        <v>1149</v>
      </c>
      <c r="E6817" t="s">
        <v>15396</v>
      </c>
      <c r="F6817" t="s">
        <v>16</v>
      </c>
      <c r="G6817" t="s">
        <v>17</v>
      </c>
      <c r="H6817" t="s">
        <v>57</v>
      </c>
      <c r="I6817" t="s">
        <v>19</v>
      </c>
      <c r="J6817" s="4">
        <v>34932</v>
      </c>
      <c r="K6817" s="3" t="s">
        <v>31872</v>
      </c>
      <c r="L6817" s="3" t="s">
        <v>27792</v>
      </c>
      <c r="M6817" s="3" t="s">
        <v>24951</v>
      </c>
      <c r="N6817" s="3" t="s">
        <v>24948</v>
      </c>
      <c r="O6817" s="3" t="s">
        <v>31872</v>
      </c>
      <c r="P6817" s="5" t="str">
        <f t="shared" si="212"/>
        <v>1995-08-21T00:00:00.000Z</v>
      </c>
      <c r="Q6817" t="s">
        <v>20</v>
      </c>
      <c r="R6817" s="4">
        <v>45352</v>
      </c>
      <c r="S6817" s="3" t="s">
        <v>25709</v>
      </c>
      <c r="T6817" s="3" t="s">
        <v>24932</v>
      </c>
      <c r="U6817" s="3" t="s">
        <v>24978</v>
      </c>
      <c r="V6817" s="3" t="s">
        <v>24933</v>
      </c>
      <c r="W6817" s="3" t="s">
        <v>25709</v>
      </c>
      <c r="X6817" s="5" t="str">
        <f t="shared" si="213"/>
        <v>2024-03-01T00:00:00.000Z</v>
      </c>
      <c r="Y6817" t="s">
        <v>29</v>
      </c>
      <c r="Z6817" t="s">
        <v>22</v>
      </c>
      <c r="AA6817" s="2">
        <v>42464724</v>
      </c>
    </row>
    <row r="6818" spans="1:27" x14ac:dyDescent="0.25">
      <c r="A6818" t="s">
        <v>15201</v>
      </c>
      <c r="B6818" s="3">
        <v>429901</v>
      </c>
      <c r="C6818" t="s">
        <v>220</v>
      </c>
      <c r="D6818" t="s">
        <v>15397</v>
      </c>
      <c r="E6818" t="s">
        <v>15398</v>
      </c>
      <c r="F6818" t="s">
        <v>16</v>
      </c>
      <c r="G6818" t="s">
        <v>17</v>
      </c>
      <c r="H6818" t="s">
        <v>57</v>
      </c>
      <c r="I6818" t="s">
        <v>28</v>
      </c>
      <c r="J6818" s="4">
        <v>26123</v>
      </c>
      <c r="K6818" s="3" t="s">
        <v>32845</v>
      </c>
      <c r="L6818" s="3" t="s">
        <v>27779</v>
      </c>
      <c r="M6818" s="3" t="s">
        <v>24969</v>
      </c>
      <c r="N6818" s="3" t="s">
        <v>24940</v>
      </c>
      <c r="O6818" s="3" t="s">
        <v>32845</v>
      </c>
      <c r="P6818" s="5" t="str">
        <f t="shared" si="212"/>
        <v>1971-07-09T00:00:00.000Z</v>
      </c>
      <c r="Q6818" t="s">
        <v>20</v>
      </c>
      <c r="R6818" s="4">
        <v>44560</v>
      </c>
      <c r="S6818" s="3" t="s">
        <v>25840</v>
      </c>
      <c r="T6818" s="3" t="s">
        <v>24975</v>
      </c>
      <c r="U6818" s="3" t="s">
        <v>24954</v>
      </c>
      <c r="V6818" s="3" t="s">
        <v>24972</v>
      </c>
      <c r="W6818" s="3" t="s">
        <v>25840</v>
      </c>
      <c r="X6818" s="5" t="str">
        <f t="shared" si="213"/>
        <v>2021-12-30T00:00:00.000Z</v>
      </c>
      <c r="Y6818" t="s">
        <v>29</v>
      </c>
      <c r="Z6818" t="s">
        <v>22</v>
      </c>
      <c r="AA6818" s="2">
        <v>31861369</v>
      </c>
    </row>
    <row r="6819" spans="1:27" x14ac:dyDescent="0.25">
      <c r="A6819" t="s">
        <v>15201</v>
      </c>
      <c r="B6819" s="3">
        <v>431815</v>
      </c>
      <c r="C6819" t="s">
        <v>15399</v>
      </c>
      <c r="D6819" t="s">
        <v>15400</v>
      </c>
      <c r="E6819" t="s">
        <v>15401</v>
      </c>
      <c r="F6819" t="s">
        <v>16</v>
      </c>
      <c r="G6819" t="s">
        <v>17</v>
      </c>
      <c r="H6819" t="s">
        <v>57</v>
      </c>
      <c r="I6819" t="s">
        <v>58</v>
      </c>
      <c r="J6819" s="4">
        <v>22977</v>
      </c>
      <c r="K6819" s="3" t="s">
        <v>32846</v>
      </c>
      <c r="L6819" s="3" t="s">
        <v>27827</v>
      </c>
      <c r="M6819" s="3" t="s">
        <v>24958</v>
      </c>
      <c r="N6819" s="3" t="s">
        <v>24934</v>
      </c>
      <c r="O6819" s="3" t="s">
        <v>32846</v>
      </c>
      <c r="P6819" s="5" t="str">
        <f t="shared" si="212"/>
        <v>1962-11-27T00:00:00.000Z</v>
      </c>
      <c r="Q6819" t="s">
        <v>20</v>
      </c>
      <c r="R6819" s="4">
        <v>44771</v>
      </c>
      <c r="S6819" s="3" t="s">
        <v>26011</v>
      </c>
      <c r="T6819" s="3" t="s">
        <v>24950</v>
      </c>
      <c r="U6819" s="3" t="s">
        <v>24969</v>
      </c>
      <c r="V6819" s="3" t="s">
        <v>24988</v>
      </c>
      <c r="W6819" s="3" t="s">
        <v>26011</v>
      </c>
      <c r="X6819" s="5" t="str">
        <f t="shared" si="213"/>
        <v>2022-07-29T00:00:00.000Z</v>
      </c>
      <c r="Y6819" t="s">
        <v>21</v>
      </c>
      <c r="Z6819" t="s">
        <v>22</v>
      </c>
      <c r="AA6819" s="2">
        <v>94973055</v>
      </c>
    </row>
    <row r="6820" spans="1:27" x14ac:dyDescent="0.25">
      <c r="A6820" t="s">
        <v>15201</v>
      </c>
      <c r="B6820" s="3">
        <v>318281</v>
      </c>
      <c r="C6820" t="s">
        <v>15402</v>
      </c>
      <c r="D6820" t="s">
        <v>15403</v>
      </c>
      <c r="F6820" t="s">
        <v>16</v>
      </c>
      <c r="G6820" t="s">
        <v>17</v>
      </c>
      <c r="H6820" t="s">
        <v>57</v>
      </c>
      <c r="I6820" t="s">
        <v>2845</v>
      </c>
      <c r="J6820" s="4">
        <v>30706</v>
      </c>
      <c r="K6820" s="3" t="s">
        <v>32847</v>
      </c>
      <c r="L6820" s="3" t="s">
        <v>27488</v>
      </c>
      <c r="M6820" s="3" t="s">
        <v>24933</v>
      </c>
      <c r="N6820" s="3" t="s">
        <v>24980</v>
      </c>
      <c r="O6820" s="3" t="s">
        <v>32847</v>
      </c>
      <c r="P6820" s="5" t="str">
        <f t="shared" si="212"/>
        <v>1984-01-25T00:00:00.000Z</v>
      </c>
      <c r="Q6820" t="s">
        <v>20</v>
      </c>
      <c r="R6820" s="4">
        <v>41872</v>
      </c>
      <c r="S6820" s="3" t="s">
        <v>26360</v>
      </c>
      <c r="T6820" s="3" t="s">
        <v>25131</v>
      </c>
      <c r="U6820" s="3" t="s">
        <v>24951</v>
      </c>
      <c r="V6820" s="3" t="s">
        <v>24948</v>
      </c>
      <c r="W6820" s="3" t="s">
        <v>26360</v>
      </c>
      <c r="X6820" s="5" t="str">
        <f t="shared" si="213"/>
        <v>2014-08-21T00:00:00.000Z</v>
      </c>
      <c r="Y6820" t="s">
        <v>29</v>
      </c>
      <c r="Z6820" t="s">
        <v>22</v>
      </c>
      <c r="AA6820" s="2">
        <v>30778626</v>
      </c>
    </row>
    <row r="6821" spans="1:27" x14ac:dyDescent="0.25">
      <c r="A6821" t="s">
        <v>15201</v>
      </c>
      <c r="B6821" s="3">
        <v>414647</v>
      </c>
      <c r="C6821" t="s">
        <v>15404</v>
      </c>
      <c r="D6821" t="s">
        <v>5885</v>
      </c>
      <c r="E6821" t="s">
        <v>15405</v>
      </c>
      <c r="F6821" t="s">
        <v>16</v>
      </c>
      <c r="G6821" t="s">
        <v>17</v>
      </c>
      <c r="H6821" t="s">
        <v>57</v>
      </c>
      <c r="I6821" t="s">
        <v>58</v>
      </c>
      <c r="J6821" s="4">
        <v>36807</v>
      </c>
      <c r="K6821" s="3" t="s">
        <v>32398</v>
      </c>
      <c r="L6821" s="3" t="s">
        <v>25339</v>
      </c>
      <c r="M6821" s="3" t="s">
        <v>24977</v>
      </c>
      <c r="N6821" s="3" t="s">
        <v>24951</v>
      </c>
      <c r="O6821" s="3" t="s">
        <v>32398</v>
      </c>
      <c r="P6821" s="5" t="str">
        <f t="shared" si="212"/>
        <v>2000-10-08T00:00:00.000Z</v>
      </c>
      <c r="Q6821" t="s">
        <v>20</v>
      </c>
      <c r="R6821" s="4">
        <v>43448</v>
      </c>
      <c r="S6821" s="3" t="s">
        <v>25680</v>
      </c>
      <c r="T6821" s="3" t="s">
        <v>25124</v>
      </c>
      <c r="U6821" s="3" t="s">
        <v>24954</v>
      </c>
      <c r="V6821" s="3" t="s">
        <v>24959</v>
      </c>
      <c r="W6821" s="3" t="s">
        <v>25680</v>
      </c>
      <c r="X6821" s="5" t="str">
        <f t="shared" si="213"/>
        <v>2018-12-14T00:00:00.000Z</v>
      </c>
      <c r="Y6821" t="s">
        <v>29</v>
      </c>
      <c r="Z6821" t="s">
        <v>22</v>
      </c>
      <c r="AA6821" s="2">
        <v>43012203</v>
      </c>
    </row>
    <row r="6822" spans="1:27" x14ac:dyDescent="0.25">
      <c r="A6822" t="s">
        <v>15201</v>
      </c>
      <c r="B6822" s="3">
        <v>434294</v>
      </c>
      <c r="C6822" t="s">
        <v>1884</v>
      </c>
      <c r="D6822" t="s">
        <v>410</v>
      </c>
      <c r="E6822" t="s">
        <v>15406</v>
      </c>
      <c r="F6822" t="s">
        <v>16</v>
      </c>
      <c r="G6822" t="s">
        <v>17</v>
      </c>
      <c r="H6822" t="s">
        <v>57</v>
      </c>
      <c r="I6822" t="s">
        <v>58</v>
      </c>
      <c r="J6822" s="4">
        <v>36494</v>
      </c>
      <c r="K6822" s="3" t="s">
        <v>32848</v>
      </c>
      <c r="L6822" s="3" t="s">
        <v>25940</v>
      </c>
      <c r="M6822" s="3" t="s">
        <v>24958</v>
      </c>
      <c r="N6822" s="3" t="s">
        <v>24972</v>
      </c>
      <c r="O6822" s="3" t="s">
        <v>32848</v>
      </c>
      <c r="P6822" s="5" t="str">
        <f t="shared" si="212"/>
        <v>1999-11-30T00:00:00.000Z</v>
      </c>
      <c r="Q6822" t="s">
        <v>20</v>
      </c>
      <c r="R6822" s="4">
        <v>45065</v>
      </c>
      <c r="S6822" s="3" t="s">
        <v>25613</v>
      </c>
      <c r="T6822" s="3" t="s">
        <v>24947</v>
      </c>
      <c r="U6822" s="3" t="s">
        <v>24936</v>
      </c>
      <c r="V6822" s="3" t="s">
        <v>24970</v>
      </c>
      <c r="W6822" s="3" t="s">
        <v>25613</v>
      </c>
      <c r="X6822" s="5" t="str">
        <f t="shared" si="213"/>
        <v>2023-05-19T00:00:00.000Z</v>
      </c>
      <c r="Y6822" t="s">
        <v>29</v>
      </c>
      <c r="Z6822" t="s">
        <v>22</v>
      </c>
      <c r="AA6822" s="2">
        <v>43462214</v>
      </c>
    </row>
    <row r="6823" spans="1:27" x14ac:dyDescent="0.25">
      <c r="A6823" t="s">
        <v>15201</v>
      </c>
      <c r="B6823" s="3">
        <v>416988</v>
      </c>
      <c r="C6823" t="s">
        <v>1884</v>
      </c>
      <c r="D6823" t="s">
        <v>15407</v>
      </c>
      <c r="E6823" t="s">
        <v>15408</v>
      </c>
      <c r="F6823" t="s">
        <v>16</v>
      </c>
      <c r="G6823" t="s">
        <v>17</v>
      </c>
      <c r="H6823" t="s">
        <v>57</v>
      </c>
      <c r="I6823" t="s">
        <v>262</v>
      </c>
      <c r="J6823" s="4">
        <v>36513</v>
      </c>
      <c r="K6823" s="3" t="s">
        <v>29359</v>
      </c>
      <c r="L6823" s="3" t="s">
        <v>25940</v>
      </c>
      <c r="M6823" s="3" t="s">
        <v>24954</v>
      </c>
      <c r="N6823" s="3" t="s">
        <v>24970</v>
      </c>
      <c r="O6823" s="3" t="s">
        <v>29359</v>
      </c>
      <c r="P6823" s="5" t="str">
        <f t="shared" si="212"/>
        <v>1999-12-19T00:00:00.000Z</v>
      </c>
      <c r="Q6823" t="s">
        <v>20</v>
      </c>
      <c r="R6823" s="4">
        <v>43543</v>
      </c>
      <c r="S6823" s="3" t="s">
        <v>25776</v>
      </c>
      <c r="T6823" s="3" t="s">
        <v>25122</v>
      </c>
      <c r="U6823" s="3" t="s">
        <v>24978</v>
      </c>
      <c r="V6823" s="3" t="s">
        <v>24970</v>
      </c>
      <c r="W6823" s="3" t="s">
        <v>25776</v>
      </c>
      <c r="X6823" s="5" t="str">
        <f t="shared" si="213"/>
        <v>2019-03-19T00:00:00.000Z</v>
      </c>
      <c r="Y6823" t="s">
        <v>29</v>
      </c>
      <c r="Z6823" t="s">
        <v>22</v>
      </c>
      <c r="AA6823" s="2">
        <v>42116260</v>
      </c>
    </row>
    <row r="6824" spans="1:27" x14ac:dyDescent="0.25">
      <c r="A6824" t="s">
        <v>15201</v>
      </c>
      <c r="B6824" s="3">
        <v>341287</v>
      </c>
      <c r="C6824" t="s">
        <v>15409</v>
      </c>
      <c r="D6824" t="s">
        <v>15410</v>
      </c>
      <c r="E6824" t="s">
        <v>15411</v>
      </c>
      <c r="F6824" t="s">
        <v>16</v>
      </c>
      <c r="G6824" t="s">
        <v>17</v>
      </c>
      <c r="H6824" t="s">
        <v>57</v>
      </c>
      <c r="I6824" t="s">
        <v>19</v>
      </c>
      <c r="J6824" s="4">
        <v>35022</v>
      </c>
      <c r="K6824" s="3" t="s">
        <v>32849</v>
      </c>
      <c r="L6824" s="3" t="s">
        <v>27792</v>
      </c>
      <c r="M6824" s="3" t="s">
        <v>24958</v>
      </c>
      <c r="N6824" s="3" t="s">
        <v>24970</v>
      </c>
      <c r="O6824" s="3" t="s">
        <v>32849</v>
      </c>
      <c r="P6824" s="5" t="str">
        <f t="shared" si="212"/>
        <v>1995-11-19T00:00:00.000Z</v>
      </c>
      <c r="Q6824" t="s">
        <v>20</v>
      </c>
      <c r="R6824" s="4">
        <v>44401</v>
      </c>
      <c r="S6824" s="3" t="s">
        <v>25414</v>
      </c>
      <c r="T6824" s="3" t="s">
        <v>24975</v>
      </c>
      <c r="U6824" s="3" t="s">
        <v>24969</v>
      </c>
      <c r="V6824" s="3" t="s">
        <v>25056</v>
      </c>
      <c r="W6824" s="3" t="s">
        <v>25414</v>
      </c>
      <c r="X6824" s="5" t="str">
        <f t="shared" si="213"/>
        <v>2021-07-24T00:00:00.000Z</v>
      </c>
      <c r="Y6824" t="s">
        <v>29</v>
      </c>
      <c r="Z6824" t="s">
        <v>22</v>
      </c>
      <c r="AA6824" s="2">
        <v>46025546</v>
      </c>
    </row>
    <row r="6825" spans="1:27" x14ac:dyDescent="0.25">
      <c r="A6825" t="s">
        <v>15201</v>
      </c>
      <c r="B6825" s="3">
        <v>433605</v>
      </c>
      <c r="C6825" t="s">
        <v>1903</v>
      </c>
      <c r="D6825" t="s">
        <v>15412</v>
      </c>
      <c r="E6825" t="s">
        <v>15413</v>
      </c>
      <c r="F6825" t="s">
        <v>16</v>
      </c>
      <c r="G6825" t="s">
        <v>17</v>
      </c>
      <c r="H6825" t="s">
        <v>57</v>
      </c>
      <c r="I6825" t="s">
        <v>19</v>
      </c>
      <c r="J6825" s="4">
        <v>21315</v>
      </c>
      <c r="K6825" s="3" t="s">
        <v>32850</v>
      </c>
      <c r="L6825" s="3" t="s">
        <v>27947</v>
      </c>
      <c r="M6825" s="3" t="s">
        <v>24936</v>
      </c>
      <c r="N6825" s="3" t="s">
        <v>24977</v>
      </c>
      <c r="O6825" s="3" t="s">
        <v>32850</v>
      </c>
      <c r="P6825" s="5" t="str">
        <f t="shared" si="212"/>
        <v>1958-05-10T00:00:00.000Z</v>
      </c>
      <c r="Q6825" t="s">
        <v>20</v>
      </c>
      <c r="R6825" s="4">
        <v>45288</v>
      </c>
      <c r="S6825" s="3" t="s">
        <v>25180</v>
      </c>
      <c r="T6825" s="3" t="s">
        <v>24947</v>
      </c>
      <c r="U6825" s="3" t="s">
        <v>24954</v>
      </c>
      <c r="V6825" s="3" t="s">
        <v>25013</v>
      </c>
      <c r="W6825" s="3" t="s">
        <v>25180</v>
      </c>
      <c r="X6825" s="5" t="str">
        <f t="shared" si="213"/>
        <v>2023-12-28T00:00:00.000Z</v>
      </c>
      <c r="Y6825" t="s">
        <v>29</v>
      </c>
      <c r="Z6825" t="s">
        <v>22</v>
      </c>
      <c r="AA6825" s="2">
        <v>12427033</v>
      </c>
    </row>
    <row r="6826" spans="1:27" x14ac:dyDescent="0.25">
      <c r="A6826" t="s">
        <v>15201</v>
      </c>
      <c r="B6826" s="3">
        <v>414220</v>
      </c>
      <c r="C6826" t="s">
        <v>15414</v>
      </c>
      <c r="D6826" t="s">
        <v>6148</v>
      </c>
      <c r="E6826" t="s">
        <v>15415</v>
      </c>
      <c r="F6826" t="s">
        <v>16</v>
      </c>
      <c r="G6826" t="s">
        <v>17</v>
      </c>
      <c r="H6826" t="s">
        <v>57</v>
      </c>
      <c r="I6826" t="s">
        <v>58</v>
      </c>
      <c r="J6826" s="4">
        <v>33457</v>
      </c>
      <c r="K6826" s="3" t="s">
        <v>30065</v>
      </c>
      <c r="L6826" s="3" t="s">
        <v>27490</v>
      </c>
      <c r="M6826" s="3" t="s">
        <v>24951</v>
      </c>
      <c r="N6826" s="3" t="s">
        <v>24969</v>
      </c>
      <c r="O6826" s="3" t="s">
        <v>30065</v>
      </c>
      <c r="P6826" s="5" t="str">
        <f t="shared" si="212"/>
        <v>1991-08-07T00:00:00.000Z</v>
      </c>
      <c r="Q6826" t="s">
        <v>20</v>
      </c>
      <c r="R6826" s="4">
        <v>44813</v>
      </c>
      <c r="S6826" s="3" t="s">
        <v>25240</v>
      </c>
      <c r="T6826" s="3" t="s">
        <v>24950</v>
      </c>
      <c r="U6826" s="3" t="s">
        <v>24940</v>
      </c>
      <c r="V6826" s="3" t="s">
        <v>24940</v>
      </c>
      <c r="W6826" s="3" t="s">
        <v>25240</v>
      </c>
      <c r="X6826" s="5" t="str">
        <f t="shared" si="213"/>
        <v>2022-09-09T00:00:00.000Z</v>
      </c>
      <c r="Y6826" t="s">
        <v>1561</v>
      </c>
      <c r="Z6826" t="s">
        <v>22</v>
      </c>
      <c r="AA6826" s="2">
        <v>94918753</v>
      </c>
    </row>
    <row r="6827" spans="1:27" x14ac:dyDescent="0.25">
      <c r="A6827" t="s">
        <v>15201</v>
      </c>
      <c r="B6827" s="3">
        <v>292555</v>
      </c>
      <c r="C6827" t="s">
        <v>15416</v>
      </c>
      <c r="D6827" t="s">
        <v>15417</v>
      </c>
      <c r="E6827" t="s">
        <v>15418</v>
      </c>
      <c r="F6827" t="s">
        <v>16</v>
      </c>
      <c r="G6827" t="s">
        <v>17</v>
      </c>
      <c r="H6827" t="s">
        <v>57</v>
      </c>
      <c r="I6827" t="s">
        <v>19</v>
      </c>
      <c r="J6827" s="4">
        <v>32280</v>
      </c>
      <c r="K6827" s="3" t="s">
        <v>32425</v>
      </c>
      <c r="L6827" s="3" t="s">
        <v>27770</v>
      </c>
      <c r="M6827" s="3" t="s">
        <v>24936</v>
      </c>
      <c r="N6827" s="3" t="s">
        <v>25037</v>
      </c>
      <c r="O6827" s="3" t="s">
        <v>32425</v>
      </c>
      <c r="P6827" s="5" t="str">
        <f t="shared" si="212"/>
        <v>1988-05-17T00:00:00.000Z</v>
      </c>
      <c r="Q6827" t="s">
        <v>20</v>
      </c>
      <c r="R6827" s="4">
        <v>42109</v>
      </c>
      <c r="S6827" s="3" t="s">
        <v>26703</v>
      </c>
      <c r="T6827" s="3" t="s">
        <v>25384</v>
      </c>
      <c r="U6827" s="3" t="s">
        <v>24939</v>
      </c>
      <c r="V6827" s="3" t="s">
        <v>24937</v>
      </c>
      <c r="W6827" s="3" t="s">
        <v>26703</v>
      </c>
      <c r="X6827" s="5" t="str">
        <f t="shared" si="213"/>
        <v>2015-04-15T00:00:00.000Z</v>
      </c>
      <c r="Y6827" t="s">
        <v>29</v>
      </c>
      <c r="Z6827" t="s">
        <v>22</v>
      </c>
      <c r="AA6827" s="2">
        <v>93928227</v>
      </c>
    </row>
    <row r="6828" spans="1:27" x14ac:dyDescent="0.25">
      <c r="A6828" t="s">
        <v>15201</v>
      </c>
      <c r="B6828" s="3">
        <v>347059</v>
      </c>
      <c r="C6828" t="s">
        <v>9836</v>
      </c>
      <c r="D6828" t="s">
        <v>8657</v>
      </c>
      <c r="E6828" t="s">
        <v>15419</v>
      </c>
      <c r="F6828" t="s">
        <v>16</v>
      </c>
      <c r="G6828" t="s">
        <v>17</v>
      </c>
      <c r="H6828" t="s">
        <v>57</v>
      </c>
      <c r="I6828" t="s">
        <v>1329</v>
      </c>
      <c r="J6828" s="4">
        <v>25904</v>
      </c>
      <c r="K6828" s="3" t="s">
        <v>32851</v>
      </c>
      <c r="L6828" s="3" t="s">
        <v>27493</v>
      </c>
      <c r="M6828" s="3" t="s">
        <v>24954</v>
      </c>
      <c r="N6828" s="3" t="s">
        <v>24961</v>
      </c>
      <c r="O6828" s="3" t="s">
        <v>32851</v>
      </c>
      <c r="P6828" s="5" t="str">
        <f t="shared" si="212"/>
        <v>1970-12-02T00:00:00.000Z</v>
      </c>
      <c r="Q6828" t="s">
        <v>20</v>
      </c>
      <c r="R6828" s="4">
        <v>42075</v>
      </c>
      <c r="S6828" s="3" t="s">
        <v>26275</v>
      </c>
      <c r="T6828" s="3" t="s">
        <v>25384</v>
      </c>
      <c r="U6828" s="3" t="s">
        <v>24978</v>
      </c>
      <c r="V6828" s="3" t="s">
        <v>24954</v>
      </c>
      <c r="W6828" s="3" t="s">
        <v>26275</v>
      </c>
      <c r="X6828" s="5" t="str">
        <f t="shared" si="213"/>
        <v>2015-03-12T00:00:00.000Z</v>
      </c>
      <c r="Y6828" t="s">
        <v>29</v>
      </c>
      <c r="Z6828" t="s">
        <v>22</v>
      </c>
      <c r="AA6828" s="2">
        <v>21656175</v>
      </c>
    </row>
    <row r="6829" spans="1:27" x14ac:dyDescent="0.25">
      <c r="A6829" t="s">
        <v>15201</v>
      </c>
      <c r="B6829" s="3">
        <v>396942</v>
      </c>
      <c r="C6829" t="s">
        <v>1930</v>
      </c>
      <c r="D6829" t="s">
        <v>1644</v>
      </c>
      <c r="E6829" t="s">
        <v>15420</v>
      </c>
      <c r="F6829" t="s">
        <v>16</v>
      </c>
      <c r="G6829" t="s">
        <v>17</v>
      </c>
      <c r="H6829" t="s">
        <v>57</v>
      </c>
      <c r="I6829" t="s">
        <v>119</v>
      </c>
      <c r="J6829" s="4">
        <v>27360</v>
      </c>
      <c r="K6829" s="3" t="s">
        <v>32852</v>
      </c>
      <c r="L6829" s="3" t="s">
        <v>27754</v>
      </c>
      <c r="M6829" s="3" t="s">
        <v>24958</v>
      </c>
      <c r="N6829" s="3" t="s">
        <v>24934</v>
      </c>
      <c r="O6829" s="3" t="s">
        <v>32852</v>
      </c>
      <c r="P6829" s="5" t="str">
        <f t="shared" si="212"/>
        <v>1974-11-27T00:00:00.000Z</v>
      </c>
      <c r="Q6829" t="s">
        <v>20</v>
      </c>
      <c r="R6829" s="4">
        <v>42634</v>
      </c>
      <c r="S6829" s="3" t="s">
        <v>26114</v>
      </c>
      <c r="T6829" s="3" t="s">
        <v>25158</v>
      </c>
      <c r="U6829" s="3" t="s">
        <v>24940</v>
      </c>
      <c r="V6829" s="3" t="s">
        <v>24948</v>
      </c>
      <c r="W6829" s="3" t="s">
        <v>26114</v>
      </c>
      <c r="X6829" s="5" t="str">
        <f t="shared" si="213"/>
        <v>2016-09-21T00:00:00.000Z</v>
      </c>
      <c r="Y6829" t="s">
        <v>29</v>
      </c>
      <c r="Z6829" t="s">
        <v>22</v>
      </c>
      <c r="AA6829" s="2">
        <v>24165074</v>
      </c>
    </row>
    <row r="6830" spans="1:27" x14ac:dyDescent="0.25">
      <c r="A6830" t="s">
        <v>15201</v>
      </c>
      <c r="B6830" s="3">
        <v>420202</v>
      </c>
      <c r="C6830" t="s">
        <v>15421</v>
      </c>
      <c r="D6830" t="s">
        <v>15422</v>
      </c>
      <c r="E6830" t="s">
        <v>15423</v>
      </c>
      <c r="F6830" t="s">
        <v>16</v>
      </c>
      <c r="G6830" t="s">
        <v>17</v>
      </c>
      <c r="H6830" t="s">
        <v>57</v>
      </c>
      <c r="I6830" t="s">
        <v>119</v>
      </c>
      <c r="J6830" s="4">
        <v>33808</v>
      </c>
      <c r="K6830" s="3" t="s">
        <v>29368</v>
      </c>
      <c r="L6830" s="3" t="s">
        <v>25377</v>
      </c>
      <c r="M6830" s="3" t="s">
        <v>24969</v>
      </c>
      <c r="N6830" s="3" t="s">
        <v>24956</v>
      </c>
      <c r="O6830" s="3" t="s">
        <v>29368</v>
      </c>
      <c r="P6830" s="5" t="str">
        <f t="shared" si="212"/>
        <v>1992-07-23T00:00:00.000Z</v>
      </c>
      <c r="Q6830" t="s">
        <v>20</v>
      </c>
      <c r="R6830" s="4">
        <v>43675</v>
      </c>
      <c r="S6830" s="3" t="s">
        <v>26704</v>
      </c>
      <c r="T6830" s="3" t="s">
        <v>25122</v>
      </c>
      <c r="U6830" s="3" t="s">
        <v>24969</v>
      </c>
      <c r="V6830" s="3" t="s">
        <v>24988</v>
      </c>
      <c r="W6830" s="3" t="s">
        <v>26704</v>
      </c>
      <c r="X6830" s="5" t="str">
        <f t="shared" si="213"/>
        <v>2019-07-29T00:00:00.000Z</v>
      </c>
      <c r="Y6830" t="s">
        <v>21</v>
      </c>
      <c r="Z6830" t="s">
        <v>22</v>
      </c>
      <c r="AA6830" s="2">
        <v>95229661</v>
      </c>
    </row>
    <row r="6831" spans="1:27" x14ac:dyDescent="0.25">
      <c r="A6831" t="s">
        <v>15201</v>
      </c>
      <c r="B6831" s="3">
        <v>436177</v>
      </c>
      <c r="C6831" t="s">
        <v>15424</v>
      </c>
      <c r="D6831" t="s">
        <v>15425</v>
      </c>
      <c r="E6831" t="s">
        <v>15426</v>
      </c>
      <c r="F6831" t="s">
        <v>16</v>
      </c>
      <c r="G6831" t="s">
        <v>17</v>
      </c>
      <c r="H6831" t="s">
        <v>57</v>
      </c>
      <c r="I6831" t="s">
        <v>19</v>
      </c>
      <c r="J6831" s="4">
        <v>37036</v>
      </c>
      <c r="K6831" s="3" t="s">
        <v>32853</v>
      </c>
      <c r="L6831" s="3" t="s">
        <v>25188</v>
      </c>
      <c r="M6831" s="3" t="s">
        <v>24936</v>
      </c>
      <c r="N6831" s="3" t="s">
        <v>24980</v>
      </c>
      <c r="O6831" s="3" t="s">
        <v>32853</v>
      </c>
      <c r="P6831" s="5" t="str">
        <f t="shared" si="212"/>
        <v>2001-05-25T00:00:00.000Z</v>
      </c>
      <c r="Q6831" t="s">
        <v>20</v>
      </c>
      <c r="R6831" s="4">
        <v>45218</v>
      </c>
      <c r="S6831" s="3" t="s">
        <v>25522</v>
      </c>
      <c r="T6831" s="3" t="s">
        <v>24947</v>
      </c>
      <c r="U6831" s="3" t="s">
        <v>24977</v>
      </c>
      <c r="V6831" s="3" t="s">
        <v>24970</v>
      </c>
      <c r="W6831" s="3" t="s">
        <v>25522</v>
      </c>
      <c r="X6831" s="5" t="str">
        <f t="shared" si="213"/>
        <v>2023-10-19T00:00:00.000Z</v>
      </c>
      <c r="Y6831" t="s">
        <v>150</v>
      </c>
      <c r="Z6831" t="s">
        <v>22</v>
      </c>
      <c r="AA6831" s="2">
        <v>8010997</v>
      </c>
    </row>
    <row r="6832" spans="1:27" x14ac:dyDescent="0.25">
      <c r="A6832" t="s">
        <v>15201</v>
      </c>
      <c r="B6832" s="3">
        <v>434216</v>
      </c>
      <c r="C6832" t="s">
        <v>13240</v>
      </c>
      <c r="D6832" t="s">
        <v>15427</v>
      </c>
      <c r="E6832" t="s">
        <v>15428</v>
      </c>
      <c r="F6832" t="s">
        <v>16</v>
      </c>
      <c r="G6832" t="s">
        <v>17</v>
      </c>
      <c r="H6832" t="s">
        <v>57</v>
      </c>
      <c r="I6832" t="s">
        <v>119</v>
      </c>
      <c r="J6832" s="4">
        <v>27718</v>
      </c>
      <c r="K6832" s="3" t="s">
        <v>32854</v>
      </c>
      <c r="L6832" s="3" t="s">
        <v>27785</v>
      </c>
      <c r="M6832" s="3" t="s">
        <v>24958</v>
      </c>
      <c r="N6832" s="3" t="s">
        <v>25006</v>
      </c>
      <c r="O6832" s="3" t="s">
        <v>32854</v>
      </c>
      <c r="P6832" s="5" t="str">
        <f t="shared" si="212"/>
        <v>1975-11-20T00:00:00.000Z</v>
      </c>
      <c r="Q6832" t="s">
        <v>20</v>
      </c>
      <c r="R6832" s="4">
        <v>45020</v>
      </c>
      <c r="S6832" s="3" t="s">
        <v>26216</v>
      </c>
      <c r="T6832" s="3" t="s">
        <v>24947</v>
      </c>
      <c r="U6832" s="3" t="s">
        <v>24939</v>
      </c>
      <c r="V6832" s="3" t="s">
        <v>24939</v>
      </c>
      <c r="W6832" s="3" t="s">
        <v>26216</v>
      </c>
      <c r="X6832" s="5" t="str">
        <f t="shared" si="213"/>
        <v>2023-04-04T00:00:00.000Z</v>
      </c>
      <c r="Y6832" t="s">
        <v>29</v>
      </c>
      <c r="Z6832" t="s">
        <v>22</v>
      </c>
      <c r="AA6832" s="2">
        <v>24947531</v>
      </c>
    </row>
    <row r="6833" spans="1:27" x14ac:dyDescent="0.25">
      <c r="A6833" t="s">
        <v>15201</v>
      </c>
      <c r="B6833" s="3">
        <v>346415</v>
      </c>
      <c r="C6833" t="s">
        <v>15429</v>
      </c>
      <c r="D6833" t="s">
        <v>15430</v>
      </c>
      <c r="E6833" t="s">
        <v>15431</v>
      </c>
      <c r="F6833" t="s">
        <v>16</v>
      </c>
      <c r="G6833" t="s">
        <v>17</v>
      </c>
      <c r="H6833" t="s">
        <v>57</v>
      </c>
      <c r="I6833" t="s">
        <v>58</v>
      </c>
      <c r="J6833" s="4">
        <v>34791</v>
      </c>
      <c r="K6833" s="3" t="s">
        <v>32855</v>
      </c>
      <c r="L6833" s="3" t="s">
        <v>27792</v>
      </c>
      <c r="M6833" s="3" t="s">
        <v>24939</v>
      </c>
      <c r="N6833" s="3" t="s">
        <v>24961</v>
      </c>
      <c r="O6833" s="3" t="s">
        <v>32855</v>
      </c>
      <c r="P6833" s="5" t="str">
        <f t="shared" si="212"/>
        <v>1995-04-02T00:00:00.000Z</v>
      </c>
      <c r="Q6833" t="s">
        <v>20</v>
      </c>
      <c r="R6833" s="4">
        <v>44935</v>
      </c>
      <c r="S6833" s="3" t="s">
        <v>26033</v>
      </c>
      <c r="T6833" s="3" t="s">
        <v>24947</v>
      </c>
      <c r="U6833" s="3" t="s">
        <v>24933</v>
      </c>
      <c r="V6833" s="3" t="s">
        <v>24940</v>
      </c>
      <c r="W6833" s="3" t="s">
        <v>26033</v>
      </c>
      <c r="X6833" s="5" t="str">
        <f t="shared" si="213"/>
        <v>2023-01-09T00:00:00.000Z</v>
      </c>
      <c r="Y6833" t="s">
        <v>29</v>
      </c>
      <c r="Z6833" t="s">
        <v>22</v>
      </c>
      <c r="AA6833" s="2">
        <v>38895082</v>
      </c>
    </row>
    <row r="6834" spans="1:27" x14ac:dyDescent="0.25">
      <c r="A6834" t="s">
        <v>15201</v>
      </c>
      <c r="B6834" s="3">
        <v>359645</v>
      </c>
      <c r="C6834" t="s">
        <v>15432</v>
      </c>
      <c r="D6834" t="s">
        <v>15433</v>
      </c>
      <c r="E6834" t="s">
        <v>15434</v>
      </c>
      <c r="F6834" t="s">
        <v>16</v>
      </c>
      <c r="G6834" t="s">
        <v>17</v>
      </c>
      <c r="H6834" t="s">
        <v>57</v>
      </c>
      <c r="I6834" t="s">
        <v>80</v>
      </c>
      <c r="J6834" s="4">
        <v>32399</v>
      </c>
      <c r="K6834" s="3" t="s">
        <v>32856</v>
      </c>
      <c r="L6834" s="3" t="s">
        <v>27770</v>
      </c>
      <c r="M6834" s="3" t="s">
        <v>24940</v>
      </c>
      <c r="N6834" s="3" t="s">
        <v>25033</v>
      </c>
      <c r="O6834" s="3" t="s">
        <v>32856</v>
      </c>
      <c r="P6834" s="5" t="str">
        <f t="shared" si="212"/>
        <v>1988-09-13T00:00:00.000Z</v>
      </c>
      <c r="Q6834" t="s">
        <v>20</v>
      </c>
      <c r="R6834" s="4">
        <v>45176</v>
      </c>
      <c r="S6834" s="3" t="s">
        <v>26346</v>
      </c>
      <c r="T6834" s="3" t="s">
        <v>24947</v>
      </c>
      <c r="U6834" s="3" t="s">
        <v>24940</v>
      </c>
      <c r="V6834" s="3" t="s">
        <v>24969</v>
      </c>
      <c r="W6834" s="3" t="s">
        <v>26346</v>
      </c>
      <c r="X6834" s="5" t="str">
        <f t="shared" si="213"/>
        <v>2023-09-07T00:00:00.000Z</v>
      </c>
      <c r="Y6834" t="s">
        <v>439</v>
      </c>
      <c r="Z6834" t="s">
        <v>46</v>
      </c>
      <c r="AA6834" s="2">
        <v>1023878501</v>
      </c>
    </row>
    <row r="6835" spans="1:27" x14ac:dyDescent="0.25">
      <c r="A6835" t="s">
        <v>15201</v>
      </c>
      <c r="B6835" s="3">
        <v>328128</v>
      </c>
      <c r="C6835" t="s">
        <v>15435</v>
      </c>
      <c r="D6835" t="s">
        <v>13859</v>
      </c>
      <c r="E6835" t="s">
        <v>15436</v>
      </c>
      <c r="F6835" t="s">
        <v>16</v>
      </c>
      <c r="H6835" t="s">
        <v>57</v>
      </c>
      <c r="I6835" t="s">
        <v>19</v>
      </c>
      <c r="J6835" s="4">
        <v>36289</v>
      </c>
      <c r="K6835" s="3" t="s">
        <v>30230</v>
      </c>
      <c r="L6835" s="3" t="s">
        <v>25940</v>
      </c>
      <c r="M6835" s="3" t="s">
        <v>24936</v>
      </c>
      <c r="N6835" s="3" t="s">
        <v>24940</v>
      </c>
      <c r="O6835" s="3" t="s">
        <v>30230</v>
      </c>
      <c r="P6835" s="5" t="str">
        <f t="shared" si="212"/>
        <v>1999-05-09T00:00:00.000Z</v>
      </c>
      <c r="Q6835" t="s">
        <v>20</v>
      </c>
      <c r="R6835" s="4">
        <v>43980</v>
      </c>
      <c r="S6835" s="3" t="s">
        <v>25751</v>
      </c>
      <c r="T6835" s="3" t="s">
        <v>25116</v>
      </c>
      <c r="U6835" s="3" t="s">
        <v>24936</v>
      </c>
      <c r="V6835" s="3" t="s">
        <v>24988</v>
      </c>
      <c r="W6835" s="3" t="s">
        <v>25751</v>
      </c>
      <c r="X6835" s="5" t="str">
        <f t="shared" si="213"/>
        <v>2020-05-29T00:00:00.000Z</v>
      </c>
      <c r="Y6835" t="s">
        <v>29</v>
      </c>
      <c r="Z6835" t="s">
        <v>22</v>
      </c>
      <c r="AA6835" s="2">
        <v>38199573</v>
      </c>
    </row>
    <row r="6836" spans="1:27" x14ac:dyDescent="0.25">
      <c r="A6836" t="s">
        <v>15201</v>
      </c>
      <c r="B6836" s="3">
        <v>432272</v>
      </c>
      <c r="C6836" t="s">
        <v>15437</v>
      </c>
      <c r="D6836" t="s">
        <v>15438</v>
      </c>
      <c r="E6836" t="s">
        <v>15439</v>
      </c>
      <c r="F6836" t="s">
        <v>16</v>
      </c>
      <c r="G6836" t="s">
        <v>17</v>
      </c>
      <c r="H6836" t="s">
        <v>57</v>
      </c>
      <c r="I6836" t="s">
        <v>58</v>
      </c>
      <c r="J6836" s="4">
        <v>28187</v>
      </c>
      <c r="K6836" s="3" t="s">
        <v>28047</v>
      </c>
      <c r="L6836" s="3" t="s">
        <v>27743</v>
      </c>
      <c r="M6836" s="3" t="s">
        <v>24978</v>
      </c>
      <c r="N6836" s="3" t="s">
        <v>24978</v>
      </c>
      <c r="O6836" s="3" t="s">
        <v>28047</v>
      </c>
      <c r="P6836" s="5" t="str">
        <f t="shared" si="212"/>
        <v>1977-03-03T00:00:00.000Z</v>
      </c>
      <c r="Q6836" t="s">
        <v>20</v>
      </c>
      <c r="R6836" s="4">
        <v>44820</v>
      </c>
      <c r="S6836" s="3" t="s">
        <v>25183</v>
      </c>
      <c r="T6836" s="3" t="s">
        <v>24950</v>
      </c>
      <c r="U6836" s="3" t="s">
        <v>24940</v>
      </c>
      <c r="V6836" s="3" t="s">
        <v>25020</v>
      </c>
      <c r="W6836" s="3" t="s">
        <v>25183</v>
      </c>
      <c r="X6836" s="5" t="str">
        <f t="shared" si="213"/>
        <v>2022-09-16T00:00:00.000Z</v>
      </c>
      <c r="Y6836" t="s">
        <v>150</v>
      </c>
      <c r="Z6836" t="s">
        <v>22</v>
      </c>
      <c r="AA6836" s="2">
        <v>94077475</v>
      </c>
    </row>
    <row r="6837" spans="1:27" x14ac:dyDescent="0.25">
      <c r="A6837" t="s">
        <v>15201</v>
      </c>
      <c r="B6837" s="3">
        <v>404295</v>
      </c>
      <c r="C6837" t="s">
        <v>5884</v>
      </c>
      <c r="D6837" t="s">
        <v>74</v>
      </c>
      <c r="E6837" t="s">
        <v>15440</v>
      </c>
      <c r="F6837" t="s">
        <v>16</v>
      </c>
      <c r="G6837" t="s">
        <v>17</v>
      </c>
      <c r="H6837" t="s">
        <v>57</v>
      </c>
      <c r="I6837" t="s">
        <v>19</v>
      </c>
      <c r="J6837" s="4">
        <v>21006</v>
      </c>
      <c r="K6837" s="3" t="s">
        <v>32857</v>
      </c>
      <c r="L6837" s="3" t="s">
        <v>29479</v>
      </c>
      <c r="M6837" s="3" t="s">
        <v>24969</v>
      </c>
      <c r="N6837" s="3" t="s">
        <v>24936</v>
      </c>
      <c r="O6837" s="3" t="s">
        <v>32857</v>
      </c>
      <c r="P6837" s="5" t="str">
        <f t="shared" si="212"/>
        <v>1957-07-05T00:00:00.000Z</v>
      </c>
      <c r="Q6837" t="s">
        <v>20</v>
      </c>
      <c r="R6837" s="4">
        <v>42930</v>
      </c>
      <c r="S6837" s="3" t="s">
        <v>26705</v>
      </c>
      <c r="T6837" s="3" t="s">
        <v>25120</v>
      </c>
      <c r="U6837" s="3" t="s">
        <v>24969</v>
      </c>
      <c r="V6837" s="3" t="s">
        <v>24959</v>
      </c>
      <c r="W6837" s="3" t="s">
        <v>26705</v>
      </c>
      <c r="X6837" s="5" t="str">
        <f t="shared" si="213"/>
        <v>2017-07-14T00:00:00.000Z</v>
      </c>
      <c r="Y6837" t="s">
        <v>29</v>
      </c>
      <c r="Z6837" t="s">
        <v>22</v>
      </c>
      <c r="AA6837" s="2">
        <v>13445789</v>
      </c>
    </row>
    <row r="6838" spans="1:27" x14ac:dyDescent="0.25">
      <c r="A6838" t="s">
        <v>15201</v>
      </c>
      <c r="B6838" s="3">
        <v>436511</v>
      </c>
      <c r="C6838" t="s">
        <v>2010</v>
      </c>
      <c r="D6838" t="s">
        <v>15441</v>
      </c>
      <c r="E6838" t="s">
        <v>15442</v>
      </c>
      <c r="F6838" t="s">
        <v>16</v>
      </c>
      <c r="G6838" t="s">
        <v>17</v>
      </c>
      <c r="H6838" t="s">
        <v>18</v>
      </c>
      <c r="I6838" t="s">
        <v>58</v>
      </c>
      <c r="J6838" s="4">
        <v>28251</v>
      </c>
      <c r="K6838" s="3" t="s">
        <v>32858</v>
      </c>
      <c r="L6838" s="3" t="s">
        <v>27743</v>
      </c>
      <c r="M6838" s="3" t="s">
        <v>24936</v>
      </c>
      <c r="N6838" s="3" t="s">
        <v>24944</v>
      </c>
      <c r="O6838" s="3" t="s">
        <v>32858</v>
      </c>
      <c r="P6838" s="5" t="str">
        <f t="shared" si="212"/>
        <v>1977-05-06T00:00:00.000Z</v>
      </c>
      <c r="Q6838" t="s">
        <v>20</v>
      </c>
      <c r="R6838" s="4">
        <v>45254</v>
      </c>
      <c r="S6838" s="3" t="s">
        <v>26689</v>
      </c>
      <c r="T6838" s="3" t="s">
        <v>24947</v>
      </c>
      <c r="U6838" s="3" t="s">
        <v>24958</v>
      </c>
      <c r="V6838" s="3" t="s">
        <v>25056</v>
      </c>
      <c r="W6838" s="3" t="s">
        <v>26689</v>
      </c>
      <c r="X6838" s="5" t="str">
        <f t="shared" si="213"/>
        <v>2023-11-24T00:00:00.000Z</v>
      </c>
      <c r="Y6838" t="s">
        <v>29</v>
      </c>
      <c r="Z6838" t="s">
        <v>22</v>
      </c>
      <c r="AA6838" s="2">
        <v>25992425</v>
      </c>
    </row>
    <row r="6839" spans="1:27" x14ac:dyDescent="0.25">
      <c r="A6839" t="s">
        <v>15201</v>
      </c>
      <c r="B6839" s="3">
        <v>434556</v>
      </c>
      <c r="C6839" t="s">
        <v>15443</v>
      </c>
      <c r="D6839" t="s">
        <v>15444</v>
      </c>
      <c r="E6839" t="s">
        <v>15445</v>
      </c>
      <c r="F6839" t="s">
        <v>16</v>
      </c>
      <c r="G6839" t="s">
        <v>17</v>
      </c>
      <c r="H6839" t="s">
        <v>57</v>
      </c>
      <c r="I6839" t="s">
        <v>119</v>
      </c>
      <c r="J6839" s="4">
        <v>30248</v>
      </c>
      <c r="K6839" s="3" t="s">
        <v>32859</v>
      </c>
      <c r="L6839" s="3" t="s">
        <v>27829</v>
      </c>
      <c r="M6839" s="3" t="s">
        <v>24977</v>
      </c>
      <c r="N6839" s="3" t="s">
        <v>25056</v>
      </c>
      <c r="O6839" s="3" t="s">
        <v>32859</v>
      </c>
      <c r="P6839" s="5" t="str">
        <f t="shared" si="212"/>
        <v>1982-10-24T00:00:00.000Z</v>
      </c>
      <c r="Q6839" t="s">
        <v>20</v>
      </c>
      <c r="R6839" s="4">
        <v>45051</v>
      </c>
      <c r="S6839" s="3" t="s">
        <v>25967</v>
      </c>
      <c r="T6839" s="3" t="s">
        <v>24947</v>
      </c>
      <c r="U6839" s="3" t="s">
        <v>24936</v>
      </c>
      <c r="V6839" s="3" t="s">
        <v>24936</v>
      </c>
      <c r="W6839" s="3" t="s">
        <v>25967</v>
      </c>
      <c r="X6839" s="5" t="str">
        <f t="shared" si="213"/>
        <v>2023-05-05T00:00:00.000Z</v>
      </c>
      <c r="Y6839" t="s">
        <v>29</v>
      </c>
      <c r="Z6839" t="s">
        <v>22</v>
      </c>
      <c r="AA6839" s="2">
        <v>29725693</v>
      </c>
    </row>
    <row r="6840" spans="1:27" x14ac:dyDescent="0.25">
      <c r="A6840" t="s">
        <v>15201</v>
      </c>
      <c r="B6840" s="3">
        <v>410814</v>
      </c>
      <c r="C6840" t="s">
        <v>15446</v>
      </c>
      <c r="D6840" t="s">
        <v>5795</v>
      </c>
      <c r="E6840" t="s">
        <v>15447</v>
      </c>
      <c r="F6840" t="s">
        <v>16</v>
      </c>
      <c r="G6840" t="s">
        <v>17</v>
      </c>
      <c r="H6840" t="s">
        <v>57</v>
      </c>
      <c r="I6840" t="s">
        <v>119</v>
      </c>
      <c r="J6840" s="4">
        <v>28601</v>
      </c>
      <c r="K6840" s="3" t="s">
        <v>32860</v>
      </c>
      <c r="L6840" s="3" t="s">
        <v>27796</v>
      </c>
      <c r="M6840" s="3" t="s">
        <v>24939</v>
      </c>
      <c r="N6840" s="3" t="s">
        <v>24948</v>
      </c>
      <c r="O6840" s="3" t="s">
        <v>32860</v>
      </c>
      <c r="P6840" s="5" t="str">
        <f t="shared" si="212"/>
        <v>1978-04-21T00:00:00.000Z</v>
      </c>
      <c r="Q6840" t="s">
        <v>20</v>
      </c>
      <c r="R6840" s="4">
        <v>43279</v>
      </c>
      <c r="S6840" s="3" t="s">
        <v>26706</v>
      </c>
      <c r="T6840" s="3" t="s">
        <v>25124</v>
      </c>
      <c r="U6840" s="3" t="s">
        <v>24944</v>
      </c>
      <c r="V6840" s="3" t="s">
        <v>25013</v>
      </c>
      <c r="W6840" s="3" t="s">
        <v>26706</v>
      </c>
      <c r="X6840" s="5" t="str">
        <f t="shared" si="213"/>
        <v>2018-06-28T00:00:00.000Z</v>
      </c>
      <c r="Y6840" t="s">
        <v>150</v>
      </c>
      <c r="Z6840" t="s">
        <v>22</v>
      </c>
      <c r="AA6840" s="2">
        <v>94880654</v>
      </c>
    </row>
    <row r="6841" spans="1:27" x14ac:dyDescent="0.25">
      <c r="A6841" t="s">
        <v>15201</v>
      </c>
      <c r="B6841" s="3">
        <v>432100</v>
      </c>
      <c r="C6841" t="s">
        <v>15448</v>
      </c>
      <c r="D6841" t="s">
        <v>15449</v>
      </c>
      <c r="E6841" t="s">
        <v>15450</v>
      </c>
      <c r="F6841" t="s">
        <v>16</v>
      </c>
      <c r="G6841" t="s">
        <v>17</v>
      </c>
      <c r="H6841" t="s">
        <v>57</v>
      </c>
      <c r="I6841" t="s">
        <v>58</v>
      </c>
      <c r="J6841" s="4">
        <v>35040</v>
      </c>
      <c r="K6841" s="3" t="s">
        <v>29508</v>
      </c>
      <c r="L6841" s="3" t="s">
        <v>27792</v>
      </c>
      <c r="M6841" s="3" t="s">
        <v>24954</v>
      </c>
      <c r="N6841" s="3" t="s">
        <v>24969</v>
      </c>
      <c r="O6841" s="3" t="s">
        <v>29508</v>
      </c>
      <c r="P6841" s="5" t="str">
        <f t="shared" si="212"/>
        <v>1995-12-07T00:00:00.000Z</v>
      </c>
      <c r="Q6841" t="s">
        <v>20</v>
      </c>
      <c r="R6841" s="4">
        <v>44805</v>
      </c>
      <c r="S6841" s="3" t="s">
        <v>26210</v>
      </c>
      <c r="T6841" s="3" t="s">
        <v>24950</v>
      </c>
      <c r="U6841" s="3" t="s">
        <v>24940</v>
      </c>
      <c r="V6841" s="3" t="s">
        <v>24933</v>
      </c>
      <c r="W6841" s="3" t="s">
        <v>26210</v>
      </c>
      <c r="X6841" s="5" t="str">
        <f t="shared" si="213"/>
        <v>2022-09-01T00:00:00.000Z</v>
      </c>
      <c r="Y6841" t="s">
        <v>29</v>
      </c>
      <c r="Z6841" t="s">
        <v>22</v>
      </c>
      <c r="AA6841" s="2">
        <v>39418771</v>
      </c>
    </row>
    <row r="6842" spans="1:27" x14ac:dyDescent="0.25">
      <c r="A6842" t="s">
        <v>15201</v>
      </c>
      <c r="B6842" s="3">
        <v>428991</v>
      </c>
      <c r="C6842" t="s">
        <v>15451</v>
      </c>
      <c r="D6842" t="s">
        <v>3310</v>
      </c>
      <c r="E6842" t="s">
        <v>15452</v>
      </c>
      <c r="F6842" t="s">
        <v>16</v>
      </c>
      <c r="G6842" t="s">
        <v>17</v>
      </c>
      <c r="H6842" t="s">
        <v>57</v>
      </c>
      <c r="I6842" t="s">
        <v>4830</v>
      </c>
      <c r="J6842" s="4">
        <v>33692</v>
      </c>
      <c r="K6842" s="3" t="s">
        <v>29202</v>
      </c>
      <c r="L6842" s="3" t="s">
        <v>25377</v>
      </c>
      <c r="M6842" s="3" t="s">
        <v>24978</v>
      </c>
      <c r="N6842" s="3" t="s">
        <v>24988</v>
      </c>
      <c r="O6842" s="3" t="s">
        <v>29202</v>
      </c>
      <c r="P6842" s="5" t="str">
        <f t="shared" si="212"/>
        <v>1992-03-29T00:00:00.000Z</v>
      </c>
      <c r="Q6842" t="s">
        <v>20</v>
      </c>
      <c r="R6842" s="4">
        <v>44445</v>
      </c>
      <c r="S6842" s="3" t="s">
        <v>26707</v>
      </c>
      <c r="T6842" s="3" t="s">
        <v>24975</v>
      </c>
      <c r="U6842" s="3" t="s">
        <v>24940</v>
      </c>
      <c r="V6842" s="3" t="s">
        <v>24944</v>
      </c>
      <c r="W6842" s="3" t="s">
        <v>26707</v>
      </c>
      <c r="X6842" s="5" t="str">
        <f t="shared" si="213"/>
        <v>2021-09-06T00:00:00.000Z</v>
      </c>
      <c r="Y6842" t="s">
        <v>29</v>
      </c>
      <c r="Z6842" t="s">
        <v>22</v>
      </c>
      <c r="AA6842" s="2">
        <v>36514325</v>
      </c>
    </row>
    <row r="6843" spans="1:27" x14ac:dyDescent="0.25">
      <c r="A6843" t="s">
        <v>15201</v>
      </c>
      <c r="B6843" s="3">
        <v>397532</v>
      </c>
      <c r="C6843" t="s">
        <v>15453</v>
      </c>
      <c r="D6843" t="s">
        <v>3437</v>
      </c>
      <c r="E6843" t="s">
        <v>15454</v>
      </c>
      <c r="F6843" t="s">
        <v>16</v>
      </c>
      <c r="G6843" t="s">
        <v>17</v>
      </c>
      <c r="H6843" t="s">
        <v>57</v>
      </c>
      <c r="I6843" t="s">
        <v>953</v>
      </c>
      <c r="J6843" s="4">
        <v>35807</v>
      </c>
      <c r="K6843" s="3" t="s">
        <v>32861</v>
      </c>
      <c r="L6843" s="3" t="s">
        <v>25790</v>
      </c>
      <c r="M6843" s="3" t="s">
        <v>24933</v>
      </c>
      <c r="N6843" s="3" t="s">
        <v>24954</v>
      </c>
      <c r="O6843" s="3" t="s">
        <v>32861</v>
      </c>
      <c r="P6843" s="5" t="str">
        <f t="shared" si="212"/>
        <v>1998-01-12T00:00:00.000Z</v>
      </c>
      <c r="Q6843" t="s">
        <v>20</v>
      </c>
      <c r="R6843" s="4">
        <v>45289</v>
      </c>
      <c r="S6843" s="3" t="s">
        <v>25701</v>
      </c>
      <c r="T6843" s="3" t="s">
        <v>24947</v>
      </c>
      <c r="U6843" s="3" t="s">
        <v>24954</v>
      </c>
      <c r="V6843" s="3" t="s">
        <v>24988</v>
      </c>
      <c r="W6843" s="3" t="s">
        <v>25701</v>
      </c>
      <c r="X6843" s="5" t="str">
        <f t="shared" si="213"/>
        <v>2023-12-29T00:00:00.000Z</v>
      </c>
      <c r="Y6843" t="s">
        <v>29</v>
      </c>
      <c r="Z6843" t="s">
        <v>22</v>
      </c>
      <c r="AA6843" s="2">
        <v>41351857</v>
      </c>
    </row>
    <row r="6844" spans="1:27" x14ac:dyDescent="0.25">
      <c r="A6844" t="s">
        <v>15201</v>
      </c>
      <c r="B6844" s="3">
        <v>341303</v>
      </c>
      <c r="C6844" t="s">
        <v>15455</v>
      </c>
      <c r="D6844" t="s">
        <v>535</v>
      </c>
      <c r="E6844" t="s">
        <v>15456</v>
      </c>
      <c r="F6844" t="s">
        <v>16</v>
      </c>
      <c r="G6844" t="s">
        <v>17</v>
      </c>
      <c r="H6844" t="s">
        <v>57</v>
      </c>
      <c r="I6844" t="s">
        <v>1837</v>
      </c>
      <c r="J6844" s="4">
        <v>35812</v>
      </c>
      <c r="K6844" s="3" t="s">
        <v>32862</v>
      </c>
      <c r="L6844" s="3" t="s">
        <v>25790</v>
      </c>
      <c r="M6844" s="3" t="s">
        <v>24933</v>
      </c>
      <c r="N6844" s="3" t="s">
        <v>25037</v>
      </c>
      <c r="O6844" s="3" t="s">
        <v>32862</v>
      </c>
      <c r="P6844" s="5" t="str">
        <f t="shared" si="212"/>
        <v>1998-01-17T00:00:00.000Z</v>
      </c>
      <c r="Q6844" t="s">
        <v>20</v>
      </c>
      <c r="R6844" s="4">
        <v>44854</v>
      </c>
      <c r="S6844" s="3" t="s">
        <v>25005</v>
      </c>
      <c r="T6844" s="3" t="s">
        <v>24950</v>
      </c>
      <c r="U6844" s="3" t="s">
        <v>24977</v>
      </c>
      <c r="V6844" s="3" t="s">
        <v>25006</v>
      </c>
      <c r="W6844" s="3" t="s">
        <v>25005</v>
      </c>
      <c r="X6844" s="5" t="str">
        <f t="shared" si="213"/>
        <v>2022-10-20T00:00:00.000Z</v>
      </c>
      <c r="Y6844" t="s">
        <v>21</v>
      </c>
      <c r="Z6844" t="s">
        <v>22</v>
      </c>
      <c r="AA6844" s="2">
        <v>94573926</v>
      </c>
    </row>
    <row r="6845" spans="1:27" x14ac:dyDescent="0.25">
      <c r="A6845" t="s">
        <v>15201</v>
      </c>
      <c r="B6845" s="3">
        <v>413637</v>
      </c>
      <c r="C6845" t="s">
        <v>5999</v>
      </c>
      <c r="D6845" t="s">
        <v>74</v>
      </c>
      <c r="E6845" t="s">
        <v>15457</v>
      </c>
      <c r="F6845" t="s">
        <v>16</v>
      </c>
      <c r="G6845" t="s">
        <v>17</v>
      </c>
      <c r="H6845" t="s">
        <v>57</v>
      </c>
      <c r="I6845" t="s">
        <v>58</v>
      </c>
      <c r="J6845" s="4">
        <v>31366</v>
      </c>
      <c r="K6845" s="3" t="s">
        <v>32863</v>
      </c>
      <c r="L6845" s="3" t="s">
        <v>27745</v>
      </c>
      <c r="M6845" s="3" t="s">
        <v>24958</v>
      </c>
      <c r="N6845" s="3" t="s">
        <v>24937</v>
      </c>
      <c r="O6845" s="3" t="s">
        <v>32863</v>
      </c>
      <c r="P6845" s="5" t="str">
        <f t="shared" si="212"/>
        <v>1985-11-15T00:00:00.000Z</v>
      </c>
      <c r="Q6845" t="s">
        <v>20</v>
      </c>
      <c r="R6845" s="4">
        <v>43411</v>
      </c>
      <c r="S6845" s="3" t="s">
        <v>26708</v>
      </c>
      <c r="T6845" s="3" t="s">
        <v>25124</v>
      </c>
      <c r="U6845" s="3" t="s">
        <v>24958</v>
      </c>
      <c r="V6845" s="3" t="s">
        <v>24969</v>
      </c>
      <c r="W6845" s="3" t="s">
        <v>26708</v>
      </c>
      <c r="X6845" s="5" t="str">
        <f t="shared" si="213"/>
        <v>2018-11-07T00:00:00.000Z</v>
      </c>
      <c r="Y6845" t="s">
        <v>29</v>
      </c>
      <c r="Z6845" t="s">
        <v>1106</v>
      </c>
      <c r="AA6845" s="2">
        <v>31986882</v>
      </c>
    </row>
    <row r="6846" spans="1:27" x14ac:dyDescent="0.25">
      <c r="A6846" t="s">
        <v>15201</v>
      </c>
      <c r="B6846" s="3">
        <v>437521</v>
      </c>
      <c r="C6846" t="s">
        <v>15458</v>
      </c>
      <c r="D6846" t="s">
        <v>15459</v>
      </c>
      <c r="E6846" t="s">
        <v>15460</v>
      </c>
      <c r="F6846" t="s">
        <v>16</v>
      </c>
      <c r="G6846" t="s">
        <v>17</v>
      </c>
      <c r="H6846" t="s">
        <v>18</v>
      </c>
      <c r="I6846" t="s">
        <v>58</v>
      </c>
      <c r="J6846" s="4">
        <v>22574</v>
      </c>
      <c r="K6846" s="3" t="s">
        <v>32864</v>
      </c>
      <c r="L6846" s="3" t="s">
        <v>27850</v>
      </c>
      <c r="M6846" s="3" t="s">
        <v>24977</v>
      </c>
      <c r="N6846" s="3" t="s">
        <v>25006</v>
      </c>
      <c r="O6846" s="3" t="s">
        <v>32864</v>
      </c>
      <c r="P6846" s="5" t="str">
        <f t="shared" si="212"/>
        <v>1961-10-20T00:00:00.000Z</v>
      </c>
      <c r="Q6846" t="s">
        <v>20</v>
      </c>
      <c r="R6846" s="4">
        <v>45366</v>
      </c>
      <c r="S6846" s="3" t="s">
        <v>25129</v>
      </c>
      <c r="T6846" s="3" t="s">
        <v>24932</v>
      </c>
      <c r="U6846" s="3" t="s">
        <v>24978</v>
      </c>
      <c r="V6846" s="3" t="s">
        <v>24937</v>
      </c>
      <c r="W6846" s="3" t="s">
        <v>25129</v>
      </c>
      <c r="X6846" s="5" t="str">
        <f t="shared" si="213"/>
        <v>2024-03-15T00:00:00.000Z</v>
      </c>
      <c r="Y6846" t="s">
        <v>29</v>
      </c>
      <c r="Z6846" t="s">
        <v>22</v>
      </c>
      <c r="AA6846" s="2">
        <v>14393394</v>
      </c>
    </row>
    <row r="6847" spans="1:27" x14ac:dyDescent="0.25">
      <c r="A6847" t="s">
        <v>15201</v>
      </c>
      <c r="B6847" s="3">
        <v>422247</v>
      </c>
      <c r="C6847" t="s">
        <v>2117</v>
      </c>
      <c r="D6847" t="s">
        <v>15461</v>
      </c>
      <c r="E6847" t="s">
        <v>15462</v>
      </c>
      <c r="F6847" t="s">
        <v>16</v>
      </c>
      <c r="G6847" t="s">
        <v>17</v>
      </c>
      <c r="H6847" t="s">
        <v>57</v>
      </c>
      <c r="I6847" t="s">
        <v>1530</v>
      </c>
      <c r="J6847" s="4">
        <v>28548</v>
      </c>
      <c r="K6847" s="3" t="s">
        <v>28341</v>
      </c>
      <c r="L6847" s="3" t="s">
        <v>27796</v>
      </c>
      <c r="M6847" s="3" t="s">
        <v>24961</v>
      </c>
      <c r="N6847" s="3" t="s">
        <v>24934</v>
      </c>
      <c r="O6847" s="3" t="s">
        <v>28341</v>
      </c>
      <c r="P6847" s="5" t="str">
        <f t="shared" si="212"/>
        <v>1978-02-27T00:00:00.000Z</v>
      </c>
      <c r="Q6847" t="s">
        <v>20</v>
      </c>
      <c r="R6847" s="4">
        <v>43726</v>
      </c>
      <c r="S6847" s="3" t="s">
        <v>26709</v>
      </c>
      <c r="T6847" s="3" t="s">
        <v>25122</v>
      </c>
      <c r="U6847" s="3" t="s">
        <v>24940</v>
      </c>
      <c r="V6847" s="3" t="s">
        <v>24964</v>
      </c>
      <c r="W6847" s="3" t="s">
        <v>26709</v>
      </c>
      <c r="X6847" s="5" t="str">
        <f t="shared" si="213"/>
        <v>2019-09-18T00:00:00.000Z</v>
      </c>
      <c r="Y6847" t="s">
        <v>29</v>
      </c>
      <c r="Z6847" t="s">
        <v>22</v>
      </c>
      <c r="AA6847" s="2">
        <v>26155350</v>
      </c>
    </row>
    <row r="6848" spans="1:27" x14ac:dyDescent="0.25">
      <c r="A6848" t="s">
        <v>15201</v>
      </c>
      <c r="B6848" s="3">
        <v>429952</v>
      </c>
      <c r="C6848" t="s">
        <v>15463</v>
      </c>
      <c r="D6848" t="s">
        <v>15464</v>
      </c>
      <c r="E6848" t="s">
        <v>15465</v>
      </c>
      <c r="F6848" t="s">
        <v>16</v>
      </c>
      <c r="G6848" t="s">
        <v>17</v>
      </c>
      <c r="H6848" t="s">
        <v>57</v>
      </c>
      <c r="I6848" t="s">
        <v>28</v>
      </c>
      <c r="J6848" s="4">
        <v>37270</v>
      </c>
      <c r="K6848" s="3" t="s">
        <v>32865</v>
      </c>
      <c r="L6848" s="3" t="s">
        <v>26716</v>
      </c>
      <c r="M6848" s="3" t="s">
        <v>24933</v>
      </c>
      <c r="N6848" s="3" t="s">
        <v>24959</v>
      </c>
      <c r="O6848" s="3" t="s">
        <v>32865</v>
      </c>
      <c r="P6848" s="5" t="str">
        <f t="shared" si="212"/>
        <v>2002-01-14T00:00:00.000Z</v>
      </c>
      <c r="Q6848" t="s">
        <v>20</v>
      </c>
      <c r="R6848" s="4">
        <v>44859</v>
      </c>
      <c r="S6848" s="3" t="s">
        <v>25075</v>
      </c>
      <c r="T6848" s="3" t="s">
        <v>24950</v>
      </c>
      <c r="U6848" s="3" t="s">
        <v>24977</v>
      </c>
      <c r="V6848" s="3" t="s">
        <v>24980</v>
      </c>
      <c r="W6848" s="3" t="s">
        <v>25075</v>
      </c>
      <c r="X6848" s="5" t="str">
        <f t="shared" si="213"/>
        <v>2022-10-25T00:00:00.000Z</v>
      </c>
      <c r="Y6848" t="s">
        <v>174</v>
      </c>
      <c r="Z6848" t="s">
        <v>22</v>
      </c>
      <c r="AA6848" s="2">
        <v>94479939</v>
      </c>
    </row>
    <row r="6849" spans="1:27" x14ac:dyDescent="0.25">
      <c r="A6849" t="s">
        <v>15201</v>
      </c>
      <c r="B6849" s="3">
        <v>295447</v>
      </c>
      <c r="C6849" t="s">
        <v>15466</v>
      </c>
      <c r="D6849" t="s">
        <v>8189</v>
      </c>
      <c r="F6849" t="s">
        <v>16</v>
      </c>
      <c r="H6849" t="s">
        <v>57</v>
      </c>
      <c r="I6849" t="s">
        <v>119</v>
      </c>
      <c r="J6849" s="4">
        <v>30694</v>
      </c>
      <c r="K6849" s="3" t="s">
        <v>31581</v>
      </c>
      <c r="L6849" s="3" t="s">
        <v>27488</v>
      </c>
      <c r="M6849" s="3" t="s">
        <v>24933</v>
      </c>
      <c r="N6849" s="3" t="s">
        <v>25033</v>
      </c>
      <c r="O6849" s="3" t="s">
        <v>31581</v>
      </c>
      <c r="P6849" s="5" t="str">
        <f t="shared" si="212"/>
        <v>1984-01-13T00:00:00.000Z</v>
      </c>
      <c r="Q6849" t="s">
        <v>20</v>
      </c>
      <c r="R6849" s="4">
        <v>39246</v>
      </c>
      <c r="S6849" s="3" t="s">
        <v>26710</v>
      </c>
      <c r="T6849" s="3" t="s">
        <v>25529</v>
      </c>
      <c r="U6849" s="3" t="s">
        <v>24944</v>
      </c>
      <c r="V6849" s="3" t="s">
        <v>25033</v>
      </c>
      <c r="W6849" s="3" t="s">
        <v>26710</v>
      </c>
      <c r="X6849" s="5" t="str">
        <f t="shared" si="213"/>
        <v>2007-06-13T00:00:00.000Z</v>
      </c>
      <c r="Y6849" t="s">
        <v>29</v>
      </c>
      <c r="Z6849" t="s">
        <v>22</v>
      </c>
      <c r="AA6849" s="2">
        <v>30924588</v>
      </c>
    </row>
    <row r="6850" spans="1:27" x14ac:dyDescent="0.25">
      <c r="A6850" t="s">
        <v>15201</v>
      </c>
      <c r="B6850" s="3">
        <v>344836</v>
      </c>
      <c r="C6850" t="s">
        <v>15467</v>
      </c>
      <c r="D6850" t="s">
        <v>15468</v>
      </c>
      <c r="E6850" t="s">
        <v>15469</v>
      </c>
      <c r="F6850" t="s">
        <v>16</v>
      </c>
      <c r="G6850" t="s">
        <v>17</v>
      </c>
      <c r="H6850" t="s">
        <v>57</v>
      </c>
      <c r="I6850" t="s">
        <v>19</v>
      </c>
      <c r="J6850" s="4">
        <v>33604</v>
      </c>
      <c r="K6850" s="3" t="s">
        <v>28165</v>
      </c>
      <c r="L6850" s="3" t="s">
        <v>25377</v>
      </c>
      <c r="M6850" s="3" t="s">
        <v>24933</v>
      </c>
      <c r="N6850" s="3" t="s">
        <v>24933</v>
      </c>
      <c r="O6850" s="3" t="s">
        <v>28165</v>
      </c>
      <c r="P6850" s="5" t="str">
        <f t="shared" si="212"/>
        <v>1992-01-01T00:00:00.000Z</v>
      </c>
      <c r="Q6850" t="s">
        <v>20</v>
      </c>
      <c r="R6850" s="4">
        <v>45436</v>
      </c>
      <c r="S6850" s="3" t="s">
        <v>25697</v>
      </c>
      <c r="T6850" s="3" t="s">
        <v>24932</v>
      </c>
      <c r="U6850" s="3" t="s">
        <v>24936</v>
      </c>
      <c r="V6850" s="3" t="s">
        <v>25056</v>
      </c>
      <c r="W6850" s="3" t="s">
        <v>25697</v>
      </c>
      <c r="X6850" s="5" t="str">
        <f t="shared" si="213"/>
        <v>2024-05-24T00:00:00.000Z</v>
      </c>
      <c r="Y6850" t="s">
        <v>36</v>
      </c>
      <c r="Z6850" t="s">
        <v>22</v>
      </c>
      <c r="AA6850" s="2">
        <v>95301183</v>
      </c>
    </row>
    <row r="6851" spans="1:27" x14ac:dyDescent="0.25">
      <c r="A6851" t="s">
        <v>15201</v>
      </c>
      <c r="B6851" s="3">
        <v>432022</v>
      </c>
      <c r="C6851" t="s">
        <v>268</v>
      </c>
      <c r="D6851" t="s">
        <v>5179</v>
      </c>
      <c r="E6851" t="s">
        <v>15470</v>
      </c>
      <c r="F6851" t="s">
        <v>16</v>
      </c>
      <c r="G6851" t="s">
        <v>17</v>
      </c>
      <c r="H6851" t="s">
        <v>57</v>
      </c>
      <c r="I6851" t="s">
        <v>991</v>
      </c>
      <c r="J6851" s="4">
        <v>27435</v>
      </c>
      <c r="K6851" s="3" t="s">
        <v>32866</v>
      </c>
      <c r="L6851" s="3" t="s">
        <v>27785</v>
      </c>
      <c r="M6851" s="3" t="s">
        <v>24961</v>
      </c>
      <c r="N6851" s="3" t="s">
        <v>24977</v>
      </c>
      <c r="O6851" s="3" t="s">
        <v>32866</v>
      </c>
      <c r="P6851" s="5" t="str">
        <f t="shared" ref="P6851:P6914" si="214">O6851&amp;"T00:00:00.000Z"</f>
        <v>1975-02-10T00:00:00.000Z</v>
      </c>
      <c r="Q6851" t="s">
        <v>20</v>
      </c>
      <c r="R6851" s="4">
        <v>44792</v>
      </c>
      <c r="S6851" s="3" t="s">
        <v>25301</v>
      </c>
      <c r="T6851" s="3" t="s">
        <v>24950</v>
      </c>
      <c r="U6851" s="3" t="s">
        <v>24951</v>
      </c>
      <c r="V6851" s="3" t="s">
        <v>24970</v>
      </c>
      <c r="W6851" s="3" t="s">
        <v>25301</v>
      </c>
      <c r="X6851" s="5" t="str">
        <f t="shared" ref="X6851:X6914" si="215">W6851&amp;"T00:00:00.000Z"</f>
        <v>2022-08-19T00:00:00.000Z</v>
      </c>
      <c r="Y6851" t="s">
        <v>29</v>
      </c>
      <c r="Z6851" t="s">
        <v>22</v>
      </c>
      <c r="AA6851" s="2">
        <v>24480278</v>
      </c>
    </row>
    <row r="6852" spans="1:27" x14ac:dyDescent="0.25">
      <c r="A6852" t="s">
        <v>15201</v>
      </c>
      <c r="B6852" s="3">
        <v>436401</v>
      </c>
      <c r="C6852" t="s">
        <v>268</v>
      </c>
      <c r="D6852" t="s">
        <v>289</v>
      </c>
      <c r="E6852" t="s">
        <v>15471</v>
      </c>
      <c r="F6852" t="s">
        <v>16</v>
      </c>
      <c r="G6852" t="s">
        <v>17</v>
      </c>
      <c r="H6852" t="s">
        <v>57</v>
      </c>
      <c r="I6852" t="s">
        <v>1432</v>
      </c>
      <c r="J6852" s="4">
        <v>34550</v>
      </c>
      <c r="K6852" s="3" t="s">
        <v>30819</v>
      </c>
      <c r="L6852" s="3" t="s">
        <v>27756</v>
      </c>
      <c r="M6852" s="3" t="s">
        <v>24951</v>
      </c>
      <c r="N6852" s="3" t="s">
        <v>24939</v>
      </c>
      <c r="O6852" s="3" t="s">
        <v>30819</v>
      </c>
      <c r="P6852" s="5" t="str">
        <f t="shared" si="214"/>
        <v>1994-08-04T00:00:00.000Z</v>
      </c>
      <c r="Q6852" t="s">
        <v>20</v>
      </c>
      <c r="R6852" s="4">
        <v>45239</v>
      </c>
      <c r="S6852" s="3" t="s">
        <v>25295</v>
      </c>
      <c r="T6852" s="3" t="s">
        <v>24947</v>
      </c>
      <c r="U6852" s="3" t="s">
        <v>24958</v>
      </c>
      <c r="V6852" s="3" t="s">
        <v>24940</v>
      </c>
      <c r="W6852" s="3" t="s">
        <v>25295</v>
      </c>
      <c r="X6852" s="5" t="str">
        <f t="shared" si="215"/>
        <v>2023-11-09T00:00:00.000Z</v>
      </c>
      <c r="Y6852" t="s">
        <v>29</v>
      </c>
      <c r="Z6852" t="s">
        <v>22</v>
      </c>
      <c r="AA6852" s="2">
        <v>38392673</v>
      </c>
    </row>
    <row r="6853" spans="1:27" x14ac:dyDescent="0.25">
      <c r="A6853" t="s">
        <v>15201</v>
      </c>
      <c r="B6853" s="3">
        <v>422916</v>
      </c>
      <c r="C6853" t="s">
        <v>268</v>
      </c>
      <c r="D6853" t="s">
        <v>7369</v>
      </c>
      <c r="E6853" t="s">
        <v>15472</v>
      </c>
      <c r="F6853" t="s">
        <v>16</v>
      </c>
      <c r="G6853" t="s">
        <v>17</v>
      </c>
      <c r="H6853" t="s">
        <v>57</v>
      </c>
      <c r="I6853" t="s">
        <v>1517</v>
      </c>
      <c r="J6853" s="4">
        <v>36312</v>
      </c>
      <c r="K6853" s="3" t="s">
        <v>28683</v>
      </c>
      <c r="L6853" s="3" t="s">
        <v>25940</v>
      </c>
      <c r="M6853" s="3" t="s">
        <v>24944</v>
      </c>
      <c r="N6853" s="3" t="s">
        <v>24933</v>
      </c>
      <c r="O6853" s="3" t="s">
        <v>28683</v>
      </c>
      <c r="P6853" s="5" t="str">
        <f t="shared" si="214"/>
        <v>1999-06-01T00:00:00.000Z</v>
      </c>
      <c r="Q6853" t="s">
        <v>20</v>
      </c>
      <c r="R6853" s="4">
        <v>44702</v>
      </c>
      <c r="S6853" s="3" t="s">
        <v>26448</v>
      </c>
      <c r="T6853" s="3" t="s">
        <v>24950</v>
      </c>
      <c r="U6853" s="3" t="s">
        <v>24936</v>
      </c>
      <c r="V6853" s="3" t="s">
        <v>24948</v>
      </c>
      <c r="W6853" s="3" t="s">
        <v>26448</v>
      </c>
      <c r="X6853" s="5" t="str">
        <f t="shared" si="215"/>
        <v>2022-05-21T00:00:00.000Z</v>
      </c>
      <c r="Y6853" t="s">
        <v>29</v>
      </c>
      <c r="Z6853" t="s">
        <v>22</v>
      </c>
      <c r="AA6853" s="2">
        <v>41914476</v>
      </c>
    </row>
    <row r="6854" spans="1:27" x14ac:dyDescent="0.25">
      <c r="A6854" t="s">
        <v>15201</v>
      </c>
      <c r="B6854" s="3">
        <v>255145</v>
      </c>
      <c r="C6854" t="s">
        <v>268</v>
      </c>
      <c r="D6854" t="s">
        <v>4823</v>
      </c>
      <c r="F6854" t="s">
        <v>16</v>
      </c>
      <c r="H6854" t="s">
        <v>57</v>
      </c>
      <c r="I6854" t="s">
        <v>1837</v>
      </c>
      <c r="J6854" s="4">
        <v>26062</v>
      </c>
      <c r="K6854" s="3" t="s">
        <v>32867</v>
      </c>
      <c r="L6854" s="3" t="s">
        <v>27779</v>
      </c>
      <c r="M6854" s="3" t="s">
        <v>24936</v>
      </c>
      <c r="N6854" s="3" t="s">
        <v>24940</v>
      </c>
      <c r="O6854" s="3" t="s">
        <v>32867</v>
      </c>
      <c r="P6854" s="5" t="str">
        <f t="shared" si="214"/>
        <v>1971-05-09T00:00:00.000Z</v>
      </c>
      <c r="Q6854" t="s">
        <v>20</v>
      </c>
      <c r="R6854" s="4">
        <v>37187</v>
      </c>
      <c r="S6854" s="3" t="s">
        <v>26711</v>
      </c>
      <c r="T6854" s="3" t="s">
        <v>25188</v>
      </c>
      <c r="U6854" s="3" t="s">
        <v>24977</v>
      </c>
      <c r="V6854" s="3" t="s">
        <v>24956</v>
      </c>
      <c r="W6854" s="3" t="s">
        <v>26711</v>
      </c>
      <c r="X6854" s="5" t="str">
        <f t="shared" si="215"/>
        <v>2001-10-23T00:00:00.000Z</v>
      </c>
      <c r="Y6854" t="s">
        <v>29</v>
      </c>
      <c r="Z6854" t="s">
        <v>22</v>
      </c>
      <c r="AA6854" s="2">
        <v>22195325</v>
      </c>
    </row>
    <row r="6855" spans="1:27" x14ac:dyDescent="0.25">
      <c r="A6855" t="s">
        <v>15201</v>
      </c>
      <c r="B6855" s="3">
        <v>417623</v>
      </c>
      <c r="C6855" t="s">
        <v>15473</v>
      </c>
      <c r="D6855" t="s">
        <v>15474</v>
      </c>
      <c r="E6855" t="s">
        <v>15475</v>
      </c>
      <c r="F6855" t="s">
        <v>16</v>
      </c>
      <c r="G6855" t="s">
        <v>17</v>
      </c>
      <c r="H6855" t="s">
        <v>57</v>
      </c>
      <c r="I6855" t="s">
        <v>19</v>
      </c>
      <c r="J6855" s="4">
        <v>28141</v>
      </c>
      <c r="K6855" s="3" t="s">
        <v>27993</v>
      </c>
      <c r="L6855" s="3" t="s">
        <v>27743</v>
      </c>
      <c r="M6855" s="3" t="s">
        <v>24933</v>
      </c>
      <c r="N6855" s="3" t="s">
        <v>25020</v>
      </c>
      <c r="O6855" s="3" t="s">
        <v>27993</v>
      </c>
      <c r="P6855" s="5" t="str">
        <f t="shared" si="214"/>
        <v>1977-01-16T00:00:00.000Z</v>
      </c>
      <c r="Q6855" t="s">
        <v>20</v>
      </c>
      <c r="R6855" s="4">
        <v>43566</v>
      </c>
      <c r="S6855" s="3" t="s">
        <v>26015</v>
      </c>
      <c r="T6855" s="3" t="s">
        <v>25122</v>
      </c>
      <c r="U6855" s="3" t="s">
        <v>24939</v>
      </c>
      <c r="V6855" s="3" t="s">
        <v>24958</v>
      </c>
      <c r="W6855" s="3" t="s">
        <v>26015</v>
      </c>
      <c r="X6855" s="5" t="str">
        <f t="shared" si="215"/>
        <v>2019-04-11T00:00:00.000Z</v>
      </c>
      <c r="Y6855" t="s">
        <v>21</v>
      </c>
      <c r="Z6855" t="s">
        <v>46</v>
      </c>
      <c r="AA6855" s="2">
        <v>94479470</v>
      </c>
    </row>
    <row r="6856" spans="1:27" x14ac:dyDescent="0.25">
      <c r="A6856" t="s">
        <v>15201</v>
      </c>
      <c r="B6856" s="3">
        <v>437585</v>
      </c>
      <c r="C6856" t="s">
        <v>2237</v>
      </c>
      <c r="D6856" t="s">
        <v>13108</v>
      </c>
      <c r="E6856" t="s">
        <v>15476</v>
      </c>
      <c r="F6856" t="s">
        <v>16</v>
      </c>
      <c r="G6856" t="s">
        <v>17</v>
      </c>
      <c r="H6856" t="s">
        <v>57</v>
      </c>
      <c r="I6856" t="s">
        <v>58</v>
      </c>
      <c r="J6856" s="4">
        <v>37508</v>
      </c>
      <c r="K6856" s="3" t="s">
        <v>32868</v>
      </c>
      <c r="L6856" s="3" t="s">
        <v>26716</v>
      </c>
      <c r="M6856" s="3" t="s">
        <v>24940</v>
      </c>
      <c r="N6856" s="3" t="s">
        <v>24940</v>
      </c>
      <c r="O6856" s="3" t="s">
        <v>32868</v>
      </c>
      <c r="P6856" s="5" t="str">
        <f t="shared" si="214"/>
        <v>2002-09-09T00:00:00.000Z</v>
      </c>
      <c r="Q6856" t="s">
        <v>20</v>
      </c>
      <c r="R6856" s="4">
        <v>45373</v>
      </c>
      <c r="S6856" s="3" t="s">
        <v>25695</v>
      </c>
      <c r="T6856" s="3" t="s">
        <v>24932</v>
      </c>
      <c r="U6856" s="3" t="s">
        <v>24978</v>
      </c>
      <c r="V6856" s="3" t="s">
        <v>24962</v>
      </c>
      <c r="W6856" s="3" t="s">
        <v>25695</v>
      </c>
      <c r="X6856" s="5" t="str">
        <f t="shared" si="215"/>
        <v>2024-03-22T00:00:00.000Z</v>
      </c>
      <c r="Y6856" t="s">
        <v>29</v>
      </c>
      <c r="Z6856" t="s">
        <v>22</v>
      </c>
      <c r="AA6856" s="2">
        <v>44450250</v>
      </c>
    </row>
    <row r="6857" spans="1:27" x14ac:dyDescent="0.25">
      <c r="A6857" t="s">
        <v>15201</v>
      </c>
      <c r="B6857" s="3">
        <v>333610</v>
      </c>
      <c r="C6857" t="s">
        <v>15477</v>
      </c>
      <c r="D6857" t="s">
        <v>15478</v>
      </c>
      <c r="E6857" t="s">
        <v>15479</v>
      </c>
      <c r="F6857" t="s">
        <v>16</v>
      </c>
      <c r="G6857" t="s">
        <v>17</v>
      </c>
      <c r="H6857" t="s">
        <v>57</v>
      </c>
      <c r="I6857" t="s">
        <v>28</v>
      </c>
      <c r="J6857" s="4">
        <v>20649</v>
      </c>
      <c r="K6857" s="3" t="s">
        <v>32869</v>
      </c>
      <c r="L6857" s="3" t="s">
        <v>28539</v>
      </c>
      <c r="M6857" s="3" t="s">
        <v>24969</v>
      </c>
      <c r="N6857" s="3" t="s">
        <v>25033</v>
      </c>
      <c r="O6857" s="3" t="s">
        <v>32869</v>
      </c>
      <c r="P6857" s="5" t="str">
        <f t="shared" si="214"/>
        <v>1956-07-13T00:00:00.000Z</v>
      </c>
      <c r="Q6857" t="s">
        <v>20</v>
      </c>
      <c r="R6857" s="4">
        <v>44938</v>
      </c>
      <c r="S6857" s="3" t="s">
        <v>26538</v>
      </c>
      <c r="T6857" s="3" t="s">
        <v>24947</v>
      </c>
      <c r="U6857" s="3" t="s">
        <v>24933</v>
      </c>
      <c r="V6857" s="3" t="s">
        <v>24954</v>
      </c>
      <c r="W6857" s="3" t="s">
        <v>26538</v>
      </c>
      <c r="X6857" s="5" t="str">
        <f t="shared" si="215"/>
        <v>2023-01-12T00:00:00.000Z</v>
      </c>
      <c r="Y6857" t="s">
        <v>29</v>
      </c>
      <c r="Z6857" t="s">
        <v>22</v>
      </c>
      <c r="AA6857" s="2">
        <v>12076556</v>
      </c>
    </row>
    <row r="6858" spans="1:27" x14ac:dyDescent="0.25">
      <c r="A6858" t="s">
        <v>15201</v>
      </c>
      <c r="B6858" s="3">
        <v>361690</v>
      </c>
      <c r="C6858" t="s">
        <v>15480</v>
      </c>
      <c r="D6858" t="s">
        <v>2175</v>
      </c>
      <c r="E6858" t="s">
        <v>15481</v>
      </c>
      <c r="F6858" t="s">
        <v>16</v>
      </c>
      <c r="G6858" t="s">
        <v>17</v>
      </c>
      <c r="H6858" t="s">
        <v>57</v>
      </c>
      <c r="I6858" t="s">
        <v>197</v>
      </c>
      <c r="J6858" s="4">
        <v>27675</v>
      </c>
      <c r="K6858" s="3" t="s">
        <v>31620</v>
      </c>
      <c r="L6858" s="3" t="s">
        <v>27785</v>
      </c>
      <c r="M6858" s="3" t="s">
        <v>24977</v>
      </c>
      <c r="N6858" s="3" t="s">
        <v>24951</v>
      </c>
      <c r="O6858" s="3" t="s">
        <v>31620</v>
      </c>
      <c r="P6858" s="5" t="str">
        <f t="shared" si="214"/>
        <v>1975-10-08T00:00:00.000Z</v>
      </c>
      <c r="Q6858" t="s">
        <v>20</v>
      </c>
      <c r="R6858" s="4">
        <v>42340</v>
      </c>
      <c r="S6858" s="3" t="s">
        <v>26712</v>
      </c>
      <c r="T6858" s="3" t="s">
        <v>25384</v>
      </c>
      <c r="U6858" s="3" t="s">
        <v>24954</v>
      </c>
      <c r="V6858" s="3" t="s">
        <v>24961</v>
      </c>
      <c r="W6858" s="3" t="s">
        <v>26712</v>
      </c>
      <c r="X6858" s="5" t="str">
        <f t="shared" si="215"/>
        <v>2015-12-02T00:00:00.000Z</v>
      </c>
      <c r="Y6858" t="s">
        <v>29</v>
      </c>
      <c r="Z6858" t="s">
        <v>22</v>
      </c>
      <c r="AA6858" s="2">
        <v>24489862</v>
      </c>
    </row>
    <row r="6859" spans="1:27" x14ac:dyDescent="0.25">
      <c r="A6859" t="s">
        <v>15201</v>
      </c>
      <c r="B6859" s="3">
        <v>419921</v>
      </c>
      <c r="C6859" t="s">
        <v>15482</v>
      </c>
      <c r="D6859" t="s">
        <v>15483</v>
      </c>
      <c r="E6859" t="s">
        <v>15484</v>
      </c>
      <c r="F6859" t="s">
        <v>16</v>
      </c>
      <c r="G6859" t="s">
        <v>17</v>
      </c>
      <c r="H6859" t="s">
        <v>57</v>
      </c>
      <c r="I6859" t="s">
        <v>187</v>
      </c>
      <c r="J6859" s="4">
        <v>27887</v>
      </c>
      <c r="K6859" s="3" t="s">
        <v>32870</v>
      </c>
      <c r="L6859" s="3" t="s">
        <v>27774</v>
      </c>
      <c r="M6859" s="3" t="s">
        <v>24936</v>
      </c>
      <c r="N6859" s="3" t="s">
        <v>24969</v>
      </c>
      <c r="O6859" s="3" t="s">
        <v>32870</v>
      </c>
      <c r="P6859" s="5" t="str">
        <f t="shared" si="214"/>
        <v>1976-05-07T00:00:00.000Z</v>
      </c>
      <c r="Q6859" t="s">
        <v>20</v>
      </c>
      <c r="R6859" s="4">
        <v>43636</v>
      </c>
      <c r="S6859" s="3" t="s">
        <v>26713</v>
      </c>
      <c r="T6859" s="3" t="s">
        <v>25122</v>
      </c>
      <c r="U6859" s="3" t="s">
        <v>24944</v>
      </c>
      <c r="V6859" s="3" t="s">
        <v>25006</v>
      </c>
      <c r="W6859" s="3" t="s">
        <v>26713</v>
      </c>
      <c r="X6859" s="5" t="str">
        <f t="shared" si="215"/>
        <v>2019-06-20T00:00:00.000Z</v>
      </c>
      <c r="Y6859" t="s">
        <v>29</v>
      </c>
      <c r="Z6859" t="s">
        <v>22</v>
      </c>
      <c r="AA6859" s="2">
        <v>24998710</v>
      </c>
    </row>
    <row r="6860" spans="1:27" x14ac:dyDescent="0.25">
      <c r="A6860" t="s">
        <v>15201</v>
      </c>
      <c r="B6860" s="3">
        <v>419078</v>
      </c>
      <c r="C6860" t="s">
        <v>2258</v>
      </c>
      <c r="D6860" t="s">
        <v>15485</v>
      </c>
      <c r="E6860" t="s">
        <v>15486</v>
      </c>
      <c r="F6860" t="s">
        <v>16</v>
      </c>
      <c r="G6860" t="s">
        <v>17</v>
      </c>
      <c r="H6860" t="s">
        <v>57</v>
      </c>
      <c r="I6860" t="s">
        <v>945</v>
      </c>
      <c r="J6860" s="4">
        <v>35432</v>
      </c>
      <c r="K6860" s="3" t="s">
        <v>30343</v>
      </c>
      <c r="L6860" s="3" t="s">
        <v>27748</v>
      </c>
      <c r="M6860" s="3" t="s">
        <v>24933</v>
      </c>
      <c r="N6860" s="3" t="s">
        <v>24961</v>
      </c>
      <c r="O6860" s="3" t="s">
        <v>30343</v>
      </c>
      <c r="P6860" s="5" t="str">
        <f t="shared" si="214"/>
        <v>1997-01-02T00:00:00.000Z</v>
      </c>
      <c r="Q6860" t="s">
        <v>20</v>
      </c>
      <c r="R6860" s="4">
        <v>44645</v>
      </c>
      <c r="S6860" s="3" t="s">
        <v>25511</v>
      </c>
      <c r="T6860" s="3" t="s">
        <v>24950</v>
      </c>
      <c r="U6860" s="3" t="s">
        <v>24978</v>
      </c>
      <c r="V6860" s="3" t="s">
        <v>24980</v>
      </c>
      <c r="W6860" s="3" t="s">
        <v>25511</v>
      </c>
      <c r="X6860" s="5" t="str">
        <f t="shared" si="215"/>
        <v>2022-03-25T00:00:00.000Z</v>
      </c>
      <c r="Y6860" t="s">
        <v>29</v>
      </c>
      <c r="Z6860" t="s">
        <v>22</v>
      </c>
      <c r="AA6860" s="2">
        <v>46550211</v>
      </c>
    </row>
    <row r="6861" spans="1:27" x14ac:dyDescent="0.25">
      <c r="A6861" t="s">
        <v>15201</v>
      </c>
      <c r="B6861" s="3">
        <v>360814</v>
      </c>
      <c r="C6861" t="s">
        <v>2258</v>
      </c>
      <c r="D6861" t="s">
        <v>15487</v>
      </c>
      <c r="E6861" t="s">
        <v>15488</v>
      </c>
      <c r="F6861" t="s">
        <v>16</v>
      </c>
      <c r="G6861" t="s">
        <v>17</v>
      </c>
      <c r="H6861" t="s">
        <v>57</v>
      </c>
      <c r="I6861" t="s">
        <v>58</v>
      </c>
      <c r="J6861" s="4">
        <v>35154</v>
      </c>
      <c r="K6861" s="3" t="s">
        <v>28280</v>
      </c>
      <c r="L6861" s="3" t="s">
        <v>27495</v>
      </c>
      <c r="M6861" s="3" t="s">
        <v>24978</v>
      </c>
      <c r="N6861" s="3" t="s">
        <v>24972</v>
      </c>
      <c r="O6861" s="3" t="s">
        <v>28280</v>
      </c>
      <c r="P6861" s="5" t="str">
        <f t="shared" si="214"/>
        <v>1996-03-30T00:00:00.000Z</v>
      </c>
      <c r="Q6861" t="s">
        <v>20</v>
      </c>
      <c r="R6861" s="4">
        <v>43644</v>
      </c>
      <c r="S6861" s="3" t="s">
        <v>26666</v>
      </c>
      <c r="T6861" s="3" t="s">
        <v>25122</v>
      </c>
      <c r="U6861" s="3" t="s">
        <v>24944</v>
      </c>
      <c r="V6861" s="3" t="s">
        <v>25013</v>
      </c>
      <c r="W6861" s="3" t="s">
        <v>26666</v>
      </c>
      <c r="X6861" s="5" t="str">
        <f t="shared" si="215"/>
        <v>2019-06-28T00:00:00.000Z</v>
      </c>
      <c r="Y6861" t="s">
        <v>29</v>
      </c>
      <c r="Z6861" t="s">
        <v>22</v>
      </c>
      <c r="AA6861" s="2">
        <v>39568827</v>
      </c>
    </row>
    <row r="6862" spans="1:27" x14ac:dyDescent="0.25">
      <c r="A6862" t="s">
        <v>15201</v>
      </c>
      <c r="B6862" s="3">
        <v>139071</v>
      </c>
      <c r="C6862" t="s">
        <v>2258</v>
      </c>
      <c r="D6862" t="s">
        <v>1200</v>
      </c>
      <c r="E6862" t="s">
        <v>15489</v>
      </c>
      <c r="F6862" t="s">
        <v>16</v>
      </c>
      <c r="G6862" t="s">
        <v>17</v>
      </c>
      <c r="H6862" t="s">
        <v>57</v>
      </c>
      <c r="I6862" t="s">
        <v>187</v>
      </c>
      <c r="J6862" s="4">
        <v>25111</v>
      </c>
      <c r="K6862" s="3" t="s">
        <v>32871</v>
      </c>
      <c r="L6862" s="3" t="s">
        <v>28145</v>
      </c>
      <c r="M6862" s="3" t="s">
        <v>24940</v>
      </c>
      <c r="N6862" s="3" t="s">
        <v>24972</v>
      </c>
      <c r="O6862" s="3" t="s">
        <v>32871</v>
      </c>
      <c r="P6862" s="5" t="str">
        <f t="shared" si="214"/>
        <v>1968-09-30T00:00:00.000Z</v>
      </c>
      <c r="Q6862" t="s">
        <v>20</v>
      </c>
      <c r="R6862" s="4">
        <v>43710</v>
      </c>
      <c r="S6862" s="3" t="s">
        <v>25870</v>
      </c>
      <c r="T6862" s="3" t="s">
        <v>25122</v>
      </c>
      <c r="U6862" s="3" t="s">
        <v>24940</v>
      </c>
      <c r="V6862" s="3" t="s">
        <v>24961</v>
      </c>
      <c r="W6862" s="3" t="s">
        <v>25870</v>
      </c>
      <c r="X6862" s="5" t="str">
        <f t="shared" si="215"/>
        <v>2019-09-02T00:00:00.000Z</v>
      </c>
      <c r="Y6862" t="s">
        <v>29</v>
      </c>
      <c r="Z6862" t="s">
        <v>22</v>
      </c>
      <c r="AA6862" s="2">
        <v>20421459</v>
      </c>
    </row>
    <row r="6863" spans="1:27" x14ac:dyDescent="0.25">
      <c r="A6863" t="s">
        <v>15201</v>
      </c>
      <c r="B6863" s="3">
        <v>294083</v>
      </c>
      <c r="C6863" t="s">
        <v>15490</v>
      </c>
      <c r="D6863" t="s">
        <v>4418</v>
      </c>
      <c r="E6863" t="s">
        <v>15491</v>
      </c>
      <c r="F6863" t="s">
        <v>16</v>
      </c>
      <c r="G6863" t="s">
        <v>17</v>
      </c>
      <c r="H6863" t="s">
        <v>18</v>
      </c>
      <c r="I6863" t="s">
        <v>197</v>
      </c>
      <c r="J6863" s="4">
        <v>32170</v>
      </c>
      <c r="K6863" s="3" t="s">
        <v>32872</v>
      </c>
      <c r="L6863" s="3" t="s">
        <v>27770</v>
      </c>
      <c r="M6863" s="3" t="s">
        <v>24933</v>
      </c>
      <c r="N6863" s="3" t="s">
        <v>25013</v>
      </c>
      <c r="O6863" s="3" t="s">
        <v>32872</v>
      </c>
      <c r="P6863" s="5" t="str">
        <f t="shared" si="214"/>
        <v>1988-01-28T00:00:00.000Z</v>
      </c>
      <c r="Q6863" t="s">
        <v>20</v>
      </c>
      <c r="R6863" s="4">
        <v>43842</v>
      </c>
      <c r="S6863" s="3" t="s">
        <v>25634</v>
      </c>
      <c r="T6863" s="3" t="s">
        <v>25116</v>
      </c>
      <c r="U6863" s="3" t="s">
        <v>24933</v>
      </c>
      <c r="V6863" s="3" t="s">
        <v>24954</v>
      </c>
      <c r="W6863" s="3" t="s">
        <v>25634</v>
      </c>
      <c r="X6863" s="5" t="str">
        <f t="shared" si="215"/>
        <v>2020-01-12T00:00:00.000Z</v>
      </c>
      <c r="Y6863" t="s">
        <v>29</v>
      </c>
      <c r="Z6863" t="s">
        <v>22</v>
      </c>
      <c r="AA6863" s="2">
        <v>33531131</v>
      </c>
    </row>
    <row r="6864" spans="1:27" x14ac:dyDescent="0.25">
      <c r="A6864" t="s">
        <v>15201</v>
      </c>
      <c r="B6864" s="3">
        <v>175870</v>
      </c>
      <c r="C6864" t="s">
        <v>15492</v>
      </c>
      <c r="D6864" t="s">
        <v>4381</v>
      </c>
      <c r="E6864" t="s">
        <v>15493</v>
      </c>
      <c r="F6864" t="s">
        <v>16</v>
      </c>
      <c r="G6864" t="s">
        <v>17</v>
      </c>
      <c r="H6864" t="s">
        <v>57</v>
      </c>
      <c r="I6864" t="s">
        <v>5157</v>
      </c>
      <c r="J6864" s="4">
        <v>23528</v>
      </c>
      <c r="K6864" s="3" t="s">
        <v>32873</v>
      </c>
      <c r="L6864" s="3" t="s">
        <v>28497</v>
      </c>
      <c r="M6864" s="3" t="s">
        <v>24936</v>
      </c>
      <c r="N6864" s="3" t="s">
        <v>24942</v>
      </c>
      <c r="O6864" s="3" t="s">
        <v>32873</v>
      </c>
      <c r="P6864" s="5" t="str">
        <f t="shared" si="214"/>
        <v>1964-05-31T00:00:00.000Z</v>
      </c>
      <c r="Q6864" t="s">
        <v>20</v>
      </c>
      <c r="R6864" s="4">
        <v>43636</v>
      </c>
      <c r="S6864" s="3" t="s">
        <v>26713</v>
      </c>
      <c r="T6864" s="3" t="s">
        <v>25122</v>
      </c>
      <c r="U6864" s="3" t="s">
        <v>24944</v>
      </c>
      <c r="V6864" s="3" t="s">
        <v>25006</v>
      </c>
      <c r="W6864" s="3" t="s">
        <v>26713</v>
      </c>
      <c r="X6864" s="5" t="str">
        <f t="shared" si="215"/>
        <v>2019-06-20T00:00:00.000Z</v>
      </c>
      <c r="Y6864" t="s">
        <v>29</v>
      </c>
      <c r="Z6864" t="s">
        <v>22</v>
      </c>
      <c r="AA6864" s="2">
        <v>16709292</v>
      </c>
    </row>
    <row r="6865" spans="1:27" x14ac:dyDescent="0.25">
      <c r="A6865" t="s">
        <v>15201</v>
      </c>
      <c r="B6865" s="3">
        <v>431033</v>
      </c>
      <c r="C6865" t="s">
        <v>10221</v>
      </c>
      <c r="D6865" t="s">
        <v>15494</v>
      </c>
      <c r="E6865" t="s">
        <v>15495</v>
      </c>
      <c r="F6865" t="s">
        <v>16</v>
      </c>
      <c r="G6865" t="s">
        <v>17</v>
      </c>
      <c r="H6865" t="s">
        <v>57</v>
      </c>
      <c r="I6865" t="s">
        <v>28</v>
      </c>
      <c r="J6865" s="4">
        <v>28795</v>
      </c>
      <c r="K6865" s="3" t="s">
        <v>31967</v>
      </c>
      <c r="L6865" s="3" t="s">
        <v>27796</v>
      </c>
      <c r="M6865" s="3" t="s">
        <v>24958</v>
      </c>
      <c r="N6865" s="3" t="s">
        <v>24933</v>
      </c>
      <c r="O6865" s="3" t="s">
        <v>31967</v>
      </c>
      <c r="P6865" s="5" t="str">
        <f t="shared" si="214"/>
        <v>1978-11-01T00:00:00.000Z</v>
      </c>
      <c r="Q6865" t="s">
        <v>20</v>
      </c>
      <c r="R6865" s="4">
        <v>44701</v>
      </c>
      <c r="S6865" s="3" t="s">
        <v>25777</v>
      </c>
      <c r="T6865" s="3" t="s">
        <v>24950</v>
      </c>
      <c r="U6865" s="3" t="s">
        <v>24936</v>
      </c>
      <c r="V6865" s="3" t="s">
        <v>25006</v>
      </c>
      <c r="W6865" s="3" t="s">
        <v>25777</v>
      </c>
      <c r="X6865" s="5" t="str">
        <f t="shared" si="215"/>
        <v>2022-05-20T00:00:00.000Z</v>
      </c>
      <c r="Y6865" t="s">
        <v>29</v>
      </c>
      <c r="Z6865" t="s">
        <v>22</v>
      </c>
      <c r="AA6865" s="2">
        <v>26850193</v>
      </c>
    </row>
    <row r="6866" spans="1:27" x14ac:dyDescent="0.25">
      <c r="A6866" t="s">
        <v>15201</v>
      </c>
      <c r="B6866" s="3">
        <v>429772</v>
      </c>
      <c r="C6866" t="s">
        <v>15496</v>
      </c>
      <c r="D6866" t="s">
        <v>15497</v>
      </c>
      <c r="E6866" t="s">
        <v>15498</v>
      </c>
      <c r="F6866" t="s">
        <v>16</v>
      </c>
      <c r="G6866" t="s">
        <v>17</v>
      </c>
      <c r="H6866" t="s">
        <v>57</v>
      </c>
      <c r="I6866" t="s">
        <v>197</v>
      </c>
      <c r="J6866" s="4">
        <v>35462</v>
      </c>
      <c r="K6866" s="3" t="s">
        <v>32874</v>
      </c>
      <c r="L6866" s="3" t="s">
        <v>27748</v>
      </c>
      <c r="M6866" s="3" t="s">
        <v>24961</v>
      </c>
      <c r="N6866" s="3" t="s">
        <v>24933</v>
      </c>
      <c r="O6866" s="3" t="s">
        <v>32874</v>
      </c>
      <c r="P6866" s="5" t="str">
        <f t="shared" si="214"/>
        <v>1997-02-01T00:00:00.000Z</v>
      </c>
      <c r="Q6866" t="s">
        <v>20</v>
      </c>
      <c r="R6866" s="4">
        <v>44547</v>
      </c>
      <c r="S6866" s="3" t="s">
        <v>26384</v>
      </c>
      <c r="T6866" s="3" t="s">
        <v>24975</v>
      </c>
      <c r="U6866" s="3" t="s">
        <v>24954</v>
      </c>
      <c r="V6866" s="3" t="s">
        <v>25037</v>
      </c>
      <c r="W6866" s="3" t="s">
        <v>26384</v>
      </c>
      <c r="X6866" s="5" t="str">
        <f t="shared" si="215"/>
        <v>2021-12-17T00:00:00.000Z</v>
      </c>
      <c r="Y6866" t="s">
        <v>29</v>
      </c>
      <c r="Z6866" t="s">
        <v>1106</v>
      </c>
    </row>
    <row r="6867" spans="1:27" x14ac:dyDescent="0.25">
      <c r="A6867" t="s">
        <v>15201</v>
      </c>
      <c r="B6867" s="3">
        <v>433619</v>
      </c>
      <c r="C6867" t="s">
        <v>15499</v>
      </c>
      <c r="D6867" t="s">
        <v>1789</v>
      </c>
      <c r="E6867" t="s">
        <v>15500</v>
      </c>
      <c r="F6867" t="s">
        <v>16</v>
      </c>
      <c r="G6867" t="s">
        <v>17</v>
      </c>
      <c r="H6867" t="s">
        <v>57</v>
      </c>
      <c r="I6867" t="s">
        <v>2481</v>
      </c>
      <c r="J6867" s="4">
        <v>23859</v>
      </c>
      <c r="K6867" s="3" t="s">
        <v>32875</v>
      </c>
      <c r="L6867" s="3" t="s">
        <v>28081</v>
      </c>
      <c r="M6867" s="3" t="s">
        <v>24939</v>
      </c>
      <c r="N6867" s="3" t="s">
        <v>24934</v>
      </c>
      <c r="O6867" s="3" t="s">
        <v>32875</v>
      </c>
      <c r="P6867" s="5" t="str">
        <f t="shared" si="214"/>
        <v>1965-04-27T00:00:00.000Z</v>
      </c>
      <c r="Q6867" t="s">
        <v>20</v>
      </c>
      <c r="R6867" s="4">
        <v>44953</v>
      </c>
      <c r="S6867" s="3" t="s">
        <v>25796</v>
      </c>
      <c r="T6867" s="3" t="s">
        <v>24947</v>
      </c>
      <c r="U6867" s="3" t="s">
        <v>24933</v>
      </c>
      <c r="V6867" s="3" t="s">
        <v>24934</v>
      </c>
      <c r="W6867" s="3" t="s">
        <v>25796</v>
      </c>
      <c r="X6867" s="5" t="str">
        <f t="shared" si="215"/>
        <v>2023-01-27T00:00:00.000Z</v>
      </c>
      <c r="Y6867" t="s">
        <v>150</v>
      </c>
      <c r="Z6867" t="s">
        <v>22</v>
      </c>
      <c r="AA6867" s="2">
        <v>95410648</v>
      </c>
    </row>
    <row r="6868" spans="1:27" x14ac:dyDescent="0.25">
      <c r="A6868" t="s">
        <v>15201</v>
      </c>
      <c r="B6868" s="3">
        <v>402261</v>
      </c>
      <c r="C6868" t="s">
        <v>15501</v>
      </c>
      <c r="D6868" t="s">
        <v>15502</v>
      </c>
      <c r="E6868" t="s">
        <v>15503</v>
      </c>
      <c r="F6868" t="s">
        <v>16</v>
      </c>
      <c r="G6868" t="s">
        <v>17</v>
      </c>
      <c r="H6868" t="s">
        <v>57</v>
      </c>
      <c r="I6868" t="s">
        <v>973</v>
      </c>
      <c r="J6868" s="4">
        <v>35432</v>
      </c>
      <c r="K6868" s="3" t="s">
        <v>30343</v>
      </c>
      <c r="L6868" s="3" t="s">
        <v>27748</v>
      </c>
      <c r="M6868" s="3" t="s">
        <v>24933</v>
      </c>
      <c r="N6868" s="3" t="s">
        <v>24961</v>
      </c>
      <c r="O6868" s="3" t="s">
        <v>30343</v>
      </c>
      <c r="P6868" s="5" t="str">
        <f t="shared" si="214"/>
        <v>1997-01-02T00:00:00.000Z</v>
      </c>
      <c r="Q6868" t="s">
        <v>20</v>
      </c>
      <c r="R6868" s="4">
        <v>43742</v>
      </c>
      <c r="S6868" s="3" t="s">
        <v>25420</v>
      </c>
      <c r="T6868" s="3" t="s">
        <v>25122</v>
      </c>
      <c r="U6868" s="3" t="s">
        <v>24977</v>
      </c>
      <c r="V6868" s="3" t="s">
        <v>24939</v>
      </c>
      <c r="W6868" s="3" t="s">
        <v>25420</v>
      </c>
      <c r="X6868" s="5" t="str">
        <f t="shared" si="215"/>
        <v>2019-10-04T00:00:00.000Z</v>
      </c>
      <c r="Y6868" t="s">
        <v>29</v>
      </c>
      <c r="Z6868" t="s">
        <v>22</v>
      </c>
      <c r="AA6868" s="2">
        <v>40134967</v>
      </c>
    </row>
    <row r="6869" spans="1:27" x14ac:dyDescent="0.25">
      <c r="A6869" t="s">
        <v>15201</v>
      </c>
      <c r="B6869" s="3">
        <v>408199</v>
      </c>
      <c r="C6869" t="s">
        <v>15504</v>
      </c>
      <c r="D6869" t="s">
        <v>3850</v>
      </c>
      <c r="E6869" t="s">
        <v>15505</v>
      </c>
      <c r="F6869" t="s">
        <v>16</v>
      </c>
      <c r="G6869" t="s">
        <v>17</v>
      </c>
      <c r="H6869" t="s">
        <v>57</v>
      </c>
      <c r="I6869" t="s">
        <v>1026</v>
      </c>
      <c r="J6869" s="4">
        <v>35153</v>
      </c>
      <c r="K6869" s="3" t="s">
        <v>32876</v>
      </c>
      <c r="L6869" s="3" t="s">
        <v>27495</v>
      </c>
      <c r="M6869" s="3" t="s">
        <v>24978</v>
      </c>
      <c r="N6869" s="3" t="s">
        <v>24988</v>
      </c>
      <c r="O6869" s="3" t="s">
        <v>32876</v>
      </c>
      <c r="P6869" s="5" t="str">
        <f t="shared" si="214"/>
        <v>1996-03-29T00:00:00.000Z</v>
      </c>
      <c r="Q6869" t="s">
        <v>20</v>
      </c>
      <c r="R6869" s="4">
        <v>43166</v>
      </c>
      <c r="S6869" s="3" t="s">
        <v>25149</v>
      </c>
      <c r="T6869" s="3" t="s">
        <v>25124</v>
      </c>
      <c r="U6869" s="3" t="s">
        <v>24978</v>
      </c>
      <c r="V6869" s="3" t="s">
        <v>24969</v>
      </c>
      <c r="W6869" s="3" t="s">
        <v>25149</v>
      </c>
      <c r="X6869" s="5" t="str">
        <f t="shared" si="215"/>
        <v>2018-03-07T00:00:00.000Z</v>
      </c>
      <c r="Y6869" t="s">
        <v>120</v>
      </c>
      <c r="Z6869" t="s">
        <v>22</v>
      </c>
      <c r="AA6869" s="2">
        <v>95400696</v>
      </c>
    </row>
    <row r="6870" spans="1:27" x14ac:dyDescent="0.25">
      <c r="A6870" t="s">
        <v>15201</v>
      </c>
      <c r="B6870" s="3">
        <v>315258</v>
      </c>
      <c r="C6870" t="s">
        <v>2315</v>
      </c>
      <c r="D6870" t="s">
        <v>3850</v>
      </c>
      <c r="E6870" t="s">
        <v>15506</v>
      </c>
      <c r="F6870" t="s">
        <v>16</v>
      </c>
      <c r="G6870" t="s">
        <v>17</v>
      </c>
      <c r="H6870" t="s">
        <v>57</v>
      </c>
      <c r="I6870" t="s">
        <v>19</v>
      </c>
      <c r="J6870" s="4">
        <v>33625</v>
      </c>
      <c r="K6870" s="3" t="s">
        <v>28075</v>
      </c>
      <c r="L6870" s="3" t="s">
        <v>25377</v>
      </c>
      <c r="M6870" s="3" t="s">
        <v>24933</v>
      </c>
      <c r="N6870" s="3" t="s">
        <v>24962</v>
      </c>
      <c r="O6870" s="3" t="s">
        <v>28075</v>
      </c>
      <c r="P6870" s="5" t="str">
        <f t="shared" si="214"/>
        <v>1992-01-22T00:00:00.000Z</v>
      </c>
      <c r="Q6870" t="s">
        <v>20</v>
      </c>
      <c r="R6870" s="4">
        <v>44540</v>
      </c>
      <c r="S6870" s="3" t="s">
        <v>26394</v>
      </c>
      <c r="T6870" s="3" t="s">
        <v>24975</v>
      </c>
      <c r="U6870" s="3" t="s">
        <v>24954</v>
      </c>
      <c r="V6870" s="3" t="s">
        <v>24977</v>
      </c>
      <c r="W6870" s="3" t="s">
        <v>26394</v>
      </c>
      <c r="X6870" s="5" t="str">
        <f t="shared" si="215"/>
        <v>2021-12-10T00:00:00.000Z</v>
      </c>
      <c r="Y6870" t="s">
        <v>29</v>
      </c>
      <c r="Z6870" t="s">
        <v>22</v>
      </c>
      <c r="AA6870" s="2">
        <v>36532353</v>
      </c>
    </row>
    <row r="6871" spans="1:27" x14ac:dyDescent="0.25">
      <c r="A6871" t="s">
        <v>15201</v>
      </c>
      <c r="B6871" s="3">
        <v>436515</v>
      </c>
      <c r="C6871" t="s">
        <v>15507</v>
      </c>
      <c r="D6871" t="s">
        <v>6959</v>
      </c>
      <c r="E6871" t="s">
        <v>15508</v>
      </c>
      <c r="F6871" t="s">
        <v>16</v>
      </c>
      <c r="G6871" t="s">
        <v>17</v>
      </c>
      <c r="H6871" t="s">
        <v>57</v>
      </c>
      <c r="I6871" t="s">
        <v>80</v>
      </c>
      <c r="J6871" s="4">
        <v>30674</v>
      </c>
      <c r="K6871" s="3" t="s">
        <v>30538</v>
      </c>
      <c r="L6871" s="3" t="s">
        <v>27806</v>
      </c>
      <c r="M6871" s="3" t="s">
        <v>24954</v>
      </c>
      <c r="N6871" s="3" t="s">
        <v>25056</v>
      </c>
      <c r="O6871" s="3" t="s">
        <v>30538</v>
      </c>
      <c r="P6871" s="5" t="str">
        <f t="shared" si="214"/>
        <v>1983-12-24T00:00:00.000Z</v>
      </c>
      <c r="Q6871" t="s">
        <v>20</v>
      </c>
      <c r="R6871" s="4">
        <v>45254</v>
      </c>
      <c r="S6871" s="3" t="s">
        <v>26689</v>
      </c>
      <c r="T6871" s="3" t="s">
        <v>24947</v>
      </c>
      <c r="U6871" s="3" t="s">
        <v>24958</v>
      </c>
      <c r="V6871" s="3" t="s">
        <v>25056</v>
      </c>
      <c r="W6871" s="3" t="s">
        <v>26689</v>
      </c>
      <c r="X6871" s="5" t="str">
        <f t="shared" si="215"/>
        <v>2023-11-24T00:00:00.000Z</v>
      </c>
      <c r="Y6871" t="s">
        <v>29</v>
      </c>
      <c r="Z6871" t="s">
        <v>22</v>
      </c>
      <c r="AA6871" s="2">
        <v>30606021</v>
      </c>
    </row>
    <row r="6872" spans="1:27" x14ac:dyDescent="0.25">
      <c r="A6872" t="s">
        <v>15201</v>
      </c>
      <c r="B6872" s="3">
        <v>297281</v>
      </c>
      <c r="C6872" t="s">
        <v>15509</v>
      </c>
      <c r="D6872" t="s">
        <v>1789</v>
      </c>
      <c r="F6872" t="s">
        <v>16</v>
      </c>
      <c r="H6872" t="s">
        <v>57</v>
      </c>
      <c r="I6872" t="s">
        <v>945</v>
      </c>
      <c r="J6872" s="4">
        <v>32467</v>
      </c>
      <c r="K6872" s="3" t="s">
        <v>32877</v>
      </c>
      <c r="L6872" s="3" t="s">
        <v>27770</v>
      </c>
      <c r="M6872" s="3" t="s">
        <v>24958</v>
      </c>
      <c r="N6872" s="3" t="s">
        <v>25006</v>
      </c>
      <c r="O6872" s="3" t="s">
        <v>32877</v>
      </c>
      <c r="P6872" s="5" t="str">
        <f t="shared" si="214"/>
        <v>1988-11-20T00:00:00.000Z</v>
      </c>
      <c r="Q6872" t="s">
        <v>20</v>
      </c>
      <c r="R6872" s="4">
        <v>41099</v>
      </c>
      <c r="S6872" s="3" t="s">
        <v>26714</v>
      </c>
      <c r="T6872" s="3" t="s">
        <v>25259</v>
      </c>
      <c r="U6872" s="3" t="s">
        <v>24969</v>
      </c>
      <c r="V6872" s="3" t="s">
        <v>24940</v>
      </c>
      <c r="W6872" s="3" t="s">
        <v>26714</v>
      </c>
      <c r="X6872" s="5" t="str">
        <f t="shared" si="215"/>
        <v>2012-07-09T00:00:00.000Z</v>
      </c>
      <c r="Y6872" t="s">
        <v>29</v>
      </c>
      <c r="Z6872" t="s">
        <v>22</v>
      </c>
      <c r="AA6872" s="2">
        <v>34259492</v>
      </c>
    </row>
    <row r="6873" spans="1:27" x14ac:dyDescent="0.25">
      <c r="A6873" t="s">
        <v>15201</v>
      </c>
      <c r="B6873" s="3">
        <v>430091</v>
      </c>
      <c r="C6873" t="s">
        <v>2326</v>
      </c>
      <c r="D6873" t="s">
        <v>3459</v>
      </c>
      <c r="E6873" t="s">
        <v>15510</v>
      </c>
      <c r="F6873" t="s">
        <v>16</v>
      </c>
      <c r="G6873" t="s">
        <v>17</v>
      </c>
      <c r="H6873" t="s">
        <v>57</v>
      </c>
      <c r="I6873" t="s">
        <v>364</v>
      </c>
      <c r="J6873" s="4">
        <v>35508</v>
      </c>
      <c r="K6873" s="3" t="s">
        <v>32878</v>
      </c>
      <c r="L6873" s="3" t="s">
        <v>27748</v>
      </c>
      <c r="M6873" s="3" t="s">
        <v>24978</v>
      </c>
      <c r="N6873" s="3" t="s">
        <v>24970</v>
      </c>
      <c r="O6873" s="3" t="s">
        <v>32878</v>
      </c>
      <c r="P6873" s="5" t="str">
        <f t="shared" si="214"/>
        <v>1997-03-19T00:00:00.000Z</v>
      </c>
      <c r="Q6873" t="s">
        <v>20</v>
      </c>
      <c r="R6873" s="4">
        <v>44596</v>
      </c>
      <c r="S6873" s="3" t="s">
        <v>26431</v>
      </c>
      <c r="T6873" s="3" t="s">
        <v>24950</v>
      </c>
      <c r="U6873" s="3" t="s">
        <v>24961</v>
      </c>
      <c r="V6873" s="3" t="s">
        <v>24939</v>
      </c>
      <c r="W6873" s="3" t="s">
        <v>26431</v>
      </c>
      <c r="X6873" s="5" t="str">
        <f t="shared" si="215"/>
        <v>2022-02-04T00:00:00.000Z</v>
      </c>
      <c r="Y6873" t="s">
        <v>29</v>
      </c>
      <c r="Z6873" t="s">
        <v>22</v>
      </c>
      <c r="AA6873" s="2">
        <v>40227341</v>
      </c>
    </row>
    <row r="6874" spans="1:27" x14ac:dyDescent="0.25">
      <c r="A6874" t="s">
        <v>15201</v>
      </c>
      <c r="B6874" s="3">
        <v>348539</v>
      </c>
      <c r="C6874" t="s">
        <v>15511</v>
      </c>
      <c r="D6874" t="s">
        <v>9472</v>
      </c>
      <c r="E6874" t="s">
        <v>15512</v>
      </c>
      <c r="F6874" t="s">
        <v>16</v>
      </c>
      <c r="G6874" t="s">
        <v>17</v>
      </c>
      <c r="H6874" t="s">
        <v>57</v>
      </c>
      <c r="I6874" t="s">
        <v>58</v>
      </c>
      <c r="J6874" s="4">
        <v>35467</v>
      </c>
      <c r="K6874" s="3" t="s">
        <v>32879</v>
      </c>
      <c r="L6874" s="3" t="s">
        <v>27748</v>
      </c>
      <c r="M6874" s="3" t="s">
        <v>24961</v>
      </c>
      <c r="N6874" s="3" t="s">
        <v>24944</v>
      </c>
      <c r="O6874" s="3" t="s">
        <v>32879</v>
      </c>
      <c r="P6874" s="5" t="str">
        <f t="shared" si="214"/>
        <v>1997-02-06T00:00:00.000Z</v>
      </c>
      <c r="Q6874" t="s">
        <v>20</v>
      </c>
      <c r="R6874" s="4">
        <v>44315</v>
      </c>
      <c r="S6874" s="3" t="s">
        <v>25494</v>
      </c>
      <c r="T6874" s="3" t="s">
        <v>24975</v>
      </c>
      <c r="U6874" s="3" t="s">
        <v>24939</v>
      </c>
      <c r="V6874" s="3" t="s">
        <v>24988</v>
      </c>
      <c r="W6874" s="3" t="s">
        <v>25494</v>
      </c>
      <c r="X6874" s="5" t="str">
        <f t="shared" si="215"/>
        <v>2021-04-29T00:00:00.000Z</v>
      </c>
      <c r="Y6874" t="s">
        <v>29</v>
      </c>
      <c r="Z6874" t="s">
        <v>22</v>
      </c>
      <c r="AA6874" s="2">
        <v>40258616</v>
      </c>
    </row>
    <row r="6875" spans="1:27" x14ac:dyDescent="0.25">
      <c r="A6875" t="s">
        <v>15201</v>
      </c>
      <c r="B6875" s="3">
        <v>263263</v>
      </c>
      <c r="C6875" t="s">
        <v>15513</v>
      </c>
      <c r="D6875" t="s">
        <v>15514</v>
      </c>
      <c r="F6875" t="s">
        <v>16</v>
      </c>
      <c r="H6875" t="s">
        <v>57</v>
      </c>
      <c r="I6875" t="s">
        <v>19</v>
      </c>
      <c r="J6875" s="4">
        <v>30262</v>
      </c>
      <c r="K6875" s="3" t="s">
        <v>32880</v>
      </c>
      <c r="L6875" s="3" t="s">
        <v>27829</v>
      </c>
      <c r="M6875" s="3" t="s">
        <v>24958</v>
      </c>
      <c r="N6875" s="3" t="s">
        <v>24969</v>
      </c>
      <c r="O6875" s="3" t="s">
        <v>32880</v>
      </c>
      <c r="P6875" s="5" t="str">
        <f t="shared" si="214"/>
        <v>1982-11-07T00:00:00.000Z</v>
      </c>
      <c r="Q6875" t="s">
        <v>20</v>
      </c>
      <c r="R6875" s="4">
        <v>37617</v>
      </c>
      <c r="S6875" s="3" t="s">
        <v>26715</v>
      </c>
      <c r="T6875" s="3" t="s">
        <v>26716</v>
      </c>
      <c r="U6875" s="3" t="s">
        <v>24954</v>
      </c>
      <c r="V6875" s="3" t="s">
        <v>24934</v>
      </c>
      <c r="W6875" s="3" t="s">
        <v>26715</v>
      </c>
      <c r="X6875" s="5" t="str">
        <f t="shared" si="215"/>
        <v>2002-12-27T00:00:00.000Z</v>
      </c>
      <c r="Y6875" t="s">
        <v>29</v>
      </c>
      <c r="Z6875" t="s">
        <v>22</v>
      </c>
      <c r="AA6875" s="2">
        <v>29775762</v>
      </c>
    </row>
    <row r="6876" spans="1:27" x14ac:dyDescent="0.25">
      <c r="A6876" t="s">
        <v>15201</v>
      </c>
      <c r="B6876" s="3">
        <v>322953</v>
      </c>
      <c r="C6876" t="s">
        <v>305</v>
      </c>
      <c r="D6876" t="s">
        <v>15515</v>
      </c>
      <c r="F6876" t="s">
        <v>16</v>
      </c>
      <c r="H6876" t="s">
        <v>57</v>
      </c>
      <c r="I6876" t="s">
        <v>4888</v>
      </c>
      <c r="J6876" s="4">
        <v>29677</v>
      </c>
      <c r="K6876" s="3" t="s">
        <v>32301</v>
      </c>
      <c r="L6876" s="3" t="s">
        <v>27750</v>
      </c>
      <c r="M6876" s="3" t="s">
        <v>24939</v>
      </c>
      <c r="N6876" s="3" t="s">
        <v>24933</v>
      </c>
      <c r="O6876" s="3" t="s">
        <v>32301</v>
      </c>
      <c r="P6876" s="5" t="str">
        <f t="shared" si="214"/>
        <v>1981-04-01T00:00:00.000Z</v>
      </c>
      <c r="Q6876" t="s">
        <v>20</v>
      </c>
      <c r="R6876" s="4">
        <v>40258</v>
      </c>
      <c r="S6876" s="3" t="s">
        <v>26717</v>
      </c>
      <c r="T6876" s="3" t="s">
        <v>25361</v>
      </c>
      <c r="U6876" s="3" t="s">
        <v>24978</v>
      </c>
      <c r="V6876" s="3" t="s">
        <v>24948</v>
      </c>
      <c r="W6876" s="3" t="s">
        <v>26717</v>
      </c>
      <c r="X6876" s="5" t="str">
        <f t="shared" si="215"/>
        <v>2010-03-21T00:00:00.000Z</v>
      </c>
      <c r="Y6876" t="s">
        <v>29</v>
      </c>
      <c r="Z6876" t="s">
        <v>22</v>
      </c>
      <c r="AA6876" s="2">
        <v>28237978</v>
      </c>
    </row>
    <row r="6877" spans="1:27" x14ac:dyDescent="0.25">
      <c r="A6877" t="s">
        <v>15201</v>
      </c>
      <c r="B6877" s="3">
        <v>222905</v>
      </c>
      <c r="C6877" t="s">
        <v>15516</v>
      </c>
      <c r="D6877" t="s">
        <v>15517</v>
      </c>
      <c r="F6877" t="s">
        <v>16</v>
      </c>
      <c r="H6877" t="s">
        <v>57</v>
      </c>
      <c r="I6877" t="s">
        <v>19</v>
      </c>
      <c r="J6877" s="4">
        <v>27023</v>
      </c>
      <c r="K6877" s="3" t="s">
        <v>32881</v>
      </c>
      <c r="L6877" s="3" t="s">
        <v>27777</v>
      </c>
      <c r="M6877" s="3" t="s">
        <v>24954</v>
      </c>
      <c r="N6877" s="3" t="s">
        <v>24980</v>
      </c>
      <c r="O6877" s="3" t="s">
        <v>32881</v>
      </c>
      <c r="P6877" s="5" t="str">
        <f t="shared" si="214"/>
        <v>1973-12-25T00:00:00.000Z</v>
      </c>
      <c r="Q6877" t="s">
        <v>20</v>
      </c>
      <c r="R6877" s="4">
        <v>40084</v>
      </c>
      <c r="S6877" s="3" t="s">
        <v>26718</v>
      </c>
      <c r="T6877" s="3" t="s">
        <v>25344</v>
      </c>
      <c r="U6877" s="3" t="s">
        <v>24940</v>
      </c>
      <c r="V6877" s="3" t="s">
        <v>25013</v>
      </c>
      <c r="W6877" s="3" t="s">
        <v>26718</v>
      </c>
      <c r="X6877" s="5" t="str">
        <f t="shared" si="215"/>
        <v>2009-09-28T00:00:00.000Z</v>
      </c>
      <c r="Y6877" t="s">
        <v>29</v>
      </c>
      <c r="Z6877" t="s">
        <v>22</v>
      </c>
      <c r="AA6877" s="2">
        <v>23585767</v>
      </c>
    </row>
    <row r="6878" spans="1:27" x14ac:dyDescent="0.25">
      <c r="A6878" t="s">
        <v>15201</v>
      </c>
      <c r="B6878" s="3">
        <v>332557</v>
      </c>
      <c r="C6878" t="s">
        <v>15518</v>
      </c>
      <c r="D6878" t="s">
        <v>15519</v>
      </c>
      <c r="E6878" t="s">
        <v>15520</v>
      </c>
      <c r="F6878" t="s">
        <v>16</v>
      </c>
      <c r="G6878" t="s">
        <v>17</v>
      </c>
      <c r="H6878" t="s">
        <v>57</v>
      </c>
      <c r="I6878" t="s">
        <v>197</v>
      </c>
      <c r="J6878" s="4">
        <v>33772</v>
      </c>
      <c r="K6878" s="3" t="s">
        <v>32882</v>
      </c>
      <c r="L6878" s="3" t="s">
        <v>25377</v>
      </c>
      <c r="M6878" s="3" t="s">
        <v>24944</v>
      </c>
      <c r="N6878" s="3" t="s">
        <v>25037</v>
      </c>
      <c r="O6878" s="3" t="s">
        <v>32882</v>
      </c>
      <c r="P6878" s="5" t="str">
        <f t="shared" si="214"/>
        <v>1992-06-17T00:00:00.000Z</v>
      </c>
      <c r="Q6878" t="s">
        <v>20</v>
      </c>
      <c r="R6878" s="4">
        <v>42186</v>
      </c>
      <c r="S6878" s="3" t="s">
        <v>26719</v>
      </c>
      <c r="T6878" s="3" t="s">
        <v>25384</v>
      </c>
      <c r="U6878" s="3" t="s">
        <v>24969</v>
      </c>
      <c r="V6878" s="3" t="s">
        <v>24933</v>
      </c>
      <c r="W6878" s="3" t="s">
        <v>26719</v>
      </c>
      <c r="X6878" s="5" t="str">
        <f t="shared" si="215"/>
        <v>2015-07-01T00:00:00.000Z</v>
      </c>
      <c r="Y6878" t="s">
        <v>29</v>
      </c>
      <c r="Z6878" t="s">
        <v>22</v>
      </c>
      <c r="AA6878" s="2">
        <v>36946845</v>
      </c>
    </row>
    <row r="6879" spans="1:27" x14ac:dyDescent="0.25">
      <c r="A6879" t="s">
        <v>15201</v>
      </c>
      <c r="B6879" s="3">
        <v>346438</v>
      </c>
      <c r="C6879" t="s">
        <v>311</v>
      </c>
      <c r="D6879" t="s">
        <v>15521</v>
      </c>
      <c r="E6879" t="s">
        <v>15522</v>
      </c>
      <c r="F6879" t="s">
        <v>16</v>
      </c>
      <c r="G6879" t="s">
        <v>17</v>
      </c>
      <c r="H6879" t="s">
        <v>57</v>
      </c>
      <c r="I6879" t="s">
        <v>76</v>
      </c>
      <c r="J6879" s="4">
        <v>28500</v>
      </c>
      <c r="K6879" s="3" t="s">
        <v>32883</v>
      </c>
      <c r="L6879" s="3" t="s">
        <v>27796</v>
      </c>
      <c r="M6879" s="3" t="s">
        <v>24933</v>
      </c>
      <c r="N6879" s="3" t="s">
        <v>24977</v>
      </c>
      <c r="O6879" s="3" t="s">
        <v>32883</v>
      </c>
      <c r="P6879" s="5" t="str">
        <f t="shared" si="214"/>
        <v>1978-01-10T00:00:00.000Z</v>
      </c>
      <c r="Q6879" t="s">
        <v>20</v>
      </c>
      <c r="R6879" s="4">
        <v>42040</v>
      </c>
      <c r="S6879" s="3" t="s">
        <v>26720</v>
      </c>
      <c r="T6879" s="3" t="s">
        <v>25384</v>
      </c>
      <c r="U6879" s="3" t="s">
        <v>24961</v>
      </c>
      <c r="V6879" s="3" t="s">
        <v>24936</v>
      </c>
      <c r="W6879" s="3" t="s">
        <v>26720</v>
      </c>
      <c r="X6879" s="5" t="str">
        <f t="shared" si="215"/>
        <v>2015-02-05T00:00:00.000Z</v>
      </c>
      <c r="Y6879" t="s">
        <v>29</v>
      </c>
      <c r="Z6879" t="s">
        <v>22</v>
      </c>
      <c r="AA6879" s="2">
        <v>26237244</v>
      </c>
    </row>
    <row r="6880" spans="1:27" x14ac:dyDescent="0.25">
      <c r="A6880" t="s">
        <v>15201</v>
      </c>
      <c r="B6880" s="3">
        <v>433338</v>
      </c>
      <c r="C6880" t="s">
        <v>311</v>
      </c>
      <c r="D6880" t="s">
        <v>2187</v>
      </c>
      <c r="E6880" t="s">
        <v>15523</v>
      </c>
      <c r="F6880" t="s">
        <v>16</v>
      </c>
      <c r="G6880" t="s">
        <v>17</v>
      </c>
      <c r="H6880" t="s">
        <v>57</v>
      </c>
      <c r="I6880" t="s">
        <v>10582</v>
      </c>
      <c r="J6880" s="4">
        <v>27079</v>
      </c>
      <c r="K6880" s="3" t="s">
        <v>32884</v>
      </c>
      <c r="L6880" s="3" t="s">
        <v>27754</v>
      </c>
      <c r="M6880" s="3" t="s">
        <v>24961</v>
      </c>
      <c r="N6880" s="3" t="s">
        <v>24970</v>
      </c>
      <c r="O6880" s="3" t="s">
        <v>32884</v>
      </c>
      <c r="P6880" s="5" t="str">
        <f t="shared" si="214"/>
        <v>1974-02-19T00:00:00.000Z</v>
      </c>
      <c r="Q6880" t="s">
        <v>20</v>
      </c>
      <c r="R6880" s="4">
        <v>44923</v>
      </c>
      <c r="S6880" s="3" t="s">
        <v>25306</v>
      </c>
      <c r="T6880" s="3" t="s">
        <v>24950</v>
      </c>
      <c r="U6880" s="3" t="s">
        <v>24954</v>
      </c>
      <c r="V6880" s="3" t="s">
        <v>25013</v>
      </c>
      <c r="W6880" s="3" t="s">
        <v>25306</v>
      </c>
      <c r="X6880" s="5" t="str">
        <f t="shared" si="215"/>
        <v>2022-12-28T00:00:00.000Z</v>
      </c>
      <c r="Y6880" t="s">
        <v>29</v>
      </c>
      <c r="Z6880" t="s">
        <v>22</v>
      </c>
      <c r="AA6880" s="2">
        <v>23823288</v>
      </c>
    </row>
    <row r="6881" spans="1:27" x14ac:dyDescent="0.25">
      <c r="A6881" t="s">
        <v>15201</v>
      </c>
      <c r="B6881" s="3">
        <v>321831</v>
      </c>
      <c r="C6881" t="s">
        <v>311</v>
      </c>
      <c r="D6881" t="s">
        <v>15524</v>
      </c>
      <c r="E6881" t="s">
        <v>15525</v>
      </c>
      <c r="F6881" t="s">
        <v>16</v>
      </c>
      <c r="G6881" t="s">
        <v>17</v>
      </c>
      <c r="H6881" t="s">
        <v>57</v>
      </c>
      <c r="I6881" t="s">
        <v>19</v>
      </c>
      <c r="J6881" s="4">
        <v>33827</v>
      </c>
      <c r="K6881" s="3" t="s">
        <v>32885</v>
      </c>
      <c r="L6881" s="3" t="s">
        <v>25377</v>
      </c>
      <c r="M6881" s="3" t="s">
        <v>24951</v>
      </c>
      <c r="N6881" s="3" t="s">
        <v>24958</v>
      </c>
      <c r="O6881" s="3" t="s">
        <v>32885</v>
      </c>
      <c r="P6881" s="5" t="str">
        <f t="shared" si="214"/>
        <v>1992-08-11T00:00:00.000Z</v>
      </c>
      <c r="Q6881" t="s">
        <v>20</v>
      </c>
      <c r="R6881" s="4">
        <v>45324</v>
      </c>
      <c r="S6881" s="3" t="s">
        <v>25809</v>
      </c>
      <c r="T6881" s="3" t="s">
        <v>24932</v>
      </c>
      <c r="U6881" s="3" t="s">
        <v>24961</v>
      </c>
      <c r="V6881" s="3" t="s">
        <v>24961</v>
      </c>
      <c r="W6881" s="3" t="s">
        <v>25809</v>
      </c>
      <c r="X6881" s="5" t="str">
        <f t="shared" si="215"/>
        <v>2024-02-02T00:00:00.000Z</v>
      </c>
      <c r="Y6881" t="s">
        <v>29</v>
      </c>
      <c r="Z6881" t="s">
        <v>22</v>
      </c>
      <c r="AA6881" s="2">
        <v>37066770</v>
      </c>
    </row>
    <row r="6882" spans="1:27" x14ac:dyDescent="0.25">
      <c r="A6882" t="s">
        <v>15201</v>
      </c>
      <c r="B6882" s="3">
        <v>374485</v>
      </c>
      <c r="C6882" t="s">
        <v>311</v>
      </c>
      <c r="D6882" t="s">
        <v>15526</v>
      </c>
      <c r="E6882" t="s">
        <v>15527</v>
      </c>
      <c r="F6882" t="s">
        <v>16</v>
      </c>
      <c r="G6882" t="s">
        <v>17</v>
      </c>
      <c r="H6882" t="s">
        <v>57</v>
      </c>
      <c r="I6882" t="s">
        <v>19</v>
      </c>
      <c r="J6882" s="4">
        <v>26300</v>
      </c>
      <c r="K6882" s="3" t="s">
        <v>32886</v>
      </c>
      <c r="L6882" s="3" t="s">
        <v>27782</v>
      </c>
      <c r="M6882" s="3" t="s">
        <v>24933</v>
      </c>
      <c r="N6882" s="3" t="s">
        <v>24961</v>
      </c>
      <c r="O6882" s="3" t="s">
        <v>32886</v>
      </c>
      <c r="P6882" s="5" t="str">
        <f t="shared" si="214"/>
        <v>1972-01-02T00:00:00.000Z</v>
      </c>
      <c r="Q6882" t="s">
        <v>20</v>
      </c>
      <c r="R6882" s="4">
        <v>42491</v>
      </c>
      <c r="S6882" s="3" t="s">
        <v>26721</v>
      </c>
      <c r="T6882" s="3" t="s">
        <v>25158</v>
      </c>
      <c r="U6882" s="3" t="s">
        <v>24936</v>
      </c>
      <c r="V6882" s="3" t="s">
        <v>24933</v>
      </c>
      <c r="W6882" s="3" t="s">
        <v>26721</v>
      </c>
      <c r="X6882" s="5" t="str">
        <f t="shared" si="215"/>
        <v>2016-05-01T00:00:00.000Z</v>
      </c>
      <c r="Y6882" t="s">
        <v>29</v>
      </c>
      <c r="Z6882" t="s">
        <v>22</v>
      </c>
      <c r="AA6882" s="2">
        <v>22345680</v>
      </c>
    </row>
    <row r="6883" spans="1:27" x14ac:dyDescent="0.25">
      <c r="A6883" t="s">
        <v>15201</v>
      </c>
      <c r="B6883" s="3">
        <v>326773</v>
      </c>
      <c r="C6883" t="s">
        <v>311</v>
      </c>
      <c r="D6883" t="s">
        <v>15528</v>
      </c>
      <c r="F6883" t="s">
        <v>16</v>
      </c>
      <c r="H6883" t="s">
        <v>57</v>
      </c>
      <c r="I6883" t="s">
        <v>119</v>
      </c>
      <c r="J6883" s="4">
        <v>31276</v>
      </c>
      <c r="K6883" s="3" t="s">
        <v>28355</v>
      </c>
      <c r="L6883" s="3" t="s">
        <v>27745</v>
      </c>
      <c r="M6883" s="3" t="s">
        <v>24951</v>
      </c>
      <c r="N6883" s="3" t="s">
        <v>25037</v>
      </c>
      <c r="O6883" s="3" t="s">
        <v>28355</v>
      </c>
      <c r="P6883" s="5" t="str">
        <f t="shared" si="214"/>
        <v>1985-08-17T00:00:00.000Z</v>
      </c>
      <c r="Q6883" t="s">
        <v>20</v>
      </c>
      <c r="R6883" s="4">
        <v>41848</v>
      </c>
      <c r="S6883" s="3" t="s">
        <v>26722</v>
      </c>
      <c r="T6883" s="3" t="s">
        <v>25131</v>
      </c>
      <c r="U6883" s="3" t="s">
        <v>24969</v>
      </c>
      <c r="V6883" s="3" t="s">
        <v>25013</v>
      </c>
      <c r="W6883" s="3" t="s">
        <v>26722</v>
      </c>
      <c r="X6883" s="5" t="str">
        <f t="shared" si="215"/>
        <v>2014-07-28T00:00:00.000Z</v>
      </c>
      <c r="Y6883" t="s">
        <v>29</v>
      </c>
      <c r="Z6883" t="s">
        <v>1106</v>
      </c>
      <c r="AA6883" s="2">
        <v>0</v>
      </c>
    </row>
    <row r="6884" spans="1:27" x14ac:dyDescent="0.25">
      <c r="A6884" t="s">
        <v>15201</v>
      </c>
      <c r="B6884" s="3">
        <v>401062</v>
      </c>
      <c r="C6884" t="s">
        <v>15529</v>
      </c>
      <c r="D6884" t="s">
        <v>1094</v>
      </c>
      <c r="E6884" t="s">
        <v>15530</v>
      </c>
      <c r="F6884" t="s">
        <v>16</v>
      </c>
      <c r="G6884" t="s">
        <v>17</v>
      </c>
      <c r="H6884" t="s">
        <v>57</v>
      </c>
      <c r="I6884" t="s">
        <v>364</v>
      </c>
      <c r="J6884" s="4">
        <v>36253</v>
      </c>
      <c r="K6884" s="3" t="s">
        <v>32887</v>
      </c>
      <c r="L6884" s="3" t="s">
        <v>25940</v>
      </c>
      <c r="M6884" s="3" t="s">
        <v>24939</v>
      </c>
      <c r="N6884" s="3" t="s">
        <v>24978</v>
      </c>
      <c r="O6884" s="3" t="s">
        <v>32887</v>
      </c>
      <c r="P6884" s="5" t="str">
        <f t="shared" si="214"/>
        <v>1999-04-03T00:00:00.000Z</v>
      </c>
      <c r="Q6884" t="s">
        <v>20</v>
      </c>
      <c r="R6884" s="4">
        <v>44674</v>
      </c>
      <c r="S6884" s="3" t="s">
        <v>25395</v>
      </c>
      <c r="T6884" s="3" t="s">
        <v>24950</v>
      </c>
      <c r="U6884" s="3" t="s">
        <v>24939</v>
      </c>
      <c r="V6884" s="3" t="s">
        <v>24956</v>
      </c>
      <c r="W6884" s="3" t="s">
        <v>25395</v>
      </c>
      <c r="X6884" s="5" t="str">
        <f t="shared" si="215"/>
        <v>2022-04-23T00:00:00.000Z</v>
      </c>
      <c r="Y6884" t="s">
        <v>2527</v>
      </c>
      <c r="Z6884" t="s">
        <v>37</v>
      </c>
      <c r="AA6884" s="2">
        <v>251006</v>
      </c>
    </row>
    <row r="6885" spans="1:27" x14ac:dyDescent="0.25">
      <c r="A6885" t="s">
        <v>15201</v>
      </c>
      <c r="B6885" s="3">
        <v>438379</v>
      </c>
      <c r="C6885" t="s">
        <v>15531</v>
      </c>
      <c r="D6885" t="s">
        <v>15532</v>
      </c>
      <c r="E6885" t="s">
        <v>15533</v>
      </c>
      <c r="F6885" t="s">
        <v>16</v>
      </c>
      <c r="G6885" t="s">
        <v>17</v>
      </c>
      <c r="H6885" t="s">
        <v>18</v>
      </c>
      <c r="I6885" t="s">
        <v>735</v>
      </c>
      <c r="J6885" s="4">
        <v>32831</v>
      </c>
      <c r="K6885" s="3" t="s">
        <v>32888</v>
      </c>
      <c r="L6885" s="3" t="s">
        <v>27800</v>
      </c>
      <c r="M6885" s="3" t="s">
        <v>24958</v>
      </c>
      <c r="N6885" s="3" t="s">
        <v>24970</v>
      </c>
      <c r="O6885" s="3" t="s">
        <v>32888</v>
      </c>
      <c r="P6885" s="5" t="str">
        <f t="shared" si="214"/>
        <v>1989-11-19T00:00:00.000Z</v>
      </c>
      <c r="Q6885" t="s">
        <v>20</v>
      </c>
      <c r="R6885" s="4">
        <v>45430</v>
      </c>
      <c r="S6885" s="3" t="s">
        <v>25717</v>
      </c>
      <c r="T6885" s="3" t="s">
        <v>24932</v>
      </c>
      <c r="U6885" s="3" t="s">
        <v>24936</v>
      </c>
      <c r="V6885" s="3" t="s">
        <v>24964</v>
      </c>
      <c r="W6885" s="3" t="s">
        <v>25717</v>
      </c>
      <c r="X6885" s="5" t="str">
        <f t="shared" si="215"/>
        <v>2024-05-18T00:00:00.000Z</v>
      </c>
      <c r="Y6885" t="s">
        <v>174</v>
      </c>
      <c r="Z6885" t="s">
        <v>121</v>
      </c>
      <c r="AA6885" s="2">
        <v>445838644</v>
      </c>
    </row>
    <row r="6886" spans="1:27" x14ac:dyDescent="0.25">
      <c r="A6886" t="s">
        <v>15201</v>
      </c>
      <c r="B6886" s="3">
        <v>438381</v>
      </c>
      <c r="C6886" t="s">
        <v>15534</v>
      </c>
      <c r="D6886" t="s">
        <v>2564</v>
      </c>
      <c r="E6886" t="s">
        <v>15535</v>
      </c>
      <c r="F6886" t="s">
        <v>16</v>
      </c>
      <c r="G6886" t="s">
        <v>17</v>
      </c>
      <c r="H6886" t="s">
        <v>18</v>
      </c>
      <c r="I6886" t="s">
        <v>5157</v>
      </c>
      <c r="J6886" s="4">
        <v>29499</v>
      </c>
      <c r="K6886" s="3" t="s">
        <v>30285</v>
      </c>
      <c r="L6886" s="3" t="s">
        <v>27762</v>
      </c>
      <c r="M6886" s="3" t="s">
        <v>24977</v>
      </c>
      <c r="N6886" s="3" t="s">
        <v>24936</v>
      </c>
      <c r="O6886" s="3" t="s">
        <v>30285</v>
      </c>
      <c r="P6886" s="5" t="str">
        <f t="shared" si="214"/>
        <v>1980-10-05T00:00:00.000Z</v>
      </c>
      <c r="Q6886" t="s">
        <v>20</v>
      </c>
      <c r="R6886" s="4">
        <v>45443</v>
      </c>
      <c r="S6886" s="3" t="s">
        <v>24941</v>
      </c>
      <c r="T6886" s="3" t="s">
        <v>24932</v>
      </c>
      <c r="U6886" s="3" t="s">
        <v>24936</v>
      </c>
      <c r="V6886" s="3" t="s">
        <v>24942</v>
      </c>
      <c r="W6886" s="3" t="s">
        <v>24941</v>
      </c>
      <c r="X6886" s="5" t="str">
        <f t="shared" si="215"/>
        <v>2024-05-31T00:00:00.000Z</v>
      </c>
      <c r="Y6886" t="s">
        <v>174</v>
      </c>
      <c r="Z6886" t="s">
        <v>22</v>
      </c>
      <c r="AA6886" s="2">
        <v>69412920</v>
      </c>
    </row>
    <row r="6887" spans="1:27" x14ac:dyDescent="0.25">
      <c r="A6887" t="s">
        <v>15201</v>
      </c>
      <c r="B6887" s="3">
        <v>360085</v>
      </c>
      <c r="C6887" t="s">
        <v>333</v>
      </c>
      <c r="D6887" t="s">
        <v>12348</v>
      </c>
      <c r="E6887" t="s">
        <v>15536</v>
      </c>
      <c r="F6887" t="s">
        <v>16</v>
      </c>
      <c r="G6887" t="s">
        <v>17</v>
      </c>
      <c r="H6887" t="s">
        <v>57</v>
      </c>
      <c r="I6887" t="s">
        <v>2172</v>
      </c>
      <c r="J6887" s="4">
        <v>32453</v>
      </c>
      <c r="K6887" s="3" t="s">
        <v>32889</v>
      </c>
      <c r="L6887" s="3" t="s">
        <v>27770</v>
      </c>
      <c r="M6887" s="3" t="s">
        <v>24958</v>
      </c>
      <c r="N6887" s="3" t="s">
        <v>24944</v>
      </c>
      <c r="O6887" s="3" t="s">
        <v>32889</v>
      </c>
      <c r="P6887" s="5" t="str">
        <f t="shared" si="214"/>
        <v>1988-11-06T00:00:00.000Z</v>
      </c>
      <c r="Q6887" t="s">
        <v>20</v>
      </c>
      <c r="R6887" s="4">
        <v>42252</v>
      </c>
      <c r="S6887" s="3" t="s">
        <v>26723</v>
      </c>
      <c r="T6887" s="3" t="s">
        <v>25384</v>
      </c>
      <c r="U6887" s="3" t="s">
        <v>24940</v>
      </c>
      <c r="V6887" s="3" t="s">
        <v>24936</v>
      </c>
      <c r="W6887" s="3" t="s">
        <v>26723</v>
      </c>
      <c r="X6887" s="5" t="str">
        <f t="shared" si="215"/>
        <v>2015-09-05T00:00:00.000Z</v>
      </c>
      <c r="Y6887" t="s">
        <v>29</v>
      </c>
      <c r="Z6887" t="s">
        <v>22</v>
      </c>
      <c r="AA6887" s="2">
        <v>34254539</v>
      </c>
    </row>
    <row r="6888" spans="1:27" x14ac:dyDescent="0.25">
      <c r="A6888" t="s">
        <v>15201</v>
      </c>
      <c r="B6888" s="3">
        <v>412893</v>
      </c>
      <c r="C6888" t="s">
        <v>333</v>
      </c>
      <c r="D6888" t="s">
        <v>15537</v>
      </c>
      <c r="E6888" t="s">
        <v>15538</v>
      </c>
      <c r="F6888" t="s">
        <v>16</v>
      </c>
      <c r="G6888" t="s">
        <v>17</v>
      </c>
      <c r="H6888" t="s">
        <v>57</v>
      </c>
      <c r="I6888" t="s">
        <v>76</v>
      </c>
      <c r="J6888" s="4">
        <v>29774</v>
      </c>
      <c r="K6888" s="3" t="s">
        <v>32890</v>
      </c>
      <c r="L6888" s="3" t="s">
        <v>27750</v>
      </c>
      <c r="M6888" s="3" t="s">
        <v>24969</v>
      </c>
      <c r="N6888" s="3" t="s">
        <v>24969</v>
      </c>
      <c r="O6888" s="3" t="s">
        <v>32890</v>
      </c>
      <c r="P6888" s="5" t="str">
        <f t="shared" si="214"/>
        <v>1981-07-07T00:00:00.000Z</v>
      </c>
      <c r="Q6888" t="s">
        <v>20</v>
      </c>
      <c r="R6888" s="4">
        <v>43353</v>
      </c>
      <c r="S6888" s="3" t="s">
        <v>26662</v>
      </c>
      <c r="T6888" s="3" t="s">
        <v>25124</v>
      </c>
      <c r="U6888" s="3" t="s">
        <v>24940</v>
      </c>
      <c r="V6888" s="3" t="s">
        <v>24977</v>
      </c>
      <c r="W6888" s="3" t="s">
        <v>26662</v>
      </c>
      <c r="X6888" s="5" t="str">
        <f t="shared" si="215"/>
        <v>2018-09-10T00:00:00.000Z</v>
      </c>
      <c r="Y6888" t="s">
        <v>29</v>
      </c>
      <c r="Z6888" t="s">
        <v>22</v>
      </c>
      <c r="AA6888" s="2">
        <v>28601171</v>
      </c>
    </row>
    <row r="6889" spans="1:27" x14ac:dyDescent="0.25">
      <c r="A6889" t="s">
        <v>15201</v>
      </c>
      <c r="B6889" s="3">
        <v>287751</v>
      </c>
      <c r="C6889" t="s">
        <v>2414</v>
      </c>
      <c r="D6889" t="s">
        <v>5381</v>
      </c>
      <c r="E6889" t="s">
        <v>15539</v>
      </c>
      <c r="F6889" t="s">
        <v>16</v>
      </c>
      <c r="G6889" t="s">
        <v>17</v>
      </c>
      <c r="H6889" t="s">
        <v>57</v>
      </c>
      <c r="I6889" t="s">
        <v>19</v>
      </c>
      <c r="J6889" s="4">
        <v>31342</v>
      </c>
      <c r="K6889" s="3" t="s">
        <v>32891</v>
      </c>
      <c r="L6889" s="3" t="s">
        <v>27745</v>
      </c>
      <c r="M6889" s="3" t="s">
        <v>24977</v>
      </c>
      <c r="N6889" s="3" t="s">
        <v>24962</v>
      </c>
      <c r="O6889" s="3" t="s">
        <v>32891</v>
      </c>
      <c r="P6889" s="5" t="str">
        <f t="shared" si="214"/>
        <v>1985-10-22T00:00:00.000Z</v>
      </c>
      <c r="Q6889" t="s">
        <v>20</v>
      </c>
      <c r="R6889" s="4">
        <v>42960</v>
      </c>
      <c r="S6889" s="3" t="s">
        <v>26724</v>
      </c>
      <c r="T6889" s="3" t="s">
        <v>25120</v>
      </c>
      <c r="U6889" s="3" t="s">
        <v>24951</v>
      </c>
      <c r="V6889" s="3" t="s">
        <v>25033</v>
      </c>
      <c r="W6889" s="3" t="s">
        <v>26724</v>
      </c>
      <c r="X6889" s="5" t="str">
        <f t="shared" si="215"/>
        <v>2017-08-13T00:00:00.000Z</v>
      </c>
      <c r="Y6889" t="s">
        <v>29</v>
      </c>
      <c r="Z6889" t="s">
        <v>22</v>
      </c>
      <c r="AA6889" s="2">
        <v>31762728</v>
      </c>
    </row>
    <row r="6890" spans="1:27" x14ac:dyDescent="0.25">
      <c r="A6890" t="s">
        <v>15201</v>
      </c>
      <c r="B6890" s="3">
        <v>409512</v>
      </c>
      <c r="C6890" t="s">
        <v>2414</v>
      </c>
      <c r="D6890" t="s">
        <v>15540</v>
      </c>
      <c r="E6890" t="s">
        <v>15541</v>
      </c>
      <c r="F6890" t="s">
        <v>16</v>
      </c>
      <c r="G6890" t="s">
        <v>17</v>
      </c>
      <c r="H6890" t="s">
        <v>57</v>
      </c>
      <c r="I6890" t="s">
        <v>58</v>
      </c>
      <c r="J6890" s="4">
        <v>35772</v>
      </c>
      <c r="K6890" s="3" t="s">
        <v>32892</v>
      </c>
      <c r="L6890" s="3" t="s">
        <v>27748</v>
      </c>
      <c r="M6890" s="3" t="s">
        <v>24954</v>
      </c>
      <c r="N6890" s="3" t="s">
        <v>24951</v>
      </c>
      <c r="O6890" s="3" t="s">
        <v>32892</v>
      </c>
      <c r="P6890" s="5" t="str">
        <f t="shared" si="214"/>
        <v>1997-12-08T00:00:00.000Z</v>
      </c>
      <c r="Q6890" t="s">
        <v>20</v>
      </c>
      <c r="R6890" s="4">
        <v>44519</v>
      </c>
      <c r="S6890" s="3" t="s">
        <v>25211</v>
      </c>
      <c r="T6890" s="3" t="s">
        <v>24975</v>
      </c>
      <c r="U6890" s="3" t="s">
        <v>24958</v>
      </c>
      <c r="V6890" s="3" t="s">
        <v>24970</v>
      </c>
      <c r="W6890" s="3" t="s">
        <v>25211</v>
      </c>
      <c r="X6890" s="5" t="str">
        <f t="shared" si="215"/>
        <v>2021-11-19T00:00:00.000Z</v>
      </c>
      <c r="Y6890" t="s">
        <v>29</v>
      </c>
      <c r="Z6890" t="s">
        <v>22</v>
      </c>
      <c r="AA6890" s="2">
        <v>42185736</v>
      </c>
    </row>
    <row r="6891" spans="1:27" x14ac:dyDescent="0.25">
      <c r="A6891" t="s">
        <v>15201</v>
      </c>
      <c r="B6891" s="3">
        <v>434455</v>
      </c>
      <c r="C6891" t="s">
        <v>10350</v>
      </c>
      <c r="D6891" t="s">
        <v>74</v>
      </c>
      <c r="E6891" t="s">
        <v>15542</v>
      </c>
      <c r="F6891" t="s">
        <v>16</v>
      </c>
      <c r="G6891" t="s">
        <v>17</v>
      </c>
      <c r="H6891" t="s">
        <v>57</v>
      </c>
      <c r="I6891" t="s">
        <v>58</v>
      </c>
      <c r="J6891" s="4">
        <v>33100</v>
      </c>
      <c r="K6891" s="3" t="s">
        <v>29640</v>
      </c>
      <c r="L6891" s="3" t="s">
        <v>27767</v>
      </c>
      <c r="M6891" s="3" t="s">
        <v>24951</v>
      </c>
      <c r="N6891" s="3" t="s">
        <v>24937</v>
      </c>
      <c r="O6891" s="3" t="s">
        <v>29640</v>
      </c>
      <c r="P6891" s="5" t="str">
        <f t="shared" si="214"/>
        <v>1990-08-15T00:00:00.000Z</v>
      </c>
      <c r="Q6891" t="s">
        <v>20</v>
      </c>
      <c r="R6891" s="4">
        <v>45043</v>
      </c>
      <c r="S6891" s="3" t="s">
        <v>26319</v>
      </c>
      <c r="T6891" s="3" t="s">
        <v>24947</v>
      </c>
      <c r="U6891" s="3" t="s">
        <v>24939</v>
      </c>
      <c r="V6891" s="3" t="s">
        <v>24934</v>
      </c>
      <c r="W6891" s="3" t="s">
        <v>26319</v>
      </c>
      <c r="X6891" s="5" t="str">
        <f t="shared" si="215"/>
        <v>2023-04-27T00:00:00.000Z</v>
      </c>
      <c r="Y6891" t="s">
        <v>29</v>
      </c>
      <c r="Z6891" t="s">
        <v>22</v>
      </c>
      <c r="AA6891" s="2">
        <v>35446714</v>
      </c>
    </row>
    <row r="6892" spans="1:27" x14ac:dyDescent="0.25">
      <c r="A6892" t="s">
        <v>15201</v>
      </c>
      <c r="B6892" s="3">
        <v>437535</v>
      </c>
      <c r="C6892" t="s">
        <v>15543</v>
      </c>
      <c r="D6892" t="s">
        <v>15544</v>
      </c>
      <c r="E6892" t="s">
        <v>15545</v>
      </c>
      <c r="F6892" t="s">
        <v>16</v>
      </c>
      <c r="G6892" t="s">
        <v>17</v>
      </c>
      <c r="H6892" t="s">
        <v>18</v>
      </c>
      <c r="I6892" t="s">
        <v>19</v>
      </c>
      <c r="J6892" s="4">
        <v>36846</v>
      </c>
      <c r="K6892" s="3" t="s">
        <v>27075</v>
      </c>
      <c r="L6892" s="3" t="s">
        <v>25339</v>
      </c>
      <c r="M6892" s="3" t="s">
        <v>24958</v>
      </c>
      <c r="N6892" s="3" t="s">
        <v>25020</v>
      </c>
      <c r="O6892" s="3" t="s">
        <v>27075</v>
      </c>
      <c r="P6892" s="5" t="str">
        <f t="shared" si="214"/>
        <v>2000-11-16T00:00:00.000Z</v>
      </c>
      <c r="Q6892" t="s">
        <v>20</v>
      </c>
      <c r="R6892" s="4">
        <v>45366</v>
      </c>
      <c r="S6892" s="3" t="s">
        <v>25129</v>
      </c>
      <c r="T6892" s="3" t="s">
        <v>24932</v>
      </c>
      <c r="U6892" s="3" t="s">
        <v>24978</v>
      </c>
      <c r="V6892" s="3" t="s">
        <v>24937</v>
      </c>
      <c r="W6892" s="3" t="s">
        <v>25129</v>
      </c>
      <c r="X6892" s="5" t="str">
        <f t="shared" si="215"/>
        <v>2024-03-15T00:00:00.000Z</v>
      </c>
      <c r="Y6892" t="s">
        <v>29</v>
      </c>
      <c r="Z6892" t="s">
        <v>22</v>
      </c>
      <c r="AA6892" s="2">
        <v>43357366</v>
      </c>
    </row>
    <row r="6893" spans="1:27" x14ac:dyDescent="0.25">
      <c r="A6893" t="s">
        <v>15201</v>
      </c>
      <c r="B6893" s="3">
        <v>433098</v>
      </c>
      <c r="C6893" t="s">
        <v>15546</v>
      </c>
      <c r="D6893" t="s">
        <v>9536</v>
      </c>
      <c r="E6893" t="s">
        <v>15547</v>
      </c>
      <c r="F6893" t="s">
        <v>16</v>
      </c>
      <c r="G6893" t="s">
        <v>17</v>
      </c>
      <c r="H6893" t="s">
        <v>57</v>
      </c>
      <c r="I6893" t="s">
        <v>15548</v>
      </c>
      <c r="J6893" s="4">
        <v>34530</v>
      </c>
      <c r="K6893" s="3" t="s">
        <v>29034</v>
      </c>
      <c r="L6893" s="3" t="s">
        <v>27756</v>
      </c>
      <c r="M6893" s="3" t="s">
        <v>24969</v>
      </c>
      <c r="N6893" s="3" t="s">
        <v>24937</v>
      </c>
      <c r="O6893" s="3" t="s">
        <v>29034</v>
      </c>
      <c r="P6893" s="5" t="str">
        <f t="shared" si="214"/>
        <v>1994-07-15T00:00:00.000Z</v>
      </c>
      <c r="Q6893" t="s">
        <v>20</v>
      </c>
      <c r="R6893" s="4">
        <v>44897</v>
      </c>
      <c r="S6893" s="3" t="s">
        <v>25181</v>
      </c>
      <c r="T6893" s="3" t="s">
        <v>24950</v>
      </c>
      <c r="U6893" s="3" t="s">
        <v>24954</v>
      </c>
      <c r="V6893" s="3" t="s">
        <v>24961</v>
      </c>
      <c r="W6893" s="3" t="s">
        <v>25181</v>
      </c>
      <c r="X6893" s="5" t="str">
        <f t="shared" si="215"/>
        <v>2022-12-02T00:00:00.000Z</v>
      </c>
      <c r="Y6893" t="s">
        <v>29</v>
      </c>
      <c r="Z6893" t="s">
        <v>22</v>
      </c>
      <c r="AA6893" s="2">
        <v>38392197</v>
      </c>
    </row>
    <row r="6894" spans="1:27" x14ac:dyDescent="0.25">
      <c r="A6894" t="s">
        <v>15201</v>
      </c>
      <c r="B6894" s="3">
        <v>425322</v>
      </c>
      <c r="C6894" t="s">
        <v>2442</v>
      </c>
      <c r="D6894" t="s">
        <v>15549</v>
      </c>
      <c r="E6894" t="s">
        <v>15550</v>
      </c>
      <c r="F6894" t="s">
        <v>16</v>
      </c>
      <c r="G6894" t="s">
        <v>17</v>
      </c>
      <c r="H6894" t="s">
        <v>57</v>
      </c>
      <c r="I6894" t="s">
        <v>58</v>
      </c>
      <c r="J6894" s="4">
        <v>37066</v>
      </c>
      <c r="K6894" s="3" t="s">
        <v>32400</v>
      </c>
      <c r="L6894" s="3" t="s">
        <v>25188</v>
      </c>
      <c r="M6894" s="3" t="s">
        <v>24944</v>
      </c>
      <c r="N6894" s="3" t="s">
        <v>25056</v>
      </c>
      <c r="O6894" s="3" t="s">
        <v>32400</v>
      </c>
      <c r="P6894" s="5" t="str">
        <f t="shared" si="214"/>
        <v>2001-06-24T00:00:00.000Z</v>
      </c>
      <c r="Q6894" t="s">
        <v>20</v>
      </c>
      <c r="R6894" s="4">
        <v>45016</v>
      </c>
      <c r="S6894" s="3" t="s">
        <v>25415</v>
      </c>
      <c r="T6894" s="3" t="s">
        <v>24947</v>
      </c>
      <c r="U6894" s="3" t="s">
        <v>24978</v>
      </c>
      <c r="V6894" s="3" t="s">
        <v>24942</v>
      </c>
      <c r="W6894" s="3" t="s">
        <v>25415</v>
      </c>
      <c r="X6894" s="5" t="str">
        <f t="shared" si="215"/>
        <v>2023-03-31T00:00:00.000Z</v>
      </c>
      <c r="Y6894" t="s">
        <v>29</v>
      </c>
      <c r="Z6894" t="s">
        <v>22</v>
      </c>
      <c r="AA6894" s="2">
        <v>43594676</v>
      </c>
    </row>
    <row r="6895" spans="1:27" x14ac:dyDescent="0.25">
      <c r="A6895" t="s">
        <v>15201</v>
      </c>
      <c r="B6895" s="3">
        <v>288695</v>
      </c>
      <c r="C6895" t="s">
        <v>2442</v>
      </c>
      <c r="D6895" t="s">
        <v>1290</v>
      </c>
      <c r="E6895" t="s">
        <v>15551</v>
      </c>
      <c r="F6895" t="s">
        <v>16</v>
      </c>
      <c r="G6895" t="s">
        <v>17</v>
      </c>
      <c r="H6895" t="s">
        <v>57</v>
      </c>
      <c r="I6895" t="s">
        <v>19</v>
      </c>
      <c r="J6895" s="4">
        <v>32113</v>
      </c>
      <c r="K6895" s="3" t="s">
        <v>32893</v>
      </c>
      <c r="L6895" s="3" t="s">
        <v>27857</v>
      </c>
      <c r="M6895" s="3" t="s">
        <v>24954</v>
      </c>
      <c r="N6895" s="3" t="s">
        <v>24961</v>
      </c>
      <c r="O6895" s="3" t="s">
        <v>32893</v>
      </c>
      <c r="P6895" s="5" t="str">
        <f t="shared" si="214"/>
        <v>1987-12-02T00:00:00.000Z</v>
      </c>
      <c r="Q6895" t="s">
        <v>20</v>
      </c>
      <c r="R6895" s="4">
        <v>45246</v>
      </c>
      <c r="S6895" s="3" t="s">
        <v>25207</v>
      </c>
      <c r="T6895" s="3" t="s">
        <v>24947</v>
      </c>
      <c r="U6895" s="3" t="s">
        <v>24958</v>
      </c>
      <c r="V6895" s="3" t="s">
        <v>25020</v>
      </c>
      <c r="W6895" s="3" t="s">
        <v>25207</v>
      </c>
      <c r="X6895" s="5" t="str">
        <f t="shared" si="215"/>
        <v>2023-11-16T00:00:00.000Z</v>
      </c>
      <c r="Y6895" t="s">
        <v>29</v>
      </c>
      <c r="Z6895" t="s">
        <v>22</v>
      </c>
      <c r="AA6895" s="2">
        <v>33306271</v>
      </c>
    </row>
    <row r="6896" spans="1:27" x14ac:dyDescent="0.25">
      <c r="A6896" t="s">
        <v>15201</v>
      </c>
      <c r="B6896" s="3">
        <v>404297</v>
      </c>
      <c r="C6896" t="s">
        <v>2442</v>
      </c>
      <c r="D6896" t="s">
        <v>15552</v>
      </c>
      <c r="E6896" t="s">
        <v>15553</v>
      </c>
      <c r="F6896" t="s">
        <v>16</v>
      </c>
      <c r="G6896" t="s">
        <v>17</v>
      </c>
      <c r="H6896" t="s">
        <v>57</v>
      </c>
      <c r="I6896" t="s">
        <v>530</v>
      </c>
      <c r="J6896" s="4">
        <v>26279</v>
      </c>
      <c r="K6896" s="3" t="s">
        <v>31245</v>
      </c>
      <c r="L6896" s="3" t="s">
        <v>27779</v>
      </c>
      <c r="M6896" s="3" t="s">
        <v>24954</v>
      </c>
      <c r="N6896" s="3" t="s">
        <v>24954</v>
      </c>
      <c r="O6896" s="3" t="s">
        <v>31245</v>
      </c>
      <c r="P6896" s="5" t="str">
        <f t="shared" si="214"/>
        <v>1971-12-12T00:00:00.000Z</v>
      </c>
      <c r="Q6896" t="s">
        <v>20</v>
      </c>
      <c r="R6896" s="4">
        <v>42978</v>
      </c>
      <c r="S6896" s="3" t="s">
        <v>26725</v>
      </c>
      <c r="T6896" s="3" t="s">
        <v>25120</v>
      </c>
      <c r="U6896" s="3" t="s">
        <v>24951</v>
      </c>
      <c r="V6896" s="3" t="s">
        <v>24942</v>
      </c>
      <c r="W6896" s="3" t="s">
        <v>26725</v>
      </c>
      <c r="X6896" s="5" t="str">
        <f t="shared" si="215"/>
        <v>2017-08-31T00:00:00.000Z</v>
      </c>
      <c r="Y6896" t="s">
        <v>29</v>
      </c>
      <c r="Z6896" t="s">
        <v>22</v>
      </c>
      <c r="AA6896" s="2">
        <v>31666301</v>
      </c>
    </row>
    <row r="6897" spans="1:27" x14ac:dyDescent="0.25">
      <c r="A6897" t="s">
        <v>15201</v>
      </c>
      <c r="B6897" s="3">
        <v>433106</v>
      </c>
      <c r="C6897" t="s">
        <v>15554</v>
      </c>
      <c r="D6897" t="s">
        <v>13859</v>
      </c>
      <c r="E6897" t="s">
        <v>15555</v>
      </c>
      <c r="F6897" t="s">
        <v>16</v>
      </c>
      <c r="G6897" t="s">
        <v>17</v>
      </c>
      <c r="H6897" t="s">
        <v>57</v>
      </c>
      <c r="I6897" t="s">
        <v>119</v>
      </c>
      <c r="J6897" s="4">
        <v>34225</v>
      </c>
      <c r="K6897" s="3" t="s">
        <v>30730</v>
      </c>
      <c r="L6897" s="3" t="s">
        <v>27758</v>
      </c>
      <c r="M6897" s="3" t="s">
        <v>24940</v>
      </c>
      <c r="N6897" s="3" t="s">
        <v>25033</v>
      </c>
      <c r="O6897" s="3" t="s">
        <v>30730</v>
      </c>
      <c r="P6897" s="5" t="str">
        <f t="shared" si="214"/>
        <v>1993-09-13T00:00:00.000Z</v>
      </c>
      <c r="Q6897" t="s">
        <v>20</v>
      </c>
      <c r="R6897" s="4">
        <v>44897</v>
      </c>
      <c r="S6897" s="3" t="s">
        <v>25181</v>
      </c>
      <c r="T6897" s="3" t="s">
        <v>24950</v>
      </c>
      <c r="U6897" s="3" t="s">
        <v>24954</v>
      </c>
      <c r="V6897" s="3" t="s">
        <v>24961</v>
      </c>
      <c r="W6897" s="3" t="s">
        <v>25181</v>
      </c>
      <c r="X6897" s="5" t="str">
        <f t="shared" si="215"/>
        <v>2022-12-02T00:00:00.000Z</v>
      </c>
      <c r="Y6897" t="s">
        <v>150</v>
      </c>
      <c r="Z6897" t="s">
        <v>121</v>
      </c>
      <c r="AA6897" s="2">
        <v>8761808</v>
      </c>
    </row>
    <row r="6898" spans="1:27" x14ac:dyDescent="0.25">
      <c r="A6898" t="s">
        <v>15201</v>
      </c>
      <c r="B6898" s="3">
        <v>437445</v>
      </c>
      <c r="C6898" t="s">
        <v>15556</v>
      </c>
      <c r="D6898" t="s">
        <v>15557</v>
      </c>
      <c r="E6898" t="s">
        <v>15558</v>
      </c>
      <c r="F6898" t="s">
        <v>16</v>
      </c>
      <c r="G6898" t="s">
        <v>17</v>
      </c>
      <c r="H6898" t="s">
        <v>18</v>
      </c>
      <c r="I6898" t="s">
        <v>58</v>
      </c>
      <c r="J6898" s="4">
        <v>36289</v>
      </c>
      <c r="K6898" s="3" t="s">
        <v>30230</v>
      </c>
      <c r="L6898" s="3" t="s">
        <v>25940</v>
      </c>
      <c r="M6898" s="3" t="s">
        <v>24936</v>
      </c>
      <c r="N6898" s="3" t="s">
        <v>24940</v>
      </c>
      <c r="O6898" s="3" t="s">
        <v>30230</v>
      </c>
      <c r="P6898" s="5" t="str">
        <f t="shared" si="214"/>
        <v>1999-05-09T00:00:00.000Z</v>
      </c>
      <c r="Q6898" t="s">
        <v>20</v>
      </c>
      <c r="R6898" s="4">
        <v>45359</v>
      </c>
      <c r="S6898" s="3" t="s">
        <v>25733</v>
      </c>
      <c r="T6898" s="3" t="s">
        <v>24932</v>
      </c>
      <c r="U6898" s="3" t="s">
        <v>24978</v>
      </c>
      <c r="V6898" s="3" t="s">
        <v>24951</v>
      </c>
      <c r="W6898" s="3" t="s">
        <v>25733</v>
      </c>
      <c r="X6898" s="5" t="str">
        <f t="shared" si="215"/>
        <v>2024-03-08T00:00:00.000Z</v>
      </c>
      <c r="Y6898" t="s">
        <v>29</v>
      </c>
      <c r="Z6898" t="s">
        <v>22</v>
      </c>
      <c r="AA6898" s="2">
        <v>42021663</v>
      </c>
    </row>
    <row r="6899" spans="1:27" x14ac:dyDescent="0.25">
      <c r="A6899" t="s">
        <v>15201</v>
      </c>
      <c r="B6899" s="3">
        <v>302573</v>
      </c>
      <c r="C6899" t="s">
        <v>2482</v>
      </c>
      <c r="D6899" t="s">
        <v>4796</v>
      </c>
      <c r="E6899" t="s">
        <v>15559</v>
      </c>
      <c r="F6899" t="s">
        <v>16</v>
      </c>
      <c r="G6899" t="s">
        <v>17</v>
      </c>
      <c r="H6899" t="s">
        <v>57</v>
      </c>
      <c r="I6899" t="s">
        <v>80</v>
      </c>
      <c r="J6899" s="4">
        <v>30520</v>
      </c>
      <c r="K6899" s="3" t="s">
        <v>32745</v>
      </c>
      <c r="L6899" s="3" t="s">
        <v>27806</v>
      </c>
      <c r="M6899" s="3" t="s">
        <v>24969</v>
      </c>
      <c r="N6899" s="3" t="s">
        <v>24956</v>
      </c>
      <c r="O6899" s="3" t="s">
        <v>32745</v>
      </c>
      <c r="P6899" s="5" t="str">
        <f t="shared" si="214"/>
        <v>1983-07-23T00:00:00.000Z</v>
      </c>
      <c r="Q6899" t="s">
        <v>20</v>
      </c>
      <c r="R6899" s="4">
        <v>45345</v>
      </c>
      <c r="S6899" s="3" t="s">
        <v>25782</v>
      </c>
      <c r="T6899" s="3" t="s">
        <v>24932</v>
      </c>
      <c r="U6899" s="3" t="s">
        <v>24961</v>
      </c>
      <c r="V6899" s="3" t="s">
        <v>24956</v>
      </c>
      <c r="W6899" s="3" t="s">
        <v>25782</v>
      </c>
      <c r="X6899" s="5" t="str">
        <f t="shared" si="215"/>
        <v>2024-02-23T00:00:00.000Z</v>
      </c>
      <c r="Y6899" t="s">
        <v>29</v>
      </c>
      <c r="Z6899" t="s">
        <v>22</v>
      </c>
      <c r="AA6899" s="2">
        <v>30261944</v>
      </c>
    </row>
    <row r="6900" spans="1:27" x14ac:dyDescent="0.25">
      <c r="A6900" t="s">
        <v>15201</v>
      </c>
      <c r="B6900" s="3">
        <v>438147</v>
      </c>
      <c r="C6900" t="s">
        <v>15560</v>
      </c>
      <c r="D6900" t="s">
        <v>2837</v>
      </c>
      <c r="E6900" t="s">
        <v>15561</v>
      </c>
      <c r="F6900" t="s">
        <v>16</v>
      </c>
      <c r="G6900" t="s">
        <v>17</v>
      </c>
      <c r="H6900" t="s">
        <v>57</v>
      </c>
      <c r="I6900" t="s">
        <v>80</v>
      </c>
      <c r="J6900" s="4">
        <v>32171</v>
      </c>
      <c r="K6900" s="3" t="s">
        <v>32894</v>
      </c>
      <c r="L6900" s="3" t="s">
        <v>27770</v>
      </c>
      <c r="M6900" s="3" t="s">
        <v>24933</v>
      </c>
      <c r="N6900" s="3" t="s">
        <v>24988</v>
      </c>
      <c r="O6900" s="3" t="s">
        <v>32894</v>
      </c>
      <c r="P6900" s="5" t="str">
        <f t="shared" si="214"/>
        <v>1988-01-29T00:00:00.000Z</v>
      </c>
      <c r="Q6900" t="s">
        <v>20</v>
      </c>
      <c r="R6900" s="4">
        <v>45422</v>
      </c>
      <c r="S6900" s="3" t="s">
        <v>25738</v>
      </c>
      <c r="T6900" s="3" t="s">
        <v>24932</v>
      </c>
      <c r="U6900" s="3" t="s">
        <v>24936</v>
      </c>
      <c r="V6900" s="3" t="s">
        <v>24977</v>
      </c>
      <c r="W6900" s="3" t="s">
        <v>25738</v>
      </c>
      <c r="X6900" s="5" t="str">
        <f t="shared" si="215"/>
        <v>2024-05-10T00:00:00.000Z</v>
      </c>
      <c r="Y6900" t="s">
        <v>150</v>
      </c>
      <c r="Z6900" t="s">
        <v>22</v>
      </c>
      <c r="AA6900" s="2">
        <v>95146054</v>
      </c>
    </row>
    <row r="6901" spans="1:27" x14ac:dyDescent="0.25">
      <c r="A6901" t="s">
        <v>15201</v>
      </c>
      <c r="B6901" s="3">
        <v>311058</v>
      </c>
      <c r="C6901" t="s">
        <v>15562</v>
      </c>
      <c r="D6901" t="s">
        <v>7470</v>
      </c>
      <c r="E6901" t="s">
        <v>15563</v>
      </c>
      <c r="F6901" t="s">
        <v>16</v>
      </c>
      <c r="G6901" t="s">
        <v>17</v>
      </c>
      <c r="H6901" t="s">
        <v>57</v>
      </c>
      <c r="I6901" t="s">
        <v>197</v>
      </c>
      <c r="J6901" s="4">
        <v>30764</v>
      </c>
      <c r="K6901" s="3" t="s">
        <v>28880</v>
      </c>
      <c r="L6901" s="3" t="s">
        <v>27488</v>
      </c>
      <c r="M6901" s="3" t="s">
        <v>24978</v>
      </c>
      <c r="N6901" s="3" t="s">
        <v>24956</v>
      </c>
      <c r="O6901" s="3" t="s">
        <v>28880</v>
      </c>
      <c r="P6901" s="5" t="str">
        <f t="shared" si="214"/>
        <v>1984-03-23T00:00:00.000Z</v>
      </c>
      <c r="Q6901" t="s">
        <v>20</v>
      </c>
      <c r="R6901" s="4">
        <v>44380</v>
      </c>
      <c r="S6901" s="3" t="s">
        <v>25368</v>
      </c>
      <c r="T6901" s="3" t="s">
        <v>24975</v>
      </c>
      <c r="U6901" s="3" t="s">
        <v>24969</v>
      </c>
      <c r="V6901" s="3" t="s">
        <v>24978</v>
      </c>
      <c r="W6901" s="3" t="s">
        <v>25368</v>
      </c>
      <c r="X6901" s="5" t="str">
        <f t="shared" si="215"/>
        <v>2021-07-03T00:00:00.000Z</v>
      </c>
      <c r="Y6901" t="s">
        <v>29</v>
      </c>
      <c r="Z6901" t="s">
        <v>22</v>
      </c>
      <c r="AA6901" s="2">
        <v>30718401</v>
      </c>
    </row>
    <row r="6902" spans="1:27" x14ac:dyDescent="0.25">
      <c r="A6902" t="s">
        <v>15201</v>
      </c>
      <c r="B6902" s="3">
        <v>398950</v>
      </c>
      <c r="C6902" t="s">
        <v>15564</v>
      </c>
      <c r="D6902" t="s">
        <v>15565</v>
      </c>
      <c r="E6902" t="s">
        <v>15566</v>
      </c>
      <c r="F6902" t="s">
        <v>16</v>
      </c>
      <c r="G6902" t="s">
        <v>17</v>
      </c>
      <c r="H6902" t="s">
        <v>57</v>
      </c>
      <c r="I6902" t="s">
        <v>76</v>
      </c>
      <c r="J6902" s="4">
        <v>35637</v>
      </c>
      <c r="K6902" s="3" t="s">
        <v>29844</v>
      </c>
      <c r="L6902" s="3" t="s">
        <v>27748</v>
      </c>
      <c r="M6902" s="3" t="s">
        <v>24969</v>
      </c>
      <c r="N6902" s="3" t="s">
        <v>24984</v>
      </c>
      <c r="O6902" s="3" t="s">
        <v>29844</v>
      </c>
      <c r="P6902" s="5" t="str">
        <f t="shared" si="214"/>
        <v>1997-07-26T00:00:00.000Z</v>
      </c>
      <c r="Q6902" t="s">
        <v>20</v>
      </c>
      <c r="R6902" s="4">
        <v>44324</v>
      </c>
      <c r="S6902" s="3" t="s">
        <v>26698</v>
      </c>
      <c r="T6902" s="3" t="s">
        <v>24975</v>
      </c>
      <c r="U6902" s="3" t="s">
        <v>24936</v>
      </c>
      <c r="V6902" s="3" t="s">
        <v>24951</v>
      </c>
      <c r="W6902" s="3" t="s">
        <v>26698</v>
      </c>
      <c r="X6902" s="5" t="str">
        <f t="shared" si="215"/>
        <v>2021-05-08T00:00:00.000Z</v>
      </c>
      <c r="Y6902" t="s">
        <v>29</v>
      </c>
      <c r="Z6902" t="s">
        <v>22</v>
      </c>
      <c r="AA6902" s="2">
        <v>40243787</v>
      </c>
    </row>
    <row r="6903" spans="1:27" x14ac:dyDescent="0.25">
      <c r="A6903" t="s">
        <v>15201</v>
      </c>
      <c r="B6903" s="3">
        <v>364030</v>
      </c>
      <c r="C6903" t="s">
        <v>15567</v>
      </c>
      <c r="D6903" t="s">
        <v>15568</v>
      </c>
      <c r="E6903" t="s">
        <v>15569</v>
      </c>
      <c r="F6903" t="s">
        <v>16</v>
      </c>
      <c r="H6903" t="s">
        <v>57</v>
      </c>
      <c r="I6903" t="s">
        <v>19</v>
      </c>
      <c r="J6903" s="4">
        <v>27576</v>
      </c>
      <c r="K6903" s="3" t="s">
        <v>32895</v>
      </c>
      <c r="L6903" s="3" t="s">
        <v>27785</v>
      </c>
      <c r="M6903" s="3" t="s">
        <v>24969</v>
      </c>
      <c r="N6903" s="3" t="s">
        <v>24933</v>
      </c>
      <c r="O6903" s="3" t="s">
        <v>32895</v>
      </c>
      <c r="P6903" s="5" t="str">
        <f t="shared" si="214"/>
        <v>1975-07-01T00:00:00.000Z</v>
      </c>
      <c r="Q6903" t="s">
        <v>20</v>
      </c>
      <c r="R6903" s="4">
        <v>42464</v>
      </c>
      <c r="S6903" s="3" t="s">
        <v>26726</v>
      </c>
      <c r="T6903" s="3" t="s">
        <v>25158</v>
      </c>
      <c r="U6903" s="3" t="s">
        <v>24939</v>
      </c>
      <c r="V6903" s="3" t="s">
        <v>24939</v>
      </c>
      <c r="W6903" s="3" t="s">
        <v>26726</v>
      </c>
      <c r="X6903" s="5" t="str">
        <f t="shared" si="215"/>
        <v>2016-04-04T00:00:00.000Z</v>
      </c>
      <c r="Y6903" t="s">
        <v>29</v>
      </c>
      <c r="Z6903" t="s">
        <v>22</v>
      </c>
      <c r="AA6903" s="2">
        <v>24859774</v>
      </c>
    </row>
    <row r="6904" spans="1:27" x14ac:dyDescent="0.25">
      <c r="A6904" t="s">
        <v>15201</v>
      </c>
      <c r="B6904" s="3">
        <v>429633</v>
      </c>
      <c r="C6904" t="s">
        <v>2496</v>
      </c>
      <c r="D6904" t="s">
        <v>15570</v>
      </c>
      <c r="E6904" t="s">
        <v>15571</v>
      </c>
      <c r="F6904" t="s">
        <v>16</v>
      </c>
      <c r="G6904" t="s">
        <v>17</v>
      </c>
      <c r="H6904" t="s">
        <v>57</v>
      </c>
      <c r="I6904" t="s">
        <v>76</v>
      </c>
      <c r="J6904" s="4">
        <v>33697</v>
      </c>
      <c r="K6904" s="3" t="s">
        <v>29832</v>
      </c>
      <c r="L6904" s="3" t="s">
        <v>25377</v>
      </c>
      <c r="M6904" s="3" t="s">
        <v>24939</v>
      </c>
      <c r="N6904" s="3" t="s">
        <v>24978</v>
      </c>
      <c r="O6904" s="3" t="s">
        <v>29832</v>
      </c>
      <c r="P6904" s="5" t="str">
        <f t="shared" si="214"/>
        <v>1992-04-03T00:00:00.000Z</v>
      </c>
      <c r="Q6904" t="s">
        <v>20</v>
      </c>
      <c r="R6904" s="4">
        <v>44533</v>
      </c>
      <c r="S6904" s="3" t="s">
        <v>25554</v>
      </c>
      <c r="T6904" s="3" t="s">
        <v>24975</v>
      </c>
      <c r="U6904" s="3" t="s">
        <v>24954</v>
      </c>
      <c r="V6904" s="3" t="s">
        <v>24978</v>
      </c>
      <c r="W6904" s="3" t="s">
        <v>25554</v>
      </c>
      <c r="X6904" s="5" t="str">
        <f t="shared" si="215"/>
        <v>2021-12-03T00:00:00.000Z</v>
      </c>
      <c r="Y6904" t="s">
        <v>29</v>
      </c>
      <c r="Z6904" t="s">
        <v>22</v>
      </c>
      <c r="AA6904" s="2">
        <v>35691803</v>
      </c>
    </row>
    <row r="6905" spans="1:27" x14ac:dyDescent="0.25">
      <c r="A6905" t="s">
        <v>15201</v>
      </c>
      <c r="B6905" s="3">
        <v>359944</v>
      </c>
      <c r="C6905" t="s">
        <v>15572</v>
      </c>
      <c r="D6905" t="s">
        <v>15573</v>
      </c>
      <c r="E6905" t="s">
        <v>15574</v>
      </c>
      <c r="F6905" t="s">
        <v>16</v>
      </c>
      <c r="G6905" t="s">
        <v>17</v>
      </c>
      <c r="H6905" t="s">
        <v>57</v>
      </c>
      <c r="I6905" t="s">
        <v>245</v>
      </c>
      <c r="J6905" s="4">
        <v>31822</v>
      </c>
      <c r="K6905" s="3" t="s">
        <v>30180</v>
      </c>
      <c r="L6905" s="3" t="s">
        <v>27857</v>
      </c>
      <c r="M6905" s="3" t="s">
        <v>24961</v>
      </c>
      <c r="N6905" s="3" t="s">
        <v>24959</v>
      </c>
      <c r="O6905" s="3" t="s">
        <v>30180</v>
      </c>
      <c r="P6905" s="5" t="str">
        <f t="shared" si="214"/>
        <v>1987-02-14T00:00:00.000Z</v>
      </c>
      <c r="Q6905" t="s">
        <v>20</v>
      </c>
      <c r="R6905" s="4">
        <v>44972</v>
      </c>
      <c r="S6905" s="3" t="s">
        <v>25254</v>
      </c>
      <c r="T6905" s="3" t="s">
        <v>24947</v>
      </c>
      <c r="U6905" s="3" t="s">
        <v>24961</v>
      </c>
      <c r="V6905" s="3" t="s">
        <v>24937</v>
      </c>
      <c r="W6905" s="3" t="s">
        <v>25254</v>
      </c>
      <c r="X6905" s="5" t="str">
        <f t="shared" si="215"/>
        <v>2023-02-15T00:00:00.000Z</v>
      </c>
      <c r="Y6905" t="s">
        <v>21</v>
      </c>
      <c r="Z6905" t="s">
        <v>22</v>
      </c>
      <c r="AA6905" s="2">
        <v>94666781</v>
      </c>
    </row>
    <row r="6906" spans="1:27" x14ac:dyDescent="0.25">
      <c r="A6906" t="s">
        <v>15201</v>
      </c>
      <c r="B6906" s="3">
        <v>420649</v>
      </c>
      <c r="C6906" t="s">
        <v>15575</v>
      </c>
      <c r="D6906" t="s">
        <v>15576</v>
      </c>
      <c r="E6906" t="s">
        <v>15577</v>
      </c>
      <c r="F6906" t="s">
        <v>16</v>
      </c>
      <c r="G6906" t="s">
        <v>17</v>
      </c>
      <c r="H6906" t="s">
        <v>57</v>
      </c>
      <c r="I6906" t="s">
        <v>945</v>
      </c>
      <c r="J6906" s="4">
        <v>33980</v>
      </c>
      <c r="K6906" s="3" t="s">
        <v>32896</v>
      </c>
      <c r="L6906" s="3" t="s">
        <v>27758</v>
      </c>
      <c r="M6906" s="3" t="s">
        <v>24933</v>
      </c>
      <c r="N6906" s="3" t="s">
        <v>24958</v>
      </c>
      <c r="O6906" s="3" t="s">
        <v>32896</v>
      </c>
      <c r="P6906" s="5" t="str">
        <f t="shared" si="214"/>
        <v>1993-01-11T00:00:00.000Z</v>
      </c>
      <c r="Q6906" t="s">
        <v>20</v>
      </c>
      <c r="R6906" s="4">
        <v>43651</v>
      </c>
      <c r="S6906" s="3" t="s">
        <v>26727</v>
      </c>
      <c r="T6906" s="3" t="s">
        <v>25122</v>
      </c>
      <c r="U6906" s="3" t="s">
        <v>24969</v>
      </c>
      <c r="V6906" s="3" t="s">
        <v>24936</v>
      </c>
      <c r="W6906" s="3" t="s">
        <v>26727</v>
      </c>
      <c r="X6906" s="5" t="str">
        <f t="shared" si="215"/>
        <v>2019-07-05T00:00:00.000Z</v>
      </c>
      <c r="Y6906" t="s">
        <v>29</v>
      </c>
      <c r="Z6906" t="s">
        <v>22</v>
      </c>
      <c r="AA6906" s="2">
        <v>37176827</v>
      </c>
    </row>
    <row r="6907" spans="1:27" x14ac:dyDescent="0.25">
      <c r="A6907" t="s">
        <v>15201</v>
      </c>
      <c r="B6907" s="3">
        <v>362459</v>
      </c>
      <c r="C6907" t="s">
        <v>14342</v>
      </c>
      <c r="D6907" t="s">
        <v>15578</v>
      </c>
      <c r="E6907" t="s">
        <v>15579</v>
      </c>
      <c r="F6907" t="s">
        <v>16</v>
      </c>
      <c r="G6907" t="s">
        <v>17</v>
      </c>
      <c r="H6907" t="s">
        <v>57</v>
      </c>
      <c r="I6907" t="s">
        <v>1103</v>
      </c>
      <c r="J6907" s="4">
        <v>34252</v>
      </c>
      <c r="K6907" s="3" t="s">
        <v>31908</v>
      </c>
      <c r="L6907" s="3" t="s">
        <v>27758</v>
      </c>
      <c r="M6907" s="3" t="s">
        <v>24977</v>
      </c>
      <c r="N6907" s="3" t="s">
        <v>24977</v>
      </c>
      <c r="O6907" s="3" t="s">
        <v>31908</v>
      </c>
      <c r="P6907" s="5" t="str">
        <f t="shared" si="214"/>
        <v>1993-10-10T00:00:00.000Z</v>
      </c>
      <c r="Q6907" t="s">
        <v>20</v>
      </c>
      <c r="R6907" s="4">
        <v>44749</v>
      </c>
      <c r="S6907" s="3" t="s">
        <v>26356</v>
      </c>
      <c r="T6907" s="3" t="s">
        <v>24950</v>
      </c>
      <c r="U6907" s="3" t="s">
        <v>24969</v>
      </c>
      <c r="V6907" s="3" t="s">
        <v>24969</v>
      </c>
      <c r="W6907" s="3" t="s">
        <v>26356</v>
      </c>
      <c r="X6907" s="5" t="str">
        <f t="shared" si="215"/>
        <v>2022-07-07T00:00:00.000Z</v>
      </c>
      <c r="Y6907" t="s">
        <v>29</v>
      </c>
      <c r="Z6907" t="s">
        <v>22</v>
      </c>
      <c r="AA6907" s="2">
        <v>37861022</v>
      </c>
    </row>
    <row r="6908" spans="1:27" x14ac:dyDescent="0.25">
      <c r="A6908" t="s">
        <v>15201</v>
      </c>
      <c r="B6908" s="3">
        <v>429393</v>
      </c>
      <c r="C6908" t="s">
        <v>371</v>
      </c>
      <c r="D6908" t="s">
        <v>15580</v>
      </c>
      <c r="E6908" t="s">
        <v>15581</v>
      </c>
      <c r="F6908" t="s">
        <v>16</v>
      </c>
      <c r="G6908" t="s">
        <v>17</v>
      </c>
      <c r="H6908" t="s">
        <v>57</v>
      </c>
      <c r="I6908" t="s">
        <v>58</v>
      </c>
      <c r="J6908" s="4">
        <v>31554</v>
      </c>
      <c r="K6908" s="3" t="s">
        <v>30925</v>
      </c>
      <c r="L6908" s="3" t="s">
        <v>27821</v>
      </c>
      <c r="M6908" s="3" t="s">
        <v>24936</v>
      </c>
      <c r="N6908" s="3" t="s">
        <v>24962</v>
      </c>
      <c r="O6908" s="3" t="s">
        <v>30925</v>
      </c>
      <c r="P6908" s="5" t="str">
        <f t="shared" si="214"/>
        <v>1986-05-22T00:00:00.000Z</v>
      </c>
      <c r="Q6908" t="s">
        <v>20</v>
      </c>
      <c r="R6908" s="4">
        <v>44504</v>
      </c>
      <c r="S6908" s="3" t="s">
        <v>25750</v>
      </c>
      <c r="T6908" s="3" t="s">
        <v>24975</v>
      </c>
      <c r="U6908" s="3" t="s">
        <v>24958</v>
      </c>
      <c r="V6908" s="3" t="s">
        <v>24939</v>
      </c>
      <c r="W6908" s="3" t="s">
        <v>25750</v>
      </c>
      <c r="X6908" s="5" t="str">
        <f t="shared" si="215"/>
        <v>2021-11-04T00:00:00.000Z</v>
      </c>
      <c r="Y6908" t="s">
        <v>29</v>
      </c>
      <c r="Z6908" t="s">
        <v>22</v>
      </c>
      <c r="AA6908" s="2">
        <v>32264928</v>
      </c>
    </row>
    <row r="6909" spans="1:27" x14ac:dyDescent="0.25">
      <c r="A6909" t="s">
        <v>15201</v>
      </c>
      <c r="B6909" s="3">
        <v>333603</v>
      </c>
      <c r="C6909" t="s">
        <v>2539</v>
      </c>
      <c r="D6909" t="s">
        <v>15582</v>
      </c>
      <c r="F6909" t="s">
        <v>16</v>
      </c>
      <c r="G6909" t="s">
        <v>17</v>
      </c>
      <c r="H6909" t="s">
        <v>57</v>
      </c>
      <c r="I6909" t="s">
        <v>76</v>
      </c>
      <c r="J6909" s="4">
        <v>28893</v>
      </c>
      <c r="K6909" s="3" t="s">
        <v>32897</v>
      </c>
      <c r="L6909" s="3" t="s">
        <v>27740</v>
      </c>
      <c r="M6909" s="3" t="s">
        <v>24961</v>
      </c>
      <c r="N6909" s="3" t="s">
        <v>24969</v>
      </c>
      <c r="O6909" s="3" t="s">
        <v>32897</v>
      </c>
      <c r="P6909" s="5" t="str">
        <f t="shared" si="214"/>
        <v>1979-02-07T00:00:00.000Z</v>
      </c>
      <c r="Q6909" t="s">
        <v>20</v>
      </c>
      <c r="R6909" s="4">
        <v>41376</v>
      </c>
      <c r="S6909" s="3" t="s">
        <v>26728</v>
      </c>
      <c r="T6909" s="3" t="s">
        <v>25218</v>
      </c>
      <c r="U6909" s="3" t="s">
        <v>24939</v>
      </c>
      <c r="V6909" s="3" t="s">
        <v>24954</v>
      </c>
      <c r="W6909" s="3" t="s">
        <v>26728</v>
      </c>
      <c r="X6909" s="5" t="str">
        <f t="shared" si="215"/>
        <v>2013-04-12T00:00:00.000Z</v>
      </c>
      <c r="Y6909" t="s">
        <v>29</v>
      </c>
      <c r="Z6909" t="s">
        <v>22</v>
      </c>
      <c r="AA6909" s="2">
        <v>27171456</v>
      </c>
    </row>
    <row r="6910" spans="1:27" x14ac:dyDescent="0.25">
      <c r="A6910" t="s">
        <v>15201</v>
      </c>
      <c r="B6910" s="3">
        <v>436583</v>
      </c>
      <c r="C6910" t="s">
        <v>15583</v>
      </c>
      <c r="D6910" t="s">
        <v>15584</v>
      </c>
      <c r="E6910" t="s">
        <v>15585</v>
      </c>
      <c r="F6910" t="s">
        <v>16</v>
      </c>
      <c r="G6910" t="s">
        <v>17</v>
      </c>
      <c r="H6910" t="s">
        <v>57</v>
      </c>
      <c r="I6910" t="s">
        <v>119</v>
      </c>
      <c r="J6910" s="4">
        <v>21501</v>
      </c>
      <c r="K6910" s="3" t="s">
        <v>32898</v>
      </c>
      <c r="L6910" s="3" t="s">
        <v>27947</v>
      </c>
      <c r="M6910" s="3" t="s">
        <v>24958</v>
      </c>
      <c r="N6910" s="3" t="s">
        <v>24954</v>
      </c>
      <c r="O6910" s="3" t="s">
        <v>32898</v>
      </c>
      <c r="P6910" s="5" t="str">
        <f t="shared" si="214"/>
        <v>1958-11-12T00:00:00.000Z</v>
      </c>
      <c r="Q6910" t="s">
        <v>20</v>
      </c>
      <c r="R6910" s="4">
        <v>45261</v>
      </c>
      <c r="S6910" s="3" t="s">
        <v>26595</v>
      </c>
      <c r="T6910" s="3" t="s">
        <v>24947</v>
      </c>
      <c r="U6910" s="3" t="s">
        <v>24954</v>
      </c>
      <c r="V6910" s="3" t="s">
        <v>24933</v>
      </c>
      <c r="W6910" s="3" t="s">
        <v>26595</v>
      </c>
      <c r="X6910" s="5" t="str">
        <f t="shared" si="215"/>
        <v>2023-12-01T00:00:00.000Z</v>
      </c>
      <c r="Y6910" t="s">
        <v>29</v>
      </c>
      <c r="Z6910" t="s">
        <v>22</v>
      </c>
      <c r="AA6910" s="2">
        <v>12781843</v>
      </c>
    </row>
    <row r="6911" spans="1:27" x14ac:dyDescent="0.25">
      <c r="A6911" t="s">
        <v>15201</v>
      </c>
      <c r="B6911" s="3">
        <v>406493</v>
      </c>
      <c r="C6911" t="s">
        <v>15586</v>
      </c>
      <c r="D6911" t="s">
        <v>2732</v>
      </c>
      <c r="E6911" t="s">
        <v>15587</v>
      </c>
      <c r="F6911" t="s">
        <v>16</v>
      </c>
      <c r="G6911" t="s">
        <v>17</v>
      </c>
      <c r="H6911" t="s">
        <v>57</v>
      </c>
      <c r="I6911" t="s">
        <v>76</v>
      </c>
      <c r="J6911" s="4">
        <v>36269</v>
      </c>
      <c r="K6911" s="3" t="s">
        <v>32899</v>
      </c>
      <c r="L6911" s="3" t="s">
        <v>25940</v>
      </c>
      <c r="M6911" s="3" t="s">
        <v>24939</v>
      </c>
      <c r="N6911" s="3" t="s">
        <v>24970</v>
      </c>
      <c r="O6911" s="3" t="s">
        <v>32899</v>
      </c>
      <c r="P6911" s="5" t="str">
        <f t="shared" si="214"/>
        <v>1999-04-19T00:00:00.000Z</v>
      </c>
      <c r="Q6911" t="s">
        <v>20</v>
      </c>
      <c r="R6911" s="4">
        <v>43074</v>
      </c>
      <c r="S6911" s="3" t="s">
        <v>26675</v>
      </c>
      <c r="T6911" s="3" t="s">
        <v>25120</v>
      </c>
      <c r="U6911" s="3" t="s">
        <v>24954</v>
      </c>
      <c r="V6911" s="3" t="s">
        <v>24936</v>
      </c>
      <c r="W6911" s="3" t="s">
        <v>26675</v>
      </c>
      <c r="X6911" s="5" t="str">
        <f t="shared" si="215"/>
        <v>2017-12-05T00:00:00.000Z</v>
      </c>
      <c r="Y6911" t="s">
        <v>29</v>
      </c>
      <c r="Z6911" t="s">
        <v>22</v>
      </c>
      <c r="AA6911" s="2">
        <v>41913533</v>
      </c>
    </row>
    <row r="6912" spans="1:27" x14ac:dyDescent="0.25">
      <c r="A6912" t="s">
        <v>15201</v>
      </c>
      <c r="B6912" s="3">
        <v>334725</v>
      </c>
      <c r="C6912" t="s">
        <v>12859</v>
      </c>
      <c r="D6912" t="s">
        <v>15588</v>
      </c>
      <c r="E6912" t="s">
        <v>15589</v>
      </c>
      <c r="F6912" t="s">
        <v>16</v>
      </c>
      <c r="G6912" t="s">
        <v>17</v>
      </c>
      <c r="H6912" t="s">
        <v>57</v>
      </c>
      <c r="I6912" t="s">
        <v>245</v>
      </c>
      <c r="J6912" s="4">
        <v>32666</v>
      </c>
      <c r="K6912" s="3" t="s">
        <v>32900</v>
      </c>
      <c r="L6912" s="3" t="s">
        <v>27800</v>
      </c>
      <c r="M6912" s="3" t="s">
        <v>24944</v>
      </c>
      <c r="N6912" s="3" t="s">
        <v>24969</v>
      </c>
      <c r="O6912" s="3" t="s">
        <v>32900</v>
      </c>
      <c r="P6912" s="5" t="str">
        <f t="shared" si="214"/>
        <v>1989-06-07T00:00:00.000Z</v>
      </c>
      <c r="Q6912" t="s">
        <v>20</v>
      </c>
      <c r="R6912" s="4">
        <v>42275</v>
      </c>
      <c r="S6912" s="3" t="s">
        <v>26729</v>
      </c>
      <c r="T6912" s="3" t="s">
        <v>25384</v>
      </c>
      <c r="U6912" s="3" t="s">
        <v>24940</v>
      </c>
      <c r="V6912" s="3" t="s">
        <v>25013</v>
      </c>
      <c r="W6912" s="3" t="s">
        <v>26729</v>
      </c>
      <c r="X6912" s="5" t="str">
        <f t="shared" si="215"/>
        <v>2015-09-28T00:00:00.000Z</v>
      </c>
      <c r="Y6912" t="s">
        <v>21</v>
      </c>
      <c r="Z6912" t="s">
        <v>22</v>
      </c>
      <c r="AA6912" s="2">
        <v>46246733</v>
      </c>
    </row>
    <row r="6913" spans="1:27" x14ac:dyDescent="0.25">
      <c r="A6913" t="s">
        <v>15201</v>
      </c>
      <c r="B6913" s="3">
        <v>436513</v>
      </c>
      <c r="C6913" t="s">
        <v>15590</v>
      </c>
      <c r="D6913" t="s">
        <v>410</v>
      </c>
      <c r="E6913" t="s">
        <v>15591</v>
      </c>
      <c r="F6913" t="s">
        <v>16</v>
      </c>
      <c r="G6913" t="s">
        <v>17</v>
      </c>
      <c r="H6913" t="s">
        <v>57</v>
      </c>
      <c r="I6913" t="s">
        <v>119</v>
      </c>
      <c r="J6913" s="4">
        <v>35098</v>
      </c>
      <c r="K6913" s="3" t="s">
        <v>31085</v>
      </c>
      <c r="L6913" s="3" t="s">
        <v>27495</v>
      </c>
      <c r="M6913" s="3" t="s">
        <v>24961</v>
      </c>
      <c r="N6913" s="3" t="s">
        <v>24978</v>
      </c>
      <c r="O6913" s="3" t="s">
        <v>31085</v>
      </c>
      <c r="P6913" s="5" t="str">
        <f t="shared" si="214"/>
        <v>1996-02-03T00:00:00.000Z</v>
      </c>
      <c r="Q6913" t="s">
        <v>20</v>
      </c>
      <c r="R6913" s="4">
        <v>45254</v>
      </c>
      <c r="S6913" s="3" t="s">
        <v>26689</v>
      </c>
      <c r="T6913" s="3" t="s">
        <v>24947</v>
      </c>
      <c r="U6913" s="3" t="s">
        <v>24958</v>
      </c>
      <c r="V6913" s="3" t="s">
        <v>25056</v>
      </c>
      <c r="W6913" s="3" t="s">
        <v>26689</v>
      </c>
      <c r="X6913" s="5" t="str">
        <f t="shared" si="215"/>
        <v>2023-11-24T00:00:00.000Z</v>
      </c>
      <c r="Y6913" t="s">
        <v>29</v>
      </c>
      <c r="Z6913" t="s">
        <v>22</v>
      </c>
      <c r="AA6913" s="2">
        <v>39372480</v>
      </c>
    </row>
    <row r="6914" spans="1:27" x14ac:dyDescent="0.25">
      <c r="A6914" t="s">
        <v>15201</v>
      </c>
      <c r="B6914" s="3">
        <v>414652</v>
      </c>
      <c r="C6914" t="s">
        <v>2609</v>
      </c>
      <c r="D6914" t="s">
        <v>13229</v>
      </c>
      <c r="E6914" t="s">
        <v>15592</v>
      </c>
      <c r="F6914" t="s">
        <v>16</v>
      </c>
      <c r="G6914" t="s">
        <v>17</v>
      </c>
      <c r="H6914" t="s">
        <v>18</v>
      </c>
      <c r="I6914" t="s">
        <v>19</v>
      </c>
      <c r="J6914" s="4">
        <v>34833</v>
      </c>
      <c r="K6914" s="3" t="s">
        <v>32901</v>
      </c>
      <c r="L6914" s="3" t="s">
        <v>27792</v>
      </c>
      <c r="M6914" s="3" t="s">
        <v>24936</v>
      </c>
      <c r="N6914" s="3" t="s">
        <v>24959</v>
      </c>
      <c r="O6914" s="3" t="s">
        <v>32901</v>
      </c>
      <c r="P6914" s="5" t="str">
        <f t="shared" si="214"/>
        <v>1995-05-14T00:00:00.000Z</v>
      </c>
      <c r="Q6914" t="s">
        <v>20</v>
      </c>
      <c r="R6914" s="4">
        <v>45359</v>
      </c>
      <c r="S6914" s="3" t="s">
        <v>25733</v>
      </c>
      <c r="T6914" s="3" t="s">
        <v>24932</v>
      </c>
      <c r="U6914" s="3" t="s">
        <v>24978</v>
      </c>
      <c r="V6914" s="3" t="s">
        <v>24951</v>
      </c>
      <c r="W6914" s="3" t="s">
        <v>25733</v>
      </c>
      <c r="X6914" s="5" t="str">
        <f t="shared" si="215"/>
        <v>2024-03-08T00:00:00.000Z</v>
      </c>
      <c r="Y6914" t="s">
        <v>29</v>
      </c>
      <c r="Z6914" t="s">
        <v>22</v>
      </c>
      <c r="AA6914" s="2">
        <v>38993924</v>
      </c>
    </row>
    <row r="6915" spans="1:27" x14ac:dyDescent="0.25">
      <c r="A6915" t="s">
        <v>15201</v>
      </c>
      <c r="B6915" s="3">
        <v>315564</v>
      </c>
      <c r="C6915" t="s">
        <v>6398</v>
      </c>
      <c r="D6915" t="s">
        <v>7261</v>
      </c>
      <c r="E6915" t="s">
        <v>15593</v>
      </c>
      <c r="F6915" t="s">
        <v>16</v>
      </c>
      <c r="G6915" t="s">
        <v>17</v>
      </c>
      <c r="H6915" t="s">
        <v>57</v>
      </c>
      <c r="I6915" t="s">
        <v>19</v>
      </c>
      <c r="J6915" s="4">
        <v>32130</v>
      </c>
      <c r="K6915" s="3" t="s">
        <v>28663</v>
      </c>
      <c r="L6915" s="3" t="s">
        <v>27857</v>
      </c>
      <c r="M6915" s="3" t="s">
        <v>24954</v>
      </c>
      <c r="N6915" s="3" t="s">
        <v>24970</v>
      </c>
      <c r="O6915" s="3" t="s">
        <v>28663</v>
      </c>
      <c r="P6915" s="5" t="str">
        <f t="shared" ref="P6915:P6978" si="216">O6915&amp;"T00:00:00.000Z"</f>
        <v>1987-12-19T00:00:00.000Z</v>
      </c>
      <c r="Q6915" t="s">
        <v>20</v>
      </c>
      <c r="R6915" s="4">
        <v>42647</v>
      </c>
      <c r="S6915" s="3" t="s">
        <v>26730</v>
      </c>
      <c r="T6915" s="3" t="s">
        <v>25158</v>
      </c>
      <c r="U6915" s="3" t="s">
        <v>24977</v>
      </c>
      <c r="V6915" s="3" t="s">
        <v>24939</v>
      </c>
      <c r="W6915" s="3" t="s">
        <v>26730</v>
      </c>
      <c r="X6915" s="5" t="str">
        <f t="shared" ref="X6915:X6978" si="217">W6915&amp;"T00:00:00.000Z"</f>
        <v>2016-10-04T00:00:00.000Z</v>
      </c>
      <c r="Y6915" t="s">
        <v>29</v>
      </c>
      <c r="Z6915" t="s">
        <v>22</v>
      </c>
      <c r="AA6915" s="2">
        <v>33634027</v>
      </c>
    </row>
    <row r="6916" spans="1:27" x14ac:dyDescent="0.25">
      <c r="A6916" t="s">
        <v>15201</v>
      </c>
      <c r="B6916" s="3">
        <v>403616</v>
      </c>
      <c r="C6916" t="s">
        <v>15594</v>
      </c>
      <c r="D6916" t="s">
        <v>7434</v>
      </c>
      <c r="E6916" t="s">
        <v>15595</v>
      </c>
      <c r="F6916" t="s">
        <v>16</v>
      </c>
      <c r="G6916" t="s">
        <v>17</v>
      </c>
      <c r="H6916" t="s">
        <v>57</v>
      </c>
      <c r="I6916" t="s">
        <v>19</v>
      </c>
      <c r="J6916" s="4">
        <v>29596</v>
      </c>
      <c r="K6916" s="3" t="s">
        <v>32902</v>
      </c>
      <c r="L6916" s="3" t="s">
        <v>27750</v>
      </c>
      <c r="M6916" s="3" t="s">
        <v>24933</v>
      </c>
      <c r="N6916" s="3" t="s">
        <v>24977</v>
      </c>
      <c r="O6916" s="3" t="s">
        <v>32902</v>
      </c>
      <c r="P6916" s="5" t="str">
        <f t="shared" si="216"/>
        <v>1981-01-10T00:00:00.000Z</v>
      </c>
      <c r="Q6916" t="s">
        <v>20</v>
      </c>
      <c r="R6916" s="4">
        <v>42951</v>
      </c>
      <c r="S6916" s="3" t="s">
        <v>26731</v>
      </c>
      <c r="T6916" s="3" t="s">
        <v>25120</v>
      </c>
      <c r="U6916" s="3" t="s">
        <v>24951</v>
      </c>
      <c r="V6916" s="3" t="s">
        <v>24939</v>
      </c>
      <c r="W6916" s="3" t="s">
        <v>26731</v>
      </c>
      <c r="X6916" s="5" t="str">
        <f t="shared" si="217"/>
        <v>2017-08-04T00:00:00.000Z</v>
      </c>
      <c r="Y6916" t="s">
        <v>120</v>
      </c>
      <c r="Z6916" t="s">
        <v>22</v>
      </c>
      <c r="AA6916" s="2">
        <v>94174197</v>
      </c>
    </row>
    <row r="6917" spans="1:27" x14ac:dyDescent="0.25">
      <c r="A6917" t="s">
        <v>15201</v>
      </c>
      <c r="B6917" s="3">
        <v>334511</v>
      </c>
      <c r="C6917" t="s">
        <v>15596</v>
      </c>
      <c r="D6917" t="s">
        <v>4031</v>
      </c>
      <c r="F6917" t="s">
        <v>16</v>
      </c>
      <c r="H6917" t="s">
        <v>57</v>
      </c>
      <c r="I6917" t="s">
        <v>119</v>
      </c>
      <c r="J6917" s="4">
        <v>27845</v>
      </c>
      <c r="K6917" s="3" t="s">
        <v>32903</v>
      </c>
      <c r="L6917" s="3" t="s">
        <v>27774</v>
      </c>
      <c r="M6917" s="3" t="s">
        <v>24978</v>
      </c>
      <c r="N6917" s="3" t="s">
        <v>24984</v>
      </c>
      <c r="O6917" s="3" t="s">
        <v>32903</v>
      </c>
      <c r="P6917" s="5" t="str">
        <f t="shared" si="216"/>
        <v>1976-03-26T00:00:00.000Z</v>
      </c>
      <c r="Q6917" t="s">
        <v>20</v>
      </c>
      <c r="R6917" s="4">
        <v>41414</v>
      </c>
      <c r="S6917" s="3" t="s">
        <v>26732</v>
      </c>
      <c r="T6917" s="3" t="s">
        <v>25218</v>
      </c>
      <c r="U6917" s="3" t="s">
        <v>24936</v>
      </c>
      <c r="V6917" s="3" t="s">
        <v>25006</v>
      </c>
      <c r="W6917" s="3" t="s">
        <v>26732</v>
      </c>
      <c r="X6917" s="5" t="str">
        <f t="shared" si="217"/>
        <v>2013-05-20T00:00:00.000Z</v>
      </c>
      <c r="Y6917" t="s">
        <v>29</v>
      </c>
      <c r="Z6917" t="s">
        <v>22</v>
      </c>
      <c r="AA6917" s="2">
        <v>25129997</v>
      </c>
    </row>
    <row r="6918" spans="1:27" x14ac:dyDescent="0.25">
      <c r="A6918" t="s">
        <v>15201</v>
      </c>
      <c r="B6918" s="3">
        <v>237397</v>
      </c>
      <c r="C6918" t="s">
        <v>15597</v>
      </c>
      <c r="D6918" t="s">
        <v>6567</v>
      </c>
      <c r="E6918" t="s">
        <v>15598</v>
      </c>
      <c r="F6918" t="s">
        <v>16</v>
      </c>
      <c r="G6918" t="s">
        <v>17</v>
      </c>
      <c r="H6918" t="s">
        <v>57</v>
      </c>
      <c r="I6918" t="s">
        <v>58</v>
      </c>
      <c r="J6918" s="4">
        <v>28786</v>
      </c>
      <c r="K6918" s="3" t="s">
        <v>30185</v>
      </c>
      <c r="L6918" s="3" t="s">
        <v>27796</v>
      </c>
      <c r="M6918" s="3" t="s">
        <v>24977</v>
      </c>
      <c r="N6918" s="3" t="s">
        <v>24956</v>
      </c>
      <c r="O6918" s="3" t="s">
        <v>30185</v>
      </c>
      <c r="P6918" s="5" t="str">
        <f t="shared" si="216"/>
        <v>1978-10-23T00:00:00.000Z</v>
      </c>
      <c r="Q6918" t="s">
        <v>20</v>
      </c>
      <c r="R6918" s="4">
        <v>44736</v>
      </c>
      <c r="S6918" s="3" t="s">
        <v>25562</v>
      </c>
      <c r="T6918" s="3" t="s">
        <v>24950</v>
      </c>
      <c r="U6918" s="3" t="s">
        <v>24944</v>
      </c>
      <c r="V6918" s="3" t="s">
        <v>25056</v>
      </c>
      <c r="W6918" s="3" t="s">
        <v>25562</v>
      </c>
      <c r="X6918" s="5" t="str">
        <f t="shared" si="217"/>
        <v>2022-06-24T00:00:00.000Z</v>
      </c>
      <c r="Y6918" t="s">
        <v>29</v>
      </c>
      <c r="Z6918" t="s">
        <v>22</v>
      </c>
      <c r="AA6918" s="2">
        <v>26948308</v>
      </c>
    </row>
    <row r="6919" spans="1:27" x14ac:dyDescent="0.25">
      <c r="A6919" t="s">
        <v>15201</v>
      </c>
      <c r="B6919" s="3">
        <v>403123</v>
      </c>
      <c r="C6919" t="s">
        <v>402</v>
      </c>
      <c r="D6919" t="s">
        <v>15599</v>
      </c>
      <c r="E6919" t="s">
        <v>15600</v>
      </c>
      <c r="F6919" t="s">
        <v>16</v>
      </c>
      <c r="G6919" t="s">
        <v>17</v>
      </c>
      <c r="H6919" t="s">
        <v>57</v>
      </c>
      <c r="I6919" t="s">
        <v>19</v>
      </c>
      <c r="J6919" s="4">
        <v>32066</v>
      </c>
      <c r="K6919" s="3" t="s">
        <v>28856</v>
      </c>
      <c r="L6919" s="3" t="s">
        <v>27857</v>
      </c>
      <c r="M6919" s="3" t="s">
        <v>24977</v>
      </c>
      <c r="N6919" s="3" t="s">
        <v>25020</v>
      </c>
      <c r="O6919" s="3" t="s">
        <v>28856</v>
      </c>
      <c r="P6919" s="5" t="str">
        <f t="shared" si="216"/>
        <v>1987-10-16T00:00:00.000Z</v>
      </c>
      <c r="Q6919" t="s">
        <v>20</v>
      </c>
      <c r="R6919" s="4">
        <v>42926</v>
      </c>
      <c r="S6919" s="3" t="s">
        <v>26124</v>
      </c>
      <c r="T6919" s="3" t="s">
        <v>25120</v>
      </c>
      <c r="U6919" s="3" t="s">
        <v>24969</v>
      </c>
      <c r="V6919" s="3" t="s">
        <v>24977</v>
      </c>
      <c r="W6919" s="3" t="s">
        <v>26124</v>
      </c>
      <c r="X6919" s="5" t="str">
        <f t="shared" si="217"/>
        <v>2017-07-10T00:00:00.000Z</v>
      </c>
      <c r="Y6919" t="s">
        <v>29</v>
      </c>
      <c r="Z6919" t="s">
        <v>22</v>
      </c>
      <c r="AA6919" s="2">
        <v>33267234</v>
      </c>
    </row>
    <row r="6920" spans="1:27" x14ac:dyDescent="0.25">
      <c r="A6920" t="s">
        <v>15201</v>
      </c>
      <c r="B6920" s="3">
        <v>348658</v>
      </c>
      <c r="C6920" t="s">
        <v>402</v>
      </c>
      <c r="D6920" t="s">
        <v>8442</v>
      </c>
      <c r="E6920" t="s">
        <v>15601</v>
      </c>
      <c r="F6920" t="s">
        <v>16</v>
      </c>
      <c r="G6920" t="s">
        <v>17</v>
      </c>
      <c r="H6920" t="s">
        <v>57</v>
      </c>
      <c r="I6920" t="s">
        <v>15602</v>
      </c>
      <c r="J6920" s="4">
        <v>35517</v>
      </c>
      <c r="K6920" s="3" t="s">
        <v>32904</v>
      </c>
      <c r="L6920" s="3" t="s">
        <v>27748</v>
      </c>
      <c r="M6920" s="3" t="s">
        <v>24978</v>
      </c>
      <c r="N6920" s="3" t="s">
        <v>25013</v>
      </c>
      <c r="O6920" s="3" t="s">
        <v>32904</v>
      </c>
      <c r="P6920" s="5" t="str">
        <f t="shared" si="216"/>
        <v>1997-03-28T00:00:00.000Z</v>
      </c>
      <c r="Q6920" t="s">
        <v>20</v>
      </c>
      <c r="R6920" s="4">
        <v>44778</v>
      </c>
      <c r="S6920" s="3" t="s">
        <v>25943</v>
      </c>
      <c r="T6920" s="3" t="s">
        <v>24950</v>
      </c>
      <c r="U6920" s="3" t="s">
        <v>24951</v>
      </c>
      <c r="V6920" s="3" t="s">
        <v>24936</v>
      </c>
      <c r="W6920" s="3" t="s">
        <v>25943</v>
      </c>
      <c r="X6920" s="5" t="str">
        <f t="shared" si="217"/>
        <v>2022-08-05T00:00:00.000Z</v>
      </c>
      <c r="Y6920" t="s">
        <v>29</v>
      </c>
      <c r="Z6920" t="s">
        <v>22</v>
      </c>
      <c r="AA6920" s="2">
        <v>40394706</v>
      </c>
    </row>
    <row r="6921" spans="1:27" x14ac:dyDescent="0.25">
      <c r="A6921" t="s">
        <v>15201</v>
      </c>
      <c r="B6921" s="3">
        <v>407074</v>
      </c>
      <c r="C6921" t="s">
        <v>402</v>
      </c>
      <c r="D6921" t="s">
        <v>15603</v>
      </c>
      <c r="E6921" t="s">
        <v>15604</v>
      </c>
      <c r="F6921" t="s">
        <v>16</v>
      </c>
      <c r="G6921" t="s">
        <v>17</v>
      </c>
      <c r="H6921" t="s">
        <v>57</v>
      </c>
      <c r="I6921" t="s">
        <v>119</v>
      </c>
      <c r="J6921" s="4">
        <v>35951</v>
      </c>
      <c r="K6921" s="3" t="s">
        <v>29080</v>
      </c>
      <c r="L6921" s="3" t="s">
        <v>25790</v>
      </c>
      <c r="M6921" s="3" t="s">
        <v>24944</v>
      </c>
      <c r="N6921" s="3" t="s">
        <v>24936</v>
      </c>
      <c r="O6921" s="3" t="s">
        <v>29080</v>
      </c>
      <c r="P6921" s="5" t="str">
        <f t="shared" si="216"/>
        <v>1998-06-05T00:00:00.000Z</v>
      </c>
      <c r="Q6921" t="s">
        <v>20</v>
      </c>
      <c r="R6921" s="4">
        <v>43108</v>
      </c>
      <c r="S6921" s="3" t="s">
        <v>26171</v>
      </c>
      <c r="T6921" s="3" t="s">
        <v>25124</v>
      </c>
      <c r="U6921" s="3" t="s">
        <v>24933</v>
      </c>
      <c r="V6921" s="3" t="s">
        <v>24951</v>
      </c>
      <c r="W6921" s="3" t="s">
        <v>26171</v>
      </c>
      <c r="X6921" s="5" t="str">
        <f t="shared" si="217"/>
        <v>2018-01-08T00:00:00.000Z</v>
      </c>
      <c r="Y6921" t="s">
        <v>29</v>
      </c>
      <c r="Z6921" t="s">
        <v>22</v>
      </c>
      <c r="AA6921" s="2">
        <v>41132079</v>
      </c>
    </row>
    <row r="6922" spans="1:27" x14ac:dyDescent="0.25">
      <c r="A6922" t="s">
        <v>15201</v>
      </c>
      <c r="B6922" s="3">
        <v>412720</v>
      </c>
      <c r="C6922" t="s">
        <v>402</v>
      </c>
      <c r="D6922" t="s">
        <v>15605</v>
      </c>
      <c r="E6922" t="s">
        <v>15606</v>
      </c>
      <c r="F6922" t="s">
        <v>16</v>
      </c>
      <c r="G6922" t="s">
        <v>17</v>
      </c>
      <c r="H6922" t="s">
        <v>57</v>
      </c>
      <c r="I6922" t="s">
        <v>119</v>
      </c>
      <c r="J6922" s="4">
        <v>34329</v>
      </c>
      <c r="K6922" s="3" t="s">
        <v>32905</v>
      </c>
      <c r="L6922" s="3" t="s">
        <v>27758</v>
      </c>
      <c r="M6922" s="3" t="s">
        <v>24954</v>
      </c>
      <c r="N6922" s="3" t="s">
        <v>24984</v>
      </c>
      <c r="O6922" s="3" t="s">
        <v>32905</v>
      </c>
      <c r="P6922" s="5" t="str">
        <f t="shared" si="216"/>
        <v>1993-12-26T00:00:00.000Z</v>
      </c>
      <c r="Q6922" t="s">
        <v>20</v>
      </c>
      <c r="R6922" s="4">
        <v>43368</v>
      </c>
      <c r="S6922" s="3" t="s">
        <v>26733</v>
      </c>
      <c r="T6922" s="3" t="s">
        <v>25124</v>
      </c>
      <c r="U6922" s="3" t="s">
        <v>24940</v>
      </c>
      <c r="V6922" s="3" t="s">
        <v>24980</v>
      </c>
      <c r="W6922" s="3" t="s">
        <v>26733</v>
      </c>
      <c r="X6922" s="5" t="str">
        <f t="shared" si="217"/>
        <v>2018-09-25T00:00:00.000Z</v>
      </c>
      <c r="Y6922" t="s">
        <v>29</v>
      </c>
      <c r="Z6922" t="s">
        <v>22</v>
      </c>
      <c r="AA6922" s="2">
        <v>37590655</v>
      </c>
    </row>
    <row r="6923" spans="1:27" x14ac:dyDescent="0.25">
      <c r="A6923" t="s">
        <v>15201</v>
      </c>
      <c r="B6923" s="3">
        <v>433707</v>
      </c>
      <c r="C6923" t="s">
        <v>402</v>
      </c>
      <c r="D6923" t="s">
        <v>12016</v>
      </c>
      <c r="E6923" t="s">
        <v>15607</v>
      </c>
      <c r="F6923" t="s">
        <v>16</v>
      </c>
      <c r="G6923" t="s">
        <v>17</v>
      </c>
      <c r="H6923" t="s">
        <v>57</v>
      </c>
      <c r="I6923" t="s">
        <v>1103</v>
      </c>
      <c r="J6923" s="4">
        <v>27707</v>
      </c>
      <c r="K6923" s="3" t="s">
        <v>32906</v>
      </c>
      <c r="L6923" s="3" t="s">
        <v>27785</v>
      </c>
      <c r="M6923" s="3" t="s">
        <v>24958</v>
      </c>
      <c r="N6923" s="3" t="s">
        <v>24940</v>
      </c>
      <c r="O6923" s="3" t="s">
        <v>32906</v>
      </c>
      <c r="P6923" s="5" t="str">
        <f t="shared" si="216"/>
        <v>1975-11-09T00:00:00.000Z</v>
      </c>
      <c r="Q6923" t="s">
        <v>20</v>
      </c>
      <c r="R6923" s="4">
        <v>44966</v>
      </c>
      <c r="S6923" s="3" t="s">
        <v>26100</v>
      </c>
      <c r="T6923" s="3" t="s">
        <v>24947</v>
      </c>
      <c r="U6923" s="3" t="s">
        <v>24961</v>
      </c>
      <c r="V6923" s="3" t="s">
        <v>24940</v>
      </c>
      <c r="W6923" s="3" t="s">
        <v>26100</v>
      </c>
      <c r="X6923" s="5" t="str">
        <f t="shared" si="217"/>
        <v>2023-02-09T00:00:00.000Z</v>
      </c>
      <c r="Y6923" t="s">
        <v>29</v>
      </c>
      <c r="Z6923" t="s">
        <v>22</v>
      </c>
      <c r="AA6923" s="2">
        <v>25304696</v>
      </c>
    </row>
    <row r="6924" spans="1:27" x14ac:dyDescent="0.25">
      <c r="A6924" t="s">
        <v>15201</v>
      </c>
      <c r="B6924" s="3">
        <v>432434</v>
      </c>
      <c r="C6924" t="s">
        <v>402</v>
      </c>
      <c r="D6924" t="s">
        <v>15608</v>
      </c>
      <c r="E6924" t="s">
        <v>15609</v>
      </c>
      <c r="F6924" t="s">
        <v>16</v>
      </c>
      <c r="G6924" t="s">
        <v>17</v>
      </c>
      <c r="H6924" t="s">
        <v>57</v>
      </c>
      <c r="I6924" t="s">
        <v>953</v>
      </c>
      <c r="J6924" s="4">
        <v>32483</v>
      </c>
      <c r="K6924" s="3" t="s">
        <v>32907</v>
      </c>
      <c r="L6924" s="3" t="s">
        <v>27770</v>
      </c>
      <c r="M6924" s="3" t="s">
        <v>24954</v>
      </c>
      <c r="N6924" s="3" t="s">
        <v>24944</v>
      </c>
      <c r="O6924" s="3" t="s">
        <v>32907</v>
      </c>
      <c r="P6924" s="5" t="str">
        <f t="shared" si="216"/>
        <v>1988-12-06T00:00:00.000Z</v>
      </c>
      <c r="Q6924" t="s">
        <v>20</v>
      </c>
      <c r="R6924" s="4">
        <v>44840</v>
      </c>
      <c r="S6924" s="3" t="s">
        <v>25653</v>
      </c>
      <c r="T6924" s="3" t="s">
        <v>24950</v>
      </c>
      <c r="U6924" s="3" t="s">
        <v>24977</v>
      </c>
      <c r="V6924" s="3" t="s">
        <v>24944</v>
      </c>
      <c r="W6924" s="3" t="s">
        <v>25653</v>
      </c>
      <c r="X6924" s="5" t="str">
        <f t="shared" si="217"/>
        <v>2022-10-06T00:00:00.000Z</v>
      </c>
      <c r="Y6924" t="s">
        <v>29</v>
      </c>
      <c r="Z6924" t="s">
        <v>22</v>
      </c>
      <c r="AA6924" s="2">
        <v>34620499</v>
      </c>
    </row>
    <row r="6925" spans="1:27" x14ac:dyDescent="0.25">
      <c r="A6925" t="s">
        <v>15201</v>
      </c>
      <c r="B6925" s="3">
        <v>410900</v>
      </c>
      <c r="C6925" t="s">
        <v>402</v>
      </c>
      <c r="D6925" t="s">
        <v>15610</v>
      </c>
      <c r="E6925" t="s">
        <v>15611</v>
      </c>
      <c r="F6925" t="s">
        <v>16</v>
      </c>
      <c r="H6925" t="s">
        <v>57</v>
      </c>
      <c r="I6925" t="s">
        <v>76</v>
      </c>
      <c r="J6925" s="4">
        <v>34021</v>
      </c>
      <c r="K6925" s="3" t="s">
        <v>32908</v>
      </c>
      <c r="L6925" s="3" t="s">
        <v>27758</v>
      </c>
      <c r="M6925" s="3" t="s">
        <v>24961</v>
      </c>
      <c r="N6925" s="3" t="s">
        <v>24948</v>
      </c>
      <c r="O6925" s="3" t="s">
        <v>32908</v>
      </c>
      <c r="P6925" s="5" t="str">
        <f t="shared" si="216"/>
        <v>1993-02-21T00:00:00.000Z</v>
      </c>
      <c r="Q6925" t="s">
        <v>20</v>
      </c>
      <c r="R6925" s="4">
        <v>43330</v>
      </c>
      <c r="S6925" s="3" t="s">
        <v>26734</v>
      </c>
      <c r="T6925" s="3" t="s">
        <v>25124</v>
      </c>
      <c r="U6925" s="3" t="s">
        <v>24951</v>
      </c>
      <c r="V6925" s="3" t="s">
        <v>24964</v>
      </c>
      <c r="W6925" s="3" t="s">
        <v>26734</v>
      </c>
      <c r="X6925" s="5" t="str">
        <f t="shared" si="217"/>
        <v>2018-08-18T00:00:00.000Z</v>
      </c>
      <c r="Y6925" t="s">
        <v>29</v>
      </c>
      <c r="Z6925" t="s">
        <v>22</v>
      </c>
      <c r="AA6925" s="2">
        <v>40584905</v>
      </c>
    </row>
    <row r="6926" spans="1:27" x14ac:dyDescent="0.25">
      <c r="A6926" t="s">
        <v>15201</v>
      </c>
      <c r="B6926" s="3">
        <v>437446</v>
      </c>
      <c r="C6926" t="s">
        <v>2686</v>
      </c>
      <c r="D6926" t="s">
        <v>8688</v>
      </c>
      <c r="E6926" t="s">
        <v>15612</v>
      </c>
      <c r="F6926" t="s">
        <v>16</v>
      </c>
      <c r="G6926" t="s">
        <v>17</v>
      </c>
      <c r="H6926" t="s">
        <v>18</v>
      </c>
      <c r="I6926" t="s">
        <v>19</v>
      </c>
      <c r="J6926" s="4">
        <v>31778</v>
      </c>
      <c r="K6926" s="3" t="s">
        <v>32909</v>
      </c>
      <c r="L6926" s="3" t="s">
        <v>27857</v>
      </c>
      <c r="M6926" s="3" t="s">
        <v>24933</v>
      </c>
      <c r="N6926" s="3" t="s">
        <v>24933</v>
      </c>
      <c r="O6926" s="3" t="s">
        <v>32909</v>
      </c>
      <c r="P6926" s="5" t="str">
        <f t="shared" si="216"/>
        <v>1987-01-01T00:00:00.000Z</v>
      </c>
      <c r="Q6926" t="s">
        <v>20</v>
      </c>
      <c r="R6926" s="4">
        <v>45359</v>
      </c>
      <c r="S6926" s="3" t="s">
        <v>25733</v>
      </c>
      <c r="T6926" s="3" t="s">
        <v>24932</v>
      </c>
      <c r="U6926" s="3" t="s">
        <v>24978</v>
      </c>
      <c r="V6926" s="3" t="s">
        <v>24951</v>
      </c>
      <c r="W6926" s="3" t="s">
        <v>25733</v>
      </c>
      <c r="X6926" s="5" t="str">
        <f t="shared" si="217"/>
        <v>2024-03-08T00:00:00.000Z</v>
      </c>
      <c r="Y6926" t="s">
        <v>439</v>
      </c>
      <c r="Z6926" t="s">
        <v>22</v>
      </c>
      <c r="AA6926" s="2">
        <v>94527816</v>
      </c>
    </row>
    <row r="6927" spans="1:27" x14ac:dyDescent="0.25">
      <c r="A6927" t="s">
        <v>15201</v>
      </c>
      <c r="B6927" s="3">
        <v>415122</v>
      </c>
      <c r="C6927" t="s">
        <v>15613</v>
      </c>
      <c r="D6927" t="s">
        <v>4713</v>
      </c>
      <c r="E6927" t="s">
        <v>15614</v>
      </c>
      <c r="F6927" t="s">
        <v>16</v>
      </c>
      <c r="G6927" t="s">
        <v>17</v>
      </c>
      <c r="H6927" t="s">
        <v>57</v>
      </c>
      <c r="I6927" t="s">
        <v>119</v>
      </c>
      <c r="J6927" s="4">
        <v>35343</v>
      </c>
      <c r="K6927" s="3" t="s">
        <v>32910</v>
      </c>
      <c r="L6927" s="3" t="s">
        <v>27495</v>
      </c>
      <c r="M6927" s="3" t="s">
        <v>24977</v>
      </c>
      <c r="N6927" s="3" t="s">
        <v>24936</v>
      </c>
      <c r="O6927" s="3" t="s">
        <v>32910</v>
      </c>
      <c r="P6927" s="5" t="str">
        <f t="shared" si="216"/>
        <v>1996-10-05T00:00:00.000Z</v>
      </c>
      <c r="Q6927" t="s">
        <v>20</v>
      </c>
      <c r="R6927" s="4">
        <v>45366</v>
      </c>
      <c r="S6927" s="3" t="s">
        <v>25129</v>
      </c>
      <c r="T6927" s="3" t="s">
        <v>24932</v>
      </c>
      <c r="U6927" s="3" t="s">
        <v>24978</v>
      </c>
      <c r="V6927" s="3" t="s">
        <v>24937</v>
      </c>
      <c r="W6927" s="3" t="s">
        <v>25129</v>
      </c>
      <c r="X6927" s="5" t="str">
        <f t="shared" si="217"/>
        <v>2024-03-15T00:00:00.000Z</v>
      </c>
      <c r="Y6927" t="s">
        <v>29</v>
      </c>
      <c r="Z6927" t="s">
        <v>22</v>
      </c>
      <c r="AA6927" s="2">
        <v>43408216</v>
      </c>
    </row>
    <row r="6928" spans="1:27" x14ac:dyDescent="0.25">
      <c r="A6928" t="s">
        <v>15201</v>
      </c>
      <c r="B6928" s="3">
        <v>425734</v>
      </c>
      <c r="C6928" t="s">
        <v>409</v>
      </c>
      <c r="D6928" t="s">
        <v>15615</v>
      </c>
      <c r="E6928" t="s">
        <v>15616</v>
      </c>
      <c r="F6928" t="s">
        <v>16</v>
      </c>
      <c r="G6928" t="s">
        <v>17</v>
      </c>
      <c r="H6928" t="s">
        <v>57</v>
      </c>
      <c r="I6928" t="s">
        <v>58</v>
      </c>
      <c r="J6928" s="4">
        <v>34177</v>
      </c>
      <c r="K6928" s="3" t="s">
        <v>27852</v>
      </c>
      <c r="L6928" s="3" t="s">
        <v>27758</v>
      </c>
      <c r="M6928" s="3" t="s">
        <v>24969</v>
      </c>
      <c r="N6928" s="3" t="s">
        <v>24934</v>
      </c>
      <c r="O6928" s="3" t="s">
        <v>27852</v>
      </c>
      <c r="P6928" s="5" t="str">
        <f t="shared" si="216"/>
        <v>1993-07-27T00:00:00.000Z</v>
      </c>
      <c r="Q6928" t="s">
        <v>20</v>
      </c>
      <c r="R6928" s="4">
        <v>44012</v>
      </c>
      <c r="S6928" s="3" t="s">
        <v>26382</v>
      </c>
      <c r="T6928" s="3" t="s">
        <v>25116</v>
      </c>
      <c r="U6928" s="3" t="s">
        <v>24944</v>
      </c>
      <c r="V6928" s="3" t="s">
        <v>24972</v>
      </c>
      <c r="W6928" s="3" t="s">
        <v>26382</v>
      </c>
      <c r="X6928" s="5" t="str">
        <f t="shared" si="217"/>
        <v>2020-06-30T00:00:00.000Z</v>
      </c>
      <c r="Y6928" t="s">
        <v>29</v>
      </c>
      <c r="Z6928" t="s">
        <v>22</v>
      </c>
      <c r="AA6928" s="2">
        <v>37610073</v>
      </c>
    </row>
    <row r="6929" spans="1:27" x14ac:dyDescent="0.25">
      <c r="A6929" t="s">
        <v>15201</v>
      </c>
      <c r="B6929" s="3">
        <v>364017</v>
      </c>
      <c r="C6929" t="s">
        <v>409</v>
      </c>
      <c r="D6929" t="s">
        <v>1718</v>
      </c>
      <c r="E6929" t="s">
        <v>15617</v>
      </c>
      <c r="F6929" t="s">
        <v>16</v>
      </c>
      <c r="H6929" t="s">
        <v>57</v>
      </c>
      <c r="I6929" t="s">
        <v>19</v>
      </c>
      <c r="J6929" s="4">
        <v>27371</v>
      </c>
      <c r="K6929" s="3" t="s">
        <v>32911</v>
      </c>
      <c r="L6929" s="3" t="s">
        <v>27754</v>
      </c>
      <c r="M6929" s="3" t="s">
        <v>24954</v>
      </c>
      <c r="N6929" s="3" t="s">
        <v>24951</v>
      </c>
      <c r="O6929" s="3" t="s">
        <v>32911</v>
      </c>
      <c r="P6929" s="5" t="str">
        <f t="shared" si="216"/>
        <v>1974-12-08T00:00:00.000Z</v>
      </c>
      <c r="Q6929" t="s">
        <v>20</v>
      </c>
      <c r="R6929" s="4">
        <v>42464</v>
      </c>
      <c r="S6929" s="3" t="s">
        <v>26726</v>
      </c>
      <c r="T6929" s="3" t="s">
        <v>25158</v>
      </c>
      <c r="U6929" s="3" t="s">
        <v>24939</v>
      </c>
      <c r="V6929" s="3" t="s">
        <v>24939</v>
      </c>
      <c r="W6929" s="3" t="s">
        <v>26726</v>
      </c>
      <c r="X6929" s="5" t="str">
        <f t="shared" si="217"/>
        <v>2016-04-04T00:00:00.000Z</v>
      </c>
      <c r="Y6929" t="s">
        <v>29</v>
      </c>
      <c r="Z6929" t="s">
        <v>22</v>
      </c>
      <c r="AA6929" s="2">
        <v>23860643</v>
      </c>
    </row>
    <row r="6930" spans="1:27" x14ac:dyDescent="0.25">
      <c r="A6930" t="s">
        <v>15201</v>
      </c>
      <c r="B6930" s="3">
        <v>437586</v>
      </c>
      <c r="C6930" t="s">
        <v>409</v>
      </c>
      <c r="D6930" t="s">
        <v>66</v>
      </c>
      <c r="E6930" t="s">
        <v>15618</v>
      </c>
      <c r="F6930" t="s">
        <v>16</v>
      </c>
      <c r="G6930" t="s">
        <v>17</v>
      </c>
      <c r="H6930" t="s">
        <v>57</v>
      </c>
      <c r="I6930" t="s">
        <v>19</v>
      </c>
      <c r="J6930" s="4">
        <v>34938</v>
      </c>
      <c r="K6930" s="3" t="s">
        <v>32912</v>
      </c>
      <c r="L6930" s="3" t="s">
        <v>27792</v>
      </c>
      <c r="M6930" s="3" t="s">
        <v>24951</v>
      </c>
      <c r="N6930" s="3" t="s">
        <v>24934</v>
      </c>
      <c r="O6930" s="3" t="s">
        <v>32912</v>
      </c>
      <c r="P6930" s="5" t="str">
        <f t="shared" si="216"/>
        <v>1995-08-27T00:00:00.000Z</v>
      </c>
      <c r="Q6930" t="s">
        <v>20</v>
      </c>
      <c r="R6930" s="4">
        <v>45373</v>
      </c>
      <c r="S6930" s="3" t="s">
        <v>25695</v>
      </c>
      <c r="T6930" s="3" t="s">
        <v>24932</v>
      </c>
      <c r="U6930" s="3" t="s">
        <v>24978</v>
      </c>
      <c r="V6930" s="3" t="s">
        <v>24962</v>
      </c>
      <c r="W6930" s="3" t="s">
        <v>25695</v>
      </c>
      <c r="X6930" s="5" t="str">
        <f t="shared" si="217"/>
        <v>2024-03-22T00:00:00.000Z</v>
      </c>
      <c r="Y6930" t="s">
        <v>29</v>
      </c>
      <c r="Z6930" t="s">
        <v>22</v>
      </c>
      <c r="AA6930" s="2">
        <v>38921581</v>
      </c>
    </row>
    <row r="6931" spans="1:27" x14ac:dyDescent="0.25">
      <c r="A6931" t="s">
        <v>15201</v>
      </c>
      <c r="B6931" s="3">
        <v>237786</v>
      </c>
      <c r="C6931" t="s">
        <v>409</v>
      </c>
      <c r="D6931" t="s">
        <v>15619</v>
      </c>
      <c r="E6931" t="s">
        <v>15620</v>
      </c>
      <c r="F6931" t="s">
        <v>16</v>
      </c>
      <c r="G6931" t="s">
        <v>17</v>
      </c>
      <c r="H6931" t="s">
        <v>57</v>
      </c>
      <c r="I6931" t="s">
        <v>2014</v>
      </c>
      <c r="J6931" s="4">
        <v>30366</v>
      </c>
      <c r="K6931" s="3" t="s">
        <v>32913</v>
      </c>
      <c r="L6931" s="3" t="s">
        <v>27806</v>
      </c>
      <c r="M6931" s="3" t="s">
        <v>24961</v>
      </c>
      <c r="N6931" s="3" t="s">
        <v>24970</v>
      </c>
      <c r="O6931" s="3" t="s">
        <v>32913</v>
      </c>
      <c r="P6931" s="5" t="str">
        <f t="shared" si="216"/>
        <v>1983-02-19T00:00:00.000Z</v>
      </c>
      <c r="Q6931" t="s">
        <v>20</v>
      </c>
      <c r="R6931" s="4">
        <v>44618</v>
      </c>
      <c r="S6931" s="3" t="s">
        <v>25655</v>
      </c>
      <c r="T6931" s="3" t="s">
        <v>24950</v>
      </c>
      <c r="U6931" s="3" t="s">
        <v>24961</v>
      </c>
      <c r="V6931" s="3" t="s">
        <v>24984</v>
      </c>
      <c r="W6931" s="3" t="s">
        <v>25655</v>
      </c>
      <c r="X6931" s="5" t="str">
        <f t="shared" si="217"/>
        <v>2022-02-26T00:00:00.000Z</v>
      </c>
      <c r="Y6931" t="s">
        <v>29</v>
      </c>
      <c r="Z6931" t="s">
        <v>22</v>
      </c>
      <c r="AA6931" s="2">
        <v>29774752</v>
      </c>
    </row>
    <row r="6932" spans="1:27" x14ac:dyDescent="0.25">
      <c r="A6932" t="s">
        <v>15201</v>
      </c>
      <c r="B6932" s="3">
        <v>364022</v>
      </c>
      <c r="C6932" t="s">
        <v>409</v>
      </c>
      <c r="D6932" t="s">
        <v>12498</v>
      </c>
      <c r="E6932" t="s">
        <v>15621</v>
      </c>
      <c r="F6932" t="s">
        <v>16</v>
      </c>
      <c r="H6932" t="s">
        <v>57</v>
      </c>
      <c r="I6932" t="s">
        <v>19</v>
      </c>
      <c r="J6932" s="4">
        <v>29769</v>
      </c>
      <c r="K6932" s="3" t="s">
        <v>32914</v>
      </c>
      <c r="L6932" s="3" t="s">
        <v>27750</v>
      </c>
      <c r="M6932" s="3" t="s">
        <v>24969</v>
      </c>
      <c r="N6932" s="3" t="s">
        <v>24961</v>
      </c>
      <c r="O6932" s="3" t="s">
        <v>32914</v>
      </c>
      <c r="P6932" s="5" t="str">
        <f t="shared" si="216"/>
        <v>1981-07-02T00:00:00.000Z</v>
      </c>
      <c r="Q6932" t="s">
        <v>20</v>
      </c>
      <c r="R6932" s="4">
        <v>42468</v>
      </c>
      <c r="S6932" s="3" t="s">
        <v>26735</v>
      </c>
      <c r="T6932" s="3" t="s">
        <v>25158</v>
      </c>
      <c r="U6932" s="3" t="s">
        <v>24939</v>
      </c>
      <c r="V6932" s="3" t="s">
        <v>24951</v>
      </c>
      <c r="W6932" s="3" t="s">
        <v>26735</v>
      </c>
      <c r="X6932" s="5" t="str">
        <f t="shared" si="217"/>
        <v>2016-04-08T00:00:00.000Z</v>
      </c>
      <c r="Y6932" t="s">
        <v>29</v>
      </c>
      <c r="Z6932" t="s">
        <v>22</v>
      </c>
      <c r="AA6932" s="2">
        <v>28527476</v>
      </c>
    </row>
    <row r="6933" spans="1:27" x14ac:dyDescent="0.25">
      <c r="A6933" t="s">
        <v>15201</v>
      </c>
      <c r="B6933" s="3">
        <v>304875</v>
      </c>
      <c r="C6933" t="s">
        <v>409</v>
      </c>
      <c r="D6933" t="s">
        <v>1887</v>
      </c>
      <c r="E6933" t="s">
        <v>15622</v>
      </c>
      <c r="F6933" t="s">
        <v>16</v>
      </c>
      <c r="G6933" t="s">
        <v>17</v>
      </c>
      <c r="H6933" t="s">
        <v>57</v>
      </c>
      <c r="I6933" t="s">
        <v>19</v>
      </c>
      <c r="J6933" s="4">
        <v>32780</v>
      </c>
      <c r="K6933" s="3" t="s">
        <v>31667</v>
      </c>
      <c r="L6933" s="3" t="s">
        <v>27800</v>
      </c>
      <c r="M6933" s="3" t="s">
        <v>24940</v>
      </c>
      <c r="N6933" s="3" t="s">
        <v>24988</v>
      </c>
      <c r="O6933" s="3" t="s">
        <v>31667</v>
      </c>
      <c r="P6933" s="5" t="str">
        <f t="shared" si="216"/>
        <v>1989-09-29T00:00:00.000Z</v>
      </c>
      <c r="Q6933" t="s">
        <v>20</v>
      </c>
      <c r="R6933" s="4">
        <v>43490</v>
      </c>
      <c r="S6933" s="3" t="s">
        <v>26736</v>
      </c>
      <c r="T6933" s="3" t="s">
        <v>25122</v>
      </c>
      <c r="U6933" s="3" t="s">
        <v>24933</v>
      </c>
      <c r="V6933" s="3" t="s">
        <v>24980</v>
      </c>
      <c r="W6933" s="3" t="s">
        <v>26736</v>
      </c>
      <c r="X6933" s="5" t="str">
        <f t="shared" si="217"/>
        <v>2019-01-25T00:00:00.000Z</v>
      </c>
      <c r="Y6933" t="s">
        <v>29</v>
      </c>
      <c r="Z6933" t="s">
        <v>22</v>
      </c>
      <c r="AA6933" s="2">
        <v>34857813</v>
      </c>
    </row>
    <row r="6934" spans="1:27" x14ac:dyDescent="0.25">
      <c r="A6934" t="s">
        <v>15201</v>
      </c>
      <c r="B6934" s="3">
        <v>374573</v>
      </c>
      <c r="C6934" t="s">
        <v>409</v>
      </c>
      <c r="D6934" t="s">
        <v>779</v>
      </c>
      <c r="E6934" t="s">
        <v>15623</v>
      </c>
      <c r="F6934" t="s">
        <v>16</v>
      </c>
      <c r="G6934" t="s">
        <v>17</v>
      </c>
      <c r="H6934" t="s">
        <v>18</v>
      </c>
      <c r="I6934" t="s">
        <v>19</v>
      </c>
      <c r="J6934" s="4">
        <v>34895</v>
      </c>
      <c r="K6934" s="3" t="s">
        <v>30967</v>
      </c>
      <c r="L6934" s="3" t="s">
        <v>27792</v>
      </c>
      <c r="M6934" s="3" t="s">
        <v>24969</v>
      </c>
      <c r="N6934" s="3" t="s">
        <v>24937</v>
      </c>
      <c r="O6934" s="3" t="s">
        <v>30967</v>
      </c>
      <c r="P6934" s="5" t="str">
        <f t="shared" si="216"/>
        <v>1995-07-15T00:00:00.000Z</v>
      </c>
      <c r="Q6934" t="s">
        <v>20</v>
      </c>
      <c r="R6934" s="4">
        <v>42506</v>
      </c>
      <c r="S6934" s="3" t="s">
        <v>26737</v>
      </c>
      <c r="T6934" s="3" t="s">
        <v>25158</v>
      </c>
      <c r="U6934" s="3" t="s">
        <v>24936</v>
      </c>
      <c r="V6934" s="3" t="s">
        <v>25020</v>
      </c>
      <c r="W6934" s="3" t="s">
        <v>26737</v>
      </c>
      <c r="X6934" s="5" t="str">
        <f t="shared" si="217"/>
        <v>2016-05-16T00:00:00.000Z</v>
      </c>
      <c r="Y6934" t="s">
        <v>29</v>
      </c>
      <c r="Z6934" t="s">
        <v>22</v>
      </c>
      <c r="AA6934" s="2">
        <v>39059686</v>
      </c>
    </row>
    <row r="6935" spans="1:27" x14ac:dyDescent="0.25">
      <c r="A6935" t="s">
        <v>15201</v>
      </c>
      <c r="B6935" s="3">
        <v>411430</v>
      </c>
      <c r="C6935" t="s">
        <v>15624</v>
      </c>
      <c r="D6935" t="s">
        <v>15625</v>
      </c>
      <c r="E6935" t="s">
        <v>15626</v>
      </c>
      <c r="F6935" t="s">
        <v>16</v>
      </c>
      <c r="G6935" t="s">
        <v>17</v>
      </c>
      <c r="H6935" t="s">
        <v>57</v>
      </c>
      <c r="I6935" t="s">
        <v>197</v>
      </c>
      <c r="J6935" s="4">
        <v>36193</v>
      </c>
      <c r="K6935" s="3" t="s">
        <v>32915</v>
      </c>
      <c r="L6935" s="3" t="s">
        <v>25940</v>
      </c>
      <c r="M6935" s="3" t="s">
        <v>24961</v>
      </c>
      <c r="N6935" s="3" t="s">
        <v>24961</v>
      </c>
      <c r="O6935" s="3" t="s">
        <v>32915</v>
      </c>
      <c r="P6935" s="5" t="str">
        <f t="shared" si="216"/>
        <v>1999-02-02T00:00:00.000Z</v>
      </c>
      <c r="Q6935" t="s">
        <v>20</v>
      </c>
      <c r="R6935" s="4">
        <v>43311</v>
      </c>
      <c r="S6935" s="3" t="s">
        <v>26181</v>
      </c>
      <c r="T6935" s="3" t="s">
        <v>25124</v>
      </c>
      <c r="U6935" s="3" t="s">
        <v>24969</v>
      </c>
      <c r="V6935" s="3" t="s">
        <v>24972</v>
      </c>
      <c r="W6935" s="3" t="s">
        <v>26181</v>
      </c>
      <c r="X6935" s="5" t="str">
        <f t="shared" si="217"/>
        <v>2018-07-30T00:00:00.000Z</v>
      </c>
      <c r="Y6935" t="s">
        <v>29</v>
      </c>
      <c r="Z6935" t="s">
        <v>22</v>
      </c>
      <c r="AA6935" s="2">
        <v>41725818</v>
      </c>
    </row>
    <row r="6936" spans="1:27" x14ac:dyDescent="0.25">
      <c r="A6936" t="s">
        <v>15201</v>
      </c>
      <c r="B6936" s="3">
        <v>339999</v>
      </c>
      <c r="C6936" t="s">
        <v>15627</v>
      </c>
      <c r="D6936" t="s">
        <v>15628</v>
      </c>
      <c r="E6936" t="s">
        <v>15629</v>
      </c>
      <c r="F6936" t="s">
        <v>16</v>
      </c>
      <c r="G6936" t="s">
        <v>17</v>
      </c>
      <c r="H6936" t="s">
        <v>57</v>
      </c>
      <c r="I6936" t="s">
        <v>76</v>
      </c>
      <c r="J6936" s="4">
        <v>35105</v>
      </c>
      <c r="K6936" s="3" t="s">
        <v>31553</v>
      </c>
      <c r="L6936" s="3" t="s">
        <v>27495</v>
      </c>
      <c r="M6936" s="3" t="s">
        <v>24961</v>
      </c>
      <c r="N6936" s="3" t="s">
        <v>24977</v>
      </c>
      <c r="O6936" s="3" t="s">
        <v>31553</v>
      </c>
      <c r="P6936" s="5" t="str">
        <f t="shared" si="216"/>
        <v>1996-02-10T00:00:00.000Z</v>
      </c>
      <c r="Q6936" t="s">
        <v>20</v>
      </c>
      <c r="R6936" s="4">
        <v>44490</v>
      </c>
      <c r="S6936" s="3" t="s">
        <v>25311</v>
      </c>
      <c r="T6936" s="3" t="s">
        <v>24975</v>
      </c>
      <c r="U6936" s="3" t="s">
        <v>24977</v>
      </c>
      <c r="V6936" s="3" t="s">
        <v>24948</v>
      </c>
      <c r="W6936" s="3" t="s">
        <v>25311</v>
      </c>
      <c r="X6936" s="5" t="str">
        <f t="shared" si="217"/>
        <v>2021-10-21T00:00:00.000Z</v>
      </c>
      <c r="Y6936" t="s">
        <v>21</v>
      </c>
      <c r="Z6936" t="s">
        <v>22</v>
      </c>
      <c r="AA6936" s="2">
        <v>94306528</v>
      </c>
    </row>
    <row r="6937" spans="1:27" x14ac:dyDescent="0.25">
      <c r="A6937" t="s">
        <v>15201</v>
      </c>
      <c r="B6937" s="3">
        <v>406174</v>
      </c>
      <c r="C6937" t="s">
        <v>10636</v>
      </c>
      <c r="D6937" t="s">
        <v>9467</v>
      </c>
      <c r="E6937" t="s">
        <v>15630</v>
      </c>
      <c r="F6937" t="s">
        <v>16</v>
      </c>
      <c r="G6937" t="s">
        <v>17</v>
      </c>
      <c r="H6937" t="s">
        <v>57</v>
      </c>
      <c r="I6937" t="s">
        <v>1837</v>
      </c>
      <c r="J6937" s="4">
        <v>26894</v>
      </c>
      <c r="K6937" s="3" t="s">
        <v>32916</v>
      </c>
      <c r="L6937" s="3" t="s">
        <v>27777</v>
      </c>
      <c r="M6937" s="3" t="s">
        <v>24951</v>
      </c>
      <c r="N6937" s="3" t="s">
        <v>24964</v>
      </c>
      <c r="O6937" s="3" t="s">
        <v>32916</v>
      </c>
      <c r="P6937" s="5" t="str">
        <f t="shared" si="216"/>
        <v>1973-08-18T00:00:00.000Z</v>
      </c>
      <c r="Q6937" t="s">
        <v>20</v>
      </c>
      <c r="R6937" s="4">
        <v>43062</v>
      </c>
      <c r="S6937" s="3" t="s">
        <v>25714</v>
      </c>
      <c r="T6937" s="3" t="s">
        <v>25120</v>
      </c>
      <c r="U6937" s="3" t="s">
        <v>24958</v>
      </c>
      <c r="V6937" s="3" t="s">
        <v>24956</v>
      </c>
      <c r="W6937" s="3" t="s">
        <v>25714</v>
      </c>
      <c r="X6937" s="5" t="str">
        <f t="shared" si="217"/>
        <v>2017-11-23T00:00:00.000Z</v>
      </c>
      <c r="Y6937" t="s">
        <v>29</v>
      </c>
      <c r="Z6937" t="s">
        <v>22</v>
      </c>
      <c r="AA6937" s="2">
        <v>23272790</v>
      </c>
    </row>
    <row r="6938" spans="1:27" x14ac:dyDescent="0.25">
      <c r="A6938" t="s">
        <v>15201</v>
      </c>
      <c r="B6938" s="3">
        <v>437447</v>
      </c>
      <c r="C6938" t="s">
        <v>2756</v>
      </c>
      <c r="D6938" t="s">
        <v>259</v>
      </c>
      <c r="E6938" t="s">
        <v>15631</v>
      </c>
      <c r="F6938" t="s">
        <v>16</v>
      </c>
      <c r="G6938" t="s">
        <v>17</v>
      </c>
      <c r="H6938" t="s">
        <v>18</v>
      </c>
      <c r="I6938" t="s">
        <v>119</v>
      </c>
      <c r="J6938" s="4">
        <v>36289</v>
      </c>
      <c r="K6938" s="3" t="s">
        <v>30230</v>
      </c>
      <c r="L6938" s="3" t="s">
        <v>25940</v>
      </c>
      <c r="M6938" s="3" t="s">
        <v>24936</v>
      </c>
      <c r="N6938" s="3" t="s">
        <v>24940</v>
      </c>
      <c r="O6938" s="3" t="s">
        <v>30230</v>
      </c>
      <c r="P6938" s="5" t="str">
        <f t="shared" si="216"/>
        <v>1999-05-09T00:00:00.000Z</v>
      </c>
      <c r="Q6938" t="s">
        <v>20</v>
      </c>
      <c r="R6938" s="4">
        <v>45359</v>
      </c>
      <c r="S6938" s="3" t="s">
        <v>25733</v>
      </c>
      <c r="T6938" s="3" t="s">
        <v>24932</v>
      </c>
      <c r="U6938" s="3" t="s">
        <v>24978</v>
      </c>
      <c r="V6938" s="3" t="s">
        <v>24951</v>
      </c>
      <c r="W6938" s="3" t="s">
        <v>25733</v>
      </c>
      <c r="X6938" s="5" t="str">
        <f t="shared" si="217"/>
        <v>2024-03-08T00:00:00.000Z</v>
      </c>
      <c r="Y6938" t="s">
        <v>29</v>
      </c>
      <c r="Z6938" t="s">
        <v>22</v>
      </c>
      <c r="AA6938" s="2">
        <v>41851827</v>
      </c>
    </row>
    <row r="6939" spans="1:27" x14ac:dyDescent="0.25">
      <c r="A6939" t="s">
        <v>15201</v>
      </c>
      <c r="B6939" s="3">
        <v>239912</v>
      </c>
      <c r="C6939" t="s">
        <v>13408</v>
      </c>
      <c r="D6939" t="s">
        <v>3893</v>
      </c>
      <c r="F6939" t="s">
        <v>16</v>
      </c>
      <c r="H6939" t="s">
        <v>57</v>
      </c>
      <c r="I6939" t="s">
        <v>58</v>
      </c>
      <c r="J6939" s="4">
        <v>29620</v>
      </c>
      <c r="K6939" s="3" t="s">
        <v>32917</v>
      </c>
      <c r="L6939" s="3" t="s">
        <v>27750</v>
      </c>
      <c r="M6939" s="3" t="s">
        <v>24961</v>
      </c>
      <c r="N6939" s="3" t="s">
        <v>24978</v>
      </c>
      <c r="O6939" s="3" t="s">
        <v>32917</v>
      </c>
      <c r="P6939" s="5" t="str">
        <f t="shared" si="216"/>
        <v>1981-02-03T00:00:00.000Z</v>
      </c>
      <c r="Q6939" t="s">
        <v>20</v>
      </c>
      <c r="R6939" s="4">
        <v>41312</v>
      </c>
      <c r="S6939" s="3" t="s">
        <v>26738</v>
      </c>
      <c r="T6939" s="3" t="s">
        <v>25218</v>
      </c>
      <c r="U6939" s="3" t="s">
        <v>24961</v>
      </c>
      <c r="V6939" s="3" t="s">
        <v>24969</v>
      </c>
      <c r="W6939" s="3" t="s">
        <v>26738</v>
      </c>
      <c r="X6939" s="5" t="str">
        <f t="shared" si="217"/>
        <v>2013-02-07T00:00:00.000Z</v>
      </c>
      <c r="Y6939" t="s">
        <v>29</v>
      </c>
      <c r="Z6939" t="s">
        <v>22</v>
      </c>
      <c r="AA6939" s="2">
        <v>28694066</v>
      </c>
    </row>
    <row r="6940" spans="1:27" x14ac:dyDescent="0.25">
      <c r="A6940" t="s">
        <v>15201</v>
      </c>
      <c r="B6940" s="3">
        <v>415344</v>
      </c>
      <c r="C6940" t="s">
        <v>15632</v>
      </c>
      <c r="D6940" t="s">
        <v>4891</v>
      </c>
      <c r="E6940" t="s">
        <v>15633</v>
      </c>
      <c r="F6940" t="s">
        <v>16</v>
      </c>
      <c r="G6940" t="s">
        <v>17</v>
      </c>
      <c r="H6940" t="s">
        <v>57</v>
      </c>
      <c r="I6940" t="s">
        <v>19</v>
      </c>
      <c r="J6940" s="4">
        <v>34470</v>
      </c>
      <c r="K6940" s="3" t="s">
        <v>29440</v>
      </c>
      <c r="L6940" s="3" t="s">
        <v>27756</v>
      </c>
      <c r="M6940" s="3" t="s">
        <v>24936</v>
      </c>
      <c r="N6940" s="3" t="s">
        <v>25020</v>
      </c>
      <c r="O6940" s="3" t="s">
        <v>29440</v>
      </c>
      <c r="P6940" s="5" t="str">
        <f t="shared" si="216"/>
        <v>1994-05-16T00:00:00.000Z</v>
      </c>
      <c r="Q6940" t="s">
        <v>20</v>
      </c>
      <c r="R6940" s="4">
        <v>43456</v>
      </c>
      <c r="S6940" s="3" t="s">
        <v>26223</v>
      </c>
      <c r="T6940" s="3" t="s">
        <v>25124</v>
      </c>
      <c r="U6940" s="3" t="s">
        <v>24954</v>
      </c>
      <c r="V6940" s="3" t="s">
        <v>24962</v>
      </c>
      <c r="W6940" s="3" t="s">
        <v>26223</v>
      </c>
      <c r="X6940" s="5" t="str">
        <f t="shared" si="217"/>
        <v>2018-12-22T00:00:00.000Z</v>
      </c>
      <c r="Y6940" t="s">
        <v>29</v>
      </c>
      <c r="Z6940" t="s">
        <v>22</v>
      </c>
      <c r="AA6940" s="2">
        <v>38421449</v>
      </c>
    </row>
    <row r="6941" spans="1:27" x14ac:dyDescent="0.25">
      <c r="A6941" t="s">
        <v>15201</v>
      </c>
      <c r="B6941" s="3">
        <v>434819</v>
      </c>
      <c r="C6941" t="s">
        <v>15634</v>
      </c>
      <c r="D6941" t="s">
        <v>4793</v>
      </c>
      <c r="E6941" t="s">
        <v>15635</v>
      </c>
      <c r="F6941" t="s">
        <v>16</v>
      </c>
      <c r="G6941" t="s">
        <v>17</v>
      </c>
      <c r="H6941" t="s">
        <v>57</v>
      </c>
      <c r="I6941" t="s">
        <v>1162</v>
      </c>
      <c r="J6941" s="4">
        <v>25829</v>
      </c>
      <c r="K6941" s="3" t="s">
        <v>32918</v>
      </c>
      <c r="L6941" s="3" t="s">
        <v>27493</v>
      </c>
      <c r="M6941" s="3" t="s">
        <v>24940</v>
      </c>
      <c r="N6941" s="3" t="s">
        <v>24964</v>
      </c>
      <c r="O6941" s="3" t="s">
        <v>32918</v>
      </c>
      <c r="P6941" s="5" t="str">
        <f t="shared" si="216"/>
        <v>1970-09-18T00:00:00.000Z</v>
      </c>
      <c r="Q6941" t="s">
        <v>20</v>
      </c>
      <c r="R6941" s="4">
        <v>45078</v>
      </c>
      <c r="S6941" s="3" t="s">
        <v>25371</v>
      </c>
      <c r="T6941" s="3" t="s">
        <v>24947</v>
      </c>
      <c r="U6941" s="3" t="s">
        <v>24944</v>
      </c>
      <c r="V6941" s="3" t="s">
        <v>24933</v>
      </c>
      <c r="W6941" s="3" t="s">
        <v>25371</v>
      </c>
      <c r="X6941" s="5" t="str">
        <f t="shared" si="217"/>
        <v>2023-06-01T00:00:00.000Z</v>
      </c>
      <c r="Y6941" t="s">
        <v>29</v>
      </c>
      <c r="Z6941" t="s">
        <v>22</v>
      </c>
      <c r="AA6941" s="2">
        <v>21764656</v>
      </c>
    </row>
    <row r="6942" spans="1:27" x14ac:dyDescent="0.25">
      <c r="A6942" t="s">
        <v>15201</v>
      </c>
      <c r="B6942" s="3">
        <v>431060</v>
      </c>
      <c r="C6942" t="s">
        <v>15636</v>
      </c>
      <c r="D6942" t="s">
        <v>15637</v>
      </c>
      <c r="E6942" t="s">
        <v>15638</v>
      </c>
      <c r="F6942" t="s">
        <v>16</v>
      </c>
      <c r="G6942" t="s">
        <v>17</v>
      </c>
      <c r="H6942" t="s">
        <v>57</v>
      </c>
      <c r="I6942" t="s">
        <v>4020</v>
      </c>
      <c r="J6942" s="4">
        <v>23812</v>
      </c>
      <c r="K6942" s="3" t="s">
        <v>32919</v>
      </c>
      <c r="L6942" s="3" t="s">
        <v>28081</v>
      </c>
      <c r="M6942" s="3" t="s">
        <v>24978</v>
      </c>
      <c r="N6942" s="3" t="s">
        <v>24958</v>
      </c>
      <c r="O6942" s="3" t="s">
        <v>32919</v>
      </c>
      <c r="P6942" s="5" t="str">
        <f t="shared" si="216"/>
        <v>1965-03-11T00:00:00.000Z</v>
      </c>
      <c r="Q6942" t="s">
        <v>20</v>
      </c>
      <c r="R6942" s="4">
        <v>44707</v>
      </c>
      <c r="S6942" s="3" t="s">
        <v>25746</v>
      </c>
      <c r="T6942" s="3" t="s">
        <v>24950</v>
      </c>
      <c r="U6942" s="3" t="s">
        <v>24936</v>
      </c>
      <c r="V6942" s="3" t="s">
        <v>24984</v>
      </c>
      <c r="W6942" s="3" t="s">
        <v>25746</v>
      </c>
      <c r="X6942" s="5" t="str">
        <f t="shared" si="217"/>
        <v>2022-05-26T00:00:00.000Z</v>
      </c>
      <c r="Y6942" t="s">
        <v>21</v>
      </c>
      <c r="Z6942" t="s">
        <v>22</v>
      </c>
      <c r="AA6942" s="2">
        <v>94504541</v>
      </c>
    </row>
    <row r="6943" spans="1:27" x14ac:dyDescent="0.25">
      <c r="A6943" t="s">
        <v>15201</v>
      </c>
      <c r="B6943" s="3">
        <v>426855</v>
      </c>
      <c r="C6943" t="s">
        <v>15639</v>
      </c>
      <c r="D6943" t="s">
        <v>15640</v>
      </c>
      <c r="E6943" t="s">
        <v>15641</v>
      </c>
      <c r="F6943" t="s">
        <v>16</v>
      </c>
      <c r="G6943" t="s">
        <v>17</v>
      </c>
      <c r="H6943" t="s">
        <v>57</v>
      </c>
      <c r="I6943" t="s">
        <v>19</v>
      </c>
      <c r="J6943" s="4">
        <v>28246</v>
      </c>
      <c r="K6943" s="3" t="s">
        <v>29028</v>
      </c>
      <c r="L6943" s="3" t="s">
        <v>27743</v>
      </c>
      <c r="M6943" s="3" t="s">
        <v>24936</v>
      </c>
      <c r="N6943" s="3" t="s">
        <v>24933</v>
      </c>
      <c r="O6943" s="3" t="s">
        <v>29028</v>
      </c>
      <c r="P6943" s="5" t="str">
        <f t="shared" si="216"/>
        <v>1977-05-01T00:00:00.000Z</v>
      </c>
      <c r="Q6943" t="s">
        <v>20</v>
      </c>
      <c r="R6943" s="4">
        <v>44176</v>
      </c>
      <c r="S6943" s="3" t="s">
        <v>25185</v>
      </c>
      <c r="T6943" s="3" t="s">
        <v>25116</v>
      </c>
      <c r="U6943" s="3" t="s">
        <v>24954</v>
      </c>
      <c r="V6943" s="3" t="s">
        <v>24958</v>
      </c>
      <c r="W6943" s="3" t="s">
        <v>25185</v>
      </c>
      <c r="X6943" s="5" t="str">
        <f t="shared" si="217"/>
        <v>2020-12-11T00:00:00.000Z</v>
      </c>
      <c r="Y6943" t="s">
        <v>29</v>
      </c>
      <c r="Z6943" t="s">
        <v>22</v>
      </c>
      <c r="AA6943" s="2">
        <v>25867127</v>
      </c>
    </row>
    <row r="6944" spans="1:27" x14ac:dyDescent="0.25">
      <c r="A6944" t="s">
        <v>15201</v>
      </c>
      <c r="B6944" s="3">
        <v>434212</v>
      </c>
      <c r="C6944" t="s">
        <v>15642</v>
      </c>
      <c r="D6944" t="s">
        <v>15397</v>
      </c>
      <c r="E6944" t="s">
        <v>15643</v>
      </c>
      <c r="F6944" t="s">
        <v>16</v>
      </c>
      <c r="G6944" t="s">
        <v>17</v>
      </c>
      <c r="H6944" t="s">
        <v>57</v>
      </c>
      <c r="I6944" t="s">
        <v>19</v>
      </c>
      <c r="J6944" s="4">
        <v>21235</v>
      </c>
      <c r="K6944" s="3" t="s">
        <v>32920</v>
      </c>
      <c r="L6944" s="3" t="s">
        <v>27947</v>
      </c>
      <c r="M6944" s="3" t="s">
        <v>24961</v>
      </c>
      <c r="N6944" s="3" t="s">
        <v>24970</v>
      </c>
      <c r="O6944" s="3" t="s">
        <v>32920</v>
      </c>
      <c r="P6944" s="5" t="str">
        <f t="shared" si="216"/>
        <v>1958-02-19T00:00:00.000Z</v>
      </c>
      <c r="Q6944" t="s">
        <v>20</v>
      </c>
      <c r="R6944" s="4">
        <v>45020</v>
      </c>
      <c r="S6944" s="3" t="s">
        <v>26216</v>
      </c>
      <c r="T6944" s="3" t="s">
        <v>24947</v>
      </c>
      <c r="U6944" s="3" t="s">
        <v>24939</v>
      </c>
      <c r="V6944" s="3" t="s">
        <v>24939</v>
      </c>
      <c r="W6944" s="3" t="s">
        <v>26216</v>
      </c>
      <c r="X6944" s="5" t="str">
        <f t="shared" si="217"/>
        <v>2023-04-04T00:00:00.000Z</v>
      </c>
      <c r="Y6944" t="s">
        <v>150</v>
      </c>
      <c r="Z6944" t="s">
        <v>22</v>
      </c>
      <c r="AA6944" s="2">
        <v>94413716</v>
      </c>
    </row>
    <row r="6945" spans="1:27" x14ac:dyDescent="0.25">
      <c r="A6945" t="s">
        <v>15201</v>
      </c>
      <c r="B6945" s="3">
        <v>341795</v>
      </c>
      <c r="C6945" t="s">
        <v>458</v>
      </c>
      <c r="D6945" t="s">
        <v>15644</v>
      </c>
      <c r="F6945" t="s">
        <v>16</v>
      </c>
      <c r="H6945" t="s">
        <v>57</v>
      </c>
      <c r="I6945" t="s">
        <v>19</v>
      </c>
      <c r="J6945" s="4">
        <v>35036</v>
      </c>
      <c r="K6945" s="3" t="s">
        <v>29115</v>
      </c>
      <c r="L6945" s="3" t="s">
        <v>27792</v>
      </c>
      <c r="M6945" s="3" t="s">
        <v>24954</v>
      </c>
      <c r="N6945" s="3" t="s">
        <v>24978</v>
      </c>
      <c r="O6945" s="3" t="s">
        <v>29115</v>
      </c>
      <c r="P6945" s="5" t="str">
        <f t="shared" si="216"/>
        <v>1995-12-03T00:00:00.000Z</v>
      </c>
      <c r="Q6945" t="s">
        <v>20</v>
      </c>
      <c r="R6945" s="4">
        <v>41800</v>
      </c>
      <c r="S6945" s="3" t="s">
        <v>26739</v>
      </c>
      <c r="T6945" s="3" t="s">
        <v>25131</v>
      </c>
      <c r="U6945" s="3" t="s">
        <v>24944</v>
      </c>
      <c r="V6945" s="3" t="s">
        <v>24977</v>
      </c>
      <c r="W6945" s="3" t="s">
        <v>26739</v>
      </c>
      <c r="X6945" s="5" t="str">
        <f t="shared" si="217"/>
        <v>2014-06-10T00:00:00.000Z</v>
      </c>
      <c r="Y6945" t="s">
        <v>29</v>
      </c>
      <c r="Z6945" t="s">
        <v>22</v>
      </c>
      <c r="AA6945" s="2">
        <v>39461106</v>
      </c>
    </row>
    <row r="6946" spans="1:27" x14ac:dyDescent="0.25">
      <c r="A6946" t="s">
        <v>15201</v>
      </c>
      <c r="B6946" s="3">
        <v>360338</v>
      </c>
      <c r="C6946" t="s">
        <v>461</v>
      </c>
      <c r="D6946" t="s">
        <v>5012</v>
      </c>
      <c r="E6946" t="s">
        <v>15645</v>
      </c>
      <c r="F6946" t="s">
        <v>16</v>
      </c>
      <c r="G6946" t="s">
        <v>17</v>
      </c>
      <c r="H6946" t="s">
        <v>57</v>
      </c>
      <c r="I6946" t="s">
        <v>58</v>
      </c>
      <c r="J6946" s="4">
        <v>31106</v>
      </c>
      <c r="K6946" s="3" t="s">
        <v>32921</v>
      </c>
      <c r="L6946" s="3" t="s">
        <v>27745</v>
      </c>
      <c r="M6946" s="3" t="s">
        <v>24961</v>
      </c>
      <c r="N6946" s="3" t="s">
        <v>25013</v>
      </c>
      <c r="O6946" s="3" t="s">
        <v>32921</v>
      </c>
      <c r="P6946" s="5" t="str">
        <f t="shared" si="216"/>
        <v>1985-02-28T00:00:00.000Z</v>
      </c>
      <c r="Q6946" t="s">
        <v>20</v>
      </c>
      <c r="R6946" s="4">
        <v>44543</v>
      </c>
      <c r="S6946" s="3" t="s">
        <v>26116</v>
      </c>
      <c r="T6946" s="3" t="s">
        <v>24975</v>
      </c>
      <c r="U6946" s="3" t="s">
        <v>24954</v>
      </c>
      <c r="V6946" s="3" t="s">
        <v>25033</v>
      </c>
      <c r="W6946" s="3" t="s">
        <v>26116</v>
      </c>
      <c r="X6946" s="5" t="str">
        <f t="shared" si="217"/>
        <v>2021-12-13T00:00:00.000Z</v>
      </c>
      <c r="Y6946" t="s">
        <v>29</v>
      </c>
      <c r="Z6946" t="s">
        <v>22</v>
      </c>
      <c r="AA6946" s="2">
        <v>31443250</v>
      </c>
    </row>
    <row r="6947" spans="1:27" x14ac:dyDescent="0.25">
      <c r="A6947" t="s">
        <v>15201</v>
      </c>
      <c r="B6947" s="3">
        <v>397498</v>
      </c>
      <c r="C6947" t="s">
        <v>15646</v>
      </c>
      <c r="D6947" t="s">
        <v>6315</v>
      </c>
      <c r="E6947" t="s">
        <v>15647</v>
      </c>
      <c r="F6947" t="s">
        <v>16</v>
      </c>
      <c r="G6947" t="s">
        <v>17</v>
      </c>
      <c r="H6947" t="s">
        <v>57</v>
      </c>
      <c r="I6947" t="s">
        <v>58</v>
      </c>
      <c r="J6947" s="4">
        <v>35878</v>
      </c>
      <c r="K6947" s="3" t="s">
        <v>32922</v>
      </c>
      <c r="L6947" s="3" t="s">
        <v>25790</v>
      </c>
      <c r="M6947" s="3" t="s">
        <v>24978</v>
      </c>
      <c r="N6947" s="3" t="s">
        <v>25056</v>
      </c>
      <c r="O6947" s="3" t="s">
        <v>32922</v>
      </c>
      <c r="P6947" s="5" t="str">
        <f t="shared" si="216"/>
        <v>1998-03-24T00:00:00.000Z</v>
      </c>
      <c r="Q6947" t="s">
        <v>20</v>
      </c>
      <c r="R6947" s="4">
        <v>43745</v>
      </c>
      <c r="S6947" s="3" t="s">
        <v>26111</v>
      </c>
      <c r="T6947" s="3" t="s">
        <v>25122</v>
      </c>
      <c r="U6947" s="3" t="s">
        <v>24977</v>
      </c>
      <c r="V6947" s="3" t="s">
        <v>24969</v>
      </c>
      <c r="W6947" s="3" t="s">
        <v>26111</v>
      </c>
      <c r="X6947" s="5" t="str">
        <f t="shared" si="217"/>
        <v>2019-10-07T00:00:00.000Z</v>
      </c>
      <c r="Y6947" t="s">
        <v>29</v>
      </c>
      <c r="Z6947" t="s">
        <v>22</v>
      </c>
      <c r="AA6947" s="2">
        <v>40971514</v>
      </c>
    </row>
    <row r="6948" spans="1:27" x14ac:dyDescent="0.25">
      <c r="A6948" t="s">
        <v>15201</v>
      </c>
      <c r="B6948" s="3">
        <v>342050</v>
      </c>
      <c r="C6948" t="s">
        <v>15648</v>
      </c>
      <c r="D6948" t="s">
        <v>15649</v>
      </c>
      <c r="F6948" t="s">
        <v>16</v>
      </c>
      <c r="H6948" t="s">
        <v>57</v>
      </c>
      <c r="I6948" t="s">
        <v>119</v>
      </c>
      <c r="J6948" s="4">
        <v>32566</v>
      </c>
      <c r="K6948" s="3" t="s">
        <v>29942</v>
      </c>
      <c r="L6948" s="3" t="s">
        <v>27800</v>
      </c>
      <c r="M6948" s="3" t="s">
        <v>24961</v>
      </c>
      <c r="N6948" s="3" t="s">
        <v>24934</v>
      </c>
      <c r="O6948" s="3" t="s">
        <v>29942</v>
      </c>
      <c r="P6948" s="5" t="str">
        <f t="shared" si="216"/>
        <v>1989-02-27T00:00:00.000Z</v>
      </c>
      <c r="Q6948" t="s">
        <v>20</v>
      </c>
      <c r="R6948" s="4">
        <v>41806</v>
      </c>
      <c r="S6948" s="3" t="s">
        <v>26740</v>
      </c>
      <c r="T6948" s="3" t="s">
        <v>25131</v>
      </c>
      <c r="U6948" s="3" t="s">
        <v>24944</v>
      </c>
      <c r="V6948" s="3" t="s">
        <v>25020</v>
      </c>
      <c r="W6948" s="3" t="s">
        <v>26740</v>
      </c>
      <c r="X6948" s="5" t="str">
        <f t="shared" si="217"/>
        <v>2014-06-16T00:00:00.000Z</v>
      </c>
      <c r="Y6948" t="s">
        <v>29</v>
      </c>
      <c r="Z6948" t="s">
        <v>22</v>
      </c>
      <c r="AA6948" s="2">
        <v>34065260</v>
      </c>
    </row>
    <row r="6949" spans="1:27" x14ac:dyDescent="0.25">
      <c r="A6949" t="s">
        <v>15201</v>
      </c>
      <c r="B6949" s="3">
        <v>360547</v>
      </c>
      <c r="C6949" t="s">
        <v>15650</v>
      </c>
      <c r="D6949" t="s">
        <v>1111</v>
      </c>
      <c r="E6949" t="s">
        <v>15651</v>
      </c>
      <c r="F6949" t="s">
        <v>16</v>
      </c>
      <c r="G6949" t="s">
        <v>17</v>
      </c>
      <c r="H6949" t="s">
        <v>57</v>
      </c>
      <c r="I6949" t="s">
        <v>19</v>
      </c>
      <c r="J6949" s="4">
        <v>29228</v>
      </c>
      <c r="K6949" s="3" t="s">
        <v>32923</v>
      </c>
      <c r="L6949" s="3" t="s">
        <v>27762</v>
      </c>
      <c r="M6949" s="3" t="s">
        <v>24933</v>
      </c>
      <c r="N6949" s="3" t="s">
        <v>24951</v>
      </c>
      <c r="O6949" s="3" t="s">
        <v>32923</v>
      </c>
      <c r="P6949" s="5" t="str">
        <f t="shared" si="216"/>
        <v>1980-01-08T00:00:00.000Z</v>
      </c>
      <c r="Q6949" t="s">
        <v>20</v>
      </c>
      <c r="R6949" s="4">
        <v>42263</v>
      </c>
      <c r="S6949" s="3" t="s">
        <v>26741</v>
      </c>
      <c r="T6949" s="3" t="s">
        <v>25384</v>
      </c>
      <c r="U6949" s="3" t="s">
        <v>24940</v>
      </c>
      <c r="V6949" s="3" t="s">
        <v>25020</v>
      </c>
      <c r="W6949" s="3" t="s">
        <v>26741</v>
      </c>
      <c r="X6949" s="5" t="str">
        <f t="shared" si="217"/>
        <v>2015-09-16T00:00:00.000Z</v>
      </c>
      <c r="Y6949" t="s">
        <v>29</v>
      </c>
      <c r="Z6949" t="s">
        <v>22</v>
      </c>
      <c r="AA6949" s="2">
        <v>27697855</v>
      </c>
    </row>
    <row r="6950" spans="1:27" x14ac:dyDescent="0.25">
      <c r="A6950" t="s">
        <v>15201</v>
      </c>
      <c r="B6950" s="3">
        <v>260028</v>
      </c>
      <c r="C6950" t="s">
        <v>469</v>
      </c>
      <c r="D6950" t="s">
        <v>15652</v>
      </c>
      <c r="E6950" t="s">
        <v>15653</v>
      </c>
      <c r="F6950" t="s">
        <v>16</v>
      </c>
      <c r="G6950" t="s">
        <v>17</v>
      </c>
      <c r="H6950" t="s">
        <v>57</v>
      </c>
      <c r="I6950" t="s">
        <v>364</v>
      </c>
      <c r="J6950" s="4">
        <v>26809</v>
      </c>
      <c r="K6950" s="3" t="s">
        <v>32924</v>
      </c>
      <c r="L6950" s="3" t="s">
        <v>27777</v>
      </c>
      <c r="M6950" s="3" t="s">
        <v>24936</v>
      </c>
      <c r="N6950" s="3" t="s">
        <v>24980</v>
      </c>
      <c r="O6950" s="3" t="s">
        <v>32924</v>
      </c>
      <c r="P6950" s="5" t="str">
        <f t="shared" si="216"/>
        <v>1973-05-25T00:00:00.000Z</v>
      </c>
      <c r="Q6950" t="s">
        <v>20</v>
      </c>
      <c r="R6950" s="4">
        <v>44750</v>
      </c>
      <c r="S6950" s="3" t="s">
        <v>25291</v>
      </c>
      <c r="T6950" s="3" t="s">
        <v>24950</v>
      </c>
      <c r="U6950" s="3" t="s">
        <v>24969</v>
      </c>
      <c r="V6950" s="3" t="s">
        <v>24951</v>
      </c>
      <c r="W6950" s="3" t="s">
        <v>25291</v>
      </c>
      <c r="X6950" s="5" t="str">
        <f t="shared" si="217"/>
        <v>2022-07-08T00:00:00.000Z</v>
      </c>
      <c r="Y6950" t="s">
        <v>29</v>
      </c>
      <c r="Z6950" t="s">
        <v>1106</v>
      </c>
    </row>
    <row r="6951" spans="1:27" x14ac:dyDescent="0.25">
      <c r="A6951" t="s">
        <v>15201</v>
      </c>
      <c r="B6951" s="3">
        <v>361689</v>
      </c>
      <c r="C6951" t="s">
        <v>15654</v>
      </c>
      <c r="D6951" t="s">
        <v>6084</v>
      </c>
      <c r="E6951" t="s">
        <v>15655</v>
      </c>
      <c r="F6951" t="s">
        <v>16</v>
      </c>
      <c r="G6951" t="s">
        <v>17</v>
      </c>
      <c r="H6951" t="s">
        <v>57</v>
      </c>
      <c r="I6951" t="s">
        <v>58</v>
      </c>
      <c r="J6951" s="4">
        <v>35748</v>
      </c>
      <c r="K6951" s="3" t="s">
        <v>29417</v>
      </c>
      <c r="L6951" s="3" t="s">
        <v>27748</v>
      </c>
      <c r="M6951" s="3" t="s">
        <v>24958</v>
      </c>
      <c r="N6951" s="3" t="s">
        <v>24959</v>
      </c>
      <c r="O6951" s="3" t="s">
        <v>29417</v>
      </c>
      <c r="P6951" s="5" t="str">
        <f t="shared" si="216"/>
        <v>1997-11-14T00:00:00.000Z</v>
      </c>
      <c r="Q6951" t="s">
        <v>20</v>
      </c>
      <c r="R6951" s="4">
        <v>43902</v>
      </c>
      <c r="S6951" s="3" t="s">
        <v>25862</v>
      </c>
      <c r="T6951" s="3" t="s">
        <v>25116</v>
      </c>
      <c r="U6951" s="3" t="s">
        <v>24978</v>
      </c>
      <c r="V6951" s="3" t="s">
        <v>24954</v>
      </c>
      <c r="W6951" s="3" t="s">
        <v>25862</v>
      </c>
      <c r="X6951" s="5" t="str">
        <f t="shared" si="217"/>
        <v>2020-03-12T00:00:00.000Z</v>
      </c>
      <c r="Y6951" t="s">
        <v>29</v>
      </c>
      <c r="Z6951" t="s">
        <v>22</v>
      </c>
      <c r="AA6951" s="2">
        <v>40846324</v>
      </c>
    </row>
    <row r="6952" spans="1:27" x14ac:dyDescent="0.25">
      <c r="A6952" t="s">
        <v>15201</v>
      </c>
      <c r="B6952" s="3">
        <v>297569</v>
      </c>
      <c r="C6952" t="s">
        <v>10930</v>
      </c>
      <c r="D6952" t="s">
        <v>380</v>
      </c>
      <c r="E6952" t="s">
        <v>15656</v>
      </c>
      <c r="F6952" t="s">
        <v>16</v>
      </c>
      <c r="G6952" t="s">
        <v>17</v>
      </c>
      <c r="H6952" t="s">
        <v>57</v>
      </c>
      <c r="I6952" t="s">
        <v>197</v>
      </c>
      <c r="J6952" s="4">
        <v>31943</v>
      </c>
      <c r="K6952" s="3" t="s">
        <v>32196</v>
      </c>
      <c r="L6952" s="3" t="s">
        <v>27857</v>
      </c>
      <c r="M6952" s="3" t="s">
        <v>24944</v>
      </c>
      <c r="N6952" s="3" t="s">
        <v>24937</v>
      </c>
      <c r="O6952" s="3" t="s">
        <v>32196</v>
      </c>
      <c r="P6952" s="5" t="str">
        <f t="shared" si="216"/>
        <v>1987-06-15T00:00:00.000Z</v>
      </c>
      <c r="Q6952" t="s">
        <v>20</v>
      </c>
      <c r="R6952" s="4">
        <v>43437</v>
      </c>
      <c r="S6952" s="3" t="s">
        <v>26508</v>
      </c>
      <c r="T6952" s="3" t="s">
        <v>25124</v>
      </c>
      <c r="U6952" s="3" t="s">
        <v>24954</v>
      </c>
      <c r="V6952" s="3" t="s">
        <v>24978</v>
      </c>
      <c r="W6952" s="3" t="s">
        <v>26508</v>
      </c>
      <c r="X6952" s="5" t="str">
        <f t="shared" si="217"/>
        <v>2018-12-03T00:00:00.000Z</v>
      </c>
      <c r="Y6952" t="s">
        <v>29</v>
      </c>
      <c r="Z6952" t="s">
        <v>22</v>
      </c>
      <c r="AA6952" s="2">
        <v>33173530</v>
      </c>
    </row>
    <row r="6953" spans="1:27" x14ac:dyDescent="0.25">
      <c r="A6953" t="s">
        <v>15201</v>
      </c>
      <c r="B6953" s="3">
        <v>415210</v>
      </c>
      <c r="C6953" t="s">
        <v>15657</v>
      </c>
      <c r="D6953" t="s">
        <v>1111</v>
      </c>
      <c r="E6953" t="s">
        <v>15658</v>
      </c>
      <c r="F6953" t="s">
        <v>16</v>
      </c>
      <c r="G6953" t="s">
        <v>17</v>
      </c>
      <c r="H6953" t="s">
        <v>57</v>
      </c>
      <c r="I6953" t="s">
        <v>348</v>
      </c>
      <c r="J6953" s="4">
        <v>32574</v>
      </c>
      <c r="K6953" s="3" t="s">
        <v>30461</v>
      </c>
      <c r="L6953" s="3" t="s">
        <v>27800</v>
      </c>
      <c r="M6953" s="3" t="s">
        <v>24978</v>
      </c>
      <c r="N6953" s="3" t="s">
        <v>24969</v>
      </c>
      <c r="O6953" s="3" t="s">
        <v>30461</v>
      </c>
      <c r="P6953" s="5" t="str">
        <f t="shared" si="216"/>
        <v>1989-03-07T00:00:00.000Z</v>
      </c>
      <c r="Q6953" t="s">
        <v>20</v>
      </c>
      <c r="R6953" s="4">
        <v>44797</v>
      </c>
      <c r="S6953" s="3" t="s">
        <v>25139</v>
      </c>
      <c r="T6953" s="3" t="s">
        <v>24950</v>
      </c>
      <c r="U6953" s="3" t="s">
        <v>24951</v>
      </c>
      <c r="V6953" s="3" t="s">
        <v>25056</v>
      </c>
      <c r="W6953" s="3" t="s">
        <v>25139</v>
      </c>
      <c r="X6953" s="5" t="str">
        <f t="shared" si="217"/>
        <v>2022-08-24T00:00:00.000Z</v>
      </c>
      <c r="Y6953" t="s">
        <v>29</v>
      </c>
      <c r="Z6953" t="s">
        <v>22</v>
      </c>
      <c r="AA6953" s="2">
        <v>34461825</v>
      </c>
    </row>
    <row r="6954" spans="1:27" x14ac:dyDescent="0.25">
      <c r="A6954" t="s">
        <v>15201</v>
      </c>
      <c r="B6954" s="3">
        <v>429026</v>
      </c>
      <c r="C6954" t="s">
        <v>15659</v>
      </c>
      <c r="D6954" t="s">
        <v>15660</v>
      </c>
      <c r="E6954" t="s">
        <v>15661</v>
      </c>
      <c r="F6954" t="s">
        <v>16</v>
      </c>
      <c r="G6954" t="s">
        <v>17</v>
      </c>
      <c r="H6954" t="s">
        <v>57</v>
      </c>
      <c r="I6954" t="s">
        <v>19</v>
      </c>
      <c r="J6954" s="4">
        <v>33046</v>
      </c>
      <c r="K6954" s="3" t="s">
        <v>32925</v>
      </c>
      <c r="L6954" s="3" t="s">
        <v>27767</v>
      </c>
      <c r="M6954" s="3" t="s">
        <v>24944</v>
      </c>
      <c r="N6954" s="3" t="s">
        <v>24962</v>
      </c>
      <c r="O6954" s="3" t="s">
        <v>32925</v>
      </c>
      <c r="P6954" s="5" t="str">
        <f t="shared" si="216"/>
        <v>1990-06-22T00:00:00.000Z</v>
      </c>
      <c r="Q6954" t="s">
        <v>20</v>
      </c>
      <c r="R6954" s="4">
        <v>44463</v>
      </c>
      <c r="S6954" s="3" t="s">
        <v>26227</v>
      </c>
      <c r="T6954" s="3" t="s">
        <v>24975</v>
      </c>
      <c r="U6954" s="3" t="s">
        <v>24940</v>
      </c>
      <c r="V6954" s="3" t="s">
        <v>25056</v>
      </c>
      <c r="W6954" s="3" t="s">
        <v>26227</v>
      </c>
      <c r="X6954" s="5" t="str">
        <f t="shared" si="217"/>
        <v>2021-09-24T00:00:00.000Z</v>
      </c>
      <c r="Y6954" t="s">
        <v>150</v>
      </c>
      <c r="Z6954" t="s">
        <v>22</v>
      </c>
      <c r="AA6954" s="2">
        <v>93991360</v>
      </c>
    </row>
    <row r="6955" spans="1:27" x14ac:dyDescent="0.25">
      <c r="A6955" t="s">
        <v>15201</v>
      </c>
      <c r="B6955" s="3">
        <v>436252</v>
      </c>
      <c r="C6955" t="s">
        <v>483</v>
      </c>
      <c r="D6955" t="s">
        <v>1200</v>
      </c>
      <c r="E6955" t="s">
        <v>15662</v>
      </c>
      <c r="F6955" t="s">
        <v>16</v>
      </c>
      <c r="G6955" t="s">
        <v>17</v>
      </c>
      <c r="H6955" t="s">
        <v>57</v>
      </c>
      <c r="I6955" t="s">
        <v>58</v>
      </c>
      <c r="J6955" s="4">
        <v>26183</v>
      </c>
      <c r="K6955" s="3" t="s">
        <v>28463</v>
      </c>
      <c r="L6955" s="3" t="s">
        <v>27779</v>
      </c>
      <c r="M6955" s="3" t="s">
        <v>24940</v>
      </c>
      <c r="N6955" s="3" t="s">
        <v>24969</v>
      </c>
      <c r="O6955" s="3" t="s">
        <v>28463</v>
      </c>
      <c r="P6955" s="5" t="str">
        <f t="shared" si="216"/>
        <v>1971-09-07T00:00:00.000Z</v>
      </c>
      <c r="Q6955" t="s">
        <v>20</v>
      </c>
      <c r="R6955" s="4">
        <v>45225</v>
      </c>
      <c r="S6955" s="3" t="s">
        <v>26280</v>
      </c>
      <c r="T6955" s="3" t="s">
        <v>24947</v>
      </c>
      <c r="U6955" s="3" t="s">
        <v>24977</v>
      </c>
      <c r="V6955" s="3" t="s">
        <v>24984</v>
      </c>
      <c r="W6955" s="3" t="s">
        <v>26280</v>
      </c>
      <c r="X6955" s="5" t="str">
        <f t="shared" si="217"/>
        <v>2023-10-26T00:00:00.000Z</v>
      </c>
      <c r="Y6955" t="s">
        <v>29</v>
      </c>
      <c r="Z6955" t="s">
        <v>22</v>
      </c>
      <c r="AA6955" s="2">
        <v>22454081</v>
      </c>
    </row>
    <row r="6956" spans="1:27" x14ac:dyDescent="0.25">
      <c r="A6956" t="s">
        <v>15201</v>
      </c>
      <c r="B6956" s="3">
        <v>433710</v>
      </c>
      <c r="C6956" t="s">
        <v>483</v>
      </c>
      <c r="D6956" t="s">
        <v>7123</v>
      </c>
      <c r="E6956" t="s">
        <v>15663</v>
      </c>
      <c r="F6956" t="s">
        <v>16</v>
      </c>
      <c r="G6956" t="s">
        <v>17</v>
      </c>
      <c r="H6956" t="s">
        <v>57</v>
      </c>
      <c r="I6956" t="s">
        <v>58</v>
      </c>
      <c r="J6956" s="4">
        <v>35892</v>
      </c>
      <c r="K6956" s="3" t="s">
        <v>32926</v>
      </c>
      <c r="L6956" s="3" t="s">
        <v>25790</v>
      </c>
      <c r="M6956" s="3" t="s">
        <v>24939</v>
      </c>
      <c r="N6956" s="3" t="s">
        <v>24969</v>
      </c>
      <c r="O6956" s="3" t="s">
        <v>32926</v>
      </c>
      <c r="P6956" s="5" t="str">
        <f t="shared" si="216"/>
        <v>1998-04-07T00:00:00.000Z</v>
      </c>
      <c r="Q6956" t="s">
        <v>20</v>
      </c>
      <c r="R6956" s="4">
        <v>44966</v>
      </c>
      <c r="S6956" s="3" t="s">
        <v>26100</v>
      </c>
      <c r="T6956" s="3" t="s">
        <v>24947</v>
      </c>
      <c r="U6956" s="3" t="s">
        <v>24961</v>
      </c>
      <c r="V6956" s="3" t="s">
        <v>24940</v>
      </c>
      <c r="W6956" s="3" t="s">
        <v>26100</v>
      </c>
      <c r="X6956" s="5" t="str">
        <f t="shared" si="217"/>
        <v>2023-02-09T00:00:00.000Z</v>
      </c>
      <c r="Y6956" t="s">
        <v>29</v>
      </c>
      <c r="Z6956" t="s">
        <v>22</v>
      </c>
      <c r="AA6956" s="2">
        <v>43205054</v>
      </c>
    </row>
    <row r="6957" spans="1:27" x14ac:dyDescent="0.25">
      <c r="A6957" t="s">
        <v>15201</v>
      </c>
      <c r="B6957" s="3">
        <v>300913</v>
      </c>
      <c r="C6957" t="s">
        <v>2991</v>
      </c>
      <c r="D6957" t="s">
        <v>15664</v>
      </c>
      <c r="E6957" t="s">
        <v>15665</v>
      </c>
      <c r="F6957" t="s">
        <v>16</v>
      </c>
      <c r="G6957" t="s">
        <v>17</v>
      </c>
      <c r="H6957" t="s">
        <v>57</v>
      </c>
      <c r="I6957" t="s">
        <v>19</v>
      </c>
      <c r="J6957" s="4">
        <v>28091</v>
      </c>
      <c r="K6957" s="3" t="s">
        <v>32927</v>
      </c>
      <c r="L6957" s="3" t="s">
        <v>27774</v>
      </c>
      <c r="M6957" s="3" t="s">
        <v>24958</v>
      </c>
      <c r="N6957" s="3" t="s">
        <v>24934</v>
      </c>
      <c r="O6957" s="3" t="s">
        <v>32927</v>
      </c>
      <c r="P6957" s="5" t="str">
        <f t="shared" si="216"/>
        <v>1976-11-27T00:00:00.000Z</v>
      </c>
      <c r="Q6957" t="s">
        <v>20</v>
      </c>
      <c r="R6957" s="4">
        <v>43878</v>
      </c>
      <c r="S6957" s="3" t="s">
        <v>25643</v>
      </c>
      <c r="T6957" s="3" t="s">
        <v>25116</v>
      </c>
      <c r="U6957" s="3" t="s">
        <v>24961</v>
      </c>
      <c r="V6957" s="3" t="s">
        <v>25037</v>
      </c>
      <c r="W6957" s="3" t="s">
        <v>25643</v>
      </c>
      <c r="X6957" s="5" t="str">
        <f t="shared" si="217"/>
        <v>2020-02-17T00:00:00.000Z</v>
      </c>
      <c r="Y6957" t="s">
        <v>29</v>
      </c>
      <c r="Z6957" t="s">
        <v>22</v>
      </c>
      <c r="AA6957" s="2">
        <v>25220973</v>
      </c>
    </row>
    <row r="6958" spans="1:27" x14ac:dyDescent="0.25">
      <c r="A6958" t="s">
        <v>15201</v>
      </c>
      <c r="B6958" s="3">
        <v>279524</v>
      </c>
      <c r="C6958" t="s">
        <v>10957</v>
      </c>
      <c r="D6958" t="s">
        <v>15666</v>
      </c>
      <c r="F6958" t="s">
        <v>16</v>
      </c>
      <c r="G6958" t="s">
        <v>17</v>
      </c>
      <c r="H6958" t="s">
        <v>57</v>
      </c>
      <c r="I6958" t="s">
        <v>19</v>
      </c>
      <c r="J6958" s="4">
        <v>31581</v>
      </c>
      <c r="K6958" s="3" t="s">
        <v>32928</v>
      </c>
      <c r="L6958" s="3" t="s">
        <v>27821</v>
      </c>
      <c r="M6958" s="3" t="s">
        <v>24944</v>
      </c>
      <c r="N6958" s="3" t="s">
        <v>24964</v>
      </c>
      <c r="O6958" s="3" t="s">
        <v>32928</v>
      </c>
      <c r="P6958" s="5" t="str">
        <f t="shared" si="216"/>
        <v>1986-06-18T00:00:00.000Z</v>
      </c>
      <c r="Q6958" t="s">
        <v>20</v>
      </c>
      <c r="R6958" s="4">
        <v>41417</v>
      </c>
      <c r="S6958" s="3" t="s">
        <v>26742</v>
      </c>
      <c r="T6958" s="3" t="s">
        <v>25218</v>
      </c>
      <c r="U6958" s="3" t="s">
        <v>24936</v>
      </c>
      <c r="V6958" s="3" t="s">
        <v>24956</v>
      </c>
      <c r="W6958" s="3" t="s">
        <v>26742</v>
      </c>
      <c r="X6958" s="5" t="str">
        <f t="shared" si="217"/>
        <v>2013-05-23T00:00:00.000Z</v>
      </c>
      <c r="Y6958" t="s">
        <v>29</v>
      </c>
      <c r="Z6958" t="s">
        <v>22</v>
      </c>
      <c r="AA6958" s="2">
        <v>32403874</v>
      </c>
    </row>
    <row r="6959" spans="1:27" x14ac:dyDescent="0.25">
      <c r="A6959" t="s">
        <v>15201</v>
      </c>
      <c r="B6959" s="3">
        <v>428382</v>
      </c>
      <c r="C6959" t="s">
        <v>492</v>
      </c>
      <c r="D6959" t="s">
        <v>11230</v>
      </c>
      <c r="E6959" t="s">
        <v>15667</v>
      </c>
      <c r="F6959" t="s">
        <v>16</v>
      </c>
      <c r="G6959" t="s">
        <v>17</v>
      </c>
      <c r="H6959" t="s">
        <v>57</v>
      </c>
      <c r="I6959" t="s">
        <v>19</v>
      </c>
      <c r="J6959" s="4">
        <v>28460</v>
      </c>
      <c r="K6959" s="3" t="s">
        <v>28458</v>
      </c>
      <c r="L6959" s="3" t="s">
        <v>27743</v>
      </c>
      <c r="M6959" s="3" t="s">
        <v>24954</v>
      </c>
      <c r="N6959" s="3" t="s">
        <v>24933</v>
      </c>
      <c r="O6959" s="3" t="s">
        <v>28458</v>
      </c>
      <c r="P6959" s="5" t="str">
        <f t="shared" si="216"/>
        <v>1977-12-01T00:00:00.000Z</v>
      </c>
      <c r="Q6959" t="s">
        <v>20</v>
      </c>
      <c r="R6959" s="4">
        <v>44379</v>
      </c>
      <c r="S6959" s="3" t="s">
        <v>25481</v>
      </c>
      <c r="T6959" s="3" t="s">
        <v>24975</v>
      </c>
      <c r="U6959" s="3" t="s">
        <v>24969</v>
      </c>
      <c r="V6959" s="3" t="s">
        <v>24961</v>
      </c>
      <c r="W6959" s="3" t="s">
        <v>25481</v>
      </c>
      <c r="X6959" s="5" t="str">
        <f t="shared" si="217"/>
        <v>2021-07-02T00:00:00.000Z</v>
      </c>
      <c r="Y6959" t="s">
        <v>29</v>
      </c>
      <c r="Z6959" t="s">
        <v>22</v>
      </c>
      <c r="AA6959" s="2">
        <v>26274077</v>
      </c>
    </row>
    <row r="6960" spans="1:27" x14ac:dyDescent="0.25">
      <c r="A6960" t="s">
        <v>15201</v>
      </c>
      <c r="B6960" s="3">
        <v>406052</v>
      </c>
      <c r="C6960" t="s">
        <v>15668</v>
      </c>
      <c r="D6960" t="s">
        <v>15669</v>
      </c>
      <c r="E6960" t="s">
        <v>15670</v>
      </c>
      <c r="F6960" t="s">
        <v>16</v>
      </c>
      <c r="G6960" t="s">
        <v>17</v>
      </c>
      <c r="H6960" t="s">
        <v>18</v>
      </c>
      <c r="I6960" t="s">
        <v>197</v>
      </c>
      <c r="J6960" s="4">
        <v>32334</v>
      </c>
      <c r="K6960" s="3" t="s">
        <v>29228</v>
      </c>
      <c r="L6960" s="3" t="s">
        <v>27770</v>
      </c>
      <c r="M6960" s="3" t="s">
        <v>24969</v>
      </c>
      <c r="N6960" s="3" t="s">
        <v>24977</v>
      </c>
      <c r="O6960" s="3" t="s">
        <v>29228</v>
      </c>
      <c r="P6960" s="5" t="str">
        <f t="shared" si="216"/>
        <v>1988-07-10T00:00:00.000Z</v>
      </c>
      <c r="Q6960" t="s">
        <v>20</v>
      </c>
      <c r="R6960" s="4">
        <v>43060</v>
      </c>
      <c r="S6960" s="3" t="s">
        <v>26743</v>
      </c>
      <c r="T6960" s="3" t="s">
        <v>25120</v>
      </c>
      <c r="U6960" s="3" t="s">
        <v>24958</v>
      </c>
      <c r="V6960" s="3" t="s">
        <v>24948</v>
      </c>
      <c r="W6960" s="3" t="s">
        <v>26743</v>
      </c>
      <c r="X6960" s="5" t="str">
        <f t="shared" si="217"/>
        <v>2017-11-21T00:00:00.000Z</v>
      </c>
      <c r="Y6960" t="s">
        <v>21</v>
      </c>
      <c r="Z6960" t="s">
        <v>22</v>
      </c>
      <c r="AA6960" s="2">
        <v>45435233</v>
      </c>
    </row>
    <row r="6961" spans="1:27" x14ac:dyDescent="0.25">
      <c r="A6961" t="s">
        <v>15201</v>
      </c>
      <c r="B6961" s="3">
        <v>278726</v>
      </c>
      <c r="C6961" t="s">
        <v>498</v>
      </c>
      <c r="D6961" t="s">
        <v>992</v>
      </c>
      <c r="E6961" t="s">
        <v>15671</v>
      </c>
      <c r="F6961" t="s">
        <v>16</v>
      </c>
      <c r="G6961" t="s">
        <v>17</v>
      </c>
      <c r="H6961" t="s">
        <v>57</v>
      </c>
      <c r="I6961" t="s">
        <v>973</v>
      </c>
      <c r="J6961" s="4">
        <v>25997</v>
      </c>
      <c r="K6961" s="3" t="s">
        <v>32929</v>
      </c>
      <c r="L6961" s="3" t="s">
        <v>27779</v>
      </c>
      <c r="M6961" s="3" t="s">
        <v>24978</v>
      </c>
      <c r="N6961" s="3" t="s">
        <v>24936</v>
      </c>
      <c r="O6961" s="3" t="s">
        <v>32929</v>
      </c>
      <c r="P6961" s="5" t="str">
        <f t="shared" si="216"/>
        <v>1971-03-05T00:00:00.000Z</v>
      </c>
      <c r="Q6961" t="s">
        <v>20</v>
      </c>
      <c r="R6961" s="4">
        <v>44604</v>
      </c>
      <c r="S6961" s="3" t="s">
        <v>25182</v>
      </c>
      <c r="T6961" s="3" t="s">
        <v>24950</v>
      </c>
      <c r="U6961" s="3" t="s">
        <v>24961</v>
      </c>
      <c r="V6961" s="3" t="s">
        <v>24954</v>
      </c>
      <c r="W6961" s="3" t="s">
        <v>25182</v>
      </c>
      <c r="X6961" s="5" t="str">
        <f t="shared" si="217"/>
        <v>2022-02-12T00:00:00.000Z</v>
      </c>
      <c r="Y6961" t="s">
        <v>29</v>
      </c>
      <c r="Z6961" t="s">
        <v>22</v>
      </c>
      <c r="AA6961" s="2">
        <v>21989686</v>
      </c>
    </row>
    <row r="6962" spans="1:27" x14ac:dyDescent="0.25">
      <c r="A6962" t="s">
        <v>15201</v>
      </c>
      <c r="B6962" s="3">
        <v>404299</v>
      </c>
      <c r="C6962" t="s">
        <v>15672</v>
      </c>
      <c r="D6962" t="s">
        <v>633</v>
      </c>
      <c r="E6962" t="s">
        <v>15673</v>
      </c>
      <c r="F6962" t="s">
        <v>16</v>
      </c>
      <c r="G6962" t="s">
        <v>17</v>
      </c>
      <c r="H6962" t="s">
        <v>57</v>
      </c>
      <c r="I6962" t="s">
        <v>19</v>
      </c>
      <c r="J6962" s="4">
        <v>32570</v>
      </c>
      <c r="K6962" s="3" t="s">
        <v>32930</v>
      </c>
      <c r="L6962" s="3" t="s">
        <v>27800</v>
      </c>
      <c r="M6962" s="3" t="s">
        <v>24978</v>
      </c>
      <c r="N6962" s="3" t="s">
        <v>24978</v>
      </c>
      <c r="O6962" s="3" t="s">
        <v>32930</v>
      </c>
      <c r="P6962" s="5" t="str">
        <f t="shared" si="216"/>
        <v>1989-03-03T00:00:00.000Z</v>
      </c>
      <c r="Q6962" t="s">
        <v>20</v>
      </c>
      <c r="R6962" s="4">
        <v>42951</v>
      </c>
      <c r="S6962" s="3" t="s">
        <v>26731</v>
      </c>
      <c r="T6962" s="3" t="s">
        <v>25120</v>
      </c>
      <c r="U6962" s="3" t="s">
        <v>24951</v>
      </c>
      <c r="V6962" s="3" t="s">
        <v>24939</v>
      </c>
      <c r="W6962" s="3" t="s">
        <v>26731</v>
      </c>
      <c r="X6962" s="5" t="str">
        <f t="shared" si="217"/>
        <v>2017-08-04T00:00:00.000Z</v>
      </c>
      <c r="Y6962" t="s">
        <v>29</v>
      </c>
      <c r="Z6962" t="s">
        <v>22</v>
      </c>
      <c r="AA6962" s="2">
        <v>34802905</v>
      </c>
    </row>
    <row r="6963" spans="1:27" x14ac:dyDescent="0.25">
      <c r="A6963" t="s">
        <v>15201</v>
      </c>
      <c r="B6963" s="3">
        <v>405127</v>
      </c>
      <c r="C6963" t="s">
        <v>3036</v>
      </c>
      <c r="D6963" t="s">
        <v>15674</v>
      </c>
      <c r="E6963" t="s">
        <v>15675</v>
      </c>
      <c r="F6963" t="s">
        <v>16</v>
      </c>
      <c r="G6963" t="s">
        <v>17</v>
      </c>
      <c r="H6963" t="s">
        <v>57</v>
      </c>
      <c r="I6963" t="s">
        <v>58</v>
      </c>
      <c r="J6963" s="4">
        <v>34995</v>
      </c>
      <c r="K6963" s="3" t="s">
        <v>32720</v>
      </c>
      <c r="L6963" s="3" t="s">
        <v>27792</v>
      </c>
      <c r="M6963" s="3" t="s">
        <v>24977</v>
      </c>
      <c r="N6963" s="3" t="s">
        <v>24956</v>
      </c>
      <c r="O6963" s="3" t="s">
        <v>32720</v>
      </c>
      <c r="P6963" s="5" t="str">
        <f t="shared" si="216"/>
        <v>1995-10-23T00:00:00.000Z</v>
      </c>
      <c r="Q6963" t="s">
        <v>20</v>
      </c>
      <c r="R6963" s="4">
        <v>44890</v>
      </c>
      <c r="S6963" s="3" t="s">
        <v>25353</v>
      </c>
      <c r="T6963" s="3" t="s">
        <v>24950</v>
      </c>
      <c r="U6963" s="3" t="s">
        <v>24958</v>
      </c>
      <c r="V6963" s="3" t="s">
        <v>24980</v>
      </c>
      <c r="W6963" s="3" t="s">
        <v>25353</v>
      </c>
      <c r="X6963" s="5" t="str">
        <f t="shared" si="217"/>
        <v>2022-11-25T00:00:00.000Z</v>
      </c>
      <c r="Y6963" t="s">
        <v>29</v>
      </c>
      <c r="Z6963" t="s">
        <v>22</v>
      </c>
      <c r="AA6963" s="2">
        <v>39156565</v>
      </c>
    </row>
    <row r="6964" spans="1:27" x14ac:dyDescent="0.25">
      <c r="A6964" t="s">
        <v>15201</v>
      </c>
      <c r="B6964" s="3">
        <v>426228</v>
      </c>
      <c r="C6964" t="s">
        <v>501</v>
      </c>
      <c r="D6964" t="s">
        <v>2091</v>
      </c>
      <c r="E6964" t="s">
        <v>15676</v>
      </c>
      <c r="F6964" t="s">
        <v>16</v>
      </c>
      <c r="G6964" t="s">
        <v>17</v>
      </c>
      <c r="H6964" t="s">
        <v>57</v>
      </c>
      <c r="I6964" t="s">
        <v>119</v>
      </c>
      <c r="J6964" s="4">
        <v>33641</v>
      </c>
      <c r="K6964" s="3" t="s">
        <v>32087</v>
      </c>
      <c r="L6964" s="3" t="s">
        <v>25377</v>
      </c>
      <c r="M6964" s="3" t="s">
        <v>24961</v>
      </c>
      <c r="N6964" s="3" t="s">
        <v>24969</v>
      </c>
      <c r="O6964" s="3" t="s">
        <v>32087</v>
      </c>
      <c r="P6964" s="5" t="str">
        <f t="shared" si="216"/>
        <v>1992-02-07T00:00:00.000Z</v>
      </c>
      <c r="Q6964" t="s">
        <v>20</v>
      </c>
      <c r="R6964" s="4">
        <v>44100</v>
      </c>
      <c r="S6964" s="3" t="s">
        <v>25609</v>
      </c>
      <c r="T6964" s="3" t="s">
        <v>25116</v>
      </c>
      <c r="U6964" s="3" t="s">
        <v>24940</v>
      </c>
      <c r="V6964" s="3" t="s">
        <v>24984</v>
      </c>
      <c r="W6964" s="3" t="s">
        <v>25609</v>
      </c>
      <c r="X6964" s="5" t="str">
        <f t="shared" si="217"/>
        <v>2020-09-26T00:00:00.000Z</v>
      </c>
      <c r="Y6964" t="s">
        <v>29</v>
      </c>
      <c r="Z6964" t="s">
        <v>22</v>
      </c>
      <c r="AA6964" s="2">
        <v>46025587</v>
      </c>
    </row>
    <row r="6965" spans="1:27" x14ac:dyDescent="0.25">
      <c r="A6965" t="s">
        <v>15201</v>
      </c>
      <c r="B6965" s="3">
        <v>362854</v>
      </c>
      <c r="C6965" t="s">
        <v>501</v>
      </c>
      <c r="D6965" t="s">
        <v>15677</v>
      </c>
      <c r="E6965" t="s">
        <v>15678</v>
      </c>
      <c r="F6965" t="s">
        <v>16</v>
      </c>
      <c r="G6965" t="s">
        <v>17</v>
      </c>
      <c r="H6965" t="s">
        <v>57</v>
      </c>
      <c r="I6965" t="s">
        <v>1530</v>
      </c>
      <c r="J6965" s="4">
        <v>27056</v>
      </c>
      <c r="K6965" s="3" t="s">
        <v>32931</v>
      </c>
      <c r="L6965" s="3" t="s">
        <v>27754</v>
      </c>
      <c r="M6965" s="3" t="s">
        <v>24933</v>
      </c>
      <c r="N6965" s="3" t="s">
        <v>24934</v>
      </c>
      <c r="O6965" s="3" t="s">
        <v>32931</v>
      </c>
      <c r="P6965" s="5" t="str">
        <f t="shared" si="216"/>
        <v>1974-01-27T00:00:00.000Z</v>
      </c>
      <c r="Q6965" t="s">
        <v>20</v>
      </c>
      <c r="R6965" s="4">
        <v>44012</v>
      </c>
      <c r="S6965" s="3" t="s">
        <v>26382</v>
      </c>
      <c r="T6965" s="3" t="s">
        <v>25116</v>
      </c>
      <c r="U6965" s="3" t="s">
        <v>24944</v>
      </c>
      <c r="V6965" s="3" t="s">
        <v>24972</v>
      </c>
      <c r="W6965" s="3" t="s">
        <v>26382</v>
      </c>
      <c r="X6965" s="5" t="str">
        <f t="shared" si="217"/>
        <v>2020-06-30T00:00:00.000Z</v>
      </c>
      <c r="Y6965" t="s">
        <v>29</v>
      </c>
      <c r="Z6965" t="s">
        <v>22</v>
      </c>
      <c r="AA6965" s="2">
        <v>23524855</v>
      </c>
    </row>
    <row r="6966" spans="1:27" x14ac:dyDescent="0.25">
      <c r="A6966" t="s">
        <v>15201</v>
      </c>
      <c r="B6966" s="3">
        <v>422244</v>
      </c>
      <c r="C6966" t="s">
        <v>501</v>
      </c>
      <c r="D6966" t="s">
        <v>15679</v>
      </c>
      <c r="E6966" t="s">
        <v>15680</v>
      </c>
      <c r="F6966" t="s">
        <v>16</v>
      </c>
      <c r="G6966" t="s">
        <v>17</v>
      </c>
      <c r="H6966" t="s">
        <v>57</v>
      </c>
      <c r="I6966" t="s">
        <v>76</v>
      </c>
      <c r="J6966" s="4">
        <v>23225</v>
      </c>
      <c r="K6966" s="3" t="s">
        <v>32932</v>
      </c>
      <c r="L6966" s="3" t="s">
        <v>29222</v>
      </c>
      <c r="M6966" s="3" t="s">
        <v>24951</v>
      </c>
      <c r="N6966" s="3" t="s">
        <v>24961</v>
      </c>
      <c r="O6966" s="3" t="s">
        <v>32932</v>
      </c>
      <c r="P6966" s="5" t="str">
        <f t="shared" si="216"/>
        <v>1963-08-02T00:00:00.000Z</v>
      </c>
      <c r="Q6966" t="s">
        <v>20</v>
      </c>
      <c r="R6966" s="4">
        <v>43726</v>
      </c>
      <c r="S6966" s="3" t="s">
        <v>26709</v>
      </c>
      <c r="T6966" s="3" t="s">
        <v>25122</v>
      </c>
      <c r="U6966" s="3" t="s">
        <v>24940</v>
      </c>
      <c r="V6966" s="3" t="s">
        <v>24964</v>
      </c>
      <c r="W6966" s="3" t="s">
        <v>26709</v>
      </c>
      <c r="X6966" s="5" t="str">
        <f t="shared" si="217"/>
        <v>2019-09-18T00:00:00.000Z</v>
      </c>
      <c r="Y6966" t="s">
        <v>29</v>
      </c>
      <c r="Z6966" t="s">
        <v>22</v>
      </c>
      <c r="AA6966" s="2">
        <v>16276963</v>
      </c>
    </row>
    <row r="6967" spans="1:27" x14ac:dyDescent="0.25">
      <c r="A6967" t="s">
        <v>15201</v>
      </c>
      <c r="B6967" s="3">
        <v>435384</v>
      </c>
      <c r="C6967" t="s">
        <v>501</v>
      </c>
      <c r="D6967" t="s">
        <v>15681</v>
      </c>
      <c r="E6967" t="s">
        <v>15682</v>
      </c>
      <c r="F6967" t="s">
        <v>16</v>
      </c>
      <c r="G6967" t="s">
        <v>17</v>
      </c>
      <c r="H6967" t="s">
        <v>18</v>
      </c>
      <c r="I6967" t="s">
        <v>2845</v>
      </c>
      <c r="J6967" s="4">
        <v>27544</v>
      </c>
      <c r="K6967" s="3" t="s">
        <v>32020</v>
      </c>
      <c r="L6967" s="3" t="s">
        <v>27785</v>
      </c>
      <c r="M6967" s="3" t="s">
        <v>24936</v>
      </c>
      <c r="N6967" s="3" t="s">
        <v>24972</v>
      </c>
      <c r="O6967" s="3" t="s">
        <v>32020</v>
      </c>
      <c r="P6967" s="5" t="str">
        <f t="shared" si="216"/>
        <v>1975-05-30T00:00:00.000Z</v>
      </c>
      <c r="Q6967" t="s">
        <v>20</v>
      </c>
      <c r="R6967" s="4">
        <v>45135</v>
      </c>
      <c r="S6967" s="3" t="s">
        <v>25440</v>
      </c>
      <c r="T6967" s="3" t="s">
        <v>24947</v>
      </c>
      <c r="U6967" s="3" t="s">
        <v>24969</v>
      </c>
      <c r="V6967" s="3" t="s">
        <v>25013</v>
      </c>
      <c r="W6967" s="3" t="s">
        <v>25440</v>
      </c>
      <c r="X6967" s="5" t="str">
        <f t="shared" si="217"/>
        <v>2023-07-28T00:00:00.000Z</v>
      </c>
      <c r="Y6967" t="s">
        <v>29</v>
      </c>
      <c r="Z6967" t="s">
        <v>22</v>
      </c>
      <c r="AA6967" s="2">
        <v>24611821</v>
      </c>
    </row>
    <row r="6968" spans="1:27" x14ac:dyDescent="0.25">
      <c r="A6968" t="s">
        <v>15201</v>
      </c>
      <c r="B6968" s="3">
        <v>414645</v>
      </c>
      <c r="C6968" t="s">
        <v>501</v>
      </c>
      <c r="D6968" t="s">
        <v>15514</v>
      </c>
      <c r="E6968" t="s">
        <v>15683</v>
      </c>
      <c r="F6968" t="s">
        <v>16</v>
      </c>
      <c r="G6968" t="s">
        <v>17</v>
      </c>
      <c r="H6968" t="s">
        <v>57</v>
      </c>
      <c r="I6968" t="s">
        <v>119</v>
      </c>
      <c r="J6968" s="4">
        <v>29012</v>
      </c>
      <c r="K6968" s="3" t="s">
        <v>27739</v>
      </c>
      <c r="L6968" s="3" t="s">
        <v>27740</v>
      </c>
      <c r="M6968" s="3" t="s">
        <v>24944</v>
      </c>
      <c r="N6968" s="3" t="s">
        <v>24944</v>
      </c>
      <c r="O6968" s="3" t="s">
        <v>27739</v>
      </c>
      <c r="P6968" s="5" t="str">
        <f t="shared" si="216"/>
        <v>1979-06-06T00:00:00.000Z</v>
      </c>
      <c r="Q6968" t="s">
        <v>20</v>
      </c>
      <c r="R6968" s="4">
        <v>43447</v>
      </c>
      <c r="S6968" s="3" t="s">
        <v>26744</v>
      </c>
      <c r="T6968" s="3" t="s">
        <v>25124</v>
      </c>
      <c r="U6968" s="3" t="s">
        <v>24954</v>
      </c>
      <c r="V6968" s="3" t="s">
        <v>25033</v>
      </c>
      <c r="W6968" s="3" t="s">
        <v>26744</v>
      </c>
      <c r="X6968" s="5" t="str">
        <f t="shared" si="217"/>
        <v>2018-12-13T00:00:00.000Z</v>
      </c>
      <c r="Y6968" t="s">
        <v>29</v>
      </c>
      <c r="Z6968" t="s">
        <v>22</v>
      </c>
      <c r="AA6968" s="2">
        <v>26953909</v>
      </c>
    </row>
    <row r="6969" spans="1:27" x14ac:dyDescent="0.25">
      <c r="A6969" t="s">
        <v>15201</v>
      </c>
      <c r="B6969" s="3">
        <v>321315</v>
      </c>
      <c r="C6969" t="s">
        <v>15684</v>
      </c>
      <c r="D6969" t="s">
        <v>4721</v>
      </c>
      <c r="E6969" t="s">
        <v>15685</v>
      </c>
      <c r="F6969" t="s">
        <v>16</v>
      </c>
      <c r="G6969" t="s">
        <v>17</v>
      </c>
      <c r="H6969" t="s">
        <v>57</v>
      </c>
      <c r="I6969" t="s">
        <v>348</v>
      </c>
      <c r="J6969" s="4">
        <v>34027</v>
      </c>
      <c r="K6969" s="3" t="s">
        <v>30221</v>
      </c>
      <c r="L6969" s="3" t="s">
        <v>27758</v>
      </c>
      <c r="M6969" s="3" t="s">
        <v>24961</v>
      </c>
      <c r="N6969" s="3" t="s">
        <v>24934</v>
      </c>
      <c r="O6969" s="3" t="s">
        <v>30221</v>
      </c>
      <c r="P6969" s="5" t="str">
        <f t="shared" si="216"/>
        <v>1993-02-27T00:00:00.000Z</v>
      </c>
      <c r="Q6969" t="s">
        <v>20</v>
      </c>
      <c r="R6969" s="4">
        <v>44749</v>
      </c>
      <c r="S6969" s="3" t="s">
        <v>26356</v>
      </c>
      <c r="T6969" s="3" t="s">
        <v>24950</v>
      </c>
      <c r="U6969" s="3" t="s">
        <v>24969</v>
      </c>
      <c r="V6969" s="3" t="s">
        <v>24969</v>
      </c>
      <c r="W6969" s="3" t="s">
        <v>26356</v>
      </c>
      <c r="X6969" s="5" t="str">
        <f t="shared" si="217"/>
        <v>2022-07-07T00:00:00.000Z</v>
      </c>
      <c r="Y6969" t="s">
        <v>29</v>
      </c>
      <c r="Z6969" t="s">
        <v>22</v>
      </c>
      <c r="AA6969" s="2">
        <v>37381490</v>
      </c>
    </row>
    <row r="6970" spans="1:27" x14ac:dyDescent="0.25">
      <c r="A6970" t="s">
        <v>15201</v>
      </c>
      <c r="B6970" s="3">
        <v>429548</v>
      </c>
      <c r="C6970" t="s">
        <v>3100</v>
      </c>
      <c r="D6970" t="s">
        <v>5179</v>
      </c>
      <c r="E6970" t="s">
        <v>15686</v>
      </c>
      <c r="F6970" t="s">
        <v>16</v>
      </c>
      <c r="G6970" t="s">
        <v>17</v>
      </c>
      <c r="H6970" t="s">
        <v>57</v>
      </c>
      <c r="I6970" t="s">
        <v>4888</v>
      </c>
      <c r="J6970" s="4">
        <v>30694</v>
      </c>
      <c r="K6970" s="3" t="s">
        <v>31581</v>
      </c>
      <c r="L6970" s="3" t="s">
        <v>27488</v>
      </c>
      <c r="M6970" s="3" t="s">
        <v>24933</v>
      </c>
      <c r="N6970" s="3" t="s">
        <v>25033</v>
      </c>
      <c r="O6970" s="3" t="s">
        <v>31581</v>
      </c>
      <c r="P6970" s="5" t="str">
        <f t="shared" si="216"/>
        <v>1984-01-13T00:00:00.000Z</v>
      </c>
      <c r="Q6970" t="s">
        <v>20</v>
      </c>
      <c r="R6970" s="4">
        <v>44510</v>
      </c>
      <c r="S6970" s="3" t="s">
        <v>26745</v>
      </c>
      <c r="T6970" s="3" t="s">
        <v>24975</v>
      </c>
      <c r="U6970" s="3" t="s">
        <v>24958</v>
      </c>
      <c r="V6970" s="3" t="s">
        <v>24977</v>
      </c>
      <c r="W6970" s="3" t="s">
        <v>26745</v>
      </c>
      <c r="X6970" s="5" t="str">
        <f t="shared" si="217"/>
        <v>2021-11-10T00:00:00.000Z</v>
      </c>
      <c r="Y6970" t="s">
        <v>29</v>
      </c>
      <c r="Z6970" t="s">
        <v>22</v>
      </c>
      <c r="AA6970" s="2">
        <v>30681429</v>
      </c>
    </row>
    <row r="6971" spans="1:27" x14ac:dyDescent="0.25">
      <c r="A6971" t="s">
        <v>15201</v>
      </c>
      <c r="B6971" s="3">
        <v>347031</v>
      </c>
      <c r="C6971" t="s">
        <v>15687</v>
      </c>
      <c r="D6971" t="s">
        <v>2102</v>
      </c>
      <c r="E6971" t="s">
        <v>15688</v>
      </c>
      <c r="F6971" t="s">
        <v>16</v>
      </c>
      <c r="G6971" t="s">
        <v>17</v>
      </c>
      <c r="H6971" t="s">
        <v>57</v>
      </c>
      <c r="I6971" t="s">
        <v>80</v>
      </c>
      <c r="J6971" s="4">
        <v>34113</v>
      </c>
      <c r="K6971" s="3" t="s">
        <v>32933</v>
      </c>
      <c r="L6971" s="3" t="s">
        <v>27758</v>
      </c>
      <c r="M6971" s="3" t="s">
        <v>24936</v>
      </c>
      <c r="N6971" s="3" t="s">
        <v>25056</v>
      </c>
      <c r="O6971" s="3" t="s">
        <v>32933</v>
      </c>
      <c r="P6971" s="5" t="str">
        <f t="shared" si="216"/>
        <v>1993-05-24T00:00:00.000Z</v>
      </c>
      <c r="Q6971" t="s">
        <v>20</v>
      </c>
      <c r="R6971" s="4">
        <v>43902</v>
      </c>
      <c r="S6971" s="3" t="s">
        <v>25862</v>
      </c>
      <c r="T6971" s="3" t="s">
        <v>25116</v>
      </c>
      <c r="U6971" s="3" t="s">
        <v>24978</v>
      </c>
      <c r="V6971" s="3" t="s">
        <v>24954</v>
      </c>
      <c r="W6971" s="3" t="s">
        <v>25862</v>
      </c>
      <c r="X6971" s="5" t="str">
        <f t="shared" si="217"/>
        <v>2020-03-12T00:00:00.000Z</v>
      </c>
      <c r="Y6971" t="s">
        <v>29</v>
      </c>
      <c r="Z6971" t="s">
        <v>22</v>
      </c>
      <c r="AA6971" s="2">
        <v>0</v>
      </c>
    </row>
    <row r="6972" spans="1:27" x14ac:dyDescent="0.25">
      <c r="A6972" t="s">
        <v>15201</v>
      </c>
      <c r="B6972" s="3">
        <v>338365</v>
      </c>
      <c r="C6972" t="s">
        <v>518</v>
      </c>
      <c r="D6972" t="s">
        <v>10837</v>
      </c>
      <c r="F6972" t="s">
        <v>16</v>
      </c>
      <c r="H6972" t="s">
        <v>57</v>
      </c>
      <c r="I6972" t="s">
        <v>1837</v>
      </c>
      <c r="J6972" s="4">
        <v>26659</v>
      </c>
      <c r="K6972" s="3" t="s">
        <v>32934</v>
      </c>
      <c r="L6972" s="3" t="s">
        <v>27782</v>
      </c>
      <c r="M6972" s="3" t="s">
        <v>24954</v>
      </c>
      <c r="N6972" s="3" t="s">
        <v>24984</v>
      </c>
      <c r="O6972" s="3" t="s">
        <v>32934</v>
      </c>
      <c r="P6972" s="5" t="str">
        <f t="shared" si="216"/>
        <v>1972-12-26T00:00:00.000Z</v>
      </c>
      <c r="Q6972" t="s">
        <v>20</v>
      </c>
      <c r="R6972" s="4">
        <v>41614</v>
      </c>
      <c r="S6972" s="3" t="s">
        <v>26127</v>
      </c>
      <c r="T6972" s="3" t="s">
        <v>25218</v>
      </c>
      <c r="U6972" s="3" t="s">
        <v>24954</v>
      </c>
      <c r="V6972" s="3" t="s">
        <v>24944</v>
      </c>
      <c r="W6972" s="3" t="s">
        <v>26127</v>
      </c>
      <c r="X6972" s="5" t="str">
        <f t="shared" si="217"/>
        <v>2013-12-06T00:00:00.000Z</v>
      </c>
      <c r="Y6972" t="s">
        <v>1580</v>
      </c>
      <c r="Z6972" t="s">
        <v>22</v>
      </c>
      <c r="AA6972" s="2">
        <v>92679962</v>
      </c>
    </row>
    <row r="6973" spans="1:27" x14ac:dyDescent="0.25">
      <c r="A6973" t="s">
        <v>15201</v>
      </c>
      <c r="B6973" s="3">
        <v>317587</v>
      </c>
      <c r="C6973" t="s">
        <v>3159</v>
      </c>
      <c r="D6973" t="s">
        <v>15689</v>
      </c>
      <c r="F6973" t="s">
        <v>16</v>
      </c>
      <c r="H6973" t="s">
        <v>57</v>
      </c>
      <c r="I6973" t="s">
        <v>19</v>
      </c>
      <c r="J6973" s="4">
        <v>30356</v>
      </c>
      <c r="K6973" s="3" t="s">
        <v>32935</v>
      </c>
      <c r="L6973" s="3" t="s">
        <v>27806</v>
      </c>
      <c r="M6973" s="3" t="s">
        <v>24961</v>
      </c>
      <c r="N6973" s="3" t="s">
        <v>24940</v>
      </c>
      <c r="O6973" s="3" t="s">
        <v>32935</v>
      </c>
      <c r="P6973" s="5" t="str">
        <f t="shared" si="216"/>
        <v>1983-02-09T00:00:00.000Z</v>
      </c>
      <c r="Q6973" t="s">
        <v>20</v>
      </c>
      <c r="R6973" s="4">
        <v>40459</v>
      </c>
      <c r="S6973" s="3" t="s">
        <v>26019</v>
      </c>
      <c r="T6973" s="3" t="s">
        <v>25361</v>
      </c>
      <c r="U6973" s="3" t="s">
        <v>24977</v>
      </c>
      <c r="V6973" s="3" t="s">
        <v>24951</v>
      </c>
      <c r="W6973" s="3" t="s">
        <v>26019</v>
      </c>
      <c r="X6973" s="5" t="str">
        <f t="shared" si="217"/>
        <v>2010-10-08T00:00:00.000Z</v>
      </c>
      <c r="Y6973" t="s">
        <v>29</v>
      </c>
      <c r="Z6973" t="s">
        <v>1106</v>
      </c>
      <c r="AA6973" s="2">
        <v>0</v>
      </c>
    </row>
    <row r="6974" spans="1:27" x14ac:dyDescent="0.25">
      <c r="A6974" t="s">
        <v>15201</v>
      </c>
      <c r="B6974" s="3">
        <v>431673</v>
      </c>
      <c r="C6974" t="s">
        <v>3159</v>
      </c>
      <c r="D6974" t="s">
        <v>633</v>
      </c>
      <c r="E6974" t="s">
        <v>15690</v>
      </c>
      <c r="F6974" t="s">
        <v>16</v>
      </c>
      <c r="G6974" t="s">
        <v>17</v>
      </c>
      <c r="H6974" t="s">
        <v>57</v>
      </c>
      <c r="I6974" t="s">
        <v>119</v>
      </c>
      <c r="J6974" s="4">
        <v>32999</v>
      </c>
      <c r="K6974" s="3" t="s">
        <v>32936</v>
      </c>
      <c r="L6974" s="3" t="s">
        <v>27767</v>
      </c>
      <c r="M6974" s="3" t="s">
        <v>24936</v>
      </c>
      <c r="N6974" s="3" t="s">
        <v>24944</v>
      </c>
      <c r="O6974" s="3" t="s">
        <v>32936</v>
      </c>
      <c r="P6974" s="5" t="str">
        <f t="shared" si="216"/>
        <v>1990-05-06T00:00:00.000Z</v>
      </c>
      <c r="Q6974" t="s">
        <v>20</v>
      </c>
      <c r="R6974" s="4">
        <v>44757</v>
      </c>
      <c r="S6974" s="3" t="s">
        <v>25828</v>
      </c>
      <c r="T6974" s="3" t="s">
        <v>24950</v>
      </c>
      <c r="U6974" s="3" t="s">
        <v>24969</v>
      </c>
      <c r="V6974" s="3" t="s">
        <v>24937</v>
      </c>
      <c r="W6974" s="3" t="s">
        <v>25828</v>
      </c>
      <c r="X6974" s="5" t="str">
        <f t="shared" si="217"/>
        <v>2022-07-15T00:00:00.000Z</v>
      </c>
      <c r="Y6974" t="s">
        <v>29</v>
      </c>
      <c r="Z6974" t="s">
        <v>22</v>
      </c>
      <c r="AA6974" s="2">
        <v>35288173</v>
      </c>
    </row>
    <row r="6975" spans="1:27" x14ac:dyDescent="0.25">
      <c r="A6975" t="s">
        <v>15201</v>
      </c>
      <c r="B6975" s="3">
        <v>403102</v>
      </c>
      <c r="C6975" t="s">
        <v>15691</v>
      </c>
      <c r="D6975" t="s">
        <v>15692</v>
      </c>
      <c r="E6975" t="s">
        <v>15693</v>
      </c>
      <c r="F6975" t="s">
        <v>16</v>
      </c>
      <c r="G6975" t="s">
        <v>17</v>
      </c>
      <c r="H6975" t="s">
        <v>57</v>
      </c>
      <c r="I6975" t="s">
        <v>58</v>
      </c>
      <c r="J6975" s="4">
        <v>34095</v>
      </c>
      <c r="K6975" s="3" t="s">
        <v>31147</v>
      </c>
      <c r="L6975" s="3" t="s">
        <v>27758</v>
      </c>
      <c r="M6975" s="3" t="s">
        <v>24936</v>
      </c>
      <c r="N6975" s="3" t="s">
        <v>24944</v>
      </c>
      <c r="O6975" s="3" t="s">
        <v>31147</v>
      </c>
      <c r="P6975" s="5" t="str">
        <f t="shared" si="216"/>
        <v>1993-05-06T00:00:00.000Z</v>
      </c>
      <c r="Q6975" t="s">
        <v>20</v>
      </c>
      <c r="R6975" s="4">
        <v>45308</v>
      </c>
      <c r="S6975" s="3" t="s">
        <v>25140</v>
      </c>
      <c r="T6975" s="3" t="s">
        <v>24932</v>
      </c>
      <c r="U6975" s="3" t="s">
        <v>24933</v>
      </c>
      <c r="V6975" s="3" t="s">
        <v>25037</v>
      </c>
      <c r="W6975" s="3" t="s">
        <v>25140</v>
      </c>
      <c r="X6975" s="5" t="str">
        <f t="shared" si="217"/>
        <v>2024-01-17T00:00:00.000Z</v>
      </c>
      <c r="Y6975" t="s">
        <v>29</v>
      </c>
      <c r="Z6975" t="s">
        <v>22</v>
      </c>
      <c r="AA6975" s="2">
        <v>39914452</v>
      </c>
    </row>
    <row r="6976" spans="1:27" x14ac:dyDescent="0.25">
      <c r="A6976" t="s">
        <v>15201</v>
      </c>
      <c r="B6976" s="3">
        <v>346070</v>
      </c>
      <c r="C6976" t="s">
        <v>11106</v>
      </c>
      <c r="D6976" t="s">
        <v>15694</v>
      </c>
      <c r="E6976" t="s">
        <v>15695</v>
      </c>
      <c r="F6976" t="s">
        <v>16</v>
      </c>
      <c r="G6976" t="s">
        <v>17</v>
      </c>
      <c r="H6976" t="s">
        <v>57</v>
      </c>
      <c r="I6976" t="s">
        <v>2251</v>
      </c>
      <c r="J6976" s="4">
        <v>35242</v>
      </c>
      <c r="K6976" s="3" t="s">
        <v>28307</v>
      </c>
      <c r="L6976" s="3" t="s">
        <v>27495</v>
      </c>
      <c r="M6976" s="3" t="s">
        <v>24944</v>
      </c>
      <c r="N6976" s="3" t="s">
        <v>24984</v>
      </c>
      <c r="O6976" s="3" t="s">
        <v>28307</v>
      </c>
      <c r="P6976" s="5" t="str">
        <f t="shared" si="216"/>
        <v>1996-06-26T00:00:00.000Z</v>
      </c>
      <c r="Q6976" t="s">
        <v>20</v>
      </c>
      <c r="R6976" s="4">
        <v>44651</v>
      </c>
      <c r="S6976" s="3" t="s">
        <v>25469</v>
      </c>
      <c r="T6976" s="3" t="s">
        <v>24950</v>
      </c>
      <c r="U6976" s="3" t="s">
        <v>24978</v>
      </c>
      <c r="V6976" s="3" t="s">
        <v>24942</v>
      </c>
      <c r="W6976" s="3" t="s">
        <v>25469</v>
      </c>
      <c r="X6976" s="5" t="str">
        <f t="shared" si="217"/>
        <v>2022-03-31T00:00:00.000Z</v>
      </c>
      <c r="Y6976" t="s">
        <v>29</v>
      </c>
      <c r="Z6976" t="s">
        <v>22</v>
      </c>
      <c r="AA6976" s="2">
        <v>40350083</v>
      </c>
    </row>
    <row r="6977" spans="1:27" x14ac:dyDescent="0.25">
      <c r="A6977" t="s">
        <v>15201</v>
      </c>
      <c r="B6977" s="3">
        <v>438297</v>
      </c>
      <c r="C6977" t="s">
        <v>15696</v>
      </c>
      <c r="D6977" t="s">
        <v>15697</v>
      </c>
      <c r="E6977" t="s">
        <v>15698</v>
      </c>
      <c r="F6977" t="s">
        <v>16</v>
      </c>
      <c r="G6977" t="s">
        <v>17</v>
      </c>
      <c r="H6977" t="s">
        <v>18</v>
      </c>
      <c r="I6977" t="s">
        <v>19</v>
      </c>
      <c r="J6977" s="4">
        <v>31533</v>
      </c>
      <c r="K6977" s="3" t="s">
        <v>29741</v>
      </c>
      <c r="L6977" s="3" t="s">
        <v>27821</v>
      </c>
      <c r="M6977" s="3" t="s">
        <v>24936</v>
      </c>
      <c r="N6977" s="3" t="s">
        <v>24933</v>
      </c>
      <c r="O6977" s="3" t="s">
        <v>29741</v>
      </c>
      <c r="P6977" s="5" t="str">
        <f t="shared" si="216"/>
        <v>1986-05-01T00:00:00.000Z</v>
      </c>
      <c r="Q6977" t="s">
        <v>20</v>
      </c>
      <c r="R6977" s="4">
        <v>45436</v>
      </c>
      <c r="S6977" s="3" t="s">
        <v>25697</v>
      </c>
      <c r="T6977" s="3" t="s">
        <v>24932</v>
      </c>
      <c r="U6977" s="3" t="s">
        <v>24936</v>
      </c>
      <c r="V6977" s="3" t="s">
        <v>25056</v>
      </c>
      <c r="W6977" s="3" t="s">
        <v>25697</v>
      </c>
      <c r="X6977" s="5" t="str">
        <f t="shared" si="217"/>
        <v>2024-05-24T00:00:00.000Z</v>
      </c>
      <c r="Y6977" t="s">
        <v>21</v>
      </c>
      <c r="Z6977" t="s">
        <v>46</v>
      </c>
      <c r="AA6977" s="2">
        <v>4105785</v>
      </c>
    </row>
    <row r="6978" spans="1:27" x14ac:dyDescent="0.25">
      <c r="A6978" t="s">
        <v>15201</v>
      </c>
      <c r="B6978" s="3">
        <v>400155</v>
      </c>
      <c r="C6978" t="s">
        <v>15699</v>
      </c>
      <c r="D6978" t="s">
        <v>9424</v>
      </c>
      <c r="E6978" t="s">
        <v>15700</v>
      </c>
      <c r="F6978" t="s">
        <v>16</v>
      </c>
      <c r="G6978" t="s">
        <v>17</v>
      </c>
      <c r="H6978" t="s">
        <v>57</v>
      </c>
      <c r="I6978" t="s">
        <v>58</v>
      </c>
      <c r="J6978" s="4">
        <v>35441</v>
      </c>
      <c r="K6978" s="3" t="s">
        <v>32937</v>
      </c>
      <c r="L6978" s="3" t="s">
        <v>27748</v>
      </c>
      <c r="M6978" s="3" t="s">
        <v>24933</v>
      </c>
      <c r="N6978" s="3" t="s">
        <v>24958</v>
      </c>
      <c r="O6978" s="3" t="s">
        <v>32937</v>
      </c>
      <c r="P6978" s="5" t="str">
        <f t="shared" si="216"/>
        <v>1997-01-11T00:00:00.000Z</v>
      </c>
      <c r="Q6978" t="s">
        <v>20</v>
      </c>
      <c r="R6978" s="4">
        <v>44839</v>
      </c>
      <c r="S6978" s="3" t="s">
        <v>25155</v>
      </c>
      <c r="T6978" s="3" t="s">
        <v>24950</v>
      </c>
      <c r="U6978" s="3" t="s">
        <v>24977</v>
      </c>
      <c r="V6978" s="3" t="s">
        <v>24936</v>
      </c>
      <c r="W6978" s="3" t="s">
        <v>25155</v>
      </c>
      <c r="X6978" s="5" t="str">
        <f t="shared" si="217"/>
        <v>2022-10-05T00:00:00.000Z</v>
      </c>
      <c r="Y6978" t="s">
        <v>29</v>
      </c>
      <c r="Z6978" t="s">
        <v>22</v>
      </c>
      <c r="AA6978" s="2">
        <v>40142808</v>
      </c>
    </row>
    <row r="6979" spans="1:27" x14ac:dyDescent="0.25">
      <c r="A6979" t="s">
        <v>15201</v>
      </c>
      <c r="B6979" s="3">
        <v>295250</v>
      </c>
      <c r="C6979" t="s">
        <v>3184</v>
      </c>
      <c r="D6979" t="s">
        <v>15701</v>
      </c>
      <c r="F6979" t="s">
        <v>16</v>
      </c>
      <c r="H6979" t="s">
        <v>57</v>
      </c>
      <c r="I6979" t="s">
        <v>245</v>
      </c>
      <c r="J6979" s="4">
        <v>31323</v>
      </c>
      <c r="K6979" s="3" t="s">
        <v>32938</v>
      </c>
      <c r="L6979" s="3" t="s">
        <v>27745</v>
      </c>
      <c r="M6979" s="3" t="s">
        <v>24977</v>
      </c>
      <c r="N6979" s="3" t="s">
        <v>24978</v>
      </c>
      <c r="O6979" s="3" t="s">
        <v>32938</v>
      </c>
      <c r="P6979" s="5" t="str">
        <f t="shared" ref="P6979:P7042" si="218">O6979&amp;"T00:00:00.000Z"</f>
        <v>1985-10-03T00:00:00.000Z</v>
      </c>
      <c r="Q6979" t="s">
        <v>20</v>
      </c>
      <c r="R6979" s="4">
        <v>39444</v>
      </c>
      <c r="S6979" s="3" t="s">
        <v>26746</v>
      </c>
      <c r="T6979" s="3" t="s">
        <v>25529</v>
      </c>
      <c r="U6979" s="3" t="s">
        <v>24954</v>
      </c>
      <c r="V6979" s="3" t="s">
        <v>25013</v>
      </c>
      <c r="W6979" s="3" t="s">
        <v>26746</v>
      </c>
      <c r="X6979" s="5" t="str">
        <f t="shared" ref="X6979:X7042" si="219">W6979&amp;"T00:00:00.000Z"</f>
        <v>2007-12-28T00:00:00.000Z</v>
      </c>
      <c r="Y6979" t="s">
        <v>29</v>
      </c>
      <c r="Z6979" t="s">
        <v>22</v>
      </c>
      <c r="AA6979" s="2">
        <v>31770367</v>
      </c>
    </row>
    <row r="6980" spans="1:27" x14ac:dyDescent="0.25">
      <c r="A6980" t="s">
        <v>15201</v>
      </c>
      <c r="B6980" s="3">
        <v>420193</v>
      </c>
      <c r="C6980" t="s">
        <v>15702</v>
      </c>
      <c r="D6980" t="s">
        <v>3268</v>
      </c>
      <c r="E6980" t="s">
        <v>15703</v>
      </c>
      <c r="F6980" t="s">
        <v>16</v>
      </c>
      <c r="G6980" t="s">
        <v>17</v>
      </c>
      <c r="H6980" t="s">
        <v>57</v>
      </c>
      <c r="I6980" t="s">
        <v>19</v>
      </c>
      <c r="J6980" s="4">
        <v>30314</v>
      </c>
      <c r="K6980" s="3" t="s">
        <v>32939</v>
      </c>
      <c r="L6980" s="3" t="s">
        <v>27829</v>
      </c>
      <c r="M6980" s="3" t="s">
        <v>24954</v>
      </c>
      <c r="N6980" s="3" t="s">
        <v>24988</v>
      </c>
      <c r="O6980" s="3" t="s">
        <v>32939</v>
      </c>
      <c r="P6980" s="5" t="str">
        <f t="shared" si="218"/>
        <v>1982-12-29T00:00:00.000Z</v>
      </c>
      <c r="Q6980" t="s">
        <v>20</v>
      </c>
      <c r="R6980" s="4">
        <v>45366</v>
      </c>
      <c r="S6980" s="3" t="s">
        <v>25129</v>
      </c>
      <c r="T6980" s="3" t="s">
        <v>24932</v>
      </c>
      <c r="U6980" s="3" t="s">
        <v>24978</v>
      </c>
      <c r="V6980" s="3" t="s">
        <v>24937</v>
      </c>
      <c r="W6980" s="3" t="s">
        <v>25129</v>
      </c>
      <c r="X6980" s="5" t="str">
        <f t="shared" si="219"/>
        <v>2024-03-15T00:00:00.000Z</v>
      </c>
      <c r="Y6980" t="s">
        <v>120</v>
      </c>
      <c r="Z6980" t="s">
        <v>22</v>
      </c>
      <c r="AA6980" s="2">
        <v>92986934</v>
      </c>
    </row>
    <row r="6981" spans="1:27" x14ac:dyDescent="0.25">
      <c r="A6981" t="s">
        <v>15201</v>
      </c>
      <c r="B6981" s="3">
        <v>430802</v>
      </c>
      <c r="C6981" t="s">
        <v>537</v>
      </c>
      <c r="D6981" t="s">
        <v>2157</v>
      </c>
      <c r="E6981" t="s">
        <v>15704</v>
      </c>
      <c r="F6981" t="s">
        <v>16</v>
      </c>
      <c r="G6981" t="s">
        <v>17</v>
      </c>
      <c r="H6981" t="s">
        <v>57</v>
      </c>
      <c r="I6981" t="s">
        <v>58</v>
      </c>
      <c r="J6981" s="4">
        <v>37444</v>
      </c>
      <c r="K6981" s="3" t="s">
        <v>32940</v>
      </c>
      <c r="L6981" s="3" t="s">
        <v>26716</v>
      </c>
      <c r="M6981" s="3" t="s">
        <v>24969</v>
      </c>
      <c r="N6981" s="3" t="s">
        <v>24969</v>
      </c>
      <c r="O6981" s="3" t="s">
        <v>32940</v>
      </c>
      <c r="P6981" s="5" t="str">
        <f t="shared" si="218"/>
        <v>2002-07-07T00:00:00.000Z</v>
      </c>
      <c r="Q6981" t="s">
        <v>20</v>
      </c>
      <c r="R6981" s="4">
        <v>44908</v>
      </c>
      <c r="S6981" s="3" t="s">
        <v>25078</v>
      </c>
      <c r="T6981" s="3" t="s">
        <v>24950</v>
      </c>
      <c r="U6981" s="3" t="s">
        <v>24954</v>
      </c>
      <c r="V6981" s="3" t="s">
        <v>25033</v>
      </c>
      <c r="W6981" s="3" t="s">
        <v>25078</v>
      </c>
      <c r="X6981" s="5" t="str">
        <f t="shared" si="219"/>
        <v>2022-12-13T00:00:00.000Z</v>
      </c>
      <c r="Y6981" t="s">
        <v>29</v>
      </c>
      <c r="Z6981" t="s">
        <v>22</v>
      </c>
      <c r="AA6981" s="2">
        <v>46394432</v>
      </c>
    </row>
    <row r="6982" spans="1:27" x14ac:dyDescent="0.25">
      <c r="A6982" t="s">
        <v>15201</v>
      </c>
      <c r="B6982" s="3">
        <v>399758</v>
      </c>
      <c r="C6982" t="s">
        <v>537</v>
      </c>
      <c r="D6982" t="s">
        <v>12248</v>
      </c>
      <c r="E6982" t="s">
        <v>15705</v>
      </c>
      <c r="F6982" t="s">
        <v>16</v>
      </c>
      <c r="G6982" t="s">
        <v>17</v>
      </c>
      <c r="H6982" t="s">
        <v>57</v>
      </c>
      <c r="I6982" t="s">
        <v>58</v>
      </c>
      <c r="J6982" s="4">
        <v>36137</v>
      </c>
      <c r="K6982" s="3" t="s">
        <v>32941</v>
      </c>
      <c r="L6982" s="3" t="s">
        <v>25790</v>
      </c>
      <c r="M6982" s="3" t="s">
        <v>24954</v>
      </c>
      <c r="N6982" s="3" t="s">
        <v>24951</v>
      </c>
      <c r="O6982" s="3" t="s">
        <v>32941</v>
      </c>
      <c r="P6982" s="5" t="str">
        <f t="shared" si="218"/>
        <v>1998-12-08T00:00:00.000Z</v>
      </c>
      <c r="Q6982" t="s">
        <v>20</v>
      </c>
      <c r="R6982" s="4">
        <v>44722</v>
      </c>
      <c r="S6982" s="3" t="s">
        <v>25708</v>
      </c>
      <c r="T6982" s="3" t="s">
        <v>24950</v>
      </c>
      <c r="U6982" s="3" t="s">
        <v>24944</v>
      </c>
      <c r="V6982" s="3" t="s">
        <v>24977</v>
      </c>
      <c r="W6982" s="3" t="s">
        <v>25708</v>
      </c>
      <c r="X6982" s="5" t="str">
        <f t="shared" si="219"/>
        <v>2022-06-10T00:00:00.000Z</v>
      </c>
      <c r="Y6982" t="s">
        <v>29</v>
      </c>
      <c r="Z6982" t="s">
        <v>22</v>
      </c>
      <c r="AA6982" s="2">
        <v>41914733</v>
      </c>
    </row>
    <row r="6983" spans="1:27" x14ac:dyDescent="0.25">
      <c r="A6983" t="s">
        <v>15201</v>
      </c>
      <c r="B6983" s="3">
        <v>416327</v>
      </c>
      <c r="C6983" t="s">
        <v>15706</v>
      </c>
      <c r="D6983" t="s">
        <v>15707</v>
      </c>
      <c r="E6983" t="s">
        <v>15708</v>
      </c>
      <c r="F6983" t="s">
        <v>16</v>
      </c>
      <c r="G6983" t="s">
        <v>17</v>
      </c>
      <c r="H6983" t="s">
        <v>57</v>
      </c>
      <c r="I6983" t="s">
        <v>1329</v>
      </c>
      <c r="J6983" s="4">
        <v>19901</v>
      </c>
      <c r="K6983" s="3" t="s">
        <v>32942</v>
      </c>
      <c r="L6983" s="3" t="s">
        <v>28696</v>
      </c>
      <c r="M6983" s="3" t="s">
        <v>24944</v>
      </c>
      <c r="N6983" s="3" t="s">
        <v>24984</v>
      </c>
      <c r="O6983" s="3" t="s">
        <v>32942</v>
      </c>
      <c r="P6983" s="5" t="str">
        <f t="shared" si="218"/>
        <v>1954-06-26T00:00:00.000Z</v>
      </c>
      <c r="Q6983" t="s">
        <v>20</v>
      </c>
      <c r="R6983" s="4">
        <v>43516</v>
      </c>
      <c r="S6983" s="3" t="s">
        <v>26620</v>
      </c>
      <c r="T6983" s="3" t="s">
        <v>25122</v>
      </c>
      <c r="U6983" s="3" t="s">
        <v>24961</v>
      </c>
      <c r="V6983" s="3" t="s">
        <v>25006</v>
      </c>
      <c r="W6983" s="3" t="s">
        <v>26620</v>
      </c>
      <c r="X6983" s="5" t="str">
        <f t="shared" si="219"/>
        <v>2019-02-20T00:00:00.000Z</v>
      </c>
      <c r="Y6983" t="s">
        <v>21</v>
      </c>
      <c r="Z6983" t="s">
        <v>22</v>
      </c>
      <c r="AA6983" s="2">
        <v>94823428</v>
      </c>
    </row>
    <row r="6984" spans="1:27" x14ac:dyDescent="0.25">
      <c r="A6984" t="s">
        <v>15201</v>
      </c>
      <c r="B6984" s="3">
        <v>275399</v>
      </c>
      <c r="C6984" t="s">
        <v>11192</v>
      </c>
      <c r="D6984" t="s">
        <v>2354</v>
      </c>
      <c r="E6984" t="s">
        <v>15709</v>
      </c>
      <c r="F6984" t="s">
        <v>16</v>
      </c>
      <c r="G6984" t="s">
        <v>17</v>
      </c>
      <c r="H6984" t="s">
        <v>57</v>
      </c>
      <c r="I6984" t="s">
        <v>28</v>
      </c>
      <c r="J6984" s="4">
        <v>28324</v>
      </c>
      <c r="K6984" s="3" t="s">
        <v>32943</v>
      </c>
      <c r="L6984" s="3" t="s">
        <v>27743</v>
      </c>
      <c r="M6984" s="3" t="s">
        <v>24969</v>
      </c>
      <c r="N6984" s="3" t="s">
        <v>24964</v>
      </c>
      <c r="O6984" s="3" t="s">
        <v>32943</v>
      </c>
      <c r="P6984" s="5" t="str">
        <f t="shared" si="218"/>
        <v>1977-07-18T00:00:00.000Z</v>
      </c>
      <c r="Q6984" t="s">
        <v>20</v>
      </c>
      <c r="R6984" s="4">
        <v>43206</v>
      </c>
      <c r="S6984" s="3" t="s">
        <v>26747</v>
      </c>
      <c r="T6984" s="3" t="s">
        <v>25124</v>
      </c>
      <c r="U6984" s="3" t="s">
        <v>24939</v>
      </c>
      <c r="V6984" s="3" t="s">
        <v>25020</v>
      </c>
      <c r="W6984" s="3" t="s">
        <v>26747</v>
      </c>
      <c r="X6984" s="5" t="str">
        <f t="shared" si="219"/>
        <v>2018-04-16T00:00:00.000Z</v>
      </c>
      <c r="Y6984" t="s">
        <v>29</v>
      </c>
      <c r="Z6984" t="s">
        <v>22</v>
      </c>
      <c r="AA6984" s="2">
        <v>25981747</v>
      </c>
    </row>
    <row r="6985" spans="1:27" x14ac:dyDescent="0.25">
      <c r="A6985" t="s">
        <v>15201</v>
      </c>
      <c r="B6985" s="3">
        <v>414090</v>
      </c>
      <c r="C6985" t="s">
        <v>15710</v>
      </c>
      <c r="D6985" t="s">
        <v>15711</v>
      </c>
      <c r="E6985" t="s">
        <v>15712</v>
      </c>
      <c r="F6985" t="s">
        <v>16</v>
      </c>
      <c r="G6985" t="s">
        <v>17</v>
      </c>
      <c r="H6985" t="s">
        <v>57</v>
      </c>
      <c r="I6985" t="s">
        <v>1837</v>
      </c>
      <c r="J6985" s="4">
        <v>33559</v>
      </c>
      <c r="K6985" s="3" t="s">
        <v>32944</v>
      </c>
      <c r="L6985" s="3" t="s">
        <v>27490</v>
      </c>
      <c r="M6985" s="3" t="s">
        <v>24958</v>
      </c>
      <c r="N6985" s="3" t="s">
        <v>25037</v>
      </c>
      <c r="O6985" s="3" t="s">
        <v>32944</v>
      </c>
      <c r="P6985" s="5" t="str">
        <f t="shared" si="218"/>
        <v>1991-11-17T00:00:00.000Z</v>
      </c>
      <c r="Q6985" t="s">
        <v>20</v>
      </c>
      <c r="R6985" s="4">
        <v>43428</v>
      </c>
      <c r="S6985" s="3" t="s">
        <v>26748</v>
      </c>
      <c r="T6985" s="3" t="s">
        <v>25124</v>
      </c>
      <c r="U6985" s="3" t="s">
        <v>24958</v>
      </c>
      <c r="V6985" s="3" t="s">
        <v>25056</v>
      </c>
      <c r="W6985" s="3" t="s">
        <v>26748</v>
      </c>
      <c r="X6985" s="5" t="str">
        <f t="shared" si="219"/>
        <v>2018-11-24T00:00:00.000Z</v>
      </c>
      <c r="Y6985" t="s">
        <v>174</v>
      </c>
      <c r="Z6985" t="s">
        <v>121</v>
      </c>
      <c r="AA6985" s="2">
        <v>108663027</v>
      </c>
    </row>
    <row r="6986" spans="1:27" x14ac:dyDescent="0.25">
      <c r="A6986" t="s">
        <v>15201</v>
      </c>
      <c r="B6986" s="3">
        <v>427373</v>
      </c>
      <c r="C6986" t="s">
        <v>15713</v>
      </c>
      <c r="D6986" t="s">
        <v>15714</v>
      </c>
      <c r="E6986" t="s">
        <v>15715</v>
      </c>
      <c r="F6986" t="s">
        <v>16</v>
      </c>
      <c r="G6986" t="s">
        <v>17</v>
      </c>
      <c r="H6986" t="s">
        <v>57</v>
      </c>
      <c r="I6986" t="s">
        <v>348</v>
      </c>
      <c r="J6986" s="4">
        <v>36895</v>
      </c>
      <c r="K6986" s="3" t="s">
        <v>28982</v>
      </c>
      <c r="L6986" s="3" t="s">
        <v>25188</v>
      </c>
      <c r="M6986" s="3" t="s">
        <v>24933</v>
      </c>
      <c r="N6986" s="3" t="s">
        <v>24939</v>
      </c>
      <c r="O6986" s="3" t="s">
        <v>28982</v>
      </c>
      <c r="P6986" s="5" t="str">
        <f t="shared" si="218"/>
        <v>2001-01-04T00:00:00.000Z</v>
      </c>
      <c r="Q6986" t="s">
        <v>20</v>
      </c>
      <c r="R6986" s="4">
        <v>44247</v>
      </c>
      <c r="S6986" s="3" t="s">
        <v>25272</v>
      </c>
      <c r="T6986" s="3" t="s">
        <v>24975</v>
      </c>
      <c r="U6986" s="3" t="s">
        <v>24961</v>
      </c>
      <c r="V6986" s="3" t="s">
        <v>25006</v>
      </c>
      <c r="W6986" s="3" t="s">
        <v>25272</v>
      </c>
      <c r="X6986" s="5" t="str">
        <f t="shared" si="219"/>
        <v>2021-02-20T00:00:00.000Z</v>
      </c>
      <c r="Y6986" t="s">
        <v>29</v>
      </c>
      <c r="Z6986" t="s">
        <v>22</v>
      </c>
      <c r="AA6986" s="2">
        <v>43105208</v>
      </c>
    </row>
    <row r="6987" spans="1:27" x14ac:dyDescent="0.25">
      <c r="A6987" t="s">
        <v>15201</v>
      </c>
      <c r="B6987" s="3">
        <v>169040</v>
      </c>
      <c r="C6987" t="s">
        <v>15716</v>
      </c>
      <c r="D6987" t="s">
        <v>15717</v>
      </c>
      <c r="E6987" t="s">
        <v>15718</v>
      </c>
      <c r="F6987" t="s">
        <v>16</v>
      </c>
      <c r="G6987" t="s">
        <v>17</v>
      </c>
      <c r="H6987" t="s">
        <v>57</v>
      </c>
      <c r="I6987" t="s">
        <v>2172</v>
      </c>
      <c r="J6987" s="4">
        <v>25613</v>
      </c>
      <c r="K6987" s="3" t="s">
        <v>32367</v>
      </c>
      <c r="L6987" s="3" t="s">
        <v>27493</v>
      </c>
      <c r="M6987" s="3" t="s">
        <v>24961</v>
      </c>
      <c r="N6987" s="3" t="s">
        <v>24959</v>
      </c>
      <c r="O6987" s="3" t="s">
        <v>32367</v>
      </c>
      <c r="P6987" s="5" t="str">
        <f t="shared" si="218"/>
        <v>1970-02-14T00:00:00.000Z</v>
      </c>
      <c r="Q6987" t="s">
        <v>20</v>
      </c>
      <c r="R6987" s="4">
        <v>44848</v>
      </c>
      <c r="S6987" s="3" t="s">
        <v>25298</v>
      </c>
      <c r="T6987" s="3" t="s">
        <v>24950</v>
      </c>
      <c r="U6987" s="3" t="s">
        <v>24977</v>
      </c>
      <c r="V6987" s="3" t="s">
        <v>24959</v>
      </c>
      <c r="W6987" s="3" t="s">
        <v>25298</v>
      </c>
      <c r="X6987" s="5" t="str">
        <f t="shared" si="219"/>
        <v>2022-10-14T00:00:00.000Z</v>
      </c>
      <c r="Y6987" t="s">
        <v>29</v>
      </c>
      <c r="Z6987" t="s">
        <v>22</v>
      </c>
      <c r="AA6987" s="2">
        <v>21463026</v>
      </c>
    </row>
    <row r="6988" spans="1:27" x14ac:dyDescent="0.25">
      <c r="A6988" t="s">
        <v>15201</v>
      </c>
      <c r="B6988" s="3">
        <v>432141</v>
      </c>
      <c r="C6988" t="s">
        <v>550</v>
      </c>
      <c r="D6988" t="s">
        <v>15719</v>
      </c>
      <c r="E6988" t="s">
        <v>15720</v>
      </c>
      <c r="F6988" t="s">
        <v>16</v>
      </c>
      <c r="G6988" t="s">
        <v>17</v>
      </c>
      <c r="H6988" t="s">
        <v>57</v>
      </c>
      <c r="I6988" t="s">
        <v>76</v>
      </c>
      <c r="J6988" s="4">
        <v>23061</v>
      </c>
      <c r="K6988" s="3" t="s">
        <v>30871</v>
      </c>
      <c r="L6988" s="3" t="s">
        <v>29222</v>
      </c>
      <c r="M6988" s="3" t="s">
        <v>24961</v>
      </c>
      <c r="N6988" s="3" t="s">
        <v>24970</v>
      </c>
      <c r="O6988" s="3" t="s">
        <v>30871</v>
      </c>
      <c r="P6988" s="5" t="str">
        <f t="shared" si="218"/>
        <v>1963-02-19T00:00:00.000Z</v>
      </c>
      <c r="Q6988" t="s">
        <v>20</v>
      </c>
      <c r="R6988" s="4">
        <v>44806</v>
      </c>
      <c r="S6988" s="3" t="s">
        <v>25458</v>
      </c>
      <c r="T6988" s="3" t="s">
        <v>24950</v>
      </c>
      <c r="U6988" s="3" t="s">
        <v>24940</v>
      </c>
      <c r="V6988" s="3" t="s">
        <v>24961</v>
      </c>
      <c r="W6988" s="3" t="s">
        <v>25458</v>
      </c>
      <c r="X6988" s="5" t="str">
        <f t="shared" si="219"/>
        <v>2022-09-02T00:00:00.000Z</v>
      </c>
      <c r="Y6988" t="s">
        <v>1580</v>
      </c>
      <c r="Z6988" t="s">
        <v>22</v>
      </c>
      <c r="AA6988" s="2">
        <v>92769924</v>
      </c>
    </row>
    <row r="6989" spans="1:27" x14ac:dyDescent="0.25">
      <c r="A6989" t="s">
        <v>15201</v>
      </c>
      <c r="B6989" s="3">
        <v>337967</v>
      </c>
      <c r="C6989" t="s">
        <v>3270</v>
      </c>
      <c r="D6989" t="s">
        <v>15721</v>
      </c>
      <c r="F6989" t="s">
        <v>16</v>
      </c>
      <c r="G6989" t="s">
        <v>17</v>
      </c>
      <c r="H6989" t="s">
        <v>57</v>
      </c>
      <c r="I6989" t="s">
        <v>119</v>
      </c>
      <c r="J6989" s="4">
        <v>22428</v>
      </c>
      <c r="K6989" s="3" t="s">
        <v>32945</v>
      </c>
      <c r="L6989" s="3" t="s">
        <v>27850</v>
      </c>
      <c r="M6989" s="3" t="s">
        <v>24936</v>
      </c>
      <c r="N6989" s="3" t="s">
        <v>24934</v>
      </c>
      <c r="O6989" s="3" t="s">
        <v>32945</v>
      </c>
      <c r="P6989" s="5" t="str">
        <f t="shared" si="218"/>
        <v>1961-05-27T00:00:00.000Z</v>
      </c>
      <c r="Q6989" t="s">
        <v>20</v>
      </c>
      <c r="R6989" s="4">
        <v>41595</v>
      </c>
      <c r="S6989" s="3" t="s">
        <v>26426</v>
      </c>
      <c r="T6989" s="3" t="s">
        <v>25218</v>
      </c>
      <c r="U6989" s="3" t="s">
        <v>24958</v>
      </c>
      <c r="V6989" s="3" t="s">
        <v>25037</v>
      </c>
      <c r="W6989" s="3" t="s">
        <v>26426</v>
      </c>
      <c r="X6989" s="5" t="str">
        <f t="shared" si="219"/>
        <v>2013-11-17T00:00:00.000Z</v>
      </c>
      <c r="Y6989" t="s">
        <v>29</v>
      </c>
      <c r="Z6989" t="s">
        <v>22</v>
      </c>
      <c r="AA6989" s="2">
        <v>14547721</v>
      </c>
    </row>
    <row r="6990" spans="1:27" x14ac:dyDescent="0.25">
      <c r="A6990" t="s">
        <v>15201</v>
      </c>
      <c r="B6990" s="3">
        <v>433589</v>
      </c>
      <c r="C6990" t="s">
        <v>15722</v>
      </c>
      <c r="D6990" t="s">
        <v>2570</v>
      </c>
      <c r="E6990" t="s">
        <v>15723</v>
      </c>
      <c r="F6990" t="s">
        <v>16</v>
      </c>
      <c r="G6990" t="s">
        <v>17</v>
      </c>
      <c r="H6990" t="s">
        <v>57</v>
      </c>
      <c r="I6990" t="s">
        <v>58</v>
      </c>
      <c r="J6990" s="4">
        <v>34555</v>
      </c>
      <c r="K6990" s="3" t="s">
        <v>32946</v>
      </c>
      <c r="L6990" s="3" t="s">
        <v>27756</v>
      </c>
      <c r="M6990" s="3" t="s">
        <v>24951</v>
      </c>
      <c r="N6990" s="3" t="s">
        <v>24940</v>
      </c>
      <c r="O6990" s="3" t="s">
        <v>32946</v>
      </c>
      <c r="P6990" s="5" t="str">
        <f t="shared" si="218"/>
        <v>1994-08-09T00:00:00.000Z</v>
      </c>
      <c r="Q6990" t="s">
        <v>20</v>
      </c>
      <c r="R6990" s="4">
        <v>44951</v>
      </c>
      <c r="S6990" s="3" t="s">
        <v>25484</v>
      </c>
      <c r="T6990" s="3" t="s">
        <v>24947</v>
      </c>
      <c r="U6990" s="3" t="s">
        <v>24933</v>
      </c>
      <c r="V6990" s="3" t="s">
        <v>24980</v>
      </c>
      <c r="W6990" s="3" t="s">
        <v>25484</v>
      </c>
      <c r="X6990" s="5" t="str">
        <f t="shared" si="219"/>
        <v>2023-01-25T00:00:00.000Z</v>
      </c>
      <c r="Y6990" t="s">
        <v>29</v>
      </c>
      <c r="Z6990" t="s">
        <v>22</v>
      </c>
      <c r="AA6990" s="2">
        <v>38257404</v>
      </c>
    </row>
    <row r="6991" spans="1:27" x14ac:dyDescent="0.25">
      <c r="A6991" t="s">
        <v>15201</v>
      </c>
      <c r="B6991" s="3">
        <v>399310</v>
      </c>
      <c r="C6991" t="s">
        <v>3318</v>
      </c>
      <c r="D6991" t="s">
        <v>15724</v>
      </c>
      <c r="E6991" t="s">
        <v>15725</v>
      </c>
      <c r="F6991" t="s">
        <v>16</v>
      </c>
      <c r="G6991" t="s">
        <v>17</v>
      </c>
      <c r="H6991" t="s">
        <v>57</v>
      </c>
      <c r="I6991" t="s">
        <v>245</v>
      </c>
      <c r="J6991" s="4">
        <v>35552</v>
      </c>
      <c r="K6991" s="3" t="s">
        <v>32947</v>
      </c>
      <c r="L6991" s="3" t="s">
        <v>27748</v>
      </c>
      <c r="M6991" s="3" t="s">
        <v>24936</v>
      </c>
      <c r="N6991" s="3" t="s">
        <v>24961</v>
      </c>
      <c r="O6991" s="3" t="s">
        <v>32947</v>
      </c>
      <c r="P6991" s="5" t="str">
        <f t="shared" si="218"/>
        <v>1997-05-02T00:00:00.000Z</v>
      </c>
      <c r="Q6991" t="s">
        <v>20</v>
      </c>
      <c r="R6991" s="4">
        <v>44443</v>
      </c>
      <c r="S6991" s="3" t="s">
        <v>26749</v>
      </c>
      <c r="T6991" s="3" t="s">
        <v>24975</v>
      </c>
      <c r="U6991" s="3" t="s">
        <v>24940</v>
      </c>
      <c r="V6991" s="3" t="s">
        <v>24939</v>
      </c>
      <c r="W6991" s="3" t="s">
        <v>26749</v>
      </c>
      <c r="X6991" s="5" t="str">
        <f t="shared" si="219"/>
        <v>2021-09-04T00:00:00.000Z</v>
      </c>
      <c r="Y6991" t="s">
        <v>29</v>
      </c>
      <c r="Z6991" t="s">
        <v>22</v>
      </c>
      <c r="AA6991" s="2">
        <v>41638625</v>
      </c>
    </row>
    <row r="6992" spans="1:27" x14ac:dyDescent="0.25">
      <c r="A6992" t="s">
        <v>15201</v>
      </c>
      <c r="B6992" s="3">
        <v>362550</v>
      </c>
      <c r="C6992" t="s">
        <v>3331</v>
      </c>
      <c r="D6992" t="s">
        <v>5732</v>
      </c>
      <c r="E6992" t="s">
        <v>15726</v>
      </c>
      <c r="F6992" t="s">
        <v>16</v>
      </c>
      <c r="G6992" t="s">
        <v>17</v>
      </c>
      <c r="H6992" t="s">
        <v>57</v>
      </c>
      <c r="I6992" t="s">
        <v>19</v>
      </c>
      <c r="J6992" s="4">
        <v>29795</v>
      </c>
      <c r="K6992" s="3" t="s">
        <v>32948</v>
      </c>
      <c r="L6992" s="3" t="s">
        <v>27750</v>
      </c>
      <c r="M6992" s="3" t="s">
        <v>24969</v>
      </c>
      <c r="N6992" s="3" t="s">
        <v>25013</v>
      </c>
      <c r="O6992" s="3" t="s">
        <v>32948</v>
      </c>
      <c r="P6992" s="5" t="str">
        <f t="shared" si="218"/>
        <v>1981-07-28T00:00:00.000Z</v>
      </c>
      <c r="Q6992" t="s">
        <v>20</v>
      </c>
      <c r="R6992" s="4">
        <v>42395</v>
      </c>
      <c r="S6992" s="3" t="s">
        <v>26492</v>
      </c>
      <c r="T6992" s="3" t="s">
        <v>25158</v>
      </c>
      <c r="U6992" s="3" t="s">
        <v>24933</v>
      </c>
      <c r="V6992" s="3" t="s">
        <v>24984</v>
      </c>
      <c r="W6992" s="3" t="s">
        <v>26492</v>
      </c>
      <c r="X6992" s="5" t="str">
        <f t="shared" si="219"/>
        <v>2016-01-26T00:00:00.000Z</v>
      </c>
      <c r="Y6992" t="s">
        <v>1580</v>
      </c>
      <c r="Z6992" t="s">
        <v>121</v>
      </c>
      <c r="AA6992" s="2">
        <v>42195144</v>
      </c>
    </row>
    <row r="6993" spans="1:27" x14ac:dyDescent="0.25">
      <c r="A6993" t="s">
        <v>15201</v>
      </c>
      <c r="B6993" s="3">
        <v>327297</v>
      </c>
      <c r="C6993" t="s">
        <v>3343</v>
      </c>
      <c r="D6993" t="s">
        <v>74</v>
      </c>
      <c r="E6993" t="s">
        <v>15727</v>
      </c>
      <c r="F6993" t="s">
        <v>16</v>
      </c>
      <c r="G6993" t="s">
        <v>17</v>
      </c>
      <c r="H6993" t="s">
        <v>57</v>
      </c>
      <c r="I6993" t="s">
        <v>19</v>
      </c>
      <c r="J6993" s="4">
        <v>29258</v>
      </c>
      <c r="K6993" s="3" t="s">
        <v>32949</v>
      </c>
      <c r="L6993" s="3" t="s">
        <v>27762</v>
      </c>
      <c r="M6993" s="3" t="s">
        <v>24961</v>
      </c>
      <c r="N6993" s="3" t="s">
        <v>24969</v>
      </c>
      <c r="O6993" s="3" t="s">
        <v>32949</v>
      </c>
      <c r="P6993" s="5" t="str">
        <f t="shared" si="218"/>
        <v>1980-02-07T00:00:00.000Z</v>
      </c>
      <c r="Q6993" t="s">
        <v>20</v>
      </c>
      <c r="R6993" s="4">
        <v>45056</v>
      </c>
      <c r="S6993" s="3" t="s">
        <v>25351</v>
      </c>
      <c r="T6993" s="3" t="s">
        <v>24947</v>
      </c>
      <c r="U6993" s="3" t="s">
        <v>24936</v>
      </c>
      <c r="V6993" s="3" t="s">
        <v>24977</v>
      </c>
      <c r="W6993" s="3" t="s">
        <v>25351</v>
      </c>
      <c r="X6993" s="5" t="str">
        <f t="shared" si="219"/>
        <v>2023-05-10T00:00:00.000Z</v>
      </c>
      <c r="Y6993" t="s">
        <v>29</v>
      </c>
      <c r="Z6993" t="s">
        <v>22</v>
      </c>
      <c r="AA6993" s="2">
        <v>28072495</v>
      </c>
    </row>
    <row r="6994" spans="1:27" x14ac:dyDescent="0.25">
      <c r="A6994" t="s">
        <v>15201</v>
      </c>
      <c r="B6994" s="3">
        <v>298041</v>
      </c>
      <c r="C6994" t="s">
        <v>565</v>
      </c>
      <c r="D6994" t="s">
        <v>15728</v>
      </c>
      <c r="F6994" t="s">
        <v>16</v>
      </c>
      <c r="H6994" t="s">
        <v>57</v>
      </c>
      <c r="I6994" t="s">
        <v>19</v>
      </c>
      <c r="J6994" s="4">
        <v>28331</v>
      </c>
      <c r="K6994" s="3" t="s">
        <v>32950</v>
      </c>
      <c r="L6994" s="3" t="s">
        <v>27743</v>
      </c>
      <c r="M6994" s="3" t="s">
        <v>24969</v>
      </c>
      <c r="N6994" s="3" t="s">
        <v>24980</v>
      </c>
      <c r="O6994" s="3" t="s">
        <v>32950</v>
      </c>
      <c r="P6994" s="5" t="str">
        <f t="shared" si="218"/>
        <v>1977-07-25T00:00:00.000Z</v>
      </c>
      <c r="Q6994" t="s">
        <v>20</v>
      </c>
      <c r="R6994" s="4">
        <v>39379</v>
      </c>
      <c r="S6994" s="3" t="s">
        <v>25948</v>
      </c>
      <c r="T6994" s="3" t="s">
        <v>25529</v>
      </c>
      <c r="U6994" s="3" t="s">
        <v>24977</v>
      </c>
      <c r="V6994" s="3" t="s">
        <v>25056</v>
      </c>
      <c r="W6994" s="3" t="s">
        <v>25948</v>
      </c>
      <c r="X6994" s="5" t="str">
        <f t="shared" si="219"/>
        <v>2007-10-24T00:00:00.000Z</v>
      </c>
      <c r="Y6994" t="s">
        <v>29</v>
      </c>
      <c r="Z6994" t="s">
        <v>1106</v>
      </c>
      <c r="AA6994" s="2">
        <v>0</v>
      </c>
    </row>
    <row r="6995" spans="1:27" x14ac:dyDescent="0.25">
      <c r="A6995" t="s">
        <v>15201</v>
      </c>
      <c r="B6995" s="3">
        <v>432476</v>
      </c>
      <c r="C6995" t="s">
        <v>568</v>
      </c>
      <c r="D6995" t="s">
        <v>137</v>
      </c>
      <c r="E6995" t="s">
        <v>15729</v>
      </c>
      <c r="F6995" t="s">
        <v>16</v>
      </c>
      <c r="G6995" t="s">
        <v>17</v>
      </c>
      <c r="H6995" t="s">
        <v>57</v>
      </c>
      <c r="I6995" t="s">
        <v>58</v>
      </c>
      <c r="J6995" s="4">
        <v>34032</v>
      </c>
      <c r="K6995" s="3" t="s">
        <v>32951</v>
      </c>
      <c r="L6995" s="3" t="s">
        <v>27758</v>
      </c>
      <c r="M6995" s="3" t="s">
        <v>24978</v>
      </c>
      <c r="N6995" s="3" t="s">
        <v>24939</v>
      </c>
      <c r="O6995" s="3" t="s">
        <v>32951</v>
      </c>
      <c r="P6995" s="5" t="str">
        <f t="shared" si="218"/>
        <v>1993-03-04T00:00:00.000Z</v>
      </c>
      <c r="Q6995" t="s">
        <v>20</v>
      </c>
      <c r="R6995" s="4">
        <v>44847</v>
      </c>
      <c r="S6995" s="3" t="s">
        <v>26224</v>
      </c>
      <c r="T6995" s="3" t="s">
        <v>24950</v>
      </c>
      <c r="U6995" s="3" t="s">
        <v>24977</v>
      </c>
      <c r="V6995" s="3" t="s">
        <v>25033</v>
      </c>
      <c r="W6995" s="3" t="s">
        <v>26224</v>
      </c>
      <c r="X6995" s="5" t="str">
        <f t="shared" si="219"/>
        <v>2022-10-13T00:00:00.000Z</v>
      </c>
      <c r="Y6995" t="s">
        <v>29</v>
      </c>
      <c r="Z6995" t="s">
        <v>22</v>
      </c>
      <c r="AA6995" s="2">
        <v>37358997</v>
      </c>
    </row>
    <row r="6996" spans="1:27" x14ac:dyDescent="0.25">
      <c r="A6996" t="s">
        <v>15201</v>
      </c>
      <c r="B6996" s="3">
        <v>410040</v>
      </c>
      <c r="C6996" t="s">
        <v>15730</v>
      </c>
      <c r="D6996" t="s">
        <v>15731</v>
      </c>
      <c r="E6996" t="s">
        <v>15732</v>
      </c>
      <c r="F6996" t="s">
        <v>16</v>
      </c>
      <c r="G6996" t="s">
        <v>17</v>
      </c>
      <c r="H6996" t="s">
        <v>57</v>
      </c>
      <c r="I6996" t="s">
        <v>58</v>
      </c>
      <c r="J6996" s="4">
        <v>35750</v>
      </c>
      <c r="K6996" s="3" t="s">
        <v>28525</v>
      </c>
      <c r="L6996" s="3" t="s">
        <v>27748</v>
      </c>
      <c r="M6996" s="3" t="s">
        <v>24958</v>
      </c>
      <c r="N6996" s="3" t="s">
        <v>25020</v>
      </c>
      <c r="O6996" s="3" t="s">
        <v>28525</v>
      </c>
      <c r="P6996" s="5" t="str">
        <f t="shared" si="218"/>
        <v>1997-11-16T00:00:00.000Z</v>
      </c>
      <c r="Q6996" t="s">
        <v>20</v>
      </c>
      <c r="R6996" s="4">
        <v>45008</v>
      </c>
      <c r="S6996" s="3" t="s">
        <v>25651</v>
      </c>
      <c r="T6996" s="3" t="s">
        <v>24947</v>
      </c>
      <c r="U6996" s="3" t="s">
        <v>24978</v>
      </c>
      <c r="V6996" s="3" t="s">
        <v>24956</v>
      </c>
      <c r="W6996" s="3" t="s">
        <v>25651</v>
      </c>
      <c r="X6996" s="5" t="str">
        <f t="shared" si="219"/>
        <v>2023-03-23T00:00:00.000Z</v>
      </c>
      <c r="Y6996" t="s">
        <v>29</v>
      </c>
      <c r="Z6996" t="s">
        <v>22</v>
      </c>
      <c r="AA6996" s="2">
        <v>40767790</v>
      </c>
    </row>
    <row r="6997" spans="1:27" x14ac:dyDescent="0.25">
      <c r="A6997" t="s">
        <v>15201</v>
      </c>
      <c r="B6997" s="3">
        <v>277649</v>
      </c>
      <c r="C6997" t="s">
        <v>15733</v>
      </c>
      <c r="D6997" t="s">
        <v>15734</v>
      </c>
      <c r="E6997" t="s">
        <v>15735</v>
      </c>
      <c r="F6997" t="s">
        <v>16</v>
      </c>
      <c r="G6997" t="s">
        <v>17</v>
      </c>
      <c r="H6997" t="s">
        <v>57</v>
      </c>
      <c r="I6997" t="s">
        <v>58</v>
      </c>
      <c r="J6997" s="4">
        <v>30650</v>
      </c>
      <c r="K6997" s="3" t="s">
        <v>31222</v>
      </c>
      <c r="L6997" s="3" t="s">
        <v>27806</v>
      </c>
      <c r="M6997" s="3" t="s">
        <v>24958</v>
      </c>
      <c r="N6997" s="3" t="s">
        <v>24972</v>
      </c>
      <c r="O6997" s="3" t="s">
        <v>31222</v>
      </c>
      <c r="P6997" s="5" t="str">
        <f t="shared" si="218"/>
        <v>1983-11-30T00:00:00.000Z</v>
      </c>
      <c r="Q6997" t="s">
        <v>20</v>
      </c>
      <c r="R6997" s="4">
        <v>44490</v>
      </c>
      <c r="S6997" s="3" t="s">
        <v>25311</v>
      </c>
      <c r="T6997" s="3" t="s">
        <v>24975</v>
      </c>
      <c r="U6997" s="3" t="s">
        <v>24977</v>
      </c>
      <c r="V6997" s="3" t="s">
        <v>24948</v>
      </c>
      <c r="W6997" s="3" t="s">
        <v>25311</v>
      </c>
      <c r="X6997" s="5" t="str">
        <f t="shared" si="219"/>
        <v>2021-10-21T00:00:00.000Z</v>
      </c>
      <c r="Y6997" t="s">
        <v>29</v>
      </c>
      <c r="Z6997" t="s">
        <v>22</v>
      </c>
      <c r="AA6997" s="2">
        <v>30663317</v>
      </c>
    </row>
    <row r="6998" spans="1:27" x14ac:dyDescent="0.25">
      <c r="A6998" t="s">
        <v>15201</v>
      </c>
      <c r="B6998" s="3">
        <v>363827</v>
      </c>
      <c r="C6998" t="s">
        <v>15736</v>
      </c>
      <c r="D6998" t="s">
        <v>15737</v>
      </c>
      <c r="E6998" t="s">
        <v>15738</v>
      </c>
      <c r="F6998" t="s">
        <v>16</v>
      </c>
      <c r="G6998" t="s">
        <v>17</v>
      </c>
      <c r="H6998" t="s">
        <v>57</v>
      </c>
      <c r="I6998" t="s">
        <v>1837</v>
      </c>
      <c r="J6998" s="4">
        <v>31333</v>
      </c>
      <c r="K6998" s="3" t="s">
        <v>30689</v>
      </c>
      <c r="L6998" s="3" t="s">
        <v>27745</v>
      </c>
      <c r="M6998" s="3" t="s">
        <v>24977</v>
      </c>
      <c r="N6998" s="3" t="s">
        <v>25033</v>
      </c>
      <c r="O6998" s="3" t="s">
        <v>30689</v>
      </c>
      <c r="P6998" s="5" t="str">
        <f t="shared" si="218"/>
        <v>1985-10-13T00:00:00.000Z</v>
      </c>
      <c r="Q6998" t="s">
        <v>20</v>
      </c>
      <c r="R6998" s="4">
        <v>42469</v>
      </c>
      <c r="S6998" s="3" t="s">
        <v>26248</v>
      </c>
      <c r="T6998" s="3" t="s">
        <v>25158</v>
      </c>
      <c r="U6998" s="3" t="s">
        <v>24939</v>
      </c>
      <c r="V6998" s="3" t="s">
        <v>24940</v>
      </c>
      <c r="W6998" s="3" t="s">
        <v>26248</v>
      </c>
      <c r="X6998" s="5" t="str">
        <f t="shared" si="219"/>
        <v>2016-04-09T00:00:00.000Z</v>
      </c>
      <c r="Y6998" t="s">
        <v>29</v>
      </c>
      <c r="Z6998" t="s">
        <v>22</v>
      </c>
      <c r="AA6998" s="2">
        <v>31656181</v>
      </c>
    </row>
    <row r="6999" spans="1:27" x14ac:dyDescent="0.25">
      <c r="A6999" t="s">
        <v>15201</v>
      </c>
      <c r="B6999" s="3">
        <v>401493</v>
      </c>
      <c r="C6999" t="s">
        <v>3379</v>
      </c>
      <c r="D6999" t="s">
        <v>66</v>
      </c>
      <c r="E6999" t="s">
        <v>15739</v>
      </c>
      <c r="F6999" t="s">
        <v>16</v>
      </c>
      <c r="G6999" t="s">
        <v>17</v>
      </c>
      <c r="H6999" t="s">
        <v>57</v>
      </c>
      <c r="I6999" t="s">
        <v>119</v>
      </c>
      <c r="J6999" s="4">
        <v>25035</v>
      </c>
      <c r="K6999" s="3" t="s">
        <v>31618</v>
      </c>
      <c r="L6999" s="3" t="s">
        <v>28145</v>
      </c>
      <c r="M6999" s="3" t="s">
        <v>24969</v>
      </c>
      <c r="N6999" s="3" t="s">
        <v>25020</v>
      </c>
      <c r="O6999" s="3" t="s">
        <v>31618</v>
      </c>
      <c r="P6999" s="5" t="str">
        <f t="shared" si="218"/>
        <v>1968-07-16T00:00:00.000Z</v>
      </c>
      <c r="Q6999" t="s">
        <v>20</v>
      </c>
      <c r="R6999" s="4">
        <v>43592</v>
      </c>
      <c r="S6999" s="3" t="s">
        <v>25879</v>
      </c>
      <c r="T6999" s="3" t="s">
        <v>25122</v>
      </c>
      <c r="U6999" s="3" t="s">
        <v>24936</v>
      </c>
      <c r="V6999" s="3" t="s">
        <v>24969</v>
      </c>
      <c r="W6999" s="3" t="s">
        <v>25879</v>
      </c>
      <c r="X6999" s="5" t="str">
        <f t="shared" si="219"/>
        <v>2019-05-07T00:00:00.000Z</v>
      </c>
      <c r="Y6999" t="s">
        <v>29</v>
      </c>
      <c r="Z6999" t="s">
        <v>22</v>
      </c>
      <c r="AA6999" s="2">
        <v>20371660</v>
      </c>
    </row>
    <row r="7000" spans="1:27" x14ac:dyDescent="0.25">
      <c r="A7000" t="s">
        <v>15201</v>
      </c>
      <c r="B7000" s="3">
        <v>413922</v>
      </c>
      <c r="C7000" t="s">
        <v>3379</v>
      </c>
      <c r="D7000" t="s">
        <v>12033</v>
      </c>
      <c r="E7000" t="s">
        <v>15740</v>
      </c>
      <c r="F7000" t="s">
        <v>16</v>
      </c>
      <c r="G7000" t="s">
        <v>17</v>
      </c>
      <c r="H7000" t="s">
        <v>57</v>
      </c>
      <c r="I7000" t="s">
        <v>58</v>
      </c>
      <c r="J7000" s="4">
        <v>36571</v>
      </c>
      <c r="K7000" s="3" t="s">
        <v>32952</v>
      </c>
      <c r="L7000" s="3" t="s">
        <v>25339</v>
      </c>
      <c r="M7000" s="3" t="s">
        <v>24961</v>
      </c>
      <c r="N7000" s="3" t="s">
        <v>24937</v>
      </c>
      <c r="O7000" s="3" t="s">
        <v>32952</v>
      </c>
      <c r="P7000" s="5" t="str">
        <f t="shared" si="218"/>
        <v>2000-02-15T00:00:00.000Z</v>
      </c>
      <c r="Q7000" t="s">
        <v>20</v>
      </c>
      <c r="R7000" s="4">
        <v>44806</v>
      </c>
      <c r="S7000" s="3" t="s">
        <v>25458</v>
      </c>
      <c r="T7000" s="3" t="s">
        <v>24950</v>
      </c>
      <c r="U7000" s="3" t="s">
        <v>24940</v>
      </c>
      <c r="V7000" s="3" t="s">
        <v>24961</v>
      </c>
      <c r="W7000" s="3" t="s">
        <v>25458</v>
      </c>
      <c r="X7000" s="5" t="str">
        <f t="shared" si="219"/>
        <v>2022-09-02T00:00:00.000Z</v>
      </c>
      <c r="Y7000" t="s">
        <v>29</v>
      </c>
      <c r="Z7000" t="s">
        <v>22</v>
      </c>
      <c r="AA7000" s="2">
        <v>42432914</v>
      </c>
    </row>
    <row r="7001" spans="1:27" x14ac:dyDescent="0.25">
      <c r="A7001" t="s">
        <v>15201</v>
      </c>
      <c r="B7001" s="3">
        <v>406448</v>
      </c>
      <c r="C7001" t="s">
        <v>15741</v>
      </c>
      <c r="D7001" t="s">
        <v>15742</v>
      </c>
      <c r="E7001" t="s">
        <v>15743</v>
      </c>
      <c r="F7001" t="s">
        <v>16</v>
      </c>
      <c r="G7001" t="s">
        <v>17</v>
      </c>
      <c r="H7001" t="s">
        <v>57</v>
      </c>
      <c r="I7001" t="s">
        <v>58</v>
      </c>
      <c r="J7001" s="4">
        <v>35888</v>
      </c>
      <c r="K7001" s="3" t="s">
        <v>28972</v>
      </c>
      <c r="L7001" s="3" t="s">
        <v>25790</v>
      </c>
      <c r="M7001" s="3" t="s">
        <v>24939</v>
      </c>
      <c r="N7001" s="3" t="s">
        <v>24978</v>
      </c>
      <c r="O7001" s="3" t="s">
        <v>28972</v>
      </c>
      <c r="P7001" s="5" t="str">
        <f t="shared" si="218"/>
        <v>1998-04-03T00:00:00.000Z</v>
      </c>
      <c r="Q7001" t="s">
        <v>20</v>
      </c>
      <c r="R7001" s="4">
        <v>44694</v>
      </c>
      <c r="S7001" s="3" t="s">
        <v>25478</v>
      </c>
      <c r="T7001" s="3" t="s">
        <v>24950</v>
      </c>
      <c r="U7001" s="3" t="s">
        <v>24936</v>
      </c>
      <c r="V7001" s="3" t="s">
        <v>25033</v>
      </c>
      <c r="W7001" s="3" t="s">
        <v>25478</v>
      </c>
      <c r="X7001" s="5" t="str">
        <f t="shared" si="219"/>
        <v>2022-05-13T00:00:00.000Z</v>
      </c>
      <c r="Y7001" t="s">
        <v>29</v>
      </c>
      <c r="Z7001" t="s">
        <v>22</v>
      </c>
      <c r="AA7001" s="2">
        <v>40908076</v>
      </c>
    </row>
    <row r="7002" spans="1:27" x14ac:dyDescent="0.25">
      <c r="A7002" t="s">
        <v>15201</v>
      </c>
      <c r="B7002" s="3">
        <v>420548</v>
      </c>
      <c r="C7002" t="s">
        <v>7318</v>
      </c>
      <c r="D7002" t="s">
        <v>15744</v>
      </c>
      <c r="E7002" t="s">
        <v>15745</v>
      </c>
      <c r="F7002" t="s">
        <v>16</v>
      </c>
      <c r="G7002" t="s">
        <v>17</v>
      </c>
      <c r="H7002" t="s">
        <v>18</v>
      </c>
      <c r="I7002" t="s">
        <v>58</v>
      </c>
      <c r="J7002" s="4">
        <v>36469</v>
      </c>
      <c r="K7002" s="3" t="s">
        <v>32953</v>
      </c>
      <c r="L7002" s="3" t="s">
        <v>25940</v>
      </c>
      <c r="M7002" s="3" t="s">
        <v>24958</v>
      </c>
      <c r="N7002" s="3" t="s">
        <v>24936</v>
      </c>
      <c r="O7002" s="3" t="s">
        <v>32953</v>
      </c>
      <c r="P7002" s="5" t="str">
        <f t="shared" si="218"/>
        <v>1999-11-05T00:00:00.000Z</v>
      </c>
      <c r="Q7002" t="s">
        <v>20</v>
      </c>
      <c r="R7002" s="4">
        <v>45422</v>
      </c>
      <c r="S7002" s="3" t="s">
        <v>25738</v>
      </c>
      <c r="T7002" s="3" t="s">
        <v>24932</v>
      </c>
      <c r="U7002" s="3" t="s">
        <v>24936</v>
      </c>
      <c r="V7002" s="3" t="s">
        <v>24977</v>
      </c>
      <c r="W7002" s="3" t="s">
        <v>25738</v>
      </c>
      <c r="X7002" s="5" t="str">
        <f t="shared" si="219"/>
        <v>2024-05-10T00:00:00.000Z</v>
      </c>
      <c r="Y7002" t="s">
        <v>29</v>
      </c>
      <c r="Z7002" t="s">
        <v>22</v>
      </c>
      <c r="AA7002" s="2">
        <v>42251422</v>
      </c>
    </row>
    <row r="7003" spans="1:27" x14ac:dyDescent="0.25">
      <c r="A7003" t="s">
        <v>15201</v>
      </c>
      <c r="B7003" s="3">
        <v>361331</v>
      </c>
      <c r="C7003" t="s">
        <v>579</v>
      </c>
      <c r="D7003" t="s">
        <v>3710</v>
      </c>
      <c r="E7003" t="s">
        <v>15746</v>
      </c>
      <c r="F7003" t="s">
        <v>16</v>
      </c>
      <c r="H7003" t="s">
        <v>57</v>
      </c>
      <c r="I7003" t="s">
        <v>9980</v>
      </c>
      <c r="J7003" s="4">
        <v>34786</v>
      </c>
      <c r="K7003" s="3" t="s">
        <v>32954</v>
      </c>
      <c r="L7003" s="3" t="s">
        <v>27792</v>
      </c>
      <c r="M7003" s="3" t="s">
        <v>24978</v>
      </c>
      <c r="N7003" s="3" t="s">
        <v>25013</v>
      </c>
      <c r="O7003" s="3" t="s">
        <v>32954</v>
      </c>
      <c r="P7003" s="5" t="str">
        <f t="shared" si="218"/>
        <v>1995-03-28T00:00:00.000Z</v>
      </c>
      <c r="Q7003" t="s">
        <v>20</v>
      </c>
      <c r="R7003" s="4">
        <v>45338</v>
      </c>
      <c r="S7003" s="3" t="s">
        <v>25780</v>
      </c>
      <c r="T7003" s="3" t="s">
        <v>24932</v>
      </c>
      <c r="U7003" s="3" t="s">
        <v>24961</v>
      </c>
      <c r="V7003" s="3" t="s">
        <v>25020</v>
      </c>
      <c r="W7003" s="3" t="s">
        <v>25780</v>
      </c>
      <c r="X7003" s="5" t="str">
        <f t="shared" si="219"/>
        <v>2024-02-16T00:00:00.000Z</v>
      </c>
      <c r="Y7003" t="s">
        <v>29</v>
      </c>
      <c r="Z7003" t="s">
        <v>22</v>
      </c>
      <c r="AA7003" s="2">
        <v>38894537</v>
      </c>
    </row>
    <row r="7004" spans="1:27" x14ac:dyDescent="0.25">
      <c r="A7004" t="s">
        <v>15201</v>
      </c>
      <c r="B7004" s="3">
        <v>108309</v>
      </c>
      <c r="C7004" t="s">
        <v>590</v>
      </c>
      <c r="D7004" t="s">
        <v>8244</v>
      </c>
      <c r="E7004" t="s">
        <v>15747</v>
      </c>
      <c r="F7004" t="s">
        <v>16</v>
      </c>
      <c r="G7004" t="s">
        <v>17</v>
      </c>
      <c r="H7004" t="s">
        <v>57</v>
      </c>
      <c r="I7004" t="s">
        <v>119</v>
      </c>
      <c r="J7004" s="4">
        <v>21655</v>
      </c>
      <c r="K7004" s="3" t="s">
        <v>32955</v>
      </c>
      <c r="L7004" s="3" t="s">
        <v>28023</v>
      </c>
      <c r="M7004" s="3" t="s">
        <v>24939</v>
      </c>
      <c r="N7004" s="3" t="s">
        <v>24937</v>
      </c>
      <c r="O7004" s="3" t="s">
        <v>32955</v>
      </c>
      <c r="P7004" s="5" t="str">
        <f t="shared" si="218"/>
        <v>1959-04-15T00:00:00.000Z</v>
      </c>
      <c r="Q7004" t="s">
        <v>20</v>
      </c>
      <c r="R7004" s="4">
        <v>43452</v>
      </c>
      <c r="S7004" s="3" t="s">
        <v>25524</v>
      </c>
      <c r="T7004" s="3" t="s">
        <v>25124</v>
      </c>
      <c r="U7004" s="3" t="s">
        <v>24954</v>
      </c>
      <c r="V7004" s="3" t="s">
        <v>24964</v>
      </c>
      <c r="W7004" s="3" t="s">
        <v>25524</v>
      </c>
      <c r="X7004" s="5" t="str">
        <f t="shared" si="219"/>
        <v>2018-12-18T00:00:00.000Z</v>
      </c>
      <c r="Y7004" t="s">
        <v>29</v>
      </c>
      <c r="Z7004" t="s">
        <v>22</v>
      </c>
      <c r="AA7004" s="2">
        <v>10304343</v>
      </c>
    </row>
    <row r="7005" spans="1:27" x14ac:dyDescent="0.25">
      <c r="A7005" t="s">
        <v>15201</v>
      </c>
      <c r="B7005" s="3">
        <v>406395</v>
      </c>
      <c r="C7005" t="s">
        <v>590</v>
      </c>
      <c r="D7005" t="s">
        <v>3816</v>
      </c>
      <c r="E7005" t="s">
        <v>15748</v>
      </c>
      <c r="F7005" t="s">
        <v>16</v>
      </c>
      <c r="G7005" t="s">
        <v>17</v>
      </c>
      <c r="H7005" t="s">
        <v>57</v>
      </c>
      <c r="I7005" t="s">
        <v>19</v>
      </c>
      <c r="J7005" s="4">
        <v>26243</v>
      </c>
      <c r="K7005" s="3" t="s">
        <v>32956</v>
      </c>
      <c r="L7005" s="3" t="s">
        <v>27779</v>
      </c>
      <c r="M7005" s="3" t="s">
        <v>24958</v>
      </c>
      <c r="N7005" s="3" t="s">
        <v>24944</v>
      </c>
      <c r="O7005" s="3" t="s">
        <v>32956</v>
      </c>
      <c r="P7005" s="5" t="str">
        <f t="shared" si="218"/>
        <v>1971-11-06T00:00:00.000Z</v>
      </c>
      <c r="Q7005" t="s">
        <v>20</v>
      </c>
      <c r="R7005" s="4">
        <v>43074</v>
      </c>
      <c r="S7005" s="3" t="s">
        <v>26675</v>
      </c>
      <c r="T7005" s="3" t="s">
        <v>25120</v>
      </c>
      <c r="U7005" s="3" t="s">
        <v>24954</v>
      </c>
      <c r="V7005" s="3" t="s">
        <v>24936</v>
      </c>
      <c r="W7005" s="3" t="s">
        <v>26675</v>
      </c>
      <c r="X7005" s="5" t="str">
        <f t="shared" si="219"/>
        <v>2017-12-05T00:00:00.000Z</v>
      </c>
      <c r="Y7005" t="s">
        <v>29</v>
      </c>
      <c r="Z7005" t="s">
        <v>22</v>
      </c>
      <c r="AA7005" s="2">
        <v>22454360</v>
      </c>
    </row>
    <row r="7006" spans="1:27" x14ac:dyDescent="0.25">
      <c r="A7006" t="s">
        <v>15201</v>
      </c>
      <c r="B7006" s="3">
        <v>375353</v>
      </c>
      <c r="C7006" t="s">
        <v>3446</v>
      </c>
      <c r="D7006" t="s">
        <v>6315</v>
      </c>
      <c r="E7006" t="s">
        <v>15749</v>
      </c>
      <c r="F7006" t="s">
        <v>16</v>
      </c>
      <c r="G7006" t="s">
        <v>17</v>
      </c>
      <c r="H7006" t="s">
        <v>57</v>
      </c>
      <c r="I7006" t="s">
        <v>28</v>
      </c>
      <c r="J7006" s="4">
        <v>28714</v>
      </c>
      <c r="K7006" s="3" t="s">
        <v>32957</v>
      </c>
      <c r="L7006" s="3" t="s">
        <v>27796</v>
      </c>
      <c r="M7006" s="3" t="s">
        <v>24951</v>
      </c>
      <c r="N7006" s="3" t="s">
        <v>24954</v>
      </c>
      <c r="O7006" s="3" t="s">
        <v>32957</v>
      </c>
      <c r="P7006" s="5" t="str">
        <f t="shared" si="218"/>
        <v>1978-08-12T00:00:00.000Z</v>
      </c>
      <c r="Q7006" t="s">
        <v>20</v>
      </c>
      <c r="R7006" s="4">
        <v>42548</v>
      </c>
      <c r="S7006" s="3" t="s">
        <v>26038</v>
      </c>
      <c r="T7006" s="3" t="s">
        <v>25158</v>
      </c>
      <c r="U7006" s="3" t="s">
        <v>24944</v>
      </c>
      <c r="V7006" s="3" t="s">
        <v>24934</v>
      </c>
      <c r="W7006" s="3" t="s">
        <v>26038</v>
      </c>
      <c r="X7006" s="5" t="str">
        <f t="shared" si="219"/>
        <v>2016-06-27T00:00:00.000Z</v>
      </c>
      <c r="Y7006" t="s">
        <v>29</v>
      </c>
      <c r="Z7006" t="s">
        <v>22</v>
      </c>
      <c r="AA7006" s="2">
        <v>26678365</v>
      </c>
    </row>
    <row r="7007" spans="1:27" x14ac:dyDescent="0.25">
      <c r="A7007" t="s">
        <v>15201</v>
      </c>
      <c r="B7007" s="3">
        <v>406108</v>
      </c>
      <c r="C7007" t="s">
        <v>15750</v>
      </c>
      <c r="D7007" t="s">
        <v>964</v>
      </c>
      <c r="E7007" t="s">
        <v>15751</v>
      </c>
      <c r="F7007" t="s">
        <v>16</v>
      </c>
      <c r="G7007" t="s">
        <v>17</v>
      </c>
      <c r="H7007" t="s">
        <v>57</v>
      </c>
      <c r="I7007" t="s">
        <v>187</v>
      </c>
      <c r="J7007" s="4">
        <v>29149</v>
      </c>
      <c r="K7007" s="3" t="s">
        <v>29475</v>
      </c>
      <c r="L7007" s="3" t="s">
        <v>27740</v>
      </c>
      <c r="M7007" s="3" t="s">
        <v>24977</v>
      </c>
      <c r="N7007" s="3" t="s">
        <v>24948</v>
      </c>
      <c r="O7007" s="3" t="s">
        <v>29475</v>
      </c>
      <c r="P7007" s="5" t="str">
        <f t="shared" si="218"/>
        <v>1979-10-21T00:00:00.000Z</v>
      </c>
      <c r="Q7007" t="s">
        <v>20</v>
      </c>
      <c r="R7007" s="4">
        <v>44737</v>
      </c>
      <c r="S7007" s="3" t="s">
        <v>25007</v>
      </c>
      <c r="T7007" s="3" t="s">
        <v>24950</v>
      </c>
      <c r="U7007" s="3" t="s">
        <v>24944</v>
      </c>
      <c r="V7007" s="3" t="s">
        <v>24980</v>
      </c>
      <c r="W7007" s="3" t="s">
        <v>25007</v>
      </c>
      <c r="X7007" s="5" t="str">
        <f t="shared" si="219"/>
        <v>2022-06-25T00:00:00.000Z</v>
      </c>
      <c r="Y7007" t="s">
        <v>120</v>
      </c>
      <c r="Z7007" t="s">
        <v>46</v>
      </c>
      <c r="AA7007" s="2">
        <v>3586864</v>
      </c>
    </row>
    <row r="7008" spans="1:27" x14ac:dyDescent="0.25">
      <c r="A7008" t="s">
        <v>15201</v>
      </c>
      <c r="B7008" s="3">
        <v>363929</v>
      </c>
      <c r="C7008" t="s">
        <v>15752</v>
      </c>
      <c r="D7008" t="s">
        <v>3459</v>
      </c>
      <c r="E7008" t="s">
        <v>15753</v>
      </c>
      <c r="F7008" t="s">
        <v>16</v>
      </c>
      <c r="G7008" t="s">
        <v>17</v>
      </c>
      <c r="H7008" t="s">
        <v>57</v>
      </c>
      <c r="I7008" t="s">
        <v>119</v>
      </c>
      <c r="J7008" s="4">
        <v>29997</v>
      </c>
      <c r="K7008" s="3" t="s">
        <v>32958</v>
      </c>
      <c r="L7008" s="3" t="s">
        <v>27829</v>
      </c>
      <c r="M7008" s="3" t="s">
        <v>24961</v>
      </c>
      <c r="N7008" s="3" t="s">
        <v>24937</v>
      </c>
      <c r="O7008" s="3" t="s">
        <v>32958</v>
      </c>
      <c r="P7008" s="5" t="str">
        <f t="shared" si="218"/>
        <v>1982-02-15T00:00:00.000Z</v>
      </c>
      <c r="Q7008" t="s">
        <v>20</v>
      </c>
      <c r="R7008" s="4">
        <v>45015</v>
      </c>
      <c r="S7008" s="3" t="s">
        <v>26240</v>
      </c>
      <c r="T7008" s="3" t="s">
        <v>24947</v>
      </c>
      <c r="U7008" s="3" t="s">
        <v>24978</v>
      </c>
      <c r="V7008" s="3" t="s">
        <v>24972</v>
      </c>
      <c r="W7008" s="3" t="s">
        <v>26240</v>
      </c>
      <c r="X7008" s="5" t="str">
        <f t="shared" si="219"/>
        <v>2023-03-30T00:00:00.000Z</v>
      </c>
      <c r="Y7008" t="s">
        <v>29</v>
      </c>
      <c r="Z7008" t="s">
        <v>22</v>
      </c>
      <c r="AA7008" s="2">
        <v>29217380</v>
      </c>
    </row>
    <row r="7009" spans="1:27" x14ac:dyDescent="0.25">
      <c r="A7009" t="s">
        <v>15201</v>
      </c>
      <c r="B7009" s="3">
        <v>271487</v>
      </c>
      <c r="C7009" t="s">
        <v>3457</v>
      </c>
      <c r="D7009" t="s">
        <v>15754</v>
      </c>
      <c r="E7009" t="s">
        <v>15755</v>
      </c>
      <c r="F7009" t="s">
        <v>16</v>
      </c>
      <c r="G7009" t="s">
        <v>17</v>
      </c>
      <c r="H7009" t="s">
        <v>57</v>
      </c>
      <c r="I7009" t="s">
        <v>58</v>
      </c>
      <c r="J7009" s="4">
        <v>30526</v>
      </c>
      <c r="K7009" s="3" t="s">
        <v>28374</v>
      </c>
      <c r="L7009" s="3" t="s">
        <v>27806</v>
      </c>
      <c r="M7009" s="3" t="s">
        <v>24969</v>
      </c>
      <c r="N7009" s="3" t="s">
        <v>24988</v>
      </c>
      <c r="O7009" s="3" t="s">
        <v>28374</v>
      </c>
      <c r="P7009" s="5" t="str">
        <f t="shared" si="218"/>
        <v>1983-07-29T00:00:00.000Z</v>
      </c>
      <c r="Q7009" t="s">
        <v>20</v>
      </c>
      <c r="R7009" s="4">
        <v>44497</v>
      </c>
      <c r="S7009" s="3" t="s">
        <v>26167</v>
      </c>
      <c r="T7009" s="3" t="s">
        <v>24975</v>
      </c>
      <c r="U7009" s="3" t="s">
        <v>24977</v>
      </c>
      <c r="V7009" s="3" t="s">
        <v>25013</v>
      </c>
      <c r="W7009" s="3" t="s">
        <v>26167</v>
      </c>
      <c r="X7009" s="5" t="str">
        <f t="shared" si="219"/>
        <v>2021-10-28T00:00:00.000Z</v>
      </c>
      <c r="Y7009" t="s">
        <v>29</v>
      </c>
      <c r="Z7009" t="s">
        <v>22</v>
      </c>
      <c r="AA7009" s="2">
        <v>30372367</v>
      </c>
    </row>
    <row r="7010" spans="1:27" x14ac:dyDescent="0.25">
      <c r="A7010" t="s">
        <v>15201</v>
      </c>
      <c r="B7010" s="3">
        <v>433341</v>
      </c>
      <c r="C7010" t="s">
        <v>15756</v>
      </c>
      <c r="D7010" t="s">
        <v>7961</v>
      </c>
      <c r="E7010" t="s">
        <v>15757</v>
      </c>
      <c r="F7010" t="s">
        <v>16</v>
      </c>
      <c r="G7010" t="s">
        <v>17</v>
      </c>
      <c r="H7010" t="s">
        <v>57</v>
      </c>
      <c r="I7010" t="s">
        <v>2251</v>
      </c>
      <c r="J7010" s="4">
        <v>27507</v>
      </c>
      <c r="K7010" s="3" t="s">
        <v>32959</v>
      </c>
      <c r="L7010" s="3" t="s">
        <v>27785</v>
      </c>
      <c r="M7010" s="3" t="s">
        <v>24939</v>
      </c>
      <c r="N7010" s="3" t="s">
        <v>24956</v>
      </c>
      <c r="O7010" s="3" t="s">
        <v>32959</v>
      </c>
      <c r="P7010" s="5" t="str">
        <f t="shared" si="218"/>
        <v>1975-04-23T00:00:00.000Z</v>
      </c>
      <c r="Q7010" t="s">
        <v>20</v>
      </c>
      <c r="R7010" s="4">
        <v>44923</v>
      </c>
      <c r="S7010" s="3" t="s">
        <v>25306</v>
      </c>
      <c r="T7010" s="3" t="s">
        <v>24950</v>
      </c>
      <c r="U7010" s="3" t="s">
        <v>24954</v>
      </c>
      <c r="V7010" s="3" t="s">
        <v>25013</v>
      </c>
      <c r="W7010" s="3" t="s">
        <v>25306</v>
      </c>
      <c r="X7010" s="5" t="str">
        <f t="shared" si="219"/>
        <v>2022-12-28T00:00:00.000Z</v>
      </c>
      <c r="Y7010" t="s">
        <v>239</v>
      </c>
      <c r="Z7010" t="s">
        <v>22</v>
      </c>
      <c r="AA7010" s="2">
        <v>94533621</v>
      </c>
    </row>
    <row r="7011" spans="1:27" x14ac:dyDescent="0.25">
      <c r="A7011" t="s">
        <v>15201</v>
      </c>
      <c r="B7011" s="3">
        <v>242267</v>
      </c>
      <c r="C7011" t="s">
        <v>15758</v>
      </c>
      <c r="D7011" t="s">
        <v>15759</v>
      </c>
      <c r="E7011" t="s">
        <v>15760</v>
      </c>
      <c r="F7011" t="s">
        <v>16</v>
      </c>
      <c r="G7011" t="s">
        <v>17</v>
      </c>
      <c r="H7011" t="s">
        <v>57</v>
      </c>
      <c r="I7011" t="s">
        <v>28</v>
      </c>
      <c r="J7011" s="4">
        <v>28918</v>
      </c>
      <c r="K7011" s="3" t="s">
        <v>32960</v>
      </c>
      <c r="L7011" s="3" t="s">
        <v>27740</v>
      </c>
      <c r="M7011" s="3" t="s">
        <v>24978</v>
      </c>
      <c r="N7011" s="3" t="s">
        <v>24939</v>
      </c>
      <c r="O7011" s="3" t="s">
        <v>32960</v>
      </c>
      <c r="P7011" s="5" t="str">
        <f t="shared" si="218"/>
        <v>1979-03-04T00:00:00.000Z</v>
      </c>
      <c r="Q7011" t="s">
        <v>20</v>
      </c>
      <c r="R7011" s="4">
        <v>43364</v>
      </c>
      <c r="S7011" s="3" t="s">
        <v>25198</v>
      </c>
      <c r="T7011" s="3" t="s">
        <v>25124</v>
      </c>
      <c r="U7011" s="3" t="s">
        <v>24940</v>
      </c>
      <c r="V7011" s="3" t="s">
        <v>24948</v>
      </c>
      <c r="W7011" s="3" t="s">
        <v>25198</v>
      </c>
      <c r="X7011" s="5" t="str">
        <f t="shared" si="219"/>
        <v>2018-09-21T00:00:00.000Z</v>
      </c>
      <c r="Y7011" t="s">
        <v>29</v>
      </c>
      <c r="Z7011" t="s">
        <v>22</v>
      </c>
      <c r="AA7011" s="2">
        <v>27103276</v>
      </c>
    </row>
    <row r="7012" spans="1:27" x14ac:dyDescent="0.25">
      <c r="A7012" t="s">
        <v>15201</v>
      </c>
      <c r="B7012" s="3">
        <v>431010</v>
      </c>
      <c r="C7012" t="s">
        <v>15761</v>
      </c>
      <c r="D7012" t="s">
        <v>15762</v>
      </c>
      <c r="E7012" t="s">
        <v>15763</v>
      </c>
      <c r="F7012" t="s">
        <v>16</v>
      </c>
      <c r="G7012" t="s">
        <v>17</v>
      </c>
      <c r="H7012" t="s">
        <v>57</v>
      </c>
      <c r="I7012" t="s">
        <v>19</v>
      </c>
      <c r="J7012" s="4">
        <v>37122</v>
      </c>
      <c r="K7012" s="3" t="s">
        <v>32776</v>
      </c>
      <c r="L7012" s="3" t="s">
        <v>25188</v>
      </c>
      <c r="M7012" s="3" t="s">
        <v>24951</v>
      </c>
      <c r="N7012" s="3" t="s">
        <v>24970</v>
      </c>
      <c r="O7012" s="3" t="s">
        <v>32776</v>
      </c>
      <c r="P7012" s="5" t="str">
        <f t="shared" si="218"/>
        <v>2001-08-19T00:00:00.000Z</v>
      </c>
      <c r="Q7012" t="s">
        <v>20</v>
      </c>
      <c r="R7012" s="4">
        <v>44698</v>
      </c>
      <c r="S7012" s="3" t="s">
        <v>26750</v>
      </c>
      <c r="T7012" s="3" t="s">
        <v>24950</v>
      </c>
      <c r="U7012" s="3" t="s">
        <v>24936</v>
      </c>
      <c r="V7012" s="3" t="s">
        <v>25037</v>
      </c>
      <c r="W7012" s="3" t="s">
        <v>26750</v>
      </c>
      <c r="X7012" s="5" t="str">
        <f t="shared" si="219"/>
        <v>2022-05-17T00:00:00.000Z</v>
      </c>
      <c r="Y7012" t="s">
        <v>29</v>
      </c>
      <c r="Z7012" t="s">
        <v>22</v>
      </c>
      <c r="AA7012" s="2">
        <v>19077603</v>
      </c>
    </row>
    <row r="7013" spans="1:27" x14ac:dyDescent="0.25">
      <c r="A7013" t="s">
        <v>15201</v>
      </c>
      <c r="B7013" s="3">
        <v>286415</v>
      </c>
      <c r="C7013" t="s">
        <v>15764</v>
      </c>
      <c r="D7013" t="s">
        <v>15765</v>
      </c>
      <c r="E7013" t="s">
        <v>15766</v>
      </c>
      <c r="F7013" t="s">
        <v>16</v>
      </c>
      <c r="G7013" t="s">
        <v>17</v>
      </c>
      <c r="H7013" t="s">
        <v>57</v>
      </c>
      <c r="I7013" t="s">
        <v>197</v>
      </c>
      <c r="J7013" s="4">
        <v>32027</v>
      </c>
      <c r="K7013" s="3" t="s">
        <v>32961</v>
      </c>
      <c r="L7013" s="3" t="s">
        <v>27857</v>
      </c>
      <c r="M7013" s="3" t="s">
        <v>24940</v>
      </c>
      <c r="N7013" s="3" t="s">
        <v>24969</v>
      </c>
      <c r="O7013" s="3" t="s">
        <v>32961</v>
      </c>
      <c r="P7013" s="5" t="str">
        <f t="shared" si="218"/>
        <v>1987-09-07T00:00:00.000Z</v>
      </c>
      <c r="Q7013" t="s">
        <v>20</v>
      </c>
      <c r="R7013" s="4">
        <v>44757</v>
      </c>
      <c r="S7013" s="3" t="s">
        <v>25828</v>
      </c>
      <c r="T7013" s="3" t="s">
        <v>24950</v>
      </c>
      <c r="U7013" s="3" t="s">
        <v>24969</v>
      </c>
      <c r="V7013" s="3" t="s">
        <v>24937</v>
      </c>
      <c r="W7013" s="3" t="s">
        <v>25828</v>
      </c>
      <c r="X7013" s="5" t="str">
        <f t="shared" si="219"/>
        <v>2022-07-15T00:00:00.000Z</v>
      </c>
      <c r="Y7013" t="s">
        <v>29</v>
      </c>
      <c r="Z7013" t="s">
        <v>22</v>
      </c>
      <c r="AA7013" s="2">
        <v>32710658</v>
      </c>
    </row>
    <row r="7014" spans="1:27" x14ac:dyDescent="0.25">
      <c r="A7014" t="s">
        <v>15201</v>
      </c>
      <c r="B7014" s="3">
        <v>400273</v>
      </c>
      <c r="C7014" t="s">
        <v>15767</v>
      </c>
      <c r="D7014" t="s">
        <v>1366</v>
      </c>
      <c r="E7014" t="s">
        <v>15768</v>
      </c>
      <c r="F7014" t="s">
        <v>16</v>
      </c>
      <c r="H7014" t="s">
        <v>57</v>
      </c>
      <c r="I7014" t="s">
        <v>19</v>
      </c>
      <c r="J7014" s="4">
        <v>25501</v>
      </c>
      <c r="K7014" s="3" t="s">
        <v>32962</v>
      </c>
      <c r="L7014" s="3" t="s">
        <v>27497</v>
      </c>
      <c r="M7014" s="3" t="s">
        <v>24977</v>
      </c>
      <c r="N7014" s="3" t="s">
        <v>24980</v>
      </c>
      <c r="O7014" s="3" t="s">
        <v>32962</v>
      </c>
      <c r="P7014" s="5" t="str">
        <f t="shared" si="218"/>
        <v>1969-10-25T00:00:00.000Z</v>
      </c>
      <c r="Q7014" t="s">
        <v>20</v>
      </c>
      <c r="R7014" s="4">
        <v>42806</v>
      </c>
      <c r="S7014" s="3" t="s">
        <v>25978</v>
      </c>
      <c r="T7014" s="3" t="s">
        <v>25120</v>
      </c>
      <c r="U7014" s="3" t="s">
        <v>24978</v>
      </c>
      <c r="V7014" s="3" t="s">
        <v>24954</v>
      </c>
      <c r="W7014" s="3" t="s">
        <v>25978</v>
      </c>
      <c r="X7014" s="5" t="str">
        <f t="shared" si="219"/>
        <v>2017-03-12T00:00:00.000Z</v>
      </c>
      <c r="Y7014" t="s">
        <v>29</v>
      </c>
      <c r="Z7014" t="s">
        <v>22</v>
      </c>
      <c r="AA7014" s="2">
        <v>22038678</v>
      </c>
    </row>
    <row r="7015" spans="1:27" x14ac:dyDescent="0.25">
      <c r="A7015" t="s">
        <v>15201</v>
      </c>
      <c r="B7015" s="3">
        <v>334622</v>
      </c>
      <c r="C7015" t="s">
        <v>599</v>
      </c>
      <c r="D7015" t="s">
        <v>3383</v>
      </c>
      <c r="E7015" t="s">
        <v>15769</v>
      </c>
      <c r="F7015" t="s">
        <v>16</v>
      </c>
      <c r="G7015" t="s">
        <v>17</v>
      </c>
      <c r="H7015" t="s">
        <v>57</v>
      </c>
      <c r="I7015" t="s">
        <v>58</v>
      </c>
      <c r="J7015" s="4">
        <v>33354</v>
      </c>
      <c r="K7015" s="3" t="s">
        <v>29511</v>
      </c>
      <c r="L7015" s="3" t="s">
        <v>27490</v>
      </c>
      <c r="M7015" s="3" t="s">
        <v>24939</v>
      </c>
      <c r="N7015" s="3" t="s">
        <v>24984</v>
      </c>
      <c r="O7015" s="3" t="s">
        <v>29511</v>
      </c>
      <c r="P7015" s="5" t="str">
        <f t="shared" si="218"/>
        <v>1991-04-26T00:00:00.000Z</v>
      </c>
      <c r="Q7015" t="s">
        <v>20</v>
      </c>
      <c r="R7015" s="4">
        <v>43241</v>
      </c>
      <c r="S7015" s="3" t="s">
        <v>25971</v>
      </c>
      <c r="T7015" s="3" t="s">
        <v>25124</v>
      </c>
      <c r="U7015" s="3" t="s">
        <v>24936</v>
      </c>
      <c r="V7015" s="3" t="s">
        <v>24948</v>
      </c>
      <c r="W7015" s="3" t="s">
        <v>25971</v>
      </c>
      <c r="X7015" s="5" t="str">
        <f t="shared" si="219"/>
        <v>2018-05-21T00:00:00.000Z</v>
      </c>
      <c r="Y7015" t="s">
        <v>29</v>
      </c>
      <c r="Z7015" t="s">
        <v>22</v>
      </c>
      <c r="AA7015" s="2">
        <v>36028531</v>
      </c>
    </row>
    <row r="7016" spans="1:27" x14ac:dyDescent="0.25">
      <c r="A7016" t="s">
        <v>15201</v>
      </c>
      <c r="B7016" s="3">
        <v>310344</v>
      </c>
      <c r="C7016" t="s">
        <v>15770</v>
      </c>
      <c r="D7016" t="s">
        <v>730</v>
      </c>
      <c r="E7016" t="s">
        <v>15771</v>
      </c>
      <c r="F7016" t="s">
        <v>16</v>
      </c>
      <c r="G7016" t="s">
        <v>17</v>
      </c>
      <c r="H7016" t="s">
        <v>57</v>
      </c>
      <c r="I7016" t="s">
        <v>58</v>
      </c>
      <c r="J7016" s="4">
        <v>36254</v>
      </c>
      <c r="K7016" s="3" t="s">
        <v>32963</v>
      </c>
      <c r="L7016" s="3" t="s">
        <v>25940</v>
      </c>
      <c r="M7016" s="3" t="s">
        <v>24939</v>
      </c>
      <c r="N7016" s="3" t="s">
        <v>24939</v>
      </c>
      <c r="O7016" s="3" t="s">
        <v>32963</v>
      </c>
      <c r="P7016" s="5" t="str">
        <f t="shared" si="218"/>
        <v>1999-04-04T00:00:00.000Z</v>
      </c>
      <c r="Q7016" t="s">
        <v>20</v>
      </c>
      <c r="R7016" s="4">
        <v>43542</v>
      </c>
      <c r="S7016" s="3" t="s">
        <v>26627</v>
      </c>
      <c r="T7016" s="3" t="s">
        <v>25122</v>
      </c>
      <c r="U7016" s="3" t="s">
        <v>24978</v>
      </c>
      <c r="V7016" s="3" t="s">
        <v>24964</v>
      </c>
      <c r="W7016" s="3" t="s">
        <v>26627</v>
      </c>
      <c r="X7016" s="5" t="str">
        <f t="shared" si="219"/>
        <v>2019-03-18T00:00:00.000Z</v>
      </c>
      <c r="Y7016" t="s">
        <v>29</v>
      </c>
      <c r="Z7016" t="s">
        <v>22</v>
      </c>
      <c r="AA7016" s="2">
        <v>41824269</v>
      </c>
    </row>
    <row r="7017" spans="1:27" x14ac:dyDescent="0.25">
      <c r="A7017" t="s">
        <v>15201</v>
      </c>
      <c r="B7017" s="3">
        <v>280030</v>
      </c>
      <c r="C7017" t="s">
        <v>15772</v>
      </c>
      <c r="D7017" t="s">
        <v>3034</v>
      </c>
      <c r="E7017" t="s">
        <v>15773</v>
      </c>
      <c r="F7017" t="s">
        <v>16</v>
      </c>
      <c r="G7017" t="s">
        <v>17</v>
      </c>
      <c r="H7017" t="s">
        <v>57</v>
      </c>
      <c r="I7017" t="s">
        <v>991</v>
      </c>
      <c r="J7017" s="4">
        <v>30170</v>
      </c>
      <c r="K7017" s="3" t="s">
        <v>29009</v>
      </c>
      <c r="L7017" s="3" t="s">
        <v>27829</v>
      </c>
      <c r="M7017" s="3" t="s">
        <v>24951</v>
      </c>
      <c r="N7017" s="3" t="s">
        <v>24969</v>
      </c>
      <c r="O7017" s="3" t="s">
        <v>29009</v>
      </c>
      <c r="P7017" s="5" t="str">
        <f t="shared" si="218"/>
        <v>1982-08-07T00:00:00.000Z</v>
      </c>
      <c r="Q7017" t="s">
        <v>20</v>
      </c>
      <c r="R7017" s="4">
        <v>42048</v>
      </c>
      <c r="S7017" s="3" t="s">
        <v>26751</v>
      </c>
      <c r="T7017" s="3" t="s">
        <v>25384</v>
      </c>
      <c r="U7017" s="3" t="s">
        <v>24961</v>
      </c>
      <c r="V7017" s="3" t="s">
        <v>25033</v>
      </c>
      <c r="W7017" s="3" t="s">
        <v>26751</v>
      </c>
      <c r="X7017" s="5" t="str">
        <f t="shared" si="219"/>
        <v>2015-02-13T00:00:00.000Z</v>
      </c>
      <c r="Y7017" t="s">
        <v>29</v>
      </c>
      <c r="Z7017" t="s">
        <v>22</v>
      </c>
      <c r="AA7017" s="2">
        <v>34146784</v>
      </c>
    </row>
    <row r="7018" spans="1:27" x14ac:dyDescent="0.25">
      <c r="A7018" t="s">
        <v>15201</v>
      </c>
      <c r="B7018" s="3">
        <v>437518</v>
      </c>
      <c r="C7018" t="s">
        <v>15774</v>
      </c>
      <c r="D7018" t="s">
        <v>509</v>
      </c>
      <c r="E7018" t="s">
        <v>15775</v>
      </c>
      <c r="F7018" t="s">
        <v>16</v>
      </c>
      <c r="H7018" t="s">
        <v>57</v>
      </c>
      <c r="J7018" s="4">
        <v>37342</v>
      </c>
      <c r="K7018" s="3" t="s">
        <v>32964</v>
      </c>
      <c r="L7018" s="3" t="s">
        <v>26716</v>
      </c>
      <c r="M7018" s="3" t="s">
        <v>24978</v>
      </c>
      <c r="N7018" s="3" t="s">
        <v>24934</v>
      </c>
      <c r="O7018" s="3" t="s">
        <v>32964</v>
      </c>
      <c r="P7018" s="5" t="str">
        <f t="shared" si="218"/>
        <v>2002-03-27T00:00:00.000Z</v>
      </c>
      <c r="Q7018" t="s">
        <v>20</v>
      </c>
      <c r="R7018" s="4">
        <v>45367</v>
      </c>
      <c r="S7018" s="3" t="s">
        <v>26752</v>
      </c>
      <c r="T7018" s="3" t="s">
        <v>24932</v>
      </c>
      <c r="U7018" s="3" t="s">
        <v>24978</v>
      </c>
      <c r="V7018" s="3" t="s">
        <v>25020</v>
      </c>
      <c r="W7018" s="3" t="s">
        <v>26752</v>
      </c>
      <c r="X7018" s="5" t="str">
        <f t="shared" si="219"/>
        <v>2024-03-16T00:00:00.000Z</v>
      </c>
      <c r="Y7018" t="s">
        <v>29</v>
      </c>
      <c r="Z7018" t="s">
        <v>22</v>
      </c>
      <c r="AA7018" s="2">
        <v>43990143</v>
      </c>
    </row>
    <row r="7019" spans="1:27" x14ac:dyDescent="0.25">
      <c r="A7019" t="s">
        <v>15201</v>
      </c>
      <c r="B7019" s="3">
        <v>432960</v>
      </c>
      <c r="C7019" t="s">
        <v>608</v>
      </c>
      <c r="D7019" t="s">
        <v>15776</v>
      </c>
      <c r="E7019" t="s">
        <v>15777</v>
      </c>
      <c r="F7019" t="s">
        <v>16</v>
      </c>
      <c r="G7019" t="s">
        <v>17</v>
      </c>
      <c r="H7019" t="s">
        <v>57</v>
      </c>
      <c r="I7019" t="s">
        <v>58</v>
      </c>
      <c r="J7019" s="4">
        <v>36628</v>
      </c>
      <c r="K7019" s="3" t="s">
        <v>32965</v>
      </c>
      <c r="L7019" s="3" t="s">
        <v>25339</v>
      </c>
      <c r="M7019" s="3" t="s">
        <v>24939</v>
      </c>
      <c r="N7019" s="3" t="s">
        <v>24954</v>
      </c>
      <c r="O7019" s="3" t="s">
        <v>32965</v>
      </c>
      <c r="P7019" s="5" t="str">
        <f t="shared" si="218"/>
        <v>2000-04-12T00:00:00.000Z</v>
      </c>
      <c r="Q7019" t="s">
        <v>20</v>
      </c>
      <c r="R7019" s="4">
        <v>44883</v>
      </c>
      <c r="S7019" s="3" t="s">
        <v>25172</v>
      </c>
      <c r="T7019" s="3" t="s">
        <v>24950</v>
      </c>
      <c r="U7019" s="3" t="s">
        <v>24958</v>
      </c>
      <c r="V7019" s="3" t="s">
        <v>24964</v>
      </c>
      <c r="W7019" s="3" t="s">
        <v>25172</v>
      </c>
      <c r="X7019" s="5" t="str">
        <f t="shared" si="219"/>
        <v>2022-11-18T00:00:00.000Z</v>
      </c>
      <c r="Y7019" t="s">
        <v>29</v>
      </c>
      <c r="Z7019" t="s">
        <v>22</v>
      </c>
      <c r="AA7019" s="2">
        <v>42415450</v>
      </c>
    </row>
    <row r="7020" spans="1:27" x14ac:dyDescent="0.25">
      <c r="A7020" t="s">
        <v>15201</v>
      </c>
      <c r="B7020" s="3">
        <v>433936</v>
      </c>
      <c r="C7020" t="s">
        <v>608</v>
      </c>
      <c r="D7020" t="s">
        <v>15778</v>
      </c>
      <c r="E7020" t="s">
        <v>15779</v>
      </c>
      <c r="F7020" t="s">
        <v>16</v>
      </c>
      <c r="G7020" t="s">
        <v>17</v>
      </c>
      <c r="H7020" t="s">
        <v>57</v>
      </c>
      <c r="I7020" t="s">
        <v>262</v>
      </c>
      <c r="J7020" s="4">
        <v>36109</v>
      </c>
      <c r="K7020" s="3" t="s">
        <v>29436</v>
      </c>
      <c r="L7020" s="3" t="s">
        <v>25790</v>
      </c>
      <c r="M7020" s="3" t="s">
        <v>24958</v>
      </c>
      <c r="N7020" s="3" t="s">
        <v>24977</v>
      </c>
      <c r="O7020" s="3" t="s">
        <v>29436</v>
      </c>
      <c r="P7020" s="5" t="str">
        <f t="shared" si="218"/>
        <v>1998-11-10T00:00:00.000Z</v>
      </c>
      <c r="Q7020" t="s">
        <v>20</v>
      </c>
      <c r="R7020" s="4">
        <v>44994</v>
      </c>
      <c r="S7020" s="3" t="s">
        <v>25798</v>
      </c>
      <c r="T7020" s="3" t="s">
        <v>24947</v>
      </c>
      <c r="U7020" s="3" t="s">
        <v>24978</v>
      </c>
      <c r="V7020" s="3" t="s">
        <v>24940</v>
      </c>
      <c r="W7020" s="3" t="s">
        <v>25798</v>
      </c>
      <c r="X7020" s="5" t="str">
        <f t="shared" si="219"/>
        <v>2023-03-09T00:00:00.000Z</v>
      </c>
      <c r="Y7020" t="s">
        <v>45</v>
      </c>
      <c r="Z7020" t="s">
        <v>46</v>
      </c>
      <c r="AA7020" s="2">
        <v>200039270</v>
      </c>
    </row>
    <row r="7021" spans="1:27" x14ac:dyDescent="0.25">
      <c r="A7021" t="s">
        <v>15201</v>
      </c>
      <c r="B7021" s="3">
        <v>340683</v>
      </c>
      <c r="C7021" t="s">
        <v>3538</v>
      </c>
      <c r="D7021" t="s">
        <v>2419</v>
      </c>
      <c r="E7021" t="s">
        <v>15780</v>
      </c>
      <c r="F7021" t="s">
        <v>16</v>
      </c>
      <c r="G7021" t="s">
        <v>17</v>
      </c>
      <c r="H7021" t="s">
        <v>57</v>
      </c>
      <c r="I7021" t="s">
        <v>19</v>
      </c>
      <c r="J7021" s="4">
        <v>35043</v>
      </c>
      <c r="K7021" s="3" t="s">
        <v>30262</v>
      </c>
      <c r="L7021" s="3" t="s">
        <v>27792</v>
      </c>
      <c r="M7021" s="3" t="s">
        <v>24954</v>
      </c>
      <c r="N7021" s="3" t="s">
        <v>24977</v>
      </c>
      <c r="O7021" s="3" t="s">
        <v>30262</v>
      </c>
      <c r="P7021" s="5" t="str">
        <f t="shared" si="218"/>
        <v>1995-12-10T00:00:00.000Z</v>
      </c>
      <c r="Q7021" t="s">
        <v>20</v>
      </c>
      <c r="R7021" s="4">
        <v>45324</v>
      </c>
      <c r="S7021" s="3" t="s">
        <v>25809</v>
      </c>
      <c r="T7021" s="3" t="s">
        <v>24932</v>
      </c>
      <c r="U7021" s="3" t="s">
        <v>24961</v>
      </c>
      <c r="V7021" s="3" t="s">
        <v>24961</v>
      </c>
      <c r="W7021" s="3" t="s">
        <v>25809</v>
      </c>
      <c r="X7021" s="5" t="str">
        <f t="shared" si="219"/>
        <v>2024-02-02T00:00:00.000Z</v>
      </c>
      <c r="Y7021" t="s">
        <v>29</v>
      </c>
      <c r="Z7021" t="s">
        <v>22</v>
      </c>
      <c r="AA7021" s="2">
        <v>46190897</v>
      </c>
    </row>
    <row r="7022" spans="1:27" x14ac:dyDescent="0.25">
      <c r="A7022" t="s">
        <v>15201</v>
      </c>
      <c r="B7022" s="3">
        <v>327207</v>
      </c>
      <c r="C7022" t="s">
        <v>621</v>
      </c>
      <c r="D7022" t="s">
        <v>15781</v>
      </c>
      <c r="E7022" t="s">
        <v>15782</v>
      </c>
      <c r="F7022" t="s">
        <v>16</v>
      </c>
      <c r="G7022" t="s">
        <v>17</v>
      </c>
      <c r="H7022" t="s">
        <v>57</v>
      </c>
      <c r="I7022" t="s">
        <v>991</v>
      </c>
      <c r="J7022" s="4">
        <v>34001</v>
      </c>
      <c r="K7022" s="3" t="s">
        <v>30644</v>
      </c>
      <c r="L7022" s="3" t="s">
        <v>27758</v>
      </c>
      <c r="M7022" s="3" t="s">
        <v>24961</v>
      </c>
      <c r="N7022" s="3" t="s">
        <v>24933</v>
      </c>
      <c r="O7022" s="3" t="s">
        <v>30644</v>
      </c>
      <c r="P7022" s="5" t="str">
        <f t="shared" si="218"/>
        <v>1993-02-01T00:00:00.000Z</v>
      </c>
      <c r="Q7022" t="s">
        <v>20</v>
      </c>
      <c r="R7022" s="4">
        <v>43297</v>
      </c>
      <c r="S7022" s="3" t="s">
        <v>26169</v>
      </c>
      <c r="T7022" s="3" t="s">
        <v>25124</v>
      </c>
      <c r="U7022" s="3" t="s">
        <v>24969</v>
      </c>
      <c r="V7022" s="3" t="s">
        <v>25020</v>
      </c>
      <c r="W7022" s="3" t="s">
        <v>26169</v>
      </c>
      <c r="X7022" s="5" t="str">
        <f t="shared" si="219"/>
        <v>2018-07-16T00:00:00.000Z</v>
      </c>
      <c r="Y7022" t="s">
        <v>29</v>
      </c>
      <c r="Z7022" t="s">
        <v>22</v>
      </c>
      <c r="AA7022" s="2">
        <v>37432496</v>
      </c>
    </row>
    <row r="7023" spans="1:27" x14ac:dyDescent="0.25">
      <c r="A7023" t="s">
        <v>15201</v>
      </c>
      <c r="B7023" s="3">
        <v>273791</v>
      </c>
      <c r="C7023" t="s">
        <v>15783</v>
      </c>
      <c r="D7023" t="s">
        <v>15784</v>
      </c>
      <c r="F7023" t="s">
        <v>16</v>
      </c>
      <c r="H7023" t="s">
        <v>57</v>
      </c>
      <c r="I7023" t="s">
        <v>119</v>
      </c>
      <c r="J7023" s="4">
        <v>29297</v>
      </c>
      <c r="K7023" s="3" t="s">
        <v>31998</v>
      </c>
      <c r="L7023" s="3" t="s">
        <v>27762</v>
      </c>
      <c r="M7023" s="3" t="s">
        <v>24978</v>
      </c>
      <c r="N7023" s="3" t="s">
        <v>25037</v>
      </c>
      <c r="O7023" s="3" t="s">
        <v>31998</v>
      </c>
      <c r="P7023" s="5" t="str">
        <f t="shared" si="218"/>
        <v>1980-03-17T00:00:00.000Z</v>
      </c>
      <c r="Q7023" t="s">
        <v>20</v>
      </c>
      <c r="R7023" s="4">
        <v>38111</v>
      </c>
      <c r="S7023" s="3" t="s">
        <v>26753</v>
      </c>
      <c r="T7023" s="3" t="s">
        <v>25588</v>
      </c>
      <c r="U7023" s="3" t="s">
        <v>24936</v>
      </c>
      <c r="V7023" s="3" t="s">
        <v>24939</v>
      </c>
      <c r="W7023" s="3" t="s">
        <v>26753</v>
      </c>
      <c r="X7023" s="5" t="str">
        <f t="shared" si="219"/>
        <v>2004-05-04T00:00:00.000Z</v>
      </c>
      <c r="Y7023" t="s">
        <v>29</v>
      </c>
      <c r="Z7023" t="s">
        <v>22</v>
      </c>
      <c r="AA7023" s="2">
        <v>28034169</v>
      </c>
    </row>
    <row r="7024" spans="1:27" x14ac:dyDescent="0.25">
      <c r="A7024" t="s">
        <v>15201</v>
      </c>
      <c r="B7024" s="3">
        <v>430097</v>
      </c>
      <c r="C7024" t="s">
        <v>15785</v>
      </c>
      <c r="D7024" t="s">
        <v>855</v>
      </c>
      <c r="E7024" t="s">
        <v>15786</v>
      </c>
      <c r="F7024" t="s">
        <v>16</v>
      </c>
      <c r="G7024" t="s">
        <v>17</v>
      </c>
      <c r="H7024" t="s">
        <v>57</v>
      </c>
      <c r="I7024" t="s">
        <v>1162</v>
      </c>
      <c r="J7024" s="4">
        <v>34844</v>
      </c>
      <c r="K7024" s="3" t="s">
        <v>32966</v>
      </c>
      <c r="L7024" s="3" t="s">
        <v>27792</v>
      </c>
      <c r="M7024" s="3" t="s">
        <v>24936</v>
      </c>
      <c r="N7024" s="3" t="s">
        <v>24980</v>
      </c>
      <c r="O7024" s="3" t="s">
        <v>32966</v>
      </c>
      <c r="P7024" s="5" t="str">
        <f t="shared" si="218"/>
        <v>1995-05-25T00:00:00.000Z</v>
      </c>
      <c r="Q7024" t="s">
        <v>20</v>
      </c>
      <c r="R7024" s="4">
        <v>44596</v>
      </c>
      <c r="S7024" s="3" t="s">
        <v>26431</v>
      </c>
      <c r="T7024" s="3" t="s">
        <v>24950</v>
      </c>
      <c r="U7024" s="3" t="s">
        <v>24961</v>
      </c>
      <c r="V7024" s="3" t="s">
        <v>24939</v>
      </c>
      <c r="W7024" s="3" t="s">
        <v>26431</v>
      </c>
      <c r="X7024" s="5" t="str">
        <f t="shared" si="219"/>
        <v>2022-02-04T00:00:00.000Z</v>
      </c>
      <c r="Y7024" t="s">
        <v>29</v>
      </c>
      <c r="Z7024" t="s">
        <v>22</v>
      </c>
      <c r="AA7024" s="2">
        <v>39062609</v>
      </c>
    </row>
    <row r="7025" spans="1:27" x14ac:dyDescent="0.25">
      <c r="A7025" t="s">
        <v>15201</v>
      </c>
      <c r="B7025" s="3">
        <v>259212</v>
      </c>
      <c r="C7025" t="s">
        <v>15787</v>
      </c>
      <c r="D7025" t="s">
        <v>10528</v>
      </c>
      <c r="E7025" t="s">
        <v>15788</v>
      </c>
      <c r="F7025" t="s">
        <v>16</v>
      </c>
      <c r="G7025" t="s">
        <v>17</v>
      </c>
      <c r="H7025" t="s">
        <v>57</v>
      </c>
      <c r="I7025" t="s">
        <v>58</v>
      </c>
      <c r="J7025" s="4">
        <v>30707</v>
      </c>
      <c r="K7025" s="3" t="s">
        <v>29492</v>
      </c>
      <c r="L7025" s="3" t="s">
        <v>27488</v>
      </c>
      <c r="M7025" s="3" t="s">
        <v>24933</v>
      </c>
      <c r="N7025" s="3" t="s">
        <v>24984</v>
      </c>
      <c r="O7025" s="3" t="s">
        <v>29492</v>
      </c>
      <c r="P7025" s="5" t="str">
        <f t="shared" si="218"/>
        <v>1984-01-26T00:00:00.000Z</v>
      </c>
      <c r="Q7025" t="s">
        <v>20</v>
      </c>
      <c r="R7025" s="4">
        <v>43900</v>
      </c>
      <c r="S7025" s="3" t="s">
        <v>25422</v>
      </c>
      <c r="T7025" s="3" t="s">
        <v>25116</v>
      </c>
      <c r="U7025" s="3" t="s">
        <v>24978</v>
      </c>
      <c r="V7025" s="3" t="s">
        <v>24977</v>
      </c>
      <c r="W7025" s="3" t="s">
        <v>25422</v>
      </c>
      <c r="X7025" s="5" t="str">
        <f t="shared" si="219"/>
        <v>2020-03-10T00:00:00.000Z</v>
      </c>
      <c r="Y7025" t="s">
        <v>29</v>
      </c>
      <c r="Z7025" t="s">
        <v>22</v>
      </c>
      <c r="AA7025" s="2">
        <v>30815779</v>
      </c>
    </row>
    <row r="7026" spans="1:27" x14ac:dyDescent="0.25">
      <c r="A7026" t="s">
        <v>15201</v>
      </c>
      <c r="B7026" s="3">
        <v>435591</v>
      </c>
      <c r="C7026" t="s">
        <v>15789</v>
      </c>
      <c r="D7026" t="s">
        <v>15790</v>
      </c>
      <c r="E7026" t="s">
        <v>15791</v>
      </c>
      <c r="F7026" t="s">
        <v>16</v>
      </c>
      <c r="G7026" t="s">
        <v>17</v>
      </c>
      <c r="H7026" t="s">
        <v>57</v>
      </c>
      <c r="I7026" t="s">
        <v>119</v>
      </c>
      <c r="J7026" s="4">
        <v>37275</v>
      </c>
      <c r="K7026" s="3" t="s">
        <v>32967</v>
      </c>
      <c r="L7026" s="3" t="s">
        <v>26716</v>
      </c>
      <c r="M7026" s="3" t="s">
        <v>24933</v>
      </c>
      <c r="N7026" s="3" t="s">
        <v>24970</v>
      </c>
      <c r="O7026" s="3" t="s">
        <v>32967</v>
      </c>
      <c r="P7026" s="5" t="str">
        <f t="shared" si="218"/>
        <v>2002-01-19T00:00:00.000Z</v>
      </c>
      <c r="Q7026" t="s">
        <v>20</v>
      </c>
      <c r="R7026" s="4">
        <v>45156</v>
      </c>
      <c r="S7026" s="3" t="s">
        <v>25611</v>
      </c>
      <c r="T7026" s="3" t="s">
        <v>24947</v>
      </c>
      <c r="U7026" s="3" t="s">
        <v>24951</v>
      </c>
      <c r="V7026" s="3" t="s">
        <v>24964</v>
      </c>
      <c r="W7026" s="3" t="s">
        <v>25611</v>
      </c>
      <c r="X7026" s="5" t="str">
        <f t="shared" si="219"/>
        <v>2023-08-18T00:00:00.000Z</v>
      </c>
      <c r="Y7026" t="s">
        <v>29</v>
      </c>
      <c r="Z7026" t="s">
        <v>22</v>
      </c>
      <c r="AA7026" s="2">
        <v>43816387</v>
      </c>
    </row>
    <row r="7027" spans="1:27" x14ac:dyDescent="0.25">
      <c r="A7027" t="s">
        <v>15201</v>
      </c>
      <c r="B7027" s="3">
        <v>434408</v>
      </c>
      <c r="C7027" t="s">
        <v>640</v>
      </c>
      <c r="D7027" t="s">
        <v>10734</v>
      </c>
      <c r="E7027" t="s">
        <v>15792</v>
      </c>
      <c r="F7027" t="s">
        <v>16</v>
      </c>
      <c r="G7027" t="s">
        <v>17</v>
      </c>
      <c r="H7027" t="s">
        <v>57</v>
      </c>
      <c r="I7027" t="s">
        <v>1837</v>
      </c>
      <c r="J7027" s="4">
        <v>27928</v>
      </c>
      <c r="K7027" s="3" t="s">
        <v>32968</v>
      </c>
      <c r="L7027" s="3" t="s">
        <v>27774</v>
      </c>
      <c r="M7027" s="3" t="s">
        <v>24944</v>
      </c>
      <c r="N7027" s="3" t="s">
        <v>25037</v>
      </c>
      <c r="O7027" s="3" t="s">
        <v>32968</v>
      </c>
      <c r="P7027" s="5" t="str">
        <f t="shared" si="218"/>
        <v>1976-06-17T00:00:00.000Z</v>
      </c>
      <c r="Q7027" t="s">
        <v>20</v>
      </c>
      <c r="R7027" s="4">
        <v>45038</v>
      </c>
      <c r="S7027" s="3" t="s">
        <v>26754</v>
      </c>
      <c r="T7027" s="3" t="s">
        <v>24947</v>
      </c>
      <c r="U7027" s="3" t="s">
        <v>24939</v>
      </c>
      <c r="V7027" s="3" t="s">
        <v>24962</v>
      </c>
      <c r="W7027" s="3" t="s">
        <v>26754</v>
      </c>
      <c r="X7027" s="5" t="str">
        <f t="shared" si="219"/>
        <v>2023-04-22T00:00:00.000Z</v>
      </c>
      <c r="Y7027" t="s">
        <v>29</v>
      </c>
      <c r="Z7027" t="s">
        <v>22</v>
      </c>
      <c r="AA7027" s="2">
        <v>25252872</v>
      </c>
    </row>
    <row r="7028" spans="1:27" x14ac:dyDescent="0.25">
      <c r="A7028" t="s">
        <v>15201</v>
      </c>
      <c r="B7028" s="3">
        <v>257591</v>
      </c>
      <c r="C7028" t="s">
        <v>15793</v>
      </c>
      <c r="D7028" t="s">
        <v>1104</v>
      </c>
      <c r="E7028" t="s">
        <v>15794</v>
      </c>
      <c r="F7028" t="s">
        <v>16</v>
      </c>
      <c r="G7028" t="s">
        <v>17</v>
      </c>
      <c r="H7028" t="s">
        <v>57</v>
      </c>
      <c r="I7028" t="s">
        <v>119</v>
      </c>
      <c r="J7028" s="4">
        <v>24393</v>
      </c>
      <c r="K7028" s="3" t="s">
        <v>32969</v>
      </c>
      <c r="L7028" s="3" t="s">
        <v>27934</v>
      </c>
      <c r="M7028" s="3" t="s">
        <v>24977</v>
      </c>
      <c r="N7028" s="3" t="s">
        <v>25033</v>
      </c>
      <c r="O7028" s="3" t="s">
        <v>32969</v>
      </c>
      <c r="P7028" s="5" t="str">
        <f t="shared" si="218"/>
        <v>1966-10-13T00:00:00.000Z</v>
      </c>
      <c r="Q7028" t="s">
        <v>20</v>
      </c>
      <c r="R7028" s="4">
        <v>42591</v>
      </c>
      <c r="S7028" s="3" t="s">
        <v>26274</v>
      </c>
      <c r="T7028" s="3" t="s">
        <v>25158</v>
      </c>
      <c r="U7028" s="3" t="s">
        <v>24951</v>
      </c>
      <c r="V7028" s="3" t="s">
        <v>24940</v>
      </c>
      <c r="W7028" s="3" t="s">
        <v>26274</v>
      </c>
      <c r="X7028" s="5" t="str">
        <f t="shared" si="219"/>
        <v>2016-08-09T00:00:00.000Z</v>
      </c>
      <c r="Y7028" t="s">
        <v>45</v>
      </c>
      <c r="Z7028" t="s">
        <v>22</v>
      </c>
      <c r="AA7028" s="2">
        <v>92339679</v>
      </c>
    </row>
    <row r="7029" spans="1:27" x14ac:dyDescent="0.25">
      <c r="A7029" t="s">
        <v>15201</v>
      </c>
      <c r="B7029" s="3">
        <v>399721</v>
      </c>
      <c r="C7029" t="s">
        <v>15795</v>
      </c>
      <c r="D7029" t="s">
        <v>15796</v>
      </c>
      <c r="E7029" t="s">
        <v>15797</v>
      </c>
      <c r="F7029" t="s">
        <v>16</v>
      </c>
      <c r="G7029" t="s">
        <v>17</v>
      </c>
      <c r="H7029" t="s">
        <v>57</v>
      </c>
      <c r="I7029" t="s">
        <v>119</v>
      </c>
      <c r="J7029" s="4">
        <v>30863</v>
      </c>
      <c r="K7029" s="3" t="s">
        <v>28722</v>
      </c>
      <c r="L7029" s="3" t="s">
        <v>27488</v>
      </c>
      <c r="M7029" s="3" t="s">
        <v>24944</v>
      </c>
      <c r="N7029" s="3" t="s">
        <v>24972</v>
      </c>
      <c r="O7029" s="3" t="s">
        <v>28722</v>
      </c>
      <c r="P7029" s="5" t="str">
        <f t="shared" si="218"/>
        <v>1984-06-30T00:00:00.000Z</v>
      </c>
      <c r="Q7029" t="s">
        <v>20</v>
      </c>
      <c r="R7029" s="4">
        <v>44959</v>
      </c>
      <c r="S7029" s="3" t="s">
        <v>26317</v>
      </c>
      <c r="T7029" s="3" t="s">
        <v>24947</v>
      </c>
      <c r="U7029" s="3" t="s">
        <v>24961</v>
      </c>
      <c r="V7029" s="3" t="s">
        <v>24961</v>
      </c>
      <c r="W7029" s="3" t="s">
        <v>26317</v>
      </c>
      <c r="X7029" s="5" t="str">
        <f t="shared" si="219"/>
        <v>2023-02-02T00:00:00.000Z</v>
      </c>
      <c r="Y7029" t="s">
        <v>439</v>
      </c>
      <c r="Z7029" t="s">
        <v>37</v>
      </c>
      <c r="AA7029" s="2">
        <v>65499327</v>
      </c>
    </row>
    <row r="7030" spans="1:27" x14ac:dyDescent="0.25">
      <c r="A7030" t="s">
        <v>15201</v>
      </c>
      <c r="B7030" s="3">
        <v>338823</v>
      </c>
      <c r="C7030" t="s">
        <v>11552</v>
      </c>
      <c r="D7030" t="s">
        <v>15798</v>
      </c>
      <c r="E7030" t="s">
        <v>15799</v>
      </c>
      <c r="F7030" t="s">
        <v>16</v>
      </c>
      <c r="G7030" t="s">
        <v>17</v>
      </c>
      <c r="H7030" t="s">
        <v>18</v>
      </c>
      <c r="I7030" t="s">
        <v>28</v>
      </c>
      <c r="J7030" s="4">
        <v>31676</v>
      </c>
      <c r="K7030" s="3" t="s">
        <v>32970</v>
      </c>
      <c r="L7030" s="3" t="s">
        <v>27821</v>
      </c>
      <c r="M7030" s="3" t="s">
        <v>24940</v>
      </c>
      <c r="N7030" s="3" t="s">
        <v>24948</v>
      </c>
      <c r="O7030" s="3" t="s">
        <v>32970</v>
      </c>
      <c r="P7030" s="5" t="str">
        <f t="shared" si="218"/>
        <v>1986-09-21T00:00:00.000Z</v>
      </c>
      <c r="Q7030" t="s">
        <v>20</v>
      </c>
      <c r="R7030" s="4">
        <v>44645</v>
      </c>
      <c r="S7030" s="3" t="s">
        <v>25511</v>
      </c>
      <c r="T7030" s="3" t="s">
        <v>24950</v>
      </c>
      <c r="U7030" s="3" t="s">
        <v>24978</v>
      </c>
      <c r="V7030" s="3" t="s">
        <v>24980</v>
      </c>
      <c r="W7030" s="3" t="s">
        <v>25511</v>
      </c>
      <c r="X7030" s="5" t="str">
        <f t="shared" si="219"/>
        <v>2022-03-25T00:00:00.000Z</v>
      </c>
      <c r="Y7030" t="s">
        <v>29</v>
      </c>
      <c r="Z7030" t="s">
        <v>22</v>
      </c>
      <c r="AA7030" s="2">
        <v>32644405</v>
      </c>
    </row>
    <row r="7031" spans="1:27" x14ac:dyDescent="0.25">
      <c r="A7031" t="s">
        <v>15201</v>
      </c>
      <c r="B7031" s="3">
        <v>374486</v>
      </c>
      <c r="C7031" t="s">
        <v>15800</v>
      </c>
      <c r="D7031" t="s">
        <v>6926</v>
      </c>
      <c r="E7031" t="s">
        <v>15801</v>
      </c>
      <c r="F7031" t="s">
        <v>16</v>
      </c>
      <c r="G7031" t="s">
        <v>17</v>
      </c>
      <c r="H7031" t="s">
        <v>57</v>
      </c>
      <c r="I7031" t="s">
        <v>119</v>
      </c>
      <c r="J7031" s="4">
        <v>28892</v>
      </c>
      <c r="K7031" s="3" t="s">
        <v>32420</v>
      </c>
      <c r="L7031" s="3" t="s">
        <v>27740</v>
      </c>
      <c r="M7031" s="3" t="s">
        <v>24961</v>
      </c>
      <c r="N7031" s="3" t="s">
        <v>24944</v>
      </c>
      <c r="O7031" s="3" t="s">
        <v>32420</v>
      </c>
      <c r="P7031" s="5" t="str">
        <f t="shared" si="218"/>
        <v>1979-02-06T00:00:00.000Z</v>
      </c>
      <c r="Q7031" t="s">
        <v>20</v>
      </c>
      <c r="R7031" s="4">
        <v>42501</v>
      </c>
      <c r="S7031" s="3" t="s">
        <v>26755</v>
      </c>
      <c r="T7031" s="3" t="s">
        <v>25158</v>
      </c>
      <c r="U7031" s="3" t="s">
        <v>24936</v>
      </c>
      <c r="V7031" s="3" t="s">
        <v>24958</v>
      </c>
      <c r="W7031" s="3" t="s">
        <v>26755</v>
      </c>
      <c r="X7031" s="5" t="str">
        <f t="shared" si="219"/>
        <v>2016-05-11T00:00:00.000Z</v>
      </c>
      <c r="Y7031" t="s">
        <v>29</v>
      </c>
      <c r="Z7031" t="s">
        <v>22</v>
      </c>
      <c r="AA7031" s="2">
        <v>27103166</v>
      </c>
    </row>
    <row r="7032" spans="1:27" x14ac:dyDescent="0.25">
      <c r="A7032" t="s">
        <v>15201</v>
      </c>
      <c r="B7032" s="3">
        <v>427227</v>
      </c>
      <c r="C7032" t="s">
        <v>15802</v>
      </c>
      <c r="D7032" t="s">
        <v>13859</v>
      </c>
      <c r="E7032" t="s">
        <v>15803</v>
      </c>
      <c r="F7032" t="s">
        <v>16</v>
      </c>
      <c r="G7032" t="s">
        <v>17</v>
      </c>
      <c r="H7032" t="s">
        <v>57</v>
      </c>
      <c r="I7032" t="s">
        <v>973</v>
      </c>
      <c r="J7032" s="4">
        <v>22712</v>
      </c>
      <c r="K7032" s="3" t="s">
        <v>32971</v>
      </c>
      <c r="L7032" s="3" t="s">
        <v>27827</v>
      </c>
      <c r="M7032" s="3" t="s">
        <v>24978</v>
      </c>
      <c r="N7032" s="3" t="s">
        <v>24969</v>
      </c>
      <c r="O7032" s="3" t="s">
        <v>32971</v>
      </c>
      <c r="P7032" s="5" t="str">
        <f t="shared" si="218"/>
        <v>1962-03-07T00:00:00.000Z</v>
      </c>
      <c r="Q7032" t="s">
        <v>20</v>
      </c>
      <c r="R7032" s="4">
        <v>44225</v>
      </c>
      <c r="S7032" s="3" t="s">
        <v>25918</v>
      </c>
      <c r="T7032" s="3" t="s">
        <v>24975</v>
      </c>
      <c r="U7032" s="3" t="s">
        <v>24933</v>
      </c>
      <c r="V7032" s="3" t="s">
        <v>24988</v>
      </c>
      <c r="W7032" s="3" t="s">
        <v>25918</v>
      </c>
      <c r="X7032" s="5" t="str">
        <f t="shared" si="219"/>
        <v>2021-01-29T00:00:00.000Z</v>
      </c>
      <c r="Y7032" t="s">
        <v>29</v>
      </c>
      <c r="Z7032" t="s">
        <v>22</v>
      </c>
      <c r="AA7032" s="2">
        <v>14345944</v>
      </c>
    </row>
    <row r="7033" spans="1:27" x14ac:dyDescent="0.25">
      <c r="A7033" t="s">
        <v>15201</v>
      </c>
      <c r="B7033" s="3">
        <v>359696</v>
      </c>
      <c r="C7033" t="s">
        <v>3615</v>
      </c>
      <c r="D7033" t="s">
        <v>478</v>
      </c>
      <c r="E7033" t="s">
        <v>15804</v>
      </c>
      <c r="F7033" t="s">
        <v>16</v>
      </c>
      <c r="G7033" t="s">
        <v>17</v>
      </c>
      <c r="H7033" t="s">
        <v>57</v>
      </c>
      <c r="I7033" t="s">
        <v>76</v>
      </c>
      <c r="J7033" s="4">
        <v>34395</v>
      </c>
      <c r="K7033" s="3" t="s">
        <v>28499</v>
      </c>
      <c r="L7033" s="3" t="s">
        <v>27756</v>
      </c>
      <c r="M7033" s="3" t="s">
        <v>24978</v>
      </c>
      <c r="N7033" s="3" t="s">
        <v>24961</v>
      </c>
      <c r="O7033" s="3" t="s">
        <v>28499</v>
      </c>
      <c r="P7033" s="5" t="str">
        <f t="shared" si="218"/>
        <v>1994-03-02T00:00:00.000Z</v>
      </c>
      <c r="Q7033" t="s">
        <v>20</v>
      </c>
      <c r="R7033" s="4">
        <v>42230</v>
      </c>
      <c r="S7033" s="3" t="s">
        <v>26756</v>
      </c>
      <c r="T7033" s="3" t="s">
        <v>25384</v>
      </c>
      <c r="U7033" s="3" t="s">
        <v>24951</v>
      </c>
      <c r="V7033" s="3" t="s">
        <v>24959</v>
      </c>
      <c r="W7033" s="3" t="s">
        <v>26756</v>
      </c>
      <c r="X7033" s="5" t="str">
        <f t="shared" si="219"/>
        <v>2015-08-14T00:00:00.000Z</v>
      </c>
      <c r="Y7033" t="s">
        <v>29</v>
      </c>
      <c r="Z7033" t="s">
        <v>22</v>
      </c>
      <c r="AA7033" s="2">
        <v>38165084</v>
      </c>
    </row>
    <row r="7034" spans="1:27" x14ac:dyDescent="0.25">
      <c r="A7034" t="s">
        <v>15201</v>
      </c>
      <c r="B7034" s="3">
        <v>436512</v>
      </c>
      <c r="C7034" t="s">
        <v>15805</v>
      </c>
      <c r="D7034" t="s">
        <v>15806</v>
      </c>
      <c r="E7034" t="s">
        <v>15807</v>
      </c>
      <c r="F7034" t="s">
        <v>16</v>
      </c>
      <c r="G7034" t="s">
        <v>17</v>
      </c>
      <c r="H7034" t="s">
        <v>18</v>
      </c>
      <c r="I7034" t="s">
        <v>28</v>
      </c>
      <c r="J7034" s="4">
        <v>31866</v>
      </c>
      <c r="K7034" s="3" t="s">
        <v>32972</v>
      </c>
      <c r="L7034" s="3" t="s">
        <v>27857</v>
      </c>
      <c r="M7034" s="3" t="s">
        <v>24978</v>
      </c>
      <c r="N7034" s="3" t="s">
        <v>24972</v>
      </c>
      <c r="O7034" s="3" t="s">
        <v>32972</v>
      </c>
      <c r="P7034" s="5" t="str">
        <f t="shared" si="218"/>
        <v>1987-03-30T00:00:00.000Z</v>
      </c>
      <c r="Q7034" t="s">
        <v>20</v>
      </c>
      <c r="R7034" s="4">
        <v>45254</v>
      </c>
      <c r="S7034" s="3" t="s">
        <v>26689</v>
      </c>
      <c r="T7034" s="3" t="s">
        <v>24947</v>
      </c>
      <c r="U7034" s="3" t="s">
        <v>24958</v>
      </c>
      <c r="V7034" s="3" t="s">
        <v>25056</v>
      </c>
      <c r="W7034" s="3" t="s">
        <v>26689</v>
      </c>
      <c r="X7034" s="5" t="str">
        <f t="shared" si="219"/>
        <v>2023-11-24T00:00:00.000Z</v>
      </c>
      <c r="Y7034" t="s">
        <v>29</v>
      </c>
      <c r="Z7034" t="s">
        <v>22</v>
      </c>
      <c r="AA7034" s="2">
        <v>94631943</v>
      </c>
    </row>
    <row r="7035" spans="1:27" x14ac:dyDescent="0.25">
      <c r="A7035" t="s">
        <v>15201</v>
      </c>
      <c r="B7035" s="3">
        <v>429060</v>
      </c>
      <c r="C7035" t="s">
        <v>3640</v>
      </c>
      <c r="D7035" t="s">
        <v>7712</v>
      </c>
      <c r="E7035" t="s">
        <v>15808</v>
      </c>
      <c r="F7035" t="s">
        <v>16</v>
      </c>
      <c r="G7035" t="s">
        <v>17</v>
      </c>
      <c r="H7035" t="s">
        <v>57</v>
      </c>
      <c r="I7035" t="s">
        <v>80</v>
      </c>
      <c r="J7035" s="4">
        <v>36682</v>
      </c>
      <c r="K7035" s="3" t="s">
        <v>32973</v>
      </c>
      <c r="L7035" s="3" t="s">
        <v>25339</v>
      </c>
      <c r="M7035" s="3" t="s">
        <v>24944</v>
      </c>
      <c r="N7035" s="3" t="s">
        <v>24936</v>
      </c>
      <c r="O7035" s="3" t="s">
        <v>32973</v>
      </c>
      <c r="P7035" s="5" t="str">
        <f t="shared" si="218"/>
        <v>2000-06-05T00:00:00.000Z</v>
      </c>
      <c r="Q7035" t="s">
        <v>20</v>
      </c>
      <c r="R7035" s="4">
        <v>44456</v>
      </c>
      <c r="S7035" s="3" t="s">
        <v>26352</v>
      </c>
      <c r="T7035" s="3" t="s">
        <v>24975</v>
      </c>
      <c r="U7035" s="3" t="s">
        <v>24940</v>
      </c>
      <c r="V7035" s="3" t="s">
        <v>25037</v>
      </c>
      <c r="W7035" s="3" t="s">
        <v>26352</v>
      </c>
      <c r="X7035" s="5" t="str">
        <f t="shared" si="219"/>
        <v>2021-09-17T00:00:00.000Z</v>
      </c>
      <c r="Y7035" t="s">
        <v>29</v>
      </c>
      <c r="Z7035" t="s">
        <v>22</v>
      </c>
      <c r="AA7035" s="2">
        <v>42699105</v>
      </c>
    </row>
    <row r="7036" spans="1:27" x14ac:dyDescent="0.25">
      <c r="A7036" t="s">
        <v>15201</v>
      </c>
      <c r="B7036" s="3">
        <v>431701</v>
      </c>
      <c r="C7036" t="s">
        <v>15809</v>
      </c>
      <c r="D7036" t="s">
        <v>15810</v>
      </c>
      <c r="E7036" t="s">
        <v>15811</v>
      </c>
      <c r="F7036" t="s">
        <v>16</v>
      </c>
      <c r="G7036" t="s">
        <v>17</v>
      </c>
      <c r="H7036" t="s">
        <v>57</v>
      </c>
      <c r="I7036" t="s">
        <v>76</v>
      </c>
      <c r="J7036" s="4">
        <v>34553</v>
      </c>
      <c r="K7036" s="3" t="s">
        <v>31812</v>
      </c>
      <c r="L7036" s="3" t="s">
        <v>27756</v>
      </c>
      <c r="M7036" s="3" t="s">
        <v>24951</v>
      </c>
      <c r="N7036" s="3" t="s">
        <v>24969</v>
      </c>
      <c r="O7036" s="3" t="s">
        <v>31812</v>
      </c>
      <c r="P7036" s="5" t="str">
        <f t="shared" si="218"/>
        <v>1994-08-07T00:00:00.000Z</v>
      </c>
      <c r="Q7036" t="s">
        <v>20</v>
      </c>
      <c r="R7036" s="4">
        <v>44762</v>
      </c>
      <c r="S7036" s="3" t="s">
        <v>25227</v>
      </c>
      <c r="T7036" s="3" t="s">
        <v>24950</v>
      </c>
      <c r="U7036" s="3" t="s">
        <v>24969</v>
      </c>
      <c r="V7036" s="3" t="s">
        <v>25006</v>
      </c>
      <c r="W7036" s="3" t="s">
        <v>25227</v>
      </c>
      <c r="X7036" s="5" t="str">
        <f t="shared" si="219"/>
        <v>2022-07-20T00:00:00.000Z</v>
      </c>
      <c r="Y7036" t="s">
        <v>29</v>
      </c>
      <c r="Z7036" t="s">
        <v>22</v>
      </c>
      <c r="AA7036" s="2">
        <v>36454334</v>
      </c>
    </row>
    <row r="7037" spans="1:27" x14ac:dyDescent="0.25">
      <c r="A7037" t="s">
        <v>15201</v>
      </c>
      <c r="B7037" s="3">
        <v>332815</v>
      </c>
      <c r="C7037" t="s">
        <v>3650</v>
      </c>
      <c r="D7037" t="s">
        <v>431</v>
      </c>
      <c r="E7037" t="s">
        <v>15812</v>
      </c>
      <c r="F7037" t="s">
        <v>16</v>
      </c>
      <c r="G7037" t="s">
        <v>17</v>
      </c>
      <c r="H7037" t="s">
        <v>57</v>
      </c>
      <c r="I7037" t="s">
        <v>19</v>
      </c>
      <c r="J7037" s="4">
        <v>32911</v>
      </c>
      <c r="K7037" s="3" t="s">
        <v>32974</v>
      </c>
      <c r="L7037" s="3" t="s">
        <v>27767</v>
      </c>
      <c r="M7037" s="3" t="s">
        <v>24961</v>
      </c>
      <c r="N7037" s="3" t="s">
        <v>24969</v>
      </c>
      <c r="O7037" s="3" t="s">
        <v>32974</v>
      </c>
      <c r="P7037" s="5" t="str">
        <f t="shared" si="218"/>
        <v>1990-02-07T00:00:00.000Z</v>
      </c>
      <c r="Q7037" t="s">
        <v>20</v>
      </c>
      <c r="R7037" s="4">
        <v>45114</v>
      </c>
      <c r="S7037" s="3" t="s">
        <v>25372</v>
      </c>
      <c r="T7037" s="3" t="s">
        <v>24947</v>
      </c>
      <c r="U7037" s="3" t="s">
        <v>24969</v>
      </c>
      <c r="V7037" s="3" t="s">
        <v>24969</v>
      </c>
      <c r="W7037" s="3" t="s">
        <v>25372</v>
      </c>
      <c r="X7037" s="5" t="str">
        <f t="shared" si="219"/>
        <v>2023-07-07T00:00:00.000Z</v>
      </c>
      <c r="Y7037" t="s">
        <v>29</v>
      </c>
      <c r="Z7037" t="s">
        <v>22</v>
      </c>
      <c r="AA7037" s="2">
        <v>35148121</v>
      </c>
    </row>
    <row r="7038" spans="1:27" x14ac:dyDescent="0.25">
      <c r="A7038" t="s">
        <v>15201</v>
      </c>
      <c r="B7038" s="3">
        <v>335317</v>
      </c>
      <c r="C7038" t="s">
        <v>7599</v>
      </c>
      <c r="D7038" t="s">
        <v>218</v>
      </c>
      <c r="F7038" t="s">
        <v>16</v>
      </c>
      <c r="H7038" t="s">
        <v>57</v>
      </c>
      <c r="I7038" t="s">
        <v>76</v>
      </c>
      <c r="J7038" s="4">
        <v>33209</v>
      </c>
      <c r="K7038" s="3" t="s">
        <v>32975</v>
      </c>
      <c r="L7038" s="3" t="s">
        <v>27767</v>
      </c>
      <c r="M7038" s="3" t="s">
        <v>24954</v>
      </c>
      <c r="N7038" s="3" t="s">
        <v>24961</v>
      </c>
      <c r="O7038" s="3" t="s">
        <v>32975</v>
      </c>
      <c r="P7038" s="5" t="str">
        <f t="shared" si="218"/>
        <v>1990-12-02T00:00:00.000Z</v>
      </c>
      <c r="Q7038" t="s">
        <v>20</v>
      </c>
      <c r="R7038" s="4">
        <v>41498</v>
      </c>
      <c r="S7038" s="3" t="s">
        <v>26757</v>
      </c>
      <c r="T7038" s="3" t="s">
        <v>25218</v>
      </c>
      <c r="U7038" s="3" t="s">
        <v>24951</v>
      </c>
      <c r="V7038" s="3" t="s">
        <v>24954</v>
      </c>
      <c r="W7038" s="3" t="s">
        <v>26757</v>
      </c>
      <c r="X7038" s="5" t="str">
        <f t="shared" si="219"/>
        <v>2013-08-12T00:00:00.000Z</v>
      </c>
      <c r="Y7038" t="s">
        <v>29</v>
      </c>
      <c r="Z7038" t="s">
        <v>22</v>
      </c>
      <c r="AA7038" s="2">
        <v>34801999</v>
      </c>
    </row>
    <row r="7039" spans="1:27" x14ac:dyDescent="0.25">
      <c r="A7039" t="s">
        <v>15201</v>
      </c>
      <c r="B7039" s="3">
        <v>433155</v>
      </c>
      <c r="C7039" t="s">
        <v>15813</v>
      </c>
      <c r="D7039" t="s">
        <v>15814</v>
      </c>
      <c r="E7039" t="s">
        <v>15815</v>
      </c>
      <c r="F7039" t="s">
        <v>16</v>
      </c>
      <c r="G7039" t="s">
        <v>17</v>
      </c>
      <c r="H7039" t="s">
        <v>57</v>
      </c>
      <c r="I7039" t="s">
        <v>119</v>
      </c>
      <c r="J7039" s="4">
        <v>34050</v>
      </c>
      <c r="K7039" s="3" t="s">
        <v>32976</v>
      </c>
      <c r="L7039" s="3" t="s">
        <v>27758</v>
      </c>
      <c r="M7039" s="3" t="s">
        <v>24978</v>
      </c>
      <c r="N7039" s="3" t="s">
        <v>24962</v>
      </c>
      <c r="O7039" s="3" t="s">
        <v>32976</v>
      </c>
      <c r="P7039" s="5" t="str">
        <f t="shared" si="218"/>
        <v>1993-03-22T00:00:00.000Z</v>
      </c>
      <c r="Q7039" t="s">
        <v>20</v>
      </c>
      <c r="R7039" s="4">
        <v>44869</v>
      </c>
      <c r="S7039" s="3" t="s">
        <v>25364</v>
      </c>
      <c r="T7039" s="3" t="s">
        <v>24950</v>
      </c>
      <c r="U7039" s="3" t="s">
        <v>24958</v>
      </c>
      <c r="V7039" s="3" t="s">
        <v>24939</v>
      </c>
      <c r="W7039" s="3" t="s">
        <v>25364</v>
      </c>
      <c r="X7039" s="5" t="str">
        <f t="shared" si="219"/>
        <v>2022-11-04T00:00:00.000Z</v>
      </c>
      <c r="Y7039" t="s">
        <v>29</v>
      </c>
      <c r="Z7039" t="s">
        <v>22</v>
      </c>
      <c r="AA7039" s="2">
        <v>38583433</v>
      </c>
    </row>
    <row r="7040" spans="1:27" x14ac:dyDescent="0.25">
      <c r="A7040" t="s">
        <v>15201</v>
      </c>
      <c r="B7040" s="3">
        <v>438300</v>
      </c>
      <c r="C7040" t="s">
        <v>15816</v>
      </c>
      <c r="D7040" t="s">
        <v>15817</v>
      </c>
      <c r="E7040" t="s">
        <v>15818</v>
      </c>
      <c r="F7040" t="s">
        <v>16</v>
      </c>
      <c r="G7040" t="s">
        <v>17</v>
      </c>
      <c r="H7040" t="s">
        <v>18</v>
      </c>
      <c r="I7040" t="s">
        <v>19</v>
      </c>
      <c r="J7040" s="4">
        <v>36104</v>
      </c>
      <c r="K7040" s="3" t="s">
        <v>32977</v>
      </c>
      <c r="L7040" s="3" t="s">
        <v>25790</v>
      </c>
      <c r="M7040" s="3" t="s">
        <v>24958</v>
      </c>
      <c r="N7040" s="3" t="s">
        <v>24936</v>
      </c>
      <c r="O7040" s="3" t="s">
        <v>32977</v>
      </c>
      <c r="P7040" s="5" t="str">
        <f t="shared" si="218"/>
        <v>1998-11-05T00:00:00.000Z</v>
      </c>
      <c r="Q7040" t="s">
        <v>20</v>
      </c>
      <c r="R7040" s="4">
        <v>45436</v>
      </c>
      <c r="S7040" s="3" t="s">
        <v>25697</v>
      </c>
      <c r="T7040" s="3" t="s">
        <v>24932</v>
      </c>
      <c r="U7040" s="3" t="s">
        <v>24936</v>
      </c>
      <c r="V7040" s="3" t="s">
        <v>25056</v>
      </c>
      <c r="W7040" s="3" t="s">
        <v>25697</v>
      </c>
      <c r="X7040" s="5" t="str">
        <f t="shared" si="219"/>
        <v>2024-05-24T00:00:00.000Z</v>
      </c>
      <c r="Y7040" t="s">
        <v>29</v>
      </c>
      <c r="Z7040" t="s">
        <v>22</v>
      </c>
      <c r="AA7040" s="2">
        <v>41663266</v>
      </c>
    </row>
    <row r="7041" spans="1:27" x14ac:dyDescent="0.25">
      <c r="A7041" t="s">
        <v>15201</v>
      </c>
      <c r="B7041" s="3">
        <v>419971</v>
      </c>
      <c r="C7041" t="s">
        <v>11653</v>
      </c>
      <c r="D7041" t="s">
        <v>215</v>
      </c>
      <c r="E7041" t="s">
        <v>15819</v>
      </c>
      <c r="F7041" t="s">
        <v>16</v>
      </c>
      <c r="G7041" t="s">
        <v>17</v>
      </c>
      <c r="H7041" t="s">
        <v>57</v>
      </c>
      <c r="I7041" t="s">
        <v>4020</v>
      </c>
      <c r="J7041" s="4">
        <v>32354</v>
      </c>
      <c r="K7041" s="3" t="s">
        <v>29315</v>
      </c>
      <c r="L7041" s="3" t="s">
        <v>27770</v>
      </c>
      <c r="M7041" s="3" t="s">
        <v>24969</v>
      </c>
      <c r="N7041" s="3" t="s">
        <v>24972</v>
      </c>
      <c r="O7041" s="3" t="s">
        <v>29315</v>
      </c>
      <c r="P7041" s="5" t="str">
        <f t="shared" si="218"/>
        <v>1988-07-30T00:00:00.000Z</v>
      </c>
      <c r="Q7041" t="s">
        <v>20</v>
      </c>
      <c r="R7041" s="4">
        <v>43665</v>
      </c>
      <c r="S7041" s="3" t="s">
        <v>26129</v>
      </c>
      <c r="T7041" s="3" t="s">
        <v>25122</v>
      </c>
      <c r="U7041" s="3" t="s">
        <v>24969</v>
      </c>
      <c r="V7041" s="3" t="s">
        <v>24970</v>
      </c>
      <c r="W7041" s="3" t="s">
        <v>26129</v>
      </c>
      <c r="X7041" s="5" t="str">
        <f t="shared" si="219"/>
        <v>2019-07-19T00:00:00.000Z</v>
      </c>
      <c r="Y7041" t="s">
        <v>150</v>
      </c>
      <c r="Z7041" t="s">
        <v>22</v>
      </c>
      <c r="AA7041" s="2">
        <v>94445497</v>
      </c>
    </row>
    <row r="7042" spans="1:27" x14ac:dyDescent="0.25">
      <c r="A7042" t="s">
        <v>15201</v>
      </c>
      <c r="B7042" s="3">
        <v>303047</v>
      </c>
      <c r="C7042" t="s">
        <v>15820</v>
      </c>
      <c r="D7042" t="s">
        <v>15821</v>
      </c>
      <c r="F7042" t="s">
        <v>16</v>
      </c>
      <c r="H7042" t="s">
        <v>57</v>
      </c>
      <c r="I7042" t="s">
        <v>119</v>
      </c>
      <c r="J7042" s="4">
        <v>22842</v>
      </c>
      <c r="K7042" s="3" t="s">
        <v>32978</v>
      </c>
      <c r="L7042" s="3" t="s">
        <v>27827</v>
      </c>
      <c r="M7042" s="3" t="s">
        <v>24969</v>
      </c>
      <c r="N7042" s="3" t="s">
        <v>24937</v>
      </c>
      <c r="O7042" s="3" t="s">
        <v>32978</v>
      </c>
      <c r="P7042" s="5" t="str">
        <f t="shared" si="218"/>
        <v>1962-07-15T00:00:00.000Z</v>
      </c>
      <c r="Q7042" t="s">
        <v>20</v>
      </c>
      <c r="R7042" s="4">
        <v>39678</v>
      </c>
      <c r="S7042" s="3" t="s">
        <v>26758</v>
      </c>
      <c r="T7042" s="3" t="s">
        <v>25445</v>
      </c>
      <c r="U7042" s="3" t="s">
        <v>24951</v>
      </c>
      <c r="V7042" s="3" t="s">
        <v>24964</v>
      </c>
      <c r="W7042" s="3" t="s">
        <v>26758</v>
      </c>
      <c r="X7042" s="5" t="str">
        <f t="shared" si="219"/>
        <v>2008-08-18T00:00:00.000Z</v>
      </c>
      <c r="Y7042" t="s">
        <v>29</v>
      </c>
      <c r="Z7042" t="s">
        <v>22</v>
      </c>
      <c r="AA7042" s="2">
        <v>14805065</v>
      </c>
    </row>
    <row r="7043" spans="1:27" x14ac:dyDescent="0.25">
      <c r="A7043" t="s">
        <v>15201</v>
      </c>
      <c r="B7043" s="3">
        <v>308999</v>
      </c>
      <c r="C7043" t="s">
        <v>3688</v>
      </c>
      <c r="D7043" t="s">
        <v>3268</v>
      </c>
      <c r="E7043" t="s">
        <v>15822</v>
      </c>
      <c r="F7043" t="s">
        <v>16</v>
      </c>
      <c r="G7043" t="s">
        <v>17</v>
      </c>
      <c r="H7043" t="s">
        <v>57</v>
      </c>
      <c r="I7043" t="s">
        <v>19</v>
      </c>
      <c r="J7043" s="4">
        <v>32180</v>
      </c>
      <c r="K7043" s="3" t="s">
        <v>28278</v>
      </c>
      <c r="L7043" s="3" t="s">
        <v>27770</v>
      </c>
      <c r="M7043" s="3" t="s">
        <v>24961</v>
      </c>
      <c r="N7043" s="3" t="s">
        <v>24969</v>
      </c>
      <c r="O7043" s="3" t="s">
        <v>28278</v>
      </c>
      <c r="P7043" s="5" t="str">
        <f t="shared" ref="P7043:P7106" si="220">O7043&amp;"T00:00:00.000Z"</f>
        <v>1988-02-07T00:00:00.000Z</v>
      </c>
      <c r="Q7043" t="s">
        <v>20</v>
      </c>
      <c r="R7043" s="4">
        <v>45366</v>
      </c>
      <c r="S7043" s="3" t="s">
        <v>25129</v>
      </c>
      <c r="T7043" s="3" t="s">
        <v>24932</v>
      </c>
      <c r="U7043" s="3" t="s">
        <v>24978</v>
      </c>
      <c r="V7043" s="3" t="s">
        <v>24937</v>
      </c>
      <c r="W7043" s="3" t="s">
        <v>25129</v>
      </c>
      <c r="X7043" s="5" t="str">
        <f t="shared" ref="X7043:X7106" si="221">W7043&amp;"T00:00:00.000Z"</f>
        <v>2024-03-15T00:00:00.000Z</v>
      </c>
      <c r="Y7043" t="s">
        <v>29</v>
      </c>
      <c r="Z7043" t="s">
        <v>22</v>
      </c>
      <c r="AA7043" s="2">
        <v>36584229</v>
      </c>
    </row>
    <row r="7044" spans="1:27" x14ac:dyDescent="0.25">
      <c r="A7044" t="s">
        <v>15201</v>
      </c>
      <c r="B7044" s="3">
        <v>422606</v>
      </c>
      <c r="C7044" t="s">
        <v>15823</v>
      </c>
      <c r="D7044" t="s">
        <v>15824</v>
      </c>
      <c r="E7044" t="s">
        <v>15825</v>
      </c>
      <c r="F7044" t="s">
        <v>16</v>
      </c>
      <c r="G7044" t="s">
        <v>17</v>
      </c>
      <c r="H7044" t="s">
        <v>57</v>
      </c>
      <c r="I7044" t="s">
        <v>58</v>
      </c>
      <c r="J7044" s="4">
        <v>32506</v>
      </c>
      <c r="K7044" s="3" t="s">
        <v>29901</v>
      </c>
      <c r="L7044" s="3" t="s">
        <v>27770</v>
      </c>
      <c r="M7044" s="3" t="s">
        <v>24954</v>
      </c>
      <c r="N7044" s="3" t="s">
        <v>24988</v>
      </c>
      <c r="O7044" s="3" t="s">
        <v>29901</v>
      </c>
      <c r="P7044" s="5" t="str">
        <f t="shared" si="220"/>
        <v>1988-12-29T00:00:00.000Z</v>
      </c>
      <c r="Q7044" t="s">
        <v>20</v>
      </c>
      <c r="R7044" s="4">
        <v>43773</v>
      </c>
      <c r="S7044" s="3" t="s">
        <v>26184</v>
      </c>
      <c r="T7044" s="3" t="s">
        <v>25122</v>
      </c>
      <c r="U7044" s="3" t="s">
        <v>24958</v>
      </c>
      <c r="V7044" s="3" t="s">
        <v>24939</v>
      </c>
      <c r="W7044" s="3" t="s">
        <v>26184</v>
      </c>
      <c r="X7044" s="5" t="str">
        <f t="shared" si="221"/>
        <v>2019-11-04T00:00:00.000Z</v>
      </c>
      <c r="Y7044" t="s">
        <v>29</v>
      </c>
      <c r="Z7044" t="s">
        <v>22</v>
      </c>
      <c r="AA7044" s="2">
        <v>34376003</v>
      </c>
    </row>
    <row r="7045" spans="1:27" x14ac:dyDescent="0.25">
      <c r="A7045" t="s">
        <v>15201</v>
      </c>
      <c r="B7045" s="3">
        <v>433912</v>
      </c>
      <c r="C7045" t="s">
        <v>7662</v>
      </c>
      <c r="D7045" t="s">
        <v>15826</v>
      </c>
      <c r="E7045" t="s">
        <v>15827</v>
      </c>
      <c r="F7045" t="s">
        <v>16</v>
      </c>
      <c r="G7045" t="s">
        <v>17</v>
      </c>
      <c r="H7045" t="s">
        <v>57</v>
      </c>
      <c r="I7045" t="s">
        <v>2172</v>
      </c>
      <c r="J7045" s="4">
        <v>27424</v>
      </c>
      <c r="K7045" s="3" t="s">
        <v>32979</v>
      </c>
      <c r="L7045" s="3" t="s">
        <v>27785</v>
      </c>
      <c r="M7045" s="3" t="s">
        <v>24933</v>
      </c>
      <c r="N7045" s="3" t="s">
        <v>24972</v>
      </c>
      <c r="O7045" s="3" t="s">
        <v>32979</v>
      </c>
      <c r="P7045" s="5" t="str">
        <f t="shared" si="220"/>
        <v>1975-01-30T00:00:00.000Z</v>
      </c>
      <c r="Q7045" t="s">
        <v>20</v>
      </c>
      <c r="R7045" s="4">
        <v>44991</v>
      </c>
      <c r="S7045" s="3" t="s">
        <v>25171</v>
      </c>
      <c r="T7045" s="3" t="s">
        <v>24947</v>
      </c>
      <c r="U7045" s="3" t="s">
        <v>24978</v>
      </c>
      <c r="V7045" s="3" t="s">
        <v>24944</v>
      </c>
      <c r="W7045" s="3" t="s">
        <v>25171</v>
      </c>
      <c r="X7045" s="5" t="str">
        <f t="shared" si="221"/>
        <v>2023-03-06T00:00:00.000Z</v>
      </c>
      <c r="Y7045" t="s">
        <v>29</v>
      </c>
      <c r="Z7045" t="s">
        <v>22</v>
      </c>
      <c r="AA7045" s="2">
        <v>24286292</v>
      </c>
    </row>
    <row r="7046" spans="1:27" x14ac:dyDescent="0.25">
      <c r="A7046" t="s">
        <v>15201</v>
      </c>
      <c r="B7046" s="3">
        <v>330396</v>
      </c>
      <c r="C7046" t="s">
        <v>15828</v>
      </c>
      <c r="D7046" t="s">
        <v>15829</v>
      </c>
      <c r="E7046" t="s">
        <v>15830</v>
      </c>
      <c r="F7046" t="s">
        <v>16</v>
      </c>
      <c r="G7046" t="s">
        <v>17</v>
      </c>
      <c r="H7046" t="s">
        <v>57</v>
      </c>
      <c r="I7046" t="s">
        <v>58</v>
      </c>
      <c r="J7046" s="4">
        <v>34350</v>
      </c>
      <c r="K7046" s="3" t="s">
        <v>32980</v>
      </c>
      <c r="L7046" s="3" t="s">
        <v>27756</v>
      </c>
      <c r="M7046" s="3" t="s">
        <v>24933</v>
      </c>
      <c r="N7046" s="3" t="s">
        <v>25020</v>
      </c>
      <c r="O7046" s="3" t="s">
        <v>32980</v>
      </c>
      <c r="P7046" s="5" t="str">
        <f t="shared" si="220"/>
        <v>1994-01-16T00:00:00.000Z</v>
      </c>
      <c r="Q7046" t="s">
        <v>20</v>
      </c>
      <c r="R7046" s="4">
        <v>44398</v>
      </c>
      <c r="S7046" s="3" t="s">
        <v>25479</v>
      </c>
      <c r="T7046" s="3" t="s">
        <v>24975</v>
      </c>
      <c r="U7046" s="3" t="s">
        <v>24969</v>
      </c>
      <c r="V7046" s="3" t="s">
        <v>24948</v>
      </c>
      <c r="W7046" s="3" t="s">
        <v>25479</v>
      </c>
      <c r="X7046" s="5" t="str">
        <f t="shared" si="221"/>
        <v>2021-07-21T00:00:00.000Z</v>
      </c>
      <c r="Y7046" t="s">
        <v>29</v>
      </c>
      <c r="Z7046" t="s">
        <v>22</v>
      </c>
      <c r="AA7046" s="2">
        <v>38921371</v>
      </c>
    </row>
    <row r="7047" spans="1:27" x14ac:dyDescent="0.25">
      <c r="A7047" t="s">
        <v>15201</v>
      </c>
      <c r="B7047" s="3">
        <v>426452</v>
      </c>
      <c r="C7047" t="s">
        <v>15831</v>
      </c>
      <c r="D7047" t="s">
        <v>15832</v>
      </c>
      <c r="E7047" t="s">
        <v>15833</v>
      </c>
      <c r="F7047" t="s">
        <v>16</v>
      </c>
      <c r="G7047" t="s">
        <v>17</v>
      </c>
      <c r="H7047" t="s">
        <v>57</v>
      </c>
      <c r="I7047" t="s">
        <v>119</v>
      </c>
      <c r="J7047" s="4">
        <v>31402</v>
      </c>
      <c r="K7047" s="3" t="s">
        <v>32981</v>
      </c>
      <c r="L7047" s="3" t="s">
        <v>27745</v>
      </c>
      <c r="M7047" s="3" t="s">
        <v>24954</v>
      </c>
      <c r="N7047" s="3" t="s">
        <v>24948</v>
      </c>
      <c r="O7047" s="3" t="s">
        <v>32981</v>
      </c>
      <c r="P7047" s="5" t="str">
        <f t="shared" si="220"/>
        <v>1985-12-21T00:00:00.000Z</v>
      </c>
      <c r="Q7047" t="s">
        <v>20</v>
      </c>
      <c r="R7047" s="4">
        <v>44127</v>
      </c>
      <c r="S7047" s="3" t="s">
        <v>26155</v>
      </c>
      <c r="T7047" s="3" t="s">
        <v>25116</v>
      </c>
      <c r="U7047" s="3" t="s">
        <v>24977</v>
      </c>
      <c r="V7047" s="3" t="s">
        <v>24956</v>
      </c>
      <c r="W7047" s="3" t="s">
        <v>26155</v>
      </c>
      <c r="X7047" s="5" t="str">
        <f t="shared" si="221"/>
        <v>2020-10-23T00:00:00.000Z</v>
      </c>
      <c r="Y7047" t="s">
        <v>1244</v>
      </c>
      <c r="Z7047" t="s">
        <v>22</v>
      </c>
      <c r="AA7047" s="2">
        <v>95540414</v>
      </c>
    </row>
    <row r="7048" spans="1:27" x14ac:dyDescent="0.25">
      <c r="A7048" t="s">
        <v>15201</v>
      </c>
      <c r="B7048" s="3">
        <v>340259</v>
      </c>
      <c r="C7048" t="s">
        <v>672</v>
      </c>
      <c r="D7048" t="s">
        <v>2570</v>
      </c>
      <c r="F7048" t="s">
        <v>16</v>
      </c>
      <c r="H7048" t="s">
        <v>57</v>
      </c>
      <c r="I7048" t="s">
        <v>1103</v>
      </c>
      <c r="J7048" s="4">
        <v>31385</v>
      </c>
      <c r="K7048" s="3" t="s">
        <v>32982</v>
      </c>
      <c r="L7048" s="3" t="s">
        <v>27745</v>
      </c>
      <c r="M7048" s="3" t="s">
        <v>24954</v>
      </c>
      <c r="N7048" s="3" t="s">
        <v>24939</v>
      </c>
      <c r="O7048" s="3" t="s">
        <v>32982</v>
      </c>
      <c r="P7048" s="5" t="str">
        <f t="shared" si="220"/>
        <v>1985-12-04T00:00:00.000Z</v>
      </c>
      <c r="Q7048" t="s">
        <v>20</v>
      </c>
      <c r="R7048" s="4">
        <v>41731</v>
      </c>
      <c r="S7048" s="3" t="s">
        <v>26759</v>
      </c>
      <c r="T7048" s="3" t="s">
        <v>25131</v>
      </c>
      <c r="U7048" s="3" t="s">
        <v>24939</v>
      </c>
      <c r="V7048" s="3" t="s">
        <v>24961</v>
      </c>
      <c r="W7048" s="3" t="s">
        <v>26759</v>
      </c>
      <c r="X7048" s="5" t="str">
        <f t="shared" si="221"/>
        <v>2014-04-02T00:00:00.000Z</v>
      </c>
      <c r="Y7048" t="s">
        <v>29</v>
      </c>
      <c r="Z7048" t="s">
        <v>22</v>
      </c>
      <c r="AA7048" s="2">
        <v>32272153</v>
      </c>
    </row>
    <row r="7049" spans="1:27" x14ac:dyDescent="0.25">
      <c r="A7049" t="s">
        <v>15201</v>
      </c>
      <c r="B7049" s="3">
        <v>312748</v>
      </c>
      <c r="C7049" t="s">
        <v>15834</v>
      </c>
      <c r="D7049" t="s">
        <v>1050</v>
      </c>
      <c r="E7049" t="s">
        <v>15835</v>
      </c>
      <c r="F7049" t="s">
        <v>16</v>
      </c>
      <c r="G7049" t="s">
        <v>17</v>
      </c>
      <c r="H7049" t="s">
        <v>57</v>
      </c>
      <c r="I7049" t="s">
        <v>58</v>
      </c>
      <c r="J7049" s="4">
        <v>32853</v>
      </c>
      <c r="K7049" s="3" t="s">
        <v>32983</v>
      </c>
      <c r="L7049" s="3" t="s">
        <v>27800</v>
      </c>
      <c r="M7049" s="3" t="s">
        <v>24954</v>
      </c>
      <c r="N7049" s="3" t="s">
        <v>24958</v>
      </c>
      <c r="O7049" s="3" t="s">
        <v>32983</v>
      </c>
      <c r="P7049" s="5" t="str">
        <f t="shared" si="220"/>
        <v>1989-12-11T00:00:00.000Z</v>
      </c>
      <c r="Q7049" t="s">
        <v>20</v>
      </c>
      <c r="R7049" s="4">
        <v>44907</v>
      </c>
      <c r="S7049" s="3" t="s">
        <v>25428</v>
      </c>
      <c r="T7049" s="3" t="s">
        <v>24950</v>
      </c>
      <c r="U7049" s="3" t="s">
        <v>24954</v>
      </c>
      <c r="V7049" s="3" t="s">
        <v>24954</v>
      </c>
      <c r="W7049" s="3" t="s">
        <v>25428</v>
      </c>
      <c r="X7049" s="5" t="str">
        <f t="shared" si="221"/>
        <v>2022-12-12T00:00:00.000Z</v>
      </c>
      <c r="Y7049" t="s">
        <v>29</v>
      </c>
      <c r="Z7049" t="s">
        <v>22</v>
      </c>
      <c r="AA7049" s="2">
        <v>35041825</v>
      </c>
    </row>
    <row r="7050" spans="1:27" x14ac:dyDescent="0.25">
      <c r="A7050" t="s">
        <v>15201</v>
      </c>
      <c r="B7050" s="3">
        <v>245727</v>
      </c>
      <c r="C7050" t="s">
        <v>3753</v>
      </c>
      <c r="D7050" t="s">
        <v>9588</v>
      </c>
      <c r="E7050" t="s">
        <v>15836</v>
      </c>
      <c r="F7050" t="s">
        <v>16</v>
      </c>
      <c r="G7050" t="s">
        <v>17</v>
      </c>
      <c r="H7050" t="s">
        <v>57</v>
      </c>
      <c r="I7050" t="s">
        <v>76</v>
      </c>
      <c r="J7050" s="4">
        <v>29936</v>
      </c>
      <c r="K7050" s="3" t="s">
        <v>32984</v>
      </c>
      <c r="L7050" s="3" t="s">
        <v>27750</v>
      </c>
      <c r="M7050" s="3" t="s">
        <v>24954</v>
      </c>
      <c r="N7050" s="3" t="s">
        <v>25020</v>
      </c>
      <c r="O7050" s="3" t="s">
        <v>32984</v>
      </c>
      <c r="P7050" s="5" t="str">
        <f t="shared" si="220"/>
        <v>1981-12-16T00:00:00.000Z</v>
      </c>
      <c r="Q7050" t="s">
        <v>20</v>
      </c>
      <c r="R7050" s="4">
        <v>44869</v>
      </c>
      <c r="S7050" s="3" t="s">
        <v>25364</v>
      </c>
      <c r="T7050" s="3" t="s">
        <v>24950</v>
      </c>
      <c r="U7050" s="3" t="s">
        <v>24958</v>
      </c>
      <c r="V7050" s="3" t="s">
        <v>24939</v>
      </c>
      <c r="W7050" s="3" t="s">
        <v>25364</v>
      </c>
      <c r="X7050" s="5" t="str">
        <f t="shared" si="221"/>
        <v>2022-11-04T00:00:00.000Z</v>
      </c>
      <c r="Y7050" t="s">
        <v>29</v>
      </c>
      <c r="Z7050" t="s">
        <v>46</v>
      </c>
      <c r="AA7050" s="2">
        <v>5525558</v>
      </c>
    </row>
    <row r="7051" spans="1:27" x14ac:dyDescent="0.25">
      <c r="A7051" t="s">
        <v>15201</v>
      </c>
      <c r="B7051" s="3">
        <v>417140</v>
      </c>
      <c r="C7051" t="s">
        <v>3762</v>
      </c>
      <c r="D7051" t="s">
        <v>15837</v>
      </c>
      <c r="E7051" t="s">
        <v>15838</v>
      </c>
      <c r="F7051" t="s">
        <v>16</v>
      </c>
      <c r="H7051" t="s">
        <v>57</v>
      </c>
      <c r="I7051" t="s">
        <v>1511</v>
      </c>
      <c r="J7051" s="4">
        <v>34821</v>
      </c>
      <c r="K7051" s="3" t="s">
        <v>32985</v>
      </c>
      <c r="L7051" s="3" t="s">
        <v>27792</v>
      </c>
      <c r="M7051" s="3" t="s">
        <v>24936</v>
      </c>
      <c r="N7051" s="3" t="s">
        <v>24961</v>
      </c>
      <c r="O7051" s="3" t="s">
        <v>32985</v>
      </c>
      <c r="P7051" s="5" t="str">
        <f t="shared" si="220"/>
        <v>1995-05-02T00:00:00.000Z</v>
      </c>
      <c r="Q7051" t="s">
        <v>20</v>
      </c>
      <c r="R7051" s="4">
        <v>43550</v>
      </c>
      <c r="S7051" s="3" t="s">
        <v>26164</v>
      </c>
      <c r="T7051" s="3" t="s">
        <v>25122</v>
      </c>
      <c r="U7051" s="3" t="s">
        <v>24978</v>
      </c>
      <c r="V7051" s="3" t="s">
        <v>24984</v>
      </c>
      <c r="W7051" s="3" t="s">
        <v>26164</v>
      </c>
      <c r="X7051" s="5" t="str">
        <f t="shared" si="221"/>
        <v>2019-03-26T00:00:00.000Z</v>
      </c>
      <c r="Y7051" t="s">
        <v>29</v>
      </c>
      <c r="Z7051" t="s">
        <v>22</v>
      </c>
      <c r="AA7051" s="2">
        <v>38999279</v>
      </c>
    </row>
    <row r="7052" spans="1:27" x14ac:dyDescent="0.25">
      <c r="A7052" t="s">
        <v>15201</v>
      </c>
      <c r="B7052" s="3">
        <v>307882</v>
      </c>
      <c r="C7052" t="s">
        <v>3762</v>
      </c>
      <c r="D7052" t="s">
        <v>1450</v>
      </c>
      <c r="E7052" t="s">
        <v>15839</v>
      </c>
      <c r="F7052" t="s">
        <v>16</v>
      </c>
      <c r="G7052" t="s">
        <v>17</v>
      </c>
      <c r="H7052" t="s">
        <v>57</v>
      </c>
      <c r="I7052" t="s">
        <v>58</v>
      </c>
      <c r="J7052" s="4">
        <v>31801</v>
      </c>
      <c r="K7052" s="3" t="s">
        <v>32986</v>
      </c>
      <c r="L7052" s="3" t="s">
        <v>27857</v>
      </c>
      <c r="M7052" s="3" t="s">
        <v>24933</v>
      </c>
      <c r="N7052" s="3" t="s">
        <v>25056</v>
      </c>
      <c r="O7052" s="3" t="s">
        <v>32986</v>
      </c>
      <c r="P7052" s="5" t="str">
        <f t="shared" si="220"/>
        <v>1987-01-24T00:00:00.000Z</v>
      </c>
      <c r="Q7052" t="s">
        <v>20</v>
      </c>
      <c r="R7052" s="4">
        <v>43568</v>
      </c>
      <c r="S7052" s="3" t="s">
        <v>26760</v>
      </c>
      <c r="T7052" s="3" t="s">
        <v>25122</v>
      </c>
      <c r="U7052" s="3" t="s">
        <v>24939</v>
      </c>
      <c r="V7052" s="3" t="s">
        <v>25033</v>
      </c>
      <c r="W7052" s="3" t="s">
        <v>26760</v>
      </c>
      <c r="X7052" s="5" t="str">
        <f t="shared" si="221"/>
        <v>2019-04-13T00:00:00.000Z</v>
      </c>
      <c r="Y7052" t="s">
        <v>29</v>
      </c>
      <c r="Z7052" t="s">
        <v>22</v>
      </c>
      <c r="AA7052" s="2">
        <v>25812480</v>
      </c>
    </row>
    <row r="7053" spans="1:27" x14ac:dyDescent="0.25">
      <c r="A7053" t="s">
        <v>15201</v>
      </c>
      <c r="B7053" s="3">
        <v>426103</v>
      </c>
      <c r="C7053" t="s">
        <v>3772</v>
      </c>
      <c r="D7053" t="s">
        <v>15840</v>
      </c>
      <c r="E7053" t="s">
        <v>15841</v>
      </c>
      <c r="F7053" t="s">
        <v>16</v>
      </c>
      <c r="G7053" t="s">
        <v>17</v>
      </c>
      <c r="H7053" t="s">
        <v>57</v>
      </c>
      <c r="I7053" t="s">
        <v>58</v>
      </c>
      <c r="J7053" s="4">
        <v>31854</v>
      </c>
      <c r="K7053" s="3" t="s">
        <v>27856</v>
      </c>
      <c r="L7053" s="3" t="s">
        <v>27857</v>
      </c>
      <c r="M7053" s="3" t="s">
        <v>24978</v>
      </c>
      <c r="N7053" s="3" t="s">
        <v>24964</v>
      </c>
      <c r="O7053" s="3" t="s">
        <v>27856</v>
      </c>
      <c r="P7053" s="5" t="str">
        <f t="shared" si="220"/>
        <v>1987-03-18T00:00:00.000Z</v>
      </c>
      <c r="Q7053" t="s">
        <v>20</v>
      </c>
      <c r="R7053" s="4">
        <v>44072</v>
      </c>
      <c r="S7053" s="3" t="s">
        <v>26396</v>
      </c>
      <c r="T7053" s="3" t="s">
        <v>25116</v>
      </c>
      <c r="U7053" s="3" t="s">
        <v>24951</v>
      </c>
      <c r="V7053" s="3" t="s">
        <v>24988</v>
      </c>
      <c r="W7053" s="3" t="s">
        <v>26396</v>
      </c>
      <c r="X7053" s="5" t="str">
        <f t="shared" si="221"/>
        <v>2020-08-29T00:00:00.000Z</v>
      </c>
      <c r="Y7053" t="s">
        <v>29</v>
      </c>
      <c r="Z7053" t="s">
        <v>22</v>
      </c>
      <c r="AA7053" s="2">
        <v>32912473</v>
      </c>
    </row>
    <row r="7054" spans="1:27" x14ac:dyDescent="0.25">
      <c r="A7054" t="s">
        <v>15201</v>
      </c>
      <c r="B7054" s="3">
        <v>264676</v>
      </c>
      <c r="C7054" t="s">
        <v>3772</v>
      </c>
      <c r="D7054" t="s">
        <v>2825</v>
      </c>
      <c r="E7054" t="s">
        <v>15842</v>
      </c>
      <c r="F7054" t="s">
        <v>16</v>
      </c>
      <c r="G7054" t="s">
        <v>17</v>
      </c>
      <c r="H7054" t="s">
        <v>57</v>
      </c>
      <c r="I7054" t="s">
        <v>7786</v>
      </c>
      <c r="J7054" s="4">
        <v>26700</v>
      </c>
      <c r="K7054" s="3" t="s">
        <v>28065</v>
      </c>
      <c r="L7054" s="3" t="s">
        <v>27777</v>
      </c>
      <c r="M7054" s="3" t="s">
        <v>24961</v>
      </c>
      <c r="N7054" s="3" t="s">
        <v>24936</v>
      </c>
      <c r="O7054" s="3" t="s">
        <v>28065</v>
      </c>
      <c r="P7054" s="5" t="str">
        <f t="shared" si="220"/>
        <v>1973-02-05T00:00:00.000Z</v>
      </c>
      <c r="Q7054" t="s">
        <v>20</v>
      </c>
      <c r="R7054" s="4">
        <v>44693</v>
      </c>
      <c r="S7054" s="3" t="s">
        <v>25196</v>
      </c>
      <c r="T7054" s="3" t="s">
        <v>24950</v>
      </c>
      <c r="U7054" s="3" t="s">
        <v>24936</v>
      </c>
      <c r="V7054" s="3" t="s">
        <v>24954</v>
      </c>
      <c r="W7054" s="3" t="s">
        <v>25196</v>
      </c>
      <c r="X7054" s="5" t="str">
        <f t="shared" si="221"/>
        <v>2022-05-12T00:00:00.000Z</v>
      </c>
      <c r="Y7054" t="s">
        <v>29</v>
      </c>
      <c r="Z7054" t="s">
        <v>22</v>
      </c>
      <c r="AA7054" s="2">
        <v>23148152</v>
      </c>
    </row>
    <row r="7055" spans="1:27" x14ac:dyDescent="0.25">
      <c r="A7055" t="s">
        <v>15201</v>
      </c>
      <c r="B7055" s="3">
        <v>315131</v>
      </c>
      <c r="C7055" t="s">
        <v>3772</v>
      </c>
      <c r="D7055" t="s">
        <v>730</v>
      </c>
      <c r="E7055" t="s">
        <v>15843</v>
      </c>
      <c r="F7055" t="s">
        <v>16</v>
      </c>
      <c r="G7055" t="s">
        <v>17</v>
      </c>
      <c r="H7055" t="s">
        <v>57</v>
      </c>
      <c r="I7055" t="s">
        <v>1926</v>
      </c>
      <c r="J7055" s="4">
        <v>33026</v>
      </c>
      <c r="K7055" s="3" t="s">
        <v>32987</v>
      </c>
      <c r="L7055" s="3" t="s">
        <v>27767</v>
      </c>
      <c r="M7055" s="3" t="s">
        <v>24944</v>
      </c>
      <c r="N7055" s="3" t="s">
        <v>24961</v>
      </c>
      <c r="O7055" s="3" t="s">
        <v>32987</v>
      </c>
      <c r="P7055" s="5" t="str">
        <f t="shared" si="220"/>
        <v>1990-06-02T00:00:00.000Z</v>
      </c>
      <c r="Q7055" t="s">
        <v>20</v>
      </c>
      <c r="R7055" s="4">
        <v>44652</v>
      </c>
      <c r="S7055" s="3" t="s">
        <v>25184</v>
      </c>
      <c r="T7055" s="3" t="s">
        <v>24950</v>
      </c>
      <c r="U7055" s="3" t="s">
        <v>24939</v>
      </c>
      <c r="V7055" s="3" t="s">
        <v>24933</v>
      </c>
      <c r="W7055" s="3" t="s">
        <v>25184</v>
      </c>
      <c r="X7055" s="5" t="str">
        <f t="shared" si="221"/>
        <v>2022-04-01T00:00:00.000Z</v>
      </c>
      <c r="Y7055" t="s">
        <v>15844</v>
      </c>
      <c r="Z7055" t="s">
        <v>22</v>
      </c>
      <c r="AA7055" s="2">
        <v>39356096</v>
      </c>
    </row>
    <row r="7056" spans="1:27" x14ac:dyDescent="0.25">
      <c r="A7056" t="s">
        <v>15201</v>
      </c>
      <c r="B7056" s="3">
        <v>429053</v>
      </c>
      <c r="C7056" t="s">
        <v>3772</v>
      </c>
      <c r="D7056" t="s">
        <v>15845</v>
      </c>
      <c r="E7056" t="s">
        <v>15846</v>
      </c>
      <c r="F7056" t="s">
        <v>16</v>
      </c>
      <c r="G7056" t="s">
        <v>17</v>
      </c>
      <c r="H7056" t="s">
        <v>57</v>
      </c>
      <c r="I7056" t="s">
        <v>19</v>
      </c>
      <c r="J7056" s="4">
        <v>35164</v>
      </c>
      <c r="K7056" s="3" t="s">
        <v>32988</v>
      </c>
      <c r="L7056" s="3" t="s">
        <v>27495</v>
      </c>
      <c r="M7056" s="3" t="s">
        <v>24939</v>
      </c>
      <c r="N7056" s="3" t="s">
        <v>24940</v>
      </c>
      <c r="O7056" s="3" t="s">
        <v>32988</v>
      </c>
      <c r="P7056" s="5" t="str">
        <f t="shared" si="220"/>
        <v>1996-04-09T00:00:00.000Z</v>
      </c>
      <c r="Q7056" t="s">
        <v>20</v>
      </c>
      <c r="R7056" s="4">
        <v>44456</v>
      </c>
      <c r="S7056" s="3" t="s">
        <v>26352</v>
      </c>
      <c r="T7056" s="3" t="s">
        <v>24975</v>
      </c>
      <c r="U7056" s="3" t="s">
        <v>24940</v>
      </c>
      <c r="V7056" s="3" t="s">
        <v>25037</v>
      </c>
      <c r="W7056" s="3" t="s">
        <v>26352</v>
      </c>
      <c r="X7056" s="5" t="str">
        <f t="shared" si="221"/>
        <v>2021-09-17T00:00:00.000Z</v>
      </c>
      <c r="Y7056" t="s">
        <v>29</v>
      </c>
      <c r="Z7056" t="s">
        <v>22</v>
      </c>
      <c r="AA7056" s="2">
        <v>39386345</v>
      </c>
    </row>
    <row r="7057" spans="1:27" x14ac:dyDescent="0.25">
      <c r="A7057" t="s">
        <v>15201</v>
      </c>
      <c r="B7057" s="3">
        <v>405720</v>
      </c>
      <c r="C7057" t="s">
        <v>3772</v>
      </c>
      <c r="D7057" t="s">
        <v>15847</v>
      </c>
      <c r="E7057" t="s">
        <v>15848</v>
      </c>
      <c r="F7057" t="s">
        <v>16</v>
      </c>
      <c r="G7057" t="s">
        <v>17</v>
      </c>
      <c r="H7057" t="s">
        <v>57</v>
      </c>
      <c r="I7057" t="s">
        <v>8843</v>
      </c>
      <c r="J7057" s="4">
        <v>30445</v>
      </c>
      <c r="K7057" s="3" t="s">
        <v>32989</v>
      </c>
      <c r="L7057" s="3" t="s">
        <v>27806</v>
      </c>
      <c r="M7057" s="3" t="s">
        <v>24936</v>
      </c>
      <c r="N7057" s="3" t="s">
        <v>24940</v>
      </c>
      <c r="O7057" s="3" t="s">
        <v>32989</v>
      </c>
      <c r="P7057" s="5" t="str">
        <f t="shared" si="220"/>
        <v>1983-05-09T00:00:00.000Z</v>
      </c>
      <c r="Q7057" t="s">
        <v>20</v>
      </c>
      <c r="R7057" s="4">
        <v>43041</v>
      </c>
      <c r="S7057" s="3" t="s">
        <v>25473</v>
      </c>
      <c r="T7057" s="3" t="s">
        <v>25120</v>
      </c>
      <c r="U7057" s="3" t="s">
        <v>24958</v>
      </c>
      <c r="V7057" s="3" t="s">
        <v>24961</v>
      </c>
      <c r="W7057" s="3" t="s">
        <v>25473</v>
      </c>
      <c r="X7057" s="5" t="str">
        <f t="shared" si="221"/>
        <v>2017-11-02T00:00:00.000Z</v>
      </c>
      <c r="Y7057" t="s">
        <v>29</v>
      </c>
      <c r="Z7057" t="s">
        <v>22</v>
      </c>
      <c r="AA7057" s="2">
        <v>30325681</v>
      </c>
    </row>
    <row r="7058" spans="1:27" x14ac:dyDescent="0.25">
      <c r="A7058" t="s">
        <v>15201</v>
      </c>
      <c r="B7058" s="3">
        <v>385808</v>
      </c>
      <c r="C7058" t="s">
        <v>3772</v>
      </c>
      <c r="D7058" t="s">
        <v>15849</v>
      </c>
      <c r="E7058" t="s">
        <v>15850</v>
      </c>
      <c r="F7058" t="s">
        <v>16</v>
      </c>
      <c r="G7058" t="s">
        <v>17</v>
      </c>
      <c r="H7058" t="s">
        <v>57</v>
      </c>
      <c r="I7058" t="s">
        <v>1548</v>
      </c>
      <c r="J7058" s="4">
        <v>30415</v>
      </c>
      <c r="K7058" s="3" t="s">
        <v>32990</v>
      </c>
      <c r="L7058" s="3" t="s">
        <v>27806</v>
      </c>
      <c r="M7058" s="3" t="s">
        <v>24939</v>
      </c>
      <c r="N7058" s="3" t="s">
        <v>24940</v>
      </c>
      <c r="O7058" s="3" t="s">
        <v>32990</v>
      </c>
      <c r="P7058" s="5" t="str">
        <f t="shared" si="220"/>
        <v>1983-04-09T00:00:00.000Z</v>
      </c>
      <c r="Q7058" t="s">
        <v>20</v>
      </c>
      <c r="R7058" s="4">
        <v>42572</v>
      </c>
      <c r="S7058" s="3" t="s">
        <v>26761</v>
      </c>
      <c r="T7058" s="3" t="s">
        <v>25158</v>
      </c>
      <c r="U7058" s="3" t="s">
        <v>24969</v>
      </c>
      <c r="V7058" s="3" t="s">
        <v>24948</v>
      </c>
      <c r="W7058" s="3" t="s">
        <v>26761</v>
      </c>
      <c r="X7058" s="5" t="str">
        <f t="shared" si="221"/>
        <v>2016-07-21T00:00:00.000Z</v>
      </c>
      <c r="Y7058" t="s">
        <v>29</v>
      </c>
      <c r="Z7058" t="s">
        <v>22</v>
      </c>
      <c r="AA7058" s="2">
        <v>30125207</v>
      </c>
    </row>
    <row r="7059" spans="1:27" x14ac:dyDescent="0.25">
      <c r="A7059" t="s">
        <v>15201</v>
      </c>
      <c r="B7059" s="3">
        <v>405712</v>
      </c>
      <c r="C7059" t="s">
        <v>15851</v>
      </c>
      <c r="D7059" t="s">
        <v>2532</v>
      </c>
      <c r="E7059" t="s">
        <v>15852</v>
      </c>
      <c r="F7059" t="s">
        <v>16</v>
      </c>
      <c r="G7059" t="s">
        <v>17</v>
      </c>
      <c r="H7059" t="s">
        <v>57</v>
      </c>
      <c r="I7059" t="s">
        <v>76</v>
      </c>
      <c r="J7059" s="4">
        <v>36356</v>
      </c>
      <c r="K7059" s="3" t="s">
        <v>32991</v>
      </c>
      <c r="L7059" s="3" t="s">
        <v>25940</v>
      </c>
      <c r="M7059" s="3" t="s">
        <v>24969</v>
      </c>
      <c r="N7059" s="3" t="s">
        <v>24937</v>
      </c>
      <c r="O7059" s="3" t="s">
        <v>32991</v>
      </c>
      <c r="P7059" s="5" t="str">
        <f t="shared" si="220"/>
        <v>1999-07-15T00:00:00.000Z</v>
      </c>
      <c r="Q7059" t="s">
        <v>20</v>
      </c>
      <c r="R7059" s="4">
        <v>44996</v>
      </c>
      <c r="S7059" s="3" t="s">
        <v>26438</v>
      </c>
      <c r="T7059" s="3" t="s">
        <v>24947</v>
      </c>
      <c r="U7059" s="3" t="s">
        <v>24978</v>
      </c>
      <c r="V7059" s="3" t="s">
        <v>24958</v>
      </c>
      <c r="W7059" s="3" t="s">
        <v>26438</v>
      </c>
      <c r="X7059" s="5" t="str">
        <f t="shared" si="221"/>
        <v>2023-03-11T00:00:00.000Z</v>
      </c>
      <c r="Y7059" t="s">
        <v>29</v>
      </c>
      <c r="Z7059" t="s">
        <v>22</v>
      </c>
      <c r="AA7059" s="2">
        <v>42075872</v>
      </c>
    </row>
    <row r="7060" spans="1:27" x14ac:dyDescent="0.25">
      <c r="A7060" t="s">
        <v>15201</v>
      </c>
      <c r="B7060" s="3">
        <v>317766</v>
      </c>
      <c r="C7060" t="s">
        <v>15853</v>
      </c>
      <c r="D7060" t="s">
        <v>15854</v>
      </c>
      <c r="F7060" t="s">
        <v>16</v>
      </c>
      <c r="H7060" t="s">
        <v>57</v>
      </c>
      <c r="I7060" t="s">
        <v>1145</v>
      </c>
      <c r="J7060" s="4">
        <v>27482</v>
      </c>
      <c r="K7060" s="3" t="s">
        <v>32992</v>
      </c>
      <c r="L7060" s="3" t="s">
        <v>27785</v>
      </c>
      <c r="M7060" s="3" t="s">
        <v>24978</v>
      </c>
      <c r="N7060" s="3" t="s">
        <v>24988</v>
      </c>
      <c r="O7060" s="3" t="s">
        <v>32992</v>
      </c>
      <c r="P7060" s="5" t="str">
        <f t="shared" si="220"/>
        <v>1975-03-29T00:00:00.000Z</v>
      </c>
      <c r="Q7060" t="s">
        <v>20</v>
      </c>
      <c r="R7060" s="4">
        <v>40475</v>
      </c>
      <c r="S7060" s="3" t="s">
        <v>26762</v>
      </c>
      <c r="T7060" s="3" t="s">
        <v>25361</v>
      </c>
      <c r="U7060" s="3" t="s">
        <v>24977</v>
      </c>
      <c r="V7060" s="3" t="s">
        <v>25056</v>
      </c>
      <c r="W7060" s="3" t="s">
        <v>26762</v>
      </c>
      <c r="X7060" s="5" t="str">
        <f t="shared" si="221"/>
        <v>2010-10-24T00:00:00.000Z</v>
      </c>
      <c r="Y7060" t="s">
        <v>29</v>
      </c>
      <c r="Z7060" t="s">
        <v>22</v>
      </c>
      <c r="AA7060" s="2">
        <v>24516183</v>
      </c>
    </row>
    <row r="7061" spans="1:27" x14ac:dyDescent="0.25">
      <c r="A7061" t="s">
        <v>15201</v>
      </c>
      <c r="B7061" s="3">
        <v>425093</v>
      </c>
      <c r="C7061" t="s">
        <v>15855</v>
      </c>
      <c r="D7061" t="s">
        <v>3643</v>
      </c>
      <c r="E7061" t="s">
        <v>15856</v>
      </c>
      <c r="F7061" t="s">
        <v>16</v>
      </c>
      <c r="G7061" t="s">
        <v>17</v>
      </c>
      <c r="H7061" t="s">
        <v>57</v>
      </c>
      <c r="I7061" t="s">
        <v>4020</v>
      </c>
      <c r="J7061" s="4">
        <v>30666</v>
      </c>
      <c r="K7061" s="3" t="s">
        <v>32993</v>
      </c>
      <c r="L7061" s="3" t="s">
        <v>27806</v>
      </c>
      <c r="M7061" s="3" t="s">
        <v>24954</v>
      </c>
      <c r="N7061" s="3" t="s">
        <v>25020</v>
      </c>
      <c r="O7061" s="3" t="s">
        <v>32993</v>
      </c>
      <c r="P7061" s="5" t="str">
        <f t="shared" si="220"/>
        <v>1983-12-16T00:00:00.000Z</v>
      </c>
      <c r="Q7061" t="s">
        <v>20</v>
      </c>
      <c r="R7061" s="4">
        <v>43892</v>
      </c>
      <c r="S7061" s="3" t="s">
        <v>25239</v>
      </c>
      <c r="T7061" s="3" t="s">
        <v>25116</v>
      </c>
      <c r="U7061" s="3" t="s">
        <v>24978</v>
      </c>
      <c r="V7061" s="3" t="s">
        <v>24961</v>
      </c>
      <c r="W7061" s="3" t="s">
        <v>25239</v>
      </c>
      <c r="X7061" s="5" t="str">
        <f t="shared" si="221"/>
        <v>2020-03-02T00:00:00.000Z</v>
      </c>
      <c r="Y7061" t="s">
        <v>150</v>
      </c>
      <c r="Z7061" t="s">
        <v>46</v>
      </c>
      <c r="AA7061" s="2">
        <v>94495512</v>
      </c>
    </row>
    <row r="7062" spans="1:27" x14ac:dyDescent="0.25">
      <c r="A7062" t="s">
        <v>15201</v>
      </c>
      <c r="B7062" s="3">
        <v>437450</v>
      </c>
      <c r="C7062" t="s">
        <v>15857</v>
      </c>
      <c r="D7062" t="s">
        <v>15858</v>
      </c>
      <c r="E7062" t="s">
        <v>15859</v>
      </c>
      <c r="F7062" t="s">
        <v>16</v>
      </c>
      <c r="G7062" t="s">
        <v>17</v>
      </c>
      <c r="H7062" t="s">
        <v>18</v>
      </c>
      <c r="I7062" t="s">
        <v>19</v>
      </c>
      <c r="J7062" s="4">
        <v>36670</v>
      </c>
      <c r="K7062" s="3" t="s">
        <v>27160</v>
      </c>
      <c r="L7062" s="3" t="s">
        <v>25339</v>
      </c>
      <c r="M7062" s="3" t="s">
        <v>24936</v>
      </c>
      <c r="N7062" s="3" t="s">
        <v>25056</v>
      </c>
      <c r="O7062" s="3" t="s">
        <v>27160</v>
      </c>
      <c r="P7062" s="5" t="str">
        <f t="shared" si="220"/>
        <v>2000-05-24T00:00:00.000Z</v>
      </c>
      <c r="Q7062" t="s">
        <v>20</v>
      </c>
      <c r="R7062" s="4">
        <v>45359</v>
      </c>
      <c r="S7062" s="3" t="s">
        <v>25733</v>
      </c>
      <c r="T7062" s="3" t="s">
        <v>24932</v>
      </c>
      <c r="U7062" s="3" t="s">
        <v>24978</v>
      </c>
      <c r="V7062" s="3" t="s">
        <v>24951</v>
      </c>
      <c r="W7062" s="3" t="s">
        <v>25733</v>
      </c>
      <c r="X7062" s="5" t="str">
        <f t="shared" si="221"/>
        <v>2024-03-08T00:00:00.000Z</v>
      </c>
      <c r="Y7062" t="s">
        <v>29</v>
      </c>
      <c r="Z7062" t="s">
        <v>22</v>
      </c>
      <c r="AA7062" s="2">
        <v>96122587</v>
      </c>
    </row>
    <row r="7063" spans="1:27" x14ac:dyDescent="0.25">
      <c r="A7063" t="s">
        <v>15201</v>
      </c>
      <c r="B7063" s="3">
        <v>429727</v>
      </c>
      <c r="C7063" t="s">
        <v>15860</v>
      </c>
      <c r="D7063" t="s">
        <v>2037</v>
      </c>
      <c r="E7063" t="s">
        <v>15861</v>
      </c>
      <c r="F7063" t="s">
        <v>16</v>
      </c>
      <c r="G7063" t="s">
        <v>17</v>
      </c>
      <c r="H7063" t="s">
        <v>57</v>
      </c>
      <c r="I7063" t="s">
        <v>119</v>
      </c>
      <c r="J7063" s="4">
        <v>27877</v>
      </c>
      <c r="K7063" s="3" t="s">
        <v>32994</v>
      </c>
      <c r="L7063" s="3" t="s">
        <v>27774</v>
      </c>
      <c r="M7063" s="3" t="s">
        <v>24939</v>
      </c>
      <c r="N7063" s="3" t="s">
        <v>24934</v>
      </c>
      <c r="O7063" s="3" t="s">
        <v>32994</v>
      </c>
      <c r="P7063" s="5" t="str">
        <f t="shared" si="220"/>
        <v>1976-04-27T00:00:00.000Z</v>
      </c>
      <c r="Q7063" t="s">
        <v>20</v>
      </c>
      <c r="R7063" s="4">
        <v>44529</v>
      </c>
      <c r="S7063" s="3" t="s">
        <v>26763</v>
      </c>
      <c r="T7063" s="3" t="s">
        <v>24975</v>
      </c>
      <c r="U7063" s="3" t="s">
        <v>24958</v>
      </c>
      <c r="V7063" s="3" t="s">
        <v>24988</v>
      </c>
      <c r="W7063" s="3" t="s">
        <v>26763</v>
      </c>
      <c r="X7063" s="5" t="str">
        <f t="shared" si="221"/>
        <v>2021-11-29T00:00:00.000Z</v>
      </c>
      <c r="Y7063" t="s">
        <v>29</v>
      </c>
      <c r="Z7063" t="s">
        <v>22</v>
      </c>
      <c r="AA7063" s="2">
        <v>25067885</v>
      </c>
    </row>
    <row r="7064" spans="1:27" x14ac:dyDescent="0.25">
      <c r="A7064" t="s">
        <v>15201</v>
      </c>
      <c r="B7064" s="3">
        <v>404296</v>
      </c>
      <c r="C7064" t="s">
        <v>688</v>
      </c>
      <c r="D7064" t="s">
        <v>2391</v>
      </c>
      <c r="E7064" t="s">
        <v>15862</v>
      </c>
      <c r="F7064" t="s">
        <v>16</v>
      </c>
      <c r="G7064" t="s">
        <v>17</v>
      </c>
      <c r="H7064" t="s">
        <v>57</v>
      </c>
      <c r="I7064" t="s">
        <v>19</v>
      </c>
      <c r="J7064" s="4">
        <v>27269</v>
      </c>
      <c r="K7064" s="3" t="s">
        <v>32995</v>
      </c>
      <c r="L7064" s="3" t="s">
        <v>27754</v>
      </c>
      <c r="M7064" s="3" t="s">
        <v>24951</v>
      </c>
      <c r="N7064" s="3" t="s">
        <v>25013</v>
      </c>
      <c r="O7064" s="3" t="s">
        <v>32995</v>
      </c>
      <c r="P7064" s="5" t="str">
        <f t="shared" si="220"/>
        <v>1974-08-28T00:00:00.000Z</v>
      </c>
      <c r="Q7064" t="s">
        <v>20</v>
      </c>
      <c r="R7064" s="4">
        <v>42951</v>
      </c>
      <c r="S7064" s="3" t="s">
        <v>26731</v>
      </c>
      <c r="T7064" s="3" t="s">
        <v>25120</v>
      </c>
      <c r="U7064" s="3" t="s">
        <v>24951</v>
      </c>
      <c r="V7064" s="3" t="s">
        <v>24939</v>
      </c>
      <c r="W7064" s="3" t="s">
        <v>26731</v>
      </c>
      <c r="X7064" s="5" t="str">
        <f t="shared" si="221"/>
        <v>2017-08-04T00:00:00.000Z</v>
      </c>
      <c r="Y7064" t="s">
        <v>29</v>
      </c>
      <c r="Z7064" t="s">
        <v>22</v>
      </c>
      <c r="AA7064" s="2">
        <v>24026943</v>
      </c>
    </row>
    <row r="7065" spans="1:27" x14ac:dyDescent="0.25">
      <c r="A7065" t="s">
        <v>15201</v>
      </c>
      <c r="B7065" s="3">
        <v>419060</v>
      </c>
      <c r="C7065" t="s">
        <v>688</v>
      </c>
      <c r="D7065" t="s">
        <v>15863</v>
      </c>
      <c r="E7065" t="s">
        <v>15864</v>
      </c>
      <c r="F7065" t="s">
        <v>16</v>
      </c>
      <c r="G7065" t="s">
        <v>17</v>
      </c>
      <c r="H7065" t="s">
        <v>57</v>
      </c>
      <c r="I7065" t="s">
        <v>119</v>
      </c>
      <c r="J7065" s="4">
        <v>21352</v>
      </c>
      <c r="K7065" s="3" t="s">
        <v>32996</v>
      </c>
      <c r="L7065" s="3" t="s">
        <v>27947</v>
      </c>
      <c r="M7065" s="3" t="s">
        <v>24944</v>
      </c>
      <c r="N7065" s="3" t="s">
        <v>25020</v>
      </c>
      <c r="O7065" s="3" t="s">
        <v>32996</v>
      </c>
      <c r="P7065" s="5" t="str">
        <f t="shared" si="220"/>
        <v>1958-06-16T00:00:00.000Z</v>
      </c>
      <c r="Q7065" t="s">
        <v>20</v>
      </c>
      <c r="R7065" s="4">
        <v>43627</v>
      </c>
      <c r="S7065" s="3" t="s">
        <v>25623</v>
      </c>
      <c r="T7065" s="3" t="s">
        <v>25122</v>
      </c>
      <c r="U7065" s="3" t="s">
        <v>24944</v>
      </c>
      <c r="V7065" s="3" t="s">
        <v>24958</v>
      </c>
      <c r="W7065" s="3" t="s">
        <v>25623</v>
      </c>
      <c r="X7065" s="5" t="str">
        <f t="shared" si="221"/>
        <v>2019-06-11T00:00:00.000Z</v>
      </c>
      <c r="Y7065" t="s">
        <v>29</v>
      </c>
      <c r="Z7065" t="s">
        <v>22</v>
      </c>
      <c r="AA7065" s="2">
        <v>12325671</v>
      </c>
    </row>
    <row r="7066" spans="1:27" x14ac:dyDescent="0.25">
      <c r="A7066" t="s">
        <v>15201</v>
      </c>
      <c r="B7066" s="3">
        <v>433764</v>
      </c>
      <c r="C7066" t="s">
        <v>688</v>
      </c>
      <c r="D7066" t="s">
        <v>15865</v>
      </c>
      <c r="E7066" t="s">
        <v>15866</v>
      </c>
      <c r="F7066" t="s">
        <v>16</v>
      </c>
      <c r="G7066" t="s">
        <v>17</v>
      </c>
      <c r="H7066" t="s">
        <v>57</v>
      </c>
      <c r="I7066" t="s">
        <v>76</v>
      </c>
      <c r="J7066" s="4">
        <v>36670</v>
      </c>
      <c r="K7066" s="3" t="s">
        <v>27160</v>
      </c>
      <c r="L7066" s="3" t="s">
        <v>25339</v>
      </c>
      <c r="M7066" s="3" t="s">
        <v>24936</v>
      </c>
      <c r="N7066" s="3" t="s">
        <v>25056</v>
      </c>
      <c r="O7066" s="3" t="s">
        <v>27160</v>
      </c>
      <c r="P7066" s="5" t="str">
        <f t="shared" si="220"/>
        <v>2000-05-24T00:00:00.000Z</v>
      </c>
      <c r="Q7066" t="s">
        <v>20</v>
      </c>
      <c r="R7066" s="4">
        <v>44973</v>
      </c>
      <c r="S7066" s="3" t="s">
        <v>26306</v>
      </c>
      <c r="T7066" s="3" t="s">
        <v>24947</v>
      </c>
      <c r="U7066" s="3" t="s">
        <v>24961</v>
      </c>
      <c r="V7066" s="3" t="s">
        <v>25020</v>
      </c>
      <c r="W7066" s="3" t="s">
        <v>26306</v>
      </c>
      <c r="X7066" s="5" t="str">
        <f t="shared" si="221"/>
        <v>2023-02-16T00:00:00.000Z</v>
      </c>
      <c r="Y7066" t="s">
        <v>29</v>
      </c>
      <c r="Z7066" t="s">
        <v>22</v>
      </c>
      <c r="AA7066" s="2">
        <v>42659333</v>
      </c>
    </row>
    <row r="7067" spans="1:27" x14ac:dyDescent="0.25">
      <c r="A7067" t="s">
        <v>15201</v>
      </c>
      <c r="B7067" s="3">
        <v>249668</v>
      </c>
      <c r="C7067" t="s">
        <v>15867</v>
      </c>
      <c r="D7067" t="s">
        <v>2417</v>
      </c>
      <c r="F7067" t="s">
        <v>16</v>
      </c>
      <c r="H7067" t="s">
        <v>57</v>
      </c>
      <c r="I7067" t="s">
        <v>119</v>
      </c>
      <c r="J7067" s="4">
        <v>28671</v>
      </c>
      <c r="K7067" s="3" t="s">
        <v>32997</v>
      </c>
      <c r="L7067" s="3" t="s">
        <v>27796</v>
      </c>
      <c r="M7067" s="3" t="s">
        <v>24944</v>
      </c>
      <c r="N7067" s="3" t="s">
        <v>24972</v>
      </c>
      <c r="O7067" s="3" t="s">
        <v>32997</v>
      </c>
      <c r="P7067" s="5" t="str">
        <f t="shared" si="220"/>
        <v>1978-06-30T00:00:00.000Z</v>
      </c>
      <c r="Q7067" t="s">
        <v>20</v>
      </c>
      <c r="R7067" s="4">
        <v>40878</v>
      </c>
      <c r="S7067" s="3" t="s">
        <v>26764</v>
      </c>
      <c r="T7067" s="3" t="s">
        <v>25098</v>
      </c>
      <c r="U7067" s="3" t="s">
        <v>24954</v>
      </c>
      <c r="V7067" s="3" t="s">
        <v>24933</v>
      </c>
      <c r="W7067" s="3" t="s">
        <v>26764</v>
      </c>
      <c r="X7067" s="5" t="str">
        <f t="shared" si="221"/>
        <v>2011-12-01T00:00:00.000Z</v>
      </c>
      <c r="Y7067" t="s">
        <v>29</v>
      </c>
      <c r="Z7067" t="s">
        <v>22</v>
      </c>
      <c r="AA7067" s="2">
        <v>26788486</v>
      </c>
    </row>
    <row r="7068" spans="1:27" x14ac:dyDescent="0.25">
      <c r="A7068" t="s">
        <v>15201</v>
      </c>
      <c r="B7068" s="3">
        <v>295348</v>
      </c>
      <c r="C7068" t="s">
        <v>7854</v>
      </c>
      <c r="D7068" t="s">
        <v>6100</v>
      </c>
      <c r="E7068" t="s">
        <v>15868</v>
      </c>
      <c r="F7068" t="s">
        <v>16</v>
      </c>
      <c r="G7068" t="s">
        <v>17</v>
      </c>
      <c r="H7068" t="s">
        <v>57</v>
      </c>
      <c r="I7068" t="s">
        <v>76</v>
      </c>
      <c r="J7068" s="4">
        <v>24860</v>
      </c>
      <c r="K7068" s="3" t="s">
        <v>32998</v>
      </c>
      <c r="L7068" s="3" t="s">
        <v>28145</v>
      </c>
      <c r="M7068" s="3" t="s">
        <v>24933</v>
      </c>
      <c r="N7068" s="3" t="s">
        <v>24956</v>
      </c>
      <c r="O7068" s="3" t="s">
        <v>32998</v>
      </c>
      <c r="P7068" s="5" t="str">
        <f t="shared" si="220"/>
        <v>1968-01-23T00:00:00.000Z</v>
      </c>
      <c r="Q7068" t="s">
        <v>20</v>
      </c>
      <c r="R7068" s="4">
        <v>45289</v>
      </c>
      <c r="S7068" s="3" t="s">
        <v>25701</v>
      </c>
      <c r="T7068" s="3" t="s">
        <v>24947</v>
      </c>
      <c r="U7068" s="3" t="s">
        <v>24954</v>
      </c>
      <c r="V7068" s="3" t="s">
        <v>24988</v>
      </c>
      <c r="W7068" s="3" t="s">
        <v>25701</v>
      </c>
      <c r="X7068" s="5" t="str">
        <f t="shared" si="221"/>
        <v>2023-12-29T00:00:00.000Z</v>
      </c>
      <c r="Y7068" t="s">
        <v>120</v>
      </c>
      <c r="Z7068" t="s">
        <v>121</v>
      </c>
      <c r="AA7068" s="2">
        <v>1240885</v>
      </c>
    </row>
    <row r="7069" spans="1:27" x14ac:dyDescent="0.25">
      <c r="A7069" t="s">
        <v>15201</v>
      </c>
      <c r="B7069" s="3">
        <v>416007</v>
      </c>
      <c r="C7069" t="s">
        <v>15869</v>
      </c>
      <c r="D7069" t="s">
        <v>15870</v>
      </c>
      <c r="E7069" t="s">
        <v>15871</v>
      </c>
      <c r="F7069" t="s">
        <v>16</v>
      </c>
      <c r="G7069" t="s">
        <v>17</v>
      </c>
      <c r="H7069" t="s">
        <v>57</v>
      </c>
      <c r="I7069" t="s">
        <v>28</v>
      </c>
      <c r="J7069" s="4">
        <v>30900</v>
      </c>
      <c r="K7069" s="3" t="s">
        <v>32999</v>
      </c>
      <c r="L7069" s="3" t="s">
        <v>27488</v>
      </c>
      <c r="M7069" s="3" t="s">
        <v>24951</v>
      </c>
      <c r="N7069" s="3" t="s">
        <v>24944</v>
      </c>
      <c r="O7069" s="3" t="s">
        <v>32999</v>
      </c>
      <c r="P7069" s="5" t="str">
        <f t="shared" si="220"/>
        <v>1984-08-06T00:00:00.000Z</v>
      </c>
      <c r="Q7069" t="s">
        <v>20</v>
      </c>
      <c r="R7069" s="4">
        <v>44364</v>
      </c>
      <c r="S7069" s="3" t="s">
        <v>26765</v>
      </c>
      <c r="T7069" s="3" t="s">
        <v>24975</v>
      </c>
      <c r="U7069" s="3" t="s">
        <v>24944</v>
      </c>
      <c r="V7069" s="3" t="s">
        <v>25037</v>
      </c>
      <c r="W7069" s="3" t="s">
        <v>26765</v>
      </c>
      <c r="X7069" s="5" t="str">
        <f t="shared" si="221"/>
        <v>2021-06-17T00:00:00.000Z</v>
      </c>
      <c r="Y7069" t="s">
        <v>29</v>
      </c>
      <c r="Z7069" t="s">
        <v>22</v>
      </c>
      <c r="AA7069" s="2">
        <v>31023671</v>
      </c>
    </row>
    <row r="7070" spans="1:27" x14ac:dyDescent="0.25">
      <c r="A7070" t="s">
        <v>15201</v>
      </c>
      <c r="B7070" s="3">
        <v>175690</v>
      </c>
      <c r="C7070" t="s">
        <v>15872</v>
      </c>
      <c r="D7070" t="s">
        <v>2419</v>
      </c>
      <c r="F7070" t="s">
        <v>16</v>
      </c>
      <c r="H7070" t="s">
        <v>57</v>
      </c>
      <c r="I7070" t="s">
        <v>1103</v>
      </c>
      <c r="J7070" s="4">
        <v>25372</v>
      </c>
      <c r="K7070" s="3" t="s">
        <v>33000</v>
      </c>
      <c r="L7070" s="3" t="s">
        <v>27497</v>
      </c>
      <c r="M7070" s="3" t="s">
        <v>24944</v>
      </c>
      <c r="N7070" s="3" t="s">
        <v>24964</v>
      </c>
      <c r="O7070" s="3" t="s">
        <v>33000</v>
      </c>
      <c r="P7070" s="5" t="str">
        <f t="shared" si="220"/>
        <v>1969-06-18T00:00:00.000Z</v>
      </c>
      <c r="Q7070" t="s">
        <v>20</v>
      </c>
      <c r="R7070" s="4">
        <v>39639</v>
      </c>
      <c r="S7070" s="3" t="s">
        <v>26766</v>
      </c>
      <c r="T7070" s="3" t="s">
        <v>25445</v>
      </c>
      <c r="U7070" s="3" t="s">
        <v>24969</v>
      </c>
      <c r="V7070" s="3" t="s">
        <v>24977</v>
      </c>
      <c r="W7070" s="3" t="s">
        <v>26766</v>
      </c>
      <c r="X7070" s="5" t="str">
        <f t="shared" si="221"/>
        <v>2008-07-10T00:00:00.000Z</v>
      </c>
      <c r="Y7070" t="s">
        <v>29</v>
      </c>
      <c r="Z7070" t="s">
        <v>22</v>
      </c>
      <c r="AA7070" s="2">
        <v>21017329</v>
      </c>
    </row>
    <row r="7071" spans="1:27" x14ac:dyDescent="0.25">
      <c r="A7071" t="s">
        <v>15201</v>
      </c>
      <c r="B7071" s="3">
        <v>278168</v>
      </c>
      <c r="C7071" t="s">
        <v>15873</v>
      </c>
      <c r="D7071" t="s">
        <v>9250</v>
      </c>
      <c r="E7071" t="s">
        <v>15874</v>
      </c>
      <c r="F7071" t="s">
        <v>16</v>
      </c>
      <c r="G7071" t="s">
        <v>17</v>
      </c>
      <c r="H7071" t="s">
        <v>57</v>
      </c>
      <c r="I7071" t="s">
        <v>119</v>
      </c>
      <c r="J7071" s="4">
        <v>30617</v>
      </c>
      <c r="K7071" s="3" t="s">
        <v>33001</v>
      </c>
      <c r="L7071" s="3" t="s">
        <v>27806</v>
      </c>
      <c r="M7071" s="3" t="s">
        <v>24977</v>
      </c>
      <c r="N7071" s="3" t="s">
        <v>25013</v>
      </c>
      <c r="O7071" s="3" t="s">
        <v>33001</v>
      </c>
      <c r="P7071" s="5" t="str">
        <f t="shared" si="220"/>
        <v>1983-10-28T00:00:00.000Z</v>
      </c>
      <c r="Q7071" t="s">
        <v>20</v>
      </c>
      <c r="R7071" s="4">
        <v>43739</v>
      </c>
      <c r="S7071" s="3" t="s">
        <v>26107</v>
      </c>
      <c r="T7071" s="3" t="s">
        <v>25122</v>
      </c>
      <c r="U7071" s="3" t="s">
        <v>24977</v>
      </c>
      <c r="V7071" s="3" t="s">
        <v>24933</v>
      </c>
      <c r="W7071" s="3" t="s">
        <v>26107</v>
      </c>
      <c r="X7071" s="5" t="str">
        <f t="shared" si="221"/>
        <v>2019-10-01T00:00:00.000Z</v>
      </c>
      <c r="Y7071" t="s">
        <v>29</v>
      </c>
      <c r="Z7071" t="s">
        <v>22</v>
      </c>
      <c r="AA7071" s="2">
        <v>30592144</v>
      </c>
    </row>
    <row r="7072" spans="1:27" x14ac:dyDescent="0.25">
      <c r="A7072" t="s">
        <v>15201</v>
      </c>
      <c r="B7072" s="3">
        <v>344634</v>
      </c>
      <c r="C7072" t="s">
        <v>15875</v>
      </c>
      <c r="D7072" t="s">
        <v>15876</v>
      </c>
      <c r="E7072" t="s">
        <v>15877</v>
      </c>
      <c r="F7072" t="s">
        <v>16</v>
      </c>
      <c r="G7072" t="s">
        <v>17</v>
      </c>
      <c r="H7072" t="s">
        <v>57</v>
      </c>
      <c r="I7072" t="s">
        <v>58</v>
      </c>
      <c r="J7072" s="4">
        <v>32160</v>
      </c>
      <c r="K7072" s="3" t="s">
        <v>33002</v>
      </c>
      <c r="L7072" s="3" t="s">
        <v>27770</v>
      </c>
      <c r="M7072" s="3" t="s">
        <v>24933</v>
      </c>
      <c r="N7072" s="3" t="s">
        <v>24964</v>
      </c>
      <c r="O7072" s="3" t="s">
        <v>33002</v>
      </c>
      <c r="P7072" s="5" t="str">
        <f t="shared" si="220"/>
        <v>1988-01-18T00:00:00.000Z</v>
      </c>
      <c r="Q7072" t="s">
        <v>20</v>
      </c>
      <c r="R7072" s="4">
        <v>44987</v>
      </c>
      <c r="S7072" s="3" t="s">
        <v>25875</v>
      </c>
      <c r="T7072" s="3" t="s">
        <v>24947</v>
      </c>
      <c r="U7072" s="3" t="s">
        <v>24978</v>
      </c>
      <c r="V7072" s="3" t="s">
        <v>24961</v>
      </c>
      <c r="W7072" s="3" t="s">
        <v>25875</v>
      </c>
      <c r="X7072" s="5" t="str">
        <f t="shared" si="221"/>
        <v>2023-03-02T00:00:00.000Z</v>
      </c>
      <c r="Y7072" t="s">
        <v>29</v>
      </c>
      <c r="Z7072" t="s">
        <v>22</v>
      </c>
      <c r="AA7072" s="2">
        <v>33613229</v>
      </c>
    </row>
    <row r="7073" spans="1:27" x14ac:dyDescent="0.25">
      <c r="A7073" t="s">
        <v>15201</v>
      </c>
      <c r="B7073" s="3">
        <v>431002</v>
      </c>
      <c r="C7073" t="s">
        <v>15878</v>
      </c>
      <c r="D7073" t="s">
        <v>11267</v>
      </c>
      <c r="E7073" t="s">
        <v>15879</v>
      </c>
      <c r="F7073" t="s">
        <v>16</v>
      </c>
      <c r="G7073" t="s">
        <v>17</v>
      </c>
      <c r="H7073" t="s">
        <v>57</v>
      </c>
      <c r="I7073" t="s">
        <v>1329</v>
      </c>
      <c r="J7073" s="4">
        <v>35562</v>
      </c>
      <c r="K7073" s="3" t="s">
        <v>33003</v>
      </c>
      <c r="L7073" s="3" t="s">
        <v>27748</v>
      </c>
      <c r="M7073" s="3" t="s">
        <v>24936</v>
      </c>
      <c r="N7073" s="3" t="s">
        <v>24954</v>
      </c>
      <c r="O7073" s="3" t="s">
        <v>33003</v>
      </c>
      <c r="P7073" s="5" t="str">
        <f t="shared" si="220"/>
        <v>1997-05-12T00:00:00.000Z</v>
      </c>
      <c r="Q7073" t="s">
        <v>20</v>
      </c>
      <c r="R7073" s="4">
        <v>44694</v>
      </c>
      <c r="S7073" s="3" t="s">
        <v>25478</v>
      </c>
      <c r="T7073" s="3" t="s">
        <v>24950</v>
      </c>
      <c r="U7073" s="3" t="s">
        <v>24936</v>
      </c>
      <c r="V7073" s="3" t="s">
        <v>25033</v>
      </c>
      <c r="W7073" s="3" t="s">
        <v>25478</v>
      </c>
      <c r="X7073" s="5" t="str">
        <f t="shared" si="221"/>
        <v>2022-05-13T00:00:00.000Z</v>
      </c>
      <c r="Y7073" t="s">
        <v>21</v>
      </c>
      <c r="Z7073" t="s">
        <v>22</v>
      </c>
      <c r="AA7073" s="2">
        <v>95777735</v>
      </c>
    </row>
    <row r="7074" spans="1:27" x14ac:dyDescent="0.25">
      <c r="A7074" t="s">
        <v>15201</v>
      </c>
      <c r="B7074" s="3">
        <v>431845</v>
      </c>
      <c r="C7074" t="s">
        <v>11830</v>
      </c>
      <c r="D7074" t="s">
        <v>15880</v>
      </c>
      <c r="E7074" t="s">
        <v>15881</v>
      </c>
      <c r="F7074" t="s">
        <v>16</v>
      </c>
      <c r="G7074" t="s">
        <v>17</v>
      </c>
      <c r="H7074" t="s">
        <v>57</v>
      </c>
      <c r="I7074" t="s">
        <v>58</v>
      </c>
      <c r="J7074" s="4">
        <v>31883</v>
      </c>
      <c r="K7074" s="3" t="s">
        <v>32376</v>
      </c>
      <c r="L7074" s="3" t="s">
        <v>27857</v>
      </c>
      <c r="M7074" s="3" t="s">
        <v>24939</v>
      </c>
      <c r="N7074" s="3" t="s">
        <v>25020</v>
      </c>
      <c r="O7074" s="3" t="s">
        <v>32376</v>
      </c>
      <c r="P7074" s="5" t="str">
        <f t="shared" si="220"/>
        <v>1987-04-16T00:00:00.000Z</v>
      </c>
      <c r="Q7074" t="s">
        <v>20</v>
      </c>
      <c r="R7074" s="4">
        <v>44777</v>
      </c>
      <c r="S7074" s="3" t="s">
        <v>25815</v>
      </c>
      <c r="T7074" s="3" t="s">
        <v>24950</v>
      </c>
      <c r="U7074" s="3" t="s">
        <v>24951</v>
      </c>
      <c r="V7074" s="3" t="s">
        <v>24939</v>
      </c>
      <c r="W7074" s="3" t="s">
        <v>25815</v>
      </c>
      <c r="X7074" s="5" t="str">
        <f t="shared" si="221"/>
        <v>2022-08-04T00:00:00.000Z</v>
      </c>
      <c r="Y7074" t="s">
        <v>29</v>
      </c>
      <c r="Z7074" t="s">
        <v>22</v>
      </c>
      <c r="AA7074" s="2">
        <v>32906578</v>
      </c>
    </row>
    <row r="7075" spans="1:27" x14ac:dyDescent="0.25">
      <c r="A7075" t="s">
        <v>15201</v>
      </c>
      <c r="B7075" s="3">
        <v>418602</v>
      </c>
      <c r="C7075" t="s">
        <v>15882</v>
      </c>
      <c r="D7075" t="s">
        <v>15883</v>
      </c>
      <c r="E7075" t="s">
        <v>15884</v>
      </c>
      <c r="F7075" t="s">
        <v>16</v>
      </c>
      <c r="G7075" t="s">
        <v>17</v>
      </c>
      <c r="H7075" t="s">
        <v>57</v>
      </c>
      <c r="I7075" t="s">
        <v>119</v>
      </c>
      <c r="J7075" s="4">
        <v>36986</v>
      </c>
      <c r="K7075" s="3" t="s">
        <v>33004</v>
      </c>
      <c r="L7075" s="3" t="s">
        <v>25188</v>
      </c>
      <c r="M7075" s="3" t="s">
        <v>24939</v>
      </c>
      <c r="N7075" s="3" t="s">
        <v>24936</v>
      </c>
      <c r="O7075" s="3" t="s">
        <v>33004</v>
      </c>
      <c r="P7075" s="5" t="str">
        <f t="shared" si="220"/>
        <v>2001-04-05T00:00:00.000Z</v>
      </c>
      <c r="Q7075" t="s">
        <v>20</v>
      </c>
      <c r="R7075" s="4">
        <v>45029</v>
      </c>
      <c r="S7075" s="3" t="s">
        <v>25081</v>
      </c>
      <c r="T7075" s="3" t="s">
        <v>24947</v>
      </c>
      <c r="U7075" s="3" t="s">
        <v>24939</v>
      </c>
      <c r="V7075" s="3" t="s">
        <v>25033</v>
      </c>
      <c r="W7075" s="3" t="s">
        <v>25081</v>
      </c>
      <c r="X7075" s="5" t="str">
        <f t="shared" si="221"/>
        <v>2023-04-13T00:00:00.000Z</v>
      </c>
      <c r="Y7075" t="s">
        <v>29</v>
      </c>
      <c r="Z7075" t="s">
        <v>22</v>
      </c>
      <c r="AA7075" s="2">
        <v>43320265</v>
      </c>
    </row>
    <row r="7076" spans="1:27" x14ac:dyDescent="0.25">
      <c r="A7076" t="s">
        <v>15201</v>
      </c>
      <c r="B7076" s="3">
        <v>433230</v>
      </c>
      <c r="C7076" t="s">
        <v>15885</v>
      </c>
      <c r="D7076" t="s">
        <v>15886</v>
      </c>
      <c r="E7076" t="s">
        <v>15887</v>
      </c>
      <c r="F7076" t="s">
        <v>16</v>
      </c>
      <c r="G7076" t="s">
        <v>17</v>
      </c>
      <c r="H7076" t="s">
        <v>57</v>
      </c>
      <c r="I7076" t="s">
        <v>76</v>
      </c>
      <c r="J7076" s="4">
        <v>32637</v>
      </c>
      <c r="K7076" s="3" t="s">
        <v>33005</v>
      </c>
      <c r="L7076" s="3" t="s">
        <v>27800</v>
      </c>
      <c r="M7076" s="3" t="s">
        <v>24936</v>
      </c>
      <c r="N7076" s="3" t="s">
        <v>24940</v>
      </c>
      <c r="O7076" s="3" t="s">
        <v>33005</v>
      </c>
      <c r="P7076" s="5" t="str">
        <f t="shared" si="220"/>
        <v>1989-05-09T00:00:00.000Z</v>
      </c>
      <c r="Q7076" t="s">
        <v>20</v>
      </c>
      <c r="R7076" s="4">
        <v>44911</v>
      </c>
      <c r="S7076" s="3" t="s">
        <v>25210</v>
      </c>
      <c r="T7076" s="3" t="s">
        <v>24950</v>
      </c>
      <c r="U7076" s="3" t="s">
        <v>24954</v>
      </c>
      <c r="V7076" s="3" t="s">
        <v>25020</v>
      </c>
      <c r="W7076" s="3" t="s">
        <v>25210</v>
      </c>
      <c r="X7076" s="5" t="str">
        <f t="shared" si="221"/>
        <v>2022-12-16T00:00:00.000Z</v>
      </c>
      <c r="Y7076" t="s">
        <v>120</v>
      </c>
      <c r="Z7076" t="s">
        <v>37</v>
      </c>
      <c r="AA7076" s="2" t="s">
        <v>15888</v>
      </c>
    </row>
    <row r="7077" spans="1:27" x14ac:dyDescent="0.25">
      <c r="A7077" t="s">
        <v>15201</v>
      </c>
      <c r="B7077" s="3">
        <v>244427</v>
      </c>
      <c r="C7077" t="s">
        <v>697</v>
      </c>
      <c r="D7077" t="s">
        <v>3399</v>
      </c>
      <c r="E7077" t="s">
        <v>15889</v>
      </c>
      <c r="F7077" t="s">
        <v>16</v>
      </c>
      <c r="G7077" t="s">
        <v>17</v>
      </c>
      <c r="H7077" t="s">
        <v>57</v>
      </c>
      <c r="I7077" t="s">
        <v>119</v>
      </c>
      <c r="J7077" s="4">
        <v>25956</v>
      </c>
      <c r="K7077" s="3" t="s">
        <v>33006</v>
      </c>
      <c r="L7077" s="3" t="s">
        <v>27779</v>
      </c>
      <c r="M7077" s="3" t="s">
        <v>24933</v>
      </c>
      <c r="N7077" s="3" t="s">
        <v>24956</v>
      </c>
      <c r="O7077" s="3" t="s">
        <v>33006</v>
      </c>
      <c r="P7077" s="5" t="str">
        <f t="shared" si="220"/>
        <v>1971-01-23T00:00:00.000Z</v>
      </c>
      <c r="Q7077" t="s">
        <v>20</v>
      </c>
      <c r="R7077" s="4">
        <v>43769</v>
      </c>
      <c r="S7077" s="3" t="s">
        <v>25545</v>
      </c>
      <c r="T7077" s="3" t="s">
        <v>25122</v>
      </c>
      <c r="U7077" s="3" t="s">
        <v>24977</v>
      </c>
      <c r="V7077" s="3" t="s">
        <v>24942</v>
      </c>
      <c r="W7077" s="3" t="s">
        <v>25545</v>
      </c>
      <c r="X7077" s="5" t="str">
        <f t="shared" si="221"/>
        <v>2019-10-31T00:00:00.000Z</v>
      </c>
      <c r="Y7077" t="s">
        <v>29</v>
      </c>
      <c r="Z7077" t="s">
        <v>22</v>
      </c>
      <c r="AA7077" s="2">
        <v>22090043</v>
      </c>
    </row>
    <row r="7078" spans="1:27" x14ac:dyDescent="0.25">
      <c r="A7078" t="s">
        <v>15201</v>
      </c>
      <c r="B7078" s="3">
        <v>282055</v>
      </c>
      <c r="C7078" t="s">
        <v>7911</v>
      </c>
      <c r="D7078" t="s">
        <v>15890</v>
      </c>
      <c r="E7078" t="s">
        <v>15891</v>
      </c>
      <c r="F7078" t="s">
        <v>16</v>
      </c>
      <c r="G7078" t="s">
        <v>17</v>
      </c>
      <c r="H7078" t="s">
        <v>57</v>
      </c>
      <c r="I7078" t="s">
        <v>58</v>
      </c>
      <c r="J7078" s="4">
        <v>31763</v>
      </c>
      <c r="K7078" s="3" t="s">
        <v>29679</v>
      </c>
      <c r="L7078" s="3" t="s">
        <v>27821</v>
      </c>
      <c r="M7078" s="3" t="s">
        <v>24954</v>
      </c>
      <c r="N7078" s="3" t="s">
        <v>25037</v>
      </c>
      <c r="O7078" s="3" t="s">
        <v>29679</v>
      </c>
      <c r="P7078" s="5" t="str">
        <f t="shared" si="220"/>
        <v>1986-12-17T00:00:00.000Z</v>
      </c>
      <c r="Q7078" t="s">
        <v>20</v>
      </c>
      <c r="R7078" s="4">
        <v>44012</v>
      </c>
      <c r="S7078" s="3" t="s">
        <v>26382</v>
      </c>
      <c r="T7078" s="3" t="s">
        <v>25116</v>
      </c>
      <c r="U7078" s="3" t="s">
        <v>24944</v>
      </c>
      <c r="V7078" s="3" t="s">
        <v>24972</v>
      </c>
      <c r="W7078" s="3" t="s">
        <v>26382</v>
      </c>
      <c r="X7078" s="5" t="str">
        <f t="shared" si="221"/>
        <v>2020-06-30T00:00:00.000Z</v>
      </c>
      <c r="Y7078" t="s">
        <v>29</v>
      </c>
      <c r="Z7078" t="s">
        <v>22</v>
      </c>
      <c r="AA7078" s="2">
        <v>32486131</v>
      </c>
    </row>
    <row r="7079" spans="1:27" x14ac:dyDescent="0.25">
      <c r="A7079" t="s">
        <v>15201</v>
      </c>
      <c r="B7079" s="3">
        <v>418353</v>
      </c>
      <c r="C7079" t="s">
        <v>15892</v>
      </c>
      <c r="D7079" t="s">
        <v>15893</v>
      </c>
      <c r="E7079" t="s">
        <v>15894</v>
      </c>
      <c r="F7079" t="s">
        <v>16</v>
      </c>
      <c r="G7079" t="s">
        <v>17</v>
      </c>
      <c r="H7079" t="s">
        <v>57</v>
      </c>
      <c r="I7079" t="s">
        <v>119</v>
      </c>
      <c r="J7079" s="4">
        <v>22280</v>
      </c>
      <c r="K7079" s="3" t="s">
        <v>33007</v>
      </c>
      <c r="L7079" s="3" t="s">
        <v>28216</v>
      </c>
      <c r="M7079" s="3" t="s">
        <v>24954</v>
      </c>
      <c r="N7079" s="3" t="s">
        <v>24972</v>
      </c>
      <c r="O7079" s="3" t="s">
        <v>33007</v>
      </c>
      <c r="P7079" s="5" t="str">
        <f t="shared" si="220"/>
        <v>1960-12-30T00:00:00.000Z</v>
      </c>
      <c r="Q7079" t="s">
        <v>20</v>
      </c>
      <c r="R7079" s="4">
        <v>43599</v>
      </c>
      <c r="S7079" s="3" t="s">
        <v>25706</v>
      </c>
      <c r="T7079" s="3" t="s">
        <v>25122</v>
      </c>
      <c r="U7079" s="3" t="s">
        <v>24936</v>
      </c>
      <c r="V7079" s="3" t="s">
        <v>24959</v>
      </c>
      <c r="W7079" s="3" t="s">
        <v>25706</v>
      </c>
      <c r="X7079" s="5" t="str">
        <f t="shared" si="221"/>
        <v>2019-05-14T00:00:00.000Z</v>
      </c>
      <c r="Y7079" t="s">
        <v>150</v>
      </c>
      <c r="Z7079" t="s">
        <v>22</v>
      </c>
      <c r="AA7079" s="2">
        <v>94066252</v>
      </c>
    </row>
    <row r="7080" spans="1:27" x14ac:dyDescent="0.25">
      <c r="A7080" t="s">
        <v>15201</v>
      </c>
      <c r="B7080" s="3">
        <v>414672</v>
      </c>
      <c r="C7080" t="s">
        <v>15895</v>
      </c>
      <c r="D7080" t="s">
        <v>15896</v>
      </c>
      <c r="E7080" t="s">
        <v>15897</v>
      </c>
      <c r="F7080" t="s">
        <v>16</v>
      </c>
      <c r="G7080" t="s">
        <v>17</v>
      </c>
      <c r="H7080" t="s">
        <v>57</v>
      </c>
      <c r="I7080" t="s">
        <v>19</v>
      </c>
      <c r="J7080" s="4">
        <v>30622</v>
      </c>
      <c r="K7080" s="3" t="s">
        <v>30316</v>
      </c>
      <c r="L7080" s="3" t="s">
        <v>27806</v>
      </c>
      <c r="M7080" s="3" t="s">
        <v>24958</v>
      </c>
      <c r="N7080" s="3" t="s">
        <v>24961</v>
      </c>
      <c r="O7080" s="3" t="s">
        <v>30316</v>
      </c>
      <c r="P7080" s="5" t="str">
        <f t="shared" si="220"/>
        <v>1983-11-02T00:00:00.000Z</v>
      </c>
      <c r="Q7080" t="s">
        <v>20</v>
      </c>
      <c r="R7080" s="4">
        <v>43448</v>
      </c>
      <c r="S7080" s="3" t="s">
        <v>25680</v>
      </c>
      <c r="T7080" s="3" t="s">
        <v>25124</v>
      </c>
      <c r="U7080" s="3" t="s">
        <v>24954</v>
      </c>
      <c r="V7080" s="3" t="s">
        <v>24959</v>
      </c>
      <c r="W7080" s="3" t="s">
        <v>25680</v>
      </c>
      <c r="X7080" s="5" t="str">
        <f t="shared" si="221"/>
        <v>2018-12-14T00:00:00.000Z</v>
      </c>
      <c r="Y7080" t="s">
        <v>150</v>
      </c>
      <c r="Z7080" t="s">
        <v>46</v>
      </c>
      <c r="AA7080" s="2">
        <v>94293522</v>
      </c>
    </row>
    <row r="7081" spans="1:27" x14ac:dyDescent="0.25">
      <c r="A7081" t="s">
        <v>15201</v>
      </c>
      <c r="B7081" s="3">
        <v>266623</v>
      </c>
      <c r="C7081" t="s">
        <v>15898</v>
      </c>
      <c r="D7081" t="s">
        <v>2059</v>
      </c>
      <c r="E7081" t="s">
        <v>15899</v>
      </c>
      <c r="F7081" t="s">
        <v>16</v>
      </c>
      <c r="G7081" t="s">
        <v>17</v>
      </c>
      <c r="H7081" t="s">
        <v>57</v>
      </c>
      <c r="I7081" t="s">
        <v>58</v>
      </c>
      <c r="J7081" s="4">
        <v>30292</v>
      </c>
      <c r="K7081" s="3" t="s">
        <v>27917</v>
      </c>
      <c r="L7081" s="3" t="s">
        <v>27829</v>
      </c>
      <c r="M7081" s="3" t="s">
        <v>24954</v>
      </c>
      <c r="N7081" s="3" t="s">
        <v>24969</v>
      </c>
      <c r="O7081" s="3" t="s">
        <v>27917</v>
      </c>
      <c r="P7081" s="5" t="str">
        <f t="shared" si="220"/>
        <v>1982-12-07T00:00:00.000Z</v>
      </c>
      <c r="Q7081" t="s">
        <v>20</v>
      </c>
      <c r="R7081" s="4">
        <v>43854</v>
      </c>
      <c r="S7081" s="3" t="s">
        <v>26115</v>
      </c>
      <c r="T7081" s="3" t="s">
        <v>25116</v>
      </c>
      <c r="U7081" s="3" t="s">
        <v>24933</v>
      </c>
      <c r="V7081" s="3" t="s">
        <v>25056</v>
      </c>
      <c r="W7081" s="3" t="s">
        <v>26115</v>
      </c>
      <c r="X7081" s="5" t="str">
        <f t="shared" si="221"/>
        <v>2020-01-24T00:00:00.000Z</v>
      </c>
      <c r="Y7081" t="s">
        <v>29</v>
      </c>
      <c r="Z7081" t="s">
        <v>22</v>
      </c>
      <c r="AA7081" s="2">
        <v>29518256</v>
      </c>
    </row>
    <row r="7082" spans="1:27" x14ac:dyDescent="0.25">
      <c r="A7082" t="s">
        <v>15201</v>
      </c>
      <c r="B7082" s="3">
        <v>399133</v>
      </c>
      <c r="C7082" t="s">
        <v>3922</v>
      </c>
      <c r="D7082" t="s">
        <v>15900</v>
      </c>
      <c r="E7082" t="s">
        <v>15901</v>
      </c>
      <c r="F7082" t="s">
        <v>16</v>
      </c>
      <c r="G7082" t="s">
        <v>17</v>
      </c>
      <c r="H7082" t="s">
        <v>18</v>
      </c>
      <c r="I7082" t="s">
        <v>119</v>
      </c>
      <c r="J7082" s="4">
        <v>35682</v>
      </c>
      <c r="K7082" s="3" t="s">
        <v>33008</v>
      </c>
      <c r="L7082" s="3" t="s">
        <v>27748</v>
      </c>
      <c r="M7082" s="3" t="s">
        <v>24940</v>
      </c>
      <c r="N7082" s="3" t="s">
        <v>24940</v>
      </c>
      <c r="O7082" s="3" t="s">
        <v>33008</v>
      </c>
      <c r="P7082" s="5" t="str">
        <f t="shared" si="220"/>
        <v>1997-09-09T00:00:00.000Z</v>
      </c>
      <c r="Q7082" t="s">
        <v>20</v>
      </c>
      <c r="R7082" s="4">
        <v>44081</v>
      </c>
      <c r="S7082" s="3" t="s">
        <v>25200</v>
      </c>
      <c r="T7082" s="3" t="s">
        <v>25116</v>
      </c>
      <c r="U7082" s="3" t="s">
        <v>24940</v>
      </c>
      <c r="V7082" s="3" t="s">
        <v>24969</v>
      </c>
      <c r="W7082" s="3" t="s">
        <v>25200</v>
      </c>
      <c r="X7082" s="5" t="str">
        <f t="shared" si="221"/>
        <v>2020-09-07T00:00:00.000Z</v>
      </c>
      <c r="Y7082" t="s">
        <v>29</v>
      </c>
      <c r="Z7082" t="s">
        <v>22</v>
      </c>
      <c r="AA7082" s="2">
        <v>33900520</v>
      </c>
    </row>
    <row r="7083" spans="1:27" x14ac:dyDescent="0.25">
      <c r="A7083" t="s">
        <v>15201</v>
      </c>
      <c r="B7083" s="3">
        <v>433187</v>
      </c>
      <c r="C7083" t="s">
        <v>3922</v>
      </c>
      <c r="D7083" t="s">
        <v>15902</v>
      </c>
      <c r="E7083" t="s">
        <v>15903</v>
      </c>
      <c r="F7083" t="s">
        <v>16</v>
      </c>
      <c r="G7083" t="s">
        <v>17</v>
      </c>
      <c r="H7083" t="s">
        <v>57</v>
      </c>
      <c r="I7083" t="s">
        <v>58</v>
      </c>
      <c r="J7083" s="4">
        <v>36739</v>
      </c>
      <c r="K7083" s="3" t="s">
        <v>29964</v>
      </c>
      <c r="L7083" s="3" t="s">
        <v>25339</v>
      </c>
      <c r="M7083" s="3" t="s">
        <v>24951</v>
      </c>
      <c r="N7083" s="3" t="s">
        <v>24933</v>
      </c>
      <c r="O7083" s="3" t="s">
        <v>29964</v>
      </c>
      <c r="P7083" s="5" t="str">
        <f t="shared" si="220"/>
        <v>2000-08-01T00:00:00.000Z</v>
      </c>
      <c r="Q7083" t="s">
        <v>20</v>
      </c>
      <c r="R7083" s="4">
        <v>44909</v>
      </c>
      <c r="S7083" s="3" t="s">
        <v>25520</v>
      </c>
      <c r="T7083" s="3" t="s">
        <v>24950</v>
      </c>
      <c r="U7083" s="3" t="s">
        <v>24954</v>
      </c>
      <c r="V7083" s="3" t="s">
        <v>24959</v>
      </c>
      <c r="W7083" s="3" t="s">
        <v>25520</v>
      </c>
      <c r="X7083" s="5" t="str">
        <f t="shared" si="221"/>
        <v>2022-12-14T00:00:00.000Z</v>
      </c>
      <c r="Y7083" t="s">
        <v>29</v>
      </c>
      <c r="Z7083" t="s">
        <v>22</v>
      </c>
      <c r="AA7083" s="2">
        <v>42816735</v>
      </c>
    </row>
    <row r="7084" spans="1:27" x14ac:dyDescent="0.25">
      <c r="A7084" t="s">
        <v>15201</v>
      </c>
      <c r="B7084" s="3">
        <v>423896</v>
      </c>
      <c r="C7084" t="s">
        <v>15904</v>
      </c>
      <c r="D7084" t="s">
        <v>1366</v>
      </c>
      <c r="E7084" t="s">
        <v>15905</v>
      </c>
      <c r="F7084" t="s">
        <v>16</v>
      </c>
      <c r="G7084" t="s">
        <v>17</v>
      </c>
      <c r="H7084" t="s">
        <v>57</v>
      </c>
      <c r="I7084" t="s">
        <v>19</v>
      </c>
      <c r="J7084" s="4">
        <v>29056</v>
      </c>
      <c r="K7084" s="3" t="s">
        <v>33009</v>
      </c>
      <c r="L7084" s="3" t="s">
        <v>27740</v>
      </c>
      <c r="M7084" s="3" t="s">
        <v>24969</v>
      </c>
      <c r="N7084" s="3" t="s">
        <v>25006</v>
      </c>
      <c r="O7084" s="3" t="s">
        <v>33009</v>
      </c>
      <c r="P7084" s="5" t="str">
        <f t="shared" si="220"/>
        <v>1979-07-20T00:00:00.000Z</v>
      </c>
      <c r="Q7084" t="s">
        <v>20</v>
      </c>
      <c r="R7084" s="4">
        <v>43837</v>
      </c>
      <c r="S7084" s="3" t="s">
        <v>25382</v>
      </c>
      <c r="T7084" s="3" t="s">
        <v>25116</v>
      </c>
      <c r="U7084" s="3" t="s">
        <v>24933</v>
      </c>
      <c r="V7084" s="3" t="s">
        <v>24969</v>
      </c>
      <c r="W7084" s="3" t="s">
        <v>25382</v>
      </c>
      <c r="X7084" s="5" t="str">
        <f t="shared" si="221"/>
        <v>2020-01-07T00:00:00.000Z</v>
      </c>
      <c r="Y7084" t="s">
        <v>150</v>
      </c>
      <c r="Z7084" t="s">
        <v>22</v>
      </c>
      <c r="AA7084" s="2">
        <v>92861231</v>
      </c>
    </row>
    <row r="7085" spans="1:27" x14ac:dyDescent="0.25">
      <c r="A7085" t="s">
        <v>15201</v>
      </c>
      <c r="B7085" s="3">
        <v>293760</v>
      </c>
      <c r="C7085" t="s">
        <v>700</v>
      </c>
      <c r="D7085" t="s">
        <v>9640</v>
      </c>
      <c r="F7085" t="s">
        <v>16</v>
      </c>
      <c r="H7085" t="s">
        <v>57</v>
      </c>
      <c r="I7085" t="s">
        <v>76</v>
      </c>
      <c r="J7085" s="4">
        <v>32483</v>
      </c>
      <c r="K7085" s="3" t="s">
        <v>32907</v>
      </c>
      <c r="L7085" s="3" t="s">
        <v>27770</v>
      </c>
      <c r="M7085" s="3" t="s">
        <v>24954</v>
      </c>
      <c r="N7085" s="3" t="s">
        <v>24944</v>
      </c>
      <c r="O7085" s="3" t="s">
        <v>32907</v>
      </c>
      <c r="P7085" s="5" t="str">
        <f t="shared" si="220"/>
        <v>1988-12-06T00:00:00.000Z</v>
      </c>
      <c r="Q7085" t="s">
        <v>20</v>
      </c>
      <c r="R7085" s="4">
        <v>39834</v>
      </c>
      <c r="S7085" s="3" t="s">
        <v>26767</v>
      </c>
      <c r="T7085" s="3" t="s">
        <v>25344</v>
      </c>
      <c r="U7085" s="3" t="s">
        <v>24933</v>
      </c>
      <c r="V7085" s="3" t="s">
        <v>24948</v>
      </c>
      <c r="W7085" s="3" t="s">
        <v>26767</v>
      </c>
      <c r="X7085" s="5" t="str">
        <f t="shared" si="221"/>
        <v>2009-01-21T00:00:00.000Z</v>
      </c>
      <c r="Y7085" t="s">
        <v>29</v>
      </c>
      <c r="Z7085" t="s">
        <v>22</v>
      </c>
      <c r="AA7085" s="2">
        <v>34308284</v>
      </c>
    </row>
    <row r="7086" spans="1:27" x14ac:dyDescent="0.25">
      <c r="A7086" t="s">
        <v>15201</v>
      </c>
      <c r="B7086" s="3">
        <v>431726</v>
      </c>
      <c r="C7086" t="s">
        <v>15906</v>
      </c>
      <c r="D7086" t="s">
        <v>15907</v>
      </c>
      <c r="E7086" t="s">
        <v>15908</v>
      </c>
      <c r="F7086" t="s">
        <v>16</v>
      </c>
      <c r="G7086" t="s">
        <v>17</v>
      </c>
      <c r="H7086" t="s">
        <v>57</v>
      </c>
      <c r="I7086" t="s">
        <v>119</v>
      </c>
      <c r="J7086" s="4">
        <v>37027</v>
      </c>
      <c r="K7086" s="3" t="s">
        <v>33010</v>
      </c>
      <c r="L7086" s="3" t="s">
        <v>25188</v>
      </c>
      <c r="M7086" s="3" t="s">
        <v>24936</v>
      </c>
      <c r="N7086" s="3" t="s">
        <v>25020</v>
      </c>
      <c r="O7086" s="3" t="s">
        <v>33010</v>
      </c>
      <c r="P7086" s="5" t="str">
        <f t="shared" si="220"/>
        <v>2001-05-16T00:00:00.000Z</v>
      </c>
      <c r="Q7086" t="s">
        <v>20</v>
      </c>
      <c r="R7086" s="4">
        <v>44763</v>
      </c>
      <c r="S7086" s="3" t="s">
        <v>26250</v>
      </c>
      <c r="T7086" s="3" t="s">
        <v>24950</v>
      </c>
      <c r="U7086" s="3" t="s">
        <v>24969</v>
      </c>
      <c r="V7086" s="3" t="s">
        <v>24948</v>
      </c>
      <c r="W7086" s="3" t="s">
        <v>26250</v>
      </c>
      <c r="X7086" s="5" t="str">
        <f t="shared" si="221"/>
        <v>2022-07-21T00:00:00.000Z</v>
      </c>
      <c r="Y7086" t="s">
        <v>29</v>
      </c>
      <c r="Z7086" t="s">
        <v>22</v>
      </c>
      <c r="AA7086" s="2">
        <v>94819111</v>
      </c>
    </row>
    <row r="7087" spans="1:27" x14ac:dyDescent="0.25">
      <c r="A7087" t="s">
        <v>15201</v>
      </c>
      <c r="B7087" s="3">
        <v>435759</v>
      </c>
      <c r="C7087" t="s">
        <v>8019</v>
      </c>
      <c r="D7087" t="s">
        <v>3462</v>
      </c>
      <c r="E7087" t="s">
        <v>15909</v>
      </c>
      <c r="F7087" t="s">
        <v>16</v>
      </c>
      <c r="G7087" t="s">
        <v>17</v>
      </c>
      <c r="H7087" t="s">
        <v>57</v>
      </c>
      <c r="I7087" t="s">
        <v>119</v>
      </c>
      <c r="J7087" s="4">
        <v>33301</v>
      </c>
      <c r="K7087" s="3" t="s">
        <v>29563</v>
      </c>
      <c r="L7087" s="3" t="s">
        <v>27490</v>
      </c>
      <c r="M7087" s="3" t="s">
        <v>24978</v>
      </c>
      <c r="N7087" s="3" t="s">
        <v>24939</v>
      </c>
      <c r="O7087" s="3" t="s">
        <v>29563</v>
      </c>
      <c r="P7087" s="5" t="str">
        <f t="shared" si="220"/>
        <v>1991-03-04T00:00:00.000Z</v>
      </c>
      <c r="Q7087" t="s">
        <v>20</v>
      </c>
      <c r="R7087" s="4">
        <v>45176</v>
      </c>
      <c r="S7087" s="3" t="s">
        <v>26346</v>
      </c>
      <c r="T7087" s="3" t="s">
        <v>24947</v>
      </c>
      <c r="U7087" s="3" t="s">
        <v>24940</v>
      </c>
      <c r="V7087" s="3" t="s">
        <v>24969</v>
      </c>
      <c r="W7087" s="3" t="s">
        <v>26346</v>
      </c>
      <c r="X7087" s="5" t="str">
        <f t="shared" si="221"/>
        <v>2023-09-07T00:00:00.000Z</v>
      </c>
      <c r="Y7087" t="s">
        <v>1561</v>
      </c>
      <c r="Z7087" t="s">
        <v>22</v>
      </c>
      <c r="AA7087" s="2">
        <v>95686936</v>
      </c>
    </row>
    <row r="7088" spans="1:27" x14ac:dyDescent="0.25">
      <c r="A7088" t="s">
        <v>15201</v>
      </c>
      <c r="B7088" s="3">
        <v>361994</v>
      </c>
      <c r="C7088" t="s">
        <v>15910</v>
      </c>
      <c r="D7088" t="s">
        <v>2887</v>
      </c>
      <c r="E7088" t="s">
        <v>15911</v>
      </c>
      <c r="F7088" t="s">
        <v>16</v>
      </c>
      <c r="G7088" t="s">
        <v>17</v>
      </c>
      <c r="H7088" t="s">
        <v>57</v>
      </c>
      <c r="I7088" t="s">
        <v>80</v>
      </c>
      <c r="J7088" s="4">
        <v>35420</v>
      </c>
      <c r="K7088" s="3" t="s">
        <v>29836</v>
      </c>
      <c r="L7088" s="3" t="s">
        <v>27495</v>
      </c>
      <c r="M7088" s="3" t="s">
        <v>24954</v>
      </c>
      <c r="N7088" s="3" t="s">
        <v>24948</v>
      </c>
      <c r="O7088" s="3" t="s">
        <v>29836</v>
      </c>
      <c r="P7088" s="5" t="str">
        <f t="shared" si="220"/>
        <v>1996-12-21T00:00:00.000Z</v>
      </c>
      <c r="Q7088" t="s">
        <v>20</v>
      </c>
      <c r="R7088" s="4">
        <v>45233</v>
      </c>
      <c r="S7088" s="3" t="s">
        <v>25450</v>
      </c>
      <c r="T7088" s="3" t="s">
        <v>24947</v>
      </c>
      <c r="U7088" s="3" t="s">
        <v>24958</v>
      </c>
      <c r="V7088" s="3" t="s">
        <v>24978</v>
      </c>
      <c r="W7088" s="3" t="s">
        <v>25450</v>
      </c>
      <c r="X7088" s="5" t="str">
        <f t="shared" si="221"/>
        <v>2023-11-03T00:00:00.000Z</v>
      </c>
      <c r="Y7088" t="s">
        <v>29</v>
      </c>
      <c r="Z7088" t="s">
        <v>22</v>
      </c>
      <c r="AA7088" s="2">
        <v>40129812</v>
      </c>
    </row>
    <row r="7089" spans="1:27" x14ac:dyDescent="0.25">
      <c r="A7089" t="s">
        <v>15201</v>
      </c>
      <c r="B7089" s="3">
        <v>398146</v>
      </c>
      <c r="C7089" t="s">
        <v>15912</v>
      </c>
      <c r="D7089" t="s">
        <v>15913</v>
      </c>
      <c r="E7089" t="s">
        <v>15914</v>
      </c>
      <c r="F7089" t="s">
        <v>16</v>
      </c>
      <c r="G7089" t="s">
        <v>17</v>
      </c>
      <c r="H7089" t="s">
        <v>57</v>
      </c>
      <c r="I7089" t="s">
        <v>6733</v>
      </c>
      <c r="J7089" s="4">
        <v>32264</v>
      </c>
      <c r="K7089" s="3" t="s">
        <v>33011</v>
      </c>
      <c r="L7089" s="3" t="s">
        <v>27770</v>
      </c>
      <c r="M7089" s="3" t="s">
        <v>24936</v>
      </c>
      <c r="N7089" s="3" t="s">
        <v>24933</v>
      </c>
      <c r="O7089" s="3" t="s">
        <v>33011</v>
      </c>
      <c r="P7089" s="5" t="str">
        <f t="shared" si="220"/>
        <v>1988-05-01T00:00:00.000Z</v>
      </c>
      <c r="Q7089" t="s">
        <v>20</v>
      </c>
      <c r="R7089" s="4">
        <v>45240</v>
      </c>
      <c r="S7089" s="3" t="s">
        <v>25340</v>
      </c>
      <c r="T7089" s="3" t="s">
        <v>24947</v>
      </c>
      <c r="U7089" s="3" t="s">
        <v>24958</v>
      </c>
      <c r="V7089" s="3" t="s">
        <v>24977</v>
      </c>
      <c r="W7089" s="3" t="s">
        <v>25340</v>
      </c>
      <c r="X7089" s="5" t="str">
        <f t="shared" si="221"/>
        <v>2023-11-10T00:00:00.000Z</v>
      </c>
      <c r="Y7089" t="s">
        <v>439</v>
      </c>
      <c r="Z7089" t="s">
        <v>46</v>
      </c>
      <c r="AA7089" s="2">
        <v>1022943789</v>
      </c>
    </row>
    <row r="7090" spans="1:27" x14ac:dyDescent="0.25">
      <c r="A7090" t="s">
        <v>15201</v>
      </c>
      <c r="B7090" s="3">
        <v>434309</v>
      </c>
      <c r="C7090" t="s">
        <v>15915</v>
      </c>
      <c r="D7090" t="s">
        <v>15916</v>
      </c>
      <c r="E7090" t="s">
        <v>15917</v>
      </c>
      <c r="F7090" t="s">
        <v>16</v>
      </c>
      <c r="G7090" t="s">
        <v>17</v>
      </c>
      <c r="H7090" t="s">
        <v>57</v>
      </c>
      <c r="I7090" t="s">
        <v>2172</v>
      </c>
      <c r="J7090" s="4">
        <v>30989</v>
      </c>
      <c r="K7090" s="3" t="s">
        <v>33012</v>
      </c>
      <c r="L7090" s="3" t="s">
        <v>27488</v>
      </c>
      <c r="M7090" s="3" t="s">
        <v>24958</v>
      </c>
      <c r="N7090" s="3" t="s">
        <v>24978</v>
      </c>
      <c r="O7090" s="3" t="s">
        <v>33012</v>
      </c>
      <c r="P7090" s="5" t="str">
        <f t="shared" si="220"/>
        <v>1984-11-03T00:00:00.000Z</v>
      </c>
      <c r="Q7090" t="s">
        <v>20</v>
      </c>
      <c r="R7090" s="4">
        <v>45029</v>
      </c>
      <c r="S7090" s="3" t="s">
        <v>25081</v>
      </c>
      <c r="T7090" s="3" t="s">
        <v>24947</v>
      </c>
      <c r="U7090" s="3" t="s">
        <v>24939</v>
      </c>
      <c r="V7090" s="3" t="s">
        <v>25033</v>
      </c>
      <c r="W7090" s="3" t="s">
        <v>25081</v>
      </c>
      <c r="X7090" s="5" t="str">
        <f t="shared" si="221"/>
        <v>2023-04-13T00:00:00.000Z</v>
      </c>
      <c r="Y7090" t="s">
        <v>174</v>
      </c>
      <c r="Z7090" t="s">
        <v>46</v>
      </c>
      <c r="AA7090" s="2">
        <v>12264274</v>
      </c>
    </row>
    <row r="7091" spans="1:27" x14ac:dyDescent="0.25">
      <c r="A7091" t="s">
        <v>15201</v>
      </c>
      <c r="B7091" s="3">
        <v>157457</v>
      </c>
      <c r="C7091" t="s">
        <v>15918</v>
      </c>
      <c r="D7091" t="s">
        <v>3459</v>
      </c>
      <c r="E7091" t="s">
        <v>15919</v>
      </c>
      <c r="F7091" t="s">
        <v>16</v>
      </c>
      <c r="H7091" t="s">
        <v>57</v>
      </c>
      <c r="I7091" t="s">
        <v>19</v>
      </c>
      <c r="J7091" s="4">
        <v>22386</v>
      </c>
      <c r="K7091" s="3" t="s">
        <v>33013</v>
      </c>
      <c r="L7091" s="3" t="s">
        <v>27850</v>
      </c>
      <c r="M7091" s="3" t="s">
        <v>24939</v>
      </c>
      <c r="N7091" s="3" t="s">
        <v>24937</v>
      </c>
      <c r="O7091" s="3" t="s">
        <v>33013</v>
      </c>
      <c r="P7091" s="5" t="str">
        <f t="shared" si="220"/>
        <v>1961-04-15T00:00:00.000Z</v>
      </c>
      <c r="Q7091" t="s">
        <v>20</v>
      </c>
      <c r="R7091" s="4">
        <v>40511</v>
      </c>
      <c r="S7091" s="3" t="s">
        <v>26768</v>
      </c>
      <c r="T7091" s="3" t="s">
        <v>25361</v>
      </c>
      <c r="U7091" s="3" t="s">
        <v>24958</v>
      </c>
      <c r="V7091" s="3" t="s">
        <v>24988</v>
      </c>
      <c r="W7091" s="3" t="s">
        <v>26768</v>
      </c>
      <c r="X7091" s="5" t="str">
        <f t="shared" si="221"/>
        <v>2010-11-29T00:00:00.000Z</v>
      </c>
      <c r="Y7091" t="s">
        <v>29</v>
      </c>
      <c r="Z7091" t="s">
        <v>22</v>
      </c>
      <c r="AA7091" s="2">
        <v>14400261</v>
      </c>
    </row>
    <row r="7092" spans="1:27" x14ac:dyDescent="0.25">
      <c r="A7092" t="s">
        <v>15201</v>
      </c>
      <c r="B7092" s="3">
        <v>411010</v>
      </c>
      <c r="C7092" t="s">
        <v>4007</v>
      </c>
      <c r="D7092" t="s">
        <v>4106</v>
      </c>
      <c r="E7092" t="s">
        <v>15920</v>
      </c>
      <c r="F7092" t="s">
        <v>16</v>
      </c>
      <c r="G7092" t="s">
        <v>17</v>
      </c>
      <c r="H7092" t="s">
        <v>57</v>
      </c>
      <c r="I7092" t="s">
        <v>119</v>
      </c>
      <c r="J7092" s="4">
        <v>36228</v>
      </c>
      <c r="K7092" s="3" t="s">
        <v>28397</v>
      </c>
      <c r="L7092" s="3" t="s">
        <v>25940</v>
      </c>
      <c r="M7092" s="3" t="s">
        <v>24978</v>
      </c>
      <c r="N7092" s="3" t="s">
        <v>24940</v>
      </c>
      <c r="O7092" s="3" t="s">
        <v>28397</v>
      </c>
      <c r="P7092" s="5" t="str">
        <f t="shared" si="220"/>
        <v>1999-03-09T00:00:00.000Z</v>
      </c>
      <c r="Q7092" t="s">
        <v>20</v>
      </c>
      <c r="R7092" s="4">
        <v>43285</v>
      </c>
      <c r="S7092" s="3" t="s">
        <v>26769</v>
      </c>
      <c r="T7092" s="3" t="s">
        <v>25124</v>
      </c>
      <c r="U7092" s="3" t="s">
        <v>24969</v>
      </c>
      <c r="V7092" s="3" t="s">
        <v>24939</v>
      </c>
      <c r="W7092" s="3" t="s">
        <v>26769</v>
      </c>
      <c r="X7092" s="5" t="str">
        <f t="shared" si="221"/>
        <v>2018-07-04T00:00:00.000Z</v>
      </c>
      <c r="Y7092" t="s">
        <v>29</v>
      </c>
      <c r="Z7092" t="s">
        <v>22</v>
      </c>
      <c r="AA7092" s="2">
        <v>41796175</v>
      </c>
    </row>
    <row r="7093" spans="1:27" x14ac:dyDescent="0.25">
      <c r="A7093" t="s">
        <v>15201</v>
      </c>
      <c r="B7093" s="3">
        <v>433543</v>
      </c>
      <c r="C7093" t="s">
        <v>15921</v>
      </c>
      <c r="D7093" t="s">
        <v>250</v>
      </c>
      <c r="E7093" t="s">
        <v>15922</v>
      </c>
      <c r="F7093" t="s">
        <v>16</v>
      </c>
      <c r="G7093" t="s">
        <v>17</v>
      </c>
      <c r="H7093" t="s">
        <v>57</v>
      </c>
      <c r="I7093" t="s">
        <v>76</v>
      </c>
      <c r="J7093" s="4">
        <v>29038</v>
      </c>
      <c r="K7093" s="3" t="s">
        <v>33014</v>
      </c>
      <c r="L7093" s="3" t="s">
        <v>27740</v>
      </c>
      <c r="M7093" s="3" t="s">
        <v>24969</v>
      </c>
      <c r="N7093" s="3" t="s">
        <v>24961</v>
      </c>
      <c r="O7093" s="3" t="s">
        <v>33014</v>
      </c>
      <c r="P7093" s="5" t="str">
        <f t="shared" si="220"/>
        <v>1979-07-02T00:00:00.000Z</v>
      </c>
      <c r="Q7093" t="s">
        <v>20</v>
      </c>
      <c r="R7093" s="4">
        <v>44946</v>
      </c>
      <c r="S7093" s="3" t="s">
        <v>25408</v>
      </c>
      <c r="T7093" s="3" t="s">
        <v>24947</v>
      </c>
      <c r="U7093" s="3" t="s">
        <v>24933</v>
      </c>
      <c r="V7093" s="3" t="s">
        <v>25006</v>
      </c>
      <c r="W7093" s="3" t="s">
        <v>25408</v>
      </c>
      <c r="X7093" s="5" t="str">
        <f t="shared" si="221"/>
        <v>2023-01-20T00:00:00.000Z</v>
      </c>
      <c r="Y7093" t="s">
        <v>120</v>
      </c>
      <c r="Z7093" t="s">
        <v>22</v>
      </c>
      <c r="AA7093" s="2">
        <v>94113307</v>
      </c>
    </row>
    <row r="7094" spans="1:27" x14ac:dyDescent="0.25">
      <c r="A7094" t="s">
        <v>15201</v>
      </c>
      <c r="B7094" s="3">
        <v>430186</v>
      </c>
      <c r="C7094" t="s">
        <v>8067</v>
      </c>
      <c r="D7094" t="s">
        <v>15923</v>
      </c>
      <c r="E7094" t="s">
        <v>15924</v>
      </c>
      <c r="F7094" t="s">
        <v>16</v>
      </c>
      <c r="G7094" t="s">
        <v>17</v>
      </c>
      <c r="H7094" t="s">
        <v>57</v>
      </c>
      <c r="I7094" t="s">
        <v>58</v>
      </c>
      <c r="J7094" s="4">
        <v>36727</v>
      </c>
      <c r="K7094" s="3" t="s">
        <v>25338</v>
      </c>
      <c r="L7094" s="3" t="s">
        <v>25339</v>
      </c>
      <c r="M7094" s="3" t="s">
        <v>24969</v>
      </c>
      <c r="N7094" s="3" t="s">
        <v>25006</v>
      </c>
      <c r="O7094" s="3" t="s">
        <v>25338</v>
      </c>
      <c r="P7094" s="5" t="str">
        <f t="shared" si="220"/>
        <v>2000-07-20T00:00:00.000Z</v>
      </c>
      <c r="Q7094" t="s">
        <v>20</v>
      </c>
      <c r="R7094" s="4">
        <v>44609</v>
      </c>
      <c r="S7094" s="3" t="s">
        <v>26253</v>
      </c>
      <c r="T7094" s="3" t="s">
        <v>24950</v>
      </c>
      <c r="U7094" s="3" t="s">
        <v>24961</v>
      </c>
      <c r="V7094" s="3" t="s">
        <v>25037</v>
      </c>
      <c r="W7094" s="3" t="s">
        <v>26253</v>
      </c>
      <c r="X7094" s="5" t="str">
        <f t="shared" si="221"/>
        <v>2022-02-17T00:00:00.000Z</v>
      </c>
      <c r="Y7094" t="s">
        <v>29</v>
      </c>
      <c r="Z7094" t="s">
        <v>22</v>
      </c>
      <c r="AA7094" s="2">
        <v>46211508</v>
      </c>
    </row>
    <row r="7095" spans="1:27" x14ac:dyDescent="0.25">
      <c r="A7095" t="s">
        <v>15201</v>
      </c>
      <c r="B7095" s="3">
        <v>438144</v>
      </c>
      <c r="C7095" t="s">
        <v>15925</v>
      </c>
      <c r="D7095" t="s">
        <v>5785</v>
      </c>
      <c r="E7095" t="s">
        <v>15926</v>
      </c>
      <c r="F7095" t="s">
        <v>16</v>
      </c>
      <c r="G7095" t="s">
        <v>17</v>
      </c>
      <c r="H7095" t="s">
        <v>57</v>
      </c>
      <c r="I7095" t="s">
        <v>58</v>
      </c>
      <c r="J7095" s="4">
        <v>19881</v>
      </c>
      <c r="K7095" s="3" t="s">
        <v>33015</v>
      </c>
      <c r="L7095" s="3" t="s">
        <v>28696</v>
      </c>
      <c r="M7095" s="3" t="s">
        <v>24944</v>
      </c>
      <c r="N7095" s="3" t="s">
        <v>24944</v>
      </c>
      <c r="O7095" s="3" t="s">
        <v>33015</v>
      </c>
      <c r="P7095" s="5" t="str">
        <f t="shared" si="220"/>
        <v>1954-06-06T00:00:00.000Z</v>
      </c>
      <c r="Q7095" t="s">
        <v>20</v>
      </c>
      <c r="R7095" s="4">
        <v>45422</v>
      </c>
      <c r="S7095" s="3" t="s">
        <v>25738</v>
      </c>
      <c r="T7095" s="3" t="s">
        <v>24932</v>
      </c>
      <c r="U7095" s="3" t="s">
        <v>24936</v>
      </c>
      <c r="V7095" s="3" t="s">
        <v>24977</v>
      </c>
      <c r="W7095" s="3" t="s">
        <v>25738</v>
      </c>
      <c r="X7095" s="5" t="str">
        <f t="shared" si="221"/>
        <v>2024-05-10T00:00:00.000Z</v>
      </c>
      <c r="Y7095" t="s">
        <v>29</v>
      </c>
      <c r="Z7095" t="s">
        <v>37</v>
      </c>
      <c r="AA7095" s="2">
        <v>123100772</v>
      </c>
    </row>
    <row r="7096" spans="1:27" x14ac:dyDescent="0.25">
      <c r="A7096" t="s">
        <v>15201</v>
      </c>
      <c r="B7096" s="3">
        <v>285806</v>
      </c>
      <c r="C7096" t="s">
        <v>721</v>
      </c>
      <c r="D7096" t="s">
        <v>15927</v>
      </c>
      <c r="E7096" t="s">
        <v>15928</v>
      </c>
      <c r="F7096" t="s">
        <v>16</v>
      </c>
      <c r="G7096" t="s">
        <v>17</v>
      </c>
      <c r="H7096" t="s">
        <v>57</v>
      </c>
      <c r="I7096" t="s">
        <v>58</v>
      </c>
      <c r="J7096" s="4">
        <v>31387</v>
      </c>
      <c r="K7096" s="3" t="s">
        <v>33016</v>
      </c>
      <c r="L7096" s="3" t="s">
        <v>27745</v>
      </c>
      <c r="M7096" s="3" t="s">
        <v>24954</v>
      </c>
      <c r="N7096" s="3" t="s">
        <v>24944</v>
      </c>
      <c r="O7096" s="3" t="s">
        <v>33016</v>
      </c>
      <c r="P7096" s="5" t="str">
        <f t="shared" si="220"/>
        <v>1985-12-06T00:00:00.000Z</v>
      </c>
      <c r="Q7096" t="s">
        <v>20</v>
      </c>
      <c r="R7096" s="4">
        <v>45199</v>
      </c>
      <c r="S7096" s="3" t="s">
        <v>25106</v>
      </c>
      <c r="T7096" s="3" t="s">
        <v>24947</v>
      </c>
      <c r="U7096" s="3" t="s">
        <v>24940</v>
      </c>
      <c r="V7096" s="3" t="s">
        <v>24972</v>
      </c>
      <c r="W7096" s="3" t="s">
        <v>25106</v>
      </c>
      <c r="X7096" s="5" t="str">
        <f t="shared" si="221"/>
        <v>2023-09-30T00:00:00.000Z</v>
      </c>
      <c r="Y7096" t="s">
        <v>29</v>
      </c>
      <c r="Z7096" t="s">
        <v>22</v>
      </c>
      <c r="AA7096" s="2">
        <v>31992897</v>
      </c>
    </row>
    <row r="7097" spans="1:27" x14ac:dyDescent="0.25">
      <c r="A7097" t="s">
        <v>15201</v>
      </c>
      <c r="B7097" s="3">
        <v>397536</v>
      </c>
      <c r="C7097" t="s">
        <v>727</v>
      </c>
      <c r="D7097" t="s">
        <v>2240</v>
      </c>
      <c r="E7097" t="s">
        <v>15929</v>
      </c>
      <c r="F7097" t="s">
        <v>16</v>
      </c>
      <c r="G7097" t="s">
        <v>17</v>
      </c>
      <c r="H7097" t="s">
        <v>57</v>
      </c>
      <c r="I7097" t="s">
        <v>301</v>
      </c>
      <c r="J7097" s="4">
        <v>36089</v>
      </c>
      <c r="K7097" s="3" t="s">
        <v>29556</v>
      </c>
      <c r="L7097" s="3" t="s">
        <v>25790</v>
      </c>
      <c r="M7097" s="3" t="s">
        <v>24977</v>
      </c>
      <c r="N7097" s="3" t="s">
        <v>24948</v>
      </c>
      <c r="O7097" s="3" t="s">
        <v>29556</v>
      </c>
      <c r="P7097" s="5" t="str">
        <f t="shared" si="220"/>
        <v>1998-10-21T00:00:00.000Z</v>
      </c>
      <c r="Q7097" t="s">
        <v>20</v>
      </c>
      <c r="R7097" s="4">
        <v>42666</v>
      </c>
      <c r="S7097" s="3" t="s">
        <v>26770</v>
      </c>
      <c r="T7097" s="3" t="s">
        <v>25158</v>
      </c>
      <c r="U7097" s="3" t="s">
        <v>24977</v>
      </c>
      <c r="V7097" s="3" t="s">
        <v>24956</v>
      </c>
      <c r="W7097" s="3" t="s">
        <v>26770</v>
      </c>
      <c r="X7097" s="5" t="str">
        <f t="shared" si="221"/>
        <v>2016-10-23T00:00:00.000Z</v>
      </c>
      <c r="Y7097" t="s">
        <v>29</v>
      </c>
      <c r="Z7097" t="s">
        <v>22</v>
      </c>
      <c r="AA7097" s="2">
        <v>41585067</v>
      </c>
    </row>
    <row r="7098" spans="1:27" x14ac:dyDescent="0.25">
      <c r="A7098" t="s">
        <v>15201</v>
      </c>
      <c r="B7098" s="3">
        <v>432806</v>
      </c>
      <c r="C7098" t="s">
        <v>727</v>
      </c>
      <c r="D7098" t="s">
        <v>15930</v>
      </c>
      <c r="E7098" t="s">
        <v>15931</v>
      </c>
      <c r="F7098" t="s">
        <v>16</v>
      </c>
      <c r="G7098" t="s">
        <v>17</v>
      </c>
      <c r="H7098" t="s">
        <v>57</v>
      </c>
      <c r="I7098" t="s">
        <v>58</v>
      </c>
      <c r="J7098" s="4">
        <v>37316</v>
      </c>
      <c r="K7098" s="3" t="s">
        <v>27427</v>
      </c>
      <c r="L7098" s="3" t="s">
        <v>26716</v>
      </c>
      <c r="M7098" s="3" t="s">
        <v>24978</v>
      </c>
      <c r="N7098" s="3" t="s">
        <v>24933</v>
      </c>
      <c r="O7098" s="3" t="s">
        <v>27427</v>
      </c>
      <c r="P7098" s="5" t="str">
        <f t="shared" si="220"/>
        <v>2002-03-01T00:00:00.000Z</v>
      </c>
      <c r="Q7098" t="s">
        <v>20</v>
      </c>
      <c r="R7098" s="4">
        <v>44873</v>
      </c>
      <c r="S7098" s="3" t="s">
        <v>25080</v>
      </c>
      <c r="T7098" s="3" t="s">
        <v>24950</v>
      </c>
      <c r="U7098" s="3" t="s">
        <v>24958</v>
      </c>
      <c r="V7098" s="3" t="s">
        <v>24951</v>
      </c>
      <c r="W7098" s="3" t="s">
        <v>25080</v>
      </c>
      <c r="X7098" s="5" t="str">
        <f t="shared" si="221"/>
        <v>2022-11-08T00:00:00.000Z</v>
      </c>
      <c r="Y7098" t="s">
        <v>29</v>
      </c>
      <c r="Z7098" t="s">
        <v>22</v>
      </c>
      <c r="AA7098" s="2">
        <v>44172823</v>
      </c>
    </row>
    <row r="7099" spans="1:27" x14ac:dyDescent="0.25">
      <c r="A7099" t="s">
        <v>15201</v>
      </c>
      <c r="B7099" s="3">
        <v>411457</v>
      </c>
      <c r="C7099" t="s">
        <v>727</v>
      </c>
      <c r="D7099" t="s">
        <v>1135</v>
      </c>
      <c r="E7099" t="s">
        <v>15932</v>
      </c>
      <c r="F7099" t="s">
        <v>16</v>
      </c>
      <c r="G7099" t="s">
        <v>17</v>
      </c>
      <c r="H7099" t="s">
        <v>57</v>
      </c>
      <c r="I7099" t="s">
        <v>19</v>
      </c>
      <c r="J7099" s="4">
        <v>21632</v>
      </c>
      <c r="K7099" s="3" t="s">
        <v>33017</v>
      </c>
      <c r="L7099" s="3" t="s">
        <v>28023</v>
      </c>
      <c r="M7099" s="3" t="s">
        <v>24978</v>
      </c>
      <c r="N7099" s="3" t="s">
        <v>24956</v>
      </c>
      <c r="O7099" s="3" t="s">
        <v>33017</v>
      </c>
      <c r="P7099" s="5" t="str">
        <f t="shared" si="220"/>
        <v>1959-03-23T00:00:00.000Z</v>
      </c>
      <c r="Q7099" t="s">
        <v>20</v>
      </c>
      <c r="R7099" s="4">
        <v>45366</v>
      </c>
      <c r="S7099" s="3" t="s">
        <v>25129</v>
      </c>
      <c r="T7099" s="3" t="s">
        <v>24932</v>
      </c>
      <c r="U7099" s="3" t="s">
        <v>24978</v>
      </c>
      <c r="V7099" s="3" t="s">
        <v>24937</v>
      </c>
      <c r="W7099" s="3" t="s">
        <v>25129</v>
      </c>
      <c r="X7099" s="5" t="str">
        <f t="shared" si="221"/>
        <v>2024-03-15T00:00:00.000Z</v>
      </c>
      <c r="Y7099" t="s">
        <v>29</v>
      </c>
      <c r="Z7099" t="s">
        <v>22</v>
      </c>
      <c r="AA7099" s="2">
        <v>13038405</v>
      </c>
    </row>
    <row r="7100" spans="1:27" x14ac:dyDescent="0.25">
      <c r="A7100" t="s">
        <v>15201</v>
      </c>
      <c r="B7100" s="3">
        <v>333609</v>
      </c>
      <c r="C7100" t="s">
        <v>727</v>
      </c>
      <c r="D7100" t="s">
        <v>15933</v>
      </c>
      <c r="E7100" t="s">
        <v>15934</v>
      </c>
      <c r="F7100" t="s">
        <v>16</v>
      </c>
      <c r="G7100" t="s">
        <v>17</v>
      </c>
      <c r="H7100" t="s">
        <v>57</v>
      </c>
      <c r="I7100" t="s">
        <v>58</v>
      </c>
      <c r="J7100" s="4">
        <v>33133</v>
      </c>
      <c r="K7100" s="3" t="s">
        <v>28869</v>
      </c>
      <c r="L7100" s="3" t="s">
        <v>27767</v>
      </c>
      <c r="M7100" s="3" t="s">
        <v>24940</v>
      </c>
      <c r="N7100" s="3" t="s">
        <v>25037</v>
      </c>
      <c r="O7100" s="3" t="s">
        <v>28869</v>
      </c>
      <c r="P7100" s="5" t="str">
        <f t="shared" si="220"/>
        <v>1990-09-17T00:00:00.000Z</v>
      </c>
      <c r="Q7100" t="s">
        <v>20</v>
      </c>
      <c r="R7100" s="4">
        <v>45100</v>
      </c>
      <c r="S7100" s="3" t="s">
        <v>25391</v>
      </c>
      <c r="T7100" s="3" t="s">
        <v>24947</v>
      </c>
      <c r="U7100" s="3" t="s">
        <v>24944</v>
      </c>
      <c r="V7100" s="3" t="s">
        <v>24956</v>
      </c>
      <c r="W7100" s="3" t="s">
        <v>25391</v>
      </c>
      <c r="X7100" s="5" t="str">
        <f t="shared" si="221"/>
        <v>2023-06-23T00:00:00.000Z</v>
      </c>
      <c r="Y7100" t="s">
        <v>29</v>
      </c>
      <c r="Z7100" t="s">
        <v>22</v>
      </c>
      <c r="AA7100" s="2">
        <v>35891893</v>
      </c>
    </row>
    <row r="7101" spans="1:27" x14ac:dyDescent="0.25">
      <c r="A7101" t="s">
        <v>15201</v>
      </c>
      <c r="B7101" s="3">
        <v>305421</v>
      </c>
      <c r="C7101" t="s">
        <v>727</v>
      </c>
      <c r="D7101" t="s">
        <v>15935</v>
      </c>
      <c r="E7101" t="s">
        <v>15936</v>
      </c>
      <c r="F7101" t="s">
        <v>16</v>
      </c>
      <c r="G7101" t="s">
        <v>17</v>
      </c>
      <c r="H7101" t="s">
        <v>57</v>
      </c>
      <c r="I7101" t="s">
        <v>19</v>
      </c>
      <c r="J7101" s="4">
        <v>32940</v>
      </c>
      <c r="K7101" s="3" t="s">
        <v>31329</v>
      </c>
      <c r="L7101" s="3" t="s">
        <v>27767</v>
      </c>
      <c r="M7101" s="3" t="s">
        <v>24978</v>
      </c>
      <c r="N7101" s="3" t="s">
        <v>24951</v>
      </c>
      <c r="O7101" s="3" t="s">
        <v>31329</v>
      </c>
      <c r="P7101" s="5" t="str">
        <f t="shared" si="220"/>
        <v>1990-03-08T00:00:00.000Z</v>
      </c>
      <c r="Q7101" t="s">
        <v>20</v>
      </c>
      <c r="R7101" s="4">
        <v>45058</v>
      </c>
      <c r="S7101" s="3" t="s">
        <v>25275</v>
      </c>
      <c r="T7101" s="3" t="s">
        <v>24947</v>
      </c>
      <c r="U7101" s="3" t="s">
        <v>24936</v>
      </c>
      <c r="V7101" s="3" t="s">
        <v>24954</v>
      </c>
      <c r="W7101" s="3" t="s">
        <v>25275</v>
      </c>
      <c r="X7101" s="5" t="str">
        <f t="shared" si="221"/>
        <v>2023-05-12T00:00:00.000Z</v>
      </c>
      <c r="Y7101" t="s">
        <v>29</v>
      </c>
      <c r="Z7101" t="s">
        <v>22</v>
      </c>
      <c r="AA7101" s="2">
        <v>35156963</v>
      </c>
    </row>
    <row r="7102" spans="1:27" x14ac:dyDescent="0.25">
      <c r="A7102" t="s">
        <v>15201</v>
      </c>
      <c r="B7102" s="3">
        <v>340617</v>
      </c>
      <c r="C7102" t="s">
        <v>4101</v>
      </c>
      <c r="D7102" t="s">
        <v>15937</v>
      </c>
      <c r="E7102" t="s">
        <v>15938</v>
      </c>
      <c r="F7102" t="s">
        <v>16</v>
      </c>
      <c r="G7102" t="s">
        <v>17</v>
      </c>
      <c r="H7102" t="s">
        <v>57</v>
      </c>
      <c r="I7102" t="s">
        <v>19</v>
      </c>
      <c r="J7102" s="4">
        <v>35069</v>
      </c>
      <c r="K7102" s="3" t="s">
        <v>28866</v>
      </c>
      <c r="L7102" s="3" t="s">
        <v>27495</v>
      </c>
      <c r="M7102" s="3" t="s">
        <v>24933</v>
      </c>
      <c r="N7102" s="3" t="s">
        <v>24936</v>
      </c>
      <c r="O7102" s="3" t="s">
        <v>28866</v>
      </c>
      <c r="P7102" s="5" t="str">
        <f t="shared" si="220"/>
        <v>1996-01-05T00:00:00.000Z</v>
      </c>
      <c r="Q7102" t="s">
        <v>20</v>
      </c>
      <c r="R7102" s="4">
        <v>44791</v>
      </c>
      <c r="S7102" s="3" t="s">
        <v>26029</v>
      </c>
      <c r="T7102" s="3" t="s">
        <v>24950</v>
      </c>
      <c r="U7102" s="3" t="s">
        <v>24951</v>
      </c>
      <c r="V7102" s="3" t="s">
        <v>24964</v>
      </c>
      <c r="W7102" s="3" t="s">
        <v>26029</v>
      </c>
      <c r="X7102" s="5" t="str">
        <f t="shared" si="221"/>
        <v>2022-08-18T00:00:00.000Z</v>
      </c>
      <c r="Y7102" t="s">
        <v>29</v>
      </c>
      <c r="Z7102" t="s">
        <v>22</v>
      </c>
      <c r="AA7102" s="2">
        <v>39418954</v>
      </c>
    </row>
    <row r="7103" spans="1:27" x14ac:dyDescent="0.25">
      <c r="A7103" t="s">
        <v>15201</v>
      </c>
      <c r="B7103" s="3">
        <v>426227</v>
      </c>
      <c r="C7103" t="s">
        <v>4118</v>
      </c>
      <c r="D7103" t="s">
        <v>160</v>
      </c>
      <c r="E7103" t="s">
        <v>15939</v>
      </c>
      <c r="F7103" t="s">
        <v>16</v>
      </c>
      <c r="G7103" t="s">
        <v>17</v>
      </c>
      <c r="H7103" t="s">
        <v>57</v>
      </c>
      <c r="I7103" t="s">
        <v>1837</v>
      </c>
      <c r="J7103" s="4">
        <v>33218</v>
      </c>
      <c r="K7103" s="3" t="s">
        <v>33018</v>
      </c>
      <c r="L7103" s="3" t="s">
        <v>27767</v>
      </c>
      <c r="M7103" s="3" t="s">
        <v>24954</v>
      </c>
      <c r="N7103" s="3" t="s">
        <v>24958</v>
      </c>
      <c r="O7103" s="3" t="s">
        <v>33018</v>
      </c>
      <c r="P7103" s="5" t="str">
        <f t="shared" si="220"/>
        <v>1990-12-11T00:00:00.000Z</v>
      </c>
      <c r="Q7103" t="s">
        <v>20</v>
      </c>
      <c r="R7103" s="4">
        <v>44100</v>
      </c>
      <c r="S7103" s="3" t="s">
        <v>25609</v>
      </c>
      <c r="T7103" s="3" t="s">
        <v>25116</v>
      </c>
      <c r="U7103" s="3" t="s">
        <v>24940</v>
      </c>
      <c r="V7103" s="3" t="s">
        <v>24984</v>
      </c>
      <c r="W7103" s="3" t="s">
        <v>25609</v>
      </c>
      <c r="X7103" s="5" t="str">
        <f t="shared" si="221"/>
        <v>2020-09-26T00:00:00.000Z</v>
      </c>
      <c r="Y7103" t="s">
        <v>29</v>
      </c>
      <c r="Z7103" t="s">
        <v>22</v>
      </c>
      <c r="AA7103" s="2">
        <v>35372406</v>
      </c>
    </row>
    <row r="7104" spans="1:27" x14ac:dyDescent="0.25">
      <c r="A7104" t="s">
        <v>15201</v>
      </c>
      <c r="B7104" s="3">
        <v>429717</v>
      </c>
      <c r="C7104" t="s">
        <v>4118</v>
      </c>
      <c r="D7104" t="s">
        <v>15940</v>
      </c>
      <c r="E7104" t="s">
        <v>15941</v>
      </c>
      <c r="F7104" t="s">
        <v>16</v>
      </c>
      <c r="G7104" t="s">
        <v>17</v>
      </c>
      <c r="H7104" t="s">
        <v>57</v>
      </c>
      <c r="I7104" t="s">
        <v>245</v>
      </c>
      <c r="J7104" s="4">
        <v>32494</v>
      </c>
      <c r="K7104" s="3" t="s">
        <v>33019</v>
      </c>
      <c r="L7104" s="3" t="s">
        <v>27770</v>
      </c>
      <c r="M7104" s="3" t="s">
        <v>24954</v>
      </c>
      <c r="N7104" s="3" t="s">
        <v>25037</v>
      </c>
      <c r="O7104" s="3" t="s">
        <v>33019</v>
      </c>
      <c r="P7104" s="5" t="str">
        <f t="shared" si="220"/>
        <v>1988-12-17T00:00:00.000Z</v>
      </c>
      <c r="Q7104" t="s">
        <v>20</v>
      </c>
      <c r="R7104" s="4">
        <v>44540</v>
      </c>
      <c r="S7104" s="3" t="s">
        <v>26394</v>
      </c>
      <c r="T7104" s="3" t="s">
        <v>24975</v>
      </c>
      <c r="U7104" s="3" t="s">
        <v>24954</v>
      </c>
      <c r="V7104" s="3" t="s">
        <v>24977</v>
      </c>
      <c r="W7104" s="3" t="s">
        <v>26394</v>
      </c>
      <c r="X7104" s="5" t="str">
        <f t="shared" si="221"/>
        <v>2021-12-10T00:00:00.000Z</v>
      </c>
      <c r="Y7104" t="s">
        <v>29</v>
      </c>
      <c r="Z7104" t="s">
        <v>22</v>
      </c>
      <c r="AA7104" s="2">
        <v>34249057</v>
      </c>
    </row>
    <row r="7105" spans="1:27" x14ac:dyDescent="0.25">
      <c r="A7105" t="s">
        <v>15201</v>
      </c>
      <c r="B7105" s="3">
        <v>428585</v>
      </c>
      <c r="C7105" t="s">
        <v>4121</v>
      </c>
      <c r="D7105" t="s">
        <v>5373</v>
      </c>
      <c r="E7105" t="s">
        <v>15942</v>
      </c>
      <c r="F7105" t="s">
        <v>16</v>
      </c>
      <c r="G7105" t="s">
        <v>17</v>
      </c>
      <c r="H7105" t="s">
        <v>57</v>
      </c>
      <c r="I7105" t="s">
        <v>80</v>
      </c>
      <c r="J7105" s="4">
        <v>36061</v>
      </c>
      <c r="K7105" s="3" t="s">
        <v>33020</v>
      </c>
      <c r="L7105" s="3" t="s">
        <v>25790</v>
      </c>
      <c r="M7105" s="3" t="s">
        <v>24940</v>
      </c>
      <c r="N7105" s="3" t="s">
        <v>24956</v>
      </c>
      <c r="O7105" s="3" t="s">
        <v>33020</v>
      </c>
      <c r="P7105" s="5" t="str">
        <f t="shared" si="220"/>
        <v>1998-09-23T00:00:00.000Z</v>
      </c>
      <c r="Q7105" t="s">
        <v>20</v>
      </c>
      <c r="R7105" s="4">
        <v>44408</v>
      </c>
      <c r="S7105" s="3" t="s">
        <v>26771</v>
      </c>
      <c r="T7105" s="3" t="s">
        <v>24975</v>
      </c>
      <c r="U7105" s="3" t="s">
        <v>24969</v>
      </c>
      <c r="V7105" s="3" t="s">
        <v>24942</v>
      </c>
      <c r="W7105" s="3" t="s">
        <v>26771</v>
      </c>
      <c r="X7105" s="5" t="str">
        <f t="shared" si="221"/>
        <v>2021-07-31T00:00:00.000Z</v>
      </c>
      <c r="Y7105" t="s">
        <v>29</v>
      </c>
      <c r="Z7105" t="s">
        <v>22</v>
      </c>
      <c r="AA7105" s="2">
        <v>41509044</v>
      </c>
    </row>
    <row r="7106" spans="1:27" x14ac:dyDescent="0.25">
      <c r="A7106" t="s">
        <v>15201</v>
      </c>
      <c r="B7106" s="3">
        <v>309988</v>
      </c>
      <c r="C7106" t="s">
        <v>739</v>
      </c>
      <c r="D7106" t="s">
        <v>15943</v>
      </c>
      <c r="E7106" t="s">
        <v>15944</v>
      </c>
      <c r="F7106" t="s">
        <v>16</v>
      </c>
      <c r="G7106" t="s">
        <v>17</v>
      </c>
      <c r="H7106" t="s">
        <v>57</v>
      </c>
      <c r="I7106" t="s">
        <v>58</v>
      </c>
      <c r="J7106" s="4">
        <v>32915</v>
      </c>
      <c r="K7106" s="3" t="s">
        <v>33021</v>
      </c>
      <c r="L7106" s="3" t="s">
        <v>27767</v>
      </c>
      <c r="M7106" s="3" t="s">
        <v>24961</v>
      </c>
      <c r="N7106" s="3" t="s">
        <v>24958</v>
      </c>
      <c r="O7106" s="3" t="s">
        <v>33021</v>
      </c>
      <c r="P7106" s="5" t="str">
        <f t="shared" si="220"/>
        <v>1990-02-11T00:00:00.000Z</v>
      </c>
      <c r="Q7106" t="s">
        <v>20</v>
      </c>
      <c r="R7106" s="4">
        <v>44959</v>
      </c>
      <c r="S7106" s="3" t="s">
        <v>26317</v>
      </c>
      <c r="T7106" s="3" t="s">
        <v>24947</v>
      </c>
      <c r="U7106" s="3" t="s">
        <v>24961</v>
      </c>
      <c r="V7106" s="3" t="s">
        <v>24961</v>
      </c>
      <c r="W7106" s="3" t="s">
        <v>26317</v>
      </c>
      <c r="X7106" s="5" t="str">
        <f t="shared" si="221"/>
        <v>2023-02-02T00:00:00.000Z</v>
      </c>
      <c r="Y7106" t="s">
        <v>29</v>
      </c>
      <c r="Z7106" t="s">
        <v>22</v>
      </c>
      <c r="AA7106" s="2">
        <v>37702351</v>
      </c>
    </row>
    <row r="7107" spans="1:27" x14ac:dyDescent="0.25">
      <c r="A7107" t="s">
        <v>15201</v>
      </c>
      <c r="B7107" s="3">
        <v>407078</v>
      </c>
      <c r="C7107" t="s">
        <v>739</v>
      </c>
      <c r="D7107" t="s">
        <v>15945</v>
      </c>
      <c r="E7107" t="s">
        <v>15946</v>
      </c>
      <c r="F7107" t="s">
        <v>16</v>
      </c>
      <c r="G7107" t="s">
        <v>17</v>
      </c>
      <c r="H7107" t="s">
        <v>57</v>
      </c>
      <c r="I7107" t="s">
        <v>119</v>
      </c>
      <c r="J7107" s="4">
        <v>33521</v>
      </c>
      <c r="K7107" s="3" t="s">
        <v>29535</v>
      </c>
      <c r="L7107" s="3" t="s">
        <v>27490</v>
      </c>
      <c r="M7107" s="3" t="s">
        <v>24977</v>
      </c>
      <c r="N7107" s="3" t="s">
        <v>24977</v>
      </c>
      <c r="O7107" s="3" t="s">
        <v>29535</v>
      </c>
      <c r="P7107" s="5" t="str">
        <f t="shared" ref="P7107:P7170" si="222">O7107&amp;"T00:00:00.000Z"</f>
        <v>1991-10-10T00:00:00.000Z</v>
      </c>
      <c r="Q7107" t="s">
        <v>20</v>
      </c>
      <c r="R7107" s="4">
        <v>43108</v>
      </c>
      <c r="S7107" s="3" t="s">
        <v>26171</v>
      </c>
      <c r="T7107" s="3" t="s">
        <v>25124</v>
      </c>
      <c r="U7107" s="3" t="s">
        <v>24933</v>
      </c>
      <c r="V7107" s="3" t="s">
        <v>24951</v>
      </c>
      <c r="W7107" s="3" t="s">
        <v>26171</v>
      </c>
      <c r="X7107" s="5" t="str">
        <f t="shared" ref="X7107:X7170" si="223">W7107&amp;"T00:00:00.000Z"</f>
        <v>2018-01-08T00:00:00.000Z</v>
      </c>
      <c r="Y7107" t="s">
        <v>29</v>
      </c>
      <c r="Z7107" t="s">
        <v>22</v>
      </c>
      <c r="AA7107" s="2">
        <v>36596107</v>
      </c>
    </row>
    <row r="7108" spans="1:27" x14ac:dyDescent="0.25">
      <c r="A7108" t="s">
        <v>15201</v>
      </c>
      <c r="B7108" s="3">
        <v>147018</v>
      </c>
      <c r="C7108" t="s">
        <v>739</v>
      </c>
      <c r="D7108" t="s">
        <v>1419</v>
      </c>
      <c r="E7108" t="s">
        <v>15947</v>
      </c>
      <c r="F7108" t="s">
        <v>16</v>
      </c>
      <c r="G7108" t="s">
        <v>17</v>
      </c>
      <c r="H7108" t="s">
        <v>57</v>
      </c>
      <c r="I7108" t="s">
        <v>1103</v>
      </c>
      <c r="J7108" s="4">
        <v>23542</v>
      </c>
      <c r="K7108" s="3" t="s">
        <v>33022</v>
      </c>
      <c r="L7108" s="3" t="s">
        <v>28497</v>
      </c>
      <c r="M7108" s="3" t="s">
        <v>24944</v>
      </c>
      <c r="N7108" s="3" t="s">
        <v>24959</v>
      </c>
      <c r="O7108" s="3" t="s">
        <v>33022</v>
      </c>
      <c r="P7108" s="5" t="str">
        <f t="shared" si="222"/>
        <v>1964-06-14T00:00:00.000Z</v>
      </c>
      <c r="Q7108" t="s">
        <v>20</v>
      </c>
      <c r="R7108" s="4">
        <v>44534</v>
      </c>
      <c r="S7108" s="3" t="s">
        <v>25173</v>
      </c>
      <c r="T7108" s="3" t="s">
        <v>24975</v>
      </c>
      <c r="U7108" s="3" t="s">
        <v>24954</v>
      </c>
      <c r="V7108" s="3" t="s">
        <v>24939</v>
      </c>
      <c r="W7108" s="3" t="s">
        <v>25173</v>
      </c>
      <c r="X7108" s="5" t="str">
        <f t="shared" si="223"/>
        <v>2021-12-04T00:00:00.000Z</v>
      </c>
      <c r="Y7108" t="s">
        <v>29</v>
      </c>
      <c r="Z7108" t="s">
        <v>22</v>
      </c>
      <c r="AA7108" s="2">
        <v>16901042</v>
      </c>
    </row>
    <row r="7109" spans="1:27" x14ac:dyDescent="0.25">
      <c r="A7109" t="s">
        <v>15201</v>
      </c>
      <c r="B7109" s="3">
        <v>317851</v>
      </c>
      <c r="C7109" t="s">
        <v>739</v>
      </c>
      <c r="D7109" t="s">
        <v>15948</v>
      </c>
      <c r="F7109" t="s">
        <v>16</v>
      </c>
      <c r="G7109" t="s">
        <v>17</v>
      </c>
      <c r="H7109" t="s">
        <v>57</v>
      </c>
      <c r="I7109" t="s">
        <v>76</v>
      </c>
      <c r="J7109" s="4">
        <v>33809</v>
      </c>
      <c r="K7109" s="3" t="s">
        <v>28716</v>
      </c>
      <c r="L7109" s="3" t="s">
        <v>25377</v>
      </c>
      <c r="M7109" s="3" t="s">
        <v>24969</v>
      </c>
      <c r="N7109" s="3" t="s">
        <v>25056</v>
      </c>
      <c r="O7109" s="3" t="s">
        <v>28716</v>
      </c>
      <c r="P7109" s="5" t="str">
        <f t="shared" si="222"/>
        <v>1992-07-24T00:00:00.000Z</v>
      </c>
      <c r="Q7109" t="s">
        <v>20</v>
      </c>
      <c r="R7109" s="4">
        <v>40749</v>
      </c>
      <c r="S7109" s="3" t="s">
        <v>26772</v>
      </c>
      <c r="T7109" s="3" t="s">
        <v>25098</v>
      </c>
      <c r="U7109" s="3" t="s">
        <v>24969</v>
      </c>
      <c r="V7109" s="3" t="s">
        <v>24980</v>
      </c>
      <c r="W7109" s="3" t="s">
        <v>26772</v>
      </c>
      <c r="X7109" s="5" t="str">
        <f t="shared" si="223"/>
        <v>2011-07-25T00:00:00.000Z</v>
      </c>
      <c r="Y7109" t="s">
        <v>29</v>
      </c>
      <c r="Z7109" t="s">
        <v>22</v>
      </c>
      <c r="AA7109" s="2">
        <v>37538830</v>
      </c>
    </row>
    <row r="7110" spans="1:27" x14ac:dyDescent="0.25">
      <c r="A7110" t="s">
        <v>15201</v>
      </c>
      <c r="B7110" s="3">
        <v>343690</v>
      </c>
      <c r="C7110" t="s">
        <v>739</v>
      </c>
      <c r="D7110" t="s">
        <v>5783</v>
      </c>
      <c r="F7110" t="s">
        <v>16</v>
      </c>
      <c r="H7110" t="s">
        <v>57</v>
      </c>
      <c r="I7110" t="s">
        <v>119</v>
      </c>
      <c r="J7110" s="4">
        <v>33848</v>
      </c>
      <c r="K7110" s="3" t="s">
        <v>30098</v>
      </c>
      <c r="L7110" s="3" t="s">
        <v>25377</v>
      </c>
      <c r="M7110" s="3" t="s">
        <v>24940</v>
      </c>
      <c r="N7110" s="3" t="s">
        <v>24933</v>
      </c>
      <c r="O7110" s="3" t="s">
        <v>30098</v>
      </c>
      <c r="P7110" s="5" t="str">
        <f t="shared" si="222"/>
        <v>1992-09-01T00:00:00.000Z</v>
      </c>
      <c r="Q7110" t="s">
        <v>20</v>
      </c>
      <c r="R7110" s="4">
        <v>41894</v>
      </c>
      <c r="S7110" s="3" t="s">
        <v>26773</v>
      </c>
      <c r="T7110" s="3" t="s">
        <v>25131</v>
      </c>
      <c r="U7110" s="3" t="s">
        <v>24940</v>
      </c>
      <c r="V7110" s="3" t="s">
        <v>24954</v>
      </c>
      <c r="W7110" s="3" t="s">
        <v>26773</v>
      </c>
      <c r="X7110" s="5" t="str">
        <f t="shared" si="223"/>
        <v>2014-09-12T00:00:00.000Z</v>
      </c>
      <c r="Y7110" t="s">
        <v>29</v>
      </c>
      <c r="Z7110" t="s">
        <v>22</v>
      </c>
      <c r="AA7110" s="2">
        <v>36662855</v>
      </c>
    </row>
    <row r="7111" spans="1:27" x14ac:dyDescent="0.25">
      <c r="A7111" t="s">
        <v>15201</v>
      </c>
      <c r="B7111" s="3">
        <v>405738</v>
      </c>
      <c r="C7111" t="s">
        <v>739</v>
      </c>
      <c r="D7111" t="s">
        <v>7268</v>
      </c>
      <c r="E7111" t="s">
        <v>15949</v>
      </c>
      <c r="F7111" t="s">
        <v>16</v>
      </c>
      <c r="G7111" t="s">
        <v>17</v>
      </c>
      <c r="H7111" t="s">
        <v>57</v>
      </c>
      <c r="I7111" t="s">
        <v>19</v>
      </c>
      <c r="J7111" s="4">
        <v>33687</v>
      </c>
      <c r="K7111" s="3" t="s">
        <v>33023</v>
      </c>
      <c r="L7111" s="3" t="s">
        <v>25377</v>
      </c>
      <c r="M7111" s="3" t="s">
        <v>24978</v>
      </c>
      <c r="N7111" s="3" t="s">
        <v>25056</v>
      </c>
      <c r="O7111" s="3" t="s">
        <v>33023</v>
      </c>
      <c r="P7111" s="5" t="str">
        <f t="shared" si="222"/>
        <v>1992-03-24T00:00:00.000Z</v>
      </c>
      <c r="Q7111" t="s">
        <v>20</v>
      </c>
      <c r="R7111" s="4">
        <v>43035</v>
      </c>
      <c r="S7111" s="3" t="s">
        <v>25614</v>
      </c>
      <c r="T7111" s="3" t="s">
        <v>25120</v>
      </c>
      <c r="U7111" s="3" t="s">
        <v>24977</v>
      </c>
      <c r="V7111" s="3" t="s">
        <v>24934</v>
      </c>
      <c r="W7111" s="3" t="s">
        <v>25614</v>
      </c>
      <c r="X7111" s="5" t="str">
        <f t="shared" si="223"/>
        <v>2017-10-27T00:00:00.000Z</v>
      </c>
      <c r="Y7111" t="s">
        <v>29</v>
      </c>
      <c r="Z7111" t="s">
        <v>22</v>
      </c>
      <c r="AA7111" s="2">
        <v>36741211</v>
      </c>
    </row>
    <row r="7112" spans="1:27" x14ac:dyDescent="0.25">
      <c r="A7112" t="s">
        <v>15201</v>
      </c>
      <c r="B7112" s="3">
        <v>421844</v>
      </c>
      <c r="C7112" t="s">
        <v>739</v>
      </c>
      <c r="D7112" t="s">
        <v>1331</v>
      </c>
      <c r="E7112" t="s">
        <v>15950</v>
      </c>
      <c r="F7112" t="s">
        <v>16</v>
      </c>
      <c r="G7112" t="s">
        <v>17</v>
      </c>
      <c r="H7112" t="s">
        <v>57</v>
      </c>
      <c r="I7112" t="s">
        <v>19</v>
      </c>
      <c r="J7112" s="4">
        <v>33918</v>
      </c>
      <c r="K7112" s="3" t="s">
        <v>32391</v>
      </c>
      <c r="L7112" s="3" t="s">
        <v>25377</v>
      </c>
      <c r="M7112" s="3" t="s">
        <v>24958</v>
      </c>
      <c r="N7112" s="3" t="s">
        <v>24977</v>
      </c>
      <c r="O7112" s="3" t="s">
        <v>32391</v>
      </c>
      <c r="P7112" s="5" t="str">
        <f t="shared" si="222"/>
        <v>1992-11-10T00:00:00.000Z</v>
      </c>
      <c r="Q7112" t="s">
        <v>20</v>
      </c>
      <c r="R7112" s="4">
        <v>43741</v>
      </c>
      <c r="S7112" s="3" t="s">
        <v>26348</v>
      </c>
      <c r="T7112" s="3" t="s">
        <v>25122</v>
      </c>
      <c r="U7112" s="3" t="s">
        <v>24977</v>
      </c>
      <c r="V7112" s="3" t="s">
        <v>24978</v>
      </c>
      <c r="W7112" s="3" t="s">
        <v>26348</v>
      </c>
      <c r="X7112" s="5" t="str">
        <f t="shared" si="223"/>
        <v>2019-10-03T00:00:00.000Z</v>
      </c>
      <c r="Y7112" t="s">
        <v>29</v>
      </c>
      <c r="Z7112" t="s">
        <v>22</v>
      </c>
      <c r="AA7112" s="2">
        <v>36869145</v>
      </c>
    </row>
    <row r="7113" spans="1:27" x14ac:dyDescent="0.25">
      <c r="A7113" t="s">
        <v>15201</v>
      </c>
      <c r="B7113" s="3">
        <v>396912</v>
      </c>
      <c r="C7113" t="s">
        <v>739</v>
      </c>
      <c r="D7113" t="s">
        <v>15951</v>
      </c>
      <c r="E7113" t="s">
        <v>15952</v>
      </c>
      <c r="F7113" t="s">
        <v>16</v>
      </c>
      <c r="G7113" t="s">
        <v>17</v>
      </c>
      <c r="H7113" t="s">
        <v>57</v>
      </c>
      <c r="I7113" t="s">
        <v>58</v>
      </c>
      <c r="J7113" s="4">
        <v>32213</v>
      </c>
      <c r="K7113" s="3" t="s">
        <v>32717</v>
      </c>
      <c r="L7113" s="3" t="s">
        <v>27770</v>
      </c>
      <c r="M7113" s="3" t="s">
        <v>24978</v>
      </c>
      <c r="N7113" s="3" t="s">
        <v>24958</v>
      </c>
      <c r="O7113" s="3" t="s">
        <v>32717</v>
      </c>
      <c r="P7113" s="5" t="str">
        <f t="shared" si="222"/>
        <v>1988-03-11T00:00:00.000Z</v>
      </c>
      <c r="Q7113" t="s">
        <v>20</v>
      </c>
      <c r="R7113" s="4">
        <v>42633</v>
      </c>
      <c r="S7113" s="3" t="s">
        <v>25795</v>
      </c>
      <c r="T7113" s="3" t="s">
        <v>25158</v>
      </c>
      <c r="U7113" s="3" t="s">
        <v>24940</v>
      </c>
      <c r="V7113" s="3" t="s">
        <v>25006</v>
      </c>
      <c r="W7113" s="3" t="s">
        <v>25795</v>
      </c>
      <c r="X7113" s="5" t="str">
        <f t="shared" si="223"/>
        <v>2016-09-20T00:00:00.000Z</v>
      </c>
      <c r="Y7113" t="s">
        <v>29</v>
      </c>
      <c r="Z7113" t="s">
        <v>22</v>
      </c>
      <c r="AA7113" s="2">
        <v>41173187</v>
      </c>
    </row>
    <row r="7114" spans="1:27" x14ac:dyDescent="0.25">
      <c r="A7114" t="s">
        <v>15201</v>
      </c>
      <c r="B7114" s="3">
        <v>404973</v>
      </c>
      <c r="C7114" t="s">
        <v>739</v>
      </c>
      <c r="D7114" t="s">
        <v>15953</v>
      </c>
      <c r="E7114" t="s">
        <v>15954</v>
      </c>
      <c r="F7114" t="s">
        <v>16</v>
      </c>
      <c r="G7114" t="s">
        <v>17</v>
      </c>
      <c r="H7114" t="s">
        <v>57</v>
      </c>
      <c r="I7114" t="s">
        <v>19</v>
      </c>
      <c r="J7114" s="4">
        <v>33935</v>
      </c>
      <c r="K7114" s="3" t="s">
        <v>31774</v>
      </c>
      <c r="L7114" s="3" t="s">
        <v>25377</v>
      </c>
      <c r="M7114" s="3" t="s">
        <v>24958</v>
      </c>
      <c r="N7114" s="3" t="s">
        <v>24934</v>
      </c>
      <c r="O7114" s="3" t="s">
        <v>31774</v>
      </c>
      <c r="P7114" s="5" t="str">
        <f t="shared" si="222"/>
        <v>1992-11-27T00:00:00.000Z</v>
      </c>
      <c r="Q7114" t="s">
        <v>20</v>
      </c>
      <c r="R7114" s="4">
        <v>43005</v>
      </c>
      <c r="S7114" s="3" t="s">
        <v>26774</v>
      </c>
      <c r="T7114" s="3" t="s">
        <v>25120</v>
      </c>
      <c r="U7114" s="3" t="s">
        <v>24940</v>
      </c>
      <c r="V7114" s="3" t="s">
        <v>24934</v>
      </c>
      <c r="W7114" s="3" t="s">
        <v>26774</v>
      </c>
      <c r="X7114" s="5" t="str">
        <f t="shared" si="223"/>
        <v>2017-09-27T00:00:00.000Z</v>
      </c>
      <c r="Y7114" t="s">
        <v>29</v>
      </c>
      <c r="Z7114" t="s">
        <v>22</v>
      </c>
      <c r="AA7114" s="2">
        <v>37162961</v>
      </c>
    </row>
    <row r="7115" spans="1:27" x14ac:dyDescent="0.25">
      <c r="A7115" t="s">
        <v>15201</v>
      </c>
      <c r="B7115" s="3">
        <v>433549</v>
      </c>
      <c r="C7115" t="s">
        <v>739</v>
      </c>
      <c r="D7115" t="s">
        <v>15955</v>
      </c>
      <c r="E7115" t="s">
        <v>15956</v>
      </c>
      <c r="F7115" t="s">
        <v>16</v>
      </c>
      <c r="G7115" t="s">
        <v>17</v>
      </c>
      <c r="H7115" t="s">
        <v>57</v>
      </c>
      <c r="I7115" t="s">
        <v>58</v>
      </c>
      <c r="J7115" s="4">
        <v>28883</v>
      </c>
      <c r="K7115" s="3" t="s">
        <v>33024</v>
      </c>
      <c r="L7115" s="3" t="s">
        <v>27740</v>
      </c>
      <c r="M7115" s="3" t="s">
        <v>24933</v>
      </c>
      <c r="N7115" s="3" t="s">
        <v>25013</v>
      </c>
      <c r="O7115" s="3" t="s">
        <v>33024</v>
      </c>
      <c r="P7115" s="5" t="str">
        <f t="shared" si="222"/>
        <v>1979-01-28T00:00:00.000Z</v>
      </c>
      <c r="Q7115" t="s">
        <v>20</v>
      </c>
      <c r="R7115" s="4">
        <v>44946</v>
      </c>
      <c r="S7115" s="3" t="s">
        <v>25408</v>
      </c>
      <c r="T7115" s="3" t="s">
        <v>24947</v>
      </c>
      <c r="U7115" s="3" t="s">
        <v>24933</v>
      </c>
      <c r="V7115" s="3" t="s">
        <v>25006</v>
      </c>
      <c r="W7115" s="3" t="s">
        <v>25408</v>
      </c>
      <c r="X7115" s="5" t="str">
        <f t="shared" si="223"/>
        <v>2023-01-20T00:00:00.000Z</v>
      </c>
      <c r="Y7115" t="s">
        <v>29</v>
      </c>
      <c r="Z7115" t="s">
        <v>22</v>
      </c>
      <c r="AA7115" s="2">
        <v>26660945</v>
      </c>
    </row>
    <row r="7116" spans="1:27" x14ac:dyDescent="0.25">
      <c r="A7116" t="s">
        <v>15201</v>
      </c>
      <c r="B7116" s="3">
        <v>363653</v>
      </c>
      <c r="C7116" t="s">
        <v>15957</v>
      </c>
      <c r="D7116" t="s">
        <v>13800</v>
      </c>
      <c r="E7116" t="s">
        <v>15958</v>
      </c>
      <c r="F7116" t="s">
        <v>16</v>
      </c>
      <c r="G7116" t="s">
        <v>17</v>
      </c>
      <c r="H7116" t="s">
        <v>57</v>
      </c>
      <c r="I7116" t="s">
        <v>19</v>
      </c>
      <c r="J7116" s="4">
        <v>28877</v>
      </c>
      <c r="K7116" s="3" t="s">
        <v>33025</v>
      </c>
      <c r="L7116" s="3" t="s">
        <v>27740</v>
      </c>
      <c r="M7116" s="3" t="s">
        <v>24933</v>
      </c>
      <c r="N7116" s="3" t="s">
        <v>24962</v>
      </c>
      <c r="O7116" s="3" t="s">
        <v>33025</v>
      </c>
      <c r="P7116" s="5" t="str">
        <f t="shared" si="222"/>
        <v>1979-01-22T00:00:00.000Z</v>
      </c>
      <c r="Q7116" t="s">
        <v>20</v>
      </c>
      <c r="R7116" s="4">
        <v>42461</v>
      </c>
      <c r="S7116" s="3" t="s">
        <v>26775</v>
      </c>
      <c r="T7116" s="3" t="s">
        <v>25158</v>
      </c>
      <c r="U7116" s="3" t="s">
        <v>24939</v>
      </c>
      <c r="V7116" s="3" t="s">
        <v>24933</v>
      </c>
      <c r="W7116" s="3" t="s">
        <v>26775</v>
      </c>
      <c r="X7116" s="5" t="str">
        <f t="shared" si="223"/>
        <v>2016-04-01T00:00:00.000Z</v>
      </c>
      <c r="Y7116" t="s">
        <v>120</v>
      </c>
      <c r="Z7116" t="s">
        <v>121</v>
      </c>
      <c r="AA7116" s="2">
        <v>3227616</v>
      </c>
    </row>
    <row r="7117" spans="1:27" x14ac:dyDescent="0.25">
      <c r="A7117" t="s">
        <v>15201</v>
      </c>
      <c r="B7117" s="3">
        <v>301128</v>
      </c>
      <c r="C7117" t="s">
        <v>745</v>
      </c>
      <c r="D7117" t="s">
        <v>1200</v>
      </c>
      <c r="F7117" t="s">
        <v>16</v>
      </c>
      <c r="H7117" t="s">
        <v>57</v>
      </c>
      <c r="I7117" t="s">
        <v>76</v>
      </c>
      <c r="J7117" s="4">
        <v>21223</v>
      </c>
      <c r="K7117" s="3" t="s">
        <v>33026</v>
      </c>
      <c r="L7117" s="3" t="s">
        <v>27947</v>
      </c>
      <c r="M7117" s="3" t="s">
        <v>24961</v>
      </c>
      <c r="N7117" s="3" t="s">
        <v>24969</v>
      </c>
      <c r="O7117" s="3" t="s">
        <v>33026</v>
      </c>
      <c r="P7117" s="5" t="str">
        <f t="shared" si="222"/>
        <v>1958-02-07T00:00:00.000Z</v>
      </c>
      <c r="Q7117" t="s">
        <v>20</v>
      </c>
      <c r="R7117" s="4">
        <v>39563</v>
      </c>
      <c r="S7117" s="3" t="s">
        <v>26776</v>
      </c>
      <c r="T7117" s="3" t="s">
        <v>25445</v>
      </c>
      <c r="U7117" s="3" t="s">
        <v>24939</v>
      </c>
      <c r="V7117" s="3" t="s">
        <v>24980</v>
      </c>
      <c r="W7117" s="3" t="s">
        <v>26776</v>
      </c>
      <c r="X7117" s="5" t="str">
        <f t="shared" si="223"/>
        <v>2008-04-25T00:00:00.000Z</v>
      </c>
      <c r="Y7117" t="s">
        <v>29</v>
      </c>
      <c r="Z7117" t="s">
        <v>22</v>
      </c>
      <c r="AA7117" s="2">
        <v>15700701</v>
      </c>
    </row>
    <row r="7118" spans="1:27" x14ac:dyDescent="0.25">
      <c r="A7118" t="s">
        <v>15201</v>
      </c>
      <c r="B7118" s="3">
        <v>401355</v>
      </c>
      <c r="C7118" t="s">
        <v>15959</v>
      </c>
      <c r="D7118" t="s">
        <v>15960</v>
      </c>
      <c r="E7118" t="s">
        <v>15961</v>
      </c>
      <c r="F7118" t="s">
        <v>16</v>
      </c>
      <c r="G7118" t="s">
        <v>17</v>
      </c>
      <c r="H7118" t="s">
        <v>57</v>
      </c>
      <c r="I7118" t="s">
        <v>58</v>
      </c>
      <c r="J7118" s="4">
        <v>35307</v>
      </c>
      <c r="K7118" s="3" t="s">
        <v>29096</v>
      </c>
      <c r="L7118" s="3" t="s">
        <v>27495</v>
      </c>
      <c r="M7118" s="3" t="s">
        <v>24951</v>
      </c>
      <c r="N7118" s="3" t="s">
        <v>24972</v>
      </c>
      <c r="O7118" s="3" t="s">
        <v>29096</v>
      </c>
      <c r="P7118" s="5" t="str">
        <f t="shared" si="222"/>
        <v>1996-08-30T00:00:00.000Z</v>
      </c>
      <c r="Q7118" t="s">
        <v>20</v>
      </c>
      <c r="R7118" s="4">
        <v>43706</v>
      </c>
      <c r="S7118" s="3" t="s">
        <v>26269</v>
      </c>
      <c r="T7118" s="3" t="s">
        <v>25122</v>
      </c>
      <c r="U7118" s="3" t="s">
        <v>24951</v>
      </c>
      <c r="V7118" s="3" t="s">
        <v>24988</v>
      </c>
      <c r="W7118" s="3" t="s">
        <v>26269</v>
      </c>
      <c r="X7118" s="5" t="str">
        <f t="shared" si="223"/>
        <v>2019-08-29T00:00:00.000Z</v>
      </c>
      <c r="Y7118" t="s">
        <v>29</v>
      </c>
      <c r="Z7118" t="s">
        <v>22</v>
      </c>
      <c r="AA7118" s="2">
        <v>40004990</v>
      </c>
    </row>
    <row r="7119" spans="1:27" x14ac:dyDescent="0.25">
      <c r="A7119" t="s">
        <v>15201</v>
      </c>
      <c r="B7119" s="3">
        <v>424056</v>
      </c>
      <c r="C7119" t="s">
        <v>15962</v>
      </c>
      <c r="D7119" t="s">
        <v>2532</v>
      </c>
      <c r="E7119" t="s">
        <v>15963</v>
      </c>
      <c r="F7119" t="s">
        <v>16</v>
      </c>
      <c r="G7119" t="s">
        <v>17</v>
      </c>
      <c r="H7119" t="s">
        <v>57</v>
      </c>
      <c r="I7119" t="s">
        <v>58</v>
      </c>
      <c r="J7119" s="4">
        <v>36229</v>
      </c>
      <c r="K7119" s="3" t="s">
        <v>33027</v>
      </c>
      <c r="L7119" s="3" t="s">
        <v>25940</v>
      </c>
      <c r="M7119" s="3" t="s">
        <v>24978</v>
      </c>
      <c r="N7119" s="3" t="s">
        <v>24977</v>
      </c>
      <c r="O7119" s="3" t="s">
        <v>33027</v>
      </c>
      <c r="P7119" s="5" t="str">
        <f t="shared" si="222"/>
        <v>1999-03-10T00:00:00.000Z</v>
      </c>
      <c r="Q7119" t="s">
        <v>20</v>
      </c>
      <c r="R7119" s="4">
        <v>44777</v>
      </c>
      <c r="S7119" s="3" t="s">
        <v>25815</v>
      </c>
      <c r="T7119" s="3" t="s">
        <v>24950</v>
      </c>
      <c r="U7119" s="3" t="s">
        <v>24951</v>
      </c>
      <c r="V7119" s="3" t="s">
        <v>24939</v>
      </c>
      <c r="W7119" s="3" t="s">
        <v>25815</v>
      </c>
      <c r="X7119" s="5" t="str">
        <f t="shared" si="223"/>
        <v>2022-08-04T00:00:00.000Z</v>
      </c>
      <c r="Y7119" t="s">
        <v>29</v>
      </c>
      <c r="Z7119" t="s">
        <v>22</v>
      </c>
      <c r="AA7119" s="2">
        <v>43899239</v>
      </c>
    </row>
    <row r="7120" spans="1:27" x14ac:dyDescent="0.25">
      <c r="A7120" t="s">
        <v>15201</v>
      </c>
      <c r="B7120" s="3">
        <v>438312</v>
      </c>
      <c r="C7120" t="s">
        <v>15964</v>
      </c>
      <c r="D7120" t="s">
        <v>8372</v>
      </c>
      <c r="E7120" t="s">
        <v>15965</v>
      </c>
      <c r="F7120" t="s">
        <v>16</v>
      </c>
      <c r="G7120" t="s">
        <v>17</v>
      </c>
      <c r="H7120" t="s">
        <v>18</v>
      </c>
      <c r="I7120" t="s">
        <v>19</v>
      </c>
      <c r="J7120" s="4">
        <v>26970</v>
      </c>
      <c r="K7120" s="3" t="s">
        <v>33028</v>
      </c>
      <c r="L7120" s="3" t="s">
        <v>27777</v>
      </c>
      <c r="M7120" s="3" t="s">
        <v>24958</v>
      </c>
      <c r="N7120" s="3" t="s">
        <v>24961</v>
      </c>
      <c r="O7120" s="3" t="s">
        <v>33028</v>
      </c>
      <c r="P7120" s="5" t="str">
        <f t="shared" si="222"/>
        <v>1973-11-02T00:00:00.000Z</v>
      </c>
      <c r="Q7120" t="s">
        <v>20</v>
      </c>
      <c r="R7120" s="4">
        <v>45436</v>
      </c>
      <c r="S7120" s="3" t="s">
        <v>25697</v>
      </c>
      <c r="T7120" s="3" t="s">
        <v>24932</v>
      </c>
      <c r="U7120" s="3" t="s">
        <v>24936</v>
      </c>
      <c r="V7120" s="3" t="s">
        <v>25056</v>
      </c>
      <c r="W7120" s="3" t="s">
        <v>25697</v>
      </c>
      <c r="X7120" s="5" t="str">
        <f t="shared" si="223"/>
        <v>2024-05-24T00:00:00.000Z</v>
      </c>
      <c r="Y7120" t="s">
        <v>45</v>
      </c>
      <c r="Z7120" t="s">
        <v>121</v>
      </c>
      <c r="AA7120" s="2">
        <v>106388717</v>
      </c>
    </row>
    <row r="7121" spans="1:27" x14ac:dyDescent="0.25">
      <c r="A7121" t="s">
        <v>15201</v>
      </c>
      <c r="B7121" s="3">
        <v>426095</v>
      </c>
      <c r="C7121" t="s">
        <v>15966</v>
      </c>
      <c r="D7121" t="s">
        <v>15967</v>
      </c>
      <c r="E7121" t="s">
        <v>15968</v>
      </c>
      <c r="F7121" t="s">
        <v>16</v>
      </c>
      <c r="G7121" t="s">
        <v>17</v>
      </c>
      <c r="H7121" t="s">
        <v>57</v>
      </c>
      <c r="I7121" t="s">
        <v>119</v>
      </c>
      <c r="J7121" s="4">
        <v>27925</v>
      </c>
      <c r="K7121" s="3" t="s">
        <v>33029</v>
      </c>
      <c r="L7121" s="3" t="s">
        <v>27774</v>
      </c>
      <c r="M7121" s="3" t="s">
        <v>24944</v>
      </c>
      <c r="N7121" s="3" t="s">
        <v>24959</v>
      </c>
      <c r="O7121" s="3" t="s">
        <v>33029</v>
      </c>
      <c r="P7121" s="5" t="str">
        <f t="shared" si="222"/>
        <v>1976-06-14T00:00:00.000Z</v>
      </c>
      <c r="Q7121" t="s">
        <v>20</v>
      </c>
      <c r="R7121" s="4">
        <v>44071</v>
      </c>
      <c r="S7121" s="3" t="s">
        <v>25302</v>
      </c>
      <c r="T7121" s="3" t="s">
        <v>25116</v>
      </c>
      <c r="U7121" s="3" t="s">
        <v>24951</v>
      </c>
      <c r="V7121" s="3" t="s">
        <v>25013</v>
      </c>
      <c r="W7121" s="3" t="s">
        <v>25302</v>
      </c>
      <c r="X7121" s="5" t="str">
        <f t="shared" si="223"/>
        <v>2020-08-28T00:00:00.000Z</v>
      </c>
      <c r="Y7121" t="s">
        <v>29</v>
      </c>
      <c r="Z7121" t="s">
        <v>22</v>
      </c>
      <c r="AA7121" s="2">
        <v>25423607</v>
      </c>
    </row>
    <row r="7122" spans="1:27" x14ac:dyDescent="0.25">
      <c r="A7122" t="s">
        <v>15201</v>
      </c>
      <c r="B7122" s="3">
        <v>302230</v>
      </c>
      <c r="C7122" t="s">
        <v>748</v>
      </c>
      <c r="D7122" t="s">
        <v>1200</v>
      </c>
      <c r="F7122" t="s">
        <v>16</v>
      </c>
      <c r="G7122" t="s">
        <v>17</v>
      </c>
      <c r="H7122" t="s">
        <v>57</v>
      </c>
      <c r="I7122" t="s">
        <v>19</v>
      </c>
      <c r="J7122" s="4">
        <v>26481</v>
      </c>
      <c r="K7122" s="3" t="s">
        <v>28923</v>
      </c>
      <c r="L7122" s="3" t="s">
        <v>27782</v>
      </c>
      <c r="M7122" s="3" t="s">
        <v>24969</v>
      </c>
      <c r="N7122" s="3" t="s">
        <v>24933</v>
      </c>
      <c r="O7122" s="3" t="s">
        <v>28923</v>
      </c>
      <c r="P7122" s="5" t="str">
        <f t="shared" si="222"/>
        <v>1972-07-01T00:00:00.000Z</v>
      </c>
      <c r="Q7122" t="s">
        <v>20</v>
      </c>
      <c r="R7122" s="4">
        <v>39630</v>
      </c>
      <c r="S7122" s="3" t="s">
        <v>26777</v>
      </c>
      <c r="T7122" s="3" t="s">
        <v>25445</v>
      </c>
      <c r="U7122" s="3" t="s">
        <v>24969</v>
      </c>
      <c r="V7122" s="3" t="s">
        <v>24933</v>
      </c>
      <c r="W7122" s="3" t="s">
        <v>26777</v>
      </c>
      <c r="X7122" s="5" t="str">
        <f t="shared" si="223"/>
        <v>2008-07-01T00:00:00.000Z</v>
      </c>
      <c r="Y7122" t="s">
        <v>29</v>
      </c>
      <c r="Z7122" t="s">
        <v>22</v>
      </c>
      <c r="AA7122" s="2">
        <v>22727741</v>
      </c>
    </row>
    <row r="7123" spans="1:27" x14ac:dyDescent="0.25">
      <c r="A7123" t="s">
        <v>15201</v>
      </c>
      <c r="B7123" s="3">
        <v>424882</v>
      </c>
      <c r="C7123" t="s">
        <v>748</v>
      </c>
      <c r="D7123" t="s">
        <v>15969</v>
      </c>
      <c r="E7123" t="s">
        <v>15970</v>
      </c>
      <c r="F7123" t="s">
        <v>16</v>
      </c>
      <c r="G7123" t="s">
        <v>17</v>
      </c>
      <c r="H7123" t="s">
        <v>57</v>
      </c>
      <c r="I7123" t="s">
        <v>58</v>
      </c>
      <c r="J7123" s="4">
        <v>34747</v>
      </c>
      <c r="K7123" s="3" t="s">
        <v>29905</v>
      </c>
      <c r="L7123" s="3" t="s">
        <v>27792</v>
      </c>
      <c r="M7123" s="3" t="s">
        <v>24961</v>
      </c>
      <c r="N7123" s="3" t="s">
        <v>25037</v>
      </c>
      <c r="O7123" s="3" t="s">
        <v>29905</v>
      </c>
      <c r="P7123" s="5" t="str">
        <f t="shared" si="222"/>
        <v>1995-02-17T00:00:00.000Z</v>
      </c>
      <c r="Q7123" t="s">
        <v>20</v>
      </c>
      <c r="R7123" s="4">
        <v>43876</v>
      </c>
      <c r="S7123" s="3" t="s">
        <v>26778</v>
      </c>
      <c r="T7123" s="3" t="s">
        <v>25116</v>
      </c>
      <c r="U7123" s="3" t="s">
        <v>24961</v>
      </c>
      <c r="V7123" s="3" t="s">
        <v>24937</v>
      </c>
      <c r="W7123" s="3" t="s">
        <v>26778</v>
      </c>
      <c r="X7123" s="5" t="str">
        <f t="shared" si="223"/>
        <v>2020-02-15T00:00:00.000Z</v>
      </c>
      <c r="Y7123" t="s">
        <v>120</v>
      </c>
      <c r="Z7123" t="s">
        <v>22</v>
      </c>
      <c r="AA7123" s="2">
        <v>4949155</v>
      </c>
    </row>
    <row r="7124" spans="1:27" x14ac:dyDescent="0.25">
      <c r="A7124" t="s">
        <v>15201</v>
      </c>
      <c r="B7124" s="3">
        <v>433261</v>
      </c>
      <c r="C7124" t="s">
        <v>751</v>
      </c>
      <c r="D7124" t="s">
        <v>15971</v>
      </c>
      <c r="E7124" t="s">
        <v>15972</v>
      </c>
      <c r="F7124" t="s">
        <v>16</v>
      </c>
      <c r="G7124" t="s">
        <v>17</v>
      </c>
      <c r="H7124" t="s">
        <v>57</v>
      </c>
      <c r="I7124" t="s">
        <v>119</v>
      </c>
      <c r="J7124" s="4">
        <v>29522</v>
      </c>
      <c r="K7124" s="3" t="s">
        <v>29986</v>
      </c>
      <c r="L7124" s="3" t="s">
        <v>27762</v>
      </c>
      <c r="M7124" s="3" t="s">
        <v>24977</v>
      </c>
      <c r="N7124" s="3" t="s">
        <v>25013</v>
      </c>
      <c r="O7124" s="3" t="s">
        <v>29986</v>
      </c>
      <c r="P7124" s="5" t="str">
        <f t="shared" si="222"/>
        <v>1980-10-28T00:00:00.000Z</v>
      </c>
      <c r="Q7124" t="s">
        <v>20</v>
      </c>
      <c r="R7124" s="4">
        <v>44916</v>
      </c>
      <c r="S7124" s="3" t="s">
        <v>25051</v>
      </c>
      <c r="T7124" s="3" t="s">
        <v>24950</v>
      </c>
      <c r="U7124" s="3" t="s">
        <v>24954</v>
      </c>
      <c r="V7124" s="3" t="s">
        <v>24948</v>
      </c>
      <c r="W7124" s="3" t="s">
        <v>25051</v>
      </c>
      <c r="X7124" s="5" t="str">
        <f t="shared" si="223"/>
        <v>2022-12-21T00:00:00.000Z</v>
      </c>
      <c r="Y7124" t="s">
        <v>29</v>
      </c>
      <c r="Z7124" t="s">
        <v>22</v>
      </c>
      <c r="AA7124" s="2">
        <v>28463224</v>
      </c>
    </row>
    <row r="7125" spans="1:27" x14ac:dyDescent="0.25">
      <c r="A7125" t="s">
        <v>15201</v>
      </c>
      <c r="B7125" s="3">
        <v>433292</v>
      </c>
      <c r="C7125" t="s">
        <v>751</v>
      </c>
      <c r="D7125" t="s">
        <v>15973</v>
      </c>
      <c r="E7125" t="s">
        <v>15974</v>
      </c>
      <c r="F7125" t="s">
        <v>16</v>
      </c>
      <c r="G7125" t="s">
        <v>17</v>
      </c>
      <c r="H7125" t="s">
        <v>57</v>
      </c>
      <c r="I7125" t="s">
        <v>119</v>
      </c>
      <c r="J7125" s="4">
        <v>32737</v>
      </c>
      <c r="K7125" s="3" t="s">
        <v>33030</v>
      </c>
      <c r="L7125" s="3" t="s">
        <v>27800</v>
      </c>
      <c r="M7125" s="3" t="s">
        <v>24951</v>
      </c>
      <c r="N7125" s="3" t="s">
        <v>25037</v>
      </c>
      <c r="O7125" s="3" t="s">
        <v>33030</v>
      </c>
      <c r="P7125" s="5" t="str">
        <f t="shared" si="222"/>
        <v>1989-08-17T00:00:00.000Z</v>
      </c>
      <c r="Q7125" t="s">
        <v>20</v>
      </c>
      <c r="R7125" s="4">
        <v>44918</v>
      </c>
      <c r="S7125" s="3" t="s">
        <v>25649</v>
      </c>
      <c r="T7125" s="3" t="s">
        <v>24950</v>
      </c>
      <c r="U7125" s="3" t="s">
        <v>24954</v>
      </c>
      <c r="V7125" s="3" t="s">
        <v>24956</v>
      </c>
      <c r="W7125" s="3" t="s">
        <v>25649</v>
      </c>
      <c r="X7125" s="5" t="str">
        <f t="shared" si="223"/>
        <v>2022-12-23T00:00:00.000Z</v>
      </c>
      <c r="Y7125" t="s">
        <v>29</v>
      </c>
      <c r="Z7125" t="s">
        <v>22</v>
      </c>
      <c r="AA7125" s="2">
        <v>34753147</v>
      </c>
    </row>
    <row r="7126" spans="1:27" x14ac:dyDescent="0.25">
      <c r="A7126" t="s">
        <v>15201</v>
      </c>
      <c r="B7126" s="3">
        <v>426036</v>
      </c>
      <c r="C7126" t="s">
        <v>15975</v>
      </c>
      <c r="D7126" t="s">
        <v>15976</v>
      </c>
      <c r="E7126" t="s">
        <v>15977</v>
      </c>
      <c r="F7126" t="s">
        <v>16</v>
      </c>
      <c r="G7126" t="s">
        <v>17</v>
      </c>
      <c r="H7126" t="s">
        <v>57</v>
      </c>
      <c r="I7126" t="s">
        <v>119</v>
      </c>
      <c r="J7126" s="4">
        <v>37130</v>
      </c>
      <c r="K7126" s="3" t="s">
        <v>32181</v>
      </c>
      <c r="L7126" s="3" t="s">
        <v>25188</v>
      </c>
      <c r="M7126" s="3" t="s">
        <v>24951</v>
      </c>
      <c r="N7126" s="3" t="s">
        <v>24934</v>
      </c>
      <c r="O7126" s="3" t="s">
        <v>32181</v>
      </c>
      <c r="P7126" s="5" t="str">
        <f t="shared" si="222"/>
        <v>2001-08-27T00:00:00.000Z</v>
      </c>
      <c r="Q7126" t="s">
        <v>20</v>
      </c>
      <c r="R7126" s="4">
        <v>44065</v>
      </c>
      <c r="S7126" s="3" t="s">
        <v>25566</v>
      </c>
      <c r="T7126" s="3" t="s">
        <v>25116</v>
      </c>
      <c r="U7126" s="3" t="s">
        <v>24951</v>
      </c>
      <c r="V7126" s="3" t="s">
        <v>24962</v>
      </c>
      <c r="W7126" s="3" t="s">
        <v>25566</v>
      </c>
      <c r="X7126" s="5" t="str">
        <f t="shared" si="223"/>
        <v>2020-08-22T00:00:00.000Z</v>
      </c>
      <c r="Y7126" t="s">
        <v>150</v>
      </c>
      <c r="Z7126" t="s">
        <v>22</v>
      </c>
      <c r="AA7126" s="2">
        <v>94923754</v>
      </c>
    </row>
    <row r="7127" spans="1:27" x14ac:dyDescent="0.25">
      <c r="A7127" t="s">
        <v>15201</v>
      </c>
      <c r="B7127" s="3">
        <v>322749</v>
      </c>
      <c r="C7127" t="s">
        <v>15978</v>
      </c>
      <c r="D7127" t="s">
        <v>3596</v>
      </c>
      <c r="E7127" t="s">
        <v>15979</v>
      </c>
      <c r="F7127" t="s">
        <v>16</v>
      </c>
      <c r="G7127" t="s">
        <v>17</v>
      </c>
      <c r="H7127" t="s">
        <v>57</v>
      </c>
      <c r="I7127" t="s">
        <v>58</v>
      </c>
      <c r="J7127" s="4">
        <v>32740</v>
      </c>
      <c r="K7127" s="3" t="s">
        <v>28266</v>
      </c>
      <c r="L7127" s="3" t="s">
        <v>27800</v>
      </c>
      <c r="M7127" s="3" t="s">
        <v>24951</v>
      </c>
      <c r="N7127" s="3" t="s">
        <v>25006</v>
      </c>
      <c r="O7127" s="3" t="s">
        <v>28266</v>
      </c>
      <c r="P7127" s="5" t="str">
        <f t="shared" si="222"/>
        <v>1989-08-20T00:00:00.000Z</v>
      </c>
      <c r="Q7127" t="s">
        <v>20</v>
      </c>
      <c r="R7127" s="4">
        <v>42293</v>
      </c>
      <c r="S7127" s="3" t="s">
        <v>26779</v>
      </c>
      <c r="T7127" s="3" t="s">
        <v>25384</v>
      </c>
      <c r="U7127" s="3" t="s">
        <v>24977</v>
      </c>
      <c r="V7127" s="3" t="s">
        <v>25020</v>
      </c>
      <c r="W7127" s="3" t="s">
        <v>26779</v>
      </c>
      <c r="X7127" s="5" t="str">
        <f t="shared" si="223"/>
        <v>2015-10-16T00:00:00.000Z</v>
      </c>
      <c r="Y7127" t="s">
        <v>29</v>
      </c>
      <c r="Z7127" t="s">
        <v>1106</v>
      </c>
    </row>
    <row r="7128" spans="1:27" x14ac:dyDescent="0.25">
      <c r="A7128" t="s">
        <v>15201</v>
      </c>
      <c r="B7128" s="3">
        <v>402990</v>
      </c>
      <c r="C7128" t="s">
        <v>15980</v>
      </c>
      <c r="D7128" t="s">
        <v>9467</v>
      </c>
      <c r="E7128" t="s">
        <v>15981</v>
      </c>
      <c r="F7128" t="s">
        <v>16</v>
      </c>
      <c r="G7128" t="s">
        <v>17</v>
      </c>
      <c r="H7128" t="s">
        <v>57</v>
      </c>
      <c r="I7128" t="s">
        <v>1162</v>
      </c>
      <c r="J7128" s="4">
        <v>28585</v>
      </c>
      <c r="K7128" s="3" t="s">
        <v>33031</v>
      </c>
      <c r="L7128" s="3" t="s">
        <v>27796</v>
      </c>
      <c r="M7128" s="3" t="s">
        <v>24939</v>
      </c>
      <c r="N7128" s="3" t="s">
        <v>24936</v>
      </c>
      <c r="O7128" s="3" t="s">
        <v>33031</v>
      </c>
      <c r="P7128" s="5" t="str">
        <f t="shared" si="222"/>
        <v>1978-04-05T00:00:00.000Z</v>
      </c>
      <c r="Q7128" t="s">
        <v>20</v>
      </c>
      <c r="R7128" s="4">
        <v>43579</v>
      </c>
      <c r="S7128" s="3" t="s">
        <v>26010</v>
      </c>
      <c r="T7128" s="3" t="s">
        <v>25122</v>
      </c>
      <c r="U7128" s="3" t="s">
        <v>24939</v>
      </c>
      <c r="V7128" s="3" t="s">
        <v>25056</v>
      </c>
      <c r="W7128" s="3" t="s">
        <v>26010</v>
      </c>
      <c r="X7128" s="5" t="str">
        <f t="shared" si="223"/>
        <v>2019-04-24T00:00:00.000Z</v>
      </c>
      <c r="Y7128" t="s">
        <v>29</v>
      </c>
      <c r="Z7128" t="s">
        <v>22</v>
      </c>
      <c r="AA7128" s="2">
        <v>26471359</v>
      </c>
    </row>
    <row r="7129" spans="1:27" x14ac:dyDescent="0.25">
      <c r="A7129" t="s">
        <v>15201</v>
      </c>
      <c r="B7129" s="3">
        <v>432260</v>
      </c>
      <c r="C7129" t="s">
        <v>15982</v>
      </c>
      <c r="D7129" t="s">
        <v>2627</v>
      </c>
      <c r="E7129" t="s">
        <v>15983</v>
      </c>
      <c r="F7129" t="s">
        <v>16</v>
      </c>
      <c r="G7129" t="s">
        <v>17</v>
      </c>
      <c r="H7129" t="s">
        <v>57</v>
      </c>
      <c r="I7129" t="s">
        <v>2920</v>
      </c>
      <c r="J7129" s="4">
        <v>29406</v>
      </c>
      <c r="K7129" s="3" t="s">
        <v>29884</v>
      </c>
      <c r="L7129" s="3" t="s">
        <v>27762</v>
      </c>
      <c r="M7129" s="3" t="s">
        <v>24969</v>
      </c>
      <c r="N7129" s="3" t="s">
        <v>24939</v>
      </c>
      <c r="O7129" s="3" t="s">
        <v>29884</v>
      </c>
      <c r="P7129" s="5" t="str">
        <f t="shared" si="222"/>
        <v>1980-07-04T00:00:00.000Z</v>
      </c>
      <c r="Q7129" t="s">
        <v>20</v>
      </c>
      <c r="R7129" s="4">
        <v>44819</v>
      </c>
      <c r="S7129" s="3" t="s">
        <v>25726</v>
      </c>
      <c r="T7129" s="3" t="s">
        <v>24950</v>
      </c>
      <c r="U7129" s="3" t="s">
        <v>24940</v>
      </c>
      <c r="V7129" s="3" t="s">
        <v>24937</v>
      </c>
      <c r="W7129" s="3" t="s">
        <v>25726</v>
      </c>
      <c r="X7129" s="5" t="str">
        <f t="shared" si="223"/>
        <v>2022-09-15T00:00:00.000Z</v>
      </c>
      <c r="Y7129" t="s">
        <v>29</v>
      </c>
      <c r="Z7129" t="s">
        <v>22</v>
      </c>
      <c r="AA7129" s="2">
        <v>28204407</v>
      </c>
    </row>
    <row r="7130" spans="1:27" x14ac:dyDescent="0.25">
      <c r="A7130" t="s">
        <v>15201</v>
      </c>
      <c r="B7130" s="3">
        <v>301444</v>
      </c>
      <c r="C7130" t="s">
        <v>15984</v>
      </c>
      <c r="D7130" t="s">
        <v>15985</v>
      </c>
      <c r="E7130" t="s">
        <v>15986</v>
      </c>
      <c r="F7130" t="s">
        <v>16</v>
      </c>
      <c r="G7130" t="s">
        <v>17</v>
      </c>
      <c r="H7130" t="s">
        <v>57</v>
      </c>
      <c r="I7130" t="s">
        <v>1062</v>
      </c>
      <c r="J7130" s="4">
        <v>31842</v>
      </c>
      <c r="K7130" s="3" t="s">
        <v>29525</v>
      </c>
      <c r="L7130" s="3" t="s">
        <v>27857</v>
      </c>
      <c r="M7130" s="3" t="s">
        <v>24978</v>
      </c>
      <c r="N7130" s="3" t="s">
        <v>24944</v>
      </c>
      <c r="O7130" s="3" t="s">
        <v>29525</v>
      </c>
      <c r="P7130" s="5" t="str">
        <f t="shared" si="222"/>
        <v>1987-03-06T00:00:00.000Z</v>
      </c>
      <c r="Q7130" t="s">
        <v>20</v>
      </c>
      <c r="R7130" s="4">
        <v>44123</v>
      </c>
      <c r="S7130" s="3" t="s">
        <v>25277</v>
      </c>
      <c r="T7130" s="3" t="s">
        <v>25116</v>
      </c>
      <c r="U7130" s="3" t="s">
        <v>24977</v>
      </c>
      <c r="V7130" s="3" t="s">
        <v>24970</v>
      </c>
      <c r="W7130" s="3" t="s">
        <v>25277</v>
      </c>
      <c r="X7130" s="5" t="str">
        <f t="shared" si="223"/>
        <v>2020-10-19T00:00:00.000Z</v>
      </c>
      <c r="Y7130" t="s">
        <v>29</v>
      </c>
      <c r="Z7130" t="s">
        <v>22</v>
      </c>
      <c r="AA7130" s="2">
        <v>32799033</v>
      </c>
    </row>
    <row r="7131" spans="1:27" x14ac:dyDescent="0.25">
      <c r="A7131" t="s">
        <v>15201</v>
      </c>
      <c r="B7131" s="3">
        <v>309081</v>
      </c>
      <c r="C7131" t="s">
        <v>12129</v>
      </c>
      <c r="D7131" t="s">
        <v>4918</v>
      </c>
      <c r="E7131" t="s">
        <v>15987</v>
      </c>
      <c r="F7131" t="s">
        <v>16</v>
      </c>
      <c r="G7131" t="s">
        <v>17</v>
      </c>
      <c r="H7131" t="s">
        <v>57</v>
      </c>
      <c r="I7131" t="s">
        <v>119</v>
      </c>
      <c r="J7131" s="4">
        <v>31697</v>
      </c>
      <c r="K7131" s="3" t="s">
        <v>33032</v>
      </c>
      <c r="L7131" s="3" t="s">
        <v>27821</v>
      </c>
      <c r="M7131" s="3" t="s">
        <v>24977</v>
      </c>
      <c r="N7131" s="3" t="s">
        <v>24954</v>
      </c>
      <c r="O7131" s="3" t="s">
        <v>33032</v>
      </c>
      <c r="P7131" s="5" t="str">
        <f t="shared" si="222"/>
        <v>1986-10-12T00:00:00.000Z</v>
      </c>
      <c r="Q7131" t="s">
        <v>20</v>
      </c>
      <c r="R7131" s="4">
        <v>45155</v>
      </c>
      <c r="S7131" s="3" t="s">
        <v>26219</v>
      </c>
      <c r="T7131" s="3" t="s">
        <v>24947</v>
      </c>
      <c r="U7131" s="3" t="s">
        <v>24951</v>
      </c>
      <c r="V7131" s="3" t="s">
        <v>25037</v>
      </c>
      <c r="W7131" s="3" t="s">
        <v>26219</v>
      </c>
      <c r="X7131" s="5" t="str">
        <f t="shared" si="223"/>
        <v>2023-08-17T00:00:00.000Z</v>
      </c>
      <c r="Y7131" t="s">
        <v>29</v>
      </c>
      <c r="Z7131" t="s">
        <v>22</v>
      </c>
      <c r="AA7131" s="2">
        <v>32636678</v>
      </c>
    </row>
    <row r="7132" spans="1:27" x14ac:dyDescent="0.25">
      <c r="A7132" t="s">
        <v>15201</v>
      </c>
      <c r="B7132" s="3">
        <v>315741</v>
      </c>
      <c r="C7132" t="s">
        <v>760</v>
      </c>
      <c r="D7132" t="s">
        <v>15988</v>
      </c>
      <c r="E7132" t="s">
        <v>15989</v>
      </c>
      <c r="F7132" t="s">
        <v>16</v>
      </c>
      <c r="G7132" t="s">
        <v>17</v>
      </c>
      <c r="H7132" t="s">
        <v>57</v>
      </c>
      <c r="I7132" t="s">
        <v>3709</v>
      </c>
      <c r="J7132" s="4">
        <v>23161</v>
      </c>
      <c r="K7132" s="3" t="s">
        <v>33033</v>
      </c>
      <c r="L7132" s="3" t="s">
        <v>29222</v>
      </c>
      <c r="M7132" s="3" t="s">
        <v>24936</v>
      </c>
      <c r="N7132" s="3" t="s">
        <v>24972</v>
      </c>
      <c r="O7132" s="3" t="s">
        <v>33033</v>
      </c>
      <c r="P7132" s="5" t="str">
        <f t="shared" si="222"/>
        <v>1963-05-30T00:00:00.000Z</v>
      </c>
      <c r="Q7132" t="s">
        <v>20</v>
      </c>
      <c r="R7132" s="4">
        <v>42871</v>
      </c>
      <c r="S7132" s="3" t="s">
        <v>26003</v>
      </c>
      <c r="T7132" s="3" t="s">
        <v>25120</v>
      </c>
      <c r="U7132" s="3" t="s">
        <v>24936</v>
      </c>
      <c r="V7132" s="3" t="s">
        <v>25020</v>
      </c>
      <c r="W7132" s="3" t="s">
        <v>26003</v>
      </c>
      <c r="X7132" s="5" t="str">
        <f t="shared" si="223"/>
        <v>2017-05-16T00:00:00.000Z</v>
      </c>
      <c r="Y7132" t="s">
        <v>29</v>
      </c>
      <c r="Z7132" t="s">
        <v>22</v>
      </c>
      <c r="AA7132" s="2">
        <v>16162772</v>
      </c>
    </row>
    <row r="7133" spans="1:27" x14ac:dyDescent="0.25">
      <c r="A7133" t="s">
        <v>15201</v>
      </c>
      <c r="B7133" s="3">
        <v>400798</v>
      </c>
      <c r="C7133" t="s">
        <v>760</v>
      </c>
      <c r="D7133" t="s">
        <v>475</v>
      </c>
      <c r="E7133" t="s">
        <v>15990</v>
      </c>
      <c r="F7133" t="s">
        <v>16</v>
      </c>
      <c r="G7133" t="s">
        <v>17</v>
      </c>
      <c r="H7133" t="s">
        <v>18</v>
      </c>
      <c r="I7133" t="s">
        <v>197</v>
      </c>
      <c r="J7133" s="4">
        <v>35714</v>
      </c>
      <c r="K7133" s="3" t="s">
        <v>33034</v>
      </c>
      <c r="L7133" s="3" t="s">
        <v>27748</v>
      </c>
      <c r="M7133" s="3" t="s">
        <v>24977</v>
      </c>
      <c r="N7133" s="3" t="s">
        <v>24958</v>
      </c>
      <c r="O7133" s="3" t="s">
        <v>33034</v>
      </c>
      <c r="P7133" s="5" t="str">
        <f t="shared" si="222"/>
        <v>1997-10-11T00:00:00.000Z</v>
      </c>
      <c r="Q7133" t="s">
        <v>20</v>
      </c>
      <c r="R7133" s="4">
        <v>42829</v>
      </c>
      <c r="S7133" s="3" t="s">
        <v>26478</v>
      </c>
      <c r="T7133" s="3" t="s">
        <v>25120</v>
      </c>
      <c r="U7133" s="3" t="s">
        <v>24939</v>
      </c>
      <c r="V7133" s="3" t="s">
        <v>24939</v>
      </c>
      <c r="W7133" s="3" t="s">
        <v>26478</v>
      </c>
      <c r="X7133" s="5" t="str">
        <f t="shared" si="223"/>
        <v>2017-04-04T00:00:00.000Z</v>
      </c>
      <c r="Y7133" t="s">
        <v>29</v>
      </c>
      <c r="Z7133" t="s">
        <v>22</v>
      </c>
      <c r="AA7133" s="2">
        <v>40732876</v>
      </c>
    </row>
    <row r="7134" spans="1:27" x14ac:dyDescent="0.25">
      <c r="A7134" t="s">
        <v>15201</v>
      </c>
      <c r="B7134" s="3">
        <v>418109</v>
      </c>
      <c r="C7134" t="s">
        <v>15991</v>
      </c>
      <c r="D7134" t="s">
        <v>3210</v>
      </c>
      <c r="E7134" t="s">
        <v>15992</v>
      </c>
      <c r="F7134" t="s">
        <v>16</v>
      </c>
      <c r="G7134" t="s">
        <v>17</v>
      </c>
      <c r="H7134" t="s">
        <v>18</v>
      </c>
      <c r="I7134" t="s">
        <v>19</v>
      </c>
      <c r="J7134" s="4">
        <v>28809</v>
      </c>
      <c r="K7134" s="3" t="s">
        <v>33035</v>
      </c>
      <c r="L7134" s="3" t="s">
        <v>27796</v>
      </c>
      <c r="M7134" s="3" t="s">
        <v>24958</v>
      </c>
      <c r="N7134" s="3" t="s">
        <v>24937</v>
      </c>
      <c r="O7134" s="3" t="s">
        <v>33035</v>
      </c>
      <c r="P7134" s="5" t="str">
        <f t="shared" si="222"/>
        <v>1978-11-15T00:00:00.000Z</v>
      </c>
      <c r="Q7134" t="s">
        <v>20</v>
      </c>
      <c r="R7134" s="4">
        <v>45218</v>
      </c>
      <c r="S7134" s="3" t="s">
        <v>25522</v>
      </c>
      <c r="T7134" s="3" t="s">
        <v>24947</v>
      </c>
      <c r="U7134" s="3" t="s">
        <v>24977</v>
      </c>
      <c r="V7134" s="3" t="s">
        <v>24970</v>
      </c>
      <c r="W7134" s="3" t="s">
        <v>25522</v>
      </c>
      <c r="X7134" s="5" t="str">
        <f t="shared" si="223"/>
        <v>2023-10-19T00:00:00.000Z</v>
      </c>
      <c r="Y7134" t="s">
        <v>29</v>
      </c>
      <c r="Z7134" t="s">
        <v>22</v>
      </c>
      <c r="AA7134" s="2">
        <v>26805555</v>
      </c>
    </row>
    <row r="7135" spans="1:27" x14ac:dyDescent="0.25">
      <c r="A7135" t="s">
        <v>15201</v>
      </c>
      <c r="B7135" s="3">
        <v>433830</v>
      </c>
      <c r="C7135" t="s">
        <v>4247</v>
      </c>
      <c r="D7135" t="s">
        <v>7470</v>
      </c>
      <c r="E7135" t="s">
        <v>15993</v>
      </c>
      <c r="F7135" t="s">
        <v>16</v>
      </c>
      <c r="G7135" t="s">
        <v>17</v>
      </c>
      <c r="H7135" t="s">
        <v>57</v>
      </c>
      <c r="I7135" t="s">
        <v>19</v>
      </c>
      <c r="J7135" s="4">
        <v>28599</v>
      </c>
      <c r="K7135" s="3" t="s">
        <v>33036</v>
      </c>
      <c r="L7135" s="3" t="s">
        <v>27796</v>
      </c>
      <c r="M7135" s="3" t="s">
        <v>24939</v>
      </c>
      <c r="N7135" s="3" t="s">
        <v>24970</v>
      </c>
      <c r="O7135" s="3" t="s">
        <v>33036</v>
      </c>
      <c r="P7135" s="5" t="str">
        <f t="shared" si="222"/>
        <v>1978-04-19T00:00:00.000Z</v>
      </c>
      <c r="Q7135" t="s">
        <v>20</v>
      </c>
      <c r="R7135" s="4">
        <v>44980</v>
      </c>
      <c r="S7135" s="3" t="s">
        <v>25170</v>
      </c>
      <c r="T7135" s="3" t="s">
        <v>24947</v>
      </c>
      <c r="U7135" s="3" t="s">
        <v>24961</v>
      </c>
      <c r="V7135" s="3" t="s">
        <v>24956</v>
      </c>
      <c r="W7135" s="3" t="s">
        <v>25170</v>
      </c>
      <c r="X7135" s="5" t="str">
        <f t="shared" si="223"/>
        <v>2023-02-23T00:00:00.000Z</v>
      </c>
      <c r="Y7135" t="s">
        <v>29</v>
      </c>
      <c r="Z7135" t="s">
        <v>22</v>
      </c>
      <c r="AA7135" s="2">
        <v>26325844</v>
      </c>
    </row>
    <row r="7136" spans="1:27" x14ac:dyDescent="0.25">
      <c r="A7136" t="s">
        <v>15201</v>
      </c>
      <c r="B7136" s="3">
        <v>301933</v>
      </c>
      <c r="C7136" t="s">
        <v>765</v>
      </c>
      <c r="D7136" t="s">
        <v>15994</v>
      </c>
      <c r="E7136" t="s">
        <v>15995</v>
      </c>
      <c r="F7136" t="s">
        <v>16</v>
      </c>
      <c r="G7136" t="s">
        <v>17</v>
      </c>
      <c r="H7136" t="s">
        <v>57</v>
      </c>
      <c r="I7136" t="s">
        <v>119</v>
      </c>
      <c r="J7136" s="4">
        <v>34031</v>
      </c>
      <c r="K7136" s="3" t="s">
        <v>30627</v>
      </c>
      <c r="L7136" s="3" t="s">
        <v>27758</v>
      </c>
      <c r="M7136" s="3" t="s">
        <v>24978</v>
      </c>
      <c r="N7136" s="3" t="s">
        <v>24978</v>
      </c>
      <c r="O7136" s="3" t="s">
        <v>30627</v>
      </c>
      <c r="P7136" s="5" t="str">
        <f t="shared" si="222"/>
        <v>1993-03-03T00:00:00.000Z</v>
      </c>
      <c r="Q7136" t="s">
        <v>20</v>
      </c>
      <c r="R7136" s="4">
        <v>43414</v>
      </c>
      <c r="S7136" s="3" t="s">
        <v>25934</v>
      </c>
      <c r="T7136" s="3" t="s">
        <v>25124</v>
      </c>
      <c r="U7136" s="3" t="s">
        <v>24958</v>
      </c>
      <c r="V7136" s="3" t="s">
        <v>24977</v>
      </c>
      <c r="W7136" s="3" t="s">
        <v>25934</v>
      </c>
      <c r="X7136" s="5" t="str">
        <f t="shared" si="223"/>
        <v>2018-11-10T00:00:00.000Z</v>
      </c>
      <c r="Y7136" t="s">
        <v>29</v>
      </c>
      <c r="Z7136" t="s">
        <v>22</v>
      </c>
      <c r="AA7136" s="2">
        <v>30354313</v>
      </c>
    </row>
    <row r="7137" spans="1:27" x14ac:dyDescent="0.25">
      <c r="A7137" t="s">
        <v>15201</v>
      </c>
      <c r="B7137" s="3">
        <v>320875</v>
      </c>
      <c r="C7137" t="s">
        <v>765</v>
      </c>
      <c r="D7137" t="s">
        <v>1073</v>
      </c>
      <c r="E7137" t="s">
        <v>15996</v>
      </c>
      <c r="F7137" t="s">
        <v>16</v>
      </c>
      <c r="G7137" t="s">
        <v>17</v>
      </c>
      <c r="H7137" t="s">
        <v>57</v>
      </c>
      <c r="I7137" t="s">
        <v>19</v>
      </c>
      <c r="J7137" s="4">
        <v>30953</v>
      </c>
      <c r="K7137" s="3" t="s">
        <v>33037</v>
      </c>
      <c r="L7137" s="3" t="s">
        <v>27488</v>
      </c>
      <c r="M7137" s="3" t="s">
        <v>24940</v>
      </c>
      <c r="N7137" s="3" t="s">
        <v>25013</v>
      </c>
      <c r="O7137" s="3" t="s">
        <v>33037</v>
      </c>
      <c r="P7137" s="5" t="str">
        <f t="shared" si="222"/>
        <v>1984-09-28T00:00:00.000Z</v>
      </c>
      <c r="Q7137" t="s">
        <v>20</v>
      </c>
      <c r="R7137" s="4">
        <v>45028</v>
      </c>
      <c r="S7137" s="3" t="s">
        <v>25063</v>
      </c>
      <c r="T7137" s="3" t="s">
        <v>24947</v>
      </c>
      <c r="U7137" s="3" t="s">
        <v>24939</v>
      </c>
      <c r="V7137" s="3" t="s">
        <v>24954</v>
      </c>
      <c r="W7137" s="3" t="s">
        <v>25063</v>
      </c>
      <c r="X7137" s="5" t="str">
        <f t="shared" si="223"/>
        <v>2023-04-12T00:00:00.000Z</v>
      </c>
      <c r="Y7137" t="s">
        <v>29</v>
      </c>
      <c r="Z7137" t="s">
        <v>22</v>
      </c>
      <c r="AA7137" s="2">
        <v>31057389</v>
      </c>
    </row>
    <row r="7138" spans="1:27" x14ac:dyDescent="0.25">
      <c r="A7138" t="s">
        <v>15201</v>
      </c>
      <c r="B7138" s="3">
        <v>437593</v>
      </c>
      <c r="C7138" t="s">
        <v>15997</v>
      </c>
      <c r="D7138" t="s">
        <v>4841</v>
      </c>
      <c r="E7138" t="s">
        <v>15998</v>
      </c>
      <c r="F7138" t="s">
        <v>16</v>
      </c>
      <c r="G7138" t="s">
        <v>17</v>
      </c>
      <c r="H7138" t="s">
        <v>57</v>
      </c>
      <c r="I7138" t="s">
        <v>3067</v>
      </c>
      <c r="J7138" s="4">
        <v>34010</v>
      </c>
      <c r="K7138" s="3" t="s">
        <v>28040</v>
      </c>
      <c r="L7138" s="3" t="s">
        <v>27758</v>
      </c>
      <c r="M7138" s="3" t="s">
        <v>24961</v>
      </c>
      <c r="N7138" s="3" t="s">
        <v>24977</v>
      </c>
      <c r="O7138" s="3" t="s">
        <v>28040</v>
      </c>
      <c r="P7138" s="5" t="str">
        <f t="shared" si="222"/>
        <v>1993-02-10T00:00:00.000Z</v>
      </c>
      <c r="Q7138" t="s">
        <v>20</v>
      </c>
      <c r="R7138" s="4">
        <v>45373</v>
      </c>
      <c r="S7138" s="3" t="s">
        <v>25695</v>
      </c>
      <c r="T7138" s="3" t="s">
        <v>24932</v>
      </c>
      <c r="U7138" s="3" t="s">
        <v>24978</v>
      </c>
      <c r="V7138" s="3" t="s">
        <v>24962</v>
      </c>
      <c r="W7138" s="3" t="s">
        <v>25695</v>
      </c>
      <c r="X7138" s="5" t="str">
        <f t="shared" si="223"/>
        <v>2024-03-22T00:00:00.000Z</v>
      </c>
      <c r="Y7138" t="s">
        <v>150</v>
      </c>
      <c r="Z7138" t="s">
        <v>22</v>
      </c>
      <c r="AA7138" s="2">
        <v>95386922</v>
      </c>
    </row>
    <row r="7139" spans="1:27" x14ac:dyDescent="0.25">
      <c r="A7139" t="s">
        <v>15201</v>
      </c>
      <c r="B7139" s="3">
        <v>397676</v>
      </c>
      <c r="C7139" t="s">
        <v>15999</v>
      </c>
      <c r="D7139" t="s">
        <v>16000</v>
      </c>
      <c r="E7139" t="s">
        <v>16001</v>
      </c>
      <c r="F7139" t="s">
        <v>16</v>
      </c>
      <c r="G7139" t="s">
        <v>17</v>
      </c>
      <c r="H7139" t="s">
        <v>57</v>
      </c>
      <c r="I7139" t="s">
        <v>76</v>
      </c>
      <c r="J7139" s="4">
        <v>25550</v>
      </c>
      <c r="K7139" s="3" t="s">
        <v>33038</v>
      </c>
      <c r="L7139" s="3" t="s">
        <v>27497</v>
      </c>
      <c r="M7139" s="3" t="s">
        <v>24954</v>
      </c>
      <c r="N7139" s="3" t="s">
        <v>25033</v>
      </c>
      <c r="O7139" s="3" t="s">
        <v>33038</v>
      </c>
      <c r="P7139" s="5" t="str">
        <f t="shared" si="222"/>
        <v>1969-12-13T00:00:00.000Z</v>
      </c>
      <c r="Q7139" t="s">
        <v>20</v>
      </c>
      <c r="R7139" s="4">
        <v>42674</v>
      </c>
      <c r="S7139" s="3" t="s">
        <v>26780</v>
      </c>
      <c r="T7139" s="3" t="s">
        <v>25158</v>
      </c>
      <c r="U7139" s="3" t="s">
        <v>24977</v>
      </c>
      <c r="V7139" s="3" t="s">
        <v>24942</v>
      </c>
      <c r="W7139" s="3" t="s">
        <v>26780</v>
      </c>
      <c r="X7139" s="5" t="str">
        <f t="shared" si="223"/>
        <v>2016-10-31T00:00:00.000Z</v>
      </c>
      <c r="Y7139" t="s">
        <v>120</v>
      </c>
      <c r="Z7139" t="s">
        <v>22</v>
      </c>
      <c r="AA7139" s="2">
        <v>95496904</v>
      </c>
    </row>
    <row r="7140" spans="1:27" x14ac:dyDescent="0.25">
      <c r="A7140" t="s">
        <v>15201</v>
      </c>
      <c r="B7140" s="3">
        <v>346680</v>
      </c>
      <c r="C7140" t="s">
        <v>4285</v>
      </c>
      <c r="D7140" t="s">
        <v>11340</v>
      </c>
      <c r="E7140" t="s">
        <v>16002</v>
      </c>
      <c r="F7140" t="s">
        <v>16</v>
      </c>
      <c r="G7140" t="s">
        <v>17</v>
      </c>
      <c r="H7140" t="s">
        <v>57</v>
      </c>
      <c r="I7140" t="s">
        <v>996</v>
      </c>
      <c r="J7140" s="4">
        <v>33810</v>
      </c>
      <c r="K7140" s="3" t="s">
        <v>33039</v>
      </c>
      <c r="L7140" s="3" t="s">
        <v>25377</v>
      </c>
      <c r="M7140" s="3" t="s">
        <v>24969</v>
      </c>
      <c r="N7140" s="3" t="s">
        <v>24980</v>
      </c>
      <c r="O7140" s="3" t="s">
        <v>33039</v>
      </c>
      <c r="P7140" s="5" t="str">
        <f t="shared" si="222"/>
        <v>1992-07-25T00:00:00.000Z</v>
      </c>
      <c r="Q7140" t="s">
        <v>20</v>
      </c>
      <c r="R7140" s="4">
        <v>43529</v>
      </c>
      <c r="S7140" s="3" t="s">
        <v>26781</v>
      </c>
      <c r="T7140" s="3" t="s">
        <v>25122</v>
      </c>
      <c r="U7140" s="3" t="s">
        <v>24978</v>
      </c>
      <c r="V7140" s="3" t="s">
        <v>24936</v>
      </c>
      <c r="W7140" s="3" t="s">
        <v>26781</v>
      </c>
      <c r="X7140" s="5" t="str">
        <f t="shared" si="223"/>
        <v>2019-03-05T00:00:00.000Z</v>
      </c>
      <c r="Y7140" t="s">
        <v>29</v>
      </c>
      <c r="Z7140" t="s">
        <v>22</v>
      </c>
      <c r="AA7140" s="2">
        <v>39332161</v>
      </c>
    </row>
    <row r="7141" spans="1:27" x14ac:dyDescent="0.25">
      <c r="A7141" t="s">
        <v>15201</v>
      </c>
      <c r="B7141" s="3">
        <v>433164</v>
      </c>
      <c r="C7141" t="s">
        <v>4285</v>
      </c>
      <c r="D7141" t="s">
        <v>1299</v>
      </c>
      <c r="E7141" t="s">
        <v>16003</v>
      </c>
      <c r="F7141" t="s">
        <v>16</v>
      </c>
      <c r="G7141" t="s">
        <v>17</v>
      </c>
      <c r="H7141" t="s">
        <v>57</v>
      </c>
      <c r="I7141" t="s">
        <v>58</v>
      </c>
      <c r="J7141" s="4">
        <v>31982</v>
      </c>
      <c r="K7141" s="3" t="s">
        <v>28292</v>
      </c>
      <c r="L7141" s="3" t="s">
        <v>27857</v>
      </c>
      <c r="M7141" s="3" t="s">
        <v>24969</v>
      </c>
      <c r="N7141" s="3" t="s">
        <v>25056</v>
      </c>
      <c r="O7141" s="3" t="s">
        <v>28292</v>
      </c>
      <c r="P7141" s="5" t="str">
        <f t="shared" si="222"/>
        <v>1987-07-24T00:00:00.000Z</v>
      </c>
      <c r="Q7141" t="s">
        <v>20</v>
      </c>
      <c r="R7141" s="4">
        <v>44903</v>
      </c>
      <c r="S7141" s="3" t="s">
        <v>25243</v>
      </c>
      <c r="T7141" s="3" t="s">
        <v>24950</v>
      </c>
      <c r="U7141" s="3" t="s">
        <v>24954</v>
      </c>
      <c r="V7141" s="3" t="s">
        <v>24951</v>
      </c>
      <c r="W7141" s="3" t="s">
        <v>25243</v>
      </c>
      <c r="X7141" s="5" t="str">
        <f t="shared" si="223"/>
        <v>2022-12-08T00:00:00.000Z</v>
      </c>
      <c r="Y7141" t="s">
        <v>29</v>
      </c>
      <c r="Z7141" t="s">
        <v>22</v>
      </c>
      <c r="AA7141" s="2">
        <v>35649111</v>
      </c>
    </row>
    <row r="7142" spans="1:27" x14ac:dyDescent="0.25">
      <c r="A7142" t="s">
        <v>15201</v>
      </c>
      <c r="B7142" s="3">
        <v>427332</v>
      </c>
      <c r="C7142" t="s">
        <v>16004</v>
      </c>
      <c r="D7142" t="s">
        <v>7064</v>
      </c>
      <c r="E7142" t="s">
        <v>16005</v>
      </c>
      <c r="F7142" t="s">
        <v>16</v>
      </c>
      <c r="G7142" t="s">
        <v>17</v>
      </c>
      <c r="H7142" t="s">
        <v>18</v>
      </c>
      <c r="I7142" t="s">
        <v>80</v>
      </c>
      <c r="J7142" s="4">
        <v>28047</v>
      </c>
      <c r="K7142" s="3" t="s">
        <v>33040</v>
      </c>
      <c r="L7142" s="3" t="s">
        <v>27774</v>
      </c>
      <c r="M7142" s="3" t="s">
        <v>24977</v>
      </c>
      <c r="N7142" s="3" t="s">
        <v>24959</v>
      </c>
      <c r="O7142" s="3" t="s">
        <v>33040</v>
      </c>
      <c r="P7142" s="5" t="str">
        <f t="shared" si="222"/>
        <v>1976-10-14T00:00:00.000Z</v>
      </c>
      <c r="Q7142" t="s">
        <v>20</v>
      </c>
      <c r="R7142" s="4">
        <v>45422</v>
      </c>
      <c r="S7142" s="3" t="s">
        <v>25738</v>
      </c>
      <c r="T7142" s="3" t="s">
        <v>24932</v>
      </c>
      <c r="U7142" s="3" t="s">
        <v>24936</v>
      </c>
      <c r="V7142" s="3" t="s">
        <v>24977</v>
      </c>
      <c r="W7142" s="3" t="s">
        <v>25738</v>
      </c>
      <c r="X7142" s="5" t="str">
        <f t="shared" si="223"/>
        <v>2024-05-10T00:00:00.000Z</v>
      </c>
      <c r="Y7142" t="s">
        <v>29</v>
      </c>
      <c r="Z7142" t="s">
        <v>22</v>
      </c>
      <c r="AA7142" s="2">
        <v>24986387</v>
      </c>
    </row>
    <row r="7143" spans="1:27" x14ac:dyDescent="0.25">
      <c r="A7143" t="s">
        <v>15201</v>
      </c>
      <c r="B7143" s="3">
        <v>361843</v>
      </c>
      <c r="C7143" t="s">
        <v>772</v>
      </c>
      <c r="D7143" t="s">
        <v>72</v>
      </c>
      <c r="E7143" t="s">
        <v>16006</v>
      </c>
      <c r="F7143" t="s">
        <v>16</v>
      </c>
      <c r="G7143" t="s">
        <v>17</v>
      </c>
      <c r="H7143" t="s">
        <v>57</v>
      </c>
      <c r="I7143" t="s">
        <v>364</v>
      </c>
      <c r="J7143" s="4">
        <v>31559</v>
      </c>
      <c r="K7143" s="3" t="s">
        <v>33041</v>
      </c>
      <c r="L7143" s="3" t="s">
        <v>27821</v>
      </c>
      <c r="M7143" s="3" t="s">
        <v>24936</v>
      </c>
      <c r="N7143" s="3" t="s">
        <v>24934</v>
      </c>
      <c r="O7143" s="3" t="s">
        <v>33041</v>
      </c>
      <c r="P7143" s="5" t="str">
        <f t="shared" si="222"/>
        <v>1986-05-27T00:00:00.000Z</v>
      </c>
      <c r="Q7143" t="s">
        <v>20</v>
      </c>
      <c r="R7143" s="4">
        <v>42781</v>
      </c>
      <c r="S7143" s="3" t="s">
        <v>26782</v>
      </c>
      <c r="T7143" s="3" t="s">
        <v>25120</v>
      </c>
      <c r="U7143" s="3" t="s">
        <v>24961</v>
      </c>
      <c r="V7143" s="3" t="s">
        <v>24937</v>
      </c>
      <c r="W7143" s="3" t="s">
        <v>26782</v>
      </c>
      <c r="X7143" s="5" t="str">
        <f t="shared" si="223"/>
        <v>2017-02-15T00:00:00.000Z</v>
      </c>
      <c r="Y7143" t="s">
        <v>29</v>
      </c>
      <c r="Z7143" t="s">
        <v>22</v>
      </c>
      <c r="AA7143" s="2">
        <v>32323953</v>
      </c>
    </row>
    <row r="7144" spans="1:27" x14ac:dyDescent="0.25">
      <c r="A7144" t="s">
        <v>15201</v>
      </c>
      <c r="B7144" s="3">
        <v>361589</v>
      </c>
      <c r="C7144" t="s">
        <v>16007</v>
      </c>
      <c r="D7144" t="s">
        <v>241</v>
      </c>
      <c r="E7144" t="s">
        <v>16008</v>
      </c>
      <c r="F7144" t="s">
        <v>16</v>
      </c>
      <c r="H7144" t="s">
        <v>57</v>
      </c>
      <c r="I7144" t="s">
        <v>19</v>
      </c>
      <c r="J7144" s="4">
        <v>35086</v>
      </c>
      <c r="K7144" s="3" t="s">
        <v>31496</v>
      </c>
      <c r="L7144" s="3" t="s">
        <v>27495</v>
      </c>
      <c r="M7144" s="3" t="s">
        <v>24933</v>
      </c>
      <c r="N7144" s="3" t="s">
        <v>24962</v>
      </c>
      <c r="O7144" s="3" t="s">
        <v>31496</v>
      </c>
      <c r="P7144" s="5" t="str">
        <f t="shared" si="222"/>
        <v>1996-01-22T00:00:00.000Z</v>
      </c>
      <c r="Q7144" t="s">
        <v>20</v>
      </c>
      <c r="R7144" s="4">
        <v>43546</v>
      </c>
      <c r="S7144" s="3" t="s">
        <v>26783</v>
      </c>
      <c r="T7144" s="3" t="s">
        <v>25122</v>
      </c>
      <c r="U7144" s="3" t="s">
        <v>24978</v>
      </c>
      <c r="V7144" s="3" t="s">
        <v>24962</v>
      </c>
      <c r="W7144" s="3" t="s">
        <v>26783</v>
      </c>
      <c r="X7144" s="5" t="str">
        <f t="shared" si="223"/>
        <v>2019-03-22T00:00:00.000Z</v>
      </c>
      <c r="Y7144" t="s">
        <v>29</v>
      </c>
      <c r="Z7144" t="s">
        <v>22</v>
      </c>
      <c r="AA7144" s="2">
        <v>39374099</v>
      </c>
    </row>
    <row r="7145" spans="1:27" x14ac:dyDescent="0.25">
      <c r="A7145" t="s">
        <v>15201</v>
      </c>
      <c r="B7145" s="3">
        <v>399787</v>
      </c>
      <c r="C7145" t="s">
        <v>16009</v>
      </c>
      <c r="D7145" t="s">
        <v>855</v>
      </c>
      <c r="E7145" t="s">
        <v>16010</v>
      </c>
      <c r="F7145" t="s">
        <v>16</v>
      </c>
      <c r="G7145" t="s">
        <v>17</v>
      </c>
      <c r="H7145" t="s">
        <v>57</v>
      </c>
      <c r="I7145" t="s">
        <v>19</v>
      </c>
      <c r="J7145" s="4">
        <v>35856</v>
      </c>
      <c r="K7145" s="3" t="s">
        <v>33042</v>
      </c>
      <c r="L7145" s="3" t="s">
        <v>25790</v>
      </c>
      <c r="M7145" s="3" t="s">
        <v>24978</v>
      </c>
      <c r="N7145" s="3" t="s">
        <v>24961</v>
      </c>
      <c r="O7145" s="3" t="s">
        <v>33042</v>
      </c>
      <c r="P7145" s="5" t="str">
        <f t="shared" si="222"/>
        <v>1998-03-02T00:00:00.000Z</v>
      </c>
      <c r="Q7145" t="s">
        <v>20</v>
      </c>
      <c r="R7145" s="4">
        <v>44589</v>
      </c>
      <c r="S7145" s="3" t="s">
        <v>25635</v>
      </c>
      <c r="T7145" s="3" t="s">
        <v>24950</v>
      </c>
      <c r="U7145" s="3" t="s">
        <v>24933</v>
      </c>
      <c r="V7145" s="3" t="s">
        <v>25013</v>
      </c>
      <c r="W7145" s="3" t="s">
        <v>25635</v>
      </c>
      <c r="X7145" s="5" t="str">
        <f t="shared" si="223"/>
        <v>2022-01-28T00:00:00.000Z</v>
      </c>
      <c r="Y7145" t="s">
        <v>29</v>
      </c>
      <c r="Z7145" t="s">
        <v>22</v>
      </c>
      <c r="AA7145" s="2">
        <v>40936263</v>
      </c>
    </row>
    <row r="7146" spans="1:27" x14ac:dyDescent="0.25">
      <c r="A7146" t="s">
        <v>15201</v>
      </c>
      <c r="B7146" s="3">
        <v>145302</v>
      </c>
      <c r="C7146" t="s">
        <v>4319</v>
      </c>
      <c r="D7146" t="s">
        <v>2126</v>
      </c>
      <c r="E7146" t="s">
        <v>16011</v>
      </c>
      <c r="F7146" t="s">
        <v>16</v>
      </c>
      <c r="G7146" t="s">
        <v>17</v>
      </c>
      <c r="H7146" t="s">
        <v>57</v>
      </c>
      <c r="I7146" t="s">
        <v>1103</v>
      </c>
      <c r="J7146" s="4">
        <v>24283</v>
      </c>
      <c r="K7146" s="3" t="s">
        <v>33043</v>
      </c>
      <c r="L7146" s="3" t="s">
        <v>27934</v>
      </c>
      <c r="M7146" s="3" t="s">
        <v>24944</v>
      </c>
      <c r="N7146" s="3" t="s">
        <v>24980</v>
      </c>
      <c r="O7146" s="3" t="s">
        <v>33043</v>
      </c>
      <c r="P7146" s="5" t="str">
        <f t="shared" si="222"/>
        <v>1966-06-25T00:00:00.000Z</v>
      </c>
      <c r="Q7146" t="s">
        <v>20</v>
      </c>
      <c r="R7146" s="4">
        <v>43622</v>
      </c>
      <c r="S7146" s="3" t="s">
        <v>26532</v>
      </c>
      <c r="T7146" s="3" t="s">
        <v>25122</v>
      </c>
      <c r="U7146" s="3" t="s">
        <v>24944</v>
      </c>
      <c r="V7146" s="3" t="s">
        <v>24944</v>
      </c>
      <c r="W7146" s="3" t="s">
        <v>26532</v>
      </c>
      <c r="X7146" s="5" t="str">
        <f t="shared" si="223"/>
        <v>2019-06-06T00:00:00.000Z</v>
      </c>
      <c r="Y7146" t="s">
        <v>29</v>
      </c>
      <c r="Z7146" t="s">
        <v>22</v>
      </c>
      <c r="AA7146" s="2">
        <v>17765627</v>
      </c>
    </row>
    <row r="7147" spans="1:27" x14ac:dyDescent="0.25">
      <c r="A7147" t="s">
        <v>15201</v>
      </c>
      <c r="B7147" s="3">
        <v>421214</v>
      </c>
      <c r="C7147" t="s">
        <v>4319</v>
      </c>
      <c r="D7147" t="s">
        <v>638</v>
      </c>
      <c r="E7147" t="s">
        <v>16012</v>
      </c>
      <c r="F7147" t="s">
        <v>16</v>
      </c>
      <c r="G7147" t="s">
        <v>17</v>
      </c>
      <c r="H7147" t="s">
        <v>57</v>
      </c>
      <c r="I7147" t="s">
        <v>119</v>
      </c>
      <c r="J7147" s="4">
        <v>29532</v>
      </c>
      <c r="K7147" s="3" t="s">
        <v>33044</v>
      </c>
      <c r="L7147" s="3" t="s">
        <v>27762</v>
      </c>
      <c r="M7147" s="3" t="s">
        <v>24958</v>
      </c>
      <c r="N7147" s="3" t="s">
        <v>24969</v>
      </c>
      <c r="O7147" s="3" t="s">
        <v>33044</v>
      </c>
      <c r="P7147" s="5" t="str">
        <f t="shared" si="222"/>
        <v>1980-11-07T00:00:00.000Z</v>
      </c>
      <c r="Q7147" t="s">
        <v>20</v>
      </c>
      <c r="R7147" s="4">
        <v>43713</v>
      </c>
      <c r="S7147" s="3" t="s">
        <v>25775</v>
      </c>
      <c r="T7147" s="3" t="s">
        <v>25122</v>
      </c>
      <c r="U7147" s="3" t="s">
        <v>24940</v>
      </c>
      <c r="V7147" s="3" t="s">
        <v>24936</v>
      </c>
      <c r="W7147" s="3" t="s">
        <v>25775</v>
      </c>
      <c r="X7147" s="5" t="str">
        <f t="shared" si="223"/>
        <v>2019-09-05T00:00:00.000Z</v>
      </c>
      <c r="Y7147" t="s">
        <v>29</v>
      </c>
      <c r="Z7147" t="s">
        <v>22</v>
      </c>
      <c r="AA7147" s="2">
        <v>28244205</v>
      </c>
    </row>
    <row r="7148" spans="1:27" x14ac:dyDescent="0.25">
      <c r="A7148" t="s">
        <v>15201</v>
      </c>
      <c r="B7148" s="3">
        <v>315984</v>
      </c>
      <c r="C7148" t="s">
        <v>8366</v>
      </c>
      <c r="D7148" t="s">
        <v>250</v>
      </c>
      <c r="E7148" t="s">
        <v>16013</v>
      </c>
      <c r="F7148" t="s">
        <v>16</v>
      </c>
      <c r="G7148" t="s">
        <v>17</v>
      </c>
      <c r="H7148" t="s">
        <v>57</v>
      </c>
      <c r="I7148" t="s">
        <v>2014</v>
      </c>
      <c r="J7148" s="4">
        <v>31328</v>
      </c>
      <c r="K7148" s="3" t="s">
        <v>33045</v>
      </c>
      <c r="L7148" s="3" t="s">
        <v>27745</v>
      </c>
      <c r="M7148" s="3" t="s">
        <v>24977</v>
      </c>
      <c r="N7148" s="3" t="s">
        <v>24951</v>
      </c>
      <c r="O7148" s="3" t="s">
        <v>33045</v>
      </c>
      <c r="P7148" s="5" t="str">
        <f t="shared" si="222"/>
        <v>1985-10-08T00:00:00.000Z</v>
      </c>
      <c r="Q7148" t="s">
        <v>20</v>
      </c>
      <c r="R7148" s="4">
        <v>44715</v>
      </c>
      <c r="S7148" s="3" t="s">
        <v>25401</v>
      </c>
      <c r="T7148" s="3" t="s">
        <v>24950</v>
      </c>
      <c r="U7148" s="3" t="s">
        <v>24944</v>
      </c>
      <c r="V7148" s="3" t="s">
        <v>24978</v>
      </c>
      <c r="W7148" s="3" t="s">
        <v>25401</v>
      </c>
      <c r="X7148" s="5" t="str">
        <f t="shared" si="223"/>
        <v>2022-06-03T00:00:00.000Z</v>
      </c>
      <c r="Y7148" t="s">
        <v>29</v>
      </c>
      <c r="Z7148" t="s">
        <v>22</v>
      </c>
      <c r="AA7148" s="2">
        <v>31894398</v>
      </c>
    </row>
    <row r="7149" spans="1:27" x14ac:dyDescent="0.25">
      <c r="A7149" t="s">
        <v>15201</v>
      </c>
      <c r="B7149" s="3">
        <v>437613</v>
      </c>
      <c r="C7149" t="s">
        <v>16014</v>
      </c>
      <c r="D7149" t="s">
        <v>16015</v>
      </c>
      <c r="E7149" t="s">
        <v>16016</v>
      </c>
      <c r="F7149" t="s">
        <v>16</v>
      </c>
      <c r="G7149" t="s">
        <v>17</v>
      </c>
      <c r="H7149" t="s">
        <v>57</v>
      </c>
      <c r="I7149" t="s">
        <v>1329</v>
      </c>
      <c r="J7149" s="4">
        <v>34321</v>
      </c>
      <c r="K7149" s="3" t="s">
        <v>33046</v>
      </c>
      <c r="L7149" s="3" t="s">
        <v>27758</v>
      </c>
      <c r="M7149" s="3" t="s">
        <v>24954</v>
      </c>
      <c r="N7149" s="3" t="s">
        <v>24964</v>
      </c>
      <c r="O7149" s="3" t="s">
        <v>33046</v>
      </c>
      <c r="P7149" s="5" t="str">
        <f t="shared" si="222"/>
        <v>1993-12-18T00:00:00.000Z</v>
      </c>
      <c r="Q7149" t="s">
        <v>20</v>
      </c>
      <c r="R7149" s="4">
        <v>45377</v>
      </c>
      <c r="S7149" s="3" t="s">
        <v>24983</v>
      </c>
      <c r="T7149" s="3" t="s">
        <v>24932</v>
      </c>
      <c r="U7149" s="3" t="s">
        <v>24978</v>
      </c>
      <c r="V7149" s="3" t="s">
        <v>24984</v>
      </c>
      <c r="W7149" s="3" t="s">
        <v>24983</v>
      </c>
      <c r="X7149" s="5" t="str">
        <f t="shared" si="223"/>
        <v>2024-03-26T00:00:00.000Z</v>
      </c>
      <c r="Y7149" t="s">
        <v>29</v>
      </c>
      <c r="Z7149" t="s">
        <v>22</v>
      </c>
      <c r="AA7149" s="2">
        <v>40704918</v>
      </c>
    </row>
    <row r="7150" spans="1:27" x14ac:dyDescent="0.25">
      <c r="A7150" t="s">
        <v>15201</v>
      </c>
      <c r="B7150" s="3">
        <v>242105</v>
      </c>
      <c r="C7150" t="s">
        <v>16017</v>
      </c>
      <c r="D7150" t="s">
        <v>16018</v>
      </c>
      <c r="F7150" t="s">
        <v>16</v>
      </c>
      <c r="H7150" t="s">
        <v>57</v>
      </c>
      <c r="I7150" t="s">
        <v>348</v>
      </c>
      <c r="J7150" s="4">
        <v>27917</v>
      </c>
      <c r="K7150" s="3" t="s">
        <v>33047</v>
      </c>
      <c r="L7150" s="3" t="s">
        <v>27774</v>
      </c>
      <c r="M7150" s="3" t="s">
        <v>24944</v>
      </c>
      <c r="N7150" s="3" t="s">
        <v>24944</v>
      </c>
      <c r="O7150" s="3" t="s">
        <v>33047</v>
      </c>
      <c r="P7150" s="5" t="str">
        <f t="shared" si="222"/>
        <v>1976-06-06T00:00:00.000Z</v>
      </c>
      <c r="Q7150" t="s">
        <v>20</v>
      </c>
      <c r="R7150" s="4">
        <v>36818</v>
      </c>
      <c r="S7150" s="3" t="s">
        <v>26784</v>
      </c>
      <c r="T7150" s="3" t="s">
        <v>25339</v>
      </c>
      <c r="U7150" s="3" t="s">
        <v>24977</v>
      </c>
      <c r="V7150" s="3" t="s">
        <v>24970</v>
      </c>
      <c r="W7150" s="3" t="s">
        <v>26784</v>
      </c>
      <c r="X7150" s="5" t="str">
        <f t="shared" si="223"/>
        <v>2000-10-19T00:00:00.000Z</v>
      </c>
      <c r="Y7150" t="s">
        <v>29</v>
      </c>
      <c r="Z7150" t="s">
        <v>22</v>
      </c>
      <c r="AA7150" s="2">
        <v>24540772</v>
      </c>
    </row>
    <row r="7151" spans="1:27" x14ac:dyDescent="0.25">
      <c r="A7151" t="s">
        <v>15201</v>
      </c>
      <c r="B7151" s="3">
        <v>434388</v>
      </c>
      <c r="C7151" t="s">
        <v>8384</v>
      </c>
      <c r="D7151" t="s">
        <v>16019</v>
      </c>
      <c r="E7151" t="s">
        <v>16020</v>
      </c>
      <c r="F7151" t="s">
        <v>16</v>
      </c>
      <c r="G7151" t="s">
        <v>17</v>
      </c>
      <c r="H7151" t="s">
        <v>57</v>
      </c>
      <c r="I7151" t="s">
        <v>119</v>
      </c>
      <c r="J7151" s="4">
        <v>29792</v>
      </c>
      <c r="K7151" s="3" t="s">
        <v>28596</v>
      </c>
      <c r="L7151" s="3" t="s">
        <v>27750</v>
      </c>
      <c r="M7151" s="3" t="s">
        <v>24969</v>
      </c>
      <c r="N7151" s="3" t="s">
        <v>24980</v>
      </c>
      <c r="O7151" s="3" t="s">
        <v>28596</v>
      </c>
      <c r="P7151" s="5" t="str">
        <f t="shared" si="222"/>
        <v>1981-07-25T00:00:00.000Z</v>
      </c>
      <c r="Q7151" t="s">
        <v>20</v>
      </c>
      <c r="R7151" s="4">
        <v>45036</v>
      </c>
      <c r="S7151" s="3" t="s">
        <v>25049</v>
      </c>
      <c r="T7151" s="3" t="s">
        <v>24947</v>
      </c>
      <c r="U7151" s="3" t="s">
        <v>24939</v>
      </c>
      <c r="V7151" s="3" t="s">
        <v>25006</v>
      </c>
      <c r="W7151" s="3" t="s">
        <v>25049</v>
      </c>
      <c r="X7151" s="5" t="str">
        <f t="shared" si="223"/>
        <v>2023-04-20T00:00:00.000Z</v>
      </c>
      <c r="Y7151" t="s">
        <v>29</v>
      </c>
      <c r="Z7151" t="s">
        <v>22</v>
      </c>
      <c r="AA7151" s="2">
        <v>28914269</v>
      </c>
    </row>
    <row r="7152" spans="1:27" x14ac:dyDescent="0.25">
      <c r="A7152" t="s">
        <v>15201</v>
      </c>
      <c r="B7152" s="3">
        <v>364032</v>
      </c>
      <c r="C7152" t="s">
        <v>8384</v>
      </c>
      <c r="D7152" t="s">
        <v>16021</v>
      </c>
      <c r="E7152" t="s">
        <v>16022</v>
      </c>
      <c r="F7152" t="s">
        <v>16</v>
      </c>
      <c r="H7152" t="s">
        <v>57</v>
      </c>
      <c r="I7152" t="s">
        <v>119</v>
      </c>
      <c r="J7152" s="4">
        <v>22836</v>
      </c>
      <c r="K7152" s="3" t="s">
        <v>33048</v>
      </c>
      <c r="L7152" s="3" t="s">
        <v>27827</v>
      </c>
      <c r="M7152" s="3" t="s">
        <v>24969</v>
      </c>
      <c r="N7152" s="3" t="s">
        <v>24940</v>
      </c>
      <c r="O7152" s="3" t="s">
        <v>33048</v>
      </c>
      <c r="P7152" s="5" t="str">
        <f t="shared" si="222"/>
        <v>1962-07-09T00:00:00.000Z</v>
      </c>
      <c r="Q7152" t="s">
        <v>20</v>
      </c>
      <c r="R7152" s="4">
        <v>42464</v>
      </c>
      <c r="S7152" s="3" t="s">
        <v>26726</v>
      </c>
      <c r="T7152" s="3" t="s">
        <v>25158</v>
      </c>
      <c r="U7152" s="3" t="s">
        <v>24939</v>
      </c>
      <c r="V7152" s="3" t="s">
        <v>24939</v>
      </c>
      <c r="W7152" s="3" t="s">
        <v>26726</v>
      </c>
      <c r="X7152" s="5" t="str">
        <f t="shared" si="223"/>
        <v>2016-04-04T00:00:00.000Z</v>
      </c>
      <c r="Y7152" t="s">
        <v>29</v>
      </c>
      <c r="Z7152" t="s">
        <v>22</v>
      </c>
      <c r="AA7152" s="2">
        <v>16682609</v>
      </c>
    </row>
    <row r="7153" spans="1:27" x14ac:dyDescent="0.25">
      <c r="A7153" t="s">
        <v>15201</v>
      </c>
      <c r="B7153" s="3">
        <v>430382</v>
      </c>
      <c r="C7153" t="s">
        <v>16023</v>
      </c>
      <c r="D7153" t="s">
        <v>16024</v>
      </c>
      <c r="E7153" t="s">
        <v>16025</v>
      </c>
      <c r="F7153" t="s">
        <v>16</v>
      </c>
      <c r="G7153" t="s">
        <v>17</v>
      </c>
      <c r="H7153" t="s">
        <v>57</v>
      </c>
      <c r="I7153" t="s">
        <v>119</v>
      </c>
      <c r="J7153" s="4">
        <v>35708</v>
      </c>
      <c r="K7153" s="3" t="s">
        <v>33049</v>
      </c>
      <c r="L7153" s="3" t="s">
        <v>27748</v>
      </c>
      <c r="M7153" s="3" t="s">
        <v>24977</v>
      </c>
      <c r="N7153" s="3" t="s">
        <v>24936</v>
      </c>
      <c r="O7153" s="3" t="s">
        <v>33049</v>
      </c>
      <c r="P7153" s="5" t="str">
        <f t="shared" si="222"/>
        <v>1997-10-05T00:00:00.000Z</v>
      </c>
      <c r="Q7153" t="s">
        <v>20</v>
      </c>
      <c r="R7153" s="4">
        <v>44631</v>
      </c>
      <c r="S7153" s="3" t="s">
        <v>25209</v>
      </c>
      <c r="T7153" s="3" t="s">
        <v>24950</v>
      </c>
      <c r="U7153" s="3" t="s">
        <v>24978</v>
      </c>
      <c r="V7153" s="3" t="s">
        <v>24958</v>
      </c>
      <c r="W7153" s="3" t="s">
        <v>25209</v>
      </c>
      <c r="X7153" s="5" t="str">
        <f t="shared" si="223"/>
        <v>2022-03-11T00:00:00.000Z</v>
      </c>
      <c r="Y7153" t="s">
        <v>29</v>
      </c>
      <c r="Z7153" t="s">
        <v>22</v>
      </c>
      <c r="AA7153" s="2">
        <v>40673879</v>
      </c>
    </row>
    <row r="7154" spans="1:27" x14ac:dyDescent="0.25">
      <c r="A7154" t="s">
        <v>15201</v>
      </c>
      <c r="B7154" s="3">
        <v>401092</v>
      </c>
      <c r="C7154" t="s">
        <v>12259</v>
      </c>
      <c r="D7154" t="s">
        <v>13564</v>
      </c>
      <c r="E7154" t="s">
        <v>16026</v>
      </c>
      <c r="F7154" t="s">
        <v>16</v>
      </c>
      <c r="G7154" t="s">
        <v>17</v>
      </c>
      <c r="H7154" t="s">
        <v>57</v>
      </c>
      <c r="I7154" t="s">
        <v>1837</v>
      </c>
      <c r="J7154" s="4">
        <v>31822</v>
      </c>
      <c r="K7154" s="3" t="s">
        <v>30180</v>
      </c>
      <c r="L7154" s="3" t="s">
        <v>27857</v>
      </c>
      <c r="M7154" s="3" t="s">
        <v>24961</v>
      </c>
      <c r="N7154" s="3" t="s">
        <v>24959</v>
      </c>
      <c r="O7154" s="3" t="s">
        <v>30180</v>
      </c>
      <c r="P7154" s="5" t="str">
        <f t="shared" si="222"/>
        <v>1987-02-14T00:00:00.000Z</v>
      </c>
      <c r="Q7154" t="s">
        <v>20</v>
      </c>
      <c r="R7154" s="4">
        <v>42844</v>
      </c>
      <c r="S7154" s="3" t="s">
        <v>26368</v>
      </c>
      <c r="T7154" s="3" t="s">
        <v>25120</v>
      </c>
      <c r="U7154" s="3" t="s">
        <v>24939</v>
      </c>
      <c r="V7154" s="3" t="s">
        <v>24970</v>
      </c>
      <c r="W7154" s="3" t="s">
        <v>26368</v>
      </c>
      <c r="X7154" s="5" t="str">
        <f t="shared" si="223"/>
        <v>2017-04-19T00:00:00.000Z</v>
      </c>
      <c r="Y7154" t="s">
        <v>29</v>
      </c>
      <c r="Z7154" t="s">
        <v>22</v>
      </c>
      <c r="AA7154" s="2">
        <v>33398935</v>
      </c>
    </row>
    <row r="7155" spans="1:27" x14ac:dyDescent="0.25">
      <c r="A7155" t="s">
        <v>15201</v>
      </c>
      <c r="B7155" s="3">
        <v>434515</v>
      </c>
      <c r="C7155" t="s">
        <v>16027</v>
      </c>
      <c r="D7155" t="s">
        <v>11993</v>
      </c>
      <c r="E7155" t="s">
        <v>16028</v>
      </c>
      <c r="F7155" t="s">
        <v>16</v>
      </c>
      <c r="G7155" t="s">
        <v>17</v>
      </c>
      <c r="H7155" t="s">
        <v>57</v>
      </c>
      <c r="I7155" t="s">
        <v>19</v>
      </c>
      <c r="J7155" s="4">
        <v>34474</v>
      </c>
      <c r="K7155" s="3" t="s">
        <v>33050</v>
      </c>
      <c r="L7155" s="3" t="s">
        <v>27756</v>
      </c>
      <c r="M7155" s="3" t="s">
        <v>24936</v>
      </c>
      <c r="N7155" s="3" t="s">
        <v>25006</v>
      </c>
      <c r="O7155" s="3" t="s">
        <v>33050</v>
      </c>
      <c r="P7155" s="5" t="str">
        <f t="shared" si="222"/>
        <v>1994-05-20T00:00:00.000Z</v>
      </c>
      <c r="Q7155" t="s">
        <v>20</v>
      </c>
      <c r="R7155" s="4">
        <v>45049</v>
      </c>
      <c r="S7155" s="3" t="s">
        <v>25407</v>
      </c>
      <c r="T7155" s="3" t="s">
        <v>24947</v>
      </c>
      <c r="U7155" s="3" t="s">
        <v>24936</v>
      </c>
      <c r="V7155" s="3" t="s">
        <v>24978</v>
      </c>
      <c r="W7155" s="3" t="s">
        <v>25407</v>
      </c>
      <c r="X7155" s="5" t="str">
        <f t="shared" si="223"/>
        <v>2023-05-03T00:00:00.000Z</v>
      </c>
      <c r="Y7155" t="s">
        <v>29</v>
      </c>
      <c r="Z7155" t="s">
        <v>22</v>
      </c>
      <c r="AA7155" s="2">
        <v>95459338</v>
      </c>
    </row>
    <row r="7156" spans="1:27" x14ac:dyDescent="0.25">
      <c r="A7156" t="s">
        <v>15201</v>
      </c>
      <c r="B7156" s="3">
        <v>400228</v>
      </c>
      <c r="C7156" t="s">
        <v>8436</v>
      </c>
      <c r="D7156" t="s">
        <v>2059</v>
      </c>
      <c r="E7156" t="s">
        <v>16029</v>
      </c>
      <c r="F7156" t="s">
        <v>16</v>
      </c>
      <c r="G7156" t="s">
        <v>17</v>
      </c>
      <c r="H7156" t="s">
        <v>57</v>
      </c>
      <c r="I7156" t="s">
        <v>119</v>
      </c>
      <c r="J7156" s="4">
        <v>35472</v>
      </c>
      <c r="K7156" s="3" t="s">
        <v>33051</v>
      </c>
      <c r="L7156" s="3" t="s">
        <v>27748</v>
      </c>
      <c r="M7156" s="3" t="s">
        <v>24961</v>
      </c>
      <c r="N7156" s="3" t="s">
        <v>24958</v>
      </c>
      <c r="O7156" s="3" t="s">
        <v>33051</v>
      </c>
      <c r="P7156" s="5" t="str">
        <f t="shared" si="222"/>
        <v>1997-02-11T00:00:00.000Z</v>
      </c>
      <c r="Q7156" t="s">
        <v>20</v>
      </c>
      <c r="R7156" s="4">
        <v>44869</v>
      </c>
      <c r="S7156" s="3" t="s">
        <v>25364</v>
      </c>
      <c r="T7156" s="3" t="s">
        <v>24950</v>
      </c>
      <c r="U7156" s="3" t="s">
        <v>24958</v>
      </c>
      <c r="V7156" s="3" t="s">
        <v>24939</v>
      </c>
      <c r="W7156" s="3" t="s">
        <v>25364</v>
      </c>
      <c r="X7156" s="5" t="str">
        <f t="shared" si="223"/>
        <v>2022-11-04T00:00:00.000Z</v>
      </c>
      <c r="Y7156" t="s">
        <v>29</v>
      </c>
      <c r="Z7156" t="s">
        <v>22</v>
      </c>
      <c r="AA7156" s="2">
        <v>40079339</v>
      </c>
    </row>
    <row r="7157" spans="1:27" x14ac:dyDescent="0.25">
      <c r="A7157" t="s">
        <v>15201</v>
      </c>
      <c r="B7157" s="3">
        <v>431059</v>
      </c>
      <c r="C7157" t="s">
        <v>787</v>
      </c>
      <c r="D7157" t="s">
        <v>535</v>
      </c>
      <c r="E7157" t="s">
        <v>16030</v>
      </c>
      <c r="F7157" t="s">
        <v>16</v>
      </c>
      <c r="H7157" t="s">
        <v>57</v>
      </c>
      <c r="I7157" t="s">
        <v>119</v>
      </c>
      <c r="J7157" s="4">
        <v>33090</v>
      </c>
      <c r="K7157" s="3" t="s">
        <v>33052</v>
      </c>
      <c r="L7157" s="3" t="s">
        <v>27767</v>
      </c>
      <c r="M7157" s="3" t="s">
        <v>24951</v>
      </c>
      <c r="N7157" s="3" t="s">
        <v>24936</v>
      </c>
      <c r="O7157" s="3" t="s">
        <v>33052</v>
      </c>
      <c r="P7157" s="5" t="str">
        <f t="shared" si="222"/>
        <v>1990-08-05T00:00:00.000Z</v>
      </c>
      <c r="Q7157" t="s">
        <v>20</v>
      </c>
      <c r="R7157" s="4">
        <v>44707</v>
      </c>
      <c r="S7157" s="3" t="s">
        <v>25746</v>
      </c>
      <c r="T7157" s="3" t="s">
        <v>24950</v>
      </c>
      <c r="U7157" s="3" t="s">
        <v>24936</v>
      </c>
      <c r="V7157" s="3" t="s">
        <v>24984</v>
      </c>
      <c r="W7157" s="3" t="s">
        <v>25746</v>
      </c>
      <c r="X7157" s="5" t="str">
        <f t="shared" si="223"/>
        <v>2022-05-26T00:00:00.000Z</v>
      </c>
      <c r="Y7157" t="s">
        <v>29</v>
      </c>
      <c r="Z7157" t="s">
        <v>22</v>
      </c>
      <c r="AA7157" s="2">
        <v>35285600</v>
      </c>
    </row>
    <row r="7158" spans="1:27" x14ac:dyDescent="0.25">
      <c r="A7158" t="s">
        <v>15201</v>
      </c>
      <c r="B7158" s="3">
        <v>400504</v>
      </c>
      <c r="C7158" t="s">
        <v>787</v>
      </c>
      <c r="D7158" t="s">
        <v>16031</v>
      </c>
      <c r="E7158" t="s">
        <v>16032</v>
      </c>
      <c r="F7158" t="s">
        <v>16</v>
      </c>
      <c r="G7158" t="s">
        <v>17</v>
      </c>
      <c r="H7158" t="s">
        <v>18</v>
      </c>
      <c r="I7158" t="s">
        <v>19</v>
      </c>
      <c r="J7158" s="4">
        <v>35040</v>
      </c>
      <c r="K7158" s="3" t="s">
        <v>29508</v>
      </c>
      <c r="L7158" s="3" t="s">
        <v>27792</v>
      </c>
      <c r="M7158" s="3" t="s">
        <v>24954</v>
      </c>
      <c r="N7158" s="3" t="s">
        <v>24969</v>
      </c>
      <c r="O7158" s="3" t="s">
        <v>29508</v>
      </c>
      <c r="P7158" s="5" t="str">
        <f t="shared" si="222"/>
        <v>1995-12-07T00:00:00.000Z</v>
      </c>
      <c r="Q7158" t="s">
        <v>20</v>
      </c>
      <c r="R7158" s="4">
        <v>42814</v>
      </c>
      <c r="S7158" s="3" t="s">
        <v>26785</v>
      </c>
      <c r="T7158" s="3" t="s">
        <v>25120</v>
      </c>
      <c r="U7158" s="3" t="s">
        <v>24978</v>
      </c>
      <c r="V7158" s="3" t="s">
        <v>25006</v>
      </c>
      <c r="W7158" s="3" t="s">
        <v>26785</v>
      </c>
      <c r="X7158" s="5" t="str">
        <f t="shared" si="223"/>
        <v>2017-03-20T00:00:00.000Z</v>
      </c>
      <c r="Y7158" t="s">
        <v>29</v>
      </c>
      <c r="Z7158" t="s">
        <v>22</v>
      </c>
      <c r="AA7158" s="2">
        <v>39848051</v>
      </c>
    </row>
    <row r="7159" spans="1:27" x14ac:dyDescent="0.25">
      <c r="A7159" t="s">
        <v>15201</v>
      </c>
      <c r="B7159" s="3">
        <v>374510</v>
      </c>
      <c r="C7159" t="s">
        <v>16033</v>
      </c>
      <c r="D7159" t="s">
        <v>4585</v>
      </c>
      <c r="E7159" t="s">
        <v>16034</v>
      </c>
      <c r="F7159" t="s">
        <v>16</v>
      </c>
      <c r="G7159" t="s">
        <v>17</v>
      </c>
      <c r="H7159" t="s">
        <v>57</v>
      </c>
      <c r="I7159" t="s">
        <v>76</v>
      </c>
      <c r="J7159" s="4">
        <v>32735</v>
      </c>
      <c r="K7159" s="3" t="s">
        <v>29258</v>
      </c>
      <c r="L7159" s="3" t="s">
        <v>27800</v>
      </c>
      <c r="M7159" s="3" t="s">
        <v>24951</v>
      </c>
      <c r="N7159" s="3" t="s">
        <v>24937</v>
      </c>
      <c r="O7159" s="3" t="s">
        <v>29258</v>
      </c>
      <c r="P7159" s="5" t="str">
        <f t="shared" si="222"/>
        <v>1989-08-15T00:00:00.000Z</v>
      </c>
      <c r="Q7159" t="s">
        <v>20</v>
      </c>
      <c r="R7159" s="4">
        <v>42487</v>
      </c>
      <c r="S7159" s="3" t="s">
        <v>26786</v>
      </c>
      <c r="T7159" s="3" t="s">
        <v>25158</v>
      </c>
      <c r="U7159" s="3" t="s">
        <v>24939</v>
      </c>
      <c r="V7159" s="3" t="s">
        <v>24934</v>
      </c>
      <c r="W7159" s="3" t="s">
        <v>26786</v>
      </c>
      <c r="X7159" s="5" t="str">
        <f t="shared" si="223"/>
        <v>2016-04-27T00:00:00.000Z</v>
      </c>
      <c r="Y7159" t="s">
        <v>29</v>
      </c>
      <c r="Z7159" t="s">
        <v>22</v>
      </c>
      <c r="AA7159" s="2">
        <v>34577415</v>
      </c>
    </row>
    <row r="7160" spans="1:27" x14ac:dyDescent="0.25">
      <c r="A7160" t="s">
        <v>15201</v>
      </c>
      <c r="B7160" s="3">
        <v>397944</v>
      </c>
      <c r="C7160" t="s">
        <v>16035</v>
      </c>
      <c r="D7160" t="s">
        <v>992</v>
      </c>
      <c r="E7160" t="s">
        <v>16036</v>
      </c>
      <c r="F7160" t="s">
        <v>16</v>
      </c>
      <c r="G7160" t="s">
        <v>17</v>
      </c>
      <c r="H7160" t="s">
        <v>57</v>
      </c>
      <c r="I7160" t="s">
        <v>19</v>
      </c>
      <c r="J7160" s="4">
        <v>32906</v>
      </c>
      <c r="K7160" s="3" t="s">
        <v>32478</v>
      </c>
      <c r="L7160" s="3" t="s">
        <v>27767</v>
      </c>
      <c r="M7160" s="3" t="s">
        <v>24961</v>
      </c>
      <c r="N7160" s="3" t="s">
        <v>24961</v>
      </c>
      <c r="O7160" s="3" t="s">
        <v>32478</v>
      </c>
      <c r="P7160" s="5" t="str">
        <f t="shared" si="222"/>
        <v>1990-02-02T00:00:00.000Z</v>
      </c>
      <c r="Q7160" t="s">
        <v>20</v>
      </c>
      <c r="R7160" s="4">
        <v>42684</v>
      </c>
      <c r="S7160" s="3" t="s">
        <v>26787</v>
      </c>
      <c r="T7160" s="3" t="s">
        <v>25158</v>
      </c>
      <c r="U7160" s="3" t="s">
        <v>24958</v>
      </c>
      <c r="V7160" s="3" t="s">
        <v>24977</v>
      </c>
      <c r="W7160" s="3" t="s">
        <v>26787</v>
      </c>
      <c r="X7160" s="5" t="str">
        <f t="shared" si="223"/>
        <v>2016-11-10T00:00:00.000Z</v>
      </c>
      <c r="Y7160" t="s">
        <v>29</v>
      </c>
      <c r="Z7160" t="s">
        <v>22</v>
      </c>
      <c r="AA7160" s="2">
        <v>35165282</v>
      </c>
    </row>
    <row r="7161" spans="1:27" x14ac:dyDescent="0.25">
      <c r="A7161" t="s">
        <v>15201</v>
      </c>
      <c r="B7161" s="3">
        <v>430761</v>
      </c>
      <c r="C7161" t="s">
        <v>16037</v>
      </c>
      <c r="D7161" t="s">
        <v>13897</v>
      </c>
      <c r="E7161" t="s">
        <v>16038</v>
      </c>
      <c r="F7161" t="s">
        <v>16</v>
      </c>
      <c r="G7161" t="s">
        <v>17</v>
      </c>
      <c r="H7161" t="s">
        <v>57</v>
      </c>
      <c r="I7161" t="s">
        <v>19</v>
      </c>
      <c r="J7161" s="4">
        <v>25505</v>
      </c>
      <c r="K7161" s="3" t="s">
        <v>33053</v>
      </c>
      <c r="L7161" s="3" t="s">
        <v>27497</v>
      </c>
      <c r="M7161" s="3" t="s">
        <v>24977</v>
      </c>
      <c r="N7161" s="3" t="s">
        <v>24988</v>
      </c>
      <c r="O7161" s="3" t="s">
        <v>33053</v>
      </c>
      <c r="P7161" s="5" t="str">
        <f t="shared" si="222"/>
        <v>1969-10-29T00:00:00.000Z</v>
      </c>
      <c r="Q7161" t="s">
        <v>20</v>
      </c>
      <c r="R7161" s="4">
        <v>44673</v>
      </c>
      <c r="S7161" s="3" t="s">
        <v>25127</v>
      </c>
      <c r="T7161" s="3" t="s">
        <v>24950</v>
      </c>
      <c r="U7161" s="3" t="s">
        <v>24939</v>
      </c>
      <c r="V7161" s="3" t="s">
        <v>24962</v>
      </c>
      <c r="W7161" s="3" t="s">
        <v>25127</v>
      </c>
      <c r="X7161" s="5" t="str">
        <f t="shared" si="223"/>
        <v>2022-04-22T00:00:00.000Z</v>
      </c>
      <c r="Y7161" t="s">
        <v>120</v>
      </c>
      <c r="Z7161" t="s">
        <v>22</v>
      </c>
      <c r="AA7161" s="2">
        <v>94982168</v>
      </c>
    </row>
    <row r="7162" spans="1:27" x14ac:dyDescent="0.25">
      <c r="A7162" t="s">
        <v>15201</v>
      </c>
      <c r="B7162" s="3">
        <v>434994</v>
      </c>
      <c r="C7162" t="s">
        <v>16039</v>
      </c>
      <c r="D7162" t="s">
        <v>2944</v>
      </c>
      <c r="E7162" t="s">
        <v>16040</v>
      </c>
      <c r="F7162" t="s">
        <v>16</v>
      </c>
      <c r="G7162" t="s">
        <v>17</v>
      </c>
      <c r="H7162" t="s">
        <v>57</v>
      </c>
      <c r="I7162" t="s">
        <v>28</v>
      </c>
      <c r="J7162" s="4">
        <v>24485</v>
      </c>
      <c r="K7162" s="3" t="s">
        <v>33054</v>
      </c>
      <c r="L7162" s="3" t="s">
        <v>27788</v>
      </c>
      <c r="M7162" s="3" t="s">
        <v>24933</v>
      </c>
      <c r="N7162" s="3" t="s">
        <v>25033</v>
      </c>
      <c r="O7162" s="3" t="s">
        <v>33054</v>
      </c>
      <c r="P7162" s="5" t="str">
        <f t="shared" si="222"/>
        <v>1967-01-13T00:00:00.000Z</v>
      </c>
      <c r="Q7162" t="s">
        <v>20</v>
      </c>
      <c r="R7162" s="4">
        <v>45092</v>
      </c>
      <c r="S7162" s="3" t="s">
        <v>26268</v>
      </c>
      <c r="T7162" s="3" t="s">
        <v>24947</v>
      </c>
      <c r="U7162" s="3" t="s">
        <v>24944</v>
      </c>
      <c r="V7162" s="3" t="s">
        <v>24937</v>
      </c>
      <c r="W7162" s="3" t="s">
        <v>26268</v>
      </c>
      <c r="X7162" s="5" t="str">
        <f t="shared" si="223"/>
        <v>2023-06-15T00:00:00.000Z</v>
      </c>
      <c r="Y7162" t="s">
        <v>29</v>
      </c>
      <c r="Z7162" t="s">
        <v>22</v>
      </c>
      <c r="AA7162" s="2">
        <v>17124245</v>
      </c>
    </row>
    <row r="7163" spans="1:27" x14ac:dyDescent="0.25">
      <c r="A7163" t="s">
        <v>15201</v>
      </c>
      <c r="B7163" s="3">
        <v>410334</v>
      </c>
      <c r="C7163" t="s">
        <v>799</v>
      </c>
      <c r="D7163" t="s">
        <v>72</v>
      </c>
      <c r="E7163" t="s">
        <v>16041</v>
      </c>
      <c r="F7163" t="s">
        <v>16</v>
      </c>
      <c r="G7163" t="s">
        <v>17</v>
      </c>
      <c r="H7163" t="s">
        <v>57</v>
      </c>
      <c r="I7163" t="s">
        <v>76</v>
      </c>
      <c r="J7163" s="4">
        <v>36568</v>
      </c>
      <c r="K7163" s="3" t="s">
        <v>33055</v>
      </c>
      <c r="L7163" s="3" t="s">
        <v>25339</v>
      </c>
      <c r="M7163" s="3" t="s">
        <v>24961</v>
      </c>
      <c r="N7163" s="3" t="s">
        <v>24954</v>
      </c>
      <c r="O7163" s="3" t="s">
        <v>33055</v>
      </c>
      <c r="P7163" s="5" t="str">
        <f t="shared" si="222"/>
        <v>2000-02-12T00:00:00.000Z</v>
      </c>
      <c r="Q7163" t="s">
        <v>20</v>
      </c>
      <c r="R7163" s="4">
        <v>44429</v>
      </c>
      <c r="S7163" s="3" t="s">
        <v>25222</v>
      </c>
      <c r="T7163" s="3" t="s">
        <v>24975</v>
      </c>
      <c r="U7163" s="3" t="s">
        <v>24951</v>
      </c>
      <c r="V7163" s="3" t="s">
        <v>24948</v>
      </c>
      <c r="W7163" s="3" t="s">
        <v>25222</v>
      </c>
      <c r="X7163" s="5" t="str">
        <f t="shared" si="223"/>
        <v>2021-08-21T00:00:00.000Z</v>
      </c>
      <c r="Y7163" t="s">
        <v>29</v>
      </c>
      <c r="Z7163" t="s">
        <v>22</v>
      </c>
      <c r="AA7163" s="2">
        <v>49673021</v>
      </c>
    </row>
    <row r="7164" spans="1:27" x14ac:dyDescent="0.25">
      <c r="A7164" t="s">
        <v>15201</v>
      </c>
      <c r="B7164" s="3">
        <v>316684</v>
      </c>
      <c r="C7164" t="s">
        <v>4413</v>
      </c>
      <c r="D7164" t="s">
        <v>8633</v>
      </c>
      <c r="E7164" t="s">
        <v>16042</v>
      </c>
      <c r="F7164" t="s">
        <v>16</v>
      </c>
      <c r="G7164" t="s">
        <v>17</v>
      </c>
      <c r="H7164" t="s">
        <v>57</v>
      </c>
      <c r="I7164" t="s">
        <v>2014</v>
      </c>
      <c r="J7164" s="4">
        <v>33785</v>
      </c>
      <c r="K7164" s="3" t="s">
        <v>30528</v>
      </c>
      <c r="L7164" s="3" t="s">
        <v>25377</v>
      </c>
      <c r="M7164" s="3" t="s">
        <v>24944</v>
      </c>
      <c r="N7164" s="3" t="s">
        <v>24972</v>
      </c>
      <c r="O7164" s="3" t="s">
        <v>30528</v>
      </c>
      <c r="P7164" s="5" t="str">
        <f t="shared" si="222"/>
        <v>1992-06-30T00:00:00.000Z</v>
      </c>
      <c r="Q7164" t="s">
        <v>20</v>
      </c>
      <c r="R7164" s="4">
        <v>45142</v>
      </c>
      <c r="S7164" s="3" t="s">
        <v>25859</v>
      </c>
      <c r="T7164" s="3" t="s">
        <v>24947</v>
      </c>
      <c r="U7164" s="3" t="s">
        <v>24951</v>
      </c>
      <c r="V7164" s="3" t="s">
        <v>24939</v>
      </c>
      <c r="W7164" s="3" t="s">
        <v>25859</v>
      </c>
      <c r="X7164" s="5" t="str">
        <f t="shared" si="223"/>
        <v>2023-08-04T00:00:00.000Z</v>
      </c>
      <c r="Y7164" t="s">
        <v>29</v>
      </c>
      <c r="Z7164" t="s">
        <v>22</v>
      </c>
      <c r="AA7164" s="2">
        <v>19016418</v>
      </c>
    </row>
    <row r="7165" spans="1:27" x14ac:dyDescent="0.25">
      <c r="A7165" t="s">
        <v>15201</v>
      </c>
      <c r="B7165" s="3">
        <v>362941</v>
      </c>
      <c r="C7165" t="s">
        <v>4413</v>
      </c>
      <c r="D7165" t="s">
        <v>55</v>
      </c>
      <c r="E7165" t="s">
        <v>16043</v>
      </c>
      <c r="F7165" t="s">
        <v>16</v>
      </c>
      <c r="G7165" t="s">
        <v>17</v>
      </c>
      <c r="H7165" t="s">
        <v>57</v>
      </c>
      <c r="I7165" t="s">
        <v>19</v>
      </c>
      <c r="J7165" s="4">
        <v>31325</v>
      </c>
      <c r="K7165" s="3" t="s">
        <v>33056</v>
      </c>
      <c r="L7165" s="3" t="s">
        <v>27745</v>
      </c>
      <c r="M7165" s="3" t="s">
        <v>24977</v>
      </c>
      <c r="N7165" s="3" t="s">
        <v>24936</v>
      </c>
      <c r="O7165" s="3" t="s">
        <v>33056</v>
      </c>
      <c r="P7165" s="5" t="str">
        <f t="shared" si="222"/>
        <v>1985-10-05T00:00:00.000Z</v>
      </c>
      <c r="Q7165" t="s">
        <v>20</v>
      </c>
      <c r="R7165" s="4">
        <v>44513</v>
      </c>
      <c r="S7165" s="3" t="s">
        <v>25410</v>
      </c>
      <c r="T7165" s="3" t="s">
        <v>24975</v>
      </c>
      <c r="U7165" s="3" t="s">
        <v>24958</v>
      </c>
      <c r="V7165" s="3" t="s">
        <v>25033</v>
      </c>
      <c r="W7165" s="3" t="s">
        <v>25410</v>
      </c>
      <c r="X7165" s="5" t="str">
        <f t="shared" si="223"/>
        <v>2021-11-13T00:00:00.000Z</v>
      </c>
      <c r="Y7165" t="s">
        <v>29</v>
      </c>
      <c r="Z7165" t="s">
        <v>22</v>
      </c>
      <c r="AA7165" s="2">
        <v>31702044</v>
      </c>
    </row>
    <row r="7166" spans="1:27" x14ac:dyDescent="0.25">
      <c r="A7166" t="s">
        <v>15201</v>
      </c>
      <c r="B7166" s="3">
        <v>315618</v>
      </c>
      <c r="C7166" t="s">
        <v>4413</v>
      </c>
      <c r="D7166" t="s">
        <v>16044</v>
      </c>
      <c r="E7166" t="s">
        <v>16045</v>
      </c>
      <c r="F7166" t="s">
        <v>16</v>
      </c>
      <c r="G7166" t="s">
        <v>17</v>
      </c>
      <c r="H7166" t="s">
        <v>18</v>
      </c>
      <c r="I7166" t="s">
        <v>58</v>
      </c>
      <c r="J7166" s="4">
        <v>26225</v>
      </c>
      <c r="K7166" s="3" t="s">
        <v>33057</v>
      </c>
      <c r="L7166" s="3" t="s">
        <v>27779</v>
      </c>
      <c r="M7166" s="3" t="s">
        <v>24977</v>
      </c>
      <c r="N7166" s="3" t="s">
        <v>24970</v>
      </c>
      <c r="O7166" s="3" t="s">
        <v>33057</v>
      </c>
      <c r="P7166" s="5" t="str">
        <f t="shared" si="222"/>
        <v>1971-10-19T00:00:00.000Z</v>
      </c>
      <c r="Q7166" t="s">
        <v>20</v>
      </c>
      <c r="R7166" s="4">
        <v>45324</v>
      </c>
      <c r="S7166" s="3" t="s">
        <v>25809</v>
      </c>
      <c r="T7166" s="3" t="s">
        <v>24932</v>
      </c>
      <c r="U7166" s="3" t="s">
        <v>24961</v>
      </c>
      <c r="V7166" s="3" t="s">
        <v>24961</v>
      </c>
      <c r="W7166" s="3" t="s">
        <v>25809</v>
      </c>
      <c r="X7166" s="5" t="str">
        <f t="shared" si="223"/>
        <v>2024-02-02T00:00:00.000Z</v>
      </c>
      <c r="Y7166" t="s">
        <v>21</v>
      </c>
      <c r="Z7166" t="s">
        <v>46</v>
      </c>
      <c r="AA7166" s="2">
        <v>10160781</v>
      </c>
    </row>
    <row r="7167" spans="1:27" x14ac:dyDescent="0.25">
      <c r="A7167" t="s">
        <v>15201</v>
      </c>
      <c r="B7167" s="3">
        <v>426505</v>
      </c>
      <c r="C7167" t="s">
        <v>4439</v>
      </c>
      <c r="D7167" t="s">
        <v>4534</v>
      </c>
      <c r="E7167" t="s">
        <v>16046</v>
      </c>
      <c r="F7167" t="s">
        <v>16</v>
      </c>
      <c r="G7167" t="s">
        <v>17</v>
      </c>
      <c r="H7167" t="s">
        <v>57</v>
      </c>
      <c r="I7167" t="s">
        <v>28</v>
      </c>
      <c r="J7167" s="4">
        <v>33606</v>
      </c>
      <c r="K7167" s="3" t="s">
        <v>29781</v>
      </c>
      <c r="L7167" s="3" t="s">
        <v>25377</v>
      </c>
      <c r="M7167" s="3" t="s">
        <v>24933</v>
      </c>
      <c r="N7167" s="3" t="s">
        <v>24978</v>
      </c>
      <c r="O7167" s="3" t="s">
        <v>29781</v>
      </c>
      <c r="P7167" s="5" t="str">
        <f t="shared" si="222"/>
        <v>1992-01-03T00:00:00.000Z</v>
      </c>
      <c r="Q7167" t="s">
        <v>20</v>
      </c>
      <c r="R7167" s="4">
        <v>44131</v>
      </c>
      <c r="S7167" s="3" t="s">
        <v>26788</v>
      </c>
      <c r="T7167" s="3" t="s">
        <v>25116</v>
      </c>
      <c r="U7167" s="3" t="s">
        <v>24977</v>
      </c>
      <c r="V7167" s="3" t="s">
        <v>24934</v>
      </c>
      <c r="W7167" s="3" t="s">
        <v>26788</v>
      </c>
      <c r="X7167" s="5" t="str">
        <f t="shared" si="223"/>
        <v>2020-10-27T00:00:00.000Z</v>
      </c>
      <c r="Y7167" t="s">
        <v>29</v>
      </c>
      <c r="Z7167" t="s">
        <v>22</v>
      </c>
      <c r="AA7167" s="2">
        <v>36090999</v>
      </c>
    </row>
    <row r="7168" spans="1:27" x14ac:dyDescent="0.25">
      <c r="A7168" t="s">
        <v>15201</v>
      </c>
      <c r="B7168" s="3">
        <v>282584</v>
      </c>
      <c r="C7168" t="s">
        <v>16047</v>
      </c>
      <c r="D7168" t="s">
        <v>16048</v>
      </c>
      <c r="F7168" t="s">
        <v>16</v>
      </c>
      <c r="G7168" t="s">
        <v>17</v>
      </c>
      <c r="H7168" t="s">
        <v>18</v>
      </c>
      <c r="I7168" t="s">
        <v>19</v>
      </c>
      <c r="J7168" s="4">
        <v>31007</v>
      </c>
      <c r="K7168" s="3" t="s">
        <v>33058</v>
      </c>
      <c r="L7168" s="3" t="s">
        <v>27488</v>
      </c>
      <c r="M7168" s="3" t="s">
        <v>24958</v>
      </c>
      <c r="N7168" s="3" t="s">
        <v>24948</v>
      </c>
      <c r="O7168" s="3" t="s">
        <v>33058</v>
      </c>
      <c r="P7168" s="5" t="str">
        <f t="shared" si="222"/>
        <v>1984-11-21T00:00:00.000Z</v>
      </c>
      <c r="Q7168" t="s">
        <v>20</v>
      </c>
      <c r="R7168" s="4">
        <v>41283</v>
      </c>
      <c r="S7168" s="3" t="s">
        <v>26789</v>
      </c>
      <c r="T7168" s="3" t="s">
        <v>25218</v>
      </c>
      <c r="U7168" s="3" t="s">
        <v>24933</v>
      </c>
      <c r="V7168" s="3" t="s">
        <v>24940</v>
      </c>
      <c r="W7168" s="3" t="s">
        <v>26789</v>
      </c>
      <c r="X7168" s="5" t="str">
        <f t="shared" si="223"/>
        <v>2013-01-09T00:00:00.000Z</v>
      </c>
      <c r="Y7168" t="s">
        <v>29</v>
      </c>
      <c r="Z7168" t="s">
        <v>22</v>
      </c>
      <c r="AA7168" s="2">
        <v>31098322</v>
      </c>
    </row>
    <row r="7169" spans="1:27" x14ac:dyDescent="0.25">
      <c r="A7169" t="s">
        <v>15201</v>
      </c>
      <c r="B7169" s="3">
        <v>431881</v>
      </c>
      <c r="C7169" t="s">
        <v>4442</v>
      </c>
      <c r="D7169" t="s">
        <v>13428</v>
      </c>
      <c r="E7169" t="s">
        <v>16049</v>
      </c>
      <c r="F7169" t="s">
        <v>16</v>
      </c>
      <c r="G7169" t="s">
        <v>17</v>
      </c>
      <c r="H7169" t="s">
        <v>57</v>
      </c>
      <c r="I7169" t="s">
        <v>1145</v>
      </c>
      <c r="J7169" s="4">
        <v>34074</v>
      </c>
      <c r="K7169" s="3" t="s">
        <v>33059</v>
      </c>
      <c r="L7169" s="3" t="s">
        <v>27758</v>
      </c>
      <c r="M7169" s="3" t="s">
        <v>24939</v>
      </c>
      <c r="N7169" s="3" t="s">
        <v>24937</v>
      </c>
      <c r="O7169" s="3" t="s">
        <v>33059</v>
      </c>
      <c r="P7169" s="5" t="str">
        <f t="shared" si="222"/>
        <v>1993-04-15T00:00:00.000Z</v>
      </c>
      <c r="Q7169" t="s">
        <v>20</v>
      </c>
      <c r="R7169" s="4">
        <v>44778</v>
      </c>
      <c r="S7169" s="3" t="s">
        <v>25943</v>
      </c>
      <c r="T7169" s="3" t="s">
        <v>24950</v>
      </c>
      <c r="U7169" s="3" t="s">
        <v>24951</v>
      </c>
      <c r="V7169" s="3" t="s">
        <v>24936</v>
      </c>
      <c r="W7169" s="3" t="s">
        <v>25943</v>
      </c>
      <c r="X7169" s="5" t="str">
        <f t="shared" si="223"/>
        <v>2022-08-05T00:00:00.000Z</v>
      </c>
      <c r="Y7169" t="s">
        <v>29</v>
      </c>
      <c r="Z7169" t="s">
        <v>22</v>
      </c>
      <c r="AA7169" s="2">
        <v>36846614</v>
      </c>
    </row>
    <row r="7170" spans="1:27" x14ac:dyDescent="0.25">
      <c r="A7170" t="s">
        <v>15201</v>
      </c>
      <c r="B7170" s="3">
        <v>421210</v>
      </c>
      <c r="C7170" t="s">
        <v>16050</v>
      </c>
      <c r="D7170" t="s">
        <v>309</v>
      </c>
      <c r="E7170" t="s">
        <v>16051</v>
      </c>
      <c r="F7170" t="s">
        <v>16</v>
      </c>
      <c r="G7170" t="s">
        <v>17</v>
      </c>
      <c r="H7170" t="s">
        <v>57</v>
      </c>
      <c r="I7170" t="s">
        <v>76</v>
      </c>
      <c r="J7170" s="4">
        <v>31572</v>
      </c>
      <c r="K7170" s="3" t="s">
        <v>33060</v>
      </c>
      <c r="L7170" s="3" t="s">
        <v>27821</v>
      </c>
      <c r="M7170" s="3" t="s">
        <v>24944</v>
      </c>
      <c r="N7170" s="3" t="s">
        <v>24940</v>
      </c>
      <c r="O7170" s="3" t="s">
        <v>33060</v>
      </c>
      <c r="P7170" s="5" t="str">
        <f t="shared" si="222"/>
        <v>1986-06-09T00:00:00.000Z</v>
      </c>
      <c r="Q7170" t="s">
        <v>20</v>
      </c>
      <c r="R7170" s="4">
        <v>43718</v>
      </c>
      <c r="S7170" s="3" t="s">
        <v>26790</v>
      </c>
      <c r="T7170" s="3" t="s">
        <v>25122</v>
      </c>
      <c r="U7170" s="3" t="s">
        <v>24940</v>
      </c>
      <c r="V7170" s="3" t="s">
        <v>24977</v>
      </c>
      <c r="W7170" s="3" t="s">
        <v>26790</v>
      </c>
      <c r="X7170" s="5" t="str">
        <f t="shared" si="223"/>
        <v>2019-09-10T00:00:00.000Z</v>
      </c>
      <c r="Y7170" t="s">
        <v>120</v>
      </c>
      <c r="Z7170" t="s">
        <v>22</v>
      </c>
      <c r="AA7170" s="2">
        <v>95633428</v>
      </c>
    </row>
    <row r="7171" spans="1:27" x14ac:dyDescent="0.25">
      <c r="A7171" t="s">
        <v>15201</v>
      </c>
      <c r="B7171" s="3">
        <v>430365</v>
      </c>
      <c r="C7171" t="s">
        <v>16052</v>
      </c>
      <c r="D7171" t="s">
        <v>16053</v>
      </c>
      <c r="E7171" t="s">
        <v>16054</v>
      </c>
      <c r="F7171" t="s">
        <v>16</v>
      </c>
      <c r="G7171" t="s">
        <v>17</v>
      </c>
      <c r="H7171" t="s">
        <v>57</v>
      </c>
      <c r="I7171" t="s">
        <v>15602</v>
      </c>
      <c r="J7171" s="4">
        <v>31017</v>
      </c>
      <c r="K7171" s="3" t="s">
        <v>33061</v>
      </c>
      <c r="L7171" s="3" t="s">
        <v>27488</v>
      </c>
      <c r="M7171" s="3" t="s">
        <v>24954</v>
      </c>
      <c r="N7171" s="3" t="s">
        <v>24933</v>
      </c>
      <c r="O7171" s="3" t="s">
        <v>33061</v>
      </c>
      <c r="P7171" s="5" t="str">
        <f t="shared" ref="P7171:P7234" si="224">O7171&amp;"T00:00:00.000Z"</f>
        <v>1984-12-01T00:00:00.000Z</v>
      </c>
      <c r="Q7171" t="s">
        <v>20</v>
      </c>
      <c r="R7171" s="4">
        <v>44631</v>
      </c>
      <c r="S7171" s="3" t="s">
        <v>25209</v>
      </c>
      <c r="T7171" s="3" t="s">
        <v>24950</v>
      </c>
      <c r="U7171" s="3" t="s">
        <v>24978</v>
      </c>
      <c r="V7171" s="3" t="s">
        <v>24958</v>
      </c>
      <c r="W7171" s="3" t="s">
        <v>25209</v>
      </c>
      <c r="X7171" s="5" t="str">
        <f t="shared" ref="X7171:X7234" si="225">W7171&amp;"T00:00:00.000Z"</f>
        <v>2022-03-11T00:00:00.000Z</v>
      </c>
      <c r="Y7171" t="s">
        <v>29</v>
      </c>
      <c r="Z7171" t="s">
        <v>22</v>
      </c>
      <c r="AA7171" s="2">
        <v>95219370</v>
      </c>
    </row>
    <row r="7172" spans="1:27" x14ac:dyDescent="0.25">
      <c r="A7172" t="s">
        <v>15201</v>
      </c>
      <c r="B7172" s="3">
        <v>404925</v>
      </c>
      <c r="C7172" t="s">
        <v>16055</v>
      </c>
      <c r="D7172" t="s">
        <v>16056</v>
      </c>
      <c r="E7172" t="s">
        <v>16057</v>
      </c>
      <c r="F7172" t="s">
        <v>16</v>
      </c>
      <c r="G7172" t="s">
        <v>17</v>
      </c>
      <c r="H7172" t="s">
        <v>57</v>
      </c>
      <c r="I7172" t="s">
        <v>119</v>
      </c>
      <c r="J7172" s="4">
        <v>26567</v>
      </c>
      <c r="K7172" s="3" t="s">
        <v>33062</v>
      </c>
      <c r="L7172" s="3" t="s">
        <v>27782</v>
      </c>
      <c r="M7172" s="3" t="s">
        <v>24940</v>
      </c>
      <c r="N7172" s="3" t="s">
        <v>24980</v>
      </c>
      <c r="O7172" s="3" t="s">
        <v>33062</v>
      </c>
      <c r="P7172" s="5" t="str">
        <f t="shared" si="224"/>
        <v>1972-09-25T00:00:00.000Z</v>
      </c>
      <c r="Q7172" t="s">
        <v>20</v>
      </c>
      <c r="R7172" s="4">
        <v>43004</v>
      </c>
      <c r="S7172" s="3" t="s">
        <v>26791</v>
      </c>
      <c r="T7172" s="3" t="s">
        <v>25120</v>
      </c>
      <c r="U7172" s="3" t="s">
        <v>24940</v>
      </c>
      <c r="V7172" s="3" t="s">
        <v>24984</v>
      </c>
      <c r="W7172" s="3" t="s">
        <v>26791</v>
      </c>
      <c r="X7172" s="5" t="str">
        <f t="shared" si="225"/>
        <v>2017-09-26T00:00:00.000Z</v>
      </c>
      <c r="Y7172" t="s">
        <v>29</v>
      </c>
      <c r="Z7172" t="s">
        <v>22</v>
      </c>
      <c r="AA7172" s="2">
        <v>22957406</v>
      </c>
    </row>
    <row r="7173" spans="1:27" x14ac:dyDescent="0.25">
      <c r="A7173" t="s">
        <v>15201</v>
      </c>
      <c r="B7173" s="3">
        <v>362191</v>
      </c>
      <c r="C7173" t="s">
        <v>4456</v>
      </c>
      <c r="D7173" t="s">
        <v>4721</v>
      </c>
      <c r="E7173" t="s">
        <v>16058</v>
      </c>
      <c r="F7173" t="s">
        <v>16</v>
      </c>
      <c r="G7173" t="s">
        <v>17</v>
      </c>
      <c r="H7173" t="s">
        <v>57</v>
      </c>
      <c r="I7173" t="s">
        <v>58</v>
      </c>
      <c r="J7173" s="4">
        <v>33482</v>
      </c>
      <c r="K7173" s="3" t="s">
        <v>32397</v>
      </c>
      <c r="L7173" s="3" t="s">
        <v>27490</v>
      </c>
      <c r="M7173" s="3" t="s">
        <v>24940</v>
      </c>
      <c r="N7173" s="3" t="s">
        <v>24933</v>
      </c>
      <c r="O7173" s="3" t="s">
        <v>32397</v>
      </c>
      <c r="P7173" s="5" t="str">
        <f t="shared" si="224"/>
        <v>1991-09-01T00:00:00.000Z</v>
      </c>
      <c r="Q7173" t="s">
        <v>20</v>
      </c>
      <c r="R7173" s="4">
        <v>44201</v>
      </c>
      <c r="S7173" s="3" t="s">
        <v>25281</v>
      </c>
      <c r="T7173" s="3" t="s">
        <v>24975</v>
      </c>
      <c r="U7173" s="3" t="s">
        <v>24933</v>
      </c>
      <c r="V7173" s="3" t="s">
        <v>24936</v>
      </c>
      <c r="W7173" s="3" t="s">
        <v>25281</v>
      </c>
      <c r="X7173" s="5" t="str">
        <f t="shared" si="225"/>
        <v>2021-01-05T00:00:00.000Z</v>
      </c>
      <c r="Y7173" t="s">
        <v>29</v>
      </c>
      <c r="Z7173" t="s">
        <v>22</v>
      </c>
      <c r="AA7173" s="2">
        <v>36294866</v>
      </c>
    </row>
    <row r="7174" spans="1:27" x14ac:dyDescent="0.25">
      <c r="A7174" t="s">
        <v>15201</v>
      </c>
      <c r="B7174" s="3">
        <v>331184</v>
      </c>
      <c r="C7174" t="s">
        <v>4456</v>
      </c>
      <c r="D7174" t="s">
        <v>1822</v>
      </c>
      <c r="E7174" t="s">
        <v>16059</v>
      </c>
      <c r="F7174" t="s">
        <v>16</v>
      </c>
      <c r="G7174" t="s">
        <v>17</v>
      </c>
      <c r="H7174" t="s">
        <v>57</v>
      </c>
      <c r="I7174" t="s">
        <v>119</v>
      </c>
      <c r="J7174" s="4">
        <v>33053</v>
      </c>
      <c r="K7174" s="3" t="s">
        <v>33063</v>
      </c>
      <c r="L7174" s="3" t="s">
        <v>27767</v>
      </c>
      <c r="M7174" s="3" t="s">
        <v>24944</v>
      </c>
      <c r="N7174" s="3" t="s">
        <v>24988</v>
      </c>
      <c r="O7174" s="3" t="s">
        <v>33063</v>
      </c>
      <c r="P7174" s="5" t="str">
        <f t="shared" si="224"/>
        <v>1990-06-29T00:00:00.000Z</v>
      </c>
      <c r="Q7174" t="s">
        <v>20</v>
      </c>
      <c r="R7174" s="4">
        <v>43249</v>
      </c>
      <c r="S7174" s="3" t="s">
        <v>26792</v>
      </c>
      <c r="T7174" s="3" t="s">
        <v>25124</v>
      </c>
      <c r="U7174" s="3" t="s">
        <v>24936</v>
      </c>
      <c r="V7174" s="3" t="s">
        <v>24988</v>
      </c>
      <c r="W7174" s="3" t="s">
        <v>26792</v>
      </c>
      <c r="X7174" s="5" t="str">
        <f t="shared" si="225"/>
        <v>2018-05-29T00:00:00.000Z</v>
      </c>
      <c r="Y7174" t="s">
        <v>29</v>
      </c>
      <c r="Z7174" t="s">
        <v>22</v>
      </c>
      <c r="AA7174" s="2">
        <v>35860490</v>
      </c>
    </row>
    <row r="7175" spans="1:27" x14ac:dyDescent="0.25">
      <c r="A7175" t="s">
        <v>15201</v>
      </c>
      <c r="B7175" s="3">
        <v>349414</v>
      </c>
      <c r="C7175" t="s">
        <v>4456</v>
      </c>
      <c r="D7175" t="s">
        <v>16060</v>
      </c>
      <c r="E7175" t="s">
        <v>16061</v>
      </c>
      <c r="F7175" t="s">
        <v>16</v>
      </c>
      <c r="G7175" t="s">
        <v>17</v>
      </c>
      <c r="H7175" t="s">
        <v>57</v>
      </c>
      <c r="I7175" t="s">
        <v>991</v>
      </c>
      <c r="J7175" s="4">
        <v>33213</v>
      </c>
      <c r="K7175" s="3" t="s">
        <v>33064</v>
      </c>
      <c r="L7175" s="3" t="s">
        <v>27767</v>
      </c>
      <c r="M7175" s="3" t="s">
        <v>24954</v>
      </c>
      <c r="N7175" s="3" t="s">
        <v>24944</v>
      </c>
      <c r="O7175" s="3" t="s">
        <v>33064</v>
      </c>
      <c r="P7175" s="5" t="str">
        <f t="shared" si="224"/>
        <v>1990-12-06T00:00:00.000Z</v>
      </c>
      <c r="Q7175" t="s">
        <v>20</v>
      </c>
      <c r="R7175" s="4">
        <v>42182</v>
      </c>
      <c r="S7175" s="3" t="s">
        <v>26793</v>
      </c>
      <c r="T7175" s="3" t="s">
        <v>25384</v>
      </c>
      <c r="U7175" s="3" t="s">
        <v>24944</v>
      </c>
      <c r="V7175" s="3" t="s">
        <v>24934</v>
      </c>
      <c r="W7175" s="3" t="s">
        <v>26793</v>
      </c>
      <c r="X7175" s="5" t="str">
        <f t="shared" si="225"/>
        <v>2015-06-27T00:00:00.000Z</v>
      </c>
      <c r="Y7175" t="s">
        <v>29</v>
      </c>
      <c r="Z7175" t="s">
        <v>22</v>
      </c>
      <c r="AA7175" s="2">
        <v>35616680</v>
      </c>
    </row>
    <row r="7176" spans="1:27" x14ac:dyDescent="0.25">
      <c r="A7176" t="s">
        <v>15201</v>
      </c>
      <c r="B7176" s="3">
        <v>432139</v>
      </c>
      <c r="C7176" t="s">
        <v>4456</v>
      </c>
      <c r="D7176" t="s">
        <v>16062</v>
      </c>
      <c r="E7176" t="s">
        <v>16063</v>
      </c>
      <c r="F7176" t="s">
        <v>16</v>
      </c>
      <c r="G7176" t="s">
        <v>17</v>
      </c>
      <c r="H7176" t="s">
        <v>57</v>
      </c>
      <c r="I7176" t="s">
        <v>19</v>
      </c>
      <c r="J7176" s="4">
        <v>36410</v>
      </c>
      <c r="K7176" s="3" t="s">
        <v>33065</v>
      </c>
      <c r="L7176" s="3" t="s">
        <v>25940</v>
      </c>
      <c r="M7176" s="3" t="s">
        <v>24940</v>
      </c>
      <c r="N7176" s="3" t="s">
        <v>24969</v>
      </c>
      <c r="O7176" s="3" t="s">
        <v>33065</v>
      </c>
      <c r="P7176" s="5" t="str">
        <f t="shared" si="224"/>
        <v>1999-09-07T00:00:00.000Z</v>
      </c>
      <c r="Q7176" t="s">
        <v>20</v>
      </c>
      <c r="R7176" s="4">
        <v>44806</v>
      </c>
      <c r="S7176" s="3" t="s">
        <v>25458</v>
      </c>
      <c r="T7176" s="3" t="s">
        <v>24950</v>
      </c>
      <c r="U7176" s="3" t="s">
        <v>24940</v>
      </c>
      <c r="V7176" s="3" t="s">
        <v>24961</v>
      </c>
      <c r="W7176" s="3" t="s">
        <v>25458</v>
      </c>
      <c r="X7176" s="5" t="str">
        <f t="shared" si="225"/>
        <v>2022-09-02T00:00:00.000Z</v>
      </c>
      <c r="Y7176" t="s">
        <v>29</v>
      </c>
      <c r="Z7176" t="s">
        <v>22</v>
      </c>
      <c r="AA7176" s="2">
        <v>42148544</v>
      </c>
    </row>
    <row r="7177" spans="1:27" x14ac:dyDescent="0.25">
      <c r="A7177" t="s">
        <v>15201</v>
      </c>
      <c r="B7177" s="3">
        <v>431879</v>
      </c>
      <c r="C7177" t="s">
        <v>8568</v>
      </c>
      <c r="D7177" t="s">
        <v>3019</v>
      </c>
      <c r="E7177" t="s">
        <v>16064</v>
      </c>
      <c r="F7177" t="s">
        <v>16</v>
      </c>
      <c r="G7177" t="s">
        <v>17</v>
      </c>
      <c r="H7177" t="s">
        <v>57</v>
      </c>
      <c r="I7177" t="s">
        <v>58</v>
      </c>
      <c r="J7177" s="4">
        <v>31841</v>
      </c>
      <c r="K7177" s="3" t="s">
        <v>33066</v>
      </c>
      <c r="L7177" s="3" t="s">
        <v>27857</v>
      </c>
      <c r="M7177" s="3" t="s">
        <v>24978</v>
      </c>
      <c r="N7177" s="3" t="s">
        <v>24936</v>
      </c>
      <c r="O7177" s="3" t="s">
        <v>33066</v>
      </c>
      <c r="P7177" s="5" t="str">
        <f t="shared" si="224"/>
        <v>1987-03-05T00:00:00.000Z</v>
      </c>
      <c r="Q7177" t="s">
        <v>20</v>
      </c>
      <c r="R7177" s="4">
        <v>44778</v>
      </c>
      <c r="S7177" s="3" t="s">
        <v>25943</v>
      </c>
      <c r="T7177" s="3" t="s">
        <v>24950</v>
      </c>
      <c r="U7177" s="3" t="s">
        <v>24951</v>
      </c>
      <c r="V7177" s="3" t="s">
        <v>24936</v>
      </c>
      <c r="W7177" s="3" t="s">
        <v>25943</v>
      </c>
      <c r="X7177" s="5" t="str">
        <f t="shared" si="225"/>
        <v>2022-08-05T00:00:00.000Z</v>
      </c>
      <c r="Y7177" t="s">
        <v>29</v>
      </c>
      <c r="Z7177" t="s">
        <v>22</v>
      </c>
      <c r="AA7177" s="2">
        <v>32781642</v>
      </c>
    </row>
    <row r="7178" spans="1:27" x14ac:dyDescent="0.25">
      <c r="A7178" t="s">
        <v>15201</v>
      </c>
      <c r="B7178" s="3">
        <v>409506</v>
      </c>
      <c r="C7178" t="s">
        <v>8568</v>
      </c>
      <c r="D7178" t="s">
        <v>176</v>
      </c>
      <c r="E7178" t="s">
        <v>16065</v>
      </c>
      <c r="F7178" t="s">
        <v>16</v>
      </c>
      <c r="G7178" t="s">
        <v>17</v>
      </c>
      <c r="H7178" t="s">
        <v>57</v>
      </c>
      <c r="I7178" t="s">
        <v>58</v>
      </c>
      <c r="J7178" s="4">
        <v>35980</v>
      </c>
      <c r="K7178" s="3" t="s">
        <v>33067</v>
      </c>
      <c r="L7178" s="3" t="s">
        <v>25790</v>
      </c>
      <c r="M7178" s="3" t="s">
        <v>24969</v>
      </c>
      <c r="N7178" s="3" t="s">
        <v>24939</v>
      </c>
      <c r="O7178" s="3" t="s">
        <v>33067</v>
      </c>
      <c r="P7178" s="5" t="str">
        <f t="shared" si="224"/>
        <v>1998-07-04T00:00:00.000Z</v>
      </c>
      <c r="Q7178" t="s">
        <v>20</v>
      </c>
      <c r="R7178" s="4">
        <v>44942</v>
      </c>
      <c r="S7178" s="3" t="s">
        <v>25251</v>
      </c>
      <c r="T7178" s="3" t="s">
        <v>24947</v>
      </c>
      <c r="U7178" s="3" t="s">
        <v>24933</v>
      </c>
      <c r="V7178" s="3" t="s">
        <v>25020</v>
      </c>
      <c r="W7178" s="3" t="s">
        <v>25251</v>
      </c>
      <c r="X7178" s="5" t="str">
        <f t="shared" si="225"/>
        <v>2023-01-16T00:00:00.000Z</v>
      </c>
      <c r="Y7178" t="s">
        <v>29</v>
      </c>
      <c r="Z7178" t="s">
        <v>22</v>
      </c>
      <c r="AA7178" s="2">
        <v>42012634</v>
      </c>
    </row>
    <row r="7179" spans="1:27" x14ac:dyDescent="0.25">
      <c r="A7179" t="s">
        <v>15201</v>
      </c>
      <c r="B7179" s="3">
        <v>348169</v>
      </c>
      <c r="C7179" t="s">
        <v>16066</v>
      </c>
      <c r="D7179" t="s">
        <v>3399</v>
      </c>
      <c r="E7179" t="s">
        <v>16067</v>
      </c>
      <c r="F7179" t="s">
        <v>16</v>
      </c>
      <c r="G7179" t="s">
        <v>17</v>
      </c>
      <c r="H7179" t="s">
        <v>57</v>
      </c>
      <c r="I7179" t="s">
        <v>76</v>
      </c>
      <c r="J7179" s="4">
        <v>32640</v>
      </c>
      <c r="K7179" s="3" t="s">
        <v>33068</v>
      </c>
      <c r="L7179" s="3" t="s">
        <v>27800</v>
      </c>
      <c r="M7179" s="3" t="s">
        <v>24936</v>
      </c>
      <c r="N7179" s="3" t="s">
        <v>24954</v>
      </c>
      <c r="O7179" s="3" t="s">
        <v>33068</v>
      </c>
      <c r="P7179" s="5" t="str">
        <f t="shared" si="224"/>
        <v>1989-05-12T00:00:00.000Z</v>
      </c>
      <c r="Q7179" t="s">
        <v>20</v>
      </c>
      <c r="R7179" s="4">
        <v>42136</v>
      </c>
      <c r="S7179" s="3" t="s">
        <v>26121</v>
      </c>
      <c r="T7179" s="3" t="s">
        <v>25384</v>
      </c>
      <c r="U7179" s="3" t="s">
        <v>24936</v>
      </c>
      <c r="V7179" s="3" t="s">
        <v>24954</v>
      </c>
      <c r="W7179" s="3" t="s">
        <v>26121</v>
      </c>
      <c r="X7179" s="5" t="str">
        <f t="shared" si="225"/>
        <v>2015-05-12T00:00:00.000Z</v>
      </c>
      <c r="Y7179" t="s">
        <v>29</v>
      </c>
      <c r="Z7179" t="s">
        <v>22</v>
      </c>
      <c r="AA7179" s="2">
        <v>35213278</v>
      </c>
    </row>
    <row r="7180" spans="1:27" x14ac:dyDescent="0.25">
      <c r="A7180" t="s">
        <v>15201</v>
      </c>
      <c r="B7180" s="3">
        <v>435747</v>
      </c>
      <c r="C7180" t="s">
        <v>16068</v>
      </c>
      <c r="D7180" t="s">
        <v>1200</v>
      </c>
      <c r="E7180" t="s">
        <v>16069</v>
      </c>
      <c r="F7180" t="s">
        <v>16</v>
      </c>
      <c r="G7180" t="s">
        <v>17</v>
      </c>
      <c r="H7180" t="s">
        <v>57</v>
      </c>
      <c r="I7180" t="s">
        <v>187</v>
      </c>
      <c r="J7180" s="4">
        <v>29249</v>
      </c>
      <c r="K7180" s="3" t="s">
        <v>33069</v>
      </c>
      <c r="L7180" s="3" t="s">
        <v>27762</v>
      </c>
      <c r="M7180" s="3" t="s">
        <v>24933</v>
      </c>
      <c r="N7180" s="3" t="s">
        <v>24988</v>
      </c>
      <c r="O7180" s="3" t="s">
        <v>33069</v>
      </c>
      <c r="P7180" s="5" t="str">
        <f t="shared" si="224"/>
        <v>1980-01-29T00:00:00.000Z</v>
      </c>
      <c r="Q7180" t="s">
        <v>20</v>
      </c>
      <c r="R7180" s="4">
        <v>45175</v>
      </c>
      <c r="S7180" s="3" t="s">
        <v>25160</v>
      </c>
      <c r="T7180" s="3" t="s">
        <v>24947</v>
      </c>
      <c r="U7180" s="3" t="s">
        <v>24940</v>
      </c>
      <c r="V7180" s="3" t="s">
        <v>24944</v>
      </c>
      <c r="W7180" s="3" t="s">
        <v>25160</v>
      </c>
      <c r="X7180" s="5" t="str">
        <f t="shared" si="225"/>
        <v>2023-09-06T00:00:00.000Z</v>
      </c>
      <c r="Y7180" t="s">
        <v>150</v>
      </c>
      <c r="Z7180" t="s">
        <v>46</v>
      </c>
      <c r="AA7180" s="2">
        <v>4434541</v>
      </c>
    </row>
    <row r="7181" spans="1:27" x14ac:dyDescent="0.25">
      <c r="A7181" t="s">
        <v>15201</v>
      </c>
      <c r="B7181" s="3">
        <v>404227</v>
      </c>
      <c r="C7181" t="s">
        <v>821</v>
      </c>
      <c r="D7181" t="s">
        <v>4750</v>
      </c>
      <c r="E7181" t="s">
        <v>16070</v>
      </c>
      <c r="F7181" t="s">
        <v>16</v>
      </c>
      <c r="G7181" t="s">
        <v>17</v>
      </c>
      <c r="H7181" t="s">
        <v>57</v>
      </c>
      <c r="I7181" t="s">
        <v>58</v>
      </c>
      <c r="J7181" s="4">
        <v>36240</v>
      </c>
      <c r="K7181" s="3" t="s">
        <v>29671</v>
      </c>
      <c r="L7181" s="3" t="s">
        <v>25940</v>
      </c>
      <c r="M7181" s="3" t="s">
        <v>24978</v>
      </c>
      <c r="N7181" s="3" t="s">
        <v>24948</v>
      </c>
      <c r="O7181" s="3" t="s">
        <v>29671</v>
      </c>
      <c r="P7181" s="5" t="str">
        <f t="shared" si="224"/>
        <v>1999-03-21T00:00:00.000Z</v>
      </c>
      <c r="Q7181" t="s">
        <v>20</v>
      </c>
      <c r="R7181" s="4">
        <v>45422</v>
      </c>
      <c r="S7181" s="3" t="s">
        <v>25738</v>
      </c>
      <c r="T7181" s="3" t="s">
        <v>24932</v>
      </c>
      <c r="U7181" s="3" t="s">
        <v>24936</v>
      </c>
      <c r="V7181" s="3" t="s">
        <v>24977</v>
      </c>
      <c r="W7181" s="3" t="s">
        <v>25738</v>
      </c>
      <c r="X7181" s="5" t="str">
        <f t="shared" si="225"/>
        <v>2024-05-10T00:00:00.000Z</v>
      </c>
      <c r="Y7181" t="s">
        <v>29</v>
      </c>
      <c r="Z7181" t="s">
        <v>22</v>
      </c>
      <c r="AA7181" s="2">
        <v>44128487</v>
      </c>
    </row>
    <row r="7182" spans="1:27" x14ac:dyDescent="0.25">
      <c r="A7182" t="s">
        <v>15201</v>
      </c>
      <c r="B7182" s="3">
        <v>308067</v>
      </c>
      <c r="C7182" t="s">
        <v>4519</v>
      </c>
      <c r="D7182" t="s">
        <v>16071</v>
      </c>
      <c r="E7182" t="s">
        <v>16072</v>
      </c>
      <c r="F7182" t="s">
        <v>16</v>
      </c>
      <c r="G7182" t="s">
        <v>17</v>
      </c>
      <c r="H7182" t="s">
        <v>57</v>
      </c>
      <c r="I7182" t="s">
        <v>19</v>
      </c>
      <c r="J7182" s="4">
        <v>29500</v>
      </c>
      <c r="K7182" s="3" t="s">
        <v>33070</v>
      </c>
      <c r="L7182" s="3" t="s">
        <v>27762</v>
      </c>
      <c r="M7182" s="3" t="s">
        <v>24977</v>
      </c>
      <c r="N7182" s="3" t="s">
        <v>24944</v>
      </c>
      <c r="O7182" s="3" t="s">
        <v>33070</v>
      </c>
      <c r="P7182" s="5" t="str">
        <f t="shared" si="224"/>
        <v>1980-10-06T00:00:00.000Z</v>
      </c>
      <c r="Q7182" t="s">
        <v>20</v>
      </c>
      <c r="R7182" s="4">
        <v>44201</v>
      </c>
      <c r="S7182" s="3" t="s">
        <v>25281</v>
      </c>
      <c r="T7182" s="3" t="s">
        <v>24975</v>
      </c>
      <c r="U7182" s="3" t="s">
        <v>24933</v>
      </c>
      <c r="V7182" s="3" t="s">
        <v>24936</v>
      </c>
      <c r="W7182" s="3" t="s">
        <v>25281</v>
      </c>
      <c r="X7182" s="5" t="str">
        <f t="shared" si="225"/>
        <v>2021-01-05T00:00:00.000Z</v>
      </c>
      <c r="Y7182" t="s">
        <v>29</v>
      </c>
      <c r="Z7182" t="s">
        <v>22</v>
      </c>
      <c r="AA7182" s="2">
        <v>30180707</v>
      </c>
    </row>
    <row r="7183" spans="1:27" x14ac:dyDescent="0.25">
      <c r="A7183" t="s">
        <v>15201</v>
      </c>
      <c r="B7183" s="3">
        <v>275664</v>
      </c>
      <c r="C7183" t="s">
        <v>4519</v>
      </c>
      <c r="D7183" t="s">
        <v>16073</v>
      </c>
      <c r="E7183" t="s">
        <v>16074</v>
      </c>
      <c r="F7183" t="s">
        <v>16</v>
      </c>
      <c r="G7183" t="s">
        <v>17</v>
      </c>
      <c r="H7183" t="s">
        <v>57</v>
      </c>
      <c r="I7183" t="s">
        <v>197</v>
      </c>
      <c r="J7183" s="4">
        <v>31100</v>
      </c>
      <c r="K7183" s="3" t="s">
        <v>28051</v>
      </c>
      <c r="L7183" s="3" t="s">
        <v>27745</v>
      </c>
      <c r="M7183" s="3" t="s">
        <v>24961</v>
      </c>
      <c r="N7183" s="3" t="s">
        <v>24962</v>
      </c>
      <c r="O7183" s="3" t="s">
        <v>28051</v>
      </c>
      <c r="P7183" s="5" t="str">
        <f t="shared" si="224"/>
        <v>1985-02-22T00:00:00.000Z</v>
      </c>
      <c r="Q7183" t="s">
        <v>20</v>
      </c>
      <c r="R7183" s="4">
        <v>45359</v>
      </c>
      <c r="S7183" s="3" t="s">
        <v>25733</v>
      </c>
      <c r="T7183" s="3" t="s">
        <v>24932</v>
      </c>
      <c r="U7183" s="3" t="s">
        <v>24978</v>
      </c>
      <c r="V7183" s="3" t="s">
        <v>24951</v>
      </c>
      <c r="W7183" s="3" t="s">
        <v>25733</v>
      </c>
      <c r="X7183" s="5" t="str">
        <f t="shared" si="225"/>
        <v>2024-03-08T00:00:00.000Z</v>
      </c>
      <c r="Y7183" t="s">
        <v>29</v>
      </c>
      <c r="Z7183" t="s">
        <v>22</v>
      </c>
      <c r="AA7183" s="2">
        <v>31601391</v>
      </c>
    </row>
    <row r="7184" spans="1:27" x14ac:dyDescent="0.25">
      <c r="A7184" t="s">
        <v>15201</v>
      </c>
      <c r="B7184" s="3">
        <v>336134</v>
      </c>
      <c r="C7184" t="s">
        <v>16075</v>
      </c>
      <c r="D7184" t="s">
        <v>8372</v>
      </c>
      <c r="F7184" t="s">
        <v>16</v>
      </c>
      <c r="H7184" t="s">
        <v>57</v>
      </c>
      <c r="I7184" t="s">
        <v>76</v>
      </c>
      <c r="J7184" s="4">
        <v>31335</v>
      </c>
      <c r="K7184" s="3" t="s">
        <v>30398</v>
      </c>
      <c r="L7184" s="3" t="s">
        <v>27745</v>
      </c>
      <c r="M7184" s="3" t="s">
        <v>24977</v>
      </c>
      <c r="N7184" s="3" t="s">
        <v>24937</v>
      </c>
      <c r="O7184" s="3" t="s">
        <v>30398</v>
      </c>
      <c r="P7184" s="5" t="str">
        <f t="shared" si="224"/>
        <v>1985-10-15T00:00:00.000Z</v>
      </c>
      <c r="Q7184" t="s">
        <v>20</v>
      </c>
      <c r="R7184" s="4">
        <v>41725</v>
      </c>
      <c r="S7184" s="3" t="s">
        <v>26794</v>
      </c>
      <c r="T7184" s="3" t="s">
        <v>25131</v>
      </c>
      <c r="U7184" s="3" t="s">
        <v>24978</v>
      </c>
      <c r="V7184" s="3" t="s">
        <v>24934</v>
      </c>
      <c r="W7184" s="3" t="s">
        <v>26794</v>
      </c>
      <c r="X7184" s="5" t="str">
        <f t="shared" si="225"/>
        <v>2014-03-27T00:00:00.000Z</v>
      </c>
      <c r="Y7184" t="s">
        <v>29</v>
      </c>
      <c r="Z7184" t="s">
        <v>22</v>
      </c>
      <c r="AA7184" s="2">
        <v>31782491</v>
      </c>
    </row>
    <row r="7185" spans="1:27" x14ac:dyDescent="0.25">
      <c r="A7185" t="s">
        <v>15201</v>
      </c>
      <c r="B7185" s="3">
        <v>359695</v>
      </c>
      <c r="C7185" t="s">
        <v>16076</v>
      </c>
      <c r="D7185" t="s">
        <v>3222</v>
      </c>
      <c r="E7185" t="s">
        <v>16077</v>
      </c>
      <c r="F7185" t="s">
        <v>16</v>
      </c>
      <c r="G7185" t="s">
        <v>17</v>
      </c>
      <c r="H7185" t="s">
        <v>57</v>
      </c>
      <c r="I7185" t="s">
        <v>301</v>
      </c>
      <c r="J7185" s="4">
        <v>34395</v>
      </c>
      <c r="K7185" s="3" t="s">
        <v>28499</v>
      </c>
      <c r="L7185" s="3" t="s">
        <v>27756</v>
      </c>
      <c r="M7185" s="3" t="s">
        <v>24978</v>
      </c>
      <c r="N7185" s="3" t="s">
        <v>24961</v>
      </c>
      <c r="O7185" s="3" t="s">
        <v>28499</v>
      </c>
      <c r="P7185" s="5" t="str">
        <f t="shared" si="224"/>
        <v>1994-03-02T00:00:00.000Z</v>
      </c>
      <c r="Q7185" t="s">
        <v>20</v>
      </c>
      <c r="R7185" s="4">
        <v>42230</v>
      </c>
      <c r="S7185" s="3" t="s">
        <v>26756</v>
      </c>
      <c r="T7185" s="3" t="s">
        <v>25384</v>
      </c>
      <c r="U7185" s="3" t="s">
        <v>24951</v>
      </c>
      <c r="V7185" s="3" t="s">
        <v>24959</v>
      </c>
      <c r="W7185" s="3" t="s">
        <v>26756</v>
      </c>
      <c r="X7185" s="5" t="str">
        <f t="shared" si="225"/>
        <v>2015-08-14T00:00:00.000Z</v>
      </c>
      <c r="Y7185" t="s">
        <v>29</v>
      </c>
      <c r="Z7185" t="s">
        <v>22</v>
      </c>
      <c r="AA7185" s="2">
        <v>38165317</v>
      </c>
    </row>
    <row r="7186" spans="1:27" x14ac:dyDescent="0.25">
      <c r="A7186" t="s">
        <v>15201</v>
      </c>
      <c r="B7186" s="3">
        <v>407044</v>
      </c>
      <c r="C7186" t="s">
        <v>830</v>
      </c>
      <c r="D7186" t="s">
        <v>237</v>
      </c>
      <c r="E7186" t="s">
        <v>16078</v>
      </c>
      <c r="F7186" t="s">
        <v>16</v>
      </c>
      <c r="G7186" t="s">
        <v>17</v>
      </c>
      <c r="H7186" t="s">
        <v>57</v>
      </c>
      <c r="I7186" t="s">
        <v>58</v>
      </c>
      <c r="J7186" s="4">
        <v>35160</v>
      </c>
      <c r="K7186" s="3" t="s">
        <v>33071</v>
      </c>
      <c r="L7186" s="3" t="s">
        <v>27495</v>
      </c>
      <c r="M7186" s="3" t="s">
        <v>24939</v>
      </c>
      <c r="N7186" s="3" t="s">
        <v>24936</v>
      </c>
      <c r="O7186" s="3" t="s">
        <v>33071</v>
      </c>
      <c r="P7186" s="5" t="str">
        <f t="shared" si="224"/>
        <v>1996-04-05T00:00:00.000Z</v>
      </c>
      <c r="Q7186" t="s">
        <v>20</v>
      </c>
      <c r="R7186" s="4">
        <v>43854</v>
      </c>
      <c r="S7186" s="3" t="s">
        <v>26115</v>
      </c>
      <c r="T7186" s="3" t="s">
        <v>25116</v>
      </c>
      <c r="U7186" s="3" t="s">
        <v>24933</v>
      </c>
      <c r="V7186" s="3" t="s">
        <v>25056</v>
      </c>
      <c r="W7186" s="3" t="s">
        <v>26115</v>
      </c>
      <c r="X7186" s="5" t="str">
        <f t="shared" si="225"/>
        <v>2020-01-24T00:00:00.000Z</v>
      </c>
      <c r="Y7186" t="s">
        <v>29</v>
      </c>
      <c r="Z7186" t="s">
        <v>1106</v>
      </c>
    </row>
    <row r="7187" spans="1:27" x14ac:dyDescent="0.25">
      <c r="A7187" t="s">
        <v>15201</v>
      </c>
      <c r="B7187" s="3">
        <v>317947</v>
      </c>
      <c r="C7187" t="s">
        <v>830</v>
      </c>
      <c r="D7187" t="s">
        <v>16079</v>
      </c>
      <c r="E7187" t="s">
        <v>16080</v>
      </c>
      <c r="F7187" t="s">
        <v>16</v>
      </c>
      <c r="G7187" t="s">
        <v>17</v>
      </c>
      <c r="H7187" t="s">
        <v>18</v>
      </c>
      <c r="I7187" t="s">
        <v>197</v>
      </c>
      <c r="J7187" s="4">
        <v>33638</v>
      </c>
      <c r="K7187" s="3" t="s">
        <v>31929</v>
      </c>
      <c r="L7187" s="3" t="s">
        <v>25377</v>
      </c>
      <c r="M7187" s="3" t="s">
        <v>24961</v>
      </c>
      <c r="N7187" s="3" t="s">
        <v>24939</v>
      </c>
      <c r="O7187" s="3" t="s">
        <v>31929</v>
      </c>
      <c r="P7187" s="5" t="str">
        <f t="shared" si="224"/>
        <v>1992-02-04T00:00:00.000Z</v>
      </c>
      <c r="Q7187" t="s">
        <v>20</v>
      </c>
      <c r="R7187" s="4">
        <v>43570</v>
      </c>
      <c r="S7187" s="3" t="s">
        <v>26510</v>
      </c>
      <c r="T7187" s="3" t="s">
        <v>25122</v>
      </c>
      <c r="U7187" s="3" t="s">
        <v>24939</v>
      </c>
      <c r="V7187" s="3" t="s">
        <v>24937</v>
      </c>
      <c r="W7187" s="3" t="s">
        <v>26510</v>
      </c>
      <c r="X7187" s="5" t="str">
        <f t="shared" si="225"/>
        <v>2019-04-15T00:00:00.000Z</v>
      </c>
      <c r="Y7187" t="s">
        <v>29</v>
      </c>
      <c r="Z7187" t="s">
        <v>22</v>
      </c>
      <c r="AA7187" s="2">
        <v>36741510</v>
      </c>
    </row>
    <row r="7188" spans="1:27" x14ac:dyDescent="0.25">
      <c r="A7188" t="s">
        <v>15201</v>
      </c>
      <c r="B7188" s="3">
        <v>421604</v>
      </c>
      <c r="C7188" t="s">
        <v>16081</v>
      </c>
      <c r="D7188" t="s">
        <v>16082</v>
      </c>
      <c r="E7188" t="s">
        <v>16083</v>
      </c>
      <c r="F7188" t="s">
        <v>16</v>
      </c>
      <c r="H7188" t="s">
        <v>57</v>
      </c>
      <c r="I7188" t="s">
        <v>19</v>
      </c>
      <c r="J7188" s="4">
        <v>35122</v>
      </c>
      <c r="K7188" s="3" t="s">
        <v>33072</v>
      </c>
      <c r="L7188" s="3" t="s">
        <v>27495</v>
      </c>
      <c r="M7188" s="3" t="s">
        <v>24961</v>
      </c>
      <c r="N7188" s="3" t="s">
        <v>24934</v>
      </c>
      <c r="O7188" s="3" t="s">
        <v>33072</v>
      </c>
      <c r="P7188" s="5" t="str">
        <f t="shared" si="224"/>
        <v>1996-02-27T00:00:00.000Z</v>
      </c>
      <c r="Q7188" t="s">
        <v>20</v>
      </c>
      <c r="R7188" s="4">
        <v>43729</v>
      </c>
      <c r="S7188" s="3" t="s">
        <v>25932</v>
      </c>
      <c r="T7188" s="3" t="s">
        <v>25122</v>
      </c>
      <c r="U7188" s="3" t="s">
        <v>24940</v>
      </c>
      <c r="V7188" s="3" t="s">
        <v>24948</v>
      </c>
      <c r="W7188" s="3" t="s">
        <v>25932</v>
      </c>
      <c r="X7188" s="5" t="str">
        <f t="shared" si="225"/>
        <v>2019-09-21T00:00:00.000Z</v>
      </c>
      <c r="Y7188" t="s">
        <v>120</v>
      </c>
      <c r="Z7188" t="s">
        <v>1106</v>
      </c>
    </row>
    <row r="7189" spans="1:27" x14ac:dyDescent="0.25">
      <c r="A7189" t="s">
        <v>15201</v>
      </c>
      <c r="B7189" s="3">
        <v>438146</v>
      </c>
      <c r="C7189" t="s">
        <v>16084</v>
      </c>
      <c r="D7189" t="s">
        <v>6879</v>
      </c>
      <c r="E7189" t="s">
        <v>16085</v>
      </c>
      <c r="F7189" t="s">
        <v>16</v>
      </c>
      <c r="G7189" t="s">
        <v>17</v>
      </c>
      <c r="H7189" t="s">
        <v>57</v>
      </c>
      <c r="I7189" t="s">
        <v>58</v>
      </c>
      <c r="J7189" s="4">
        <v>36604</v>
      </c>
      <c r="K7189" s="3" t="s">
        <v>33073</v>
      </c>
      <c r="L7189" s="3" t="s">
        <v>25339</v>
      </c>
      <c r="M7189" s="3" t="s">
        <v>24978</v>
      </c>
      <c r="N7189" s="3" t="s">
        <v>24970</v>
      </c>
      <c r="O7189" s="3" t="s">
        <v>33073</v>
      </c>
      <c r="P7189" s="5" t="str">
        <f t="shared" si="224"/>
        <v>2000-03-19T00:00:00.000Z</v>
      </c>
      <c r="Q7189" t="s">
        <v>20</v>
      </c>
      <c r="R7189" s="4">
        <v>45422</v>
      </c>
      <c r="S7189" s="3" t="s">
        <v>25738</v>
      </c>
      <c r="T7189" s="3" t="s">
        <v>24932</v>
      </c>
      <c r="U7189" s="3" t="s">
        <v>24936</v>
      </c>
      <c r="V7189" s="3" t="s">
        <v>24977</v>
      </c>
      <c r="W7189" s="3" t="s">
        <v>25738</v>
      </c>
      <c r="X7189" s="5" t="str">
        <f t="shared" si="225"/>
        <v>2024-05-10T00:00:00.000Z</v>
      </c>
      <c r="Y7189" t="s">
        <v>21</v>
      </c>
      <c r="Z7189" t="s">
        <v>22</v>
      </c>
      <c r="AA7189" s="2">
        <v>94714694</v>
      </c>
    </row>
    <row r="7190" spans="1:27" x14ac:dyDescent="0.25">
      <c r="A7190" t="s">
        <v>15201</v>
      </c>
      <c r="B7190" s="3">
        <v>437671</v>
      </c>
      <c r="C7190" t="s">
        <v>16086</v>
      </c>
      <c r="D7190" t="s">
        <v>16087</v>
      </c>
      <c r="E7190" t="s">
        <v>16088</v>
      </c>
      <c r="F7190" t="s">
        <v>16</v>
      </c>
      <c r="G7190" t="s">
        <v>17</v>
      </c>
      <c r="H7190" t="s">
        <v>57</v>
      </c>
      <c r="I7190" t="s">
        <v>19</v>
      </c>
      <c r="J7190" s="4">
        <v>26731</v>
      </c>
      <c r="K7190" s="3" t="s">
        <v>33074</v>
      </c>
      <c r="L7190" s="3" t="s">
        <v>27777</v>
      </c>
      <c r="M7190" s="3" t="s">
        <v>24978</v>
      </c>
      <c r="N7190" s="3" t="s">
        <v>24951</v>
      </c>
      <c r="O7190" s="3" t="s">
        <v>33074</v>
      </c>
      <c r="P7190" s="5" t="str">
        <f t="shared" si="224"/>
        <v>1973-03-08T00:00:00.000Z</v>
      </c>
      <c r="Q7190" t="s">
        <v>20</v>
      </c>
      <c r="R7190" s="4">
        <v>45380</v>
      </c>
      <c r="S7190" s="3" t="s">
        <v>26376</v>
      </c>
      <c r="T7190" s="3" t="s">
        <v>24932</v>
      </c>
      <c r="U7190" s="3" t="s">
        <v>24978</v>
      </c>
      <c r="V7190" s="3" t="s">
        <v>24988</v>
      </c>
      <c r="W7190" s="3" t="s">
        <v>26376</v>
      </c>
      <c r="X7190" s="5" t="str">
        <f t="shared" si="225"/>
        <v>2024-03-29T00:00:00.000Z</v>
      </c>
      <c r="Y7190" t="s">
        <v>29</v>
      </c>
      <c r="Z7190" t="s">
        <v>22</v>
      </c>
      <c r="AA7190" s="2">
        <v>23332529</v>
      </c>
    </row>
    <row r="7191" spans="1:27" x14ac:dyDescent="0.25">
      <c r="A7191" t="s">
        <v>15201</v>
      </c>
      <c r="B7191" s="3">
        <v>349374</v>
      </c>
      <c r="C7191" t="s">
        <v>16089</v>
      </c>
      <c r="D7191" t="s">
        <v>16090</v>
      </c>
      <c r="E7191" t="s">
        <v>16091</v>
      </c>
      <c r="F7191" t="s">
        <v>16</v>
      </c>
      <c r="G7191" t="s">
        <v>17</v>
      </c>
      <c r="H7191" t="s">
        <v>57</v>
      </c>
      <c r="I7191" t="s">
        <v>1062</v>
      </c>
      <c r="J7191" s="4">
        <v>35906</v>
      </c>
      <c r="K7191" s="3" t="s">
        <v>30146</v>
      </c>
      <c r="L7191" s="3" t="s">
        <v>25790</v>
      </c>
      <c r="M7191" s="3" t="s">
        <v>24939</v>
      </c>
      <c r="N7191" s="3" t="s">
        <v>24948</v>
      </c>
      <c r="O7191" s="3" t="s">
        <v>30146</v>
      </c>
      <c r="P7191" s="5" t="str">
        <f t="shared" si="224"/>
        <v>1998-04-21T00:00:00.000Z</v>
      </c>
      <c r="Q7191" t="s">
        <v>20</v>
      </c>
      <c r="R7191" s="4">
        <v>44184</v>
      </c>
      <c r="S7191" s="3" t="s">
        <v>26138</v>
      </c>
      <c r="T7191" s="3" t="s">
        <v>25116</v>
      </c>
      <c r="U7191" s="3" t="s">
        <v>24954</v>
      </c>
      <c r="V7191" s="3" t="s">
        <v>24970</v>
      </c>
      <c r="W7191" s="3" t="s">
        <v>26138</v>
      </c>
      <c r="X7191" s="5" t="str">
        <f t="shared" si="225"/>
        <v>2020-12-19T00:00:00.000Z</v>
      </c>
      <c r="Y7191" t="s">
        <v>29</v>
      </c>
      <c r="Z7191" t="s">
        <v>22</v>
      </c>
      <c r="AA7191" s="2">
        <v>41881709</v>
      </c>
    </row>
    <row r="7192" spans="1:27" x14ac:dyDescent="0.25">
      <c r="A7192" t="s">
        <v>15201</v>
      </c>
      <c r="B7192" s="3">
        <v>403816</v>
      </c>
      <c r="C7192" t="s">
        <v>16092</v>
      </c>
      <c r="D7192" t="s">
        <v>16093</v>
      </c>
      <c r="E7192" t="s">
        <v>16094</v>
      </c>
      <c r="F7192" t="s">
        <v>16</v>
      </c>
      <c r="G7192" t="s">
        <v>17</v>
      </c>
      <c r="H7192" t="s">
        <v>57</v>
      </c>
      <c r="I7192" t="s">
        <v>19</v>
      </c>
      <c r="J7192" s="4">
        <v>31548</v>
      </c>
      <c r="K7192" s="3" t="s">
        <v>32393</v>
      </c>
      <c r="L7192" s="3" t="s">
        <v>27821</v>
      </c>
      <c r="M7192" s="3" t="s">
        <v>24936</v>
      </c>
      <c r="N7192" s="3" t="s">
        <v>25020</v>
      </c>
      <c r="O7192" s="3" t="s">
        <v>32393</v>
      </c>
      <c r="P7192" s="5" t="str">
        <f t="shared" si="224"/>
        <v>1986-05-16T00:00:00.000Z</v>
      </c>
      <c r="Q7192" t="s">
        <v>20</v>
      </c>
      <c r="R7192" s="4">
        <v>42951</v>
      </c>
      <c r="S7192" s="3" t="s">
        <v>26731</v>
      </c>
      <c r="T7192" s="3" t="s">
        <v>25120</v>
      </c>
      <c r="U7192" s="3" t="s">
        <v>24951</v>
      </c>
      <c r="V7192" s="3" t="s">
        <v>24939</v>
      </c>
      <c r="W7192" s="3" t="s">
        <v>26731</v>
      </c>
      <c r="X7192" s="5" t="str">
        <f t="shared" si="225"/>
        <v>2017-08-04T00:00:00.000Z</v>
      </c>
      <c r="Y7192" t="s">
        <v>29</v>
      </c>
      <c r="Z7192" t="s">
        <v>22</v>
      </c>
      <c r="AA7192" s="2">
        <v>94658411</v>
      </c>
    </row>
    <row r="7193" spans="1:27" x14ac:dyDescent="0.25">
      <c r="A7193" t="s">
        <v>15201</v>
      </c>
      <c r="B7193" s="3">
        <v>406087</v>
      </c>
      <c r="C7193" t="s">
        <v>845</v>
      </c>
      <c r="D7193" t="s">
        <v>16095</v>
      </c>
      <c r="E7193" t="s">
        <v>16096</v>
      </c>
      <c r="F7193" t="s">
        <v>16</v>
      </c>
      <c r="G7193" t="s">
        <v>17</v>
      </c>
      <c r="H7193" t="s">
        <v>57</v>
      </c>
      <c r="I7193" t="s">
        <v>1432</v>
      </c>
      <c r="J7193" s="4">
        <v>33418</v>
      </c>
      <c r="K7193" s="3" t="s">
        <v>32840</v>
      </c>
      <c r="L7193" s="3" t="s">
        <v>27490</v>
      </c>
      <c r="M7193" s="3" t="s">
        <v>24944</v>
      </c>
      <c r="N7193" s="3" t="s">
        <v>24988</v>
      </c>
      <c r="O7193" s="3" t="s">
        <v>32840</v>
      </c>
      <c r="P7193" s="5" t="str">
        <f t="shared" si="224"/>
        <v>1991-06-29T00:00:00.000Z</v>
      </c>
      <c r="Q7193" t="s">
        <v>20</v>
      </c>
      <c r="R7193" s="4">
        <v>44728</v>
      </c>
      <c r="S7193" s="3" t="s">
        <v>26305</v>
      </c>
      <c r="T7193" s="3" t="s">
        <v>24950</v>
      </c>
      <c r="U7193" s="3" t="s">
        <v>24944</v>
      </c>
      <c r="V7193" s="3" t="s">
        <v>25020</v>
      </c>
      <c r="W7193" s="3" t="s">
        <v>26305</v>
      </c>
      <c r="X7193" s="5" t="str">
        <f t="shared" si="225"/>
        <v>2022-06-16T00:00:00.000Z</v>
      </c>
      <c r="Y7193" t="s">
        <v>29</v>
      </c>
      <c r="Z7193" t="s">
        <v>22</v>
      </c>
      <c r="AA7193" s="2">
        <v>36319856</v>
      </c>
    </row>
    <row r="7194" spans="1:27" x14ac:dyDescent="0.25">
      <c r="A7194" t="s">
        <v>15201</v>
      </c>
      <c r="B7194" s="3">
        <v>431343</v>
      </c>
      <c r="C7194" t="s">
        <v>845</v>
      </c>
      <c r="D7194" t="s">
        <v>8931</v>
      </c>
      <c r="E7194" t="s">
        <v>16097</v>
      </c>
      <c r="F7194" t="s">
        <v>16</v>
      </c>
      <c r="G7194" t="s">
        <v>17</v>
      </c>
      <c r="H7194" t="s">
        <v>57</v>
      </c>
      <c r="I7194" t="s">
        <v>1837</v>
      </c>
      <c r="J7194" s="4">
        <v>25882</v>
      </c>
      <c r="K7194" s="3" t="s">
        <v>33075</v>
      </c>
      <c r="L7194" s="3" t="s">
        <v>27493</v>
      </c>
      <c r="M7194" s="3" t="s">
        <v>24958</v>
      </c>
      <c r="N7194" s="3" t="s">
        <v>24977</v>
      </c>
      <c r="O7194" s="3" t="s">
        <v>33075</v>
      </c>
      <c r="P7194" s="5" t="str">
        <f t="shared" si="224"/>
        <v>1970-11-10T00:00:00.000Z</v>
      </c>
      <c r="Q7194" t="s">
        <v>20</v>
      </c>
      <c r="R7194" s="4">
        <v>44729</v>
      </c>
      <c r="S7194" s="3" t="s">
        <v>25761</v>
      </c>
      <c r="T7194" s="3" t="s">
        <v>24950</v>
      </c>
      <c r="U7194" s="3" t="s">
        <v>24944</v>
      </c>
      <c r="V7194" s="3" t="s">
        <v>25037</v>
      </c>
      <c r="W7194" s="3" t="s">
        <v>25761</v>
      </c>
      <c r="X7194" s="5" t="str">
        <f t="shared" si="225"/>
        <v>2022-06-17T00:00:00.000Z</v>
      </c>
      <c r="Y7194" t="s">
        <v>29</v>
      </c>
      <c r="Z7194" t="s">
        <v>22</v>
      </c>
      <c r="AA7194" s="2">
        <v>21887531</v>
      </c>
    </row>
    <row r="7195" spans="1:27" x14ac:dyDescent="0.25">
      <c r="A7195" t="s">
        <v>15201</v>
      </c>
      <c r="B7195" s="3">
        <v>403958</v>
      </c>
      <c r="C7195" t="s">
        <v>16098</v>
      </c>
      <c r="D7195" t="s">
        <v>16099</v>
      </c>
      <c r="E7195" t="s">
        <v>16100</v>
      </c>
      <c r="F7195" t="s">
        <v>16</v>
      </c>
      <c r="G7195" t="s">
        <v>17</v>
      </c>
      <c r="H7195" t="s">
        <v>57</v>
      </c>
      <c r="I7195" t="s">
        <v>58</v>
      </c>
      <c r="J7195" s="4">
        <v>34760</v>
      </c>
      <c r="K7195" s="3" t="s">
        <v>33076</v>
      </c>
      <c r="L7195" s="3" t="s">
        <v>27792</v>
      </c>
      <c r="M7195" s="3" t="s">
        <v>24978</v>
      </c>
      <c r="N7195" s="3" t="s">
        <v>24961</v>
      </c>
      <c r="O7195" s="3" t="s">
        <v>33076</v>
      </c>
      <c r="P7195" s="5" t="str">
        <f t="shared" si="224"/>
        <v>1995-03-02T00:00:00.000Z</v>
      </c>
      <c r="Q7195" t="s">
        <v>20</v>
      </c>
      <c r="R7195" s="4">
        <v>44462</v>
      </c>
      <c r="S7195" s="3" t="s">
        <v>25687</v>
      </c>
      <c r="T7195" s="3" t="s">
        <v>24975</v>
      </c>
      <c r="U7195" s="3" t="s">
        <v>24940</v>
      </c>
      <c r="V7195" s="3" t="s">
        <v>24956</v>
      </c>
      <c r="W7195" s="3" t="s">
        <v>25687</v>
      </c>
      <c r="X7195" s="5" t="str">
        <f t="shared" si="225"/>
        <v>2021-09-23T00:00:00.000Z</v>
      </c>
      <c r="Y7195" t="s">
        <v>29</v>
      </c>
      <c r="Z7195" t="s">
        <v>22</v>
      </c>
      <c r="AA7195" s="2">
        <v>38894805</v>
      </c>
    </row>
    <row r="7196" spans="1:27" x14ac:dyDescent="0.25">
      <c r="A7196" t="s">
        <v>15201</v>
      </c>
      <c r="B7196" s="3">
        <v>428481</v>
      </c>
      <c r="C7196" t="s">
        <v>4611</v>
      </c>
      <c r="D7196" t="s">
        <v>218</v>
      </c>
      <c r="E7196" t="s">
        <v>16101</v>
      </c>
      <c r="F7196" t="s">
        <v>16</v>
      </c>
      <c r="G7196" t="s">
        <v>17</v>
      </c>
      <c r="H7196" t="s">
        <v>57</v>
      </c>
      <c r="I7196" t="s">
        <v>80</v>
      </c>
      <c r="J7196" s="4">
        <v>35102</v>
      </c>
      <c r="K7196" s="3" t="s">
        <v>33077</v>
      </c>
      <c r="L7196" s="3" t="s">
        <v>27495</v>
      </c>
      <c r="M7196" s="3" t="s">
        <v>24961</v>
      </c>
      <c r="N7196" s="3" t="s">
        <v>24969</v>
      </c>
      <c r="O7196" s="3" t="s">
        <v>33077</v>
      </c>
      <c r="P7196" s="5" t="str">
        <f t="shared" si="224"/>
        <v>1996-02-07T00:00:00.000Z</v>
      </c>
      <c r="Q7196" t="s">
        <v>20</v>
      </c>
      <c r="R7196" s="4">
        <v>44392</v>
      </c>
      <c r="S7196" s="3" t="s">
        <v>25960</v>
      </c>
      <c r="T7196" s="3" t="s">
        <v>24975</v>
      </c>
      <c r="U7196" s="3" t="s">
        <v>24969</v>
      </c>
      <c r="V7196" s="3" t="s">
        <v>24937</v>
      </c>
      <c r="W7196" s="3" t="s">
        <v>25960</v>
      </c>
      <c r="X7196" s="5" t="str">
        <f t="shared" si="225"/>
        <v>2021-07-15T00:00:00.000Z</v>
      </c>
      <c r="Y7196" t="s">
        <v>29</v>
      </c>
      <c r="Z7196" t="s">
        <v>22</v>
      </c>
      <c r="AA7196" s="2">
        <v>39468686</v>
      </c>
    </row>
    <row r="7197" spans="1:27" x14ac:dyDescent="0.25">
      <c r="A7197" t="s">
        <v>15201</v>
      </c>
      <c r="B7197" s="3">
        <v>341895</v>
      </c>
      <c r="C7197" t="s">
        <v>4611</v>
      </c>
      <c r="D7197" t="s">
        <v>12672</v>
      </c>
      <c r="E7197" t="s">
        <v>16102</v>
      </c>
      <c r="F7197" t="s">
        <v>16</v>
      </c>
      <c r="G7197" t="s">
        <v>17</v>
      </c>
      <c r="H7197" t="s">
        <v>57</v>
      </c>
      <c r="I7197" t="s">
        <v>58</v>
      </c>
      <c r="J7197" s="4">
        <v>34593</v>
      </c>
      <c r="K7197" s="3" t="s">
        <v>30060</v>
      </c>
      <c r="L7197" s="3" t="s">
        <v>27756</v>
      </c>
      <c r="M7197" s="3" t="s">
        <v>24940</v>
      </c>
      <c r="N7197" s="3" t="s">
        <v>25020</v>
      </c>
      <c r="O7197" s="3" t="s">
        <v>30060</v>
      </c>
      <c r="P7197" s="5" t="str">
        <f t="shared" si="224"/>
        <v>1994-09-16T00:00:00.000Z</v>
      </c>
      <c r="Q7197" t="s">
        <v>20</v>
      </c>
      <c r="R7197" s="4">
        <v>44914</v>
      </c>
      <c r="S7197" s="3" t="s">
        <v>25405</v>
      </c>
      <c r="T7197" s="3" t="s">
        <v>24950</v>
      </c>
      <c r="U7197" s="3" t="s">
        <v>24954</v>
      </c>
      <c r="V7197" s="3" t="s">
        <v>24970</v>
      </c>
      <c r="W7197" s="3" t="s">
        <v>25405</v>
      </c>
      <c r="X7197" s="5" t="str">
        <f t="shared" si="225"/>
        <v>2022-12-19T00:00:00.000Z</v>
      </c>
      <c r="Y7197" t="s">
        <v>29</v>
      </c>
      <c r="Z7197" t="s">
        <v>1106</v>
      </c>
    </row>
    <row r="7198" spans="1:27" x14ac:dyDescent="0.25">
      <c r="A7198" t="s">
        <v>15201</v>
      </c>
      <c r="B7198" s="3">
        <v>433479</v>
      </c>
      <c r="C7198" t="s">
        <v>4611</v>
      </c>
      <c r="D7198" t="s">
        <v>11390</v>
      </c>
      <c r="E7198" t="s">
        <v>16103</v>
      </c>
      <c r="F7198" t="s">
        <v>16</v>
      </c>
      <c r="G7198" t="s">
        <v>17</v>
      </c>
      <c r="H7198" t="s">
        <v>57</v>
      </c>
      <c r="I7198" t="s">
        <v>58</v>
      </c>
      <c r="J7198" s="4">
        <v>36823</v>
      </c>
      <c r="K7198" s="3" t="s">
        <v>33078</v>
      </c>
      <c r="L7198" s="3" t="s">
        <v>25339</v>
      </c>
      <c r="M7198" s="3" t="s">
        <v>24977</v>
      </c>
      <c r="N7198" s="3" t="s">
        <v>25056</v>
      </c>
      <c r="O7198" s="3" t="s">
        <v>33078</v>
      </c>
      <c r="P7198" s="5" t="str">
        <f t="shared" si="224"/>
        <v>2000-10-24T00:00:00.000Z</v>
      </c>
      <c r="Q7198" t="s">
        <v>20</v>
      </c>
      <c r="R7198" s="4">
        <v>44939</v>
      </c>
      <c r="S7198" s="3" t="s">
        <v>25742</v>
      </c>
      <c r="T7198" s="3" t="s">
        <v>24947</v>
      </c>
      <c r="U7198" s="3" t="s">
        <v>24933</v>
      </c>
      <c r="V7198" s="3" t="s">
        <v>25033</v>
      </c>
      <c r="W7198" s="3" t="s">
        <v>25742</v>
      </c>
      <c r="X7198" s="5" t="str">
        <f t="shared" si="225"/>
        <v>2023-01-13T00:00:00.000Z</v>
      </c>
      <c r="Y7198" t="s">
        <v>29</v>
      </c>
      <c r="Z7198" t="s">
        <v>22</v>
      </c>
      <c r="AA7198" s="2">
        <v>43033517</v>
      </c>
    </row>
    <row r="7199" spans="1:27" x14ac:dyDescent="0.25">
      <c r="A7199" t="s">
        <v>15201</v>
      </c>
      <c r="B7199" s="3">
        <v>349287</v>
      </c>
      <c r="C7199" t="s">
        <v>4611</v>
      </c>
      <c r="D7199" t="s">
        <v>16104</v>
      </c>
      <c r="E7199" t="s">
        <v>16105</v>
      </c>
      <c r="F7199" t="s">
        <v>16</v>
      </c>
      <c r="G7199" t="s">
        <v>17</v>
      </c>
      <c r="H7199" t="s">
        <v>57</v>
      </c>
      <c r="I7199" t="s">
        <v>1511</v>
      </c>
      <c r="J7199" s="4">
        <v>33839</v>
      </c>
      <c r="K7199" s="3" t="s">
        <v>33079</v>
      </c>
      <c r="L7199" s="3" t="s">
        <v>25377</v>
      </c>
      <c r="M7199" s="3" t="s">
        <v>24951</v>
      </c>
      <c r="N7199" s="3" t="s">
        <v>24956</v>
      </c>
      <c r="O7199" s="3" t="s">
        <v>33079</v>
      </c>
      <c r="P7199" s="5" t="str">
        <f t="shared" si="224"/>
        <v>1992-08-23T00:00:00.000Z</v>
      </c>
      <c r="Q7199" t="s">
        <v>20</v>
      </c>
      <c r="R7199" s="4">
        <v>44625</v>
      </c>
      <c r="S7199" s="3" t="s">
        <v>25584</v>
      </c>
      <c r="T7199" s="3" t="s">
        <v>24950</v>
      </c>
      <c r="U7199" s="3" t="s">
        <v>24978</v>
      </c>
      <c r="V7199" s="3" t="s">
        <v>24936</v>
      </c>
      <c r="W7199" s="3" t="s">
        <v>25584</v>
      </c>
      <c r="X7199" s="5" t="str">
        <f t="shared" si="225"/>
        <v>2022-03-05T00:00:00.000Z</v>
      </c>
      <c r="Y7199" t="s">
        <v>29</v>
      </c>
      <c r="Z7199" t="s">
        <v>22</v>
      </c>
      <c r="AA7199" s="2">
        <v>36761762</v>
      </c>
    </row>
    <row r="7200" spans="1:27" x14ac:dyDescent="0.25">
      <c r="A7200" t="s">
        <v>15201</v>
      </c>
      <c r="B7200" s="3">
        <v>430767</v>
      </c>
      <c r="C7200" t="s">
        <v>8691</v>
      </c>
      <c r="D7200" t="s">
        <v>5771</v>
      </c>
      <c r="E7200" t="s">
        <v>16106</v>
      </c>
      <c r="F7200" t="s">
        <v>16</v>
      </c>
      <c r="G7200" t="s">
        <v>17</v>
      </c>
      <c r="H7200" t="s">
        <v>57</v>
      </c>
      <c r="I7200" t="s">
        <v>19</v>
      </c>
      <c r="J7200" s="4">
        <v>34046</v>
      </c>
      <c r="K7200" s="3" t="s">
        <v>28681</v>
      </c>
      <c r="L7200" s="3" t="s">
        <v>27758</v>
      </c>
      <c r="M7200" s="3" t="s">
        <v>24978</v>
      </c>
      <c r="N7200" s="3" t="s">
        <v>24964</v>
      </c>
      <c r="O7200" s="3" t="s">
        <v>28681</v>
      </c>
      <c r="P7200" s="5" t="str">
        <f t="shared" si="224"/>
        <v>1993-03-18T00:00:00.000Z</v>
      </c>
      <c r="Q7200" t="s">
        <v>20</v>
      </c>
      <c r="R7200" s="4">
        <v>44673</v>
      </c>
      <c r="S7200" s="3" t="s">
        <v>25127</v>
      </c>
      <c r="T7200" s="3" t="s">
        <v>24950</v>
      </c>
      <c r="U7200" s="3" t="s">
        <v>24939</v>
      </c>
      <c r="V7200" s="3" t="s">
        <v>24962</v>
      </c>
      <c r="W7200" s="3" t="s">
        <v>25127</v>
      </c>
      <c r="X7200" s="5" t="str">
        <f t="shared" si="225"/>
        <v>2022-04-22T00:00:00.000Z</v>
      </c>
      <c r="Y7200" t="s">
        <v>29</v>
      </c>
      <c r="Z7200" t="s">
        <v>22</v>
      </c>
      <c r="AA7200" s="2">
        <v>37361471</v>
      </c>
    </row>
    <row r="7201" spans="1:27" x14ac:dyDescent="0.25">
      <c r="A7201" t="s">
        <v>15201</v>
      </c>
      <c r="B7201" s="3">
        <v>363180</v>
      </c>
      <c r="C7201" t="s">
        <v>16107</v>
      </c>
      <c r="D7201" t="s">
        <v>16108</v>
      </c>
      <c r="E7201" t="s">
        <v>16109</v>
      </c>
      <c r="F7201" t="s">
        <v>16</v>
      </c>
      <c r="G7201" t="s">
        <v>17</v>
      </c>
      <c r="H7201" t="s">
        <v>57</v>
      </c>
      <c r="I7201" t="s">
        <v>1103</v>
      </c>
      <c r="J7201" s="4">
        <v>35142</v>
      </c>
      <c r="K7201" s="3" t="s">
        <v>29493</v>
      </c>
      <c r="L7201" s="3" t="s">
        <v>27495</v>
      </c>
      <c r="M7201" s="3" t="s">
        <v>24978</v>
      </c>
      <c r="N7201" s="3" t="s">
        <v>24964</v>
      </c>
      <c r="O7201" s="3" t="s">
        <v>29493</v>
      </c>
      <c r="P7201" s="5" t="str">
        <f t="shared" si="224"/>
        <v>1996-03-18T00:00:00.000Z</v>
      </c>
      <c r="Q7201" t="s">
        <v>20</v>
      </c>
      <c r="R7201" s="4">
        <v>42436</v>
      </c>
      <c r="S7201" s="3" t="s">
        <v>26795</v>
      </c>
      <c r="T7201" s="3" t="s">
        <v>25158</v>
      </c>
      <c r="U7201" s="3" t="s">
        <v>24978</v>
      </c>
      <c r="V7201" s="3" t="s">
        <v>24969</v>
      </c>
      <c r="W7201" s="3" t="s">
        <v>26795</v>
      </c>
      <c r="X7201" s="5" t="str">
        <f t="shared" si="225"/>
        <v>2016-03-07T00:00:00.000Z</v>
      </c>
      <c r="Y7201" t="s">
        <v>120</v>
      </c>
      <c r="Z7201" t="s">
        <v>46</v>
      </c>
      <c r="AA7201" s="2">
        <v>94586762</v>
      </c>
    </row>
    <row r="7202" spans="1:27" x14ac:dyDescent="0.25">
      <c r="A7202" t="s">
        <v>15201</v>
      </c>
      <c r="B7202" s="3">
        <v>291236</v>
      </c>
      <c r="C7202" t="s">
        <v>16110</v>
      </c>
      <c r="D7202" t="s">
        <v>638</v>
      </c>
      <c r="E7202" t="s">
        <v>16111</v>
      </c>
      <c r="F7202" t="s">
        <v>16</v>
      </c>
      <c r="G7202" t="s">
        <v>17</v>
      </c>
      <c r="H7202" t="s">
        <v>57</v>
      </c>
      <c r="I7202" t="s">
        <v>19</v>
      </c>
      <c r="J7202" s="4">
        <v>32318</v>
      </c>
      <c r="K7202" s="3" t="s">
        <v>29342</v>
      </c>
      <c r="L7202" s="3" t="s">
        <v>27770</v>
      </c>
      <c r="M7202" s="3" t="s">
        <v>24944</v>
      </c>
      <c r="N7202" s="3" t="s">
        <v>25056</v>
      </c>
      <c r="O7202" s="3" t="s">
        <v>29342</v>
      </c>
      <c r="P7202" s="5" t="str">
        <f t="shared" si="224"/>
        <v>1988-06-24T00:00:00.000Z</v>
      </c>
      <c r="Q7202" t="s">
        <v>20</v>
      </c>
      <c r="R7202" s="4">
        <v>45019</v>
      </c>
      <c r="S7202" s="3" t="s">
        <v>25650</v>
      </c>
      <c r="T7202" s="3" t="s">
        <v>24947</v>
      </c>
      <c r="U7202" s="3" t="s">
        <v>24939</v>
      </c>
      <c r="V7202" s="3" t="s">
        <v>24978</v>
      </c>
      <c r="W7202" s="3" t="s">
        <v>25650</v>
      </c>
      <c r="X7202" s="5" t="str">
        <f t="shared" si="225"/>
        <v>2023-04-03T00:00:00.000Z</v>
      </c>
      <c r="Y7202" t="s">
        <v>29</v>
      </c>
      <c r="Z7202" t="s">
        <v>22</v>
      </c>
      <c r="AA7202" s="2">
        <v>34471022</v>
      </c>
    </row>
    <row r="7203" spans="1:27" x14ac:dyDescent="0.25">
      <c r="A7203" t="s">
        <v>15201</v>
      </c>
      <c r="B7203" s="3">
        <v>430372</v>
      </c>
      <c r="C7203" t="s">
        <v>16112</v>
      </c>
      <c r="D7203" t="s">
        <v>16113</v>
      </c>
      <c r="E7203" t="s">
        <v>16114</v>
      </c>
      <c r="F7203" t="s">
        <v>16</v>
      </c>
      <c r="G7203" t="s">
        <v>17</v>
      </c>
      <c r="H7203" t="s">
        <v>57</v>
      </c>
      <c r="I7203" t="s">
        <v>58</v>
      </c>
      <c r="J7203" s="4">
        <v>27148</v>
      </c>
      <c r="K7203" s="3" t="s">
        <v>33080</v>
      </c>
      <c r="L7203" s="3" t="s">
        <v>27754</v>
      </c>
      <c r="M7203" s="3" t="s">
        <v>24939</v>
      </c>
      <c r="N7203" s="3" t="s">
        <v>24988</v>
      </c>
      <c r="O7203" s="3" t="s">
        <v>33080</v>
      </c>
      <c r="P7203" s="5" t="str">
        <f t="shared" si="224"/>
        <v>1974-04-29T00:00:00.000Z</v>
      </c>
      <c r="Q7203" t="s">
        <v>20</v>
      </c>
      <c r="R7203" s="4">
        <v>44631</v>
      </c>
      <c r="S7203" s="3" t="s">
        <v>25209</v>
      </c>
      <c r="T7203" s="3" t="s">
        <v>24950</v>
      </c>
      <c r="U7203" s="3" t="s">
        <v>24978</v>
      </c>
      <c r="V7203" s="3" t="s">
        <v>24958</v>
      </c>
      <c r="W7203" s="3" t="s">
        <v>25209</v>
      </c>
      <c r="X7203" s="5" t="str">
        <f t="shared" si="225"/>
        <v>2022-03-11T00:00:00.000Z</v>
      </c>
      <c r="Y7203" t="s">
        <v>21</v>
      </c>
      <c r="Z7203" t="s">
        <v>22</v>
      </c>
      <c r="AA7203" s="2">
        <v>93922160</v>
      </c>
    </row>
    <row r="7204" spans="1:27" x14ac:dyDescent="0.25">
      <c r="A7204" t="s">
        <v>15201</v>
      </c>
      <c r="B7204" s="3">
        <v>243152</v>
      </c>
      <c r="C7204" t="s">
        <v>16115</v>
      </c>
      <c r="D7204" t="s">
        <v>16116</v>
      </c>
      <c r="F7204" t="s">
        <v>16</v>
      </c>
      <c r="H7204" t="s">
        <v>57</v>
      </c>
      <c r="I7204" t="s">
        <v>1162</v>
      </c>
      <c r="J7204" s="4">
        <v>28655</v>
      </c>
      <c r="K7204" s="3" t="s">
        <v>33081</v>
      </c>
      <c r="L7204" s="3" t="s">
        <v>27796</v>
      </c>
      <c r="M7204" s="3" t="s">
        <v>24944</v>
      </c>
      <c r="N7204" s="3" t="s">
        <v>24959</v>
      </c>
      <c r="O7204" s="3" t="s">
        <v>33081</v>
      </c>
      <c r="P7204" s="5" t="str">
        <f t="shared" si="224"/>
        <v>1978-06-14T00:00:00.000Z</v>
      </c>
      <c r="Q7204" t="s">
        <v>20</v>
      </c>
      <c r="R7204" s="4">
        <v>41047</v>
      </c>
      <c r="S7204" s="3" t="s">
        <v>26796</v>
      </c>
      <c r="T7204" s="3" t="s">
        <v>25259</v>
      </c>
      <c r="U7204" s="3" t="s">
        <v>24936</v>
      </c>
      <c r="V7204" s="3" t="s">
        <v>24964</v>
      </c>
      <c r="W7204" s="3" t="s">
        <v>26796</v>
      </c>
      <c r="X7204" s="5" t="str">
        <f t="shared" si="225"/>
        <v>2012-05-18T00:00:00.000Z</v>
      </c>
      <c r="Y7204" t="s">
        <v>21</v>
      </c>
      <c r="Z7204" t="s">
        <v>22</v>
      </c>
      <c r="AA7204" s="2">
        <v>93913438</v>
      </c>
    </row>
    <row r="7205" spans="1:27" x14ac:dyDescent="0.25">
      <c r="A7205" t="s">
        <v>15201</v>
      </c>
      <c r="B7205" s="3">
        <v>263110</v>
      </c>
      <c r="C7205" t="s">
        <v>4651</v>
      </c>
      <c r="D7205" t="s">
        <v>1644</v>
      </c>
      <c r="E7205" t="s">
        <v>16117</v>
      </c>
      <c r="F7205" t="s">
        <v>16</v>
      </c>
      <c r="G7205" t="s">
        <v>17</v>
      </c>
      <c r="H7205" t="s">
        <v>57</v>
      </c>
      <c r="I7205" t="s">
        <v>58</v>
      </c>
      <c r="J7205" s="4">
        <v>30589</v>
      </c>
      <c r="K7205" s="3" t="s">
        <v>33082</v>
      </c>
      <c r="L7205" s="3" t="s">
        <v>27806</v>
      </c>
      <c r="M7205" s="3" t="s">
        <v>24940</v>
      </c>
      <c r="N7205" s="3" t="s">
        <v>24972</v>
      </c>
      <c r="O7205" s="3" t="s">
        <v>33082</v>
      </c>
      <c r="P7205" s="5" t="str">
        <f t="shared" si="224"/>
        <v>1983-09-30T00:00:00.000Z</v>
      </c>
      <c r="Q7205" t="s">
        <v>20</v>
      </c>
      <c r="R7205" s="4">
        <v>43775</v>
      </c>
      <c r="S7205" s="3" t="s">
        <v>26064</v>
      </c>
      <c r="T7205" s="3" t="s">
        <v>25122</v>
      </c>
      <c r="U7205" s="3" t="s">
        <v>24958</v>
      </c>
      <c r="V7205" s="3" t="s">
        <v>24944</v>
      </c>
      <c r="W7205" s="3" t="s">
        <v>26064</v>
      </c>
      <c r="X7205" s="5" t="str">
        <f t="shared" si="225"/>
        <v>2019-11-06T00:00:00.000Z</v>
      </c>
      <c r="Y7205" t="s">
        <v>29</v>
      </c>
      <c r="Z7205" t="s">
        <v>22</v>
      </c>
      <c r="AA7205" s="2">
        <v>30353000</v>
      </c>
    </row>
    <row r="7206" spans="1:27" x14ac:dyDescent="0.25">
      <c r="A7206" t="s">
        <v>15201</v>
      </c>
      <c r="B7206" s="3">
        <v>433356</v>
      </c>
      <c r="C7206" t="s">
        <v>16118</v>
      </c>
      <c r="D7206" t="s">
        <v>16119</v>
      </c>
      <c r="E7206" t="s">
        <v>16120</v>
      </c>
      <c r="F7206" t="s">
        <v>16</v>
      </c>
      <c r="G7206" t="s">
        <v>17</v>
      </c>
      <c r="H7206" t="s">
        <v>57</v>
      </c>
      <c r="I7206" t="s">
        <v>58</v>
      </c>
      <c r="J7206" s="4">
        <v>32680</v>
      </c>
      <c r="K7206" s="3" t="s">
        <v>33083</v>
      </c>
      <c r="L7206" s="3" t="s">
        <v>27800</v>
      </c>
      <c r="M7206" s="3" t="s">
        <v>24944</v>
      </c>
      <c r="N7206" s="3" t="s">
        <v>24948</v>
      </c>
      <c r="O7206" s="3" t="s">
        <v>33083</v>
      </c>
      <c r="P7206" s="5" t="str">
        <f t="shared" si="224"/>
        <v>1989-06-21T00:00:00.000Z</v>
      </c>
      <c r="Q7206" t="s">
        <v>20</v>
      </c>
      <c r="R7206" s="4">
        <v>44924</v>
      </c>
      <c r="S7206" s="3" t="s">
        <v>25973</v>
      </c>
      <c r="T7206" s="3" t="s">
        <v>24950</v>
      </c>
      <c r="U7206" s="3" t="s">
        <v>24954</v>
      </c>
      <c r="V7206" s="3" t="s">
        <v>24988</v>
      </c>
      <c r="W7206" s="3" t="s">
        <v>25973</v>
      </c>
      <c r="X7206" s="5" t="str">
        <f t="shared" si="225"/>
        <v>2022-12-29T00:00:00.000Z</v>
      </c>
      <c r="Y7206" t="s">
        <v>29</v>
      </c>
      <c r="Z7206" t="s">
        <v>22</v>
      </c>
      <c r="AA7206" s="2">
        <v>34861606</v>
      </c>
    </row>
    <row r="7207" spans="1:27" x14ac:dyDescent="0.25">
      <c r="A7207" t="s">
        <v>15201</v>
      </c>
      <c r="B7207" s="3">
        <v>429065</v>
      </c>
      <c r="C7207" t="s">
        <v>4668</v>
      </c>
      <c r="D7207" t="s">
        <v>1264</v>
      </c>
      <c r="E7207" t="s">
        <v>16121</v>
      </c>
      <c r="F7207" t="s">
        <v>16</v>
      </c>
      <c r="G7207" t="s">
        <v>17</v>
      </c>
      <c r="H7207" t="s">
        <v>57</v>
      </c>
      <c r="I7207" t="s">
        <v>19</v>
      </c>
      <c r="J7207" s="4">
        <v>33234</v>
      </c>
      <c r="K7207" s="3" t="s">
        <v>32271</v>
      </c>
      <c r="L7207" s="3" t="s">
        <v>27767</v>
      </c>
      <c r="M7207" s="3" t="s">
        <v>24954</v>
      </c>
      <c r="N7207" s="3" t="s">
        <v>24934</v>
      </c>
      <c r="O7207" s="3" t="s">
        <v>32271</v>
      </c>
      <c r="P7207" s="5" t="str">
        <f t="shared" si="224"/>
        <v>1990-12-27T00:00:00.000Z</v>
      </c>
      <c r="Q7207" t="s">
        <v>20</v>
      </c>
      <c r="R7207" s="4">
        <v>44469</v>
      </c>
      <c r="S7207" s="3" t="s">
        <v>25477</v>
      </c>
      <c r="T7207" s="3" t="s">
        <v>24975</v>
      </c>
      <c r="U7207" s="3" t="s">
        <v>24940</v>
      </c>
      <c r="V7207" s="3" t="s">
        <v>24972</v>
      </c>
      <c r="W7207" s="3" t="s">
        <v>25477</v>
      </c>
      <c r="X7207" s="5" t="str">
        <f t="shared" si="225"/>
        <v>2021-09-30T00:00:00.000Z</v>
      </c>
      <c r="Y7207" t="s">
        <v>29</v>
      </c>
      <c r="Z7207" t="s">
        <v>22</v>
      </c>
      <c r="AA7207" s="2">
        <v>35980375</v>
      </c>
    </row>
    <row r="7208" spans="1:27" x14ac:dyDescent="0.25">
      <c r="A7208" t="s">
        <v>15201</v>
      </c>
      <c r="B7208" s="3">
        <v>420337</v>
      </c>
      <c r="C7208" t="s">
        <v>4668</v>
      </c>
      <c r="D7208" t="s">
        <v>16122</v>
      </c>
      <c r="E7208" t="s">
        <v>16123</v>
      </c>
      <c r="F7208" t="s">
        <v>16</v>
      </c>
      <c r="G7208" t="s">
        <v>17</v>
      </c>
      <c r="H7208" t="s">
        <v>57</v>
      </c>
      <c r="I7208" t="s">
        <v>1926</v>
      </c>
      <c r="J7208" s="4">
        <v>35428</v>
      </c>
      <c r="K7208" s="3" t="s">
        <v>28998</v>
      </c>
      <c r="L7208" s="3" t="s">
        <v>27495</v>
      </c>
      <c r="M7208" s="3" t="s">
        <v>24954</v>
      </c>
      <c r="N7208" s="3" t="s">
        <v>24988</v>
      </c>
      <c r="O7208" s="3" t="s">
        <v>28998</v>
      </c>
      <c r="P7208" s="5" t="str">
        <f t="shared" si="224"/>
        <v>1996-12-29T00:00:00.000Z</v>
      </c>
      <c r="Q7208" t="s">
        <v>20</v>
      </c>
      <c r="R7208" s="4">
        <v>44386</v>
      </c>
      <c r="S7208" s="3" t="s">
        <v>25480</v>
      </c>
      <c r="T7208" s="3" t="s">
        <v>24975</v>
      </c>
      <c r="U7208" s="3" t="s">
        <v>24969</v>
      </c>
      <c r="V7208" s="3" t="s">
        <v>24940</v>
      </c>
      <c r="W7208" s="3" t="s">
        <v>25480</v>
      </c>
      <c r="X7208" s="5" t="str">
        <f t="shared" si="225"/>
        <v>2021-07-09T00:00:00.000Z</v>
      </c>
      <c r="Y7208" t="s">
        <v>29</v>
      </c>
      <c r="Z7208" t="s">
        <v>22</v>
      </c>
      <c r="AA7208" s="2">
        <v>45354563</v>
      </c>
    </row>
    <row r="7209" spans="1:27" x14ac:dyDescent="0.25">
      <c r="A7209" t="s">
        <v>15201</v>
      </c>
      <c r="B7209" s="3">
        <v>401792</v>
      </c>
      <c r="C7209" t="s">
        <v>16124</v>
      </c>
      <c r="D7209" t="s">
        <v>16125</v>
      </c>
      <c r="E7209" t="s">
        <v>16126</v>
      </c>
      <c r="F7209" t="s">
        <v>16</v>
      </c>
      <c r="G7209" t="s">
        <v>17</v>
      </c>
      <c r="H7209" t="s">
        <v>57</v>
      </c>
      <c r="I7209" t="s">
        <v>19</v>
      </c>
      <c r="J7209" s="4">
        <v>35622</v>
      </c>
      <c r="K7209" s="3" t="s">
        <v>33084</v>
      </c>
      <c r="L7209" s="3" t="s">
        <v>27748</v>
      </c>
      <c r="M7209" s="3" t="s">
        <v>24969</v>
      </c>
      <c r="N7209" s="3" t="s">
        <v>24958</v>
      </c>
      <c r="O7209" s="3" t="s">
        <v>33084</v>
      </c>
      <c r="P7209" s="5" t="str">
        <f t="shared" si="224"/>
        <v>1997-07-11T00:00:00.000Z</v>
      </c>
      <c r="Q7209" t="s">
        <v>20</v>
      </c>
      <c r="R7209" s="4">
        <v>44526</v>
      </c>
      <c r="S7209" s="3" t="s">
        <v>25900</v>
      </c>
      <c r="T7209" s="3" t="s">
        <v>24975</v>
      </c>
      <c r="U7209" s="3" t="s">
        <v>24958</v>
      </c>
      <c r="V7209" s="3" t="s">
        <v>24984</v>
      </c>
      <c r="W7209" s="3" t="s">
        <v>25900</v>
      </c>
      <c r="X7209" s="5" t="str">
        <f t="shared" si="225"/>
        <v>2021-11-26T00:00:00.000Z</v>
      </c>
      <c r="Y7209" t="s">
        <v>29</v>
      </c>
      <c r="Z7209" t="s">
        <v>22</v>
      </c>
      <c r="AA7209" s="2">
        <v>40609884</v>
      </c>
    </row>
    <row r="7210" spans="1:27" x14ac:dyDescent="0.25">
      <c r="A7210" t="s">
        <v>15201</v>
      </c>
      <c r="B7210" s="3">
        <v>424095</v>
      </c>
      <c r="C7210" t="s">
        <v>16127</v>
      </c>
      <c r="D7210" t="s">
        <v>13263</v>
      </c>
      <c r="E7210" t="s">
        <v>16128</v>
      </c>
      <c r="F7210" t="s">
        <v>16</v>
      </c>
      <c r="G7210" t="s">
        <v>17</v>
      </c>
      <c r="H7210" t="s">
        <v>57</v>
      </c>
      <c r="I7210" t="s">
        <v>58</v>
      </c>
      <c r="J7210" s="4">
        <v>29013</v>
      </c>
      <c r="K7210" s="3" t="s">
        <v>33085</v>
      </c>
      <c r="L7210" s="3" t="s">
        <v>27740</v>
      </c>
      <c r="M7210" s="3" t="s">
        <v>24944</v>
      </c>
      <c r="N7210" s="3" t="s">
        <v>24969</v>
      </c>
      <c r="O7210" s="3" t="s">
        <v>33085</v>
      </c>
      <c r="P7210" s="5" t="str">
        <f t="shared" si="224"/>
        <v>1979-06-07T00:00:00.000Z</v>
      </c>
      <c r="Q7210" t="s">
        <v>20</v>
      </c>
      <c r="R7210" s="4">
        <v>44105</v>
      </c>
      <c r="S7210" s="3" t="s">
        <v>25852</v>
      </c>
      <c r="T7210" s="3" t="s">
        <v>25116</v>
      </c>
      <c r="U7210" s="3" t="s">
        <v>24977</v>
      </c>
      <c r="V7210" s="3" t="s">
        <v>24933</v>
      </c>
      <c r="W7210" s="3" t="s">
        <v>25852</v>
      </c>
      <c r="X7210" s="5" t="str">
        <f t="shared" si="225"/>
        <v>2020-10-01T00:00:00.000Z</v>
      </c>
      <c r="Y7210" t="s">
        <v>1580</v>
      </c>
      <c r="Z7210" t="s">
        <v>46</v>
      </c>
      <c r="AA7210" s="2">
        <v>95312578</v>
      </c>
    </row>
    <row r="7211" spans="1:27" x14ac:dyDescent="0.25">
      <c r="A7211" t="s">
        <v>15201</v>
      </c>
      <c r="B7211" s="3">
        <v>311776</v>
      </c>
      <c r="C7211" t="s">
        <v>16129</v>
      </c>
      <c r="D7211" t="s">
        <v>16130</v>
      </c>
      <c r="E7211" t="s">
        <v>16131</v>
      </c>
      <c r="F7211" t="s">
        <v>16</v>
      </c>
      <c r="G7211" t="s">
        <v>17</v>
      </c>
      <c r="H7211" t="s">
        <v>57</v>
      </c>
      <c r="I7211" t="s">
        <v>58</v>
      </c>
      <c r="J7211" s="4">
        <v>33804</v>
      </c>
      <c r="K7211" s="3" t="s">
        <v>33086</v>
      </c>
      <c r="L7211" s="3" t="s">
        <v>25377</v>
      </c>
      <c r="M7211" s="3" t="s">
        <v>24969</v>
      </c>
      <c r="N7211" s="3" t="s">
        <v>24970</v>
      </c>
      <c r="O7211" s="3" t="s">
        <v>33086</v>
      </c>
      <c r="P7211" s="5" t="str">
        <f t="shared" si="224"/>
        <v>1992-07-19T00:00:00.000Z</v>
      </c>
      <c r="Q7211" t="s">
        <v>20</v>
      </c>
      <c r="R7211" s="4">
        <v>44240</v>
      </c>
      <c r="S7211" s="3" t="s">
        <v>25463</v>
      </c>
      <c r="T7211" s="3" t="s">
        <v>24975</v>
      </c>
      <c r="U7211" s="3" t="s">
        <v>24961</v>
      </c>
      <c r="V7211" s="3" t="s">
        <v>25033</v>
      </c>
      <c r="W7211" s="3" t="s">
        <v>25463</v>
      </c>
      <c r="X7211" s="5" t="str">
        <f t="shared" si="225"/>
        <v>2021-02-13T00:00:00.000Z</v>
      </c>
      <c r="Y7211" t="s">
        <v>29</v>
      </c>
      <c r="Z7211" t="s">
        <v>22</v>
      </c>
      <c r="AA7211" s="2">
        <v>36609952</v>
      </c>
    </row>
    <row r="7212" spans="1:27" x14ac:dyDescent="0.25">
      <c r="A7212" t="s">
        <v>15201</v>
      </c>
      <c r="B7212" s="3">
        <v>401730</v>
      </c>
      <c r="C7212" t="s">
        <v>12593</v>
      </c>
      <c r="D7212" t="s">
        <v>16132</v>
      </c>
      <c r="E7212" t="s">
        <v>16133</v>
      </c>
      <c r="F7212" t="s">
        <v>16</v>
      </c>
      <c r="G7212" t="s">
        <v>17</v>
      </c>
      <c r="H7212" t="s">
        <v>57</v>
      </c>
      <c r="I7212" t="s">
        <v>4062</v>
      </c>
      <c r="J7212" s="4">
        <v>28520</v>
      </c>
      <c r="K7212" s="3" t="s">
        <v>33087</v>
      </c>
      <c r="L7212" s="3" t="s">
        <v>27796</v>
      </c>
      <c r="M7212" s="3" t="s">
        <v>24933</v>
      </c>
      <c r="N7212" s="3" t="s">
        <v>24972</v>
      </c>
      <c r="O7212" s="3" t="s">
        <v>33087</v>
      </c>
      <c r="P7212" s="5" t="str">
        <f t="shared" si="224"/>
        <v>1978-01-30T00:00:00.000Z</v>
      </c>
      <c r="Q7212" t="s">
        <v>20</v>
      </c>
      <c r="R7212" s="4">
        <v>42870</v>
      </c>
      <c r="S7212" s="3" t="s">
        <v>26797</v>
      </c>
      <c r="T7212" s="3" t="s">
        <v>25120</v>
      </c>
      <c r="U7212" s="3" t="s">
        <v>24936</v>
      </c>
      <c r="V7212" s="3" t="s">
        <v>24937</v>
      </c>
      <c r="W7212" s="3" t="s">
        <v>26797</v>
      </c>
      <c r="X7212" s="5" t="str">
        <f t="shared" si="225"/>
        <v>2017-05-15T00:00:00.000Z</v>
      </c>
      <c r="Y7212" t="s">
        <v>29</v>
      </c>
      <c r="Z7212" t="s">
        <v>22</v>
      </c>
      <c r="AA7212" s="2">
        <v>26395590</v>
      </c>
    </row>
    <row r="7213" spans="1:27" x14ac:dyDescent="0.25">
      <c r="A7213" t="s">
        <v>15201</v>
      </c>
      <c r="B7213" s="3">
        <v>335182</v>
      </c>
      <c r="C7213" t="s">
        <v>12637</v>
      </c>
      <c r="D7213" t="s">
        <v>16134</v>
      </c>
      <c r="E7213" t="s">
        <v>16135</v>
      </c>
      <c r="F7213" t="s">
        <v>16</v>
      </c>
      <c r="G7213" t="s">
        <v>17</v>
      </c>
      <c r="H7213" t="s">
        <v>57</v>
      </c>
      <c r="I7213" t="s">
        <v>19</v>
      </c>
      <c r="J7213" s="4">
        <v>32785</v>
      </c>
      <c r="K7213" s="3" t="s">
        <v>33088</v>
      </c>
      <c r="L7213" s="3" t="s">
        <v>27800</v>
      </c>
      <c r="M7213" s="3" t="s">
        <v>24977</v>
      </c>
      <c r="N7213" s="3" t="s">
        <v>24939</v>
      </c>
      <c r="O7213" s="3" t="s">
        <v>33088</v>
      </c>
      <c r="P7213" s="5" t="str">
        <f t="shared" si="224"/>
        <v>1989-10-04T00:00:00.000Z</v>
      </c>
      <c r="Q7213" t="s">
        <v>20</v>
      </c>
      <c r="R7213" s="4">
        <v>42479</v>
      </c>
      <c r="S7213" s="3" t="s">
        <v>26798</v>
      </c>
      <c r="T7213" s="3" t="s">
        <v>25158</v>
      </c>
      <c r="U7213" s="3" t="s">
        <v>24939</v>
      </c>
      <c r="V7213" s="3" t="s">
        <v>24970</v>
      </c>
      <c r="W7213" s="3" t="s">
        <v>26798</v>
      </c>
      <c r="X7213" s="5" t="str">
        <f t="shared" si="225"/>
        <v>2016-04-19T00:00:00.000Z</v>
      </c>
      <c r="Y7213" t="s">
        <v>29</v>
      </c>
      <c r="Z7213" t="s">
        <v>22</v>
      </c>
      <c r="AA7213" s="2">
        <v>34833800</v>
      </c>
    </row>
    <row r="7214" spans="1:27" x14ac:dyDescent="0.25">
      <c r="A7214" t="s">
        <v>15201</v>
      </c>
      <c r="B7214" s="3">
        <v>406333</v>
      </c>
      <c r="C7214" t="s">
        <v>4763</v>
      </c>
      <c r="D7214" t="s">
        <v>1278</v>
      </c>
      <c r="E7214" t="s">
        <v>16136</v>
      </c>
      <c r="F7214" t="s">
        <v>16</v>
      </c>
      <c r="G7214" t="s">
        <v>17</v>
      </c>
      <c r="H7214" t="s">
        <v>57</v>
      </c>
      <c r="I7214" t="s">
        <v>58</v>
      </c>
      <c r="J7214" s="4">
        <v>32456</v>
      </c>
      <c r="K7214" s="3" t="s">
        <v>33089</v>
      </c>
      <c r="L7214" s="3" t="s">
        <v>27770</v>
      </c>
      <c r="M7214" s="3" t="s">
        <v>24958</v>
      </c>
      <c r="N7214" s="3" t="s">
        <v>24940</v>
      </c>
      <c r="O7214" s="3" t="s">
        <v>33089</v>
      </c>
      <c r="P7214" s="5" t="str">
        <f t="shared" si="224"/>
        <v>1988-11-09T00:00:00.000Z</v>
      </c>
      <c r="Q7214" t="s">
        <v>20</v>
      </c>
      <c r="R7214" s="4">
        <v>44876</v>
      </c>
      <c r="S7214" s="3" t="s">
        <v>25287</v>
      </c>
      <c r="T7214" s="3" t="s">
        <v>24950</v>
      </c>
      <c r="U7214" s="3" t="s">
        <v>24958</v>
      </c>
      <c r="V7214" s="3" t="s">
        <v>24958</v>
      </c>
      <c r="W7214" s="3" t="s">
        <v>25287</v>
      </c>
      <c r="X7214" s="5" t="str">
        <f t="shared" si="225"/>
        <v>2022-11-11T00:00:00.000Z</v>
      </c>
      <c r="Y7214" t="s">
        <v>29</v>
      </c>
      <c r="Z7214" t="s">
        <v>22</v>
      </c>
      <c r="AA7214" s="2">
        <v>34460653</v>
      </c>
    </row>
    <row r="7215" spans="1:27" x14ac:dyDescent="0.25">
      <c r="A7215" t="s">
        <v>15201</v>
      </c>
      <c r="B7215" s="3">
        <v>410676</v>
      </c>
      <c r="C7215" t="s">
        <v>16137</v>
      </c>
      <c r="D7215" t="s">
        <v>1094</v>
      </c>
      <c r="E7215" t="s">
        <v>16138</v>
      </c>
      <c r="F7215" t="s">
        <v>16</v>
      </c>
      <c r="G7215" t="s">
        <v>17</v>
      </c>
      <c r="H7215" t="s">
        <v>57</v>
      </c>
      <c r="I7215" t="s">
        <v>348</v>
      </c>
      <c r="J7215" s="4">
        <v>36399</v>
      </c>
      <c r="K7215" s="3" t="s">
        <v>29897</v>
      </c>
      <c r="L7215" s="3" t="s">
        <v>25940</v>
      </c>
      <c r="M7215" s="3" t="s">
        <v>24951</v>
      </c>
      <c r="N7215" s="3" t="s">
        <v>24934</v>
      </c>
      <c r="O7215" s="3" t="s">
        <v>29897</v>
      </c>
      <c r="P7215" s="5" t="str">
        <f t="shared" si="224"/>
        <v>1999-08-27T00:00:00.000Z</v>
      </c>
      <c r="Q7215" t="s">
        <v>20</v>
      </c>
      <c r="R7215" s="4">
        <v>43448</v>
      </c>
      <c r="S7215" s="3" t="s">
        <v>25680</v>
      </c>
      <c r="T7215" s="3" t="s">
        <v>25124</v>
      </c>
      <c r="U7215" s="3" t="s">
        <v>24954</v>
      </c>
      <c r="V7215" s="3" t="s">
        <v>24959</v>
      </c>
      <c r="W7215" s="3" t="s">
        <v>25680</v>
      </c>
      <c r="X7215" s="5" t="str">
        <f t="shared" si="225"/>
        <v>2018-12-14T00:00:00.000Z</v>
      </c>
      <c r="Y7215" t="s">
        <v>29</v>
      </c>
      <c r="Z7215" t="s">
        <v>22</v>
      </c>
      <c r="AA7215" s="2">
        <v>42143063</v>
      </c>
    </row>
    <row r="7216" spans="1:27" x14ac:dyDescent="0.25">
      <c r="A7216" t="s">
        <v>15201</v>
      </c>
      <c r="B7216" s="3">
        <v>262249</v>
      </c>
      <c r="C7216" t="s">
        <v>16139</v>
      </c>
      <c r="D7216" t="s">
        <v>4065</v>
      </c>
      <c r="E7216" t="s">
        <v>16140</v>
      </c>
      <c r="F7216" t="s">
        <v>16</v>
      </c>
      <c r="H7216" t="s">
        <v>57</v>
      </c>
      <c r="I7216" t="s">
        <v>19</v>
      </c>
      <c r="J7216" s="4">
        <v>24386</v>
      </c>
      <c r="K7216" s="3" t="s">
        <v>33090</v>
      </c>
      <c r="L7216" s="3" t="s">
        <v>27934</v>
      </c>
      <c r="M7216" s="3" t="s">
        <v>24977</v>
      </c>
      <c r="N7216" s="3" t="s">
        <v>24944</v>
      </c>
      <c r="O7216" s="3" t="s">
        <v>33090</v>
      </c>
      <c r="P7216" s="5" t="str">
        <f t="shared" si="224"/>
        <v>1966-10-06T00:00:00.000Z</v>
      </c>
      <c r="Q7216" t="s">
        <v>20</v>
      </c>
      <c r="R7216" s="4">
        <v>45329</v>
      </c>
      <c r="S7216" s="3" t="s">
        <v>25271</v>
      </c>
      <c r="T7216" s="3" t="s">
        <v>24932</v>
      </c>
      <c r="U7216" s="3" t="s">
        <v>24961</v>
      </c>
      <c r="V7216" s="3" t="s">
        <v>24969</v>
      </c>
      <c r="W7216" s="3" t="s">
        <v>25271</v>
      </c>
      <c r="X7216" s="5" t="str">
        <f t="shared" si="225"/>
        <v>2024-02-07T00:00:00.000Z</v>
      </c>
      <c r="Y7216" t="s">
        <v>29</v>
      </c>
      <c r="Z7216" t="s">
        <v>22</v>
      </c>
      <c r="AA7216" s="2">
        <v>17715315</v>
      </c>
    </row>
    <row r="7217" spans="1:27" x14ac:dyDescent="0.25">
      <c r="A7217" t="s">
        <v>15201</v>
      </c>
      <c r="B7217" s="3">
        <v>431681</v>
      </c>
      <c r="C7217" t="s">
        <v>16141</v>
      </c>
      <c r="D7217" t="s">
        <v>16142</v>
      </c>
      <c r="E7217" t="s">
        <v>16143</v>
      </c>
      <c r="F7217" t="s">
        <v>16</v>
      </c>
      <c r="G7217" t="s">
        <v>17</v>
      </c>
      <c r="H7217" t="s">
        <v>57</v>
      </c>
      <c r="I7217" t="s">
        <v>58</v>
      </c>
      <c r="J7217" s="4">
        <v>35230</v>
      </c>
      <c r="K7217" s="3" t="s">
        <v>33091</v>
      </c>
      <c r="L7217" s="3" t="s">
        <v>27495</v>
      </c>
      <c r="M7217" s="3" t="s">
        <v>24944</v>
      </c>
      <c r="N7217" s="3" t="s">
        <v>24959</v>
      </c>
      <c r="O7217" s="3" t="s">
        <v>33091</v>
      </c>
      <c r="P7217" s="5" t="str">
        <f t="shared" si="224"/>
        <v>1996-06-14T00:00:00.000Z</v>
      </c>
      <c r="Q7217" t="s">
        <v>20</v>
      </c>
      <c r="R7217" s="4">
        <v>44757</v>
      </c>
      <c r="S7217" s="3" t="s">
        <v>25828</v>
      </c>
      <c r="T7217" s="3" t="s">
        <v>24950</v>
      </c>
      <c r="U7217" s="3" t="s">
        <v>24969</v>
      </c>
      <c r="V7217" s="3" t="s">
        <v>24937</v>
      </c>
      <c r="W7217" s="3" t="s">
        <v>25828</v>
      </c>
      <c r="X7217" s="5" t="str">
        <f t="shared" si="225"/>
        <v>2022-07-15T00:00:00.000Z</v>
      </c>
      <c r="Y7217" t="s">
        <v>29</v>
      </c>
      <c r="Z7217" t="s">
        <v>22</v>
      </c>
      <c r="AA7217" s="2">
        <v>39597451</v>
      </c>
    </row>
    <row r="7218" spans="1:27" x14ac:dyDescent="0.25">
      <c r="A7218" t="s">
        <v>15201</v>
      </c>
      <c r="B7218" s="3">
        <v>427353</v>
      </c>
      <c r="C7218" t="s">
        <v>16144</v>
      </c>
      <c r="D7218" t="s">
        <v>16145</v>
      </c>
      <c r="E7218" t="s">
        <v>16146</v>
      </c>
      <c r="F7218" t="s">
        <v>16</v>
      </c>
      <c r="G7218" t="s">
        <v>17</v>
      </c>
      <c r="H7218" t="s">
        <v>57</v>
      </c>
      <c r="I7218" t="s">
        <v>58</v>
      </c>
      <c r="J7218" s="4">
        <v>36311</v>
      </c>
      <c r="K7218" s="3" t="s">
        <v>32444</v>
      </c>
      <c r="L7218" s="3" t="s">
        <v>25940</v>
      </c>
      <c r="M7218" s="3" t="s">
        <v>24936</v>
      </c>
      <c r="N7218" s="3" t="s">
        <v>24942</v>
      </c>
      <c r="O7218" s="3" t="s">
        <v>32444</v>
      </c>
      <c r="P7218" s="5" t="str">
        <f t="shared" si="224"/>
        <v>1999-05-31T00:00:00.000Z</v>
      </c>
      <c r="Q7218" t="s">
        <v>20</v>
      </c>
      <c r="R7218" s="4">
        <v>44240</v>
      </c>
      <c r="S7218" s="3" t="s">
        <v>25463</v>
      </c>
      <c r="T7218" s="3" t="s">
        <v>24975</v>
      </c>
      <c r="U7218" s="3" t="s">
        <v>24961</v>
      </c>
      <c r="V7218" s="3" t="s">
        <v>25033</v>
      </c>
      <c r="W7218" s="3" t="s">
        <v>25463</v>
      </c>
      <c r="X7218" s="5" t="str">
        <f t="shared" si="225"/>
        <v>2021-02-13T00:00:00.000Z</v>
      </c>
      <c r="Y7218" t="s">
        <v>120</v>
      </c>
      <c r="Z7218" t="s">
        <v>121</v>
      </c>
      <c r="AA7218" s="2">
        <v>5068550</v>
      </c>
    </row>
    <row r="7219" spans="1:27" x14ac:dyDescent="0.25">
      <c r="A7219" t="s">
        <v>15201</v>
      </c>
      <c r="B7219" s="3">
        <v>317448</v>
      </c>
      <c r="C7219" t="s">
        <v>4798</v>
      </c>
      <c r="D7219" t="s">
        <v>16147</v>
      </c>
      <c r="E7219" t="s">
        <v>16148</v>
      </c>
      <c r="F7219" t="s">
        <v>16</v>
      </c>
      <c r="G7219" t="s">
        <v>17</v>
      </c>
      <c r="H7219" t="s">
        <v>57</v>
      </c>
      <c r="I7219" t="s">
        <v>58</v>
      </c>
      <c r="J7219" s="4">
        <v>33534</v>
      </c>
      <c r="K7219" s="3" t="s">
        <v>29509</v>
      </c>
      <c r="L7219" s="3" t="s">
        <v>27490</v>
      </c>
      <c r="M7219" s="3" t="s">
        <v>24977</v>
      </c>
      <c r="N7219" s="3" t="s">
        <v>24956</v>
      </c>
      <c r="O7219" s="3" t="s">
        <v>29509</v>
      </c>
      <c r="P7219" s="5" t="str">
        <f t="shared" si="224"/>
        <v>1991-10-23T00:00:00.000Z</v>
      </c>
      <c r="Q7219" t="s">
        <v>20</v>
      </c>
      <c r="R7219" s="4">
        <v>45345</v>
      </c>
      <c r="S7219" s="3" t="s">
        <v>25782</v>
      </c>
      <c r="T7219" s="3" t="s">
        <v>24932</v>
      </c>
      <c r="U7219" s="3" t="s">
        <v>24961</v>
      </c>
      <c r="V7219" s="3" t="s">
        <v>24956</v>
      </c>
      <c r="W7219" s="3" t="s">
        <v>25782</v>
      </c>
      <c r="X7219" s="5" t="str">
        <f t="shared" si="225"/>
        <v>2024-02-23T00:00:00.000Z</v>
      </c>
      <c r="Y7219" t="s">
        <v>29</v>
      </c>
      <c r="Z7219" t="s">
        <v>22</v>
      </c>
      <c r="AA7219" s="2">
        <v>36595643</v>
      </c>
    </row>
    <row r="7220" spans="1:27" x14ac:dyDescent="0.25">
      <c r="A7220" t="s">
        <v>15201</v>
      </c>
      <c r="B7220" s="3">
        <v>320102</v>
      </c>
      <c r="C7220" t="s">
        <v>8908</v>
      </c>
      <c r="D7220" t="s">
        <v>16149</v>
      </c>
      <c r="E7220" t="s">
        <v>16150</v>
      </c>
      <c r="F7220" t="s">
        <v>16</v>
      </c>
      <c r="G7220" t="s">
        <v>17</v>
      </c>
      <c r="H7220" t="s">
        <v>57</v>
      </c>
      <c r="I7220" t="s">
        <v>58</v>
      </c>
      <c r="J7220" s="4">
        <v>32858</v>
      </c>
      <c r="K7220" s="3" t="s">
        <v>31303</v>
      </c>
      <c r="L7220" s="3" t="s">
        <v>27800</v>
      </c>
      <c r="M7220" s="3" t="s">
        <v>24954</v>
      </c>
      <c r="N7220" s="3" t="s">
        <v>25020</v>
      </c>
      <c r="O7220" s="3" t="s">
        <v>31303</v>
      </c>
      <c r="P7220" s="5" t="str">
        <f t="shared" si="224"/>
        <v>1989-12-16T00:00:00.000Z</v>
      </c>
      <c r="Q7220" t="s">
        <v>20</v>
      </c>
      <c r="R7220" s="4">
        <v>44233</v>
      </c>
      <c r="S7220" s="3" t="s">
        <v>25475</v>
      </c>
      <c r="T7220" s="3" t="s">
        <v>24975</v>
      </c>
      <c r="U7220" s="3" t="s">
        <v>24961</v>
      </c>
      <c r="V7220" s="3" t="s">
        <v>24944</v>
      </c>
      <c r="W7220" s="3" t="s">
        <v>25475</v>
      </c>
      <c r="X7220" s="5" t="str">
        <f t="shared" si="225"/>
        <v>2021-02-06T00:00:00.000Z</v>
      </c>
      <c r="Y7220" t="s">
        <v>29</v>
      </c>
      <c r="Z7220" t="s">
        <v>22</v>
      </c>
      <c r="AA7220" s="2">
        <v>35097881</v>
      </c>
    </row>
    <row r="7221" spans="1:27" x14ac:dyDescent="0.25">
      <c r="A7221" t="s">
        <v>15201</v>
      </c>
      <c r="B7221" s="3">
        <v>314990</v>
      </c>
      <c r="C7221" t="s">
        <v>16151</v>
      </c>
      <c r="D7221" t="s">
        <v>3954</v>
      </c>
      <c r="E7221" t="s">
        <v>16152</v>
      </c>
      <c r="F7221" t="s">
        <v>16</v>
      </c>
      <c r="G7221" t="s">
        <v>17</v>
      </c>
      <c r="H7221" t="s">
        <v>57</v>
      </c>
      <c r="I7221" t="s">
        <v>58</v>
      </c>
      <c r="J7221" s="4">
        <v>33705</v>
      </c>
      <c r="K7221" s="3" t="s">
        <v>28224</v>
      </c>
      <c r="L7221" s="3" t="s">
        <v>25377</v>
      </c>
      <c r="M7221" s="3" t="s">
        <v>24939</v>
      </c>
      <c r="N7221" s="3" t="s">
        <v>24958</v>
      </c>
      <c r="O7221" s="3" t="s">
        <v>28224</v>
      </c>
      <c r="P7221" s="5" t="str">
        <f t="shared" si="224"/>
        <v>1992-04-11T00:00:00.000Z</v>
      </c>
      <c r="Q7221" t="s">
        <v>20</v>
      </c>
      <c r="R7221" s="4">
        <v>44883</v>
      </c>
      <c r="S7221" s="3" t="s">
        <v>25172</v>
      </c>
      <c r="T7221" s="3" t="s">
        <v>24950</v>
      </c>
      <c r="U7221" s="3" t="s">
        <v>24958</v>
      </c>
      <c r="V7221" s="3" t="s">
        <v>24964</v>
      </c>
      <c r="W7221" s="3" t="s">
        <v>25172</v>
      </c>
      <c r="X7221" s="5" t="str">
        <f t="shared" si="225"/>
        <v>2022-11-18T00:00:00.000Z</v>
      </c>
      <c r="Y7221" t="s">
        <v>29</v>
      </c>
      <c r="Z7221" t="s">
        <v>22</v>
      </c>
      <c r="AA7221" s="2">
        <v>19074362</v>
      </c>
    </row>
    <row r="7222" spans="1:27" x14ac:dyDescent="0.25">
      <c r="A7222" t="s">
        <v>15201</v>
      </c>
      <c r="B7222" s="3">
        <v>270190</v>
      </c>
      <c r="C7222" t="s">
        <v>16153</v>
      </c>
      <c r="D7222" t="s">
        <v>16154</v>
      </c>
      <c r="E7222" t="s">
        <v>16155</v>
      </c>
      <c r="F7222" t="s">
        <v>16</v>
      </c>
      <c r="G7222" t="s">
        <v>17</v>
      </c>
      <c r="H7222" t="s">
        <v>18</v>
      </c>
      <c r="I7222" t="s">
        <v>58</v>
      </c>
      <c r="J7222" s="4">
        <v>31182</v>
      </c>
      <c r="K7222" s="3" t="s">
        <v>33092</v>
      </c>
      <c r="L7222" s="3" t="s">
        <v>27745</v>
      </c>
      <c r="M7222" s="3" t="s">
        <v>24936</v>
      </c>
      <c r="N7222" s="3" t="s">
        <v>24937</v>
      </c>
      <c r="O7222" s="3" t="s">
        <v>33092</v>
      </c>
      <c r="P7222" s="5" t="str">
        <f t="shared" si="224"/>
        <v>1985-05-15T00:00:00.000Z</v>
      </c>
      <c r="Q7222" t="s">
        <v>20</v>
      </c>
      <c r="R7222" s="4">
        <v>44153</v>
      </c>
      <c r="S7222" s="3" t="s">
        <v>25359</v>
      </c>
      <c r="T7222" s="3" t="s">
        <v>25116</v>
      </c>
      <c r="U7222" s="3" t="s">
        <v>24958</v>
      </c>
      <c r="V7222" s="3" t="s">
        <v>24964</v>
      </c>
      <c r="W7222" s="3" t="s">
        <v>25359</v>
      </c>
      <c r="X7222" s="5" t="str">
        <f t="shared" si="225"/>
        <v>2020-11-18T00:00:00.000Z</v>
      </c>
      <c r="Y7222" t="s">
        <v>29</v>
      </c>
      <c r="Z7222" t="s">
        <v>22</v>
      </c>
      <c r="AA7222" s="2">
        <v>32200572</v>
      </c>
    </row>
    <row r="7223" spans="1:27" x14ac:dyDescent="0.25">
      <c r="A7223" t="s">
        <v>15201</v>
      </c>
      <c r="B7223" s="3">
        <v>429619</v>
      </c>
      <c r="C7223" t="s">
        <v>16156</v>
      </c>
      <c r="D7223" t="s">
        <v>11921</v>
      </c>
      <c r="E7223" t="s">
        <v>16157</v>
      </c>
      <c r="F7223" t="s">
        <v>16</v>
      </c>
      <c r="G7223" t="s">
        <v>17</v>
      </c>
      <c r="H7223" t="s">
        <v>57</v>
      </c>
      <c r="I7223" t="s">
        <v>19</v>
      </c>
      <c r="J7223" s="4">
        <v>31647</v>
      </c>
      <c r="K7223" s="3" t="s">
        <v>29991</v>
      </c>
      <c r="L7223" s="3" t="s">
        <v>27821</v>
      </c>
      <c r="M7223" s="3" t="s">
        <v>24951</v>
      </c>
      <c r="N7223" s="3" t="s">
        <v>24956</v>
      </c>
      <c r="O7223" s="3" t="s">
        <v>29991</v>
      </c>
      <c r="P7223" s="5" t="str">
        <f t="shared" si="224"/>
        <v>1986-08-23T00:00:00.000Z</v>
      </c>
      <c r="Q7223" t="s">
        <v>20</v>
      </c>
      <c r="R7223" s="4">
        <v>44533</v>
      </c>
      <c r="S7223" s="3" t="s">
        <v>25554</v>
      </c>
      <c r="T7223" s="3" t="s">
        <v>24975</v>
      </c>
      <c r="U7223" s="3" t="s">
        <v>24954</v>
      </c>
      <c r="V7223" s="3" t="s">
        <v>24978</v>
      </c>
      <c r="W7223" s="3" t="s">
        <v>25554</v>
      </c>
      <c r="X7223" s="5" t="str">
        <f t="shared" si="225"/>
        <v>2021-12-03T00:00:00.000Z</v>
      </c>
      <c r="Y7223" t="s">
        <v>150</v>
      </c>
      <c r="Z7223" t="s">
        <v>22</v>
      </c>
      <c r="AA7223" s="2">
        <v>94824045</v>
      </c>
    </row>
    <row r="7224" spans="1:27" x14ac:dyDescent="0.25">
      <c r="A7224" t="s">
        <v>15201</v>
      </c>
      <c r="B7224" s="3">
        <v>307197</v>
      </c>
      <c r="C7224" t="s">
        <v>8927</v>
      </c>
      <c r="D7224" t="s">
        <v>13681</v>
      </c>
      <c r="E7224" t="s">
        <v>16158</v>
      </c>
      <c r="F7224" t="s">
        <v>16</v>
      </c>
      <c r="G7224" t="s">
        <v>17</v>
      </c>
      <c r="H7224" t="s">
        <v>57</v>
      </c>
      <c r="I7224" t="s">
        <v>28</v>
      </c>
      <c r="J7224" s="4">
        <v>29153</v>
      </c>
      <c r="K7224" s="3" t="s">
        <v>33093</v>
      </c>
      <c r="L7224" s="3" t="s">
        <v>27740</v>
      </c>
      <c r="M7224" s="3" t="s">
        <v>24977</v>
      </c>
      <c r="N7224" s="3" t="s">
        <v>24980</v>
      </c>
      <c r="O7224" s="3" t="s">
        <v>33093</v>
      </c>
      <c r="P7224" s="5" t="str">
        <f t="shared" si="224"/>
        <v>1979-10-25T00:00:00.000Z</v>
      </c>
      <c r="Q7224" t="s">
        <v>20</v>
      </c>
      <c r="R7224" s="4">
        <v>45236</v>
      </c>
      <c r="S7224" s="3" t="s">
        <v>25276</v>
      </c>
      <c r="T7224" s="3" t="s">
        <v>24947</v>
      </c>
      <c r="U7224" s="3" t="s">
        <v>24958</v>
      </c>
      <c r="V7224" s="3" t="s">
        <v>24944</v>
      </c>
      <c r="W7224" s="3" t="s">
        <v>25276</v>
      </c>
      <c r="X7224" s="5" t="str">
        <f t="shared" si="225"/>
        <v>2023-11-06T00:00:00.000Z</v>
      </c>
      <c r="Y7224" t="s">
        <v>29</v>
      </c>
      <c r="Z7224" t="s">
        <v>22</v>
      </c>
      <c r="AA7224" s="2">
        <v>27666491</v>
      </c>
    </row>
    <row r="7225" spans="1:27" x14ac:dyDescent="0.25">
      <c r="A7225" t="s">
        <v>16159</v>
      </c>
      <c r="B7225" s="3">
        <v>438001</v>
      </c>
      <c r="C7225" t="s">
        <v>16160</v>
      </c>
      <c r="D7225" t="s">
        <v>6947</v>
      </c>
      <c r="E7225" t="s">
        <v>16161</v>
      </c>
      <c r="F7225" t="s">
        <v>16</v>
      </c>
      <c r="G7225" t="s">
        <v>17</v>
      </c>
      <c r="H7225" t="s">
        <v>18</v>
      </c>
      <c r="I7225" t="s">
        <v>119</v>
      </c>
      <c r="J7225" s="4">
        <v>35220</v>
      </c>
      <c r="K7225" s="3" t="s">
        <v>28396</v>
      </c>
      <c r="L7225" s="3" t="s">
        <v>27495</v>
      </c>
      <c r="M7225" s="3" t="s">
        <v>24944</v>
      </c>
      <c r="N7225" s="3" t="s">
        <v>24939</v>
      </c>
      <c r="O7225" s="3" t="s">
        <v>28396</v>
      </c>
      <c r="P7225" s="5" t="str">
        <f t="shared" si="224"/>
        <v>1996-06-04T00:00:00.000Z</v>
      </c>
      <c r="Q7225" t="s">
        <v>20</v>
      </c>
      <c r="R7225" s="4">
        <v>45398</v>
      </c>
      <c r="S7225" s="3" t="s">
        <v>26052</v>
      </c>
      <c r="T7225" s="3" t="s">
        <v>24932</v>
      </c>
      <c r="U7225" s="3" t="s">
        <v>24939</v>
      </c>
      <c r="V7225" s="3" t="s">
        <v>25020</v>
      </c>
      <c r="W7225" s="3" t="s">
        <v>26052</v>
      </c>
      <c r="X7225" s="5" t="str">
        <f t="shared" si="225"/>
        <v>2024-04-16T00:00:00.000Z</v>
      </c>
      <c r="Y7225" t="s">
        <v>29</v>
      </c>
      <c r="Z7225" t="s">
        <v>22</v>
      </c>
      <c r="AA7225" s="2">
        <v>39799661</v>
      </c>
    </row>
    <row r="7226" spans="1:27" x14ac:dyDescent="0.25">
      <c r="A7226" t="s">
        <v>16159</v>
      </c>
      <c r="B7226" s="3">
        <v>435646</v>
      </c>
      <c r="C7226" t="s">
        <v>16162</v>
      </c>
      <c r="D7226" t="s">
        <v>16163</v>
      </c>
      <c r="E7226" t="s">
        <v>16164</v>
      </c>
      <c r="F7226" t="s">
        <v>16</v>
      </c>
      <c r="G7226" t="s">
        <v>17</v>
      </c>
      <c r="H7226" t="s">
        <v>18</v>
      </c>
      <c r="I7226" t="s">
        <v>28</v>
      </c>
      <c r="J7226" s="4">
        <v>30129</v>
      </c>
      <c r="K7226" s="3" t="s">
        <v>29127</v>
      </c>
      <c r="L7226" s="3" t="s">
        <v>27829</v>
      </c>
      <c r="M7226" s="3" t="s">
        <v>24944</v>
      </c>
      <c r="N7226" s="3" t="s">
        <v>24934</v>
      </c>
      <c r="O7226" s="3" t="s">
        <v>29127</v>
      </c>
      <c r="P7226" s="5" t="str">
        <f t="shared" si="224"/>
        <v>1982-06-27T00:00:00.000Z</v>
      </c>
      <c r="Q7226" t="s">
        <v>20</v>
      </c>
      <c r="R7226" s="4">
        <v>45138</v>
      </c>
      <c r="S7226" s="3" t="s">
        <v>25352</v>
      </c>
      <c r="T7226" s="3" t="s">
        <v>24947</v>
      </c>
      <c r="U7226" s="3" t="s">
        <v>24969</v>
      </c>
      <c r="V7226" s="3" t="s">
        <v>24942</v>
      </c>
      <c r="W7226" s="3" t="s">
        <v>25352</v>
      </c>
      <c r="X7226" s="5" t="str">
        <f t="shared" si="225"/>
        <v>2023-07-31T00:00:00.000Z</v>
      </c>
      <c r="Y7226" t="s">
        <v>29</v>
      </c>
      <c r="Z7226" t="s">
        <v>22</v>
      </c>
      <c r="AA7226" s="2">
        <v>29481481</v>
      </c>
    </row>
    <row r="7227" spans="1:27" x14ac:dyDescent="0.25">
      <c r="A7227" t="s">
        <v>16159</v>
      </c>
      <c r="B7227" s="3">
        <v>436634</v>
      </c>
      <c r="C7227" t="s">
        <v>16165</v>
      </c>
      <c r="D7227" t="s">
        <v>16166</v>
      </c>
      <c r="E7227" t="s">
        <v>16167</v>
      </c>
      <c r="F7227" t="s">
        <v>16</v>
      </c>
      <c r="G7227" t="s">
        <v>17</v>
      </c>
      <c r="H7227" t="s">
        <v>57</v>
      </c>
      <c r="I7227" t="s">
        <v>80</v>
      </c>
      <c r="J7227" s="4">
        <v>31227</v>
      </c>
      <c r="K7227" s="3" t="s">
        <v>33094</v>
      </c>
      <c r="L7227" s="3" t="s">
        <v>27745</v>
      </c>
      <c r="M7227" s="3" t="s">
        <v>24944</v>
      </c>
      <c r="N7227" s="3" t="s">
        <v>24988</v>
      </c>
      <c r="O7227" s="3" t="s">
        <v>33094</v>
      </c>
      <c r="P7227" s="5" t="str">
        <f t="shared" si="224"/>
        <v>1985-06-29T00:00:00.000Z</v>
      </c>
      <c r="Q7227" t="s">
        <v>20</v>
      </c>
      <c r="R7227" s="4">
        <v>45239</v>
      </c>
      <c r="S7227" s="3" t="s">
        <v>25295</v>
      </c>
      <c r="T7227" s="3" t="s">
        <v>24947</v>
      </c>
      <c r="U7227" s="3" t="s">
        <v>24958</v>
      </c>
      <c r="V7227" s="3" t="s">
        <v>24940</v>
      </c>
      <c r="W7227" s="3" t="s">
        <v>25295</v>
      </c>
      <c r="X7227" s="5" t="str">
        <f t="shared" si="225"/>
        <v>2023-11-09T00:00:00.000Z</v>
      </c>
      <c r="Y7227" t="s">
        <v>29</v>
      </c>
      <c r="Z7227" t="s">
        <v>22</v>
      </c>
      <c r="AA7227" s="2">
        <v>31525555</v>
      </c>
    </row>
    <row r="7228" spans="1:27" x14ac:dyDescent="0.25">
      <c r="A7228" t="s">
        <v>16159</v>
      </c>
      <c r="B7228" s="3">
        <v>415664</v>
      </c>
      <c r="C7228" t="s">
        <v>16168</v>
      </c>
      <c r="D7228" t="s">
        <v>16169</v>
      </c>
      <c r="E7228" t="s">
        <v>16170</v>
      </c>
      <c r="F7228" t="s">
        <v>16</v>
      </c>
      <c r="G7228" t="s">
        <v>17</v>
      </c>
      <c r="H7228" t="s">
        <v>57</v>
      </c>
      <c r="I7228" t="s">
        <v>2014</v>
      </c>
      <c r="J7228" s="4">
        <v>32894</v>
      </c>
      <c r="K7228" s="3" t="s">
        <v>28800</v>
      </c>
      <c r="L7228" s="3" t="s">
        <v>27767</v>
      </c>
      <c r="M7228" s="3" t="s">
        <v>24933</v>
      </c>
      <c r="N7228" s="3" t="s">
        <v>24948</v>
      </c>
      <c r="O7228" s="3" t="s">
        <v>28800</v>
      </c>
      <c r="P7228" s="5" t="str">
        <f t="shared" si="224"/>
        <v>1990-01-21T00:00:00.000Z</v>
      </c>
      <c r="Q7228" t="s">
        <v>20</v>
      </c>
      <c r="R7228" s="4">
        <v>43457</v>
      </c>
      <c r="S7228" s="3" t="s">
        <v>26694</v>
      </c>
      <c r="T7228" s="3" t="s">
        <v>25124</v>
      </c>
      <c r="U7228" s="3" t="s">
        <v>24954</v>
      </c>
      <c r="V7228" s="3" t="s">
        <v>24956</v>
      </c>
      <c r="W7228" s="3" t="s">
        <v>26694</v>
      </c>
      <c r="X7228" s="5" t="str">
        <f t="shared" si="225"/>
        <v>2018-12-23T00:00:00.000Z</v>
      </c>
      <c r="Y7228" t="s">
        <v>29</v>
      </c>
      <c r="Z7228" t="s">
        <v>22</v>
      </c>
      <c r="AA7228" s="2">
        <v>35067440</v>
      </c>
    </row>
    <row r="7229" spans="1:27" x14ac:dyDescent="0.25">
      <c r="A7229" t="s">
        <v>16159</v>
      </c>
      <c r="B7229" s="3">
        <v>418599</v>
      </c>
      <c r="C7229" t="s">
        <v>59</v>
      </c>
      <c r="D7229" t="s">
        <v>16171</v>
      </c>
      <c r="E7229" t="s">
        <v>16172</v>
      </c>
      <c r="F7229" t="s">
        <v>16</v>
      </c>
      <c r="G7229" t="s">
        <v>17</v>
      </c>
      <c r="H7229" t="s">
        <v>57</v>
      </c>
      <c r="I7229" t="s">
        <v>28</v>
      </c>
      <c r="J7229" s="4">
        <v>35916</v>
      </c>
      <c r="K7229" s="3" t="s">
        <v>33095</v>
      </c>
      <c r="L7229" s="3" t="s">
        <v>25790</v>
      </c>
      <c r="M7229" s="3" t="s">
        <v>24936</v>
      </c>
      <c r="N7229" s="3" t="s">
        <v>24933</v>
      </c>
      <c r="O7229" s="3" t="s">
        <v>33095</v>
      </c>
      <c r="P7229" s="5" t="str">
        <f t="shared" si="224"/>
        <v>1998-05-01T00:00:00.000Z</v>
      </c>
      <c r="Q7229" t="s">
        <v>20</v>
      </c>
      <c r="R7229" s="4">
        <v>44639</v>
      </c>
      <c r="S7229" s="3" t="s">
        <v>25195</v>
      </c>
      <c r="T7229" s="3" t="s">
        <v>24950</v>
      </c>
      <c r="U7229" s="3" t="s">
        <v>24978</v>
      </c>
      <c r="V7229" s="3" t="s">
        <v>24970</v>
      </c>
      <c r="W7229" s="3" t="s">
        <v>25195</v>
      </c>
      <c r="X7229" s="5" t="str">
        <f t="shared" si="225"/>
        <v>2022-03-19T00:00:00.000Z</v>
      </c>
      <c r="Y7229" t="s">
        <v>29</v>
      </c>
      <c r="Z7229" t="s">
        <v>22</v>
      </c>
      <c r="AA7229" s="2">
        <v>41134349</v>
      </c>
    </row>
    <row r="7230" spans="1:27" x14ac:dyDescent="0.25">
      <c r="A7230" t="s">
        <v>16159</v>
      </c>
      <c r="B7230" s="3">
        <v>261326</v>
      </c>
      <c r="C7230" t="s">
        <v>59</v>
      </c>
      <c r="D7230" t="s">
        <v>16173</v>
      </c>
      <c r="F7230" t="s">
        <v>27</v>
      </c>
      <c r="H7230" t="s">
        <v>57</v>
      </c>
      <c r="I7230" t="s">
        <v>12748</v>
      </c>
      <c r="J7230" s="4">
        <v>29968</v>
      </c>
      <c r="K7230" s="3" t="s">
        <v>32432</v>
      </c>
      <c r="L7230" s="3" t="s">
        <v>27829</v>
      </c>
      <c r="M7230" s="3" t="s">
        <v>24933</v>
      </c>
      <c r="N7230" s="3" t="s">
        <v>25037</v>
      </c>
      <c r="O7230" s="3" t="s">
        <v>32432</v>
      </c>
      <c r="P7230" s="5" t="str">
        <f t="shared" si="224"/>
        <v>1982-01-17T00:00:00.000Z</v>
      </c>
      <c r="Q7230" t="s">
        <v>20</v>
      </c>
      <c r="R7230" s="4">
        <v>37494</v>
      </c>
      <c r="S7230" s="3" t="s">
        <v>26799</v>
      </c>
      <c r="T7230" s="3" t="s">
        <v>26716</v>
      </c>
      <c r="U7230" s="3" t="s">
        <v>24951</v>
      </c>
      <c r="V7230" s="3" t="s">
        <v>24984</v>
      </c>
      <c r="W7230" s="3" t="s">
        <v>26799</v>
      </c>
      <c r="X7230" s="5" t="str">
        <f t="shared" si="225"/>
        <v>2002-08-26T00:00:00.000Z</v>
      </c>
      <c r="Y7230" t="s">
        <v>29</v>
      </c>
      <c r="Z7230" t="s">
        <v>22</v>
      </c>
      <c r="AA7230" s="2">
        <v>29315694</v>
      </c>
    </row>
    <row r="7231" spans="1:27" x14ac:dyDescent="0.25">
      <c r="A7231" t="s">
        <v>16159</v>
      </c>
      <c r="B7231" s="3">
        <v>424697</v>
      </c>
      <c r="C7231" t="s">
        <v>59</v>
      </c>
      <c r="D7231" t="s">
        <v>3105</v>
      </c>
      <c r="E7231" t="s">
        <v>16174</v>
      </c>
      <c r="F7231" t="s">
        <v>16</v>
      </c>
      <c r="G7231" t="s">
        <v>17</v>
      </c>
      <c r="H7231" t="s">
        <v>57</v>
      </c>
      <c r="I7231" t="s">
        <v>28</v>
      </c>
      <c r="J7231" s="4">
        <v>34422</v>
      </c>
      <c r="K7231" s="3" t="s">
        <v>33096</v>
      </c>
      <c r="L7231" s="3" t="s">
        <v>27756</v>
      </c>
      <c r="M7231" s="3" t="s">
        <v>24978</v>
      </c>
      <c r="N7231" s="3" t="s">
        <v>24988</v>
      </c>
      <c r="O7231" s="3" t="s">
        <v>33096</v>
      </c>
      <c r="P7231" s="5" t="str">
        <f t="shared" si="224"/>
        <v>1994-03-29T00:00:00.000Z</v>
      </c>
      <c r="Q7231" t="s">
        <v>20</v>
      </c>
      <c r="R7231" s="4">
        <v>43868</v>
      </c>
      <c r="S7231" s="3" t="s">
        <v>26032</v>
      </c>
      <c r="T7231" s="3" t="s">
        <v>25116</v>
      </c>
      <c r="U7231" s="3" t="s">
        <v>24961</v>
      </c>
      <c r="V7231" s="3" t="s">
        <v>24969</v>
      </c>
      <c r="W7231" s="3" t="s">
        <v>26032</v>
      </c>
      <c r="X7231" s="5" t="str">
        <f t="shared" si="225"/>
        <v>2020-02-07T00:00:00.000Z</v>
      </c>
      <c r="Y7231" t="s">
        <v>29</v>
      </c>
      <c r="Z7231" t="s">
        <v>22</v>
      </c>
      <c r="AA7231" s="2">
        <v>38374717</v>
      </c>
    </row>
    <row r="7232" spans="1:27" x14ac:dyDescent="0.25">
      <c r="A7232" t="s">
        <v>16159</v>
      </c>
      <c r="B7232" s="3">
        <v>304861</v>
      </c>
      <c r="C7232" t="s">
        <v>16175</v>
      </c>
      <c r="D7232" t="s">
        <v>16176</v>
      </c>
      <c r="E7232" t="s">
        <v>16177</v>
      </c>
      <c r="F7232" t="s">
        <v>16</v>
      </c>
      <c r="G7232" t="s">
        <v>17</v>
      </c>
      <c r="H7232" t="s">
        <v>18</v>
      </c>
      <c r="I7232" t="s">
        <v>2261</v>
      </c>
      <c r="J7232" s="4">
        <v>24434</v>
      </c>
      <c r="K7232" s="3" t="s">
        <v>28331</v>
      </c>
      <c r="L7232" s="3" t="s">
        <v>27934</v>
      </c>
      <c r="M7232" s="3" t="s">
        <v>24958</v>
      </c>
      <c r="N7232" s="3" t="s">
        <v>24956</v>
      </c>
      <c r="O7232" s="3" t="s">
        <v>28331</v>
      </c>
      <c r="P7232" s="5" t="str">
        <f t="shared" si="224"/>
        <v>1966-11-23T00:00:00.000Z</v>
      </c>
      <c r="Q7232" t="s">
        <v>20</v>
      </c>
      <c r="R7232" s="4">
        <v>45289</v>
      </c>
      <c r="S7232" s="3" t="s">
        <v>25701</v>
      </c>
      <c r="T7232" s="3" t="s">
        <v>24947</v>
      </c>
      <c r="U7232" s="3" t="s">
        <v>24954</v>
      </c>
      <c r="V7232" s="3" t="s">
        <v>24988</v>
      </c>
      <c r="W7232" s="3" t="s">
        <v>25701</v>
      </c>
      <c r="X7232" s="5" t="str">
        <f t="shared" si="225"/>
        <v>2023-12-29T00:00:00.000Z</v>
      </c>
      <c r="Y7232" t="s">
        <v>29</v>
      </c>
      <c r="Z7232" t="s">
        <v>22</v>
      </c>
      <c r="AA7232" s="2">
        <v>17946605</v>
      </c>
    </row>
    <row r="7233" spans="1:27" x14ac:dyDescent="0.25">
      <c r="A7233" t="s">
        <v>16159</v>
      </c>
      <c r="B7233" s="3">
        <v>411650</v>
      </c>
      <c r="C7233" t="s">
        <v>16178</v>
      </c>
      <c r="D7233" t="s">
        <v>1229</v>
      </c>
      <c r="E7233" t="s">
        <v>16179</v>
      </c>
      <c r="F7233" t="s">
        <v>16</v>
      </c>
      <c r="G7233" t="s">
        <v>17</v>
      </c>
      <c r="H7233" t="s">
        <v>57</v>
      </c>
      <c r="I7233" t="s">
        <v>2261</v>
      </c>
      <c r="J7233" s="4">
        <v>32547</v>
      </c>
      <c r="K7233" s="3" t="s">
        <v>33097</v>
      </c>
      <c r="L7233" s="3" t="s">
        <v>27800</v>
      </c>
      <c r="M7233" s="3" t="s">
        <v>24961</v>
      </c>
      <c r="N7233" s="3" t="s">
        <v>24951</v>
      </c>
      <c r="O7233" s="3" t="s">
        <v>33097</v>
      </c>
      <c r="P7233" s="5" t="str">
        <f t="shared" si="224"/>
        <v>1989-02-08T00:00:00.000Z</v>
      </c>
      <c r="Q7233" t="s">
        <v>20</v>
      </c>
      <c r="R7233" s="4">
        <v>43402</v>
      </c>
      <c r="S7233" s="3" t="s">
        <v>26800</v>
      </c>
      <c r="T7233" s="3" t="s">
        <v>25124</v>
      </c>
      <c r="U7233" s="3" t="s">
        <v>24977</v>
      </c>
      <c r="V7233" s="3" t="s">
        <v>24988</v>
      </c>
      <c r="W7233" s="3" t="s">
        <v>26800</v>
      </c>
      <c r="X7233" s="5" t="str">
        <f t="shared" si="225"/>
        <v>2018-10-29T00:00:00.000Z</v>
      </c>
      <c r="Y7233" t="s">
        <v>29</v>
      </c>
      <c r="Z7233" t="s">
        <v>22</v>
      </c>
      <c r="AA7233" s="2">
        <v>34370321</v>
      </c>
    </row>
    <row r="7234" spans="1:27" x14ac:dyDescent="0.25">
      <c r="A7234" t="s">
        <v>16159</v>
      </c>
      <c r="B7234" s="3">
        <v>426941</v>
      </c>
      <c r="C7234" t="s">
        <v>16180</v>
      </c>
      <c r="D7234" t="s">
        <v>4483</v>
      </c>
      <c r="E7234" t="s">
        <v>16181</v>
      </c>
      <c r="F7234" t="s">
        <v>16</v>
      </c>
      <c r="G7234" t="s">
        <v>17</v>
      </c>
      <c r="H7234" t="s">
        <v>57</v>
      </c>
      <c r="I7234" t="s">
        <v>187</v>
      </c>
      <c r="J7234" s="4">
        <v>27898</v>
      </c>
      <c r="K7234" s="3" t="s">
        <v>33098</v>
      </c>
      <c r="L7234" s="3" t="s">
        <v>27774</v>
      </c>
      <c r="M7234" s="3" t="s">
        <v>24936</v>
      </c>
      <c r="N7234" s="3" t="s">
        <v>24964</v>
      </c>
      <c r="O7234" s="3" t="s">
        <v>33098</v>
      </c>
      <c r="P7234" s="5" t="str">
        <f t="shared" si="224"/>
        <v>1976-05-18T00:00:00.000Z</v>
      </c>
      <c r="Q7234" t="s">
        <v>20</v>
      </c>
      <c r="R7234" s="4">
        <v>44177</v>
      </c>
      <c r="S7234" s="3" t="s">
        <v>26349</v>
      </c>
      <c r="T7234" s="3" t="s">
        <v>25116</v>
      </c>
      <c r="U7234" s="3" t="s">
        <v>24954</v>
      </c>
      <c r="V7234" s="3" t="s">
        <v>24954</v>
      </c>
      <c r="W7234" s="3" t="s">
        <v>26349</v>
      </c>
      <c r="X7234" s="5" t="str">
        <f t="shared" si="225"/>
        <v>2020-12-12T00:00:00.000Z</v>
      </c>
      <c r="Y7234" t="s">
        <v>29</v>
      </c>
      <c r="Z7234" t="s">
        <v>22</v>
      </c>
      <c r="AA7234" s="2">
        <v>25327266</v>
      </c>
    </row>
    <row r="7235" spans="1:27" x14ac:dyDescent="0.25">
      <c r="A7235" t="s">
        <v>16159</v>
      </c>
      <c r="B7235" s="3">
        <v>429480</v>
      </c>
      <c r="C7235" t="s">
        <v>16182</v>
      </c>
      <c r="D7235" t="s">
        <v>12103</v>
      </c>
      <c r="E7235" t="s">
        <v>16183</v>
      </c>
      <c r="F7235" t="s">
        <v>16</v>
      </c>
      <c r="G7235" t="s">
        <v>17</v>
      </c>
      <c r="H7235" t="s">
        <v>18</v>
      </c>
      <c r="I7235" t="s">
        <v>119</v>
      </c>
      <c r="J7235" s="4">
        <v>29373</v>
      </c>
      <c r="K7235" s="3" t="s">
        <v>33099</v>
      </c>
      <c r="L7235" s="3" t="s">
        <v>27762</v>
      </c>
      <c r="M7235" s="3" t="s">
        <v>24944</v>
      </c>
      <c r="N7235" s="3" t="s">
        <v>24933</v>
      </c>
      <c r="O7235" s="3" t="s">
        <v>33099</v>
      </c>
      <c r="P7235" s="5" t="str">
        <f t="shared" ref="P7235:P7298" si="226">O7235&amp;"T00:00:00.000Z"</f>
        <v>1980-06-01T00:00:00.000Z</v>
      </c>
      <c r="Q7235" t="s">
        <v>20</v>
      </c>
      <c r="R7235" s="4">
        <v>44498</v>
      </c>
      <c r="S7235" s="3" t="s">
        <v>26289</v>
      </c>
      <c r="T7235" s="3" t="s">
        <v>24975</v>
      </c>
      <c r="U7235" s="3" t="s">
        <v>24977</v>
      </c>
      <c r="V7235" s="3" t="s">
        <v>24988</v>
      </c>
      <c r="W7235" s="3" t="s">
        <v>26289</v>
      </c>
      <c r="X7235" s="5" t="str">
        <f t="shared" ref="X7235:X7298" si="227">W7235&amp;"T00:00:00.000Z"</f>
        <v>2021-10-29T00:00:00.000Z</v>
      </c>
      <c r="Y7235" t="s">
        <v>29</v>
      </c>
      <c r="Z7235" t="s">
        <v>22</v>
      </c>
      <c r="AA7235" s="2">
        <v>37785280</v>
      </c>
    </row>
    <row r="7236" spans="1:27" x14ac:dyDescent="0.25">
      <c r="A7236" t="s">
        <v>16159</v>
      </c>
      <c r="B7236" s="3">
        <v>418197</v>
      </c>
      <c r="C7236" t="s">
        <v>16184</v>
      </c>
      <c r="D7236" t="s">
        <v>16185</v>
      </c>
      <c r="E7236" t="s">
        <v>16186</v>
      </c>
      <c r="F7236" t="s">
        <v>27</v>
      </c>
      <c r="G7236" t="s">
        <v>17</v>
      </c>
      <c r="H7236" t="s">
        <v>57</v>
      </c>
      <c r="I7236" t="s">
        <v>12748</v>
      </c>
      <c r="J7236" s="4">
        <v>21529</v>
      </c>
      <c r="K7236" s="3" t="s">
        <v>33100</v>
      </c>
      <c r="L7236" s="3" t="s">
        <v>27947</v>
      </c>
      <c r="M7236" s="3" t="s">
        <v>24954</v>
      </c>
      <c r="N7236" s="3" t="s">
        <v>24977</v>
      </c>
      <c r="O7236" s="3" t="s">
        <v>33100</v>
      </c>
      <c r="P7236" s="5" t="str">
        <f t="shared" si="226"/>
        <v>1958-12-10T00:00:00.000Z</v>
      </c>
      <c r="Q7236" t="s">
        <v>20</v>
      </c>
      <c r="R7236" s="4">
        <v>44021</v>
      </c>
      <c r="S7236" s="3" t="s">
        <v>26801</v>
      </c>
      <c r="T7236" s="3" t="s">
        <v>25116</v>
      </c>
      <c r="U7236" s="3" t="s">
        <v>24969</v>
      </c>
      <c r="V7236" s="3" t="s">
        <v>24940</v>
      </c>
      <c r="W7236" s="3" t="s">
        <v>26801</v>
      </c>
      <c r="X7236" s="5" t="str">
        <f t="shared" si="227"/>
        <v>2020-07-09T00:00:00.000Z</v>
      </c>
      <c r="Y7236" t="s">
        <v>29</v>
      </c>
      <c r="Z7236" t="s">
        <v>121</v>
      </c>
      <c r="AA7236" s="2">
        <v>12787455</v>
      </c>
    </row>
    <row r="7237" spans="1:27" x14ac:dyDescent="0.25">
      <c r="A7237" t="s">
        <v>16159</v>
      </c>
      <c r="B7237" s="3">
        <v>425736</v>
      </c>
      <c r="C7237" t="s">
        <v>16187</v>
      </c>
      <c r="D7237" t="s">
        <v>16188</v>
      </c>
      <c r="E7237" t="s">
        <v>16189</v>
      </c>
      <c r="F7237" t="s">
        <v>16</v>
      </c>
      <c r="G7237" t="s">
        <v>17</v>
      </c>
      <c r="H7237" t="s">
        <v>57</v>
      </c>
      <c r="I7237" t="s">
        <v>119</v>
      </c>
      <c r="J7237" s="4">
        <v>27352</v>
      </c>
      <c r="K7237" s="3" t="s">
        <v>33101</v>
      </c>
      <c r="L7237" s="3" t="s">
        <v>27754</v>
      </c>
      <c r="M7237" s="3" t="s">
        <v>24958</v>
      </c>
      <c r="N7237" s="3" t="s">
        <v>24970</v>
      </c>
      <c r="O7237" s="3" t="s">
        <v>33101</v>
      </c>
      <c r="P7237" s="5" t="str">
        <f t="shared" si="226"/>
        <v>1974-11-19T00:00:00.000Z</v>
      </c>
      <c r="Q7237" t="s">
        <v>20</v>
      </c>
      <c r="R7237" s="4">
        <v>43990</v>
      </c>
      <c r="S7237" s="3" t="s">
        <v>26802</v>
      </c>
      <c r="T7237" s="3" t="s">
        <v>25116</v>
      </c>
      <c r="U7237" s="3" t="s">
        <v>24944</v>
      </c>
      <c r="V7237" s="3" t="s">
        <v>24951</v>
      </c>
      <c r="W7237" s="3" t="s">
        <v>26802</v>
      </c>
      <c r="X7237" s="5" t="str">
        <f t="shared" si="227"/>
        <v>2020-06-08T00:00:00.000Z</v>
      </c>
      <c r="Y7237" t="s">
        <v>29</v>
      </c>
      <c r="Z7237" t="s">
        <v>22</v>
      </c>
      <c r="AA7237" s="2">
        <v>24263883</v>
      </c>
    </row>
    <row r="7238" spans="1:27" x14ac:dyDescent="0.25">
      <c r="A7238" t="s">
        <v>16159</v>
      </c>
      <c r="B7238" s="3">
        <v>425548</v>
      </c>
      <c r="C7238" t="s">
        <v>16190</v>
      </c>
      <c r="D7238" t="s">
        <v>11002</v>
      </c>
      <c r="E7238" t="s">
        <v>16191</v>
      </c>
      <c r="F7238" t="s">
        <v>16</v>
      </c>
      <c r="H7238" t="s">
        <v>18</v>
      </c>
      <c r="I7238" t="s">
        <v>19</v>
      </c>
      <c r="J7238" s="4">
        <v>35684</v>
      </c>
      <c r="K7238" s="3" t="s">
        <v>29433</v>
      </c>
      <c r="L7238" s="3" t="s">
        <v>27748</v>
      </c>
      <c r="M7238" s="3" t="s">
        <v>24940</v>
      </c>
      <c r="N7238" s="3" t="s">
        <v>24958</v>
      </c>
      <c r="O7238" s="3" t="s">
        <v>29433</v>
      </c>
      <c r="P7238" s="5" t="str">
        <f t="shared" si="226"/>
        <v>1997-09-11T00:00:00.000Z</v>
      </c>
      <c r="Q7238" t="s">
        <v>20</v>
      </c>
      <c r="R7238" s="4">
        <v>45266</v>
      </c>
      <c r="S7238" s="3" t="s">
        <v>25035</v>
      </c>
      <c r="T7238" s="3" t="s">
        <v>24947</v>
      </c>
      <c r="U7238" s="3" t="s">
        <v>24954</v>
      </c>
      <c r="V7238" s="3" t="s">
        <v>24944</v>
      </c>
      <c r="W7238" s="3" t="s">
        <v>25035</v>
      </c>
      <c r="X7238" s="5" t="str">
        <f t="shared" si="227"/>
        <v>2023-12-06T00:00:00.000Z</v>
      </c>
      <c r="Y7238" t="s">
        <v>29</v>
      </c>
      <c r="Z7238" t="s">
        <v>22</v>
      </c>
      <c r="AA7238" s="2">
        <v>37515071</v>
      </c>
    </row>
    <row r="7239" spans="1:27" x14ac:dyDescent="0.25">
      <c r="A7239" t="s">
        <v>16159</v>
      </c>
      <c r="B7239" s="3">
        <v>431488</v>
      </c>
      <c r="C7239" t="s">
        <v>16192</v>
      </c>
      <c r="D7239" t="s">
        <v>6264</v>
      </c>
      <c r="E7239" t="s">
        <v>16193</v>
      </c>
      <c r="F7239" t="s">
        <v>16</v>
      </c>
      <c r="G7239" t="s">
        <v>17</v>
      </c>
      <c r="H7239" t="s">
        <v>57</v>
      </c>
      <c r="I7239" t="s">
        <v>7615</v>
      </c>
      <c r="J7239" s="4">
        <v>25845</v>
      </c>
      <c r="K7239" s="3" t="s">
        <v>33102</v>
      </c>
      <c r="L7239" s="3" t="s">
        <v>27493</v>
      </c>
      <c r="M7239" s="3" t="s">
        <v>24977</v>
      </c>
      <c r="N7239" s="3" t="s">
        <v>24939</v>
      </c>
      <c r="O7239" s="3" t="s">
        <v>33102</v>
      </c>
      <c r="P7239" s="5" t="str">
        <f t="shared" si="226"/>
        <v>1970-10-04T00:00:00.000Z</v>
      </c>
      <c r="Q7239" t="s">
        <v>20</v>
      </c>
      <c r="R7239" s="4">
        <v>44726</v>
      </c>
      <c r="S7239" s="3" t="s">
        <v>25128</v>
      </c>
      <c r="T7239" s="3" t="s">
        <v>24950</v>
      </c>
      <c r="U7239" s="3" t="s">
        <v>24944</v>
      </c>
      <c r="V7239" s="3" t="s">
        <v>24959</v>
      </c>
      <c r="W7239" s="3" t="s">
        <v>25128</v>
      </c>
      <c r="X7239" s="5" t="str">
        <f t="shared" si="227"/>
        <v>2022-06-14T00:00:00.000Z</v>
      </c>
      <c r="Y7239" t="s">
        <v>29</v>
      </c>
      <c r="Z7239" t="s">
        <v>22</v>
      </c>
      <c r="AA7239" s="2">
        <v>21668899</v>
      </c>
    </row>
    <row r="7240" spans="1:27" x14ac:dyDescent="0.25">
      <c r="A7240" t="s">
        <v>16159</v>
      </c>
      <c r="B7240" s="3">
        <v>434989</v>
      </c>
      <c r="C7240" t="s">
        <v>16194</v>
      </c>
      <c r="D7240" t="s">
        <v>16195</v>
      </c>
      <c r="E7240" t="s">
        <v>16196</v>
      </c>
      <c r="F7240" t="s">
        <v>16</v>
      </c>
      <c r="H7240" t="s">
        <v>18</v>
      </c>
      <c r="I7240" t="s">
        <v>1548</v>
      </c>
      <c r="J7240" s="4">
        <v>32881</v>
      </c>
      <c r="K7240" s="3" t="s">
        <v>33103</v>
      </c>
      <c r="L7240" s="3" t="s">
        <v>27767</v>
      </c>
      <c r="M7240" s="3" t="s">
        <v>24933</v>
      </c>
      <c r="N7240" s="3" t="s">
        <v>24951</v>
      </c>
      <c r="O7240" s="3" t="s">
        <v>33103</v>
      </c>
      <c r="P7240" s="5" t="str">
        <f t="shared" si="226"/>
        <v>1990-01-08T00:00:00.000Z</v>
      </c>
      <c r="Q7240" t="s">
        <v>20</v>
      </c>
      <c r="R7240" s="4">
        <v>45083</v>
      </c>
      <c r="S7240" s="3" t="s">
        <v>24991</v>
      </c>
      <c r="T7240" s="3" t="s">
        <v>24947</v>
      </c>
      <c r="U7240" s="3" t="s">
        <v>24944</v>
      </c>
      <c r="V7240" s="3" t="s">
        <v>24944</v>
      </c>
      <c r="W7240" s="3" t="s">
        <v>24991</v>
      </c>
      <c r="X7240" s="5" t="str">
        <f t="shared" si="227"/>
        <v>2023-06-06T00:00:00.000Z</v>
      </c>
      <c r="Y7240" t="s">
        <v>45</v>
      </c>
      <c r="Z7240" t="s">
        <v>22</v>
      </c>
      <c r="AA7240" s="2">
        <v>527966954</v>
      </c>
    </row>
    <row r="7241" spans="1:27" x14ac:dyDescent="0.25">
      <c r="A7241" t="s">
        <v>16159</v>
      </c>
      <c r="B7241" s="3">
        <v>425722</v>
      </c>
      <c r="C7241" t="s">
        <v>16197</v>
      </c>
      <c r="D7241" t="s">
        <v>16198</v>
      </c>
      <c r="E7241" t="s">
        <v>16199</v>
      </c>
      <c r="F7241" t="s">
        <v>16</v>
      </c>
      <c r="G7241" t="s">
        <v>17</v>
      </c>
      <c r="H7241" t="s">
        <v>57</v>
      </c>
      <c r="I7241" t="s">
        <v>28</v>
      </c>
      <c r="J7241" s="4">
        <v>36395</v>
      </c>
      <c r="K7241" s="3" t="s">
        <v>33104</v>
      </c>
      <c r="L7241" s="3" t="s">
        <v>25940</v>
      </c>
      <c r="M7241" s="3" t="s">
        <v>24951</v>
      </c>
      <c r="N7241" s="3" t="s">
        <v>24956</v>
      </c>
      <c r="O7241" s="3" t="s">
        <v>33104</v>
      </c>
      <c r="P7241" s="5" t="str">
        <f t="shared" si="226"/>
        <v>1999-08-23T00:00:00.000Z</v>
      </c>
      <c r="Q7241" t="s">
        <v>20</v>
      </c>
      <c r="R7241" s="4">
        <v>44245</v>
      </c>
      <c r="S7241" s="3" t="s">
        <v>26803</v>
      </c>
      <c r="T7241" s="3" t="s">
        <v>24975</v>
      </c>
      <c r="U7241" s="3" t="s">
        <v>24961</v>
      </c>
      <c r="V7241" s="3" t="s">
        <v>24964</v>
      </c>
      <c r="W7241" s="3" t="s">
        <v>26803</v>
      </c>
      <c r="X7241" s="5" t="str">
        <f t="shared" si="227"/>
        <v>2021-02-18T00:00:00.000Z</v>
      </c>
      <c r="Y7241" t="s">
        <v>29</v>
      </c>
      <c r="Z7241" t="s">
        <v>22</v>
      </c>
      <c r="AA7241" s="2">
        <v>42357674</v>
      </c>
    </row>
    <row r="7242" spans="1:27" x14ac:dyDescent="0.25">
      <c r="A7242" t="s">
        <v>16159</v>
      </c>
      <c r="B7242" s="3">
        <v>421519</v>
      </c>
      <c r="C7242" t="s">
        <v>16200</v>
      </c>
      <c r="D7242" t="s">
        <v>15386</v>
      </c>
      <c r="E7242" t="s">
        <v>16201</v>
      </c>
      <c r="F7242" t="s">
        <v>16</v>
      </c>
      <c r="G7242" t="s">
        <v>17</v>
      </c>
      <c r="H7242" t="s">
        <v>57</v>
      </c>
      <c r="I7242" t="s">
        <v>4888</v>
      </c>
      <c r="J7242" s="4">
        <v>29883</v>
      </c>
      <c r="K7242" s="3" t="s">
        <v>33105</v>
      </c>
      <c r="L7242" s="3" t="s">
        <v>27750</v>
      </c>
      <c r="M7242" s="3" t="s">
        <v>24977</v>
      </c>
      <c r="N7242" s="3" t="s">
        <v>25056</v>
      </c>
      <c r="O7242" s="3" t="s">
        <v>33105</v>
      </c>
      <c r="P7242" s="5" t="str">
        <f t="shared" si="226"/>
        <v>1981-10-24T00:00:00.000Z</v>
      </c>
      <c r="Q7242" t="s">
        <v>20</v>
      </c>
      <c r="R7242" s="4">
        <v>43711</v>
      </c>
      <c r="S7242" s="3" t="s">
        <v>26804</v>
      </c>
      <c r="T7242" s="3" t="s">
        <v>25122</v>
      </c>
      <c r="U7242" s="3" t="s">
        <v>24940</v>
      </c>
      <c r="V7242" s="3" t="s">
        <v>24978</v>
      </c>
      <c r="W7242" s="3" t="s">
        <v>26804</v>
      </c>
      <c r="X7242" s="5" t="str">
        <f t="shared" si="227"/>
        <v>2019-09-03T00:00:00.000Z</v>
      </c>
      <c r="Y7242" t="s">
        <v>29</v>
      </c>
      <c r="Z7242" t="s">
        <v>22</v>
      </c>
      <c r="AA7242" s="2">
        <v>29036952</v>
      </c>
    </row>
    <row r="7243" spans="1:27" x14ac:dyDescent="0.25">
      <c r="A7243" t="s">
        <v>16159</v>
      </c>
      <c r="B7243" s="3">
        <v>235186</v>
      </c>
      <c r="C7243" t="s">
        <v>16200</v>
      </c>
      <c r="D7243" t="s">
        <v>3648</v>
      </c>
      <c r="E7243" t="s">
        <v>16202</v>
      </c>
      <c r="F7243" t="s">
        <v>16</v>
      </c>
      <c r="G7243" t="s">
        <v>17</v>
      </c>
      <c r="H7243" t="s">
        <v>18</v>
      </c>
      <c r="I7243" t="s">
        <v>28</v>
      </c>
      <c r="J7243" s="4">
        <v>29102</v>
      </c>
      <c r="K7243" s="3" t="s">
        <v>33106</v>
      </c>
      <c r="L7243" s="3" t="s">
        <v>27740</v>
      </c>
      <c r="M7243" s="3" t="s">
        <v>24940</v>
      </c>
      <c r="N7243" s="3" t="s">
        <v>24939</v>
      </c>
      <c r="O7243" s="3" t="s">
        <v>33106</v>
      </c>
      <c r="P7243" s="5" t="str">
        <f t="shared" si="226"/>
        <v>1979-09-04T00:00:00.000Z</v>
      </c>
      <c r="Q7243" t="s">
        <v>20</v>
      </c>
      <c r="R7243" s="4">
        <v>44811</v>
      </c>
      <c r="S7243" s="3" t="s">
        <v>25307</v>
      </c>
      <c r="T7243" s="3" t="s">
        <v>24950</v>
      </c>
      <c r="U7243" s="3" t="s">
        <v>24940</v>
      </c>
      <c r="V7243" s="3" t="s">
        <v>24969</v>
      </c>
      <c r="W7243" s="3" t="s">
        <v>25307</v>
      </c>
      <c r="X7243" s="5" t="str">
        <f t="shared" si="227"/>
        <v>2022-09-07T00:00:00.000Z</v>
      </c>
      <c r="Y7243" t="s">
        <v>29</v>
      </c>
      <c r="Z7243" t="s">
        <v>22</v>
      </c>
      <c r="AA7243" s="2">
        <v>27412260</v>
      </c>
    </row>
    <row r="7244" spans="1:27" x14ac:dyDescent="0.25">
      <c r="A7244" t="s">
        <v>16159</v>
      </c>
      <c r="B7244" s="3">
        <v>430783</v>
      </c>
      <c r="C7244" t="s">
        <v>16203</v>
      </c>
      <c r="D7244" t="s">
        <v>16204</v>
      </c>
      <c r="E7244" t="s">
        <v>16205</v>
      </c>
      <c r="F7244" t="s">
        <v>16</v>
      </c>
      <c r="G7244" t="s">
        <v>17</v>
      </c>
      <c r="H7244" t="s">
        <v>57</v>
      </c>
      <c r="I7244" t="s">
        <v>76</v>
      </c>
      <c r="J7244" s="4">
        <v>33109</v>
      </c>
      <c r="K7244" s="3" t="s">
        <v>30615</v>
      </c>
      <c r="L7244" s="3" t="s">
        <v>27767</v>
      </c>
      <c r="M7244" s="3" t="s">
        <v>24951</v>
      </c>
      <c r="N7244" s="3" t="s">
        <v>25056</v>
      </c>
      <c r="O7244" s="3" t="s">
        <v>30615</v>
      </c>
      <c r="P7244" s="5" t="str">
        <f t="shared" si="226"/>
        <v>1990-08-24T00:00:00.000Z</v>
      </c>
      <c r="Q7244" t="s">
        <v>20</v>
      </c>
      <c r="R7244" s="4">
        <v>44660</v>
      </c>
      <c r="S7244" s="3" t="s">
        <v>25177</v>
      </c>
      <c r="T7244" s="3" t="s">
        <v>24950</v>
      </c>
      <c r="U7244" s="3" t="s">
        <v>24939</v>
      </c>
      <c r="V7244" s="3" t="s">
        <v>24940</v>
      </c>
      <c r="W7244" s="3" t="s">
        <v>25177</v>
      </c>
      <c r="X7244" s="5" t="str">
        <f t="shared" si="227"/>
        <v>2022-04-09T00:00:00.000Z</v>
      </c>
      <c r="Y7244" t="s">
        <v>29</v>
      </c>
      <c r="Z7244" t="s">
        <v>22</v>
      </c>
      <c r="AA7244" s="2">
        <v>27868397</v>
      </c>
    </row>
    <row r="7245" spans="1:27" x14ac:dyDescent="0.25">
      <c r="A7245" t="s">
        <v>16159</v>
      </c>
      <c r="B7245" s="3">
        <v>301394</v>
      </c>
      <c r="C7245" t="s">
        <v>16206</v>
      </c>
      <c r="D7245" t="s">
        <v>1200</v>
      </c>
      <c r="E7245" t="s">
        <v>16207</v>
      </c>
      <c r="F7245" t="s">
        <v>16</v>
      </c>
      <c r="G7245" t="s">
        <v>17</v>
      </c>
      <c r="H7245" t="s">
        <v>57</v>
      </c>
      <c r="I7245" t="s">
        <v>1052</v>
      </c>
      <c r="J7245" s="4">
        <v>22982</v>
      </c>
      <c r="K7245" s="3" t="s">
        <v>33107</v>
      </c>
      <c r="L7245" s="3" t="s">
        <v>27827</v>
      </c>
      <c r="M7245" s="3" t="s">
        <v>24954</v>
      </c>
      <c r="N7245" s="3" t="s">
        <v>24961</v>
      </c>
      <c r="O7245" s="3" t="s">
        <v>33107</v>
      </c>
      <c r="P7245" s="5" t="str">
        <f t="shared" si="226"/>
        <v>1962-12-02T00:00:00.000Z</v>
      </c>
      <c r="Q7245" t="s">
        <v>20</v>
      </c>
      <c r="R7245" s="4">
        <v>44320</v>
      </c>
      <c r="S7245" s="3" t="s">
        <v>26805</v>
      </c>
      <c r="T7245" s="3" t="s">
        <v>24975</v>
      </c>
      <c r="U7245" s="3" t="s">
        <v>24936</v>
      </c>
      <c r="V7245" s="3" t="s">
        <v>24939</v>
      </c>
      <c r="W7245" s="3" t="s">
        <v>26805</v>
      </c>
      <c r="X7245" s="5" t="str">
        <f t="shared" si="227"/>
        <v>2021-05-04T00:00:00.000Z</v>
      </c>
      <c r="Y7245" t="s">
        <v>29</v>
      </c>
      <c r="Z7245" t="s">
        <v>22</v>
      </c>
      <c r="AA7245" s="2">
        <v>16330726</v>
      </c>
    </row>
    <row r="7246" spans="1:27" x14ac:dyDescent="0.25">
      <c r="A7246" t="s">
        <v>16159</v>
      </c>
      <c r="B7246" s="3">
        <v>435843</v>
      </c>
      <c r="C7246" t="s">
        <v>16208</v>
      </c>
      <c r="D7246" t="s">
        <v>16209</v>
      </c>
      <c r="E7246" t="s">
        <v>16210</v>
      </c>
      <c r="F7246" t="s">
        <v>16</v>
      </c>
      <c r="H7246" t="s">
        <v>18</v>
      </c>
      <c r="I7246" t="s">
        <v>5622</v>
      </c>
      <c r="J7246" s="4">
        <v>19233</v>
      </c>
      <c r="K7246" s="3" t="s">
        <v>33108</v>
      </c>
      <c r="L7246" s="3" t="s">
        <v>29795</v>
      </c>
      <c r="M7246" s="3" t="s">
        <v>24951</v>
      </c>
      <c r="N7246" s="3" t="s">
        <v>24934</v>
      </c>
      <c r="O7246" s="3" t="s">
        <v>33108</v>
      </c>
      <c r="P7246" s="5" t="str">
        <f t="shared" si="226"/>
        <v>1952-08-27T00:00:00.000Z</v>
      </c>
      <c r="Q7246" t="s">
        <v>20</v>
      </c>
      <c r="R7246" s="4">
        <v>45176</v>
      </c>
      <c r="S7246" s="3" t="s">
        <v>26346</v>
      </c>
      <c r="T7246" s="3" t="s">
        <v>24947</v>
      </c>
      <c r="U7246" s="3" t="s">
        <v>24940</v>
      </c>
      <c r="V7246" s="3" t="s">
        <v>24969</v>
      </c>
      <c r="W7246" s="3" t="s">
        <v>26346</v>
      </c>
      <c r="X7246" s="5" t="str">
        <f t="shared" si="227"/>
        <v>2023-09-07T00:00:00.000Z</v>
      </c>
      <c r="Y7246" t="s">
        <v>29</v>
      </c>
      <c r="Z7246" t="s">
        <v>22</v>
      </c>
      <c r="AA7246" s="2">
        <v>10640946</v>
      </c>
    </row>
    <row r="7247" spans="1:27" x14ac:dyDescent="0.25">
      <c r="A7247" t="s">
        <v>16159</v>
      </c>
      <c r="B7247" s="3">
        <v>436222</v>
      </c>
      <c r="C7247" t="s">
        <v>16211</v>
      </c>
      <c r="D7247" t="s">
        <v>2352</v>
      </c>
      <c r="E7247" t="s">
        <v>16212</v>
      </c>
      <c r="F7247" t="s">
        <v>16</v>
      </c>
      <c r="H7247" t="s">
        <v>18</v>
      </c>
      <c r="I7247" t="s">
        <v>2261</v>
      </c>
      <c r="J7247" s="4">
        <v>36088</v>
      </c>
      <c r="K7247" s="3" t="s">
        <v>33109</v>
      </c>
      <c r="L7247" s="3" t="s">
        <v>25790</v>
      </c>
      <c r="M7247" s="3" t="s">
        <v>24977</v>
      </c>
      <c r="N7247" s="3" t="s">
        <v>25006</v>
      </c>
      <c r="O7247" s="3" t="s">
        <v>33109</v>
      </c>
      <c r="P7247" s="5" t="str">
        <f t="shared" si="226"/>
        <v>1998-10-20T00:00:00.000Z</v>
      </c>
      <c r="Q7247" t="s">
        <v>20</v>
      </c>
      <c r="R7247" s="4">
        <v>45205</v>
      </c>
      <c r="S7247" s="3" t="s">
        <v>25765</v>
      </c>
      <c r="T7247" s="3" t="s">
        <v>24947</v>
      </c>
      <c r="U7247" s="3" t="s">
        <v>24977</v>
      </c>
      <c r="V7247" s="3" t="s">
        <v>24944</v>
      </c>
      <c r="W7247" s="3" t="s">
        <v>25765</v>
      </c>
      <c r="X7247" s="5" t="str">
        <f t="shared" si="227"/>
        <v>2023-10-06T00:00:00.000Z</v>
      </c>
      <c r="Y7247" t="s">
        <v>29</v>
      </c>
      <c r="Z7247" t="s">
        <v>22</v>
      </c>
      <c r="AA7247" s="2">
        <v>41991348</v>
      </c>
    </row>
    <row r="7248" spans="1:27" x14ac:dyDescent="0.25">
      <c r="A7248" t="s">
        <v>16159</v>
      </c>
      <c r="B7248" s="3">
        <v>427937</v>
      </c>
      <c r="C7248" t="s">
        <v>16213</v>
      </c>
      <c r="D7248" t="s">
        <v>16214</v>
      </c>
      <c r="E7248" t="s">
        <v>16215</v>
      </c>
      <c r="F7248" t="s">
        <v>16</v>
      </c>
      <c r="G7248" t="s">
        <v>17</v>
      </c>
      <c r="H7248" t="s">
        <v>57</v>
      </c>
      <c r="I7248" t="s">
        <v>76</v>
      </c>
      <c r="J7248" s="4">
        <v>32497</v>
      </c>
      <c r="K7248" s="3" t="s">
        <v>28749</v>
      </c>
      <c r="L7248" s="3" t="s">
        <v>27770</v>
      </c>
      <c r="M7248" s="3" t="s">
        <v>24954</v>
      </c>
      <c r="N7248" s="3" t="s">
        <v>25006</v>
      </c>
      <c r="O7248" s="3" t="s">
        <v>28749</v>
      </c>
      <c r="P7248" s="5" t="str">
        <f t="shared" si="226"/>
        <v>1988-12-20T00:00:00.000Z</v>
      </c>
      <c r="Q7248" t="s">
        <v>20</v>
      </c>
      <c r="R7248" s="4">
        <v>44282</v>
      </c>
      <c r="S7248" s="3" t="s">
        <v>26806</v>
      </c>
      <c r="T7248" s="3" t="s">
        <v>24975</v>
      </c>
      <c r="U7248" s="3" t="s">
        <v>24978</v>
      </c>
      <c r="V7248" s="3" t="s">
        <v>24934</v>
      </c>
      <c r="W7248" s="3" t="s">
        <v>26806</v>
      </c>
      <c r="X7248" s="5" t="str">
        <f t="shared" si="227"/>
        <v>2021-03-27T00:00:00.000Z</v>
      </c>
      <c r="Y7248" t="s">
        <v>29</v>
      </c>
      <c r="Z7248" t="s">
        <v>22</v>
      </c>
      <c r="AA7248" s="2">
        <v>27050844</v>
      </c>
    </row>
    <row r="7249" spans="1:27" x14ac:dyDescent="0.25">
      <c r="A7249" t="s">
        <v>16159</v>
      </c>
      <c r="B7249" s="3">
        <v>326102</v>
      </c>
      <c r="C7249" t="s">
        <v>16216</v>
      </c>
      <c r="D7249" t="s">
        <v>16217</v>
      </c>
      <c r="E7249" t="s">
        <v>16218</v>
      </c>
      <c r="F7249" t="s">
        <v>27</v>
      </c>
      <c r="G7249" t="s">
        <v>17</v>
      </c>
      <c r="H7249" t="s">
        <v>18</v>
      </c>
      <c r="I7249" t="s">
        <v>12748</v>
      </c>
      <c r="J7249" s="4">
        <v>26773</v>
      </c>
      <c r="K7249" s="3" t="s">
        <v>33110</v>
      </c>
      <c r="L7249" s="3" t="s">
        <v>27777</v>
      </c>
      <c r="M7249" s="3" t="s">
        <v>24939</v>
      </c>
      <c r="N7249" s="3" t="s">
        <v>24970</v>
      </c>
      <c r="O7249" s="3" t="s">
        <v>33110</v>
      </c>
      <c r="P7249" s="5" t="str">
        <f t="shared" si="226"/>
        <v>1973-04-19T00:00:00.000Z</v>
      </c>
      <c r="Q7249" t="s">
        <v>20</v>
      </c>
      <c r="R7249" s="4">
        <v>45362</v>
      </c>
      <c r="S7249" s="3" t="s">
        <v>25216</v>
      </c>
      <c r="T7249" s="3" t="s">
        <v>24932</v>
      </c>
      <c r="U7249" s="3" t="s">
        <v>24978</v>
      </c>
      <c r="V7249" s="3" t="s">
        <v>24958</v>
      </c>
      <c r="W7249" s="3" t="s">
        <v>25216</v>
      </c>
      <c r="X7249" s="5" t="str">
        <f t="shared" si="227"/>
        <v>2024-03-11T00:00:00.000Z</v>
      </c>
      <c r="Y7249" t="s">
        <v>29</v>
      </c>
      <c r="Z7249" t="s">
        <v>22</v>
      </c>
      <c r="AA7249" s="2">
        <v>30604186</v>
      </c>
    </row>
    <row r="7250" spans="1:27" x14ac:dyDescent="0.25">
      <c r="A7250" t="s">
        <v>16159</v>
      </c>
      <c r="B7250" s="3">
        <v>349173</v>
      </c>
      <c r="C7250" t="s">
        <v>16219</v>
      </c>
      <c r="D7250" t="s">
        <v>16220</v>
      </c>
      <c r="E7250" t="s">
        <v>16221</v>
      </c>
      <c r="F7250" t="s">
        <v>16</v>
      </c>
      <c r="G7250" t="s">
        <v>17</v>
      </c>
      <c r="H7250" t="s">
        <v>57</v>
      </c>
      <c r="I7250" t="s">
        <v>19</v>
      </c>
      <c r="J7250" s="4">
        <v>31689</v>
      </c>
      <c r="K7250" s="3" t="s">
        <v>33111</v>
      </c>
      <c r="L7250" s="3" t="s">
        <v>27821</v>
      </c>
      <c r="M7250" s="3" t="s">
        <v>24977</v>
      </c>
      <c r="N7250" s="3" t="s">
        <v>24939</v>
      </c>
      <c r="O7250" s="3" t="s">
        <v>33111</v>
      </c>
      <c r="P7250" s="5" t="str">
        <f t="shared" si="226"/>
        <v>1986-10-04T00:00:00.000Z</v>
      </c>
      <c r="Q7250" t="s">
        <v>20</v>
      </c>
      <c r="R7250" s="4">
        <v>42192</v>
      </c>
      <c r="S7250" s="3" t="s">
        <v>26807</v>
      </c>
      <c r="T7250" s="3" t="s">
        <v>25384</v>
      </c>
      <c r="U7250" s="3" t="s">
        <v>24969</v>
      </c>
      <c r="V7250" s="3" t="s">
        <v>24969</v>
      </c>
      <c r="W7250" s="3" t="s">
        <v>26807</v>
      </c>
      <c r="X7250" s="5" t="str">
        <f t="shared" si="227"/>
        <v>2015-07-07T00:00:00.000Z</v>
      </c>
      <c r="Y7250" t="s">
        <v>29</v>
      </c>
      <c r="Z7250" t="s">
        <v>22</v>
      </c>
      <c r="AA7250" s="2">
        <v>32417301</v>
      </c>
    </row>
    <row r="7251" spans="1:27" x14ac:dyDescent="0.25">
      <c r="A7251" t="s">
        <v>16159</v>
      </c>
      <c r="B7251" s="3">
        <v>418993</v>
      </c>
      <c r="C7251" t="s">
        <v>1036</v>
      </c>
      <c r="D7251" t="s">
        <v>16222</v>
      </c>
      <c r="E7251" t="s">
        <v>16223</v>
      </c>
      <c r="F7251" t="s">
        <v>16</v>
      </c>
      <c r="G7251" t="s">
        <v>17</v>
      </c>
      <c r="H7251" t="s">
        <v>57</v>
      </c>
      <c r="I7251" t="s">
        <v>9980</v>
      </c>
      <c r="J7251" s="4">
        <v>36890</v>
      </c>
      <c r="K7251" s="3" t="s">
        <v>33112</v>
      </c>
      <c r="L7251" s="3" t="s">
        <v>25339</v>
      </c>
      <c r="M7251" s="3" t="s">
        <v>24954</v>
      </c>
      <c r="N7251" s="3" t="s">
        <v>24972</v>
      </c>
      <c r="O7251" s="3" t="s">
        <v>33112</v>
      </c>
      <c r="P7251" s="5" t="str">
        <f t="shared" si="226"/>
        <v>2000-12-30T00:00:00.000Z</v>
      </c>
      <c r="Q7251" t="s">
        <v>20</v>
      </c>
      <c r="R7251" s="4">
        <v>43625</v>
      </c>
      <c r="S7251" s="3" t="s">
        <v>26808</v>
      </c>
      <c r="T7251" s="3" t="s">
        <v>25122</v>
      </c>
      <c r="U7251" s="3" t="s">
        <v>24944</v>
      </c>
      <c r="V7251" s="3" t="s">
        <v>24940</v>
      </c>
      <c r="W7251" s="3" t="s">
        <v>26808</v>
      </c>
      <c r="X7251" s="5" t="str">
        <f t="shared" si="227"/>
        <v>2019-06-09T00:00:00.000Z</v>
      </c>
      <c r="Y7251" t="s">
        <v>29</v>
      </c>
      <c r="Z7251" t="s">
        <v>22</v>
      </c>
      <c r="AA7251" s="2">
        <v>43012435</v>
      </c>
    </row>
    <row r="7252" spans="1:27" x14ac:dyDescent="0.25">
      <c r="A7252" t="s">
        <v>16159</v>
      </c>
      <c r="B7252" s="3">
        <v>438415</v>
      </c>
      <c r="C7252" t="s">
        <v>16224</v>
      </c>
      <c r="D7252" t="s">
        <v>16225</v>
      </c>
      <c r="E7252" t="s">
        <v>16226</v>
      </c>
      <c r="F7252" t="s">
        <v>27</v>
      </c>
      <c r="G7252" t="s">
        <v>17</v>
      </c>
      <c r="H7252" t="s">
        <v>18</v>
      </c>
      <c r="I7252" t="s">
        <v>12748</v>
      </c>
      <c r="J7252" s="4">
        <v>28888</v>
      </c>
      <c r="K7252" s="3" t="s">
        <v>33113</v>
      </c>
      <c r="L7252" s="3" t="s">
        <v>27740</v>
      </c>
      <c r="M7252" s="3" t="s">
        <v>24961</v>
      </c>
      <c r="N7252" s="3" t="s">
        <v>24961</v>
      </c>
      <c r="O7252" s="3" t="s">
        <v>33113</v>
      </c>
      <c r="P7252" s="5" t="str">
        <f t="shared" si="226"/>
        <v>1979-02-02T00:00:00.000Z</v>
      </c>
      <c r="Q7252" t="s">
        <v>20</v>
      </c>
      <c r="R7252" s="4">
        <v>45434</v>
      </c>
      <c r="S7252" s="3" t="s">
        <v>25102</v>
      </c>
      <c r="T7252" s="3" t="s">
        <v>24932</v>
      </c>
      <c r="U7252" s="3" t="s">
        <v>24936</v>
      </c>
      <c r="V7252" s="3" t="s">
        <v>24962</v>
      </c>
      <c r="W7252" s="3" t="s">
        <v>25102</v>
      </c>
      <c r="X7252" s="5" t="str">
        <f t="shared" si="227"/>
        <v>2024-05-22T00:00:00.000Z</v>
      </c>
      <c r="Y7252" t="s">
        <v>29</v>
      </c>
      <c r="Z7252" t="s">
        <v>22</v>
      </c>
      <c r="AA7252" s="2">
        <v>27090772</v>
      </c>
    </row>
    <row r="7253" spans="1:27" x14ac:dyDescent="0.25">
      <c r="A7253" t="s">
        <v>16159</v>
      </c>
      <c r="B7253" s="3">
        <v>428325</v>
      </c>
      <c r="C7253" t="s">
        <v>16227</v>
      </c>
      <c r="D7253" t="s">
        <v>16228</v>
      </c>
      <c r="E7253" t="s">
        <v>16229</v>
      </c>
      <c r="F7253" t="s">
        <v>16</v>
      </c>
      <c r="G7253" t="s">
        <v>17</v>
      </c>
      <c r="H7253" t="s">
        <v>57</v>
      </c>
      <c r="I7253" t="s">
        <v>58</v>
      </c>
      <c r="J7253" s="4">
        <v>27546</v>
      </c>
      <c r="K7253" s="3" t="s">
        <v>33114</v>
      </c>
      <c r="L7253" s="3" t="s">
        <v>27785</v>
      </c>
      <c r="M7253" s="3" t="s">
        <v>24944</v>
      </c>
      <c r="N7253" s="3" t="s">
        <v>24933</v>
      </c>
      <c r="O7253" s="3" t="s">
        <v>33114</v>
      </c>
      <c r="P7253" s="5" t="str">
        <f t="shared" si="226"/>
        <v>1975-06-01T00:00:00.000Z</v>
      </c>
      <c r="Q7253" t="s">
        <v>20</v>
      </c>
      <c r="R7253" s="4">
        <v>44362</v>
      </c>
      <c r="S7253" s="3" t="s">
        <v>26809</v>
      </c>
      <c r="T7253" s="3" t="s">
        <v>24975</v>
      </c>
      <c r="U7253" s="3" t="s">
        <v>24944</v>
      </c>
      <c r="V7253" s="3" t="s">
        <v>24937</v>
      </c>
      <c r="W7253" s="3" t="s">
        <v>26809</v>
      </c>
      <c r="X7253" s="5" t="str">
        <f t="shared" si="227"/>
        <v>2021-06-15T00:00:00.000Z</v>
      </c>
      <c r="Y7253" t="s">
        <v>150</v>
      </c>
      <c r="Z7253" t="s">
        <v>22</v>
      </c>
      <c r="AA7253" s="2">
        <v>94345206</v>
      </c>
    </row>
    <row r="7254" spans="1:27" x14ac:dyDescent="0.25">
      <c r="A7254" t="s">
        <v>16159</v>
      </c>
      <c r="B7254" s="3">
        <v>434160</v>
      </c>
      <c r="C7254" t="s">
        <v>16230</v>
      </c>
      <c r="D7254" t="s">
        <v>8622</v>
      </c>
      <c r="E7254" t="s">
        <v>16231</v>
      </c>
      <c r="F7254" t="s">
        <v>16</v>
      </c>
      <c r="G7254" t="s">
        <v>17</v>
      </c>
      <c r="H7254" t="s">
        <v>18</v>
      </c>
      <c r="I7254" t="s">
        <v>1837</v>
      </c>
      <c r="J7254" s="4">
        <v>33853</v>
      </c>
      <c r="K7254" s="3" t="s">
        <v>28708</v>
      </c>
      <c r="L7254" s="3" t="s">
        <v>25377</v>
      </c>
      <c r="M7254" s="3" t="s">
        <v>24940</v>
      </c>
      <c r="N7254" s="3" t="s">
        <v>24944</v>
      </c>
      <c r="O7254" s="3" t="s">
        <v>28708</v>
      </c>
      <c r="P7254" s="5" t="str">
        <f t="shared" si="226"/>
        <v>1992-09-06T00:00:00.000Z</v>
      </c>
      <c r="Q7254" t="s">
        <v>20</v>
      </c>
      <c r="R7254" s="4">
        <v>44995</v>
      </c>
      <c r="S7254" s="3" t="s">
        <v>25880</v>
      </c>
      <c r="T7254" s="3" t="s">
        <v>24947</v>
      </c>
      <c r="U7254" s="3" t="s">
        <v>24978</v>
      </c>
      <c r="V7254" s="3" t="s">
        <v>24977</v>
      </c>
      <c r="W7254" s="3" t="s">
        <v>25880</v>
      </c>
      <c r="X7254" s="5" t="str">
        <f t="shared" si="227"/>
        <v>2023-03-10T00:00:00.000Z</v>
      </c>
      <c r="Y7254" t="s">
        <v>29</v>
      </c>
      <c r="Z7254" t="s">
        <v>22</v>
      </c>
      <c r="AA7254" s="2">
        <v>37002863</v>
      </c>
    </row>
    <row r="7255" spans="1:27" x14ac:dyDescent="0.25">
      <c r="A7255" t="s">
        <v>16159</v>
      </c>
      <c r="B7255" s="3">
        <v>426657</v>
      </c>
      <c r="C7255" t="s">
        <v>16232</v>
      </c>
      <c r="D7255" t="s">
        <v>16233</v>
      </c>
      <c r="E7255" t="s">
        <v>16234</v>
      </c>
      <c r="F7255" t="s">
        <v>16</v>
      </c>
      <c r="G7255" t="s">
        <v>17</v>
      </c>
      <c r="H7255" t="s">
        <v>57</v>
      </c>
      <c r="I7255" t="s">
        <v>187</v>
      </c>
      <c r="J7255" s="4">
        <v>31187</v>
      </c>
      <c r="K7255" s="3" t="s">
        <v>33115</v>
      </c>
      <c r="L7255" s="3" t="s">
        <v>27745</v>
      </c>
      <c r="M7255" s="3" t="s">
        <v>24936</v>
      </c>
      <c r="N7255" s="3" t="s">
        <v>25006</v>
      </c>
      <c r="O7255" s="3" t="s">
        <v>33115</v>
      </c>
      <c r="P7255" s="5" t="str">
        <f t="shared" si="226"/>
        <v>1985-05-20T00:00:00.000Z</v>
      </c>
      <c r="Q7255" t="s">
        <v>20</v>
      </c>
      <c r="R7255" s="4">
        <v>44128</v>
      </c>
      <c r="S7255" s="3" t="s">
        <v>26810</v>
      </c>
      <c r="T7255" s="3" t="s">
        <v>25116</v>
      </c>
      <c r="U7255" s="3" t="s">
        <v>24977</v>
      </c>
      <c r="V7255" s="3" t="s">
        <v>25056</v>
      </c>
      <c r="W7255" s="3" t="s">
        <v>26810</v>
      </c>
      <c r="X7255" s="5" t="str">
        <f t="shared" si="227"/>
        <v>2020-10-24T00:00:00.000Z</v>
      </c>
      <c r="Y7255" t="s">
        <v>29</v>
      </c>
      <c r="Z7255" t="s">
        <v>22</v>
      </c>
      <c r="AA7255" s="2">
        <v>31505668</v>
      </c>
    </row>
    <row r="7256" spans="1:27" x14ac:dyDescent="0.25">
      <c r="A7256" t="s">
        <v>16159</v>
      </c>
      <c r="B7256" s="3">
        <v>345431</v>
      </c>
      <c r="C7256" t="s">
        <v>16235</v>
      </c>
      <c r="D7256" t="s">
        <v>4841</v>
      </c>
      <c r="E7256" t="s">
        <v>16236</v>
      </c>
      <c r="F7256" t="s">
        <v>16</v>
      </c>
      <c r="G7256" t="s">
        <v>17</v>
      </c>
      <c r="H7256" t="s">
        <v>57</v>
      </c>
      <c r="I7256" t="s">
        <v>262</v>
      </c>
      <c r="J7256" s="4">
        <v>33526</v>
      </c>
      <c r="K7256" s="3" t="s">
        <v>28766</v>
      </c>
      <c r="L7256" s="3" t="s">
        <v>27490</v>
      </c>
      <c r="M7256" s="3" t="s">
        <v>24977</v>
      </c>
      <c r="N7256" s="3" t="s">
        <v>24937</v>
      </c>
      <c r="O7256" s="3" t="s">
        <v>28766</v>
      </c>
      <c r="P7256" s="5" t="str">
        <f t="shared" si="226"/>
        <v>1991-10-15T00:00:00.000Z</v>
      </c>
      <c r="Q7256" t="s">
        <v>20</v>
      </c>
      <c r="R7256" s="4">
        <v>42583</v>
      </c>
      <c r="S7256" s="3" t="s">
        <v>26811</v>
      </c>
      <c r="T7256" s="3" t="s">
        <v>25158</v>
      </c>
      <c r="U7256" s="3" t="s">
        <v>24951</v>
      </c>
      <c r="V7256" s="3" t="s">
        <v>24933</v>
      </c>
      <c r="W7256" s="3" t="s">
        <v>26811</v>
      </c>
      <c r="X7256" s="5" t="str">
        <f t="shared" si="227"/>
        <v>2016-08-01T00:00:00.000Z</v>
      </c>
      <c r="Y7256" t="s">
        <v>1561</v>
      </c>
      <c r="Z7256" t="s">
        <v>1106</v>
      </c>
    </row>
    <row r="7257" spans="1:27" x14ac:dyDescent="0.25">
      <c r="A7257" t="s">
        <v>16159</v>
      </c>
      <c r="B7257" s="3">
        <v>431497</v>
      </c>
      <c r="C7257" t="s">
        <v>16237</v>
      </c>
      <c r="D7257" t="s">
        <v>16238</v>
      </c>
      <c r="E7257" t="s">
        <v>16239</v>
      </c>
      <c r="F7257" t="s">
        <v>16</v>
      </c>
      <c r="G7257" t="s">
        <v>17</v>
      </c>
      <c r="H7257" t="s">
        <v>18</v>
      </c>
      <c r="I7257" t="s">
        <v>28</v>
      </c>
      <c r="J7257" s="4">
        <v>36057</v>
      </c>
      <c r="K7257" s="3" t="s">
        <v>33116</v>
      </c>
      <c r="L7257" s="3" t="s">
        <v>25790</v>
      </c>
      <c r="M7257" s="3" t="s">
        <v>24940</v>
      </c>
      <c r="N7257" s="3" t="s">
        <v>24970</v>
      </c>
      <c r="O7257" s="3" t="s">
        <v>33116</v>
      </c>
      <c r="P7257" s="5" t="str">
        <f t="shared" si="226"/>
        <v>1998-09-19T00:00:00.000Z</v>
      </c>
      <c r="Q7257" t="s">
        <v>20</v>
      </c>
      <c r="R7257" s="4">
        <v>44701</v>
      </c>
      <c r="S7257" s="3" t="s">
        <v>25777</v>
      </c>
      <c r="T7257" s="3" t="s">
        <v>24950</v>
      </c>
      <c r="U7257" s="3" t="s">
        <v>24936</v>
      </c>
      <c r="V7257" s="3" t="s">
        <v>25006</v>
      </c>
      <c r="W7257" s="3" t="s">
        <v>25777</v>
      </c>
      <c r="X7257" s="5" t="str">
        <f t="shared" si="227"/>
        <v>2022-05-20T00:00:00.000Z</v>
      </c>
      <c r="Y7257" t="s">
        <v>29</v>
      </c>
      <c r="Z7257" t="s">
        <v>22</v>
      </c>
      <c r="AA7257" s="2">
        <v>41417071</v>
      </c>
    </row>
    <row r="7258" spans="1:27" x14ac:dyDescent="0.25">
      <c r="A7258" t="s">
        <v>16159</v>
      </c>
      <c r="B7258" s="3">
        <v>433568</v>
      </c>
      <c r="C7258" t="s">
        <v>16240</v>
      </c>
      <c r="D7258" t="s">
        <v>16241</v>
      </c>
      <c r="E7258" t="s">
        <v>16242</v>
      </c>
      <c r="F7258" t="s">
        <v>16</v>
      </c>
      <c r="H7258" t="s">
        <v>57</v>
      </c>
      <c r="I7258" t="s">
        <v>76</v>
      </c>
      <c r="J7258" s="4">
        <v>34408</v>
      </c>
      <c r="K7258" s="3" t="s">
        <v>28734</v>
      </c>
      <c r="L7258" s="3" t="s">
        <v>27756</v>
      </c>
      <c r="M7258" s="3" t="s">
        <v>24978</v>
      </c>
      <c r="N7258" s="3" t="s">
        <v>24937</v>
      </c>
      <c r="O7258" s="3" t="s">
        <v>28734</v>
      </c>
      <c r="P7258" s="5" t="str">
        <f t="shared" si="226"/>
        <v>1994-03-15T00:00:00.000Z</v>
      </c>
      <c r="Q7258" t="s">
        <v>20</v>
      </c>
      <c r="R7258" s="4">
        <v>44938</v>
      </c>
      <c r="S7258" s="3" t="s">
        <v>26538</v>
      </c>
      <c r="T7258" s="3" t="s">
        <v>24947</v>
      </c>
      <c r="U7258" s="3" t="s">
        <v>24933</v>
      </c>
      <c r="V7258" s="3" t="s">
        <v>24954</v>
      </c>
      <c r="W7258" s="3" t="s">
        <v>26538</v>
      </c>
      <c r="X7258" s="5" t="str">
        <f t="shared" si="227"/>
        <v>2023-01-12T00:00:00.000Z</v>
      </c>
      <c r="Y7258" t="s">
        <v>29</v>
      </c>
      <c r="Z7258" t="s">
        <v>22</v>
      </c>
      <c r="AA7258" s="2">
        <v>38101038</v>
      </c>
    </row>
    <row r="7259" spans="1:27" x14ac:dyDescent="0.25">
      <c r="A7259" t="s">
        <v>16159</v>
      </c>
      <c r="B7259" s="3">
        <v>436564</v>
      </c>
      <c r="C7259" t="s">
        <v>16243</v>
      </c>
      <c r="D7259" t="s">
        <v>16244</v>
      </c>
      <c r="E7259" t="s">
        <v>16245</v>
      </c>
      <c r="F7259" t="s">
        <v>16</v>
      </c>
      <c r="H7259" t="s">
        <v>18</v>
      </c>
      <c r="I7259" t="s">
        <v>119</v>
      </c>
      <c r="J7259" s="4">
        <v>34156</v>
      </c>
      <c r="K7259" s="3" t="s">
        <v>31067</v>
      </c>
      <c r="L7259" s="3" t="s">
        <v>27758</v>
      </c>
      <c r="M7259" s="3" t="s">
        <v>24969</v>
      </c>
      <c r="N7259" s="3" t="s">
        <v>24944</v>
      </c>
      <c r="O7259" s="3" t="s">
        <v>31067</v>
      </c>
      <c r="P7259" s="5" t="str">
        <f t="shared" si="226"/>
        <v>1993-07-06T00:00:00.000Z</v>
      </c>
      <c r="Q7259" t="s">
        <v>20</v>
      </c>
      <c r="R7259" s="4">
        <v>45247</v>
      </c>
      <c r="S7259" s="3" t="s">
        <v>25762</v>
      </c>
      <c r="T7259" s="3" t="s">
        <v>24947</v>
      </c>
      <c r="U7259" s="3" t="s">
        <v>24958</v>
      </c>
      <c r="V7259" s="3" t="s">
        <v>25037</v>
      </c>
      <c r="W7259" s="3" t="s">
        <v>25762</v>
      </c>
      <c r="X7259" s="5" t="str">
        <f t="shared" si="227"/>
        <v>2023-11-17T00:00:00.000Z</v>
      </c>
      <c r="Y7259" t="s">
        <v>29</v>
      </c>
      <c r="Z7259" t="s">
        <v>22</v>
      </c>
      <c r="AA7259" s="2">
        <v>40689226</v>
      </c>
    </row>
    <row r="7260" spans="1:27" x14ac:dyDescent="0.25">
      <c r="A7260" t="s">
        <v>16159</v>
      </c>
      <c r="B7260" s="3">
        <v>420109</v>
      </c>
      <c r="C7260" t="s">
        <v>16246</v>
      </c>
      <c r="D7260" t="s">
        <v>5333</v>
      </c>
      <c r="E7260" t="s">
        <v>16247</v>
      </c>
      <c r="F7260" t="s">
        <v>16</v>
      </c>
      <c r="G7260" t="s">
        <v>17</v>
      </c>
      <c r="H7260" t="s">
        <v>57</v>
      </c>
      <c r="I7260" t="s">
        <v>119</v>
      </c>
      <c r="J7260" s="4">
        <v>35479</v>
      </c>
      <c r="K7260" s="3" t="s">
        <v>28249</v>
      </c>
      <c r="L7260" s="3" t="s">
        <v>27748</v>
      </c>
      <c r="M7260" s="3" t="s">
        <v>24961</v>
      </c>
      <c r="N7260" s="3" t="s">
        <v>24964</v>
      </c>
      <c r="O7260" s="3" t="s">
        <v>28249</v>
      </c>
      <c r="P7260" s="5" t="str">
        <f t="shared" si="226"/>
        <v>1997-02-18T00:00:00.000Z</v>
      </c>
      <c r="Q7260" t="s">
        <v>20</v>
      </c>
      <c r="R7260" s="4">
        <v>43651</v>
      </c>
      <c r="S7260" s="3" t="s">
        <v>26727</v>
      </c>
      <c r="T7260" s="3" t="s">
        <v>25122</v>
      </c>
      <c r="U7260" s="3" t="s">
        <v>24969</v>
      </c>
      <c r="V7260" s="3" t="s">
        <v>24936</v>
      </c>
      <c r="W7260" s="3" t="s">
        <v>26727</v>
      </c>
      <c r="X7260" s="5" t="str">
        <f t="shared" si="227"/>
        <v>2019-07-05T00:00:00.000Z</v>
      </c>
      <c r="Y7260" t="s">
        <v>29</v>
      </c>
      <c r="Z7260" t="s">
        <v>22</v>
      </c>
      <c r="AA7260" s="2">
        <v>40957395</v>
      </c>
    </row>
    <row r="7261" spans="1:27" x14ac:dyDescent="0.25">
      <c r="A7261" t="s">
        <v>16159</v>
      </c>
      <c r="B7261" s="3">
        <v>415612</v>
      </c>
      <c r="C7261" t="s">
        <v>16248</v>
      </c>
      <c r="D7261" t="s">
        <v>16249</v>
      </c>
      <c r="E7261" t="s">
        <v>16250</v>
      </c>
      <c r="F7261" t="s">
        <v>16</v>
      </c>
      <c r="G7261" t="s">
        <v>17</v>
      </c>
      <c r="H7261" t="s">
        <v>57</v>
      </c>
      <c r="I7261" t="s">
        <v>1211</v>
      </c>
      <c r="J7261" s="4">
        <v>34215</v>
      </c>
      <c r="K7261" s="3" t="s">
        <v>33117</v>
      </c>
      <c r="L7261" s="3" t="s">
        <v>27758</v>
      </c>
      <c r="M7261" s="3" t="s">
        <v>24940</v>
      </c>
      <c r="N7261" s="3" t="s">
        <v>24978</v>
      </c>
      <c r="O7261" s="3" t="s">
        <v>33117</v>
      </c>
      <c r="P7261" s="5" t="str">
        <f t="shared" si="226"/>
        <v>1993-09-03T00:00:00.000Z</v>
      </c>
      <c r="Q7261" t="s">
        <v>20</v>
      </c>
      <c r="R7261" s="4">
        <v>43430</v>
      </c>
      <c r="S7261" s="3" t="s">
        <v>25646</v>
      </c>
      <c r="T7261" s="3" t="s">
        <v>25124</v>
      </c>
      <c r="U7261" s="3" t="s">
        <v>24958</v>
      </c>
      <c r="V7261" s="3" t="s">
        <v>24984</v>
      </c>
      <c r="W7261" s="3" t="s">
        <v>25646</v>
      </c>
      <c r="X7261" s="5" t="str">
        <f t="shared" si="227"/>
        <v>2018-11-26T00:00:00.000Z</v>
      </c>
      <c r="Y7261" t="s">
        <v>29</v>
      </c>
      <c r="Z7261" t="s">
        <v>22</v>
      </c>
      <c r="AA7261" s="2">
        <v>37964887</v>
      </c>
    </row>
    <row r="7262" spans="1:27" x14ac:dyDescent="0.25">
      <c r="A7262" t="s">
        <v>16159</v>
      </c>
      <c r="B7262" s="3">
        <v>427939</v>
      </c>
      <c r="C7262" t="s">
        <v>16251</v>
      </c>
      <c r="D7262" t="s">
        <v>16252</v>
      </c>
      <c r="E7262" t="s">
        <v>16253</v>
      </c>
      <c r="F7262" t="s">
        <v>27</v>
      </c>
      <c r="G7262" t="s">
        <v>17</v>
      </c>
      <c r="H7262" t="s">
        <v>57</v>
      </c>
      <c r="I7262" t="s">
        <v>301</v>
      </c>
      <c r="J7262" s="4">
        <v>36452</v>
      </c>
      <c r="K7262" s="3" t="s">
        <v>33118</v>
      </c>
      <c r="L7262" s="3" t="s">
        <v>25940</v>
      </c>
      <c r="M7262" s="3" t="s">
        <v>24977</v>
      </c>
      <c r="N7262" s="3" t="s">
        <v>24970</v>
      </c>
      <c r="O7262" s="3" t="s">
        <v>33118</v>
      </c>
      <c r="P7262" s="5" t="str">
        <f t="shared" si="226"/>
        <v>1999-10-19T00:00:00.000Z</v>
      </c>
      <c r="Q7262" t="s">
        <v>20</v>
      </c>
      <c r="R7262" s="4">
        <v>44293</v>
      </c>
      <c r="S7262" s="3" t="s">
        <v>26812</v>
      </c>
      <c r="T7262" s="3" t="s">
        <v>24975</v>
      </c>
      <c r="U7262" s="3" t="s">
        <v>24939</v>
      </c>
      <c r="V7262" s="3" t="s">
        <v>24969</v>
      </c>
      <c r="W7262" s="3" t="s">
        <v>26812</v>
      </c>
      <c r="X7262" s="5" t="str">
        <f t="shared" si="227"/>
        <v>2021-04-07T00:00:00.000Z</v>
      </c>
      <c r="Y7262" t="s">
        <v>29</v>
      </c>
      <c r="Z7262" t="s">
        <v>22</v>
      </c>
      <c r="AA7262" s="2">
        <v>42913075</v>
      </c>
    </row>
    <row r="7263" spans="1:27" x14ac:dyDescent="0.25">
      <c r="A7263" t="s">
        <v>16159</v>
      </c>
      <c r="B7263" s="3">
        <v>431441</v>
      </c>
      <c r="C7263" t="s">
        <v>16254</v>
      </c>
      <c r="D7263" t="s">
        <v>16255</v>
      </c>
      <c r="E7263" t="s">
        <v>16256</v>
      </c>
      <c r="F7263" t="s">
        <v>16</v>
      </c>
      <c r="G7263" t="s">
        <v>17</v>
      </c>
      <c r="H7263" t="s">
        <v>18</v>
      </c>
      <c r="I7263" t="s">
        <v>76</v>
      </c>
      <c r="J7263" s="4">
        <v>33542</v>
      </c>
      <c r="K7263" s="3" t="s">
        <v>27822</v>
      </c>
      <c r="L7263" s="3" t="s">
        <v>27490</v>
      </c>
      <c r="M7263" s="3" t="s">
        <v>24977</v>
      </c>
      <c r="N7263" s="3" t="s">
        <v>24942</v>
      </c>
      <c r="O7263" s="3" t="s">
        <v>27822</v>
      </c>
      <c r="P7263" s="5" t="str">
        <f t="shared" si="226"/>
        <v>1991-10-31T00:00:00.000Z</v>
      </c>
      <c r="Q7263" t="s">
        <v>20</v>
      </c>
      <c r="R7263" s="4">
        <v>44718</v>
      </c>
      <c r="S7263" s="3" t="s">
        <v>26813</v>
      </c>
      <c r="T7263" s="3" t="s">
        <v>24950</v>
      </c>
      <c r="U7263" s="3" t="s">
        <v>24944</v>
      </c>
      <c r="V7263" s="3" t="s">
        <v>24944</v>
      </c>
      <c r="W7263" s="3" t="s">
        <v>26813</v>
      </c>
      <c r="X7263" s="5" t="str">
        <f t="shared" si="227"/>
        <v>2022-06-06T00:00:00.000Z</v>
      </c>
      <c r="Y7263" t="s">
        <v>29</v>
      </c>
      <c r="Z7263" t="s">
        <v>22</v>
      </c>
      <c r="AA7263" s="2">
        <v>34416294</v>
      </c>
    </row>
    <row r="7264" spans="1:27" x14ac:dyDescent="0.25">
      <c r="A7264" t="s">
        <v>16159</v>
      </c>
      <c r="B7264" s="3">
        <v>429343</v>
      </c>
      <c r="C7264" t="s">
        <v>16257</v>
      </c>
      <c r="D7264" t="s">
        <v>16258</v>
      </c>
      <c r="E7264" t="s">
        <v>16259</v>
      </c>
      <c r="F7264" t="s">
        <v>16</v>
      </c>
      <c r="H7264" t="s">
        <v>18</v>
      </c>
      <c r="I7264" t="s">
        <v>4888</v>
      </c>
      <c r="J7264" s="4">
        <v>36672</v>
      </c>
      <c r="K7264" s="3" t="s">
        <v>33119</v>
      </c>
      <c r="L7264" s="3" t="s">
        <v>25339</v>
      </c>
      <c r="M7264" s="3" t="s">
        <v>24936</v>
      </c>
      <c r="N7264" s="3" t="s">
        <v>24984</v>
      </c>
      <c r="O7264" s="3" t="s">
        <v>33119</v>
      </c>
      <c r="P7264" s="5" t="str">
        <f t="shared" si="226"/>
        <v>2000-05-26T00:00:00.000Z</v>
      </c>
      <c r="Q7264" t="s">
        <v>20</v>
      </c>
      <c r="R7264" s="4">
        <v>45007</v>
      </c>
      <c r="S7264" s="3" t="s">
        <v>25152</v>
      </c>
      <c r="T7264" s="3" t="s">
        <v>24947</v>
      </c>
      <c r="U7264" s="3" t="s">
        <v>24978</v>
      </c>
      <c r="V7264" s="3" t="s">
        <v>24962</v>
      </c>
      <c r="W7264" s="3" t="s">
        <v>25152</v>
      </c>
      <c r="X7264" s="5" t="str">
        <f t="shared" si="227"/>
        <v>2023-03-22T00:00:00.000Z</v>
      </c>
      <c r="Y7264" t="s">
        <v>29</v>
      </c>
      <c r="Z7264" t="s">
        <v>22</v>
      </c>
      <c r="AA7264" s="2">
        <v>42794078</v>
      </c>
    </row>
    <row r="7265" spans="1:27" x14ac:dyDescent="0.25">
      <c r="A7265" t="s">
        <v>16159</v>
      </c>
      <c r="B7265" s="3">
        <v>425938</v>
      </c>
      <c r="C7265" t="s">
        <v>16260</v>
      </c>
      <c r="D7265" t="s">
        <v>16261</v>
      </c>
      <c r="E7265" t="s">
        <v>16262</v>
      </c>
      <c r="F7265" t="s">
        <v>16</v>
      </c>
      <c r="G7265" t="s">
        <v>17</v>
      </c>
      <c r="H7265" t="s">
        <v>57</v>
      </c>
      <c r="I7265" t="s">
        <v>76</v>
      </c>
      <c r="J7265" s="4">
        <v>35859</v>
      </c>
      <c r="K7265" s="3" t="s">
        <v>33120</v>
      </c>
      <c r="L7265" s="3" t="s">
        <v>25790</v>
      </c>
      <c r="M7265" s="3" t="s">
        <v>24978</v>
      </c>
      <c r="N7265" s="3" t="s">
        <v>24936</v>
      </c>
      <c r="O7265" s="3" t="s">
        <v>33120</v>
      </c>
      <c r="P7265" s="5" t="str">
        <f t="shared" si="226"/>
        <v>1998-03-05T00:00:00.000Z</v>
      </c>
      <c r="Q7265" t="s">
        <v>20</v>
      </c>
      <c r="R7265" s="4">
        <v>44019</v>
      </c>
      <c r="S7265" s="3" t="s">
        <v>26814</v>
      </c>
      <c r="T7265" s="3" t="s">
        <v>25116</v>
      </c>
      <c r="U7265" s="3" t="s">
        <v>24969</v>
      </c>
      <c r="V7265" s="3" t="s">
        <v>24969</v>
      </c>
      <c r="W7265" s="3" t="s">
        <v>26814</v>
      </c>
      <c r="X7265" s="5" t="str">
        <f t="shared" si="227"/>
        <v>2020-07-07T00:00:00.000Z</v>
      </c>
      <c r="Y7265" t="s">
        <v>45</v>
      </c>
      <c r="Z7265" t="s">
        <v>22</v>
      </c>
      <c r="AA7265" s="2">
        <v>19083147</v>
      </c>
    </row>
    <row r="7266" spans="1:27" x14ac:dyDescent="0.25">
      <c r="A7266" t="s">
        <v>16159</v>
      </c>
      <c r="B7266" s="3">
        <v>438413</v>
      </c>
      <c r="C7266" t="s">
        <v>16263</v>
      </c>
      <c r="D7266" t="s">
        <v>16264</v>
      </c>
      <c r="E7266" t="s">
        <v>16265</v>
      </c>
      <c r="F7266" t="s">
        <v>16</v>
      </c>
      <c r="G7266" t="s">
        <v>17</v>
      </c>
      <c r="H7266" t="s">
        <v>18</v>
      </c>
      <c r="I7266" t="s">
        <v>1837</v>
      </c>
      <c r="J7266" s="4">
        <v>30512</v>
      </c>
      <c r="K7266" s="3" t="s">
        <v>33121</v>
      </c>
      <c r="L7266" s="3" t="s">
        <v>27806</v>
      </c>
      <c r="M7266" s="3" t="s">
        <v>24969</v>
      </c>
      <c r="N7266" s="3" t="s">
        <v>24937</v>
      </c>
      <c r="O7266" s="3" t="s">
        <v>33121</v>
      </c>
      <c r="P7266" s="5" t="str">
        <f t="shared" si="226"/>
        <v>1983-07-15T00:00:00.000Z</v>
      </c>
      <c r="Q7266" t="s">
        <v>20</v>
      </c>
      <c r="R7266" s="4">
        <v>45435</v>
      </c>
      <c r="S7266" s="3" t="s">
        <v>25886</v>
      </c>
      <c r="T7266" s="3" t="s">
        <v>24932</v>
      </c>
      <c r="U7266" s="3" t="s">
        <v>24936</v>
      </c>
      <c r="V7266" s="3" t="s">
        <v>24956</v>
      </c>
      <c r="W7266" s="3" t="s">
        <v>25886</v>
      </c>
      <c r="X7266" s="5" t="str">
        <f t="shared" si="227"/>
        <v>2024-05-23T00:00:00.000Z</v>
      </c>
      <c r="Y7266" t="s">
        <v>29</v>
      </c>
      <c r="Z7266" t="s">
        <v>22</v>
      </c>
      <c r="AA7266" s="2">
        <v>30057169</v>
      </c>
    </row>
    <row r="7267" spans="1:27" x14ac:dyDescent="0.25">
      <c r="A7267" t="s">
        <v>16159</v>
      </c>
      <c r="B7267" s="3">
        <v>438416</v>
      </c>
      <c r="C7267" t="s">
        <v>16263</v>
      </c>
      <c r="D7267" t="s">
        <v>16266</v>
      </c>
      <c r="E7267" t="s">
        <v>16267</v>
      </c>
      <c r="F7267" t="s">
        <v>27</v>
      </c>
      <c r="G7267" t="s">
        <v>17</v>
      </c>
      <c r="H7267" t="s">
        <v>18</v>
      </c>
      <c r="I7267" t="s">
        <v>119</v>
      </c>
      <c r="J7267" s="4">
        <v>31485</v>
      </c>
      <c r="K7267" s="3" t="s">
        <v>33122</v>
      </c>
      <c r="L7267" s="3" t="s">
        <v>27821</v>
      </c>
      <c r="M7267" s="3" t="s">
        <v>24978</v>
      </c>
      <c r="N7267" s="3" t="s">
        <v>24959</v>
      </c>
      <c r="O7267" s="3" t="s">
        <v>33122</v>
      </c>
      <c r="P7267" s="5" t="str">
        <f t="shared" si="226"/>
        <v>1986-03-14T00:00:00.000Z</v>
      </c>
      <c r="Q7267" t="s">
        <v>20</v>
      </c>
      <c r="R7267" s="4">
        <v>45435</v>
      </c>
      <c r="S7267" s="3" t="s">
        <v>25886</v>
      </c>
      <c r="T7267" s="3" t="s">
        <v>24932</v>
      </c>
      <c r="U7267" s="3" t="s">
        <v>24936</v>
      </c>
      <c r="V7267" s="3" t="s">
        <v>24956</v>
      </c>
      <c r="W7267" s="3" t="s">
        <v>25886</v>
      </c>
      <c r="X7267" s="5" t="str">
        <f t="shared" si="227"/>
        <v>2024-05-23T00:00:00.000Z</v>
      </c>
      <c r="Y7267" t="s">
        <v>29</v>
      </c>
      <c r="Z7267" t="s">
        <v>22</v>
      </c>
      <c r="AA7267" s="2">
        <v>32417004</v>
      </c>
    </row>
    <row r="7268" spans="1:27" x14ac:dyDescent="0.25">
      <c r="A7268" t="s">
        <v>16159</v>
      </c>
      <c r="B7268" s="3">
        <v>330764</v>
      </c>
      <c r="C7268" t="s">
        <v>16268</v>
      </c>
      <c r="D7268" t="s">
        <v>16269</v>
      </c>
      <c r="E7268" t="s">
        <v>16270</v>
      </c>
      <c r="F7268" t="s">
        <v>27</v>
      </c>
      <c r="G7268" t="s">
        <v>17</v>
      </c>
      <c r="H7268" t="s">
        <v>57</v>
      </c>
      <c r="I7268" t="s">
        <v>28</v>
      </c>
      <c r="J7268" s="4">
        <v>29125</v>
      </c>
      <c r="K7268" s="3" t="s">
        <v>30153</v>
      </c>
      <c r="L7268" s="3" t="s">
        <v>27740</v>
      </c>
      <c r="M7268" s="3" t="s">
        <v>24940</v>
      </c>
      <c r="N7268" s="3" t="s">
        <v>24934</v>
      </c>
      <c r="O7268" s="3" t="s">
        <v>30153</v>
      </c>
      <c r="P7268" s="5" t="str">
        <f t="shared" si="226"/>
        <v>1979-09-27T00:00:00.000Z</v>
      </c>
      <c r="Q7268" t="s">
        <v>20</v>
      </c>
      <c r="R7268" s="4">
        <v>43890</v>
      </c>
      <c r="S7268" s="3" t="s">
        <v>25228</v>
      </c>
      <c r="T7268" s="3" t="s">
        <v>25116</v>
      </c>
      <c r="U7268" s="3" t="s">
        <v>24961</v>
      </c>
      <c r="V7268" s="3" t="s">
        <v>24988</v>
      </c>
      <c r="W7268" s="3" t="s">
        <v>25228</v>
      </c>
      <c r="X7268" s="5" t="str">
        <f t="shared" si="227"/>
        <v>2020-02-29T00:00:00.000Z</v>
      </c>
      <c r="Y7268" t="s">
        <v>29</v>
      </c>
      <c r="Z7268" t="s">
        <v>22</v>
      </c>
      <c r="AA7268" s="2">
        <v>24470883</v>
      </c>
    </row>
    <row r="7269" spans="1:27" x14ac:dyDescent="0.25">
      <c r="A7269" t="s">
        <v>16159</v>
      </c>
      <c r="B7269" s="3">
        <v>426275</v>
      </c>
      <c r="C7269" t="s">
        <v>16271</v>
      </c>
      <c r="D7269" t="s">
        <v>6474</v>
      </c>
      <c r="E7269" t="s">
        <v>16272</v>
      </c>
      <c r="F7269" t="s">
        <v>16</v>
      </c>
      <c r="G7269" t="s">
        <v>17</v>
      </c>
      <c r="H7269" t="s">
        <v>57</v>
      </c>
      <c r="I7269" t="s">
        <v>76</v>
      </c>
      <c r="J7269" s="4">
        <v>32774</v>
      </c>
      <c r="K7269" s="3" t="s">
        <v>28760</v>
      </c>
      <c r="L7269" s="3" t="s">
        <v>27800</v>
      </c>
      <c r="M7269" s="3" t="s">
        <v>24940</v>
      </c>
      <c r="N7269" s="3" t="s">
        <v>24956</v>
      </c>
      <c r="O7269" s="3" t="s">
        <v>28760</v>
      </c>
      <c r="P7269" s="5" t="str">
        <f t="shared" si="226"/>
        <v>1989-09-23T00:00:00.000Z</v>
      </c>
      <c r="Q7269" t="s">
        <v>20</v>
      </c>
      <c r="R7269" s="4">
        <v>44068</v>
      </c>
      <c r="S7269" s="3" t="s">
        <v>26815</v>
      </c>
      <c r="T7269" s="3" t="s">
        <v>25116</v>
      </c>
      <c r="U7269" s="3" t="s">
        <v>24951</v>
      </c>
      <c r="V7269" s="3" t="s">
        <v>24980</v>
      </c>
      <c r="W7269" s="3" t="s">
        <v>26815</v>
      </c>
      <c r="X7269" s="5" t="str">
        <f t="shared" si="227"/>
        <v>2020-08-25T00:00:00.000Z</v>
      </c>
      <c r="Y7269" t="s">
        <v>29</v>
      </c>
      <c r="Z7269" t="s">
        <v>22</v>
      </c>
      <c r="AA7269" s="2">
        <v>40725909</v>
      </c>
    </row>
    <row r="7270" spans="1:27" x14ac:dyDescent="0.25">
      <c r="A7270" t="s">
        <v>16159</v>
      </c>
      <c r="B7270" s="3">
        <v>431305</v>
      </c>
      <c r="C7270" t="s">
        <v>9138</v>
      </c>
      <c r="D7270" t="s">
        <v>16273</v>
      </c>
      <c r="E7270" t="s">
        <v>16274</v>
      </c>
      <c r="F7270" t="s">
        <v>16</v>
      </c>
      <c r="G7270" t="s">
        <v>17</v>
      </c>
      <c r="H7270" t="s">
        <v>57</v>
      </c>
      <c r="I7270" t="s">
        <v>187</v>
      </c>
      <c r="J7270" s="4">
        <v>26831</v>
      </c>
      <c r="K7270" s="3" t="s">
        <v>33123</v>
      </c>
      <c r="L7270" s="3" t="s">
        <v>27777</v>
      </c>
      <c r="M7270" s="3" t="s">
        <v>24944</v>
      </c>
      <c r="N7270" s="3" t="s">
        <v>25020</v>
      </c>
      <c r="O7270" s="3" t="s">
        <v>33123</v>
      </c>
      <c r="P7270" s="5" t="str">
        <f t="shared" si="226"/>
        <v>1973-06-16T00:00:00.000Z</v>
      </c>
      <c r="Q7270" t="s">
        <v>20</v>
      </c>
      <c r="R7270" s="4">
        <v>44690</v>
      </c>
      <c r="S7270" s="3" t="s">
        <v>26816</v>
      </c>
      <c r="T7270" s="3" t="s">
        <v>24950</v>
      </c>
      <c r="U7270" s="3" t="s">
        <v>24936</v>
      </c>
      <c r="V7270" s="3" t="s">
        <v>24940</v>
      </c>
      <c r="W7270" s="3" t="s">
        <v>26816</v>
      </c>
      <c r="X7270" s="5" t="str">
        <f t="shared" si="227"/>
        <v>2022-05-09T00:00:00.000Z</v>
      </c>
      <c r="Y7270" t="s">
        <v>29</v>
      </c>
      <c r="Z7270" t="s">
        <v>22</v>
      </c>
      <c r="AA7270" s="2">
        <v>23488255</v>
      </c>
    </row>
    <row r="7271" spans="1:27" x14ac:dyDescent="0.25">
      <c r="A7271" t="s">
        <v>16159</v>
      </c>
      <c r="B7271" s="3">
        <v>345940</v>
      </c>
      <c r="C7271" t="s">
        <v>9138</v>
      </c>
      <c r="D7271" t="s">
        <v>16275</v>
      </c>
      <c r="E7271" t="s">
        <v>16276</v>
      </c>
      <c r="F7271" t="s">
        <v>16</v>
      </c>
      <c r="G7271" t="s">
        <v>17</v>
      </c>
      <c r="H7271" t="s">
        <v>57</v>
      </c>
      <c r="I7271" t="s">
        <v>76</v>
      </c>
      <c r="J7271" s="4">
        <v>31582</v>
      </c>
      <c r="K7271" s="3" t="s">
        <v>33124</v>
      </c>
      <c r="L7271" s="3" t="s">
        <v>27821</v>
      </c>
      <c r="M7271" s="3" t="s">
        <v>24944</v>
      </c>
      <c r="N7271" s="3" t="s">
        <v>24970</v>
      </c>
      <c r="O7271" s="3" t="s">
        <v>33124</v>
      </c>
      <c r="P7271" s="5" t="str">
        <f t="shared" si="226"/>
        <v>1986-06-19T00:00:00.000Z</v>
      </c>
      <c r="Q7271" t="s">
        <v>20</v>
      </c>
      <c r="R7271" s="4">
        <v>44540</v>
      </c>
      <c r="S7271" s="3" t="s">
        <v>26394</v>
      </c>
      <c r="T7271" s="3" t="s">
        <v>24975</v>
      </c>
      <c r="U7271" s="3" t="s">
        <v>24954</v>
      </c>
      <c r="V7271" s="3" t="s">
        <v>24977</v>
      </c>
      <c r="W7271" s="3" t="s">
        <v>26394</v>
      </c>
      <c r="X7271" s="5" t="str">
        <f t="shared" si="227"/>
        <v>2021-12-10T00:00:00.000Z</v>
      </c>
      <c r="Y7271" t="s">
        <v>29</v>
      </c>
      <c r="Z7271" t="s">
        <v>22</v>
      </c>
      <c r="AA7271" s="2">
        <v>32139189</v>
      </c>
    </row>
    <row r="7272" spans="1:27" x14ac:dyDescent="0.25">
      <c r="A7272" t="s">
        <v>16159</v>
      </c>
      <c r="B7272" s="3">
        <v>429682</v>
      </c>
      <c r="C7272" t="s">
        <v>16277</v>
      </c>
      <c r="D7272" t="s">
        <v>16278</v>
      </c>
      <c r="E7272" t="s">
        <v>16279</v>
      </c>
      <c r="F7272" t="s">
        <v>16</v>
      </c>
      <c r="G7272" t="s">
        <v>17</v>
      </c>
      <c r="H7272" t="s">
        <v>57</v>
      </c>
      <c r="I7272" t="s">
        <v>187</v>
      </c>
      <c r="J7272" s="4">
        <v>25297</v>
      </c>
      <c r="K7272" s="3" t="s">
        <v>33125</v>
      </c>
      <c r="L7272" s="3" t="s">
        <v>27497</v>
      </c>
      <c r="M7272" s="3" t="s">
        <v>24939</v>
      </c>
      <c r="N7272" s="3" t="s">
        <v>24939</v>
      </c>
      <c r="O7272" s="3" t="s">
        <v>33125</v>
      </c>
      <c r="P7272" s="5" t="str">
        <f t="shared" si="226"/>
        <v>1969-04-04T00:00:00.000Z</v>
      </c>
      <c r="Q7272" t="s">
        <v>20</v>
      </c>
      <c r="R7272" s="4">
        <v>44524</v>
      </c>
      <c r="S7272" s="3" t="s">
        <v>26817</v>
      </c>
      <c r="T7272" s="3" t="s">
        <v>24975</v>
      </c>
      <c r="U7272" s="3" t="s">
        <v>24958</v>
      </c>
      <c r="V7272" s="3" t="s">
        <v>25056</v>
      </c>
      <c r="W7272" s="3" t="s">
        <v>26817</v>
      </c>
      <c r="X7272" s="5" t="str">
        <f t="shared" si="227"/>
        <v>2021-11-24T00:00:00.000Z</v>
      </c>
      <c r="Y7272" t="s">
        <v>29</v>
      </c>
      <c r="Z7272" t="s">
        <v>22</v>
      </c>
      <c r="AA7272" s="2">
        <v>20748730</v>
      </c>
    </row>
    <row r="7273" spans="1:27" x14ac:dyDescent="0.25">
      <c r="A7273" t="s">
        <v>16159</v>
      </c>
      <c r="B7273" s="3">
        <v>433528</v>
      </c>
      <c r="C7273" t="s">
        <v>16280</v>
      </c>
      <c r="D7273" t="s">
        <v>55</v>
      </c>
      <c r="E7273" t="s">
        <v>16281</v>
      </c>
      <c r="F7273" t="s">
        <v>16</v>
      </c>
      <c r="H7273" t="s">
        <v>57</v>
      </c>
      <c r="I7273" t="s">
        <v>348</v>
      </c>
      <c r="J7273" s="4">
        <v>35857</v>
      </c>
      <c r="K7273" s="3" t="s">
        <v>32684</v>
      </c>
      <c r="L7273" s="3" t="s">
        <v>25790</v>
      </c>
      <c r="M7273" s="3" t="s">
        <v>24978</v>
      </c>
      <c r="N7273" s="3" t="s">
        <v>24978</v>
      </c>
      <c r="O7273" s="3" t="s">
        <v>32684</v>
      </c>
      <c r="P7273" s="5" t="str">
        <f t="shared" si="226"/>
        <v>1998-03-03T00:00:00.000Z</v>
      </c>
      <c r="Q7273" t="s">
        <v>20</v>
      </c>
      <c r="R7273" s="4">
        <v>44921</v>
      </c>
      <c r="S7273" s="3" t="s">
        <v>25330</v>
      </c>
      <c r="T7273" s="3" t="s">
        <v>24950</v>
      </c>
      <c r="U7273" s="3" t="s">
        <v>24954</v>
      </c>
      <c r="V7273" s="3" t="s">
        <v>24984</v>
      </c>
      <c r="W7273" s="3" t="s">
        <v>25330</v>
      </c>
      <c r="X7273" s="5" t="str">
        <f t="shared" si="227"/>
        <v>2022-12-26T00:00:00.000Z</v>
      </c>
      <c r="Y7273" t="s">
        <v>29</v>
      </c>
      <c r="Z7273" t="s">
        <v>22</v>
      </c>
      <c r="AA7273" s="2">
        <v>41606003</v>
      </c>
    </row>
    <row r="7274" spans="1:27" x14ac:dyDescent="0.25">
      <c r="A7274" t="s">
        <v>16159</v>
      </c>
      <c r="B7274" s="3">
        <v>425644</v>
      </c>
      <c r="C7274" t="s">
        <v>16282</v>
      </c>
      <c r="D7274" t="s">
        <v>16283</v>
      </c>
      <c r="E7274" t="s">
        <v>16284</v>
      </c>
      <c r="F7274" t="s">
        <v>16</v>
      </c>
      <c r="G7274" t="s">
        <v>17</v>
      </c>
      <c r="H7274" t="s">
        <v>57</v>
      </c>
      <c r="I7274" t="s">
        <v>58</v>
      </c>
      <c r="J7274" s="4">
        <v>33351</v>
      </c>
      <c r="K7274" s="3" t="s">
        <v>30420</v>
      </c>
      <c r="L7274" s="3" t="s">
        <v>27490</v>
      </c>
      <c r="M7274" s="3" t="s">
        <v>24939</v>
      </c>
      <c r="N7274" s="3" t="s">
        <v>24956</v>
      </c>
      <c r="O7274" s="3" t="s">
        <v>30420</v>
      </c>
      <c r="P7274" s="5" t="str">
        <f t="shared" si="226"/>
        <v>1991-04-23T00:00:00.000Z</v>
      </c>
      <c r="Q7274" t="s">
        <v>20</v>
      </c>
      <c r="R7274" s="4">
        <v>44253</v>
      </c>
      <c r="S7274" s="3" t="s">
        <v>26428</v>
      </c>
      <c r="T7274" s="3" t="s">
        <v>24975</v>
      </c>
      <c r="U7274" s="3" t="s">
        <v>24961</v>
      </c>
      <c r="V7274" s="3" t="s">
        <v>24984</v>
      </c>
      <c r="W7274" s="3" t="s">
        <v>26428</v>
      </c>
      <c r="X7274" s="5" t="str">
        <f t="shared" si="227"/>
        <v>2021-02-26T00:00:00.000Z</v>
      </c>
      <c r="Y7274" t="s">
        <v>29</v>
      </c>
      <c r="Z7274" t="s">
        <v>22</v>
      </c>
      <c r="AA7274" s="2">
        <v>35936368</v>
      </c>
    </row>
    <row r="7275" spans="1:27" x14ac:dyDescent="0.25">
      <c r="A7275" t="s">
        <v>16159</v>
      </c>
      <c r="B7275" s="3">
        <v>433824</v>
      </c>
      <c r="C7275" t="s">
        <v>16285</v>
      </c>
      <c r="D7275" t="s">
        <v>16286</v>
      </c>
      <c r="E7275" t="s">
        <v>16287</v>
      </c>
      <c r="F7275" t="s">
        <v>16</v>
      </c>
      <c r="G7275" t="s">
        <v>17</v>
      </c>
      <c r="H7275" t="s">
        <v>57</v>
      </c>
      <c r="I7275" t="s">
        <v>76</v>
      </c>
      <c r="J7275" s="4">
        <v>31107</v>
      </c>
      <c r="K7275" s="3" t="s">
        <v>32186</v>
      </c>
      <c r="L7275" s="3" t="s">
        <v>27745</v>
      </c>
      <c r="M7275" s="3" t="s">
        <v>24978</v>
      </c>
      <c r="N7275" s="3" t="s">
        <v>24933</v>
      </c>
      <c r="O7275" s="3" t="s">
        <v>32186</v>
      </c>
      <c r="P7275" s="5" t="str">
        <f t="shared" si="226"/>
        <v>1985-03-01T00:00:00.000Z</v>
      </c>
      <c r="Q7275" t="s">
        <v>20</v>
      </c>
      <c r="R7275" s="4">
        <v>44952</v>
      </c>
      <c r="S7275" s="3" t="s">
        <v>25743</v>
      </c>
      <c r="T7275" s="3" t="s">
        <v>24947</v>
      </c>
      <c r="U7275" s="3" t="s">
        <v>24933</v>
      </c>
      <c r="V7275" s="3" t="s">
        <v>24984</v>
      </c>
      <c r="W7275" s="3" t="s">
        <v>25743</v>
      </c>
      <c r="X7275" s="5" t="str">
        <f t="shared" si="227"/>
        <v>2023-01-26T00:00:00.000Z</v>
      </c>
      <c r="Y7275" t="s">
        <v>29</v>
      </c>
      <c r="Z7275" t="s">
        <v>22</v>
      </c>
      <c r="AA7275" s="2">
        <v>31285557</v>
      </c>
    </row>
    <row r="7276" spans="1:27" x14ac:dyDescent="0.25">
      <c r="A7276" t="s">
        <v>16159</v>
      </c>
      <c r="B7276" s="3">
        <v>430094</v>
      </c>
      <c r="C7276" t="s">
        <v>16288</v>
      </c>
      <c r="D7276" t="s">
        <v>16289</v>
      </c>
      <c r="E7276" t="s">
        <v>16290</v>
      </c>
      <c r="F7276" t="s">
        <v>16</v>
      </c>
      <c r="G7276" t="s">
        <v>17</v>
      </c>
      <c r="H7276" t="s">
        <v>57</v>
      </c>
      <c r="I7276" t="s">
        <v>119</v>
      </c>
      <c r="J7276" s="4">
        <v>35231</v>
      </c>
      <c r="K7276" s="3" t="s">
        <v>30099</v>
      </c>
      <c r="L7276" s="3" t="s">
        <v>27495</v>
      </c>
      <c r="M7276" s="3" t="s">
        <v>24944</v>
      </c>
      <c r="N7276" s="3" t="s">
        <v>24937</v>
      </c>
      <c r="O7276" s="3" t="s">
        <v>30099</v>
      </c>
      <c r="P7276" s="5" t="str">
        <f t="shared" si="226"/>
        <v>1996-06-15T00:00:00.000Z</v>
      </c>
      <c r="Q7276" t="s">
        <v>20</v>
      </c>
      <c r="R7276" s="4">
        <v>44596</v>
      </c>
      <c r="S7276" s="3" t="s">
        <v>26431</v>
      </c>
      <c r="T7276" s="3" t="s">
        <v>24950</v>
      </c>
      <c r="U7276" s="3" t="s">
        <v>24961</v>
      </c>
      <c r="V7276" s="3" t="s">
        <v>24939</v>
      </c>
      <c r="W7276" s="3" t="s">
        <v>26431</v>
      </c>
      <c r="X7276" s="5" t="str">
        <f t="shared" si="227"/>
        <v>2022-02-04T00:00:00.000Z</v>
      </c>
      <c r="Y7276" t="s">
        <v>29</v>
      </c>
      <c r="Z7276" t="s">
        <v>22</v>
      </c>
      <c r="AA7276" s="2">
        <v>39756812</v>
      </c>
    </row>
    <row r="7277" spans="1:27" x14ac:dyDescent="0.25">
      <c r="A7277" t="s">
        <v>16159</v>
      </c>
      <c r="B7277" s="3">
        <v>437807</v>
      </c>
      <c r="C7277" t="s">
        <v>1174</v>
      </c>
      <c r="D7277" t="s">
        <v>16291</v>
      </c>
      <c r="E7277" t="s">
        <v>16292</v>
      </c>
      <c r="F7277" t="s">
        <v>16</v>
      </c>
      <c r="G7277" t="s">
        <v>17</v>
      </c>
      <c r="H7277" t="s">
        <v>18</v>
      </c>
      <c r="I7277" t="s">
        <v>76</v>
      </c>
      <c r="J7277" s="4">
        <v>36420</v>
      </c>
      <c r="K7277" s="3" t="s">
        <v>33126</v>
      </c>
      <c r="L7277" s="3" t="s">
        <v>25940</v>
      </c>
      <c r="M7277" s="3" t="s">
        <v>24940</v>
      </c>
      <c r="N7277" s="3" t="s">
        <v>25037</v>
      </c>
      <c r="O7277" s="3" t="s">
        <v>33126</v>
      </c>
      <c r="P7277" s="5" t="str">
        <f t="shared" si="226"/>
        <v>1999-09-17T00:00:00.000Z</v>
      </c>
      <c r="Q7277" t="s">
        <v>20</v>
      </c>
      <c r="R7277" s="4">
        <v>45379</v>
      </c>
      <c r="S7277" s="3" t="s">
        <v>25043</v>
      </c>
      <c r="T7277" s="3" t="s">
        <v>24932</v>
      </c>
      <c r="U7277" s="3" t="s">
        <v>24978</v>
      </c>
      <c r="V7277" s="3" t="s">
        <v>25013</v>
      </c>
      <c r="W7277" s="3" t="s">
        <v>25043</v>
      </c>
      <c r="X7277" s="5" t="str">
        <f t="shared" si="227"/>
        <v>2024-03-28T00:00:00.000Z</v>
      </c>
      <c r="Y7277" t="s">
        <v>29</v>
      </c>
      <c r="Z7277" t="s">
        <v>22</v>
      </c>
      <c r="AA7277" s="2">
        <v>42266901</v>
      </c>
    </row>
    <row r="7278" spans="1:27" x14ac:dyDescent="0.25">
      <c r="A7278" t="s">
        <v>16159</v>
      </c>
      <c r="B7278" s="3">
        <v>431438</v>
      </c>
      <c r="C7278" t="s">
        <v>16293</v>
      </c>
      <c r="D7278" t="s">
        <v>99</v>
      </c>
      <c r="E7278" t="s">
        <v>16294</v>
      </c>
      <c r="F7278" t="s">
        <v>16</v>
      </c>
      <c r="G7278" t="s">
        <v>17</v>
      </c>
      <c r="H7278" t="s">
        <v>57</v>
      </c>
      <c r="I7278" t="s">
        <v>119</v>
      </c>
      <c r="J7278" s="4">
        <v>33962</v>
      </c>
      <c r="K7278" s="3" t="s">
        <v>29187</v>
      </c>
      <c r="L7278" s="3" t="s">
        <v>25377</v>
      </c>
      <c r="M7278" s="3" t="s">
        <v>24954</v>
      </c>
      <c r="N7278" s="3" t="s">
        <v>25056</v>
      </c>
      <c r="O7278" s="3" t="s">
        <v>29187</v>
      </c>
      <c r="P7278" s="5" t="str">
        <f t="shared" si="226"/>
        <v>1992-12-24T00:00:00.000Z</v>
      </c>
      <c r="Q7278" t="s">
        <v>20</v>
      </c>
      <c r="R7278" s="4">
        <v>44708</v>
      </c>
      <c r="S7278" s="3" t="s">
        <v>25327</v>
      </c>
      <c r="T7278" s="3" t="s">
        <v>24950</v>
      </c>
      <c r="U7278" s="3" t="s">
        <v>24936</v>
      </c>
      <c r="V7278" s="3" t="s">
        <v>24934</v>
      </c>
      <c r="W7278" s="3" t="s">
        <v>25327</v>
      </c>
      <c r="X7278" s="5" t="str">
        <f t="shared" si="227"/>
        <v>2022-05-27T00:00:00.000Z</v>
      </c>
      <c r="Y7278" t="s">
        <v>29</v>
      </c>
      <c r="Z7278" t="s">
        <v>22</v>
      </c>
      <c r="AA7278" s="2">
        <v>37281024</v>
      </c>
    </row>
    <row r="7279" spans="1:27" x14ac:dyDescent="0.25">
      <c r="A7279" t="s">
        <v>16159</v>
      </c>
      <c r="B7279" s="3">
        <v>414348</v>
      </c>
      <c r="C7279" t="s">
        <v>16295</v>
      </c>
      <c r="D7279" t="s">
        <v>16296</v>
      </c>
      <c r="E7279" t="s">
        <v>16297</v>
      </c>
      <c r="F7279" t="s">
        <v>16</v>
      </c>
      <c r="G7279" t="s">
        <v>17</v>
      </c>
      <c r="H7279" t="s">
        <v>57</v>
      </c>
      <c r="I7279" t="s">
        <v>187</v>
      </c>
      <c r="J7279" s="4">
        <v>32467</v>
      </c>
      <c r="K7279" s="3" t="s">
        <v>32877</v>
      </c>
      <c r="L7279" s="3" t="s">
        <v>27770</v>
      </c>
      <c r="M7279" s="3" t="s">
        <v>24958</v>
      </c>
      <c r="N7279" s="3" t="s">
        <v>25006</v>
      </c>
      <c r="O7279" s="3" t="s">
        <v>32877</v>
      </c>
      <c r="P7279" s="5" t="str">
        <f t="shared" si="226"/>
        <v>1988-11-20T00:00:00.000Z</v>
      </c>
      <c r="Q7279" t="s">
        <v>20</v>
      </c>
      <c r="R7279" s="4">
        <v>43402</v>
      </c>
      <c r="S7279" s="3" t="s">
        <v>26800</v>
      </c>
      <c r="T7279" s="3" t="s">
        <v>25124</v>
      </c>
      <c r="U7279" s="3" t="s">
        <v>24977</v>
      </c>
      <c r="V7279" s="3" t="s">
        <v>24988</v>
      </c>
      <c r="W7279" s="3" t="s">
        <v>26800</v>
      </c>
      <c r="X7279" s="5" t="str">
        <f t="shared" si="227"/>
        <v>2018-10-29T00:00:00.000Z</v>
      </c>
      <c r="Y7279" t="s">
        <v>150</v>
      </c>
      <c r="Z7279" t="s">
        <v>22</v>
      </c>
      <c r="AA7279" s="2">
        <v>95415621</v>
      </c>
    </row>
    <row r="7280" spans="1:27" x14ac:dyDescent="0.25">
      <c r="A7280" t="s">
        <v>16159</v>
      </c>
      <c r="B7280" s="3">
        <v>428768</v>
      </c>
      <c r="C7280" t="s">
        <v>16298</v>
      </c>
      <c r="D7280" t="s">
        <v>16299</v>
      </c>
      <c r="E7280" t="s">
        <v>16300</v>
      </c>
      <c r="F7280" t="s">
        <v>16</v>
      </c>
      <c r="G7280" t="s">
        <v>17</v>
      </c>
      <c r="H7280" t="s">
        <v>57</v>
      </c>
      <c r="I7280" t="s">
        <v>58</v>
      </c>
      <c r="J7280" s="4">
        <v>32315</v>
      </c>
      <c r="K7280" s="3" t="s">
        <v>31039</v>
      </c>
      <c r="L7280" s="3" t="s">
        <v>27770</v>
      </c>
      <c r="M7280" s="3" t="s">
        <v>24944</v>
      </c>
      <c r="N7280" s="3" t="s">
        <v>24948</v>
      </c>
      <c r="O7280" s="3" t="s">
        <v>31039</v>
      </c>
      <c r="P7280" s="5" t="str">
        <f t="shared" si="226"/>
        <v>1988-06-21T00:00:00.000Z</v>
      </c>
      <c r="Q7280" t="s">
        <v>20</v>
      </c>
      <c r="R7280" s="4">
        <v>44414</v>
      </c>
      <c r="S7280" s="3" t="s">
        <v>25442</v>
      </c>
      <c r="T7280" s="3" t="s">
        <v>24975</v>
      </c>
      <c r="U7280" s="3" t="s">
        <v>24951</v>
      </c>
      <c r="V7280" s="3" t="s">
        <v>24944</v>
      </c>
      <c r="W7280" s="3" t="s">
        <v>25442</v>
      </c>
      <c r="X7280" s="5" t="str">
        <f t="shared" si="227"/>
        <v>2021-08-06T00:00:00.000Z</v>
      </c>
      <c r="Y7280" t="s">
        <v>29</v>
      </c>
      <c r="Z7280" t="s">
        <v>22</v>
      </c>
      <c r="AA7280" s="2">
        <v>34063471</v>
      </c>
    </row>
    <row r="7281" spans="1:27" x14ac:dyDescent="0.25">
      <c r="A7281" t="s">
        <v>16159</v>
      </c>
      <c r="B7281" s="3">
        <v>430782</v>
      </c>
      <c r="C7281" t="s">
        <v>16301</v>
      </c>
      <c r="D7281" t="s">
        <v>16302</v>
      </c>
      <c r="E7281" t="s">
        <v>16303</v>
      </c>
      <c r="F7281" t="s">
        <v>16</v>
      </c>
      <c r="G7281" t="s">
        <v>17</v>
      </c>
      <c r="H7281" t="s">
        <v>57</v>
      </c>
      <c r="I7281" t="s">
        <v>76</v>
      </c>
      <c r="J7281" s="4">
        <v>30263</v>
      </c>
      <c r="K7281" s="3" t="s">
        <v>30147</v>
      </c>
      <c r="L7281" s="3" t="s">
        <v>27829</v>
      </c>
      <c r="M7281" s="3" t="s">
        <v>24958</v>
      </c>
      <c r="N7281" s="3" t="s">
        <v>24951</v>
      </c>
      <c r="O7281" s="3" t="s">
        <v>30147</v>
      </c>
      <c r="P7281" s="5" t="str">
        <f t="shared" si="226"/>
        <v>1982-11-08T00:00:00.000Z</v>
      </c>
      <c r="Q7281" t="s">
        <v>20</v>
      </c>
      <c r="R7281" s="4">
        <v>44664</v>
      </c>
      <c r="S7281" s="3" t="s">
        <v>25719</v>
      </c>
      <c r="T7281" s="3" t="s">
        <v>24950</v>
      </c>
      <c r="U7281" s="3" t="s">
        <v>24939</v>
      </c>
      <c r="V7281" s="3" t="s">
        <v>25033</v>
      </c>
      <c r="W7281" s="3" t="s">
        <v>25719</v>
      </c>
      <c r="X7281" s="5" t="str">
        <f t="shared" si="227"/>
        <v>2022-04-13T00:00:00.000Z</v>
      </c>
      <c r="Y7281" t="s">
        <v>29</v>
      </c>
      <c r="Z7281" t="s">
        <v>22</v>
      </c>
      <c r="AA7281" s="2">
        <v>29834573</v>
      </c>
    </row>
    <row r="7282" spans="1:27" x14ac:dyDescent="0.25">
      <c r="A7282" t="s">
        <v>16159</v>
      </c>
      <c r="B7282" s="3">
        <v>434129</v>
      </c>
      <c r="C7282" t="s">
        <v>9180</v>
      </c>
      <c r="D7282" t="s">
        <v>2432</v>
      </c>
      <c r="E7282" t="s">
        <v>16304</v>
      </c>
      <c r="F7282" t="s">
        <v>16</v>
      </c>
      <c r="G7282" t="s">
        <v>17</v>
      </c>
      <c r="H7282" t="s">
        <v>57</v>
      </c>
      <c r="I7282" t="s">
        <v>76</v>
      </c>
      <c r="J7282" s="4">
        <v>35123</v>
      </c>
      <c r="K7282" s="3" t="s">
        <v>33127</v>
      </c>
      <c r="L7282" s="3" t="s">
        <v>27495</v>
      </c>
      <c r="M7282" s="3" t="s">
        <v>24961</v>
      </c>
      <c r="N7282" s="3" t="s">
        <v>25013</v>
      </c>
      <c r="O7282" s="3" t="s">
        <v>33127</v>
      </c>
      <c r="P7282" s="5" t="str">
        <f t="shared" si="226"/>
        <v>1996-02-28T00:00:00.000Z</v>
      </c>
      <c r="Q7282" t="s">
        <v>20</v>
      </c>
      <c r="R7282" s="4">
        <v>44994</v>
      </c>
      <c r="S7282" s="3" t="s">
        <v>25798</v>
      </c>
      <c r="T7282" s="3" t="s">
        <v>24947</v>
      </c>
      <c r="U7282" s="3" t="s">
        <v>24978</v>
      </c>
      <c r="V7282" s="3" t="s">
        <v>24940</v>
      </c>
      <c r="W7282" s="3" t="s">
        <v>25798</v>
      </c>
      <c r="X7282" s="5" t="str">
        <f t="shared" si="227"/>
        <v>2023-03-09T00:00:00.000Z</v>
      </c>
      <c r="Y7282" t="s">
        <v>29</v>
      </c>
      <c r="Z7282" t="s">
        <v>22</v>
      </c>
      <c r="AA7282" s="2">
        <v>40101623</v>
      </c>
    </row>
    <row r="7283" spans="1:27" x14ac:dyDescent="0.25">
      <c r="A7283" t="s">
        <v>16159</v>
      </c>
      <c r="B7283" s="3">
        <v>299082</v>
      </c>
      <c r="C7283" t="s">
        <v>9180</v>
      </c>
      <c r="D7283" t="s">
        <v>16305</v>
      </c>
      <c r="E7283" t="s">
        <v>16306</v>
      </c>
      <c r="F7283" t="s">
        <v>16</v>
      </c>
      <c r="G7283" t="s">
        <v>17</v>
      </c>
      <c r="H7283" t="s">
        <v>57</v>
      </c>
      <c r="I7283" t="s">
        <v>28</v>
      </c>
      <c r="J7283" s="4">
        <v>27491</v>
      </c>
      <c r="K7283" s="3" t="s">
        <v>33128</v>
      </c>
      <c r="L7283" s="3" t="s">
        <v>27785</v>
      </c>
      <c r="M7283" s="3" t="s">
        <v>24939</v>
      </c>
      <c r="N7283" s="3" t="s">
        <v>24969</v>
      </c>
      <c r="O7283" s="3" t="s">
        <v>33128</v>
      </c>
      <c r="P7283" s="5" t="str">
        <f t="shared" si="226"/>
        <v>1975-04-07T00:00:00.000Z</v>
      </c>
      <c r="Q7283" t="s">
        <v>20</v>
      </c>
      <c r="R7283" s="4">
        <v>44623</v>
      </c>
      <c r="S7283" s="3" t="s">
        <v>25086</v>
      </c>
      <c r="T7283" s="3" t="s">
        <v>24950</v>
      </c>
      <c r="U7283" s="3" t="s">
        <v>24978</v>
      </c>
      <c r="V7283" s="3" t="s">
        <v>24978</v>
      </c>
      <c r="W7283" s="3" t="s">
        <v>25086</v>
      </c>
      <c r="X7283" s="5" t="str">
        <f t="shared" si="227"/>
        <v>2022-03-03T00:00:00.000Z</v>
      </c>
      <c r="Y7283" t="s">
        <v>29</v>
      </c>
      <c r="Z7283" t="s">
        <v>22</v>
      </c>
      <c r="AA7283" s="2">
        <v>24460359</v>
      </c>
    </row>
    <row r="7284" spans="1:27" x14ac:dyDescent="0.25">
      <c r="A7284" t="s">
        <v>16159</v>
      </c>
      <c r="B7284" s="3">
        <v>432194</v>
      </c>
      <c r="C7284" t="s">
        <v>16307</v>
      </c>
      <c r="D7284" t="s">
        <v>2627</v>
      </c>
      <c r="E7284" t="s">
        <v>16308</v>
      </c>
      <c r="F7284" t="s">
        <v>16</v>
      </c>
      <c r="G7284" t="s">
        <v>17</v>
      </c>
      <c r="H7284" t="s">
        <v>18</v>
      </c>
      <c r="I7284" t="s">
        <v>119</v>
      </c>
      <c r="J7284" s="4">
        <v>30348</v>
      </c>
      <c r="K7284" s="3" t="s">
        <v>33129</v>
      </c>
      <c r="L7284" s="3" t="s">
        <v>27806</v>
      </c>
      <c r="M7284" s="3" t="s">
        <v>24961</v>
      </c>
      <c r="N7284" s="3" t="s">
        <v>24933</v>
      </c>
      <c r="O7284" s="3" t="s">
        <v>33129</v>
      </c>
      <c r="P7284" s="5" t="str">
        <f t="shared" si="226"/>
        <v>1983-02-01T00:00:00.000Z</v>
      </c>
      <c r="Q7284" t="s">
        <v>20</v>
      </c>
      <c r="R7284" s="4">
        <v>44804</v>
      </c>
      <c r="S7284" s="3" t="s">
        <v>26818</v>
      </c>
      <c r="T7284" s="3" t="s">
        <v>24950</v>
      </c>
      <c r="U7284" s="3" t="s">
        <v>24951</v>
      </c>
      <c r="V7284" s="3" t="s">
        <v>24942</v>
      </c>
      <c r="W7284" s="3" t="s">
        <v>26818</v>
      </c>
      <c r="X7284" s="5" t="str">
        <f t="shared" si="227"/>
        <v>2022-08-31T00:00:00.000Z</v>
      </c>
      <c r="Y7284" t="s">
        <v>29</v>
      </c>
      <c r="Z7284" t="s">
        <v>22</v>
      </c>
      <c r="AA7284" s="2">
        <v>29681249</v>
      </c>
    </row>
    <row r="7285" spans="1:27" x14ac:dyDescent="0.25">
      <c r="A7285" t="s">
        <v>16159</v>
      </c>
      <c r="B7285" s="3">
        <v>434666</v>
      </c>
      <c r="C7285" t="s">
        <v>16309</v>
      </c>
      <c r="D7285" t="s">
        <v>7723</v>
      </c>
      <c r="E7285" t="s">
        <v>16310</v>
      </c>
      <c r="F7285" t="s">
        <v>16</v>
      </c>
      <c r="H7285" t="s">
        <v>57</v>
      </c>
      <c r="I7285" t="s">
        <v>4888</v>
      </c>
      <c r="J7285" s="4">
        <v>34491</v>
      </c>
      <c r="K7285" s="3" t="s">
        <v>33130</v>
      </c>
      <c r="L7285" s="3" t="s">
        <v>27756</v>
      </c>
      <c r="M7285" s="3" t="s">
        <v>24944</v>
      </c>
      <c r="N7285" s="3" t="s">
        <v>24944</v>
      </c>
      <c r="O7285" s="3" t="s">
        <v>33130</v>
      </c>
      <c r="P7285" s="5" t="str">
        <f t="shared" si="226"/>
        <v>1994-06-06T00:00:00.000Z</v>
      </c>
      <c r="Q7285" t="s">
        <v>20</v>
      </c>
      <c r="R7285" s="4">
        <v>45054</v>
      </c>
      <c r="S7285" s="3" t="s">
        <v>25519</v>
      </c>
      <c r="T7285" s="3" t="s">
        <v>24947</v>
      </c>
      <c r="U7285" s="3" t="s">
        <v>24936</v>
      </c>
      <c r="V7285" s="3" t="s">
        <v>24951</v>
      </c>
      <c r="W7285" s="3" t="s">
        <v>25519</v>
      </c>
      <c r="X7285" s="5" t="str">
        <f t="shared" si="227"/>
        <v>2023-05-08T00:00:00.000Z</v>
      </c>
      <c r="Y7285" t="s">
        <v>29</v>
      </c>
      <c r="Z7285" t="s">
        <v>22</v>
      </c>
      <c r="AA7285" s="2">
        <v>40464935</v>
      </c>
    </row>
    <row r="7286" spans="1:27" x14ac:dyDescent="0.25">
      <c r="A7286" t="s">
        <v>16159</v>
      </c>
      <c r="B7286" s="3">
        <v>318048</v>
      </c>
      <c r="C7286" t="s">
        <v>16311</v>
      </c>
      <c r="D7286" t="s">
        <v>16312</v>
      </c>
      <c r="E7286" t="s">
        <v>16313</v>
      </c>
      <c r="F7286" t="s">
        <v>16</v>
      </c>
      <c r="G7286" t="s">
        <v>17</v>
      </c>
      <c r="H7286" t="s">
        <v>18</v>
      </c>
      <c r="I7286" t="s">
        <v>76</v>
      </c>
      <c r="J7286" s="4">
        <v>27699</v>
      </c>
      <c r="K7286" s="3" t="s">
        <v>28504</v>
      </c>
      <c r="L7286" s="3" t="s">
        <v>27785</v>
      </c>
      <c r="M7286" s="3" t="s">
        <v>24958</v>
      </c>
      <c r="N7286" s="3" t="s">
        <v>24933</v>
      </c>
      <c r="O7286" s="3" t="s">
        <v>28504</v>
      </c>
      <c r="P7286" s="5" t="str">
        <f t="shared" si="226"/>
        <v>1975-11-01T00:00:00.000Z</v>
      </c>
      <c r="Q7286" t="s">
        <v>20</v>
      </c>
      <c r="R7286" s="4">
        <v>44757</v>
      </c>
      <c r="S7286" s="3" t="s">
        <v>25828</v>
      </c>
      <c r="T7286" s="3" t="s">
        <v>24950</v>
      </c>
      <c r="U7286" s="3" t="s">
        <v>24969</v>
      </c>
      <c r="V7286" s="3" t="s">
        <v>24937</v>
      </c>
      <c r="W7286" s="3" t="s">
        <v>25828</v>
      </c>
      <c r="X7286" s="5" t="str">
        <f t="shared" si="227"/>
        <v>2022-07-15T00:00:00.000Z</v>
      </c>
      <c r="Y7286" t="s">
        <v>29</v>
      </c>
      <c r="Z7286" t="s">
        <v>22</v>
      </c>
      <c r="AA7286" s="2">
        <v>24900068</v>
      </c>
    </row>
    <row r="7287" spans="1:27" x14ac:dyDescent="0.25">
      <c r="A7287" t="s">
        <v>16159</v>
      </c>
      <c r="B7287" s="3">
        <v>425719</v>
      </c>
      <c r="C7287" t="s">
        <v>16314</v>
      </c>
      <c r="D7287" t="s">
        <v>16315</v>
      </c>
      <c r="E7287" t="s">
        <v>16316</v>
      </c>
      <c r="F7287" t="s">
        <v>16</v>
      </c>
      <c r="G7287" t="s">
        <v>17</v>
      </c>
      <c r="H7287" t="s">
        <v>57</v>
      </c>
      <c r="I7287" t="s">
        <v>76</v>
      </c>
      <c r="J7287" s="4">
        <v>28299</v>
      </c>
      <c r="K7287" s="3" t="s">
        <v>33131</v>
      </c>
      <c r="L7287" s="3" t="s">
        <v>27743</v>
      </c>
      <c r="M7287" s="3" t="s">
        <v>24944</v>
      </c>
      <c r="N7287" s="3" t="s">
        <v>24956</v>
      </c>
      <c r="O7287" s="3" t="s">
        <v>33131</v>
      </c>
      <c r="P7287" s="5" t="str">
        <f t="shared" si="226"/>
        <v>1977-06-23T00:00:00.000Z</v>
      </c>
      <c r="Q7287" t="s">
        <v>20</v>
      </c>
      <c r="R7287" s="4">
        <v>43988</v>
      </c>
      <c r="S7287" s="3" t="s">
        <v>26819</v>
      </c>
      <c r="T7287" s="3" t="s">
        <v>25116</v>
      </c>
      <c r="U7287" s="3" t="s">
        <v>24944</v>
      </c>
      <c r="V7287" s="3" t="s">
        <v>24944</v>
      </c>
      <c r="W7287" s="3" t="s">
        <v>26819</v>
      </c>
      <c r="X7287" s="5" t="str">
        <f t="shared" si="227"/>
        <v>2020-06-06T00:00:00.000Z</v>
      </c>
      <c r="Y7287" t="s">
        <v>29</v>
      </c>
      <c r="Z7287" t="s">
        <v>22</v>
      </c>
      <c r="AA7287" s="2">
        <v>25934022</v>
      </c>
    </row>
    <row r="7288" spans="1:27" x14ac:dyDescent="0.25">
      <c r="A7288" t="s">
        <v>16159</v>
      </c>
      <c r="B7288" s="3">
        <v>435880</v>
      </c>
      <c r="C7288" t="s">
        <v>16317</v>
      </c>
      <c r="D7288" t="s">
        <v>16318</v>
      </c>
      <c r="E7288" t="s">
        <v>16319</v>
      </c>
      <c r="F7288" t="s">
        <v>16</v>
      </c>
      <c r="G7288" t="s">
        <v>17</v>
      </c>
      <c r="H7288" t="s">
        <v>18</v>
      </c>
      <c r="I7288" t="s">
        <v>197</v>
      </c>
      <c r="J7288" s="4">
        <v>34425</v>
      </c>
      <c r="K7288" s="3" t="s">
        <v>31808</v>
      </c>
      <c r="L7288" s="3" t="s">
        <v>27756</v>
      </c>
      <c r="M7288" s="3" t="s">
        <v>24939</v>
      </c>
      <c r="N7288" s="3" t="s">
        <v>24933</v>
      </c>
      <c r="O7288" s="3" t="s">
        <v>31808</v>
      </c>
      <c r="P7288" s="5" t="str">
        <f t="shared" si="226"/>
        <v>1994-04-01T00:00:00.000Z</v>
      </c>
      <c r="Q7288" t="s">
        <v>20</v>
      </c>
      <c r="R7288" s="4">
        <v>45183</v>
      </c>
      <c r="S7288" s="3" t="s">
        <v>26277</v>
      </c>
      <c r="T7288" s="3" t="s">
        <v>24947</v>
      </c>
      <c r="U7288" s="3" t="s">
        <v>24940</v>
      </c>
      <c r="V7288" s="3" t="s">
        <v>24959</v>
      </c>
      <c r="W7288" s="3" t="s">
        <v>26277</v>
      </c>
      <c r="X7288" s="5" t="str">
        <f t="shared" si="227"/>
        <v>2023-09-14T00:00:00.000Z</v>
      </c>
      <c r="Y7288" t="s">
        <v>29</v>
      </c>
      <c r="Z7288" t="s">
        <v>22</v>
      </c>
      <c r="AA7288" s="2">
        <v>38208434</v>
      </c>
    </row>
    <row r="7289" spans="1:27" x14ac:dyDescent="0.25">
      <c r="A7289" t="s">
        <v>16159</v>
      </c>
      <c r="B7289" s="3">
        <v>327960</v>
      </c>
      <c r="C7289" t="s">
        <v>1238</v>
      </c>
      <c r="D7289" t="s">
        <v>16320</v>
      </c>
      <c r="E7289" t="s">
        <v>16321</v>
      </c>
      <c r="F7289" t="s">
        <v>16</v>
      </c>
      <c r="G7289" t="s">
        <v>17</v>
      </c>
      <c r="H7289" t="s">
        <v>57</v>
      </c>
      <c r="I7289" t="s">
        <v>119</v>
      </c>
      <c r="J7289" s="4">
        <v>34470</v>
      </c>
      <c r="K7289" s="3" t="s">
        <v>29440</v>
      </c>
      <c r="L7289" s="3" t="s">
        <v>27756</v>
      </c>
      <c r="M7289" s="3" t="s">
        <v>24936</v>
      </c>
      <c r="N7289" s="3" t="s">
        <v>25020</v>
      </c>
      <c r="O7289" s="3" t="s">
        <v>29440</v>
      </c>
      <c r="P7289" s="5" t="str">
        <f t="shared" si="226"/>
        <v>1994-05-16T00:00:00.000Z</v>
      </c>
      <c r="Q7289" t="s">
        <v>20</v>
      </c>
      <c r="R7289" s="4">
        <v>44356</v>
      </c>
      <c r="S7289" s="3" t="s">
        <v>26281</v>
      </c>
      <c r="T7289" s="3" t="s">
        <v>24975</v>
      </c>
      <c r="U7289" s="3" t="s">
        <v>24944</v>
      </c>
      <c r="V7289" s="3" t="s">
        <v>24940</v>
      </c>
      <c r="W7289" s="3" t="s">
        <v>26281</v>
      </c>
      <c r="X7289" s="5" t="str">
        <f t="shared" si="227"/>
        <v>2021-06-09T00:00:00.000Z</v>
      </c>
      <c r="Y7289" t="s">
        <v>29</v>
      </c>
      <c r="Z7289" t="s">
        <v>22</v>
      </c>
      <c r="AA7289" s="2">
        <v>38153650</v>
      </c>
    </row>
    <row r="7290" spans="1:27" x14ac:dyDescent="0.25">
      <c r="A7290" t="s">
        <v>16159</v>
      </c>
      <c r="B7290" s="3">
        <v>431482</v>
      </c>
      <c r="C7290" t="s">
        <v>16322</v>
      </c>
      <c r="D7290" t="s">
        <v>1582</v>
      </c>
      <c r="E7290" t="s">
        <v>16323</v>
      </c>
      <c r="F7290" t="s">
        <v>16</v>
      </c>
      <c r="G7290" t="s">
        <v>17</v>
      </c>
      <c r="H7290" t="s">
        <v>57</v>
      </c>
      <c r="I7290" t="s">
        <v>2261</v>
      </c>
      <c r="J7290" s="4">
        <v>30056</v>
      </c>
      <c r="K7290" s="3" t="s">
        <v>28316</v>
      </c>
      <c r="L7290" s="3" t="s">
        <v>27829</v>
      </c>
      <c r="M7290" s="3" t="s">
        <v>24939</v>
      </c>
      <c r="N7290" s="3" t="s">
        <v>24937</v>
      </c>
      <c r="O7290" s="3" t="s">
        <v>28316</v>
      </c>
      <c r="P7290" s="5" t="str">
        <f t="shared" si="226"/>
        <v>1982-04-15T00:00:00.000Z</v>
      </c>
      <c r="Q7290" t="s">
        <v>20</v>
      </c>
      <c r="R7290" s="4">
        <v>44722</v>
      </c>
      <c r="S7290" s="3" t="s">
        <v>25708</v>
      </c>
      <c r="T7290" s="3" t="s">
        <v>24950</v>
      </c>
      <c r="U7290" s="3" t="s">
        <v>24944</v>
      </c>
      <c r="V7290" s="3" t="s">
        <v>24977</v>
      </c>
      <c r="W7290" s="3" t="s">
        <v>25708</v>
      </c>
      <c r="X7290" s="5" t="str">
        <f t="shared" si="227"/>
        <v>2022-06-10T00:00:00.000Z</v>
      </c>
      <c r="Y7290" t="s">
        <v>29</v>
      </c>
      <c r="Z7290" t="s">
        <v>22</v>
      </c>
      <c r="AA7290" s="2">
        <v>29420298</v>
      </c>
    </row>
    <row r="7291" spans="1:27" x14ac:dyDescent="0.25">
      <c r="A7291" t="s">
        <v>16159</v>
      </c>
      <c r="B7291" s="3">
        <v>433044</v>
      </c>
      <c r="C7291" t="s">
        <v>16324</v>
      </c>
      <c r="D7291" t="s">
        <v>16325</v>
      </c>
      <c r="E7291" t="s">
        <v>16326</v>
      </c>
      <c r="F7291" t="s">
        <v>16</v>
      </c>
      <c r="H7291" t="s">
        <v>57</v>
      </c>
      <c r="I7291" t="s">
        <v>76</v>
      </c>
      <c r="J7291" s="4">
        <v>35325</v>
      </c>
      <c r="K7291" s="3" t="s">
        <v>33132</v>
      </c>
      <c r="L7291" s="3" t="s">
        <v>27495</v>
      </c>
      <c r="M7291" s="3" t="s">
        <v>24940</v>
      </c>
      <c r="N7291" s="3" t="s">
        <v>25037</v>
      </c>
      <c r="O7291" s="3" t="s">
        <v>33132</v>
      </c>
      <c r="P7291" s="5" t="str">
        <f t="shared" si="226"/>
        <v>1996-09-17T00:00:00.000Z</v>
      </c>
      <c r="Q7291" t="s">
        <v>20</v>
      </c>
      <c r="R7291" s="4">
        <v>44883</v>
      </c>
      <c r="S7291" s="3" t="s">
        <v>25172</v>
      </c>
      <c r="T7291" s="3" t="s">
        <v>24950</v>
      </c>
      <c r="U7291" s="3" t="s">
        <v>24958</v>
      </c>
      <c r="V7291" s="3" t="s">
        <v>24964</v>
      </c>
      <c r="W7291" s="3" t="s">
        <v>25172</v>
      </c>
      <c r="X7291" s="5" t="str">
        <f t="shared" si="227"/>
        <v>2022-11-18T00:00:00.000Z</v>
      </c>
      <c r="Y7291" t="s">
        <v>29</v>
      </c>
      <c r="Z7291" t="s">
        <v>22</v>
      </c>
      <c r="AA7291" s="2">
        <v>44316527</v>
      </c>
    </row>
    <row r="7292" spans="1:27" x14ac:dyDescent="0.25">
      <c r="A7292" t="s">
        <v>16159</v>
      </c>
      <c r="B7292" s="3">
        <v>434114</v>
      </c>
      <c r="C7292" t="s">
        <v>16327</v>
      </c>
      <c r="D7292" t="s">
        <v>3130</v>
      </c>
      <c r="E7292" t="s">
        <v>16328</v>
      </c>
      <c r="F7292" t="s">
        <v>16</v>
      </c>
      <c r="G7292" t="s">
        <v>17</v>
      </c>
      <c r="H7292" t="s">
        <v>18</v>
      </c>
      <c r="I7292" t="s">
        <v>76</v>
      </c>
      <c r="J7292" s="4">
        <v>36018</v>
      </c>
      <c r="K7292" s="3" t="s">
        <v>33133</v>
      </c>
      <c r="L7292" s="3" t="s">
        <v>25790</v>
      </c>
      <c r="M7292" s="3" t="s">
        <v>24951</v>
      </c>
      <c r="N7292" s="3" t="s">
        <v>24958</v>
      </c>
      <c r="O7292" s="3" t="s">
        <v>33133</v>
      </c>
      <c r="P7292" s="5" t="str">
        <f t="shared" si="226"/>
        <v>1998-08-11T00:00:00.000Z</v>
      </c>
      <c r="Q7292" t="s">
        <v>20</v>
      </c>
      <c r="R7292" s="4">
        <v>44987</v>
      </c>
      <c r="S7292" s="3" t="s">
        <v>25875</v>
      </c>
      <c r="T7292" s="3" t="s">
        <v>24947</v>
      </c>
      <c r="U7292" s="3" t="s">
        <v>24978</v>
      </c>
      <c r="V7292" s="3" t="s">
        <v>24961</v>
      </c>
      <c r="W7292" s="3" t="s">
        <v>25875</v>
      </c>
      <c r="X7292" s="5" t="str">
        <f t="shared" si="227"/>
        <v>2023-03-02T00:00:00.000Z</v>
      </c>
      <c r="Y7292" t="s">
        <v>29</v>
      </c>
      <c r="Z7292" t="s">
        <v>22</v>
      </c>
      <c r="AA7292" s="2">
        <v>41868715</v>
      </c>
    </row>
    <row r="7293" spans="1:27" x14ac:dyDescent="0.25">
      <c r="A7293" t="s">
        <v>16159</v>
      </c>
      <c r="B7293" s="3">
        <v>438100</v>
      </c>
      <c r="C7293" t="s">
        <v>16329</v>
      </c>
      <c r="D7293" t="s">
        <v>8229</v>
      </c>
      <c r="E7293" t="s">
        <v>16330</v>
      </c>
      <c r="F7293" t="s">
        <v>16</v>
      </c>
      <c r="G7293" t="s">
        <v>17</v>
      </c>
      <c r="H7293" t="s">
        <v>18</v>
      </c>
      <c r="I7293" t="s">
        <v>187</v>
      </c>
      <c r="J7293" s="4">
        <v>37539</v>
      </c>
      <c r="K7293" s="3" t="s">
        <v>33134</v>
      </c>
      <c r="L7293" s="3" t="s">
        <v>26716</v>
      </c>
      <c r="M7293" s="3" t="s">
        <v>24977</v>
      </c>
      <c r="N7293" s="3" t="s">
        <v>24977</v>
      </c>
      <c r="O7293" s="3" t="s">
        <v>33134</v>
      </c>
      <c r="P7293" s="5" t="str">
        <f t="shared" si="226"/>
        <v>2002-10-10T00:00:00.000Z</v>
      </c>
      <c r="Q7293" t="s">
        <v>20</v>
      </c>
      <c r="R7293" s="4">
        <v>45416</v>
      </c>
      <c r="S7293" s="3" t="s">
        <v>26050</v>
      </c>
      <c r="T7293" s="3" t="s">
        <v>24932</v>
      </c>
      <c r="U7293" s="3" t="s">
        <v>24936</v>
      </c>
      <c r="V7293" s="3" t="s">
        <v>24939</v>
      </c>
      <c r="W7293" s="3" t="s">
        <v>26050</v>
      </c>
      <c r="X7293" s="5" t="str">
        <f t="shared" si="227"/>
        <v>2024-05-04T00:00:00.000Z</v>
      </c>
      <c r="Y7293" t="s">
        <v>29</v>
      </c>
      <c r="Z7293" t="s">
        <v>22</v>
      </c>
      <c r="AA7293" s="2">
        <v>44438400</v>
      </c>
    </row>
    <row r="7294" spans="1:27" x14ac:dyDescent="0.25">
      <c r="A7294" t="s">
        <v>16159</v>
      </c>
      <c r="B7294" s="3">
        <v>420141</v>
      </c>
      <c r="C7294" t="s">
        <v>16331</v>
      </c>
      <c r="D7294" t="s">
        <v>1419</v>
      </c>
      <c r="E7294" t="s">
        <v>16332</v>
      </c>
      <c r="F7294" t="s">
        <v>16</v>
      </c>
      <c r="G7294" t="s">
        <v>17</v>
      </c>
      <c r="H7294" t="s">
        <v>57</v>
      </c>
      <c r="I7294" t="s">
        <v>28</v>
      </c>
      <c r="J7294" s="4">
        <v>26753</v>
      </c>
      <c r="K7294" s="3" t="s">
        <v>33135</v>
      </c>
      <c r="L7294" s="3" t="s">
        <v>27777</v>
      </c>
      <c r="M7294" s="3" t="s">
        <v>24978</v>
      </c>
      <c r="N7294" s="3" t="s">
        <v>24972</v>
      </c>
      <c r="O7294" s="3" t="s">
        <v>33135</v>
      </c>
      <c r="P7294" s="5" t="str">
        <f t="shared" si="226"/>
        <v>1973-03-30T00:00:00.000Z</v>
      </c>
      <c r="Q7294" t="s">
        <v>20</v>
      </c>
      <c r="R7294" s="4">
        <v>43670</v>
      </c>
      <c r="S7294" s="3" t="s">
        <v>26820</v>
      </c>
      <c r="T7294" s="3" t="s">
        <v>25122</v>
      </c>
      <c r="U7294" s="3" t="s">
        <v>24969</v>
      </c>
      <c r="V7294" s="3" t="s">
        <v>25056</v>
      </c>
      <c r="W7294" s="3" t="s">
        <v>26820</v>
      </c>
      <c r="X7294" s="5" t="str">
        <f t="shared" si="227"/>
        <v>2019-07-24T00:00:00.000Z</v>
      </c>
      <c r="Y7294" t="s">
        <v>29</v>
      </c>
      <c r="Z7294" t="s">
        <v>22</v>
      </c>
      <c r="AA7294" s="2">
        <v>23247230</v>
      </c>
    </row>
    <row r="7295" spans="1:27" x14ac:dyDescent="0.25">
      <c r="A7295" t="s">
        <v>16159</v>
      </c>
      <c r="B7295" s="3">
        <v>428043</v>
      </c>
      <c r="C7295" t="s">
        <v>16333</v>
      </c>
      <c r="D7295" t="s">
        <v>2666</v>
      </c>
      <c r="E7295" t="s">
        <v>16334</v>
      </c>
      <c r="F7295" t="s">
        <v>16</v>
      </c>
      <c r="G7295" t="s">
        <v>17</v>
      </c>
      <c r="H7295" t="s">
        <v>57</v>
      </c>
      <c r="I7295" t="s">
        <v>197</v>
      </c>
      <c r="J7295" s="4">
        <v>35001</v>
      </c>
      <c r="K7295" s="3" t="s">
        <v>33136</v>
      </c>
      <c r="L7295" s="3" t="s">
        <v>27792</v>
      </c>
      <c r="M7295" s="3" t="s">
        <v>24977</v>
      </c>
      <c r="N7295" s="3" t="s">
        <v>24988</v>
      </c>
      <c r="O7295" s="3" t="s">
        <v>33136</v>
      </c>
      <c r="P7295" s="5" t="str">
        <f t="shared" si="226"/>
        <v>1995-10-29T00:00:00.000Z</v>
      </c>
      <c r="Q7295" t="s">
        <v>20</v>
      </c>
      <c r="R7295" s="4">
        <v>44326</v>
      </c>
      <c r="S7295" s="3" t="s">
        <v>26821</v>
      </c>
      <c r="T7295" s="3" t="s">
        <v>24975</v>
      </c>
      <c r="U7295" s="3" t="s">
        <v>24936</v>
      </c>
      <c r="V7295" s="3" t="s">
        <v>24977</v>
      </c>
      <c r="W7295" s="3" t="s">
        <v>26821</v>
      </c>
      <c r="X7295" s="5" t="str">
        <f t="shared" si="227"/>
        <v>2021-05-10T00:00:00.000Z</v>
      </c>
      <c r="Y7295" t="s">
        <v>29</v>
      </c>
      <c r="Z7295" t="s">
        <v>22</v>
      </c>
      <c r="AA7295" s="2">
        <v>39844255</v>
      </c>
    </row>
    <row r="7296" spans="1:27" x14ac:dyDescent="0.25">
      <c r="A7296" t="s">
        <v>16159</v>
      </c>
      <c r="B7296" s="3">
        <v>425754</v>
      </c>
      <c r="C7296" t="s">
        <v>16335</v>
      </c>
      <c r="D7296" t="s">
        <v>1887</v>
      </c>
      <c r="E7296" t="s">
        <v>16336</v>
      </c>
      <c r="F7296" t="s">
        <v>16</v>
      </c>
      <c r="G7296" t="s">
        <v>17</v>
      </c>
      <c r="H7296" t="s">
        <v>57</v>
      </c>
      <c r="I7296" t="s">
        <v>2920</v>
      </c>
      <c r="J7296" s="4">
        <v>32017</v>
      </c>
      <c r="K7296" s="3" t="s">
        <v>33137</v>
      </c>
      <c r="L7296" s="3" t="s">
        <v>27857</v>
      </c>
      <c r="M7296" s="3" t="s">
        <v>24951</v>
      </c>
      <c r="N7296" s="3" t="s">
        <v>25013</v>
      </c>
      <c r="O7296" s="3" t="s">
        <v>33137</v>
      </c>
      <c r="P7296" s="5" t="str">
        <f t="shared" si="226"/>
        <v>1987-08-28T00:00:00.000Z</v>
      </c>
      <c r="Q7296" t="s">
        <v>20</v>
      </c>
      <c r="R7296" s="4">
        <v>43995</v>
      </c>
      <c r="S7296" s="3" t="s">
        <v>25919</v>
      </c>
      <c r="T7296" s="3" t="s">
        <v>25116</v>
      </c>
      <c r="U7296" s="3" t="s">
        <v>24944</v>
      </c>
      <c r="V7296" s="3" t="s">
        <v>25033</v>
      </c>
      <c r="W7296" s="3" t="s">
        <v>25919</v>
      </c>
      <c r="X7296" s="5" t="str">
        <f t="shared" si="227"/>
        <v>2020-06-13T00:00:00.000Z</v>
      </c>
      <c r="Y7296" t="s">
        <v>29</v>
      </c>
      <c r="Z7296" t="s">
        <v>22</v>
      </c>
      <c r="AA7296" s="2">
        <v>39604247</v>
      </c>
    </row>
    <row r="7297" spans="1:27" x14ac:dyDescent="0.25">
      <c r="A7297" t="s">
        <v>16159</v>
      </c>
      <c r="B7297" s="3">
        <v>435667</v>
      </c>
      <c r="C7297" t="s">
        <v>16337</v>
      </c>
      <c r="D7297" t="s">
        <v>16338</v>
      </c>
      <c r="E7297" t="s">
        <v>16339</v>
      </c>
      <c r="F7297" t="s">
        <v>16</v>
      </c>
      <c r="G7297" t="s">
        <v>17</v>
      </c>
      <c r="H7297" t="s">
        <v>18</v>
      </c>
      <c r="I7297" t="s">
        <v>197</v>
      </c>
      <c r="J7297" s="4">
        <v>34571</v>
      </c>
      <c r="K7297" s="3" t="s">
        <v>30663</v>
      </c>
      <c r="L7297" s="3" t="s">
        <v>27756</v>
      </c>
      <c r="M7297" s="3" t="s">
        <v>24951</v>
      </c>
      <c r="N7297" s="3" t="s">
        <v>24980</v>
      </c>
      <c r="O7297" s="3" t="s">
        <v>30663</v>
      </c>
      <c r="P7297" s="5" t="str">
        <f t="shared" si="226"/>
        <v>1994-08-25T00:00:00.000Z</v>
      </c>
      <c r="Q7297" t="s">
        <v>20</v>
      </c>
      <c r="R7297" s="4">
        <v>45148</v>
      </c>
      <c r="S7297" s="3" t="s">
        <v>26228</v>
      </c>
      <c r="T7297" s="3" t="s">
        <v>24947</v>
      </c>
      <c r="U7297" s="3" t="s">
        <v>24951</v>
      </c>
      <c r="V7297" s="3" t="s">
        <v>24977</v>
      </c>
      <c r="W7297" s="3" t="s">
        <v>26228</v>
      </c>
      <c r="X7297" s="5" t="str">
        <f t="shared" si="227"/>
        <v>2023-08-10T00:00:00.000Z</v>
      </c>
      <c r="Y7297" t="s">
        <v>29</v>
      </c>
      <c r="Z7297" t="s">
        <v>22</v>
      </c>
      <c r="AA7297" s="2">
        <v>38355461</v>
      </c>
    </row>
    <row r="7298" spans="1:27" x14ac:dyDescent="0.25">
      <c r="A7298" t="s">
        <v>16159</v>
      </c>
      <c r="B7298" s="3">
        <v>436072</v>
      </c>
      <c r="C7298" t="s">
        <v>16340</v>
      </c>
      <c r="D7298" t="s">
        <v>16341</v>
      </c>
      <c r="E7298" t="s">
        <v>16342</v>
      </c>
      <c r="F7298" t="s">
        <v>16</v>
      </c>
      <c r="G7298" t="s">
        <v>17</v>
      </c>
      <c r="H7298" t="s">
        <v>18</v>
      </c>
      <c r="I7298" t="s">
        <v>4888</v>
      </c>
      <c r="J7298" s="4">
        <v>33301</v>
      </c>
      <c r="K7298" s="3" t="s">
        <v>29563</v>
      </c>
      <c r="L7298" s="3" t="s">
        <v>27490</v>
      </c>
      <c r="M7298" s="3" t="s">
        <v>24978</v>
      </c>
      <c r="N7298" s="3" t="s">
        <v>24939</v>
      </c>
      <c r="O7298" s="3" t="s">
        <v>29563</v>
      </c>
      <c r="P7298" s="5" t="str">
        <f t="shared" si="226"/>
        <v>1991-03-04T00:00:00.000Z</v>
      </c>
      <c r="Q7298" t="s">
        <v>20</v>
      </c>
      <c r="R7298" s="4">
        <v>45187</v>
      </c>
      <c r="S7298" s="3" t="s">
        <v>25104</v>
      </c>
      <c r="T7298" s="3" t="s">
        <v>24947</v>
      </c>
      <c r="U7298" s="3" t="s">
        <v>24940</v>
      </c>
      <c r="V7298" s="3" t="s">
        <v>24964</v>
      </c>
      <c r="W7298" s="3" t="s">
        <v>25104</v>
      </c>
      <c r="X7298" s="5" t="str">
        <f t="shared" si="227"/>
        <v>2023-09-18T00:00:00.000Z</v>
      </c>
      <c r="Y7298" t="s">
        <v>29</v>
      </c>
      <c r="Z7298" t="s">
        <v>22</v>
      </c>
      <c r="AA7298" s="2">
        <v>41661365</v>
      </c>
    </row>
    <row r="7299" spans="1:27" x14ac:dyDescent="0.25">
      <c r="A7299" t="s">
        <v>16159</v>
      </c>
      <c r="B7299" s="3">
        <v>437141</v>
      </c>
      <c r="C7299" t="s">
        <v>16340</v>
      </c>
      <c r="D7299" t="s">
        <v>16343</v>
      </c>
      <c r="E7299" t="s">
        <v>16344</v>
      </c>
      <c r="F7299" t="s">
        <v>16</v>
      </c>
      <c r="G7299" t="s">
        <v>17</v>
      </c>
      <c r="H7299" t="s">
        <v>18</v>
      </c>
      <c r="I7299" t="s">
        <v>4888</v>
      </c>
      <c r="J7299" s="4">
        <v>36089</v>
      </c>
      <c r="K7299" s="3" t="s">
        <v>29556</v>
      </c>
      <c r="L7299" s="3" t="s">
        <v>25790</v>
      </c>
      <c r="M7299" s="3" t="s">
        <v>24977</v>
      </c>
      <c r="N7299" s="3" t="s">
        <v>24948</v>
      </c>
      <c r="O7299" s="3" t="s">
        <v>29556</v>
      </c>
      <c r="P7299" s="5" t="str">
        <f t="shared" ref="P7299:P7362" si="228">O7299&amp;"T00:00:00.000Z"</f>
        <v>1998-10-21T00:00:00.000Z</v>
      </c>
      <c r="Q7299" t="s">
        <v>20</v>
      </c>
      <c r="R7299" s="4">
        <v>45313</v>
      </c>
      <c r="S7299" s="3" t="s">
        <v>25135</v>
      </c>
      <c r="T7299" s="3" t="s">
        <v>24932</v>
      </c>
      <c r="U7299" s="3" t="s">
        <v>24933</v>
      </c>
      <c r="V7299" s="3" t="s">
        <v>24962</v>
      </c>
      <c r="W7299" s="3" t="s">
        <v>25135</v>
      </c>
      <c r="X7299" s="5" t="str">
        <f t="shared" ref="X7299:X7362" si="229">W7299&amp;"T00:00:00.000Z"</f>
        <v>2024-01-22T00:00:00.000Z</v>
      </c>
      <c r="Y7299" t="s">
        <v>29</v>
      </c>
      <c r="Z7299" t="s">
        <v>22</v>
      </c>
      <c r="AA7299" s="2">
        <v>42063116</v>
      </c>
    </row>
    <row r="7300" spans="1:27" x14ac:dyDescent="0.25">
      <c r="A7300" t="s">
        <v>16159</v>
      </c>
      <c r="B7300" s="3">
        <v>267617</v>
      </c>
      <c r="C7300" t="s">
        <v>1313</v>
      </c>
      <c r="D7300" t="s">
        <v>16345</v>
      </c>
      <c r="E7300" t="s">
        <v>16346</v>
      </c>
      <c r="F7300" t="s">
        <v>16</v>
      </c>
      <c r="G7300" t="s">
        <v>17</v>
      </c>
      <c r="H7300" t="s">
        <v>57</v>
      </c>
      <c r="I7300" t="s">
        <v>58</v>
      </c>
      <c r="J7300" s="4">
        <v>30566</v>
      </c>
      <c r="K7300" s="3" t="s">
        <v>33138</v>
      </c>
      <c r="L7300" s="3" t="s">
        <v>27806</v>
      </c>
      <c r="M7300" s="3" t="s">
        <v>24940</v>
      </c>
      <c r="N7300" s="3" t="s">
        <v>24969</v>
      </c>
      <c r="O7300" s="3" t="s">
        <v>33138</v>
      </c>
      <c r="P7300" s="5" t="str">
        <f t="shared" si="228"/>
        <v>1983-09-07T00:00:00.000Z</v>
      </c>
      <c r="Q7300" t="s">
        <v>20</v>
      </c>
      <c r="R7300" s="4">
        <v>42214</v>
      </c>
      <c r="S7300" s="3" t="s">
        <v>26061</v>
      </c>
      <c r="T7300" s="3" t="s">
        <v>25384</v>
      </c>
      <c r="U7300" s="3" t="s">
        <v>24969</v>
      </c>
      <c r="V7300" s="3" t="s">
        <v>24988</v>
      </c>
      <c r="W7300" s="3" t="s">
        <v>26061</v>
      </c>
      <c r="X7300" s="5" t="str">
        <f t="shared" si="229"/>
        <v>2015-07-29T00:00:00.000Z</v>
      </c>
      <c r="Y7300" t="s">
        <v>29</v>
      </c>
      <c r="Z7300" t="s">
        <v>22</v>
      </c>
      <c r="AA7300" s="2">
        <v>30466395</v>
      </c>
    </row>
    <row r="7301" spans="1:27" x14ac:dyDescent="0.25">
      <c r="A7301" t="s">
        <v>16159</v>
      </c>
      <c r="B7301" s="3">
        <v>346135</v>
      </c>
      <c r="C7301" t="s">
        <v>5207</v>
      </c>
      <c r="D7301" t="s">
        <v>16347</v>
      </c>
      <c r="E7301" t="s">
        <v>16348</v>
      </c>
      <c r="F7301" t="s">
        <v>16</v>
      </c>
      <c r="G7301" t="s">
        <v>17</v>
      </c>
      <c r="H7301" t="s">
        <v>57</v>
      </c>
      <c r="I7301" t="s">
        <v>58</v>
      </c>
      <c r="J7301" s="4">
        <v>35133</v>
      </c>
      <c r="K7301" s="3" t="s">
        <v>28781</v>
      </c>
      <c r="L7301" s="3" t="s">
        <v>27495</v>
      </c>
      <c r="M7301" s="3" t="s">
        <v>24978</v>
      </c>
      <c r="N7301" s="3" t="s">
        <v>24940</v>
      </c>
      <c r="O7301" s="3" t="s">
        <v>28781</v>
      </c>
      <c r="P7301" s="5" t="str">
        <f t="shared" si="228"/>
        <v>1996-03-09T00:00:00.000Z</v>
      </c>
      <c r="Q7301" t="s">
        <v>20</v>
      </c>
      <c r="R7301" s="4">
        <v>44337</v>
      </c>
      <c r="S7301" s="3" t="s">
        <v>25465</v>
      </c>
      <c r="T7301" s="3" t="s">
        <v>24975</v>
      </c>
      <c r="U7301" s="3" t="s">
        <v>24936</v>
      </c>
      <c r="V7301" s="3" t="s">
        <v>24948</v>
      </c>
      <c r="W7301" s="3" t="s">
        <v>25465</v>
      </c>
      <c r="X7301" s="5" t="str">
        <f t="shared" si="229"/>
        <v>2021-05-21T00:00:00.000Z</v>
      </c>
      <c r="Y7301" t="s">
        <v>29</v>
      </c>
      <c r="Z7301" t="s">
        <v>22</v>
      </c>
      <c r="AA7301" s="2">
        <v>42720157</v>
      </c>
    </row>
    <row r="7302" spans="1:27" x14ac:dyDescent="0.25">
      <c r="A7302" t="s">
        <v>16159</v>
      </c>
      <c r="B7302" s="3">
        <v>425424</v>
      </c>
      <c r="C7302" t="s">
        <v>16349</v>
      </c>
      <c r="D7302" t="s">
        <v>4296</v>
      </c>
      <c r="E7302" t="s">
        <v>16350</v>
      </c>
      <c r="F7302" t="s">
        <v>16</v>
      </c>
      <c r="G7302" t="s">
        <v>17</v>
      </c>
      <c r="H7302" t="s">
        <v>57</v>
      </c>
      <c r="I7302" t="s">
        <v>28</v>
      </c>
      <c r="J7302" s="4">
        <v>29097</v>
      </c>
      <c r="K7302" s="3" t="s">
        <v>33139</v>
      </c>
      <c r="L7302" s="3" t="s">
        <v>27740</v>
      </c>
      <c r="M7302" s="3" t="s">
        <v>24951</v>
      </c>
      <c r="N7302" s="3" t="s">
        <v>24972</v>
      </c>
      <c r="O7302" s="3" t="s">
        <v>33139</v>
      </c>
      <c r="P7302" s="5" t="str">
        <f t="shared" si="228"/>
        <v>1979-08-30T00:00:00.000Z</v>
      </c>
      <c r="Q7302" t="s">
        <v>20</v>
      </c>
      <c r="R7302" s="4">
        <v>43899</v>
      </c>
      <c r="S7302" s="3" t="s">
        <v>25736</v>
      </c>
      <c r="T7302" s="3" t="s">
        <v>25116</v>
      </c>
      <c r="U7302" s="3" t="s">
        <v>24978</v>
      </c>
      <c r="V7302" s="3" t="s">
        <v>24940</v>
      </c>
      <c r="W7302" s="3" t="s">
        <v>25736</v>
      </c>
      <c r="X7302" s="5" t="str">
        <f t="shared" si="229"/>
        <v>2020-03-09T00:00:00.000Z</v>
      </c>
      <c r="Y7302" t="s">
        <v>29</v>
      </c>
      <c r="Z7302" t="s">
        <v>22</v>
      </c>
      <c r="AA7302" s="2">
        <v>27684725</v>
      </c>
    </row>
    <row r="7303" spans="1:27" x14ac:dyDescent="0.25">
      <c r="A7303" t="s">
        <v>16159</v>
      </c>
      <c r="B7303" s="3">
        <v>425757</v>
      </c>
      <c r="C7303" t="s">
        <v>16351</v>
      </c>
      <c r="D7303" t="s">
        <v>16352</v>
      </c>
      <c r="E7303" t="s">
        <v>16353</v>
      </c>
      <c r="F7303" t="s">
        <v>16</v>
      </c>
      <c r="G7303" t="s">
        <v>17</v>
      </c>
      <c r="H7303" t="s">
        <v>57</v>
      </c>
      <c r="I7303" t="s">
        <v>76</v>
      </c>
      <c r="J7303" s="4">
        <v>28738</v>
      </c>
      <c r="K7303" s="3" t="s">
        <v>33140</v>
      </c>
      <c r="L7303" s="3" t="s">
        <v>27796</v>
      </c>
      <c r="M7303" s="3" t="s">
        <v>24940</v>
      </c>
      <c r="N7303" s="3" t="s">
        <v>24936</v>
      </c>
      <c r="O7303" s="3" t="s">
        <v>33140</v>
      </c>
      <c r="P7303" s="5" t="str">
        <f t="shared" si="228"/>
        <v>1978-09-05T00:00:00.000Z</v>
      </c>
      <c r="Q7303" t="s">
        <v>20</v>
      </c>
      <c r="R7303" s="4">
        <v>45002</v>
      </c>
      <c r="S7303" s="3" t="s">
        <v>25806</v>
      </c>
      <c r="T7303" s="3" t="s">
        <v>24947</v>
      </c>
      <c r="U7303" s="3" t="s">
        <v>24978</v>
      </c>
      <c r="V7303" s="3" t="s">
        <v>25037</v>
      </c>
      <c r="W7303" s="3" t="s">
        <v>25806</v>
      </c>
      <c r="X7303" s="5" t="str">
        <f t="shared" si="229"/>
        <v>2023-03-17T00:00:00.000Z</v>
      </c>
      <c r="Y7303" t="s">
        <v>29</v>
      </c>
      <c r="Z7303" t="s">
        <v>22</v>
      </c>
      <c r="AA7303" s="2">
        <v>26842247</v>
      </c>
    </row>
    <row r="7304" spans="1:27" x14ac:dyDescent="0.25">
      <c r="A7304" t="s">
        <v>16159</v>
      </c>
      <c r="B7304" s="3">
        <v>235088</v>
      </c>
      <c r="C7304" t="s">
        <v>16354</v>
      </c>
      <c r="D7304" t="s">
        <v>12368</v>
      </c>
      <c r="E7304" t="s">
        <v>16355</v>
      </c>
      <c r="F7304" t="s">
        <v>16</v>
      </c>
      <c r="G7304" t="s">
        <v>17</v>
      </c>
      <c r="H7304" t="s">
        <v>57</v>
      </c>
      <c r="I7304" t="s">
        <v>28</v>
      </c>
      <c r="J7304" s="4">
        <v>28457</v>
      </c>
      <c r="K7304" s="3" t="s">
        <v>33141</v>
      </c>
      <c r="L7304" s="3" t="s">
        <v>27743</v>
      </c>
      <c r="M7304" s="3" t="s">
        <v>24958</v>
      </c>
      <c r="N7304" s="3" t="s">
        <v>25013</v>
      </c>
      <c r="O7304" s="3" t="s">
        <v>33141</v>
      </c>
      <c r="P7304" s="5" t="str">
        <f t="shared" si="228"/>
        <v>1977-11-28T00:00:00.000Z</v>
      </c>
      <c r="Q7304" t="s">
        <v>20</v>
      </c>
      <c r="R7304" s="4">
        <v>44498</v>
      </c>
      <c r="S7304" s="3" t="s">
        <v>26289</v>
      </c>
      <c r="T7304" s="3" t="s">
        <v>24975</v>
      </c>
      <c r="U7304" s="3" t="s">
        <v>24977</v>
      </c>
      <c r="V7304" s="3" t="s">
        <v>24988</v>
      </c>
      <c r="W7304" s="3" t="s">
        <v>26289</v>
      </c>
      <c r="X7304" s="5" t="str">
        <f t="shared" si="229"/>
        <v>2021-10-29T00:00:00.000Z</v>
      </c>
      <c r="Y7304" t="s">
        <v>29</v>
      </c>
      <c r="Z7304" t="s">
        <v>22</v>
      </c>
      <c r="AA7304" s="2">
        <v>25935359</v>
      </c>
    </row>
    <row r="7305" spans="1:27" x14ac:dyDescent="0.25">
      <c r="A7305" t="s">
        <v>16159</v>
      </c>
      <c r="B7305" s="3">
        <v>327948</v>
      </c>
      <c r="C7305" t="s">
        <v>16356</v>
      </c>
      <c r="D7305" t="s">
        <v>12368</v>
      </c>
      <c r="E7305" t="s">
        <v>16357</v>
      </c>
      <c r="F7305" t="s">
        <v>16</v>
      </c>
      <c r="G7305" t="s">
        <v>17</v>
      </c>
      <c r="H7305" t="s">
        <v>57</v>
      </c>
      <c r="I7305" t="s">
        <v>2014</v>
      </c>
      <c r="J7305" s="4">
        <v>33045</v>
      </c>
      <c r="K7305" s="3" t="s">
        <v>29022</v>
      </c>
      <c r="L7305" s="3" t="s">
        <v>27767</v>
      </c>
      <c r="M7305" s="3" t="s">
        <v>24944</v>
      </c>
      <c r="N7305" s="3" t="s">
        <v>24948</v>
      </c>
      <c r="O7305" s="3" t="s">
        <v>29022</v>
      </c>
      <c r="P7305" s="5" t="str">
        <f t="shared" si="228"/>
        <v>1990-06-21T00:00:00.000Z</v>
      </c>
      <c r="Q7305" t="s">
        <v>20</v>
      </c>
      <c r="R7305" s="4">
        <v>43903</v>
      </c>
      <c r="S7305" s="3" t="s">
        <v>26037</v>
      </c>
      <c r="T7305" s="3" t="s">
        <v>25116</v>
      </c>
      <c r="U7305" s="3" t="s">
        <v>24978</v>
      </c>
      <c r="V7305" s="3" t="s">
        <v>25033</v>
      </c>
      <c r="W7305" s="3" t="s">
        <v>26037</v>
      </c>
      <c r="X7305" s="5" t="str">
        <f t="shared" si="229"/>
        <v>2020-03-13T00:00:00.000Z</v>
      </c>
      <c r="Y7305" t="s">
        <v>29</v>
      </c>
      <c r="Z7305" t="s">
        <v>22</v>
      </c>
      <c r="AA7305" s="2">
        <v>35513531</v>
      </c>
    </row>
    <row r="7306" spans="1:27" x14ac:dyDescent="0.25">
      <c r="A7306" t="s">
        <v>16159</v>
      </c>
      <c r="B7306" s="3">
        <v>327954</v>
      </c>
      <c r="C7306" t="s">
        <v>16356</v>
      </c>
      <c r="D7306" t="s">
        <v>16358</v>
      </c>
      <c r="E7306" t="s">
        <v>16359</v>
      </c>
      <c r="F7306" t="s">
        <v>27</v>
      </c>
      <c r="G7306" t="s">
        <v>17</v>
      </c>
      <c r="H7306" t="s">
        <v>57</v>
      </c>
      <c r="I7306" t="s">
        <v>119</v>
      </c>
      <c r="J7306" s="4">
        <v>33627</v>
      </c>
      <c r="K7306" s="3" t="s">
        <v>28644</v>
      </c>
      <c r="L7306" s="3" t="s">
        <v>25377</v>
      </c>
      <c r="M7306" s="3" t="s">
        <v>24933</v>
      </c>
      <c r="N7306" s="3" t="s">
        <v>25056</v>
      </c>
      <c r="O7306" s="3" t="s">
        <v>28644</v>
      </c>
      <c r="P7306" s="5" t="str">
        <f t="shared" si="228"/>
        <v>1992-01-24T00:00:00.000Z</v>
      </c>
      <c r="Q7306" t="s">
        <v>20</v>
      </c>
      <c r="R7306" s="4">
        <v>43903</v>
      </c>
      <c r="S7306" s="3" t="s">
        <v>26037</v>
      </c>
      <c r="T7306" s="3" t="s">
        <v>25116</v>
      </c>
      <c r="U7306" s="3" t="s">
        <v>24978</v>
      </c>
      <c r="V7306" s="3" t="s">
        <v>25033</v>
      </c>
      <c r="W7306" s="3" t="s">
        <v>26037</v>
      </c>
      <c r="X7306" s="5" t="str">
        <f t="shared" si="229"/>
        <v>2020-03-13T00:00:00.000Z</v>
      </c>
      <c r="Y7306" t="s">
        <v>29</v>
      </c>
      <c r="Z7306" t="s">
        <v>22</v>
      </c>
      <c r="AA7306" s="2">
        <v>37137988</v>
      </c>
    </row>
    <row r="7307" spans="1:27" x14ac:dyDescent="0.25">
      <c r="A7307" t="s">
        <v>16159</v>
      </c>
      <c r="B7307" s="3">
        <v>419112</v>
      </c>
      <c r="C7307" t="s">
        <v>16360</v>
      </c>
      <c r="D7307" t="s">
        <v>11479</v>
      </c>
      <c r="E7307" t="s">
        <v>16361</v>
      </c>
      <c r="F7307" t="s">
        <v>16</v>
      </c>
      <c r="H7307" t="s">
        <v>57</v>
      </c>
      <c r="I7307" t="s">
        <v>119</v>
      </c>
      <c r="J7307" s="4">
        <v>30091</v>
      </c>
      <c r="K7307" s="3" t="s">
        <v>29170</v>
      </c>
      <c r="L7307" s="3" t="s">
        <v>27829</v>
      </c>
      <c r="M7307" s="3" t="s">
        <v>24936</v>
      </c>
      <c r="N7307" s="3" t="s">
        <v>25006</v>
      </c>
      <c r="O7307" s="3" t="s">
        <v>29170</v>
      </c>
      <c r="P7307" s="5" t="str">
        <f t="shared" si="228"/>
        <v>1982-05-20T00:00:00.000Z</v>
      </c>
      <c r="Q7307" t="s">
        <v>20</v>
      </c>
      <c r="R7307" s="4">
        <v>44993</v>
      </c>
      <c r="S7307" s="3" t="s">
        <v>25282</v>
      </c>
      <c r="T7307" s="3" t="s">
        <v>24947</v>
      </c>
      <c r="U7307" s="3" t="s">
        <v>24978</v>
      </c>
      <c r="V7307" s="3" t="s">
        <v>24951</v>
      </c>
      <c r="W7307" s="3" t="s">
        <v>25282</v>
      </c>
      <c r="X7307" s="5" t="str">
        <f t="shared" si="229"/>
        <v>2023-03-08T00:00:00.000Z</v>
      </c>
      <c r="Y7307" t="s">
        <v>29</v>
      </c>
      <c r="Z7307" t="s">
        <v>22</v>
      </c>
      <c r="AA7307" s="2">
        <v>29425637</v>
      </c>
    </row>
    <row r="7308" spans="1:27" x14ac:dyDescent="0.25">
      <c r="A7308" t="s">
        <v>16159</v>
      </c>
      <c r="B7308" s="3">
        <v>426044</v>
      </c>
      <c r="C7308" t="s">
        <v>16362</v>
      </c>
      <c r="D7308" t="s">
        <v>1194</v>
      </c>
      <c r="E7308" t="s">
        <v>16363</v>
      </c>
      <c r="F7308" t="s">
        <v>16</v>
      </c>
      <c r="G7308" t="s">
        <v>17</v>
      </c>
      <c r="H7308" t="s">
        <v>18</v>
      </c>
      <c r="I7308" t="s">
        <v>28</v>
      </c>
      <c r="J7308" s="4">
        <v>25590</v>
      </c>
      <c r="K7308" s="3" t="s">
        <v>33142</v>
      </c>
      <c r="L7308" s="3" t="s">
        <v>27493</v>
      </c>
      <c r="M7308" s="3" t="s">
        <v>24933</v>
      </c>
      <c r="N7308" s="3" t="s">
        <v>24962</v>
      </c>
      <c r="O7308" s="3" t="s">
        <v>33142</v>
      </c>
      <c r="P7308" s="5" t="str">
        <f t="shared" si="228"/>
        <v>1970-01-22T00:00:00.000Z</v>
      </c>
      <c r="Q7308" t="s">
        <v>20</v>
      </c>
      <c r="R7308" s="4">
        <v>45099</v>
      </c>
      <c r="S7308" s="3" t="s">
        <v>25569</v>
      </c>
      <c r="T7308" s="3" t="s">
        <v>24947</v>
      </c>
      <c r="U7308" s="3" t="s">
        <v>24944</v>
      </c>
      <c r="V7308" s="3" t="s">
        <v>24962</v>
      </c>
      <c r="W7308" s="3" t="s">
        <v>25569</v>
      </c>
      <c r="X7308" s="5" t="str">
        <f t="shared" si="229"/>
        <v>2023-06-22T00:00:00.000Z</v>
      </c>
      <c r="Y7308" t="s">
        <v>29</v>
      </c>
      <c r="Z7308" t="s">
        <v>22</v>
      </c>
      <c r="AA7308" s="2">
        <v>21379107</v>
      </c>
    </row>
    <row r="7309" spans="1:27" x14ac:dyDescent="0.25">
      <c r="A7309" t="s">
        <v>16159</v>
      </c>
      <c r="B7309" s="3">
        <v>430490</v>
      </c>
      <c r="C7309" t="s">
        <v>16364</v>
      </c>
      <c r="D7309" t="s">
        <v>12688</v>
      </c>
      <c r="E7309" t="s">
        <v>16365</v>
      </c>
      <c r="F7309" t="s">
        <v>16</v>
      </c>
      <c r="G7309" t="s">
        <v>17</v>
      </c>
      <c r="H7309" t="s">
        <v>57</v>
      </c>
      <c r="I7309" t="s">
        <v>2014</v>
      </c>
      <c r="J7309" s="4">
        <v>32519</v>
      </c>
      <c r="K7309" s="3" t="s">
        <v>33143</v>
      </c>
      <c r="L7309" s="3" t="s">
        <v>27800</v>
      </c>
      <c r="M7309" s="3" t="s">
        <v>24933</v>
      </c>
      <c r="N7309" s="3" t="s">
        <v>24958</v>
      </c>
      <c r="O7309" s="3" t="s">
        <v>33143</v>
      </c>
      <c r="P7309" s="5" t="str">
        <f t="shared" si="228"/>
        <v>1989-01-11T00:00:00.000Z</v>
      </c>
      <c r="Q7309" t="s">
        <v>20</v>
      </c>
      <c r="R7309" s="4">
        <v>44635</v>
      </c>
      <c r="S7309" s="3" t="s">
        <v>26151</v>
      </c>
      <c r="T7309" s="3" t="s">
        <v>24950</v>
      </c>
      <c r="U7309" s="3" t="s">
        <v>24978</v>
      </c>
      <c r="V7309" s="3" t="s">
        <v>24937</v>
      </c>
      <c r="W7309" s="3" t="s">
        <v>26151</v>
      </c>
      <c r="X7309" s="5" t="str">
        <f t="shared" si="229"/>
        <v>2022-03-15T00:00:00.000Z</v>
      </c>
      <c r="Y7309" t="s">
        <v>29</v>
      </c>
      <c r="Z7309" t="s">
        <v>22</v>
      </c>
      <c r="AA7309" s="2">
        <v>34060285</v>
      </c>
    </row>
    <row r="7310" spans="1:27" x14ac:dyDescent="0.25">
      <c r="A7310" t="s">
        <v>16159</v>
      </c>
      <c r="B7310" s="3">
        <v>438210</v>
      </c>
      <c r="C7310" t="s">
        <v>16366</v>
      </c>
      <c r="D7310" t="s">
        <v>16367</v>
      </c>
      <c r="E7310" t="s">
        <v>16368</v>
      </c>
      <c r="F7310" t="s">
        <v>16</v>
      </c>
      <c r="G7310" t="s">
        <v>17</v>
      </c>
      <c r="H7310" t="s">
        <v>18</v>
      </c>
      <c r="I7310" t="s">
        <v>201</v>
      </c>
      <c r="J7310" s="4">
        <v>35780</v>
      </c>
      <c r="K7310" s="3" t="s">
        <v>33144</v>
      </c>
      <c r="L7310" s="3" t="s">
        <v>27748</v>
      </c>
      <c r="M7310" s="3" t="s">
        <v>24954</v>
      </c>
      <c r="N7310" s="3" t="s">
        <v>25020</v>
      </c>
      <c r="O7310" s="3" t="s">
        <v>33144</v>
      </c>
      <c r="P7310" s="5" t="str">
        <f t="shared" si="228"/>
        <v>1997-12-16T00:00:00.000Z</v>
      </c>
      <c r="Q7310" t="s">
        <v>20</v>
      </c>
      <c r="R7310" s="4">
        <v>45419</v>
      </c>
      <c r="S7310" s="3" t="s">
        <v>25026</v>
      </c>
      <c r="T7310" s="3" t="s">
        <v>24932</v>
      </c>
      <c r="U7310" s="3" t="s">
        <v>24936</v>
      </c>
      <c r="V7310" s="3" t="s">
        <v>24969</v>
      </c>
      <c r="W7310" s="3" t="s">
        <v>25026</v>
      </c>
      <c r="X7310" s="5" t="str">
        <f t="shared" si="229"/>
        <v>2024-05-07T00:00:00.000Z</v>
      </c>
      <c r="Y7310" t="s">
        <v>29</v>
      </c>
      <c r="Z7310" t="s">
        <v>22</v>
      </c>
      <c r="AA7310" s="2">
        <v>41444113</v>
      </c>
    </row>
    <row r="7311" spans="1:27" x14ac:dyDescent="0.25">
      <c r="A7311" t="s">
        <v>16159</v>
      </c>
      <c r="B7311" s="3">
        <v>328335</v>
      </c>
      <c r="C7311" t="s">
        <v>141</v>
      </c>
      <c r="D7311" t="s">
        <v>2497</v>
      </c>
      <c r="E7311" t="s">
        <v>16369</v>
      </c>
      <c r="F7311" t="s">
        <v>16</v>
      </c>
      <c r="G7311" t="s">
        <v>17</v>
      </c>
      <c r="H7311" t="s">
        <v>57</v>
      </c>
      <c r="I7311" t="s">
        <v>28</v>
      </c>
      <c r="J7311" s="4">
        <v>24103</v>
      </c>
      <c r="K7311" s="3" t="s">
        <v>33145</v>
      </c>
      <c r="L7311" s="3" t="s">
        <v>28081</v>
      </c>
      <c r="M7311" s="3" t="s">
        <v>24954</v>
      </c>
      <c r="N7311" s="3" t="s">
        <v>24934</v>
      </c>
      <c r="O7311" s="3" t="s">
        <v>33145</v>
      </c>
      <c r="P7311" s="5" t="str">
        <f t="shared" si="228"/>
        <v>1965-12-27T00:00:00.000Z</v>
      </c>
      <c r="Q7311" t="s">
        <v>20</v>
      </c>
      <c r="R7311" s="4">
        <v>44222</v>
      </c>
      <c r="S7311" s="3" t="s">
        <v>26290</v>
      </c>
      <c r="T7311" s="3" t="s">
        <v>24975</v>
      </c>
      <c r="U7311" s="3" t="s">
        <v>24933</v>
      </c>
      <c r="V7311" s="3" t="s">
        <v>24984</v>
      </c>
      <c r="W7311" s="3" t="s">
        <v>26290</v>
      </c>
      <c r="X7311" s="5" t="str">
        <f t="shared" si="229"/>
        <v>2021-01-26T00:00:00.000Z</v>
      </c>
      <c r="Y7311" t="s">
        <v>29</v>
      </c>
      <c r="Z7311" t="s">
        <v>22</v>
      </c>
      <c r="AA7311" s="2">
        <v>17858721</v>
      </c>
    </row>
    <row r="7312" spans="1:27" x14ac:dyDescent="0.25">
      <c r="A7312" t="s">
        <v>16159</v>
      </c>
      <c r="B7312" s="3">
        <v>432998</v>
      </c>
      <c r="C7312" t="s">
        <v>16370</v>
      </c>
      <c r="D7312" t="s">
        <v>3781</v>
      </c>
      <c r="E7312" t="s">
        <v>16371</v>
      </c>
      <c r="F7312" t="s">
        <v>16</v>
      </c>
      <c r="H7312" t="s">
        <v>18</v>
      </c>
      <c r="I7312" t="s">
        <v>76</v>
      </c>
      <c r="J7312" s="4">
        <v>23913</v>
      </c>
      <c r="K7312" s="3" t="s">
        <v>33146</v>
      </c>
      <c r="L7312" s="3" t="s">
        <v>28081</v>
      </c>
      <c r="M7312" s="3" t="s">
        <v>24944</v>
      </c>
      <c r="N7312" s="3" t="s">
        <v>25006</v>
      </c>
      <c r="O7312" s="3" t="s">
        <v>33146</v>
      </c>
      <c r="P7312" s="5" t="str">
        <f t="shared" si="228"/>
        <v>1965-06-20T00:00:00.000Z</v>
      </c>
      <c r="Q7312" t="s">
        <v>20</v>
      </c>
      <c r="R7312" s="4">
        <v>44869</v>
      </c>
      <c r="S7312" s="3" t="s">
        <v>25364</v>
      </c>
      <c r="T7312" s="3" t="s">
        <v>24950</v>
      </c>
      <c r="U7312" s="3" t="s">
        <v>24958</v>
      </c>
      <c r="V7312" s="3" t="s">
        <v>24939</v>
      </c>
      <c r="W7312" s="3" t="s">
        <v>25364</v>
      </c>
      <c r="X7312" s="5" t="str">
        <f t="shared" si="229"/>
        <v>2022-11-04T00:00:00.000Z</v>
      </c>
      <c r="Y7312" t="s">
        <v>29</v>
      </c>
      <c r="Z7312" t="s">
        <v>22</v>
      </c>
      <c r="AA7312" s="2">
        <v>17641625</v>
      </c>
    </row>
    <row r="7313" spans="1:27" x14ac:dyDescent="0.25">
      <c r="A7313" t="s">
        <v>16159</v>
      </c>
      <c r="B7313" s="3">
        <v>417480</v>
      </c>
      <c r="C7313" t="s">
        <v>16372</v>
      </c>
      <c r="D7313" t="s">
        <v>16373</v>
      </c>
      <c r="E7313" t="s">
        <v>16374</v>
      </c>
      <c r="F7313" t="s">
        <v>27</v>
      </c>
      <c r="G7313" t="s">
        <v>17</v>
      </c>
      <c r="H7313" t="s">
        <v>57</v>
      </c>
      <c r="I7313" t="s">
        <v>12748</v>
      </c>
      <c r="J7313" s="4">
        <v>27531</v>
      </c>
      <c r="K7313" s="3" t="s">
        <v>33147</v>
      </c>
      <c r="L7313" s="3" t="s">
        <v>27785</v>
      </c>
      <c r="M7313" s="3" t="s">
        <v>24936</v>
      </c>
      <c r="N7313" s="3" t="s">
        <v>25037</v>
      </c>
      <c r="O7313" s="3" t="s">
        <v>33147</v>
      </c>
      <c r="P7313" s="5" t="str">
        <f t="shared" si="228"/>
        <v>1975-05-17T00:00:00.000Z</v>
      </c>
      <c r="Q7313" t="s">
        <v>20</v>
      </c>
      <c r="R7313" s="4">
        <v>44634</v>
      </c>
      <c r="S7313" s="3" t="s">
        <v>26822</v>
      </c>
      <c r="T7313" s="3" t="s">
        <v>24950</v>
      </c>
      <c r="U7313" s="3" t="s">
        <v>24978</v>
      </c>
      <c r="V7313" s="3" t="s">
        <v>24959</v>
      </c>
      <c r="W7313" s="3" t="s">
        <v>26822</v>
      </c>
      <c r="X7313" s="5" t="str">
        <f t="shared" si="229"/>
        <v>2022-03-14T00:00:00.000Z</v>
      </c>
      <c r="Y7313" t="s">
        <v>29</v>
      </c>
      <c r="Z7313" t="s">
        <v>22</v>
      </c>
      <c r="AA7313" s="2">
        <v>25049259</v>
      </c>
    </row>
    <row r="7314" spans="1:27" x14ac:dyDescent="0.25">
      <c r="A7314" t="s">
        <v>16159</v>
      </c>
      <c r="B7314" s="3">
        <v>410986</v>
      </c>
      <c r="C7314" t="s">
        <v>16375</v>
      </c>
      <c r="D7314" t="s">
        <v>74</v>
      </c>
      <c r="E7314" t="s">
        <v>16376</v>
      </c>
      <c r="F7314" t="s">
        <v>16</v>
      </c>
      <c r="G7314" t="s">
        <v>17</v>
      </c>
      <c r="H7314" t="s">
        <v>18</v>
      </c>
      <c r="I7314" t="s">
        <v>119</v>
      </c>
      <c r="J7314" s="4">
        <v>29902</v>
      </c>
      <c r="K7314" s="3" t="s">
        <v>29791</v>
      </c>
      <c r="L7314" s="3" t="s">
        <v>27750</v>
      </c>
      <c r="M7314" s="3" t="s">
        <v>24958</v>
      </c>
      <c r="N7314" s="3" t="s">
        <v>24954</v>
      </c>
      <c r="O7314" s="3" t="s">
        <v>29791</v>
      </c>
      <c r="P7314" s="5" t="str">
        <f t="shared" si="228"/>
        <v>1981-11-12T00:00:00.000Z</v>
      </c>
      <c r="Q7314" t="s">
        <v>20</v>
      </c>
      <c r="R7314" s="4">
        <v>45378</v>
      </c>
      <c r="S7314" s="3" t="s">
        <v>25042</v>
      </c>
      <c r="T7314" s="3" t="s">
        <v>24932</v>
      </c>
      <c r="U7314" s="3" t="s">
        <v>24978</v>
      </c>
      <c r="V7314" s="3" t="s">
        <v>24934</v>
      </c>
      <c r="W7314" s="3" t="s">
        <v>25042</v>
      </c>
      <c r="X7314" s="5" t="str">
        <f t="shared" si="229"/>
        <v>2024-03-27T00:00:00.000Z</v>
      </c>
      <c r="Y7314" t="s">
        <v>29</v>
      </c>
      <c r="Z7314" t="s">
        <v>22</v>
      </c>
      <c r="AA7314" s="2">
        <v>28809227</v>
      </c>
    </row>
    <row r="7315" spans="1:27" x14ac:dyDescent="0.25">
      <c r="A7315" t="s">
        <v>16159</v>
      </c>
      <c r="B7315" s="3">
        <v>426680</v>
      </c>
      <c r="C7315" t="s">
        <v>16377</v>
      </c>
      <c r="D7315" t="s">
        <v>13229</v>
      </c>
      <c r="E7315" t="s">
        <v>16378</v>
      </c>
      <c r="F7315" t="s">
        <v>16</v>
      </c>
      <c r="G7315" t="s">
        <v>17</v>
      </c>
      <c r="H7315" t="s">
        <v>57</v>
      </c>
      <c r="I7315" t="s">
        <v>2014</v>
      </c>
      <c r="J7315" s="4">
        <v>34999</v>
      </c>
      <c r="K7315" s="3" t="s">
        <v>31697</v>
      </c>
      <c r="L7315" s="3" t="s">
        <v>27792</v>
      </c>
      <c r="M7315" s="3" t="s">
        <v>24977</v>
      </c>
      <c r="N7315" s="3" t="s">
        <v>24934</v>
      </c>
      <c r="O7315" s="3" t="s">
        <v>31697</v>
      </c>
      <c r="P7315" s="5" t="str">
        <f t="shared" si="228"/>
        <v>1995-10-27T00:00:00.000Z</v>
      </c>
      <c r="Q7315" t="s">
        <v>20</v>
      </c>
      <c r="R7315" s="4">
        <v>44143</v>
      </c>
      <c r="S7315" s="3" t="s">
        <v>26823</v>
      </c>
      <c r="T7315" s="3" t="s">
        <v>25116</v>
      </c>
      <c r="U7315" s="3" t="s">
        <v>24958</v>
      </c>
      <c r="V7315" s="3" t="s">
        <v>24951</v>
      </c>
      <c r="W7315" s="3" t="s">
        <v>26823</v>
      </c>
      <c r="X7315" s="5" t="str">
        <f t="shared" si="229"/>
        <v>2020-11-08T00:00:00.000Z</v>
      </c>
      <c r="Y7315" t="s">
        <v>29</v>
      </c>
      <c r="Z7315" t="s">
        <v>22</v>
      </c>
      <c r="AA7315" s="2">
        <v>39081693</v>
      </c>
    </row>
    <row r="7316" spans="1:27" x14ac:dyDescent="0.25">
      <c r="A7316" t="s">
        <v>16159</v>
      </c>
      <c r="B7316" s="3">
        <v>434058</v>
      </c>
      <c r="C7316" t="s">
        <v>5288</v>
      </c>
      <c r="D7316" t="s">
        <v>16379</v>
      </c>
      <c r="E7316" t="s">
        <v>16380</v>
      </c>
      <c r="F7316" t="s">
        <v>16</v>
      </c>
      <c r="G7316" t="s">
        <v>17</v>
      </c>
      <c r="H7316" t="s">
        <v>18</v>
      </c>
      <c r="I7316" t="s">
        <v>13047</v>
      </c>
      <c r="J7316" s="4">
        <v>30640</v>
      </c>
      <c r="K7316" s="3" t="s">
        <v>33148</v>
      </c>
      <c r="L7316" s="3" t="s">
        <v>27806</v>
      </c>
      <c r="M7316" s="3" t="s">
        <v>24958</v>
      </c>
      <c r="N7316" s="3" t="s">
        <v>25006</v>
      </c>
      <c r="O7316" s="3" t="s">
        <v>33148</v>
      </c>
      <c r="P7316" s="5" t="str">
        <f t="shared" si="228"/>
        <v>1983-11-20T00:00:00.000Z</v>
      </c>
      <c r="Q7316" t="s">
        <v>20</v>
      </c>
      <c r="R7316" s="4">
        <v>44970</v>
      </c>
      <c r="S7316" s="3" t="s">
        <v>25224</v>
      </c>
      <c r="T7316" s="3" t="s">
        <v>24947</v>
      </c>
      <c r="U7316" s="3" t="s">
        <v>24961</v>
      </c>
      <c r="V7316" s="3" t="s">
        <v>25033</v>
      </c>
      <c r="W7316" s="3" t="s">
        <v>25224</v>
      </c>
      <c r="X7316" s="5" t="str">
        <f t="shared" si="229"/>
        <v>2023-02-13T00:00:00.000Z</v>
      </c>
      <c r="Y7316" t="s">
        <v>29</v>
      </c>
      <c r="Z7316" t="s">
        <v>22</v>
      </c>
      <c r="AA7316" s="2">
        <v>30573620</v>
      </c>
    </row>
    <row r="7317" spans="1:27" x14ac:dyDescent="0.25">
      <c r="A7317" t="s">
        <v>16159</v>
      </c>
      <c r="B7317" s="3">
        <v>431837</v>
      </c>
      <c r="C7317" t="s">
        <v>16381</v>
      </c>
      <c r="D7317" t="s">
        <v>16382</v>
      </c>
      <c r="E7317" t="s">
        <v>16383</v>
      </c>
      <c r="F7317" t="s">
        <v>16</v>
      </c>
      <c r="G7317" t="s">
        <v>17</v>
      </c>
      <c r="H7317" t="s">
        <v>57</v>
      </c>
      <c r="I7317" t="s">
        <v>1548</v>
      </c>
      <c r="J7317" s="4">
        <v>35529</v>
      </c>
      <c r="K7317" s="3" t="s">
        <v>30504</v>
      </c>
      <c r="L7317" s="3" t="s">
        <v>27748</v>
      </c>
      <c r="M7317" s="3" t="s">
        <v>24939</v>
      </c>
      <c r="N7317" s="3" t="s">
        <v>24940</v>
      </c>
      <c r="O7317" s="3" t="s">
        <v>30504</v>
      </c>
      <c r="P7317" s="5" t="str">
        <f t="shared" si="228"/>
        <v>1997-04-09T00:00:00.000Z</v>
      </c>
      <c r="Q7317" t="s">
        <v>20</v>
      </c>
      <c r="R7317" s="4">
        <v>44756</v>
      </c>
      <c r="S7317" s="3" t="s">
        <v>25833</v>
      </c>
      <c r="T7317" s="3" t="s">
        <v>24950</v>
      </c>
      <c r="U7317" s="3" t="s">
        <v>24969</v>
      </c>
      <c r="V7317" s="3" t="s">
        <v>24959</v>
      </c>
      <c r="W7317" s="3" t="s">
        <v>25833</v>
      </c>
      <c r="X7317" s="5" t="str">
        <f t="shared" si="229"/>
        <v>2022-07-14T00:00:00.000Z</v>
      </c>
      <c r="Y7317" t="s">
        <v>29</v>
      </c>
      <c r="Z7317" t="s">
        <v>22</v>
      </c>
      <c r="AA7317" s="2">
        <v>40372894</v>
      </c>
    </row>
    <row r="7318" spans="1:27" x14ac:dyDescent="0.25">
      <c r="A7318" t="s">
        <v>16159</v>
      </c>
      <c r="B7318" s="3">
        <v>431284</v>
      </c>
      <c r="C7318" t="s">
        <v>5290</v>
      </c>
      <c r="D7318" t="s">
        <v>16384</v>
      </c>
      <c r="E7318" t="s">
        <v>16385</v>
      </c>
      <c r="F7318" t="s">
        <v>16</v>
      </c>
      <c r="G7318" t="s">
        <v>17</v>
      </c>
      <c r="H7318" t="s">
        <v>57</v>
      </c>
      <c r="I7318" t="s">
        <v>2261</v>
      </c>
      <c r="J7318" s="4">
        <v>29131</v>
      </c>
      <c r="K7318" s="3" t="s">
        <v>33149</v>
      </c>
      <c r="L7318" s="3" t="s">
        <v>27740</v>
      </c>
      <c r="M7318" s="3" t="s">
        <v>24977</v>
      </c>
      <c r="N7318" s="3" t="s">
        <v>24978</v>
      </c>
      <c r="O7318" s="3" t="s">
        <v>33149</v>
      </c>
      <c r="P7318" s="5" t="str">
        <f t="shared" si="228"/>
        <v>1979-10-03T00:00:00.000Z</v>
      </c>
      <c r="Q7318" t="s">
        <v>20</v>
      </c>
      <c r="R7318" s="4">
        <v>44697</v>
      </c>
      <c r="S7318" s="3" t="s">
        <v>26561</v>
      </c>
      <c r="T7318" s="3" t="s">
        <v>24950</v>
      </c>
      <c r="U7318" s="3" t="s">
        <v>24936</v>
      </c>
      <c r="V7318" s="3" t="s">
        <v>25020</v>
      </c>
      <c r="W7318" s="3" t="s">
        <v>26561</v>
      </c>
      <c r="X7318" s="5" t="str">
        <f t="shared" si="229"/>
        <v>2022-05-16T00:00:00.000Z</v>
      </c>
      <c r="Y7318" t="s">
        <v>29</v>
      </c>
      <c r="Z7318" t="s">
        <v>22</v>
      </c>
      <c r="AA7318" s="2">
        <v>27910752</v>
      </c>
    </row>
    <row r="7319" spans="1:27" x14ac:dyDescent="0.25">
      <c r="A7319" t="s">
        <v>16159</v>
      </c>
      <c r="B7319" s="3">
        <v>427166</v>
      </c>
      <c r="C7319" t="s">
        <v>16386</v>
      </c>
      <c r="D7319" t="s">
        <v>16387</v>
      </c>
      <c r="E7319" t="s">
        <v>16388</v>
      </c>
      <c r="F7319" t="s">
        <v>16</v>
      </c>
      <c r="G7319" t="s">
        <v>17</v>
      </c>
      <c r="H7319" t="s">
        <v>57</v>
      </c>
      <c r="I7319" t="s">
        <v>76</v>
      </c>
      <c r="J7319" s="4">
        <v>36197</v>
      </c>
      <c r="K7319" s="3" t="s">
        <v>33150</v>
      </c>
      <c r="L7319" s="3" t="s">
        <v>25940</v>
      </c>
      <c r="M7319" s="3" t="s">
        <v>24961</v>
      </c>
      <c r="N7319" s="3" t="s">
        <v>24944</v>
      </c>
      <c r="O7319" s="3" t="s">
        <v>33150</v>
      </c>
      <c r="P7319" s="5" t="str">
        <f t="shared" si="228"/>
        <v>1999-02-06T00:00:00.000Z</v>
      </c>
      <c r="Q7319" t="s">
        <v>20</v>
      </c>
      <c r="R7319" s="4">
        <v>44862</v>
      </c>
      <c r="S7319" s="3" t="s">
        <v>25133</v>
      </c>
      <c r="T7319" s="3" t="s">
        <v>24950</v>
      </c>
      <c r="U7319" s="3" t="s">
        <v>24977</v>
      </c>
      <c r="V7319" s="3" t="s">
        <v>25013</v>
      </c>
      <c r="W7319" s="3" t="s">
        <v>25133</v>
      </c>
      <c r="X7319" s="5" t="str">
        <f t="shared" si="229"/>
        <v>2022-10-28T00:00:00.000Z</v>
      </c>
      <c r="Y7319" t="s">
        <v>29</v>
      </c>
      <c r="Z7319" t="s">
        <v>22</v>
      </c>
      <c r="AA7319" s="2">
        <v>42063178</v>
      </c>
    </row>
    <row r="7320" spans="1:27" x14ac:dyDescent="0.25">
      <c r="A7320" t="s">
        <v>16159</v>
      </c>
      <c r="B7320" s="3">
        <v>412654</v>
      </c>
      <c r="C7320" t="s">
        <v>16389</v>
      </c>
      <c r="D7320" t="s">
        <v>16390</v>
      </c>
      <c r="E7320" t="s">
        <v>16391</v>
      </c>
      <c r="F7320" t="s">
        <v>16</v>
      </c>
      <c r="G7320" t="s">
        <v>17</v>
      </c>
      <c r="H7320" t="s">
        <v>57</v>
      </c>
      <c r="I7320" t="s">
        <v>119</v>
      </c>
      <c r="J7320" s="4">
        <v>27586</v>
      </c>
      <c r="K7320" s="3" t="s">
        <v>29562</v>
      </c>
      <c r="L7320" s="3" t="s">
        <v>27785</v>
      </c>
      <c r="M7320" s="3" t="s">
        <v>24969</v>
      </c>
      <c r="N7320" s="3" t="s">
        <v>24958</v>
      </c>
      <c r="O7320" s="3" t="s">
        <v>29562</v>
      </c>
      <c r="P7320" s="5" t="str">
        <f t="shared" si="228"/>
        <v>1975-07-11T00:00:00.000Z</v>
      </c>
      <c r="Q7320" t="s">
        <v>20</v>
      </c>
      <c r="R7320" s="4">
        <v>43360</v>
      </c>
      <c r="S7320" s="3" t="s">
        <v>25518</v>
      </c>
      <c r="T7320" s="3" t="s">
        <v>25124</v>
      </c>
      <c r="U7320" s="3" t="s">
        <v>24940</v>
      </c>
      <c r="V7320" s="3" t="s">
        <v>25037</v>
      </c>
      <c r="W7320" s="3" t="s">
        <v>25518</v>
      </c>
      <c r="X7320" s="5" t="str">
        <f t="shared" si="229"/>
        <v>2018-09-17T00:00:00.000Z</v>
      </c>
      <c r="Y7320" t="s">
        <v>29</v>
      </c>
      <c r="Z7320" t="s">
        <v>22</v>
      </c>
      <c r="AA7320" s="2">
        <v>24596591</v>
      </c>
    </row>
    <row r="7321" spans="1:27" x14ac:dyDescent="0.25">
      <c r="A7321" t="s">
        <v>16159</v>
      </c>
      <c r="B7321" s="3">
        <v>411658</v>
      </c>
      <c r="C7321" t="s">
        <v>16389</v>
      </c>
      <c r="D7321" t="s">
        <v>10809</v>
      </c>
      <c r="E7321" t="s">
        <v>16392</v>
      </c>
      <c r="F7321" t="s">
        <v>16</v>
      </c>
      <c r="G7321" t="s">
        <v>17</v>
      </c>
      <c r="H7321" t="s">
        <v>57</v>
      </c>
      <c r="I7321" t="s">
        <v>197</v>
      </c>
      <c r="J7321" s="4">
        <v>31241</v>
      </c>
      <c r="K7321" s="3" t="s">
        <v>32161</v>
      </c>
      <c r="L7321" s="3" t="s">
        <v>27745</v>
      </c>
      <c r="M7321" s="3" t="s">
        <v>24969</v>
      </c>
      <c r="N7321" s="3" t="s">
        <v>25033</v>
      </c>
      <c r="O7321" s="3" t="s">
        <v>32161</v>
      </c>
      <c r="P7321" s="5" t="str">
        <f t="shared" si="228"/>
        <v>1985-07-13T00:00:00.000Z</v>
      </c>
      <c r="Q7321" t="s">
        <v>20</v>
      </c>
      <c r="R7321" s="4">
        <v>43402</v>
      </c>
      <c r="S7321" s="3" t="s">
        <v>26800</v>
      </c>
      <c r="T7321" s="3" t="s">
        <v>25124</v>
      </c>
      <c r="U7321" s="3" t="s">
        <v>24977</v>
      </c>
      <c r="V7321" s="3" t="s">
        <v>24988</v>
      </c>
      <c r="W7321" s="3" t="s">
        <v>26800</v>
      </c>
      <c r="X7321" s="5" t="str">
        <f t="shared" si="229"/>
        <v>2018-10-29T00:00:00.000Z</v>
      </c>
      <c r="Y7321" t="s">
        <v>29</v>
      </c>
      <c r="Z7321" t="s">
        <v>22</v>
      </c>
      <c r="AA7321" s="2">
        <v>34611106</v>
      </c>
    </row>
    <row r="7322" spans="1:27" x14ac:dyDescent="0.25">
      <c r="A7322" t="s">
        <v>16159</v>
      </c>
      <c r="B7322" s="3">
        <v>401536</v>
      </c>
      <c r="C7322" t="s">
        <v>154</v>
      </c>
      <c r="D7322" t="s">
        <v>3302</v>
      </c>
      <c r="E7322" t="s">
        <v>16393</v>
      </c>
      <c r="F7322" t="s">
        <v>16</v>
      </c>
      <c r="G7322" t="s">
        <v>17</v>
      </c>
      <c r="H7322" t="s">
        <v>18</v>
      </c>
      <c r="I7322" t="s">
        <v>28</v>
      </c>
      <c r="J7322" s="4">
        <v>30166</v>
      </c>
      <c r="K7322" s="3" t="s">
        <v>33151</v>
      </c>
      <c r="L7322" s="3" t="s">
        <v>27829</v>
      </c>
      <c r="M7322" s="3" t="s">
        <v>24951</v>
      </c>
      <c r="N7322" s="3" t="s">
        <v>24978</v>
      </c>
      <c r="O7322" s="3" t="s">
        <v>33151</v>
      </c>
      <c r="P7322" s="5" t="str">
        <f t="shared" si="228"/>
        <v>1982-08-03T00:00:00.000Z</v>
      </c>
      <c r="Q7322" t="s">
        <v>20</v>
      </c>
      <c r="R7322" s="4">
        <v>44777</v>
      </c>
      <c r="S7322" s="3" t="s">
        <v>25815</v>
      </c>
      <c r="T7322" s="3" t="s">
        <v>24950</v>
      </c>
      <c r="U7322" s="3" t="s">
        <v>24951</v>
      </c>
      <c r="V7322" s="3" t="s">
        <v>24939</v>
      </c>
      <c r="W7322" s="3" t="s">
        <v>25815</v>
      </c>
      <c r="X7322" s="5" t="str">
        <f t="shared" si="229"/>
        <v>2022-08-04T00:00:00.000Z</v>
      </c>
      <c r="Y7322" t="s">
        <v>29</v>
      </c>
      <c r="Z7322" t="s">
        <v>22</v>
      </c>
      <c r="AA7322" s="2">
        <v>29563436</v>
      </c>
    </row>
    <row r="7323" spans="1:27" x14ac:dyDescent="0.25">
      <c r="A7323" t="s">
        <v>16159</v>
      </c>
      <c r="B7323" s="3">
        <v>436442</v>
      </c>
      <c r="C7323" t="s">
        <v>16394</v>
      </c>
      <c r="D7323" t="s">
        <v>16395</v>
      </c>
      <c r="E7323" t="s">
        <v>16396</v>
      </c>
      <c r="F7323" t="s">
        <v>16</v>
      </c>
      <c r="G7323" t="s">
        <v>16397</v>
      </c>
      <c r="H7323" t="s">
        <v>18</v>
      </c>
      <c r="I7323" t="s">
        <v>2921</v>
      </c>
      <c r="J7323" s="4">
        <v>22931</v>
      </c>
      <c r="K7323" s="3" t="s">
        <v>33152</v>
      </c>
      <c r="L7323" s="3" t="s">
        <v>27827</v>
      </c>
      <c r="M7323" s="3" t="s">
        <v>24977</v>
      </c>
      <c r="N7323" s="3" t="s">
        <v>24954</v>
      </c>
      <c r="O7323" s="3" t="s">
        <v>33152</v>
      </c>
      <c r="P7323" s="5" t="str">
        <f t="shared" si="228"/>
        <v>1962-10-12T00:00:00.000Z</v>
      </c>
      <c r="Q7323" t="s">
        <v>20</v>
      </c>
      <c r="R7323" s="4">
        <v>45238</v>
      </c>
      <c r="S7323" s="3" t="s">
        <v>26652</v>
      </c>
      <c r="T7323" s="3" t="s">
        <v>24947</v>
      </c>
      <c r="U7323" s="3" t="s">
        <v>24958</v>
      </c>
      <c r="V7323" s="3" t="s">
        <v>24951</v>
      </c>
      <c r="W7323" s="3" t="s">
        <v>26652</v>
      </c>
      <c r="X7323" s="5" t="str">
        <f t="shared" si="229"/>
        <v>2023-11-08T00:00:00.000Z</v>
      </c>
      <c r="Y7323" t="s">
        <v>29</v>
      </c>
      <c r="Z7323" t="s">
        <v>22</v>
      </c>
      <c r="AA7323" s="2">
        <v>16090173</v>
      </c>
    </row>
    <row r="7324" spans="1:27" x14ac:dyDescent="0.25">
      <c r="A7324" t="s">
        <v>16159</v>
      </c>
      <c r="B7324" s="3">
        <v>432831</v>
      </c>
      <c r="C7324" t="s">
        <v>16398</v>
      </c>
      <c r="D7324" t="s">
        <v>16399</v>
      </c>
      <c r="E7324" t="s">
        <v>16400</v>
      </c>
      <c r="F7324" t="s">
        <v>16</v>
      </c>
      <c r="G7324" t="s">
        <v>17</v>
      </c>
      <c r="H7324" t="s">
        <v>18</v>
      </c>
      <c r="I7324" t="s">
        <v>58</v>
      </c>
      <c r="J7324" s="4">
        <v>30587</v>
      </c>
      <c r="K7324" s="3" t="s">
        <v>33153</v>
      </c>
      <c r="L7324" s="3" t="s">
        <v>27806</v>
      </c>
      <c r="M7324" s="3" t="s">
        <v>24940</v>
      </c>
      <c r="N7324" s="3" t="s">
        <v>25013</v>
      </c>
      <c r="O7324" s="3" t="s">
        <v>33153</v>
      </c>
      <c r="P7324" s="5" t="str">
        <f t="shared" si="228"/>
        <v>1983-09-28T00:00:00.000Z</v>
      </c>
      <c r="Q7324" t="s">
        <v>20</v>
      </c>
      <c r="R7324" s="4">
        <v>44863</v>
      </c>
      <c r="S7324" s="3" t="s">
        <v>26824</v>
      </c>
      <c r="T7324" s="3" t="s">
        <v>24950</v>
      </c>
      <c r="U7324" s="3" t="s">
        <v>24977</v>
      </c>
      <c r="V7324" s="3" t="s">
        <v>24988</v>
      </c>
      <c r="W7324" s="3" t="s">
        <v>26824</v>
      </c>
      <c r="X7324" s="5" t="str">
        <f t="shared" si="229"/>
        <v>2022-10-29T00:00:00.000Z</v>
      </c>
      <c r="Y7324" t="s">
        <v>29</v>
      </c>
      <c r="Z7324" t="s">
        <v>22</v>
      </c>
      <c r="AA7324" s="2">
        <v>30510103</v>
      </c>
    </row>
    <row r="7325" spans="1:27" x14ac:dyDescent="0.25">
      <c r="A7325" t="s">
        <v>16159</v>
      </c>
      <c r="B7325" s="3">
        <v>420843</v>
      </c>
      <c r="C7325" t="s">
        <v>16401</v>
      </c>
      <c r="D7325" t="s">
        <v>16402</v>
      </c>
      <c r="E7325" t="s">
        <v>16403</v>
      </c>
      <c r="F7325" t="s">
        <v>16</v>
      </c>
      <c r="G7325" t="s">
        <v>17</v>
      </c>
      <c r="H7325" t="s">
        <v>57</v>
      </c>
      <c r="I7325" t="s">
        <v>2014</v>
      </c>
      <c r="J7325" s="4">
        <v>27941</v>
      </c>
      <c r="K7325" s="3" t="s">
        <v>33154</v>
      </c>
      <c r="L7325" s="3" t="s">
        <v>27774</v>
      </c>
      <c r="M7325" s="3" t="s">
        <v>24944</v>
      </c>
      <c r="N7325" s="3" t="s">
        <v>24972</v>
      </c>
      <c r="O7325" s="3" t="s">
        <v>33154</v>
      </c>
      <c r="P7325" s="5" t="str">
        <f t="shared" si="228"/>
        <v>1976-06-30T00:00:00.000Z</v>
      </c>
      <c r="Q7325" t="s">
        <v>20</v>
      </c>
      <c r="R7325" s="4">
        <v>44292</v>
      </c>
      <c r="S7325" s="3" t="s">
        <v>25256</v>
      </c>
      <c r="T7325" s="3" t="s">
        <v>24975</v>
      </c>
      <c r="U7325" s="3" t="s">
        <v>24939</v>
      </c>
      <c r="V7325" s="3" t="s">
        <v>24944</v>
      </c>
      <c r="W7325" s="3" t="s">
        <v>25256</v>
      </c>
      <c r="X7325" s="5" t="str">
        <f t="shared" si="229"/>
        <v>2021-04-06T00:00:00.000Z</v>
      </c>
      <c r="Y7325" t="s">
        <v>29</v>
      </c>
      <c r="Z7325" t="s">
        <v>22</v>
      </c>
      <c r="AA7325" s="2">
        <v>25353574</v>
      </c>
    </row>
    <row r="7326" spans="1:27" x14ac:dyDescent="0.25">
      <c r="A7326" t="s">
        <v>16159</v>
      </c>
      <c r="B7326" s="3">
        <v>427040</v>
      </c>
      <c r="C7326" t="s">
        <v>16404</v>
      </c>
      <c r="D7326" t="s">
        <v>4737</v>
      </c>
      <c r="E7326" t="s">
        <v>16405</v>
      </c>
      <c r="F7326" t="s">
        <v>16</v>
      </c>
      <c r="H7326" t="s">
        <v>57</v>
      </c>
      <c r="I7326" t="s">
        <v>76</v>
      </c>
      <c r="J7326" s="4">
        <v>36456</v>
      </c>
      <c r="K7326" s="3" t="s">
        <v>32138</v>
      </c>
      <c r="L7326" s="3" t="s">
        <v>25940</v>
      </c>
      <c r="M7326" s="3" t="s">
        <v>24977</v>
      </c>
      <c r="N7326" s="3" t="s">
        <v>24956</v>
      </c>
      <c r="O7326" s="3" t="s">
        <v>32138</v>
      </c>
      <c r="P7326" s="5" t="str">
        <f t="shared" si="228"/>
        <v>1999-10-23T00:00:00.000Z</v>
      </c>
      <c r="Q7326" t="s">
        <v>20</v>
      </c>
      <c r="R7326" s="4">
        <v>45043</v>
      </c>
      <c r="S7326" s="3" t="s">
        <v>26319</v>
      </c>
      <c r="T7326" s="3" t="s">
        <v>24947</v>
      </c>
      <c r="U7326" s="3" t="s">
        <v>24939</v>
      </c>
      <c r="V7326" s="3" t="s">
        <v>24934</v>
      </c>
      <c r="W7326" s="3" t="s">
        <v>26319</v>
      </c>
      <c r="X7326" s="5" t="str">
        <f t="shared" si="229"/>
        <v>2023-04-27T00:00:00.000Z</v>
      </c>
      <c r="Y7326" t="s">
        <v>29</v>
      </c>
      <c r="Z7326" t="s">
        <v>22</v>
      </c>
      <c r="AA7326" s="2">
        <v>42266618</v>
      </c>
    </row>
    <row r="7327" spans="1:27" x14ac:dyDescent="0.25">
      <c r="A7327" t="s">
        <v>16159</v>
      </c>
      <c r="B7327" s="3">
        <v>434662</v>
      </c>
      <c r="C7327" t="s">
        <v>16406</v>
      </c>
      <c r="D7327" t="s">
        <v>2983</v>
      </c>
      <c r="E7327" t="s">
        <v>16407</v>
      </c>
      <c r="F7327" t="s">
        <v>16</v>
      </c>
      <c r="H7327" t="s">
        <v>57</v>
      </c>
      <c r="I7327" t="s">
        <v>7615</v>
      </c>
      <c r="J7327" s="4">
        <v>28840</v>
      </c>
      <c r="K7327" s="3" t="s">
        <v>33155</v>
      </c>
      <c r="L7327" s="3" t="s">
        <v>27796</v>
      </c>
      <c r="M7327" s="3" t="s">
        <v>24954</v>
      </c>
      <c r="N7327" s="3" t="s">
        <v>25020</v>
      </c>
      <c r="O7327" s="3" t="s">
        <v>33155</v>
      </c>
      <c r="P7327" s="5" t="str">
        <f t="shared" si="228"/>
        <v>1978-12-16T00:00:00.000Z</v>
      </c>
      <c r="Q7327" t="s">
        <v>20</v>
      </c>
      <c r="R7327" s="4">
        <v>45056</v>
      </c>
      <c r="S7327" s="3" t="s">
        <v>25351</v>
      </c>
      <c r="T7327" s="3" t="s">
        <v>24947</v>
      </c>
      <c r="U7327" s="3" t="s">
        <v>24936</v>
      </c>
      <c r="V7327" s="3" t="s">
        <v>24977</v>
      </c>
      <c r="W7327" s="3" t="s">
        <v>25351</v>
      </c>
      <c r="X7327" s="5" t="str">
        <f t="shared" si="229"/>
        <v>2023-05-10T00:00:00.000Z</v>
      </c>
      <c r="Y7327" t="s">
        <v>29</v>
      </c>
      <c r="Z7327" t="s">
        <v>22</v>
      </c>
      <c r="AA7327" s="2">
        <v>26830309</v>
      </c>
    </row>
    <row r="7328" spans="1:27" x14ac:dyDescent="0.25">
      <c r="A7328" t="s">
        <v>16159</v>
      </c>
      <c r="B7328" s="3">
        <v>427863</v>
      </c>
      <c r="C7328" t="s">
        <v>16408</v>
      </c>
      <c r="D7328" t="s">
        <v>16409</v>
      </c>
      <c r="E7328" t="s">
        <v>16410</v>
      </c>
      <c r="F7328" t="s">
        <v>16</v>
      </c>
      <c r="G7328" t="s">
        <v>1006</v>
      </c>
      <c r="H7328" t="s">
        <v>57</v>
      </c>
      <c r="I7328" t="s">
        <v>9162</v>
      </c>
      <c r="J7328" s="4">
        <v>30852</v>
      </c>
      <c r="K7328" s="3" t="s">
        <v>31842</v>
      </c>
      <c r="L7328" s="3" t="s">
        <v>27488</v>
      </c>
      <c r="M7328" s="3" t="s">
        <v>24944</v>
      </c>
      <c r="N7328" s="3" t="s">
        <v>24970</v>
      </c>
      <c r="O7328" s="3" t="s">
        <v>31842</v>
      </c>
      <c r="P7328" s="5" t="str">
        <f t="shared" si="228"/>
        <v>1984-06-19T00:00:00.000Z</v>
      </c>
      <c r="Q7328" t="s">
        <v>20</v>
      </c>
      <c r="R7328" s="4">
        <v>44191</v>
      </c>
      <c r="S7328" s="3" t="s">
        <v>25167</v>
      </c>
      <c r="T7328" s="3" t="s">
        <v>25116</v>
      </c>
      <c r="U7328" s="3" t="s">
        <v>24954</v>
      </c>
      <c r="V7328" s="3" t="s">
        <v>24984</v>
      </c>
      <c r="W7328" s="3" t="s">
        <v>25167</v>
      </c>
      <c r="X7328" s="5" t="str">
        <f t="shared" si="229"/>
        <v>2020-12-26T00:00:00.000Z</v>
      </c>
      <c r="Y7328" t="s">
        <v>29</v>
      </c>
      <c r="Z7328" t="s">
        <v>22</v>
      </c>
      <c r="AA7328" s="2">
        <v>30678951</v>
      </c>
    </row>
    <row r="7329" spans="1:27" x14ac:dyDescent="0.25">
      <c r="A7329" t="s">
        <v>16159</v>
      </c>
      <c r="B7329" s="3">
        <v>429170</v>
      </c>
      <c r="C7329" t="s">
        <v>16411</v>
      </c>
      <c r="D7329" t="s">
        <v>16412</v>
      </c>
      <c r="E7329" t="s">
        <v>16413</v>
      </c>
      <c r="F7329" t="s">
        <v>16</v>
      </c>
      <c r="G7329" t="s">
        <v>17</v>
      </c>
      <c r="H7329" t="s">
        <v>57</v>
      </c>
      <c r="I7329" t="s">
        <v>2845</v>
      </c>
      <c r="J7329" s="4">
        <v>24874</v>
      </c>
      <c r="K7329" s="3" t="s">
        <v>33156</v>
      </c>
      <c r="L7329" s="3" t="s">
        <v>28145</v>
      </c>
      <c r="M7329" s="3" t="s">
        <v>24961</v>
      </c>
      <c r="N7329" s="3" t="s">
        <v>24944</v>
      </c>
      <c r="O7329" s="3" t="s">
        <v>33156</v>
      </c>
      <c r="P7329" s="5" t="str">
        <f t="shared" si="228"/>
        <v>1968-02-06T00:00:00.000Z</v>
      </c>
      <c r="Q7329" t="s">
        <v>20</v>
      </c>
      <c r="R7329" s="4">
        <v>44466</v>
      </c>
      <c r="S7329" s="3" t="s">
        <v>26825</v>
      </c>
      <c r="T7329" s="3" t="s">
        <v>24975</v>
      </c>
      <c r="U7329" s="3" t="s">
        <v>24940</v>
      </c>
      <c r="V7329" s="3" t="s">
        <v>24934</v>
      </c>
      <c r="W7329" s="3" t="s">
        <v>26825</v>
      </c>
      <c r="X7329" s="5" t="str">
        <f t="shared" si="229"/>
        <v>2021-09-27T00:00:00.000Z</v>
      </c>
      <c r="Y7329" t="s">
        <v>29</v>
      </c>
      <c r="Z7329" t="s">
        <v>22</v>
      </c>
      <c r="AA7329" s="2">
        <v>20449799</v>
      </c>
    </row>
    <row r="7330" spans="1:27" x14ac:dyDescent="0.25">
      <c r="A7330" t="s">
        <v>16159</v>
      </c>
      <c r="B7330" s="3">
        <v>404910</v>
      </c>
      <c r="C7330" t="s">
        <v>16414</v>
      </c>
      <c r="D7330" t="s">
        <v>16415</v>
      </c>
      <c r="E7330" t="s">
        <v>16416</v>
      </c>
      <c r="F7330" t="s">
        <v>16</v>
      </c>
      <c r="G7330" t="s">
        <v>17</v>
      </c>
      <c r="H7330" t="s">
        <v>57</v>
      </c>
      <c r="I7330" t="s">
        <v>28</v>
      </c>
      <c r="J7330" s="4">
        <v>26370</v>
      </c>
      <c r="K7330" s="3" t="s">
        <v>33157</v>
      </c>
      <c r="L7330" s="3" t="s">
        <v>27782</v>
      </c>
      <c r="M7330" s="3" t="s">
        <v>24978</v>
      </c>
      <c r="N7330" s="3" t="s">
        <v>24954</v>
      </c>
      <c r="O7330" s="3" t="s">
        <v>33157</v>
      </c>
      <c r="P7330" s="5" t="str">
        <f t="shared" si="228"/>
        <v>1972-03-12T00:00:00.000Z</v>
      </c>
      <c r="Q7330" t="s">
        <v>20</v>
      </c>
      <c r="R7330" s="4">
        <v>44683</v>
      </c>
      <c r="S7330" s="3" t="s">
        <v>26826</v>
      </c>
      <c r="T7330" s="3" t="s">
        <v>24950</v>
      </c>
      <c r="U7330" s="3" t="s">
        <v>24936</v>
      </c>
      <c r="V7330" s="3" t="s">
        <v>24961</v>
      </c>
      <c r="W7330" s="3" t="s">
        <v>26826</v>
      </c>
      <c r="X7330" s="5" t="str">
        <f t="shared" si="229"/>
        <v>2022-05-02T00:00:00.000Z</v>
      </c>
      <c r="Y7330" t="s">
        <v>29</v>
      </c>
      <c r="Z7330" t="s">
        <v>22</v>
      </c>
      <c r="AA7330" s="2">
        <v>22208528</v>
      </c>
    </row>
    <row r="7331" spans="1:27" x14ac:dyDescent="0.25">
      <c r="A7331" t="s">
        <v>16159</v>
      </c>
      <c r="B7331" s="3">
        <v>312106</v>
      </c>
      <c r="C7331" t="s">
        <v>16417</v>
      </c>
      <c r="D7331" t="s">
        <v>16418</v>
      </c>
      <c r="E7331" t="s">
        <v>16419</v>
      </c>
      <c r="F7331" t="s">
        <v>16</v>
      </c>
      <c r="G7331" t="s">
        <v>17</v>
      </c>
      <c r="H7331" t="s">
        <v>57</v>
      </c>
      <c r="I7331" t="s">
        <v>58</v>
      </c>
      <c r="J7331" s="4">
        <v>33244</v>
      </c>
      <c r="K7331" s="3" t="s">
        <v>30239</v>
      </c>
      <c r="L7331" s="3" t="s">
        <v>27490</v>
      </c>
      <c r="M7331" s="3" t="s">
        <v>24933</v>
      </c>
      <c r="N7331" s="3" t="s">
        <v>24944</v>
      </c>
      <c r="O7331" s="3" t="s">
        <v>30239</v>
      </c>
      <c r="P7331" s="5" t="str">
        <f t="shared" si="228"/>
        <v>1991-01-06T00:00:00.000Z</v>
      </c>
      <c r="Q7331" t="s">
        <v>20</v>
      </c>
      <c r="R7331" s="4">
        <v>44289</v>
      </c>
      <c r="S7331" s="3" t="s">
        <v>26013</v>
      </c>
      <c r="T7331" s="3" t="s">
        <v>24975</v>
      </c>
      <c r="U7331" s="3" t="s">
        <v>24939</v>
      </c>
      <c r="V7331" s="3" t="s">
        <v>24978</v>
      </c>
      <c r="W7331" s="3" t="s">
        <v>26013</v>
      </c>
      <c r="X7331" s="5" t="str">
        <f t="shared" si="229"/>
        <v>2021-04-03T00:00:00.000Z</v>
      </c>
      <c r="Y7331" t="s">
        <v>29</v>
      </c>
      <c r="Z7331" t="s">
        <v>22</v>
      </c>
      <c r="AA7331" s="2">
        <v>35902784</v>
      </c>
    </row>
    <row r="7332" spans="1:27" x14ac:dyDescent="0.25">
      <c r="A7332" t="s">
        <v>16159</v>
      </c>
      <c r="B7332" s="3">
        <v>438402</v>
      </c>
      <c r="C7332" t="s">
        <v>16420</v>
      </c>
      <c r="D7332" t="s">
        <v>16421</v>
      </c>
      <c r="E7332" t="s">
        <v>16422</v>
      </c>
      <c r="F7332" t="s">
        <v>27</v>
      </c>
      <c r="G7332" t="s">
        <v>17</v>
      </c>
      <c r="H7332" t="s">
        <v>18</v>
      </c>
      <c r="I7332" t="s">
        <v>12748</v>
      </c>
      <c r="J7332" s="4">
        <v>31627</v>
      </c>
      <c r="K7332" s="3" t="s">
        <v>33158</v>
      </c>
      <c r="L7332" s="3" t="s">
        <v>27821</v>
      </c>
      <c r="M7332" s="3" t="s">
        <v>24951</v>
      </c>
      <c r="N7332" s="3" t="s">
        <v>24978</v>
      </c>
      <c r="O7332" s="3" t="s">
        <v>33158</v>
      </c>
      <c r="P7332" s="5" t="str">
        <f t="shared" si="228"/>
        <v>1986-08-03T00:00:00.000Z</v>
      </c>
      <c r="Q7332" t="s">
        <v>20</v>
      </c>
      <c r="R7332" s="4">
        <v>45439</v>
      </c>
      <c r="S7332" s="3" t="s">
        <v>25260</v>
      </c>
      <c r="T7332" s="3" t="s">
        <v>24932</v>
      </c>
      <c r="U7332" s="3" t="s">
        <v>24936</v>
      </c>
      <c r="V7332" s="3" t="s">
        <v>24934</v>
      </c>
      <c r="W7332" s="3" t="s">
        <v>25260</v>
      </c>
      <c r="X7332" s="5" t="str">
        <f t="shared" si="229"/>
        <v>2024-05-27T00:00:00.000Z</v>
      </c>
      <c r="Y7332" t="s">
        <v>29</v>
      </c>
      <c r="Z7332" t="s">
        <v>22</v>
      </c>
      <c r="AA7332" s="2">
        <v>32503747</v>
      </c>
    </row>
    <row r="7333" spans="1:27" x14ac:dyDescent="0.25">
      <c r="A7333" t="s">
        <v>16159</v>
      </c>
      <c r="B7333" s="3">
        <v>433663</v>
      </c>
      <c r="C7333" t="s">
        <v>16423</v>
      </c>
      <c r="D7333" t="s">
        <v>4366</v>
      </c>
      <c r="E7333" t="s">
        <v>16424</v>
      </c>
      <c r="F7333" t="s">
        <v>16</v>
      </c>
      <c r="H7333" t="s">
        <v>18</v>
      </c>
      <c r="I7333" t="s">
        <v>76</v>
      </c>
      <c r="J7333" s="4">
        <v>36809</v>
      </c>
      <c r="K7333" s="3" t="s">
        <v>30321</v>
      </c>
      <c r="L7333" s="3" t="s">
        <v>25339</v>
      </c>
      <c r="M7333" s="3" t="s">
        <v>24977</v>
      </c>
      <c r="N7333" s="3" t="s">
        <v>24977</v>
      </c>
      <c r="O7333" s="3" t="s">
        <v>30321</v>
      </c>
      <c r="P7333" s="5" t="str">
        <f t="shared" si="228"/>
        <v>2000-10-10T00:00:00.000Z</v>
      </c>
      <c r="Q7333" t="s">
        <v>20</v>
      </c>
      <c r="R7333" s="4">
        <v>44949</v>
      </c>
      <c r="S7333" s="3" t="s">
        <v>25647</v>
      </c>
      <c r="T7333" s="3" t="s">
        <v>24947</v>
      </c>
      <c r="U7333" s="3" t="s">
        <v>24933</v>
      </c>
      <c r="V7333" s="3" t="s">
        <v>24956</v>
      </c>
      <c r="W7333" s="3" t="s">
        <v>25647</v>
      </c>
      <c r="X7333" s="5" t="str">
        <f t="shared" si="229"/>
        <v>2023-01-23T00:00:00.000Z</v>
      </c>
      <c r="Y7333" t="s">
        <v>29</v>
      </c>
      <c r="Z7333" t="s">
        <v>22</v>
      </c>
      <c r="AA7333" s="2">
        <v>43417542</v>
      </c>
    </row>
    <row r="7334" spans="1:27" x14ac:dyDescent="0.25">
      <c r="A7334" t="s">
        <v>16159</v>
      </c>
      <c r="B7334" s="3">
        <v>427133</v>
      </c>
      <c r="C7334" t="s">
        <v>16425</v>
      </c>
      <c r="D7334" t="s">
        <v>3212</v>
      </c>
      <c r="E7334" t="s">
        <v>16426</v>
      </c>
      <c r="F7334" t="s">
        <v>16</v>
      </c>
      <c r="G7334" t="s">
        <v>17</v>
      </c>
      <c r="H7334" t="s">
        <v>18</v>
      </c>
      <c r="I7334" t="s">
        <v>1837</v>
      </c>
      <c r="J7334" s="4">
        <v>33500</v>
      </c>
      <c r="K7334" s="3" t="s">
        <v>31450</v>
      </c>
      <c r="L7334" s="3" t="s">
        <v>27490</v>
      </c>
      <c r="M7334" s="3" t="s">
        <v>24940</v>
      </c>
      <c r="N7334" s="3" t="s">
        <v>24970</v>
      </c>
      <c r="O7334" s="3" t="s">
        <v>31450</v>
      </c>
      <c r="P7334" s="5" t="str">
        <f t="shared" si="228"/>
        <v>1991-09-19T00:00:00.000Z</v>
      </c>
      <c r="Q7334" t="s">
        <v>20</v>
      </c>
      <c r="R7334" s="4">
        <v>44201</v>
      </c>
      <c r="S7334" s="3" t="s">
        <v>25281</v>
      </c>
      <c r="T7334" s="3" t="s">
        <v>24975</v>
      </c>
      <c r="U7334" s="3" t="s">
        <v>24933</v>
      </c>
      <c r="V7334" s="3" t="s">
        <v>24936</v>
      </c>
      <c r="W7334" s="3" t="s">
        <v>25281</v>
      </c>
      <c r="X7334" s="5" t="str">
        <f t="shared" si="229"/>
        <v>2021-01-05T00:00:00.000Z</v>
      </c>
      <c r="Y7334" t="s">
        <v>29</v>
      </c>
      <c r="Z7334" t="s">
        <v>22</v>
      </c>
      <c r="AA7334" s="2">
        <v>36341119</v>
      </c>
    </row>
    <row r="7335" spans="1:27" x14ac:dyDescent="0.25">
      <c r="A7335" t="s">
        <v>16159</v>
      </c>
      <c r="B7335" s="3">
        <v>437410</v>
      </c>
      <c r="C7335" t="s">
        <v>16427</v>
      </c>
      <c r="D7335" t="s">
        <v>16428</v>
      </c>
      <c r="E7335" t="s">
        <v>16429</v>
      </c>
      <c r="F7335" t="s">
        <v>16</v>
      </c>
      <c r="G7335" t="s">
        <v>1006</v>
      </c>
      <c r="H7335" t="s">
        <v>18</v>
      </c>
      <c r="I7335" t="s">
        <v>9098</v>
      </c>
      <c r="J7335" s="4">
        <v>21201</v>
      </c>
      <c r="K7335" s="3" t="s">
        <v>33159</v>
      </c>
      <c r="L7335" s="3" t="s">
        <v>27947</v>
      </c>
      <c r="M7335" s="3" t="s">
        <v>24933</v>
      </c>
      <c r="N7335" s="3" t="s">
        <v>25020</v>
      </c>
      <c r="O7335" s="3" t="s">
        <v>33159</v>
      </c>
      <c r="P7335" s="5" t="str">
        <f t="shared" si="228"/>
        <v>1958-01-16T00:00:00.000Z</v>
      </c>
      <c r="Q7335" t="s">
        <v>20</v>
      </c>
      <c r="R7335" s="4">
        <v>45343</v>
      </c>
      <c r="S7335" s="3" t="s">
        <v>25095</v>
      </c>
      <c r="T7335" s="3" t="s">
        <v>24932</v>
      </c>
      <c r="U7335" s="3" t="s">
        <v>24961</v>
      </c>
      <c r="V7335" s="3" t="s">
        <v>24948</v>
      </c>
      <c r="W7335" s="3" t="s">
        <v>25095</v>
      </c>
      <c r="X7335" s="5" t="str">
        <f t="shared" si="229"/>
        <v>2024-02-21T00:00:00.000Z</v>
      </c>
      <c r="Y7335" t="s">
        <v>29</v>
      </c>
      <c r="Z7335" t="s">
        <v>22</v>
      </c>
      <c r="AA7335" s="2">
        <v>12353059</v>
      </c>
    </row>
    <row r="7336" spans="1:27" x14ac:dyDescent="0.25">
      <c r="A7336" t="s">
        <v>16159</v>
      </c>
      <c r="B7336" s="3">
        <v>438000</v>
      </c>
      <c r="C7336" t="s">
        <v>16430</v>
      </c>
      <c r="D7336" t="s">
        <v>4819</v>
      </c>
      <c r="E7336" t="s">
        <v>16431</v>
      </c>
      <c r="F7336" t="s">
        <v>16</v>
      </c>
      <c r="G7336" t="s">
        <v>17</v>
      </c>
      <c r="H7336" t="s">
        <v>18</v>
      </c>
      <c r="I7336" t="s">
        <v>119</v>
      </c>
      <c r="J7336" s="4">
        <v>36328</v>
      </c>
      <c r="K7336" s="3" t="s">
        <v>31003</v>
      </c>
      <c r="L7336" s="3" t="s">
        <v>25940</v>
      </c>
      <c r="M7336" s="3" t="s">
        <v>24944</v>
      </c>
      <c r="N7336" s="3" t="s">
        <v>25037</v>
      </c>
      <c r="O7336" s="3" t="s">
        <v>31003</v>
      </c>
      <c r="P7336" s="5" t="str">
        <f t="shared" si="228"/>
        <v>1999-06-17T00:00:00.000Z</v>
      </c>
      <c r="Q7336" t="s">
        <v>20</v>
      </c>
      <c r="R7336" s="4">
        <v>45398</v>
      </c>
      <c r="S7336" s="3" t="s">
        <v>26052</v>
      </c>
      <c r="T7336" s="3" t="s">
        <v>24932</v>
      </c>
      <c r="U7336" s="3" t="s">
        <v>24939</v>
      </c>
      <c r="V7336" s="3" t="s">
        <v>25020</v>
      </c>
      <c r="W7336" s="3" t="s">
        <v>26052</v>
      </c>
      <c r="X7336" s="5" t="str">
        <f t="shared" si="229"/>
        <v>2024-04-16T00:00:00.000Z</v>
      </c>
      <c r="Y7336" t="s">
        <v>29</v>
      </c>
      <c r="Z7336" t="s">
        <v>22</v>
      </c>
      <c r="AA7336" s="2">
        <v>42506534</v>
      </c>
    </row>
    <row r="7337" spans="1:27" x14ac:dyDescent="0.25">
      <c r="A7337" t="s">
        <v>16159</v>
      </c>
      <c r="B7337" s="3">
        <v>438346</v>
      </c>
      <c r="C7337" t="s">
        <v>16432</v>
      </c>
      <c r="D7337" t="s">
        <v>3152</v>
      </c>
      <c r="E7337" t="s">
        <v>16433</v>
      </c>
      <c r="F7337" t="s">
        <v>16</v>
      </c>
      <c r="G7337" t="s">
        <v>17</v>
      </c>
      <c r="H7337" t="s">
        <v>18</v>
      </c>
      <c r="I7337" t="s">
        <v>2276</v>
      </c>
      <c r="J7337" s="4">
        <v>33435</v>
      </c>
      <c r="K7337" s="3" t="s">
        <v>33160</v>
      </c>
      <c r="L7337" s="3" t="s">
        <v>27490</v>
      </c>
      <c r="M7337" s="3" t="s">
        <v>24969</v>
      </c>
      <c r="N7337" s="3" t="s">
        <v>25020</v>
      </c>
      <c r="O7337" s="3" t="s">
        <v>33160</v>
      </c>
      <c r="P7337" s="5" t="str">
        <f t="shared" si="228"/>
        <v>1991-07-16T00:00:00.000Z</v>
      </c>
      <c r="Q7337" t="s">
        <v>20</v>
      </c>
      <c r="R7337" s="4">
        <v>45433</v>
      </c>
      <c r="S7337" s="3" t="s">
        <v>24965</v>
      </c>
      <c r="T7337" s="3" t="s">
        <v>24932</v>
      </c>
      <c r="U7337" s="3" t="s">
        <v>24936</v>
      </c>
      <c r="V7337" s="3" t="s">
        <v>24948</v>
      </c>
      <c r="W7337" s="3" t="s">
        <v>24965</v>
      </c>
      <c r="X7337" s="5" t="str">
        <f t="shared" si="229"/>
        <v>2024-05-21T00:00:00.000Z</v>
      </c>
      <c r="Y7337" t="s">
        <v>29</v>
      </c>
      <c r="Z7337" t="s">
        <v>22</v>
      </c>
      <c r="AA7337" s="2">
        <v>36137931</v>
      </c>
    </row>
    <row r="7338" spans="1:27" x14ac:dyDescent="0.25">
      <c r="A7338" t="s">
        <v>16159</v>
      </c>
      <c r="B7338" s="3">
        <v>271467</v>
      </c>
      <c r="C7338" t="s">
        <v>16434</v>
      </c>
      <c r="D7338" t="s">
        <v>66</v>
      </c>
      <c r="E7338" t="s">
        <v>16435</v>
      </c>
      <c r="F7338" t="s">
        <v>16</v>
      </c>
      <c r="G7338" t="s">
        <v>17</v>
      </c>
      <c r="H7338" t="s">
        <v>57</v>
      </c>
      <c r="I7338" t="s">
        <v>1926</v>
      </c>
      <c r="J7338" s="4">
        <v>22236</v>
      </c>
      <c r="K7338" s="3" t="s">
        <v>33161</v>
      </c>
      <c r="L7338" s="3" t="s">
        <v>28216</v>
      </c>
      <c r="M7338" s="3" t="s">
        <v>24958</v>
      </c>
      <c r="N7338" s="3" t="s">
        <v>25020</v>
      </c>
      <c r="O7338" s="3" t="s">
        <v>33161</v>
      </c>
      <c r="P7338" s="5" t="str">
        <f t="shared" si="228"/>
        <v>1960-11-16T00:00:00.000Z</v>
      </c>
      <c r="Q7338" t="s">
        <v>20</v>
      </c>
      <c r="R7338" s="4">
        <v>43613</v>
      </c>
      <c r="S7338" s="3" t="s">
        <v>25996</v>
      </c>
      <c r="T7338" s="3" t="s">
        <v>25122</v>
      </c>
      <c r="U7338" s="3" t="s">
        <v>24936</v>
      </c>
      <c r="V7338" s="3" t="s">
        <v>25013</v>
      </c>
      <c r="W7338" s="3" t="s">
        <v>25996</v>
      </c>
      <c r="X7338" s="5" t="str">
        <f t="shared" si="229"/>
        <v>2019-05-28T00:00:00.000Z</v>
      </c>
      <c r="Y7338" t="s">
        <v>29</v>
      </c>
      <c r="Z7338" t="s">
        <v>22</v>
      </c>
      <c r="AA7338" s="2">
        <v>14602401</v>
      </c>
    </row>
    <row r="7339" spans="1:27" x14ac:dyDescent="0.25">
      <c r="A7339" t="s">
        <v>16159</v>
      </c>
      <c r="B7339" s="3">
        <v>427325</v>
      </c>
      <c r="C7339" t="s">
        <v>16436</v>
      </c>
      <c r="D7339" t="s">
        <v>16437</v>
      </c>
      <c r="E7339" t="s">
        <v>16438</v>
      </c>
      <c r="F7339" t="s">
        <v>27</v>
      </c>
      <c r="H7339" t="s">
        <v>18</v>
      </c>
      <c r="I7339" t="s">
        <v>19</v>
      </c>
      <c r="J7339" s="4">
        <v>30419</v>
      </c>
      <c r="K7339" s="3" t="s">
        <v>31705</v>
      </c>
      <c r="L7339" s="3" t="s">
        <v>27806</v>
      </c>
      <c r="M7339" s="3" t="s">
        <v>24939</v>
      </c>
      <c r="N7339" s="3" t="s">
        <v>25033</v>
      </c>
      <c r="O7339" s="3" t="s">
        <v>31705</v>
      </c>
      <c r="P7339" s="5" t="str">
        <f t="shared" si="228"/>
        <v>1983-04-13T00:00:00.000Z</v>
      </c>
      <c r="Q7339" t="s">
        <v>20</v>
      </c>
      <c r="R7339" s="4">
        <v>45237</v>
      </c>
      <c r="S7339" s="3" t="s">
        <v>24989</v>
      </c>
      <c r="T7339" s="3" t="s">
        <v>24947</v>
      </c>
      <c r="U7339" s="3" t="s">
        <v>24958</v>
      </c>
      <c r="V7339" s="3" t="s">
        <v>24969</v>
      </c>
      <c r="W7339" s="3" t="s">
        <v>24989</v>
      </c>
      <c r="X7339" s="5" t="str">
        <f t="shared" si="229"/>
        <v>2023-11-07T00:00:00.000Z</v>
      </c>
      <c r="Y7339" t="s">
        <v>29</v>
      </c>
      <c r="Z7339" t="s">
        <v>22</v>
      </c>
      <c r="AA7339" s="2">
        <v>30573513</v>
      </c>
    </row>
    <row r="7340" spans="1:27" x14ac:dyDescent="0.25">
      <c r="A7340" t="s">
        <v>16159</v>
      </c>
      <c r="B7340" s="3">
        <v>434147</v>
      </c>
      <c r="C7340" t="s">
        <v>16439</v>
      </c>
      <c r="D7340" t="s">
        <v>16440</v>
      </c>
      <c r="E7340" t="s">
        <v>16441</v>
      </c>
      <c r="F7340" t="s">
        <v>16</v>
      </c>
      <c r="H7340" t="s">
        <v>18</v>
      </c>
      <c r="I7340" t="s">
        <v>119</v>
      </c>
      <c r="J7340" s="4">
        <v>30723</v>
      </c>
      <c r="K7340" s="3" t="s">
        <v>33162</v>
      </c>
      <c r="L7340" s="3" t="s">
        <v>27488</v>
      </c>
      <c r="M7340" s="3" t="s">
        <v>24961</v>
      </c>
      <c r="N7340" s="3" t="s">
        <v>24958</v>
      </c>
      <c r="O7340" s="3" t="s">
        <v>33162</v>
      </c>
      <c r="P7340" s="5" t="str">
        <f t="shared" si="228"/>
        <v>1984-02-11T00:00:00.000Z</v>
      </c>
      <c r="Q7340" t="s">
        <v>20</v>
      </c>
      <c r="R7340" s="4">
        <v>45001</v>
      </c>
      <c r="S7340" s="3" t="s">
        <v>25923</v>
      </c>
      <c r="T7340" s="3" t="s">
        <v>24947</v>
      </c>
      <c r="U7340" s="3" t="s">
        <v>24978</v>
      </c>
      <c r="V7340" s="3" t="s">
        <v>25020</v>
      </c>
      <c r="W7340" s="3" t="s">
        <v>25923</v>
      </c>
      <c r="X7340" s="5" t="str">
        <f t="shared" si="229"/>
        <v>2023-03-16T00:00:00.000Z</v>
      </c>
      <c r="Y7340" t="s">
        <v>29</v>
      </c>
      <c r="Z7340" t="s">
        <v>22</v>
      </c>
      <c r="AA7340" s="2">
        <v>30818533</v>
      </c>
    </row>
    <row r="7341" spans="1:27" x14ac:dyDescent="0.25">
      <c r="A7341" t="s">
        <v>16159</v>
      </c>
      <c r="B7341" s="3">
        <v>434667</v>
      </c>
      <c r="C7341" t="s">
        <v>16442</v>
      </c>
      <c r="D7341" t="s">
        <v>10685</v>
      </c>
      <c r="E7341" t="s">
        <v>16443</v>
      </c>
      <c r="F7341" t="s">
        <v>16</v>
      </c>
      <c r="H7341" t="s">
        <v>18</v>
      </c>
      <c r="I7341" t="s">
        <v>76</v>
      </c>
      <c r="J7341" s="4">
        <v>36102</v>
      </c>
      <c r="K7341" s="3" t="s">
        <v>33163</v>
      </c>
      <c r="L7341" s="3" t="s">
        <v>25790</v>
      </c>
      <c r="M7341" s="3" t="s">
        <v>24958</v>
      </c>
      <c r="N7341" s="3" t="s">
        <v>24978</v>
      </c>
      <c r="O7341" s="3" t="s">
        <v>33163</v>
      </c>
      <c r="P7341" s="5" t="str">
        <f t="shared" si="228"/>
        <v>1998-11-03T00:00:00.000Z</v>
      </c>
      <c r="Q7341" t="s">
        <v>20</v>
      </c>
      <c r="R7341" s="4">
        <v>45050</v>
      </c>
      <c r="S7341" s="3" t="s">
        <v>25774</v>
      </c>
      <c r="T7341" s="3" t="s">
        <v>24947</v>
      </c>
      <c r="U7341" s="3" t="s">
        <v>24936</v>
      </c>
      <c r="V7341" s="3" t="s">
        <v>24939</v>
      </c>
      <c r="W7341" s="3" t="s">
        <v>25774</v>
      </c>
      <c r="X7341" s="5" t="str">
        <f t="shared" si="229"/>
        <v>2023-05-04T00:00:00.000Z</v>
      </c>
      <c r="Y7341" t="s">
        <v>29</v>
      </c>
      <c r="Z7341" t="s">
        <v>22</v>
      </c>
      <c r="AA7341" s="2">
        <v>41368672</v>
      </c>
    </row>
    <row r="7342" spans="1:27" x14ac:dyDescent="0.25">
      <c r="A7342" t="s">
        <v>16159</v>
      </c>
      <c r="B7342" s="3">
        <v>431121</v>
      </c>
      <c r="C7342" t="s">
        <v>16444</v>
      </c>
      <c r="D7342" t="s">
        <v>16445</v>
      </c>
      <c r="E7342" t="s">
        <v>16446</v>
      </c>
      <c r="F7342" t="s">
        <v>16</v>
      </c>
      <c r="H7342" t="s">
        <v>57</v>
      </c>
      <c r="I7342" t="s">
        <v>1837</v>
      </c>
      <c r="J7342" s="4">
        <v>32951</v>
      </c>
      <c r="K7342" s="3" t="s">
        <v>31377</v>
      </c>
      <c r="L7342" s="3" t="s">
        <v>27767</v>
      </c>
      <c r="M7342" s="3" t="s">
        <v>24978</v>
      </c>
      <c r="N7342" s="3" t="s">
        <v>24970</v>
      </c>
      <c r="O7342" s="3" t="s">
        <v>31377</v>
      </c>
      <c r="P7342" s="5" t="str">
        <f t="shared" si="228"/>
        <v>1990-03-19T00:00:00.000Z</v>
      </c>
      <c r="Q7342" t="s">
        <v>20</v>
      </c>
      <c r="R7342" s="4">
        <v>44708</v>
      </c>
      <c r="S7342" s="3" t="s">
        <v>25327</v>
      </c>
      <c r="T7342" s="3" t="s">
        <v>24950</v>
      </c>
      <c r="U7342" s="3" t="s">
        <v>24936</v>
      </c>
      <c r="V7342" s="3" t="s">
        <v>24934</v>
      </c>
      <c r="W7342" s="3" t="s">
        <v>25327</v>
      </c>
      <c r="X7342" s="5" t="str">
        <f t="shared" si="229"/>
        <v>2022-05-27T00:00:00.000Z</v>
      </c>
      <c r="Y7342" t="s">
        <v>120</v>
      </c>
      <c r="Z7342" t="s">
        <v>22</v>
      </c>
      <c r="AA7342" s="2">
        <v>94213972</v>
      </c>
    </row>
    <row r="7343" spans="1:27" x14ac:dyDescent="0.25">
      <c r="A7343" t="s">
        <v>16159</v>
      </c>
      <c r="B7343" s="3">
        <v>234935</v>
      </c>
      <c r="C7343" t="s">
        <v>16447</v>
      </c>
      <c r="D7343" t="s">
        <v>16448</v>
      </c>
      <c r="E7343" t="s">
        <v>16449</v>
      </c>
      <c r="F7343" t="s">
        <v>16</v>
      </c>
      <c r="G7343" t="s">
        <v>17</v>
      </c>
      <c r="H7343" t="s">
        <v>57</v>
      </c>
      <c r="I7343" t="s">
        <v>28</v>
      </c>
      <c r="J7343" s="4">
        <v>28946</v>
      </c>
      <c r="K7343" s="3" t="s">
        <v>33164</v>
      </c>
      <c r="L7343" s="3" t="s">
        <v>27740</v>
      </c>
      <c r="M7343" s="3" t="s">
        <v>24939</v>
      </c>
      <c r="N7343" s="3" t="s">
        <v>24933</v>
      </c>
      <c r="O7343" s="3" t="s">
        <v>33164</v>
      </c>
      <c r="P7343" s="5" t="str">
        <f t="shared" si="228"/>
        <v>1979-04-01T00:00:00.000Z</v>
      </c>
      <c r="Q7343" t="s">
        <v>20</v>
      </c>
      <c r="R7343" s="4">
        <v>44839</v>
      </c>
      <c r="S7343" s="3" t="s">
        <v>25155</v>
      </c>
      <c r="T7343" s="3" t="s">
        <v>24950</v>
      </c>
      <c r="U7343" s="3" t="s">
        <v>24977</v>
      </c>
      <c r="V7343" s="3" t="s">
        <v>24936</v>
      </c>
      <c r="W7343" s="3" t="s">
        <v>25155</v>
      </c>
      <c r="X7343" s="5" t="str">
        <f t="shared" si="229"/>
        <v>2022-10-05T00:00:00.000Z</v>
      </c>
      <c r="Y7343" t="s">
        <v>29</v>
      </c>
      <c r="Z7343" t="s">
        <v>22</v>
      </c>
      <c r="AA7343" s="2">
        <v>18775449</v>
      </c>
    </row>
    <row r="7344" spans="1:27" x14ac:dyDescent="0.25">
      <c r="A7344" t="s">
        <v>16159</v>
      </c>
      <c r="B7344" s="3">
        <v>434271</v>
      </c>
      <c r="C7344" t="s">
        <v>1638</v>
      </c>
      <c r="D7344" t="s">
        <v>16450</v>
      </c>
      <c r="E7344" t="s">
        <v>16451</v>
      </c>
      <c r="F7344" t="s">
        <v>16</v>
      </c>
      <c r="G7344" t="s">
        <v>17</v>
      </c>
      <c r="H7344" t="s">
        <v>18</v>
      </c>
      <c r="I7344" t="s">
        <v>119</v>
      </c>
      <c r="J7344" s="4">
        <v>34625</v>
      </c>
      <c r="K7344" s="3" t="s">
        <v>28501</v>
      </c>
      <c r="L7344" s="3" t="s">
        <v>27756</v>
      </c>
      <c r="M7344" s="3" t="s">
        <v>24977</v>
      </c>
      <c r="N7344" s="3" t="s">
        <v>24964</v>
      </c>
      <c r="O7344" s="3" t="s">
        <v>28501</v>
      </c>
      <c r="P7344" s="5" t="str">
        <f t="shared" si="228"/>
        <v>1994-10-18T00:00:00.000Z</v>
      </c>
      <c r="Q7344" t="s">
        <v>20</v>
      </c>
      <c r="R7344" s="4">
        <v>45002</v>
      </c>
      <c r="S7344" s="3" t="s">
        <v>25806</v>
      </c>
      <c r="T7344" s="3" t="s">
        <v>24947</v>
      </c>
      <c r="U7344" s="3" t="s">
        <v>24978</v>
      </c>
      <c r="V7344" s="3" t="s">
        <v>25037</v>
      </c>
      <c r="W7344" s="3" t="s">
        <v>25806</v>
      </c>
      <c r="X7344" s="5" t="str">
        <f t="shared" si="229"/>
        <v>2023-03-17T00:00:00.000Z</v>
      </c>
      <c r="Y7344" t="s">
        <v>29</v>
      </c>
      <c r="Z7344" t="s">
        <v>22</v>
      </c>
      <c r="AA7344" s="2">
        <v>47799665</v>
      </c>
    </row>
    <row r="7345" spans="1:27" x14ac:dyDescent="0.25">
      <c r="A7345" t="s">
        <v>16159</v>
      </c>
      <c r="B7345" s="3">
        <v>363082</v>
      </c>
      <c r="C7345" t="s">
        <v>16452</v>
      </c>
      <c r="D7345" t="s">
        <v>209</v>
      </c>
      <c r="E7345" t="s">
        <v>16453</v>
      </c>
      <c r="F7345" t="s">
        <v>16</v>
      </c>
      <c r="G7345" t="s">
        <v>17</v>
      </c>
      <c r="H7345" t="s">
        <v>18</v>
      </c>
      <c r="I7345" t="s">
        <v>76</v>
      </c>
      <c r="J7345" s="4">
        <v>29977</v>
      </c>
      <c r="K7345" s="3" t="s">
        <v>33165</v>
      </c>
      <c r="L7345" s="3" t="s">
        <v>27829</v>
      </c>
      <c r="M7345" s="3" t="s">
        <v>24933</v>
      </c>
      <c r="N7345" s="3" t="s">
        <v>24984</v>
      </c>
      <c r="O7345" s="3" t="s">
        <v>33165</v>
      </c>
      <c r="P7345" s="5" t="str">
        <f t="shared" si="228"/>
        <v>1982-01-26T00:00:00.000Z</v>
      </c>
      <c r="Q7345" t="s">
        <v>20</v>
      </c>
      <c r="R7345" s="4">
        <v>44516</v>
      </c>
      <c r="S7345" s="3" t="s">
        <v>25759</v>
      </c>
      <c r="T7345" s="3" t="s">
        <v>24975</v>
      </c>
      <c r="U7345" s="3" t="s">
        <v>24958</v>
      </c>
      <c r="V7345" s="3" t="s">
        <v>25020</v>
      </c>
      <c r="W7345" s="3" t="s">
        <v>25759</v>
      </c>
      <c r="X7345" s="5" t="str">
        <f t="shared" si="229"/>
        <v>2021-11-16T00:00:00.000Z</v>
      </c>
      <c r="Y7345" t="s">
        <v>29</v>
      </c>
      <c r="Z7345" t="s">
        <v>22</v>
      </c>
      <c r="AA7345" s="2">
        <v>29214800</v>
      </c>
    </row>
    <row r="7346" spans="1:27" x14ac:dyDescent="0.25">
      <c r="A7346" t="s">
        <v>16159</v>
      </c>
      <c r="B7346" s="3">
        <v>309566</v>
      </c>
      <c r="C7346" t="s">
        <v>16454</v>
      </c>
      <c r="D7346" t="s">
        <v>10848</v>
      </c>
      <c r="E7346" t="s">
        <v>16455</v>
      </c>
      <c r="F7346" t="s">
        <v>16</v>
      </c>
      <c r="G7346" t="s">
        <v>17</v>
      </c>
      <c r="H7346" t="s">
        <v>57</v>
      </c>
      <c r="I7346" t="s">
        <v>348</v>
      </c>
      <c r="J7346" s="4">
        <v>32216</v>
      </c>
      <c r="K7346" s="3" t="s">
        <v>32599</v>
      </c>
      <c r="L7346" s="3" t="s">
        <v>27770</v>
      </c>
      <c r="M7346" s="3" t="s">
        <v>24978</v>
      </c>
      <c r="N7346" s="3" t="s">
        <v>24959</v>
      </c>
      <c r="O7346" s="3" t="s">
        <v>32599</v>
      </c>
      <c r="P7346" s="5" t="str">
        <f t="shared" si="228"/>
        <v>1988-03-14T00:00:00.000Z</v>
      </c>
      <c r="Q7346" t="s">
        <v>20</v>
      </c>
      <c r="R7346" s="4">
        <v>44846</v>
      </c>
      <c r="S7346" s="3" t="s">
        <v>25531</v>
      </c>
      <c r="T7346" s="3" t="s">
        <v>24950</v>
      </c>
      <c r="U7346" s="3" t="s">
        <v>24977</v>
      </c>
      <c r="V7346" s="3" t="s">
        <v>24954</v>
      </c>
      <c r="W7346" s="3" t="s">
        <v>25531</v>
      </c>
      <c r="X7346" s="5" t="str">
        <f t="shared" si="229"/>
        <v>2022-10-12T00:00:00.000Z</v>
      </c>
      <c r="Y7346" t="s">
        <v>29</v>
      </c>
      <c r="Z7346" t="s">
        <v>22</v>
      </c>
      <c r="AA7346" s="2">
        <v>33972982</v>
      </c>
    </row>
    <row r="7347" spans="1:27" x14ac:dyDescent="0.25">
      <c r="A7347" t="s">
        <v>16159</v>
      </c>
      <c r="B7347" s="3">
        <v>427411</v>
      </c>
      <c r="C7347" t="s">
        <v>16456</v>
      </c>
      <c r="D7347" t="s">
        <v>16457</v>
      </c>
      <c r="E7347" t="s">
        <v>16458</v>
      </c>
      <c r="F7347" t="s">
        <v>16</v>
      </c>
      <c r="G7347" t="s">
        <v>17</v>
      </c>
      <c r="H7347" t="s">
        <v>57</v>
      </c>
      <c r="I7347" t="s">
        <v>1837</v>
      </c>
      <c r="J7347" s="4">
        <v>31785</v>
      </c>
      <c r="K7347" s="3" t="s">
        <v>33166</v>
      </c>
      <c r="L7347" s="3" t="s">
        <v>27857</v>
      </c>
      <c r="M7347" s="3" t="s">
        <v>24933</v>
      </c>
      <c r="N7347" s="3" t="s">
        <v>24951</v>
      </c>
      <c r="O7347" s="3" t="s">
        <v>33166</v>
      </c>
      <c r="P7347" s="5" t="str">
        <f t="shared" si="228"/>
        <v>1987-01-08T00:00:00.000Z</v>
      </c>
      <c r="Q7347" t="s">
        <v>20</v>
      </c>
      <c r="R7347" s="4">
        <v>44245</v>
      </c>
      <c r="S7347" s="3" t="s">
        <v>26803</v>
      </c>
      <c r="T7347" s="3" t="s">
        <v>24975</v>
      </c>
      <c r="U7347" s="3" t="s">
        <v>24961</v>
      </c>
      <c r="V7347" s="3" t="s">
        <v>24964</v>
      </c>
      <c r="W7347" s="3" t="s">
        <v>26803</v>
      </c>
      <c r="X7347" s="5" t="str">
        <f t="shared" si="229"/>
        <v>2021-02-18T00:00:00.000Z</v>
      </c>
      <c r="Y7347" t="s">
        <v>29</v>
      </c>
      <c r="Z7347" t="s">
        <v>22</v>
      </c>
      <c r="AA7347" s="2">
        <v>32752163</v>
      </c>
    </row>
    <row r="7348" spans="1:27" x14ac:dyDescent="0.25">
      <c r="A7348" t="s">
        <v>16159</v>
      </c>
      <c r="B7348" s="3">
        <v>437398</v>
      </c>
      <c r="C7348" t="s">
        <v>16459</v>
      </c>
      <c r="D7348" t="s">
        <v>16460</v>
      </c>
      <c r="E7348" t="s">
        <v>16461</v>
      </c>
      <c r="F7348" t="s">
        <v>27</v>
      </c>
      <c r="G7348" t="s">
        <v>17</v>
      </c>
      <c r="H7348" t="s">
        <v>18</v>
      </c>
      <c r="I7348" t="s">
        <v>19</v>
      </c>
      <c r="J7348" s="4">
        <v>28001</v>
      </c>
      <c r="K7348" s="3" t="s">
        <v>28979</v>
      </c>
      <c r="L7348" s="3" t="s">
        <v>27774</v>
      </c>
      <c r="M7348" s="3" t="s">
        <v>24951</v>
      </c>
      <c r="N7348" s="3" t="s">
        <v>24988</v>
      </c>
      <c r="O7348" s="3" t="s">
        <v>28979</v>
      </c>
      <c r="P7348" s="5" t="str">
        <f t="shared" si="228"/>
        <v>1976-08-29T00:00:00.000Z</v>
      </c>
      <c r="Q7348" t="s">
        <v>20</v>
      </c>
      <c r="R7348" s="4">
        <v>45341</v>
      </c>
      <c r="S7348" s="3" t="s">
        <v>25279</v>
      </c>
      <c r="T7348" s="3" t="s">
        <v>24932</v>
      </c>
      <c r="U7348" s="3" t="s">
        <v>24961</v>
      </c>
      <c r="V7348" s="3" t="s">
        <v>24970</v>
      </c>
      <c r="W7348" s="3" t="s">
        <v>25279</v>
      </c>
      <c r="X7348" s="5" t="str">
        <f t="shared" si="229"/>
        <v>2024-02-19T00:00:00.000Z</v>
      </c>
      <c r="Y7348" t="s">
        <v>29</v>
      </c>
      <c r="Z7348" t="s">
        <v>22</v>
      </c>
      <c r="AA7348" s="2">
        <v>25354664</v>
      </c>
    </row>
    <row r="7349" spans="1:27" x14ac:dyDescent="0.25">
      <c r="A7349" t="s">
        <v>16159</v>
      </c>
      <c r="B7349" s="3">
        <v>418185</v>
      </c>
      <c r="C7349" t="s">
        <v>203</v>
      </c>
      <c r="D7349" t="s">
        <v>16462</v>
      </c>
      <c r="E7349" t="s">
        <v>16463</v>
      </c>
      <c r="F7349" t="s">
        <v>16</v>
      </c>
      <c r="G7349" t="s">
        <v>17</v>
      </c>
      <c r="H7349" t="s">
        <v>18</v>
      </c>
      <c r="I7349" t="s">
        <v>1312</v>
      </c>
      <c r="J7349" s="4">
        <v>24424</v>
      </c>
      <c r="K7349" s="3" t="s">
        <v>33167</v>
      </c>
      <c r="L7349" s="3" t="s">
        <v>27934</v>
      </c>
      <c r="M7349" s="3" t="s">
        <v>24958</v>
      </c>
      <c r="N7349" s="3" t="s">
        <v>25033</v>
      </c>
      <c r="O7349" s="3" t="s">
        <v>33167</v>
      </c>
      <c r="P7349" s="5" t="str">
        <f t="shared" si="228"/>
        <v>1966-11-13T00:00:00.000Z</v>
      </c>
      <c r="Q7349" t="s">
        <v>20</v>
      </c>
      <c r="R7349" s="4">
        <v>45148</v>
      </c>
      <c r="S7349" s="3" t="s">
        <v>26228</v>
      </c>
      <c r="T7349" s="3" t="s">
        <v>24947</v>
      </c>
      <c r="U7349" s="3" t="s">
        <v>24951</v>
      </c>
      <c r="V7349" s="3" t="s">
        <v>24977</v>
      </c>
      <c r="W7349" s="3" t="s">
        <v>26228</v>
      </c>
      <c r="X7349" s="5" t="str">
        <f t="shared" si="229"/>
        <v>2023-08-10T00:00:00.000Z</v>
      </c>
      <c r="Y7349" t="s">
        <v>29</v>
      </c>
      <c r="Z7349" t="s">
        <v>22</v>
      </c>
      <c r="AA7349" s="2">
        <v>18012059</v>
      </c>
    </row>
    <row r="7350" spans="1:27" x14ac:dyDescent="0.25">
      <c r="A7350" t="s">
        <v>16159</v>
      </c>
      <c r="B7350" s="3">
        <v>434480</v>
      </c>
      <c r="C7350" t="s">
        <v>16464</v>
      </c>
      <c r="D7350" t="s">
        <v>16465</v>
      </c>
      <c r="E7350" t="s">
        <v>16466</v>
      </c>
      <c r="F7350" t="s">
        <v>16</v>
      </c>
      <c r="G7350" t="s">
        <v>17</v>
      </c>
      <c r="H7350" t="s">
        <v>18</v>
      </c>
      <c r="I7350" t="s">
        <v>197</v>
      </c>
      <c r="J7350" s="4">
        <v>37260</v>
      </c>
      <c r="K7350" s="3" t="s">
        <v>33168</v>
      </c>
      <c r="L7350" s="3" t="s">
        <v>26716</v>
      </c>
      <c r="M7350" s="3" t="s">
        <v>24933</v>
      </c>
      <c r="N7350" s="3" t="s">
        <v>24939</v>
      </c>
      <c r="O7350" s="3" t="s">
        <v>33168</v>
      </c>
      <c r="P7350" s="5" t="str">
        <f t="shared" si="228"/>
        <v>2002-01-04T00:00:00.000Z</v>
      </c>
      <c r="Q7350" t="s">
        <v>20</v>
      </c>
      <c r="R7350" s="4">
        <v>45364</v>
      </c>
      <c r="S7350" s="3" t="s">
        <v>25470</v>
      </c>
      <c r="T7350" s="3" t="s">
        <v>24932</v>
      </c>
      <c r="U7350" s="3" t="s">
        <v>24978</v>
      </c>
      <c r="V7350" s="3" t="s">
        <v>25033</v>
      </c>
      <c r="W7350" s="3" t="s">
        <v>25470</v>
      </c>
      <c r="X7350" s="5" t="str">
        <f t="shared" si="229"/>
        <v>2024-03-13T00:00:00.000Z</v>
      </c>
      <c r="Y7350" t="s">
        <v>29</v>
      </c>
      <c r="Z7350" t="s">
        <v>22</v>
      </c>
      <c r="AA7350" s="2">
        <v>19084357</v>
      </c>
    </row>
    <row r="7351" spans="1:27" x14ac:dyDescent="0.25">
      <c r="A7351" t="s">
        <v>16159</v>
      </c>
      <c r="B7351" s="3">
        <v>434481</v>
      </c>
      <c r="C7351" t="s">
        <v>16464</v>
      </c>
      <c r="D7351" t="s">
        <v>16467</v>
      </c>
      <c r="E7351" t="s">
        <v>16468</v>
      </c>
      <c r="F7351" t="s">
        <v>16</v>
      </c>
      <c r="G7351" t="s">
        <v>17</v>
      </c>
      <c r="H7351" t="s">
        <v>18</v>
      </c>
      <c r="I7351" t="s">
        <v>76</v>
      </c>
      <c r="J7351" s="4">
        <v>35485</v>
      </c>
      <c r="K7351" s="3" t="s">
        <v>29516</v>
      </c>
      <c r="L7351" s="3" t="s">
        <v>27748</v>
      </c>
      <c r="M7351" s="3" t="s">
        <v>24961</v>
      </c>
      <c r="N7351" s="3" t="s">
        <v>25056</v>
      </c>
      <c r="O7351" s="3" t="s">
        <v>29516</v>
      </c>
      <c r="P7351" s="5" t="str">
        <f t="shared" si="228"/>
        <v>1997-02-24T00:00:00.000Z</v>
      </c>
      <c r="Q7351" t="s">
        <v>20</v>
      </c>
      <c r="R7351" s="4">
        <v>45019</v>
      </c>
      <c r="S7351" s="3" t="s">
        <v>25650</v>
      </c>
      <c r="T7351" s="3" t="s">
        <v>24947</v>
      </c>
      <c r="U7351" s="3" t="s">
        <v>24939</v>
      </c>
      <c r="V7351" s="3" t="s">
        <v>24978</v>
      </c>
      <c r="W7351" s="3" t="s">
        <v>25650</v>
      </c>
      <c r="X7351" s="5" t="str">
        <f t="shared" si="229"/>
        <v>2023-04-03T00:00:00.000Z</v>
      </c>
      <c r="Y7351" t="s">
        <v>29</v>
      </c>
      <c r="Z7351" t="s">
        <v>22</v>
      </c>
      <c r="AA7351" s="2">
        <v>42670755</v>
      </c>
    </row>
    <row r="7352" spans="1:27" x14ac:dyDescent="0.25">
      <c r="A7352" t="s">
        <v>16159</v>
      </c>
      <c r="B7352" s="3">
        <v>437811</v>
      </c>
      <c r="C7352" t="s">
        <v>16464</v>
      </c>
      <c r="D7352" t="s">
        <v>16469</v>
      </c>
      <c r="E7352" t="s">
        <v>16470</v>
      </c>
      <c r="F7352" t="s">
        <v>16</v>
      </c>
      <c r="G7352" t="s">
        <v>17</v>
      </c>
      <c r="H7352" t="s">
        <v>18</v>
      </c>
      <c r="I7352" t="s">
        <v>19</v>
      </c>
      <c r="J7352" s="4">
        <v>36315</v>
      </c>
      <c r="K7352" s="3" t="s">
        <v>33169</v>
      </c>
      <c r="L7352" s="3" t="s">
        <v>25940</v>
      </c>
      <c r="M7352" s="3" t="s">
        <v>24944</v>
      </c>
      <c r="N7352" s="3" t="s">
        <v>24939</v>
      </c>
      <c r="O7352" s="3" t="s">
        <v>33169</v>
      </c>
      <c r="P7352" s="5" t="str">
        <f t="shared" si="228"/>
        <v>1999-06-04T00:00:00.000Z</v>
      </c>
      <c r="Q7352" t="s">
        <v>20</v>
      </c>
      <c r="R7352" s="4">
        <v>45377</v>
      </c>
      <c r="S7352" s="3" t="s">
        <v>24983</v>
      </c>
      <c r="T7352" s="3" t="s">
        <v>24932</v>
      </c>
      <c r="U7352" s="3" t="s">
        <v>24978</v>
      </c>
      <c r="V7352" s="3" t="s">
        <v>24984</v>
      </c>
      <c r="W7352" s="3" t="s">
        <v>24983</v>
      </c>
      <c r="X7352" s="5" t="str">
        <f t="shared" si="229"/>
        <v>2024-03-26T00:00:00.000Z</v>
      </c>
      <c r="Y7352" t="s">
        <v>29</v>
      </c>
      <c r="Z7352" t="s">
        <v>22</v>
      </c>
      <c r="AA7352" s="2">
        <v>42670756</v>
      </c>
    </row>
    <row r="7353" spans="1:27" x14ac:dyDescent="0.25">
      <c r="A7353" t="s">
        <v>16159</v>
      </c>
      <c r="B7353" s="3">
        <v>431430</v>
      </c>
      <c r="C7353" t="s">
        <v>16471</v>
      </c>
      <c r="D7353" t="s">
        <v>14863</v>
      </c>
      <c r="E7353" t="s">
        <v>16472</v>
      </c>
      <c r="F7353" t="s">
        <v>27</v>
      </c>
      <c r="G7353" t="s">
        <v>17</v>
      </c>
      <c r="H7353" t="s">
        <v>57</v>
      </c>
      <c r="I7353" t="s">
        <v>12748</v>
      </c>
      <c r="J7353" s="4">
        <v>36476</v>
      </c>
      <c r="K7353" s="3" t="s">
        <v>33170</v>
      </c>
      <c r="L7353" s="3" t="s">
        <v>25940</v>
      </c>
      <c r="M7353" s="3" t="s">
        <v>24958</v>
      </c>
      <c r="N7353" s="3" t="s">
        <v>24954</v>
      </c>
      <c r="O7353" s="3" t="s">
        <v>33170</v>
      </c>
      <c r="P7353" s="5" t="str">
        <f t="shared" si="228"/>
        <v>1999-11-12T00:00:00.000Z</v>
      </c>
      <c r="Q7353" t="s">
        <v>20</v>
      </c>
      <c r="R7353" s="4">
        <v>44713</v>
      </c>
      <c r="S7353" s="3" t="s">
        <v>25711</v>
      </c>
      <c r="T7353" s="3" t="s">
        <v>24950</v>
      </c>
      <c r="U7353" s="3" t="s">
        <v>24944</v>
      </c>
      <c r="V7353" s="3" t="s">
        <v>24933</v>
      </c>
      <c r="W7353" s="3" t="s">
        <v>25711</v>
      </c>
      <c r="X7353" s="5" t="str">
        <f t="shared" si="229"/>
        <v>2022-06-01T00:00:00.000Z</v>
      </c>
      <c r="Y7353" t="s">
        <v>150</v>
      </c>
      <c r="Z7353" t="s">
        <v>22</v>
      </c>
      <c r="AA7353" s="2">
        <v>9430892</v>
      </c>
    </row>
    <row r="7354" spans="1:27" x14ac:dyDescent="0.25">
      <c r="A7354" t="s">
        <v>16159</v>
      </c>
      <c r="B7354" s="3">
        <v>437623</v>
      </c>
      <c r="C7354" t="s">
        <v>16473</v>
      </c>
      <c r="D7354" t="s">
        <v>2497</v>
      </c>
      <c r="E7354" t="s">
        <v>16474</v>
      </c>
      <c r="F7354" t="s">
        <v>16</v>
      </c>
      <c r="G7354" t="s">
        <v>17</v>
      </c>
      <c r="H7354" t="s">
        <v>18</v>
      </c>
      <c r="I7354" t="s">
        <v>28</v>
      </c>
      <c r="J7354" s="4">
        <v>28830</v>
      </c>
      <c r="K7354" s="3" t="s">
        <v>33171</v>
      </c>
      <c r="L7354" s="3" t="s">
        <v>27796</v>
      </c>
      <c r="M7354" s="3" t="s">
        <v>24954</v>
      </c>
      <c r="N7354" s="3" t="s">
        <v>24944</v>
      </c>
      <c r="O7354" s="3" t="s">
        <v>33171</v>
      </c>
      <c r="P7354" s="5" t="str">
        <f t="shared" si="228"/>
        <v>1978-12-06T00:00:00.000Z</v>
      </c>
      <c r="Q7354" t="s">
        <v>20</v>
      </c>
      <c r="R7354" s="4">
        <v>45366</v>
      </c>
      <c r="S7354" s="3" t="s">
        <v>25129</v>
      </c>
      <c r="T7354" s="3" t="s">
        <v>24932</v>
      </c>
      <c r="U7354" s="3" t="s">
        <v>24978</v>
      </c>
      <c r="V7354" s="3" t="s">
        <v>24937</v>
      </c>
      <c r="W7354" s="3" t="s">
        <v>25129</v>
      </c>
      <c r="X7354" s="5" t="str">
        <f t="shared" si="229"/>
        <v>2024-03-15T00:00:00.000Z</v>
      </c>
      <c r="Y7354" t="s">
        <v>29</v>
      </c>
      <c r="Z7354" t="s">
        <v>22</v>
      </c>
      <c r="AA7354" s="2">
        <v>26245798</v>
      </c>
    </row>
    <row r="7355" spans="1:27" x14ac:dyDescent="0.25">
      <c r="A7355" t="s">
        <v>16159</v>
      </c>
      <c r="B7355" s="3">
        <v>341533</v>
      </c>
      <c r="C7355" t="s">
        <v>1696</v>
      </c>
      <c r="D7355" t="s">
        <v>16475</v>
      </c>
      <c r="E7355" t="s">
        <v>16476</v>
      </c>
      <c r="F7355" t="s">
        <v>16</v>
      </c>
      <c r="G7355" t="s">
        <v>17</v>
      </c>
      <c r="H7355" t="s">
        <v>57</v>
      </c>
      <c r="I7355" t="s">
        <v>58</v>
      </c>
      <c r="J7355" s="4">
        <v>32745</v>
      </c>
      <c r="K7355" s="3" t="s">
        <v>33172</v>
      </c>
      <c r="L7355" s="3" t="s">
        <v>27800</v>
      </c>
      <c r="M7355" s="3" t="s">
        <v>24951</v>
      </c>
      <c r="N7355" s="3" t="s">
        <v>24980</v>
      </c>
      <c r="O7355" s="3" t="s">
        <v>33172</v>
      </c>
      <c r="P7355" s="5" t="str">
        <f t="shared" si="228"/>
        <v>1989-08-25T00:00:00.000Z</v>
      </c>
      <c r="Q7355" t="s">
        <v>20</v>
      </c>
      <c r="R7355" s="4">
        <v>44233</v>
      </c>
      <c r="S7355" s="3" t="s">
        <v>25475</v>
      </c>
      <c r="T7355" s="3" t="s">
        <v>24975</v>
      </c>
      <c r="U7355" s="3" t="s">
        <v>24961</v>
      </c>
      <c r="V7355" s="3" t="s">
        <v>24944</v>
      </c>
      <c r="W7355" s="3" t="s">
        <v>25475</v>
      </c>
      <c r="X7355" s="5" t="str">
        <f t="shared" si="229"/>
        <v>2021-02-06T00:00:00.000Z</v>
      </c>
      <c r="Y7355" t="s">
        <v>29</v>
      </c>
      <c r="Z7355" t="s">
        <v>22</v>
      </c>
      <c r="AA7355" s="2">
        <v>35352599</v>
      </c>
    </row>
    <row r="7356" spans="1:27" x14ac:dyDescent="0.25">
      <c r="A7356" t="s">
        <v>16159</v>
      </c>
      <c r="B7356" s="3">
        <v>271033</v>
      </c>
      <c r="C7356" t="s">
        <v>16477</v>
      </c>
      <c r="D7356" t="s">
        <v>15845</v>
      </c>
      <c r="E7356" t="s">
        <v>16478</v>
      </c>
      <c r="F7356" t="s">
        <v>16</v>
      </c>
      <c r="G7356" t="s">
        <v>17</v>
      </c>
      <c r="H7356" t="s">
        <v>57</v>
      </c>
      <c r="I7356" t="s">
        <v>2172</v>
      </c>
      <c r="J7356" s="4">
        <v>28657</v>
      </c>
      <c r="K7356" s="3" t="s">
        <v>33173</v>
      </c>
      <c r="L7356" s="3" t="s">
        <v>27796</v>
      </c>
      <c r="M7356" s="3" t="s">
        <v>24944</v>
      </c>
      <c r="N7356" s="3" t="s">
        <v>25020</v>
      </c>
      <c r="O7356" s="3" t="s">
        <v>33173</v>
      </c>
      <c r="P7356" s="5" t="str">
        <f t="shared" si="228"/>
        <v>1978-06-16T00:00:00.000Z</v>
      </c>
      <c r="Q7356" t="s">
        <v>20</v>
      </c>
      <c r="R7356" s="4">
        <v>43868</v>
      </c>
      <c r="S7356" s="3" t="s">
        <v>26032</v>
      </c>
      <c r="T7356" s="3" t="s">
        <v>25116</v>
      </c>
      <c r="U7356" s="3" t="s">
        <v>24961</v>
      </c>
      <c r="V7356" s="3" t="s">
        <v>24969</v>
      </c>
      <c r="W7356" s="3" t="s">
        <v>26032</v>
      </c>
      <c r="X7356" s="5" t="str">
        <f t="shared" si="229"/>
        <v>2020-02-07T00:00:00.000Z</v>
      </c>
      <c r="Y7356" t="s">
        <v>29</v>
      </c>
      <c r="Z7356" t="s">
        <v>22</v>
      </c>
      <c r="AA7356" s="2">
        <v>31845250</v>
      </c>
    </row>
    <row r="7357" spans="1:27" x14ac:dyDescent="0.25">
      <c r="A7357" t="s">
        <v>16159</v>
      </c>
      <c r="B7357" s="3">
        <v>435847</v>
      </c>
      <c r="C7357" t="s">
        <v>16479</v>
      </c>
      <c r="D7357" t="s">
        <v>5873</v>
      </c>
      <c r="E7357" t="s">
        <v>16480</v>
      </c>
      <c r="F7357" t="s">
        <v>16</v>
      </c>
      <c r="H7357" t="s">
        <v>18</v>
      </c>
      <c r="I7357" t="s">
        <v>28</v>
      </c>
      <c r="J7357" s="4">
        <v>30071</v>
      </c>
      <c r="K7357" s="3" t="s">
        <v>33174</v>
      </c>
      <c r="L7357" s="3" t="s">
        <v>27829</v>
      </c>
      <c r="M7357" s="3" t="s">
        <v>24939</v>
      </c>
      <c r="N7357" s="3" t="s">
        <v>24972</v>
      </c>
      <c r="O7357" s="3" t="s">
        <v>33174</v>
      </c>
      <c r="P7357" s="5" t="str">
        <f t="shared" si="228"/>
        <v>1982-04-30T00:00:00.000Z</v>
      </c>
      <c r="Q7357" t="s">
        <v>20</v>
      </c>
      <c r="R7357" s="4">
        <v>45177</v>
      </c>
      <c r="S7357" s="3" t="s">
        <v>25059</v>
      </c>
      <c r="T7357" s="3" t="s">
        <v>24947</v>
      </c>
      <c r="U7357" s="3" t="s">
        <v>24940</v>
      </c>
      <c r="V7357" s="3" t="s">
        <v>24951</v>
      </c>
      <c r="W7357" s="3" t="s">
        <v>25059</v>
      </c>
      <c r="X7357" s="5" t="str">
        <f t="shared" si="229"/>
        <v>2023-09-08T00:00:00.000Z</v>
      </c>
      <c r="Y7357" t="s">
        <v>29</v>
      </c>
      <c r="Z7357" t="s">
        <v>22</v>
      </c>
      <c r="AA7357" s="2">
        <v>29485630</v>
      </c>
    </row>
    <row r="7358" spans="1:27" x14ac:dyDescent="0.25">
      <c r="A7358" t="s">
        <v>16159</v>
      </c>
      <c r="B7358" s="3">
        <v>405063</v>
      </c>
      <c r="C7358" t="s">
        <v>16481</v>
      </c>
      <c r="D7358" t="s">
        <v>16482</v>
      </c>
      <c r="E7358" t="s">
        <v>16483</v>
      </c>
      <c r="F7358" t="s">
        <v>27</v>
      </c>
      <c r="H7358" t="s">
        <v>18</v>
      </c>
      <c r="I7358" t="s">
        <v>12748</v>
      </c>
      <c r="J7358" s="4">
        <v>27377</v>
      </c>
      <c r="K7358" s="3" t="s">
        <v>33175</v>
      </c>
      <c r="L7358" s="3" t="s">
        <v>27754</v>
      </c>
      <c r="M7358" s="3" t="s">
        <v>24954</v>
      </c>
      <c r="N7358" s="3" t="s">
        <v>24959</v>
      </c>
      <c r="O7358" s="3" t="s">
        <v>33175</v>
      </c>
      <c r="P7358" s="5" t="str">
        <f t="shared" si="228"/>
        <v>1974-12-14T00:00:00.000Z</v>
      </c>
      <c r="Q7358" t="s">
        <v>20</v>
      </c>
      <c r="R7358" s="4">
        <v>45082</v>
      </c>
      <c r="S7358" s="3" t="s">
        <v>25148</v>
      </c>
      <c r="T7358" s="3" t="s">
        <v>24947</v>
      </c>
      <c r="U7358" s="3" t="s">
        <v>24944</v>
      </c>
      <c r="V7358" s="3" t="s">
        <v>24936</v>
      </c>
      <c r="W7358" s="3" t="s">
        <v>25148</v>
      </c>
      <c r="X7358" s="5" t="str">
        <f t="shared" si="229"/>
        <v>2023-06-05T00:00:00.000Z</v>
      </c>
      <c r="Y7358" t="s">
        <v>29</v>
      </c>
      <c r="Z7358" t="s">
        <v>22</v>
      </c>
      <c r="AA7358" s="2">
        <v>28773442</v>
      </c>
    </row>
    <row r="7359" spans="1:27" x14ac:dyDescent="0.25">
      <c r="A7359" t="s">
        <v>16159</v>
      </c>
      <c r="B7359" s="3">
        <v>427936</v>
      </c>
      <c r="C7359" t="s">
        <v>16484</v>
      </c>
      <c r="D7359" t="s">
        <v>8606</v>
      </c>
      <c r="E7359" t="s">
        <v>16485</v>
      </c>
      <c r="F7359" t="s">
        <v>16</v>
      </c>
      <c r="G7359" t="s">
        <v>17</v>
      </c>
      <c r="H7359" t="s">
        <v>18</v>
      </c>
      <c r="I7359" t="s">
        <v>16486</v>
      </c>
      <c r="J7359" s="4">
        <v>36721</v>
      </c>
      <c r="K7359" s="3" t="s">
        <v>28317</v>
      </c>
      <c r="L7359" s="3" t="s">
        <v>25339</v>
      </c>
      <c r="M7359" s="3" t="s">
        <v>24969</v>
      </c>
      <c r="N7359" s="3" t="s">
        <v>24959</v>
      </c>
      <c r="O7359" s="3" t="s">
        <v>28317</v>
      </c>
      <c r="P7359" s="5" t="str">
        <f t="shared" si="228"/>
        <v>2000-07-14T00:00:00.000Z</v>
      </c>
      <c r="Q7359" t="s">
        <v>20</v>
      </c>
      <c r="R7359" s="4">
        <v>44862</v>
      </c>
      <c r="S7359" s="3" t="s">
        <v>25133</v>
      </c>
      <c r="T7359" s="3" t="s">
        <v>24950</v>
      </c>
      <c r="U7359" s="3" t="s">
        <v>24977</v>
      </c>
      <c r="V7359" s="3" t="s">
        <v>25013</v>
      </c>
      <c r="W7359" s="3" t="s">
        <v>25133</v>
      </c>
      <c r="X7359" s="5" t="str">
        <f t="shared" si="229"/>
        <v>2022-10-28T00:00:00.000Z</v>
      </c>
      <c r="Y7359" t="s">
        <v>29</v>
      </c>
      <c r="Z7359" t="s">
        <v>22</v>
      </c>
      <c r="AA7359" s="2">
        <v>42795062</v>
      </c>
    </row>
    <row r="7360" spans="1:27" x14ac:dyDescent="0.25">
      <c r="A7360" t="s">
        <v>16159</v>
      </c>
      <c r="B7360" s="3">
        <v>434170</v>
      </c>
      <c r="C7360" t="s">
        <v>16487</v>
      </c>
      <c r="D7360" t="s">
        <v>16488</v>
      </c>
      <c r="E7360" t="s">
        <v>16489</v>
      </c>
      <c r="F7360" t="s">
        <v>16</v>
      </c>
      <c r="G7360" t="s">
        <v>17</v>
      </c>
      <c r="H7360" t="s">
        <v>18</v>
      </c>
      <c r="I7360" t="s">
        <v>119</v>
      </c>
      <c r="J7360" s="4">
        <v>33598</v>
      </c>
      <c r="K7360" s="3" t="s">
        <v>27944</v>
      </c>
      <c r="L7360" s="3" t="s">
        <v>27490</v>
      </c>
      <c r="M7360" s="3" t="s">
        <v>24954</v>
      </c>
      <c r="N7360" s="3" t="s">
        <v>24984</v>
      </c>
      <c r="O7360" s="3" t="s">
        <v>27944</v>
      </c>
      <c r="P7360" s="5" t="str">
        <f t="shared" si="228"/>
        <v>1991-12-26T00:00:00.000Z</v>
      </c>
      <c r="Q7360" t="s">
        <v>20</v>
      </c>
      <c r="R7360" s="4">
        <v>44995</v>
      </c>
      <c r="S7360" s="3" t="s">
        <v>25880</v>
      </c>
      <c r="T7360" s="3" t="s">
        <v>24947</v>
      </c>
      <c r="U7360" s="3" t="s">
        <v>24978</v>
      </c>
      <c r="V7360" s="3" t="s">
        <v>24977</v>
      </c>
      <c r="W7360" s="3" t="s">
        <v>25880</v>
      </c>
      <c r="X7360" s="5" t="str">
        <f t="shared" si="229"/>
        <v>2023-03-10T00:00:00.000Z</v>
      </c>
      <c r="Y7360" t="s">
        <v>29</v>
      </c>
      <c r="Z7360" t="s">
        <v>22</v>
      </c>
      <c r="AA7360" s="2">
        <v>36349106</v>
      </c>
    </row>
    <row r="7361" spans="1:27" x14ac:dyDescent="0.25">
      <c r="A7361" t="s">
        <v>16159</v>
      </c>
      <c r="B7361" s="3">
        <v>435233</v>
      </c>
      <c r="C7361" t="s">
        <v>16490</v>
      </c>
      <c r="D7361" t="s">
        <v>1366</v>
      </c>
      <c r="E7361" t="s">
        <v>16491</v>
      </c>
      <c r="F7361" t="s">
        <v>16</v>
      </c>
      <c r="H7361" t="s">
        <v>18</v>
      </c>
      <c r="I7361" t="s">
        <v>119</v>
      </c>
      <c r="J7361" s="4">
        <v>31735</v>
      </c>
      <c r="K7361" s="3" t="s">
        <v>33176</v>
      </c>
      <c r="L7361" s="3" t="s">
        <v>27821</v>
      </c>
      <c r="M7361" s="3" t="s">
        <v>24958</v>
      </c>
      <c r="N7361" s="3" t="s">
        <v>24970</v>
      </c>
      <c r="O7361" s="3" t="s">
        <v>33176</v>
      </c>
      <c r="P7361" s="5" t="str">
        <f t="shared" si="228"/>
        <v>1986-11-19T00:00:00.000Z</v>
      </c>
      <c r="Q7361" t="s">
        <v>20</v>
      </c>
      <c r="R7361" s="4">
        <v>45114</v>
      </c>
      <c r="S7361" s="3" t="s">
        <v>25372</v>
      </c>
      <c r="T7361" s="3" t="s">
        <v>24947</v>
      </c>
      <c r="U7361" s="3" t="s">
        <v>24969</v>
      </c>
      <c r="V7361" s="3" t="s">
        <v>24969</v>
      </c>
      <c r="W7361" s="3" t="s">
        <v>25372</v>
      </c>
      <c r="X7361" s="5" t="str">
        <f t="shared" si="229"/>
        <v>2023-07-07T00:00:00.000Z</v>
      </c>
      <c r="Y7361" t="s">
        <v>29</v>
      </c>
      <c r="Z7361" t="s">
        <v>22</v>
      </c>
      <c r="AA7361" s="2">
        <v>32867105</v>
      </c>
    </row>
    <row r="7362" spans="1:27" x14ac:dyDescent="0.25">
      <c r="A7362" t="s">
        <v>16159</v>
      </c>
      <c r="B7362" s="3">
        <v>347612</v>
      </c>
      <c r="C7362" t="s">
        <v>16492</v>
      </c>
      <c r="D7362" t="s">
        <v>13015</v>
      </c>
      <c r="E7362" t="s">
        <v>16493</v>
      </c>
      <c r="F7362" t="s">
        <v>27</v>
      </c>
      <c r="G7362" t="s">
        <v>17</v>
      </c>
      <c r="H7362" t="s">
        <v>18</v>
      </c>
      <c r="I7362" t="s">
        <v>530</v>
      </c>
      <c r="J7362" s="4">
        <v>28161</v>
      </c>
      <c r="K7362" s="3" t="s">
        <v>33177</v>
      </c>
      <c r="L7362" s="3" t="s">
        <v>27743</v>
      </c>
      <c r="M7362" s="3" t="s">
        <v>24961</v>
      </c>
      <c r="N7362" s="3" t="s">
        <v>24936</v>
      </c>
      <c r="O7362" s="3" t="s">
        <v>33177</v>
      </c>
      <c r="P7362" s="5" t="str">
        <f t="shared" si="228"/>
        <v>1977-02-05T00:00:00.000Z</v>
      </c>
      <c r="Q7362" t="s">
        <v>20</v>
      </c>
      <c r="R7362" s="4">
        <v>45021</v>
      </c>
      <c r="S7362" s="3" t="s">
        <v>25464</v>
      </c>
      <c r="T7362" s="3" t="s">
        <v>24947</v>
      </c>
      <c r="U7362" s="3" t="s">
        <v>24939</v>
      </c>
      <c r="V7362" s="3" t="s">
        <v>24936</v>
      </c>
      <c r="W7362" s="3" t="s">
        <v>25464</v>
      </c>
      <c r="X7362" s="5" t="str">
        <f t="shared" si="229"/>
        <v>2023-04-05T00:00:00.000Z</v>
      </c>
      <c r="Y7362" t="s">
        <v>29</v>
      </c>
      <c r="Z7362" t="s">
        <v>22</v>
      </c>
      <c r="AA7362" s="2">
        <v>25584531</v>
      </c>
    </row>
    <row r="7363" spans="1:27" x14ac:dyDescent="0.25">
      <c r="A7363" t="s">
        <v>16159</v>
      </c>
      <c r="B7363" s="3">
        <v>434434</v>
      </c>
      <c r="C7363" t="s">
        <v>16494</v>
      </c>
      <c r="D7363" t="s">
        <v>1200</v>
      </c>
      <c r="E7363" t="s">
        <v>16495</v>
      </c>
      <c r="F7363" t="s">
        <v>16</v>
      </c>
      <c r="H7363" t="s">
        <v>18</v>
      </c>
      <c r="I7363" t="s">
        <v>197</v>
      </c>
      <c r="J7363" s="4">
        <v>30685</v>
      </c>
      <c r="K7363" s="3" t="s">
        <v>33178</v>
      </c>
      <c r="L7363" s="3" t="s">
        <v>27488</v>
      </c>
      <c r="M7363" s="3" t="s">
        <v>24933</v>
      </c>
      <c r="N7363" s="3" t="s">
        <v>24939</v>
      </c>
      <c r="O7363" s="3" t="s">
        <v>33178</v>
      </c>
      <c r="P7363" s="5" t="str">
        <f t="shared" ref="P7363:P7426" si="230">O7363&amp;"T00:00:00.000Z"</f>
        <v>1984-01-04T00:00:00.000Z</v>
      </c>
      <c r="Q7363" t="s">
        <v>20</v>
      </c>
      <c r="R7363" s="4">
        <v>45033</v>
      </c>
      <c r="S7363" s="3" t="s">
        <v>25197</v>
      </c>
      <c r="T7363" s="3" t="s">
        <v>24947</v>
      </c>
      <c r="U7363" s="3" t="s">
        <v>24939</v>
      </c>
      <c r="V7363" s="3" t="s">
        <v>25037</v>
      </c>
      <c r="W7363" s="3" t="s">
        <v>25197</v>
      </c>
      <c r="X7363" s="5" t="str">
        <f t="shared" ref="X7363:X7426" si="231">W7363&amp;"T00:00:00.000Z"</f>
        <v>2023-04-17T00:00:00.000Z</v>
      </c>
      <c r="Y7363" t="s">
        <v>150</v>
      </c>
      <c r="Z7363" t="s">
        <v>22</v>
      </c>
      <c r="AA7363" s="2">
        <v>96179556</v>
      </c>
    </row>
    <row r="7364" spans="1:27" x14ac:dyDescent="0.25">
      <c r="A7364" t="s">
        <v>16159</v>
      </c>
      <c r="B7364" s="3">
        <v>432991</v>
      </c>
      <c r="C7364" t="s">
        <v>16496</v>
      </c>
      <c r="D7364" t="s">
        <v>3914</v>
      </c>
      <c r="E7364" t="s">
        <v>16497</v>
      </c>
      <c r="F7364" t="s">
        <v>16</v>
      </c>
      <c r="H7364" t="s">
        <v>18</v>
      </c>
      <c r="I7364" t="s">
        <v>19</v>
      </c>
      <c r="J7364" s="4">
        <v>28595</v>
      </c>
      <c r="K7364" s="3" t="s">
        <v>33179</v>
      </c>
      <c r="L7364" s="3" t="s">
        <v>27796</v>
      </c>
      <c r="M7364" s="3" t="s">
        <v>24939</v>
      </c>
      <c r="N7364" s="3" t="s">
        <v>24937</v>
      </c>
      <c r="O7364" s="3" t="s">
        <v>33179</v>
      </c>
      <c r="P7364" s="5" t="str">
        <f t="shared" si="230"/>
        <v>1978-04-15T00:00:00.000Z</v>
      </c>
      <c r="Q7364" t="s">
        <v>20</v>
      </c>
      <c r="R7364" s="4">
        <v>44874</v>
      </c>
      <c r="S7364" s="3" t="s">
        <v>26483</v>
      </c>
      <c r="T7364" s="3" t="s">
        <v>24950</v>
      </c>
      <c r="U7364" s="3" t="s">
        <v>24958</v>
      </c>
      <c r="V7364" s="3" t="s">
        <v>24940</v>
      </c>
      <c r="W7364" s="3" t="s">
        <v>26483</v>
      </c>
      <c r="X7364" s="5" t="str">
        <f t="shared" si="231"/>
        <v>2022-11-09T00:00:00.000Z</v>
      </c>
      <c r="Y7364" t="s">
        <v>29</v>
      </c>
      <c r="Z7364" t="s">
        <v>22</v>
      </c>
      <c r="AA7364" s="2">
        <v>26296090</v>
      </c>
    </row>
    <row r="7365" spans="1:27" x14ac:dyDescent="0.25">
      <c r="A7365" t="s">
        <v>16159</v>
      </c>
      <c r="B7365" s="3">
        <v>438175</v>
      </c>
      <c r="C7365" t="s">
        <v>16498</v>
      </c>
      <c r="D7365" t="s">
        <v>16499</v>
      </c>
      <c r="E7365" t="s">
        <v>16500</v>
      </c>
      <c r="F7365" t="s">
        <v>27</v>
      </c>
      <c r="G7365" t="s">
        <v>17</v>
      </c>
      <c r="H7365" t="s">
        <v>18</v>
      </c>
      <c r="I7365" t="s">
        <v>12748</v>
      </c>
      <c r="J7365" s="4">
        <v>37322</v>
      </c>
      <c r="K7365" s="3" t="s">
        <v>33180</v>
      </c>
      <c r="L7365" s="3" t="s">
        <v>26716</v>
      </c>
      <c r="M7365" s="3" t="s">
        <v>24978</v>
      </c>
      <c r="N7365" s="3" t="s">
        <v>24969</v>
      </c>
      <c r="O7365" s="3" t="s">
        <v>33180</v>
      </c>
      <c r="P7365" s="5" t="str">
        <f t="shared" si="230"/>
        <v>2002-03-07T00:00:00.000Z</v>
      </c>
      <c r="Q7365" t="s">
        <v>20</v>
      </c>
      <c r="R7365" s="4">
        <v>45418</v>
      </c>
      <c r="S7365" s="3" t="s">
        <v>25108</v>
      </c>
      <c r="T7365" s="3" t="s">
        <v>24932</v>
      </c>
      <c r="U7365" s="3" t="s">
        <v>24936</v>
      </c>
      <c r="V7365" s="3" t="s">
        <v>24944</v>
      </c>
      <c r="W7365" s="3" t="s">
        <v>25108</v>
      </c>
      <c r="X7365" s="5" t="str">
        <f t="shared" si="231"/>
        <v>2024-05-06T00:00:00.000Z</v>
      </c>
      <c r="Y7365" t="s">
        <v>29</v>
      </c>
      <c r="Z7365" t="s">
        <v>22</v>
      </c>
      <c r="AA7365" s="2">
        <v>44140174</v>
      </c>
    </row>
    <row r="7366" spans="1:27" x14ac:dyDescent="0.25">
      <c r="A7366" t="s">
        <v>16159</v>
      </c>
      <c r="B7366" s="3">
        <v>427987</v>
      </c>
      <c r="C7366" t="s">
        <v>16501</v>
      </c>
      <c r="D7366" t="s">
        <v>9534</v>
      </c>
      <c r="E7366" t="s">
        <v>16502</v>
      </c>
      <c r="F7366" t="s">
        <v>16</v>
      </c>
      <c r="G7366" t="s">
        <v>17</v>
      </c>
      <c r="H7366" t="s">
        <v>57</v>
      </c>
      <c r="I7366" t="s">
        <v>2845</v>
      </c>
      <c r="J7366" s="4">
        <v>33297</v>
      </c>
      <c r="K7366" s="3" t="s">
        <v>33181</v>
      </c>
      <c r="L7366" s="3" t="s">
        <v>27490</v>
      </c>
      <c r="M7366" s="3" t="s">
        <v>24961</v>
      </c>
      <c r="N7366" s="3" t="s">
        <v>25013</v>
      </c>
      <c r="O7366" s="3" t="s">
        <v>33181</v>
      </c>
      <c r="P7366" s="5" t="str">
        <f t="shared" si="230"/>
        <v>1991-02-28T00:00:00.000Z</v>
      </c>
      <c r="Q7366" t="s">
        <v>20</v>
      </c>
      <c r="R7366" s="4">
        <v>44319</v>
      </c>
      <c r="S7366" s="3" t="s">
        <v>25502</v>
      </c>
      <c r="T7366" s="3" t="s">
        <v>24975</v>
      </c>
      <c r="U7366" s="3" t="s">
        <v>24936</v>
      </c>
      <c r="V7366" s="3" t="s">
        <v>24978</v>
      </c>
      <c r="W7366" s="3" t="s">
        <v>25502</v>
      </c>
      <c r="X7366" s="5" t="str">
        <f t="shared" si="231"/>
        <v>2021-05-03T00:00:00.000Z</v>
      </c>
      <c r="Y7366" t="s">
        <v>29</v>
      </c>
      <c r="Z7366" t="s">
        <v>22</v>
      </c>
      <c r="AA7366" s="2">
        <v>35877968</v>
      </c>
    </row>
    <row r="7367" spans="1:27" x14ac:dyDescent="0.25">
      <c r="A7367" t="s">
        <v>16159</v>
      </c>
      <c r="B7367" s="3">
        <v>427697</v>
      </c>
      <c r="C7367" t="s">
        <v>16503</v>
      </c>
      <c r="D7367" t="s">
        <v>16504</v>
      </c>
      <c r="E7367" t="s">
        <v>16505</v>
      </c>
      <c r="F7367" t="s">
        <v>27</v>
      </c>
      <c r="G7367" t="s">
        <v>17</v>
      </c>
      <c r="H7367" t="s">
        <v>57</v>
      </c>
      <c r="I7367" t="s">
        <v>12748</v>
      </c>
      <c r="J7367" s="4">
        <v>36080</v>
      </c>
      <c r="K7367" s="3" t="s">
        <v>33182</v>
      </c>
      <c r="L7367" s="3" t="s">
        <v>25790</v>
      </c>
      <c r="M7367" s="3" t="s">
        <v>24977</v>
      </c>
      <c r="N7367" s="3" t="s">
        <v>24954</v>
      </c>
      <c r="O7367" s="3" t="s">
        <v>33182</v>
      </c>
      <c r="P7367" s="5" t="str">
        <f t="shared" si="230"/>
        <v>1998-10-12T00:00:00.000Z</v>
      </c>
      <c r="Q7367" t="s">
        <v>20</v>
      </c>
      <c r="R7367" s="4">
        <v>44677</v>
      </c>
      <c r="S7367" s="3" t="s">
        <v>24999</v>
      </c>
      <c r="T7367" s="3" t="s">
        <v>24950</v>
      </c>
      <c r="U7367" s="3" t="s">
        <v>24939</v>
      </c>
      <c r="V7367" s="3" t="s">
        <v>24984</v>
      </c>
      <c r="W7367" s="3" t="s">
        <v>24999</v>
      </c>
      <c r="X7367" s="5" t="str">
        <f t="shared" si="231"/>
        <v>2022-04-26T00:00:00.000Z</v>
      </c>
      <c r="Y7367" t="s">
        <v>29</v>
      </c>
      <c r="Z7367" t="s">
        <v>22</v>
      </c>
      <c r="AA7367" s="2">
        <v>42975941</v>
      </c>
    </row>
    <row r="7368" spans="1:27" x14ac:dyDescent="0.25">
      <c r="A7368" t="s">
        <v>16159</v>
      </c>
      <c r="B7368" s="3">
        <v>438412</v>
      </c>
      <c r="C7368" t="s">
        <v>16506</v>
      </c>
      <c r="D7368" t="s">
        <v>16507</v>
      </c>
      <c r="E7368" t="s">
        <v>16508</v>
      </c>
      <c r="F7368" t="s">
        <v>16</v>
      </c>
      <c r="G7368" t="s">
        <v>17</v>
      </c>
      <c r="H7368" t="s">
        <v>18</v>
      </c>
      <c r="I7368" t="s">
        <v>28</v>
      </c>
      <c r="J7368" s="4">
        <v>29410</v>
      </c>
      <c r="K7368" s="3" t="s">
        <v>33183</v>
      </c>
      <c r="L7368" s="3" t="s">
        <v>27762</v>
      </c>
      <c r="M7368" s="3" t="s">
        <v>24969</v>
      </c>
      <c r="N7368" s="3" t="s">
        <v>24951</v>
      </c>
      <c r="O7368" s="3" t="s">
        <v>33183</v>
      </c>
      <c r="P7368" s="5" t="str">
        <f t="shared" si="230"/>
        <v>1980-07-08T00:00:00.000Z</v>
      </c>
      <c r="Q7368" t="s">
        <v>20</v>
      </c>
      <c r="R7368" s="4">
        <v>45436</v>
      </c>
      <c r="S7368" s="3" t="s">
        <v>25697</v>
      </c>
      <c r="T7368" s="3" t="s">
        <v>24932</v>
      </c>
      <c r="U7368" s="3" t="s">
        <v>24936</v>
      </c>
      <c r="V7368" s="3" t="s">
        <v>25056</v>
      </c>
      <c r="W7368" s="3" t="s">
        <v>25697</v>
      </c>
      <c r="X7368" s="5" t="str">
        <f t="shared" si="231"/>
        <v>2024-05-24T00:00:00.000Z</v>
      </c>
      <c r="Y7368" t="s">
        <v>29</v>
      </c>
      <c r="Z7368" t="s">
        <v>22</v>
      </c>
      <c r="AA7368" s="2">
        <v>28564407</v>
      </c>
    </row>
    <row r="7369" spans="1:27" x14ac:dyDescent="0.25">
      <c r="A7369" t="s">
        <v>16159</v>
      </c>
      <c r="B7369" s="3">
        <v>425753</v>
      </c>
      <c r="C7369" t="s">
        <v>16509</v>
      </c>
      <c r="D7369" t="s">
        <v>99</v>
      </c>
      <c r="E7369" t="s">
        <v>16510</v>
      </c>
      <c r="F7369" t="s">
        <v>16</v>
      </c>
      <c r="H7369" t="s">
        <v>18</v>
      </c>
      <c r="I7369" t="s">
        <v>1312</v>
      </c>
      <c r="J7369" s="4">
        <v>36523</v>
      </c>
      <c r="K7369" s="3" t="s">
        <v>28883</v>
      </c>
      <c r="L7369" s="3" t="s">
        <v>25940</v>
      </c>
      <c r="M7369" s="3" t="s">
        <v>24954</v>
      </c>
      <c r="N7369" s="3" t="s">
        <v>24988</v>
      </c>
      <c r="O7369" s="3" t="s">
        <v>28883</v>
      </c>
      <c r="P7369" s="5" t="str">
        <f t="shared" si="230"/>
        <v>1999-12-29T00:00:00.000Z</v>
      </c>
      <c r="Q7369" t="s">
        <v>20</v>
      </c>
      <c r="R7369" s="4">
        <v>45033</v>
      </c>
      <c r="S7369" s="3" t="s">
        <v>25197</v>
      </c>
      <c r="T7369" s="3" t="s">
        <v>24947</v>
      </c>
      <c r="U7369" s="3" t="s">
        <v>24939</v>
      </c>
      <c r="V7369" s="3" t="s">
        <v>25037</v>
      </c>
      <c r="W7369" s="3" t="s">
        <v>25197</v>
      </c>
      <c r="X7369" s="5" t="str">
        <f t="shared" si="231"/>
        <v>2023-04-17T00:00:00.000Z</v>
      </c>
      <c r="Y7369" t="s">
        <v>29</v>
      </c>
      <c r="Z7369" t="s">
        <v>22</v>
      </c>
      <c r="AA7369" s="2">
        <v>42507356</v>
      </c>
    </row>
    <row r="7370" spans="1:27" x14ac:dyDescent="0.25">
      <c r="A7370" t="s">
        <v>16159</v>
      </c>
      <c r="B7370" s="3">
        <v>428550</v>
      </c>
      <c r="C7370" t="s">
        <v>16511</v>
      </c>
      <c r="D7370" t="s">
        <v>16512</v>
      </c>
      <c r="E7370" t="s">
        <v>16513</v>
      </c>
      <c r="F7370" t="s">
        <v>16</v>
      </c>
      <c r="G7370" t="s">
        <v>17</v>
      </c>
      <c r="H7370" t="s">
        <v>57</v>
      </c>
      <c r="I7370" t="s">
        <v>76</v>
      </c>
      <c r="J7370" s="4">
        <v>29434</v>
      </c>
      <c r="K7370" s="3" t="s">
        <v>27830</v>
      </c>
      <c r="L7370" s="3" t="s">
        <v>27762</v>
      </c>
      <c r="M7370" s="3" t="s">
        <v>24951</v>
      </c>
      <c r="N7370" s="3" t="s">
        <v>24933</v>
      </c>
      <c r="O7370" s="3" t="s">
        <v>27830</v>
      </c>
      <c r="P7370" s="5" t="str">
        <f t="shared" si="230"/>
        <v>1980-08-01T00:00:00.000Z</v>
      </c>
      <c r="Q7370" t="s">
        <v>20</v>
      </c>
      <c r="R7370" s="4">
        <v>44382</v>
      </c>
      <c r="S7370" s="3" t="s">
        <v>26827</v>
      </c>
      <c r="T7370" s="3" t="s">
        <v>24975</v>
      </c>
      <c r="U7370" s="3" t="s">
        <v>24969</v>
      </c>
      <c r="V7370" s="3" t="s">
        <v>24936</v>
      </c>
      <c r="W7370" s="3" t="s">
        <v>26827</v>
      </c>
      <c r="X7370" s="5" t="str">
        <f t="shared" si="231"/>
        <v>2021-07-05T00:00:00.000Z</v>
      </c>
      <c r="Y7370" t="s">
        <v>29</v>
      </c>
      <c r="Z7370" t="s">
        <v>22</v>
      </c>
      <c r="AA7370" s="2">
        <v>28226265</v>
      </c>
    </row>
    <row r="7371" spans="1:27" x14ac:dyDescent="0.25">
      <c r="A7371" t="s">
        <v>16159</v>
      </c>
      <c r="B7371" s="3">
        <v>430784</v>
      </c>
      <c r="C7371" t="s">
        <v>16514</v>
      </c>
      <c r="D7371" t="s">
        <v>16515</v>
      </c>
      <c r="E7371" t="s">
        <v>16516</v>
      </c>
      <c r="F7371" t="s">
        <v>16</v>
      </c>
      <c r="G7371" t="s">
        <v>17</v>
      </c>
      <c r="H7371" t="s">
        <v>57</v>
      </c>
      <c r="I7371" t="s">
        <v>197</v>
      </c>
      <c r="J7371" s="4">
        <v>31410</v>
      </c>
      <c r="K7371" s="3" t="s">
        <v>33184</v>
      </c>
      <c r="L7371" s="3" t="s">
        <v>27745</v>
      </c>
      <c r="M7371" s="3" t="s">
        <v>24954</v>
      </c>
      <c r="N7371" s="3" t="s">
        <v>24988</v>
      </c>
      <c r="O7371" s="3" t="s">
        <v>33184</v>
      </c>
      <c r="P7371" s="5" t="str">
        <f t="shared" si="230"/>
        <v>1985-12-29T00:00:00.000Z</v>
      </c>
      <c r="Q7371" t="s">
        <v>20</v>
      </c>
      <c r="R7371" s="4">
        <v>44664</v>
      </c>
      <c r="S7371" s="3" t="s">
        <v>25719</v>
      </c>
      <c r="T7371" s="3" t="s">
        <v>24950</v>
      </c>
      <c r="U7371" s="3" t="s">
        <v>24939</v>
      </c>
      <c r="V7371" s="3" t="s">
        <v>25033</v>
      </c>
      <c r="W7371" s="3" t="s">
        <v>25719</v>
      </c>
      <c r="X7371" s="5" t="str">
        <f t="shared" si="231"/>
        <v>2022-04-13T00:00:00.000Z</v>
      </c>
      <c r="Y7371" t="s">
        <v>29</v>
      </c>
      <c r="Z7371" t="s">
        <v>22</v>
      </c>
      <c r="AA7371" s="2">
        <v>32168803</v>
      </c>
    </row>
    <row r="7372" spans="1:27" x14ac:dyDescent="0.25">
      <c r="A7372" t="s">
        <v>16159</v>
      </c>
      <c r="B7372" s="3">
        <v>407197</v>
      </c>
      <c r="C7372" t="s">
        <v>16517</v>
      </c>
      <c r="D7372" t="s">
        <v>855</v>
      </c>
      <c r="E7372" t="s">
        <v>16518</v>
      </c>
      <c r="F7372" t="s">
        <v>16</v>
      </c>
      <c r="H7372" t="s">
        <v>57</v>
      </c>
      <c r="I7372" t="s">
        <v>76</v>
      </c>
      <c r="J7372" s="4">
        <v>35040</v>
      </c>
      <c r="K7372" s="3" t="s">
        <v>29508</v>
      </c>
      <c r="L7372" s="3" t="s">
        <v>27792</v>
      </c>
      <c r="M7372" s="3" t="s">
        <v>24954</v>
      </c>
      <c r="N7372" s="3" t="s">
        <v>24969</v>
      </c>
      <c r="O7372" s="3" t="s">
        <v>29508</v>
      </c>
      <c r="P7372" s="5" t="str">
        <f t="shared" si="230"/>
        <v>1995-12-07T00:00:00.000Z</v>
      </c>
      <c r="Q7372" t="s">
        <v>20</v>
      </c>
      <c r="R7372" s="4">
        <v>45044</v>
      </c>
      <c r="S7372" s="3" t="s">
        <v>25235</v>
      </c>
      <c r="T7372" s="3" t="s">
        <v>24947</v>
      </c>
      <c r="U7372" s="3" t="s">
        <v>24939</v>
      </c>
      <c r="V7372" s="3" t="s">
        <v>25013</v>
      </c>
      <c r="W7372" s="3" t="s">
        <v>25235</v>
      </c>
      <c r="X7372" s="5" t="str">
        <f t="shared" si="231"/>
        <v>2023-04-28T00:00:00.000Z</v>
      </c>
      <c r="Y7372" t="s">
        <v>29</v>
      </c>
      <c r="Z7372" t="s">
        <v>22</v>
      </c>
      <c r="AA7372" s="2">
        <v>39603797</v>
      </c>
    </row>
    <row r="7373" spans="1:27" x14ac:dyDescent="0.25">
      <c r="A7373" t="s">
        <v>16159</v>
      </c>
      <c r="B7373" s="3">
        <v>423400</v>
      </c>
      <c r="C7373" t="s">
        <v>16519</v>
      </c>
      <c r="D7373" t="s">
        <v>3268</v>
      </c>
      <c r="E7373" t="s">
        <v>16520</v>
      </c>
      <c r="F7373" t="s">
        <v>16</v>
      </c>
      <c r="G7373" t="s">
        <v>17</v>
      </c>
      <c r="H7373" t="s">
        <v>57</v>
      </c>
      <c r="I7373" t="s">
        <v>5622</v>
      </c>
      <c r="J7373" s="4">
        <v>20094</v>
      </c>
      <c r="K7373" s="3" t="s">
        <v>33185</v>
      </c>
      <c r="L7373" s="3" t="s">
        <v>28547</v>
      </c>
      <c r="M7373" s="3" t="s">
        <v>24933</v>
      </c>
      <c r="N7373" s="3" t="s">
        <v>24936</v>
      </c>
      <c r="O7373" s="3" t="s">
        <v>33185</v>
      </c>
      <c r="P7373" s="5" t="str">
        <f t="shared" si="230"/>
        <v>1955-01-05T00:00:00.000Z</v>
      </c>
      <c r="Q7373" t="s">
        <v>20</v>
      </c>
      <c r="R7373" s="4">
        <v>43791</v>
      </c>
      <c r="S7373" s="3" t="s">
        <v>25608</v>
      </c>
      <c r="T7373" s="3" t="s">
        <v>25122</v>
      </c>
      <c r="U7373" s="3" t="s">
        <v>24958</v>
      </c>
      <c r="V7373" s="3" t="s">
        <v>24962</v>
      </c>
      <c r="W7373" s="3" t="s">
        <v>25608</v>
      </c>
      <c r="X7373" s="5" t="str">
        <f t="shared" si="231"/>
        <v>2019-11-22T00:00:00.000Z</v>
      </c>
      <c r="Y7373" t="s">
        <v>29</v>
      </c>
      <c r="Z7373" t="s">
        <v>22</v>
      </c>
      <c r="AA7373" s="2">
        <v>11478243</v>
      </c>
    </row>
    <row r="7374" spans="1:27" x14ac:dyDescent="0.25">
      <c r="A7374" t="s">
        <v>16159</v>
      </c>
      <c r="B7374" s="3">
        <v>425901</v>
      </c>
      <c r="C7374" t="s">
        <v>16521</v>
      </c>
      <c r="D7374" t="s">
        <v>788</v>
      </c>
      <c r="E7374" t="s">
        <v>16522</v>
      </c>
      <c r="F7374" t="s">
        <v>16</v>
      </c>
      <c r="G7374" t="s">
        <v>17</v>
      </c>
      <c r="H7374" t="s">
        <v>57</v>
      </c>
      <c r="I7374" t="s">
        <v>953</v>
      </c>
      <c r="J7374" s="4">
        <v>33134</v>
      </c>
      <c r="K7374" s="3" t="s">
        <v>33186</v>
      </c>
      <c r="L7374" s="3" t="s">
        <v>27767</v>
      </c>
      <c r="M7374" s="3" t="s">
        <v>24940</v>
      </c>
      <c r="N7374" s="3" t="s">
        <v>24964</v>
      </c>
      <c r="O7374" s="3" t="s">
        <v>33186</v>
      </c>
      <c r="P7374" s="5" t="str">
        <f t="shared" si="230"/>
        <v>1990-09-18T00:00:00.000Z</v>
      </c>
      <c r="Q7374" t="s">
        <v>20</v>
      </c>
      <c r="R7374" s="4">
        <v>44014</v>
      </c>
      <c r="S7374" s="3" t="s">
        <v>26828</v>
      </c>
      <c r="T7374" s="3" t="s">
        <v>25116</v>
      </c>
      <c r="U7374" s="3" t="s">
        <v>24969</v>
      </c>
      <c r="V7374" s="3" t="s">
        <v>24961</v>
      </c>
      <c r="W7374" s="3" t="s">
        <v>26828</v>
      </c>
      <c r="X7374" s="5" t="str">
        <f t="shared" si="231"/>
        <v>2020-07-02T00:00:00.000Z</v>
      </c>
      <c r="Y7374" t="s">
        <v>29</v>
      </c>
      <c r="Z7374" t="s">
        <v>22</v>
      </c>
      <c r="AA7374" s="2">
        <v>35552982</v>
      </c>
    </row>
    <row r="7375" spans="1:27" x14ac:dyDescent="0.25">
      <c r="A7375" t="s">
        <v>16159</v>
      </c>
      <c r="B7375" s="3">
        <v>428422</v>
      </c>
      <c r="C7375" t="s">
        <v>16523</v>
      </c>
      <c r="D7375" t="s">
        <v>6437</v>
      </c>
      <c r="E7375" t="s">
        <v>16524</v>
      </c>
      <c r="F7375" t="s">
        <v>16</v>
      </c>
      <c r="G7375" t="s">
        <v>17</v>
      </c>
      <c r="H7375" t="s">
        <v>57</v>
      </c>
      <c r="I7375" t="s">
        <v>28</v>
      </c>
      <c r="J7375" s="4">
        <v>31129</v>
      </c>
      <c r="K7375" s="3" t="s">
        <v>33187</v>
      </c>
      <c r="L7375" s="3" t="s">
        <v>27745</v>
      </c>
      <c r="M7375" s="3" t="s">
        <v>24978</v>
      </c>
      <c r="N7375" s="3" t="s">
        <v>24956</v>
      </c>
      <c r="O7375" s="3" t="s">
        <v>33187</v>
      </c>
      <c r="P7375" s="5" t="str">
        <f t="shared" si="230"/>
        <v>1985-03-23T00:00:00.000Z</v>
      </c>
      <c r="Q7375" t="s">
        <v>20</v>
      </c>
      <c r="R7375" s="4">
        <v>44376</v>
      </c>
      <c r="S7375" s="3" t="s">
        <v>25641</v>
      </c>
      <c r="T7375" s="3" t="s">
        <v>24975</v>
      </c>
      <c r="U7375" s="3" t="s">
        <v>24944</v>
      </c>
      <c r="V7375" s="3" t="s">
        <v>24988</v>
      </c>
      <c r="W7375" s="3" t="s">
        <v>25641</v>
      </c>
      <c r="X7375" s="5" t="str">
        <f t="shared" si="231"/>
        <v>2021-06-29T00:00:00.000Z</v>
      </c>
      <c r="Y7375" t="s">
        <v>29</v>
      </c>
      <c r="Z7375" t="s">
        <v>22</v>
      </c>
      <c r="AA7375" s="2">
        <v>31564723</v>
      </c>
    </row>
    <row r="7376" spans="1:27" x14ac:dyDescent="0.25">
      <c r="A7376" t="s">
        <v>16159</v>
      </c>
      <c r="B7376" s="3">
        <v>342865</v>
      </c>
      <c r="C7376" t="s">
        <v>16525</v>
      </c>
      <c r="D7376" t="s">
        <v>1149</v>
      </c>
      <c r="E7376" t="s">
        <v>16526</v>
      </c>
      <c r="F7376" t="s">
        <v>16</v>
      </c>
      <c r="G7376" t="s">
        <v>17</v>
      </c>
      <c r="H7376" t="s">
        <v>57</v>
      </c>
      <c r="I7376" t="s">
        <v>2251</v>
      </c>
      <c r="J7376" s="4">
        <v>33383</v>
      </c>
      <c r="K7376" s="3" t="s">
        <v>33188</v>
      </c>
      <c r="L7376" s="3" t="s">
        <v>27490</v>
      </c>
      <c r="M7376" s="3" t="s">
        <v>24936</v>
      </c>
      <c r="N7376" s="3" t="s">
        <v>24980</v>
      </c>
      <c r="O7376" s="3" t="s">
        <v>33188</v>
      </c>
      <c r="P7376" s="5" t="str">
        <f t="shared" si="230"/>
        <v>1991-05-25T00:00:00.000Z</v>
      </c>
      <c r="Q7376" t="s">
        <v>20</v>
      </c>
      <c r="R7376" s="4">
        <v>44635</v>
      </c>
      <c r="S7376" s="3" t="s">
        <v>26151</v>
      </c>
      <c r="T7376" s="3" t="s">
        <v>24950</v>
      </c>
      <c r="U7376" s="3" t="s">
        <v>24978</v>
      </c>
      <c r="V7376" s="3" t="s">
        <v>24937</v>
      </c>
      <c r="W7376" s="3" t="s">
        <v>26151</v>
      </c>
      <c r="X7376" s="5" t="str">
        <f t="shared" si="231"/>
        <v>2022-03-15T00:00:00.000Z</v>
      </c>
      <c r="Y7376" t="s">
        <v>29</v>
      </c>
      <c r="Z7376" t="s">
        <v>22</v>
      </c>
      <c r="AA7376" s="2">
        <v>35851239</v>
      </c>
    </row>
    <row r="7377" spans="1:27" x14ac:dyDescent="0.25">
      <c r="A7377" t="s">
        <v>16159</v>
      </c>
      <c r="B7377" s="3">
        <v>429161</v>
      </c>
      <c r="C7377" t="s">
        <v>16527</v>
      </c>
      <c r="D7377" t="s">
        <v>66</v>
      </c>
      <c r="E7377" t="s">
        <v>16528</v>
      </c>
      <c r="F7377" t="s">
        <v>16</v>
      </c>
      <c r="G7377" t="s">
        <v>17</v>
      </c>
      <c r="H7377" t="s">
        <v>57</v>
      </c>
      <c r="I7377" t="s">
        <v>1837</v>
      </c>
      <c r="J7377" s="4">
        <v>32787</v>
      </c>
      <c r="K7377" s="3" t="s">
        <v>32837</v>
      </c>
      <c r="L7377" s="3" t="s">
        <v>27800</v>
      </c>
      <c r="M7377" s="3" t="s">
        <v>24977</v>
      </c>
      <c r="N7377" s="3" t="s">
        <v>24944</v>
      </c>
      <c r="O7377" s="3" t="s">
        <v>32837</v>
      </c>
      <c r="P7377" s="5" t="str">
        <f t="shared" si="230"/>
        <v>1989-10-06T00:00:00.000Z</v>
      </c>
      <c r="Q7377" t="s">
        <v>20</v>
      </c>
      <c r="R7377" s="4">
        <v>44457</v>
      </c>
      <c r="S7377" s="3" t="s">
        <v>25324</v>
      </c>
      <c r="T7377" s="3" t="s">
        <v>24975</v>
      </c>
      <c r="U7377" s="3" t="s">
        <v>24940</v>
      </c>
      <c r="V7377" s="3" t="s">
        <v>24964</v>
      </c>
      <c r="W7377" s="3" t="s">
        <v>25324</v>
      </c>
      <c r="X7377" s="5" t="str">
        <f t="shared" si="231"/>
        <v>2021-09-18T00:00:00.000Z</v>
      </c>
      <c r="Y7377" t="s">
        <v>29</v>
      </c>
      <c r="Z7377" t="s">
        <v>22</v>
      </c>
      <c r="AA7377" s="2">
        <v>34980594</v>
      </c>
    </row>
    <row r="7378" spans="1:27" x14ac:dyDescent="0.25">
      <c r="A7378" t="s">
        <v>16159</v>
      </c>
      <c r="B7378" s="3">
        <v>418182</v>
      </c>
      <c r="C7378" t="s">
        <v>16529</v>
      </c>
      <c r="D7378" t="s">
        <v>16530</v>
      </c>
      <c r="E7378" t="s">
        <v>16531</v>
      </c>
      <c r="F7378" t="s">
        <v>16</v>
      </c>
      <c r="G7378" t="s">
        <v>17</v>
      </c>
      <c r="H7378" t="s">
        <v>57</v>
      </c>
      <c r="I7378" t="s">
        <v>187</v>
      </c>
      <c r="J7378" s="4">
        <v>35545</v>
      </c>
      <c r="K7378" s="3" t="s">
        <v>33189</v>
      </c>
      <c r="L7378" s="3" t="s">
        <v>27748</v>
      </c>
      <c r="M7378" s="3" t="s">
        <v>24939</v>
      </c>
      <c r="N7378" s="3" t="s">
        <v>24980</v>
      </c>
      <c r="O7378" s="3" t="s">
        <v>33189</v>
      </c>
      <c r="P7378" s="5" t="str">
        <f t="shared" si="230"/>
        <v>1997-04-25T00:00:00.000Z</v>
      </c>
      <c r="Q7378" t="s">
        <v>20</v>
      </c>
      <c r="R7378" s="4">
        <v>43571</v>
      </c>
      <c r="S7378" s="3" t="s">
        <v>25758</v>
      </c>
      <c r="T7378" s="3" t="s">
        <v>25122</v>
      </c>
      <c r="U7378" s="3" t="s">
        <v>24939</v>
      </c>
      <c r="V7378" s="3" t="s">
        <v>25020</v>
      </c>
      <c r="W7378" s="3" t="s">
        <v>25758</v>
      </c>
      <c r="X7378" s="5" t="str">
        <f t="shared" si="231"/>
        <v>2019-04-16T00:00:00.000Z</v>
      </c>
      <c r="Y7378" t="s">
        <v>29</v>
      </c>
      <c r="Z7378" t="s">
        <v>22</v>
      </c>
      <c r="AA7378" s="2">
        <v>40765548</v>
      </c>
    </row>
    <row r="7379" spans="1:27" x14ac:dyDescent="0.25">
      <c r="A7379" t="s">
        <v>16159</v>
      </c>
      <c r="B7379" s="3">
        <v>410980</v>
      </c>
      <c r="C7379" t="s">
        <v>16532</v>
      </c>
      <c r="D7379" t="s">
        <v>16533</v>
      </c>
      <c r="E7379" t="s">
        <v>16534</v>
      </c>
      <c r="F7379" t="s">
        <v>27</v>
      </c>
      <c r="G7379" t="s">
        <v>17</v>
      </c>
      <c r="H7379" t="s">
        <v>57</v>
      </c>
      <c r="I7379" t="s">
        <v>119</v>
      </c>
      <c r="J7379" s="4">
        <v>25072</v>
      </c>
      <c r="K7379" s="3" t="s">
        <v>33190</v>
      </c>
      <c r="L7379" s="3" t="s">
        <v>28145</v>
      </c>
      <c r="M7379" s="3" t="s">
        <v>24951</v>
      </c>
      <c r="N7379" s="3" t="s">
        <v>24962</v>
      </c>
      <c r="O7379" s="3" t="s">
        <v>33190</v>
      </c>
      <c r="P7379" s="5" t="str">
        <f t="shared" si="230"/>
        <v>1968-08-22T00:00:00.000Z</v>
      </c>
      <c r="Q7379" t="s">
        <v>20</v>
      </c>
      <c r="R7379" s="4">
        <v>43973</v>
      </c>
      <c r="S7379" s="3" t="s">
        <v>26829</v>
      </c>
      <c r="T7379" s="3" t="s">
        <v>25116</v>
      </c>
      <c r="U7379" s="3" t="s">
        <v>24936</v>
      </c>
      <c r="V7379" s="3" t="s">
        <v>24962</v>
      </c>
      <c r="W7379" s="3" t="s">
        <v>26829</v>
      </c>
      <c r="X7379" s="5" t="str">
        <f t="shared" si="231"/>
        <v>2020-05-22T00:00:00.000Z</v>
      </c>
      <c r="Y7379" t="s">
        <v>29</v>
      </c>
      <c r="Z7379" t="s">
        <v>22</v>
      </c>
      <c r="AA7379" s="2">
        <v>20240535</v>
      </c>
    </row>
    <row r="7380" spans="1:27" x14ac:dyDescent="0.25">
      <c r="A7380" t="s">
        <v>16159</v>
      </c>
      <c r="B7380" s="3">
        <v>386168</v>
      </c>
      <c r="C7380" t="s">
        <v>16535</v>
      </c>
      <c r="D7380" t="s">
        <v>6890</v>
      </c>
      <c r="E7380" t="s">
        <v>16536</v>
      </c>
      <c r="F7380" t="s">
        <v>16</v>
      </c>
      <c r="G7380" t="s">
        <v>17</v>
      </c>
      <c r="H7380" t="s">
        <v>57</v>
      </c>
      <c r="I7380" t="s">
        <v>28</v>
      </c>
      <c r="J7380" s="4">
        <v>32127</v>
      </c>
      <c r="K7380" s="3" t="s">
        <v>28054</v>
      </c>
      <c r="L7380" s="3" t="s">
        <v>27857</v>
      </c>
      <c r="M7380" s="3" t="s">
        <v>24954</v>
      </c>
      <c r="N7380" s="3" t="s">
        <v>25020</v>
      </c>
      <c r="O7380" s="3" t="s">
        <v>28054</v>
      </c>
      <c r="P7380" s="5" t="str">
        <f t="shared" si="230"/>
        <v>1987-12-16T00:00:00.000Z</v>
      </c>
      <c r="Q7380" t="s">
        <v>20</v>
      </c>
      <c r="R7380" s="4">
        <v>45266</v>
      </c>
      <c r="S7380" s="3" t="s">
        <v>25035</v>
      </c>
      <c r="T7380" s="3" t="s">
        <v>24947</v>
      </c>
      <c r="U7380" s="3" t="s">
        <v>24954</v>
      </c>
      <c r="V7380" s="3" t="s">
        <v>24944</v>
      </c>
      <c r="W7380" s="3" t="s">
        <v>25035</v>
      </c>
      <c r="X7380" s="5" t="str">
        <f t="shared" si="231"/>
        <v>2023-12-06T00:00:00.000Z</v>
      </c>
      <c r="Y7380" t="s">
        <v>29</v>
      </c>
      <c r="Z7380" t="s">
        <v>22</v>
      </c>
      <c r="AA7380" s="2">
        <v>33462716</v>
      </c>
    </row>
    <row r="7381" spans="1:27" x14ac:dyDescent="0.25">
      <c r="A7381" t="s">
        <v>16159</v>
      </c>
      <c r="B7381" s="3">
        <v>437525</v>
      </c>
      <c r="C7381" t="s">
        <v>16537</v>
      </c>
      <c r="D7381" t="s">
        <v>16538</v>
      </c>
      <c r="E7381" t="s">
        <v>16539</v>
      </c>
      <c r="F7381" t="s">
        <v>27</v>
      </c>
      <c r="G7381" t="s">
        <v>17</v>
      </c>
      <c r="H7381" t="s">
        <v>18</v>
      </c>
      <c r="I7381" t="s">
        <v>12748</v>
      </c>
      <c r="J7381" s="4">
        <v>23665</v>
      </c>
      <c r="K7381" s="3" t="s">
        <v>33191</v>
      </c>
      <c r="L7381" s="3" t="s">
        <v>28497</v>
      </c>
      <c r="M7381" s="3" t="s">
        <v>24977</v>
      </c>
      <c r="N7381" s="3" t="s">
        <v>24937</v>
      </c>
      <c r="O7381" s="3" t="s">
        <v>33191</v>
      </c>
      <c r="P7381" s="5" t="str">
        <f t="shared" si="230"/>
        <v>1964-10-15T00:00:00.000Z</v>
      </c>
      <c r="Q7381" t="s">
        <v>20</v>
      </c>
      <c r="R7381" s="4">
        <v>45365</v>
      </c>
      <c r="S7381" s="3" t="s">
        <v>25924</v>
      </c>
      <c r="T7381" s="3" t="s">
        <v>24932</v>
      </c>
      <c r="U7381" s="3" t="s">
        <v>24978</v>
      </c>
      <c r="V7381" s="3" t="s">
        <v>24959</v>
      </c>
      <c r="W7381" s="3" t="s">
        <v>25924</v>
      </c>
      <c r="X7381" s="5" t="str">
        <f t="shared" si="231"/>
        <v>2024-03-14T00:00:00.000Z</v>
      </c>
      <c r="Y7381" t="s">
        <v>150</v>
      </c>
      <c r="Z7381" t="s">
        <v>22</v>
      </c>
      <c r="AA7381" s="2">
        <v>95815686</v>
      </c>
    </row>
    <row r="7382" spans="1:27" x14ac:dyDescent="0.25">
      <c r="A7382" t="s">
        <v>16159</v>
      </c>
      <c r="B7382" s="3">
        <v>423604</v>
      </c>
      <c r="C7382" t="s">
        <v>16540</v>
      </c>
      <c r="D7382" t="s">
        <v>1366</v>
      </c>
      <c r="E7382" t="s">
        <v>16541</v>
      </c>
      <c r="F7382" t="s">
        <v>16</v>
      </c>
      <c r="H7382" t="s">
        <v>18</v>
      </c>
      <c r="I7382" t="s">
        <v>19</v>
      </c>
      <c r="J7382" s="4">
        <v>33166</v>
      </c>
      <c r="K7382" s="3" t="s">
        <v>29036</v>
      </c>
      <c r="L7382" s="3" t="s">
        <v>27767</v>
      </c>
      <c r="M7382" s="3" t="s">
        <v>24977</v>
      </c>
      <c r="N7382" s="3" t="s">
        <v>25006</v>
      </c>
      <c r="O7382" s="3" t="s">
        <v>29036</v>
      </c>
      <c r="P7382" s="5" t="str">
        <f t="shared" si="230"/>
        <v>1990-10-20T00:00:00.000Z</v>
      </c>
      <c r="Q7382" t="s">
        <v>20</v>
      </c>
      <c r="R7382" s="4">
        <v>45219</v>
      </c>
      <c r="S7382" s="3" t="s">
        <v>25654</v>
      </c>
      <c r="T7382" s="3" t="s">
        <v>24947</v>
      </c>
      <c r="U7382" s="3" t="s">
        <v>24977</v>
      </c>
      <c r="V7382" s="3" t="s">
        <v>25006</v>
      </c>
      <c r="W7382" s="3" t="s">
        <v>25654</v>
      </c>
      <c r="X7382" s="5" t="str">
        <f t="shared" si="231"/>
        <v>2023-10-20T00:00:00.000Z</v>
      </c>
      <c r="Y7382" t="s">
        <v>29</v>
      </c>
      <c r="Z7382" t="s">
        <v>22</v>
      </c>
      <c r="AA7382" s="2">
        <v>35926202</v>
      </c>
    </row>
    <row r="7383" spans="1:27" x14ac:dyDescent="0.25">
      <c r="A7383" t="s">
        <v>16159</v>
      </c>
      <c r="B7383" s="3">
        <v>431533</v>
      </c>
      <c r="C7383" t="s">
        <v>16542</v>
      </c>
      <c r="D7383" t="s">
        <v>2391</v>
      </c>
      <c r="E7383" t="s">
        <v>16543</v>
      </c>
      <c r="F7383" t="s">
        <v>16</v>
      </c>
      <c r="G7383" t="s">
        <v>17</v>
      </c>
      <c r="H7383" t="s">
        <v>57</v>
      </c>
      <c r="I7383" t="s">
        <v>1837</v>
      </c>
      <c r="J7383" s="4">
        <v>32748</v>
      </c>
      <c r="K7383" s="3" t="s">
        <v>33192</v>
      </c>
      <c r="L7383" s="3" t="s">
        <v>27800</v>
      </c>
      <c r="M7383" s="3" t="s">
        <v>24951</v>
      </c>
      <c r="N7383" s="3" t="s">
        <v>25013</v>
      </c>
      <c r="O7383" s="3" t="s">
        <v>33192</v>
      </c>
      <c r="P7383" s="5" t="str">
        <f t="shared" si="230"/>
        <v>1989-08-28T00:00:00.000Z</v>
      </c>
      <c r="Q7383" t="s">
        <v>20</v>
      </c>
      <c r="R7383" s="4">
        <v>45376</v>
      </c>
      <c r="S7383" s="3" t="s">
        <v>25872</v>
      </c>
      <c r="T7383" s="3" t="s">
        <v>24932</v>
      </c>
      <c r="U7383" s="3" t="s">
        <v>24978</v>
      </c>
      <c r="V7383" s="3" t="s">
        <v>24980</v>
      </c>
      <c r="W7383" s="3" t="s">
        <v>25872</v>
      </c>
      <c r="X7383" s="5" t="str">
        <f t="shared" si="231"/>
        <v>2024-03-25T00:00:00.000Z</v>
      </c>
      <c r="Y7383" t="s">
        <v>120</v>
      </c>
      <c r="Z7383" t="s">
        <v>121</v>
      </c>
      <c r="AA7383" s="2">
        <v>4880472</v>
      </c>
    </row>
    <row r="7384" spans="1:27" x14ac:dyDescent="0.25">
      <c r="A7384" t="s">
        <v>16159</v>
      </c>
      <c r="B7384" s="3">
        <v>434064</v>
      </c>
      <c r="C7384" t="s">
        <v>16544</v>
      </c>
      <c r="D7384" t="s">
        <v>16545</v>
      </c>
      <c r="E7384" t="s">
        <v>16546</v>
      </c>
      <c r="F7384" t="s">
        <v>16</v>
      </c>
      <c r="G7384" t="s">
        <v>17</v>
      </c>
      <c r="H7384" t="s">
        <v>57</v>
      </c>
      <c r="I7384" t="s">
        <v>76</v>
      </c>
      <c r="J7384" s="4">
        <v>33250</v>
      </c>
      <c r="K7384" s="3" t="s">
        <v>33193</v>
      </c>
      <c r="L7384" s="3" t="s">
        <v>27490</v>
      </c>
      <c r="M7384" s="3" t="s">
        <v>24933</v>
      </c>
      <c r="N7384" s="3" t="s">
        <v>24954</v>
      </c>
      <c r="O7384" s="3" t="s">
        <v>33193</v>
      </c>
      <c r="P7384" s="5" t="str">
        <f t="shared" si="230"/>
        <v>1991-01-12T00:00:00.000Z</v>
      </c>
      <c r="Q7384" t="s">
        <v>20</v>
      </c>
      <c r="R7384" s="4">
        <v>44965</v>
      </c>
      <c r="S7384" s="3" t="s">
        <v>25111</v>
      </c>
      <c r="T7384" s="3" t="s">
        <v>24947</v>
      </c>
      <c r="U7384" s="3" t="s">
        <v>24961</v>
      </c>
      <c r="V7384" s="3" t="s">
        <v>24951</v>
      </c>
      <c r="W7384" s="3" t="s">
        <v>25111</v>
      </c>
      <c r="X7384" s="5" t="str">
        <f t="shared" si="231"/>
        <v>2023-02-08T00:00:00.000Z</v>
      </c>
      <c r="Y7384" t="s">
        <v>29</v>
      </c>
      <c r="Z7384" t="s">
        <v>22</v>
      </c>
      <c r="AA7384" s="2">
        <v>35571749</v>
      </c>
    </row>
    <row r="7385" spans="1:27" x14ac:dyDescent="0.25">
      <c r="A7385" t="s">
        <v>16159</v>
      </c>
      <c r="B7385" s="3">
        <v>427326</v>
      </c>
      <c r="C7385" t="s">
        <v>16547</v>
      </c>
      <c r="D7385" t="s">
        <v>16548</v>
      </c>
      <c r="E7385" t="s">
        <v>16549</v>
      </c>
      <c r="F7385" t="s">
        <v>16</v>
      </c>
      <c r="G7385" t="s">
        <v>17</v>
      </c>
      <c r="H7385" t="s">
        <v>57</v>
      </c>
      <c r="I7385" t="s">
        <v>187</v>
      </c>
      <c r="J7385" s="4">
        <v>29239</v>
      </c>
      <c r="K7385" s="3" t="s">
        <v>29806</v>
      </c>
      <c r="L7385" s="3" t="s">
        <v>27762</v>
      </c>
      <c r="M7385" s="3" t="s">
        <v>24933</v>
      </c>
      <c r="N7385" s="3" t="s">
        <v>24970</v>
      </c>
      <c r="O7385" s="3" t="s">
        <v>29806</v>
      </c>
      <c r="P7385" s="5" t="str">
        <f t="shared" si="230"/>
        <v>1980-01-19T00:00:00.000Z</v>
      </c>
      <c r="Q7385" t="s">
        <v>20</v>
      </c>
      <c r="R7385" s="4">
        <v>44153</v>
      </c>
      <c r="S7385" s="3" t="s">
        <v>25359</v>
      </c>
      <c r="T7385" s="3" t="s">
        <v>25116</v>
      </c>
      <c r="U7385" s="3" t="s">
        <v>24958</v>
      </c>
      <c r="V7385" s="3" t="s">
        <v>24964</v>
      </c>
      <c r="W7385" s="3" t="s">
        <v>25359</v>
      </c>
      <c r="X7385" s="5" t="str">
        <f t="shared" si="231"/>
        <v>2020-11-18T00:00:00.000Z</v>
      </c>
      <c r="Y7385" t="s">
        <v>29</v>
      </c>
      <c r="Z7385" t="s">
        <v>22</v>
      </c>
      <c r="AA7385" s="2">
        <v>27892329</v>
      </c>
    </row>
    <row r="7386" spans="1:27" x14ac:dyDescent="0.25">
      <c r="A7386" t="s">
        <v>16159</v>
      </c>
      <c r="B7386" s="3">
        <v>427400</v>
      </c>
      <c r="C7386" t="s">
        <v>16550</v>
      </c>
      <c r="D7386" t="s">
        <v>16551</v>
      </c>
      <c r="E7386" t="s">
        <v>16552</v>
      </c>
      <c r="F7386" t="s">
        <v>16</v>
      </c>
      <c r="G7386" t="s">
        <v>17</v>
      </c>
      <c r="H7386" t="s">
        <v>57</v>
      </c>
      <c r="I7386" t="s">
        <v>76</v>
      </c>
      <c r="J7386" s="4">
        <v>33752</v>
      </c>
      <c r="K7386" s="3" t="s">
        <v>33194</v>
      </c>
      <c r="L7386" s="3" t="s">
        <v>25377</v>
      </c>
      <c r="M7386" s="3" t="s">
        <v>24936</v>
      </c>
      <c r="N7386" s="3" t="s">
        <v>25013</v>
      </c>
      <c r="O7386" s="3" t="s">
        <v>33194</v>
      </c>
      <c r="P7386" s="5" t="str">
        <f t="shared" si="230"/>
        <v>1992-05-28T00:00:00.000Z</v>
      </c>
      <c r="Q7386" t="s">
        <v>20</v>
      </c>
      <c r="R7386" s="4">
        <v>44237</v>
      </c>
      <c r="S7386" s="3" t="s">
        <v>25538</v>
      </c>
      <c r="T7386" s="3" t="s">
        <v>24975</v>
      </c>
      <c r="U7386" s="3" t="s">
        <v>24961</v>
      </c>
      <c r="V7386" s="3" t="s">
        <v>24977</v>
      </c>
      <c r="W7386" s="3" t="s">
        <v>25538</v>
      </c>
      <c r="X7386" s="5" t="str">
        <f t="shared" si="231"/>
        <v>2021-02-10T00:00:00.000Z</v>
      </c>
      <c r="Y7386" t="s">
        <v>29</v>
      </c>
      <c r="Z7386" t="s">
        <v>22</v>
      </c>
      <c r="AA7386" s="2">
        <v>36964995</v>
      </c>
    </row>
    <row r="7387" spans="1:27" x14ac:dyDescent="0.25">
      <c r="A7387" t="s">
        <v>16159</v>
      </c>
      <c r="B7387" s="3">
        <v>374760</v>
      </c>
      <c r="C7387" t="s">
        <v>16553</v>
      </c>
      <c r="D7387" t="s">
        <v>3196</v>
      </c>
      <c r="E7387" t="s">
        <v>16554</v>
      </c>
      <c r="F7387" t="s">
        <v>16</v>
      </c>
      <c r="G7387" t="s">
        <v>17</v>
      </c>
      <c r="H7387" t="s">
        <v>57</v>
      </c>
      <c r="I7387" t="s">
        <v>76</v>
      </c>
      <c r="J7387" s="4">
        <v>32946</v>
      </c>
      <c r="K7387" s="3" t="s">
        <v>33195</v>
      </c>
      <c r="L7387" s="3" t="s">
        <v>27767</v>
      </c>
      <c r="M7387" s="3" t="s">
        <v>24978</v>
      </c>
      <c r="N7387" s="3" t="s">
        <v>24959</v>
      </c>
      <c r="O7387" s="3" t="s">
        <v>33195</v>
      </c>
      <c r="P7387" s="5" t="str">
        <f t="shared" si="230"/>
        <v>1990-03-14T00:00:00.000Z</v>
      </c>
      <c r="Q7387" t="s">
        <v>20</v>
      </c>
      <c r="R7387" s="4">
        <v>44659</v>
      </c>
      <c r="S7387" s="3" t="s">
        <v>25814</v>
      </c>
      <c r="T7387" s="3" t="s">
        <v>24950</v>
      </c>
      <c r="U7387" s="3" t="s">
        <v>24939</v>
      </c>
      <c r="V7387" s="3" t="s">
        <v>24951</v>
      </c>
      <c r="W7387" s="3" t="s">
        <v>25814</v>
      </c>
      <c r="X7387" s="5" t="str">
        <f t="shared" si="231"/>
        <v>2022-04-08T00:00:00.000Z</v>
      </c>
      <c r="Y7387" t="s">
        <v>29</v>
      </c>
      <c r="Z7387" t="s">
        <v>22</v>
      </c>
      <c r="AA7387" s="2">
        <v>35052788</v>
      </c>
    </row>
    <row r="7388" spans="1:27" x14ac:dyDescent="0.25">
      <c r="A7388" t="s">
        <v>16159</v>
      </c>
      <c r="B7388" s="3">
        <v>419391</v>
      </c>
      <c r="C7388" t="s">
        <v>16555</v>
      </c>
      <c r="D7388" t="s">
        <v>16556</v>
      </c>
      <c r="E7388" t="s">
        <v>16557</v>
      </c>
      <c r="F7388" t="s">
        <v>16</v>
      </c>
      <c r="G7388" t="s">
        <v>17</v>
      </c>
      <c r="H7388" t="s">
        <v>57</v>
      </c>
      <c r="I7388" t="s">
        <v>2014</v>
      </c>
      <c r="J7388" s="4">
        <v>32356</v>
      </c>
      <c r="K7388" s="3" t="s">
        <v>33196</v>
      </c>
      <c r="L7388" s="3" t="s">
        <v>27770</v>
      </c>
      <c r="M7388" s="3" t="s">
        <v>24951</v>
      </c>
      <c r="N7388" s="3" t="s">
        <v>24933</v>
      </c>
      <c r="O7388" s="3" t="s">
        <v>33196</v>
      </c>
      <c r="P7388" s="5" t="str">
        <f t="shared" si="230"/>
        <v>1988-08-01T00:00:00.000Z</v>
      </c>
      <c r="Q7388" t="s">
        <v>20</v>
      </c>
      <c r="R7388" s="4">
        <v>43636</v>
      </c>
      <c r="S7388" s="3" t="s">
        <v>26713</v>
      </c>
      <c r="T7388" s="3" t="s">
        <v>25122</v>
      </c>
      <c r="U7388" s="3" t="s">
        <v>24944</v>
      </c>
      <c r="V7388" s="3" t="s">
        <v>25006</v>
      </c>
      <c r="W7388" s="3" t="s">
        <v>26713</v>
      </c>
      <c r="X7388" s="5" t="str">
        <f t="shared" si="231"/>
        <v>2019-06-20T00:00:00.000Z</v>
      </c>
      <c r="Y7388" t="s">
        <v>29</v>
      </c>
      <c r="Z7388" t="s">
        <v>22</v>
      </c>
      <c r="AA7388" s="2">
        <v>95254405</v>
      </c>
    </row>
    <row r="7389" spans="1:27" x14ac:dyDescent="0.25">
      <c r="A7389" t="s">
        <v>16159</v>
      </c>
      <c r="B7389" s="3">
        <v>426377</v>
      </c>
      <c r="C7389" t="s">
        <v>16558</v>
      </c>
      <c r="D7389" t="s">
        <v>9689</v>
      </c>
      <c r="E7389" t="s">
        <v>16559</v>
      </c>
      <c r="F7389" t="s">
        <v>16</v>
      </c>
      <c r="G7389" t="s">
        <v>17</v>
      </c>
      <c r="H7389" t="s">
        <v>57</v>
      </c>
      <c r="I7389" t="s">
        <v>119</v>
      </c>
      <c r="J7389" s="4">
        <v>28651</v>
      </c>
      <c r="K7389" s="3" t="s">
        <v>30649</v>
      </c>
      <c r="L7389" s="3" t="s">
        <v>27796</v>
      </c>
      <c r="M7389" s="3" t="s">
        <v>24944</v>
      </c>
      <c r="N7389" s="3" t="s">
        <v>24977</v>
      </c>
      <c r="O7389" s="3" t="s">
        <v>30649</v>
      </c>
      <c r="P7389" s="5" t="str">
        <f t="shared" si="230"/>
        <v>1978-06-10T00:00:00.000Z</v>
      </c>
      <c r="Q7389" t="s">
        <v>20</v>
      </c>
      <c r="R7389" s="4">
        <v>44093</v>
      </c>
      <c r="S7389" s="3" t="s">
        <v>26830</v>
      </c>
      <c r="T7389" s="3" t="s">
        <v>25116</v>
      </c>
      <c r="U7389" s="3" t="s">
        <v>24940</v>
      </c>
      <c r="V7389" s="3" t="s">
        <v>24970</v>
      </c>
      <c r="W7389" s="3" t="s">
        <v>26830</v>
      </c>
      <c r="X7389" s="5" t="str">
        <f t="shared" si="231"/>
        <v>2020-09-19T00:00:00.000Z</v>
      </c>
      <c r="Y7389" t="s">
        <v>29</v>
      </c>
      <c r="Z7389" t="s">
        <v>22</v>
      </c>
      <c r="AA7389" s="2">
        <v>26444214</v>
      </c>
    </row>
    <row r="7390" spans="1:27" x14ac:dyDescent="0.25">
      <c r="A7390" t="s">
        <v>16159</v>
      </c>
      <c r="B7390" s="3">
        <v>361411</v>
      </c>
      <c r="C7390" t="s">
        <v>1950</v>
      </c>
      <c r="D7390" t="s">
        <v>5501</v>
      </c>
      <c r="E7390" t="s">
        <v>16560</v>
      </c>
      <c r="F7390" t="s">
        <v>16</v>
      </c>
      <c r="G7390" t="s">
        <v>17</v>
      </c>
      <c r="H7390" t="s">
        <v>57</v>
      </c>
      <c r="I7390" t="s">
        <v>119</v>
      </c>
      <c r="J7390" s="4">
        <v>34706</v>
      </c>
      <c r="K7390" s="3" t="s">
        <v>33197</v>
      </c>
      <c r="L7390" s="3" t="s">
        <v>27792</v>
      </c>
      <c r="M7390" s="3" t="s">
        <v>24933</v>
      </c>
      <c r="N7390" s="3" t="s">
        <v>24969</v>
      </c>
      <c r="O7390" s="3" t="s">
        <v>33197</v>
      </c>
      <c r="P7390" s="5" t="str">
        <f t="shared" si="230"/>
        <v>1995-01-07T00:00:00.000Z</v>
      </c>
      <c r="Q7390" t="s">
        <v>20</v>
      </c>
      <c r="R7390" s="4">
        <v>44900</v>
      </c>
      <c r="S7390" s="3" t="s">
        <v>25332</v>
      </c>
      <c r="T7390" s="3" t="s">
        <v>24950</v>
      </c>
      <c r="U7390" s="3" t="s">
        <v>24954</v>
      </c>
      <c r="V7390" s="3" t="s">
        <v>24936</v>
      </c>
      <c r="W7390" s="3" t="s">
        <v>25332</v>
      </c>
      <c r="X7390" s="5" t="str">
        <f t="shared" si="231"/>
        <v>2022-12-05T00:00:00.000Z</v>
      </c>
      <c r="Y7390" t="s">
        <v>29</v>
      </c>
      <c r="Z7390" t="s">
        <v>22</v>
      </c>
      <c r="AA7390" s="2">
        <v>40936468</v>
      </c>
    </row>
    <row r="7391" spans="1:27" x14ac:dyDescent="0.25">
      <c r="A7391" t="s">
        <v>16159</v>
      </c>
      <c r="B7391" s="3">
        <v>342852</v>
      </c>
      <c r="C7391" t="s">
        <v>16561</v>
      </c>
      <c r="D7391" t="s">
        <v>16562</v>
      </c>
      <c r="E7391" t="s">
        <v>16563</v>
      </c>
      <c r="F7391" t="s">
        <v>27</v>
      </c>
      <c r="G7391" t="s">
        <v>17</v>
      </c>
      <c r="H7391" t="s">
        <v>57</v>
      </c>
      <c r="I7391" t="s">
        <v>12748</v>
      </c>
      <c r="J7391" s="4">
        <v>34636</v>
      </c>
      <c r="K7391" s="3" t="s">
        <v>33198</v>
      </c>
      <c r="L7391" s="3" t="s">
        <v>27756</v>
      </c>
      <c r="M7391" s="3" t="s">
        <v>24977</v>
      </c>
      <c r="N7391" s="3" t="s">
        <v>24988</v>
      </c>
      <c r="O7391" s="3" t="s">
        <v>33198</v>
      </c>
      <c r="P7391" s="5" t="str">
        <f t="shared" si="230"/>
        <v>1994-10-29T00:00:00.000Z</v>
      </c>
      <c r="Q7391" t="s">
        <v>20</v>
      </c>
      <c r="R7391" s="4">
        <v>45352</v>
      </c>
      <c r="S7391" s="3" t="s">
        <v>25709</v>
      </c>
      <c r="T7391" s="3" t="s">
        <v>24932</v>
      </c>
      <c r="U7391" s="3" t="s">
        <v>24978</v>
      </c>
      <c r="V7391" s="3" t="s">
        <v>24933</v>
      </c>
      <c r="W7391" s="3" t="s">
        <v>25709</v>
      </c>
      <c r="X7391" s="5" t="str">
        <f t="shared" si="231"/>
        <v>2024-03-01T00:00:00.000Z</v>
      </c>
      <c r="Y7391" t="s">
        <v>29</v>
      </c>
      <c r="Z7391" t="s">
        <v>22</v>
      </c>
      <c r="AA7391" s="2">
        <v>39240241</v>
      </c>
    </row>
    <row r="7392" spans="1:27" x14ac:dyDescent="0.25">
      <c r="A7392" t="s">
        <v>16159</v>
      </c>
      <c r="B7392" s="3">
        <v>337677</v>
      </c>
      <c r="C7392" t="s">
        <v>16564</v>
      </c>
      <c r="D7392" t="s">
        <v>16565</v>
      </c>
      <c r="E7392" t="s">
        <v>16566</v>
      </c>
      <c r="F7392" t="s">
        <v>27</v>
      </c>
      <c r="G7392" t="s">
        <v>17</v>
      </c>
      <c r="H7392" t="s">
        <v>57</v>
      </c>
      <c r="I7392" t="s">
        <v>58</v>
      </c>
      <c r="J7392" s="4">
        <v>26179</v>
      </c>
      <c r="K7392" s="3" t="s">
        <v>31591</v>
      </c>
      <c r="L7392" s="3" t="s">
        <v>27779</v>
      </c>
      <c r="M7392" s="3" t="s">
        <v>24940</v>
      </c>
      <c r="N7392" s="3" t="s">
        <v>24978</v>
      </c>
      <c r="O7392" s="3" t="s">
        <v>31591</v>
      </c>
      <c r="P7392" s="5" t="str">
        <f t="shared" si="230"/>
        <v>1971-09-03T00:00:00.000Z</v>
      </c>
      <c r="Q7392" t="s">
        <v>20</v>
      </c>
      <c r="R7392" s="4">
        <v>44392</v>
      </c>
      <c r="S7392" s="3" t="s">
        <v>25960</v>
      </c>
      <c r="T7392" s="3" t="s">
        <v>24975</v>
      </c>
      <c r="U7392" s="3" t="s">
        <v>24969</v>
      </c>
      <c r="V7392" s="3" t="s">
        <v>24937</v>
      </c>
      <c r="W7392" s="3" t="s">
        <v>25960</v>
      </c>
      <c r="X7392" s="5" t="str">
        <f t="shared" si="231"/>
        <v>2021-07-15T00:00:00.000Z</v>
      </c>
      <c r="Y7392" t="s">
        <v>29</v>
      </c>
      <c r="Z7392" t="s">
        <v>22</v>
      </c>
      <c r="AA7392" s="2">
        <v>22391580</v>
      </c>
    </row>
    <row r="7393" spans="1:27" x14ac:dyDescent="0.25">
      <c r="A7393" t="s">
        <v>16159</v>
      </c>
      <c r="B7393" s="3">
        <v>422988</v>
      </c>
      <c r="C7393" t="s">
        <v>16567</v>
      </c>
      <c r="D7393" t="s">
        <v>16568</v>
      </c>
      <c r="E7393" t="s">
        <v>16569</v>
      </c>
      <c r="F7393" t="s">
        <v>16</v>
      </c>
      <c r="G7393" t="s">
        <v>17</v>
      </c>
      <c r="H7393" t="s">
        <v>57</v>
      </c>
      <c r="I7393" t="s">
        <v>2172</v>
      </c>
      <c r="J7393" s="4">
        <v>30729</v>
      </c>
      <c r="K7393" s="3" t="s">
        <v>33199</v>
      </c>
      <c r="L7393" s="3" t="s">
        <v>27488</v>
      </c>
      <c r="M7393" s="3" t="s">
        <v>24961</v>
      </c>
      <c r="N7393" s="3" t="s">
        <v>25037</v>
      </c>
      <c r="O7393" s="3" t="s">
        <v>33199</v>
      </c>
      <c r="P7393" s="5" t="str">
        <f t="shared" si="230"/>
        <v>1984-02-17T00:00:00.000Z</v>
      </c>
      <c r="Q7393" t="s">
        <v>20</v>
      </c>
      <c r="R7393" s="4">
        <v>43781</v>
      </c>
      <c r="S7393" s="3" t="s">
        <v>26831</v>
      </c>
      <c r="T7393" s="3" t="s">
        <v>25122</v>
      </c>
      <c r="U7393" s="3" t="s">
        <v>24958</v>
      </c>
      <c r="V7393" s="3" t="s">
        <v>24954</v>
      </c>
      <c r="W7393" s="3" t="s">
        <v>26831</v>
      </c>
      <c r="X7393" s="5" t="str">
        <f t="shared" si="231"/>
        <v>2019-11-12T00:00:00.000Z</v>
      </c>
      <c r="Y7393" t="s">
        <v>29</v>
      </c>
      <c r="Z7393" t="s">
        <v>22</v>
      </c>
      <c r="AA7393" s="2">
        <v>30837756</v>
      </c>
    </row>
    <row r="7394" spans="1:27" x14ac:dyDescent="0.25">
      <c r="A7394" t="s">
        <v>16159</v>
      </c>
      <c r="B7394" s="3">
        <v>433526</v>
      </c>
      <c r="C7394" t="s">
        <v>16570</v>
      </c>
      <c r="D7394" t="s">
        <v>16571</v>
      </c>
      <c r="E7394" t="s">
        <v>16572</v>
      </c>
      <c r="F7394" t="s">
        <v>16</v>
      </c>
      <c r="H7394" t="s">
        <v>57</v>
      </c>
      <c r="I7394" t="s">
        <v>1837</v>
      </c>
      <c r="J7394" s="4">
        <v>29960</v>
      </c>
      <c r="K7394" s="3" t="s">
        <v>33200</v>
      </c>
      <c r="L7394" s="3" t="s">
        <v>27829</v>
      </c>
      <c r="M7394" s="3" t="s">
        <v>24933</v>
      </c>
      <c r="N7394" s="3" t="s">
        <v>24940</v>
      </c>
      <c r="O7394" s="3" t="s">
        <v>33200</v>
      </c>
      <c r="P7394" s="5" t="str">
        <f t="shared" si="230"/>
        <v>1982-01-09T00:00:00.000Z</v>
      </c>
      <c r="Q7394" t="s">
        <v>20</v>
      </c>
      <c r="R7394" s="4">
        <v>44917</v>
      </c>
      <c r="S7394" s="3" t="s">
        <v>26832</v>
      </c>
      <c r="T7394" s="3" t="s">
        <v>24950</v>
      </c>
      <c r="U7394" s="3" t="s">
        <v>24954</v>
      </c>
      <c r="V7394" s="3" t="s">
        <v>24962</v>
      </c>
      <c r="W7394" s="3" t="s">
        <v>26832</v>
      </c>
      <c r="X7394" s="5" t="str">
        <f t="shared" si="231"/>
        <v>2022-12-22T00:00:00.000Z</v>
      </c>
      <c r="Y7394" t="s">
        <v>29</v>
      </c>
      <c r="Z7394" t="s">
        <v>22</v>
      </c>
      <c r="AA7394" s="2">
        <v>29181991</v>
      </c>
    </row>
    <row r="7395" spans="1:27" x14ac:dyDescent="0.25">
      <c r="A7395" t="s">
        <v>16159</v>
      </c>
      <c r="B7395" s="3">
        <v>437526</v>
      </c>
      <c r="C7395" t="s">
        <v>16573</v>
      </c>
      <c r="D7395" t="s">
        <v>6100</v>
      </c>
      <c r="E7395" t="s">
        <v>16574</v>
      </c>
      <c r="F7395" t="s">
        <v>16</v>
      </c>
      <c r="G7395" t="s">
        <v>17</v>
      </c>
      <c r="H7395" t="s">
        <v>18</v>
      </c>
      <c r="I7395" t="s">
        <v>76</v>
      </c>
      <c r="J7395" s="4">
        <v>31739</v>
      </c>
      <c r="K7395" s="3" t="s">
        <v>29592</v>
      </c>
      <c r="L7395" s="3" t="s">
        <v>27821</v>
      </c>
      <c r="M7395" s="3" t="s">
        <v>24958</v>
      </c>
      <c r="N7395" s="3" t="s">
        <v>24956</v>
      </c>
      <c r="O7395" s="3" t="s">
        <v>29592</v>
      </c>
      <c r="P7395" s="5" t="str">
        <f t="shared" si="230"/>
        <v>1986-11-23T00:00:00.000Z</v>
      </c>
      <c r="Q7395" t="s">
        <v>20</v>
      </c>
      <c r="R7395" s="4">
        <v>45365</v>
      </c>
      <c r="S7395" s="3" t="s">
        <v>25924</v>
      </c>
      <c r="T7395" s="3" t="s">
        <v>24932</v>
      </c>
      <c r="U7395" s="3" t="s">
        <v>24978</v>
      </c>
      <c r="V7395" s="3" t="s">
        <v>24959</v>
      </c>
      <c r="W7395" s="3" t="s">
        <v>25924</v>
      </c>
      <c r="X7395" s="5" t="str">
        <f t="shared" si="231"/>
        <v>2024-03-14T00:00:00.000Z</v>
      </c>
      <c r="Y7395" t="s">
        <v>150</v>
      </c>
      <c r="Z7395" t="s">
        <v>46</v>
      </c>
      <c r="AA7395" s="2">
        <v>95645199</v>
      </c>
    </row>
    <row r="7396" spans="1:27" x14ac:dyDescent="0.25">
      <c r="A7396" t="s">
        <v>16159</v>
      </c>
      <c r="B7396" s="3">
        <v>333338</v>
      </c>
      <c r="C7396" t="s">
        <v>16575</v>
      </c>
      <c r="D7396" t="s">
        <v>16576</v>
      </c>
      <c r="E7396" t="s">
        <v>16577</v>
      </c>
      <c r="F7396" t="s">
        <v>16</v>
      </c>
      <c r="H7396" t="s">
        <v>57</v>
      </c>
      <c r="I7396" t="s">
        <v>76</v>
      </c>
      <c r="J7396" s="4">
        <v>27258</v>
      </c>
      <c r="K7396" s="3" t="s">
        <v>30711</v>
      </c>
      <c r="L7396" s="3" t="s">
        <v>27754</v>
      </c>
      <c r="M7396" s="3" t="s">
        <v>24951</v>
      </c>
      <c r="N7396" s="3" t="s">
        <v>25037</v>
      </c>
      <c r="O7396" s="3" t="s">
        <v>30711</v>
      </c>
      <c r="P7396" s="5" t="str">
        <f t="shared" si="230"/>
        <v>1974-08-17T00:00:00.000Z</v>
      </c>
      <c r="Q7396" t="s">
        <v>20</v>
      </c>
      <c r="R7396" s="4">
        <v>45030</v>
      </c>
      <c r="S7396" s="3" t="s">
        <v>25320</v>
      </c>
      <c r="T7396" s="3" t="s">
        <v>24947</v>
      </c>
      <c r="U7396" s="3" t="s">
        <v>24939</v>
      </c>
      <c r="V7396" s="3" t="s">
        <v>24959</v>
      </c>
      <c r="W7396" s="3" t="s">
        <v>25320</v>
      </c>
      <c r="X7396" s="5" t="str">
        <f t="shared" si="231"/>
        <v>2023-04-14T00:00:00.000Z</v>
      </c>
      <c r="Y7396" t="s">
        <v>29</v>
      </c>
      <c r="Z7396" t="s">
        <v>22</v>
      </c>
      <c r="AA7396" s="2">
        <v>30326225</v>
      </c>
    </row>
    <row r="7397" spans="1:27" x14ac:dyDescent="0.25">
      <c r="A7397" t="s">
        <v>16159</v>
      </c>
      <c r="B7397" s="3">
        <v>431635</v>
      </c>
      <c r="C7397" t="s">
        <v>16578</v>
      </c>
      <c r="D7397" t="s">
        <v>16579</v>
      </c>
      <c r="E7397" t="s">
        <v>16580</v>
      </c>
      <c r="F7397" t="s">
        <v>16</v>
      </c>
      <c r="G7397" t="s">
        <v>17</v>
      </c>
      <c r="H7397" t="s">
        <v>57</v>
      </c>
      <c r="I7397" t="s">
        <v>28</v>
      </c>
      <c r="J7397" s="4">
        <v>36101</v>
      </c>
      <c r="K7397" s="3" t="s">
        <v>32261</v>
      </c>
      <c r="L7397" s="3" t="s">
        <v>25790</v>
      </c>
      <c r="M7397" s="3" t="s">
        <v>24958</v>
      </c>
      <c r="N7397" s="3" t="s">
        <v>24961</v>
      </c>
      <c r="O7397" s="3" t="s">
        <v>32261</v>
      </c>
      <c r="P7397" s="5" t="str">
        <f t="shared" si="230"/>
        <v>1998-11-02T00:00:00.000Z</v>
      </c>
      <c r="Q7397" t="s">
        <v>20</v>
      </c>
      <c r="R7397" s="4">
        <v>44749</v>
      </c>
      <c r="S7397" s="3" t="s">
        <v>26356</v>
      </c>
      <c r="T7397" s="3" t="s">
        <v>24950</v>
      </c>
      <c r="U7397" s="3" t="s">
        <v>24969</v>
      </c>
      <c r="V7397" s="3" t="s">
        <v>24969</v>
      </c>
      <c r="W7397" s="3" t="s">
        <v>26356</v>
      </c>
      <c r="X7397" s="5" t="str">
        <f t="shared" si="231"/>
        <v>2022-07-07T00:00:00.000Z</v>
      </c>
      <c r="Y7397" t="s">
        <v>29</v>
      </c>
      <c r="Z7397" t="s">
        <v>22</v>
      </c>
      <c r="AA7397" s="2">
        <v>42210323</v>
      </c>
    </row>
    <row r="7398" spans="1:27" x14ac:dyDescent="0.25">
      <c r="A7398" t="s">
        <v>16159</v>
      </c>
      <c r="B7398" s="3">
        <v>432040</v>
      </c>
      <c r="C7398" t="s">
        <v>16581</v>
      </c>
      <c r="D7398" t="s">
        <v>16582</v>
      </c>
      <c r="E7398" t="s">
        <v>16583</v>
      </c>
      <c r="F7398" t="s">
        <v>16</v>
      </c>
      <c r="G7398" t="s">
        <v>17</v>
      </c>
      <c r="H7398" t="s">
        <v>57</v>
      </c>
      <c r="I7398" t="s">
        <v>76</v>
      </c>
      <c r="J7398" s="4">
        <v>34532</v>
      </c>
      <c r="K7398" s="3" t="s">
        <v>31252</v>
      </c>
      <c r="L7398" s="3" t="s">
        <v>27756</v>
      </c>
      <c r="M7398" s="3" t="s">
        <v>24969</v>
      </c>
      <c r="N7398" s="3" t="s">
        <v>25037</v>
      </c>
      <c r="O7398" s="3" t="s">
        <v>31252</v>
      </c>
      <c r="P7398" s="5" t="str">
        <f t="shared" si="230"/>
        <v>1994-07-17T00:00:00.000Z</v>
      </c>
      <c r="Q7398" t="s">
        <v>20</v>
      </c>
      <c r="R7398" s="4">
        <v>44790</v>
      </c>
      <c r="S7398" s="3" t="s">
        <v>25278</v>
      </c>
      <c r="T7398" s="3" t="s">
        <v>24950</v>
      </c>
      <c r="U7398" s="3" t="s">
        <v>24951</v>
      </c>
      <c r="V7398" s="3" t="s">
        <v>25037</v>
      </c>
      <c r="W7398" s="3" t="s">
        <v>25278</v>
      </c>
      <c r="X7398" s="5" t="str">
        <f t="shared" si="231"/>
        <v>2022-08-17T00:00:00.000Z</v>
      </c>
      <c r="Y7398" t="s">
        <v>29</v>
      </c>
      <c r="Z7398" t="s">
        <v>22</v>
      </c>
      <c r="AA7398" s="2">
        <v>38474389</v>
      </c>
    </row>
    <row r="7399" spans="1:27" x14ac:dyDescent="0.25">
      <c r="A7399" t="s">
        <v>16159</v>
      </c>
      <c r="B7399" s="3">
        <v>435692</v>
      </c>
      <c r="C7399" t="s">
        <v>16584</v>
      </c>
      <c r="D7399" t="s">
        <v>8163</v>
      </c>
      <c r="E7399" t="s">
        <v>16585</v>
      </c>
      <c r="F7399" t="s">
        <v>16</v>
      </c>
      <c r="G7399" t="s">
        <v>17</v>
      </c>
      <c r="H7399" t="s">
        <v>18</v>
      </c>
      <c r="I7399" t="s">
        <v>28</v>
      </c>
      <c r="J7399" s="4">
        <v>37037</v>
      </c>
      <c r="K7399" s="3" t="s">
        <v>33201</v>
      </c>
      <c r="L7399" s="3" t="s">
        <v>25188</v>
      </c>
      <c r="M7399" s="3" t="s">
        <v>24936</v>
      </c>
      <c r="N7399" s="3" t="s">
        <v>24984</v>
      </c>
      <c r="O7399" s="3" t="s">
        <v>33201</v>
      </c>
      <c r="P7399" s="5" t="str">
        <f t="shared" si="230"/>
        <v>2001-05-26T00:00:00.000Z</v>
      </c>
      <c r="Q7399" t="s">
        <v>20</v>
      </c>
      <c r="R7399" s="4">
        <v>45161</v>
      </c>
      <c r="S7399" s="3" t="s">
        <v>25103</v>
      </c>
      <c r="T7399" s="3" t="s">
        <v>24947</v>
      </c>
      <c r="U7399" s="3" t="s">
        <v>24951</v>
      </c>
      <c r="V7399" s="3" t="s">
        <v>24956</v>
      </c>
      <c r="W7399" s="3" t="s">
        <v>25103</v>
      </c>
      <c r="X7399" s="5" t="str">
        <f t="shared" si="231"/>
        <v>2023-08-23T00:00:00.000Z</v>
      </c>
      <c r="Y7399" t="s">
        <v>29</v>
      </c>
      <c r="Z7399" t="s">
        <v>22</v>
      </c>
      <c r="AA7399" s="2">
        <v>43160892</v>
      </c>
    </row>
    <row r="7400" spans="1:27" x14ac:dyDescent="0.25">
      <c r="A7400" t="s">
        <v>16159</v>
      </c>
      <c r="B7400" s="3">
        <v>418914</v>
      </c>
      <c r="C7400" t="s">
        <v>16586</v>
      </c>
      <c r="D7400" t="s">
        <v>372</v>
      </c>
      <c r="E7400" t="s">
        <v>16587</v>
      </c>
      <c r="F7400" t="s">
        <v>16</v>
      </c>
      <c r="G7400" t="s">
        <v>17</v>
      </c>
      <c r="H7400" t="s">
        <v>57</v>
      </c>
      <c r="I7400" t="s">
        <v>19</v>
      </c>
      <c r="J7400" s="4">
        <v>35276</v>
      </c>
      <c r="K7400" s="3" t="s">
        <v>33202</v>
      </c>
      <c r="L7400" s="3" t="s">
        <v>27495</v>
      </c>
      <c r="M7400" s="3" t="s">
        <v>24969</v>
      </c>
      <c r="N7400" s="3" t="s">
        <v>24972</v>
      </c>
      <c r="O7400" s="3" t="s">
        <v>33202</v>
      </c>
      <c r="P7400" s="5" t="str">
        <f t="shared" si="230"/>
        <v>1996-07-30T00:00:00.000Z</v>
      </c>
      <c r="Q7400" t="s">
        <v>20</v>
      </c>
      <c r="R7400" s="4">
        <v>44795</v>
      </c>
      <c r="S7400" s="3" t="s">
        <v>26559</v>
      </c>
      <c r="T7400" s="3" t="s">
        <v>24950</v>
      </c>
      <c r="U7400" s="3" t="s">
        <v>24951</v>
      </c>
      <c r="V7400" s="3" t="s">
        <v>24962</v>
      </c>
      <c r="W7400" s="3" t="s">
        <v>26559</v>
      </c>
      <c r="X7400" s="5" t="str">
        <f t="shared" si="231"/>
        <v>2022-08-22T00:00:00.000Z</v>
      </c>
      <c r="Y7400" t="s">
        <v>29</v>
      </c>
      <c r="Z7400" t="s">
        <v>22</v>
      </c>
      <c r="AA7400" s="2">
        <v>40465742</v>
      </c>
    </row>
    <row r="7401" spans="1:27" x14ac:dyDescent="0.25">
      <c r="A7401" t="s">
        <v>16159</v>
      </c>
      <c r="B7401" s="3">
        <v>415610</v>
      </c>
      <c r="C7401" t="s">
        <v>16588</v>
      </c>
      <c r="D7401" t="s">
        <v>16589</v>
      </c>
      <c r="E7401" t="s">
        <v>16590</v>
      </c>
      <c r="F7401" t="s">
        <v>16</v>
      </c>
      <c r="G7401" t="s">
        <v>17</v>
      </c>
      <c r="H7401" t="s">
        <v>57</v>
      </c>
      <c r="I7401" t="s">
        <v>28</v>
      </c>
      <c r="J7401" s="4">
        <v>20069</v>
      </c>
      <c r="K7401" s="3" t="s">
        <v>33203</v>
      </c>
      <c r="L7401" s="3" t="s">
        <v>28696</v>
      </c>
      <c r="M7401" s="3" t="s">
        <v>24954</v>
      </c>
      <c r="N7401" s="3" t="s">
        <v>24958</v>
      </c>
      <c r="O7401" s="3" t="s">
        <v>33203</v>
      </c>
      <c r="P7401" s="5" t="str">
        <f t="shared" si="230"/>
        <v>1954-12-11T00:00:00.000Z</v>
      </c>
      <c r="Q7401" t="s">
        <v>20</v>
      </c>
      <c r="R7401" s="4">
        <v>43428</v>
      </c>
      <c r="S7401" s="3" t="s">
        <v>26748</v>
      </c>
      <c r="T7401" s="3" t="s">
        <v>25124</v>
      </c>
      <c r="U7401" s="3" t="s">
        <v>24958</v>
      </c>
      <c r="V7401" s="3" t="s">
        <v>25056</v>
      </c>
      <c r="W7401" s="3" t="s">
        <v>26748</v>
      </c>
      <c r="X7401" s="5" t="str">
        <f t="shared" si="231"/>
        <v>2018-11-24T00:00:00.000Z</v>
      </c>
      <c r="Y7401" t="s">
        <v>29</v>
      </c>
      <c r="Z7401" t="s">
        <v>22</v>
      </c>
      <c r="AA7401" s="2">
        <v>11413105</v>
      </c>
    </row>
    <row r="7402" spans="1:27" x14ac:dyDescent="0.25">
      <c r="A7402" t="s">
        <v>16159</v>
      </c>
      <c r="B7402" s="3">
        <v>429579</v>
      </c>
      <c r="C7402" t="s">
        <v>9966</v>
      </c>
      <c r="D7402" t="s">
        <v>16591</v>
      </c>
      <c r="E7402" t="s">
        <v>16592</v>
      </c>
      <c r="F7402" t="s">
        <v>27</v>
      </c>
      <c r="G7402" t="s">
        <v>17</v>
      </c>
      <c r="H7402" t="s">
        <v>18</v>
      </c>
      <c r="I7402" t="s">
        <v>12748</v>
      </c>
      <c r="J7402" s="4">
        <v>29695</v>
      </c>
      <c r="K7402" s="3" t="s">
        <v>33204</v>
      </c>
      <c r="L7402" s="3" t="s">
        <v>27750</v>
      </c>
      <c r="M7402" s="3" t="s">
        <v>24939</v>
      </c>
      <c r="N7402" s="3" t="s">
        <v>24970</v>
      </c>
      <c r="O7402" s="3" t="s">
        <v>33204</v>
      </c>
      <c r="P7402" s="5" t="str">
        <f t="shared" si="230"/>
        <v>1981-04-19T00:00:00.000Z</v>
      </c>
      <c r="Q7402" t="s">
        <v>20</v>
      </c>
      <c r="R7402" s="4">
        <v>44655</v>
      </c>
      <c r="S7402" s="3" t="s">
        <v>25692</v>
      </c>
      <c r="T7402" s="3" t="s">
        <v>24950</v>
      </c>
      <c r="U7402" s="3" t="s">
        <v>24939</v>
      </c>
      <c r="V7402" s="3" t="s">
        <v>24939</v>
      </c>
      <c r="W7402" s="3" t="s">
        <v>25692</v>
      </c>
      <c r="X7402" s="5" t="str">
        <f t="shared" si="231"/>
        <v>2022-04-04T00:00:00.000Z</v>
      </c>
      <c r="Y7402" t="s">
        <v>29</v>
      </c>
      <c r="Z7402" t="s">
        <v>22</v>
      </c>
      <c r="AA7402" s="2">
        <v>28844374</v>
      </c>
    </row>
    <row r="7403" spans="1:27" x14ac:dyDescent="0.25">
      <c r="A7403" t="s">
        <v>16159</v>
      </c>
      <c r="B7403" s="3">
        <v>418360</v>
      </c>
      <c r="C7403" t="s">
        <v>9966</v>
      </c>
      <c r="D7403" t="s">
        <v>16593</v>
      </c>
      <c r="E7403" t="s">
        <v>16594</v>
      </c>
      <c r="F7403" t="s">
        <v>16</v>
      </c>
      <c r="G7403" t="s">
        <v>17</v>
      </c>
      <c r="H7403" t="s">
        <v>57</v>
      </c>
      <c r="I7403" t="s">
        <v>1548</v>
      </c>
      <c r="J7403" s="4">
        <v>34290</v>
      </c>
      <c r="K7403" s="3" t="s">
        <v>33205</v>
      </c>
      <c r="L7403" s="3" t="s">
        <v>27758</v>
      </c>
      <c r="M7403" s="3" t="s">
        <v>24958</v>
      </c>
      <c r="N7403" s="3" t="s">
        <v>25037</v>
      </c>
      <c r="O7403" s="3" t="s">
        <v>33205</v>
      </c>
      <c r="P7403" s="5" t="str">
        <f t="shared" si="230"/>
        <v>1993-11-17T00:00:00.000Z</v>
      </c>
      <c r="Q7403" t="s">
        <v>20</v>
      </c>
      <c r="R7403" s="4">
        <v>43571</v>
      </c>
      <c r="S7403" s="3" t="s">
        <v>25758</v>
      </c>
      <c r="T7403" s="3" t="s">
        <v>25122</v>
      </c>
      <c r="U7403" s="3" t="s">
        <v>24939</v>
      </c>
      <c r="V7403" s="3" t="s">
        <v>25020</v>
      </c>
      <c r="W7403" s="3" t="s">
        <v>25758</v>
      </c>
      <c r="X7403" s="5" t="str">
        <f t="shared" si="231"/>
        <v>2019-04-16T00:00:00.000Z</v>
      </c>
      <c r="Y7403" t="s">
        <v>29</v>
      </c>
      <c r="Z7403" t="s">
        <v>22</v>
      </c>
      <c r="AA7403" s="2">
        <v>37965269</v>
      </c>
    </row>
    <row r="7404" spans="1:27" x14ac:dyDescent="0.25">
      <c r="A7404" t="s">
        <v>16159</v>
      </c>
      <c r="B7404" s="3">
        <v>425966</v>
      </c>
      <c r="C7404" t="s">
        <v>16595</v>
      </c>
      <c r="D7404" t="s">
        <v>16596</v>
      </c>
      <c r="E7404" t="s">
        <v>16597</v>
      </c>
      <c r="F7404" t="s">
        <v>16</v>
      </c>
      <c r="G7404" t="s">
        <v>17</v>
      </c>
      <c r="H7404" t="s">
        <v>57</v>
      </c>
      <c r="I7404" t="s">
        <v>58</v>
      </c>
      <c r="J7404" s="4">
        <v>35305</v>
      </c>
      <c r="K7404" s="3" t="s">
        <v>33206</v>
      </c>
      <c r="L7404" s="3" t="s">
        <v>27495</v>
      </c>
      <c r="M7404" s="3" t="s">
        <v>24951</v>
      </c>
      <c r="N7404" s="3" t="s">
        <v>25013</v>
      </c>
      <c r="O7404" s="3" t="s">
        <v>33206</v>
      </c>
      <c r="P7404" s="5" t="str">
        <f t="shared" si="230"/>
        <v>1996-08-28T00:00:00.000Z</v>
      </c>
      <c r="Q7404" t="s">
        <v>20</v>
      </c>
      <c r="R7404" s="4">
        <v>44017</v>
      </c>
      <c r="S7404" s="3" t="s">
        <v>26833</v>
      </c>
      <c r="T7404" s="3" t="s">
        <v>25116</v>
      </c>
      <c r="U7404" s="3" t="s">
        <v>24969</v>
      </c>
      <c r="V7404" s="3" t="s">
        <v>24936</v>
      </c>
      <c r="W7404" s="3" t="s">
        <v>26833</v>
      </c>
      <c r="X7404" s="5" t="str">
        <f t="shared" si="231"/>
        <v>2020-07-05T00:00:00.000Z</v>
      </c>
      <c r="Y7404" t="s">
        <v>29</v>
      </c>
      <c r="Z7404" t="s">
        <v>22</v>
      </c>
      <c r="AA7404" s="2">
        <v>42795375</v>
      </c>
    </row>
    <row r="7405" spans="1:27" x14ac:dyDescent="0.25">
      <c r="A7405" t="s">
        <v>16159</v>
      </c>
      <c r="B7405" s="3">
        <v>429155</v>
      </c>
      <c r="C7405" t="s">
        <v>16598</v>
      </c>
      <c r="D7405" t="s">
        <v>16599</v>
      </c>
      <c r="E7405" t="s">
        <v>16600</v>
      </c>
      <c r="F7405" t="s">
        <v>27</v>
      </c>
      <c r="G7405" t="s">
        <v>17</v>
      </c>
      <c r="H7405" t="s">
        <v>57</v>
      </c>
      <c r="I7405" t="s">
        <v>301</v>
      </c>
      <c r="J7405" s="4">
        <v>35040</v>
      </c>
      <c r="K7405" s="3" t="s">
        <v>29508</v>
      </c>
      <c r="L7405" s="3" t="s">
        <v>27792</v>
      </c>
      <c r="M7405" s="3" t="s">
        <v>24954</v>
      </c>
      <c r="N7405" s="3" t="s">
        <v>24969</v>
      </c>
      <c r="O7405" s="3" t="s">
        <v>29508</v>
      </c>
      <c r="P7405" s="5" t="str">
        <f t="shared" si="230"/>
        <v>1995-12-07T00:00:00.000Z</v>
      </c>
      <c r="Q7405" t="s">
        <v>20</v>
      </c>
      <c r="R7405" s="4">
        <v>44655</v>
      </c>
      <c r="S7405" s="3" t="s">
        <v>25692</v>
      </c>
      <c r="T7405" s="3" t="s">
        <v>24950</v>
      </c>
      <c r="U7405" s="3" t="s">
        <v>24939</v>
      </c>
      <c r="V7405" s="3" t="s">
        <v>24939</v>
      </c>
      <c r="W7405" s="3" t="s">
        <v>25692</v>
      </c>
      <c r="X7405" s="5" t="str">
        <f t="shared" si="231"/>
        <v>2022-04-04T00:00:00.000Z</v>
      </c>
      <c r="Y7405" t="s">
        <v>29</v>
      </c>
      <c r="Z7405" t="s">
        <v>22</v>
      </c>
      <c r="AA7405" s="2">
        <v>39085495</v>
      </c>
    </row>
    <row r="7406" spans="1:27" x14ac:dyDescent="0.25">
      <c r="A7406" t="s">
        <v>16159</v>
      </c>
      <c r="B7406" s="3">
        <v>431838</v>
      </c>
      <c r="C7406" t="s">
        <v>16601</v>
      </c>
      <c r="D7406" t="s">
        <v>16602</v>
      </c>
      <c r="E7406" t="s">
        <v>16603</v>
      </c>
      <c r="F7406" t="s">
        <v>16</v>
      </c>
      <c r="G7406" t="s">
        <v>17</v>
      </c>
      <c r="H7406" t="s">
        <v>18</v>
      </c>
      <c r="I7406" t="s">
        <v>6469</v>
      </c>
      <c r="J7406" s="4">
        <v>33689</v>
      </c>
      <c r="K7406" s="3" t="s">
        <v>29389</v>
      </c>
      <c r="L7406" s="3" t="s">
        <v>25377</v>
      </c>
      <c r="M7406" s="3" t="s">
        <v>24978</v>
      </c>
      <c r="N7406" s="3" t="s">
        <v>24984</v>
      </c>
      <c r="O7406" s="3" t="s">
        <v>29389</v>
      </c>
      <c r="P7406" s="5" t="str">
        <f t="shared" si="230"/>
        <v>1992-03-26T00:00:00.000Z</v>
      </c>
      <c r="Q7406" t="s">
        <v>20</v>
      </c>
      <c r="R7406" s="4">
        <v>44756</v>
      </c>
      <c r="S7406" s="3" t="s">
        <v>25833</v>
      </c>
      <c r="T7406" s="3" t="s">
        <v>24950</v>
      </c>
      <c r="U7406" s="3" t="s">
        <v>24969</v>
      </c>
      <c r="V7406" s="3" t="s">
        <v>24959</v>
      </c>
      <c r="W7406" s="3" t="s">
        <v>25833</v>
      </c>
      <c r="X7406" s="5" t="str">
        <f t="shared" si="231"/>
        <v>2022-07-14T00:00:00.000Z</v>
      </c>
      <c r="Y7406" t="s">
        <v>29</v>
      </c>
      <c r="Z7406" t="s">
        <v>22</v>
      </c>
      <c r="AA7406" s="2">
        <v>36618512</v>
      </c>
    </row>
    <row r="7407" spans="1:27" x14ac:dyDescent="0.25">
      <c r="A7407" t="s">
        <v>16159</v>
      </c>
      <c r="B7407" s="3">
        <v>437332</v>
      </c>
      <c r="C7407" t="s">
        <v>16604</v>
      </c>
      <c r="D7407" t="s">
        <v>6853</v>
      </c>
      <c r="E7407" t="s">
        <v>16605</v>
      </c>
      <c r="F7407" t="s">
        <v>16</v>
      </c>
      <c r="G7407" t="s">
        <v>17</v>
      </c>
      <c r="H7407" t="s">
        <v>18</v>
      </c>
      <c r="I7407" t="s">
        <v>28</v>
      </c>
      <c r="J7407" s="4">
        <v>30175</v>
      </c>
      <c r="K7407" s="3" t="s">
        <v>30250</v>
      </c>
      <c r="L7407" s="3" t="s">
        <v>27829</v>
      </c>
      <c r="M7407" s="3" t="s">
        <v>24951</v>
      </c>
      <c r="N7407" s="3" t="s">
        <v>24954</v>
      </c>
      <c r="O7407" s="3" t="s">
        <v>30250</v>
      </c>
      <c r="P7407" s="5" t="str">
        <f t="shared" si="230"/>
        <v>1982-08-12T00:00:00.000Z</v>
      </c>
      <c r="Q7407" t="s">
        <v>20</v>
      </c>
      <c r="R7407" s="4">
        <v>45336</v>
      </c>
      <c r="S7407" s="3" t="s">
        <v>25031</v>
      </c>
      <c r="T7407" s="3" t="s">
        <v>24932</v>
      </c>
      <c r="U7407" s="3" t="s">
        <v>24961</v>
      </c>
      <c r="V7407" s="3" t="s">
        <v>24959</v>
      </c>
      <c r="W7407" s="3" t="s">
        <v>25031</v>
      </c>
      <c r="X7407" s="5" t="str">
        <f t="shared" si="231"/>
        <v>2024-02-14T00:00:00.000Z</v>
      </c>
      <c r="Y7407" t="s">
        <v>29</v>
      </c>
      <c r="Z7407" t="s">
        <v>22</v>
      </c>
      <c r="AA7407" s="2">
        <v>29614743</v>
      </c>
    </row>
    <row r="7408" spans="1:27" x14ac:dyDescent="0.25">
      <c r="A7408" t="s">
        <v>16159</v>
      </c>
      <c r="B7408" s="3">
        <v>438404</v>
      </c>
      <c r="C7408" t="s">
        <v>2030</v>
      </c>
      <c r="D7408" t="s">
        <v>16606</v>
      </c>
      <c r="E7408" t="s">
        <v>16607</v>
      </c>
      <c r="F7408" t="s">
        <v>16</v>
      </c>
      <c r="G7408" t="s">
        <v>17</v>
      </c>
      <c r="H7408" t="s">
        <v>18</v>
      </c>
      <c r="I7408" t="s">
        <v>1837</v>
      </c>
      <c r="J7408" s="4">
        <v>31765</v>
      </c>
      <c r="K7408" s="3" t="s">
        <v>33207</v>
      </c>
      <c r="L7408" s="3" t="s">
        <v>27821</v>
      </c>
      <c r="M7408" s="3" t="s">
        <v>24954</v>
      </c>
      <c r="N7408" s="3" t="s">
        <v>24970</v>
      </c>
      <c r="O7408" s="3" t="s">
        <v>33207</v>
      </c>
      <c r="P7408" s="5" t="str">
        <f t="shared" si="230"/>
        <v>1986-12-19T00:00:00.000Z</v>
      </c>
      <c r="Q7408" t="s">
        <v>20</v>
      </c>
      <c r="R7408" s="4">
        <v>45436</v>
      </c>
      <c r="S7408" s="3" t="s">
        <v>25697</v>
      </c>
      <c r="T7408" s="3" t="s">
        <v>24932</v>
      </c>
      <c r="U7408" s="3" t="s">
        <v>24936</v>
      </c>
      <c r="V7408" s="3" t="s">
        <v>25056</v>
      </c>
      <c r="W7408" s="3" t="s">
        <v>25697</v>
      </c>
      <c r="X7408" s="5" t="str">
        <f t="shared" si="231"/>
        <v>2024-05-24T00:00:00.000Z</v>
      </c>
      <c r="Y7408" t="s">
        <v>29</v>
      </c>
      <c r="Z7408" t="s">
        <v>22</v>
      </c>
      <c r="AA7408" s="2">
        <v>32812171</v>
      </c>
    </row>
    <row r="7409" spans="1:27" x14ac:dyDescent="0.25">
      <c r="A7409" t="s">
        <v>16159</v>
      </c>
      <c r="B7409" s="3">
        <v>405584</v>
      </c>
      <c r="C7409" t="s">
        <v>16608</v>
      </c>
      <c r="D7409" t="s">
        <v>16609</v>
      </c>
      <c r="E7409" t="s">
        <v>16610</v>
      </c>
      <c r="F7409" t="s">
        <v>16</v>
      </c>
      <c r="G7409" t="s">
        <v>17</v>
      </c>
      <c r="H7409" t="s">
        <v>57</v>
      </c>
      <c r="I7409" t="s">
        <v>119</v>
      </c>
      <c r="J7409" s="4">
        <v>25903</v>
      </c>
      <c r="K7409" s="3" t="s">
        <v>33208</v>
      </c>
      <c r="L7409" s="3" t="s">
        <v>27493</v>
      </c>
      <c r="M7409" s="3" t="s">
        <v>24954</v>
      </c>
      <c r="N7409" s="3" t="s">
        <v>24933</v>
      </c>
      <c r="O7409" s="3" t="s">
        <v>33208</v>
      </c>
      <c r="P7409" s="5" t="str">
        <f t="shared" si="230"/>
        <v>1970-12-01T00:00:00.000Z</v>
      </c>
      <c r="Q7409" t="s">
        <v>20</v>
      </c>
      <c r="R7409" s="4">
        <v>45335</v>
      </c>
      <c r="S7409" s="3" t="s">
        <v>26834</v>
      </c>
      <c r="T7409" s="3" t="s">
        <v>24932</v>
      </c>
      <c r="U7409" s="3" t="s">
        <v>24961</v>
      </c>
      <c r="V7409" s="3" t="s">
        <v>25033</v>
      </c>
      <c r="W7409" s="3" t="s">
        <v>26834</v>
      </c>
      <c r="X7409" s="5" t="str">
        <f t="shared" si="231"/>
        <v>2024-02-13T00:00:00.000Z</v>
      </c>
      <c r="Y7409" t="s">
        <v>29</v>
      </c>
      <c r="Z7409" t="s">
        <v>22</v>
      </c>
      <c r="AA7409" s="2">
        <v>21840442</v>
      </c>
    </row>
    <row r="7410" spans="1:27" x14ac:dyDescent="0.25">
      <c r="A7410" t="s">
        <v>16159</v>
      </c>
      <c r="B7410" s="3">
        <v>333571</v>
      </c>
      <c r="C7410" t="s">
        <v>16611</v>
      </c>
      <c r="D7410" t="s">
        <v>16612</v>
      </c>
      <c r="E7410" t="s">
        <v>16613</v>
      </c>
      <c r="F7410" t="s">
        <v>27</v>
      </c>
      <c r="G7410" t="s">
        <v>17</v>
      </c>
      <c r="H7410" t="s">
        <v>57</v>
      </c>
      <c r="I7410" t="s">
        <v>201</v>
      </c>
      <c r="J7410" s="4">
        <v>29024</v>
      </c>
      <c r="K7410" s="3" t="s">
        <v>33209</v>
      </c>
      <c r="L7410" s="3" t="s">
        <v>27740</v>
      </c>
      <c r="M7410" s="3" t="s">
        <v>24944</v>
      </c>
      <c r="N7410" s="3" t="s">
        <v>24964</v>
      </c>
      <c r="O7410" s="3" t="s">
        <v>33209</v>
      </c>
      <c r="P7410" s="5" t="str">
        <f t="shared" si="230"/>
        <v>1979-06-18T00:00:00.000Z</v>
      </c>
      <c r="Q7410" t="s">
        <v>20</v>
      </c>
      <c r="R7410" s="4">
        <v>45336</v>
      </c>
      <c r="S7410" s="3" t="s">
        <v>25031</v>
      </c>
      <c r="T7410" s="3" t="s">
        <v>24932</v>
      </c>
      <c r="U7410" s="3" t="s">
        <v>24961</v>
      </c>
      <c r="V7410" s="3" t="s">
        <v>24959</v>
      </c>
      <c r="W7410" s="3" t="s">
        <v>25031</v>
      </c>
      <c r="X7410" s="5" t="str">
        <f t="shared" si="231"/>
        <v>2024-02-14T00:00:00.000Z</v>
      </c>
      <c r="Y7410" t="s">
        <v>29</v>
      </c>
      <c r="Z7410" t="s">
        <v>22</v>
      </c>
      <c r="AA7410" s="2">
        <v>27754021</v>
      </c>
    </row>
    <row r="7411" spans="1:27" x14ac:dyDescent="0.25">
      <c r="A7411" t="s">
        <v>16159</v>
      </c>
      <c r="B7411" s="3">
        <v>438411</v>
      </c>
      <c r="C7411" t="s">
        <v>16614</v>
      </c>
      <c r="D7411" t="s">
        <v>16615</v>
      </c>
      <c r="E7411" t="s">
        <v>16616</v>
      </c>
      <c r="F7411" t="s">
        <v>16</v>
      </c>
      <c r="G7411" t="s">
        <v>17</v>
      </c>
      <c r="H7411" t="s">
        <v>18</v>
      </c>
      <c r="I7411" t="s">
        <v>28</v>
      </c>
      <c r="J7411" s="4">
        <v>34323</v>
      </c>
      <c r="K7411" s="3" t="s">
        <v>29266</v>
      </c>
      <c r="L7411" s="3" t="s">
        <v>27758</v>
      </c>
      <c r="M7411" s="3" t="s">
        <v>24954</v>
      </c>
      <c r="N7411" s="3" t="s">
        <v>25006</v>
      </c>
      <c r="O7411" s="3" t="s">
        <v>29266</v>
      </c>
      <c r="P7411" s="5" t="str">
        <f t="shared" si="230"/>
        <v>1993-12-20T00:00:00.000Z</v>
      </c>
      <c r="Q7411" t="s">
        <v>20</v>
      </c>
      <c r="R7411" s="4">
        <v>45436</v>
      </c>
      <c r="S7411" s="3" t="s">
        <v>25697</v>
      </c>
      <c r="T7411" s="3" t="s">
        <v>24932</v>
      </c>
      <c r="U7411" s="3" t="s">
        <v>24936</v>
      </c>
      <c r="V7411" s="3" t="s">
        <v>25056</v>
      </c>
      <c r="W7411" s="3" t="s">
        <v>25697</v>
      </c>
      <c r="X7411" s="5" t="str">
        <f t="shared" si="231"/>
        <v>2024-05-24T00:00:00.000Z</v>
      </c>
      <c r="Y7411" t="s">
        <v>29</v>
      </c>
      <c r="Z7411" t="s">
        <v>22</v>
      </c>
      <c r="AA7411" s="2">
        <v>37738623</v>
      </c>
    </row>
    <row r="7412" spans="1:27" x14ac:dyDescent="0.25">
      <c r="A7412" t="s">
        <v>16159</v>
      </c>
      <c r="B7412" s="3">
        <v>291155</v>
      </c>
      <c r="C7412" t="s">
        <v>13250</v>
      </c>
      <c r="D7412" t="s">
        <v>9198</v>
      </c>
      <c r="E7412" t="s">
        <v>16617</v>
      </c>
      <c r="F7412" t="s">
        <v>16</v>
      </c>
      <c r="G7412" t="s">
        <v>17</v>
      </c>
      <c r="H7412" t="s">
        <v>57</v>
      </c>
      <c r="I7412" t="s">
        <v>119</v>
      </c>
      <c r="J7412" s="4">
        <v>29342</v>
      </c>
      <c r="K7412" s="3" t="s">
        <v>31439</v>
      </c>
      <c r="L7412" s="3" t="s">
        <v>27762</v>
      </c>
      <c r="M7412" s="3" t="s">
        <v>24936</v>
      </c>
      <c r="N7412" s="3" t="s">
        <v>24933</v>
      </c>
      <c r="O7412" s="3" t="s">
        <v>31439</v>
      </c>
      <c r="P7412" s="5" t="str">
        <f t="shared" si="230"/>
        <v>1980-05-01T00:00:00.000Z</v>
      </c>
      <c r="Q7412" t="s">
        <v>20</v>
      </c>
      <c r="R7412" s="4">
        <v>45398</v>
      </c>
      <c r="S7412" s="3" t="s">
        <v>26052</v>
      </c>
      <c r="T7412" s="3" t="s">
        <v>24932</v>
      </c>
      <c r="U7412" s="3" t="s">
        <v>24939</v>
      </c>
      <c r="V7412" s="3" t="s">
        <v>25020</v>
      </c>
      <c r="W7412" s="3" t="s">
        <v>26052</v>
      </c>
      <c r="X7412" s="5" t="str">
        <f t="shared" si="231"/>
        <v>2024-04-16T00:00:00.000Z</v>
      </c>
      <c r="Y7412" t="s">
        <v>29</v>
      </c>
      <c r="Z7412" t="s">
        <v>22</v>
      </c>
      <c r="AA7412" s="2">
        <v>27968664</v>
      </c>
    </row>
    <row r="7413" spans="1:27" x14ac:dyDescent="0.25">
      <c r="A7413" t="s">
        <v>16159</v>
      </c>
      <c r="B7413" s="3">
        <v>332731</v>
      </c>
      <c r="C7413" t="s">
        <v>16618</v>
      </c>
      <c r="D7413" t="s">
        <v>3222</v>
      </c>
      <c r="E7413" t="s">
        <v>16619</v>
      </c>
      <c r="F7413" t="s">
        <v>16</v>
      </c>
      <c r="G7413" t="s">
        <v>17</v>
      </c>
      <c r="H7413" t="s">
        <v>57</v>
      </c>
      <c r="I7413" t="s">
        <v>2014</v>
      </c>
      <c r="J7413" s="4">
        <v>31348</v>
      </c>
      <c r="K7413" s="3" t="s">
        <v>32644</v>
      </c>
      <c r="L7413" s="3" t="s">
        <v>27745</v>
      </c>
      <c r="M7413" s="3" t="s">
        <v>24977</v>
      </c>
      <c r="N7413" s="3" t="s">
        <v>25013</v>
      </c>
      <c r="O7413" s="3" t="s">
        <v>32644</v>
      </c>
      <c r="P7413" s="5" t="str">
        <f t="shared" si="230"/>
        <v>1985-10-28T00:00:00.000Z</v>
      </c>
      <c r="Q7413" t="s">
        <v>20</v>
      </c>
      <c r="R7413" s="4">
        <v>43761</v>
      </c>
      <c r="S7413" s="3" t="s">
        <v>26434</v>
      </c>
      <c r="T7413" s="3" t="s">
        <v>25122</v>
      </c>
      <c r="U7413" s="3" t="s">
        <v>24977</v>
      </c>
      <c r="V7413" s="3" t="s">
        <v>24956</v>
      </c>
      <c r="W7413" s="3" t="s">
        <v>26434</v>
      </c>
      <c r="X7413" s="5" t="str">
        <f t="shared" si="231"/>
        <v>2019-10-23T00:00:00.000Z</v>
      </c>
      <c r="Y7413" t="s">
        <v>29</v>
      </c>
      <c r="Z7413" t="s">
        <v>22</v>
      </c>
      <c r="AA7413" s="2">
        <v>31936674</v>
      </c>
    </row>
    <row r="7414" spans="1:27" x14ac:dyDescent="0.25">
      <c r="A7414" t="s">
        <v>16159</v>
      </c>
      <c r="B7414" s="3">
        <v>429573</v>
      </c>
      <c r="C7414" t="s">
        <v>16620</v>
      </c>
      <c r="D7414" t="s">
        <v>16621</v>
      </c>
      <c r="E7414" t="s">
        <v>16622</v>
      </c>
      <c r="F7414" t="s">
        <v>27</v>
      </c>
      <c r="G7414" t="s">
        <v>17</v>
      </c>
      <c r="H7414" t="s">
        <v>18</v>
      </c>
      <c r="I7414" t="s">
        <v>19</v>
      </c>
      <c r="J7414" s="4">
        <v>33109</v>
      </c>
      <c r="K7414" s="3" t="s">
        <v>30615</v>
      </c>
      <c r="L7414" s="3" t="s">
        <v>27767</v>
      </c>
      <c r="M7414" s="3" t="s">
        <v>24951</v>
      </c>
      <c r="N7414" s="3" t="s">
        <v>25056</v>
      </c>
      <c r="O7414" s="3" t="s">
        <v>30615</v>
      </c>
      <c r="P7414" s="5" t="str">
        <f t="shared" si="230"/>
        <v>1990-08-24T00:00:00.000Z</v>
      </c>
      <c r="Q7414" t="s">
        <v>20</v>
      </c>
      <c r="R7414" s="4">
        <v>45385</v>
      </c>
      <c r="S7414" s="3" t="s">
        <v>25242</v>
      </c>
      <c r="T7414" s="3" t="s">
        <v>24932</v>
      </c>
      <c r="U7414" s="3" t="s">
        <v>24939</v>
      </c>
      <c r="V7414" s="3" t="s">
        <v>24978</v>
      </c>
      <c r="W7414" s="3" t="s">
        <v>25242</v>
      </c>
      <c r="X7414" s="5" t="str">
        <f t="shared" si="231"/>
        <v>2024-04-03T00:00:00.000Z</v>
      </c>
      <c r="Y7414" t="s">
        <v>29</v>
      </c>
      <c r="Z7414" t="s">
        <v>22</v>
      </c>
      <c r="AA7414" s="2">
        <v>35615258</v>
      </c>
    </row>
    <row r="7415" spans="1:27" x14ac:dyDescent="0.25">
      <c r="A7415" t="s">
        <v>16159</v>
      </c>
      <c r="B7415" s="3">
        <v>423383</v>
      </c>
      <c r="C7415" t="s">
        <v>16623</v>
      </c>
      <c r="D7415" t="s">
        <v>4850</v>
      </c>
      <c r="E7415" t="s">
        <v>16624</v>
      </c>
      <c r="F7415" t="s">
        <v>16</v>
      </c>
      <c r="H7415" t="s">
        <v>57</v>
      </c>
      <c r="I7415" t="s">
        <v>5171</v>
      </c>
      <c r="J7415" s="4">
        <v>31985</v>
      </c>
      <c r="K7415" s="3" t="s">
        <v>29921</v>
      </c>
      <c r="L7415" s="3" t="s">
        <v>27857</v>
      </c>
      <c r="M7415" s="3" t="s">
        <v>24969</v>
      </c>
      <c r="N7415" s="3" t="s">
        <v>24934</v>
      </c>
      <c r="O7415" s="3" t="s">
        <v>29921</v>
      </c>
      <c r="P7415" s="5" t="str">
        <f t="shared" si="230"/>
        <v>1987-07-27T00:00:00.000Z</v>
      </c>
      <c r="Q7415" t="s">
        <v>20</v>
      </c>
      <c r="R7415" s="4">
        <v>45223</v>
      </c>
      <c r="S7415" s="3" t="s">
        <v>25055</v>
      </c>
      <c r="T7415" s="3" t="s">
        <v>24947</v>
      </c>
      <c r="U7415" s="3" t="s">
        <v>24977</v>
      </c>
      <c r="V7415" s="3" t="s">
        <v>25056</v>
      </c>
      <c r="W7415" s="3" t="s">
        <v>25055</v>
      </c>
      <c r="X7415" s="5" t="str">
        <f t="shared" si="231"/>
        <v>2023-10-24T00:00:00.000Z</v>
      </c>
      <c r="Y7415" t="s">
        <v>29</v>
      </c>
      <c r="Z7415" t="s">
        <v>22</v>
      </c>
      <c r="AA7415" s="2">
        <v>33274916</v>
      </c>
    </row>
    <row r="7416" spans="1:27" x14ac:dyDescent="0.25">
      <c r="A7416" t="s">
        <v>16159</v>
      </c>
      <c r="B7416" s="3">
        <v>426672</v>
      </c>
      <c r="C7416" t="s">
        <v>246</v>
      </c>
      <c r="D7416" t="s">
        <v>2556</v>
      </c>
      <c r="E7416" t="s">
        <v>16625</v>
      </c>
      <c r="F7416" t="s">
        <v>16</v>
      </c>
      <c r="G7416" t="s">
        <v>17</v>
      </c>
      <c r="H7416" t="s">
        <v>57</v>
      </c>
      <c r="I7416" t="s">
        <v>76</v>
      </c>
      <c r="J7416" s="4">
        <v>34921</v>
      </c>
      <c r="K7416" s="3" t="s">
        <v>28475</v>
      </c>
      <c r="L7416" s="3" t="s">
        <v>27792</v>
      </c>
      <c r="M7416" s="3" t="s">
        <v>24951</v>
      </c>
      <c r="N7416" s="3" t="s">
        <v>24977</v>
      </c>
      <c r="O7416" s="3" t="s">
        <v>28475</v>
      </c>
      <c r="P7416" s="5" t="str">
        <f t="shared" si="230"/>
        <v>1995-08-10T00:00:00.000Z</v>
      </c>
      <c r="Q7416" t="s">
        <v>20</v>
      </c>
      <c r="R7416" s="4">
        <v>44141</v>
      </c>
      <c r="S7416" s="3" t="s">
        <v>25380</v>
      </c>
      <c r="T7416" s="3" t="s">
        <v>25116</v>
      </c>
      <c r="U7416" s="3" t="s">
        <v>24958</v>
      </c>
      <c r="V7416" s="3" t="s">
        <v>24944</v>
      </c>
      <c r="W7416" s="3" t="s">
        <v>25380</v>
      </c>
      <c r="X7416" s="5" t="str">
        <f t="shared" si="231"/>
        <v>2020-11-06T00:00:00.000Z</v>
      </c>
      <c r="Y7416" t="s">
        <v>29</v>
      </c>
      <c r="Z7416" t="s">
        <v>22</v>
      </c>
      <c r="AA7416" s="2">
        <v>39380139</v>
      </c>
    </row>
    <row r="7417" spans="1:27" x14ac:dyDescent="0.25">
      <c r="A7417" t="s">
        <v>16159</v>
      </c>
      <c r="B7417" s="3">
        <v>438400</v>
      </c>
      <c r="C7417" t="s">
        <v>246</v>
      </c>
      <c r="D7417" t="s">
        <v>16626</v>
      </c>
      <c r="E7417" t="s">
        <v>16627</v>
      </c>
      <c r="F7417" t="s">
        <v>27</v>
      </c>
      <c r="G7417" t="s">
        <v>17</v>
      </c>
      <c r="H7417" t="s">
        <v>18</v>
      </c>
      <c r="I7417" t="s">
        <v>119</v>
      </c>
      <c r="J7417" s="4">
        <v>21768</v>
      </c>
      <c r="K7417" s="3" t="s">
        <v>33210</v>
      </c>
      <c r="L7417" s="3" t="s">
        <v>28023</v>
      </c>
      <c r="M7417" s="3" t="s">
        <v>24951</v>
      </c>
      <c r="N7417" s="3" t="s">
        <v>24944</v>
      </c>
      <c r="O7417" s="3" t="s">
        <v>33210</v>
      </c>
      <c r="P7417" s="5" t="str">
        <f t="shared" si="230"/>
        <v>1959-08-06T00:00:00.000Z</v>
      </c>
      <c r="Q7417" t="s">
        <v>20</v>
      </c>
      <c r="R7417" s="4">
        <v>45439</v>
      </c>
      <c r="S7417" s="3" t="s">
        <v>25260</v>
      </c>
      <c r="T7417" s="3" t="s">
        <v>24932</v>
      </c>
      <c r="U7417" s="3" t="s">
        <v>24936</v>
      </c>
      <c r="V7417" s="3" t="s">
        <v>24934</v>
      </c>
      <c r="W7417" s="3" t="s">
        <v>25260</v>
      </c>
      <c r="X7417" s="5" t="str">
        <f t="shared" si="231"/>
        <v>2024-05-27T00:00:00.000Z</v>
      </c>
      <c r="Y7417" t="s">
        <v>29</v>
      </c>
      <c r="Z7417" t="s">
        <v>22</v>
      </c>
      <c r="AA7417" s="2">
        <v>13324047</v>
      </c>
    </row>
    <row r="7418" spans="1:27" x14ac:dyDescent="0.25">
      <c r="A7418" t="s">
        <v>16159</v>
      </c>
      <c r="B7418" s="3">
        <v>434425</v>
      </c>
      <c r="C7418" t="s">
        <v>16628</v>
      </c>
      <c r="D7418" t="s">
        <v>638</v>
      </c>
      <c r="E7418" t="s">
        <v>16629</v>
      </c>
      <c r="F7418" t="s">
        <v>16</v>
      </c>
      <c r="G7418" t="s">
        <v>17</v>
      </c>
      <c r="H7418" t="s">
        <v>18</v>
      </c>
      <c r="I7418" t="s">
        <v>1837</v>
      </c>
      <c r="J7418" s="4">
        <v>31918</v>
      </c>
      <c r="K7418" s="3" t="s">
        <v>29008</v>
      </c>
      <c r="L7418" s="3" t="s">
        <v>27857</v>
      </c>
      <c r="M7418" s="3" t="s">
        <v>24936</v>
      </c>
      <c r="N7418" s="3" t="s">
        <v>24948</v>
      </c>
      <c r="O7418" s="3" t="s">
        <v>29008</v>
      </c>
      <c r="P7418" s="5" t="str">
        <f t="shared" si="230"/>
        <v>1987-05-21T00:00:00.000Z</v>
      </c>
      <c r="Q7418" t="s">
        <v>20</v>
      </c>
      <c r="R7418" s="4">
        <v>45024</v>
      </c>
      <c r="S7418" s="3" t="s">
        <v>26835</v>
      </c>
      <c r="T7418" s="3" t="s">
        <v>24947</v>
      </c>
      <c r="U7418" s="3" t="s">
        <v>24939</v>
      </c>
      <c r="V7418" s="3" t="s">
        <v>24951</v>
      </c>
      <c r="W7418" s="3" t="s">
        <v>26835</v>
      </c>
      <c r="X7418" s="5" t="str">
        <f t="shared" si="231"/>
        <v>2023-04-08T00:00:00.000Z</v>
      </c>
      <c r="Y7418" t="s">
        <v>150</v>
      </c>
      <c r="Z7418" t="s">
        <v>121</v>
      </c>
      <c r="AA7418" s="2">
        <v>10634573</v>
      </c>
    </row>
    <row r="7419" spans="1:27" x14ac:dyDescent="0.25">
      <c r="A7419" t="s">
        <v>16159</v>
      </c>
      <c r="B7419" s="3">
        <v>362443</v>
      </c>
      <c r="C7419" t="s">
        <v>16630</v>
      </c>
      <c r="D7419" t="s">
        <v>12491</v>
      </c>
      <c r="E7419" t="s">
        <v>16631</v>
      </c>
      <c r="F7419" t="s">
        <v>16</v>
      </c>
      <c r="G7419" t="s">
        <v>17</v>
      </c>
      <c r="H7419" t="s">
        <v>18</v>
      </c>
      <c r="I7419" t="s">
        <v>76</v>
      </c>
      <c r="J7419" s="4">
        <v>32227</v>
      </c>
      <c r="K7419" s="3" t="s">
        <v>30514</v>
      </c>
      <c r="L7419" s="3" t="s">
        <v>27770</v>
      </c>
      <c r="M7419" s="3" t="s">
        <v>24978</v>
      </c>
      <c r="N7419" s="3" t="s">
        <v>24980</v>
      </c>
      <c r="O7419" s="3" t="s">
        <v>30514</v>
      </c>
      <c r="P7419" s="5" t="str">
        <f t="shared" si="230"/>
        <v>1988-03-25T00:00:00.000Z</v>
      </c>
      <c r="Q7419" t="s">
        <v>20</v>
      </c>
      <c r="R7419" s="4">
        <v>44811</v>
      </c>
      <c r="S7419" s="3" t="s">
        <v>25307</v>
      </c>
      <c r="T7419" s="3" t="s">
        <v>24950</v>
      </c>
      <c r="U7419" s="3" t="s">
        <v>24940</v>
      </c>
      <c r="V7419" s="3" t="s">
        <v>24969</v>
      </c>
      <c r="W7419" s="3" t="s">
        <v>25307</v>
      </c>
      <c r="X7419" s="5" t="str">
        <f t="shared" si="231"/>
        <v>2022-09-07T00:00:00.000Z</v>
      </c>
      <c r="Y7419" t="s">
        <v>150</v>
      </c>
      <c r="Z7419" t="s">
        <v>22</v>
      </c>
      <c r="AA7419" s="2">
        <v>39998612</v>
      </c>
    </row>
    <row r="7420" spans="1:27" x14ac:dyDescent="0.25">
      <c r="A7420" t="s">
        <v>16159</v>
      </c>
      <c r="B7420" s="3">
        <v>428958</v>
      </c>
      <c r="C7420" t="s">
        <v>16632</v>
      </c>
      <c r="D7420" t="s">
        <v>5783</v>
      </c>
      <c r="E7420" t="s">
        <v>16633</v>
      </c>
      <c r="F7420" t="s">
        <v>16</v>
      </c>
      <c r="G7420" t="s">
        <v>17</v>
      </c>
      <c r="H7420" t="s">
        <v>18</v>
      </c>
      <c r="I7420" t="s">
        <v>187</v>
      </c>
      <c r="J7420" s="4">
        <v>32048</v>
      </c>
      <c r="K7420" s="3" t="s">
        <v>33211</v>
      </c>
      <c r="L7420" s="3" t="s">
        <v>27857</v>
      </c>
      <c r="M7420" s="3" t="s">
        <v>24940</v>
      </c>
      <c r="N7420" s="3" t="s">
        <v>25013</v>
      </c>
      <c r="O7420" s="3" t="s">
        <v>33211</v>
      </c>
      <c r="P7420" s="5" t="str">
        <f t="shared" si="230"/>
        <v>1987-09-28T00:00:00.000Z</v>
      </c>
      <c r="Q7420" t="s">
        <v>20</v>
      </c>
      <c r="R7420" s="4">
        <v>44432</v>
      </c>
      <c r="S7420" s="3" t="s">
        <v>25071</v>
      </c>
      <c r="T7420" s="3" t="s">
        <v>24975</v>
      </c>
      <c r="U7420" s="3" t="s">
        <v>24951</v>
      </c>
      <c r="V7420" s="3" t="s">
        <v>25056</v>
      </c>
      <c r="W7420" s="3" t="s">
        <v>25071</v>
      </c>
      <c r="X7420" s="5" t="str">
        <f t="shared" si="231"/>
        <v>2021-08-24T00:00:00.000Z</v>
      </c>
      <c r="Y7420" t="s">
        <v>29</v>
      </c>
      <c r="Z7420" t="s">
        <v>22</v>
      </c>
      <c r="AA7420" s="2">
        <v>33274602</v>
      </c>
    </row>
    <row r="7421" spans="1:27" x14ac:dyDescent="0.25">
      <c r="A7421" t="s">
        <v>16159</v>
      </c>
      <c r="B7421" s="3">
        <v>424152</v>
      </c>
      <c r="C7421" t="s">
        <v>16634</v>
      </c>
      <c r="D7421" t="s">
        <v>16635</v>
      </c>
      <c r="E7421" t="s">
        <v>16636</v>
      </c>
      <c r="F7421" t="s">
        <v>27</v>
      </c>
      <c r="H7421" t="s">
        <v>57</v>
      </c>
      <c r="I7421" t="s">
        <v>12748</v>
      </c>
      <c r="J7421" s="4">
        <v>25549</v>
      </c>
      <c r="K7421" s="3" t="s">
        <v>33212</v>
      </c>
      <c r="L7421" s="3" t="s">
        <v>27497</v>
      </c>
      <c r="M7421" s="3" t="s">
        <v>24954</v>
      </c>
      <c r="N7421" s="3" t="s">
        <v>24954</v>
      </c>
      <c r="O7421" s="3" t="s">
        <v>33212</v>
      </c>
      <c r="P7421" s="5" t="str">
        <f t="shared" si="230"/>
        <v>1969-12-12T00:00:00.000Z</v>
      </c>
      <c r="Q7421" t="s">
        <v>20</v>
      </c>
      <c r="R7421" s="4">
        <v>45218</v>
      </c>
      <c r="S7421" s="3" t="s">
        <v>25522</v>
      </c>
      <c r="T7421" s="3" t="s">
        <v>24947</v>
      </c>
      <c r="U7421" s="3" t="s">
        <v>24977</v>
      </c>
      <c r="V7421" s="3" t="s">
        <v>24970</v>
      </c>
      <c r="W7421" s="3" t="s">
        <v>25522</v>
      </c>
      <c r="X7421" s="5" t="str">
        <f t="shared" si="231"/>
        <v>2023-10-19T00:00:00.000Z</v>
      </c>
      <c r="Y7421" t="s">
        <v>29</v>
      </c>
      <c r="Z7421" t="s">
        <v>22</v>
      </c>
      <c r="AA7421" s="2">
        <v>21377889</v>
      </c>
    </row>
    <row r="7422" spans="1:27" x14ac:dyDescent="0.25">
      <c r="A7422" t="s">
        <v>16159</v>
      </c>
      <c r="B7422" s="3">
        <v>438345</v>
      </c>
      <c r="C7422" t="s">
        <v>5939</v>
      </c>
      <c r="D7422" t="s">
        <v>1468</v>
      </c>
      <c r="E7422" t="s">
        <v>16637</v>
      </c>
      <c r="F7422" t="s">
        <v>16</v>
      </c>
      <c r="G7422" t="s">
        <v>17</v>
      </c>
      <c r="H7422" t="s">
        <v>18</v>
      </c>
      <c r="I7422" t="s">
        <v>197</v>
      </c>
      <c r="J7422" s="4">
        <v>35818</v>
      </c>
      <c r="K7422" s="3" t="s">
        <v>33213</v>
      </c>
      <c r="L7422" s="3" t="s">
        <v>25790</v>
      </c>
      <c r="M7422" s="3" t="s">
        <v>24933</v>
      </c>
      <c r="N7422" s="3" t="s">
        <v>24956</v>
      </c>
      <c r="O7422" s="3" t="s">
        <v>33213</v>
      </c>
      <c r="P7422" s="5" t="str">
        <f t="shared" si="230"/>
        <v>1998-01-23T00:00:00.000Z</v>
      </c>
      <c r="Q7422" t="s">
        <v>20</v>
      </c>
      <c r="R7422" s="4">
        <v>45429</v>
      </c>
      <c r="S7422" s="3" t="s">
        <v>25771</v>
      </c>
      <c r="T7422" s="3" t="s">
        <v>24932</v>
      </c>
      <c r="U7422" s="3" t="s">
        <v>24936</v>
      </c>
      <c r="V7422" s="3" t="s">
        <v>25037</v>
      </c>
      <c r="W7422" s="3" t="s">
        <v>25771</v>
      </c>
      <c r="X7422" s="5" t="str">
        <f t="shared" si="231"/>
        <v>2024-05-17T00:00:00.000Z</v>
      </c>
      <c r="Y7422" t="s">
        <v>29</v>
      </c>
      <c r="Z7422" t="s">
        <v>22</v>
      </c>
      <c r="AA7422" s="2">
        <v>41032201</v>
      </c>
    </row>
    <row r="7423" spans="1:27" x14ac:dyDescent="0.25">
      <c r="A7423" t="s">
        <v>16159</v>
      </c>
      <c r="B7423" s="3">
        <v>437081</v>
      </c>
      <c r="C7423" t="s">
        <v>16638</v>
      </c>
      <c r="D7423" t="s">
        <v>16639</v>
      </c>
      <c r="E7423" t="s">
        <v>16640</v>
      </c>
      <c r="F7423" t="s">
        <v>16</v>
      </c>
      <c r="G7423" t="s">
        <v>17</v>
      </c>
      <c r="H7423" t="s">
        <v>18</v>
      </c>
      <c r="I7423" t="s">
        <v>1103</v>
      </c>
      <c r="J7423" s="4">
        <v>25093</v>
      </c>
      <c r="K7423" s="3" t="s">
        <v>33214</v>
      </c>
      <c r="L7423" s="3" t="s">
        <v>28145</v>
      </c>
      <c r="M7423" s="3" t="s">
        <v>24940</v>
      </c>
      <c r="N7423" s="3" t="s">
        <v>24954</v>
      </c>
      <c r="O7423" s="3" t="s">
        <v>33214</v>
      </c>
      <c r="P7423" s="5" t="str">
        <f t="shared" si="230"/>
        <v>1968-09-12T00:00:00.000Z</v>
      </c>
      <c r="Q7423" t="s">
        <v>20</v>
      </c>
      <c r="R7423" s="4">
        <v>45304</v>
      </c>
      <c r="S7423" s="3" t="s">
        <v>26836</v>
      </c>
      <c r="T7423" s="3" t="s">
        <v>24932</v>
      </c>
      <c r="U7423" s="3" t="s">
        <v>24933</v>
      </c>
      <c r="V7423" s="3" t="s">
        <v>25033</v>
      </c>
      <c r="W7423" s="3" t="s">
        <v>26836</v>
      </c>
      <c r="X7423" s="5" t="str">
        <f t="shared" si="231"/>
        <v>2024-01-13T00:00:00.000Z</v>
      </c>
      <c r="Y7423" t="s">
        <v>29</v>
      </c>
      <c r="Z7423" t="s">
        <v>22</v>
      </c>
      <c r="AA7423" s="2">
        <v>20482637</v>
      </c>
    </row>
    <row r="7424" spans="1:27" x14ac:dyDescent="0.25">
      <c r="A7424" t="s">
        <v>16159</v>
      </c>
      <c r="B7424" s="3">
        <v>433193</v>
      </c>
      <c r="C7424" t="s">
        <v>16641</v>
      </c>
      <c r="D7424" t="s">
        <v>16642</v>
      </c>
      <c r="E7424" t="s">
        <v>16643</v>
      </c>
      <c r="F7424" t="s">
        <v>27</v>
      </c>
      <c r="G7424" t="s">
        <v>17</v>
      </c>
      <c r="H7424" t="s">
        <v>57</v>
      </c>
      <c r="I7424" t="s">
        <v>5295</v>
      </c>
      <c r="J7424" s="4">
        <v>30915</v>
      </c>
      <c r="K7424" s="3" t="s">
        <v>27487</v>
      </c>
      <c r="L7424" s="3" t="s">
        <v>27488</v>
      </c>
      <c r="M7424" s="3" t="s">
        <v>24951</v>
      </c>
      <c r="N7424" s="3" t="s">
        <v>24948</v>
      </c>
      <c r="O7424" s="3" t="s">
        <v>27487</v>
      </c>
      <c r="P7424" s="5" t="str">
        <f t="shared" si="230"/>
        <v>1984-08-21T00:00:00.000Z</v>
      </c>
      <c r="Q7424" t="s">
        <v>20</v>
      </c>
      <c r="R7424" s="4">
        <v>45377</v>
      </c>
      <c r="S7424" s="3" t="s">
        <v>24983</v>
      </c>
      <c r="T7424" s="3" t="s">
        <v>24932</v>
      </c>
      <c r="U7424" s="3" t="s">
        <v>24978</v>
      </c>
      <c r="V7424" s="3" t="s">
        <v>24984</v>
      </c>
      <c r="W7424" s="3" t="s">
        <v>24983</v>
      </c>
      <c r="X7424" s="5" t="str">
        <f t="shared" si="231"/>
        <v>2024-03-26T00:00:00.000Z</v>
      </c>
      <c r="Y7424" t="s">
        <v>29</v>
      </c>
      <c r="Z7424" t="s">
        <v>22</v>
      </c>
      <c r="AA7424" s="2">
        <v>30773587</v>
      </c>
    </row>
    <row r="7425" spans="1:27" x14ac:dyDescent="0.25">
      <c r="A7425" t="s">
        <v>16159</v>
      </c>
      <c r="B7425" s="3">
        <v>426045</v>
      </c>
      <c r="C7425" t="s">
        <v>16644</v>
      </c>
      <c r="D7425" t="s">
        <v>10586</v>
      </c>
      <c r="E7425" t="s">
        <v>16645</v>
      </c>
      <c r="F7425" t="s">
        <v>16</v>
      </c>
      <c r="G7425" t="s">
        <v>17</v>
      </c>
      <c r="H7425" t="s">
        <v>18</v>
      </c>
      <c r="I7425" t="s">
        <v>10197</v>
      </c>
      <c r="J7425" s="4">
        <v>33732</v>
      </c>
      <c r="K7425" s="3" t="s">
        <v>31053</v>
      </c>
      <c r="L7425" s="3" t="s">
        <v>25377</v>
      </c>
      <c r="M7425" s="3" t="s">
        <v>24936</v>
      </c>
      <c r="N7425" s="3" t="s">
        <v>24951</v>
      </c>
      <c r="O7425" s="3" t="s">
        <v>31053</v>
      </c>
      <c r="P7425" s="5" t="str">
        <f t="shared" si="230"/>
        <v>1992-05-08T00:00:00.000Z</v>
      </c>
      <c r="Q7425" t="s">
        <v>20</v>
      </c>
      <c r="R7425" s="4">
        <v>44047</v>
      </c>
      <c r="S7425" s="3" t="s">
        <v>26837</v>
      </c>
      <c r="T7425" s="3" t="s">
        <v>25116</v>
      </c>
      <c r="U7425" s="3" t="s">
        <v>24951</v>
      </c>
      <c r="V7425" s="3" t="s">
        <v>24939</v>
      </c>
      <c r="W7425" s="3" t="s">
        <v>26837</v>
      </c>
      <c r="X7425" s="5" t="str">
        <f t="shared" si="231"/>
        <v>2020-08-04T00:00:00.000Z</v>
      </c>
      <c r="Y7425" t="s">
        <v>29</v>
      </c>
      <c r="Z7425" t="s">
        <v>22</v>
      </c>
      <c r="AA7425" s="2">
        <v>36814661</v>
      </c>
    </row>
    <row r="7426" spans="1:27" x14ac:dyDescent="0.25">
      <c r="A7426" t="s">
        <v>16159</v>
      </c>
      <c r="B7426" s="3">
        <v>426043</v>
      </c>
      <c r="C7426" t="s">
        <v>16644</v>
      </c>
      <c r="D7426" t="s">
        <v>878</v>
      </c>
      <c r="E7426" t="s">
        <v>16646</v>
      </c>
      <c r="F7426" t="s">
        <v>16</v>
      </c>
      <c r="G7426" t="s">
        <v>17</v>
      </c>
      <c r="H7426" t="s">
        <v>18</v>
      </c>
      <c r="I7426" t="s">
        <v>28</v>
      </c>
      <c r="J7426" s="4">
        <v>34641</v>
      </c>
      <c r="K7426" s="3" t="s">
        <v>29552</v>
      </c>
      <c r="L7426" s="3" t="s">
        <v>27756</v>
      </c>
      <c r="M7426" s="3" t="s">
        <v>24958</v>
      </c>
      <c r="N7426" s="3" t="s">
        <v>24978</v>
      </c>
      <c r="O7426" s="3" t="s">
        <v>29552</v>
      </c>
      <c r="P7426" s="5" t="str">
        <f t="shared" si="230"/>
        <v>1994-11-03T00:00:00.000Z</v>
      </c>
      <c r="Q7426" t="s">
        <v>20</v>
      </c>
      <c r="R7426" s="4">
        <v>44047</v>
      </c>
      <c r="S7426" s="3" t="s">
        <v>26837</v>
      </c>
      <c r="T7426" s="3" t="s">
        <v>25116</v>
      </c>
      <c r="U7426" s="3" t="s">
        <v>24951</v>
      </c>
      <c r="V7426" s="3" t="s">
        <v>24939</v>
      </c>
      <c r="W7426" s="3" t="s">
        <v>26837</v>
      </c>
      <c r="X7426" s="5" t="str">
        <f t="shared" si="231"/>
        <v>2020-08-04T00:00:00.000Z</v>
      </c>
      <c r="Y7426" t="s">
        <v>29</v>
      </c>
      <c r="Z7426" t="s">
        <v>22</v>
      </c>
      <c r="AA7426" s="2">
        <v>38476209</v>
      </c>
    </row>
    <row r="7427" spans="1:27" x14ac:dyDescent="0.25">
      <c r="A7427" t="s">
        <v>16159</v>
      </c>
      <c r="B7427" s="3">
        <v>310679</v>
      </c>
      <c r="C7427" t="s">
        <v>16647</v>
      </c>
      <c r="D7427" t="s">
        <v>16648</v>
      </c>
      <c r="E7427" t="s">
        <v>16649</v>
      </c>
      <c r="F7427" t="s">
        <v>27</v>
      </c>
      <c r="G7427" t="s">
        <v>17</v>
      </c>
      <c r="H7427" t="s">
        <v>57</v>
      </c>
      <c r="I7427" t="s">
        <v>12748</v>
      </c>
      <c r="J7427" s="4">
        <v>26075</v>
      </c>
      <c r="K7427" s="3" t="s">
        <v>33215</v>
      </c>
      <c r="L7427" s="3" t="s">
        <v>27779</v>
      </c>
      <c r="M7427" s="3" t="s">
        <v>24936</v>
      </c>
      <c r="N7427" s="3" t="s">
        <v>24962</v>
      </c>
      <c r="O7427" s="3" t="s">
        <v>33215</v>
      </c>
      <c r="P7427" s="5" t="str">
        <f t="shared" ref="P7427:P7490" si="232">O7427&amp;"T00:00:00.000Z"</f>
        <v>1971-05-22T00:00:00.000Z</v>
      </c>
      <c r="Q7427" t="s">
        <v>20</v>
      </c>
      <c r="R7427" s="4">
        <v>44239</v>
      </c>
      <c r="S7427" s="3" t="s">
        <v>25969</v>
      </c>
      <c r="T7427" s="3" t="s">
        <v>24975</v>
      </c>
      <c r="U7427" s="3" t="s">
        <v>24961</v>
      </c>
      <c r="V7427" s="3" t="s">
        <v>24954</v>
      </c>
      <c r="W7427" s="3" t="s">
        <v>25969</v>
      </c>
      <c r="X7427" s="5" t="str">
        <f t="shared" ref="X7427:X7490" si="233">W7427&amp;"T00:00:00.000Z"</f>
        <v>2021-02-12T00:00:00.000Z</v>
      </c>
      <c r="Y7427" t="s">
        <v>29</v>
      </c>
      <c r="Z7427" t="s">
        <v>22</v>
      </c>
      <c r="AA7427" s="2">
        <v>22059612</v>
      </c>
    </row>
    <row r="7428" spans="1:27" x14ac:dyDescent="0.25">
      <c r="A7428" t="s">
        <v>16159</v>
      </c>
      <c r="B7428" s="3">
        <v>433522</v>
      </c>
      <c r="C7428" t="s">
        <v>16650</v>
      </c>
      <c r="D7428" t="s">
        <v>5975</v>
      </c>
      <c r="E7428" t="s">
        <v>16651</v>
      </c>
      <c r="F7428" t="s">
        <v>16</v>
      </c>
      <c r="H7428" t="s">
        <v>18</v>
      </c>
      <c r="I7428" t="s">
        <v>28</v>
      </c>
      <c r="J7428" s="4">
        <v>29599</v>
      </c>
      <c r="K7428" s="3" t="s">
        <v>33216</v>
      </c>
      <c r="L7428" s="3" t="s">
        <v>27750</v>
      </c>
      <c r="M7428" s="3" t="s">
        <v>24933</v>
      </c>
      <c r="N7428" s="3" t="s">
        <v>25033</v>
      </c>
      <c r="O7428" s="3" t="s">
        <v>33216</v>
      </c>
      <c r="P7428" s="5" t="str">
        <f t="shared" si="232"/>
        <v>1981-01-13T00:00:00.000Z</v>
      </c>
      <c r="Q7428" t="s">
        <v>20</v>
      </c>
      <c r="R7428" s="4">
        <v>44916</v>
      </c>
      <c r="S7428" s="3" t="s">
        <v>25051</v>
      </c>
      <c r="T7428" s="3" t="s">
        <v>24950</v>
      </c>
      <c r="U7428" s="3" t="s">
        <v>24954</v>
      </c>
      <c r="V7428" s="3" t="s">
        <v>24948</v>
      </c>
      <c r="W7428" s="3" t="s">
        <v>25051</v>
      </c>
      <c r="X7428" s="5" t="str">
        <f t="shared" si="233"/>
        <v>2022-12-21T00:00:00.000Z</v>
      </c>
      <c r="Y7428" t="s">
        <v>29</v>
      </c>
      <c r="Z7428" t="s">
        <v>22</v>
      </c>
      <c r="AA7428" s="2">
        <v>33379781</v>
      </c>
    </row>
    <row r="7429" spans="1:27" x14ac:dyDescent="0.25">
      <c r="A7429" t="s">
        <v>16159</v>
      </c>
      <c r="B7429" s="3">
        <v>434565</v>
      </c>
      <c r="C7429" t="s">
        <v>16652</v>
      </c>
      <c r="D7429" t="s">
        <v>16653</v>
      </c>
      <c r="E7429" t="s">
        <v>16654</v>
      </c>
      <c r="F7429" t="s">
        <v>16</v>
      </c>
      <c r="H7429" t="s">
        <v>18</v>
      </c>
      <c r="I7429" t="s">
        <v>76</v>
      </c>
      <c r="J7429" s="4">
        <v>31510</v>
      </c>
      <c r="K7429" s="3" t="s">
        <v>33217</v>
      </c>
      <c r="L7429" s="3" t="s">
        <v>27821</v>
      </c>
      <c r="M7429" s="3" t="s">
        <v>24939</v>
      </c>
      <c r="N7429" s="3" t="s">
        <v>24951</v>
      </c>
      <c r="O7429" s="3" t="s">
        <v>33217</v>
      </c>
      <c r="P7429" s="5" t="str">
        <f t="shared" si="232"/>
        <v>1986-04-08T00:00:00.000Z</v>
      </c>
      <c r="Q7429" t="s">
        <v>20</v>
      </c>
      <c r="R7429" s="4">
        <v>45043</v>
      </c>
      <c r="S7429" s="3" t="s">
        <v>26319</v>
      </c>
      <c r="T7429" s="3" t="s">
        <v>24947</v>
      </c>
      <c r="U7429" s="3" t="s">
        <v>24939</v>
      </c>
      <c r="V7429" s="3" t="s">
        <v>24934</v>
      </c>
      <c r="W7429" s="3" t="s">
        <v>26319</v>
      </c>
      <c r="X7429" s="5" t="str">
        <f t="shared" si="233"/>
        <v>2023-04-27T00:00:00.000Z</v>
      </c>
      <c r="Y7429" t="s">
        <v>29</v>
      </c>
      <c r="Z7429" t="s">
        <v>22</v>
      </c>
      <c r="AA7429" s="2">
        <v>32169726</v>
      </c>
    </row>
    <row r="7430" spans="1:27" x14ac:dyDescent="0.25">
      <c r="A7430" t="s">
        <v>16159</v>
      </c>
      <c r="B7430" s="3">
        <v>428775</v>
      </c>
      <c r="C7430" t="s">
        <v>16655</v>
      </c>
      <c r="D7430" t="s">
        <v>1982</v>
      </c>
      <c r="E7430" t="s">
        <v>16656</v>
      </c>
      <c r="F7430" t="s">
        <v>16</v>
      </c>
      <c r="G7430" t="s">
        <v>17</v>
      </c>
      <c r="H7430" t="s">
        <v>57</v>
      </c>
      <c r="I7430" t="s">
        <v>58</v>
      </c>
      <c r="J7430" s="4">
        <v>34812</v>
      </c>
      <c r="K7430" s="3" t="s">
        <v>31123</v>
      </c>
      <c r="L7430" s="3" t="s">
        <v>27792</v>
      </c>
      <c r="M7430" s="3" t="s">
        <v>24939</v>
      </c>
      <c r="N7430" s="3" t="s">
        <v>24956</v>
      </c>
      <c r="O7430" s="3" t="s">
        <v>31123</v>
      </c>
      <c r="P7430" s="5" t="str">
        <f t="shared" si="232"/>
        <v>1995-04-23T00:00:00.000Z</v>
      </c>
      <c r="Q7430" t="s">
        <v>20</v>
      </c>
      <c r="R7430" s="4">
        <v>44420</v>
      </c>
      <c r="S7430" s="3" t="s">
        <v>26838</v>
      </c>
      <c r="T7430" s="3" t="s">
        <v>24975</v>
      </c>
      <c r="U7430" s="3" t="s">
        <v>24951</v>
      </c>
      <c r="V7430" s="3" t="s">
        <v>24954</v>
      </c>
      <c r="W7430" s="3" t="s">
        <v>26838</v>
      </c>
      <c r="X7430" s="5" t="str">
        <f t="shared" si="233"/>
        <v>2021-08-12T00:00:00.000Z</v>
      </c>
      <c r="Y7430" t="s">
        <v>29</v>
      </c>
      <c r="Z7430" t="s">
        <v>22</v>
      </c>
      <c r="AA7430" s="2">
        <v>39532552</v>
      </c>
    </row>
    <row r="7431" spans="1:27" x14ac:dyDescent="0.25">
      <c r="A7431" t="s">
        <v>16159</v>
      </c>
      <c r="B7431" s="3">
        <v>438263</v>
      </c>
      <c r="C7431" t="s">
        <v>16657</v>
      </c>
      <c r="D7431" t="s">
        <v>13695</v>
      </c>
      <c r="E7431" t="s">
        <v>16658</v>
      </c>
      <c r="F7431" t="s">
        <v>16</v>
      </c>
      <c r="G7431" t="s">
        <v>17</v>
      </c>
      <c r="H7431" t="s">
        <v>18</v>
      </c>
      <c r="I7431" t="s">
        <v>119</v>
      </c>
      <c r="J7431" s="4">
        <v>27327</v>
      </c>
      <c r="K7431" s="3" t="s">
        <v>33218</v>
      </c>
      <c r="L7431" s="3" t="s">
        <v>27754</v>
      </c>
      <c r="M7431" s="3" t="s">
        <v>24977</v>
      </c>
      <c r="N7431" s="3" t="s">
        <v>24980</v>
      </c>
      <c r="O7431" s="3" t="s">
        <v>33218</v>
      </c>
      <c r="P7431" s="5" t="str">
        <f t="shared" si="232"/>
        <v>1974-10-25T00:00:00.000Z</v>
      </c>
      <c r="Q7431" t="s">
        <v>20</v>
      </c>
      <c r="R7431" s="4">
        <v>45422</v>
      </c>
      <c r="S7431" s="3" t="s">
        <v>25738</v>
      </c>
      <c r="T7431" s="3" t="s">
        <v>24932</v>
      </c>
      <c r="U7431" s="3" t="s">
        <v>24936</v>
      </c>
      <c r="V7431" s="3" t="s">
        <v>24977</v>
      </c>
      <c r="W7431" s="3" t="s">
        <v>25738</v>
      </c>
      <c r="X7431" s="5" t="str">
        <f t="shared" si="233"/>
        <v>2024-05-10T00:00:00.000Z</v>
      </c>
      <c r="Y7431" t="s">
        <v>29</v>
      </c>
      <c r="Z7431" t="s">
        <v>22</v>
      </c>
      <c r="AA7431" s="2">
        <v>24018235</v>
      </c>
    </row>
    <row r="7432" spans="1:27" x14ac:dyDescent="0.25">
      <c r="A7432" t="s">
        <v>16159</v>
      </c>
      <c r="B7432" s="3">
        <v>438180</v>
      </c>
      <c r="C7432" t="s">
        <v>16659</v>
      </c>
      <c r="D7432" t="s">
        <v>16660</v>
      </c>
      <c r="E7432" t="s">
        <v>16661</v>
      </c>
      <c r="F7432" t="s">
        <v>16</v>
      </c>
      <c r="G7432" t="s">
        <v>17</v>
      </c>
      <c r="H7432" t="s">
        <v>18</v>
      </c>
      <c r="I7432" t="s">
        <v>119</v>
      </c>
      <c r="J7432" s="4">
        <v>37680</v>
      </c>
      <c r="K7432" s="3" t="s">
        <v>32461</v>
      </c>
      <c r="L7432" s="3" t="s">
        <v>25832</v>
      </c>
      <c r="M7432" s="3" t="s">
        <v>24961</v>
      </c>
      <c r="N7432" s="3" t="s">
        <v>25013</v>
      </c>
      <c r="O7432" s="3" t="s">
        <v>32461</v>
      </c>
      <c r="P7432" s="5" t="str">
        <f t="shared" si="232"/>
        <v>2003-02-28T00:00:00.000Z</v>
      </c>
      <c r="Q7432" t="s">
        <v>20</v>
      </c>
      <c r="R7432" s="4">
        <v>45422</v>
      </c>
      <c r="S7432" s="3" t="s">
        <v>25738</v>
      </c>
      <c r="T7432" s="3" t="s">
        <v>24932</v>
      </c>
      <c r="U7432" s="3" t="s">
        <v>24936</v>
      </c>
      <c r="V7432" s="3" t="s">
        <v>24977</v>
      </c>
      <c r="W7432" s="3" t="s">
        <v>25738</v>
      </c>
      <c r="X7432" s="5" t="str">
        <f t="shared" si="233"/>
        <v>2024-05-10T00:00:00.000Z</v>
      </c>
      <c r="Y7432" t="s">
        <v>29</v>
      </c>
      <c r="Z7432" t="s">
        <v>22</v>
      </c>
      <c r="AA7432" s="2">
        <v>44908845</v>
      </c>
    </row>
    <row r="7433" spans="1:27" x14ac:dyDescent="0.25">
      <c r="A7433" t="s">
        <v>16159</v>
      </c>
      <c r="B7433" s="3">
        <v>407113</v>
      </c>
      <c r="C7433" t="s">
        <v>16662</v>
      </c>
      <c r="D7433" t="s">
        <v>6105</v>
      </c>
      <c r="E7433" t="s">
        <v>16663</v>
      </c>
      <c r="F7433" t="s">
        <v>16</v>
      </c>
      <c r="G7433" t="s">
        <v>17</v>
      </c>
      <c r="H7433" t="s">
        <v>57</v>
      </c>
      <c r="I7433" t="s">
        <v>28</v>
      </c>
      <c r="J7433" s="4">
        <v>28607</v>
      </c>
      <c r="K7433" s="3" t="s">
        <v>33219</v>
      </c>
      <c r="L7433" s="3" t="s">
        <v>27796</v>
      </c>
      <c r="M7433" s="3" t="s">
        <v>24939</v>
      </c>
      <c r="N7433" s="3" t="s">
        <v>24934</v>
      </c>
      <c r="O7433" s="3" t="s">
        <v>33219</v>
      </c>
      <c r="P7433" s="5" t="str">
        <f t="shared" si="232"/>
        <v>1978-04-27T00:00:00.000Z</v>
      </c>
      <c r="Q7433" t="s">
        <v>20</v>
      </c>
      <c r="R7433" s="4">
        <v>44075</v>
      </c>
      <c r="S7433" s="3" t="s">
        <v>26839</v>
      </c>
      <c r="T7433" s="3" t="s">
        <v>25116</v>
      </c>
      <c r="U7433" s="3" t="s">
        <v>24940</v>
      </c>
      <c r="V7433" s="3" t="s">
        <v>24933</v>
      </c>
      <c r="W7433" s="3" t="s">
        <v>26839</v>
      </c>
      <c r="X7433" s="5" t="str">
        <f t="shared" si="233"/>
        <v>2020-09-01T00:00:00.000Z</v>
      </c>
      <c r="Y7433" t="s">
        <v>29</v>
      </c>
      <c r="Z7433" t="s">
        <v>22</v>
      </c>
      <c r="AA7433" s="2">
        <v>26647013</v>
      </c>
    </row>
    <row r="7434" spans="1:27" x14ac:dyDescent="0.25">
      <c r="A7434" t="s">
        <v>16159</v>
      </c>
      <c r="B7434" s="3">
        <v>433939</v>
      </c>
      <c r="C7434" t="s">
        <v>16664</v>
      </c>
      <c r="D7434" t="s">
        <v>1264</v>
      </c>
      <c r="E7434" t="s">
        <v>16665</v>
      </c>
      <c r="F7434" t="s">
        <v>16</v>
      </c>
      <c r="G7434" t="s">
        <v>17</v>
      </c>
      <c r="H7434" t="s">
        <v>57</v>
      </c>
      <c r="I7434" t="s">
        <v>58</v>
      </c>
      <c r="J7434" s="4">
        <v>32895</v>
      </c>
      <c r="K7434" s="3" t="s">
        <v>31963</v>
      </c>
      <c r="L7434" s="3" t="s">
        <v>27767</v>
      </c>
      <c r="M7434" s="3" t="s">
        <v>24933</v>
      </c>
      <c r="N7434" s="3" t="s">
        <v>24962</v>
      </c>
      <c r="O7434" s="3" t="s">
        <v>31963</v>
      </c>
      <c r="P7434" s="5" t="str">
        <f t="shared" si="232"/>
        <v>1990-01-22T00:00:00.000Z</v>
      </c>
      <c r="Q7434" t="s">
        <v>20</v>
      </c>
      <c r="R7434" s="4">
        <v>44994</v>
      </c>
      <c r="S7434" s="3" t="s">
        <v>25798</v>
      </c>
      <c r="T7434" s="3" t="s">
        <v>24947</v>
      </c>
      <c r="U7434" s="3" t="s">
        <v>24978</v>
      </c>
      <c r="V7434" s="3" t="s">
        <v>24940</v>
      </c>
      <c r="W7434" s="3" t="s">
        <v>25798</v>
      </c>
      <c r="X7434" s="5" t="str">
        <f t="shared" si="233"/>
        <v>2023-03-09T00:00:00.000Z</v>
      </c>
      <c r="Y7434" t="s">
        <v>29</v>
      </c>
      <c r="Z7434" t="s">
        <v>1106</v>
      </c>
    </row>
    <row r="7435" spans="1:27" x14ac:dyDescent="0.25">
      <c r="A7435" t="s">
        <v>16159</v>
      </c>
      <c r="B7435" s="3">
        <v>429572</v>
      </c>
      <c r="C7435" t="s">
        <v>263</v>
      </c>
      <c r="D7435" t="s">
        <v>4008</v>
      </c>
      <c r="E7435" t="s">
        <v>16666</v>
      </c>
      <c r="F7435" t="s">
        <v>16</v>
      </c>
      <c r="G7435" t="s">
        <v>17</v>
      </c>
      <c r="H7435" t="s">
        <v>18</v>
      </c>
      <c r="I7435" t="s">
        <v>76</v>
      </c>
      <c r="J7435" s="4">
        <v>30636</v>
      </c>
      <c r="K7435" s="3" t="s">
        <v>33220</v>
      </c>
      <c r="L7435" s="3" t="s">
        <v>27806</v>
      </c>
      <c r="M7435" s="3" t="s">
        <v>24958</v>
      </c>
      <c r="N7435" s="3" t="s">
        <v>25020</v>
      </c>
      <c r="O7435" s="3" t="s">
        <v>33220</v>
      </c>
      <c r="P7435" s="5" t="str">
        <f t="shared" si="232"/>
        <v>1983-11-16T00:00:00.000Z</v>
      </c>
      <c r="Q7435" t="s">
        <v>20</v>
      </c>
      <c r="R7435" s="4">
        <v>44510</v>
      </c>
      <c r="S7435" s="3" t="s">
        <v>26745</v>
      </c>
      <c r="T7435" s="3" t="s">
        <v>24975</v>
      </c>
      <c r="U7435" s="3" t="s">
        <v>24958</v>
      </c>
      <c r="V7435" s="3" t="s">
        <v>24977</v>
      </c>
      <c r="W7435" s="3" t="s">
        <v>26745</v>
      </c>
      <c r="X7435" s="5" t="str">
        <f t="shared" si="233"/>
        <v>2021-11-10T00:00:00.000Z</v>
      </c>
      <c r="Y7435" t="s">
        <v>29</v>
      </c>
      <c r="Z7435" t="s">
        <v>22</v>
      </c>
      <c r="AA7435" s="2">
        <v>35923963</v>
      </c>
    </row>
    <row r="7436" spans="1:27" x14ac:dyDescent="0.25">
      <c r="A7436" t="s">
        <v>16159</v>
      </c>
      <c r="B7436" s="3">
        <v>435055</v>
      </c>
      <c r="C7436" t="s">
        <v>16667</v>
      </c>
      <c r="D7436" t="s">
        <v>1111</v>
      </c>
      <c r="E7436" t="s">
        <v>16668</v>
      </c>
      <c r="F7436" t="s">
        <v>16</v>
      </c>
      <c r="G7436" t="s">
        <v>17</v>
      </c>
      <c r="H7436" t="s">
        <v>57</v>
      </c>
      <c r="I7436" t="s">
        <v>9217</v>
      </c>
      <c r="J7436" s="4">
        <v>29133</v>
      </c>
      <c r="K7436" s="3" t="s">
        <v>33221</v>
      </c>
      <c r="L7436" s="3" t="s">
        <v>27740</v>
      </c>
      <c r="M7436" s="3" t="s">
        <v>24977</v>
      </c>
      <c r="N7436" s="3" t="s">
        <v>24936</v>
      </c>
      <c r="O7436" s="3" t="s">
        <v>33221</v>
      </c>
      <c r="P7436" s="5" t="str">
        <f t="shared" si="232"/>
        <v>1979-10-05T00:00:00.000Z</v>
      </c>
      <c r="Q7436" t="s">
        <v>20</v>
      </c>
      <c r="R7436" s="4">
        <v>45049</v>
      </c>
      <c r="S7436" s="3" t="s">
        <v>25407</v>
      </c>
      <c r="T7436" s="3" t="s">
        <v>24947</v>
      </c>
      <c r="U7436" s="3" t="s">
        <v>24936</v>
      </c>
      <c r="V7436" s="3" t="s">
        <v>24978</v>
      </c>
      <c r="W7436" s="3" t="s">
        <v>25407</v>
      </c>
      <c r="X7436" s="5" t="str">
        <f t="shared" si="233"/>
        <v>2023-05-03T00:00:00.000Z</v>
      </c>
      <c r="Y7436" t="s">
        <v>29</v>
      </c>
      <c r="Z7436" t="s">
        <v>22</v>
      </c>
      <c r="AA7436" s="2">
        <v>27529652</v>
      </c>
    </row>
    <row r="7437" spans="1:27" x14ac:dyDescent="0.25">
      <c r="A7437" t="s">
        <v>16159</v>
      </c>
      <c r="B7437" s="3">
        <v>438405</v>
      </c>
      <c r="C7437" t="s">
        <v>16669</v>
      </c>
      <c r="D7437" t="s">
        <v>16670</v>
      </c>
      <c r="E7437" t="s">
        <v>16671</v>
      </c>
      <c r="F7437" t="s">
        <v>27</v>
      </c>
      <c r="G7437" t="s">
        <v>17</v>
      </c>
      <c r="H7437" t="s">
        <v>18</v>
      </c>
      <c r="I7437" t="s">
        <v>1211</v>
      </c>
      <c r="J7437" s="4">
        <v>29738</v>
      </c>
      <c r="K7437" s="3" t="s">
        <v>29790</v>
      </c>
      <c r="L7437" s="3" t="s">
        <v>27750</v>
      </c>
      <c r="M7437" s="3" t="s">
        <v>24944</v>
      </c>
      <c r="N7437" s="3" t="s">
        <v>24933</v>
      </c>
      <c r="O7437" s="3" t="s">
        <v>29790</v>
      </c>
      <c r="P7437" s="5" t="str">
        <f t="shared" si="232"/>
        <v>1981-06-01T00:00:00.000Z</v>
      </c>
      <c r="Q7437" t="s">
        <v>20</v>
      </c>
      <c r="R7437" s="4">
        <v>45436</v>
      </c>
      <c r="S7437" s="3" t="s">
        <v>25697</v>
      </c>
      <c r="T7437" s="3" t="s">
        <v>24932</v>
      </c>
      <c r="U7437" s="3" t="s">
        <v>24936</v>
      </c>
      <c r="V7437" s="3" t="s">
        <v>25056</v>
      </c>
      <c r="W7437" s="3" t="s">
        <v>25697</v>
      </c>
      <c r="X7437" s="5" t="str">
        <f t="shared" si="233"/>
        <v>2024-05-24T00:00:00.000Z</v>
      </c>
      <c r="Y7437" t="s">
        <v>29</v>
      </c>
      <c r="Z7437" t="s">
        <v>22</v>
      </c>
      <c r="AA7437" s="2">
        <v>28637273</v>
      </c>
    </row>
    <row r="7438" spans="1:27" x14ac:dyDescent="0.25">
      <c r="A7438" t="s">
        <v>16159</v>
      </c>
      <c r="B7438" s="3">
        <v>419040</v>
      </c>
      <c r="C7438" t="s">
        <v>16672</v>
      </c>
      <c r="D7438" t="s">
        <v>16673</v>
      </c>
      <c r="E7438" t="s">
        <v>16674</v>
      </c>
      <c r="F7438" t="s">
        <v>16</v>
      </c>
      <c r="G7438" t="s">
        <v>17</v>
      </c>
      <c r="H7438" t="s">
        <v>57</v>
      </c>
      <c r="I7438" t="s">
        <v>28</v>
      </c>
      <c r="J7438" s="4">
        <v>29336</v>
      </c>
      <c r="K7438" s="3" t="s">
        <v>27815</v>
      </c>
      <c r="L7438" s="3" t="s">
        <v>27762</v>
      </c>
      <c r="M7438" s="3" t="s">
        <v>24939</v>
      </c>
      <c r="N7438" s="3" t="s">
        <v>24980</v>
      </c>
      <c r="O7438" s="3" t="s">
        <v>27815</v>
      </c>
      <c r="P7438" s="5" t="str">
        <f t="shared" si="232"/>
        <v>1980-04-25T00:00:00.000Z</v>
      </c>
      <c r="Q7438" t="s">
        <v>20</v>
      </c>
      <c r="R7438" s="4">
        <v>43626</v>
      </c>
      <c r="S7438" s="3" t="s">
        <v>25664</v>
      </c>
      <c r="T7438" s="3" t="s">
        <v>25122</v>
      </c>
      <c r="U7438" s="3" t="s">
        <v>24944</v>
      </c>
      <c r="V7438" s="3" t="s">
        <v>24977</v>
      </c>
      <c r="W7438" s="3" t="s">
        <v>25664</v>
      </c>
      <c r="X7438" s="5" t="str">
        <f t="shared" si="233"/>
        <v>2019-06-10T00:00:00.000Z</v>
      </c>
      <c r="Y7438" t="s">
        <v>29</v>
      </c>
      <c r="Z7438" t="s">
        <v>22</v>
      </c>
      <c r="AA7438" s="2">
        <v>31318027</v>
      </c>
    </row>
    <row r="7439" spans="1:27" x14ac:dyDescent="0.25">
      <c r="A7439" t="s">
        <v>16159</v>
      </c>
      <c r="B7439" s="3">
        <v>428229</v>
      </c>
      <c r="C7439" t="s">
        <v>16675</v>
      </c>
      <c r="D7439" t="s">
        <v>591</v>
      </c>
      <c r="E7439" t="s">
        <v>16676</v>
      </c>
      <c r="F7439" t="s">
        <v>16</v>
      </c>
      <c r="G7439" t="s">
        <v>17</v>
      </c>
      <c r="H7439" t="s">
        <v>57</v>
      </c>
      <c r="I7439" t="s">
        <v>119</v>
      </c>
      <c r="J7439" s="4">
        <v>34288</v>
      </c>
      <c r="K7439" s="3" t="s">
        <v>33222</v>
      </c>
      <c r="L7439" s="3" t="s">
        <v>27758</v>
      </c>
      <c r="M7439" s="3" t="s">
        <v>24958</v>
      </c>
      <c r="N7439" s="3" t="s">
        <v>24937</v>
      </c>
      <c r="O7439" s="3" t="s">
        <v>33222</v>
      </c>
      <c r="P7439" s="5" t="str">
        <f t="shared" si="232"/>
        <v>1993-11-15T00:00:00.000Z</v>
      </c>
      <c r="Q7439" t="s">
        <v>20</v>
      </c>
      <c r="R7439" s="4">
        <v>44348</v>
      </c>
      <c r="S7439" s="3" t="s">
        <v>26840</v>
      </c>
      <c r="T7439" s="3" t="s">
        <v>24975</v>
      </c>
      <c r="U7439" s="3" t="s">
        <v>24944</v>
      </c>
      <c r="V7439" s="3" t="s">
        <v>24933</v>
      </c>
      <c r="W7439" s="3" t="s">
        <v>26840</v>
      </c>
      <c r="X7439" s="5" t="str">
        <f t="shared" si="233"/>
        <v>2021-06-01T00:00:00.000Z</v>
      </c>
      <c r="Y7439" t="s">
        <v>29</v>
      </c>
      <c r="Z7439" t="s">
        <v>22</v>
      </c>
      <c r="AA7439" s="2">
        <v>37958657</v>
      </c>
    </row>
    <row r="7440" spans="1:27" x14ac:dyDescent="0.25">
      <c r="A7440" t="s">
        <v>16159</v>
      </c>
      <c r="B7440" s="3">
        <v>422470</v>
      </c>
      <c r="C7440" t="s">
        <v>268</v>
      </c>
      <c r="D7440" t="s">
        <v>16677</v>
      </c>
      <c r="E7440" t="s">
        <v>16678</v>
      </c>
      <c r="F7440" t="s">
        <v>16</v>
      </c>
      <c r="G7440" t="s">
        <v>17</v>
      </c>
      <c r="H7440" t="s">
        <v>57</v>
      </c>
      <c r="I7440" t="s">
        <v>28</v>
      </c>
      <c r="J7440" s="4">
        <v>29527</v>
      </c>
      <c r="K7440" s="3" t="s">
        <v>33223</v>
      </c>
      <c r="L7440" s="3" t="s">
        <v>27762</v>
      </c>
      <c r="M7440" s="3" t="s">
        <v>24958</v>
      </c>
      <c r="N7440" s="3" t="s">
        <v>24961</v>
      </c>
      <c r="O7440" s="3" t="s">
        <v>33223</v>
      </c>
      <c r="P7440" s="5" t="str">
        <f t="shared" si="232"/>
        <v>1980-11-02T00:00:00.000Z</v>
      </c>
      <c r="Q7440" t="s">
        <v>20</v>
      </c>
      <c r="R7440" s="4">
        <v>44406</v>
      </c>
      <c r="S7440" s="3" t="s">
        <v>25729</v>
      </c>
      <c r="T7440" s="3" t="s">
        <v>24975</v>
      </c>
      <c r="U7440" s="3" t="s">
        <v>24969</v>
      </c>
      <c r="V7440" s="3" t="s">
        <v>24988</v>
      </c>
      <c r="W7440" s="3" t="s">
        <v>25729</v>
      </c>
      <c r="X7440" s="5" t="str">
        <f t="shared" si="233"/>
        <v>2021-07-29T00:00:00.000Z</v>
      </c>
      <c r="Y7440" t="s">
        <v>29</v>
      </c>
      <c r="Z7440" t="s">
        <v>22</v>
      </c>
      <c r="AA7440" s="2">
        <v>28375491</v>
      </c>
    </row>
    <row r="7441" spans="1:27" x14ac:dyDescent="0.25">
      <c r="A7441" t="s">
        <v>16159</v>
      </c>
      <c r="B7441" s="3">
        <v>430581</v>
      </c>
      <c r="C7441" t="s">
        <v>268</v>
      </c>
      <c r="D7441" t="s">
        <v>5333</v>
      </c>
      <c r="E7441" t="s">
        <v>16679</v>
      </c>
      <c r="F7441" t="s">
        <v>16</v>
      </c>
      <c r="G7441" t="s">
        <v>17</v>
      </c>
      <c r="H7441" t="s">
        <v>57</v>
      </c>
      <c r="I7441" t="s">
        <v>76</v>
      </c>
      <c r="J7441" s="4">
        <v>34172</v>
      </c>
      <c r="K7441" s="3" t="s">
        <v>30211</v>
      </c>
      <c r="L7441" s="3" t="s">
        <v>27758</v>
      </c>
      <c r="M7441" s="3" t="s">
        <v>24969</v>
      </c>
      <c r="N7441" s="3" t="s">
        <v>24962</v>
      </c>
      <c r="O7441" s="3" t="s">
        <v>30211</v>
      </c>
      <c r="P7441" s="5" t="str">
        <f t="shared" si="232"/>
        <v>1993-07-22T00:00:00.000Z</v>
      </c>
      <c r="Q7441" t="s">
        <v>20</v>
      </c>
      <c r="R7441" s="4">
        <v>44645</v>
      </c>
      <c r="S7441" s="3" t="s">
        <v>25511</v>
      </c>
      <c r="T7441" s="3" t="s">
        <v>24950</v>
      </c>
      <c r="U7441" s="3" t="s">
        <v>24978</v>
      </c>
      <c r="V7441" s="3" t="s">
        <v>24980</v>
      </c>
      <c r="W7441" s="3" t="s">
        <v>25511</v>
      </c>
      <c r="X7441" s="5" t="str">
        <f t="shared" si="233"/>
        <v>2022-03-25T00:00:00.000Z</v>
      </c>
      <c r="Y7441" t="s">
        <v>29</v>
      </c>
      <c r="Z7441" t="s">
        <v>22</v>
      </c>
      <c r="AA7441" s="2">
        <v>38335774</v>
      </c>
    </row>
    <row r="7442" spans="1:27" x14ac:dyDescent="0.25">
      <c r="A7442" t="s">
        <v>16159</v>
      </c>
      <c r="B7442" s="3">
        <v>398921</v>
      </c>
      <c r="C7442" t="s">
        <v>16680</v>
      </c>
      <c r="D7442" t="s">
        <v>16681</v>
      </c>
      <c r="E7442" t="s">
        <v>16682</v>
      </c>
      <c r="F7442" t="s">
        <v>16</v>
      </c>
      <c r="H7442" t="s">
        <v>18</v>
      </c>
      <c r="I7442" t="s">
        <v>19</v>
      </c>
      <c r="J7442" s="4">
        <v>33471</v>
      </c>
      <c r="K7442" s="3" t="s">
        <v>33224</v>
      </c>
      <c r="L7442" s="3" t="s">
        <v>27490</v>
      </c>
      <c r="M7442" s="3" t="s">
        <v>24951</v>
      </c>
      <c r="N7442" s="3" t="s">
        <v>24948</v>
      </c>
      <c r="O7442" s="3" t="s">
        <v>33224</v>
      </c>
      <c r="P7442" s="5" t="str">
        <f t="shared" si="232"/>
        <v>1991-08-21T00:00:00.000Z</v>
      </c>
      <c r="Q7442" t="s">
        <v>20</v>
      </c>
      <c r="R7442" s="4">
        <v>44950</v>
      </c>
      <c r="S7442" s="3" t="s">
        <v>25057</v>
      </c>
      <c r="T7442" s="3" t="s">
        <v>24947</v>
      </c>
      <c r="U7442" s="3" t="s">
        <v>24933</v>
      </c>
      <c r="V7442" s="3" t="s">
        <v>25056</v>
      </c>
      <c r="W7442" s="3" t="s">
        <v>25057</v>
      </c>
      <c r="X7442" s="5" t="str">
        <f t="shared" si="233"/>
        <v>2023-01-24T00:00:00.000Z</v>
      </c>
      <c r="Y7442" t="s">
        <v>29</v>
      </c>
      <c r="Z7442" t="s">
        <v>22</v>
      </c>
      <c r="AA7442" s="2">
        <v>36230285</v>
      </c>
    </row>
    <row r="7443" spans="1:27" x14ac:dyDescent="0.25">
      <c r="A7443" t="s">
        <v>16159</v>
      </c>
      <c r="B7443" s="3">
        <v>422123</v>
      </c>
      <c r="C7443" t="s">
        <v>16683</v>
      </c>
      <c r="D7443" t="s">
        <v>16684</v>
      </c>
      <c r="E7443" t="s">
        <v>16685</v>
      </c>
      <c r="F7443" t="s">
        <v>16</v>
      </c>
      <c r="G7443" t="s">
        <v>17</v>
      </c>
      <c r="H7443" t="s">
        <v>57</v>
      </c>
      <c r="I7443" t="s">
        <v>119</v>
      </c>
      <c r="J7443" s="4">
        <v>33782</v>
      </c>
      <c r="K7443" s="3" t="s">
        <v>33225</v>
      </c>
      <c r="L7443" s="3" t="s">
        <v>25377</v>
      </c>
      <c r="M7443" s="3" t="s">
        <v>24944</v>
      </c>
      <c r="N7443" s="3" t="s">
        <v>24934</v>
      </c>
      <c r="O7443" s="3" t="s">
        <v>33225</v>
      </c>
      <c r="P7443" s="5" t="str">
        <f t="shared" si="232"/>
        <v>1992-06-27T00:00:00.000Z</v>
      </c>
      <c r="Q7443" t="s">
        <v>20</v>
      </c>
      <c r="R7443" s="4">
        <v>43748</v>
      </c>
      <c r="S7443" s="3" t="s">
        <v>26057</v>
      </c>
      <c r="T7443" s="3" t="s">
        <v>25122</v>
      </c>
      <c r="U7443" s="3" t="s">
        <v>24977</v>
      </c>
      <c r="V7443" s="3" t="s">
        <v>24977</v>
      </c>
      <c r="W7443" s="3" t="s">
        <v>26057</v>
      </c>
      <c r="X7443" s="5" t="str">
        <f t="shared" si="233"/>
        <v>2019-10-10T00:00:00.000Z</v>
      </c>
      <c r="Y7443" t="s">
        <v>29</v>
      </c>
      <c r="Z7443" t="s">
        <v>22</v>
      </c>
      <c r="AA7443" s="2">
        <v>44139572</v>
      </c>
    </row>
    <row r="7444" spans="1:27" x14ac:dyDescent="0.25">
      <c r="A7444" t="s">
        <v>16159</v>
      </c>
      <c r="B7444" s="3">
        <v>437886</v>
      </c>
      <c r="C7444" t="s">
        <v>16686</v>
      </c>
      <c r="D7444" t="s">
        <v>1384</v>
      </c>
      <c r="E7444" t="s">
        <v>16687</v>
      </c>
      <c r="F7444" t="s">
        <v>16</v>
      </c>
      <c r="G7444" t="s">
        <v>17</v>
      </c>
      <c r="H7444" t="s">
        <v>18</v>
      </c>
      <c r="I7444" t="s">
        <v>28</v>
      </c>
      <c r="J7444" s="4">
        <v>35311</v>
      </c>
      <c r="K7444" s="3" t="s">
        <v>33226</v>
      </c>
      <c r="L7444" s="3" t="s">
        <v>27495</v>
      </c>
      <c r="M7444" s="3" t="s">
        <v>24940</v>
      </c>
      <c r="N7444" s="3" t="s">
        <v>24978</v>
      </c>
      <c r="O7444" s="3" t="s">
        <v>33226</v>
      </c>
      <c r="P7444" s="5" t="str">
        <f t="shared" si="232"/>
        <v>1996-09-03T00:00:00.000Z</v>
      </c>
      <c r="Q7444" t="s">
        <v>20</v>
      </c>
      <c r="R7444" s="4">
        <v>45390</v>
      </c>
      <c r="S7444" s="3" t="s">
        <v>25312</v>
      </c>
      <c r="T7444" s="3" t="s">
        <v>24932</v>
      </c>
      <c r="U7444" s="3" t="s">
        <v>24939</v>
      </c>
      <c r="V7444" s="3" t="s">
        <v>24951</v>
      </c>
      <c r="W7444" s="3" t="s">
        <v>25312</v>
      </c>
      <c r="X7444" s="5" t="str">
        <f t="shared" si="233"/>
        <v>2024-04-08T00:00:00.000Z</v>
      </c>
      <c r="Y7444" t="s">
        <v>29</v>
      </c>
      <c r="Z7444" t="s">
        <v>22</v>
      </c>
      <c r="AA7444" s="2">
        <v>40371393</v>
      </c>
    </row>
    <row r="7445" spans="1:27" x14ac:dyDescent="0.25">
      <c r="A7445" t="s">
        <v>16159</v>
      </c>
      <c r="B7445" s="3">
        <v>429481</v>
      </c>
      <c r="C7445" t="s">
        <v>16688</v>
      </c>
      <c r="D7445" t="s">
        <v>16689</v>
      </c>
      <c r="E7445" t="s">
        <v>16690</v>
      </c>
      <c r="F7445" t="s">
        <v>16</v>
      </c>
      <c r="G7445" t="s">
        <v>17</v>
      </c>
      <c r="H7445" t="s">
        <v>57</v>
      </c>
      <c r="I7445" t="s">
        <v>76</v>
      </c>
      <c r="J7445" s="4">
        <v>33603</v>
      </c>
      <c r="K7445" s="3" t="s">
        <v>33227</v>
      </c>
      <c r="L7445" s="3" t="s">
        <v>27490</v>
      </c>
      <c r="M7445" s="3" t="s">
        <v>24954</v>
      </c>
      <c r="N7445" s="3" t="s">
        <v>24942</v>
      </c>
      <c r="O7445" s="3" t="s">
        <v>33227</v>
      </c>
      <c r="P7445" s="5" t="str">
        <f t="shared" si="232"/>
        <v>1991-12-31T00:00:00.000Z</v>
      </c>
      <c r="Q7445" t="s">
        <v>20</v>
      </c>
      <c r="R7445" s="4">
        <v>44508</v>
      </c>
      <c r="S7445" s="3" t="s">
        <v>26612</v>
      </c>
      <c r="T7445" s="3" t="s">
        <v>24975</v>
      </c>
      <c r="U7445" s="3" t="s">
        <v>24958</v>
      </c>
      <c r="V7445" s="3" t="s">
        <v>24951</v>
      </c>
      <c r="W7445" s="3" t="s">
        <v>26612</v>
      </c>
      <c r="X7445" s="5" t="str">
        <f t="shared" si="233"/>
        <v>2021-11-08T00:00:00.000Z</v>
      </c>
      <c r="Y7445" t="s">
        <v>29</v>
      </c>
      <c r="Z7445" t="s">
        <v>22</v>
      </c>
      <c r="AA7445" s="2">
        <v>36962112</v>
      </c>
    </row>
    <row r="7446" spans="1:27" x14ac:dyDescent="0.25">
      <c r="A7446" t="s">
        <v>16159</v>
      </c>
      <c r="B7446" s="3">
        <v>422150</v>
      </c>
      <c r="C7446" t="s">
        <v>16691</v>
      </c>
      <c r="D7446" t="s">
        <v>16692</v>
      </c>
      <c r="E7446" t="s">
        <v>16693</v>
      </c>
      <c r="F7446" t="s">
        <v>27</v>
      </c>
      <c r="H7446" t="s">
        <v>57</v>
      </c>
      <c r="I7446" t="s">
        <v>12748</v>
      </c>
      <c r="J7446" s="4">
        <v>24087</v>
      </c>
      <c r="K7446" s="3" t="s">
        <v>33228</v>
      </c>
      <c r="L7446" s="3" t="s">
        <v>28081</v>
      </c>
      <c r="M7446" s="3" t="s">
        <v>24954</v>
      </c>
      <c r="N7446" s="3" t="s">
        <v>24958</v>
      </c>
      <c r="O7446" s="3" t="s">
        <v>33228</v>
      </c>
      <c r="P7446" s="5" t="str">
        <f t="shared" si="232"/>
        <v>1965-12-11T00:00:00.000Z</v>
      </c>
      <c r="Q7446" t="s">
        <v>20</v>
      </c>
      <c r="R7446" s="4">
        <v>45015</v>
      </c>
      <c r="S7446" s="3" t="s">
        <v>26240</v>
      </c>
      <c r="T7446" s="3" t="s">
        <v>24947</v>
      </c>
      <c r="U7446" s="3" t="s">
        <v>24978</v>
      </c>
      <c r="V7446" s="3" t="s">
        <v>24972</v>
      </c>
      <c r="W7446" s="3" t="s">
        <v>26240</v>
      </c>
      <c r="X7446" s="5" t="str">
        <f t="shared" si="233"/>
        <v>2023-03-30T00:00:00.000Z</v>
      </c>
      <c r="Y7446" t="s">
        <v>21</v>
      </c>
      <c r="Z7446" t="s">
        <v>46</v>
      </c>
      <c r="AA7446" s="2">
        <v>94878754</v>
      </c>
    </row>
    <row r="7447" spans="1:27" x14ac:dyDescent="0.25">
      <c r="A7447" t="s">
        <v>16159</v>
      </c>
      <c r="B7447" s="3">
        <v>427130</v>
      </c>
      <c r="C7447" t="s">
        <v>16694</v>
      </c>
      <c r="D7447" t="s">
        <v>16695</v>
      </c>
      <c r="E7447" t="s">
        <v>16696</v>
      </c>
      <c r="F7447" t="s">
        <v>16</v>
      </c>
      <c r="G7447" t="s">
        <v>17</v>
      </c>
      <c r="H7447" t="s">
        <v>57</v>
      </c>
      <c r="I7447" t="s">
        <v>1837</v>
      </c>
      <c r="J7447" s="4">
        <v>29029</v>
      </c>
      <c r="K7447" s="3" t="s">
        <v>33229</v>
      </c>
      <c r="L7447" s="3" t="s">
        <v>27740</v>
      </c>
      <c r="M7447" s="3" t="s">
        <v>24944</v>
      </c>
      <c r="N7447" s="3" t="s">
        <v>24956</v>
      </c>
      <c r="O7447" s="3" t="s">
        <v>33229</v>
      </c>
      <c r="P7447" s="5" t="str">
        <f t="shared" si="232"/>
        <v>1979-06-23T00:00:00.000Z</v>
      </c>
      <c r="Q7447" t="s">
        <v>20</v>
      </c>
      <c r="R7447" s="4">
        <v>44199</v>
      </c>
      <c r="S7447" s="3" t="s">
        <v>26841</v>
      </c>
      <c r="T7447" s="3" t="s">
        <v>24975</v>
      </c>
      <c r="U7447" s="3" t="s">
        <v>24933</v>
      </c>
      <c r="V7447" s="3" t="s">
        <v>24978</v>
      </c>
      <c r="W7447" s="3" t="s">
        <v>26841</v>
      </c>
      <c r="X7447" s="5" t="str">
        <f t="shared" si="233"/>
        <v>2021-01-03T00:00:00.000Z</v>
      </c>
      <c r="Y7447" t="s">
        <v>120</v>
      </c>
      <c r="Z7447" t="s">
        <v>121</v>
      </c>
      <c r="AA7447" s="2">
        <v>3020077</v>
      </c>
    </row>
    <row r="7448" spans="1:27" x14ac:dyDescent="0.25">
      <c r="A7448" t="s">
        <v>16159</v>
      </c>
      <c r="B7448" s="3">
        <v>330535</v>
      </c>
      <c r="C7448" t="s">
        <v>16697</v>
      </c>
      <c r="D7448" t="s">
        <v>6485</v>
      </c>
      <c r="E7448" t="s">
        <v>16698</v>
      </c>
      <c r="F7448" t="s">
        <v>16</v>
      </c>
      <c r="H7448" t="s">
        <v>18</v>
      </c>
      <c r="I7448" t="s">
        <v>28</v>
      </c>
      <c r="J7448" s="4">
        <v>25251</v>
      </c>
      <c r="K7448" s="3" t="s">
        <v>33230</v>
      </c>
      <c r="L7448" s="3" t="s">
        <v>27497</v>
      </c>
      <c r="M7448" s="3" t="s">
        <v>24961</v>
      </c>
      <c r="N7448" s="3" t="s">
        <v>25037</v>
      </c>
      <c r="O7448" s="3" t="s">
        <v>33230</v>
      </c>
      <c r="P7448" s="5" t="str">
        <f t="shared" si="232"/>
        <v>1969-02-17T00:00:00.000Z</v>
      </c>
      <c r="Q7448" t="s">
        <v>20</v>
      </c>
      <c r="R7448" s="4">
        <v>45092</v>
      </c>
      <c r="S7448" s="3" t="s">
        <v>26268</v>
      </c>
      <c r="T7448" s="3" t="s">
        <v>24947</v>
      </c>
      <c r="U7448" s="3" t="s">
        <v>24944</v>
      </c>
      <c r="V7448" s="3" t="s">
        <v>24937</v>
      </c>
      <c r="W7448" s="3" t="s">
        <v>26268</v>
      </c>
      <c r="X7448" s="5" t="str">
        <f t="shared" si="233"/>
        <v>2023-06-15T00:00:00.000Z</v>
      </c>
      <c r="Y7448" t="s">
        <v>29</v>
      </c>
      <c r="Z7448" t="s">
        <v>22</v>
      </c>
      <c r="AA7448" s="2">
        <v>17257099</v>
      </c>
    </row>
    <row r="7449" spans="1:27" x14ac:dyDescent="0.25">
      <c r="A7449" t="s">
        <v>16159</v>
      </c>
      <c r="B7449" s="3">
        <v>266839</v>
      </c>
      <c r="C7449" t="s">
        <v>16699</v>
      </c>
      <c r="D7449" t="s">
        <v>14374</v>
      </c>
      <c r="E7449" t="s">
        <v>16700</v>
      </c>
      <c r="F7449" t="s">
        <v>27</v>
      </c>
      <c r="G7449" t="s">
        <v>17</v>
      </c>
      <c r="H7449" t="s">
        <v>18</v>
      </c>
      <c r="I7449" t="s">
        <v>12748</v>
      </c>
      <c r="J7449" s="4">
        <v>27319</v>
      </c>
      <c r="K7449" s="3" t="s">
        <v>27890</v>
      </c>
      <c r="L7449" s="3" t="s">
        <v>27754</v>
      </c>
      <c r="M7449" s="3" t="s">
        <v>24977</v>
      </c>
      <c r="N7449" s="3" t="s">
        <v>25037</v>
      </c>
      <c r="O7449" s="3" t="s">
        <v>27890</v>
      </c>
      <c r="P7449" s="5" t="str">
        <f t="shared" si="232"/>
        <v>1974-10-17T00:00:00.000Z</v>
      </c>
      <c r="Q7449" t="s">
        <v>20</v>
      </c>
      <c r="R7449" s="4">
        <v>45401</v>
      </c>
      <c r="S7449" s="3" t="s">
        <v>25696</v>
      </c>
      <c r="T7449" s="3" t="s">
        <v>24932</v>
      </c>
      <c r="U7449" s="3" t="s">
        <v>24939</v>
      </c>
      <c r="V7449" s="3" t="s">
        <v>24970</v>
      </c>
      <c r="W7449" s="3" t="s">
        <v>25696</v>
      </c>
      <c r="X7449" s="5" t="str">
        <f t="shared" si="233"/>
        <v>2024-04-19T00:00:00.000Z</v>
      </c>
      <c r="Y7449" t="s">
        <v>29</v>
      </c>
      <c r="Z7449" t="s">
        <v>22</v>
      </c>
      <c r="AA7449" s="2">
        <v>24263648</v>
      </c>
    </row>
    <row r="7450" spans="1:27" x14ac:dyDescent="0.25">
      <c r="A7450" t="s">
        <v>16159</v>
      </c>
      <c r="B7450" s="3">
        <v>432992</v>
      </c>
      <c r="C7450" t="s">
        <v>16701</v>
      </c>
      <c r="D7450" t="s">
        <v>16702</v>
      </c>
      <c r="E7450" t="s">
        <v>16703</v>
      </c>
      <c r="F7450" t="s">
        <v>16</v>
      </c>
      <c r="H7450" t="s">
        <v>18</v>
      </c>
      <c r="I7450" t="s">
        <v>1103</v>
      </c>
      <c r="J7450" s="4">
        <v>28378</v>
      </c>
      <c r="K7450" s="3" t="s">
        <v>33231</v>
      </c>
      <c r="L7450" s="3" t="s">
        <v>27743</v>
      </c>
      <c r="M7450" s="3" t="s">
        <v>24940</v>
      </c>
      <c r="N7450" s="3" t="s">
        <v>24977</v>
      </c>
      <c r="O7450" s="3" t="s">
        <v>33231</v>
      </c>
      <c r="P7450" s="5" t="str">
        <f t="shared" si="232"/>
        <v>1977-09-10T00:00:00.000Z</v>
      </c>
      <c r="Q7450" t="s">
        <v>20</v>
      </c>
      <c r="R7450" s="4">
        <v>44874</v>
      </c>
      <c r="S7450" s="3" t="s">
        <v>26483</v>
      </c>
      <c r="T7450" s="3" t="s">
        <v>24950</v>
      </c>
      <c r="U7450" s="3" t="s">
        <v>24958</v>
      </c>
      <c r="V7450" s="3" t="s">
        <v>24940</v>
      </c>
      <c r="W7450" s="3" t="s">
        <v>26483</v>
      </c>
      <c r="X7450" s="5" t="str">
        <f t="shared" si="233"/>
        <v>2022-11-09T00:00:00.000Z</v>
      </c>
      <c r="Y7450" t="s">
        <v>29</v>
      </c>
      <c r="Z7450" t="s">
        <v>22</v>
      </c>
      <c r="AA7450" s="2">
        <v>25934358</v>
      </c>
    </row>
    <row r="7451" spans="1:27" x14ac:dyDescent="0.25">
      <c r="A7451" t="s">
        <v>16159</v>
      </c>
      <c r="B7451" s="3">
        <v>416124</v>
      </c>
      <c r="C7451" t="s">
        <v>16704</v>
      </c>
      <c r="D7451" t="s">
        <v>2797</v>
      </c>
      <c r="E7451" t="s">
        <v>16705</v>
      </c>
      <c r="F7451" t="s">
        <v>16</v>
      </c>
      <c r="G7451" t="s">
        <v>17</v>
      </c>
      <c r="H7451" t="s">
        <v>57</v>
      </c>
      <c r="I7451" t="s">
        <v>76</v>
      </c>
      <c r="J7451" s="4">
        <v>34536</v>
      </c>
      <c r="K7451" s="3" t="s">
        <v>31708</v>
      </c>
      <c r="L7451" s="3" t="s">
        <v>27756</v>
      </c>
      <c r="M7451" s="3" t="s">
        <v>24969</v>
      </c>
      <c r="N7451" s="3" t="s">
        <v>24948</v>
      </c>
      <c r="O7451" s="3" t="s">
        <v>31708</v>
      </c>
      <c r="P7451" s="5" t="str">
        <f t="shared" si="232"/>
        <v>1994-07-21T00:00:00.000Z</v>
      </c>
      <c r="Q7451" t="s">
        <v>20</v>
      </c>
      <c r="R7451" s="4">
        <v>43499</v>
      </c>
      <c r="S7451" s="3" t="s">
        <v>26842</v>
      </c>
      <c r="T7451" s="3" t="s">
        <v>25122</v>
      </c>
      <c r="U7451" s="3" t="s">
        <v>24961</v>
      </c>
      <c r="V7451" s="3" t="s">
        <v>24978</v>
      </c>
      <c r="W7451" s="3" t="s">
        <v>26842</v>
      </c>
      <c r="X7451" s="5" t="str">
        <f t="shared" si="233"/>
        <v>2019-02-03T00:00:00.000Z</v>
      </c>
      <c r="Y7451" t="s">
        <v>29</v>
      </c>
      <c r="Z7451" t="s">
        <v>22</v>
      </c>
      <c r="AA7451" s="2">
        <v>38335907</v>
      </c>
    </row>
    <row r="7452" spans="1:27" x14ac:dyDescent="0.25">
      <c r="A7452" t="s">
        <v>16159</v>
      </c>
      <c r="B7452" s="3">
        <v>435199</v>
      </c>
      <c r="C7452" t="s">
        <v>16706</v>
      </c>
      <c r="D7452" t="s">
        <v>16707</v>
      </c>
      <c r="E7452" t="s">
        <v>16708</v>
      </c>
      <c r="F7452" t="s">
        <v>16</v>
      </c>
      <c r="H7452" t="s">
        <v>18</v>
      </c>
      <c r="I7452" t="s">
        <v>19</v>
      </c>
      <c r="J7452" s="4">
        <v>33019</v>
      </c>
      <c r="K7452" s="3" t="s">
        <v>33232</v>
      </c>
      <c r="L7452" s="3" t="s">
        <v>27767</v>
      </c>
      <c r="M7452" s="3" t="s">
        <v>24936</v>
      </c>
      <c r="N7452" s="3" t="s">
        <v>24984</v>
      </c>
      <c r="O7452" s="3" t="s">
        <v>33232</v>
      </c>
      <c r="P7452" s="5" t="str">
        <f t="shared" si="232"/>
        <v>1990-05-26T00:00:00.000Z</v>
      </c>
      <c r="Q7452" t="s">
        <v>20</v>
      </c>
      <c r="R7452" s="4">
        <v>45100</v>
      </c>
      <c r="S7452" s="3" t="s">
        <v>25391</v>
      </c>
      <c r="T7452" s="3" t="s">
        <v>24947</v>
      </c>
      <c r="U7452" s="3" t="s">
        <v>24944</v>
      </c>
      <c r="V7452" s="3" t="s">
        <v>24956</v>
      </c>
      <c r="W7452" s="3" t="s">
        <v>25391</v>
      </c>
      <c r="X7452" s="5" t="str">
        <f t="shared" si="233"/>
        <v>2023-06-23T00:00:00.000Z</v>
      </c>
      <c r="Y7452" t="s">
        <v>29</v>
      </c>
      <c r="Z7452" t="s">
        <v>22</v>
      </c>
      <c r="AA7452" s="2">
        <v>34788682</v>
      </c>
    </row>
    <row r="7453" spans="1:27" x14ac:dyDescent="0.25">
      <c r="A7453" t="s">
        <v>16159</v>
      </c>
      <c r="B7453" s="3">
        <v>427039</v>
      </c>
      <c r="C7453" t="s">
        <v>16709</v>
      </c>
      <c r="D7453" t="s">
        <v>16710</v>
      </c>
      <c r="E7453" t="s">
        <v>16711</v>
      </c>
      <c r="F7453" t="s">
        <v>27</v>
      </c>
      <c r="G7453" t="s">
        <v>17</v>
      </c>
      <c r="H7453" t="s">
        <v>57</v>
      </c>
      <c r="I7453" t="s">
        <v>119</v>
      </c>
      <c r="J7453" s="4">
        <v>31648</v>
      </c>
      <c r="K7453" s="3" t="s">
        <v>33233</v>
      </c>
      <c r="L7453" s="3" t="s">
        <v>27821</v>
      </c>
      <c r="M7453" s="3" t="s">
        <v>24951</v>
      </c>
      <c r="N7453" s="3" t="s">
        <v>25056</v>
      </c>
      <c r="O7453" s="3" t="s">
        <v>33233</v>
      </c>
      <c r="P7453" s="5" t="str">
        <f t="shared" si="232"/>
        <v>1986-08-24T00:00:00.000Z</v>
      </c>
      <c r="Q7453" t="s">
        <v>20</v>
      </c>
      <c r="R7453" s="4">
        <v>44187</v>
      </c>
      <c r="S7453" s="3" t="s">
        <v>26843</v>
      </c>
      <c r="T7453" s="3" t="s">
        <v>25116</v>
      </c>
      <c r="U7453" s="3" t="s">
        <v>24954</v>
      </c>
      <c r="V7453" s="3" t="s">
        <v>24962</v>
      </c>
      <c r="W7453" s="3" t="s">
        <v>26843</v>
      </c>
      <c r="X7453" s="5" t="str">
        <f t="shared" si="233"/>
        <v>2020-12-22T00:00:00.000Z</v>
      </c>
      <c r="Y7453" t="s">
        <v>29</v>
      </c>
      <c r="Z7453" t="s">
        <v>22</v>
      </c>
      <c r="AA7453" s="2">
        <v>33093164</v>
      </c>
    </row>
    <row r="7454" spans="1:27" x14ac:dyDescent="0.25">
      <c r="A7454" t="s">
        <v>16159</v>
      </c>
      <c r="B7454" s="3">
        <v>434130</v>
      </c>
      <c r="C7454" t="s">
        <v>16709</v>
      </c>
      <c r="D7454" t="s">
        <v>16712</v>
      </c>
      <c r="E7454" t="s">
        <v>16713</v>
      </c>
      <c r="F7454" t="s">
        <v>16</v>
      </c>
      <c r="G7454" t="s">
        <v>17</v>
      </c>
      <c r="H7454" t="s">
        <v>57</v>
      </c>
      <c r="I7454" t="s">
        <v>76</v>
      </c>
      <c r="J7454" s="4">
        <v>29042</v>
      </c>
      <c r="K7454" s="3" t="s">
        <v>33234</v>
      </c>
      <c r="L7454" s="3" t="s">
        <v>27740</v>
      </c>
      <c r="M7454" s="3" t="s">
        <v>24969</v>
      </c>
      <c r="N7454" s="3" t="s">
        <v>24944</v>
      </c>
      <c r="O7454" s="3" t="s">
        <v>33234</v>
      </c>
      <c r="P7454" s="5" t="str">
        <f t="shared" si="232"/>
        <v>1979-07-06T00:00:00.000Z</v>
      </c>
      <c r="Q7454" t="s">
        <v>20</v>
      </c>
      <c r="R7454" s="4">
        <v>44994</v>
      </c>
      <c r="S7454" s="3" t="s">
        <v>25798</v>
      </c>
      <c r="T7454" s="3" t="s">
        <v>24947</v>
      </c>
      <c r="U7454" s="3" t="s">
        <v>24978</v>
      </c>
      <c r="V7454" s="3" t="s">
        <v>24940</v>
      </c>
      <c r="W7454" s="3" t="s">
        <v>25798</v>
      </c>
      <c r="X7454" s="5" t="str">
        <f t="shared" si="233"/>
        <v>2023-03-09T00:00:00.000Z</v>
      </c>
      <c r="Y7454" t="s">
        <v>29</v>
      </c>
      <c r="Z7454" t="s">
        <v>22</v>
      </c>
      <c r="AA7454" s="2">
        <v>30672201</v>
      </c>
    </row>
    <row r="7455" spans="1:27" x14ac:dyDescent="0.25">
      <c r="A7455" t="s">
        <v>16159</v>
      </c>
      <c r="B7455" s="3">
        <v>431492</v>
      </c>
      <c r="C7455" t="s">
        <v>16714</v>
      </c>
      <c r="D7455" t="s">
        <v>9849</v>
      </c>
      <c r="E7455" t="s">
        <v>16715</v>
      </c>
      <c r="F7455" t="s">
        <v>16</v>
      </c>
      <c r="G7455" t="s">
        <v>17</v>
      </c>
      <c r="H7455" t="s">
        <v>57</v>
      </c>
      <c r="I7455" t="s">
        <v>119</v>
      </c>
      <c r="J7455" s="4">
        <v>29357</v>
      </c>
      <c r="K7455" s="3" t="s">
        <v>33235</v>
      </c>
      <c r="L7455" s="3" t="s">
        <v>27762</v>
      </c>
      <c r="M7455" s="3" t="s">
        <v>24936</v>
      </c>
      <c r="N7455" s="3" t="s">
        <v>25020</v>
      </c>
      <c r="O7455" s="3" t="s">
        <v>33235</v>
      </c>
      <c r="P7455" s="5" t="str">
        <f t="shared" si="232"/>
        <v>1980-05-16T00:00:00.000Z</v>
      </c>
      <c r="Q7455" t="s">
        <v>20</v>
      </c>
      <c r="R7455" s="4">
        <v>44728</v>
      </c>
      <c r="S7455" s="3" t="s">
        <v>26305</v>
      </c>
      <c r="T7455" s="3" t="s">
        <v>24950</v>
      </c>
      <c r="U7455" s="3" t="s">
        <v>24944</v>
      </c>
      <c r="V7455" s="3" t="s">
        <v>25020</v>
      </c>
      <c r="W7455" s="3" t="s">
        <v>26305</v>
      </c>
      <c r="X7455" s="5" t="str">
        <f t="shared" si="233"/>
        <v>2022-06-16T00:00:00.000Z</v>
      </c>
      <c r="Y7455" t="s">
        <v>29</v>
      </c>
      <c r="Z7455" t="s">
        <v>22</v>
      </c>
      <c r="AA7455" s="2">
        <v>28137230</v>
      </c>
    </row>
    <row r="7456" spans="1:27" x14ac:dyDescent="0.25">
      <c r="A7456" t="s">
        <v>16159</v>
      </c>
      <c r="B7456" s="3">
        <v>428769</v>
      </c>
      <c r="C7456" t="s">
        <v>16716</v>
      </c>
      <c r="D7456" t="s">
        <v>16717</v>
      </c>
      <c r="E7456" t="s">
        <v>16718</v>
      </c>
      <c r="F7456" t="s">
        <v>16</v>
      </c>
      <c r="G7456" t="s">
        <v>17</v>
      </c>
      <c r="H7456" t="s">
        <v>57</v>
      </c>
      <c r="I7456" t="s">
        <v>76</v>
      </c>
      <c r="J7456" s="4">
        <v>32864</v>
      </c>
      <c r="K7456" s="3" t="s">
        <v>33236</v>
      </c>
      <c r="L7456" s="3" t="s">
        <v>27800</v>
      </c>
      <c r="M7456" s="3" t="s">
        <v>24954</v>
      </c>
      <c r="N7456" s="3" t="s">
        <v>24962</v>
      </c>
      <c r="O7456" s="3" t="s">
        <v>33236</v>
      </c>
      <c r="P7456" s="5" t="str">
        <f t="shared" si="232"/>
        <v>1989-12-22T00:00:00.000Z</v>
      </c>
      <c r="Q7456" t="s">
        <v>20</v>
      </c>
      <c r="R7456" s="4">
        <v>44414</v>
      </c>
      <c r="S7456" s="3" t="s">
        <v>25442</v>
      </c>
      <c r="T7456" s="3" t="s">
        <v>24975</v>
      </c>
      <c r="U7456" s="3" t="s">
        <v>24951</v>
      </c>
      <c r="V7456" s="3" t="s">
        <v>24944</v>
      </c>
      <c r="W7456" s="3" t="s">
        <v>25442</v>
      </c>
      <c r="X7456" s="5" t="str">
        <f t="shared" si="233"/>
        <v>2021-08-06T00:00:00.000Z</v>
      </c>
      <c r="Y7456" t="s">
        <v>29</v>
      </c>
      <c r="Z7456" t="s">
        <v>22</v>
      </c>
      <c r="AA7456" s="2">
        <v>35091022</v>
      </c>
    </row>
    <row r="7457" spans="1:27" x14ac:dyDescent="0.25">
      <c r="A7457" t="s">
        <v>16159</v>
      </c>
      <c r="B7457" s="3">
        <v>426653</v>
      </c>
      <c r="C7457" t="s">
        <v>16719</v>
      </c>
      <c r="D7457" t="s">
        <v>16720</v>
      </c>
      <c r="E7457" t="s">
        <v>16721</v>
      </c>
      <c r="F7457" t="s">
        <v>16</v>
      </c>
      <c r="G7457" t="s">
        <v>17</v>
      </c>
      <c r="H7457" t="s">
        <v>57</v>
      </c>
      <c r="I7457" t="s">
        <v>1837</v>
      </c>
      <c r="J7457" s="4">
        <v>25613</v>
      </c>
      <c r="K7457" s="3" t="s">
        <v>32367</v>
      </c>
      <c r="L7457" s="3" t="s">
        <v>27493</v>
      </c>
      <c r="M7457" s="3" t="s">
        <v>24961</v>
      </c>
      <c r="N7457" s="3" t="s">
        <v>24959</v>
      </c>
      <c r="O7457" s="3" t="s">
        <v>32367</v>
      </c>
      <c r="P7457" s="5" t="str">
        <f t="shared" si="232"/>
        <v>1970-02-14T00:00:00.000Z</v>
      </c>
      <c r="Q7457" t="s">
        <v>20</v>
      </c>
      <c r="R7457" s="4">
        <v>44124</v>
      </c>
      <c r="S7457" s="3" t="s">
        <v>26463</v>
      </c>
      <c r="T7457" s="3" t="s">
        <v>25116</v>
      </c>
      <c r="U7457" s="3" t="s">
        <v>24977</v>
      </c>
      <c r="V7457" s="3" t="s">
        <v>25006</v>
      </c>
      <c r="W7457" s="3" t="s">
        <v>26463</v>
      </c>
      <c r="X7457" s="5" t="str">
        <f t="shared" si="233"/>
        <v>2020-10-20T00:00:00.000Z</v>
      </c>
      <c r="Y7457" t="s">
        <v>29</v>
      </c>
      <c r="Z7457" t="s">
        <v>22</v>
      </c>
      <c r="AA7457" s="2">
        <v>21373936</v>
      </c>
    </row>
    <row r="7458" spans="1:27" x14ac:dyDescent="0.25">
      <c r="A7458" t="s">
        <v>16159</v>
      </c>
      <c r="B7458" s="3">
        <v>404898</v>
      </c>
      <c r="C7458" t="s">
        <v>2237</v>
      </c>
      <c r="D7458" t="s">
        <v>16722</v>
      </c>
      <c r="E7458" t="s">
        <v>16723</v>
      </c>
      <c r="F7458" t="s">
        <v>16</v>
      </c>
      <c r="G7458" t="s">
        <v>17</v>
      </c>
      <c r="H7458" t="s">
        <v>57</v>
      </c>
      <c r="I7458" t="s">
        <v>28</v>
      </c>
      <c r="J7458" s="4">
        <v>33074</v>
      </c>
      <c r="K7458" s="3" t="s">
        <v>31321</v>
      </c>
      <c r="L7458" s="3" t="s">
        <v>27767</v>
      </c>
      <c r="M7458" s="3" t="s">
        <v>24969</v>
      </c>
      <c r="N7458" s="3" t="s">
        <v>25006</v>
      </c>
      <c r="O7458" s="3" t="s">
        <v>31321</v>
      </c>
      <c r="P7458" s="5" t="str">
        <f t="shared" si="232"/>
        <v>1990-07-20T00:00:00.000Z</v>
      </c>
      <c r="Q7458" t="s">
        <v>20</v>
      </c>
      <c r="R7458" s="4">
        <v>44100</v>
      </c>
      <c r="S7458" s="3" t="s">
        <v>25609</v>
      </c>
      <c r="T7458" s="3" t="s">
        <v>25116</v>
      </c>
      <c r="U7458" s="3" t="s">
        <v>24940</v>
      </c>
      <c r="V7458" s="3" t="s">
        <v>24984</v>
      </c>
      <c r="W7458" s="3" t="s">
        <v>25609</v>
      </c>
      <c r="X7458" s="5" t="str">
        <f t="shared" si="233"/>
        <v>2020-09-26T00:00:00.000Z</v>
      </c>
      <c r="Y7458" t="s">
        <v>29</v>
      </c>
      <c r="Z7458" t="s">
        <v>22</v>
      </c>
      <c r="AA7458" s="2">
        <v>35937969</v>
      </c>
    </row>
    <row r="7459" spans="1:27" x14ac:dyDescent="0.25">
      <c r="A7459" t="s">
        <v>16159</v>
      </c>
      <c r="B7459" s="3">
        <v>435784</v>
      </c>
      <c r="C7459" t="s">
        <v>16724</v>
      </c>
      <c r="D7459" t="s">
        <v>15363</v>
      </c>
      <c r="E7459" t="s">
        <v>16725</v>
      </c>
      <c r="F7459" t="s">
        <v>16</v>
      </c>
      <c r="G7459" t="s">
        <v>1006</v>
      </c>
      <c r="H7459" t="s">
        <v>18</v>
      </c>
      <c r="I7459" t="s">
        <v>13047</v>
      </c>
      <c r="J7459" s="4">
        <v>29368</v>
      </c>
      <c r="K7459" s="3" t="s">
        <v>28153</v>
      </c>
      <c r="L7459" s="3" t="s">
        <v>27762</v>
      </c>
      <c r="M7459" s="3" t="s">
        <v>24936</v>
      </c>
      <c r="N7459" s="3" t="s">
        <v>24934</v>
      </c>
      <c r="O7459" s="3" t="s">
        <v>28153</v>
      </c>
      <c r="P7459" s="5" t="str">
        <f t="shared" si="232"/>
        <v>1980-05-27T00:00:00.000Z</v>
      </c>
      <c r="Q7459" t="s">
        <v>20</v>
      </c>
      <c r="R7459" s="4">
        <v>45170</v>
      </c>
      <c r="S7459" s="3" t="s">
        <v>25727</v>
      </c>
      <c r="T7459" s="3" t="s">
        <v>24947</v>
      </c>
      <c r="U7459" s="3" t="s">
        <v>24940</v>
      </c>
      <c r="V7459" s="3" t="s">
        <v>24933</v>
      </c>
      <c r="W7459" s="3" t="s">
        <v>25727</v>
      </c>
      <c r="X7459" s="5" t="str">
        <f t="shared" si="233"/>
        <v>2023-09-01T00:00:00.000Z</v>
      </c>
      <c r="Y7459" t="s">
        <v>29</v>
      </c>
      <c r="Z7459" t="s">
        <v>22</v>
      </c>
      <c r="AA7459" s="2">
        <v>27975552</v>
      </c>
    </row>
    <row r="7460" spans="1:27" x14ac:dyDescent="0.25">
      <c r="A7460" t="s">
        <v>16159</v>
      </c>
      <c r="B7460" s="3">
        <v>437079</v>
      </c>
      <c r="C7460" t="s">
        <v>16726</v>
      </c>
      <c r="D7460" t="s">
        <v>16727</v>
      </c>
      <c r="E7460" t="s">
        <v>16728</v>
      </c>
      <c r="F7460" t="s">
        <v>27</v>
      </c>
      <c r="G7460" t="s">
        <v>17</v>
      </c>
      <c r="H7460" t="s">
        <v>18</v>
      </c>
      <c r="I7460" t="s">
        <v>119</v>
      </c>
      <c r="J7460" s="4">
        <v>30873</v>
      </c>
      <c r="K7460" s="3" t="s">
        <v>33237</v>
      </c>
      <c r="L7460" s="3" t="s">
        <v>27488</v>
      </c>
      <c r="M7460" s="3" t="s">
        <v>24969</v>
      </c>
      <c r="N7460" s="3" t="s">
        <v>24977</v>
      </c>
      <c r="O7460" s="3" t="s">
        <v>33237</v>
      </c>
      <c r="P7460" s="5" t="str">
        <f t="shared" si="232"/>
        <v>1984-07-10T00:00:00.000Z</v>
      </c>
      <c r="Q7460" t="s">
        <v>20</v>
      </c>
      <c r="R7460" s="4">
        <v>45306</v>
      </c>
      <c r="S7460" s="3" t="s">
        <v>25264</v>
      </c>
      <c r="T7460" s="3" t="s">
        <v>24932</v>
      </c>
      <c r="U7460" s="3" t="s">
        <v>24933</v>
      </c>
      <c r="V7460" s="3" t="s">
        <v>24937</v>
      </c>
      <c r="W7460" s="3" t="s">
        <v>25264</v>
      </c>
      <c r="X7460" s="5" t="str">
        <f t="shared" si="233"/>
        <v>2024-01-15T00:00:00.000Z</v>
      </c>
      <c r="Y7460" t="s">
        <v>29</v>
      </c>
      <c r="Z7460" t="s">
        <v>22</v>
      </c>
      <c r="AA7460" s="2">
        <v>30988281</v>
      </c>
    </row>
    <row r="7461" spans="1:27" x14ac:dyDescent="0.25">
      <c r="A7461" t="s">
        <v>16159</v>
      </c>
      <c r="B7461" s="3">
        <v>437078</v>
      </c>
      <c r="C7461" t="s">
        <v>16726</v>
      </c>
      <c r="D7461" t="s">
        <v>1384</v>
      </c>
      <c r="E7461" t="s">
        <v>16729</v>
      </c>
      <c r="F7461" t="s">
        <v>16</v>
      </c>
      <c r="G7461" t="s">
        <v>17</v>
      </c>
      <c r="H7461" t="s">
        <v>18</v>
      </c>
      <c r="J7461" s="4">
        <v>31882</v>
      </c>
      <c r="K7461" s="3" t="s">
        <v>33238</v>
      </c>
      <c r="L7461" s="3" t="s">
        <v>27857</v>
      </c>
      <c r="M7461" s="3" t="s">
        <v>24939</v>
      </c>
      <c r="N7461" s="3" t="s">
        <v>24937</v>
      </c>
      <c r="O7461" s="3" t="s">
        <v>33238</v>
      </c>
      <c r="P7461" s="5" t="str">
        <f t="shared" si="232"/>
        <v>1987-04-15T00:00:00.000Z</v>
      </c>
      <c r="Q7461" t="s">
        <v>20</v>
      </c>
      <c r="R7461" s="4">
        <v>45306</v>
      </c>
      <c r="S7461" s="3" t="s">
        <v>25264</v>
      </c>
      <c r="T7461" s="3" t="s">
        <v>24932</v>
      </c>
      <c r="U7461" s="3" t="s">
        <v>24933</v>
      </c>
      <c r="V7461" s="3" t="s">
        <v>24937</v>
      </c>
      <c r="W7461" s="3" t="s">
        <v>25264</v>
      </c>
      <c r="X7461" s="5" t="str">
        <f t="shared" si="233"/>
        <v>2024-01-15T00:00:00.000Z</v>
      </c>
      <c r="Y7461" t="s">
        <v>29</v>
      </c>
      <c r="Z7461" t="s">
        <v>22</v>
      </c>
      <c r="AA7461" s="2">
        <v>32879809</v>
      </c>
    </row>
    <row r="7462" spans="1:27" x14ac:dyDescent="0.25">
      <c r="A7462" t="s">
        <v>16159</v>
      </c>
      <c r="B7462" s="3">
        <v>437952</v>
      </c>
      <c r="C7462" t="s">
        <v>16730</v>
      </c>
      <c r="D7462" t="s">
        <v>16731</v>
      </c>
      <c r="E7462" t="s">
        <v>16732</v>
      </c>
      <c r="F7462" t="s">
        <v>27</v>
      </c>
      <c r="G7462" t="s">
        <v>17</v>
      </c>
      <c r="H7462" t="s">
        <v>18</v>
      </c>
      <c r="I7462" t="s">
        <v>119</v>
      </c>
      <c r="J7462" s="4">
        <v>31618</v>
      </c>
      <c r="K7462" s="3" t="s">
        <v>33239</v>
      </c>
      <c r="L7462" s="3" t="s">
        <v>27821</v>
      </c>
      <c r="M7462" s="3" t="s">
        <v>24969</v>
      </c>
      <c r="N7462" s="3" t="s">
        <v>24980</v>
      </c>
      <c r="O7462" s="3" t="s">
        <v>33239</v>
      </c>
      <c r="P7462" s="5" t="str">
        <f t="shared" si="232"/>
        <v>1986-07-25T00:00:00.000Z</v>
      </c>
      <c r="Q7462" t="s">
        <v>20</v>
      </c>
      <c r="R7462" s="4">
        <v>45398</v>
      </c>
      <c r="S7462" s="3" t="s">
        <v>26052</v>
      </c>
      <c r="T7462" s="3" t="s">
        <v>24932</v>
      </c>
      <c r="U7462" s="3" t="s">
        <v>24939</v>
      </c>
      <c r="V7462" s="3" t="s">
        <v>25020</v>
      </c>
      <c r="W7462" s="3" t="s">
        <v>26052</v>
      </c>
      <c r="X7462" s="5" t="str">
        <f t="shared" si="233"/>
        <v>2024-04-16T00:00:00.000Z</v>
      </c>
      <c r="Y7462" t="s">
        <v>29</v>
      </c>
      <c r="Z7462" t="s">
        <v>22</v>
      </c>
      <c r="AA7462" s="2">
        <v>32358153</v>
      </c>
    </row>
    <row r="7463" spans="1:27" x14ac:dyDescent="0.25">
      <c r="A7463" t="s">
        <v>16159</v>
      </c>
      <c r="B7463" s="3">
        <v>426374</v>
      </c>
      <c r="C7463" t="s">
        <v>16733</v>
      </c>
      <c r="D7463" t="s">
        <v>5276</v>
      </c>
      <c r="E7463" t="s">
        <v>16734</v>
      </c>
      <c r="F7463" t="s">
        <v>16</v>
      </c>
      <c r="G7463" t="s">
        <v>17</v>
      </c>
      <c r="H7463" t="s">
        <v>57</v>
      </c>
      <c r="I7463" t="s">
        <v>2261</v>
      </c>
      <c r="J7463" s="4">
        <v>33755</v>
      </c>
      <c r="K7463" s="3" t="s">
        <v>28222</v>
      </c>
      <c r="L7463" s="3" t="s">
        <v>25377</v>
      </c>
      <c r="M7463" s="3" t="s">
        <v>24936</v>
      </c>
      <c r="N7463" s="3" t="s">
        <v>24942</v>
      </c>
      <c r="O7463" s="3" t="s">
        <v>28222</v>
      </c>
      <c r="P7463" s="5" t="str">
        <f t="shared" si="232"/>
        <v>1992-05-31T00:00:00.000Z</v>
      </c>
      <c r="Q7463" t="s">
        <v>20</v>
      </c>
      <c r="R7463" s="4">
        <v>44749</v>
      </c>
      <c r="S7463" s="3" t="s">
        <v>26356</v>
      </c>
      <c r="T7463" s="3" t="s">
        <v>24950</v>
      </c>
      <c r="U7463" s="3" t="s">
        <v>24969</v>
      </c>
      <c r="V7463" s="3" t="s">
        <v>24969</v>
      </c>
      <c r="W7463" s="3" t="s">
        <v>26356</v>
      </c>
      <c r="X7463" s="5" t="str">
        <f t="shared" si="233"/>
        <v>2022-07-07T00:00:00.000Z</v>
      </c>
      <c r="Y7463" t="s">
        <v>29</v>
      </c>
      <c r="Z7463" t="s">
        <v>22</v>
      </c>
      <c r="AA7463" s="2">
        <v>36962060</v>
      </c>
    </row>
    <row r="7464" spans="1:27" x14ac:dyDescent="0.25">
      <c r="A7464" t="s">
        <v>16159</v>
      </c>
      <c r="B7464" s="3">
        <v>424574</v>
      </c>
      <c r="C7464" t="s">
        <v>16735</v>
      </c>
      <c r="D7464" t="s">
        <v>16450</v>
      </c>
      <c r="E7464" t="s">
        <v>16736</v>
      </c>
      <c r="F7464" t="s">
        <v>16</v>
      </c>
      <c r="H7464" t="s">
        <v>18</v>
      </c>
      <c r="I7464" t="s">
        <v>19</v>
      </c>
      <c r="J7464" s="4">
        <v>34281</v>
      </c>
      <c r="K7464" s="3" t="s">
        <v>28231</v>
      </c>
      <c r="L7464" s="3" t="s">
        <v>27758</v>
      </c>
      <c r="M7464" s="3" t="s">
        <v>24958</v>
      </c>
      <c r="N7464" s="3" t="s">
        <v>24951</v>
      </c>
      <c r="O7464" s="3" t="s">
        <v>28231</v>
      </c>
      <c r="P7464" s="5" t="str">
        <f t="shared" si="232"/>
        <v>1993-11-08T00:00:00.000Z</v>
      </c>
      <c r="Q7464" t="s">
        <v>20</v>
      </c>
      <c r="R7464" s="4">
        <v>45056</v>
      </c>
      <c r="S7464" s="3" t="s">
        <v>25351</v>
      </c>
      <c r="T7464" s="3" t="s">
        <v>24947</v>
      </c>
      <c r="U7464" s="3" t="s">
        <v>24936</v>
      </c>
      <c r="V7464" s="3" t="s">
        <v>24977</v>
      </c>
      <c r="W7464" s="3" t="s">
        <v>25351</v>
      </c>
      <c r="X7464" s="5" t="str">
        <f t="shared" si="233"/>
        <v>2023-05-10T00:00:00.000Z</v>
      </c>
      <c r="Y7464" t="s">
        <v>29</v>
      </c>
      <c r="Z7464" t="s">
        <v>22</v>
      </c>
      <c r="AA7464" s="2">
        <v>37811828</v>
      </c>
    </row>
    <row r="7465" spans="1:27" x14ac:dyDescent="0.25">
      <c r="A7465" t="s">
        <v>16159</v>
      </c>
      <c r="B7465" s="3">
        <v>434578</v>
      </c>
      <c r="C7465" t="s">
        <v>16737</v>
      </c>
      <c r="D7465" t="s">
        <v>8198</v>
      </c>
      <c r="E7465" t="s">
        <v>16738</v>
      </c>
      <c r="F7465" t="s">
        <v>16</v>
      </c>
      <c r="H7465" t="s">
        <v>18</v>
      </c>
      <c r="I7465" t="s">
        <v>76</v>
      </c>
      <c r="J7465" s="4">
        <v>33587</v>
      </c>
      <c r="K7465" s="3" t="s">
        <v>32700</v>
      </c>
      <c r="L7465" s="3" t="s">
        <v>27490</v>
      </c>
      <c r="M7465" s="3" t="s">
        <v>24954</v>
      </c>
      <c r="N7465" s="3" t="s">
        <v>24937</v>
      </c>
      <c r="O7465" s="3" t="s">
        <v>32700</v>
      </c>
      <c r="P7465" s="5" t="str">
        <f t="shared" si="232"/>
        <v>1991-12-15T00:00:00.000Z</v>
      </c>
      <c r="Q7465" t="s">
        <v>20</v>
      </c>
      <c r="R7465" s="4">
        <v>45044</v>
      </c>
      <c r="S7465" s="3" t="s">
        <v>25235</v>
      </c>
      <c r="T7465" s="3" t="s">
        <v>24947</v>
      </c>
      <c r="U7465" s="3" t="s">
        <v>24939</v>
      </c>
      <c r="V7465" s="3" t="s">
        <v>25013</v>
      </c>
      <c r="W7465" s="3" t="s">
        <v>25235</v>
      </c>
      <c r="X7465" s="5" t="str">
        <f t="shared" si="233"/>
        <v>2023-04-28T00:00:00.000Z</v>
      </c>
      <c r="Y7465" t="s">
        <v>29</v>
      </c>
      <c r="Z7465" t="s">
        <v>22</v>
      </c>
      <c r="AA7465" s="2">
        <v>36279290</v>
      </c>
    </row>
    <row r="7466" spans="1:27" x14ac:dyDescent="0.25">
      <c r="A7466" t="s">
        <v>16159</v>
      </c>
      <c r="B7466" s="3">
        <v>434983</v>
      </c>
      <c r="C7466" t="s">
        <v>16739</v>
      </c>
      <c r="D7466" t="s">
        <v>16740</v>
      </c>
      <c r="E7466" t="s">
        <v>16741</v>
      </c>
      <c r="F7466" t="s">
        <v>16</v>
      </c>
      <c r="G7466" t="s">
        <v>17</v>
      </c>
      <c r="H7466" t="s">
        <v>18</v>
      </c>
      <c r="I7466" t="s">
        <v>28</v>
      </c>
      <c r="J7466" s="4">
        <v>31861</v>
      </c>
      <c r="K7466" s="3" t="s">
        <v>33240</v>
      </c>
      <c r="L7466" s="3" t="s">
        <v>27857</v>
      </c>
      <c r="M7466" s="3" t="s">
        <v>24978</v>
      </c>
      <c r="N7466" s="3" t="s">
        <v>24980</v>
      </c>
      <c r="O7466" s="3" t="s">
        <v>33240</v>
      </c>
      <c r="P7466" s="5" t="str">
        <f t="shared" si="232"/>
        <v>1987-03-25T00:00:00.000Z</v>
      </c>
      <c r="Q7466" t="s">
        <v>20</v>
      </c>
      <c r="R7466" s="4">
        <v>45085</v>
      </c>
      <c r="S7466" s="3" t="s">
        <v>26301</v>
      </c>
      <c r="T7466" s="3" t="s">
        <v>24947</v>
      </c>
      <c r="U7466" s="3" t="s">
        <v>24944</v>
      </c>
      <c r="V7466" s="3" t="s">
        <v>24951</v>
      </c>
      <c r="W7466" s="3" t="s">
        <v>26301</v>
      </c>
      <c r="X7466" s="5" t="str">
        <f t="shared" si="233"/>
        <v>2023-06-08T00:00:00.000Z</v>
      </c>
      <c r="Y7466" t="s">
        <v>29</v>
      </c>
      <c r="Z7466" t="s">
        <v>22</v>
      </c>
      <c r="AA7466" s="2">
        <v>33007806</v>
      </c>
    </row>
    <row r="7467" spans="1:27" x14ac:dyDescent="0.25">
      <c r="A7467" t="s">
        <v>16159</v>
      </c>
      <c r="B7467" s="3">
        <v>425553</v>
      </c>
      <c r="C7467" t="s">
        <v>16742</v>
      </c>
      <c r="D7467" t="s">
        <v>16743</v>
      </c>
      <c r="E7467" t="s">
        <v>16744</v>
      </c>
      <c r="F7467" t="s">
        <v>16</v>
      </c>
      <c r="G7467" t="s">
        <v>17</v>
      </c>
      <c r="H7467" t="s">
        <v>57</v>
      </c>
      <c r="I7467" t="s">
        <v>5157</v>
      </c>
      <c r="J7467" s="4">
        <v>37196</v>
      </c>
      <c r="K7467" s="3" t="s">
        <v>28821</v>
      </c>
      <c r="L7467" s="3" t="s">
        <v>25188</v>
      </c>
      <c r="M7467" s="3" t="s">
        <v>24958</v>
      </c>
      <c r="N7467" s="3" t="s">
        <v>24933</v>
      </c>
      <c r="O7467" s="3" t="s">
        <v>28821</v>
      </c>
      <c r="P7467" s="5" t="str">
        <f t="shared" si="232"/>
        <v>2001-11-01T00:00:00.000Z</v>
      </c>
      <c r="Q7467" t="s">
        <v>20</v>
      </c>
      <c r="R7467" s="4">
        <v>44348</v>
      </c>
      <c r="S7467" s="3" t="s">
        <v>26840</v>
      </c>
      <c r="T7467" s="3" t="s">
        <v>24975</v>
      </c>
      <c r="U7467" s="3" t="s">
        <v>24944</v>
      </c>
      <c r="V7467" s="3" t="s">
        <v>24933</v>
      </c>
      <c r="W7467" s="3" t="s">
        <v>26840</v>
      </c>
      <c r="X7467" s="5" t="str">
        <f t="shared" si="233"/>
        <v>2021-06-01T00:00:00.000Z</v>
      </c>
      <c r="Y7467" t="s">
        <v>29</v>
      </c>
      <c r="Z7467" t="s">
        <v>22</v>
      </c>
      <c r="AA7467" s="2">
        <v>43830090</v>
      </c>
    </row>
    <row r="7468" spans="1:27" x14ac:dyDescent="0.25">
      <c r="A7468" t="s">
        <v>16159</v>
      </c>
      <c r="B7468" s="3">
        <v>423077</v>
      </c>
      <c r="C7468" t="s">
        <v>16745</v>
      </c>
      <c r="D7468" t="s">
        <v>16746</v>
      </c>
      <c r="E7468" t="s">
        <v>16747</v>
      </c>
      <c r="F7468" t="s">
        <v>27</v>
      </c>
      <c r="H7468" t="s">
        <v>18</v>
      </c>
      <c r="I7468" t="s">
        <v>12748</v>
      </c>
      <c r="J7468" s="4">
        <v>23116</v>
      </c>
      <c r="K7468" s="3" t="s">
        <v>33241</v>
      </c>
      <c r="L7468" s="3" t="s">
        <v>29222</v>
      </c>
      <c r="M7468" s="3" t="s">
        <v>24939</v>
      </c>
      <c r="N7468" s="3" t="s">
        <v>24937</v>
      </c>
      <c r="O7468" s="3" t="s">
        <v>33241</v>
      </c>
      <c r="P7468" s="5" t="str">
        <f t="shared" si="232"/>
        <v>1963-04-15T00:00:00.000Z</v>
      </c>
      <c r="Q7468" t="s">
        <v>20</v>
      </c>
      <c r="R7468" s="4">
        <v>45211</v>
      </c>
      <c r="S7468" s="3" t="s">
        <v>25491</v>
      </c>
      <c r="T7468" s="3" t="s">
        <v>24947</v>
      </c>
      <c r="U7468" s="3" t="s">
        <v>24977</v>
      </c>
      <c r="V7468" s="3" t="s">
        <v>24954</v>
      </c>
      <c r="W7468" s="3" t="s">
        <v>25491</v>
      </c>
      <c r="X7468" s="5" t="str">
        <f t="shared" si="233"/>
        <v>2023-10-12T00:00:00.000Z</v>
      </c>
      <c r="Y7468" t="s">
        <v>29</v>
      </c>
      <c r="Z7468" t="s">
        <v>22</v>
      </c>
      <c r="AA7468" s="2">
        <v>17640535</v>
      </c>
    </row>
    <row r="7469" spans="1:27" x14ac:dyDescent="0.25">
      <c r="A7469" t="s">
        <v>16159</v>
      </c>
      <c r="B7469" s="3">
        <v>427409</v>
      </c>
      <c r="C7469" t="s">
        <v>2291</v>
      </c>
      <c r="D7469" t="s">
        <v>16748</v>
      </c>
      <c r="E7469" t="s">
        <v>16749</v>
      </c>
      <c r="F7469" t="s">
        <v>27</v>
      </c>
      <c r="G7469" t="s">
        <v>17</v>
      </c>
      <c r="H7469" t="s">
        <v>57</v>
      </c>
      <c r="I7469" t="s">
        <v>12748</v>
      </c>
      <c r="J7469" s="4">
        <v>36576</v>
      </c>
      <c r="K7469" s="3" t="s">
        <v>33242</v>
      </c>
      <c r="L7469" s="3" t="s">
        <v>25339</v>
      </c>
      <c r="M7469" s="3" t="s">
        <v>24961</v>
      </c>
      <c r="N7469" s="3" t="s">
        <v>25006</v>
      </c>
      <c r="O7469" s="3" t="s">
        <v>33242</v>
      </c>
      <c r="P7469" s="5" t="str">
        <f t="shared" si="232"/>
        <v>2000-02-20T00:00:00.000Z</v>
      </c>
      <c r="Q7469" t="s">
        <v>20</v>
      </c>
      <c r="R7469" s="4">
        <v>45189</v>
      </c>
      <c r="S7469" s="3" t="s">
        <v>25639</v>
      </c>
      <c r="T7469" s="3" t="s">
        <v>24947</v>
      </c>
      <c r="U7469" s="3" t="s">
        <v>24940</v>
      </c>
      <c r="V7469" s="3" t="s">
        <v>25006</v>
      </c>
      <c r="W7469" s="3" t="s">
        <v>25639</v>
      </c>
      <c r="X7469" s="5" t="str">
        <f t="shared" si="233"/>
        <v>2023-09-20T00:00:00.000Z</v>
      </c>
      <c r="Y7469" t="s">
        <v>29</v>
      </c>
      <c r="Z7469" t="s">
        <v>22</v>
      </c>
      <c r="AA7469" s="2">
        <v>42507091</v>
      </c>
    </row>
    <row r="7470" spans="1:27" x14ac:dyDescent="0.25">
      <c r="A7470" t="s">
        <v>16159</v>
      </c>
      <c r="B7470" s="3">
        <v>428626</v>
      </c>
      <c r="C7470" t="s">
        <v>2296</v>
      </c>
      <c r="D7470" t="s">
        <v>218</v>
      </c>
      <c r="E7470" t="s">
        <v>16750</v>
      </c>
      <c r="F7470" t="s">
        <v>16</v>
      </c>
      <c r="G7470" t="s">
        <v>17</v>
      </c>
      <c r="H7470" t="s">
        <v>57</v>
      </c>
      <c r="I7470" t="s">
        <v>76</v>
      </c>
      <c r="J7470" s="4">
        <v>36491</v>
      </c>
      <c r="K7470" s="3" t="s">
        <v>33243</v>
      </c>
      <c r="L7470" s="3" t="s">
        <v>25940</v>
      </c>
      <c r="M7470" s="3" t="s">
        <v>24958</v>
      </c>
      <c r="N7470" s="3" t="s">
        <v>24934</v>
      </c>
      <c r="O7470" s="3" t="s">
        <v>33243</v>
      </c>
      <c r="P7470" s="5" t="str">
        <f t="shared" si="232"/>
        <v>1999-11-27T00:00:00.000Z</v>
      </c>
      <c r="Q7470" t="s">
        <v>20</v>
      </c>
      <c r="R7470" s="4">
        <v>44405</v>
      </c>
      <c r="S7470" s="3" t="s">
        <v>26844</v>
      </c>
      <c r="T7470" s="3" t="s">
        <v>24975</v>
      </c>
      <c r="U7470" s="3" t="s">
        <v>24969</v>
      </c>
      <c r="V7470" s="3" t="s">
        <v>25013</v>
      </c>
      <c r="W7470" s="3" t="s">
        <v>26844</v>
      </c>
      <c r="X7470" s="5" t="str">
        <f t="shared" si="233"/>
        <v>2021-07-28T00:00:00.000Z</v>
      </c>
      <c r="Y7470" t="s">
        <v>29</v>
      </c>
      <c r="Z7470" t="s">
        <v>22</v>
      </c>
      <c r="AA7470" s="2">
        <v>42507858</v>
      </c>
    </row>
    <row r="7471" spans="1:27" x14ac:dyDescent="0.25">
      <c r="A7471" t="s">
        <v>16159</v>
      </c>
      <c r="B7471" s="3">
        <v>432829</v>
      </c>
      <c r="C7471" t="s">
        <v>16751</v>
      </c>
      <c r="D7471" t="s">
        <v>16752</v>
      </c>
      <c r="E7471" t="s">
        <v>16753</v>
      </c>
      <c r="F7471" t="s">
        <v>16</v>
      </c>
      <c r="G7471" t="s">
        <v>17</v>
      </c>
      <c r="H7471" t="s">
        <v>57</v>
      </c>
      <c r="I7471" t="s">
        <v>76</v>
      </c>
      <c r="J7471" s="4">
        <v>32106</v>
      </c>
      <c r="K7471" s="3" t="s">
        <v>33244</v>
      </c>
      <c r="L7471" s="3" t="s">
        <v>27857</v>
      </c>
      <c r="M7471" s="3" t="s">
        <v>24958</v>
      </c>
      <c r="N7471" s="3" t="s">
        <v>24980</v>
      </c>
      <c r="O7471" s="3" t="s">
        <v>33244</v>
      </c>
      <c r="P7471" s="5" t="str">
        <f t="shared" si="232"/>
        <v>1987-11-25T00:00:00.000Z</v>
      </c>
      <c r="Q7471" t="s">
        <v>20</v>
      </c>
      <c r="R7471" s="4">
        <v>44860</v>
      </c>
      <c r="S7471" s="3" t="s">
        <v>26645</v>
      </c>
      <c r="T7471" s="3" t="s">
        <v>24950</v>
      </c>
      <c r="U7471" s="3" t="s">
        <v>24977</v>
      </c>
      <c r="V7471" s="3" t="s">
        <v>24984</v>
      </c>
      <c r="W7471" s="3" t="s">
        <v>26645</v>
      </c>
      <c r="X7471" s="5" t="str">
        <f t="shared" si="233"/>
        <v>2022-10-26T00:00:00.000Z</v>
      </c>
      <c r="Y7471" t="s">
        <v>29</v>
      </c>
      <c r="Z7471" t="s">
        <v>22</v>
      </c>
      <c r="AA7471" s="2">
        <v>33766196</v>
      </c>
    </row>
    <row r="7472" spans="1:27" x14ac:dyDescent="0.25">
      <c r="A7472" t="s">
        <v>16159</v>
      </c>
      <c r="B7472" s="3">
        <v>420196</v>
      </c>
      <c r="C7472" t="s">
        <v>14282</v>
      </c>
      <c r="D7472" t="s">
        <v>16754</v>
      </c>
      <c r="E7472" t="s">
        <v>16755</v>
      </c>
      <c r="F7472" t="s">
        <v>16</v>
      </c>
      <c r="G7472" t="s">
        <v>17</v>
      </c>
      <c r="H7472" t="s">
        <v>57</v>
      </c>
      <c r="I7472" t="s">
        <v>2251</v>
      </c>
      <c r="J7472" s="4">
        <v>33497</v>
      </c>
      <c r="K7472" s="3" t="s">
        <v>32352</v>
      </c>
      <c r="L7472" s="3" t="s">
        <v>27490</v>
      </c>
      <c r="M7472" s="3" t="s">
        <v>24940</v>
      </c>
      <c r="N7472" s="3" t="s">
        <v>25020</v>
      </c>
      <c r="O7472" s="3" t="s">
        <v>32352</v>
      </c>
      <c r="P7472" s="5" t="str">
        <f t="shared" si="232"/>
        <v>1991-09-16T00:00:00.000Z</v>
      </c>
      <c r="Q7472" t="s">
        <v>20</v>
      </c>
      <c r="R7472" s="4">
        <v>43673</v>
      </c>
      <c r="S7472" s="3" t="s">
        <v>26845</v>
      </c>
      <c r="T7472" s="3" t="s">
        <v>25122</v>
      </c>
      <c r="U7472" s="3" t="s">
        <v>24969</v>
      </c>
      <c r="V7472" s="3" t="s">
        <v>24934</v>
      </c>
      <c r="W7472" s="3" t="s">
        <v>26845</v>
      </c>
      <c r="X7472" s="5" t="str">
        <f t="shared" si="233"/>
        <v>2019-07-27T00:00:00.000Z</v>
      </c>
      <c r="Y7472" t="s">
        <v>29</v>
      </c>
      <c r="Z7472" t="s">
        <v>22</v>
      </c>
      <c r="AA7472" s="2">
        <v>35896336</v>
      </c>
    </row>
    <row r="7473" spans="1:27" x14ac:dyDescent="0.25">
      <c r="A7473" t="s">
        <v>16159</v>
      </c>
      <c r="B7473" s="3">
        <v>433031</v>
      </c>
      <c r="C7473" t="s">
        <v>16756</v>
      </c>
      <c r="D7473" t="s">
        <v>16757</v>
      </c>
      <c r="E7473" t="s">
        <v>16758</v>
      </c>
      <c r="F7473" t="s">
        <v>27</v>
      </c>
      <c r="G7473" t="s">
        <v>17</v>
      </c>
      <c r="H7473" t="s">
        <v>57</v>
      </c>
      <c r="I7473" t="s">
        <v>19</v>
      </c>
      <c r="J7473" s="4">
        <v>35475</v>
      </c>
      <c r="K7473" s="3" t="s">
        <v>30945</v>
      </c>
      <c r="L7473" s="3" t="s">
        <v>27748</v>
      </c>
      <c r="M7473" s="3" t="s">
        <v>24961</v>
      </c>
      <c r="N7473" s="3" t="s">
        <v>24959</v>
      </c>
      <c r="O7473" s="3" t="s">
        <v>30945</v>
      </c>
      <c r="P7473" s="5" t="str">
        <f t="shared" si="232"/>
        <v>1997-02-14T00:00:00.000Z</v>
      </c>
      <c r="Q7473" t="s">
        <v>20</v>
      </c>
      <c r="R7473" s="4">
        <v>45427</v>
      </c>
      <c r="S7473" s="3" t="s">
        <v>24935</v>
      </c>
      <c r="T7473" s="3" t="s">
        <v>24932</v>
      </c>
      <c r="U7473" s="3" t="s">
        <v>24936</v>
      </c>
      <c r="V7473" s="3" t="s">
        <v>24937</v>
      </c>
      <c r="W7473" s="3" t="s">
        <v>24935</v>
      </c>
      <c r="X7473" s="5" t="str">
        <f t="shared" si="233"/>
        <v>2024-05-15T00:00:00.000Z</v>
      </c>
      <c r="Y7473" t="s">
        <v>29</v>
      </c>
      <c r="Z7473" t="s">
        <v>22</v>
      </c>
      <c r="AA7473" s="2">
        <v>39875281</v>
      </c>
    </row>
    <row r="7474" spans="1:27" x14ac:dyDescent="0.25">
      <c r="A7474" t="s">
        <v>16159</v>
      </c>
      <c r="B7474" s="3">
        <v>293394</v>
      </c>
      <c r="C7474" t="s">
        <v>16759</v>
      </c>
      <c r="D7474" t="s">
        <v>16760</v>
      </c>
      <c r="E7474" t="s">
        <v>16761</v>
      </c>
      <c r="F7474" t="s">
        <v>27</v>
      </c>
      <c r="G7474" t="s">
        <v>17</v>
      </c>
      <c r="H7474" t="s">
        <v>57</v>
      </c>
      <c r="I7474" t="s">
        <v>245</v>
      </c>
      <c r="J7474" s="4">
        <v>31862</v>
      </c>
      <c r="K7474" s="3" t="s">
        <v>32768</v>
      </c>
      <c r="L7474" s="3" t="s">
        <v>27857</v>
      </c>
      <c r="M7474" s="3" t="s">
        <v>24978</v>
      </c>
      <c r="N7474" s="3" t="s">
        <v>24984</v>
      </c>
      <c r="O7474" s="3" t="s">
        <v>32768</v>
      </c>
      <c r="P7474" s="5" t="str">
        <f t="shared" si="232"/>
        <v>1987-03-26T00:00:00.000Z</v>
      </c>
      <c r="Q7474" t="s">
        <v>20</v>
      </c>
      <c r="R7474" s="4">
        <v>43659</v>
      </c>
      <c r="S7474" s="3" t="s">
        <v>25265</v>
      </c>
      <c r="T7474" s="3" t="s">
        <v>25122</v>
      </c>
      <c r="U7474" s="3" t="s">
        <v>24969</v>
      </c>
      <c r="V7474" s="3" t="s">
        <v>25033</v>
      </c>
      <c r="W7474" s="3" t="s">
        <v>25265</v>
      </c>
      <c r="X7474" s="5" t="str">
        <f t="shared" si="233"/>
        <v>2019-07-13T00:00:00.000Z</v>
      </c>
      <c r="Y7474" t="s">
        <v>29</v>
      </c>
      <c r="Z7474" t="s">
        <v>22</v>
      </c>
      <c r="AA7474" s="2">
        <v>33519110</v>
      </c>
    </row>
    <row r="7475" spans="1:27" x14ac:dyDescent="0.25">
      <c r="A7475" t="s">
        <v>16159</v>
      </c>
      <c r="B7475" s="3">
        <v>434665</v>
      </c>
      <c r="C7475" t="s">
        <v>16762</v>
      </c>
      <c r="D7475" t="s">
        <v>1366</v>
      </c>
      <c r="E7475" t="s">
        <v>16763</v>
      </c>
      <c r="F7475" t="s">
        <v>16</v>
      </c>
      <c r="H7475" t="s">
        <v>18</v>
      </c>
      <c r="I7475" t="s">
        <v>2251</v>
      </c>
      <c r="J7475" s="4">
        <v>30487</v>
      </c>
      <c r="K7475" s="3" t="s">
        <v>28827</v>
      </c>
      <c r="L7475" s="3" t="s">
        <v>27806</v>
      </c>
      <c r="M7475" s="3" t="s">
        <v>24944</v>
      </c>
      <c r="N7475" s="3" t="s">
        <v>25006</v>
      </c>
      <c r="O7475" s="3" t="s">
        <v>28827</v>
      </c>
      <c r="P7475" s="5" t="str">
        <f t="shared" si="232"/>
        <v>1983-06-20T00:00:00.000Z</v>
      </c>
      <c r="Q7475" t="s">
        <v>20</v>
      </c>
      <c r="R7475" s="4">
        <v>45054</v>
      </c>
      <c r="S7475" s="3" t="s">
        <v>25519</v>
      </c>
      <c r="T7475" s="3" t="s">
        <v>24947</v>
      </c>
      <c r="U7475" s="3" t="s">
        <v>24936</v>
      </c>
      <c r="V7475" s="3" t="s">
        <v>24951</v>
      </c>
      <c r="W7475" s="3" t="s">
        <v>25519</v>
      </c>
      <c r="X7475" s="5" t="str">
        <f t="shared" si="233"/>
        <v>2023-05-08T00:00:00.000Z</v>
      </c>
      <c r="Y7475" t="s">
        <v>29</v>
      </c>
      <c r="Z7475" t="s">
        <v>22</v>
      </c>
      <c r="AA7475" s="2">
        <v>30091277</v>
      </c>
    </row>
    <row r="7476" spans="1:27" x14ac:dyDescent="0.25">
      <c r="A7476" t="s">
        <v>16159</v>
      </c>
      <c r="B7476" s="3">
        <v>427926</v>
      </c>
      <c r="C7476" t="s">
        <v>16764</v>
      </c>
      <c r="D7476" t="s">
        <v>16765</v>
      </c>
      <c r="E7476" t="s">
        <v>16766</v>
      </c>
      <c r="F7476" t="s">
        <v>16</v>
      </c>
      <c r="G7476" t="s">
        <v>17</v>
      </c>
      <c r="H7476" t="s">
        <v>57</v>
      </c>
      <c r="I7476" t="s">
        <v>4888</v>
      </c>
      <c r="J7476" s="4">
        <v>32742</v>
      </c>
      <c r="K7476" s="3" t="s">
        <v>33245</v>
      </c>
      <c r="L7476" s="3" t="s">
        <v>27800</v>
      </c>
      <c r="M7476" s="3" t="s">
        <v>24951</v>
      </c>
      <c r="N7476" s="3" t="s">
        <v>24962</v>
      </c>
      <c r="O7476" s="3" t="s">
        <v>33245</v>
      </c>
      <c r="P7476" s="5" t="str">
        <f t="shared" si="232"/>
        <v>1989-08-22T00:00:00.000Z</v>
      </c>
      <c r="Q7476" t="s">
        <v>20</v>
      </c>
      <c r="R7476" s="4">
        <v>44988</v>
      </c>
      <c r="S7476" s="3" t="s">
        <v>25334</v>
      </c>
      <c r="T7476" s="3" t="s">
        <v>24947</v>
      </c>
      <c r="U7476" s="3" t="s">
        <v>24978</v>
      </c>
      <c r="V7476" s="3" t="s">
        <v>24978</v>
      </c>
      <c r="W7476" s="3" t="s">
        <v>25334</v>
      </c>
      <c r="X7476" s="5" t="str">
        <f t="shared" si="233"/>
        <v>2023-03-03T00:00:00.000Z</v>
      </c>
      <c r="Y7476" t="s">
        <v>29</v>
      </c>
      <c r="Z7476" t="s">
        <v>22</v>
      </c>
      <c r="AA7476" s="2">
        <v>34775434</v>
      </c>
    </row>
    <row r="7477" spans="1:27" x14ac:dyDescent="0.25">
      <c r="A7477" t="s">
        <v>16159</v>
      </c>
      <c r="B7477" s="3">
        <v>436736</v>
      </c>
      <c r="C7477" t="s">
        <v>16767</v>
      </c>
      <c r="D7477" t="s">
        <v>4561</v>
      </c>
      <c r="E7477" t="s">
        <v>16768</v>
      </c>
      <c r="F7477" t="s">
        <v>16</v>
      </c>
      <c r="H7477" t="s">
        <v>18</v>
      </c>
      <c r="I7477" t="s">
        <v>197</v>
      </c>
      <c r="J7477" s="4">
        <v>36483</v>
      </c>
      <c r="K7477" s="3" t="s">
        <v>33246</v>
      </c>
      <c r="L7477" s="3" t="s">
        <v>25940</v>
      </c>
      <c r="M7477" s="3" t="s">
        <v>24958</v>
      </c>
      <c r="N7477" s="3" t="s">
        <v>24970</v>
      </c>
      <c r="O7477" s="3" t="s">
        <v>33246</v>
      </c>
      <c r="P7477" s="5" t="str">
        <f t="shared" si="232"/>
        <v>1999-11-19T00:00:00.000Z</v>
      </c>
      <c r="Q7477" t="s">
        <v>20</v>
      </c>
      <c r="R7477" s="4">
        <v>45271</v>
      </c>
      <c r="S7477" s="3" t="s">
        <v>25293</v>
      </c>
      <c r="T7477" s="3" t="s">
        <v>24947</v>
      </c>
      <c r="U7477" s="3" t="s">
        <v>24954</v>
      </c>
      <c r="V7477" s="3" t="s">
        <v>24958</v>
      </c>
      <c r="W7477" s="3" t="s">
        <v>25293</v>
      </c>
      <c r="X7477" s="5" t="str">
        <f t="shared" si="233"/>
        <v>2023-12-11T00:00:00.000Z</v>
      </c>
      <c r="Y7477" t="s">
        <v>29</v>
      </c>
      <c r="Z7477" t="s">
        <v>22</v>
      </c>
      <c r="AA7477" s="2">
        <v>44308736</v>
      </c>
    </row>
    <row r="7478" spans="1:27" x14ac:dyDescent="0.25">
      <c r="A7478" t="s">
        <v>16159</v>
      </c>
      <c r="B7478" s="3">
        <v>422583</v>
      </c>
      <c r="C7478" t="s">
        <v>16769</v>
      </c>
      <c r="D7478" t="s">
        <v>1050</v>
      </c>
      <c r="E7478" t="s">
        <v>16770</v>
      </c>
      <c r="F7478" t="s">
        <v>16</v>
      </c>
      <c r="G7478" t="s">
        <v>17</v>
      </c>
      <c r="H7478" t="s">
        <v>57</v>
      </c>
      <c r="I7478" t="s">
        <v>201</v>
      </c>
      <c r="J7478" s="4">
        <v>29599</v>
      </c>
      <c r="K7478" s="3" t="s">
        <v>33216</v>
      </c>
      <c r="L7478" s="3" t="s">
        <v>27750</v>
      </c>
      <c r="M7478" s="3" t="s">
        <v>24933</v>
      </c>
      <c r="N7478" s="3" t="s">
        <v>25033</v>
      </c>
      <c r="O7478" s="3" t="s">
        <v>33216</v>
      </c>
      <c r="P7478" s="5" t="str">
        <f t="shared" si="232"/>
        <v>1981-01-13T00:00:00.000Z</v>
      </c>
      <c r="Q7478" t="s">
        <v>20</v>
      </c>
      <c r="R7478" s="4">
        <v>43768</v>
      </c>
      <c r="S7478" s="3" t="s">
        <v>26846</v>
      </c>
      <c r="T7478" s="3" t="s">
        <v>25122</v>
      </c>
      <c r="U7478" s="3" t="s">
        <v>24977</v>
      </c>
      <c r="V7478" s="3" t="s">
        <v>24972</v>
      </c>
      <c r="W7478" s="3" t="s">
        <v>26846</v>
      </c>
      <c r="X7478" s="5" t="str">
        <f t="shared" si="233"/>
        <v>2019-10-30T00:00:00.000Z</v>
      </c>
      <c r="Y7478" t="s">
        <v>150</v>
      </c>
      <c r="Z7478" t="s">
        <v>22</v>
      </c>
      <c r="AA7478" s="2">
        <v>94139048</v>
      </c>
    </row>
    <row r="7479" spans="1:27" x14ac:dyDescent="0.25">
      <c r="A7479" t="s">
        <v>16159</v>
      </c>
      <c r="B7479" s="3">
        <v>435693</v>
      </c>
      <c r="C7479" t="s">
        <v>16771</v>
      </c>
      <c r="D7479" t="s">
        <v>16772</v>
      </c>
      <c r="E7479" t="s">
        <v>16773</v>
      </c>
      <c r="F7479" t="s">
        <v>16</v>
      </c>
      <c r="G7479" t="s">
        <v>17</v>
      </c>
      <c r="H7479" t="s">
        <v>18</v>
      </c>
      <c r="I7479" t="s">
        <v>19</v>
      </c>
      <c r="J7479" s="4">
        <v>34082</v>
      </c>
      <c r="K7479" s="3" t="s">
        <v>33247</v>
      </c>
      <c r="L7479" s="3" t="s">
        <v>27758</v>
      </c>
      <c r="M7479" s="3" t="s">
        <v>24939</v>
      </c>
      <c r="N7479" s="3" t="s">
        <v>24956</v>
      </c>
      <c r="O7479" s="3" t="s">
        <v>33247</v>
      </c>
      <c r="P7479" s="5" t="str">
        <f t="shared" si="232"/>
        <v>1993-04-23T00:00:00.000Z</v>
      </c>
      <c r="Q7479" t="s">
        <v>20</v>
      </c>
      <c r="R7479" s="4">
        <v>45161</v>
      </c>
      <c r="S7479" s="3" t="s">
        <v>25103</v>
      </c>
      <c r="T7479" s="3" t="s">
        <v>24947</v>
      </c>
      <c r="U7479" s="3" t="s">
        <v>24951</v>
      </c>
      <c r="V7479" s="3" t="s">
        <v>24956</v>
      </c>
      <c r="W7479" s="3" t="s">
        <v>25103</v>
      </c>
      <c r="X7479" s="5" t="str">
        <f t="shared" si="233"/>
        <v>2023-08-23T00:00:00.000Z</v>
      </c>
      <c r="Y7479" t="s">
        <v>29</v>
      </c>
      <c r="Z7479" t="s">
        <v>22</v>
      </c>
      <c r="AA7479" s="2">
        <v>45550913</v>
      </c>
    </row>
    <row r="7480" spans="1:27" x14ac:dyDescent="0.25">
      <c r="A7480" t="s">
        <v>16159</v>
      </c>
      <c r="B7480" s="3">
        <v>432987</v>
      </c>
      <c r="C7480" t="s">
        <v>16774</v>
      </c>
      <c r="D7480" t="s">
        <v>6439</v>
      </c>
      <c r="E7480" t="s">
        <v>16775</v>
      </c>
      <c r="F7480" t="s">
        <v>16</v>
      </c>
      <c r="H7480" t="s">
        <v>18</v>
      </c>
      <c r="I7480" t="s">
        <v>19</v>
      </c>
      <c r="J7480" s="4">
        <v>36554</v>
      </c>
      <c r="K7480" s="3" t="s">
        <v>28019</v>
      </c>
      <c r="L7480" s="3" t="s">
        <v>25339</v>
      </c>
      <c r="M7480" s="3" t="s">
        <v>24933</v>
      </c>
      <c r="N7480" s="3" t="s">
        <v>24988</v>
      </c>
      <c r="O7480" s="3" t="s">
        <v>28019</v>
      </c>
      <c r="P7480" s="5" t="str">
        <f t="shared" si="232"/>
        <v>2000-01-29T00:00:00.000Z</v>
      </c>
      <c r="Q7480" t="s">
        <v>20</v>
      </c>
      <c r="R7480" s="4">
        <v>44866</v>
      </c>
      <c r="S7480" s="3" t="s">
        <v>25025</v>
      </c>
      <c r="T7480" s="3" t="s">
        <v>24950</v>
      </c>
      <c r="U7480" s="3" t="s">
        <v>24958</v>
      </c>
      <c r="V7480" s="3" t="s">
        <v>24933</v>
      </c>
      <c r="W7480" s="3" t="s">
        <v>25025</v>
      </c>
      <c r="X7480" s="5" t="str">
        <f t="shared" si="233"/>
        <v>2022-11-01T00:00:00.000Z</v>
      </c>
      <c r="Y7480" t="s">
        <v>29</v>
      </c>
      <c r="Z7480" t="s">
        <v>22</v>
      </c>
      <c r="AA7480" s="2">
        <v>46163985</v>
      </c>
    </row>
    <row r="7481" spans="1:27" x14ac:dyDescent="0.25">
      <c r="A7481" t="s">
        <v>16159</v>
      </c>
      <c r="B7481" s="3">
        <v>436729</v>
      </c>
      <c r="C7481" t="s">
        <v>16776</v>
      </c>
      <c r="D7481" t="s">
        <v>16777</v>
      </c>
      <c r="E7481" t="s">
        <v>16778</v>
      </c>
      <c r="F7481" t="s">
        <v>16</v>
      </c>
      <c r="H7481" t="s">
        <v>18</v>
      </c>
      <c r="I7481" t="s">
        <v>76</v>
      </c>
      <c r="J7481" s="4">
        <v>32210</v>
      </c>
      <c r="K7481" s="3" t="s">
        <v>33248</v>
      </c>
      <c r="L7481" s="3" t="s">
        <v>27770</v>
      </c>
      <c r="M7481" s="3" t="s">
        <v>24978</v>
      </c>
      <c r="N7481" s="3" t="s">
        <v>24951</v>
      </c>
      <c r="O7481" s="3" t="s">
        <v>33248</v>
      </c>
      <c r="P7481" s="5" t="str">
        <f t="shared" si="232"/>
        <v>1988-03-08T00:00:00.000Z</v>
      </c>
      <c r="Q7481" t="s">
        <v>20</v>
      </c>
      <c r="R7481" s="4">
        <v>45264</v>
      </c>
      <c r="S7481" s="3" t="s">
        <v>25248</v>
      </c>
      <c r="T7481" s="3" t="s">
        <v>24947</v>
      </c>
      <c r="U7481" s="3" t="s">
        <v>24954</v>
      </c>
      <c r="V7481" s="3" t="s">
        <v>24939</v>
      </c>
      <c r="W7481" s="3" t="s">
        <v>25248</v>
      </c>
      <c r="X7481" s="5" t="str">
        <f t="shared" si="233"/>
        <v>2023-12-04T00:00:00.000Z</v>
      </c>
      <c r="Y7481" t="s">
        <v>29</v>
      </c>
      <c r="Z7481" t="s">
        <v>22</v>
      </c>
      <c r="AA7481" s="2">
        <v>34611192</v>
      </c>
    </row>
    <row r="7482" spans="1:27" x14ac:dyDescent="0.25">
      <c r="A7482" t="s">
        <v>16159</v>
      </c>
      <c r="B7482" s="3">
        <v>433038</v>
      </c>
      <c r="C7482" t="s">
        <v>16779</v>
      </c>
      <c r="D7482" t="s">
        <v>13699</v>
      </c>
      <c r="E7482" t="s">
        <v>16780</v>
      </c>
      <c r="F7482" t="s">
        <v>16</v>
      </c>
      <c r="H7482" t="s">
        <v>18</v>
      </c>
      <c r="I7482" t="s">
        <v>9096</v>
      </c>
      <c r="J7482" s="4">
        <v>25642</v>
      </c>
      <c r="K7482" s="3" t="s">
        <v>33249</v>
      </c>
      <c r="L7482" s="3" t="s">
        <v>27493</v>
      </c>
      <c r="M7482" s="3" t="s">
        <v>24978</v>
      </c>
      <c r="N7482" s="3" t="s">
        <v>24937</v>
      </c>
      <c r="O7482" s="3" t="s">
        <v>33249</v>
      </c>
      <c r="P7482" s="5" t="str">
        <f t="shared" si="232"/>
        <v>1970-03-15T00:00:00.000Z</v>
      </c>
      <c r="Q7482" t="s">
        <v>20</v>
      </c>
      <c r="R7482" s="4">
        <v>44880</v>
      </c>
      <c r="S7482" s="3" t="s">
        <v>25065</v>
      </c>
      <c r="T7482" s="3" t="s">
        <v>24950</v>
      </c>
      <c r="U7482" s="3" t="s">
        <v>24958</v>
      </c>
      <c r="V7482" s="3" t="s">
        <v>24937</v>
      </c>
      <c r="W7482" s="3" t="s">
        <v>25065</v>
      </c>
      <c r="X7482" s="5" t="str">
        <f t="shared" si="233"/>
        <v>2022-11-15T00:00:00.000Z</v>
      </c>
      <c r="Y7482" t="s">
        <v>29</v>
      </c>
      <c r="Z7482" t="s">
        <v>22</v>
      </c>
      <c r="AA7482" s="2">
        <v>21516776</v>
      </c>
    </row>
    <row r="7483" spans="1:27" x14ac:dyDescent="0.25">
      <c r="A7483" t="s">
        <v>16159</v>
      </c>
      <c r="B7483" s="3">
        <v>400185</v>
      </c>
      <c r="C7483" t="s">
        <v>16781</v>
      </c>
      <c r="D7483" t="s">
        <v>16782</v>
      </c>
      <c r="E7483" t="s">
        <v>16783</v>
      </c>
      <c r="F7483" t="s">
        <v>16</v>
      </c>
      <c r="G7483" t="s">
        <v>17</v>
      </c>
      <c r="H7483" t="s">
        <v>57</v>
      </c>
      <c r="I7483" t="s">
        <v>119</v>
      </c>
      <c r="J7483" s="4">
        <v>35746</v>
      </c>
      <c r="K7483" s="3" t="s">
        <v>30345</v>
      </c>
      <c r="L7483" s="3" t="s">
        <v>27748</v>
      </c>
      <c r="M7483" s="3" t="s">
        <v>24958</v>
      </c>
      <c r="N7483" s="3" t="s">
        <v>24954</v>
      </c>
      <c r="O7483" s="3" t="s">
        <v>30345</v>
      </c>
      <c r="P7483" s="5" t="str">
        <f t="shared" si="232"/>
        <v>1997-11-12T00:00:00.000Z</v>
      </c>
      <c r="Q7483" t="s">
        <v>20</v>
      </c>
      <c r="R7483" s="4">
        <v>44198</v>
      </c>
      <c r="S7483" s="3" t="s">
        <v>25250</v>
      </c>
      <c r="T7483" s="3" t="s">
        <v>24975</v>
      </c>
      <c r="U7483" s="3" t="s">
        <v>24933</v>
      </c>
      <c r="V7483" s="3" t="s">
        <v>24961</v>
      </c>
      <c r="W7483" s="3" t="s">
        <v>25250</v>
      </c>
      <c r="X7483" s="5" t="str">
        <f t="shared" si="233"/>
        <v>2021-01-02T00:00:00.000Z</v>
      </c>
      <c r="Y7483" t="s">
        <v>29</v>
      </c>
      <c r="Z7483" t="s">
        <v>22</v>
      </c>
      <c r="AA7483" s="2">
        <v>40733268</v>
      </c>
    </row>
    <row r="7484" spans="1:27" x14ac:dyDescent="0.25">
      <c r="A7484" t="s">
        <v>16159</v>
      </c>
      <c r="B7484" s="3">
        <v>433515</v>
      </c>
      <c r="C7484" t="s">
        <v>311</v>
      </c>
      <c r="D7484" t="s">
        <v>10492</v>
      </c>
      <c r="E7484" t="s">
        <v>16784</v>
      </c>
      <c r="F7484" t="s">
        <v>16</v>
      </c>
      <c r="H7484" t="s">
        <v>57</v>
      </c>
      <c r="I7484" t="s">
        <v>119</v>
      </c>
      <c r="J7484" s="4">
        <v>37016</v>
      </c>
      <c r="K7484" s="3" t="s">
        <v>27936</v>
      </c>
      <c r="L7484" s="3" t="s">
        <v>25188</v>
      </c>
      <c r="M7484" s="3" t="s">
        <v>24936</v>
      </c>
      <c r="N7484" s="3" t="s">
        <v>24936</v>
      </c>
      <c r="O7484" s="3" t="s">
        <v>27936</v>
      </c>
      <c r="P7484" s="5" t="str">
        <f t="shared" si="232"/>
        <v>2001-05-05T00:00:00.000Z</v>
      </c>
      <c r="Q7484" t="s">
        <v>20</v>
      </c>
      <c r="R7484" s="4">
        <v>44929</v>
      </c>
      <c r="S7484" s="3" t="s">
        <v>24981</v>
      </c>
      <c r="T7484" s="3" t="s">
        <v>24947</v>
      </c>
      <c r="U7484" s="3" t="s">
        <v>24933</v>
      </c>
      <c r="V7484" s="3" t="s">
        <v>24978</v>
      </c>
      <c r="W7484" s="3" t="s">
        <v>24981</v>
      </c>
      <c r="X7484" s="5" t="str">
        <f t="shared" si="233"/>
        <v>2023-01-03T00:00:00.000Z</v>
      </c>
      <c r="Y7484" t="s">
        <v>29</v>
      </c>
      <c r="Z7484" t="s">
        <v>22</v>
      </c>
      <c r="AA7484" s="2">
        <v>46475021</v>
      </c>
    </row>
    <row r="7485" spans="1:27" x14ac:dyDescent="0.25">
      <c r="A7485" t="s">
        <v>16159</v>
      </c>
      <c r="B7485" s="3">
        <v>298175</v>
      </c>
      <c r="C7485" t="s">
        <v>311</v>
      </c>
      <c r="D7485" t="s">
        <v>1366</v>
      </c>
      <c r="E7485" t="s">
        <v>16785</v>
      </c>
      <c r="F7485" t="s">
        <v>16</v>
      </c>
      <c r="G7485" t="s">
        <v>17</v>
      </c>
      <c r="H7485" t="s">
        <v>57</v>
      </c>
      <c r="I7485" t="s">
        <v>197</v>
      </c>
      <c r="J7485" s="4">
        <v>27027</v>
      </c>
      <c r="K7485" s="3" t="s">
        <v>33250</v>
      </c>
      <c r="L7485" s="3" t="s">
        <v>27777</v>
      </c>
      <c r="M7485" s="3" t="s">
        <v>24954</v>
      </c>
      <c r="N7485" s="3" t="s">
        <v>24988</v>
      </c>
      <c r="O7485" s="3" t="s">
        <v>33250</v>
      </c>
      <c r="P7485" s="5" t="str">
        <f t="shared" si="232"/>
        <v>1973-12-29T00:00:00.000Z</v>
      </c>
      <c r="Q7485" t="s">
        <v>20</v>
      </c>
      <c r="R7485" s="4">
        <v>43361</v>
      </c>
      <c r="S7485" s="3" t="s">
        <v>26847</v>
      </c>
      <c r="T7485" s="3" t="s">
        <v>25124</v>
      </c>
      <c r="U7485" s="3" t="s">
        <v>24940</v>
      </c>
      <c r="V7485" s="3" t="s">
        <v>24964</v>
      </c>
      <c r="W7485" s="3" t="s">
        <v>26847</v>
      </c>
      <c r="X7485" s="5" t="str">
        <f t="shared" si="233"/>
        <v>2018-09-18T00:00:00.000Z</v>
      </c>
      <c r="Y7485" t="s">
        <v>29</v>
      </c>
      <c r="Z7485" t="s">
        <v>22</v>
      </c>
      <c r="AA7485" s="2">
        <v>23884115</v>
      </c>
    </row>
    <row r="7486" spans="1:27" x14ac:dyDescent="0.25">
      <c r="A7486" t="s">
        <v>16159</v>
      </c>
      <c r="B7486" s="3">
        <v>437536</v>
      </c>
      <c r="C7486" t="s">
        <v>16786</v>
      </c>
      <c r="D7486" t="s">
        <v>6232</v>
      </c>
      <c r="E7486" t="s">
        <v>16787</v>
      </c>
      <c r="F7486" t="s">
        <v>16</v>
      </c>
      <c r="G7486" t="s">
        <v>17</v>
      </c>
      <c r="H7486" t="s">
        <v>18</v>
      </c>
      <c r="I7486" t="s">
        <v>19</v>
      </c>
      <c r="J7486" s="4">
        <v>28762</v>
      </c>
      <c r="K7486" s="3" t="s">
        <v>30634</v>
      </c>
      <c r="L7486" s="3" t="s">
        <v>27796</v>
      </c>
      <c r="M7486" s="3" t="s">
        <v>24940</v>
      </c>
      <c r="N7486" s="3" t="s">
        <v>24988</v>
      </c>
      <c r="O7486" s="3" t="s">
        <v>30634</v>
      </c>
      <c r="P7486" s="5" t="str">
        <f t="shared" si="232"/>
        <v>1978-09-29T00:00:00.000Z</v>
      </c>
      <c r="Q7486" t="s">
        <v>20</v>
      </c>
      <c r="R7486" s="4">
        <v>45364</v>
      </c>
      <c r="S7486" s="3" t="s">
        <v>25470</v>
      </c>
      <c r="T7486" s="3" t="s">
        <v>24932</v>
      </c>
      <c r="U7486" s="3" t="s">
        <v>24978</v>
      </c>
      <c r="V7486" s="3" t="s">
        <v>25033</v>
      </c>
      <c r="W7486" s="3" t="s">
        <v>25470</v>
      </c>
      <c r="X7486" s="5" t="str">
        <f t="shared" si="233"/>
        <v>2024-03-13T00:00:00.000Z</v>
      </c>
      <c r="Y7486" t="s">
        <v>29</v>
      </c>
      <c r="Z7486" t="s">
        <v>22</v>
      </c>
      <c r="AA7486" s="2">
        <v>26776546</v>
      </c>
    </row>
    <row r="7487" spans="1:27" x14ac:dyDescent="0.25">
      <c r="A7487" t="s">
        <v>16159</v>
      </c>
      <c r="B7487" s="3">
        <v>434123</v>
      </c>
      <c r="C7487" t="s">
        <v>16788</v>
      </c>
      <c r="D7487" t="s">
        <v>16789</v>
      </c>
      <c r="E7487" t="s">
        <v>16790</v>
      </c>
      <c r="F7487" t="s">
        <v>16</v>
      </c>
      <c r="G7487" t="s">
        <v>17</v>
      </c>
      <c r="H7487" t="s">
        <v>18</v>
      </c>
      <c r="I7487" t="s">
        <v>28</v>
      </c>
      <c r="J7487" s="4">
        <v>33713</v>
      </c>
      <c r="K7487" s="3" t="s">
        <v>32809</v>
      </c>
      <c r="L7487" s="3" t="s">
        <v>25377</v>
      </c>
      <c r="M7487" s="3" t="s">
        <v>24939</v>
      </c>
      <c r="N7487" s="3" t="s">
        <v>24970</v>
      </c>
      <c r="O7487" s="3" t="s">
        <v>32809</v>
      </c>
      <c r="P7487" s="5" t="str">
        <f t="shared" si="232"/>
        <v>1992-04-19T00:00:00.000Z</v>
      </c>
      <c r="Q7487" t="s">
        <v>20</v>
      </c>
      <c r="R7487" s="4">
        <v>44981</v>
      </c>
      <c r="S7487" s="3" t="s">
        <v>25825</v>
      </c>
      <c r="T7487" s="3" t="s">
        <v>24947</v>
      </c>
      <c r="U7487" s="3" t="s">
        <v>24961</v>
      </c>
      <c r="V7487" s="3" t="s">
        <v>25056</v>
      </c>
      <c r="W7487" s="3" t="s">
        <v>25825</v>
      </c>
      <c r="X7487" s="5" t="str">
        <f t="shared" si="233"/>
        <v>2023-02-24T00:00:00.000Z</v>
      </c>
      <c r="Y7487" t="s">
        <v>29</v>
      </c>
      <c r="Z7487" t="s">
        <v>22</v>
      </c>
      <c r="AA7487" s="2">
        <v>35348763</v>
      </c>
    </row>
    <row r="7488" spans="1:27" x14ac:dyDescent="0.25">
      <c r="A7488" t="s">
        <v>16159</v>
      </c>
      <c r="B7488" s="3">
        <v>433514</v>
      </c>
      <c r="C7488" t="s">
        <v>16791</v>
      </c>
      <c r="D7488" t="s">
        <v>14932</v>
      </c>
      <c r="E7488" t="s">
        <v>16792</v>
      </c>
      <c r="F7488" t="s">
        <v>27</v>
      </c>
      <c r="H7488" t="s">
        <v>18</v>
      </c>
      <c r="I7488" t="s">
        <v>19</v>
      </c>
      <c r="J7488" s="4">
        <v>24798</v>
      </c>
      <c r="K7488" s="3" t="s">
        <v>33251</v>
      </c>
      <c r="L7488" s="3" t="s">
        <v>27788</v>
      </c>
      <c r="M7488" s="3" t="s">
        <v>24958</v>
      </c>
      <c r="N7488" s="3" t="s">
        <v>24962</v>
      </c>
      <c r="O7488" s="3" t="s">
        <v>33251</v>
      </c>
      <c r="P7488" s="5" t="str">
        <f t="shared" si="232"/>
        <v>1967-11-22T00:00:00.000Z</v>
      </c>
      <c r="Q7488" t="s">
        <v>20</v>
      </c>
      <c r="R7488" s="4">
        <v>44901</v>
      </c>
      <c r="S7488" s="3" t="s">
        <v>25002</v>
      </c>
      <c r="T7488" s="3" t="s">
        <v>24950</v>
      </c>
      <c r="U7488" s="3" t="s">
        <v>24954</v>
      </c>
      <c r="V7488" s="3" t="s">
        <v>24944</v>
      </c>
      <c r="W7488" s="3" t="s">
        <v>25002</v>
      </c>
      <c r="X7488" s="5" t="str">
        <f t="shared" si="233"/>
        <v>2022-12-06T00:00:00.000Z</v>
      </c>
      <c r="Y7488" t="s">
        <v>29</v>
      </c>
      <c r="Z7488" t="s">
        <v>22</v>
      </c>
      <c r="AA7488" s="2">
        <v>18636299</v>
      </c>
    </row>
    <row r="7489" spans="1:27" x14ac:dyDescent="0.25">
      <c r="A7489" t="s">
        <v>16159</v>
      </c>
      <c r="B7489" s="3">
        <v>426650</v>
      </c>
      <c r="C7489" t="s">
        <v>16793</v>
      </c>
      <c r="D7489" t="s">
        <v>15400</v>
      </c>
      <c r="E7489" t="s">
        <v>16794</v>
      </c>
      <c r="F7489" t="s">
        <v>16</v>
      </c>
      <c r="G7489" t="s">
        <v>17</v>
      </c>
      <c r="H7489" t="s">
        <v>57</v>
      </c>
      <c r="I7489" t="s">
        <v>119</v>
      </c>
      <c r="J7489" s="4">
        <v>28367</v>
      </c>
      <c r="K7489" s="3" t="s">
        <v>33252</v>
      </c>
      <c r="L7489" s="3" t="s">
        <v>27743</v>
      </c>
      <c r="M7489" s="3" t="s">
        <v>24951</v>
      </c>
      <c r="N7489" s="3" t="s">
        <v>24972</v>
      </c>
      <c r="O7489" s="3" t="s">
        <v>33252</v>
      </c>
      <c r="P7489" s="5" t="str">
        <f t="shared" si="232"/>
        <v>1977-08-30T00:00:00.000Z</v>
      </c>
      <c r="Q7489" t="s">
        <v>20</v>
      </c>
      <c r="R7489" s="4">
        <v>44121</v>
      </c>
      <c r="S7489" s="3" t="s">
        <v>26109</v>
      </c>
      <c r="T7489" s="3" t="s">
        <v>25116</v>
      </c>
      <c r="U7489" s="3" t="s">
        <v>24977</v>
      </c>
      <c r="V7489" s="3" t="s">
        <v>25037</v>
      </c>
      <c r="W7489" s="3" t="s">
        <v>26109</v>
      </c>
      <c r="X7489" s="5" t="str">
        <f t="shared" si="233"/>
        <v>2020-10-17T00:00:00.000Z</v>
      </c>
      <c r="Y7489" t="s">
        <v>29</v>
      </c>
      <c r="Z7489" t="s">
        <v>22</v>
      </c>
      <c r="AA7489" s="2">
        <v>25934253</v>
      </c>
    </row>
    <row r="7490" spans="1:27" x14ac:dyDescent="0.25">
      <c r="A7490" t="s">
        <v>16159</v>
      </c>
      <c r="B7490" s="3">
        <v>435197</v>
      </c>
      <c r="C7490" t="s">
        <v>16795</v>
      </c>
      <c r="D7490" t="s">
        <v>1360</v>
      </c>
      <c r="E7490" t="s">
        <v>16796</v>
      </c>
      <c r="F7490" t="s">
        <v>16</v>
      </c>
      <c r="G7490" t="s">
        <v>17</v>
      </c>
      <c r="H7490" t="s">
        <v>57</v>
      </c>
      <c r="I7490" t="s">
        <v>28</v>
      </c>
      <c r="J7490" s="4">
        <v>32003</v>
      </c>
      <c r="K7490" s="3" t="s">
        <v>30428</v>
      </c>
      <c r="L7490" s="3" t="s">
        <v>27857</v>
      </c>
      <c r="M7490" s="3" t="s">
        <v>24951</v>
      </c>
      <c r="N7490" s="3" t="s">
        <v>24959</v>
      </c>
      <c r="O7490" s="3" t="s">
        <v>30428</v>
      </c>
      <c r="P7490" s="5" t="str">
        <f t="shared" si="232"/>
        <v>1987-08-14T00:00:00.000Z</v>
      </c>
      <c r="Q7490" t="s">
        <v>20</v>
      </c>
      <c r="R7490" s="4">
        <v>45164</v>
      </c>
      <c r="S7490" s="3" t="s">
        <v>26338</v>
      </c>
      <c r="T7490" s="3" t="s">
        <v>24947</v>
      </c>
      <c r="U7490" s="3" t="s">
        <v>24951</v>
      </c>
      <c r="V7490" s="3" t="s">
        <v>24984</v>
      </c>
      <c r="W7490" s="3" t="s">
        <v>26338</v>
      </c>
      <c r="X7490" s="5" t="str">
        <f t="shared" si="233"/>
        <v>2023-08-26T00:00:00.000Z</v>
      </c>
      <c r="Y7490" t="s">
        <v>29</v>
      </c>
      <c r="Z7490" t="s">
        <v>22</v>
      </c>
      <c r="AA7490" s="2">
        <v>32909821</v>
      </c>
    </row>
    <row r="7491" spans="1:27" x14ac:dyDescent="0.25">
      <c r="A7491" t="s">
        <v>16159</v>
      </c>
      <c r="B7491" s="3">
        <v>432584</v>
      </c>
      <c r="C7491" t="s">
        <v>16797</v>
      </c>
      <c r="D7491" t="s">
        <v>16798</v>
      </c>
      <c r="E7491" t="s">
        <v>16799</v>
      </c>
      <c r="F7491" t="s">
        <v>16</v>
      </c>
      <c r="G7491" t="s">
        <v>17</v>
      </c>
      <c r="H7491" t="s">
        <v>18</v>
      </c>
      <c r="I7491" t="s">
        <v>119</v>
      </c>
      <c r="J7491" s="4">
        <v>24607</v>
      </c>
      <c r="K7491" s="3" t="s">
        <v>32584</v>
      </c>
      <c r="L7491" s="3" t="s">
        <v>27788</v>
      </c>
      <c r="M7491" s="3" t="s">
        <v>24936</v>
      </c>
      <c r="N7491" s="3" t="s">
        <v>24937</v>
      </c>
      <c r="O7491" s="3" t="s">
        <v>32584</v>
      </c>
      <c r="P7491" s="5" t="str">
        <f t="shared" ref="P7491:P7554" si="234">O7491&amp;"T00:00:00.000Z"</f>
        <v>1967-05-15T00:00:00.000Z</v>
      </c>
      <c r="Q7491" t="s">
        <v>20</v>
      </c>
      <c r="R7491" s="4">
        <v>45352</v>
      </c>
      <c r="S7491" s="3" t="s">
        <v>25709</v>
      </c>
      <c r="T7491" s="3" t="s">
        <v>24932</v>
      </c>
      <c r="U7491" s="3" t="s">
        <v>24978</v>
      </c>
      <c r="V7491" s="3" t="s">
        <v>24933</v>
      </c>
      <c r="W7491" s="3" t="s">
        <v>25709</v>
      </c>
      <c r="X7491" s="5" t="str">
        <f t="shared" ref="X7491:X7554" si="235">W7491&amp;"T00:00:00.000Z"</f>
        <v>2024-03-01T00:00:00.000Z</v>
      </c>
      <c r="Y7491" t="s">
        <v>29</v>
      </c>
      <c r="Z7491" t="s">
        <v>22</v>
      </c>
      <c r="AA7491" s="2">
        <v>18327972</v>
      </c>
    </row>
    <row r="7492" spans="1:27" x14ac:dyDescent="0.25">
      <c r="A7492" t="s">
        <v>16159</v>
      </c>
      <c r="B7492" s="3">
        <v>427313</v>
      </c>
      <c r="C7492" t="s">
        <v>16800</v>
      </c>
      <c r="D7492" t="s">
        <v>16801</v>
      </c>
      <c r="E7492" t="s">
        <v>16802</v>
      </c>
      <c r="F7492" t="s">
        <v>16</v>
      </c>
      <c r="G7492" t="s">
        <v>17</v>
      </c>
      <c r="H7492" t="s">
        <v>57</v>
      </c>
      <c r="I7492" t="s">
        <v>1803</v>
      </c>
      <c r="J7492" s="4">
        <v>32702</v>
      </c>
      <c r="K7492" s="3" t="s">
        <v>29077</v>
      </c>
      <c r="L7492" s="3" t="s">
        <v>27800</v>
      </c>
      <c r="M7492" s="3" t="s">
        <v>24969</v>
      </c>
      <c r="N7492" s="3" t="s">
        <v>25033</v>
      </c>
      <c r="O7492" s="3" t="s">
        <v>29077</v>
      </c>
      <c r="P7492" s="5" t="str">
        <f t="shared" si="234"/>
        <v>1989-07-13T00:00:00.000Z</v>
      </c>
      <c r="Q7492" t="s">
        <v>20</v>
      </c>
      <c r="R7492" s="4">
        <v>44224</v>
      </c>
      <c r="S7492" s="3" t="s">
        <v>26848</v>
      </c>
      <c r="T7492" s="3" t="s">
        <v>24975</v>
      </c>
      <c r="U7492" s="3" t="s">
        <v>24933</v>
      </c>
      <c r="V7492" s="3" t="s">
        <v>25013</v>
      </c>
      <c r="W7492" s="3" t="s">
        <v>26848</v>
      </c>
      <c r="X7492" s="5" t="str">
        <f t="shared" si="235"/>
        <v>2021-01-28T00:00:00.000Z</v>
      </c>
      <c r="Y7492" t="s">
        <v>29</v>
      </c>
      <c r="Z7492" t="s">
        <v>22</v>
      </c>
      <c r="AA7492" s="2">
        <v>35191049</v>
      </c>
    </row>
    <row r="7493" spans="1:27" x14ac:dyDescent="0.25">
      <c r="A7493" t="s">
        <v>16159</v>
      </c>
      <c r="B7493" s="3">
        <v>435789</v>
      </c>
      <c r="C7493" t="s">
        <v>16803</v>
      </c>
      <c r="D7493" t="s">
        <v>16804</v>
      </c>
      <c r="E7493" t="s">
        <v>16805</v>
      </c>
      <c r="F7493" t="s">
        <v>16</v>
      </c>
      <c r="G7493" t="s">
        <v>17</v>
      </c>
      <c r="H7493" t="s">
        <v>18</v>
      </c>
      <c r="I7493" t="s">
        <v>197</v>
      </c>
      <c r="J7493" s="4">
        <v>31541</v>
      </c>
      <c r="K7493" s="3" t="s">
        <v>32264</v>
      </c>
      <c r="L7493" s="3" t="s">
        <v>27821</v>
      </c>
      <c r="M7493" s="3" t="s">
        <v>24936</v>
      </c>
      <c r="N7493" s="3" t="s">
        <v>24940</v>
      </c>
      <c r="O7493" s="3" t="s">
        <v>32264</v>
      </c>
      <c r="P7493" s="5" t="str">
        <f t="shared" si="234"/>
        <v>1986-05-09T00:00:00.000Z</v>
      </c>
      <c r="Q7493" t="s">
        <v>20</v>
      </c>
      <c r="R7493" s="4">
        <v>45163</v>
      </c>
      <c r="S7493" s="3" t="s">
        <v>25421</v>
      </c>
      <c r="T7493" s="3" t="s">
        <v>24947</v>
      </c>
      <c r="U7493" s="3" t="s">
        <v>24951</v>
      </c>
      <c r="V7493" s="3" t="s">
        <v>24980</v>
      </c>
      <c r="W7493" s="3" t="s">
        <v>25421</v>
      </c>
      <c r="X7493" s="5" t="str">
        <f t="shared" si="235"/>
        <v>2023-08-25T00:00:00.000Z</v>
      </c>
      <c r="Y7493" t="s">
        <v>29</v>
      </c>
      <c r="Z7493" t="s">
        <v>22</v>
      </c>
      <c r="AA7493" s="2">
        <v>32377034</v>
      </c>
    </row>
    <row r="7494" spans="1:27" x14ac:dyDescent="0.25">
      <c r="A7494" t="s">
        <v>16159</v>
      </c>
      <c r="B7494" s="3">
        <v>429816</v>
      </c>
      <c r="C7494" t="s">
        <v>16806</v>
      </c>
      <c r="D7494" t="s">
        <v>9992</v>
      </c>
      <c r="E7494" t="s">
        <v>16807</v>
      </c>
      <c r="F7494" t="s">
        <v>16</v>
      </c>
      <c r="G7494" t="s">
        <v>17</v>
      </c>
      <c r="H7494" t="s">
        <v>57</v>
      </c>
      <c r="I7494" t="s">
        <v>28</v>
      </c>
      <c r="J7494" s="4">
        <v>32086</v>
      </c>
      <c r="K7494" s="3" t="s">
        <v>28815</v>
      </c>
      <c r="L7494" s="3" t="s">
        <v>27857</v>
      </c>
      <c r="M7494" s="3" t="s">
        <v>24958</v>
      </c>
      <c r="N7494" s="3" t="s">
        <v>24936</v>
      </c>
      <c r="O7494" s="3" t="s">
        <v>28815</v>
      </c>
      <c r="P7494" s="5" t="str">
        <f t="shared" si="234"/>
        <v>1987-11-05T00:00:00.000Z</v>
      </c>
      <c r="Q7494" t="s">
        <v>20</v>
      </c>
      <c r="R7494" s="4">
        <v>44538</v>
      </c>
      <c r="S7494" s="3" t="s">
        <v>26546</v>
      </c>
      <c r="T7494" s="3" t="s">
        <v>24975</v>
      </c>
      <c r="U7494" s="3" t="s">
        <v>24954</v>
      </c>
      <c r="V7494" s="3" t="s">
        <v>24951</v>
      </c>
      <c r="W7494" s="3" t="s">
        <v>26546</v>
      </c>
      <c r="X7494" s="5" t="str">
        <f t="shared" si="235"/>
        <v>2021-12-08T00:00:00.000Z</v>
      </c>
      <c r="Y7494" t="s">
        <v>29</v>
      </c>
      <c r="Z7494" t="s">
        <v>22</v>
      </c>
      <c r="AA7494" s="2">
        <v>33274021</v>
      </c>
    </row>
    <row r="7495" spans="1:27" x14ac:dyDescent="0.25">
      <c r="A7495" t="s">
        <v>16159</v>
      </c>
      <c r="B7495" s="3">
        <v>433562</v>
      </c>
      <c r="C7495" t="s">
        <v>2442</v>
      </c>
      <c r="D7495" t="s">
        <v>16808</v>
      </c>
      <c r="E7495" t="s">
        <v>16809</v>
      </c>
      <c r="F7495" t="s">
        <v>16</v>
      </c>
      <c r="H7495" t="s">
        <v>57</v>
      </c>
      <c r="I7495" t="s">
        <v>119</v>
      </c>
      <c r="J7495" s="4">
        <v>33661</v>
      </c>
      <c r="K7495" s="3" t="s">
        <v>33253</v>
      </c>
      <c r="L7495" s="3" t="s">
        <v>25377</v>
      </c>
      <c r="M7495" s="3" t="s">
        <v>24961</v>
      </c>
      <c r="N7495" s="3" t="s">
        <v>24934</v>
      </c>
      <c r="O7495" s="3" t="s">
        <v>33253</v>
      </c>
      <c r="P7495" s="5" t="str">
        <f t="shared" si="234"/>
        <v>1992-02-27T00:00:00.000Z</v>
      </c>
      <c r="Q7495" t="s">
        <v>20</v>
      </c>
      <c r="R7495" s="4">
        <v>44935</v>
      </c>
      <c r="S7495" s="3" t="s">
        <v>26033</v>
      </c>
      <c r="T7495" s="3" t="s">
        <v>24947</v>
      </c>
      <c r="U7495" s="3" t="s">
        <v>24933</v>
      </c>
      <c r="V7495" s="3" t="s">
        <v>24940</v>
      </c>
      <c r="W7495" s="3" t="s">
        <v>26033</v>
      </c>
      <c r="X7495" s="5" t="str">
        <f t="shared" si="235"/>
        <v>2023-01-09T00:00:00.000Z</v>
      </c>
      <c r="Y7495" t="s">
        <v>29</v>
      </c>
      <c r="Z7495" t="s">
        <v>22</v>
      </c>
      <c r="AA7495" s="2">
        <v>36492491</v>
      </c>
    </row>
    <row r="7496" spans="1:27" x14ac:dyDescent="0.25">
      <c r="A7496" t="s">
        <v>16159</v>
      </c>
      <c r="B7496" s="3">
        <v>416126</v>
      </c>
      <c r="C7496" t="s">
        <v>2442</v>
      </c>
      <c r="D7496" t="s">
        <v>6315</v>
      </c>
      <c r="E7496" t="s">
        <v>16810</v>
      </c>
      <c r="F7496" t="s">
        <v>16</v>
      </c>
      <c r="G7496" t="s">
        <v>17</v>
      </c>
      <c r="H7496" t="s">
        <v>57</v>
      </c>
      <c r="I7496" t="s">
        <v>28</v>
      </c>
      <c r="J7496" s="4">
        <v>31152</v>
      </c>
      <c r="K7496" s="3" t="s">
        <v>33254</v>
      </c>
      <c r="L7496" s="3" t="s">
        <v>27745</v>
      </c>
      <c r="M7496" s="3" t="s">
        <v>24939</v>
      </c>
      <c r="N7496" s="3" t="s">
        <v>24937</v>
      </c>
      <c r="O7496" s="3" t="s">
        <v>33254</v>
      </c>
      <c r="P7496" s="5" t="str">
        <f t="shared" si="234"/>
        <v>1985-04-15T00:00:00.000Z</v>
      </c>
      <c r="Q7496" t="s">
        <v>20</v>
      </c>
      <c r="R7496" s="4">
        <v>43499</v>
      </c>
      <c r="S7496" s="3" t="s">
        <v>26842</v>
      </c>
      <c r="T7496" s="3" t="s">
        <v>25122</v>
      </c>
      <c r="U7496" s="3" t="s">
        <v>24961</v>
      </c>
      <c r="V7496" s="3" t="s">
        <v>24978</v>
      </c>
      <c r="W7496" s="3" t="s">
        <v>26842</v>
      </c>
      <c r="X7496" s="5" t="str">
        <f t="shared" si="235"/>
        <v>2019-02-03T00:00:00.000Z</v>
      </c>
      <c r="Y7496" t="s">
        <v>29</v>
      </c>
      <c r="Z7496" t="s">
        <v>22</v>
      </c>
      <c r="AA7496" s="2">
        <v>4154280</v>
      </c>
    </row>
    <row r="7497" spans="1:27" x14ac:dyDescent="0.25">
      <c r="A7497" t="s">
        <v>16159</v>
      </c>
      <c r="B7497" s="3">
        <v>374489</v>
      </c>
      <c r="C7497" t="s">
        <v>16811</v>
      </c>
      <c r="D7497" t="s">
        <v>16812</v>
      </c>
      <c r="E7497" t="s">
        <v>16813</v>
      </c>
      <c r="F7497" t="s">
        <v>16</v>
      </c>
      <c r="G7497" t="s">
        <v>17</v>
      </c>
      <c r="H7497" t="s">
        <v>57</v>
      </c>
      <c r="I7497" t="s">
        <v>2251</v>
      </c>
      <c r="J7497" s="4">
        <v>32740</v>
      </c>
      <c r="K7497" s="3" t="s">
        <v>28266</v>
      </c>
      <c r="L7497" s="3" t="s">
        <v>27800</v>
      </c>
      <c r="M7497" s="3" t="s">
        <v>24951</v>
      </c>
      <c r="N7497" s="3" t="s">
        <v>25006</v>
      </c>
      <c r="O7497" s="3" t="s">
        <v>28266</v>
      </c>
      <c r="P7497" s="5" t="str">
        <f t="shared" si="234"/>
        <v>1989-08-20T00:00:00.000Z</v>
      </c>
      <c r="Q7497" t="s">
        <v>20</v>
      </c>
      <c r="R7497" s="4">
        <v>44282</v>
      </c>
      <c r="S7497" s="3" t="s">
        <v>26806</v>
      </c>
      <c r="T7497" s="3" t="s">
        <v>24975</v>
      </c>
      <c r="U7497" s="3" t="s">
        <v>24978</v>
      </c>
      <c r="V7497" s="3" t="s">
        <v>24934</v>
      </c>
      <c r="W7497" s="3" t="s">
        <v>26806</v>
      </c>
      <c r="X7497" s="5" t="str">
        <f t="shared" si="235"/>
        <v>2021-03-27T00:00:00.000Z</v>
      </c>
      <c r="Y7497" t="s">
        <v>29</v>
      </c>
      <c r="Z7497" t="s">
        <v>22</v>
      </c>
      <c r="AA7497" s="2">
        <v>34708644</v>
      </c>
    </row>
    <row r="7498" spans="1:27" x14ac:dyDescent="0.25">
      <c r="A7498" t="s">
        <v>16159</v>
      </c>
      <c r="B7498" s="3">
        <v>438265</v>
      </c>
      <c r="C7498" t="s">
        <v>16814</v>
      </c>
      <c r="D7498" t="s">
        <v>14101</v>
      </c>
      <c r="E7498" t="s">
        <v>16815</v>
      </c>
      <c r="F7498" t="s">
        <v>27</v>
      </c>
      <c r="G7498" t="s">
        <v>17</v>
      </c>
      <c r="H7498" t="s">
        <v>18</v>
      </c>
      <c r="I7498" t="s">
        <v>12748</v>
      </c>
      <c r="J7498" s="4">
        <v>29215</v>
      </c>
      <c r="K7498" s="3" t="s">
        <v>33255</v>
      </c>
      <c r="L7498" s="3" t="s">
        <v>27740</v>
      </c>
      <c r="M7498" s="3" t="s">
        <v>24954</v>
      </c>
      <c r="N7498" s="3" t="s">
        <v>24984</v>
      </c>
      <c r="O7498" s="3" t="s">
        <v>33255</v>
      </c>
      <c r="P7498" s="5" t="str">
        <f t="shared" si="234"/>
        <v>1979-12-26T00:00:00.000Z</v>
      </c>
      <c r="Q7498" t="s">
        <v>20</v>
      </c>
      <c r="R7498" s="4">
        <v>45422</v>
      </c>
      <c r="S7498" s="3" t="s">
        <v>25738</v>
      </c>
      <c r="T7498" s="3" t="s">
        <v>24932</v>
      </c>
      <c r="U7498" s="3" t="s">
        <v>24936</v>
      </c>
      <c r="V7498" s="3" t="s">
        <v>24977</v>
      </c>
      <c r="W7498" s="3" t="s">
        <v>25738</v>
      </c>
      <c r="X7498" s="5" t="str">
        <f t="shared" si="235"/>
        <v>2024-05-10T00:00:00.000Z</v>
      </c>
      <c r="Y7498" t="s">
        <v>29</v>
      </c>
      <c r="Z7498" t="s">
        <v>22</v>
      </c>
      <c r="AA7498" s="2">
        <v>27754775</v>
      </c>
    </row>
    <row r="7499" spans="1:27" x14ac:dyDescent="0.25">
      <c r="A7499" t="s">
        <v>16159</v>
      </c>
      <c r="B7499" s="3">
        <v>424845</v>
      </c>
      <c r="C7499" t="s">
        <v>16816</v>
      </c>
      <c r="D7499" t="s">
        <v>16817</v>
      </c>
      <c r="E7499" t="s">
        <v>16818</v>
      </c>
      <c r="F7499" t="s">
        <v>16</v>
      </c>
      <c r="G7499" t="s">
        <v>17</v>
      </c>
      <c r="H7499" t="s">
        <v>57</v>
      </c>
      <c r="I7499" t="s">
        <v>76</v>
      </c>
      <c r="J7499" s="4">
        <v>27754</v>
      </c>
      <c r="K7499" s="3" t="s">
        <v>33256</v>
      </c>
      <c r="L7499" s="3" t="s">
        <v>27785</v>
      </c>
      <c r="M7499" s="3" t="s">
        <v>24954</v>
      </c>
      <c r="N7499" s="3" t="s">
        <v>24984</v>
      </c>
      <c r="O7499" s="3" t="s">
        <v>33256</v>
      </c>
      <c r="P7499" s="5" t="str">
        <f t="shared" si="234"/>
        <v>1975-12-26T00:00:00.000Z</v>
      </c>
      <c r="Q7499" t="s">
        <v>20</v>
      </c>
      <c r="R7499" s="4">
        <v>43869</v>
      </c>
      <c r="S7499" s="3" t="s">
        <v>25503</v>
      </c>
      <c r="T7499" s="3" t="s">
        <v>25116</v>
      </c>
      <c r="U7499" s="3" t="s">
        <v>24961</v>
      </c>
      <c r="V7499" s="3" t="s">
        <v>24951</v>
      </c>
      <c r="W7499" s="3" t="s">
        <v>25503</v>
      </c>
      <c r="X7499" s="5" t="str">
        <f t="shared" si="235"/>
        <v>2020-02-08T00:00:00.000Z</v>
      </c>
      <c r="Y7499" t="s">
        <v>29</v>
      </c>
      <c r="Z7499" t="s">
        <v>22</v>
      </c>
      <c r="AA7499" s="2">
        <v>25086827</v>
      </c>
    </row>
    <row r="7500" spans="1:27" x14ac:dyDescent="0.25">
      <c r="A7500" t="s">
        <v>16159</v>
      </c>
      <c r="B7500" s="3">
        <v>432989</v>
      </c>
      <c r="C7500" t="s">
        <v>16819</v>
      </c>
      <c r="D7500" t="s">
        <v>16820</v>
      </c>
      <c r="E7500" t="s">
        <v>16821</v>
      </c>
      <c r="F7500" t="s">
        <v>16</v>
      </c>
      <c r="H7500" t="s">
        <v>18</v>
      </c>
      <c r="I7500" t="s">
        <v>1062</v>
      </c>
      <c r="J7500" s="4">
        <v>35956</v>
      </c>
      <c r="K7500" s="3" t="s">
        <v>33257</v>
      </c>
      <c r="L7500" s="3" t="s">
        <v>25790</v>
      </c>
      <c r="M7500" s="3" t="s">
        <v>24944</v>
      </c>
      <c r="N7500" s="3" t="s">
        <v>24977</v>
      </c>
      <c r="O7500" s="3" t="s">
        <v>33257</v>
      </c>
      <c r="P7500" s="5" t="str">
        <f t="shared" si="234"/>
        <v>1998-06-10T00:00:00.000Z</v>
      </c>
      <c r="Q7500" t="s">
        <v>20</v>
      </c>
      <c r="R7500" s="4">
        <v>44873</v>
      </c>
      <c r="S7500" s="3" t="s">
        <v>25080</v>
      </c>
      <c r="T7500" s="3" t="s">
        <v>24950</v>
      </c>
      <c r="U7500" s="3" t="s">
        <v>24958</v>
      </c>
      <c r="V7500" s="3" t="s">
        <v>24951</v>
      </c>
      <c r="W7500" s="3" t="s">
        <v>25080</v>
      </c>
      <c r="X7500" s="5" t="str">
        <f t="shared" si="235"/>
        <v>2022-11-08T00:00:00.000Z</v>
      </c>
      <c r="Y7500" t="s">
        <v>29</v>
      </c>
      <c r="Z7500" t="s">
        <v>22</v>
      </c>
      <c r="AA7500" s="2">
        <v>41230953</v>
      </c>
    </row>
    <row r="7501" spans="1:27" x14ac:dyDescent="0.25">
      <c r="A7501" t="s">
        <v>16159</v>
      </c>
      <c r="B7501" s="3">
        <v>432988</v>
      </c>
      <c r="C7501" t="s">
        <v>16819</v>
      </c>
      <c r="D7501" t="s">
        <v>16822</v>
      </c>
      <c r="E7501" t="s">
        <v>16823</v>
      </c>
      <c r="F7501" t="s">
        <v>16</v>
      </c>
      <c r="H7501" t="s">
        <v>18</v>
      </c>
      <c r="I7501" t="s">
        <v>1062</v>
      </c>
      <c r="J7501" s="4">
        <v>35532</v>
      </c>
      <c r="K7501" s="3" t="s">
        <v>31691</v>
      </c>
      <c r="L7501" s="3" t="s">
        <v>27748</v>
      </c>
      <c r="M7501" s="3" t="s">
        <v>24939</v>
      </c>
      <c r="N7501" s="3" t="s">
        <v>24954</v>
      </c>
      <c r="O7501" s="3" t="s">
        <v>31691</v>
      </c>
      <c r="P7501" s="5" t="str">
        <f t="shared" si="234"/>
        <v>1997-04-12T00:00:00.000Z</v>
      </c>
      <c r="Q7501" t="s">
        <v>20</v>
      </c>
      <c r="R7501" s="4">
        <v>44881</v>
      </c>
      <c r="S7501" s="3" t="s">
        <v>25348</v>
      </c>
      <c r="T7501" s="3" t="s">
        <v>24950</v>
      </c>
      <c r="U7501" s="3" t="s">
        <v>24958</v>
      </c>
      <c r="V7501" s="3" t="s">
        <v>25020</v>
      </c>
      <c r="W7501" s="3" t="s">
        <v>25348</v>
      </c>
      <c r="X7501" s="5" t="str">
        <f t="shared" si="235"/>
        <v>2022-11-16T00:00:00.000Z</v>
      </c>
      <c r="Y7501" t="s">
        <v>29</v>
      </c>
      <c r="Z7501" t="s">
        <v>22</v>
      </c>
      <c r="AA7501" s="2">
        <v>40957074</v>
      </c>
    </row>
    <row r="7502" spans="1:27" x14ac:dyDescent="0.25">
      <c r="A7502" t="s">
        <v>16159</v>
      </c>
      <c r="B7502" s="3">
        <v>418717</v>
      </c>
      <c r="C7502" t="s">
        <v>16824</v>
      </c>
      <c r="D7502" t="s">
        <v>9620</v>
      </c>
      <c r="E7502" t="s">
        <v>16825</v>
      </c>
      <c r="F7502" t="s">
        <v>16</v>
      </c>
      <c r="G7502" t="s">
        <v>17</v>
      </c>
      <c r="H7502" t="s">
        <v>57</v>
      </c>
      <c r="I7502" t="s">
        <v>80</v>
      </c>
      <c r="J7502" s="4">
        <v>26239</v>
      </c>
      <c r="K7502" s="3" t="s">
        <v>33258</v>
      </c>
      <c r="L7502" s="3" t="s">
        <v>27779</v>
      </c>
      <c r="M7502" s="3" t="s">
        <v>24958</v>
      </c>
      <c r="N7502" s="3" t="s">
        <v>24961</v>
      </c>
      <c r="O7502" s="3" t="s">
        <v>33258</v>
      </c>
      <c r="P7502" s="5" t="str">
        <f t="shared" si="234"/>
        <v>1971-11-02T00:00:00.000Z</v>
      </c>
      <c r="Q7502" t="s">
        <v>20</v>
      </c>
      <c r="R7502" s="4">
        <v>43595</v>
      </c>
      <c r="S7502" s="3" t="s">
        <v>26497</v>
      </c>
      <c r="T7502" s="3" t="s">
        <v>25122</v>
      </c>
      <c r="U7502" s="3" t="s">
        <v>24936</v>
      </c>
      <c r="V7502" s="3" t="s">
        <v>24977</v>
      </c>
      <c r="W7502" s="3" t="s">
        <v>26497</v>
      </c>
      <c r="X7502" s="5" t="str">
        <f t="shared" si="235"/>
        <v>2019-05-10T00:00:00.000Z</v>
      </c>
      <c r="Y7502" t="s">
        <v>29</v>
      </c>
      <c r="Z7502" t="s">
        <v>22</v>
      </c>
      <c r="AA7502" s="2">
        <v>22447987</v>
      </c>
    </row>
    <row r="7503" spans="1:27" x14ac:dyDescent="0.25">
      <c r="A7503" t="s">
        <v>16159</v>
      </c>
      <c r="B7503" s="3">
        <v>434493</v>
      </c>
      <c r="C7503" t="s">
        <v>16826</v>
      </c>
      <c r="D7503" t="s">
        <v>16827</v>
      </c>
      <c r="E7503" t="s">
        <v>16828</v>
      </c>
      <c r="F7503" t="s">
        <v>16</v>
      </c>
      <c r="G7503" t="s">
        <v>17</v>
      </c>
      <c r="H7503" t="s">
        <v>18</v>
      </c>
      <c r="I7503" t="s">
        <v>76</v>
      </c>
      <c r="J7503" s="4">
        <v>31709</v>
      </c>
      <c r="K7503" s="3" t="s">
        <v>31745</v>
      </c>
      <c r="L7503" s="3" t="s">
        <v>27821</v>
      </c>
      <c r="M7503" s="3" t="s">
        <v>24977</v>
      </c>
      <c r="N7503" s="3" t="s">
        <v>25056</v>
      </c>
      <c r="O7503" s="3" t="s">
        <v>31745</v>
      </c>
      <c r="P7503" s="5" t="str">
        <f t="shared" si="234"/>
        <v>1986-10-24T00:00:00.000Z</v>
      </c>
      <c r="Q7503" t="s">
        <v>20</v>
      </c>
      <c r="R7503" s="4">
        <v>45016</v>
      </c>
      <c r="S7503" s="3" t="s">
        <v>25415</v>
      </c>
      <c r="T7503" s="3" t="s">
        <v>24947</v>
      </c>
      <c r="U7503" s="3" t="s">
        <v>24978</v>
      </c>
      <c r="V7503" s="3" t="s">
        <v>24942</v>
      </c>
      <c r="W7503" s="3" t="s">
        <v>25415</v>
      </c>
      <c r="X7503" s="5" t="str">
        <f t="shared" si="235"/>
        <v>2023-03-31T00:00:00.000Z</v>
      </c>
      <c r="Y7503" t="s">
        <v>29</v>
      </c>
      <c r="Z7503" t="s">
        <v>22</v>
      </c>
      <c r="AA7503" s="2">
        <v>19011811</v>
      </c>
    </row>
    <row r="7504" spans="1:27" x14ac:dyDescent="0.25">
      <c r="A7504" t="s">
        <v>16159</v>
      </c>
      <c r="B7504" s="3">
        <v>436589</v>
      </c>
      <c r="C7504" t="s">
        <v>16829</v>
      </c>
      <c r="D7504" t="s">
        <v>16830</v>
      </c>
      <c r="E7504" t="s">
        <v>16831</v>
      </c>
      <c r="F7504" t="s">
        <v>16</v>
      </c>
      <c r="H7504" t="s">
        <v>18</v>
      </c>
      <c r="I7504" t="s">
        <v>945</v>
      </c>
      <c r="J7504" s="4">
        <v>36573</v>
      </c>
      <c r="K7504" s="3" t="s">
        <v>30668</v>
      </c>
      <c r="L7504" s="3" t="s">
        <v>25339</v>
      </c>
      <c r="M7504" s="3" t="s">
        <v>24961</v>
      </c>
      <c r="N7504" s="3" t="s">
        <v>25037</v>
      </c>
      <c r="O7504" s="3" t="s">
        <v>30668</v>
      </c>
      <c r="P7504" s="5" t="str">
        <f t="shared" si="234"/>
        <v>2000-02-17T00:00:00.000Z</v>
      </c>
      <c r="Q7504" t="s">
        <v>20</v>
      </c>
      <c r="R7504" s="4">
        <v>45258</v>
      </c>
      <c r="S7504" s="3" t="s">
        <v>25370</v>
      </c>
      <c r="T7504" s="3" t="s">
        <v>24947</v>
      </c>
      <c r="U7504" s="3" t="s">
        <v>24958</v>
      </c>
      <c r="V7504" s="3" t="s">
        <v>25013</v>
      </c>
      <c r="W7504" s="3" t="s">
        <v>25370</v>
      </c>
      <c r="X7504" s="5" t="str">
        <f t="shared" si="235"/>
        <v>2023-11-28T00:00:00.000Z</v>
      </c>
      <c r="Y7504" t="s">
        <v>29</v>
      </c>
      <c r="Z7504" t="s">
        <v>22</v>
      </c>
      <c r="AA7504" s="2">
        <v>42403772</v>
      </c>
    </row>
    <row r="7505" spans="1:27" x14ac:dyDescent="0.25">
      <c r="A7505" t="s">
        <v>16159</v>
      </c>
      <c r="B7505" s="3">
        <v>437007</v>
      </c>
      <c r="C7505" t="s">
        <v>16829</v>
      </c>
      <c r="D7505" t="s">
        <v>16832</v>
      </c>
      <c r="E7505" t="s">
        <v>16833</v>
      </c>
      <c r="F7505" t="s">
        <v>27</v>
      </c>
      <c r="G7505" t="s">
        <v>17</v>
      </c>
      <c r="H7505" t="s">
        <v>18</v>
      </c>
      <c r="I7505" t="s">
        <v>12748</v>
      </c>
      <c r="J7505" s="4">
        <v>33764</v>
      </c>
      <c r="K7505" s="3" t="s">
        <v>33259</v>
      </c>
      <c r="L7505" s="3" t="s">
        <v>25377</v>
      </c>
      <c r="M7505" s="3" t="s">
        <v>24944</v>
      </c>
      <c r="N7505" s="3" t="s">
        <v>24940</v>
      </c>
      <c r="O7505" s="3" t="s">
        <v>33259</v>
      </c>
      <c r="P7505" s="5" t="str">
        <f t="shared" si="234"/>
        <v>1992-06-09T00:00:00.000Z</v>
      </c>
      <c r="Q7505" t="s">
        <v>20</v>
      </c>
      <c r="R7505" s="4">
        <v>45425</v>
      </c>
      <c r="S7505" s="3" t="s">
        <v>25105</v>
      </c>
      <c r="T7505" s="3" t="s">
        <v>24932</v>
      </c>
      <c r="U7505" s="3" t="s">
        <v>24936</v>
      </c>
      <c r="V7505" s="3" t="s">
        <v>25033</v>
      </c>
      <c r="W7505" s="3" t="s">
        <v>25105</v>
      </c>
      <c r="X7505" s="5" t="str">
        <f t="shared" si="235"/>
        <v>2024-05-13T00:00:00.000Z</v>
      </c>
      <c r="Y7505" t="s">
        <v>29</v>
      </c>
      <c r="Z7505" t="s">
        <v>22</v>
      </c>
      <c r="AA7505" s="2">
        <v>36418772</v>
      </c>
    </row>
    <row r="7506" spans="1:27" x14ac:dyDescent="0.25">
      <c r="A7506" t="s">
        <v>16159</v>
      </c>
      <c r="B7506" s="3">
        <v>427577</v>
      </c>
      <c r="C7506" t="s">
        <v>16834</v>
      </c>
      <c r="D7506" t="s">
        <v>2396</v>
      </c>
      <c r="E7506" t="s">
        <v>16835</v>
      </c>
      <c r="F7506" t="s">
        <v>16</v>
      </c>
      <c r="G7506" t="s">
        <v>17</v>
      </c>
      <c r="H7506" t="s">
        <v>57</v>
      </c>
      <c r="I7506" t="s">
        <v>1432</v>
      </c>
      <c r="J7506" s="4">
        <v>35716</v>
      </c>
      <c r="K7506" s="3" t="s">
        <v>31989</v>
      </c>
      <c r="L7506" s="3" t="s">
        <v>27748</v>
      </c>
      <c r="M7506" s="3" t="s">
        <v>24977</v>
      </c>
      <c r="N7506" s="3" t="s">
        <v>25033</v>
      </c>
      <c r="O7506" s="3" t="s">
        <v>31989</v>
      </c>
      <c r="P7506" s="5" t="str">
        <f t="shared" si="234"/>
        <v>1997-10-13T00:00:00.000Z</v>
      </c>
      <c r="Q7506" t="s">
        <v>20</v>
      </c>
      <c r="R7506" s="4">
        <v>44246</v>
      </c>
      <c r="S7506" s="3" t="s">
        <v>26849</v>
      </c>
      <c r="T7506" s="3" t="s">
        <v>24975</v>
      </c>
      <c r="U7506" s="3" t="s">
        <v>24961</v>
      </c>
      <c r="V7506" s="3" t="s">
        <v>24970</v>
      </c>
      <c r="W7506" s="3" t="s">
        <v>26849</v>
      </c>
      <c r="X7506" s="5" t="str">
        <f t="shared" si="235"/>
        <v>2021-02-19T00:00:00.000Z</v>
      </c>
      <c r="Y7506" t="s">
        <v>29</v>
      </c>
      <c r="Z7506" t="s">
        <v>22</v>
      </c>
      <c r="AA7506" s="2">
        <v>41029584</v>
      </c>
    </row>
    <row r="7507" spans="1:27" x14ac:dyDescent="0.25">
      <c r="A7507" t="s">
        <v>16159</v>
      </c>
      <c r="B7507" s="3">
        <v>428957</v>
      </c>
      <c r="C7507" t="s">
        <v>16836</v>
      </c>
      <c r="D7507" t="s">
        <v>16837</v>
      </c>
      <c r="E7507" t="s">
        <v>16838</v>
      </c>
      <c r="F7507" t="s">
        <v>16</v>
      </c>
      <c r="G7507" t="s">
        <v>17</v>
      </c>
      <c r="H7507" t="s">
        <v>18</v>
      </c>
      <c r="I7507" t="s">
        <v>76</v>
      </c>
      <c r="J7507" s="4">
        <v>35784</v>
      </c>
      <c r="K7507" s="3" t="s">
        <v>31672</v>
      </c>
      <c r="L7507" s="3" t="s">
        <v>27748</v>
      </c>
      <c r="M7507" s="3" t="s">
        <v>24954</v>
      </c>
      <c r="N7507" s="3" t="s">
        <v>25006</v>
      </c>
      <c r="O7507" s="3" t="s">
        <v>31672</v>
      </c>
      <c r="P7507" s="5" t="str">
        <f t="shared" si="234"/>
        <v>1997-12-20T00:00:00.000Z</v>
      </c>
      <c r="Q7507" t="s">
        <v>20</v>
      </c>
      <c r="R7507" s="4">
        <v>44432</v>
      </c>
      <c r="S7507" s="3" t="s">
        <v>25071</v>
      </c>
      <c r="T7507" s="3" t="s">
        <v>24975</v>
      </c>
      <c r="U7507" s="3" t="s">
        <v>24951</v>
      </c>
      <c r="V7507" s="3" t="s">
        <v>25056</v>
      </c>
      <c r="W7507" s="3" t="s">
        <v>25071</v>
      </c>
      <c r="X7507" s="5" t="str">
        <f t="shared" si="235"/>
        <v>2021-08-24T00:00:00.000Z</v>
      </c>
      <c r="Y7507" t="s">
        <v>29</v>
      </c>
      <c r="Z7507" t="s">
        <v>22</v>
      </c>
      <c r="AA7507" s="2">
        <v>41643777</v>
      </c>
    </row>
    <row r="7508" spans="1:27" x14ac:dyDescent="0.25">
      <c r="A7508" t="s">
        <v>16159</v>
      </c>
      <c r="B7508" s="3">
        <v>430309</v>
      </c>
      <c r="C7508" t="s">
        <v>2482</v>
      </c>
      <c r="D7508" t="s">
        <v>16839</v>
      </c>
      <c r="E7508" t="s">
        <v>16840</v>
      </c>
      <c r="F7508" t="s">
        <v>27</v>
      </c>
      <c r="G7508" t="s">
        <v>17</v>
      </c>
      <c r="H7508" t="s">
        <v>57</v>
      </c>
      <c r="I7508" t="s">
        <v>12748</v>
      </c>
      <c r="J7508" s="4">
        <v>31026</v>
      </c>
      <c r="K7508" s="3" t="s">
        <v>33260</v>
      </c>
      <c r="L7508" s="3" t="s">
        <v>27488</v>
      </c>
      <c r="M7508" s="3" t="s">
        <v>24954</v>
      </c>
      <c r="N7508" s="3" t="s">
        <v>24977</v>
      </c>
      <c r="O7508" s="3" t="s">
        <v>33260</v>
      </c>
      <c r="P7508" s="5" t="str">
        <f t="shared" si="234"/>
        <v>1984-12-10T00:00:00.000Z</v>
      </c>
      <c r="Q7508" t="s">
        <v>20</v>
      </c>
      <c r="R7508" s="4">
        <v>44624</v>
      </c>
      <c r="S7508" s="3" t="s">
        <v>25455</v>
      </c>
      <c r="T7508" s="3" t="s">
        <v>24950</v>
      </c>
      <c r="U7508" s="3" t="s">
        <v>24978</v>
      </c>
      <c r="V7508" s="3" t="s">
        <v>24939</v>
      </c>
      <c r="W7508" s="3" t="s">
        <v>25455</v>
      </c>
      <c r="X7508" s="5" t="str">
        <f t="shared" si="235"/>
        <v>2022-03-04T00:00:00.000Z</v>
      </c>
      <c r="Y7508" t="s">
        <v>29</v>
      </c>
      <c r="Z7508" t="s">
        <v>22</v>
      </c>
      <c r="AA7508" s="2">
        <v>31155799</v>
      </c>
    </row>
    <row r="7509" spans="1:27" x14ac:dyDescent="0.25">
      <c r="A7509" t="s">
        <v>16159</v>
      </c>
      <c r="B7509" s="3">
        <v>424308</v>
      </c>
      <c r="C7509" t="s">
        <v>6314</v>
      </c>
      <c r="D7509" t="s">
        <v>2352</v>
      </c>
      <c r="E7509" t="s">
        <v>16841</v>
      </c>
      <c r="F7509" t="s">
        <v>16</v>
      </c>
      <c r="G7509" t="s">
        <v>17</v>
      </c>
      <c r="H7509" t="s">
        <v>57</v>
      </c>
      <c r="I7509" t="s">
        <v>2251</v>
      </c>
      <c r="J7509" s="4">
        <v>34288</v>
      </c>
      <c r="K7509" s="3" t="s">
        <v>33222</v>
      </c>
      <c r="L7509" s="3" t="s">
        <v>27758</v>
      </c>
      <c r="M7509" s="3" t="s">
        <v>24958</v>
      </c>
      <c r="N7509" s="3" t="s">
        <v>24937</v>
      </c>
      <c r="O7509" s="3" t="s">
        <v>33222</v>
      </c>
      <c r="P7509" s="5" t="str">
        <f t="shared" si="234"/>
        <v>1993-11-15T00:00:00.000Z</v>
      </c>
      <c r="Q7509" t="s">
        <v>20</v>
      </c>
      <c r="R7509" s="4">
        <v>43845</v>
      </c>
      <c r="S7509" s="3" t="s">
        <v>26084</v>
      </c>
      <c r="T7509" s="3" t="s">
        <v>25116</v>
      </c>
      <c r="U7509" s="3" t="s">
        <v>24933</v>
      </c>
      <c r="V7509" s="3" t="s">
        <v>24937</v>
      </c>
      <c r="W7509" s="3" t="s">
        <v>26084</v>
      </c>
      <c r="X7509" s="5" t="str">
        <f t="shared" si="235"/>
        <v>2020-01-15T00:00:00.000Z</v>
      </c>
      <c r="Y7509" t="s">
        <v>120</v>
      </c>
      <c r="Z7509" t="s">
        <v>121</v>
      </c>
      <c r="AA7509" s="2">
        <v>5851537</v>
      </c>
    </row>
    <row r="7510" spans="1:27" x14ac:dyDescent="0.25">
      <c r="A7510" t="s">
        <v>16159</v>
      </c>
      <c r="B7510" s="3">
        <v>428771</v>
      </c>
      <c r="C7510" t="s">
        <v>16842</v>
      </c>
      <c r="D7510" t="s">
        <v>11010</v>
      </c>
      <c r="E7510" t="s">
        <v>16843</v>
      </c>
      <c r="F7510" t="s">
        <v>16</v>
      </c>
      <c r="G7510" t="s">
        <v>17</v>
      </c>
      <c r="H7510" t="s">
        <v>57</v>
      </c>
      <c r="I7510" t="s">
        <v>58</v>
      </c>
      <c r="J7510" s="4">
        <v>32582</v>
      </c>
      <c r="K7510" s="3" t="s">
        <v>33261</v>
      </c>
      <c r="L7510" s="3" t="s">
        <v>27800</v>
      </c>
      <c r="M7510" s="3" t="s">
        <v>24978</v>
      </c>
      <c r="N7510" s="3" t="s">
        <v>24937</v>
      </c>
      <c r="O7510" s="3" t="s">
        <v>33261</v>
      </c>
      <c r="P7510" s="5" t="str">
        <f t="shared" si="234"/>
        <v>1989-03-15T00:00:00.000Z</v>
      </c>
      <c r="Q7510" t="s">
        <v>20</v>
      </c>
      <c r="R7510" s="4">
        <v>44414</v>
      </c>
      <c r="S7510" s="3" t="s">
        <v>25442</v>
      </c>
      <c r="T7510" s="3" t="s">
        <v>24975</v>
      </c>
      <c r="U7510" s="3" t="s">
        <v>24951</v>
      </c>
      <c r="V7510" s="3" t="s">
        <v>24944</v>
      </c>
      <c r="W7510" s="3" t="s">
        <v>25442</v>
      </c>
      <c r="X7510" s="5" t="str">
        <f t="shared" si="235"/>
        <v>2021-08-06T00:00:00.000Z</v>
      </c>
      <c r="Y7510" t="s">
        <v>29</v>
      </c>
      <c r="Z7510" t="s">
        <v>22</v>
      </c>
      <c r="AA7510" s="2">
        <v>34607745</v>
      </c>
    </row>
    <row r="7511" spans="1:27" x14ac:dyDescent="0.25">
      <c r="A7511" t="s">
        <v>16159</v>
      </c>
      <c r="B7511" s="3">
        <v>422836</v>
      </c>
      <c r="C7511" t="s">
        <v>16844</v>
      </c>
      <c r="D7511" t="s">
        <v>16845</v>
      </c>
      <c r="E7511" t="s">
        <v>16846</v>
      </c>
      <c r="F7511" t="s">
        <v>16</v>
      </c>
      <c r="G7511" t="s">
        <v>17</v>
      </c>
      <c r="H7511" t="s">
        <v>57</v>
      </c>
      <c r="I7511" t="s">
        <v>119</v>
      </c>
      <c r="J7511" s="4">
        <v>25365</v>
      </c>
      <c r="K7511" s="3" t="s">
        <v>33262</v>
      </c>
      <c r="L7511" s="3" t="s">
        <v>27497</v>
      </c>
      <c r="M7511" s="3" t="s">
        <v>24944</v>
      </c>
      <c r="N7511" s="3" t="s">
        <v>24958</v>
      </c>
      <c r="O7511" s="3" t="s">
        <v>33262</v>
      </c>
      <c r="P7511" s="5" t="str">
        <f t="shared" si="234"/>
        <v>1969-06-11T00:00:00.000Z</v>
      </c>
      <c r="Q7511" t="s">
        <v>20</v>
      </c>
      <c r="R7511" s="4">
        <v>43781</v>
      </c>
      <c r="S7511" s="3" t="s">
        <v>26831</v>
      </c>
      <c r="T7511" s="3" t="s">
        <v>25122</v>
      </c>
      <c r="U7511" s="3" t="s">
        <v>24958</v>
      </c>
      <c r="V7511" s="3" t="s">
        <v>24954</v>
      </c>
      <c r="W7511" s="3" t="s">
        <v>26831</v>
      </c>
      <c r="X7511" s="5" t="str">
        <f t="shared" si="235"/>
        <v>2019-11-12T00:00:00.000Z</v>
      </c>
      <c r="Y7511" t="s">
        <v>29</v>
      </c>
      <c r="Z7511" t="s">
        <v>22</v>
      </c>
      <c r="AA7511" s="2">
        <v>94672038</v>
      </c>
    </row>
    <row r="7512" spans="1:27" x14ac:dyDescent="0.25">
      <c r="A7512" t="s">
        <v>16159</v>
      </c>
      <c r="B7512" s="3">
        <v>425737</v>
      </c>
      <c r="C7512" t="s">
        <v>16847</v>
      </c>
      <c r="D7512" t="s">
        <v>16848</v>
      </c>
      <c r="E7512" t="s">
        <v>16849</v>
      </c>
      <c r="F7512" t="s">
        <v>16</v>
      </c>
      <c r="G7512" t="s">
        <v>17</v>
      </c>
      <c r="H7512" t="s">
        <v>57</v>
      </c>
      <c r="I7512" t="s">
        <v>28</v>
      </c>
      <c r="J7512" s="4">
        <v>30238</v>
      </c>
      <c r="K7512" s="3" t="s">
        <v>33263</v>
      </c>
      <c r="L7512" s="3" t="s">
        <v>27829</v>
      </c>
      <c r="M7512" s="3" t="s">
        <v>24977</v>
      </c>
      <c r="N7512" s="3" t="s">
        <v>24959</v>
      </c>
      <c r="O7512" s="3" t="s">
        <v>33263</v>
      </c>
      <c r="P7512" s="5" t="str">
        <f t="shared" si="234"/>
        <v>1982-10-14T00:00:00.000Z</v>
      </c>
      <c r="Q7512" t="s">
        <v>20</v>
      </c>
      <c r="R7512" s="4">
        <v>43990</v>
      </c>
      <c r="S7512" s="3" t="s">
        <v>26802</v>
      </c>
      <c r="T7512" s="3" t="s">
        <v>25116</v>
      </c>
      <c r="U7512" s="3" t="s">
        <v>24944</v>
      </c>
      <c r="V7512" s="3" t="s">
        <v>24951</v>
      </c>
      <c r="W7512" s="3" t="s">
        <v>26802</v>
      </c>
      <c r="X7512" s="5" t="str">
        <f t="shared" si="235"/>
        <v>2020-06-08T00:00:00.000Z</v>
      </c>
      <c r="Y7512" t="s">
        <v>45</v>
      </c>
      <c r="Z7512" t="s">
        <v>46</v>
      </c>
      <c r="AA7512" s="2">
        <v>92965136</v>
      </c>
    </row>
    <row r="7513" spans="1:27" x14ac:dyDescent="0.25">
      <c r="A7513" t="s">
        <v>16159</v>
      </c>
      <c r="B7513" s="3">
        <v>341769</v>
      </c>
      <c r="C7513" t="s">
        <v>2496</v>
      </c>
      <c r="D7513" t="s">
        <v>3893</v>
      </c>
      <c r="E7513" t="s">
        <v>16850</v>
      </c>
      <c r="F7513" t="s">
        <v>16</v>
      </c>
      <c r="G7513" t="s">
        <v>17</v>
      </c>
      <c r="H7513" t="s">
        <v>57</v>
      </c>
      <c r="I7513" t="s">
        <v>19</v>
      </c>
      <c r="J7513" s="4">
        <v>32675</v>
      </c>
      <c r="K7513" s="3" t="s">
        <v>30370</v>
      </c>
      <c r="L7513" s="3" t="s">
        <v>27800</v>
      </c>
      <c r="M7513" s="3" t="s">
        <v>24944</v>
      </c>
      <c r="N7513" s="3" t="s">
        <v>25020</v>
      </c>
      <c r="O7513" s="3" t="s">
        <v>30370</v>
      </c>
      <c r="P7513" s="5" t="str">
        <f t="shared" si="234"/>
        <v>1989-06-16T00:00:00.000Z</v>
      </c>
      <c r="Q7513" t="s">
        <v>20</v>
      </c>
      <c r="R7513" s="4">
        <v>43199</v>
      </c>
      <c r="S7513" s="3" t="s">
        <v>26850</v>
      </c>
      <c r="T7513" s="3" t="s">
        <v>25124</v>
      </c>
      <c r="U7513" s="3" t="s">
        <v>24939</v>
      </c>
      <c r="V7513" s="3" t="s">
        <v>24940</v>
      </c>
      <c r="W7513" s="3" t="s">
        <v>26850</v>
      </c>
      <c r="X7513" s="5" t="str">
        <f t="shared" si="235"/>
        <v>2018-04-09T00:00:00.000Z</v>
      </c>
      <c r="Y7513" t="s">
        <v>29</v>
      </c>
      <c r="Z7513" t="s">
        <v>22</v>
      </c>
      <c r="AA7513" s="2">
        <v>36109641</v>
      </c>
    </row>
    <row r="7514" spans="1:27" x14ac:dyDescent="0.25">
      <c r="A7514" t="s">
        <v>16159</v>
      </c>
      <c r="B7514" s="3">
        <v>425749</v>
      </c>
      <c r="C7514" t="s">
        <v>16851</v>
      </c>
      <c r="D7514" t="s">
        <v>16852</v>
      </c>
      <c r="E7514" t="s">
        <v>16853</v>
      </c>
      <c r="F7514" t="s">
        <v>27</v>
      </c>
      <c r="G7514" t="s">
        <v>17</v>
      </c>
      <c r="H7514" t="s">
        <v>57</v>
      </c>
      <c r="I7514" t="s">
        <v>12748</v>
      </c>
      <c r="J7514" s="4">
        <v>22456</v>
      </c>
      <c r="K7514" s="3" t="s">
        <v>33264</v>
      </c>
      <c r="L7514" s="3" t="s">
        <v>27850</v>
      </c>
      <c r="M7514" s="3" t="s">
        <v>24944</v>
      </c>
      <c r="N7514" s="3" t="s">
        <v>25056</v>
      </c>
      <c r="O7514" s="3" t="s">
        <v>33264</v>
      </c>
      <c r="P7514" s="5" t="str">
        <f t="shared" si="234"/>
        <v>1961-06-24T00:00:00.000Z</v>
      </c>
      <c r="Q7514" t="s">
        <v>20</v>
      </c>
      <c r="R7514" s="4">
        <v>44635</v>
      </c>
      <c r="S7514" s="3" t="s">
        <v>26151</v>
      </c>
      <c r="T7514" s="3" t="s">
        <v>24950</v>
      </c>
      <c r="U7514" s="3" t="s">
        <v>24978</v>
      </c>
      <c r="V7514" s="3" t="s">
        <v>24937</v>
      </c>
      <c r="W7514" s="3" t="s">
        <v>26151</v>
      </c>
      <c r="X7514" s="5" t="str">
        <f t="shared" si="235"/>
        <v>2022-03-15T00:00:00.000Z</v>
      </c>
      <c r="Y7514" t="s">
        <v>29</v>
      </c>
      <c r="Z7514" t="s">
        <v>22</v>
      </c>
      <c r="AA7514" s="2">
        <v>28689949</v>
      </c>
    </row>
    <row r="7515" spans="1:27" x14ac:dyDescent="0.25">
      <c r="A7515" t="s">
        <v>16159</v>
      </c>
      <c r="B7515" s="3">
        <v>438340</v>
      </c>
      <c r="C7515" t="s">
        <v>16854</v>
      </c>
      <c r="D7515" t="s">
        <v>16855</v>
      </c>
      <c r="E7515" t="s">
        <v>16856</v>
      </c>
      <c r="F7515" t="s">
        <v>27</v>
      </c>
      <c r="G7515" t="s">
        <v>17</v>
      </c>
      <c r="H7515" t="s">
        <v>18</v>
      </c>
      <c r="I7515" t="s">
        <v>119</v>
      </c>
      <c r="J7515" s="4">
        <v>35473</v>
      </c>
      <c r="K7515" s="3" t="s">
        <v>30258</v>
      </c>
      <c r="L7515" s="3" t="s">
        <v>27748</v>
      </c>
      <c r="M7515" s="3" t="s">
        <v>24961</v>
      </c>
      <c r="N7515" s="3" t="s">
        <v>24954</v>
      </c>
      <c r="O7515" s="3" t="s">
        <v>30258</v>
      </c>
      <c r="P7515" s="5" t="str">
        <f t="shared" si="234"/>
        <v>1997-02-12T00:00:00.000Z</v>
      </c>
      <c r="Q7515" t="s">
        <v>20</v>
      </c>
      <c r="R7515" s="4">
        <v>45429</v>
      </c>
      <c r="S7515" s="3" t="s">
        <v>25771</v>
      </c>
      <c r="T7515" s="3" t="s">
        <v>24932</v>
      </c>
      <c r="U7515" s="3" t="s">
        <v>24936</v>
      </c>
      <c r="V7515" s="3" t="s">
        <v>25037</v>
      </c>
      <c r="W7515" s="3" t="s">
        <v>25771</v>
      </c>
      <c r="X7515" s="5" t="str">
        <f t="shared" si="235"/>
        <v>2024-05-17T00:00:00.000Z</v>
      </c>
      <c r="Y7515" t="s">
        <v>29</v>
      </c>
      <c r="Z7515" t="s">
        <v>22</v>
      </c>
      <c r="AA7515" s="2">
        <v>44662819</v>
      </c>
    </row>
    <row r="7516" spans="1:27" x14ac:dyDescent="0.25">
      <c r="A7516" t="s">
        <v>16159</v>
      </c>
      <c r="B7516" s="3">
        <v>433814</v>
      </c>
      <c r="C7516" t="s">
        <v>16857</v>
      </c>
      <c r="D7516" t="s">
        <v>4633</v>
      </c>
      <c r="E7516" t="s">
        <v>16858</v>
      </c>
      <c r="F7516" t="s">
        <v>16</v>
      </c>
      <c r="G7516" t="s">
        <v>17</v>
      </c>
      <c r="H7516" t="s">
        <v>18</v>
      </c>
      <c r="I7516" t="s">
        <v>16859</v>
      </c>
      <c r="J7516" s="4">
        <v>34524</v>
      </c>
      <c r="K7516" s="3" t="s">
        <v>33265</v>
      </c>
      <c r="L7516" s="3" t="s">
        <v>27756</v>
      </c>
      <c r="M7516" s="3" t="s">
        <v>24969</v>
      </c>
      <c r="N7516" s="3" t="s">
        <v>24940</v>
      </c>
      <c r="O7516" s="3" t="s">
        <v>33265</v>
      </c>
      <c r="P7516" s="5" t="str">
        <f t="shared" si="234"/>
        <v>1994-07-09T00:00:00.000Z</v>
      </c>
      <c r="Q7516" t="s">
        <v>20</v>
      </c>
      <c r="R7516" s="4">
        <v>45033</v>
      </c>
      <c r="S7516" s="3" t="s">
        <v>25197</v>
      </c>
      <c r="T7516" s="3" t="s">
        <v>24947</v>
      </c>
      <c r="U7516" s="3" t="s">
        <v>24939</v>
      </c>
      <c r="V7516" s="3" t="s">
        <v>25037</v>
      </c>
      <c r="W7516" s="3" t="s">
        <v>25197</v>
      </c>
      <c r="X7516" s="5" t="str">
        <f t="shared" si="235"/>
        <v>2023-04-17T00:00:00.000Z</v>
      </c>
      <c r="Y7516" t="s">
        <v>29</v>
      </c>
      <c r="Z7516" t="s">
        <v>22</v>
      </c>
      <c r="AA7516" s="2">
        <v>38334270</v>
      </c>
    </row>
    <row r="7517" spans="1:27" x14ac:dyDescent="0.25">
      <c r="A7517" t="s">
        <v>16159</v>
      </c>
      <c r="B7517" s="3">
        <v>438179</v>
      </c>
      <c r="C7517" t="s">
        <v>16860</v>
      </c>
      <c r="D7517" t="s">
        <v>16861</v>
      </c>
      <c r="E7517" t="s">
        <v>16862</v>
      </c>
      <c r="F7517" t="s">
        <v>16</v>
      </c>
      <c r="G7517" t="s">
        <v>17</v>
      </c>
      <c r="H7517" t="s">
        <v>18</v>
      </c>
      <c r="I7517" t="s">
        <v>76</v>
      </c>
      <c r="J7517" s="4">
        <v>35926</v>
      </c>
      <c r="K7517" s="3" t="s">
        <v>33266</v>
      </c>
      <c r="L7517" s="3" t="s">
        <v>25790</v>
      </c>
      <c r="M7517" s="3" t="s">
        <v>24936</v>
      </c>
      <c r="N7517" s="3" t="s">
        <v>24958</v>
      </c>
      <c r="O7517" s="3" t="s">
        <v>33266</v>
      </c>
      <c r="P7517" s="5" t="str">
        <f t="shared" si="234"/>
        <v>1998-05-11T00:00:00.000Z</v>
      </c>
      <c r="Q7517" t="s">
        <v>20</v>
      </c>
      <c r="R7517" s="4">
        <v>45421</v>
      </c>
      <c r="S7517" s="3" t="s">
        <v>26213</v>
      </c>
      <c r="T7517" s="3" t="s">
        <v>24932</v>
      </c>
      <c r="U7517" s="3" t="s">
        <v>24936</v>
      </c>
      <c r="V7517" s="3" t="s">
        <v>24940</v>
      </c>
      <c r="W7517" s="3" t="s">
        <v>26213</v>
      </c>
      <c r="X7517" s="5" t="str">
        <f t="shared" si="235"/>
        <v>2024-05-09T00:00:00.000Z</v>
      </c>
      <c r="Y7517" t="s">
        <v>29</v>
      </c>
      <c r="Z7517" t="s">
        <v>22</v>
      </c>
      <c r="AA7517" s="2">
        <v>41191967</v>
      </c>
    </row>
    <row r="7518" spans="1:27" x14ac:dyDescent="0.25">
      <c r="A7518" t="s">
        <v>16159</v>
      </c>
      <c r="B7518" s="3">
        <v>349149</v>
      </c>
      <c r="C7518" t="s">
        <v>16863</v>
      </c>
      <c r="D7518" t="s">
        <v>1366</v>
      </c>
      <c r="E7518" t="s">
        <v>16864</v>
      </c>
      <c r="F7518" t="s">
        <v>16</v>
      </c>
      <c r="G7518" t="s">
        <v>17</v>
      </c>
      <c r="H7518" t="s">
        <v>18</v>
      </c>
      <c r="I7518" t="s">
        <v>201</v>
      </c>
      <c r="J7518" s="4">
        <v>28493</v>
      </c>
      <c r="K7518" s="3" t="s">
        <v>31200</v>
      </c>
      <c r="L7518" s="3" t="s">
        <v>27796</v>
      </c>
      <c r="M7518" s="3" t="s">
        <v>24933</v>
      </c>
      <c r="N7518" s="3" t="s">
        <v>24978</v>
      </c>
      <c r="O7518" s="3" t="s">
        <v>31200</v>
      </c>
      <c r="P7518" s="5" t="str">
        <f t="shared" si="234"/>
        <v>1978-01-03T00:00:00.000Z</v>
      </c>
      <c r="Q7518" t="s">
        <v>20</v>
      </c>
      <c r="R7518" s="4">
        <v>45289</v>
      </c>
      <c r="S7518" s="3" t="s">
        <v>25701</v>
      </c>
      <c r="T7518" s="3" t="s">
        <v>24947</v>
      </c>
      <c r="U7518" s="3" t="s">
        <v>24954</v>
      </c>
      <c r="V7518" s="3" t="s">
        <v>24988</v>
      </c>
      <c r="W7518" s="3" t="s">
        <v>25701</v>
      </c>
      <c r="X7518" s="5" t="str">
        <f t="shared" si="235"/>
        <v>2023-12-29T00:00:00.000Z</v>
      </c>
      <c r="Y7518" t="s">
        <v>29</v>
      </c>
      <c r="Z7518" t="s">
        <v>22</v>
      </c>
      <c r="AA7518" s="2">
        <v>26386554</v>
      </c>
    </row>
    <row r="7519" spans="1:27" x14ac:dyDescent="0.25">
      <c r="A7519" t="s">
        <v>16159</v>
      </c>
      <c r="B7519" s="3">
        <v>438130</v>
      </c>
      <c r="C7519" t="s">
        <v>16865</v>
      </c>
      <c r="D7519" t="s">
        <v>16866</v>
      </c>
      <c r="E7519" t="s">
        <v>16867</v>
      </c>
      <c r="F7519" t="s">
        <v>16</v>
      </c>
      <c r="G7519" t="s">
        <v>17</v>
      </c>
      <c r="H7519" t="s">
        <v>18</v>
      </c>
      <c r="I7519" t="s">
        <v>119</v>
      </c>
      <c r="J7519" s="4">
        <v>36726</v>
      </c>
      <c r="K7519" s="3" t="s">
        <v>33267</v>
      </c>
      <c r="L7519" s="3" t="s">
        <v>25339</v>
      </c>
      <c r="M7519" s="3" t="s">
        <v>24969</v>
      </c>
      <c r="N7519" s="3" t="s">
        <v>24970</v>
      </c>
      <c r="O7519" s="3" t="s">
        <v>33267</v>
      </c>
      <c r="P7519" s="5" t="str">
        <f t="shared" si="234"/>
        <v>2000-07-19T00:00:00.000Z</v>
      </c>
      <c r="Q7519" t="s">
        <v>20</v>
      </c>
      <c r="R7519" s="4">
        <v>45416</v>
      </c>
      <c r="S7519" s="3" t="s">
        <v>26050</v>
      </c>
      <c r="T7519" s="3" t="s">
        <v>24932</v>
      </c>
      <c r="U7519" s="3" t="s">
        <v>24936</v>
      </c>
      <c r="V7519" s="3" t="s">
        <v>24939</v>
      </c>
      <c r="W7519" s="3" t="s">
        <v>26050</v>
      </c>
      <c r="X7519" s="5" t="str">
        <f t="shared" si="235"/>
        <v>2024-05-04T00:00:00.000Z</v>
      </c>
      <c r="Y7519" t="s">
        <v>29</v>
      </c>
      <c r="Z7519" t="s">
        <v>22</v>
      </c>
      <c r="AA7519" s="2">
        <v>43543968</v>
      </c>
    </row>
    <row r="7520" spans="1:27" x14ac:dyDescent="0.25">
      <c r="A7520" t="s">
        <v>16159</v>
      </c>
      <c r="B7520" s="3">
        <v>438010</v>
      </c>
      <c r="C7520" t="s">
        <v>377</v>
      </c>
      <c r="D7520" t="s">
        <v>16868</v>
      </c>
      <c r="E7520" t="s">
        <v>16869</v>
      </c>
      <c r="F7520" t="s">
        <v>16</v>
      </c>
      <c r="G7520" t="s">
        <v>17</v>
      </c>
      <c r="H7520" t="s">
        <v>18</v>
      </c>
      <c r="I7520" t="s">
        <v>76</v>
      </c>
      <c r="J7520" s="4">
        <v>35190</v>
      </c>
      <c r="K7520" s="3" t="s">
        <v>28508</v>
      </c>
      <c r="L7520" s="3" t="s">
        <v>27495</v>
      </c>
      <c r="M7520" s="3" t="s">
        <v>24936</v>
      </c>
      <c r="N7520" s="3" t="s">
        <v>24936</v>
      </c>
      <c r="O7520" s="3" t="s">
        <v>28508</v>
      </c>
      <c r="P7520" s="5" t="str">
        <f t="shared" si="234"/>
        <v>1996-05-05T00:00:00.000Z</v>
      </c>
      <c r="Q7520" t="s">
        <v>20</v>
      </c>
      <c r="R7520" s="4">
        <v>45404</v>
      </c>
      <c r="S7520" s="3" t="s">
        <v>25253</v>
      </c>
      <c r="T7520" s="3" t="s">
        <v>24932</v>
      </c>
      <c r="U7520" s="3" t="s">
        <v>24939</v>
      </c>
      <c r="V7520" s="3" t="s">
        <v>24962</v>
      </c>
      <c r="W7520" s="3" t="s">
        <v>25253</v>
      </c>
      <c r="X7520" s="5" t="str">
        <f t="shared" si="235"/>
        <v>2024-04-22T00:00:00.000Z</v>
      </c>
      <c r="Y7520" t="s">
        <v>29</v>
      </c>
      <c r="Z7520" t="s">
        <v>22</v>
      </c>
      <c r="AA7520" s="2">
        <v>39677737</v>
      </c>
    </row>
    <row r="7521" spans="1:27" x14ac:dyDescent="0.25">
      <c r="A7521" t="s">
        <v>16159</v>
      </c>
      <c r="B7521" s="3">
        <v>168083</v>
      </c>
      <c r="C7521" t="s">
        <v>377</v>
      </c>
      <c r="D7521" t="s">
        <v>3011</v>
      </c>
      <c r="E7521" t="s">
        <v>16870</v>
      </c>
      <c r="F7521" t="s">
        <v>16</v>
      </c>
      <c r="G7521" t="s">
        <v>17</v>
      </c>
      <c r="H7521" t="s">
        <v>57</v>
      </c>
      <c r="I7521" t="s">
        <v>119</v>
      </c>
      <c r="J7521" s="4">
        <v>25491</v>
      </c>
      <c r="K7521" s="3" t="s">
        <v>33268</v>
      </c>
      <c r="L7521" s="3" t="s">
        <v>27497</v>
      </c>
      <c r="M7521" s="3" t="s">
        <v>24977</v>
      </c>
      <c r="N7521" s="3" t="s">
        <v>24937</v>
      </c>
      <c r="O7521" s="3" t="s">
        <v>33268</v>
      </c>
      <c r="P7521" s="5" t="str">
        <f t="shared" si="234"/>
        <v>1969-10-15T00:00:00.000Z</v>
      </c>
      <c r="Q7521" t="s">
        <v>20</v>
      </c>
      <c r="R7521" s="4">
        <v>43511</v>
      </c>
      <c r="S7521" s="3" t="s">
        <v>26118</v>
      </c>
      <c r="T7521" s="3" t="s">
        <v>25122</v>
      </c>
      <c r="U7521" s="3" t="s">
        <v>24961</v>
      </c>
      <c r="V7521" s="3" t="s">
        <v>24937</v>
      </c>
      <c r="W7521" s="3" t="s">
        <v>26118</v>
      </c>
      <c r="X7521" s="5" t="str">
        <f t="shared" si="235"/>
        <v>2019-02-15T00:00:00.000Z</v>
      </c>
      <c r="Y7521" t="s">
        <v>29</v>
      </c>
      <c r="Z7521" t="s">
        <v>22</v>
      </c>
      <c r="AA7521" s="2">
        <v>21138220</v>
      </c>
    </row>
    <row r="7522" spans="1:27" x14ac:dyDescent="0.25">
      <c r="A7522" t="s">
        <v>16159</v>
      </c>
      <c r="B7522" s="3">
        <v>426059</v>
      </c>
      <c r="C7522" t="s">
        <v>377</v>
      </c>
      <c r="D7522" t="s">
        <v>4853</v>
      </c>
      <c r="E7522" t="s">
        <v>16871</v>
      </c>
      <c r="F7522" t="s">
        <v>16</v>
      </c>
      <c r="G7522" t="s">
        <v>17</v>
      </c>
      <c r="H7522" t="s">
        <v>57</v>
      </c>
      <c r="I7522" t="s">
        <v>2172</v>
      </c>
      <c r="J7522" s="4">
        <v>35665</v>
      </c>
      <c r="K7522" s="3" t="s">
        <v>31310</v>
      </c>
      <c r="L7522" s="3" t="s">
        <v>27748</v>
      </c>
      <c r="M7522" s="3" t="s">
        <v>24951</v>
      </c>
      <c r="N7522" s="3" t="s">
        <v>24956</v>
      </c>
      <c r="O7522" s="3" t="s">
        <v>31310</v>
      </c>
      <c r="P7522" s="5" t="str">
        <f t="shared" si="234"/>
        <v>1997-08-23T00:00:00.000Z</v>
      </c>
      <c r="Q7522" t="s">
        <v>20</v>
      </c>
      <c r="R7522" s="4">
        <v>44044</v>
      </c>
      <c r="S7522" s="3" t="s">
        <v>25221</v>
      </c>
      <c r="T7522" s="3" t="s">
        <v>25116</v>
      </c>
      <c r="U7522" s="3" t="s">
        <v>24951</v>
      </c>
      <c r="V7522" s="3" t="s">
        <v>24933</v>
      </c>
      <c r="W7522" s="3" t="s">
        <v>25221</v>
      </c>
      <c r="X7522" s="5" t="str">
        <f t="shared" si="235"/>
        <v>2020-08-01T00:00:00.000Z</v>
      </c>
      <c r="Y7522" t="s">
        <v>29</v>
      </c>
      <c r="Z7522" t="s">
        <v>22</v>
      </c>
      <c r="AA7522" s="2">
        <v>40596869</v>
      </c>
    </row>
    <row r="7523" spans="1:27" x14ac:dyDescent="0.25">
      <c r="A7523" t="s">
        <v>16159</v>
      </c>
      <c r="B7523" s="3">
        <v>428960</v>
      </c>
      <c r="C7523" t="s">
        <v>16872</v>
      </c>
      <c r="D7523" t="s">
        <v>16873</v>
      </c>
      <c r="E7523" t="s">
        <v>16874</v>
      </c>
      <c r="F7523" t="s">
        <v>16</v>
      </c>
      <c r="G7523" t="s">
        <v>17</v>
      </c>
      <c r="H7523" t="s">
        <v>57</v>
      </c>
      <c r="I7523" t="s">
        <v>76</v>
      </c>
      <c r="J7523" s="4">
        <v>31534</v>
      </c>
      <c r="K7523" s="3" t="s">
        <v>28389</v>
      </c>
      <c r="L7523" s="3" t="s">
        <v>27821</v>
      </c>
      <c r="M7523" s="3" t="s">
        <v>24936</v>
      </c>
      <c r="N7523" s="3" t="s">
        <v>24961</v>
      </c>
      <c r="O7523" s="3" t="s">
        <v>28389</v>
      </c>
      <c r="P7523" s="5" t="str">
        <f t="shared" si="234"/>
        <v>1986-05-02T00:00:00.000Z</v>
      </c>
      <c r="Q7523" t="s">
        <v>20</v>
      </c>
      <c r="R7523" s="4">
        <v>44431</v>
      </c>
      <c r="S7523" s="3" t="s">
        <v>26480</v>
      </c>
      <c r="T7523" s="3" t="s">
        <v>24975</v>
      </c>
      <c r="U7523" s="3" t="s">
        <v>24951</v>
      </c>
      <c r="V7523" s="3" t="s">
        <v>24956</v>
      </c>
      <c r="W7523" s="3" t="s">
        <v>26480</v>
      </c>
      <c r="X7523" s="5" t="str">
        <f t="shared" si="235"/>
        <v>2021-08-23T00:00:00.000Z</v>
      </c>
      <c r="Y7523" t="s">
        <v>29</v>
      </c>
      <c r="Z7523" t="s">
        <v>22</v>
      </c>
      <c r="AA7523" s="2">
        <v>32819793</v>
      </c>
    </row>
    <row r="7524" spans="1:27" x14ac:dyDescent="0.25">
      <c r="A7524" t="s">
        <v>16159</v>
      </c>
      <c r="B7524" s="3">
        <v>420848</v>
      </c>
      <c r="C7524" t="s">
        <v>16875</v>
      </c>
      <c r="D7524" t="s">
        <v>72</v>
      </c>
      <c r="E7524" t="s">
        <v>16876</v>
      </c>
      <c r="F7524" t="s">
        <v>16</v>
      </c>
      <c r="G7524" t="s">
        <v>17</v>
      </c>
      <c r="H7524" t="s">
        <v>57</v>
      </c>
      <c r="I7524" t="s">
        <v>119</v>
      </c>
      <c r="J7524" s="4">
        <v>35343</v>
      </c>
      <c r="K7524" s="3" t="s">
        <v>32910</v>
      </c>
      <c r="L7524" s="3" t="s">
        <v>27495</v>
      </c>
      <c r="M7524" s="3" t="s">
        <v>24977</v>
      </c>
      <c r="N7524" s="3" t="s">
        <v>24936</v>
      </c>
      <c r="O7524" s="3" t="s">
        <v>32910</v>
      </c>
      <c r="P7524" s="5" t="str">
        <f t="shared" si="234"/>
        <v>1996-10-05T00:00:00.000Z</v>
      </c>
      <c r="Q7524" t="s">
        <v>20</v>
      </c>
      <c r="R7524" s="4">
        <v>43706</v>
      </c>
      <c r="S7524" s="3" t="s">
        <v>26269</v>
      </c>
      <c r="T7524" s="3" t="s">
        <v>25122</v>
      </c>
      <c r="U7524" s="3" t="s">
        <v>24951</v>
      </c>
      <c r="V7524" s="3" t="s">
        <v>24988</v>
      </c>
      <c r="W7524" s="3" t="s">
        <v>26269</v>
      </c>
      <c r="X7524" s="5" t="str">
        <f t="shared" si="235"/>
        <v>2019-08-29T00:00:00.000Z</v>
      </c>
      <c r="Y7524" t="s">
        <v>29</v>
      </c>
      <c r="Z7524" t="s">
        <v>22</v>
      </c>
      <c r="AA7524" s="2">
        <v>39908869</v>
      </c>
    </row>
    <row r="7525" spans="1:27" x14ac:dyDescent="0.25">
      <c r="A7525" t="s">
        <v>16159</v>
      </c>
      <c r="B7525" s="3">
        <v>419510</v>
      </c>
      <c r="C7525" t="s">
        <v>16877</v>
      </c>
      <c r="D7525" t="s">
        <v>13448</v>
      </c>
      <c r="E7525" t="s">
        <v>16878</v>
      </c>
      <c r="F7525" t="s">
        <v>16</v>
      </c>
      <c r="G7525" t="s">
        <v>17</v>
      </c>
      <c r="H7525" t="s">
        <v>18</v>
      </c>
      <c r="I7525" t="s">
        <v>6469</v>
      </c>
      <c r="J7525" s="4">
        <v>30424</v>
      </c>
      <c r="K7525" s="3" t="s">
        <v>29514</v>
      </c>
      <c r="L7525" s="3" t="s">
        <v>27806</v>
      </c>
      <c r="M7525" s="3" t="s">
        <v>24939</v>
      </c>
      <c r="N7525" s="3" t="s">
        <v>24964</v>
      </c>
      <c r="O7525" s="3" t="s">
        <v>29514</v>
      </c>
      <c r="P7525" s="5" t="str">
        <f t="shared" si="234"/>
        <v>1983-04-18T00:00:00.000Z</v>
      </c>
      <c r="Q7525" t="s">
        <v>20</v>
      </c>
      <c r="R7525" s="4">
        <v>45432</v>
      </c>
      <c r="S7525" s="3" t="s">
        <v>25159</v>
      </c>
      <c r="T7525" s="3" t="s">
        <v>24932</v>
      </c>
      <c r="U7525" s="3" t="s">
        <v>24936</v>
      </c>
      <c r="V7525" s="3" t="s">
        <v>25006</v>
      </c>
      <c r="W7525" s="3" t="s">
        <v>25159</v>
      </c>
      <c r="X7525" s="5" t="str">
        <f t="shared" si="235"/>
        <v>2024-05-20T00:00:00.000Z</v>
      </c>
      <c r="Y7525" t="s">
        <v>29</v>
      </c>
      <c r="Z7525" t="s">
        <v>22</v>
      </c>
      <c r="AA7525" s="2">
        <v>29877554</v>
      </c>
    </row>
    <row r="7526" spans="1:27" x14ac:dyDescent="0.25">
      <c r="A7526" t="s">
        <v>16159</v>
      </c>
      <c r="B7526" s="3">
        <v>426266</v>
      </c>
      <c r="C7526" t="s">
        <v>16879</v>
      </c>
      <c r="D7526" t="s">
        <v>16880</v>
      </c>
      <c r="E7526" t="s">
        <v>16881</v>
      </c>
      <c r="F7526" t="s">
        <v>16</v>
      </c>
      <c r="G7526" t="s">
        <v>17</v>
      </c>
      <c r="H7526" t="s">
        <v>57</v>
      </c>
      <c r="I7526" t="s">
        <v>28</v>
      </c>
      <c r="J7526" s="4">
        <v>32231</v>
      </c>
      <c r="K7526" s="3" t="s">
        <v>33269</v>
      </c>
      <c r="L7526" s="3" t="s">
        <v>27770</v>
      </c>
      <c r="M7526" s="3" t="s">
        <v>24978</v>
      </c>
      <c r="N7526" s="3" t="s">
        <v>24988</v>
      </c>
      <c r="O7526" s="3" t="s">
        <v>33269</v>
      </c>
      <c r="P7526" s="5" t="str">
        <f t="shared" si="234"/>
        <v>1988-03-29T00:00:00.000Z</v>
      </c>
      <c r="Q7526" t="s">
        <v>20</v>
      </c>
      <c r="R7526" s="4">
        <v>44091</v>
      </c>
      <c r="S7526" s="3" t="s">
        <v>26851</v>
      </c>
      <c r="T7526" s="3" t="s">
        <v>25116</v>
      </c>
      <c r="U7526" s="3" t="s">
        <v>24940</v>
      </c>
      <c r="V7526" s="3" t="s">
        <v>25037</v>
      </c>
      <c r="W7526" s="3" t="s">
        <v>26851</v>
      </c>
      <c r="X7526" s="5" t="str">
        <f t="shared" si="235"/>
        <v>2020-09-17T00:00:00.000Z</v>
      </c>
      <c r="Y7526" t="s">
        <v>29</v>
      </c>
      <c r="Z7526" t="s">
        <v>22</v>
      </c>
      <c r="AA7526" s="2">
        <v>33996915</v>
      </c>
    </row>
    <row r="7527" spans="1:27" x14ac:dyDescent="0.25">
      <c r="A7527" t="s">
        <v>16159</v>
      </c>
      <c r="B7527" s="3">
        <v>421507</v>
      </c>
      <c r="C7527" t="s">
        <v>16882</v>
      </c>
      <c r="D7527" t="s">
        <v>16883</v>
      </c>
      <c r="E7527" t="s">
        <v>16884</v>
      </c>
      <c r="F7527" t="s">
        <v>16</v>
      </c>
      <c r="G7527" t="s">
        <v>17</v>
      </c>
      <c r="H7527" t="s">
        <v>57</v>
      </c>
      <c r="I7527" t="s">
        <v>76</v>
      </c>
      <c r="J7527" s="4">
        <v>27480</v>
      </c>
      <c r="K7527" s="3" t="s">
        <v>33270</v>
      </c>
      <c r="L7527" s="3" t="s">
        <v>27785</v>
      </c>
      <c r="M7527" s="3" t="s">
        <v>24978</v>
      </c>
      <c r="N7527" s="3" t="s">
        <v>24934</v>
      </c>
      <c r="O7527" s="3" t="s">
        <v>33270</v>
      </c>
      <c r="P7527" s="5" t="str">
        <f t="shared" si="234"/>
        <v>1975-03-27T00:00:00.000Z</v>
      </c>
      <c r="Q7527" t="s">
        <v>20</v>
      </c>
      <c r="R7527" s="4">
        <v>43728</v>
      </c>
      <c r="S7527" s="3" t="s">
        <v>26232</v>
      </c>
      <c r="T7527" s="3" t="s">
        <v>25122</v>
      </c>
      <c r="U7527" s="3" t="s">
        <v>24940</v>
      </c>
      <c r="V7527" s="3" t="s">
        <v>25006</v>
      </c>
      <c r="W7527" s="3" t="s">
        <v>26232</v>
      </c>
      <c r="X7527" s="5" t="str">
        <f t="shared" si="235"/>
        <v>2019-09-20T00:00:00.000Z</v>
      </c>
      <c r="Y7527" t="s">
        <v>29</v>
      </c>
      <c r="Z7527" t="s">
        <v>22</v>
      </c>
      <c r="AA7527" s="2">
        <v>24634373</v>
      </c>
    </row>
    <row r="7528" spans="1:27" x14ac:dyDescent="0.25">
      <c r="A7528" t="s">
        <v>16159</v>
      </c>
      <c r="B7528" s="3">
        <v>428403</v>
      </c>
      <c r="C7528" t="s">
        <v>16885</v>
      </c>
      <c r="D7528" t="s">
        <v>16886</v>
      </c>
      <c r="E7528" t="s">
        <v>16887</v>
      </c>
      <c r="F7528" t="s">
        <v>16</v>
      </c>
      <c r="G7528" t="s">
        <v>17</v>
      </c>
      <c r="H7528" t="s">
        <v>57</v>
      </c>
      <c r="I7528" t="s">
        <v>76</v>
      </c>
      <c r="J7528" s="4">
        <v>34274</v>
      </c>
      <c r="K7528" s="3" t="s">
        <v>33271</v>
      </c>
      <c r="L7528" s="3" t="s">
        <v>27758</v>
      </c>
      <c r="M7528" s="3" t="s">
        <v>24958</v>
      </c>
      <c r="N7528" s="3" t="s">
        <v>24933</v>
      </c>
      <c r="O7528" s="3" t="s">
        <v>33271</v>
      </c>
      <c r="P7528" s="5" t="str">
        <f t="shared" si="234"/>
        <v>1993-11-01T00:00:00.000Z</v>
      </c>
      <c r="Q7528" t="s">
        <v>20</v>
      </c>
      <c r="R7528" s="4">
        <v>44362</v>
      </c>
      <c r="S7528" s="3" t="s">
        <v>26809</v>
      </c>
      <c r="T7528" s="3" t="s">
        <v>24975</v>
      </c>
      <c r="U7528" s="3" t="s">
        <v>24944</v>
      </c>
      <c r="V7528" s="3" t="s">
        <v>24937</v>
      </c>
      <c r="W7528" s="3" t="s">
        <v>26809</v>
      </c>
      <c r="X7528" s="5" t="str">
        <f t="shared" si="235"/>
        <v>2021-06-15T00:00:00.000Z</v>
      </c>
      <c r="Y7528" t="s">
        <v>29</v>
      </c>
      <c r="Z7528" t="s">
        <v>22</v>
      </c>
      <c r="AA7528" s="2">
        <v>37738214</v>
      </c>
    </row>
    <row r="7529" spans="1:27" x14ac:dyDescent="0.25">
      <c r="A7529" t="s">
        <v>16159</v>
      </c>
      <c r="B7529" s="3">
        <v>435364</v>
      </c>
      <c r="C7529" t="s">
        <v>16888</v>
      </c>
      <c r="D7529" t="s">
        <v>16889</v>
      </c>
      <c r="E7529" t="s">
        <v>16890</v>
      </c>
      <c r="F7529" t="s">
        <v>16</v>
      </c>
      <c r="H7529" t="s">
        <v>18</v>
      </c>
      <c r="I7529" t="s">
        <v>973</v>
      </c>
      <c r="J7529" s="4">
        <v>35315</v>
      </c>
      <c r="K7529" s="3" t="s">
        <v>27904</v>
      </c>
      <c r="L7529" s="3" t="s">
        <v>27495</v>
      </c>
      <c r="M7529" s="3" t="s">
        <v>24940</v>
      </c>
      <c r="N7529" s="3" t="s">
        <v>24969</v>
      </c>
      <c r="O7529" s="3" t="s">
        <v>27904</v>
      </c>
      <c r="P7529" s="5" t="str">
        <f t="shared" si="234"/>
        <v>1996-09-07T00:00:00.000Z</v>
      </c>
      <c r="Q7529" t="s">
        <v>20</v>
      </c>
      <c r="R7529" s="4">
        <v>45121</v>
      </c>
      <c r="S7529" s="3" t="s">
        <v>25145</v>
      </c>
      <c r="T7529" s="3" t="s">
        <v>24947</v>
      </c>
      <c r="U7529" s="3" t="s">
        <v>24969</v>
      </c>
      <c r="V7529" s="3" t="s">
        <v>24959</v>
      </c>
      <c r="W7529" s="3" t="s">
        <v>25145</v>
      </c>
      <c r="X7529" s="5" t="str">
        <f t="shared" si="235"/>
        <v>2023-07-14T00:00:00.000Z</v>
      </c>
      <c r="Y7529" t="s">
        <v>29</v>
      </c>
      <c r="Z7529" t="s">
        <v>22</v>
      </c>
      <c r="AA7529" s="2">
        <v>39767193</v>
      </c>
    </row>
    <row r="7530" spans="1:27" x14ac:dyDescent="0.25">
      <c r="A7530" t="s">
        <v>16159</v>
      </c>
      <c r="B7530" s="3">
        <v>427582</v>
      </c>
      <c r="C7530" t="s">
        <v>16891</v>
      </c>
      <c r="D7530" t="s">
        <v>16892</v>
      </c>
      <c r="E7530" t="s">
        <v>16893</v>
      </c>
      <c r="F7530" t="s">
        <v>16</v>
      </c>
      <c r="G7530" t="s">
        <v>17</v>
      </c>
      <c r="H7530" t="s">
        <v>57</v>
      </c>
      <c r="I7530" t="s">
        <v>530</v>
      </c>
      <c r="J7530" s="4">
        <v>36819</v>
      </c>
      <c r="K7530" s="3" t="s">
        <v>33272</v>
      </c>
      <c r="L7530" s="3" t="s">
        <v>25339</v>
      </c>
      <c r="M7530" s="3" t="s">
        <v>24977</v>
      </c>
      <c r="N7530" s="3" t="s">
        <v>25006</v>
      </c>
      <c r="O7530" s="3" t="s">
        <v>33272</v>
      </c>
      <c r="P7530" s="5" t="str">
        <f t="shared" si="234"/>
        <v>2000-10-20T00:00:00.000Z</v>
      </c>
      <c r="Q7530" t="s">
        <v>20</v>
      </c>
      <c r="R7530" s="4">
        <v>44995</v>
      </c>
      <c r="S7530" s="3" t="s">
        <v>25880</v>
      </c>
      <c r="T7530" s="3" t="s">
        <v>24947</v>
      </c>
      <c r="U7530" s="3" t="s">
        <v>24978</v>
      </c>
      <c r="V7530" s="3" t="s">
        <v>24977</v>
      </c>
      <c r="W7530" s="3" t="s">
        <v>25880</v>
      </c>
      <c r="X7530" s="5" t="str">
        <f t="shared" si="235"/>
        <v>2023-03-10T00:00:00.000Z</v>
      </c>
      <c r="Y7530" t="s">
        <v>29</v>
      </c>
      <c r="Z7530" t="s">
        <v>22</v>
      </c>
      <c r="AA7530" s="2">
        <v>43682710</v>
      </c>
    </row>
    <row r="7531" spans="1:27" x14ac:dyDescent="0.25">
      <c r="A7531" t="s">
        <v>16159</v>
      </c>
      <c r="B7531" s="3">
        <v>427598</v>
      </c>
      <c r="C7531" t="s">
        <v>16894</v>
      </c>
      <c r="D7531" t="s">
        <v>8256</v>
      </c>
      <c r="E7531" t="s">
        <v>16895</v>
      </c>
      <c r="F7531" t="s">
        <v>16</v>
      </c>
      <c r="G7531" t="s">
        <v>17</v>
      </c>
      <c r="H7531" t="s">
        <v>57</v>
      </c>
      <c r="I7531" t="s">
        <v>119</v>
      </c>
      <c r="J7531" s="4">
        <v>30075</v>
      </c>
      <c r="K7531" s="3" t="s">
        <v>33273</v>
      </c>
      <c r="L7531" s="3" t="s">
        <v>27829</v>
      </c>
      <c r="M7531" s="3" t="s">
        <v>24936</v>
      </c>
      <c r="N7531" s="3" t="s">
        <v>24939</v>
      </c>
      <c r="O7531" s="3" t="s">
        <v>33273</v>
      </c>
      <c r="P7531" s="5" t="str">
        <f t="shared" si="234"/>
        <v>1982-05-04T00:00:00.000Z</v>
      </c>
      <c r="Q7531" t="s">
        <v>20</v>
      </c>
      <c r="R7531" s="4">
        <v>44217</v>
      </c>
      <c r="S7531" s="3" t="s">
        <v>26852</v>
      </c>
      <c r="T7531" s="3" t="s">
        <v>24975</v>
      </c>
      <c r="U7531" s="3" t="s">
        <v>24933</v>
      </c>
      <c r="V7531" s="3" t="s">
        <v>24948</v>
      </c>
      <c r="W7531" s="3" t="s">
        <v>26852</v>
      </c>
      <c r="X7531" s="5" t="str">
        <f t="shared" si="235"/>
        <v>2021-01-21T00:00:00.000Z</v>
      </c>
      <c r="Y7531" t="s">
        <v>29</v>
      </c>
      <c r="Z7531" t="s">
        <v>22</v>
      </c>
      <c r="AA7531" s="2">
        <v>29425207</v>
      </c>
    </row>
    <row r="7532" spans="1:27" x14ac:dyDescent="0.25">
      <c r="A7532" t="s">
        <v>16159</v>
      </c>
      <c r="B7532" s="3">
        <v>427578</v>
      </c>
      <c r="C7532" t="s">
        <v>16894</v>
      </c>
      <c r="D7532" t="s">
        <v>16896</v>
      </c>
      <c r="E7532" t="s">
        <v>16897</v>
      </c>
      <c r="F7532" t="s">
        <v>27</v>
      </c>
      <c r="G7532" t="s">
        <v>17</v>
      </c>
      <c r="H7532" t="s">
        <v>57</v>
      </c>
      <c r="I7532" t="s">
        <v>28</v>
      </c>
      <c r="J7532" s="4">
        <v>28268</v>
      </c>
      <c r="K7532" s="3" t="s">
        <v>30639</v>
      </c>
      <c r="L7532" s="3" t="s">
        <v>27743</v>
      </c>
      <c r="M7532" s="3" t="s">
        <v>24936</v>
      </c>
      <c r="N7532" s="3" t="s">
        <v>24956</v>
      </c>
      <c r="O7532" s="3" t="s">
        <v>30639</v>
      </c>
      <c r="P7532" s="5" t="str">
        <f t="shared" si="234"/>
        <v>1977-05-23T00:00:00.000Z</v>
      </c>
      <c r="Q7532" t="s">
        <v>20</v>
      </c>
      <c r="R7532" s="4">
        <v>44246</v>
      </c>
      <c r="S7532" s="3" t="s">
        <v>26849</v>
      </c>
      <c r="T7532" s="3" t="s">
        <v>24975</v>
      </c>
      <c r="U7532" s="3" t="s">
        <v>24961</v>
      </c>
      <c r="V7532" s="3" t="s">
        <v>24970</v>
      </c>
      <c r="W7532" s="3" t="s">
        <v>26849</v>
      </c>
      <c r="X7532" s="5" t="str">
        <f t="shared" si="235"/>
        <v>2021-02-19T00:00:00.000Z</v>
      </c>
      <c r="Y7532" t="s">
        <v>29</v>
      </c>
      <c r="Z7532" t="s">
        <v>22</v>
      </c>
      <c r="AA7532" s="2">
        <v>25934603</v>
      </c>
    </row>
    <row r="7533" spans="1:27" x14ac:dyDescent="0.25">
      <c r="A7533" t="s">
        <v>16159</v>
      </c>
      <c r="B7533" s="3">
        <v>315700</v>
      </c>
      <c r="C7533" t="s">
        <v>16898</v>
      </c>
      <c r="D7533" t="s">
        <v>16899</v>
      </c>
      <c r="E7533" t="s">
        <v>16900</v>
      </c>
      <c r="F7533" t="s">
        <v>16</v>
      </c>
      <c r="G7533" t="s">
        <v>17</v>
      </c>
      <c r="H7533" t="s">
        <v>57</v>
      </c>
      <c r="I7533" t="s">
        <v>76</v>
      </c>
      <c r="J7533" s="4">
        <v>29933</v>
      </c>
      <c r="K7533" s="3" t="s">
        <v>33274</v>
      </c>
      <c r="L7533" s="3" t="s">
        <v>27750</v>
      </c>
      <c r="M7533" s="3" t="s">
        <v>24954</v>
      </c>
      <c r="N7533" s="3" t="s">
        <v>25033</v>
      </c>
      <c r="O7533" s="3" t="s">
        <v>33274</v>
      </c>
      <c r="P7533" s="5" t="str">
        <f t="shared" si="234"/>
        <v>1981-12-13T00:00:00.000Z</v>
      </c>
      <c r="Q7533" t="s">
        <v>20</v>
      </c>
      <c r="R7533" s="4">
        <v>44319</v>
      </c>
      <c r="S7533" s="3" t="s">
        <v>25502</v>
      </c>
      <c r="T7533" s="3" t="s">
        <v>24975</v>
      </c>
      <c r="U7533" s="3" t="s">
        <v>24936</v>
      </c>
      <c r="V7533" s="3" t="s">
        <v>24978</v>
      </c>
      <c r="W7533" s="3" t="s">
        <v>25502</v>
      </c>
      <c r="X7533" s="5" t="str">
        <f t="shared" si="235"/>
        <v>2021-05-03T00:00:00.000Z</v>
      </c>
      <c r="Y7533" t="s">
        <v>29</v>
      </c>
      <c r="Z7533" t="s">
        <v>22</v>
      </c>
      <c r="AA7533" s="2">
        <v>29196987</v>
      </c>
    </row>
    <row r="7534" spans="1:27" x14ac:dyDescent="0.25">
      <c r="A7534" t="s">
        <v>16159</v>
      </c>
      <c r="B7534" s="3">
        <v>432168</v>
      </c>
      <c r="C7534" t="s">
        <v>16901</v>
      </c>
      <c r="D7534" t="s">
        <v>16902</v>
      </c>
      <c r="E7534" t="s">
        <v>16903</v>
      </c>
      <c r="F7534" t="s">
        <v>16</v>
      </c>
      <c r="H7534" t="s">
        <v>18</v>
      </c>
      <c r="I7534" t="s">
        <v>76</v>
      </c>
      <c r="J7534" s="4">
        <v>32761</v>
      </c>
      <c r="K7534" s="3" t="s">
        <v>31487</v>
      </c>
      <c r="L7534" s="3" t="s">
        <v>27800</v>
      </c>
      <c r="M7534" s="3" t="s">
        <v>24940</v>
      </c>
      <c r="N7534" s="3" t="s">
        <v>24977</v>
      </c>
      <c r="O7534" s="3" t="s">
        <v>31487</v>
      </c>
      <c r="P7534" s="5" t="str">
        <f t="shared" si="234"/>
        <v>1989-09-10T00:00:00.000Z</v>
      </c>
      <c r="Q7534" t="s">
        <v>20</v>
      </c>
      <c r="R7534" s="4">
        <v>44999</v>
      </c>
      <c r="S7534" s="3" t="s">
        <v>26136</v>
      </c>
      <c r="T7534" s="3" t="s">
        <v>24947</v>
      </c>
      <c r="U7534" s="3" t="s">
        <v>24978</v>
      </c>
      <c r="V7534" s="3" t="s">
        <v>24959</v>
      </c>
      <c r="W7534" s="3" t="s">
        <v>26136</v>
      </c>
      <c r="X7534" s="5" t="str">
        <f t="shared" si="235"/>
        <v>2023-03-14T00:00:00.000Z</v>
      </c>
      <c r="Y7534" t="s">
        <v>29</v>
      </c>
      <c r="Z7534" t="s">
        <v>22</v>
      </c>
      <c r="AA7534" s="2">
        <v>34872021</v>
      </c>
    </row>
    <row r="7535" spans="1:27" x14ac:dyDescent="0.25">
      <c r="A7535" t="s">
        <v>16159</v>
      </c>
      <c r="B7535" s="3">
        <v>345416</v>
      </c>
      <c r="C7535" t="s">
        <v>394</v>
      </c>
      <c r="D7535" t="s">
        <v>11822</v>
      </c>
      <c r="E7535" t="s">
        <v>16904</v>
      </c>
      <c r="F7535" t="s">
        <v>16</v>
      </c>
      <c r="G7535" t="s">
        <v>17</v>
      </c>
      <c r="H7535" t="s">
        <v>57</v>
      </c>
      <c r="I7535" t="s">
        <v>58</v>
      </c>
      <c r="J7535" s="4">
        <v>32439</v>
      </c>
      <c r="K7535" s="3" t="s">
        <v>33275</v>
      </c>
      <c r="L7535" s="3" t="s">
        <v>27770</v>
      </c>
      <c r="M7535" s="3" t="s">
        <v>24977</v>
      </c>
      <c r="N7535" s="3" t="s">
        <v>24956</v>
      </c>
      <c r="O7535" s="3" t="s">
        <v>33275</v>
      </c>
      <c r="P7535" s="5" t="str">
        <f t="shared" si="234"/>
        <v>1988-10-23T00:00:00.000Z</v>
      </c>
      <c r="Q7535" t="s">
        <v>20</v>
      </c>
      <c r="R7535" s="4">
        <v>43692</v>
      </c>
      <c r="S7535" s="3" t="s">
        <v>25941</v>
      </c>
      <c r="T7535" s="3" t="s">
        <v>25122</v>
      </c>
      <c r="U7535" s="3" t="s">
        <v>24951</v>
      </c>
      <c r="V7535" s="3" t="s">
        <v>24937</v>
      </c>
      <c r="W7535" s="3" t="s">
        <v>25941</v>
      </c>
      <c r="X7535" s="5" t="str">
        <f t="shared" si="235"/>
        <v>2019-08-15T00:00:00.000Z</v>
      </c>
      <c r="Y7535" t="s">
        <v>29</v>
      </c>
      <c r="Z7535" t="s">
        <v>22</v>
      </c>
      <c r="AA7535" s="2">
        <v>34050855</v>
      </c>
    </row>
    <row r="7536" spans="1:27" x14ac:dyDescent="0.25">
      <c r="A7536" t="s">
        <v>16159</v>
      </c>
      <c r="B7536" s="3">
        <v>255648</v>
      </c>
      <c r="C7536" t="s">
        <v>394</v>
      </c>
      <c r="D7536" t="s">
        <v>16905</v>
      </c>
      <c r="E7536" t="s">
        <v>16906</v>
      </c>
      <c r="F7536" t="s">
        <v>16</v>
      </c>
      <c r="G7536" t="s">
        <v>17</v>
      </c>
      <c r="H7536" t="s">
        <v>57</v>
      </c>
      <c r="I7536" t="s">
        <v>76</v>
      </c>
      <c r="J7536" s="4">
        <v>27064</v>
      </c>
      <c r="K7536" s="3" t="s">
        <v>33276</v>
      </c>
      <c r="L7536" s="3" t="s">
        <v>27754</v>
      </c>
      <c r="M7536" s="3" t="s">
        <v>24961</v>
      </c>
      <c r="N7536" s="3" t="s">
        <v>24939</v>
      </c>
      <c r="O7536" s="3" t="s">
        <v>33276</v>
      </c>
      <c r="P7536" s="5" t="str">
        <f t="shared" si="234"/>
        <v>1974-02-04T00:00:00.000Z</v>
      </c>
      <c r="Q7536" t="s">
        <v>20</v>
      </c>
      <c r="R7536" s="4">
        <v>44144</v>
      </c>
      <c r="S7536" s="3" t="s">
        <v>25223</v>
      </c>
      <c r="T7536" s="3" t="s">
        <v>25116</v>
      </c>
      <c r="U7536" s="3" t="s">
        <v>24958</v>
      </c>
      <c r="V7536" s="3" t="s">
        <v>24940</v>
      </c>
      <c r="W7536" s="3" t="s">
        <v>25223</v>
      </c>
      <c r="X7536" s="5" t="str">
        <f t="shared" si="235"/>
        <v>2020-11-09T00:00:00.000Z</v>
      </c>
      <c r="Y7536" t="s">
        <v>29</v>
      </c>
      <c r="Z7536" t="s">
        <v>22</v>
      </c>
      <c r="AA7536" s="2">
        <v>23551846</v>
      </c>
    </row>
    <row r="7537" spans="1:27" x14ac:dyDescent="0.25">
      <c r="A7537" t="s">
        <v>16159</v>
      </c>
      <c r="B7537" s="3">
        <v>433667</v>
      </c>
      <c r="C7537" t="s">
        <v>16907</v>
      </c>
      <c r="D7537" t="s">
        <v>12033</v>
      </c>
      <c r="E7537" t="s">
        <v>16908</v>
      </c>
      <c r="F7537" t="s">
        <v>16</v>
      </c>
      <c r="G7537" t="s">
        <v>17</v>
      </c>
      <c r="H7537" t="s">
        <v>57</v>
      </c>
      <c r="I7537" t="s">
        <v>76</v>
      </c>
      <c r="J7537" s="4">
        <v>35432</v>
      </c>
      <c r="K7537" s="3" t="s">
        <v>30343</v>
      </c>
      <c r="L7537" s="3" t="s">
        <v>27748</v>
      </c>
      <c r="M7537" s="3" t="s">
        <v>24933</v>
      </c>
      <c r="N7537" s="3" t="s">
        <v>24961</v>
      </c>
      <c r="O7537" s="3" t="s">
        <v>30343</v>
      </c>
      <c r="P7537" s="5" t="str">
        <f t="shared" si="234"/>
        <v>1997-01-02T00:00:00.000Z</v>
      </c>
      <c r="Q7537" t="s">
        <v>20</v>
      </c>
      <c r="R7537" s="4">
        <v>44939</v>
      </c>
      <c r="S7537" s="3" t="s">
        <v>25742</v>
      </c>
      <c r="T7537" s="3" t="s">
        <v>24947</v>
      </c>
      <c r="U7537" s="3" t="s">
        <v>24933</v>
      </c>
      <c r="V7537" s="3" t="s">
        <v>25033</v>
      </c>
      <c r="W7537" s="3" t="s">
        <v>25742</v>
      </c>
      <c r="X7537" s="5" t="str">
        <f t="shared" si="235"/>
        <v>2023-01-13T00:00:00.000Z</v>
      </c>
      <c r="Y7537" t="s">
        <v>29</v>
      </c>
      <c r="Z7537" t="s">
        <v>22</v>
      </c>
      <c r="AA7537" s="2">
        <v>40103276</v>
      </c>
    </row>
    <row r="7538" spans="1:27" x14ac:dyDescent="0.25">
      <c r="A7538" t="s">
        <v>16159</v>
      </c>
      <c r="B7538" s="3">
        <v>429338</v>
      </c>
      <c r="C7538" t="s">
        <v>16909</v>
      </c>
      <c r="D7538" t="s">
        <v>16910</v>
      </c>
      <c r="E7538" t="s">
        <v>16911</v>
      </c>
      <c r="F7538" t="s">
        <v>16</v>
      </c>
      <c r="G7538" t="s">
        <v>17</v>
      </c>
      <c r="H7538" t="s">
        <v>57</v>
      </c>
      <c r="I7538" t="s">
        <v>119</v>
      </c>
      <c r="J7538" s="4">
        <v>35530</v>
      </c>
      <c r="K7538" s="3" t="s">
        <v>33277</v>
      </c>
      <c r="L7538" s="3" t="s">
        <v>27748</v>
      </c>
      <c r="M7538" s="3" t="s">
        <v>24939</v>
      </c>
      <c r="N7538" s="3" t="s">
        <v>24977</v>
      </c>
      <c r="O7538" s="3" t="s">
        <v>33277</v>
      </c>
      <c r="P7538" s="5" t="str">
        <f t="shared" si="234"/>
        <v>1997-04-10T00:00:00.000Z</v>
      </c>
      <c r="Q7538" t="s">
        <v>20</v>
      </c>
      <c r="R7538" s="4">
        <v>44495</v>
      </c>
      <c r="S7538" s="3" t="s">
        <v>26638</v>
      </c>
      <c r="T7538" s="3" t="s">
        <v>24975</v>
      </c>
      <c r="U7538" s="3" t="s">
        <v>24977</v>
      </c>
      <c r="V7538" s="3" t="s">
        <v>24984</v>
      </c>
      <c r="W7538" s="3" t="s">
        <v>26638</v>
      </c>
      <c r="X7538" s="5" t="str">
        <f t="shared" si="235"/>
        <v>2021-10-26T00:00:00.000Z</v>
      </c>
      <c r="Y7538" t="s">
        <v>29</v>
      </c>
      <c r="Z7538" t="s">
        <v>22</v>
      </c>
      <c r="AA7538" s="2">
        <v>39767075</v>
      </c>
    </row>
    <row r="7539" spans="1:27" x14ac:dyDescent="0.25">
      <c r="A7539" t="s">
        <v>16159</v>
      </c>
      <c r="B7539" s="3">
        <v>432993</v>
      </c>
      <c r="C7539" t="s">
        <v>16912</v>
      </c>
      <c r="D7539" t="s">
        <v>16913</v>
      </c>
      <c r="E7539" t="s">
        <v>16914</v>
      </c>
      <c r="F7539" t="s">
        <v>27</v>
      </c>
      <c r="H7539" t="s">
        <v>57</v>
      </c>
      <c r="I7539" t="s">
        <v>12748</v>
      </c>
      <c r="J7539" s="4">
        <v>27249</v>
      </c>
      <c r="K7539" s="3" t="s">
        <v>33278</v>
      </c>
      <c r="L7539" s="3" t="s">
        <v>27754</v>
      </c>
      <c r="M7539" s="3" t="s">
        <v>24951</v>
      </c>
      <c r="N7539" s="3" t="s">
        <v>24951</v>
      </c>
      <c r="O7539" s="3" t="s">
        <v>33278</v>
      </c>
      <c r="P7539" s="5" t="str">
        <f t="shared" si="234"/>
        <v>1974-08-08T00:00:00.000Z</v>
      </c>
      <c r="Q7539" t="s">
        <v>20</v>
      </c>
      <c r="R7539" s="4">
        <v>44847</v>
      </c>
      <c r="S7539" s="3" t="s">
        <v>26224</v>
      </c>
      <c r="T7539" s="3" t="s">
        <v>24950</v>
      </c>
      <c r="U7539" s="3" t="s">
        <v>24977</v>
      </c>
      <c r="V7539" s="3" t="s">
        <v>25033</v>
      </c>
      <c r="W7539" s="3" t="s">
        <v>26224</v>
      </c>
      <c r="X7539" s="5" t="str">
        <f t="shared" si="235"/>
        <v>2022-10-13T00:00:00.000Z</v>
      </c>
      <c r="Y7539" t="s">
        <v>29</v>
      </c>
      <c r="Z7539" t="s">
        <v>22</v>
      </c>
      <c r="AA7539" s="2">
        <v>24057311</v>
      </c>
    </row>
    <row r="7540" spans="1:27" x14ac:dyDescent="0.25">
      <c r="A7540" t="s">
        <v>16159</v>
      </c>
      <c r="B7540" s="3">
        <v>433567</v>
      </c>
      <c r="C7540" t="s">
        <v>16915</v>
      </c>
      <c r="D7540" t="s">
        <v>16916</v>
      </c>
      <c r="E7540" t="s">
        <v>16917</v>
      </c>
      <c r="F7540" t="s">
        <v>16</v>
      </c>
      <c r="H7540" t="s">
        <v>57</v>
      </c>
      <c r="I7540" t="s">
        <v>28</v>
      </c>
      <c r="J7540" s="4">
        <v>31087</v>
      </c>
      <c r="K7540" s="3" t="s">
        <v>33279</v>
      </c>
      <c r="L7540" s="3" t="s">
        <v>27745</v>
      </c>
      <c r="M7540" s="3" t="s">
        <v>24961</v>
      </c>
      <c r="N7540" s="3" t="s">
        <v>24940</v>
      </c>
      <c r="O7540" s="3" t="s">
        <v>33279</v>
      </c>
      <c r="P7540" s="5" t="str">
        <f t="shared" si="234"/>
        <v>1985-02-09T00:00:00.000Z</v>
      </c>
      <c r="Q7540" t="s">
        <v>20</v>
      </c>
      <c r="R7540" s="4">
        <v>44936</v>
      </c>
      <c r="S7540" s="3" t="s">
        <v>25073</v>
      </c>
      <c r="T7540" s="3" t="s">
        <v>24947</v>
      </c>
      <c r="U7540" s="3" t="s">
        <v>24933</v>
      </c>
      <c r="V7540" s="3" t="s">
        <v>24977</v>
      </c>
      <c r="W7540" s="3" t="s">
        <v>25073</v>
      </c>
      <c r="X7540" s="5" t="str">
        <f t="shared" si="235"/>
        <v>2023-01-10T00:00:00.000Z</v>
      </c>
      <c r="Y7540" t="s">
        <v>29</v>
      </c>
      <c r="Z7540" t="s">
        <v>22</v>
      </c>
      <c r="AA7540" s="2">
        <v>31288773</v>
      </c>
    </row>
    <row r="7541" spans="1:27" x14ac:dyDescent="0.25">
      <c r="A7541" t="s">
        <v>16159</v>
      </c>
      <c r="B7541" s="3">
        <v>431538</v>
      </c>
      <c r="C7541" t="s">
        <v>16918</v>
      </c>
      <c r="D7541" t="s">
        <v>128</v>
      </c>
      <c r="E7541" t="s">
        <v>16919</v>
      </c>
      <c r="F7541" t="s">
        <v>16</v>
      </c>
      <c r="G7541" t="s">
        <v>17</v>
      </c>
      <c r="H7541" t="s">
        <v>57</v>
      </c>
      <c r="I7541" t="s">
        <v>119</v>
      </c>
      <c r="J7541" s="4">
        <v>29868</v>
      </c>
      <c r="K7541" s="3" t="s">
        <v>33280</v>
      </c>
      <c r="L7541" s="3" t="s">
        <v>27750</v>
      </c>
      <c r="M7541" s="3" t="s">
        <v>24977</v>
      </c>
      <c r="N7541" s="3" t="s">
        <v>24940</v>
      </c>
      <c r="O7541" s="3" t="s">
        <v>33280</v>
      </c>
      <c r="P7541" s="5" t="str">
        <f t="shared" si="234"/>
        <v>1981-10-09T00:00:00.000Z</v>
      </c>
      <c r="Q7541" t="s">
        <v>20</v>
      </c>
      <c r="R7541" s="4">
        <v>44736</v>
      </c>
      <c r="S7541" s="3" t="s">
        <v>25562</v>
      </c>
      <c r="T7541" s="3" t="s">
        <v>24950</v>
      </c>
      <c r="U7541" s="3" t="s">
        <v>24944</v>
      </c>
      <c r="V7541" s="3" t="s">
        <v>25056</v>
      </c>
      <c r="W7541" s="3" t="s">
        <v>25562</v>
      </c>
      <c r="X7541" s="5" t="str">
        <f t="shared" si="235"/>
        <v>2022-06-24T00:00:00.000Z</v>
      </c>
      <c r="Y7541" t="s">
        <v>29</v>
      </c>
      <c r="Z7541" t="s">
        <v>22</v>
      </c>
      <c r="AA7541" s="2">
        <v>28882993</v>
      </c>
    </row>
    <row r="7542" spans="1:27" x14ac:dyDescent="0.25">
      <c r="A7542" t="s">
        <v>16159</v>
      </c>
      <c r="B7542" s="3">
        <v>429924</v>
      </c>
      <c r="C7542" t="s">
        <v>16920</v>
      </c>
      <c r="D7542" t="s">
        <v>16921</v>
      </c>
      <c r="E7542" t="s">
        <v>16922</v>
      </c>
      <c r="F7542" t="s">
        <v>16</v>
      </c>
      <c r="G7542" t="s">
        <v>17</v>
      </c>
      <c r="H7542" t="s">
        <v>57</v>
      </c>
      <c r="I7542" t="s">
        <v>119</v>
      </c>
      <c r="J7542" s="4">
        <v>28306</v>
      </c>
      <c r="K7542" s="3" t="s">
        <v>30173</v>
      </c>
      <c r="L7542" s="3" t="s">
        <v>27743</v>
      </c>
      <c r="M7542" s="3" t="s">
        <v>24944</v>
      </c>
      <c r="N7542" s="3" t="s">
        <v>24972</v>
      </c>
      <c r="O7542" s="3" t="s">
        <v>30173</v>
      </c>
      <c r="P7542" s="5" t="str">
        <f t="shared" si="234"/>
        <v>1977-06-30T00:00:00.000Z</v>
      </c>
      <c r="Q7542" t="s">
        <v>20</v>
      </c>
      <c r="R7542" s="4">
        <v>44546</v>
      </c>
      <c r="S7542" s="3" t="s">
        <v>26853</v>
      </c>
      <c r="T7542" s="3" t="s">
        <v>24975</v>
      </c>
      <c r="U7542" s="3" t="s">
        <v>24954</v>
      </c>
      <c r="V7542" s="3" t="s">
        <v>25020</v>
      </c>
      <c r="W7542" s="3" t="s">
        <v>26853</v>
      </c>
      <c r="X7542" s="5" t="str">
        <f t="shared" si="235"/>
        <v>2021-12-16T00:00:00.000Z</v>
      </c>
      <c r="Y7542" t="s">
        <v>150</v>
      </c>
      <c r="Z7542" t="s">
        <v>22</v>
      </c>
      <c r="AA7542" s="2">
        <v>4604367</v>
      </c>
    </row>
    <row r="7543" spans="1:27" x14ac:dyDescent="0.25">
      <c r="A7543" t="s">
        <v>16159</v>
      </c>
      <c r="B7543" s="3">
        <v>329066</v>
      </c>
      <c r="C7543" t="s">
        <v>16923</v>
      </c>
      <c r="D7543" t="s">
        <v>16924</v>
      </c>
      <c r="E7543" t="s">
        <v>16925</v>
      </c>
      <c r="F7543" t="s">
        <v>16</v>
      </c>
      <c r="G7543" t="s">
        <v>17</v>
      </c>
      <c r="H7543" t="s">
        <v>18</v>
      </c>
      <c r="I7543" t="s">
        <v>28</v>
      </c>
      <c r="J7543" s="4">
        <v>25199</v>
      </c>
      <c r="K7543" s="3" t="s">
        <v>33281</v>
      </c>
      <c r="L7543" s="3" t="s">
        <v>28145</v>
      </c>
      <c r="M7543" s="3" t="s">
        <v>24954</v>
      </c>
      <c r="N7543" s="3" t="s">
        <v>24934</v>
      </c>
      <c r="O7543" s="3" t="s">
        <v>33281</v>
      </c>
      <c r="P7543" s="5" t="str">
        <f t="shared" si="234"/>
        <v>1968-12-27T00:00:00.000Z</v>
      </c>
      <c r="Q7543" t="s">
        <v>20</v>
      </c>
      <c r="R7543" s="4">
        <v>45400</v>
      </c>
      <c r="S7543" s="3" t="s">
        <v>24963</v>
      </c>
      <c r="T7543" s="3" t="s">
        <v>24932</v>
      </c>
      <c r="U7543" s="3" t="s">
        <v>24939</v>
      </c>
      <c r="V7543" s="3" t="s">
        <v>24964</v>
      </c>
      <c r="W7543" s="3" t="s">
        <v>24963</v>
      </c>
      <c r="X7543" s="5" t="str">
        <f t="shared" si="235"/>
        <v>2024-04-18T00:00:00.000Z</v>
      </c>
      <c r="Y7543" t="s">
        <v>29</v>
      </c>
      <c r="Z7543" t="s">
        <v>22</v>
      </c>
      <c r="AA7543" s="2">
        <v>20086797</v>
      </c>
    </row>
    <row r="7544" spans="1:27" x14ac:dyDescent="0.25">
      <c r="A7544" t="s">
        <v>16159</v>
      </c>
      <c r="B7544" s="3">
        <v>420861</v>
      </c>
      <c r="C7544" t="s">
        <v>402</v>
      </c>
      <c r="D7544" t="s">
        <v>13135</v>
      </c>
      <c r="E7544" t="s">
        <v>16926</v>
      </c>
      <c r="F7544" t="s">
        <v>16</v>
      </c>
      <c r="G7544" t="s">
        <v>17</v>
      </c>
      <c r="H7544" t="s">
        <v>57</v>
      </c>
      <c r="I7544" t="s">
        <v>76</v>
      </c>
      <c r="J7544" s="4">
        <v>30845</v>
      </c>
      <c r="K7544" s="3" t="s">
        <v>33282</v>
      </c>
      <c r="L7544" s="3" t="s">
        <v>27488</v>
      </c>
      <c r="M7544" s="3" t="s">
        <v>24944</v>
      </c>
      <c r="N7544" s="3" t="s">
        <v>24954</v>
      </c>
      <c r="O7544" s="3" t="s">
        <v>33282</v>
      </c>
      <c r="P7544" s="5" t="str">
        <f t="shared" si="234"/>
        <v>1984-06-12T00:00:00.000Z</v>
      </c>
      <c r="Q7544" t="s">
        <v>20</v>
      </c>
      <c r="R7544" s="4">
        <v>43705</v>
      </c>
      <c r="S7544" s="3" t="s">
        <v>26481</v>
      </c>
      <c r="T7544" s="3" t="s">
        <v>25122</v>
      </c>
      <c r="U7544" s="3" t="s">
        <v>24951</v>
      </c>
      <c r="V7544" s="3" t="s">
        <v>25013</v>
      </c>
      <c r="W7544" s="3" t="s">
        <v>26481</v>
      </c>
      <c r="X7544" s="5" t="str">
        <f t="shared" si="235"/>
        <v>2019-08-28T00:00:00.000Z</v>
      </c>
      <c r="Y7544" t="s">
        <v>29</v>
      </c>
      <c r="Z7544" t="s">
        <v>22</v>
      </c>
      <c r="AA7544" s="2">
        <v>31028536</v>
      </c>
    </row>
    <row r="7545" spans="1:27" x14ac:dyDescent="0.25">
      <c r="A7545" t="s">
        <v>16159</v>
      </c>
      <c r="B7545" s="3">
        <v>426259</v>
      </c>
      <c r="C7545" t="s">
        <v>16927</v>
      </c>
      <c r="D7545" t="s">
        <v>2971</v>
      </c>
      <c r="E7545" t="s">
        <v>16928</v>
      </c>
      <c r="F7545" t="s">
        <v>16</v>
      </c>
      <c r="G7545" t="s">
        <v>17</v>
      </c>
      <c r="H7545" t="s">
        <v>57</v>
      </c>
      <c r="I7545" t="s">
        <v>245</v>
      </c>
      <c r="J7545" s="4">
        <v>35431</v>
      </c>
      <c r="K7545" s="3" t="s">
        <v>33283</v>
      </c>
      <c r="L7545" s="3" t="s">
        <v>27748</v>
      </c>
      <c r="M7545" s="3" t="s">
        <v>24933</v>
      </c>
      <c r="N7545" s="3" t="s">
        <v>24933</v>
      </c>
      <c r="O7545" s="3" t="s">
        <v>33283</v>
      </c>
      <c r="P7545" s="5" t="str">
        <f t="shared" si="234"/>
        <v>1997-01-01T00:00:00.000Z</v>
      </c>
      <c r="Q7545" t="s">
        <v>20</v>
      </c>
      <c r="R7545" s="4">
        <v>44082</v>
      </c>
      <c r="S7545" s="3" t="s">
        <v>26854</v>
      </c>
      <c r="T7545" s="3" t="s">
        <v>25116</v>
      </c>
      <c r="U7545" s="3" t="s">
        <v>24940</v>
      </c>
      <c r="V7545" s="3" t="s">
        <v>24951</v>
      </c>
      <c r="W7545" s="3" t="s">
        <v>26854</v>
      </c>
      <c r="X7545" s="5" t="str">
        <f t="shared" si="235"/>
        <v>2020-09-08T00:00:00.000Z</v>
      </c>
      <c r="Y7545" t="s">
        <v>29</v>
      </c>
      <c r="Z7545" t="s">
        <v>22</v>
      </c>
      <c r="AA7545" s="2">
        <v>40069074</v>
      </c>
    </row>
    <row r="7546" spans="1:27" x14ac:dyDescent="0.25">
      <c r="A7546" t="s">
        <v>16159</v>
      </c>
      <c r="B7546" s="3">
        <v>438040</v>
      </c>
      <c r="C7546" t="s">
        <v>16929</v>
      </c>
      <c r="D7546" t="s">
        <v>16930</v>
      </c>
      <c r="E7546" t="s">
        <v>16931</v>
      </c>
      <c r="F7546" t="s">
        <v>16</v>
      </c>
      <c r="G7546" t="s">
        <v>17</v>
      </c>
      <c r="H7546" t="s">
        <v>18</v>
      </c>
      <c r="I7546" t="s">
        <v>187</v>
      </c>
      <c r="J7546" s="4">
        <v>37080</v>
      </c>
      <c r="K7546" s="3" t="s">
        <v>33284</v>
      </c>
      <c r="L7546" s="3" t="s">
        <v>25188</v>
      </c>
      <c r="M7546" s="3" t="s">
        <v>24969</v>
      </c>
      <c r="N7546" s="3" t="s">
        <v>24951</v>
      </c>
      <c r="O7546" s="3" t="s">
        <v>33284</v>
      </c>
      <c r="P7546" s="5" t="str">
        <f t="shared" si="234"/>
        <v>2001-07-08T00:00:00.000Z</v>
      </c>
      <c r="Q7546" t="s">
        <v>20</v>
      </c>
      <c r="R7546" s="4">
        <v>45404</v>
      </c>
      <c r="S7546" s="3" t="s">
        <v>25253</v>
      </c>
      <c r="T7546" s="3" t="s">
        <v>24932</v>
      </c>
      <c r="U7546" s="3" t="s">
        <v>24939</v>
      </c>
      <c r="V7546" s="3" t="s">
        <v>24962</v>
      </c>
      <c r="W7546" s="3" t="s">
        <v>25253</v>
      </c>
      <c r="X7546" s="5" t="str">
        <f t="shared" si="235"/>
        <v>2024-04-22T00:00:00.000Z</v>
      </c>
      <c r="Y7546" t="s">
        <v>29</v>
      </c>
      <c r="Z7546" t="s">
        <v>22</v>
      </c>
      <c r="AA7546" s="2">
        <v>43543500</v>
      </c>
    </row>
    <row r="7547" spans="1:27" x14ac:dyDescent="0.25">
      <c r="A7547" t="s">
        <v>16159</v>
      </c>
      <c r="B7547" s="3">
        <v>434576</v>
      </c>
      <c r="C7547" t="s">
        <v>16932</v>
      </c>
      <c r="D7547" t="s">
        <v>16889</v>
      </c>
      <c r="E7547" t="s">
        <v>16933</v>
      </c>
      <c r="F7547" t="s">
        <v>16</v>
      </c>
      <c r="H7547" t="s">
        <v>57</v>
      </c>
      <c r="I7547" t="s">
        <v>76</v>
      </c>
      <c r="J7547" s="4">
        <v>37251</v>
      </c>
      <c r="K7547" s="3" t="s">
        <v>33285</v>
      </c>
      <c r="L7547" s="3" t="s">
        <v>25188</v>
      </c>
      <c r="M7547" s="3" t="s">
        <v>24954</v>
      </c>
      <c r="N7547" s="3" t="s">
        <v>24984</v>
      </c>
      <c r="O7547" s="3" t="s">
        <v>33285</v>
      </c>
      <c r="P7547" s="5" t="str">
        <f t="shared" si="234"/>
        <v>2001-12-26T00:00:00.000Z</v>
      </c>
      <c r="Q7547" t="s">
        <v>20</v>
      </c>
      <c r="R7547" s="4">
        <v>45046</v>
      </c>
      <c r="S7547" s="3" t="s">
        <v>26855</v>
      </c>
      <c r="T7547" s="3" t="s">
        <v>24947</v>
      </c>
      <c r="U7547" s="3" t="s">
        <v>24939</v>
      </c>
      <c r="V7547" s="3" t="s">
        <v>24972</v>
      </c>
      <c r="W7547" s="3" t="s">
        <v>26855</v>
      </c>
      <c r="X7547" s="5" t="str">
        <f t="shared" si="235"/>
        <v>2023-04-30T00:00:00.000Z</v>
      </c>
      <c r="Y7547" t="s">
        <v>29</v>
      </c>
      <c r="Z7547" t="s">
        <v>22</v>
      </c>
      <c r="AA7547" s="2">
        <v>44538235</v>
      </c>
    </row>
    <row r="7548" spans="1:27" x14ac:dyDescent="0.25">
      <c r="A7548" t="s">
        <v>16159</v>
      </c>
      <c r="B7548" s="3">
        <v>305499</v>
      </c>
      <c r="C7548" t="s">
        <v>16934</v>
      </c>
      <c r="D7548" t="s">
        <v>16935</v>
      </c>
      <c r="E7548" t="s">
        <v>16936</v>
      </c>
      <c r="F7548" t="s">
        <v>16</v>
      </c>
      <c r="G7548" t="s">
        <v>17</v>
      </c>
      <c r="H7548" t="s">
        <v>57</v>
      </c>
      <c r="I7548" t="s">
        <v>187</v>
      </c>
      <c r="J7548" s="4">
        <v>30990</v>
      </c>
      <c r="K7548" s="3" t="s">
        <v>30593</v>
      </c>
      <c r="L7548" s="3" t="s">
        <v>27488</v>
      </c>
      <c r="M7548" s="3" t="s">
        <v>24958</v>
      </c>
      <c r="N7548" s="3" t="s">
        <v>24939</v>
      </c>
      <c r="O7548" s="3" t="s">
        <v>30593</v>
      </c>
      <c r="P7548" s="5" t="str">
        <f t="shared" si="234"/>
        <v>1984-11-04T00:00:00.000Z</v>
      </c>
      <c r="Q7548" t="s">
        <v>20</v>
      </c>
      <c r="R7548" s="4">
        <v>44495</v>
      </c>
      <c r="S7548" s="3" t="s">
        <v>26638</v>
      </c>
      <c r="T7548" s="3" t="s">
        <v>24975</v>
      </c>
      <c r="U7548" s="3" t="s">
        <v>24977</v>
      </c>
      <c r="V7548" s="3" t="s">
        <v>24984</v>
      </c>
      <c r="W7548" s="3" t="s">
        <v>26638</v>
      </c>
      <c r="X7548" s="5" t="str">
        <f t="shared" si="235"/>
        <v>2021-10-26T00:00:00.000Z</v>
      </c>
      <c r="Y7548" t="s">
        <v>29</v>
      </c>
      <c r="Z7548" t="s">
        <v>22</v>
      </c>
      <c r="AA7548" s="2">
        <v>30737085</v>
      </c>
    </row>
    <row r="7549" spans="1:27" x14ac:dyDescent="0.25">
      <c r="A7549" t="s">
        <v>16159</v>
      </c>
      <c r="B7549" s="3">
        <v>412562</v>
      </c>
      <c r="C7549" t="s">
        <v>16937</v>
      </c>
      <c r="D7549" t="s">
        <v>15552</v>
      </c>
      <c r="E7549" t="s">
        <v>16938</v>
      </c>
      <c r="F7549" t="s">
        <v>16</v>
      </c>
      <c r="G7549" t="s">
        <v>17</v>
      </c>
      <c r="H7549" t="s">
        <v>57</v>
      </c>
      <c r="I7549" t="s">
        <v>991</v>
      </c>
      <c r="J7549" s="4">
        <v>31152</v>
      </c>
      <c r="K7549" s="3" t="s">
        <v>33254</v>
      </c>
      <c r="L7549" s="3" t="s">
        <v>27745</v>
      </c>
      <c r="M7549" s="3" t="s">
        <v>24939</v>
      </c>
      <c r="N7549" s="3" t="s">
        <v>24937</v>
      </c>
      <c r="O7549" s="3" t="s">
        <v>33254</v>
      </c>
      <c r="P7549" s="5" t="str">
        <f t="shared" si="234"/>
        <v>1985-04-15T00:00:00.000Z</v>
      </c>
      <c r="Q7549" t="s">
        <v>20</v>
      </c>
      <c r="R7549" s="4">
        <v>43402</v>
      </c>
      <c r="S7549" s="3" t="s">
        <v>26800</v>
      </c>
      <c r="T7549" s="3" t="s">
        <v>25124</v>
      </c>
      <c r="U7549" s="3" t="s">
        <v>24977</v>
      </c>
      <c r="V7549" s="3" t="s">
        <v>24988</v>
      </c>
      <c r="W7549" s="3" t="s">
        <v>26800</v>
      </c>
      <c r="X7549" s="5" t="str">
        <f t="shared" si="235"/>
        <v>2018-10-29T00:00:00.000Z</v>
      </c>
      <c r="Y7549" t="s">
        <v>29</v>
      </c>
      <c r="Z7549" t="s">
        <v>22</v>
      </c>
      <c r="AA7549" s="2">
        <v>31563056</v>
      </c>
    </row>
    <row r="7550" spans="1:27" x14ac:dyDescent="0.25">
      <c r="A7550" t="s">
        <v>16159</v>
      </c>
      <c r="B7550" s="3">
        <v>426552</v>
      </c>
      <c r="C7550" t="s">
        <v>16939</v>
      </c>
      <c r="D7550" t="s">
        <v>16940</v>
      </c>
      <c r="E7550" t="s">
        <v>16941</v>
      </c>
      <c r="F7550" t="s">
        <v>16</v>
      </c>
      <c r="H7550" t="s">
        <v>18</v>
      </c>
      <c r="I7550" t="s">
        <v>991</v>
      </c>
      <c r="J7550" s="4">
        <v>30226</v>
      </c>
      <c r="K7550" s="3" t="s">
        <v>33286</v>
      </c>
      <c r="L7550" s="3" t="s">
        <v>27829</v>
      </c>
      <c r="M7550" s="3" t="s">
        <v>24977</v>
      </c>
      <c r="N7550" s="3" t="s">
        <v>24961</v>
      </c>
      <c r="O7550" s="3" t="s">
        <v>33286</v>
      </c>
      <c r="P7550" s="5" t="str">
        <f t="shared" si="234"/>
        <v>1982-10-02T00:00:00.000Z</v>
      </c>
      <c r="Q7550" t="s">
        <v>20</v>
      </c>
      <c r="R7550" s="4">
        <v>45238</v>
      </c>
      <c r="S7550" s="3" t="s">
        <v>26652</v>
      </c>
      <c r="T7550" s="3" t="s">
        <v>24947</v>
      </c>
      <c r="U7550" s="3" t="s">
        <v>24958</v>
      </c>
      <c r="V7550" s="3" t="s">
        <v>24951</v>
      </c>
      <c r="W7550" s="3" t="s">
        <v>26652</v>
      </c>
      <c r="X7550" s="5" t="str">
        <f t="shared" si="235"/>
        <v>2023-11-08T00:00:00.000Z</v>
      </c>
      <c r="Y7550" t="s">
        <v>29</v>
      </c>
      <c r="Z7550" t="s">
        <v>22</v>
      </c>
      <c r="AA7550" s="2">
        <v>30000372</v>
      </c>
    </row>
    <row r="7551" spans="1:27" x14ac:dyDescent="0.25">
      <c r="A7551" t="s">
        <v>16159</v>
      </c>
      <c r="B7551" s="3">
        <v>316748</v>
      </c>
      <c r="C7551" t="s">
        <v>409</v>
      </c>
      <c r="D7551" t="s">
        <v>16942</v>
      </c>
      <c r="E7551" t="s">
        <v>16943</v>
      </c>
      <c r="F7551" t="s">
        <v>16</v>
      </c>
      <c r="H7551" t="s">
        <v>18</v>
      </c>
      <c r="I7551" t="s">
        <v>76</v>
      </c>
      <c r="J7551" s="4">
        <v>26357</v>
      </c>
      <c r="K7551" s="3" t="s">
        <v>33287</v>
      </c>
      <c r="L7551" s="3" t="s">
        <v>27782</v>
      </c>
      <c r="M7551" s="3" t="s">
        <v>24961</v>
      </c>
      <c r="N7551" s="3" t="s">
        <v>25013</v>
      </c>
      <c r="O7551" s="3" t="s">
        <v>33287</v>
      </c>
      <c r="P7551" s="5" t="str">
        <f t="shared" si="234"/>
        <v>1972-02-28T00:00:00.000Z</v>
      </c>
      <c r="Q7551" t="s">
        <v>20</v>
      </c>
      <c r="R7551" s="4">
        <v>45197</v>
      </c>
      <c r="S7551" s="3" t="s">
        <v>25015</v>
      </c>
      <c r="T7551" s="3" t="s">
        <v>24947</v>
      </c>
      <c r="U7551" s="3" t="s">
        <v>24940</v>
      </c>
      <c r="V7551" s="3" t="s">
        <v>25013</v>
      </c>
      <c r="W7551" s="3" t="s">
        <v>25015</v>
      </c>
      <c r="X7551" s="5" t="str">
        <f t="shared" si="235"/>
        <v>2023-09-28T00:00:00.000Z</v>
      </c>
      <c r="Y7551" t="s">
        <v>29</v>
      </c>
      <c r="Z7551" t="s">
        <v>22</v>
      </c>
      <c r="AA7551" s="2">
        <v>24342256</v>
      </c>
    </row>
    <row r="7552" spans="1:27" x14ac:dyDescent="0.25">
      <c r="A7552" t="s">
        <v>16159</v>
      </c>
      <c r="B7552" s="3">
        <v>436548</v>
      </c>
      <c r="C7552" t="s">
        <v>409</v>
      </c>
      <c r="D7552" t="s">
        <v>16944</v>
      </c>
      <c r="E7552" t="s">
        <v>16945</v>
      </c>
      <c r="F7552" t="s">
        <v>27</v>
      </c>
      <c r="H7552" t="s">
        <v>18</v>
      </c>
      <c r="I7552" t="s">
        <v>19</v>
      </c>
      <c r="J7552" s="4">
        <v>36696</v>
      </c>
      <c r="K7552" s="3" t="s">
        <v>33288</v>
      </c>
      <c r="L7552" s="3" t="s">
        <v>25339</v>
      </c>
      <c r="M7552" s="3" t="s">
        <v>24944</v>
      </c>
      <c r="N7552" s="3" t="s">
        <v>24970</v>
      </c>
      <c r="O7552" s="3" t="s">
        <v>33288</v>
      </c>
      <c r="P7552" s="5" t="str">
        <f t="shared" si="234"/>
        <v>2000-06-19T00:00:00.000Z</v>
      </c>
      <c r="Q7552" t="s">
        <v>20</v>
      </c>
      <c r="R7552" s="4">
        <v>45244</v>
      </c>
      <c r="S7552" s="3" t="s">
        <v>24957</v>
      </c>
      <c r="T7552" s="3" t="s">
        <v>24947</v>
      </c>
      <c r="U7552" s="3" t="s">
        <v>24958</v>
      </c>
      <c r="V7552" s="3" t="s">
        <v>24959</v>
      </c>
      <c r="W7552" s="3" t="s">
        <v>24957</v>
      </c>
      <c r="X7552" s="5" t="str">
        <f t="shared" si="235"/>
        <v>2023-11-14T00:00:00.000Z</v>
      </c>
      <c r="Y7552" t="s">
        <v>29</v>
      </c>
      <c r="Z7552" t="s">
        <v>22</v>
      </c>
      <c r="AA7552" s="2">
        <v>45717805</v>
      </c>
    </row>
    <row r="7553" spans="1:27" x14ac:dyDescent="0.25">
      <c r="A7553" t="s">
        <v>16159</v>
      </c>
      <c r="B7553" s="3">
        <v>407423</v>
      </c>
      <c r="C7553" t="s">
        <v>409</v>
      </c>
      <c r="D7553" t="s">
        <v>16946</v>
      </c>
      <c r="E7553" t="s">
        <v>16947</v>
      </c>
      <c r="F7553" t="s">
        <v>16</v>
      </c>
      <c r="G7553" t="s">
        <v>1006</v>
      </c>
      <c r="H7553" t="s">
        <v>57</v>
      </c>
      <c r="I7553" t="s">
        <v>13047</v>
      </c>
      <c r="J7553" s="4">
        <v>28890</v>
      </c>
      <c r="K7553" s="3" t="s">
        <v>33289</v>
      </c>
      <c r="L7553" s="3" t="s">
        <v>27740</v>
      </c>
      <c r="M7553" s="3" t="s">
        <v>24961</v>
      </c>
      <c r="N7553" s="3" t="s">
        <v>24939</v>
      </c>
      <c r="O7553" s="3" t="s">
        <v>33289</v>
      </c>
      <c r="P7553" s="5" t="str">
        <f t="shared" si="234"/>
        <v>1979-02-04T00:00:00.000Z</v>
      </c>
      <c r="Q7553" t="s">
        <v>20</v>
      </c>
      <c r="R7553" s="4">
        <v>44428</v>
      </c>
      <c r="S7553" s="3" t="s">
        <v>26026</v>
      </c>
      <c r="T7553" s="3" t="s">
        <v>24975</v>
      </c>
      <c r="U7553" s="3" t="s">
        <v>24951</v>
      </c>
      <c r="V7553" s="3" t="s">
        <v>25006</v>
      </c>
      <c r="W7553" s="3" t="s">
        <v>26026</v>
      </c>
      <c r="X7553" s="5" t="str">
        <f t="shared" si="235"/>
        <v>2021-08-20T00:00:00.000Z</v>
      </c>
      <c r="Y7553" t="s">
        <v>29</v>
      </c>
      <c r="Z7553" t="s">
        <v>22</v>
      </c>
      <c r="AA7553" s="2">
        <v>27020790</v>
      </c>
    </row>
    <row r="7554" spans="1:27" x14ac:dyDescent="0.25">
      <c r="A7554" t="s">
        <v>16159</v>
      </c>
      <c r="B7554" s="3">
        <v>433004</v>
      </c>
      <c r="C7554" t="s">
        <v>424</v>
      </c>
      <c r="D7554" t="s">
        <v>16948</v>
      </c>
      <c r="E7554" t="s">
        <v>16949</v>
      </c>
      <c r="F7554" t="s">
        <v>16</v>
      </c>
      <c r="H7554" t="s">
        <v>18</v>
      </c>
      <c r="I7554" t="s">
        <v>28</v>
      </c>
      <c r="J7554" s="4">
        <v>34890</v>
      </c>
      <c r="K7554" s="3" t="s">
        <v>32586</v>
      </c>
      <c r="L7554" s="3" t="s">
        <v>27792</v>
      </c>
      <c r="M7554" s="3" t="s">
        <v>24969</v>
      </c>
      <c r="N7554" s="3" t="s">
        <v>24977</v>
      </c>
      <c r="O7554" s="3" t="s">
        <v>32586</v>
      </c>
      <c r="P7554" s="5" t="str">
        <f t="shared" si="234"/>
        <v>1995-07-10T00:00:00.000Z</v>
      </c>
      <c r="Q7554" t="s">
        <v>20</v>
      </c>
      <c r="R7554" s="4">
        <v>44853</v>
      </c>
      <c r="S7554" s="3" t="s">
        <v>25354</v>
      </c>
      <c r="T7554" s="3" t="s">
        <v>24950</v>
      </c>
      <c r="U7554" s="3" t="s">
        <v>24977</v>
      </c>
      <c r="V7554" s="3" t="s">
        <v>24970</v>
      </c>
      <c r="W7554" s="3" t="s">
        <v>25354</v>
      </c>
      <c r="X7554" s="5" t="str">
        <f t="shared" si="235"/>
        <v>2022-10-19T00:00:00.000Z</v>
      </c>
      <c r="Y7554" t="s">
        <v>29</v>
      </c>
      <c r="Z7554" t="s">
        <v>22</v>
      </c>
      <c r="AA7554" s="2">
        <v>39087418</v>
      </c>
    </row>
    <row r="7555" spans="1:27" x14ac:dyDescent="0.25">
      <c r="A7555" t="s">
        <v>16159</v>
      </c>
      <c r="B7555" s="3">
        <v>427922</v>
      </c>
      <c r="C7555" t="s">
        <v>16950</v>
      </c>
      <c r="D7555" t="s">
        <v>16951</v>
      </c>
      <c r="E7555" t="s">
        <v>16952</v>
      </c>
      <c r="F7555" t="s">
        <v>16</v>
      </c>
      <c r="G7555" t="s">
        <v>17</v>
      </c>
      <c r="H7555" t="s">
        <v>57</v>
      </c>
      <c r="I7555" t="s">
        <v>76</v>
      </c>
      <c r="J7555" s="4">
        <v>36450</v>
      </c>
      <c r="K7555" s="3" t="s">
        <v>28380</v>
      </c>
      <c r="L7555" s="3" t="s">
        <v>25940</v>
      </c>
      <c r="M7555" s="3" t="s">
        <v>24977</v>
      </c>
      <c r="N7555" s="3" t="s">
        <v>25037</v>
      </c>
      <c r="O7555" s="3" t="s">
        <v>28380</v>
      </c>
      <c r="P7555" s="5" t="str">
        <f t="shared" ref="P7555:P7618" si="236">O7555&amp;"T00:00:00.000Z"</f>
        <v>1999-10-17T00:00:00.000Z</v>
      </c>
      <c r="Q7555" t="s">
        <v>20</v>
      </c>
      <c r="R7555" s="4">
        <v>44299</v>
      </c>
      <c r="S7555" s="3" t="s">
        <v>26553</v>
      </c>
      <c r="T7555" s="3" t="s">
        <v>24975</v>
      </c>
      <c r="U7555" s="3" t="s">
        <v>24939</v>
      </c>
      <c r="V7555" s="3" t="s">
        <v>25033</v>
      </c>
      <c r="W7555" s="3" t="s">
        <v>26553</v>
      </c>
      <c r="X7555" s="5" t="str">
        <f t="shared" ref="X7555:X7618" si="237">W7555&amp;"T00:00:00.000Z"</f>
        <v>2021-04-13T00:00:00.000Z</v>
      </c>
      <c r="Y7555" t="s">
        <v>29</v>
      </c>
      <c r="Z7555" t="s">
        <v>22</v>
      </c>
      <c r="AA7555" s="2">
        <v>42794676</v>
      </c>
    </row>
    <row r="7556" spans="1:27" x14ac:dyDescent="0.25">
      <c r="A7556" t="s">
        <v>16159</v>
      </c>
      <c r="B7556" s="3">
        <v>414424</v>
      </c>
      <c r="C7556" t="s">
        <v>16953</v>
      </c>
      <c r="D7556" t="s">
        <v>16954</v>
      </c>
      <c r="E7556" t="s">
        <v>16955</v>
      </c>
      <c r="F7556" t="s">
        <v>16</v>
      </c>
      <c r="G7556" t="s">
        <v>17</v>
      </c>
      <c r="H7556" t="s">
        <v>57</v>
      </c>
      <c r="I7556" t="s">
        <v>76</v>
      </c>
      <c r="J7556" s="4">
        <v>28021</v>
      </c>
      <c r="K7556" s="3" t="s">
        <v>33290</v>
      </c>
      <c r="L7556" s="3" t="s">
        <v>27774</v>
      </c>
      <c r="M7556" s="3" t="s">
        <v>24940</v>
      </c>
      <c r="N7556" s="3" t="s">
        <v>24964</v>
      </c>
      <c r="O7556" s="3" t="s">
        <v>33290</v>
      </c>
      <c r="P7556" s="5" t="str">
        <f t="shared" si="236"/>
        <v>1976-09-18T00:00:00.000Z</v>
      </c>
      <c r="Q7556" t="s">
        <v>20</v>
      </c>
      <c r="R7556" s="4">
        <v>43539</v>
      </c>
      <c r="S7556" s="3" t="s">
        <v>25575</v>
      </c>
      <c r="T7556" s="3" t="s">
        <v>25122</v>
      </c>
      <c r="U7556" s="3" t="s">
        <v>24978</v>
      </c>
      <c r="V7556" s="3" t="s">
        <v>24937</v>
      </c>
      <c r="W7556" s="3" t="s">
        <v>25575</v>
      </c>
      <c r="X7556" s="5" t="str">
        <f t="shared" si="237"/>
        <v>2019-03-15T00:00:00.000Z</v>
      </c>
      <c r="Y7556" t="s">
        <v>29</v>
      </c>
      <c r="Z7556" t="s">
        <v>22</v>
      </c>
      <c r="AA7556" s="2">
        <v>25728564</v>
      </c>
    </row>
    <row r="7557" spans="1:27" x14ac:dyDescent="0.25">
      <c r="A7557" t="s">
        <v>16159</v>
      </c>
      <c r="B7557" s="3">
        <v>417518</v>
      </c>
      <c r="C7557" t="s">
        <v>16953</v>
      </c>
      <c r="D7557" t="s">
        <v>16956</v>
      </c>
      <c r="E7557" t="s">
        <v>16957</v>
      </c>
      <c r="F7557" t="s">
        <v>16</v>
      </c>
      <c r="G7557" t="s">
        <v>17</v>
      </c>
      <c r="H7557" t="s">
        <v>57</v>
      </c>
      <c r="I7557" t="s">
        <v>19</v>
      </c>
      <c r="J7557" s="4">
        <v>27124</v>
      </c>
      <c r="K7557" s="3" t="s">
        <v>33291</v>
      </c>
      <c r="L7557" s="3" t="s">
        <v>27754</v>
      </c>
      <c r="M7557" s="3" t="s">
        <v>24939</v>
      </c>
      <c r="N7557" s="3" t="s">
        <v>24936</v>
      </c>
      <c r="O7557" s="3" t="s">
        <v>33291</v>
      </c>
      <c r="P7557" s="5" t="str">
        <f t="shared" si="236"/>
        <v>1974-04-05T00:00:00.000Z</v>
      </c>
      <c r="Q7557" t="s">
        <v>20</v>
      </c>
      <c r="R7557" s="4">
        <v>43539</v>
      </c>
      <c r="S7557" s="3" t="s">
        <v>25575</v>
      </c>
      <c r="T7557" s="3" t="s">
        <v>25122</v>
      </c>
      <c r="U7557" s="3" t="s">
        <v>24978</v>
      </c>
      <c r="V7557" s="3" t="s">
        <v>24937</v>
      </c>
      <c r="W7557" s="3" t="s">
        <v>25575</v>
      </c>
      <c r="X7557" s="5" t="str">
        <f t="shared" si="237"/>
        <v>2019-03-15T00:00:00.000Z</v>
      </c>
      <c r="Y7557" t="s">
        <v>29</v>
      </c>
      <c r="Z7557" t="s">
        <v>22</v>
      </c>
      <c r="AA7557" s="2">
        <v>23922887</v>
      </c>
    </row>
    <row r="7558" spans="1:27" x14ac:dyDescent="0.25">
      <c r="A7558" t="s">
        <v>16159</v>
      </c>
      <c r="B7558" s="3">
        <v>422732</v>
      </c>
      <c r="C7558" t="s">
        <v>16958</v>
      </c>
      <c r="D7558" t="s">
        <v>16959</v>
      </c>
      <c r="E7558" t="s">
        <v>16960</v>
      </c>
      <c r="F7558" t="s">
        <v>16</v>
      </c>
      <c r="G7558" t="s">
        <v>17</v>
      </c>
      <c r="H7558" t="s">
        <v>18</v>
      </c>
      <c r="I7558" t="s">
        <v>28</v>
      </c>
      <c r="J7558" s="4">
        <v>35621</v>
      </c>
      <c r="K7558" s="3" t="s">
        <v>33292</v>
      </c>
      <c r="L7558" s="3" t="s">
        <v>27748</v>
      </c>
      <c r="M7558" s="3" t="s">
        <v>24969</v>
      </c>
      <c r="N7558" s="3" t="s">
        <v>24977</v>
      </c>
      <c r="O7558" s="3" t="s">
        <v>33292</v>
      </c>
      <c r="P7558" s="5" t="str">
        <f t="shared" si="236"/>
        <v>1997-07-10T00:00:00.000Z</v>
      </c>
      <c r="Q7558" t="s">
        <v>20</v>
      </c>
      <c r="R7558" s="4">
        <v>45407</v>
      </c>
      <c r="S7558" s="3" t="s">
        <v>26409</v>
      </c>
      <c r="T7558" s="3" t="s">
        <v>24932</v>
      </c>
      <c r="U7558" s="3" t="s">
        <v>24939</v>
      </c>
      <c r="V7558" s="3" t="s">
        <v>24980</v>
      </c>
      <c r="W7558" s="3" t="s">
        <v>26409</v>
      </c>
      <c r="X7558" s="5" t="str">
        <f t="shared" si="237"/>
        <v>2024-04-25T00:00:00.000Z</v>
      </c>
      <c r="Y7558" t="s">
        <v>45</v>
      </c>
      <c r="Z7558" t="s">
        <v>121</v>
      </c>
      <c r="AA7558" s="2">
        <v>197305932</v>
      </c>
    </row>
    <row r="7559" spans="1:27" x14ac:dyDescent="0.25">
      <c r="A7559" t="s">
        <v>16159</v>
      </c>
      <c r="B7559" s="3">
        <v>398802</v>
      </c>
      <c r="C7559" t="s">
        <v>16961</v>
      </c>
      <c r="D7559" t="s">
        <v>16962</v>
      </c>
      <c r="E7559" t="s">
        <v>16963</v>
      </c>
      <c r="F7559" t="s">
        <v>16</v>
      </c>
      <c r="G7559" t="s">
        <v>17</v>
      </c>
      <c r="H7559" t="s">
        <v>18</v>
      </c>
      <c r="I7559" t="s">
        <v>76</v>
      </c>
      <c r="J7559" s="4">
        <v>31262</v>
      </c>
      <c r="K7559" s="3" t="s">
        <v>33293</v>
      </c>
      <c r="L7559" s="3" t="s">
        <v>27745</v>
      </c>
      <c r="M7559" s="3" t="s">
        <v>24951</v>
      </c>
      <c r="N7559" s="3" t="s">
        <v>24978</v>
      </c>
      <c r="O7559" s="3" t="s">
        <v>33293</v>
      </c>
      <c r="P7559" s="5" t="str">
        <f t="shared" si="236"/>
        <v>1985-08-03T00:00:00.000Z</v>
      </c>
      <c r="Q7559" t="s">
        <v>20</v>
      </c>
      <c r="R7559" s="4">
        <v>44832</v>
      </c>
      <c r="S7559" s="3" t="s">
        <v>25628</v>
      </c>
      <c r="T7559" s="3" t="s">
        <v>24950</v>
      </c>
      <c r="U7559" s="3" t="s">
        <v>24940</v>
      </c>
      <c r="V7559" s="3" t="s">
        <v>25013</v>
      </c>
      <c r="W7559" s="3" t="s">
        <v>25628</v>
      </c>
      <c r="X7559" s="5" t="str">
        <f t="shared" si="237"/>
        <v>2022-09-28T00:00:00.000Z</v>
      </c>
      <c r="Y7559" t="s">
        <v>29</v>
      </c>
      <c r="Z7559" t="s">
        <v>22</v>
      </c>
      <c r="AA7559" s="2">
        <v>41645396</v>
      </c>
    </row>
    <row r="7560" spans="1:27" x14ac:dyDescent="0.25">
      <c r="A7560" t="s">
        <v>16159</v>
      </c>
      <c r="B7560" s="3">
        <v>429922</v>
      </c>
      <c r="C7560" t="s">
        <v>16964</v>
      </c>
      <c r="D7560" t="s">
        <v>16965</v>
      </c>
      <c r="E7560" t="s">
        <v>16966</v>
      </c>
      <c r="F7560" t="s">
        <v>16</v>
      </c>
      <c r="G7560" t="s">
        <v>17</v>
      </c>
      <c r="H7560" t="s">
        <v>57</v>
      </c>
      <c r="I7560" t="s">
        <v>76</v>
      </c>
      <c r="J7560" s="4">
        <v>33174</v>
      </c>
      <c r="K7560" s="3" t="s">
        <v>28810</v>
      </c>
      <c r="L7560" s="3" t="s">
        <v>27767</v>
      </c>
      <c r="M7560" s="3" t="s">
        <v>24977</v>
      </c>
      <c r="N7560" s="3" t="s">
        <v>25013</v>
      </c>
      <c r="O7560" s="3" t="s">
        <v>28810</v>
      </c>
      <c r="P7560" s="5" t="str">
        <f t="shared" si="236"/>
        <v>1990-10-28T00:00:00.000Z</v>
      </c>
      <c r="Q7560" t="s">
        <v>20</v>
      </c>
      <c r="R7560" s="4">
        <v>44553</v>
      </c>
      <c r="S7560" s="3" t="s">
        <v>25230</v>
      </c>
      <c r="T7560" s="3" t="s">
        <v>24975</v>
      </c>
      <c r="U7560" s="3" t="s">
        <v>24954</v>
      </c>
      <c r="V7560" s="3" t="s">
        <v>24956</v>
      </c>
      <c r="W7560" s="3" t="s">
        <v>25230</v>
      </c>
      <c r="X7560" s="5" t="str">
        <f t="shared" si="237"/>
        <v>2021-12-23T00:00:00.000Z</v>
      </c>
      <c r="Y7560" t="s">
        <v>29</v>
      </c>
      <c r="Z7560" t="s">
        <v>22</v>
      </c>
      <c r="AA7560" s="2">
        <v>37138019</v>
      </c>
    </row>
    <row r="7561" spans="1:27" x14ac:dyDescent="0.25">
      <c r="A7561" t="s">
        <v>16159</v>
      </c>
      <c r="B7561" s="3">
        <v>427042</v>
      </c>
      <c r="C7561" t="s">
        <v>16967</v>
      </c>
      <c r="D7561" t="s">
        <v>9367</v>
      </c>
      <c r="E7561" t="s">
        <v>16968</v>
      </c>
      <c r="F7561" t="s">
        <v>16</v>
      </c>
      <c r="G7561" t="s">
        <v>17</v>
      </c>
      <c r="H7561" t="s">
        <v>57</v>
      </c>
      <c r="I7561" t="s">
        <v>76</v>
      </c>
      <c r="J7561" s="4">
        <v>31747</v>
      </c>
      <c r="K7561" s="3" t="s">
        <v>33294</v>
      </c>
      <c r="L7561" s="3" t="s">
        <v>27821</v>
      </c>
      <c r="M7561" s="3" t="s">
        <v>24954</v>
      </c>
      <c r="N7561" s="3" t="s">
        <v>24933</v>
      </c>
      <c r="O7561" s="3" t="s">
        <v>33294</v>
      </c>
      <c r="P7561" s="5" t="str">
        <f t="shared" si="236"/>
        <v>1986-12-01T00:00:00.000Z</v>
      </c>
      <c r="Q7561" t="s">
        <v>20</v>
      </c>
      <c r="R7561" s="4">
        <v>45013</v>
      </c>
      <c r="S7561" s="3" t="s">
        <v>25040</v>
      </c>
      <c r="T7561" s="3" t="s">
        <v>24947</v>
      </c>
      <c r="U7561" s="3" t="s">
        <v>24978</v>
      </c>
      <c r="V7561" s="3" t="s">
        <v>25013</v>
      </c>
      <c r="W7561" s="3" t="s">
        <v>25040</v>
      </c>
      <c r="X7561" s="5" t="str">
        <f t="shared" si="237"/>
        <v>2023-03-28T00:00:00.000Z</v>
      </c>
      <c r="Y7561" t="s">
        <v>29</v>
      </c>
      <c r="Z7561" t="s">
        <v>22</v>
      </c>
      <c r="AA7561" s="2">
        <v>40371396</v>
      </c>
    </row>
    <row r="7562" spans="1:27" x14ac:dyDescent="0.25">
      <c r="A7562" t="s">
        <v>16159</v>
      </c>
      <c r="B7562" s="3">
        <v>260523</v>
      </c>
      <c r="C7562" t="s">
        <v>16969</v>
      </c>
      <c r="D7562" t="s">
        <v>16970</v>
      </c>
      <c r="E7562" t="s">
        <v>16971</v>
      </c>
      <c r="F7562" t="s">
        <v>16</v>
      </c>
      <c r="G7562" t="s">
        <v>17</v>
      </c>
      <c r="H7562" t="s">
        <v>57</v>
      </c>
      <c r="I7562" t="s">
        <v>187</v>
      </c>
      <c r="J7562" s="4">
        <v>25581</v>
      </c>
      <c r="K7562" s="3" t="s">
        <v>33295</v>
      </c>
      <c r="L7562" s="3" t="s">
        <v>27493</v>
      </c>
      <c r="M7562" s="3" t="s">
        <v>24933</v>
      </c>
      <c r="N7562" s="3" t="s">
        <v>25033</v>
      </c>
      <c r="O7562" s="3" t="s">
        <v>33295</v>
      </c>
      <c r="P7562" s="5" t="str">
        <f t="shared" si="236"/>
        <v>1970-01-13T00:00:00.000Z</v>
      </c>
      <c r="Q7562" t="s">
        <v>20</v>
      </c>
      <c r="R7562" s="4">
        <v>44527</v>
      </c>
      <c r="S7562" s="3" t="s">
        <v>25168</v>
      </c>
      <c r="T7562" s="3" t="s">
        <v>24975</v>
      </c>
      <c r="U7562" s="3" t="s">
        <v>24958</v>
      </c>
      <c r="V7562" s="3" t="s">
        <v>24934</v>
      </c>
      <c r="W7562" s="3" t="s">
        <v>25168</v>
      </c>
      <c r="X7562" s="5" t="str">
        <f t="shared" si="237"/>
        <v>2021-11-27T00:00:00.000Z</v>
      </c>
      <c r="Y7562" t="s">
        <v>29</v>
      </c>
      <c r="Z7562" t="s">
        <v>22</v>
      </c>
      <c r="AA7562" s="2">
        <v>21390562</v>
      </c>
    </row>
    <row r="7563" spans="1:27" x14ac:dyDescent="0.25">
      <c r="A7563" t="s">
        <v>16159</v>
      </c>
      <c r="B7563" s="3">
        <v>222599</v>
      </c>
      <c r="C7563" t="s">
        <v>16972</v>
      </c>
      <c r="D7563" t="s">
        <v>1366</v>
      </c>
      <c r="E7563" t="s">
        <v>16973</v>
      </c>
      <c r="F7563" t="s">
        <v>16</v>
      </c>
      <c r="G7563" t="s">
        <v>17</v>
      </c>
      <c r="H7563" t="s">
        <v>57</v>
      </c>
      <c r="I7563" t="s">
        <v>1103</v>
      </c>
      <c r="J7563" s="4">
        <v>26514</v>
      </c>
      <c r="K7563" s="3" t="s">
        <v>33296</v>
      </c>
      <c r="L7563" s="3" t="s">
        <v>27782</v>
      </c>
      <c r="M7563" s="3" t="s">
        <v>24951</v>
      </c>
      <c r="N7563" s="3" t="s">
        <v>24978</v>
      </c>
      <c r="O7563" s="3" t="s">
        <v>33296</v>
      </c>
      <c r="P7563" s="5" t="str">
        <f t="shared" si="236"/>
        <v>1972-08-03T00:00:00.000Z</v>
      </c>
      <c r="Q7563" t="s">
        <v>20</v>
      </c>
      <c r="R7563" s="4">
        <v>43577</v>
      </c>
      <c r="S7563" s="3" t="s">
        <v>26363</v>
      </c>
      <c r="T7563" s="3" t="s">
        <v>25122</v>
      </c>
      <c r="U7563" s="3" t="s">
        <v>24939</v>
      </c>
      <c r="V7563" s="3" t="s">
        <v>24962</v>
      </c>
      <c r="W7563" s="3" t="s">
        <v>26363</v>
      </c>
      <c r="X7563" s="5" t="str">
        <f t="shared" si="237"/>
        <v>2019-04-22T00:00:00.000Z</v>
      </c>
      <c r="Y7563" t="s">
        <v>8219</v>
      </c>
      <c r="Z7563" t="s">
        <v>22</v>
      </c>
      <c r="AA7563" s="2">
        <v>22573696</v>
      </c>
    </row>
    <row r="7564" spans="1:27" x14ac:dyDescent="0.25">
      <c r="A7564" t="s">
        <v>16159</v>
      </c>
      <c r="B7564" s="3">
        <v>415671</v>
      </c>
      <c r="C7564" t="s">
        <v>16974</v>
      </c>
      <c r="D7564" t="s">
        <v>10360</v>
      </c>
      <c r="E7564" t="s">
        <v>16975</v>
      </c>
      <c r="F7564" t="s">
        <v>16</v>
      </c>
      <c r="H7564" t="s">
        <v>18</v>
      </c>
      <c r="I7564" t="s">
        <v>2261</v>
      </c>
      <c r="J7564" s="4">
        <v>27569</v>
      </c>
      <c r="K7564" s="3" t="s">
        <v>33297</v>
      </c>
      <c r="L7564" s="3" t="s">
        <v>27785</v>
      </c>
      <c r="M7564" s="3" t="s">
        <v>24944</v>
      </c>
      <c r="N7564" s="3" t="s">
        <v>25056</v>
      </c>
      <c r="O7564" s="3" t="s">
        <v>33297</v>
      </c>
      <c r="P7564" s="5" t="str">
        <f t="shared" si="236"/>
        <v>1975-06-24T00:00:00.000Z</v>
      </c>
      <c r="Q7564" t="s">
        <v>20</v>
      </c>
      <c r="R7564" s="4">
        <v>45012</v>
      </c>
      <c r="S7564" s="3" t="s">
        <v>25393</v>
      </c>
      <c r="T7564" s="3" t="s">
        <v>24947</v>
      </c>
      <c r="U7564" s="3" t="s">
        <v>24978</v>
      </c>
      <c r="V7564" s="3" t="s">
        <v>24934</v>
      </c>
      <c r="W7564" s="3" t="s">
        <v>25393</v>
      </c>
      <c r="X7564" s="5" t="str">
        <f t="shared" si="237"/>
        <v>2023-03-27T00:00:00.000Z</v>
      </c>
      <c r="Y7564" t="s">
        <v>29</v>
      </c>
      <c r="Z7564" t="s">
        <v>22</v>
      </c>
      <c r="AA7564" s="2">
        <v>24192509</v>
      </c>
    </row>
    <row r="7565" spans="1:27" x14ac:dyDescent="0.25">
      <c r="A7565" t="s">
        <v>16159</v>
      </c>
      <c r="B7565" s="3">
        <v>306782</v>
      </c>
      <c r="C7565" t="s">
        <v>16976</v>
      </c>
      <c r="D7565" t="s">
        <v>16977</v>
      </c>
      <c r="E7565" t="s">
        <v>16978</v>
      </c>
      <c r="F7565" t="s">
        <v>16</v>
      </c>
      <c r="G7565" t="s">
        <v>17</v>
      </c>
      <c r="H7565" t="s">
        <v>57</v>
      </c>
      <c r="I7565" t="s">
        <v>119</v>
      </c>
      <c r="J7565" s="4">
        <v>30977</v>
      </c>
      <c r="K7565" s="3" t="s">
        <v>33298</v>
      </c>
      <c r="L7565" s="3" t="s">
        <v>27488</v>
      </c>
      <c r="M7565" s="3" t="s">
        <v>24977</v>
      </c>
      <c r="N7565" s="3" t="s">
        <v>24962</v>
      </c>
      <c r="O7565" s="3" t="s">
        <v>33298</v>
      </c>
      <c r="P7565" s="5" t="str">
        <f t="shared" si="236"/>
        <v>1984-10-22T00:00:00.000Z</v>
      </c>
      <c r="Q7565" t="s">
        <v>20</v>
      </c>
      <c r="R7565" s="4">
        <v>44459</v>
      </c>
      <c r="S7565" s="3" t="s">
        <v>26856</v>
      </c>
      <c r="T7565" s="3" t="s">
        <v>24975</v>
      </c>
      <c r="U7565" s="3" t="s">
        <v>24940</v>
      </c>
      <c r="V7565" s="3" t="s">
        <v>25006</v>
      </c>
      <c r="W7565" s="3" t="s">
        <v>26856</v>
      </c>
      <c r="X7565" s="5" t="str">
        <f t="shared" si="237"/>
        <v>2021-09-20T00:00:00.000Z</v>
      </c>
      <c r="Y7565" t="s">
        <v>29</v>
      </c>
      <c r="Z7565" t="s">
        <v>22</v>
      </c>
      <c r="AA7565" s="2">
        <v>22136152</v>
      </c>
    </row>
    <row r="7566" spans="1:27" x14ac:dyDescent="0.25">
      <c r="A7566" t="s">
        <v>16159</v>
      </c>
      <c r="B7566" s="3">
        <v>403087</v>
      </c>
      <c r="C7566" t="s">
        <v>16979</v>
      </c>
      <c r="D7566" t="s">
        <v>16980</v>
      </c>
      <c r="E7566" t="s">
        <v>16981</v>
      </c>
      <c r="F7566" t="s">
        <v>16</v>
      </c>
      <c r="G7566" t="s">
        <v>17</v>
      </c>
      <c r="H7566" t="s">
        <v>57</v>
      </c>
      <c r="I7566" t="s">
        <v>10582</v>
      </c>
      <c r="J7566" s="4">
        <v>30779</v>
      </c>
      <c r="K7566" s="3" t="s">
        <v>32311</v>
      </c>
      <c r="L7566" s="3" t="s">
        <v>27488</v>
      </c>
      <c r="M7566" s="3" t="s">
        <v>24939</v>
      </c>
      <c r="N7566" s="3" t="s">
        <v>24969</v>
      </c>
      <c r="O7566" s="3" t="s">
        <v>32311</v>
      </c>
      <c r="P7566" s="5" t="str">
        <f t="shared" si="236"/>
        <v>1984-04-07T00:00:00.000Z</v>
      </c>
      <c r="Q7566" t="s">
        <v>20</v>
      </c>
      <c r="R7566" s="4">
        <v>44422</v>
      </c>
      <c r="S7566" s="3" t="s">
        <v>25146</v>
      </c>
      <c r="T7566" s="3" t="s">
        <v>24975</v>
      </c>
      <c r="U7566" s="3" t="s">
        <v>24951</v>
      </c>
      <c r="V7566" s="3" t="s">
        <v>24959</v>
      </c>
      <c r="W7566" s="3" t="s">
        <v>25146</v>
      </c>
      <c r="X7566" s="5" t="str">
        <f t="shared" si="237"/>
        <v>2021-08-14T00:00:00.000Z</v>
      </c>
      <c r="Y7566" t="s">
        <v>29</v>
      </c>
      <c r="Z7566" t="s">
        <v>22</v>
      </c>
      <c r="AA7566" s="2">
        <v>31332219</v>
      </c>
    </row>
    <row r="7567" spans="1:27" x14ac:dyDescent="0.25">
      <c r="A7567" t="s">
        <v>16159</v>
      </c>
      <c r="B7567" s="3">
        <v>437885</v>
      </c>
      <c r="C7567" t="s">
        <v>16982</v>
      </c>
      <c r="D7567" t="s">
        <v>16983</v>
      </c>
      <c r="E7567" t="s">
        <v>16984</v>
      </c>
      <c r="F7567" t="s">
        <v>16</v>
      </c>
      <c r="G7567" t="s">
        <v>17</v>
      </c>
      <c r="H7567" t="s">
        <v>18</v>
      </c>
      <c r="I7567" t="s">
        <v>201</v>
      </c>
      <c r="J7567" s="4">
        <v>35126</v>
      </c>
      <c r="K7567" s="3" t="s">
        <v>29211</v>
      </c>
      <c r="L7567" s="3" t="s">
        <v>27495</v>
      </c>
      <c r="M7567" s="3" t="s">
        <v>24978</v>
      </c>
      <c r="N7567" s="3" t="s">
        <v>24961</v>
      </c>
      <c r="O7567" s="3" t="s">
        <v>29211</v>
      </c>
      <c r="P7567" s="5" t="str">
        <f t="shared" si="236"/>
        <v>1996-03-02T00:00:00.000Z</v>
      </c>
      <c r="Q7567" t="s">
        <v>20</v>
      </c>
      <c r="R7567" s="4">
        <v>45390</v>
      </c>
      <c r="S7567" s="3" t="s">
        <v>25312</v>
      </c>
      <c r="T7567" s="3" t="s">
        <v>24932</v>
      </c>
      <c r="U7567" s="3" t="s">
        <v>24939</v>
      </c>
      <c r="V7567" s="3" t="s">
        <v>24951</v>
      </c>
      <c r="W7567" s="3" t="s">
        <v>25312</v>
      </c>
      <c r="X7567" s="5" t="str">
        <f t="shared" si="237"/>
        <v>2024-04-08T00:00:00.000Z</v>
      </c>
      <c r="Y7567" t="s">
        <v>29</v>
      </c>
      <c r="Z7567" t="s">
        <v>22</v>
      </c>
      <c r="AA7567" s="2">
        <v>40001291</v>
      </c>
    </row>
    <row r="7568" spans="1:27" x14ac:dyDescent="0.25">
      <c r="A7568" t="s">
        <v>16159</v>
      </c>
      <c r="B7568" s="3">
        <v>433703</v>
      </c>
      <c r="C7568" t="s">
        <v>16985</v>
      </c>
      <c r="D7568" t="s">
        <v>16986</v>
      </c>
      <c r="E7568" t="s">
        <v>16987</v>
      </c>
      <c r="F7568" t="s">
        <v>16</v>
      </c>
      <c r="G7568" t="s">
        <v>17</v>
      </c>
      <c r="H7568" t="s">
        <v>57</v>
      </c>
      <c r="I7568" t="s">
        <v>119</v>
      </c>
      <c r="J7568" s="4">
        <v>36419</v>
      </c>
      <c r="K7568" s="3" t="s">
        <v>31473</v>
      </c>
      <c r="L7568" s="3" t="s">
        <v>25940</v>
      </c>
      <c r="M7568" s="3" t="s">
        <v>24940</v>
      </c>
      <c r="N7568" s="3" t="s">
        <v>25020</v>
      </c>
      <c r="O7568" s="3" t="s">
        <v>31473</v>
      </c>
      <c r="P7568" s="5" t="str">
        <f t="shared" si="236"/>
        <v>1999-09-16T00:00:00.000Z</v>
      </c>
      <c r="Q7568" t="s">
        <v>20</v>
      </c>
      <c r="R7568" s="4">
        <v>44965</v>
      </c>
      <c r="S7568" s="3" t="s">
        <v>25111</v>
      </c>
      <c r="T7568" s="3" t="s">
        <v>24947</v>
      </c>
      <c r="U7568" s="3" t="s">
        <v>24961</v>
      </c>
      <c r="V7568" s="3" t="s">
        <v>24951</v>
      </c>
      <c r="W7568" s="3" t="s">
        <v>25111</v>
      </c>
      <c r="X7568" s="5" t="str">
        <f t="shared" si="237"/>
        <v>2023-02-08T00:00:00.000Z</v>
      </c>
      <c r="Y7568" t="s">
        <v>239</v>
      </c>
      <c r="Z7568" t="s">
        <v>22</v>
      </c>
      <c r="AA7568" s="2">
        <v>96048841</v>
      </c>
    </row>
    <row r="7569" spans="1:27" x14ac:dyDescent="0.25">
      <c r="A7569" t="s">
        <v>16159</v>
      </c>
      <c r="B7569" s="3">
        <v>428544</v>
      </c>
      <c r="C7569" t="s">
        <v>16988</v>
      </c>
      <c r="D7569" t="s">
        <v>16989</v>
      </c>
      <c r="E7569" t="s">
        <v>16990</v>
      </c>
      <c r="F7569" t="s">
        <v>27</v>
      </c>
      <c r="G7569" t="s">
        <v>17</v>
      </c>
      <c r="H7569" t="s">
        <v>57</v>
      </c>
      <c r="I7569" t="s">
        <v>1511</v>
      </c>
      <c r="J7569" s="4">
        <v>26974</v>
      </c>
      <c r="K7569" s="3" t="s">
        <v>33299</v>
      </c>
      <c r="L7569" s="3" t="s">
        <v>27777</v>
      </c>
      <c r="M7569" s="3" t="s">
        <v>24958</v>
      </c>
      <c r="N7569" s="3" t="s">
        <v>24944</v>
      </c>
      <c r="O7569" s="3" t="s">
        <v>33299</v>
      </c>
      <c r="P7569" s="5" t="str">
        <f t="shared" si="236"/>
        <v>1973-11-06T00:00:00.000Z</v>
      </c>
      <c r="Q7569" t="s">
        <v>20</v>
      </c>
      <c r="R7569" s="4">
        <v>44399</v>
      </c>
      <c r="S7569" s="3" t="s">
        <v>26611</v>
      </c>
      <c r="T7569" s="3" t="s">
        <v>24975</v>
      </c>
      <c r="U7569" s="3" t="s">
        <v>24969</v>
      </c>
      <c r="V7569" s="3" t="s">
        <v>24962</v>
      </c>
      <c r="W7569" s="3" t="s">
        <v>26611</v>
      </c>
      <c r="X7569" s="5" t="str">
        <f t="shared" si="237"/>
        <v>2021-07-22T00:00:00.000Z</v>
      </c>
      <c r="Y7569" t="s">
        <v>29</v>
      </c>
      <c r="Z7569" t="s">
        <v>22</v>
      </c>
      <c r="AA7569" s="2">
        <v>23507126</v>
      </c>
    </row>
    <row r="7570" spans="1:27" x14ac:dyDescent="0.25">
      <c r="A7570" t="s">
        <v>16159</v>
      </c>
      <c r="B7570" s="3">
        <v>284153</v>
      </c>
      <c r="C7570" t="s">
        <v>2765</v>
      </c>
      <c r="D7570" t="s">
        <v>16991</v>
      </c>
      <c r="E7570" t="s">
        <v>16992</v>
      </c>
      <c r="F7570" t="s">
        <v>16</v>
      </c>
      <c r="G7570" t="s">
        <v>17</v>
      </c>
      <c r="H7570" t="s">
        <v>57</v>
      </c>
      <c r="I7570" t="s">
        <v>19</v>
      </c>
      <c r="J7570" s="4">
        <v>32002</v>
      </c>
      <c r="K7570" s="3" t="s">
        <v>29782</v>
      </c>
      <c r="L7570" s="3" t="s">
        <v>27857</v>
      </c>
      <c r="M7570" s="3" t="s">
        <v>24951</v>
      </c>
      <c r="N7570" s="3" t="s">
        <v>25033</v>
      </c>
      <c r="O7570" s="3" t="s">
        <v>29782</v>
      </c>
      <c r="P7570" s="5" t="str">
        <f t="shared" si="236"/>
        <v>1987-08-13T00:00:00.000Z</v>
      </c>
      <c r="Q7570" t="s">
        <v>20</v>
      </c>
      <c r="R7570" s="4">
        <v>43653</v>
      </c>
      <c r="S7570" s="3" t="s">
        <v>26857</v>
      </c>
      <c r="T7570" s="3" t="s">
        <v>25122</v>
      </c>
      <c r="U7570" s="3" t="s">
        <v>24969</v>
      </c>
      <c r="V7570" s="3" t="s">
        <v>24969</v>
      </c>
      <c r="W7570" s="3" t="s">
        <v>26857</v>
      </c>
      <c r="X7570" s="5" t="str">
        <f t="shared" si="237"/>
        <v>2019-07-07T00:00:00.000Z</v>
      </c>
      <c r="Y7570" t="s">
        <v>29</v>
      </c>
      <c r="Z7570" t="s">
        <v>22</v>
      </c>
      <c r="AA7570" s="2">
        <v>33253109</v>
      </c>
    </row>
    <row r="7571" spans="1:27" x14ac:dyDescent="0.25">
      <c r="A7571" t="s">
        <v>16159</v>
      </c>
      <c r="B7571" s="3">
        <v>435204</v>
      </c>
      <c r="C7571" t="s">
        <v>16993</v>
      </c>
      <c r="D7571" t="s">
        <v>1200</v>
      </c>
      <c r="E7571" t="s">
        <v>16994</v>
      </c>
      <c r="F7571" t="s">
        <v>16</v>
      </c>
      <c r="H7571" t="s">
        <v>18</v>
      </c>
      <c r="I7571" t="s">
        <v>5622</v>
      </c>
      <c r="J7571" s="4">
        <v>20518</v>
      </c>
      <c r="K7571" s="3" t="s">
        <v>33300</v>
      </c>
      <c r="L7571" s="3" t="s">
        <v>28539</v>
      </c>
      <c r="M7571" s="3" t="s">
        <v>24978</v>
      </c>
      <c r="N7571" s="3" t="s">
        <v>24939</v>
      </c>
      <c r="O7571" s="3" t="s">
        <v>33300</v>
      </c>
      <c r="P7571" s="5" t="str">
        <f t="shared" si="236"/>
        <v>1956-03-04T00:00:00.000Z</v>
      </c>
      <c r="Q7571" t="s">
        <v>20</v>
      </c>
      <c r="R7571" s="4">
        <v>45114</v>
      </c>
      <c r="S7571" s="3" t="s">
        <v>25372</v>
      </c>
      <c r="T7571" s="3" t="s">
        <v>24947</v>
      </c>
      <c r="U7571" s="3" t="s">
        <v>24969</v>
      </c>
      <c r="V7571" s="3" t="s">
        <v>24969</v>
      </c>
      <c r="W7571" s="3" t="s">
        <v>25372</v>
      </c>
      <c r="X7571" s="5" t="str">
        <f t="shared" si="237"/>
        <v>2023-07-07T00:00:00.000Z</v>
      </c>
      <c r="Y7571" t="s">
        <v>29</v>
      </c>
      <c r="Z7571" t="s">
        <v>22</v>
      </c>
      <c r="AA7571" s="2">
        <v>12117955</v>
      </c>
    </row>
    <row r="7572" spans="1:27" x14ac:dyDescent="0.25">
      <c r="A7572" t="s">
        <v>16159</v>
      </c>
      <c r="B7572" s="3">
        <v>417521</v>
      </c>
      <c r="C7572" t="s">
        <v>16995</v>
      </c>
      <c r="D7572" t="s">
        <v>16996</v>
      </c>
      <c r="E7572" t="s">
        <v>16997</v>
      </c>
      <c r="F7572" t="s">
        <v>16</v>
      </c>
      <c r="G7572" t="s">
        <v>17</v>
      </c>
      <c r="H7572" t="s">
        <v>57</v>
      </c>
      <c r="I7572" t="s">
        <v>76</v>
      </c>
      <c r="J7572" s="4">
        <v>36536</v>
      </c>
      <c r="K7572" s="3" t="s">
        <v>33301</v>
      </c>
      <c r="L7572" s="3" t="s">
        <v>25339</v>
      </c>
      <c r="M7572" s="3" t="s">
        <v>24933</v>
      </c>
      <c r="N7572" s="3" t="s">
        <v>24958</v>
      </c>
      <c r="O7572" s="3" t="s">
        <v>33301</v>
      </c>
      <c r="P7572" s="5" t="str">
        <f t="shared" si="236"/>
        <v>2000-01-11T00:00:00.000Z</v>
      </c>
      <c r="Q7572" t="s">
        <v>20</v>
      </c>
      <c r="R7572" s="4">
        <v>44024</v>
      </c>
      <c r="S7572" s="3" t="s">
        <v>26858</v>
      </c>
      <c r="T7572" s="3" t="s">
        <v>25116</v>
      </c>
      <c r="U7572" s="3" t="s">
        <v>24969</v>
      </c>
      <c r="V7572" s="3" t="s">
        <v>24954</v>
      </c>
      <c r="W7572" s="3" t="s">
        <v>26858</v>
      </c>
      <c r="X7572" s="5" t="str">
        <f t="shared" si="237"/>
        <v>2020-07-12T00:00:00.000Z</v>
      </c>
      <c r="Y7572" t="s">
        <v>29</v>
      </c>
      <c r="Z7572" t="s">
        <v>22</v>
      </c>
      <c r="AA7572" s="2">
        <v>42861735</v>
      </c>
    </row>
    <row r="7573" spans="1:27" x14ac:dyDescent="0.25">
      <c r="A7573" t="s">
        <v>16159</v>
      </c>
      <c r="B7573" s="3">
        <v>430493</v>
      </c>
      <c r="C7573" t="s">
        <v>16998</v>
      </c>
      <c r="D7573" t="s">
        <v>10854</v>
      </c>
      <c r="E7573" t="s">
        <v>16999</v>
      </c>
      <c r="F7573" t="s">
        <v>16</v>
      </c>
      <c r="G7573" t="s">
        <v>17</v>
      </c>
      <c r="H7573" t="s">
        <v>18</v>
      </c>
      <c r="I7573" t="s">
        <v>13047</v>
      </c>
      <c r="J7573" s="4">
        <v>25961</v>
      </c>
      <c r="K7573" s="3" t="s">
        <v>33302</v>
      </c>
      <c r="L7573" s="3" t="s">
        <v>27779</v>
      </c>
      <c r="M7573" s="3" t="s">
        <v>24933</v>
      </c>
      <c r="N7573" s="3" t="s">
        <v>25013</v>
      </c>
      <c r="O7573" s="3" t="s">
        <v>33302</v>
      </c>
      <c r="P7573" s="5" t="str">
        <f t="shared" si="236"/>
        <v>1971-01-28T00:00:00.000Z</v>
      </c>
      <c r="Q7573" t="s">
        <v>20</v>
      </c>
      <c r="R7573" s="4">
        <v>44627</v>
      </c>
      <c r="S7573" s="3" t="s">
        <v>26859</v>
      </c>
      <c r="T7573" s="3" t="s">
        <v>24950</v>
      </c>
      <c r="U7573" s="3" t="s">
        <v>24978</v>
      </c>
      <c r="V7573" s="3" t="s">
        <v>24969</v>
      </c>
      <c r="W7573" s="3" t="s">
        <v>26859</v>
      </c>
      <c r="X7573" s="5" t="str">
        <f t="shared" si="237"/>
        <v>2022-03-07T00:00:00.000Z</v>
      </c>
      <c r="Y7573" t="s">
        <v>29</v>
      </c>
      <c r="Z7573" t="s">
        <v>22</v>
      </c>
      <c r="AA7573" s="2">
        <v>21863867</v>
      </c>
    </row>
    <row r="7574" spans="1:27" x14ac:dyDescent="0.25">
      <c r="A7574" t="s">
        <v>16159</v>
      </c>
      <c r="B7574" s="3">
        <v>328336</v>
      </c>
      <c r="C7574" t="s">
        <v>17000</v>
      </c>
      <c r="D7574" t="s">
        <v>17001</v>
      </c>
      <c r="E7574" t="s">
        <v>17002</v>
      </c>
      <c r="F7574" t="s">
        <v>16</v>
      </c>
      <c r="G7574" t="s">
        <v>17</v>
      </c>
      <c r="H7574" t="s">
        <v>57</v>
      </c>
      <c r="I7574" t="s">
        <v>28</v>
      </c>
      <c r="J7574" s="4">
        <v>31247</v>
      </c>
      <c r="K7574" s="3" t="s">
        <v>33303</v>
      </c>
      <c r="L7574" s="3" t="s">
        <v>27745</v>
      </c>
      <c r="M7574" s="3" t="s">
        <v>24969</v>
      </c>
      <c r="N7574" s="3" t="s">
        <v>24970</v>
      </c>
      <c r="O7574" s="3" t="s">
        <v>33303</v>
      </c>
      <c r="P7574" s="5" t="str">
        <f t="shared" si="236"/>
        <v>1985-07-19T00:00:00.000Z</v>
      </c>
      <c r="Q7574" t="s">
        <v>20</v>
      </c>
      <c r="R7574" s="4">
        <v>43994</v>
      </c>
      <c r="S7574" s="3" t="s">
        <v>25190</v>
      </c>
      <c r="T7574" s="3" t="s">
        <v>25116</v>
      </c>
      <c r="U7574" s="3" t="s">
        <v>24944</v>
      </c>
      <c r="V7574" s="3" t="s">
        <v>24954</v>
      </c>
      <c r="W7574" s="3" t="s">
        <v>25190</v>
      </c>
      <c r="X7574" s="5" t="str">
        <f t="shared" si="237"/>
        <v>2020-06-12T00:00:00.000Z</v>
      </c>
      <c r="Y7574" t="s">
        <v>29</v>
      </c>
      <c r="Z7574" t="s">
        <v>22</v>
      </c>
      <c r="AA7574" s="2">
        <v>32122919</v>
      </c>
    </row>
    <row r="7575" spans="1:27" x14ac:dyDescent="0.25">
      <c r="A7575" t="s">
        <v>16159</v>
      </c>
      <c r="B7575" s="3">
        <v>437083</v>
      </c>
      <c r="C7575" t="s">
        <v>17003</v>
      </c>
      <c r="D7575" t="s">
        <v>4364</v>
      </c>
      <c r="E7575" t="s">
        <v>17004</v>
      </c>
      <c r="F7575" t="s">
        <v>16</v>
      </c>
      <c r="H7575" t="s">
        <v>18</v>
      </c>
      <c r="I7575" t="s">
        <v>201</v>
      </c>
      <c r="J7575" s="4">
        <v>35413</v>
      </c>
      <c r="K7575" s="3" t="s">
        <v>33304</v>
      </c>
      <c r="L7575" s="3" t="s">
        <v>27495</v>
      </c>
      <c r="M7575" s="3" t="s">
        <v>24954</v>
      </c>
      <c r="N7575" s="3" t="s">
        <v>24959</v>
      </c>
      <c r="O7575" s="3" t="s">
        <v>33304</v>
      </c>
      <c r="P7575" s="5" t="str">
        <f t="shared" si="236"/>
        <v>1996-12-14T00:00:00.000Z</v>
      </c>
      <c r="Q7575" t="s">
        <v>20</v>
      </c>
      <c r="R7575" s="4">
        <v>45303</v>
      </c>
      <c r="S7575" s="3" t="s">
        <v>25288</v>
      </c>
      <c r="T7575" s="3" t="s">
        <v>24932</v>
      </c>
      <c r="U7575" s="3" t="s">
        <v>24933</v>
      </c>
      <c r="V7575" s="3" t="s">
        <v>24954</v>
      </c>
      <c r="W7575" s="3" t="s">
        <v>25288</v>
      </c>
      <c r="X7575" s="5" t="str">
        <f t="shared" si="237"/>
        <v>2024-01-12T00:00:00.000Z</v>
      </c>
      <c r="Y7575" t="s">
        <v>29</v>
      </c>
      <c r="Z7575" t="s">
        <v>22</v>
      </c>
      <c r="AA7575" s="2">
        <v>40069832</v>
      </c>
    </row>
    <row r="7576" spans="1:27" x14ac:dyDescent="0.25">
      <c r="A7576" t="s">
        <v>16159</v>
      </c>
      <c r="B7576" s="3">
        <v>434426</v>
      </c>
      <c r="C7576" t="s">
        <v>2769</v>
      </c>
      <c r="D7576" t="s">
        <v>17005</v>
      </c>
      <c r="E7576" t="s">
        <v>17006</v>
      </c>
      <c r="F7576" t="s">
        <v>27</v>
      </c>
      <c r="H7576" t="s">
        <v>18</v>
      </c>
      <c r="I7576" t="s">
        <v>119</v>
      </c>
      <c r="J7576" s="4">
        <v>29737</v>
      </c>
      <c r="K7576" s="3" t="s">
        <v>33305</v>
      </c>
      <c r="L7576" s="3" t="s">
        <v>27750</v>
      </c>
      <c r="M7576" s="3" t="s">
        <v>24936</v>
      </c>
      <c r="N7576" s="3" t="s">
        <v>24942</v>
      </c>
      <c r="O7576" s="3" t="s">
        <v>33305</v>
      </c>
      <c r="P7576" s="5" t="str">
        <f t="shared" si="236"/>
        <v>1981-05-31T00:00:00.000Z</v>
      </c>
      <c r="Q7576" t="s">
        <v>20</v>
      </c>
      <c r="R7576" s="4">
        <v>45033</v>
      </c>
      <c r="S7576" s="3" t="s">
        <v>25197</v>
      </c>
      <c r="T7576" s="3" t="s">
        <v>24947</v>
      </c>
      <c r="U7576" s="3" t="s">
        <v>24939</v>
      </c>
      <c r="V7576" s="3" t="s">
        <v>25037</v>
      </c>
      <c r="W7576" s="3" t="s">
        <v>25197</v>
      </c>
      <c r="X7576" s="5" t="str">
        <f t="shared" si="237"/>
        <v>2023-04-17T00:00:00.000Z</v>
      </c>
      <c r="Y7576" t="s">
        <v>29</v>
      </c>
      <c r="Z7576" t="s">
        <v>22</v>
      </c>
      <c r="AA7576" s="2">
        <v>28595903</v>
      </c>
    </row>
    <row r="7577" spans="1:27" x14ac:dyDescent="0.25">
      <c r="A7577" t="s">
        <v>16159</v>
      </c>
      <c r="B7577" s="3">
        <v>336973</v>
      </c>
      <c r="C7577" t="s">
        <v>17007</v>
      </c>
      <c r="D7577" t="s">
        <v>1852</v>
      </c>
      <c r="E7577" t="s">
        <v>17008</v>
      </c>
      <c r="F7577" t="s">
        <v>16</v>
      </c>
      <c r="G7577" t="s">
        <v>17</v>
      </c>
      <c r="H7577" t="s">
        <v>57</v>
      </c>
      <c r="I7577" t="s">
        <v>28</v>
      </c>
      <c r="J7577" s="4">
        <v>25843</v>
      </c>
      <c r="K7577" s="3" t="s">
        <v>33306</v>
      </c>
      <c r="L7577" s="3" t="s">
        <v>27493</v>
      </c>
      <c r="M7577" s="3" t="s">
        <v>24977</v>
      </c>
      <c r="N7577" s="3" t="s">
        <v>24961</v>
      </c>
      <c r="O7577" s="3" t="s">
        <v>33306</v>
      </c>
      <c r="P7577" s="5" t="str">
        <f t="shared" si="236"/>
        <v>1970-10-02T00:00:00.000Z</v>
      </c>
      <c r="Q7577" t="s">
        <v>20</v>
      </c>
      <c r="R7577" s="4">
        <v>44536</v>
      </c>
      <c r="S7577" s="3" t="s">
        <v>26860</v>
      </c>
      <c r="T7577" s="3" t="s">
        <v>24975</v>
      </c>
      <c r="U7577" s="3" t="s">
        <v>24954</v>
      </c>
      <c r="V7577" s="3" t="s">
        <v>24944</v>
      </c>
      <c r="W7577" s="3" t="s">
        <v>26860</v>
      </c>
      <c r="X7577" s="5" t="str">
        <f t="shared" si="237"/>
        <v>2021-12-06T00:00:00.000Z</v>
      </c>
      <c r="Y7577" t="s">
        <v>29</v>
      </c>
      <c r="Z7577" t="s">
        <v>22</v>
      </c>
      <c r="AA7577" s="2">
        <v>21841762</v>
      </c>
    </row>
    <row r="7578" spans="1:27" x14ac:dyDescent="0.25">
      <c r="A7578" t="s">
        <v>16159</v>
      </c>
      <c r="B7578" s="3">
        <v>345286</v>
      </c>
      <c r="C7578" t="s">
        <v>17009</v>
      </c>
      <c r="D7578" t="s">
        <v>7026</v>
      </c>
      <c r="E7578" t="s">
        <v>17010</v>
      </c>
      <c r="F7578" t="s">
        <v>16</v>
      </c>
      <c r="G7578" t="s">
        <v>17</v>
      </c>
      <c r="H7578" t="s">
        <v>57</v>
      </c>
      <c r="I7578" t="s">
        <v>2014</v>
      </c>
      <c r="J7578" s="4">
        <v>33203</v>
      </c>
      <c r="K7578" s="3" t="s">
        <v>31118</v>
      </c>
      <c r="L7578" s="3" t="s">
        <v>27767</v>
      </c>
      <c r="M7578" s="3" t="s">
        <v>24958</v>
      </c>
      <c r="N7578" s="3" t="s">
        <v>24984</v>
      </c>
      <c r="O7578" s="3" t="s">
        <v>31118</v>
      </c>
      <c r="P7578" s="5" t="str">
        <f t="shared" si="236"/>
        <v>1990-11-26T00:00:00.000Z</v>
      </c>
      <c r="Q7578" t="s">
        <v>20</v>
      </c>
      <c r="R7578" s="4">
        <v>44301</v>
      </c>
      <c r="S7578" s="3" t="s">
        <v>26861</v>
      </c>
      <c r="T7578" s="3" t="s">
        <v>24975</v>
      </c>
      <c r="U7578" s="3" t="s">
        <v>24939</v>
      </c>
      <c r="V7578" s="3" t="s">
        <v>24937</v>
      </c>
      <c r="W7578" s="3" t="s">
        <v>26861</v>
      </c>
      <c r="X7578" s="5" t="str">
        <f t="shared" si="237"/>
        <v>2021-04-15T00:00:00.000Z</v>
      </c>
      <c r="Y7578" t="s">
        <v>29</v>
      </c>
      <c r="Z7578" t="s">
        <v>22</v>
      </c>
      <c r="AA7578" s="2">
        <v>35840504</v>
      </c>
    </row>
    <row r="7579" spans="1:27" x14ac:dyDescent="0.25">
      <c r="A7579" t="s">
        <v>16159</v>
      </c>
      <c r="B7579" s="3">
        <v>418386</v>
      </c>
      <c r="C7579" t="s">
        <v>443</v>
      </c>
      <c r="D7579" t="s">
        <v>17011</v>
      </c>
      <c r="E7579" t="s">
        <v>17012</v>
      </c>
      <c r="F7579" t="s">
        <v>27</v>
      </c>
      <c r="H7579" t="s">
        <v>57</v>
      </c>
      <c r="I7579" t="s">
        <v>19</v>
      </c>
      <c r="J7579" s="4">
        <v>24626</v>
      </c>
      <c r="K7579" s="3" t="s">
        <v>33307</v>
      </c>
      <c r="L7579" s="3" t="s">
        <v>27788</v>
      </c>
      <c r="M7579" s="3" t="s">
        <v>24944</v>
      </c>
      <c r="N7579" s="3" t="s">
        <v>24978</v>
      </c>
      <c r="O7579" s="3" t="s">
        <v>33307</v>
      </c>
      <c r="P7579" s="5" t="str">
        <f t="shared" si="236"/>
        <v>1967-06-03T00:00:00.000Z</v>
      </c>
      <c r="Q7579" t="s">
        <v>20</v>
      </c>
      <c r="R7579" s="4">
        <v>44914</v>
      </c>
      <c r="S7579" s="3" t="s">
        <v>25405</v>
      </c>
      <c r="T7579" s="3" t="s">
        <v>24950</v>
      </c>
      <c r="U7579" s="3" t="s">
        <v>24954</v>
      </c>
      <c r="V7579" s="3" t="s">
        <v>24970</v>
      </c>
      <c r="W7579" s="3" t="s">
        <v>25405</v>
      </c>
      <c r="X7579" s="5" t="str">
        <f t="shared" si="237"/>
        <v>2022-12-19T00:00:00.000Z</v>
      </c>
      <c r="Y7579" t="s">
        <v>29</v>
      </c>
      <c r="Z7579" t="s">
        <v>22</v>
      </c>
      <c r="AA7579" s="2">
        <v>18729787</v>
      </c>
    </row>
    <row r="7580" spans="1:27" x14ac:dyDescent="0.25">
      <c r="A7580" t="s">
        <v>16159</v>
      </c>
      <c r="B7580" s="3">
        <v>428243</v>
      </c>
      <c r="C7580" t="s">
        <v>17013</v>
      </c>
      <c r="D7580" t="s">
        <v>7123</v>
      </c>
      <c r="E7580" t="s">
        <v>17014</v>
      </c>
      <c r="F7580" t="s">
        <v>16</v>
      </c>
      <c r="G7580" t="s">
        <v>17</v>
      </c>
      <c r="H7580" t="s">
        <v>57</v>
      </c>
      <c r="I7580" t="s">
        <v>1329</v>
      </c>
      <c r="J7580" s="4">
        <v>33433</v>
      </c>
      <c r="K7580" s="3" t="s">
        <v>28128</v>
      </c>
      <c r="L7580" s="3" t="s">
        <v>27490</v>
      </c>
      <c r="M7580" s="3" t="s">
        <v>24969</v>
      </c>
      <c r="N7580" s="3" t="s">
        <v>24959</v>
      </c>
      <c r="O7580" s="3" t="s">
        <v>28128</v>
      </c>
      <c r="P7580" s="5" t="str">
        <f t="shared" si="236"/>
        <v>1991-07-14T00:00:00.000Z</v>
      </c>
      <c r="Q7580" t="s">
        <v>20</v>
      </c>
      <c r="R7580" s="4">
        <v>44344</v>
      </c>
      <c r="S7580" s="3" t="s">
        <v>26135</v>
      </c>
      <c r="T7580" s="3" t="s">
        <v>24975</v>
      </c>
      <c r="U7580" s="3" t="s">
        <v>24936</v>
      </c>
      <c r="V7580" s="3" t="s">
        <v>25013</v>
      </c>
      <c r="W7580" s="3" t="s">
        <v>26135</v>
      </c>
      <c r="X7580" s="5" t="str">
        <f t="shared" si="237"/>
        <v>2021-05-28T00:00:00.000Z</v>
      </c>
      <c r="Y7580" t="s">
        <v>29</v>
      </c>
      <c r="Z7580" t="s">
        <v>22</v>
      </c>
      <c r="AA7580" s="2">
        <v>35626438</v>
      </c>
    </row>
    <row r="7581" spans="1:27" x14ac:dyDescent="0.25">
      <c r="A7581" t="s">
        <v>16159</v>
      </c>
      <c r="B7581" s="3">
        <v>428232</v>
      </c>
      <c r="C7581" t="s">
        <v>17015</v>
      </c>
      <c r="D7581" t="s">
        <v>10078</v>
      </c>
      <c r="E7581" t="s">
        <v>17016</v>
      </c>
      <c r="F7581" t="s">
        <v>16</v>
      </c>
      <c r="G7581" t="s">
        <v>17</v>
      </c>
      <c r="H7581" t="s">
        <v>57</v>
      </c>
      <c r="I7581" t="s">
        <v>76</v>
      </c>
      <c r="J7581" s="4">
        <v>30476</v>
      </c>
      <c r="K7581" s="3" t="s">
        <v>33308</v>
      </c>
      <c r="L7581" s="3" t="s">
        <v>27806</v>
      </c>
      <c r="M7581" s="3" t="s">
        <v>24944</v>
      </c>
      <c r="N7581" s="3" t="s">
        <v>24940</v>
      </c>
      <c r="O7581" s="3" t="s">
        <v>33308</v>
      </c>
      <c r="P7581" s="5" t="str">
        <f t="shared" si="236"/>
        <v>1983-06-09T00:00:00.000Z</v>
      </c>
      <c r="Q7581" t="s">
        <v>20</v>
      </c>
      <c r="R7581" s="4">
        <v>44347</v>
      </c>
      <c r="S7581" s="3" t="s">
        <v>26862</v>
      </c>
      <c r="T7581" s="3" t="s">
        <v>24975</v>
      </c>
      <c r="U7581" s="3" t="s">
        <v>24936</v>
      </c>
      <c r="V7581" s="3" t="s">
        <v>24942</v>
      </c>
      <c r="W7581" s="3" t="s">
        <v>26862</v>
      </c>
      <c r="X7581" s="5" t="str">
        <f t="shared" si="237"/>
        <v>2021-05-31T00:00:00.000Z</v>
      </c>
      <c r="Y7581" t="s">
        <v>29</v>
      </c>
      <c r="Z7581" t="s">
        <v>22</v>
      </c>
      <c r="AA7581" s="2">
        <v>30055879</v>
      </c>
    </row>
    <row r="7582" spans="1:27" x14ac:dyDescent="0.25">
      <c r="A7582" t="s">
        <v>16159</v>
      </c>
      <c r="B7582" s="3">
        <v>436317</v>
      </c>
      <c r="C7582" t="s">
        <v>17017</v>
      </c>
      <c r="D7582" t="s">
        <v>17018</v>
      </c>
      <c r="E7582" t="s">
        <v>17019</v>
      </c>
      <c r="F7582" t="s">
        <v>16</v>
      </c>
      <c r="H7582" t="s">
        <v>18</v>
      </c>
      <c r="I7582" t="s">
        <v>76</v>
      </c>
      <c r="J7582" s="4">
        <v>26352</v>
      </c>
      <c r="K7582" s="3" t="s">
        <v>31776</v>
      </c>
      <c r="L7582" s="3" t="s">
        <v>27782</v>
      </c>
      <c r="M7582" s="3" t="s">
        <v>24961</v>
      </c>
      <c r="N7582" s="3" t="s">
        <v>24956</v>
      </c>
      <c r="O7582" s="3" t="s">
        <v>31776</v>
      </c>
      <c r="P7582" s="5" t="str">
        <f t="shared" si="236"/>
        <v>1972-02-23T00:00:00.000Z</v>
      </c>
      <c r="Q7582" t="s">
        <v>20</v>
      </c>
      <c r="R7582" s="4">
        <v>45225</v>
      </c>
      <c r="S7582" s="3" t="s">
        <v>26280</v>
      </c>
      <c r="T7582" s="3" t="s">
        <v>24947</v>
      </c>
      <c r="U7582" s="3" t="s">
        <v>24977</v>
      </c>
      <c r="V7582" s="3" t="s">
        <v>24984</v>
      </c>
      <c r="W7582" s="3" t="s">
        <v>26280</v>
      </c>
      <c r="X7582" s="5" t="str">
        <f t="shared" si="237"/>
        <v>2023-10-26T00:00:00.000Z</v>
      </c>
      <c r="Y7582" t="s">
        <v>45</v>
      </c>
      <c r="Z7582" t="s">
        <v>22</v>
      </c>
      <c r="AA7582" s="2">
        <v>85119516</v>
      </c>
    </row>
    <row r="7583" spans="1:27" x14ac:dyDescent="0.25">
      <c r="A7583" t="s">
        <v>16159</v>
      </c>
      <c r="B7583" s="3">
        <v>426940</v>
      </c>
      <c r="C7583" t="s">
        <v>17020</v>
      </c>
      <c r="D7583" t="s">
        <v>17021</v>
      </c>
      <c r="E7583" t="s">
        <v>17022</v>
      </c>
      <c r="F7583" t="s">
        <v>16</v>
      </c>
      <c r="G7583" t="s">
        <v>17</v>
      </c>
      <c r="H7583" t="s">
        <v>57</v>
      </c>
      <c r="I7583" t="s">
        <v>1103</v>
      </c>
      <c r="J7583" s="4">
        <v>26889</v>
      </c>
      <c r="K7583" s="3" t="s">
        <v>28494</v>
      </c>
      <c r="L7583" s="3" t="s">
        <v>27777</v>
      </c>
      <c r="M7583" s="3" t="s">
        <v>24951</v>
      </c>
      <c r="N7583" s="3" t="s">
        <v>25033</v>
      </c>
      <c r="O7583" s="3" t="s">
        <v>28494</v>
      </c>
      <c r="P7583" s="5" t="str">
        <f t="shared" si="236"/>
        <v>1973-08-13T00:00:00.000Z</v>
      </c>
      <c r="Q7583" t="s">
        <v>20</v>
      </c>
      <c r="R7583" s="4">
        <v>44177</v>
      </c>
      <c r="S7583" s="3" t="s">
        <v>26349</v>
      </c>
      <c r="T7583" s="3" t="s">
        <v>25116</v>
      </c>
      <c r="U7583" s="3" t="s">
        <v>24954</v>
      </c>
      <c r="V7583" s="3" t="s">
        <v>24954</v>
      </c>
      <c r="W7583" s="3" t="s">
        <v>26349</v>
      </c>
      <c r="X7583" s="5" t="str">
        <f t="shared" si="237"/>
        <v>2020-12-12T00:00:00.000Z</v>
      </c>
      <c r="Y7583" t="s">
        <v>29</v>
      </c>
      <c r="Z7583" t="s">
        <v>22</v>
      </c>
      <c r="AA7583" s="2">
        <v>24633312</v>
      </c>
    </row>
    <row r="7584" spans="1:27" x14ac:dyDescent="0.25">
      <c r="A7584" t="s">
        <v>16159</v>
      </c>
      <c r="B7584" s="3">
        <v>435674</v>
      </c>
      <c r="C7584" t="s">
        <v>17023</v>
      </c>
      <c r="D7584" t="s">
        <v>74</v>
      </c>
      <c r="E7584" t="s">
        <v>17024</v>
      </c>
      <c r="F7584" t="s">
        <v>16</v>
      </c>
      <c r="H7584" t="s">
        <v>18</v>
      </c>
      <c r="I7584" t="s">
        <v>19</v>
      </c>
      <c r="J7584" s="4">
        <v>33369</v>
      </c>
      <c r="K7584" s="3" t="s">
        <v>32012</v>
      </c>
      <c r="L7584" s="3" t="s">
        <v>27490</v>
      </c>
      <c r="M7584" s="3" t="s">
        <v>24936</v>
      </c>
      <c r="N7584" s="3" t="s">
        <v>24958</v>
      </c>
      <c r="O7584" s="3" t="s">
        <v>32012</v>
      </c>
      <c r="P7584" s="5" t="str">
        <f t="shared" si="236"/>
        <v>1991-05-11T00:00:00.000Z</v>
      </c>
      <c r="Q7584" t="s">
        <v>20</v>
      </c>
      <c r="R7584" s="4">
        <v>45150</v>
      </c>
      <c r="S7584" s="3" t="s">
        <v>26863</v>
      </c>
      <c r="T7584" s="3" t="s">
        <v>24947</v>
      </c>
      <c r="U7584" s="3" t="s">
        <v>24951</v>
      </c>
      <c r="V7584" s="3" t="s">
        <v>24954</v>
      </c>
      <c r="W7584" s="3" t="s">
        <v>26863</v>
      </c>
      <c r="X7584" s="5" t="str">
        <f t="shared" si="237"/>
        <v>2023-08-12T00:00:00.000Z</v>
      </c>
      <c r="Y7584" t="s">
        <v>29</v>
      </c>
      <c r="Z7584" t="s">
        <v>22</v>
      </c>
      <c r="AA7584" s="2">
        <v>35837716</v>
      </c>
    </row>
    <row r="7585" spans="1:27" x14ac:dyDescent="0.25">
      <c r="A7585" t="s">
        <v>16159</v>
      </c>
      <c r="B7585" s="3">
        <v>437806</v>
      </c>
      <c r="C7585" t="s">
        <v>17025</v>
      </c>
      <c r="D7585" t="s">
        <v>3781</v>
      </c>
      <c r="E7585" t="s">
        <v>17026</v>
      </c>
      <c r="F7585" t="s">
        <v>16</v>
      </c>
      <c r="G7585" t="s">
        <v>17</v>
      </c>
      <c r="H7585" t="s">
        <v>18</v>
      </c>
      <c r="I7585" t="s">
        <v>201</v>
      </c>
      <c r="J7585" s="4">
        <v>30126</v>
      </c>
      <c r="K7585" s="3" t="s">
        <v>28892</v>
      </c>
      <c r="L7585" s="3" t="s">
        <v>27829</v>
      </c>
      <c r="M7585" s="3" t="s">
        <v>24944</v>
      </c>
      <c r="N7585" s="3" t="s">
        <v>25056</v>
      </c>
      <c r="O7585" s="3" t="s">
        <v>28892</v>
      </c>
      <c r="P7585" s="5" t="str">
        <f t="shared" si="236"/>
        <v>1982-06-24T00:00:00.000Z</v>
      </c>
      <c r="Q7585" t="s">
        <v>20</v>
      </c>
      <c r="R7585" s="4">
        <v>45385</v>
      </c>
      <c r="S7585" s="3" t="s">
        <v>25242</v>
      </c>
      <c r="T7585" s="3" t="s">
        <v>24932</v>
      </c>
      <c r="U7585" s="3" t="s">
        <v>24939</v>
      </c>
      <c r="V7585" s="3" t="s">
        <v>24978</v>
      </c>
      <c r="W7585" s="3" t="s">
        <v>25242</v>
      </c>
      <c r="X7585" s="5" t="str">
        <f t="shared" si="237"/>
        <v>2024-04-03T00:00:00.000Z</v>
      </c>
      <c r="Y7585" t="s">
        <v>29</v>
      </c>
      <c r="Z7585" t="s">
        <v>22</v>
      </c>
      <c r="AA7585" s="2">
        <v>29516851</v>
      </c>
    </row>
    <row r="7586" spans="1:27" x14ac:dyDescent="0.25">
      <c r="A7586" t="s">
        <v>16159</v>
      </c>
      <c r="B7586" s="3">
        <v>433245</v>
      </c>
      <c r="C7586" t="s">
        <v>17027</v>
      </c>
      <c r="D7586" t="s">
        <v>17028</v>
      </c>
      <c r="E7586" t="s">
        <v>17029</v>
      </c>
      <c r="F7586" t="s">
        <v>16</v>
      </c>
      <c r="H7586" t="s">
        <v>18</v>
      </c>
      <c r="I7586" t="s">
        <v>1352</v>
      </c>
      <c r="J7586" s="4">
        <v>29562</v>
      </c>
      <c r="K7586" s="3" t="s">
        <v>29491</v>
      </c>
      <c r="L7586" s="3" t="s">
        <v>27762</v>
      </c>
      <c r="M7586" s="3" t="s">
        <v>24954</v>
      </c>
      <c r="N7586" s="3" t="s">
        <v>24969</v>
      </c>
      <c r="O7586" s="3" t="s">
        <v>29491</v>
      </c>
      <c r="P7586" s="5" t="str">
        <f t="shared" si="236"/>
        <v>1980-12-07T00:00:00.000Z</v>
      </c>
      <c r="Q7586" t="s">
        <v>20</v>
      </c>
      <c r="R7586" s="4">
        <v>44900</v>
      </c>
      <c r="S7586" s="3" t="s">
        <v>25332</v>
      </c>
      <c r="T7586" s="3" t="s">
        <v>24950</v>
      </c>
      <c r="U7586" s="3" t="s">
        <v>24954</v>
      </c>
      <c r="V7586" s="3" t="s">
        <v>24936</v>
      </c>
      <c r="W7586" s="3" t="s">
        <v>25332</v>
      </c>
      <c r="X7586" s="5" t="str">
        <f t="shared" si="237"/>
        <v>2022-12-05T00:00:00.000Z</v>
      </c>
      <c r="Y7586" t="s">
        <v>29</v>
      </c>
      <c r="Z7586" t="s">
        <v>22</v>
      </c>
      <c r="AA7586" s="2">
        <v>28524242</v>
      </c>
    </row>
    <row r="7587" spans="1:27" x14ac:dyDescent="0.25">
      <c r="A7587" t="s">
        <v>16159</v>
      </c>
      <c r="B7587" s="3">
        <v>428547</v>
      </c>
      <c r="C7587" t="s">
        <v>17030</v>
      </c>
      <c r="D7587" t="s">
        <v>17031</v>
      </c>
      <c r="E7587" t="s">
        <v>17032</v>
      </c>
      <c r="F7587" t="s">
        <v>16</v>
      </c>
      <c r="G7587" t="s">
        <v>17</v>
      </c>
      <c r="H7587" t="s">
        <v>57</v>
      </c>
      <c r="I7587" t="s">
        <v>119</v>
      </c>
      <c r="J7587" s="4">
        <v>30383</v>
      </c>
      <c r="K7587" s="3" t="s">
        <v>33309</v>
      </c>
      <c r="L7587" s="3" t="s">
        <v>27806</v>
      </c>
      <c r="M7587" s="3" t="s">
        <v>24978</v>
      </c>
      <c r="N7587" s="3" t="s">
        <v>24951</v>
      </c>
      <c r="O7587" s="3" t="s">
        <v>33309</v>
      </c>
      <c r="P7587" s="5" t="str">
        <f t="shared" si="236"/>
        <v>1983-03-08T00:00:00.000Z</v>
      </c>
      <c r="Q7587" t="s">
        <v>20</v>
      </c>
      <c r="R7587" s="4">
        <v>44384</v>
      </c>
      <c r="S7587" s="3" t="s">
        <v>26864</v>
      </c>
      <c r="T7587" s="3" t="s">
        <v>24975</v>
      </c>
      <c r="U7587" s="3" t="s">
        <v>24969</v>
      </c>
      <c r="V7587" s="3" t="s">
        <v>24969</v>
      </c>
      <c r="W7587" s="3" t="s">
        <v>26864</v>
      </c>
      <c r="X7587" s="5" t="str">
        <f t="shared" si="237"/>
        <v>2021-07-07T00:00:00.000Z</v>
      </c>
      <c r="Y7587" t="s">
        <v>29</v>
      </c>
      <c r="Z7587" t="s">
        <v>22</v>
      </c>
      <c r="AA7587" s="2">
        <v>16256237</v>
      </c>
    </row>
    <row r="7588" spans="1:27" x14ac:dyDescent="0.25">
      <c r="A7588" t="s">
        <v>16159</v>
      </c>
      <c r="B7588" s="3">
        <v>436207</v>
      </c>
      <c r="C7588" t="s">
        <v>17033</v>
      </c>
      <c r="D7588" t="s">
        <v>250</v>
      </c>
      <c r="E7588" t="s">
        <v>17034</v>
      </c>
      <c r="F7588" t="s">
        <v>16</v>
      </c>
      <c r="G7588" t="s">
        <v>1006</v>
      </c>
      <c r="H7588" t="s">
        <v>18</v>
      </c>
      <c r="I7588" t="s">
        <v>5622</v>
      </c>
      <c r="J7588" s="4">
        <v>21010</v>
      </c>
      <c r="K7588" s="3" t="s">
        <v>33310</v>
      </c>
      <c r="L7588" s="3" t="s">
        <v>29479</v>
      </c>
      <c r="M7588" s="3" t="s">
        <v>24969</v>
      </c>
      <c r="N7588" s="3" t="s">
        <v>24940</v>
      </c>
      <c r="O7588" s="3" t="s">
        <v>33310</v>
      </c>
      <c r="P7588" s="5" t="str">
        <f t="shared" si="236"/>
        <v>1957-07-09T00:00:00.000Z</v>
      </c>
      <c r="Q7588" t="s">
        <v>20</v>
      </c>
      <c r="R7588" s="4">
        <v>45198</v>
      </c>
      <c r="S7588" s="3" t="s">
        <v>25402</v>
      </c>
      <c r="T7588" s="3" t="s">
        <v>24947</v>
      </c>
      <c r="U7588" s="3" t="s">
        <v>24940</v>
      </c>
      <c r="V7588" s="3" t="s">
        <v>24988</v>
      </c>
      <c r="W7588" s="3" t="s">
        <v>25402</v>
      </c>
      <c r="X7588" s="5" t="str">
        <f t="shared" si="237"/>
        <v>2023-09-29T00:00:00.000Z</v>
      </c>
      <c r="Y7588" t="s">
        <v>29</v>
      </c>
      <c r="Z7588" t="s">
        <v>22</v>
      </c>
      <c r="AA7588" s="2">
        <v>13056524</v>
      </c>
    </row>
    <row r="7589" spans="1:27" x14ac:dyDescent="0.25">
      <c r="A7589" t="s">
        <v>16159</v>
      </c>
      <c r="B7589" s="3">
        <v>425939</v>
      </c>
      <c r="C7589" t="s">
        <v>17035</v>
      </c>
      <c r="D7589" t="s">
        <v>4139</v>
      </c>
      <c r="E7589" t="s">
        <v>17036</v>
      </c>
      <c r="F7589" t="s">
        <v>16</v>
      </c>
      <c r="G7589" t="s">
        <v>17</v>
      </c>
      <c r="H7589" t="s">
        <v>57</v>
      </c>
      <c r="I7589" t="s">
        <v>1837</v>
      </c>
      <c r="J7589" s="4">
        <v>27765</v>
      </c>
      <c r="K7589" s="3" t="s">
        <v>33311</v>
      </c>
      <c r="L7589" s="3" t="s">
        <v>27774</v>
      </c>
      <c r="M7589" s="3" t="s">
        <v>24933</v>
      </c>
      <c r="N7589" s="3" t="s">
        <v>24944</v>
      </c>
      <c r="O7589" s="3" t="s">
        <v>33311</v>
      </c>
      <c r="P7589" s="5" t="str">
        <f t="shared" si="236"/>
        <v>1976-01-06T00:00:00.000Z</v>
      </c>
      <c r="Q7589" t="s">
        <v>20</v>
      </c>
      <c r="R7589" s="4">
        <v>44036</v>
      </c>
      <c r="S7589" s="3" t="s">
        <v>25690</v>
      </c>
      <c r="T7589" s="3" t="s">
        <v>25116</v>
      </c>
      <c r="U7589" s="3" t="s">
        <v>24969</v>
      </c>
      <c r="V7589" s="3" t="s">
        <v>25056</v>
      </c>
      <c r="W7589" s="3" t="s">
        <v>25690</v>
      </c>
      <c r="X7589" s="5" t="str">
        <f t="shared" si="237"/>
        <v>2020-07-24T00:00:00.000Z</v>
      </c>
      <c r="Y7589" t="s">
        <v>29</v>
      </c>
      <c r="Z7589" t="s">
        <v>22</v>
      </c>
      <c r="AA7589" s="2">
        <v>24866597</v>
      </c>
    </row>
    <row r="7590" spans="1:27" x14ac:dyDescent="0.25">
      <c r="A7590" t="s">
        <v>16159</v>
      </c>
      <c r="B7590" s="3">
        <v>438347</v>
      </c>
      <c r="C7590" t="s">
        <v>2815</v>
      </c>
      <c r="D7590" t="s">
        <v>17037</v>
      </c>
      <c r="E7590" t="s">
        <v>17038</v>
      </c>
      <c r="F7590" t="s">
        <v>27</v>
      </c>
      <c r="G7590" t="s">
        <v>17</v>
      </c>
      <c r="H7590" t="s">
        <v>18</v>
      </c>
      <c r="I7590" t="s">
        <v>119</v>
      </c>
      <c r="J7590" s="4">
        <v>32604</v>
      </c>
      <c r="K7590" s="3" t="s">
        <v>33312</v>
      </c>
      <c r="L7590" s="3" t="s">
        <v>27800</v>
      </c>
      <c r="M7590" s="3" t="s">
        <v>24939</v>
      </c>
      <c r="N7590" s="3" t="s">
        <v>24944</v>
      </c>
      <c r="O7590" s="3" t="s">
        <v>33312</v>
      </c>
      <c r="P7590" s="5" t="str">
        <f t="shared" si="236"/>
        <v>1989-04-06T00:00:00.000Z</v>
      </c>
      <c r="Q7590" t="s">
        <v>20</v>
      </c>
      <c r="R7590" s="4">
        <v>45433</v>
      </c>
      <c r="S7590" s="3" t="s">
        <v>24965</v>
      </c>
      <c r="T7590" s="3" t="s">
        <v>24932</v>
      </c>
      <c r="U7590" s="3" t="s">
        <v>24936</v>
      </c>
      <c r="V7590" s="3" t="s">
        <v>24948</v>
      </c>
      <c r="W7590" s="3" t="s">
        <v>24965</v>
      </c>
      <c r="X7590" s="5" t="str">
        <f t="shared" si="237"/>
        <v>2024-05-21T00:00:00.000Z</v>
      </c>
      <c r="Y7590" t="s">
        <v>29</v>
      </c>
      <c r="Z7590" t="s">
        <v>22</v>
      </c>
      <c r="AA7590" s="2">
        <v>34627685</v>
      </c>
    </row>
    <row r="7591" spans="1:27" x14ac:dyDescent="0.25">
      <c r="A7591" t="s">
        <v>16159</v>
      </c>
      <c r="B7591" s="3">
        <v>415659</v>
      </c>
      <c r="C7591" t="s">
        <v>17039</v>
      </c>
      <c r="D7591" t="s">
        <v>2848</v>
      </c>
      <c r="E7591" t="s">
        <v>17040</v>
      </c>
      <c r="F7591" t="s">
        <v>16</v>
      </c>
      <c r="G7591" t="s">
        <v>17</v>
      </c>
      <c r="H7591" t="s">
        <v>57</v>
      </c>
      <c r="I7591" t="s">
        <v>245</v>
      </c>
      <c r="J7591" s="4">
        <v>33281</v>
      </c>
      <c r="K7591" s="3" t="s">
        <v>29950</v>
      </c>
      <c r="L7591" s="3" t="s">
        <v>27490</v>
      </c>
      <c r="M7591" s="3" t="s">
        <v>24961</v>
      </c>
      <c r="N7591" s="3" t="s">
        <v>24954</v>
      </c>
      <c r="O7591" s="3" t="s">
        <v>29950</v>
      </c>
      <c r="P7591" s="5" t="str">
        <f t="shared" si="236"/>
        <v>1991-02-12T00:00:00.000Z</v>
      </c>
      <c r="Q7591" t="s">
        <v>20</v>
      </c>
      <c r="R7591" s="4">
        <v>43454</v>
      </c>
      <c r="S7591" s="3" t="s">
        <v>26195</v>
      </c>
      <c r="T7591" s="3" t="s">
        <v>25124</v>
      </c>
      <c r="U7591" s="3" t="s">
        <v>24954</v>
      </c>
      <c r="V7591" s="3" t="s">
        <v>25006</v>
      </c>
      <c r="W7591" s="3" t="s">
        <v>26195</v>
      </c>
      <c r="X7591" s="5" t="str">
        <f t="shared" si="237"/>
        <v>2018-12-20T00:00:00.000Z</v>
      </c>
      <c r="Y7591" t="s">
        <v>29</v>
      </c>
      <c r="Z7591" t="s">
        <v>22</v>
      </c>
      <c r="AA7591" s="2">
        <v>35937657</v>
      </c>
    </row>
    <row r="7592" spans="1:27" x14ac:dyDescent="0.25">
      <c r="A7592" t="s">
        <v>16159</v>
      </c>
      <c r="B7592" s="3">
        <v>427131</v>
      </c>
      <c r="C7592" t="s">
        <v>17041</v>
      </c>
      <c r="D7592" t="s">
        <v>17042</v>
      </c>
      <c r="E7592" t="s">
        <v>17043</v>
      </c>
      <c r="F7592" t="s">
        <v>16</v>
      </c>
      <c r="G7592" t="s">
        <v>17</v>
      </c>
      <c r="H7592" t="s">
        <v>57</v>
      </c>
      <c r="I7592" t="s">
        <v>4888</v>
      </c>
      <c r="J7592" s="4">
        <v>36430</v>
      </c>
      <c r="K7592" s="3" t="s">
        <v>33313</v>
      </c>
      <c r="L7592" s="3" t="s">
        <v>25940</v>
      </c>
      <c r="M7592" s="3" t="s">
        <v>24940</v>
      </c>
      <c r="N7592" s="3" t="s">
        <v>24934</v>
      </c>
      <c r="O7592" s="3" t="s">
        <v>33313</v>
      </c>
      <c r="P7592" s="5" t="str">
        <f t="shared" si="236"/>
        <v>1999-09-27T00:00:00.000Z</v>
      </c>
      <c r="Q7592" t="s">
        <v>20</v>
      </c>
      <c r="R7592" s="4">
        <v>44201</v>
      </c>
      <c r="S7592" s="3" t="s">
        <v>25281</v>
      </c>
      <c r="T7592" s="3" t="s">
        <v>24975</v>
      </c>
      <c r="U7592" s="3" t="s">
        <v>24933</v>
      </c>
      <c r="V7592" s="3" t="s">
        <v>24936</v>
      </c>
      <c r="W7592" s="3" t="s">
        <v>25281</v>
      </c>
      <c r="X7592" s="5" t="str">
        <f t="shared" si="237"/>
        <v>2021-01-05T00:00:00.000Z</v>
      </c>
      <c r="Y7592" t="s">
        <v>29</v>
      </c>
      <c r="Z7592" t="s">
        <v>22</v>
      </c>
      <c r="AA7592" s="2">
        <v>42509745</v>
      </c>
    </row>
    <row r="7593" spans="1:27" x14ac:dyDescent="0.25">
      <c r="A7593" t="s">
        <v>16159</v>
      </c>
      <c r="B7593" s="3">
        <v>427120</v>
      </c>
      <c r="C7593" t="s">
        <v>17044</v>
      </c>
      <c r="D7593" t="s">
        <v>17045</v>
      </c>
      <c r="E7593" t="s">
        <v>17046</v>
      </c>
      <c r="F7593" t="s">
        <v>16</v>
      </c>
      <c r="G7593" t="s">
        <v>17</v>
      </c>
      <c r="H7593" t="s">
        <v>57</v>
      </c>
      <c r="I7593" t="s">
        <v>2261</v>
      </c>
      <c r="J7593" s="4">
        <v>29815</v>
      </c>
      <c r="K7593" s="3" t="s">
        <v>29737</v>
      </c>
      <c r="L7593" s="3" t="s">
        <v>27750</v>
      </c>
      <c r="M7593" s="3" t="s">
        <v>24951</v>
      </c>
      <c r="N7593" s="3" t="s">
        <v>25037</v>
      </c>
      <c r="O7593" s="3" t="s">
        <v>29737</v>
      </c>
      <c r="P7593" s="5" t="str">
        <f t="shared" si="236"/>
        <v>1981-08-17T00:00:00.000Z</v>
      </c>
      <c r="Q7593" t="s">
        <v>20</v>
      </c>
      <c r="R7593" s="4">
        <v>44209</v>
      </c>
      <c r="S7593" s="3" t="s">
        <v>26865</v>
      </c>
      <c r="T7593" s="3" t="s">
        <v>24975</v>
      </c>
      <c r="U7593" s="3" t="s">
        <v>24933</v>
      </c>
      <c r="V7593" s="3" t="s">
        <v>25033</v>
      </c>
      <c r="W7593" s="3" t="s">
        <v>26865</v>
      </c>
      <c r="X7593" s="5" t="str">
        <f t="shared" si="237"/>
        <v>2021-01-13T00:00:00.000Z</v>
      </c>
      <c r="Y7593" t="s">
        <v>29</v>
      </c>
      <c r="Z7593" t="s">
        <v>22</v>
      </c>
      <c r="AA7593" s="2">
        <v>29214701</v>
      </c>
    </row>
    <row r="7594" spans="1:27" x14ac:dyDescent="0.25">
      <c r="A7594" t="s">
        <v>16159</v>
      </c>
      <c r="B7594" s="3">
        <v>429685</v>
      </c>
      <c r="C7594" t="s">
        <v>17047</v>
      </c>
      <c r="D7594" t="s">
        <v>17048</v>
      </c>
      <c r="E7594" t="s">
        <v>17049</v>
      </c>
      <c r="F7594" t="s">
        <v>27</v>
      </c>
      <c r="G7594" t="s">
        <v>17</v>
      </c>
      <c r="H7594" t="s">
        <v>57</v>
      </c>
      <c r="I7594" t="s">
        <v>245</v>
      </c>
      <c r="J7594" s="4">
        <v>26041</v>
      </c>
      <c r="K7594" s="3" t="s">
        <v>33314</v>
      </c>
      <c r="L7594" s="3" t="s">
        <v>27779</v>
      </c>
      <c r="M7594" s="3" t="s">
        <v>24939</v>
      </c>
      <c r="N7594" s="3" t="s">
        <v>24964</v>
      </c>
      <c r="O7594" s="3" t="s">
        <v>33314</v>
      </c>
      <c r="P7594" s="5" t="str">
        <f t="shared" si="236"/>
        <v>1971-04-18T00:00:00.000Z</v>
      </c>
      <c r="Q7594" t="s">
        <v>20</v>
      </c>
      <c r="R7594" s="4">
        <v>44526</v>
      </c>
      <c r="S7594" s="3" t="s">
        <v>25900</v>
      </c>
      <c r="T7594" s="3" t="s">
        <v>24975</v>
      </c>
      <c r="U7594" s="3" t="s">
        <v>24958</v>
      </c>
      <c r="V7594" s="3" t="s">
        <v>24984</v>
      </c>
      <c r="W7594" s="3" t="s">
        <v>25900</v>
      </c>
      <c r="X7594" s="5" t="str">
        <f t="shared" si="237"/>
        <v>2021-11-26T00:00:00.000Z</v>
      </c>
      <c r="Y7594" t="s">
        <v>29</v>
      </c>
      <c r="Z7594" t="s">
        <v>22</v>
      </c>
      <c r="AA7594" s="2">
        <v>22180198</v>
      </c>
    </row>
    <row r="7595" spans="1:27" x14ac:dyDescent="0.25">
      <c r="A7595" t="s">
        <v>16159</v>
      </c>
      <c r="B7595" s="3">
        <v>438348</v>
      </c>
      <c r="C7595" t="s">
        <v>17050</v>
      </c>
      <c r="D7595" t="s">
        <v>74</v>
      </c>
      <c r="E7595" t="s">
        <v>17051</v>
      </c>
      <c r="F7595" t="s">
        <v>16</v>
      </c>
      <c r="G7595" t="s">
        <v>17</v>
      </c>
      <c r="H7595" t="s">
        <v>18</v>
      </c>
      <c r="I7595" t="s">
        <v>76</v>
      </c>
      <c r="J7595" s="4">
        <v>35422</v>
      </c>
      <c r="K7595" s="3" t="s">
        <v>30624</v>
      </c>
      <c r="L7595" s="3" t="s">
        <v>27495</v>
      </c>
      <c r="M7595" s="3" t="s">
        <v>24954</v>
      </c>
      <c r="N7595" s="3" t="s">
        <v>24956</v>
      </c>
      <c r="O7595" s="3" t="s">
        <v>30624</v>
      </c>
      <c r="P7595" s="5" t="str">
        <f t="shared" si="236"/>
        <v>1996-12-23T00:00:00.000Z</v>
      </c>
      <c r="Q7595" t="s">
        <v>20</v>
      </c>
      <c r="R7595" s="4">
        <v>45432</v>
      </c>
      <c r="S7595" s="3" t="s">
        <v>25159</v>
      </c>
      <c r="T7595" s="3" t="s">
        <v>24932</v>
      </c>
      <c r="U7595" s="3" t="s">
        <v>24936</v>
      </c>
      <c r="V7595" s="3" t="s">
        <v>25006</v>
      </c>
      <c r="W7595" s="3" t="s">
        <v>25159</v>
      </c>
      <c r="X7595" s="5" t="str">
        <f t="shared" si="237"/>
        <v>2024-05-20T00:00:00.000Z</v>
      </c>
      <c r="Y7595" t="s">
        <v>29</v>
      </c>
      <c r="Z7595" t="s">
        <v>22</v>
      </c>
      <c r="AA7595" s="2">
        <v>40271819</v>
      </c>
    </row>
    <row r="7596" spans="1:27" x14ac:dyDescent="0.25">
      <c r="A7596" t="s">
        <v>16159</v>
      </c>
      <c r="B7596" s="3">
        <v>430995</v>
      </c>
      <c r="C7596" t="s">
        <v>17052</v>
      </c>
      <c r="D7596" t="s">
        <v>17053</v>
      </c>
      <c r="E7596" t="s">
        <v>17054</v>
      </c>
      <c r="F7596" t="s">
        <v>16</v>
      </c>
      <c r="G7596" t="s">
        <v>17</v>
      </c>
      <c r="H7596" t="s">
        <v>18</v>
      </c>
      <c r="I7596" t="s">
        <v>12748</v>
      </c>
      <c r="J7596" s="4">
        <v>30900</v>
      </c>
      <c r="K7596" s="3" t="s">
        <v>32999</v>
      </c>
      <c r="L7596" s="3" t="s">
        <v>27488</v>
      </c>
      <c r="M7596" s="3" t="s">
        <v>24951</v>
      </c>
      <c r="N7596" s="3" t="s">
        <v>24944</v>
      </c>
      <c r="O7596" s="3" t="s">
        <v>32999</v>
      </c>
      <c r="P7596" s="5" t="str">
        <f t="shared" si="236"/>
        <v>1984-08-06T00:00:00.000Z</v>
      </c>
      <c r="Q7596" t="s">
        <v>20</v>
      </c>
      <c r="R7596" s="4">
        <v>44669</v>
      </c>
      <c r="S7596" s="3" t="s">
        <v>26182</v>
      </c>
      <c r="T7596" s="3" t="s">
        <v>24950</v>
      </c>
      <c r="U7596" s="3" t="s">
        <v>24939</v>
      </c>
      <c r="V7596" s="3" t="s">
        <v>24964</v>
      </c>
      <c r="W7596" s="3" t="s">
        <v>26182</v>
      </c>
      <c r="X7596" s="5" t="str">
        <f t="shared" si="237"/>
        <v>2022-04-18T00:00:00.000Z</v>
      </c>
      <c r="Y7596" t="s">
        <v>29</v>
      </c>
      <c r="Z7596" t="s">
        <v>22</v>
      </c>
      <c r="AA7596" s="2">
        <v>31012194</v>
      </c>
    </row>
    <row r="7597" spans="1:27" x14ac:dyDescent="0.25">
      <c r="A7597" t="s">
        <v>16159</v>
      </c>
      <c r="B7597" s="3">
        <v>417762</v>
      </c>
      <c r="C7597" t="s">
        <v>17055</v>
      </c>
      <c r="D7597" t="s">
        <v>9184</v>
      </c>
      <c r="E7597" t="s">
        <v>17056</v>
      </c>
      <c r="F7597" t="s">
        <v>16</v>
      </c>
      <c r="G7597" t="s">
        <v>17</v>
      </c>
      <c r="H7597" t="s">
        <v>57</v>
      </c>
      <c r="I7597" t="s">
        <v>4888</v>
      </c>
      <c r="J7597" s="4">
        <v>31759</v>
      </c>
      <c r="K7597" s="3" t="s">
        <v>30864</v>
      </c>
      <c r="L7597" s="3" t="s">
        <v>27821</v>
      </c>
      <c r="M7597" s="3" t="s">
        <v>24954</v>
      </c>
      <c r="N7597" s="3" t="s">
        <v>25033</v>
      </c>
      <c r="O7597" s="3" t="s">
        <v>30864</v>
      </c>
      <c r="P7597" s="5" t="str">
        <f t="shared" si="236"/>
        <v>1986-12-13T00:00:00.000Z</v>
      </c>
      <c r="Q7597" t="s">
        <v>20</v>
      </c>
      <c r="R7597" s="4">
        <v>43565</v>
      </c>
      <c r="S7597" s="3" t="s">
        <v>25446</v>
      </c>
      <c r="T7597" s="3" t="s">
        <v>25122</v>
      </c>
      <c r="U7597" s="3" t="s">
        <v>24939</v>
      </c>
      <c r="V7597" s="3" t="s">
        <v>24977</v>
      </c>
      <c r="W7597" s="3" t="s">
        <v>25446</v>
      </c>
      <c r="X7597" s="5" t="str">
        <f t="shared" si="237"/>
        <v>2019-04-10T00:00:00.000Z</v>
      </c>
      <c r="Y7597" t="s">
        <v>29</v>
      </c>
      <c r="Z7597" t="s">
        <v>22</v>
      </c>
      <c r="AA7597" s="2">
        <v>32819024</v>
      </c>
    </row>
    <row r="7598" spans="1:27" x14ac:dyDescent="0.25">
      <c r="A7598" t="s">
        <v>16159</v>
      </c>
      <c r="B7598" s="3">
        <v>435675</v>
      </c>
      <c r="C7598" t="s">
        <v>17057</v>
      </c>
      <c r="D7598" t="s">
        <v>17058</v>
      </c>
      <c r="E7598" t="s">
        <v>17059</v>
      </c>
      <c r="F7598" t="s">
        <v>16</v>
      </c>
      <c r="H7598" t="s">
        <v>18</v>
      </c>
      <c r="I7598" t="s">
        <v>201</v>
      </c>
      <c r="J7598" s="4">
        <v>32949</v>
      </c>
      <c r="K7598" s="3" t="s">
        <v>33315</v>
      </c>
      <c r="L7598" s="3" t="s">
        <v>27767</v>
      </c>
      <c r="M7598" s="3" t="s">
        <v>24978</v>
      </c>
      <c r="N7598" s="3" t="s">
        <v>25037</v>
      </c>
      <c r="O7598" s="3" t="s">
        <v>33315</v>
      </c>
      <c r="P7598" s="5" t="str">
        <f t="shared" si="236"/>
        <v>1990-03-17T00:00:00.000Z</v>
      </c>
      <c r="Q7598" t="s">
        <v>20</v>
      </c>
      <c r="R7598" s="4">
        <v>45150</v>
      </c>
      <c r="S7598" s="3" t="s">
        <v>26863</v>
      </c>
      <c r="T7598" s="3" t="s">
        <v>24947</v>
      </c>
      <c r="U7598" s="3" t="s">
        <v>24951</v>
      </c>
      <c r="V7598" s="3" t="s">
        <v>24954</v>
      </c>
      <c r="W7598" s="3" t="s">
        <v>26863</v>
      </c>
      <c r="X7598" s="5" t="str">
        <f t="shared" si="237"/>
        <v>2023-08-12T00:00:00.000Z</v>
      </c>
      <c r="Y7598" t="s">
        <v>150</v>
      </c>
      <c r="Z7598" t="s">
        <v>22</v>
      </c>
      <c r="AA7598" s="2">
        <v>94915975</v>
      </c>
    </row>
    <row r="7599" spans="1:27" x14ac:dyDescent="0.25">
      <c r="A7599" t="s">
        <v>16159</v>
      </c>
      <c r="B7599" s="3">
        <v>434268</v>
      </c>
      <c r="C7599" t="s">
        <v>17060</v>
      </c>
      <c r="D7599" t="s">
        <v>17061</v>
      </c>
      <c r="E7599" t="s">
        <v>17062</v>
      </c>
      <c r="F7599" t="s">
        <v>16</v>
      </c>
      <c r="H7599" t="s">
        <v>18</v>
      </c>
      <c r="I7599" t="s">
        <v>119</v>
      </c>
      <c r="J7599" s="4">
        <v>33527</v>
      </c>
      <c r="K7599" s="3" t="s">
        <v>33316</v>
      </c>
      <c r="L7599" s="3" t="s">
        <v>27490</v>
      </c>
      <c r="M7599" s="3" t="s">
        <v>24977</v>
      </c>
      <c r="N7599" s="3" t="s">
        <v>25020</v>
      </c>
      <c r="O7599" s="3" t="s">
        <v>33316</v>
      </c>
      <c r="P7599" s="5" t="str">
        <f t="shared" si="236"/>
        <v>1991-10-16T00:00:00.000Z</v>
      </c>
      <c r="Q7599" t="s">
        <v>20</v>
      </c>
      <c r="R7599" s="4">
        <v>45310</v>
      </c>
      <c r="S7599" s="3" t="s">
        <v>25869</v>
      </c>
      <c r="T7599" s="3" t="s">
        <v>24932</v>
      </c>
      <c r="U7599" s="3" t="s">
        <v>24933</v>
      </c>
      <c r="V7599" s="3" t="s">
        <v>24970</v>
      </c>
      <c r="W7599" s="3" t="s">
        <v>25869</v>
      </c>
      <c r="X7599" s="5" t="str">
        <f t="shared" si="237"/>
        <v>2024-01-19T00:00:00.000Z</v>
      </c>
      <c r="Y7599" t="s">
        <v>29</v>
      </c>
      <c r="Z7599" t="s">
        <v>22</v>
      </c>
      <c r="AA7599" s="2">
        <v>36416812</v>
      </c>
    </row>
    <row r="7600" spans="1:27" x14ac:dyDescent="0.25">
      <c r="A7600" t="s">
        <v>16159</v>
      </c>
      <c r="B7600" s="3">
        <v>428394</v>
      </c>
      <c r="C7600" t="s">
        <v>17063</v>
      </c>
      <c r="D7600" t="s">
        <v>17064</v>
      </c>
      <c r="E7600" t="s">
        <v>17065</v>
      </c>
      <c r="F7600" t="s">
        <v>16</v>
      </c>
      <c r="G7600" t="s">
        <v>17</v>
      </c>
      <c r="H7600" t="s">
        <v>57</v>
      </c>
      <c r="I7600" t="s">
        <v>197</v>
      </c>
      <c r="J7600" s="4">
        <v>31908</v>
      </c>
      <c r="K7600" s="3" t="s">
        <v>33317</v>
      </c>
      <c r="L7600" s="3" t="s">
        <v>27857</v>
      </c>
      <c r="M7600" s="3" t="s">
        <v>24936</v>
      </c>
      <c r="N7600" s="3" t="s">
        <v>24958</v>
      </c>
      <c r="O7600" s="3" t="s">
        <v>33317</v>
      </c>
      <c r="P7600" s="5" t="str">
        <f t="shared" si="236"/>
        <v>1987-05-11T00:00:00.000Z</v>
      </c>
      <c r="Q7600" t="s">
        <v>20</v>
      </c>
      <c r="R7600" s="4">
        <v>44764</v>
      </c>
      <c r="S7600" s="3" t="s">
        <v>25739</v>
      </c>
      <c r="T7600" s="3" t="s">
        <v>24950</v>
      </c>
      <c r="U7600" s="3" t="s">
        <v>24969</v>
      </c>
      <c r="V7600" s="3" t="s">
        <v>24962</v>
      </c>
      <c r="W7600" s="3" t="s">
        <v>25739</v>
      </c>
      <c r="X7600" s="5" t="str">
        <f t="shared" si="237"/>
        <v>2022-07-22T00:00:00.000Z</v>
      </c>
      <c r="Y7600" t="s">
        <v>29</v>
      </c>
      <c r="Z7600" t="s">
        <v>22</v>
      </c>
      <c r="AA7600" s="2">
        <v>33008582</v>
      </c>
    </row>
    <row r="7601" spans="1:27" x14ac:dyDescent="0.25">
      <c r="A7601" t="s">
        <v>16159</v>
      </c>
      <c r="B7601" s="3">
        <v>428423</v>
      </c>
      <c r="C7601" t="s">
        <v>17066</v>
      </c>
      <c r="D7601" t="s">
        <v>17067</v>
      </c>
      <c r="E7601" t="s">
        <v>17068</v>
      </c>
      <c r="F7601" t="s">
        <v>16</v>
      </c>
      <c r="G7601" t="s">
        <v>17</v>
      </c>
      <c r="H7601" t="s">
        <v>57</v>
      </c>
      <c r="I7601" t="s">
        <v>76</v>
      </c>
      <c r="J7601" s="4">
        <v>36167</v>
      </c>
      <c r="K7601" s="3" t="s">
        <v>33318</v>
      </c>
      <c r="L7601" s="3" t="s">
        <v>25940</v>
      </c>
      <c r="M7601" s="3" t="s">
        <v>24933</v>
      </c>
      <c r="N7601" s="3" t="s">
        <v>24969</v>
      </c>
      <c r="O7601" s="3" t="s">
        <v>33318</v>
      </c>
      <c r="P7601" s="5" t="str">
        <f t="shared" si="236"/>
        <v>1999-01-07T00:00:00.000Z</v>
      </c>
      <c r="Q7601" t="s">
        <v>20</v>
      </c>
      <c r="R7601" s="4">
        <v>44376</v>
      </c>
      <c r="S7601" s="3" t="s">
        <v>25641</v>
      </c>
      <c r="T7601" s="3" t="s">
        <v>24975</v>
      </c>
      <c r="U7601" s="3" t="s">
        <v>24944</v>
      </c>
      <c r="V7601" s="3" t="s">
        <v>24988</v>
      </c>
      <c r="W7601" s="3" t="s">
        <v>25641</v>
      </c>
      <c r="X7601" s="5" t="str">
        <f t="shared" si="237"/>
        <v>2021-06-29T00:00:00.000Z</v>
      </c>
      <c r="Y7601" t="s">
        <v>29</v>
      </c>
      <c r="Z7601" t="s">
        <v>22</v>
      </c>
      <c r="AA7601" s="2">
        <v>41816436</v>
      </c>
    </row>
    <row r="7602" spans="1:27" x14ac:dyDescent="0.25">
      <c r="A7602" t="s">
        <v>16159</v>
      </c>
      <c r="B7602" s="3">
        <v>437527</v>
      </c>
      <c r="C7602" t="s">
        <v>17069</v>
      </c>
      <c r="D7602" t="s">
        <v>7208</v>
      </c>
      <c r="E7602" t="s">
        <v>17070</v>
      </c>
      <c r="F7602" t="s">
        <v>16</v>
      </c>
      <c r="G7602" t="s">
        <v>17</v>
      </c>
      <c r="H7602" t="s">
        <v>18</v>
      </c>
      <c r="I7602" t="s">
        <v>76</v>
      </c>
      <c r="J7602" s="4">
        <v>23665</v>
      </c>
      <c r="K7602" s="3" t="s">
        <v>33191</v>
      </c>
      <c r="L7602" s="3" t="s">
        <v>28497</v>
      </c>
      <c r="M7602" s="3" t="s">
        <v>24977</v>
      </c>
      <c r="N7602" s="3" t="s">
        <v>24937</v>
      </c>
      <c r="O7602" s="3" t="s">
        <v>33191</v>
      </c>
      <c r="P7602" s="5" t="str">
        <f t="shared" si="236"/>
        <v>1964-10-15T00:00:00.000Z</v>
      </c>
      <c r="Q7602" t="s">
        <v>20</v>
      </c>
      <c r="R7602" s="4">
        <v>45365</v>
      </c>
      <c r="S7602" s="3" t="s">
        <v>25924</v>
      </c>
      <c r="T7602" s="3" t="s">
        <v>24932</v>
      </c>
      <c r="U7602" s="3" t="s">
        <v>24978</v>
      </c>
      <c r="V7602" s="3" t="s">
        <v>24959</v>
      </c>
      <c r="W7602" s="3" t="s">
        <v>25924</v>
      </c>
      <c r="X7602" s="5" t="str">
        <f t="shared" si="237"/>
        <v>2024-03-14T00:00:00.000Z</v>
      </c>
      <c r="Y7602" t="s">
        <v>150</v>
      </c>
      <c r="Z7602" t="s">
        <v>22</v>
      </c>
      <c r="AA7602" s="2">
        <v>95816736</v>
      </c>
    </row>
    <row r="7603" spans="1:27" x14ac:dyDescent="0.25">
      <c r="A7603" t="s">
        <v>16159</v>
      </c>
      <c r="B7603" s="3">
        <v>425620</v>
      </c>
      <c r="C7603" t="s">
        <v>17071</v>
      </c>
      <c r="D7603" t="s">
        <v>17072</v>
      </c>
      <c r="E7603" t="s">
        <v>17073</v>
      </c>
      <c r="F7603" t="s">
        <v>16</v>
      </c>
      <c r="G7603" t="s">
        <v>17</v>
      </c>
      <c r="H7603" t="s">
        <v>57</v>
      </c>
      <c r="I7603" t="s">
        <v>76</v>
      </c>
      <c r="J7603" s="4">
        <v>30657</v>
      </c>
      <c r="K7603" s="3" t="s">
        <v>32166</v>
      </c>
      <c r="L7603" s="3" t="s">
        <v>27806</v>
      </c>
      <c r="M7603" s="3" t="s">
        <v>24954</v>
      </c>
      <c r="N7603" s="3" t="s">
        <v>24969</v>
      </c>
      <c r="O7603" s="3" t="s">
        <v>32166</v>
      </c>
      <c r="P7603" s="5" t="str">
        <f t="shared" si="236"/>
        <v>1983-12-07T00:00:00.000Z</v>
      </c>
      <c r="Q7603" t="s">
        <v>20</v>
      </c>
      <c r="R7603" s="4">
        <v>43909</v>
      </c>
      <c r="S7603" s="3" t="s">
        <v>26415</v>
      </c>
      <c r="T7603" s="3" t="s">
        <v>25116</v>
      </c>
      <c r="U7603" s="3" t="s">
        <v>24978</v>
      </c>
      <c r="V7603" s="3" t="s">
        <v>24970</v>
      </c>
      <c r="W7603" s="3" t="s">
        <v>26415</v>
      </c>
      <c r="X7603" s="5" t="str">
        <f t="shared" si="237"/>
        <v>2020-03-19T00:00:00.000Z</v>
      </c>
      <c r="Y7603" t="s">
        <v>29</v>
      </c>
      <c r="Z7603" t="s">
        <v>22</v>
      </c>
      <c r="AA7603" s="2">
        <v>30672166</v>
      </c>
    </row>
    <row r="7604" spans="1:27" x14ac:dyDescent="0.25">
      <c r="A7604" t="s">
        <v>16159</v>
      </c>
      <c r="B7604" s="3">
        <v>341441</v>
      </c>
      <c r="C7604" t="s">
        <v>17074</v>
      </c>
      <c r="D7604" t="s">
        <v>1200</v>
      </c>
      <c r="E7604" t="s">
        <v>17075</v>
      </c>
      <c r="F7604" t="s">
        <v>16</v>
      </c>
      <c r="G7604" t="s">
        <v>17</v>
      </c>
      <c r="H7604" t="s">
        <v>57</v>
      </c>
      <c r="I7604" t="s">
        <v>7147</v>
      </c>
      <c r="J7604" s="4">
        <v>21360</v>
      </c>
      <c r="K7604" s="3" t="s">
        <v>33319</v>
      </c>
      <c r="L7604" s="3" t="s">
        <v>27947</v>
      </c>
      <c r="M7604" s="3" t="s">
        <v>24944</v>
      </c>
      <c r="N7604" s="3" t="s">
        <v>25056</v>
      </c>
      <c r="O7604" s="3" t="s">
        <v>33319</v>
      </c>
      <c r="P7604" s="5" t="str">
        <f t="shared" si="236"/>
        <v>1958-06-24T00:00:00.000Z</v>
      </c>
      <c r="Q7604" t="s">
        <v>20</v>
      </c>
      <c r="R7604" s="4">
        <v>45289</v>
      </c>
      <c r="S7604" s="3" t="s">
        <v>25701</v>
      </c>
      <c r="T7604" s="3" t="s">
        <v>24947</v>
      </c>
      <c r="U7604" s="3" t="s">
        <v>24954</v>
      </c>
      <c r="V7604" s="3" t="s">
        <v>24988</v>
      </c>
      <c r="W7604" s="3" t="s">
        <v>25701</v>
      </c>
      <c r="X7604" s="5" t="str">
        <f t="shared" si="237"/>
        <v>2023-12-29T00:00:00.000Z</v>
      </c>
      <c r="Y7604" t="s">
        <v>29</v>
      </c>
      <c r="Z7604" t="s">
        <v>22</v>
      </c>
      <c r="AA7604" s="2">
        <v>12294868</v>
      </c>
    </row>
    <row r="7605" spans="1:27" x14ac:dyDescent="0.25">
      <c r="A7605" t="s">
        <v>16159</v>
      </c>
      <c r="B7605" s="3">
        <v>429268</v>
      </c>
      <c r="C7605" t="s">
        <v>17076</v>
      </c>
      <c r="D7605" t="s">
        <v>17077</v>
      </c>
      <c r="E7605" t="s">
        <v>17078</v>
      </c>
      <c r="F7605" t="s">
        <v>16</v>
      </c>
      <c r="G7605" t="s">
        <v>17</v>
      </c>
      <c r="H7605" t="s">
        <v>57</v>
      </c>
      <c r="I7605" t="s">
        <v>17079</v>
      </c>
      <c r="J7605" s="4">
        <v>31464</v>
      </c>
      <c r="K7605" s="3" t="s">
        <v>33320</v>
      </c>
      <c r="L7605" s="3" t="s">
        <v>27821</v>
      </c>
      <c r="M7605" s="3" t="s">
        <v>24961</v>
      </c>
      <c r="N7605" s="3" t="s">
        <v>24948</v>
      </c>
      <c r="O7605" s="3" t="s">
        <v>33320</v>
      </c>
      <c r="P7605" s="5" t="str">
        <f t="shared" si="236"/>
        <v>1986-02-21T00:00:00.000Z</v>
      </c>
      <c r="Q7605" t="s">
        <v>20</v>
      </c>
      <c r="R7605" s="4">
        <v>44428</v>
      </c>
      <c r="S7605" s="3" t="s">
        <v>26026</v>
      </c>
      <c r="T7605" s="3" t="s">
        <v>24975</v>
      </c>
      <c r="U7605" s="3" t="s">
        <v>24951</v>
      </c>
      <c r="V7605" s="3" t="s">
        <v>25006</v>
      </c>
      <c r="W7605" s="3" t="s">
        <v>26026</v>
      </c>
      <c r="X7605" s="5" t="str">
        <f t="shared" si="237"/>
        <v>2021-08-20T00:00:00.000Z</v>
      </c>
      <c r="Y7605" t="s">
        <v>29</v>
      </c>
      <c r="Z7605" t="s">
        <v>22</v>
      </c>
      <c r="AA7605" s="2">
        <v>31875564</v>
      </c>
    </row>
    <row r="7606" spans="1:27" x14ac:dyDescent="0.25">
      <c r="A7606" t="s">
        <v>16159</v>
      </c>
      <c r="B7606" s="3">
        <v>437810</v>
      </c>
      <c r="C7606" t="s">
        <v>17080</v>
      </c>
      <c r="D7606" t="s">
        <v>17081</v>
      </c>
      <c r="E7606" t="s">
        <v>17082</v>
      </c>
      <c r="F7606" t="s">
        <v>16</v>
      </c>
      <c r="G7606" t="s">
        <v>1006</v>
      </c>
      <c r="H7606" t="s">
        <v>18</v>
      </c>
      <c r="I7606" t="s">
        <v>13047</v>
      </c>
      <c r="J7606" s="4">
        <v>33495</v>
      </c>
      <c r="K7606" s="3" t="s">
        <v>33321</v>
      </c>
      <c r="L7606" s="3" t="s">
        <v>27490</v>
      </c>
      <c r="M7606" s="3" t="s">
        <v>24940</v>
      </c>
      <c r="N7606" s="3" t="s">
        <v>24959</v>
      </c>
      <c r="O7606" s="3" t="s">
        <v>33321</v>
      </c>
      <c r="P7606" s="5" t="str">
        <f t="shared" si="236"/>
        <v>1991-09-14T00:00:00.000Z</v>
      </c>
      <c r="Q7606" t="s">
        <v>20</v>
      </c>
      <c r="R7606" s="4">
        <v>45385</v>
      </c>
      <c r="S7606" s="3" t="s">
        <v>25242</v>
      </c>
      <c r="T7606" s="3" t="s">
        <v>24932</v>
      </c>
      <c r="U7606" s="3" t="s">
        <v>24939</v>
      </c>
      <c r="V7606" s="3" t="s">
        <v>24978</v>
      </c>
      <c r="W7606" s="3" t="s">
        <v>25242</v>
      </c>
      <c r="X7606" s="5" t="str">
        <f t="shared" si="237"/>
        <v>2024-04-03T00:00:00.000Z</v>
      </c>
      <c r="Y7606" t="s">
        <v>29</v>
      </c>
      <c r="Z7606" t="s">
        <v>22</v>
      </c>
      <c r="AA7606" s="2">
        <v>35925984</v>
      </c>
    </row>
    <row r="7607" spans="1:27" x14ac:dyDescent="0.25">
      <c r="A7607" t="s">
        <v>16159</v>
      </c>
      <c r="B7607" s="3">
        <v>437547</v>
      </c>
      <c r="C7607" t="s">
        <v>17083</v>
      </c>
      <c r="D7607" t="s">
        <v>17084</v>
      </c>
      <c r="E7607" t="s">
        <v>17085</v>
      </c>
      <c r="F7607" t="s">
        <v>16</v>
      </c>
      <c r="G7607" t="s">
        <v>17</v>
      </c>
      <c r="H7607" t="s">
        <v>18</v>
      </c>
      <c r="I7607" t="s">
        <v>1211</v>
      </c>
      <c r="J7607" s="4">
        <v>30524</v>
      </c>
      <c r="K7607" s="3" t="s">
        <v>30155</v>
      </c>
      <c r="L7607" s="3" t="s">
        <v>27806</v>
      </c>
      <c r="M7607" s="3" t="s">
        <v>24969</v>
      </c>
      <c r="N7607" s="3" t="s">
        <v>24934</v>
      </c>
      <c r="O7607" s="3" t="s">
        <v>30155</v>
      </c>
      <c r="P7607" s="5" t="str">
        <f t="shared" si="236"/>
        <v>1983-07-27T00:00:00.000Z</v>
      </c>
      <c r="Q7607" t="s">
        <v>20</v>
      </c>
      <c r="R7607" s="4">
        <v>45358</v>
      </c>
      <c r="S7607" s="3" t="s">
        <v>24994</v>
      </c>
      <c r="T7607" s="3" t="s">
        <v>24932</v>
      </c>
      <c r="U7607" s="3" t="s">
        <v>24978</v>
      </c>
      <c r="V7607" s="3" t="s">
        <v>24969</v>
      </c>
      <c r="W7607" s="3" t="s">
        <v>24994</v>
      </c>
      <c r="X7607" s="5" t="str">
        <f t="shared" si="237"/>
        <v>2024-03-07T00:00:00.000Z</v>
      </c>
      <c r="Y7607" t="s">
        <v>29</v>
      </c>
      <c r="Z7607" t="s">
        <v>22</v>
      </c>
      <c r="AA7607" s="2">
        <v>30343807</v>
      </c>
    </row>
    <row r="7608" spans="1:27" x14ac:dyDescent="0.25">
      <c r="A7608" t="s">
        <v>16159</v>
      </c>
      <c r="B7608" s="3">
        <v>434122</v>
      </c>
      <c r="C7608" t="s">
        <v>17086</v>
      </c>
      <c r="D7608" t="s">
        <v>17087</v>
      </c>
      <c r="E7608" t="s">
        <v>17088</v>
      </c>
      <c r="F7608" t="s">
        <v>16</v>
      </c>
      <c r="G7608" t="s">
        <v>17</v>
      </c>
      <c r="H7608" t="s">
        <v>57</v>
      </c>
      <c r="I7608" t="s">
        <v>197</v>
      </c>
      <c r="J7608" s="4">
        <v>37271</v>
      </c>
      <c r="K7608" s="3" t="s">
        <v>33322</v>
      </c>
      <c r="L7608" s="3" t="s">
        <v>26716</v>
      </c>
      <c r="M7608" s="3" t="s">
        <v>24933</v>
      </c>
      <c r="N7608" s="3" t="s">
        <v>24937</v>
      </c>
      <c r="O7608" s="3" t="s">
        <v>33322</v>
      </c>
      <c r="P7608" s="5" t="str">
        <f t="shared" si="236"/>
        <v>2002-01-15T00:00:00.000Z</v>
      </c>
      <c r="Q7608" t="s">
        <v>20</v>
      </c>
      <c r="R7608" s="4">
        <v>44984</v>
      </c>
      <c r="S7608" s="3" t="s">
        <v>25498</v>
      </c>
      <c r="T7608" s="3" t="s">
        <v>24947</v>
      </c>
      <c r="U7608" s="3" t="s">
        <v>24961</v>
      </c>
      <c r="V7608" s="3" t="s">
        <v>24934</v>
      </c>
      <c r="W7608" s="3" t="s">
        <v>25498</v>
      </c>
      <c r="X7608" s="5" t="str">
        <f t="shared" si="237"/>
        <v>2023-02-27T00:00:00.000Z</v>
      </c>
      <c r="Y7608" t="s">
        <v>29</v>
      </c>
      <c r="Z7608" t="s">
        <v>22</v>
      </c>
      <c r="AA7608" s="2">
        <v>44308147</v>
      </c>
    </row>
    <row r="7609" spans="1:27" x14ac:dyDescent="0.25">
      <c r="A7609" t="s">
        <v>16159</v>
      </c>
      <c r="B7609" s="3">
        <v>434066</v>
      </c>
      <c r="C7609" t="s">
        <v>17089</v>
      </c>
      <c r="D7609" t="s">
        <v>9384</v>
      </c>
      <c r="E7609" t="s">
        <v>17090</v>
      </c>
      <c r="F7609" t="s">
        <v>16</v>
      </c>
      <c r="G7609" t="s">
        <v>17</v>
      </c>
      <c r="H7609" t="s">
        <v>57</v>
      </c>
      <c r="I7609" t="s">
        <v>119</v>
      </c>
      <c r="J7609" s="4">
        <v>36319</v>
      </c>
      <c r="K7609" s="3" t="s">
        <v>30462</v>
      </c>
      <c r="L7609" s="3" t="s">
        <v>25940</v>
      </c>
      <c r="M7609" s="3" t="s">
        <v>24944</v>
      </c>
      <c r="N7609" s="3" t="s">
        <v>24951</v>
      </c>
      <c r="O7609" s="3" t="s">
        <v>30462</v>
      </c>
      <c r="P7609" s="5" t="str">
        <f t="shared" si="236"/>
        <v>1999-06-08T00:00:00.000Z</v>
      </c>
      <c r="Q7609" t="s">
        <v>20</v>
      </c>
      <c r="R7609" s="4">
        <v>44963</v>
      </c>
      <c r="S7609" s="3" t="s">
        <v>25392</v>
      </c>
      <c r="T7609" s="3" t="s">
        <v>24947</v>
      </c>
      <c r="U7609" s="3" t="s">
        <v>24961</v>
      </c>
      <c r="V7609" s="3" t="s">
        <v>24944</v>
      </c>
      <c r="W7609" s="3" t="s">
        <v>25392</v>
      </c>
      <c r="X7609" s="5" t="str">
        <f t="shared" si="237"/>
        <v>2023-02-06T00:00:00.000Z</v>
      </c>
      <c r="Y7609" t="s">
        <v>29</v>
      </c>
      <c r="Z7609" t="s">
        <v>22</v>
      </c>
      <c r="AA7609" s="2">
        <v>42210184</v>
      </c>
    </row>
    <row r="7610" spans="1:27" x14ac:dyDescent="0.25">
      <c r="A7610" t="s">
        <v>16159</v>
      </c>
      <c r="B7610" s="3">
        <v>311415</v>
      </c>
      <c r="C7610" t="s">
        <v>469</v>
      </c>
      <c r="D7610" t="s">
        <v>17091</v>
      </c>
      <c r="F7610" t="s">
        <v>27</v>
      </c>
      <c r="H7610" t="s">
        <v>57</v>
      </c>
      <c r="I7610" t="s">
        <v>12748</v>
      </c>
      <c r="J7610" s="4">
        <v>27748</v>
      </c>
      <c r="K7610" s="3" t="s">
        <v>31440</v>
      </c>
      <c r="L7610" s="3" t="s">
        <v>27785</v>
      </c>
      <c r="M7610" s="3" t="s">
        <v>24954</v>
      </c>
      <c r="N7610" s="3" t="s">
        <v>25006</v>
      </c>
      <c r="O7610" s="3" t="s">
        <v>31440</v>
      </c>
      <c r="P7610" s="5" t="str">
        <f t="shared" si="236"/>
        <v>1975-12-20T00:00:00.000Z</v>
      </c>
      <c r="Q7610" t="s">
        <v>20</v>
      </c>
      <c r="R7610" s="4">
        <v>40110</v>
      </c>
      <c r="S7610" s="3" t="s">
        <v>26866</v>
      </c>
      <c r="T7610" s="3" t="s">
        <v>25344</v>
      </c>
      <c r="U7610" s="3" t="s">
        <v>24977</v>
      </c>
      <c r="V7610" s="3" t="s">
        <v>25056</v>
      </c>
      <c r="W7610" s="3" t="s">
        <v>26866</v>
      </c>
      <c r="X7610" s="5" t="str">
        <f t="shared" si="237"/>
        <v>2009-10-24T00:00:00.000Z</v>
      </c>
      <c r="Y7610" t="s">
        <v>29</v>
      </c>
      <c r="Z7610" t="s">
        <v>22</v>
      </c>
      <c r="AA7610" s="2">
        <v>25056739</v>
      </c>
    </row>
    <row r="7611" spans="1:27" x14ac:dyDescent="0.25">
      <c r="A7611" t="s">
        <v>16159</v>
      </c>
      <c r="B7611" s="3">
        <v>427121</v>
      </c>
      <c r="C7611" t="s">
        <v>17092</v>
      </c>
      <c r="D7611" t="s">
        <v>1200</v>
      </c>
      <c r="E7611" t="s">
        <v>17093</v>
      </c>
      <c r="F7611" t="s">
        <v>16</v>
      </c>
      <c r="G7611" t="s">
        <v>17</v>
      </c>
      <c r="H7611" t="s">
        <v>57</v>
      </c>
      <c r="I7611" t="s">
        <v>17094</v>
      </c>
      <c r="J7611" s="4">
        <v>30765</v>
      </c>
      <c r="K7611" s="3" t="s">
        <v>33323</v>
      </c>
      <c r="L7611" s="3" t="s">
        <v>27488</v>
      </c>
      <c r="M7611" s="3" t="s">
        <v>24978</v>
      </c>
      <c r="N7611" s="3" t="s">
        <v>25056</v>
      </c>
      <c r="O7611" s="3" t="s">
        <v>33323</v>
      </c>
      <c r="P7611" s="5" t="str">
        <f t="shared" si="236"/>
        <v>1984-03-24T00:00:00.000Z</v>
      </c>
      <c r="Q7611" t="s">
        <v>20</v>
      </c>
      <c r="R7611" s="4">
        <v>44209</v>
      </c>
      <c r="S7611" s="3" t="s">
        <v>26865</v>
      </c>
      <c r="T7611" s="3" t="s">
        <v>24975</v>
      </c>
      <c r="U7611" s="3" t="s">
        <v>24933</v>
      </c>
      <c r="V7611" s="3" t="s">
        <v>25033</v>
      </c>
      <c r="W7611" s="3" t="s">
        <v>26865</v>
      </c>
      <c r="X7611" s="5" t="str">
        <f t="shared" si="237"/>
        <v>2021-01-13T00:00:00.000Z</v>
      </c>
      <c r="Y7611" t="s">
        <v>29</v>
      </c>
      <c r="Z7611" t="s">
        <v>22</v>
      </c>
      <c r="AA7611" s="2">
        <v>30068884</v>
      </c>
    </row>
    <row r="7612" spans="1:27" x14ac:dyDescent="0.25">
      <c r="A7612" t="s">
        <v>16159</v>
      </c>
      <c r="B7612" s="3">
        <v>424411</v>
      </c>
      <c r="C7612" t="s">
        <v>17095</v>
      </c>
      <c r="D7612" t="s">
        <v>17096</v>
      </c>
      <c r="E7612" t="s">
        <v>17097</v>
      </c>
      <c r="F7612" t="s">
        <v>16</v>
      </c>
      <c r="G7612" t="s">
        <v>17</v>
      </c>
      <c r="H7612" t="s">
        <v>18</v>
      </c>
      <c r="I7612" t="s">
        <v>2133</v>
      </c>
      <c r="J7612" s="4">
        <v>30802</v>
      </c>
      <c r="K7612" s="3" t="s">
        <v>33324</v>
      </c>
      <c r="L7612" s="3" t="s">
        <v>27488</v>
      </c>
      <c r="M7612" s="3" t="s">
        <v>24939</v>
      </c>
      <c r="N7612" s="3" t="s">
        <v>24972</v>
      </c>
      <c r="O7612" s="3" t="s">
        <v>33324</v>
      </c>
      <c r="P7612" s="5" t="str">
        <f t="shared" si="236"/>
        <v>1984-04-30T00:00:00.000Z</v>
      </c>
      <c r="Q7612" t="s">
        <v>20</v>
      </c>
      <c r="R7612" s="4">
        <v>43850</v>
      </c>
      <c r="S7612" s="3" t="s">
        <v>26867</v>
      </c>
      <c r="T7612" s="3" t="s">
        <v>25116</v>
      </c>
      <c r="U7612" s="3" t="s">
        <v>24933</v>
      </c>
      <c r="V7612" s="3" t="s">
        <v>25006</v>
      </c>
      <c r="W7612" s="3" t="s">
        <v>26867</v>
      </c>
      <c r="X7612" s="5" t="str">
        <f t="shared" si="237"/>
        <v>2020-01-20T00:00:00.000Z</v>
      </c>
      <c r="Y7612" t="s">
        <v>29</v>
      </c>
      <c r="Z7612" t="s">
        <v>22</v>
      </c>
      <c r="AA7612" s="2">
        <v>31106746</v>
      </c>
    </row>
    <row r="7613" spans="1:27" x14ac:dyDescent="0.25">
      <c r="A7613" t="s">
        <v>16159</v>
      </c>
      <c r="B7613" s="3">
        <v>434488</v>
      </c>
      <c r="C7613" t="s">
        <v>17095</v>
      </c>
      <c r="D7613" t="s">
        <v>17098</v>
      </c>
      <c r="E7613" t="s">
        <v>17099</v>
      </c>
      <c r="F7613" t="s">
        <v>16</v>
      </c>
      <c r="G7613" t="s">
        <v>17</v>
      </c>
      <c r="H7613" t="s">
        <v>18</v>
      </c>
      <c r="I7613" t="s">
        <v>28</v>
      </c>
      <c r="J7613" s="4">
        <v>31869</v>
      </c>
      <c r="K7613" s="3" t="s">
        <v>29662</v>
      </c>
      <c r="L7613" s="3" t="s">
        <v>27857</v>
      </c>
      <c r="M7613" s="3" t="s">
        <v>24939</v>
      </c>
      <c r="N7613" s="3" t="s">
        <v>24961</v>
      </c>
      <c r="O7613" s="3" t="s">
        <v>29662</v>
      </c>
      <c r="P7613" s="5" t="str">
        <f t="shared" si="236"/>
        <v>1987-04-02T00:00:00.000Z</v>
      </c>
      <c r="Q7613" t="s">
        <v>20</v>
      </c>
      <c r="R7613" s="4">
        <v>45019</v>
      </c>
      <c r="S7613" s="3" t="s">
        <v>25650</v>
      </c>
      <c r="T7613" s="3" t="s">
        <v>24947</v>
      </c>
      <c r="U7613" s="3" t="s">
        <v>24939</v>
      </c>
      <c r="V7613" s="3" t="s">
        <v>24978</v>
      </c>
      <c r="W7613" s="3" t="s">
        <v>25650</v>
      </c>
      <c r="X7613" s="5" t="str">
        <f t="shared" si="237"/>
        <v>2023-04-03T00:00:00.000Z</v>
      </c>
      <c r="Y7613" t="s">
        <v>29</v>
      </c>
      <c r="Z7613" t="s">
        <v>22</v>
      </c>
      <c r="AA7613" s="2">
        <v>33008149</v>
      </c>
    </row>
    <row r="7614" spans="1:27" x14ac:dyDescent="0.25">
      <c r="A7614" t="s">
        <v>16159</v>
      </c>
      <c r="B7614" s="3">
        <v>436553</v>
      </c>
      <c r="C7614" t="s">
        <v>17100</v>
      </c>
      <c r="D7614" t="s">
        <v>7328</v>
      </c>
      <c r="E7614" t="s">
        <v>17101</v>
      </c>
      <c r="F7614" t="s">
        <v>16</v>
      </c>
      <c r="H7614" t="s">
        <v>18</v>
      </c>
      <c r="I7614" t="s">
        <v>19</v>
      </c>
      <c r="J7614" s="4">
        <v>35556</v>
      </c>
      <c r="K7614" s="3" t="s">
        <v>30271</v>
      </c>
      <c r="L7614" s="3" t="s">
        <v>27748</v>
      </c>
      <c r="M7614" s="3" t="s">
        <v>24936</v>
      </c>
      <c r="N7614" s="3" t="s">
        <v>24944</v>
      </c>
      <c r="O7614" s="3" t="s">
        <v>30271</v>
      </c>
      <c r="P7614" s="5" t="str">
        <f t="shared" si="236"/>
        <v>1997-05-06T00:00:00.000Z</v>
      </c>
      <c r="Q7614" t="s">
        <v>20</v>
      </c>
      <c r="R7614" s="4">
        <v>45243</v>
      </c>
      <c r="S7614" s="3" t="s">
        <v>25118</v>
      </c>
      <c r="T7614" s="3" t="s">
        <v>24947</v>
      </c>
      <c r="U7614" s="3" t="s">
        <v>24958</v>
      </c>
      <c r="V7614" s="3" t="s">
        <v>25033</v>
      </c>
      <c r="W7614" s="3" t="s">
        <v>25118</v>
      </c>
      <c r="X7614" s="5" t="str">
        <f t="shared" si="237"/>
        <v>2023-11-13T00:00:00.000Z</v>
      </c>
      <c r="Y7614" t="s">
        <v>29</v>
      </c>
      <c r="Z7614" t="s">
        <v>22</v>
      </c>
      <c r="AA7614" s="2">
        <v>40877711</v>
      </c>
    </row>
    <row r="7615" spans="1:27" x14ac:dyDescent="0.25">
      <c r="A7615" t="s">
        <v>16159</v>
      </c>
      <c r="B7615" s="3">
        <v>435359</v>
      </c>
      <c r="C7615" t="s">
        <v>17102</v>
      </c>
      <c r="D7615" t="s">
        <v>17103</v>
      </c>
      <c r="E7615" t="s">
        <v>17104</v>
      </c>
      <c r="F7615" t="s">
        <v>16</v>
      </c>
      <c r="H7615" t="s">
        <v>18</v>
      </c>
      <c r="I7615" t="s">
        <v>76</v>
      </c>
      <c r="J7615" s="4">
        <v>30088</v>
      </c>
      <c r="K7615" s="3" t="s">
        <v>33325</v>
      </c>
      <c r="L7615" s="3" t="s">
        <v>27829</v>
      </c>
      <c r="M7615" s="3" t="s">
        <v>24936</v>
      </c>
      <c r="N7615" s="3" t="s">
        <v>25037</v>
      </c>
      <c r="O7615" s="3" t="s">
        <v>33325</v>
      </c>
      <c r="P7615" s="5" t="str">
        <f t="shared" si="236"/>
        <v>1982-05-17T00:00:00.000Z</v>
      </c>
      <c r="Q7615" t="s">
        <v>20</v>
      </c>
      <c r="R7615" s="4">
        <v>45126</v>
      </c>
      <c r="S7615" s="3" t="s">
        <v>25565</v>
      </c>
      <c r="T7615" s="3" t="s">
        <v>24947</v>
      </c>
      <c r="U7615" s="3" t="s">
        <v>24969</v>
      </c>
      <c r="V7615" s="3" t="s">
        <v>24970</v>
      </c>
      <c r="W7615" s="3" t="s">
        <v>25565</v>
      </c>
      <c r="X7615" s="5" t="str">
        <f t="shared" si="237"/>
        <v>2023-07-19T00:00:00.000Z</v>
      </c>
      <c r="Y7615" t="s">
        <v>29</v>
      </c>
      <c r="Z7615" t="s">
        <v>22</v>
      </c>
      <c r="AA7615" s="2">
        <v>29574394</v>
      </c>
    </row>
    <row r="7616" spans="1:27" x14ac:dyDescent="0.25">
      <c r="A7616" t="s">
        <v>16159</v>
      </c>
      <c r="B7616" s="3">
        <v>408810</v>
      </c>
      <c r="C7616" t="s">
        <v>17105</v>
      </c>
      <c r="D7616" t="s">
        <v>6705</v>
      </c>
      <c r="E7616" t="s">
        <v>17106</v>
      </c>
      <c r="F7616" t="s">
        <v>16</v>
      </c>
      <c r="G7616" t="s">
        <v>17</v>
      </c>
      <c r="H7616" t="s">
        <v>57</v>
      </c>
      <c r="I7616" t="s">
        <v>4888</v>
      </c>
      <c r="J7616" s="4">
        <v>33037</v>
      </c>
      <c r="K7616" s="3" t="s">
        <v>30215</v>
      </c>
      <c r="L7616" s="3" t="s">
        <v>27767</v>
      </c>
      <c r="M7616" s="3" t="s">
        <v>24944</v>
      </c>
      <c r="N7616" s="3" t="s">
        <v>25033</v>
      </c>
      <c r="O7616" s="3" t="s">
        <v>30215</v>
      </c>
      <c r="P7616" s="5" t="str">
        <f t="shared" si="236"/>
        <v>1990-06-13T00:00:00.000Z</v>
      </c>
      <c r="Q7616" t="s">
        <v>20</v>
      </c>
      <c r="R7616" s="4">
        <v>43175</v>
      </c>
      <c r="S7616" s="3" t="s">
        <v>25837</v>
      </c>
      <c r="T7616" s="3" t="s">
        <v>25124</v>
      </c>
      <c r="U7616" s="3" t="s">
        <v>24978</v>
      </c>
      <c r="V7616" s="3" t="s">
        <v>25020</v>
      </c>
      <c r="W7616" s="3" t="s">
        <v>25837</v>
      </c>
      <c r="X7616" s="5" t="str">
        <f t="shared" si="237"/>
        <v>2018-03-16T00:00:00.000Z</v>
      </c>
      <c r="Y7616" t="s">
        <v>29</v>
      </c>
      <c r="Z7616" t="s">
        <v>22</v>
      </c>
      <c r="AA7616" s="2">
        <v>35553182</v>
      </c>
    </row>
    <row r="7617" spans="1:27" x14ac:dyDescent="0.25">
      <c r="A7617" t="s">
        <v>16159</v>
      </c>
      <c r="B7617" s="3">
        <v>413911</v>
      </c>
      <c r="C7617" t="s">
        <v>2965</v>
      </c>
      <c r="D7617" t="s">
        <v>17107</v>
      </c>
      <c r="E7617" t="s">
        <v>17108</v>
      </c>
      <c r="F7617" t="s">
        <v>16</v>
      </c>
      <c r="H7617" t="s">
        <v>57</v>
      </c>
      <c r="I7617" t="s">
        <v>19</v>
      </c>
      <c r="J7617" s="4">
        <v>32718</v>
      </c>
      <c r="K7617" s="3" t="s">
        <v>33326</v>
      </c>
      <c r="L7617" s="3" t="s">
        <v>27800</v>
      </c>
      <c r="M7617" s="3" t="s">
        <v>24969</v>
      </c>
      <c r="N7617" s="3" t="s">
        <v>24988</v>
      </c>
      <c r="O7617" s="3" t="s">
        <v>33326</v>
      </c>
      <c r="P7617" s="5" t="str">
        <f t="shared" si="236"/>
        <v>1989-07-29T00:00:00.000Z</v>
      </c>
      <c r="Q7617" t="s">
        <v>20</v>
      </c>
      <c r="R7617" s="4">
        <v>43416</v>
      </c>
      <c r="S7617" s="3" t="s">
        <v>25989</v>
      </c>
      <c r="T7617" s="3" t="s">
        <v>25124</v>
      </c>
      <c r="U7617" s="3" t="s">
        <v>24958</v>
      </c>
      <c r="V7617" s="3" t="s">
        <v>24954</v>
      </c>
      <c r="W7617" s="3" t="s">
        <v>25989</v>
      </c>
      <c r="X7617" s="5" t="str">
        <f t="shared" si="237"/>
        <v>2018-11-12T00:00:00.000Z</v>
      </c>
      <c r="Y7617" t="s">
        <v>29</v>
      </c>
      <c r="Z7617" t="s">
        <v>22</v>
      </c>
      <c r="AA7617" s="2">
        <v>34726588</v>
      </c>
    </row>
    <row r="7618" spans="1:27" x14ac:dyDescent="0.25">
      <c r="A7618" t="s">
        <v>16159</v>
      </c>
      <c r="B7618" s="3">
        <v>364383</v>
      </c>
      <c r="C7618" t="s">
        <v>17109</v>
      </c>
      <c r="D7618" t="s">
        <v>17110</v>
      </c>
      <c r="E7618" t="s">
        <v>17111</v>
      </c>
      <c r="F7618" t="s">
        <v>16</v>
      </c>
      <c r="G7618" t="s">
        <v>17</v>
      </c>
      <c r="H7618" t="s">
        <v>57</v>
      </c>
      <c r="I7618" t="s">
        <v>119</v>
      </c>
      <c r="J7618" s="4">
        <v>35781</v>
      </c>
      <c r="K7618" s="3" t="s">
        <v>32812</v>
      </c>
      <c r="L7618" s="3" t="s">
        <v>27748</v>
      </c>
      <c r="M7618" s="3" t="s">
        <v>24954</v>
      </c>
      <c r="N7618" s="3" t="s">
        <v>25037</v>
      </c>
      <c r="O7618" s="3" t="s">
        <v>32812</v>
      </c>
      <c r="P7618" s="5" t="str">
        <f t="shared" si="236"/>
        <v>1997-12-17T00:00:00.000Z</v>
      </c>
      <c r="Q7618" t="s">
        <v>20</v>
      </c>
      <c r="R7618" s="4">
        <v>43762</v>
      </c>
      <c r="S7618" s="3" t="s">
        <v>26868</v>
      </c>
      <c r="T7618" s="3" t="s">
        <v>25122</v>
      </c>
      <c r="U7618" s="3" t="s">
        <v>24977</v>
      </c>
      <c r="V7618" s="3" t="s">
        <v>25056</v>
      </c>
      <c r="W7618" s="3" t="s">
        <v>26868</v>
      </c>
      <c r="X7618" s="5" t="str">
        <f t="shared" si="237"/>
        <v>2019-10-24T00:00:00.000Z</v>
      </c>
      <c r="Y7618" t="s">
        <v>29</v>
      </c>
      <c r="Z7618" t="s">
        <v>22</v>
      </c>
      <c r="AA7618" s="2">
        <v>40972513</v>
      </c>
    </row>
    <row r="7619" spans="1:27" x14ac:dyDescent="0.25">
      <c r="A7619" t="s">
        <v>16159</v>
      </c>
      <c r="B7619" s="3">
        <v>408815</v>
      </c>
      <c r="C7619" t="s">
        <v>3010</v>
      </c>
      <c r="D7619" t="s">
        <v>17112</v>
      </c>
      <c r="E7619" t="s">
        <v>17113</v>
      </c>
      <c r="F7619" t="s">
        <v>16</v>
      </c>
      <c r="G7619" t="s">
        <v>17</v>
      </c>
      <c r="H7619" t="s">
        <v>57</v>
      </c>
      <c r="I7619" t="s">
        <v>19</v>
      </c>
      <c r="J7619" s="4">
        <v>35512</v>
      </c>
      <c r="K7619" s="3" t="s">
        <v>28958</v>
      </c>
      <c r="L7619" s="3" t="s">
        <v>27748</v>
      </c>
      <c r="M7619" s="3" t="s">
        <v>24978</v>
      </c>
      <c r="N7619" s="3" t="s">
        <v>24956</v>
      </c>
      <c r="O7619" s="3" t="s">
        <v>28958</v>
      </c>
      <c r="P7619" s="5" t="str">
        <f t="shared" ref="P7619:P7682" si="238">O7619&amp;"T00:00:00.000Z"</f>
        <v>1997-03-23T00:00:00.000Z</v>
      </c>
      <c r="Q7619" t="s">
        <v>20</v>
      </c>
      <c r="R7619" s="4">
        <v>43363</v>
      </c>
      <c r="S7619" s="3" t="s">
        <v>26869</v>
      </c>
      <c r="T7619" s="3" t="s">
        <v>25124</v>
      </c>
      <c r="U7619" s="3" t="s">
        <v>24940</v>
      </c>
      <c r="V7619" s="3" t="s">
        <v>25006</v>
      </c>
      <c r="W7619" s="3" t="s">
        <v>26869</v>
      </c>
      <c r="X7619" s="5" t="str">
        <f t="shared" ref="X7619:X7682" si="239">W7619&amp;"T00:00:00.000Z"</f>
        <v>2018-09-20T00:00:00.000Z</v>
      </c>
      <c r="Y7619" t="s">
        <v>29</v>
      </c>
      <c r="Z7619" t="s">
        <v>22</v>
      </c>
      <c r="AA7619" s="2">
        <v>43462559</v>
      </c>
    </row>
    <row r="7620" spans="1:27" x14ac:dyDescent="0.25">
      <c r="A7620" t="s">
        <v>16159</v>
      </c>
      <c r="B7620" s="3">
        <v>429918</v>
      </c>
      <c r="C7620" t="s">
        <v>17114</v>
      </c>
      <c r="D7620" t="s">
        <v>17115</v>
      </c>
      <c r="E7620" t="s">
        <v>17116</v>
      </c>
      <c r="F7620" t="s">
        <v>27</v>
      </c>
      <c r="G7620" t="s">
        <v>17</v>
      </c>
      <c r="H7620" t="s">
        <v>18</v>
      </c>
      <c r="I7620" t="s">
        <v>5228</v>
      </c>
      <c r="J7620" s="4">
        <v>28652</v>
      </c>
      <c r="K7620" s="3" t="s">
        <v>30244</v>
      </c>
      <c r="L7620" s="3" t="s">
        <v>27796</v>
      </c>
      <c r="M7620" s="3" t="s">
        <v>24944</v>
      </c>
      <c r="N7620" s="3" t="s">
        <v>24958</v>
      </c>
      <c r="O7620" s="3" t="s">
        <v>30244</v>
      </c>
      <c r="P7620" s="5" t="str">
        <f t="shared" si="238"/>
        <v>1978-06-11T00:00:00.000Z</v>
      </c>
      <c r="Q7620" t="s">
        <v>20</v>
      </c>
      <c r="R7620" s="4">
        <v>44551</v>
      </c>
      <c r="S7620" s="3" t="s">
        <v>26476</v>
      </c>
      <c r="T7620" s="3" t="s">
        <v>24975</v>
      </c>
      <c r="U7620" s="3" t="s">
        <v>24954</v>
      </c>
      <c r="V7620" s="3" t="s">
        <v>24948</v>
      </c>
      <c r="W7620" s="3" t="s">
        <v>26476</v>
      </c>
      <c r="X7620" s="5" t="str">
        <f t="shared" si="239"/>
        <v>2021-12-21T00:00:00.000Z</v>
      </c>
      <c r="Y7620" t="s">
        <v>29</v>
      </c>
      <c r="Z7620" t="s">
        <v>22</v>
      </c>
      <c r="AA7620" s="2">
        <v>26462776</v>
      </c>
    </row>
    <row r="7621" spans="1:27" x14ac:dyDescent="0.25">
      <c r="A7621" t="s">
        <v>16159</v>
      </c>
      <c r="B7621" s="3">
        <v>431304</v>
      </c>
      <c r="C7621" t="s">
        <v>17117</v>
      </c>
      <c r="D7621" t="s">
        <v>638</v>
      </c>
      <c r="E7621" t="s">
        <v>17118</v>
      </c>
      <c r="F7621" t="s">
        <v>16</v>
      </c>
      <c r="G7621" t="s">
        <v>17</v>
      </c>
      <c r="H7621" t="s">
        <v>57</v>
      </c>
      <c r="I7621" t="s">
        <v>28</v>
      </c>
      <c r="J7621" s="4">
        <v>30644</v>
      </c>
      <c r="K7621" s="3" t="s">
        <v>33327</v>
      </c>
      <c r="L7621" s="3" t="s">
        <v>27806</v>
      </c>
      <c r="M7621" s="3" t="s">
        <v>24958</v>
      </c>
      <c r="N7621" s="3" t="s">
        <v>25056</v>
      </c>
      <c r="O7621" s="3" t="s">
        <v>33327</v>
      </c>
      <c r="P7621" s="5" t="str">
        <f t="shared" si="238"/>
        <v>1983-11-24T00:00:00.000Z</v>
      </c>
      <c r="Q7621" t="s">
        <v>20</v>
      </c>
      <c r="R7621" s="4">
        <v>44690</v>
      </c>
      <c r="S7621" s="3" t="s">
        <v>26816</v>
      </c>
      <c r="T7621" s="3" t="s">
        <v>24950</v>
      </c>
      <c r="U7621" s="3" t="s">
        <v>24936</v>
      </c>
      <c r="V7621" s="3" t="s">
        <v>24940</v>
      </c>
      <c r="W7621" s="3" t="s">
        <v>26816</v>
      </c>
      <c r="X7621" s="5" t="str">
        <f t="shared" si="239"/>
        <v>2022-05-09T00:00:00.000Z</v>
      </c>
      <c r="Y7621" t="s">
        <v>29</v>
      </c>
      <c r="Z7621" t="s">
        <v>22</v>
      </c>
      <c r="AA7621" s="2">
        <v>30109056</v>
      </c>
    </row>
    <row r="7622" spans="1:27" x14ac:dyDescent="0.25">
      <c r="A7622" t="s">
        <v>16159</v>
      </c>
      <c r="B7622" s="3">
        <v>343298</v>
      </c>
      <c r="C7622" t="s">
        <v>17119</v>
      </c>
      <c r="D7622" t="s">
        <v>389</v>
      </c>
      <c r="E7622" t="s">
        <v>17120</v>
      </c>
      <c r="F7622" t="s">
        <v>16</v>
      </c>
      <c r="H7622" t="s">
        <v>18</v>
      </c>
      <c r="I7622" t="s">
        <v>19</v>
      </c>
      <c r="J7622" s="4">
        <v>34340</v>
      </c>
      <c r="K7622" s="3" t="s">
        <v>29785</v>
      </c>
      <c r="L7622" s="3" t="s">
        <v>27756</v>
      </c>
      <c r="M7622" s="3" t="s">
        <v>24933</v>
      </c>
      <c r="N7622" s="3" t="s">
        <v>24944</v>
      </c>
      <c r="O7622" s="3" t="s">
        <v>29785</v>
      </c>
      <c r="P7622" s="5" t="str">
        <f t="shared" si="238"/>
        <v>1994-01-06T00:00:00.000Z</v>
      </c>
      <c r="Q7622" t="s">
        <v>20</v>
      </c>
      <c r="R7622" s="4">
        <v>44881</v>
      </c>
      <c r="S7622" s="3" t="s">
        <v>25348</v>
      </c>
      <c r="T7622" s="3" t="s">
        <v>24950</v>
      </c>
      <c r="U7622" s="3" t="s">
        <v>24958</v>
      </c>
      <c r="V7622" s="3" t="s">
        <v>25020</v>
      </c>
      <c r="W7622" s="3" t="s">
        <v>25348</v>
      </c>
      <c r="X7622" s="5" t="str">
        <f t="shared" si="239"/>
        <v>2022-11-16T00:00:00.000Z</v>
      </c>
      <c r="Y7622" t="s">
        <v>29</v>
      </c>
      <c r="Z7622" t="s">
        <v>22</v>
      </c>
      <c r="AA7622" s="2">
        <v>40791935</v>
      </c>
    </row>
    <row r="7623" spans="1:27" x14ac:dyDescent="0.25">
      <c r="A7623" t="s">
        <v>16159</v>
      </c>
      <c r="B7623" s="3">
        <v>435212</v>
      </c>
      <c r="C7623" t="s">
        <v>17121</v>
      </c>
      <c r="D7623" t="s">
        <v>17122</v>
      </c>
      <c r="E7623" t="s">
        <v>17123</v>
      </c>
      <c r="F7623" t="s">
        <v>16</v>
      </c>
      <c r="H7623" t="s">
        <v>18</v>
      </c>
      <c r="I7623" t="s">
        <v>76</v>
      </c>
      <c r="J7623" s="4">
        <v>32752</v>
      </c>
      <c r="K7623" s="3" t="s">
        <v>33328</v>
      </c>
      <c r="L7623" s="3" t="s">
        <v>27800</v>
      </c>
      <c r="M7623" s="3" t="s">
        <v>24940</v>
      </c>
      <c r="N7623" s="3" t="s">
        <v>24933</v>
      </c>
      <c r="O7623" s="3" t="s">
        <v>33328</v>
      </c>
      <c r="P7623" s="5" t="str">
        <f t="shared" si="238"/>
        <v>1989-09-01T00:00:00.000Z</v>
      </c>
      <c r="Q7623" t="s">
        <v>20</v>
      </c>
      <c r="R7623" s="4">
        <v>45107</v>
      </c>
      <c r="S7623" s="3" t="s">
        <v>25165</v>
      </c>
      <c r="T7623" s="3" t="s">
        <v>24947</v>
      </c>
      <c r="U7623" s="3" t="s">
        <v>24944</v>
      </c>
      <c r="V7623" s="3" t="s">
        <v>24972</v>
      </c>
      <c r="W7623" s="3" t="s">
        <v>25165</v>
      </c>
      <c r="X7623" s="5" t="str">
        <f t="shared" si="239"/>
        <v>2023-06-30T00:00:00.000Z</v>
      </c>
      <c r="Y7623" t="s">
        <v>29</v>
      </c>
      <c r="Z7623" t="s">
        <v>22</v>
      </c>
      <c r="AA7623" s="2">
        <v>39377172</v>
      </c>
    </row>
    <row r="7624" spans="1:27" x14ac:dyDescent="0.25">
      <c r="A7624" t="s">
        <v>16159</v>
      </c>
      <c r="B7624" s="3">
        <v>430330</v>
      </c>
      <c r="C7624" t="s">
        <v>17124</v>
      </c>
      <c r="D7624" t="s">
        <v>17125</v>
      </c>
      <c r="E7624" t="s">
        <v>17126</v>
      </c>
      <c r="F7624" t="s">
        <v>16</v>
      </c>
      <c r="G7624" t="s">
        <v>17</v>
      </c>
      <c r="H7624" t="s">
        <v>18</v>
      </c>
      <c r="I7624" t="s">
        <v>28</v>
      </c>
      <c r="J7624" s="4">
        <v>31474</v>
      </c>
      <c r="K7624" s="3" t="s">
        <v>33329</v>
      </c>
      <c r="L7624" s="3" t="s">
        <v>27821</v>
      </c>
      <c r="M7624" s="3" t="s">
        <v>24978</v>
      </c>
      <c r="N7624" s="3" t="s">
        <v>24978</v>
      </c>
      <c r="O7624" s="3" t="s">
        <v>33329</v>
      </c>
      <c r="P7624" s="5" t="str">
        <f t="shared" si="238"/>
        <v>1986-03-03T00:00:00.000Z</v>
      </c>
      <c r="Q7624" t="s">
        <v>20</v>
      </c>
      <c r="R7624" s="4">
        <v>44614</v>
      </c>
      <c r="S7624" s="3" t="s">
        <v>26310</v>
      </c>
      <c r="T7624" s="3" t="s">
        <v>24950</v>
      </c>
      <c r="U7624" s="3" t="s">
        <v>24961</v>
      </c>
      <c r="V7624" s="3" t="s">
        <v>24962</v>
      </c>
      <c r="W7624" s="3" t="s">
        <v>26310</v>
      </c>
      <c r="X7624" s="5" t="str">
        <f t="shared" si="239"/>
        <v>2022-02-22T00:00:00.000Z</v>
      </c>
      <c r="Y7624" t="s">
        <v>29</v>
      </c>
      <c r="Z7624" t="s">
        <v>22</v>
      </c>
      <c r="AA7624" s="2">
        <v>32360325</v>
      </c>
    </row>
    <row r="7625" spans="1:27" x14ac:dyDescent="0.25">
      <c r="A7625" t="s">
        <v>16159</v>
      </c>
      <c r="B7625" s="3">
        <v>363832</v>
      </c>
      <c r="C7625" t="s">
        <v>17127</v>
      </c>
      <c r="D7625" t="s">
        <v>5450</v>
      </c>
      <c r="E7625" t="s">
        <v>17128</v>
      </c>
      <c r="F7625" t="s">
        <v>16</v>
      </c>
      <c r="H7625" t="s">
        <v>57</v>
      </c>
      <c r="I7625" t="s">
        <v>119</v>
      </c>
      <c r="J7625" s="4">
        <v>28851</v>
      </c>
      <c r="K7625" s="3" t="s">
        <v>33330</v>
      </c>
      <c r="L7625" s="3" t="s">
        <v>27796</v>
      </c>
      <c r="M7625" s="3" t="s">
        <v>24954</v>
      </c>
      <c r="N7625" s="3" t="s">
        <v>24934</v>
      </c>
      <c r="O7625" s="3" t="s">
        <v>33330</v>
      </c>
      <c r="P7625" s="5" t="str">
        <f t="shared" si="238"/>
        <v>1978-12-27T00:00:00.000Z</v>
      </c>
      <c r="Q7625" t="s">
        <v>20</v>
      </c>
      <c r="R7625" s="4">
        <v>45266</v>
      </c>
      <c r="S7625" s="3" t="s">
        <v>25035</v>
      </c>
      <c r="T7625" s="3" t="s">
        <v>24947</v>
      </c>
      <c r="U7625" s="3" t="s">
        <v>24954</v>
      </c>
      <c r="V7625" s="3" t="s">
        <v>24944</v>
      </c>
      <c r="W7625" s="3" t="s">
        <v>25035</v>
      </c>
      <c r="X7625" s="5" t="str">
        <f t="shared" si="239"/>
        <v>2023-12-06T00:00:00.000Z</v>
      </c>
      <c r="Y7625" t="s">
        <v>29</v>
      </c>
      <c r="Z7625" t="s">
        <v>22</v>
      </c>
      <c r="AA7625" s="2">
        <v>27757501</v>
      </c>
    </row>
    <row r="7626" spans="1:27" x14ac:dyDescent="0.25">
      <c r="A7626" t="s">
        <v>16159</v>
      </c>
      <c r="B7626" s="3">
        <v>349425</v>
      </c>
      <c r="C7626" t="s">
        <v>492</v>
      </c>
      <c r="D7626" t="s">
        <v>4232</v>
      </c>
      <c r="E7626" t="s">
        <v>17129</v>
      </c>
      <c r="F7626" t="s">
        <v>16</v>
      </c>
      <c r="G7626" t="s">
        <v>17</v>
      </c>
      <c r="H7626" t="s">
        <v>57</v>
      </c>
      <c r="I7626" t="s">
        <v>58</v>
      </c>
      <c r="J7626" s="4">
        <v>34216</v>
      </c>
      <c r="K7626" s="3" t="s">
        <v>30115</v>
      </c>
      <c r="L7626" s="3" t="s">
        <v>27758</v>
      </c>
      <c r="M7626" s="3" t="s">
        <v>24940</v>
      </c>
      <c r="N7626" s="3" t="s">
        <v>24939</v>
      </c>
      <c r="O7626" s="3" t="s">
        <v>30115</v>
      </c>
      <c r="P7626" s="5" t="str">
        <f t="shared" si="238"/>
        <v>1993-09-04T00:00:00.000Z</v>
      </c>
      <c r="Q7626" t="s">
        <v>20</v>
      </c>
      <c r="R7626" s="4">
        <v>44861</v>
      </c>
      <c r="S7626" s="3" t="s">
        <v>25652</v>
      </c>
      <c r="T7626" s="3" t="s">
        <v>24950</v>
      </c>
      <c r="U7626" s="3" t="s">
        <v>24977</v>
      </c>
      <c r="V7626" s="3" t="s">
        <v>24934</v>
      </c>
      <c r="W7626" s="3" t="s">
        <v>25652</v>
      </c>
      <c r="X7626" s="5" t="str">
        <f t="shared" si="239"/>
        <v>2022-10-27T00:00:00.000Z</v>
      </c>
      <c r="Y7626" t="s">
        <v>29</v>
      </c>
      <c r="Z7626" t="s">
        <v>22</v>
      </c>
      <c r="AA7626" s="2">
        <v>42829000</v>
      </c>
    </row>
    <row r="7627" spans="1:27" x14ac:dyDescent="0.25">
      <c r="A7627" t="s">
        <v>16159</v>
      </c>
      <c r="B7627" s="3">
        <v>429273</v>
      </c>
      <c r="C7627" t="s">
        <v>17130</v>
      </c>
      <c r="D7627" t="s">
        <v>2625</v>
      </c>
      <c r="E7627" t="s">
        <v>17131</v>
      </c>
      <c r="F7627" t="s">
        <v>16</v>
      </c>
      <c r="G7627" t="s">
        <v>17</v>
      </c>
      <c r="H7627" t="s">
        <v>57</v>
      </c>
      <c r="I7627" t="s">
        <v>6733</v>
      </c>
      <c r="J7627" s="4">
        <v>27351</v>
      </c>
      <c r="K7627" s="3" t="s">
        <v>33331</v>
      </c>
      <c r="L7627" s="3" t="s">
        <v>27754</v>
      </c>
      <c r="M7627" s="3" t="s">
        <v>24958</v>
      </c>
      <c r="N7627" s="3" t="s">
        <v>24964</v>
      </c>
      <c r="O7627" s="3" t="s">
        <v>33331</v>
      </c>
      <c r="P7627" s="5" t="str">
        <f t="shared" si="238"/>
        <v>1974-11-18T00:00:00.000Z</v>
      </c>
      <c r="Q7627" t="s">
        <v>20</v>
      </c>
      <c r="R7627" s="4">
        <v>44383</v>
      </c>
      <c r="S7627" s="3" t="s">
        <v>25912</v>
      </c>
      <c r="T7627" s="3" t="s">
        <v>24975</v>
      </c>
      <c r="U7627" s="3" t="s">
        <v>24969</v>
      </c>
      <c r="V7627" s="3" t="s">
        <v>24944</v>
      </c>
      <c r="W7627" s="3" t="s">
        <v>25912</v>
      </c>
      <c r="X7627" s="5" t="str">
        <f t="shared" si="239"/>
        <v>2021-07-06T00:00:00.000Z</v>
      </c>
      <c r="Y7627" t="s">
        <v>29</v>
      </c>
      <c r="Z7627" t="s">
        <v>22</v>
      </c>
      <c r="AA7627" s="2">
        <v>24347905</v>
      </c>
    </row>
    <row r="7628" spans="1:27" x14ac:dyDescent="0.25">
      <c r="A7628" t="s">
        <v>16159</v>
      </c>
      <c r="B7628" s="3">
        <v>375024</v>
      </c>
      <c r="C7628" t="s">
        <v>17132</v>
      </c>
      <c r="D7628" t="s">
        <v>17133</v>
      </c>
      <c r="E7628" t="s">
        <v>17134</v>
      </c>
      <c r="F7628" t="s">
        <v>16</v>
      </c>
      <c r="G7628" t="s">
        <v>17</v>
      </c>
      <c r="H7628" t="s">
        <v>57</v>
      </c>
      <c r="I7628" t="s">
        <v>187</v>
      </c>
      <c r="J7628" s="4">
        <v>28582</v>
      </c>
      <c r="K7628" s="3" t="s">
        <v>31047</v>
      </c>
      <c r="L7628" s="3" t="s">
        <v>27796</v>
      </c>
      <c r="M7628" s="3" t="s">
        <v>24939</v>
      </c>
      <c r="N7628" s="3" t="s">
        <v>24961</v>
      </c>
      <c r="O7628" s="3" t="s">
        <v>31047</v>
      </c>
      <c r="P7628" s="5" t="str">
        <f t="shared" si="238"/>
        <v>1978-04-02T00:00:00.000Z</v>
      </c>
      <c r="Q7628" t="s">
        <v>20</v>
      </c>
      <c r="R7628" s="4">
        <v>45229</v>
      </c>
      <c r="S7628" s="3" t="s">
        <v>25439</v>
      </c>
      <c r="T7628" s="3" t="s">
        <v>24947</v>
      </c>
      <c r="U7628" s="3" t="s">
        <v>24977</v>
      </c>
      <c r="V7628" s="3" t="s">
        <v>24972</v>
      </c>
      <c r="W7628" s="3" t="s">
        <v>25439</v>
      </c>
      <c r="X7628" s="5" t="str">
        <f t="shared" si="239"/>
        <v>2023-10-30T00:00:00.000Z</v>
      </c>
      <c r="Y7628" t="s">
        <v>29</v>
      </c>
      <c r="Z7628" t="s">
        <v>22</v>
      </c>
      <c r="AA7628" s="2">
        <v>26190787</v>
      </c>
    </row>
    <row r="7629" spans="1:27" x14ac:dyDescent="0.25">
      <c r="A7629" t="s">
        <v>16159</v>
      </c>
      <c r="B7629" s="3">
        <v>427122</v>
      </c>
      <c r="C7629" t="s">
        <v>17135</v>
      </c>
      <c r="D7629" t="s">
        <v>17136</v>
      </c>
      <c r="E7629" t="s">
        <v>17137</v>
      </c>
      <c r="F7629" t="s">
        <v>27</v>
      </c>
      <c r="G7629" t="s">
        <v>17</v>
      </c>
      <c r="H7629" t="s">
        <v>18</v>
      </c>
      <c r="I7629" t="s">
        <v>19</v>
      </c>
      <c r="J7629" s="4">
        <v>31902</v>
      </c>
      <c r="K7629" s="3" t="s">
        <v>33332</v>
      </c>
      <c r="L7629" s="3" t="s">
        <v>27857</v>
      </c>
      <c r="M7629" s="3" t="s">
        <v>24936</v>
      </c>
      <c r="N7629" s="3" t="s">
        <v>24936</v>
      </c>
      <c r="O7629" s="3" t="s">
        <v>33332</v>
      </c>
      <c r="P7629" s="5" t="str">
        <f t="shared" si="238"/>
        <v>1987-05-05T00:00:00.000Z</v>
      </c>
      <c r="Q7629" t="s">
        <v>20</v>
      </c>
      <c r="R7629" s="4">
        <v>45418</v>
      </c>
      <c r="S7629" s="3" t="s">
        <v>25108</v>
      </c>
      <c r="T7629" s="3" t="s">
        <v>24932</v>
      </c>
      <c r="U7629" s="3" t="s">
        <v>24936</v>
      </c>
      <c r="V7629" s="3" t="s">
        <v>24944</v>
      </c>
      <c r="W7629" s="3" t="s">
        <v>25108</v>
      </c>
      <c r="X7629" s="5" t="str">
        <f t="shared" si="239"/>
        <v>2024-05-06T00:00:00.000Z</v>
      </c>
      <c r="Y7629" t="s">
        <v>29</v>
      </c>
      <c r="Z7629" t="s">
        <v>22</v>
      </c>
      <c r="AA7629" s="2">
        <v>33517907</v>
      </c>
    </row>
    <row r="7630" spans="1:27" x14ac:dyDescent="0.25">
      <c r="A7630" t="s">
        <v>16159</v>
      </c>
      <c r="B7630" s="3">
        <v>296799</v>
      </c>
      <c r="C7630" t="s">
        <v>498</v>
      </c>
      <c r="D7630" t="s">
        <v>250</v>
      </c>
      <c r="E7630" t="s">
        <v>17138</v>
      </c>
      <c r="F7630" t="s">
        <v>16</v>
      </c>
      <c r="G7630" t="s">
        <v>17</v>
      </c>
      <c r="H7630" t="s">
        <v>57</v>
      </c>
      <c r="I7630" t="s">
        <v>119</v>
      </c>
      <c r="J7630" s="4">
        <v>32078</v>
      </c>
      <c r="K7630" s="3" t="s">
        <v>30949</v>
      </c>
      <c r="L7630" s="3" t="s">
        <v>27857</v>
      </c>
      <c r="M7630" s="3" t="s">
        <v>24977</v>
      </c>
      <c r="N7630" s="3" t="s">
        <v>25013</v>
      </c>
      <c r="O7630" s="3" t="s">
        <v>30949</v>
      </c>
      <c r="P7630" s="5" t="str">
        <f t="shared" si="238"/>
        <v>1987-10-28T00:00:00.000Z</v>
      </c>
      <c r="Q7630" t="s">
        <v>20</v>
      </c>
      <c r="R7630" s="4">
        <v>43490</v>
      </c>
      <c r="S7630" s="3" t="s">
        <v>26736</v>
      </c>
      <c r="T7630" s="3" t="s">
        <v>25122</v>
      </c>
      <c r="U7630" s="3" t="s">
        <v>24933</v>
      </c>
      <c r="V7630" s="3" t="s">
        <v>24980</v>
      </c>
      <c r="W7630" s="3" t="s">
        <v>26736</v>
      </c>
      <c r="X7630" s="5" t="str">
        <f t="shared" si="239"/>
        <v>2019-01-25T00:00:00.000Z</v>
      </c>
      <c r="Y7630" t="s">
        <v>29</v>
      </c>
      <c r="Z7630" t="s">
        <v>22</v>
      </c>
      <c r="AA7630" s="2">
        <v>33236130</v>
      </c>
    </row>
    <row r="7631" spans="1:27" x14ac:dyDescent="0.25">
      <c r="A7631" t="s">
        <v>16159</v>
      </c>
      <c r="B7631" s="3">
        <v>428562</v>
      </c>
      <c r="C7631" t="s">
        <v>17139</v>
      </c>
      <c r="D7631" t="s">
        <v>1612</v>
      </c>
      <c r="E7631" t="s">
        <v>17140</v>
      </c>
      <c r="F7631" t="s">
        <v>16</v>
      </c>
      <c r="G7631" t="s">
        <v>17</v>
      </c>
      <c r="H7631" t="s">
        <v>57</v>
      </c>
      <c r="I7631" t="s">
        <v>76</v>
      </c>
      <c r="J7631" s="4">
        <v>29850</v>
      </c>
      <c r="K7631" s="3" t="s">
        <v>29271</v>
      </c>
      <c r="L7631" s="3" t="s">
        <v>27750</v>
      </c>
      <c r="M7631" s="3" t="s">
        <v>24940</v>
      </c>
      <c r="N7631" s="3" t="s">
        <v>24948</v>
      </c>
      <c r="O7631" s="3" t="s">
        <v>29271</v>
      </c>
      <c r="P7631" s="5" t="str">
        <f t="shared" si="238"/>
        <v>1981-09-21T00:00:00.000Z</v>
      </c>
      <c r="Q7631" t="s">
        <v>20</v>
      </c>
      <c r="R7631" s="4">
        <v>44398</v>
      </c>
      <c r="S7631" s="3" t="s">
        <v>25479</v>
      </c>
      <c r="T7631" s="3" t="s">
        <v>24975</v>
      </c>
      <c r="U7631" s="3" t="s">
        <v>24969</v>
      </c>
      <c r="V7631" s="3" t="s">
        <v>24948</v>
      </c>
      <c r="W7631" s="3" t="s">
        <v>25479</v>
      </c>
      <c r="X7631" s="5" t="str">
        <f t="shared" si="239"/>
        <v>2021-07-21T00:00:00.000Z</v>
      </c>
      <c r="Y7631" t="s">
        <v>29</v>
      </c>
      <c r="Z7631" t="s">
        <v>22</v>
      </c>
      <c r="AA7631" s="2">
        <v>28980445</v>
      </c>
    </row>
    <row r="7632" spans="1:27" x14ac:dyDescent="0.25">
      <c r="A7632" t="s">
        <v>16159</v>
      </c>
      <c r="B7632" s="3">
        <v>361125</v>
      </c>
      <c r="C7632" t="s">
        <v>501</v>
      </c>
      <c r="D7632" t="s">
        <v>1975</v>
      </c>
      <c r="E7632" t="s">
        <v>17141</v>
      </c>
      <c r="F7632" t="s">
        <v>16</v>
      </c>
      <c r="G7632" t="s">
        <v>17</v>
      </c>
      <c r="H7632" t="s">
        <v>18</v>
      </c>
      <c r="I7632" t="s">
        <v>28</v>
      </c>
      <c r="J7632" s="4">
        <v>28495</v>
      </c>
      <c r="K7632" s="3" t="s">
        <v>33333</v>
      </c>
      <c r="L7632" s="3" t="s">
        <v>27796</v>
      </c>
      <c r="M7632" s="3" t="s">
        <v>24933</v>
      </c>
      <c r="N7632" s="3" t="s">
        <v>24936</v>
      </c>
      <c r="O7632" s="3" t="s">
        <v>33333</v>
      </c>
      <c r="P7632" s="5" t="str">
        <f t="shared" si="238"/>
        <v>1978-01-05T00:00:00.000Z</v>
      </c>
      <c r="Q7632" t="s">
        <v>20</v>
      </c>
      <c r="R7632" s="4">
        <v>45286</v>
      </c>
      <c r="S7632" s="3" t="s">
        <v>24990</v>
      </c>
      <c r="T7632" s="3" t="s">
        <v>24947</v>
      </c>
      <c r="U7632" s="3" t="s">
        <v>24954</v>
      </c>
      <c r="V7632" s="3" t="s">
        <v>24984</v>
      </c>
      <c r="W7632" s="3" t="s">
        <v>24990</v>
      </c>
      <c r="X7632" s="5" t="str">
        <f t="shared" si="239"/>
        <v>2023-12-26T00:00:00.000Z</v>
      </c>
      <c r="Y7632" t="s">
        <v>29</v>
      </c>
      <c r="Z7632" t="s">
        <v>22</v>
      </c>
      <c r="AA7632" s="2">
        <v>26463111</v>
      </c>
    </row>
    <row r="7633" spans="1:27" x14ac:dyDescent="0.25">
      <c r="A7633" t="s">
        <v>16159</v>
      </c>
      <c r="B7633" s="3">
        <v>425729</v>
      </c>
      <c r="C7633" t="s">
        <v>17142</v>
      </c>
      <c r="D7633" t="s">
        <v>17143</v>
      </c>
      <c r="E7633" t="s">
        <v>17144</v>
      </c>
      <c r="F7633" t="s">
        <v>16</v>
      </c>
      <c r="G7633" t="s">
        <v>17</v>
      </c>
      <c r="H7633" t="s">
        <v>57</v>
      </c>
      <c r="I7633" t="s">
        <v>28</v>
      </c>
      <c r="J7633" s="4">
        <v>34875</v>
      </c>
      <c r="K7633" s="3" t="s">
        <v>33334</v>
      </c>
      <c r="L7633" s="3" t="s">
        <v>27792</v>
      </c>
      <c r="M7633" s="3" t="s">
        <v>24944</v>
      </c>
      <c r="N7633" s="3" t="s">
        <v>24980</v>
      </c>
      <c r="O7633" s="3" t="s">
        <v>33334</v>
      </c>
      <c r="P7633" s="5" t="str">
        <f t="shared" si="238"/>
        <v>1995-06-25T00:00:00.000Z</v>
      </c>
      <c r="Q7633" t="s">
        <v>20</v>
      </c>
      <c r="R7633" s="4">
        <v>43989</v>
      </c>
      <c r="S7633" s="3" t="s">
        <v>26870</v>
      </c>
      <c r="T7633" s="3" t="s">
        <v>25116</v>
      </c>
      <c r="U7633" s="3" t="s">
        <v>24944</v>
      </c>
      <c r="V7633" s="3" t="s">
        <v>24969</v>
      </c>
      <c r="W7633" s="3" t="s">
        <v>26870</v>
      </c>
      <c r="X7633" s="5" t="str">
        <f t="shared" si="239"/>
        <v>2020-06-07T00:00:00.000Z</v>
      </c>
      <c r="Y7633" t="s">
        <v>29</v>
      </c>
      <c r="Z7633" t="s">
        <v>22</v>
      </c>
      <c r="AA7633" s="2">
        <v>39089989</v>
      </c>
    </row>
    <row r="7634" spans="1:27" x14ac:dyDescent="0.25">
      <c r="A7634" t="s">
        <v>16159</v>
      </c>
      <c r="B7634" s="3">
        <v>385576</v>
      </c>
      <c r="C7634" t="s">
        <v>17145</v>
      </c>
      <c r="D7634" t="s">
        <v>17146</v>
      </c>
      <c r="E7634" t="s">
        <v>17147</v>
      </c>
      <c r="F7634" t="s">
        <v>27</v>
      </c>
      <c r="H7634" t="s">
        <v>18</v>
      </c>
      <c r="I7634" t="s">
        <v>12748</v>
      </c>
      <c r="J7634" s="4">
        <v>26550</v>
      </c>
      <c r="K7634" s="3" t="s">
        <v>33335</v>
      </c>
      <c r="L7634" s="3" t="s">
        <v>27782</v>
      </c>
      <c r="M7634" s="3" t="s">
        <v>24940</v>
      </c>
      <c r="N7634" s="3" t="s">
        <v>24951</v>
      </c>
      <c r="O7634" s="3" t="s">
        <v>33335</v>
      </c>
      <c r="P7634" s="5" t="str">
        <f t="shared" si="238"/>
        <v>1972-09-08T00:00:00.000Z</v>
      </c>
      <c r="Q7634" t="s">
        <v>20</v>
      </c>
      <c r="R7634" s="4">
        <v>45050</v>
      </c>
      <c r="S7634" s="3" t="s">
        <v>25774</v>
      </c>
      <c r="T7634" s="3" t="s">
        <v>24947</v>
      </c>
      <c r="U7634" s="3" t="s">
        <v>24936</v>
      </c>
      <c r="V7634" s="3" t="s">
        <v>24939</v>
      </c>
      <c r="W7634" s="3" t="s">
        <v>25774</v>
      </c>
      <c r="X7634" s="5" t="str">
        <f t="shared" si="239"/>
        <v>2023-05-04T00:00:00.000Z</v>
      </c>
      <c r="Y7634" t="s">
        <v>29</v>
      </c>
      <c r="Z7634" t="s">
        <v>22</v>
      </c>
      <c r="AA7634" s="2">
        <v>22900688</v>
      </c>
    </row>
    <row r="7635" spans="1:27" x14ac:dyDescent="0.25">
      <c r="A7635" t="s">
        <v>16159</v>
      </c>
      <c r="B7635" s="3">
        <v>426833</v>
      </c>
      <c r="C7635" t="s">
        <v>17148</v>
      </c>
      <c r="D7635" t="s">
        <v>2391</v>
      </c>
      <c r="E7635" t="s">
        <v>17149</v>
      </c>
      <c r="F7635" t="s">
        <v>16</v>
      </c>
      <c r="G7635" t="s">
        <v>17</v>
      </c>
      <c r="H7635" t="s">
        <v>57</v>
      </c>
      <c r="I7635" t="s">
        <v>301</v>
      </c>
      <c r="J7635" s="4">
        <v>34164</v>
      </c>
      <c r="K7635" s="3" t="s">
        <v>33336</v>
      </c>
      <c r="L7635" s="3" t="s">
        <v>27758</v>
      </c>
      <c r="M7635" s="3" t="s">
        <v>24969</v>
      </c>
      <c r="N7635" s="3" t="s">
        <v>24959</v>
      </c>
      <c r="O7635" s="3" t="s">
        <v>33336</v>
      </c>
      <c r="P7635" s="5" t="str">
        <f t="shared" si="238"/>
        <v>1993-07-14T00:00:00.000Z</v>
      </c>
      <c r="Q7635" t="s">
        <v>20</v>
      </c>
      <c r="R7635" s="4">
        <v>44161</v>
      </c>
      <c r="S7635" s="3" t="s">
        <v>26871</v>
      </c>
      <c r="T7635" s="3" t="s">
        <v>25116</v>
      </c>
      <c r="U7635" s="3" t="s">
        <v>24958</v>
      </c>
      <c r="V7635" s="3" t="s">
        <v>24984</v>
      </c>
      <c r="W7635" s="3" t="s">
        <v>26871</v>
      </c>
      <c r="X7635" s="5" t="str">
        <f t="shared" si="239"/>
        <v>2020-11-26T00:00:00.000Z</v>
      </c>
      <c r="Y7635" t="s">
        <v>29</v>
      </c>
      <c r="Z7635" t="s">
        <v>22</v>
      </c>
      <c r="AA7635" s="2">
        <v>37626658</v>
      </c>
    </row>
    <row r="7636" spans="1:27" x14ac:dyDescent="0.25">
      <c r="A7636" t="s">
        <v>16159</v>
      </c>
      <c r="B7636" s="3">
        <v>437477</v>
      </c>
      <c r="C7636" t="s">
        <v>17150</v>
      </c>
      <c r="D7636" t="s">
        <v>17151</v>
      </c>
      <c r="E7636" t="s">
        <v>17152</v>
      </c>
      <c r="F7636" t="s">
        <v>16</v>
      </c>
      <c r="G7636" t="s">
        <v>17</v>
      </c>
      <c r="H7636" t="s">
        <v>18</v>
      </c>
      <c r="I7636" t="s">
        <v>28</v>
      </c>
      <c r="J7636" s="4">
        <v>28021</v>
      </c>
      <c r="K7636" s="3" t="s">
        <v>33290</v>
      </c>
      <c r="L7636" s="3" t="s">
        <v>27774</v>
      </c>
      <c r="M7636" s="3" t="s">
        <v>24940</v>
      </c>
      <c r="N7636" s="3" t="s">
        <v>24964</v>
      </c>
      <c r="O7636" s="3" t="s">
        <v>33290</v>
      </c>
      <c r="P7636" s="5" t="str">
        <f t="shared" si="238"/>
        <v>1976-09-18T00:00:00.000Z</v>
      </c>
      <c r="Q7636" t="s">
        <v>20</v>
      </c>
      <c r="R7636" s="4">
        <v>45355</v>
      </c>
      <c r="S7636" s="3" t="s">
        <v>25186</v>
      </c>
      <c r="T7636" s="3" t="s">
        <v>24932</v>
      </c>
      <c r="U7636" s="3" t="s">
        <v>24978</v>
      </c>
      <c r="V7636" s="3" t="s">
        <v>24939</v>
      </c>
      <c r="W7636" s="3" t="s">
        <v>25186</v>
      </c>
      <c r="X7636" s="5" t="str">
        <f t="shared" si="239"/>
        <v>2024-03-04T00:00:00.000Z</v>
      </c>
      <c r="Y7636" t="s">
        <v>29</v>
      </c>
      <c r="Z7636" t="s">
        <v>22</v>
      </c>
      <c r="AA7636" s="2">
        <v>25292341</v>
      </c>
    </row>
    <row r="7637" spans="1:27" x14ac:dyDescent="0.25">
      <c r="A7637" t="s">
        <v>16159</v>
      </c>
      <c r="B7637" s="3">
        <v>426372</v>
      </c>
      <c r="C7637" t="s">
        <v>17153</v>
      </c>
      <c r="D7637" t="s">
        <v>17154</v>
      </c>
      <c r="E7637" t="s">
        <v>17155</v>
      </c>
      <c r="F7637" t="s">
        <v>16</v>
      </c>
      <c r="G7637" t="s">
        <v>17</v>
      </c>
      <c r="H7637" t="s">
        <v>57</v>
      </c>
      <c r="I7637" t="s">
        <v>76</v>
      </c>
      <c r="J7637" s="4">
        <v>31857</v>
      </c>
      <c r="K7637" s="3" t="s">
        <v>30294</v>
      </c>
      <c r="L7637" s="3" t="s">
        <v>27857</v>
      </c>
      <c r="M7637" s="3" t="s">
        <v>24978</v>
      </c>
      <c r="N7637" s="3" t="s">
        <v>24948</v>
      </c>
      <c r="O7637" s="3" t="s">
        <v>30294</v>
      </c>
      <c r="P7637" s="5" t="str">
        <f t="shared" si="238"/>
        <v>1987-03-21T00:00:00.000Z</v>
      </c>
      <c r="Q7637" t="s">
        <v>20</v>
      </c>
      <c r="R7637" s="4">
        <v>44096</v>
      </c>
      <c r="S7637" s="3" t="s">
        <v>26872</v>
      </c>
      <c r="T7637" s="3" t="s">
        <v>25116</v>
      </c>
      <c r="U7637" s="3" t="s">
        <v>24940</v>
      </c>
      <c r="V7637" s="3" t="s">
        <v>24962</v>
      </c>
      <c r="W7637" s="3" t="s">
        <v>26872</v>
      </c>
      <c r="X7637" s="5" t="str">
        <f t="shared" si="239"/>
        <v>2020-09-22T00:00:00.000Z</v>
      </c>
      <c r="Y7637" t="s">
        <v>29</v>
      </c>
      <c r="Z7637" t="s">
        <v>22</v>
      </c>
      <c r="AA7637" s="2">
        <v>33007739</v>
      </c>
    </row>
    <row r="7638" spans="1:27" x14ac:dyDescent="0.25">
      <c r="A7638" t="s">
        <v>16159</v>
      </c>
      <c r="B7638" s="3">
        <v>437901</v>
      </c>
      <c r="C7638" t="s">
        <v>17156</v>
      </c>
      <c r="D7638" t="s">
        <v>17157</v>
      </c>
      <c r="E7638" t="s">
        <v>17158</v>
      </c>
      <c r="F7638" t="s">
        <v>16</v>
      </c>
      <c r="G7638" t="s">
        <v>17</v>
      </c>
      <c r="H7638" t="s">
        <v>18</v>
      </c>
      <c r="I7638" t="s">
        <v>119</v>
      </c>
      <c r="J7638" s="4">
        <v>33254</v>
      </c>
      <c r="K7638" s="3" t="s">
        <v>33337</v>
      </c>
      <c r="L7638" s="3" t="s">
        <v>27490</v>
      </c>
      <c r="M7638" s="3" t="s">
        <v>24933</v>
      </c>
      <c r="N7638" s="3" t="s">
        <v>25020</v>
      </c>
      <c r="O7638" s="3" t="s">
        <v>33337</v>
      </c>
      <c r="P7638" s="5" t="str">
        <f t="shared" si="238"/>
        <v>1991-01-16T00:00:00.000Z</v>
      </c>
      <c r="Q7638" t="s">
        <v>20</v>
      </c>
      <c r="R7638" s="4">
        <v>45394</v>
      </c>
      <c r="S7638" s="3" t="s">
        <v>25767</v>
      </c>
      <c r="T7638" s="3" t="s">
        <v>24932</v>
      </c>
      <c r="U7638" s="3" t="s">
        <v>24939</v>
      </c>
      <c r="V7638" s="3" t="s">
        <v>24954</v>
      </c>
      <c r="W7638" s="3" t="s">
        <v>25767</v>
      </c>
      <c r="X7638" s="5" t="str">
        <f t="shared" si="239"/>
        <v>2024-04-12T00:00:00.000Z</v>
      </c>
      <c r="Y7638" t="s">
        <v>29</v>
      </c>
      <c r="Z7638" t="s">
        <v>22</v>
      </c>
      <c r="AA7638" s="2">
        <v>35615698</v>
      </c>
    </row>
    <row r="7639" spans="1:27" x14ac:dyDescent="0.25">
      <c r="A7639" t="s">
        <v>16159</v>
      </c>
      <c r="B7639" s="3">
        <v>434427</v>
      </c>
      <c r="C7639" t="s">
        <v>11037</v>
      </c>
      <c r="D7639" t="s">
        <v>17159</v>
      </c>
      <c r="E7639" t="s">
        <v>17160</v>
      </c>
      <c r="F7639" t="s">
        <v>27</v>
      </c>
      <c r="H7639" t="s">
        <v>18</v>
      </c>
      <c r="I7639" t="s">
        <v>530</v>
      </c>
      <c r="J7639" s="4">
        <v>26043</v>
      </c>
      <c r="K7639" s="3" t="s">
        <v>33338</v>
      </c>
      <c r="L7639" s="3" t="s">
        <v>27779</v>
      </c>
      <c r="M7639" s="3" t="s">
        <v>24939</v>
      </c>
      <c r="N7639" s="3" t="s">
        <v>25006</v>
      </c>
      <c r="O7639" s="3" t="s">
        <v>33338</v>
      </c>
      <c r="P7639" s="5" t="str">
        <f t="shared" si="238"/>
        <v>1971-04-20T00:00:00.000Z</v>
      </c>
      <c r="Q7639" t="s">
        <v>20</v>
      </c>
      <c r="R7639" s="4">
        <v>45033</v>
      </c>
      <c r="S7639" s="3" t="s">
        <v>25197</v>
      </c>
      <c r="T7639" s="3" t="s">
        <v>24947</v>
      </c>
      <c r="U7639" s="3" t="s">
        <v>24939</v>
      </c>
      <c r="V7639" s="3" t="s">
        <v>25037</v>
      </c>
      <c r="W7639" s="3" t="s">
        <v>25197</v>
      </c>
      <c r="X7639" s="5" t="str">
        <f t="shared" si="239"/>
        <v>2023-04-17T00:00:00.000Z</v>
      </c>
      <c r="Y7639" t="s">
        <v>150</v>
      </c>
      <c r="Z7639" t="s">
        <v>22</v>
      </c>
      <c r="AA7639" s="2">
        <v>94413174</v>
      </c>
    </row>
    <row r="7640" spans="1:27" x14ac:dyDescent="0.25">
      <c r="A7640" t="s">
        <v>16159</v>
      </c>
      <c r="B7640" s="3">
        <v>432816</v>
      </c>
      <c r="C7640" t="s">
        <v>17161</v>
      </c>
      <c r="D7640" t="s">
        <v>17162</v>
      </c>
      <c r="E7640" t="s">
        <v>17163</v>
      </c>
      <c r="F7640" t="s">
        <v>16</v>
      </c>
      <c r="G7640" t="s">
        <v>17</v>
      </c>
      <c r="H7640" t="s">
        <v>57</v>
      </c>
      <c r="I7640" t="s">
        <v>76</v>
      </c>
      <c r="J7640" s="4">
        <v>35506</v>
      </c>
      <c r="K7640" s="3" t="s">
        <v>31394</v>
      </c>
      <c r="L7640" s="3" t="s">
        <v>27748</v>
      </c>
      <c r="M7640" s="3" t="s">
        <v>24978</v>
      </c>
      <c r="N7640" s="3" t="s">
        <v>25037</v>
      </c>
      <c r="O7640" s="3" t="s">
        <v>31394</v>
      </c>
      <c r="P7640" s="5" t="str">
        <f t="shared" si="238"/>
        <v>1997-03-17T00:00:00.000Z</v>
      </c>
      <c r="Q7640" t="s">
        <v>20</v>
      </c>
      <c r="R7640" s="4">
        <v>44855</v>
      </c>
      <c r="S7640" s="3" t="s">
        <v>25323</v>
      </c>
      <c r="T7640" s="3" t="s">
        <v>24950</v>
      </c>
      <c r="U7640" s="3" t="s">
        <v>24977</v>
      </c>
      <c r="V7640" s="3" t="s">
        <v>24948</v>
      </c>
      <c r="W7640" s="3" t="s">
        <v>25323</v>
      </c>
      <c r="X7640" s="5" t="str">
        <f t="shared" si="239"/>
        <v>2022-10-21T00:00:00.000Z</v>
      </c>
      <c r="Y7640" t="s">
        <v>29</v>
      </c>
      <c r="Z7640" t="s">
        <v>22</v>
      </c>
      <c r="AA7640" s="2">
        <v>41004881</v>
      </c>
    </row>
    <row r="7641" spans="1:27" x14ac:dyDescent="0.25">
      <c r="A7641" t="s">
        <v>16159</v>
      </c>
      <c r="B7641" s="3">
        <v>434423</v>
      </c>
      <c r="C7641" t="s">
        <v>17164</v>
      </c>
      <c r="D7641" t="s">
        <v>730</v>
      </c>
      <c r="E7641" t="s">
        <v>17165</v>
      </c>
      <c r="F7641" t="s">
        <v>16</v>
      </c>
      <c r="H7641" t="s">
        <v>18</v>
      </c>
      <c r="I7641" t="s">
        <v>1837</v>
      </c>
      <c r="J7641" s="4">
        <v>29131</v>
      </c>
      <c r="K7641" s="3" t="s">
        <v>33149</v>
      </c>
      <c r="L7641" s="3" t="s">
        <v>27740</v>
      </c>
      <c r="M7641" s="3" t="s">
        <v>24977</v>
      </c>
      <c r="N7641" s="3" t="s">
        <v>24978</v>
      </c>
      <c r="O7641" s="3" t="s">
        <v>33149</v>
      </c>
      <c r="P7641" s="5" t="str">
        <f t="shared" si="238"/>
        <v>1979-10-03T00:00:00.000Z</v>
      </c>
      <c r="Q7641" t="s">
        <v>20</v>
      </c>
      <c r="R7641" s="4">
        <v>45040</v>
      </c>
      <c r="S7641" s="3" t="s">
        <v>25283</v>
      </c>
      <c r="T7641" s="3" t="s">
        <v>24947</v>
      </c>
      <c r="U7641" s="3" t="s">
        <v>24939</v>
      </c>
      <c r="V7641" s="3" t="s">
        <v>25056</v>
      </c>
      <c r="W7641" s="3" t="s">
        <v>25283</v>
      </c>
      <c r="X7641" s="5" t="str">
        <f t="shared" si="239"/>
        <v>2023-04-24T00:00:00.000Z</v>
      </c>
      <c r="Y7641" t="s">
        <v>29</v>
      </c>
      <c r="Z7641" t="s">
        <v>22</v>
      </c>
      <c r="AA7641" s="2">
        <v>27611985</v>
      </c>
    </row>
    <row r="7642" spans="1:27" x14ac:dyDescent="0.25">
      <c r="A7642" t="s">
        <v>16159</v>
      </c>
      <c r="B7642" s="3">
        <v>435035</v>
      </c>
      <c r="C7642" t="s">
        <v>3100</v>
      </c>
      <c r="D7642" t="s">
        <v>17166</v>
      </c>
      <c r="E7642" t="s">
        <v>17167</v>
      </c>
      <c r="F7642" t="s">
        <v>16</v>
      </c>
      <c r="H7642" t="s">
        <v>18</v>
      </c>
      <c r="I7642" t="s">
        <v>119</v>
      </c>
      <c r="J7642" s="4">
        <v>36740</v>
      </c>
      <c r="K7642" s="3" t="s">
        <v>33339</v>
      </c>
      <c r="L7642" s="3" t="s">
        <v>25339</v>
      </c>
      <c r="M7642" s="3" t="s">
        <v>24951</v>
      </c>
      <c r="N7642" s="3" t="s">
        <v>24961</v>
      </c>
      <c r="O7642" s="3" t="s">
        <v>33339</v>
      </c>
      <c r="P7642" s="5" t="str">
        <f t="shared" si="238"/>
        <v>2000-08-02T00:00:00.000Z</v>
      </c>
      <c r="Q7642" t="s">
        <v>20</v>
      </c>
      <c r="R7642" s="4">
        <v>45086</v>
      </c>
      <c r="S7642" s="3" t="s">
        <v>25044</v>
      </c>
      <c r="T7642" s="3" t="s">
        <v>24947</v>
      </c>
      <c r="U7642" s="3" t="s">
        <v>24944</v>
      </c>
      <c r="V7642" s="3" t="s">
        <v>24940</v>
      </c>
      <c r="W7642" s="3" t="s">
        <v>25044</v>
      </c>
      <c r="X7642" s="5" t="str">
        <f t="shared" si="239"/>
        <v>2023-06-09T00:00:00.000Z</v>
      </c>
      <c r="Y7642" t="s">
        <v>29</v>
      </c>
      <c r="Z7642" t="s">
        <v>22</v>
      </c>
      <c r="AA7642" s="2">
        <v>42913057</v>
      </c>
    </row>
    <row r="7643" spans="1:27" x14ac:dyDescent="0.25">
      <c r="A7643" t="s">
        <v>16159</v>
      </c>
      <c r="B7643" s="3">
        <v>410983</v>
      </c>
      <c r="C7643" t="s">
        <v>3100</v>
      </c>
      <c r="D7643" t="s">
        <v>12880</v>
      </c>
      <c r="E7643" t="s">
        <v>17168</v>
      </c>
      <c r="F7643" t="s">
        <v>27</v>
      </c>
      <c r="G7643" t="s">
        <v>17</v>
      </c>
      <c r="H7643" t="s">
        <v>57</v>
      </c>
      <c r="I7643" t="s">
        <v>80</v>
      </c>
      <c r="J7643" s="4">
        <v>30667</v>
      </c>
      <c r="K7643" s="3" t="s">
        <v>33340</v>
      </c>
      <c r="L7643" s="3" t="s">
        <v>27806</v>
      </c>
      <c r="M7643" s="3" t="s">
        <v>24954</v>
      </c>
      <c r="N7643" s="3" t="s">
        <v>25037</v>
      </c>
      <c r="O7643" s="3" t="s">
        <v>33340</v>
      </c>
      <c r="P7643" s="5" t="str">
        <f t="shared" si="238"/>
        <v>1983-12-17T00:00:00.000Z</v>
      </c>
      <c r="Q7643" t="s">
        <v>20</v>
      </c>
      <c r="R7643" s="4">
        <v>44239</v>
      </c>
      <c r="S7643" s="3" t="s">
        <v>25969</v>
      </c>
      <c r="T7643" s="3" t="s">
        <v>24975</v>
      </c>
      <c r="U7643" s="3" t="s">
        <v>24961</v>
      </c>
      <c r="V7643" s="3" t="s">
        <v>24954</v>
      </c>
      <c r="W7643" s="3" t="s">
        <v>25969</v>
      </c>
      <c r="X7643" s="5" t="str">
        <f t="shared" si="239"/>
        <v>2021-02-12T00:00:00.000Z</v>
      </c>
      <c r="Y7643" t="s">
        <v>29</v>
      </c>
      <c r="Z7643" t="s">
        <v>22</v>
      </c>
      <c r="AA7643" s="2">
        <v>30674366</v>
      </c>
    </row>
    <row r="7644" spans="1:27" x14ac:dyDescent="0.25">
      <c r="A7644" t="s">
        <v>16159</v>
      </c>
      <c r="B7644" s="3">
        <v>432823</v>
      </c>
      <c r="C7644" t="s">
        <v>3100</v>
      </c>
      <c r="D7644" t="s">
        <v>17169</v>
      </c>
      <c r="E7644" t="s">
        <v>17170</v>
      </c>
      <c r="F7644" t="s">
        <v>27</v>
      </c>
      <c r="G7644" t="s">
        <v>17</v>
      </c>
      <c r="H7644" t="s">
        <v>18</v>
      </c>
      <c r="I7644" t="s">
        <v>5228</v>
      </c>
      <c r="J7644" s="4">
        <v>33385</v>
      </c>
      <c r="K7644" s="3" t="s">
        <v>33341</v>
      </c>
      <c r="L7644" s="3" t="s">
        <v>27490</v>
      </c>
      <c r="M7644" s="3" t="s">
        <v>24936</v>
      </c>
      <c r="N7644" s="3" t="s">
        <v>24934</v>
      </c>
      <c r="O7644" s="3" t="s">
        <v>33341</v>
      </c>
      <c r="P7644" s="5" t="str">
        <f t="shared" si="238"/>
        <v>1991-05-27T00:00:00.000Z</v>
      </c>
      <c r="Q7644" t="s">
        <v>20</v>
      </c>
      <c r="R7644" s="4">
        <v>44859</v>
      </c>
      <c r="S7644" s="3" t="s">
        <v>25075</v>
      </c>
      <c r="T7644" s="3" t="s">
        <v>24950</v>
      </c>
      <c r="U7644" s="3" t="s">
        <v>24977</v>
      </c>
      <c r="V7644" s="3" t="s">
        <v>24980</v>
      </c>
      <c r="W7644" s="3" t="s">
        <v>25075</v>
      </c>
      <c r="X7644" s="5" t="str">
        <f t="shared" si="239"/>
        <v>2022-10-25T00:00:00.000Z</v>
      </c>
      <c r="Y7644" t="s">
        <v>29</v>
      </c>
      <c r="Z7644" t="s">
        <v>22</v>
      </c>
      <c r="AA7644" s="2">
        <v>36137737</v>
      </c>
    </row>
    <row r="7645" spans="1:27" x14ac:dyDescent="0.25">
      <c r="A7645" t="s">
        <v>16159</v>
      </c>
      <c r="B7645" s="3">
        <v>432585</v>
      </c>
      <c r="C7645" t="s">
        <v>17171</v>
      </c>
      <c r="D7645" t="s">
        <v>17172</v>
      </c>
      <c r="E7645" t="s">
        <v>17173</v>
      </c>
      <c r="F7645" t="s">
        <v>16</v>
      </c>
      <c r="G7645" t="s">
        <v>17</v>
      </c>
      <c r="H7645" t="s">
        <v>18</v>
      </c>
      <c r="I7645" t="s">
        <v>76</v>
      </c>
      <c r="J7645" s="4">
        <v>28889</v>
      </c>
      <c r="K7645" s="3" t="s">
        <v>33342</v>
      </c>
      <c r="L7645" s="3" t="s">
        <v>27740</v>
      </c>
      <c r="M7645" s="3" t="s">
        <v>24961</v>
      </c>
      <c r="N7645" s="3" t="s">
        <v>24978</v>
      </c>
      <c r="O7645" s="3" t="s">
        <v>33342</v>
      </c>
      <c r="P7645" s="5" t="str">
        <f t="shared" si="238"/>
        <v>1979-02-03T00:00:00.000Z</v>
      </c>
      <c r="Q7645" t="s">
        <v>20</v>
      </c>
      <c r="R7645" s="4">
        <v>44811</v>
      </c>
      <c r="S7645" s="3" t="s">
        <v>25307</v>
      </c>
      <c r="T7645" s="3" t="s">
        <v>24950</v>
      </c>
      <c r="U7645" s="3" t="s">
        <v>24940</v>
      </c>
      <c r="V7645" s="3" t="s">
        <v>24969</v>
      </c>
      <c r="W7645" s="3" t="s">
        <v>25307</v>
      </c>
      <c r="X7645" s="5" t="str">
        <f t="shared" si="239"/>
        <v>2022-09-07T00:00:00.000Z</v>
      </c>
      <c r="Y7645" t="s">
        <v>29</v>
      </c>
      <c r="Z7645" t="s">
        <v>22</v>
      </c>
      <c r="AA7645" s="2">
        <v>26830435</v>
      </c>
    </row>
    <row r="7646" spans="1:27" x14ac:dyDescent="0.25">
      <c r="A7646" t="s">
        <v>16159</v>
      </c>
      <c r="B7646" s="3">
        <v>427573</v>
      </c>
      <c r="C7646" t="s">
        <v>17174</v>
      </c>
      <c r="D7646" t="s">
        <v>17175</v>
      </c>
      <c r="E7646" t="s">
        <v>17176</v>
      </c>
      <c r="F7646" t="s">
        <v>16</v>
      </c>
      <c r="G7646" t="s">
        <v>17</v>
      </c>
      <c r="H7646" t="s">
        <v>57</v>
      </c>
      <c r="I7646" t="s">
        <v>973</v>
      </c>
      <c r="J7646" s="4">
        <v>32430</v>
      </c>
      <c r="K7646" s="3" t="s">
        <v>33343</v>
      </c>
      <c r="L7646" s="3" t="s">
        <v>27770</v>
      </c>
      <c r="M7646" s="3" t="s">
        <v>24977</v>
      </c>
      <c r="N7646" s="3" t="s">
        <v>24959</v>
      </c>
      <c r="O7646" s="3" t="s">
        <v>33343</v>
      </c>
      <c r="P7646" s="5" t="str">
        <f t="shared" si="238"/>
        <v>1988-10-14T00:00:00.000Z</v>
      </c>
      <c r="Q7646" t="s">
        <v>20</v>
      </c>
      <c r="R7646" s="4">
        <v>44253</v>
      </c>
      <c r="S7646" s="3" t="s">
        <v>26428</v>
      </c>
      <c r="T7646" s="3" t="s">
        <v>24975</v>
      </c>
      <c r="U7646" s="3" t="s">
        <v>24961</v>
      </c>
      <c r="V7646" s="3" t="s">
        <v>24984</v>
      </c>
      <c r="W7646" s="3" t="s">
        <v>26428</v>
      </c>
      <c r="X7646" s="5" t="str">
        <f t="shared" si="239"/>
        <v>2021-02-26T00:00:00.000Z</v>
      </c>
      <c r="Y7646" t="s">
        <v>29</v>
      </c>
      <c r="Z7646" t="s">
        <v>22</v>
      </c>
      <c r="AA7646" s="2">
        <v>34063136</v>
      </c>
    </row>
    <row r="7647" spans="1:27" x14ac:dyDescent="0.25">
      <c r="A7647" t="s">
        <v>16159</v>
      </c>
      <c r="B7647" s="3">
        <v>416125</v>
      </c>
      <c r="C7647" t="s">
        <v>17177</v>
      </c>
      <c r="D7647" t="s">
        <v>2016</v>
      </c>
      <c r="E7647" t="s">
        <v>17178</v>
      </c>
      <c r="F7647" t="s">
        <v>16</v>
      </c>
      <c r="G7647" t="s">
        <v>17</v>
      </c>
      <c r="H7647" t="s">
        <v>57</v>
      </c>
      <c r="I7647" t="s">
        <v>28</v>
      </c>
      <c r="J7647" s="4">
        <v>33250</v>
      </c>
      <c r="K7647" s="3" t="s">
        <v>33193</v>
      </c>
      <c r="L7647" s="3" t="s">
        <v>27490</v>
      </c>
      <c r="M7647" s="3" t="s">
        <v>24933</v>
      </c>
      <c r="N7647" s="3" t="s">
        <v>24954</v>
      </c>
      <c r="O7647" s="3" t="s">
        <v>33193</v>
      </c>
      <c r="P7647" s="5" t="str">
        <f t="shared" si="238"/>
        <v>1991-01-12T00:00:00.000Z</v>
      </c>
      <c r="Q7647" t="s">
        <v>20</v>
      </c>
      <c r="R7647" s="4">
        <v>43499</v>
      </c>
      <c r="S7647" s="3" t="s">
        <v>26842</v>
      </c>
      <c r="T7647" s="3" t="s">
        <v>25122</v>
      </c>
      <c r="U7647" s="3" t="s">
        <v>24961</v>
      </c>
      <c r="V7647" s="3" t="s">
        <v>24978</v>
      </c>
      <c r="W7647" s="3" t="s">
        <v>26842</v>
      </c>
      <c r="X7647" s="5" t="str">
        <f t="shared" si="239"/>
        <v>2019-02-03T00:00:00.000Z</v>
      </c>
      <c r="Y7647" t="s">
        <v>29</v>
      </c>
      <c r="Z7647" t="s">
        <v>22</v>
      </c>
      <c r="AA7647" s="2">
        <v>39383536</v>
      </c>
    </row>
    <row r="7648" spans="1:27" x14ac:dyDescent="0.25">
      <c r="A7648" t="s">
        <v>16159</v>
      </c>
      <c r="B7648" s="3">
        <v>425636</v>
      </c>
      <c r="C7648" t="s">
        <v>17177</v>
      </c>
      <c r="D7648" t="s">
        <v>17179</v>
      </c>
      <c r="E7648" t="s">
        <v>17180</v>
      </c>
      <c r="F7648" t="s">
        <v>16</v>
      </c>
      <c r="G7648" t="s">
        <v>17</v>
      </c>
      <c r="H7648" t="s">
        <v>57</v>
      </c>
      <c r="I7648" t="s">
        <v>76</v>
      </c>
      <c r="J7648" s="4">
        <v>34315</v>
      </c>
      <c r="K7648" s="3" t="s">
        <v>33344</v>
      </c>
      <c r="L7648" s="3" t="s">
        <v>27758</v>
      </c>
      <c r="M7648" s="3" t="s">
        <v>24954</v>
      </c>
      <c r="N7648" s="3" t="s">
        <v>24954</v>
      </c>
      <c r="O7648" s="3" t="s">
        <v>33344</v>
      </c>
      <c r="P7648" s="5" t="str">
        <f t="shared" si="238"/>
        <v>1993-12-12T00:00:00.000Z</v>
      </c>
      <c r="Q7648" t="s">
        <v>20</v>
      </c>
      <c r="R7648" s="4">
        <v>43965</v>
      </c>
      <c r="S7648" s="3" t="s">
        <v>26401</v>
      </c>
      <c r="T7648" s="3" t="s">
        <v>25116</v>
      </c>
      <c r="U7648" s="3" t="s">
        <v>24936</v>
      </c>
      <c r="V7648" s="3" t="s">
        <v>24959</v>
      </c>
      <c r="W7648" s="3" t="s">
        <v>26401</v>
      </c>
      <c r="X7648" s="5" t="str">
        <f t="shared" si="239"/>
        <v>2020-05-14T00:00:00.000Z</v>
      </c>
      <c r="Y7648" t="s">
        <v>29</v>
      </c>
      <c r="Z7648" t="s">
        <v>22</v>
      </c>
      <c r="AA7648" s="2">
        <v>40595560</v>
      </c>
    </row>
    <row r="7649" spans="1:27" x14ac:dyDescent="0.25">
      <c r="A7649" t="s">
        <v>16159</v>
      </c>
      <c r="B7649" s="3">
        <v>425942</v>
      </c>
      <c r="C7649" t="s">
        <v>17181</v>
      </c>
      <c r="D7649" t="s">
        <v>12627</v>
      </c>
      <c r="E7649" t="s">
        <v>17182</v>
      </c>
      <c r="F7649" t="s">
        <v>16</v>
      </c>
      <c r="G7649" t="s">
        <v>17</v>
      </c>
      <c r="H7649" t="s">
        <v>57</v>
      </c>
      <c r="I7649" t="s">
        <v>119</v>
      </c>
      <c r="J7649" s="4">
        <v>34624</v>
      </c>
      <c r="K7649" s="3" t="s">
        <v>29227</v>
      </c>
      <c r="L7649" s="3" t="s">
        <v>27756</v>
      </c>
      <c r="M7649" s="3" t="s">
        <v>24977</v>
      </c>
      <c r="N7649" s="3" t="s">
        <v>25037</v>
      </c>
      <c r="O7649" s="3" t="s">
        <v>29227</v>
      </c>
      <c r="P7649" s="5" t="str">
        <f t="shared" si="238"/>
        <v>1994-10-17T00:00:00.000Z</v>
      </c>
      <c r="Q7649" t="s">
        <v>20</v>
      </c>
      <c r="R7649" s="4">
        <v>44024</v>
      </c>
      <c r="S7649" s="3" t="s">
        <v>26858</v>
      </c>
      <c r="T7649" s="3" t="s">
        <v>25116</v>
      </c>
      <c r="U7649" s="3" t="s">
        <v>24969</v>
      </c>
      <c r="V7649" s="3" t="s">
        <v>24954</v>
      </c>
      <c r="W7649" s="3" t="s">
        <v>26858</v>
      </c>
      <c r="X7649" s="5" t="str">
        <f t="shared" si="239"/>
        <v>2020-07-12T00:00:00.000Z</v>
      </c>
      <c r="Y7649" t="s">
        <v>29</v>
      </c>
      <c r="Z7649" t="s">
        <v>22</v>
      </c>
      <c r="AA7649" s="2">
        <v>38475913</v>
      </c>
    </row>
    <row r="7650" spans="1:27" x14ac:dyDescent="0.25">
      <c r="A7650" t="s">
        <v>16159</v>
      </c>
      <c r="B7650" s="3">
        <v>426847</v>
      </c>
      <c r="C7650" t="s">
        <v>17183</v>
      </c>
      <c r="D7650" t="s">
        <v>74</v>
      </c>
      <c r="E7650" t="s">
        <v>17184</v>
      </c>
      <c r="F7650" t="s">
        <v>16</v>
      </c>
      <c r="G7650" t="s">
        <v>17</v>
      </c>
      <c r="H7650" t="s">
        <v>57</v>
      </c>
      <c r="I7650" t="s">
        <v>76</v>
      </c>
      <c r="J7650" s="4">
        <v>32369</v>
      </c>
      <c r="K7650" s="3" t="s">
        <v>33345</v>
      </c>
      <c r="L7650" s="3" t="s">
        <v>27770</v>
      </c>
      <c r="M7650" s="3" t="s">
        <v>24951</v>
      </c>
      <c r="N7650" s="3" t="s">
        <v>24959</v>
      </c>
      <c r="O7650" s="3" t="s">
        <v>33345</v>
      </c>
      <c r="P7650" s="5" t="str">
        <f t="shared" si="238"/>
        <v>1988-08-14T00:00:00.000Z</v>
      </c>
      <c r="Q7650" t="s">
        <v>20</v>
      </c>
      <c r="R7650" s="4">
        <v>44264</v>
      </c>
      <c r="S7650" s="3" t="s">
        <v>25848</v>
      </c>
      <c r="T7650" s="3" t="s">
        <v>24975</v>
      </c>
      <c r="U7650" s="3" t="s">
        <v>24978</v>
      </c>
      <c r="V7650" s="3" t="s">
        <v>24940</v>
      </c>
      <c r="W7650" s="3" t="s">
        <v>25848</v>
      </c>
      <c r="X7650" s="5" t="str">
        <f t="shared" si="239"/>
        <v>2021-03-09T00:00:00.000Z</v>
      </c>
      <c r="Y7650" t="s">
        <v>29</v>
      </c>
      <c r="Z7650" t="s">
        <v>22</v>
      </c>
      <c r="AA7650" s="2">
        <v>33889945</v>
      </c>
    </row>
    <row r="7651" spans="1:27" x14ac:dyDescent="0.25">
      <c r="A7651" t="s">
        <v>16159</v>
      </c>
      <c r="B7651" s="3">
        <v>438372</v>
      </c>
      <c r="C7651" t="s">
        <v>17185</v>
      </c>
      <c r="D7651" t="s">
        <v>13639</v>
      </c>
      <c r="E7651" t="s">
        <v>17186</v>
      </c>
      <c r="F7651" t="s">
        <v>16</v>
      </c>
      <c r="G7651" t="s">
        <v>17</v>
      </c>
      <c r="H7651" t="s">
        <v>18</v>
      </c>
      <c r="I7651" t="s">
        <v>76</v>
      </c>
      <c r="J7651" s="4">
        <v>33296</v>
      </c>
      <c r="K7651" s="3" t="s">
        <v>33346</v>
      </c>
      <c r="L7651" s="3" t="s">
        <v>27490</v>
      </c>
      <c r="M7651" s="3" t="s">
        <v>24961</v>
      </c>
      <c r="N7651" s="3" t="s">
        <v>24934</v>
      </c>
      <c r="O7651" s="3" t="s">
        <v>33346</v>
      </c>
      <c r="P7651" s="5" t="str">
        <f t="shared" si="238"/>
        <v>1991-02-27T00:00:00.000Z</v>
      </c>
      <c r="Q7651" t="s">
        <v>20</v>
      </c>
      <c r="R7651" s="4">
        <v>45434</v>
      </c>
      <c r="S7651" s="3" t="s">
        <v>25102</v>
      </c>
      <c r="T7651" s="3" t="s">
        <v>24932</v>
      </c>
      <c r="U7651" s="3" t="s">
        <v>24936</v>
      </c>
      <c r="V7651" s="3" t="s">
        <v>24962</v>
      </c>
      <c r="W7651" s="3" t="s">
        <v>25102</v>
      </c>
      <c r="X7651" s="5" t="str">
        <f t="shared" si="239"/>
        <v>2024-05-22T00:00:00.000Z</v>
      </c>
      <c r="Y7651" t="s">
        <v>29</v>
      </c>
      <c r="Z7651" t="s">
        <v>22</v>
      </c>
      <c r="AA7651" s="2">
        <v>46235962</v>
      </c>
    </row>
    <row r="7652" spans="1:27" x14ac:dyDescent="0.25">
      <c r="A7652" t="s">
        <v>16159</v>
      </c>
      <c r="B7652" s="3">
        <v>266413</v>
      </c>
      <c r="C7652" t="s">
        <v>17187</v>
      </c>
      <c r="D7652" t="s">
        <v>2177</v>
      </c>
      <c r="E7652" t="s">
        <v>17188</v>
      </c>
      <c r="F7652" t="s">
        <v>16</v>
      </c>
      <c r="H7652" t="s">
        <v>18</v>
      </c>
      <c r="I7652" t="s">
        <v>28</v>
      </c>
      <c r="J7652" s="4">
        <v>27650</v>
      </c>
      <c r="K7652" s="3" t="s">
        <v>33347</v>
      </c>
      <c r="L7652" s="3" t="s">
        <v>27785</v>
      </c>
      <c r="M7652" s="3" t="s">
        <v>24940</v>
      </c>
      <c r="N7652" s="3" t="s">
        <v>25033</v>
      </c>
      <c r="O7652" s="3" t="s">
        <v>33347</v>
      </c>
      <c r="P7652" s="5" t="str">
        <f t="shared" si="238"/>
        <v>1975-09-13T00:00:00.000Z</v>
      </c>
      <c r="Q7652" t="s">
        <v>20</v>
      </c>
      <c r="R7652" s="4">
        <v>45086</v>
      </c>
      <c r="S7652" s="3" t="s">
        <v>25044</v>
      </c>
      <c r="T7652" s="3" t="s">
        <v>24947</v>
      </c>
      <c r="U7652" s="3" t="s">
        <v>24944</v>
      </c>
      <c r="V7652" s="3" t="s">
        <v>24940</v>
      </c>
      <c r="W7652" s="3" t="s">
        <v>25044</v>
      </c>
      <c r="X7652" s="5" t="str">
        <f t="shared" si="239"/>
        <v>2023-06-09T00:00:00.000Z</v>
      </c>
      <c r="Y7652" t="s">
        <v>29</v>
      </c>
      <c r="Z7652" t="s">
        <v>22</v>
      </c>
      <c r="AA7652" s="2">
        <v>24661851</v>
      </c>
    </row>
    <row r="7653" spans="1:27" x14ac:dyDescent="0.25">
      <c r="A7653" t="s">
        <v>16159</v>
      </c>
      <c r="B7653" s="3">
        <v>425967</v>
      </c>
      <c r="C7653" t="s">
        <v>17189</v>
      </c>
      <c r="D7653" t="s">
        <v>17190</v>
      </c>
      <c r="E7653" t="s">
        <v>17191</v>
      </c>
      <c r="F7653" t="s">
        <v>16</v>
      </c>
      <c r="G7653" t="s">
        <v>17</v>
      </c>
      <c r="H7653" t="s">
        <v>57</v>
      </c>
      <c r="I7653" t="s">
        <v>58</v>
      </c>
      <c r="J7653" s="4">
        <v>35508</v>
      </c>
      <c r="K7653" s="3" t="s">
        <v>32878</v>
      </c>
      <c r="L7653" s="3" t="s">
        <v>27748</v>
      </c>
      <c r="M7653" s="3" t="s">
        <v>24978</v>
      </c>
      <c r="N7653" s="3" t="s">
        <v>24970</v>
      </c>
      <c r="O7653" s="3" t="s">
        <v>32878</v>
      </c>
      <c r="P7653" s="5" t="str">
        <f t="shared" si="238"/>
        <v>1997-03-19T00:00:00.000Z</v>
      </c>
      <c r="Q7653" t="s">
        <v>20</v>
      </c>
      <c r="R7653" s="4">
        <v>44016</v>
      </c>
      <c r="S7653" s="3" t="s">
        <v>25820</v>
      </c>
      <c r="T7653" s="3" t="s">
        <v>25116</v>
      </c>
      <c r="U7653" s="3" t="s">
        <v>24969</v>
      </c>
      <c r="V7653" s="3" t="s">
        <v>24939</v>
      </c>
      <c r="W7653" s="3" t="s">
        <v>25820</v>
      </c>
      <c r="X7653" s="5" t="str">
        <f t="shared" si="239"/>
        <v>2020-07-04T00:00:00.000Z</v>
      </c>
      <c r="Y7653" t="s">
        <v>29</v>
      </c>
      <c r="Z7653" t="s">
        <v>22</v>
      </c>
      <c r="AA7653" s="2">
        <v>40270522</v>
      </c>
    </row>
    <row r="7654" spans="1:27" x14ac:dyDescent="0.25">
      <c r="A7654" t="s">
        <v>16159</v>
      </c>
      <c r="B7654" s="3">
        <v>429266</v>
      </c>
      <c r="C7654" t="s">
        <v>3113</v>
      </c>
      <c r="D7654" t="s">
        <v>17192</v>
      </c>
      <c r="E7654" t="s">
        <v>17193</v>
      </c>
      <c r="F7654" t="s">
        <v>16</v>
      </c>
      <c r="G7654" t="s">
        <v>17</v>
      </c>
      <c r="H7654" t="s">
        <v>57</v>
      </c>
      <c r="I7654" t="s">
        <v>2833</v>
      </c>
      <c r="J7654" s="4">
        <v>35146</v>
      </c>
      <c r="K7654" s="3" t="s">
        <v>29736</v>
      </c>
      <c r="L7654" s="3" t="s">
        <v>27495</v>
      </c>
      <c r="M7654" s="3" t="s">
        <v>24978</v>
      </c>
      <c r="N7654" s="3" t="s">
        <v>24962</v>
      </c>
      <c r="O7654" s="3" t="s">
        <v>29736</v>
      </c>
      <c r="P7654" s="5" t="str">
        <f t="shared" si="238"/>
        <v>1996-03-22T00:00:00.000Z</v>
      </c>
      <c r="Q7654" t="s">
        <v>20</v>
      </c>
      <c r="R7654" s="4">
        <v>44428</v>
      </c>
      <c r="S7654" s="3" t="s">
        <v>26026</v>
      </c>
      <c r="T7654" s="3" t="s">
        <v>24975</v>
      </c>
      <c r="U7654" s="3" t="s">
        <v>24951</v>
      </c>
      <c r="V7654" s="3" t="s">
        <v>25006</v>
      </c>
      <c r="W7654" s="3" t="s">
        <v>26026</v>
      </c>
      <c r="X7654" s="5" t="str">
        <f t="shared" si="239"/>
        <v>2021-08-20T00:00:00.000Z</v>
      </c>
      <c r="Y7654" t="s">
        <v>29</v>
      </c>
      <c r="Z7654" t="s">
        <v>22</v>
      </c>
      <c r="AA7654" s="2">
        <v>38818489</v>
      </c>
    </row>
    <row r="7655" spans="1:27" x14ac:dyDescent="0.25">
      <c r="A7655" t="s">
        <v>16159</v>
      </c>
      <c r="B7655" s="3">
        <v>436847</v>
      </c>
      <c r="C7655" t="s">
        <v>17194</v>
      </c>
      <c r="D7655" t="s">
        <v>6487</v>
      </c>
      <c r="E7655" t="s">
        <v>17195</v>
      </c>
      <c r="F7655" t="s">
        <v>16</v>
      </c>
      <c r="H7655" t="s">
        <v>18</v>
      </c>
      <c r="I7655" t="s">
        <v>28</v>
      </c>
      <c r="J7655" s="4">
        <v>25485</v>
      </c>
      <c r="K7655" s="3" t="s">
        <v>33348</v>
      </c>
      <c r="L7655" s="3" t="s">
        <v>27497</v>
      </c>
      <c r="M7655" s="3" t="s">
        <v>24977</v>
      </c>
      <c r="N7655" s="3" t="s">
        <v>24940</v>
      </c>
      <c r="O7655" s="3" t="s">
        <v>33348</v>
      </c>
      <c r="P7655" s="5" t="str">
        <f t="shared" si="238"/>
        <v>1969-10-09T00:00:00.000Z</v>
      </c>
      <c r="Q7655" t="s">
        <v>20</v>
      </c>
      <c r="R7655" s="4">
        <v>45278</v>
      </c>
      <c r="S7655" s="3" t="s">
        <v>25452</v>
      </c>
      <c r="T7655" s="3" t="s">
        <v>24947</v>
      </c>
      <c r="U7655" s="3" t="s">
        <v>24954</v>
      </c>
      <c r="V7655" s="3" t="s">
        <v>24964</v>
      </c>
      <c r="W7655" s="3" t="s">
        <v>25452</v>
      </c>
      <c r="X7655" s="5" t="str">
        <f t="shared" si="239"/>
        <v>2023-12-18T00:00:00.000Z</v>
      </c>
      <c r="Y7655" t="s">
        <v>29</v>
      </c>
      <c r="Z7655" t="s">
        <v>22</v>
      </c>
      <c r="AA7655" s="2">
        <v>21127049</v>
      </c>
    </row>
    <row r="7656" spans="1:27" x14ac:dyDescent="0.25">
      <c r="A7656" t="s">
        <v>16159</v>
      </c>
      <c r="B7656" s="3">
        <v>433825</v>
      </c>
      <c r="C7656" t="s">
        <v>7032</v>
      </c>
      <c r="D7656" t="s">
        <v>2877</v>
      </c>
      <c r="E7656" t="s">
        <v>17196</v>
      </c>
      <c r="F7656" t="s">
        <v>16</v>
      </c>
      <c r="G7656" t="s">
        <v>17</v>
      </c>
      <c r="H7656" t="s">
        <v>18</v>
      </c>
      <c r="I7656" t="s">
        <v>4339</v>
      </c>
      <c r="J7656" s="4">
        <v>31707</v>
      </c>
      <c r="K7656" s="3" t="s">
        <v>33349</v>
      </c>
      <c r="L7656" s="3" t="s">
        <v>27821</v>
      </c>
      <c r="M7656" s="3" t="s">
        <v>24977</v>
      </c>
      <c r="N7656" s="3" t="s">
        <v>24962</v>
      </c>
      <c r="O7656" s="3" t="s">
        <v>33349</v>
      </c>
      <c r="P7656" s="5" t="str">
        <f t="shared" si="238"/>
        <v>1986-10-22T00:00:00.000Z</v>
      </c>
      <c r="Q7656" t="s">
        <v>20</v>
      </c>
      <c r="R7656" s="4">
        <v>44953</v>
      </c>
      <c r="S7656" s="3" t="s">
        <v>25796</v>
      </c>
      <c r="T7656" s="3" t="s">
        <v>24947</v>
      </c>
      <c r="U7656" s="3" t="s">
        <v>24933</v>
      </c>
      <c r="V7656" s="3" t="s">
        <v>24934</v>
      </c>
      <c r="W7656" s="3" t="s">
        <v>25796</v>
      </c>
      <c r="X7656" s="5" t="str">
        <f t="shared" si="239"/>
        <v>2023-01-27T00:00:00.000Z</v>
      </c>
      <c r="Y7656" t="s">
        <v>29</v>
      </c>
      <c r="Z7656" t="s">
        <v>22</v>
      </c>
      <c r="AA7656" s="2">
        <v>32162765</v>
      </c>
    </row>
    <row r="7657" spans="1:27" x14ac:dyDescent="0.25">
      <c r="A7657" t="s">
        <v>16159</v>
      </c>
      <c r="B7657" s="3">
        <v>331722</v>
      </c>
      <c r="C7657" t="s">
        <v>524</v>
      </c>
      <c r="D7657" t="s">
        <v>17197</v>
      </c>
      <c r="F7657" t="s">
        <v>27</v>
      </c>
      <c r="H7657" t="s">
        <v>57</v>
      </c>
      <c r="I7657" t="s">
        <v>119</v>
      </c>
      <c r="J7657" s="4">
        <v>29088</v>
      </c>
      <c r="K7657" s="3" t="s">
        <v>33350</v>
      </c>
      <c r="L7657" s="3" t="s">
        <v>27740</v>
      </c>
      <c r="M7657" s="3" t="s">
        <v>24951</v>
      </c>
      <c r="N7657" s="3" t="s">
        <v>24948</v>
      </c>
      <c r="O7657" s="3" t="s">
        <v>33350</v>
      </c>
      <c r="P7657" s="5" t="str">
        <f t="shared" si="238"/>
        <v>1979-08-21T00:00:00.000Z</v>
      </c>
      <c r="Q7657" t="s">
        <v>20</v>
      </c>
      <c r="R7657" s="4">
        <v>41240</v>
      </c>
      <c r="S7657" s="3" t="s">
        <v>26873</v>
      </c>
      <c r="T7657" s="3" t="s">
        <v>25259</v>
      </c>
      <c r="U7657" s="3" t="s">
        <v>24958</v>
      </c>
      <c r="V7657" s="3" t="s">
        <v>24934</v>
      </c>
      <c r="W7657" s="3" t="s">
        <v>26873</v>
      </c>
      <c r="X7657" s="5" t="str">
        <f t="shared" si="239"/>
        <v>2012-11-27T00:00:00.000Z</v>
      </c>
      <c r="Y7657" t="s">
        <v>29</v>
      </c>
      <c r="Z7657" t="s">
        <v>22</v>
      </c>
      <c r="AA7657" s="2">
        <v>27980576</v>
      </c>
    </row>
    <row r="7658" spans="1:27" x14ac:dyDescent="0.25">
      <c r="A7658" t="s">
        <v>16159</v>
      </c>
      <c r="B7658" s="3">
        <v>425732</v>
      </c>
      <c r="C7658" t="s">
        <v>17198</v>
      </c>
      <c r="D7658" t="s">
        <v>17199</v>
      </c>
      <c r="E7658" t="s">
        <v>17200</v>
      </c>
      <c r="F7658" t="s">
        <v>16</v>
      </c>
      <c r="G7658" t="s">
        <v>17</v>
      </c>
      <c r="H7658" t="s">
        <v>57</v>
      </c>
      <c r="I7658" t="s">
        <v>1062</v>
      </c>
      <c r="J7658" s="4">
        <v>27656</v>
      </c>
      <c r="K7658" s="3" t="s">
        <v>33351</v>
      </c>
      <c r="L7658" s="3" t="s">
        <v>27785</v>
      </c>
      <c r="M7658" s="3" t="s">
        <v>24940</v>
      </c>
      <c r="N7658" s="3" t="s">
        <v>24970</v>
      </c>
      <c r="O7658" s="3" t="s">
        <v>33351</v>
      </c>
      <c r="P7658" s="5" t="str">
        <f t="shared" si="238"/>
        <v>1975-09-19T00:00:00.000Z</v>
      </c>
      <c r="Q7658" t="s">
        <v>20</v>
      </c>
      <c r="R7658" s="4">
        <v>43990</v>
      </c>
      <c r="S7658" s="3" t="s">
        <v>26802</v>
      </c>
      <c r="T7658" s="3" t="s">
        <v>25116</v>
      </c>
      <c r="U7658" s="3" t="s">
        <v>24944</v>
      </c>
      <c r="V7658" s="3" t="s">
        <v>24951</v>
      </c>
      <c r="W7658" s="3" t="s">
        <v>26802</v>
      </c>
      <c r="X7658" s="5" t="str">
        <f t="shared" si="239"/>
        <v>2020-06-08T00:00:00.000Z</v>
      </c>
      <c r="Y7658" t="s">
        <v>29</v>
      </c>
      <c r="Z7658" t="s">
        <v>22</v>
      </c>
      <c r="AA7658" s="2">
        <v>40218244</v>
      </c>
    </row>
    <row r="7659" spans="1:27" x14ac:dyDescent="0.25">
      <c r="A7659" t="s">
        <v>16159</v>
      </c>
      <c r="B7659" s="3">
        <v>429686</v>
      </c>
      <c r="C7659" t="s">
        <v>17201</v>
      </c>
      <c r="D7659" t="s">
        <v>17202</v>
      </c>
      <c r="E7659" t="s">
        <v>17203</v>
      </c>
      <c r="F7659" t="s">
        <v>16</v>
      </c>
      <c r="G7659" t="s">
        <v>17</v>
      </c>
      <c r="H7659" t="s">
        <v>18</v>
      </c>
      <c r="I7659" t="s">
        <v>28</v>
      </c>
      <c r="J7659" s="4">
        <v>35397</v>
      </c>
      <c r="K7659" s="3" t="s">
        <v>30129</v>
      </c>
      <c r="L7659" s="3" t="s">
        <v>27495</v>
      </c>
      <c r="M7659" s="3" t="s">
        <v>24958</v>
      </c>
      <c r="N7659" s="3" t="s">
        <v>25013</v>
      </c>
      <c r="O7659" s="3" t="s">
        <v>30129</v>
      </c>
      <c r="P7659" s="5" t="str">
        <f t="shared" si="238"/>
        <v>1996-11-28T00:00:00.000Z</v>
      </c>
      <c r="Q7659" t="s">
        <v>20</v>
      </c>
      <c r="R7659" s="4">
        <v>44527</v>
      </c>
      <c r="S7659" s="3" t="s">
        <v>25168</v>
      </c>
      <c r="T7659" s="3" t="s">
        <v>24975</v>
      </c>
      <c r="U7659" s="3" t="s">
        <v>24958</v>
      </c>
      <c r="V7659" s="3" t="s">
        <v>24934</v>
      </c>
      <c r="W7659" s="3" t="s">
        <v>25168</v>
      </c>
      <c r="X7659" s="5" t="str">
        <f t="shared" si="239"/>
        <v>2021-11-27T00:00:00.000Z</v>
      </c>
      <c r="Y7659" t="s">
        <v>29</v>
      </c>
      <c r="Z7659" t="s">
        <v>22</v>
      </c>
      <c r="AA7659" s="2">
        <v>40661606</v>
      </c>
    </row>
    <row r="7660" spans="1:27" x14ac:dyDescent="0.25">
      <c r="A7660" t="s">
        <v>16159</v>
      </c>
      <c r="B7660" s="3">
        <v>418196</v>
      </c>
      <c r="C7660" t="s">
        <v>17204</v>
      </c>
      <c r="D7660" t="s">
        <v>16341</v>
      </c>
      <c r="E7660" t="s">
        <v>17205</v>
      </c>
      <c r="F7660" t="s">
        <v>16</v>
      </c>
      <c r="G7660" t="s">
        <v>17</v>
      </c>
      <c r="H7660" t="s">
        <v>57</v>
      </c>
      <c r="I7660" t="s">
        <v>2845</v>
      </c>
      <c r="J7660" s="4">
        <v>34055</v>
      </c>
      <c r="K7660" s="3" t="s">
        <v>33352</v>
      </c>
      <c r="L7660" s="3" t="s">
        <v>27758</v>
      </c>
      <c r="M7660" s="3" t="s">
        <v>24978</v>
      </c>
      <c r="N7660" s="3" t="s">
        <v>24934</v>
      </c>
      <c r="O7660" s="3" t="s">
        <v>33352</v>
      </c>
      <c r="P7660" s="5" t="str">
        <f t="shared" si="238"/>
        <v>1993-03-27T00:00:00.000Z</v>
      </c>
      <c r="Q7660" t="s">
        <v>20</v>
      </c>
      <c r="R7660" s="4">
        <v>43581</v>
      </c>
      <c r="S7660" s="3" t="s">
        <v>26460</v>
      </c>
      <c r="T7660" s="3" t="s">
        <v>25122</v>
      </c>
      <c r="U7660" s="3" t="s">
        <v>24939</v>
      </c>
      <c r="V7660" s="3" t="s">
        <v>24984</v>
      </c>
      <c r="W7660" s="3" t="s">
        <v>26460</v>
      </c>
      <c r="X7660" s="5" t="str">
        <f t="shared" si="239"/>
        <v>2019-04-26T00:00:00.000Z</v>
      </c>
      <c r="Y7660" t="s">
        <v>29</v>
      </c>
      <c r="Z7660" t="s">
        <v>22</v>
      </c>
      <c r="AA7660" s="2">
        <v>37267664</v>
      </c>
    </row>
    <row r="7661" spans="1:27" x14ac:dyDescent="0.25">
      <c r="A7661" t="s">
        <v>16159</v>
      </c>
      <c r="B7661" s="3">
        <v>415650</v>
      </c>
      <c r="C7661" t="s">
        <v>17204</v>
      </c>
      <c r="D7661" t="s">
        <v>17206</v>
      </c>
      <c r="E7661" t="s">
        <v>17207</v>
      </c>
      <c r="F7661" t="s">
        <v>16</v>
      </c>
      <c r="G7661" t="s">
        <v>17</v>
      </c>
      <c r="H7661" t="s">
        <v>57</v>
      </c>
      <c r="I7661" t="s">
        <v>119</v>
      </c>
      <c r="J7661" s="4">
        <v>33166</v>
      </c>
      <c r="K7661" s="3" t="s">
        <v>29036</v>
      </c>
      <c r="L7661" s="3" t="s">
        <v>27767</v>
      </c>
      <c r="M7661" s="3" t="s">
        <v>24977</v>
      </c>
      <c r="N7661" s="3" t="s">
        <v>25006</v>
      </c>
      <c r="O7661" s="3" t="s">
        <v>29036</v>
      </c>
      <c r="P7661" s="5" t="str">
        <f t="shared" si="238"/>
        <v>1990-10-20T00:00:00.000Z</v>
      </c>
      <c r="Q7661" t="s">
        <v>20</v>
      </c>
      <c r="R7661" s="4">
        <v>43455</v>
      </c>
      <c r="S7661" s="3" t="s">
        <v>25550</v>
      </c>
      <c r="T7661" s="3" t="s">
        <v>25124</v>
      </c>
      <c r="U7661" s="3" t="s">
        <v>24954</v>
      </c>
      <c r="V7661" s="3" t="s">
        <v>24948</v>
      </c>
      <c r="W7661" s="3" t="s">
        <v>25550</v>
      </c>
      <c r="X7661" s="5" t="str">
        <f t="shared" si="239"/>
        <v>2018-12-21T00:00:00.000Z</v>
      </c>
      <c r="Y7661" t="s">
        <v>29</v>
      </c>
      <c r="Z7661" t="s">
        <v>22</v>
      </c>
      <c r="AA7661" s="2">
        <v>34886378</v>
      </c>
    </row>
    <row r="7662" spans="1:27" x14ac:dyDescent="0.25">
      <c r="A7662" t="s">
        <v>16159</v>
      </c>
      <c r="B7662" s="3">
        <v>415647</v>
      </c>
      <c r="C7662" t="s">
        <v>17204</v>
      </c>
      <c r="D7662" t="s">
        <v>17208</v>
      </c>
      <c r="E7662" t="s">
        <v>17209</v>
      </c>
      <c r="F7662" t="s">
        <v>16</v>
      </c>
      <c r="G7662" t="s">
        <v>17</v>
      </c>
      <c r="H7662" t="s">
        <v>57</v>
      </c>
      <c r="I7662" t="s">
        <v>119</v>
      </c>
      <c r="J7662" s="4">
        <v>34413</v>
      </c>
      <c r="K7662" s="3" t="s">
        <v>33353</v>
      </c>
      <c r="L7662" s="3" t="s">
        <v>27756</v>
      </c>
      <c r="M7662" s="3" t="s">
        <v>24978</v>
      </c>
      <c r="N7662" s="3" t="s">
        <v>25006</v>
      </c>
      <c r="O7662" s="3" t="s">
        <v>33353</v>
      </c>
      <c r="P7662" s="5" t="str">
        <f t="shared" si="238"/>
        <v>1994-03-20T00:00:00.000Z</v>
      </c>
      <c r="Q7662" t="s">
        <v>20</v>
      </c>
      <c r="R7662" s="4">
        <v>43455</v>
      </c>
      <c r="S7662" s="3" t="s">
        <v>25550</v>
      </c>
      <c r="T7662" s="3" t="s">
        <v>25124</v>
      </c>
      <c r="U7662" s="3" t="s">
        <v>24954</v>
      </c>
      <c r="V7662" s="3" t="s">
        <v>24948</v>
      </c>
      <c r="W7662" s="3" t="s">
        <v>25550</v>
      </c>
      <c r="X7662" s="5" t="str">
        <f t="shared" si="239"/>
        <v>2018-12-21T00:00:00.000Z</v>
      </c>
      <c r="Y7662" t="s">
        <v>29</v>
      </c>
      <c r="Z7662" t="s">
        <v>22</v>
      </c>
      <c r="AA7662" s="2">
        <v>38170029</v>
      </c>
    </row>
    <row r="7663" spans="1:27" x14ac:dyDescent="0.25">
      <c r="A7663" t="s">
        <v>16159</v>
      </c>
      <c r="B7663" s="3">
        <v>415648</v>
      </c>
      <c r="C7663" t="s">
        <v>17204</v>
      </c>
      <c r="D7663" t="s">
        <v>17210</v>
      </c>
      <c r="E7663" t="s">
        <v>17211</v>
      </c>
      <c r="F7663" t="s">
        <v>16</v>
      </c>
      <c r="G7663" t="s">
        <v>17</v>
      </c>
      <c r="H7663" t="s">
        <v>57</v>
      </c>
      <c r="I7663" t="s">
        <v>2845</v>
      </c>
      <c r="J7663" s="4">
        <v>30254</v>
      </c>
      <c r="K7663" s="3" t="s">
        <v>33354</v>
      </c>
      <c r="L7663" s="3" t="s">
        <v>27829</v>
      </c>
      <c r="M7663" s="3" t="s">
        <v>24977</v>
      </c>
      <c r="N7663" s="3" t="s">
        <v>24972</v>
      </c>
      <c r="O7663" s="3" t="s">
        <v>33354</v>
      </c>
      <c r="P7663" s="5" t="str">
        <f t="shared" si="238"/>
        <v>1982-10-30T00:00:00.000Z</v>
      </c>
      <c r="Q7663" t="s">
        <v>20</v>
      </c>
      <c r="R7663" s="4">
        <v>43454</v>
      </c>
      <c r="S7663" s="3" t="s">
        <v>26195</v>
      </c>
      <c r="T7663" s="3" t="s">
        <v>25124</v>
      </c>
      <c r="U7663" s="3" t="s">
        <v>24954</v>
      </c>
      <c r="V7663" s="3" t="s">
        <v>25006</v>
      </c>
      <c r="W7663" s="3" t="s">
        <v>26195</v>
      </c>
      <c r="X7663" s="5" t="str">
        <f t="shared" si="239"/>
        <v>2018-12-20T00:00:00.000Z</v>
      </c>
      <c r="Y7663" t="s">
        <v>29</v>
      </c>
      <c r="Z7663" t="s">
        <v>22</v>
      </c>
      <c r="AA7663" s="2">
        <v>29452848</v>
      </c>
    </row>
    <row r="7664" spans="1:27" x14ac:dyDescent="0.25">
      <c r="A7664" t="s">
        <v>16159</v>
      </c>
      <c r="B7664" s="3">
        <v>415680</v>
      </c>
      <c r="C7664" t="s">
        <v>17204</v>
      </c>
      <c r="D7664" t="s">
        <v>17212</v>
      </c>
      <c r="E7664" t="s">
        <v>17213</v>
      </c>
      <c r="F7664" t="s">
        <v>16</v>
      </c>
      <c r="G7664" t="s">
        <v>17</v>
      </c>
      <c r="H7664" t="s">
        <v>57</v>
      </c>
      <c r="I7664" t="s">
        <v>58</v>
      </c>
      <c r="J7664" s="4">
        <v>32265</v>
      </c>
      <c r="K7664" s="3" t="s">
        <v>31098</v>
      </c>
      <c r="L7664" s="3" t="s">
        <v>27770</v>
      </c>
      <c r="M7664" s="3" t="s">
        <v>24936</v>
      </c>
      <c r="N7664" s="3" t="s">
        <v>24961</v>
      </c>
      <c r="O7664" s="3" t="s">
        <v>31098</v>
      </c>
      <c r="P7664" s="5" t="str">
        <f t="shared" si="238"/>
        <v>1988-05-02T00:00:00.000Z</v>
      </c>
      <c r="Q7664" t="s">
        <v>20</v>
      </c>
      <c r="R7664" s="4">
        <v>43454</v>
      </c>
      <c r="S7664" s="3" t="s">
        <v>26195</v>
      </c>
      <c r="T7664" s="3" t="s">
        <v>25124</v>
      </c>
      <c r="U7664" s="3" t="s">
        <v>24954</v>
      </c>
      <c r="V7664" s="3" t="s">
        <v>25006</v>
      </c>
      <c r="W7664" s="3" t="s">
        <v>26195</v>
      </c>
      <c r="X7664" s="5" t="str">
        <f t="shared" si="239"/>
        <v>2018-12-20T00:00:00.000Z</v>
      </c>
      <c r="Y7664" t="s">
        <v>29</v>
      </c>
      <c r="Z7664" t="s">
        <v>22</v>
      </c>
      <c r="AA7664" s="2">
        <v>30842312</v>
      </c>
    </row>
    <row r="7665" spans="1:27" x14ac:dyDescent="0.25">
      <c r="A7665" t="s">
        <v>16159</v>
      </c>
      <c r="B7665" s="3">
        <v>432190</v>
      </c>
      <c r="C7665" t="s">
        <v>17214</v>
      </c>
      <c r="D7665" t="s">
        <v>17215</v>
      </c>
      <c r="E7665" t="s">
        <v>17216</v>
      </c>
      <c r="F7665" t="s">
        <v>27</v>
      </c>
      <c r="G7665" t="s">
        <v>17</v>
      </c>
      <c r="H7665" t="s">
        <v>18</v>
      </c>
      <c r="I7665" t="s">
        <v>28</v>
      </c>
      <c r="J7665" s="4">
        <v>30517</v>
      </c>
      <c r="K7665" s="3" t="s">
        <v>29241</v>
      </c>
      <c r="L7665" s="3" t="s">
        <v>27806</v>
      </c>
      <c r="M7665" s="3" t="s">
        <v>24969</v>
      </c>
      <c r="N7665" s="3" t="s">
        <v>25006</v>
      </c>
      <c r="O7665" s="3" t="s">
        <v>29241</v>
      </c>
      <c r="P7665" s="5" t="str">
        <f t="shared" si="238"/>
        <v>1983-07-20T00:00:00.000Z</v>
      </c>
      <c r="Q7665" t="s">
        <v>20</v>
      </c>
      <c r="R7665" s="4">
        <v>45295</v>
      </c>
      <c r="S7665" s="3" t="s">
        <v>26254</v>
      </c>
      <c r="T7665" s="3" t="s">
        <v>24932</v>
      </c>
      <c r="U7665" s="3" t="s">
        <v>24933</v>
      </c>
      <c r="V7665" s="3" t="s">
        <v>24939</v>
      </c>
      <c r="W7665" s="3" t="s">
        <v>26254</v>
      </c>
      <c r="X7665" s="5" t="str">
        <f t="shared" si="239"/>
        <v>2024-01-04T00:00:00.000Z</v>
      </c>
      <c r="Y7665" t="s">
        <v>29</v>
      </c>
      <c r="Z7665" t="s">
        <v>22</v>
      </c>
      <c r="AA7665" s="2">
        <v>30543134</v>
      </c>
    </row>
    <row r="7666" spans="1:27" x14ac:dyDescent="0.25">
      <c r="A7666" t="s">
        <v>16159</v>
      </c>
      <c r="B7666" s="3">
        <v>438230</v>
      </c>
      <c r="C7666" t="s">
        <v>17217</v>
      </c>
      <c r="D7666" t="s">
        <v>356</v>
      </c>
      <c r="E7666" t="s">
        <v>17218</v>
      </c>
      <c r="F7666" t="s">
        <v>16</v>
      </c>
      <c r="G7666" t="s">
        <v>17</v>
      </c>
      <c r="H7666" t="s">
        <v>18</v>
      </c>
      <c r="I7666" t="s">
        <v>2261</v>
      </c>
      <c r="J7666" s="4">
        <v>30140</v>
      </c>
      <c r="K7666" s="3" t="s">
        <v>32245</v>
      </c>
      <c r="L7666" s="3" t="s">
        <v>27829</v>
      </c>
      <c r="M7666" s="3" t="s">
        <v>24969</v>
      </c>
      <c r="N7666" s="3" t="s">
        <v>24951</v>
      </c>
      <c r="O7666" s="3" t="s">
        <v>32245</v>
      </c>
      <c r="P7666" s="5" t="str">
        <f t="shared" si="238"/>
        <v>1982-07-08T00:00:00.000Z</v>
      </c>
      <c r="Q7666" t="s">
        <v>20</v>
      </c>
      <c r="R7666" s="4">
        <v>45429</v>
      </c>
      <c r="S7666" s="3" t="s">
        <v>25771</v>
      </c>
      <c r="T7666" s="3" t="s">
        <v>24932</v>
      </c>
      <c r="U7666" s="3" t="s">
        <v>24936</v>
      </c>
      <c r="V7666" s="3" t="s">
        <v>25037</v>
      </c>
      <c r="W7666" s="3" t="s">
        <v>25771</v>
      </c>
      <c r="X7666" s="5" t="str">
        <f t="shared" si="239"/>
        <v>2024-05-17T00:00:00.000Z</v>
      </c>
      <c r="Y7666" t="s">
        <v>150</v>
      </c>
      <c r="Z7666" t="s">
        <v>22</v>
      </c>
      <c r="AA7666" s="2">
        <v>95016820</v>
      </c>
    </row>
    <row r="7667" spans="1:27" x14ac:dyDescent="0.25">
      <c r="A7667" t="s">
        <v>16159</v>
      </c>
      <c r="B7667" s="3">
        <v>425877</v>
      </c>
      <c r="C7667" t="s">
        <v>17219</v>
      </c>
      <c r="D7667" t="s">
        <v>17220</v>
      </c>
      <c r="E7667" t="s">
        <v>17221</v>
      </c>
      <c r="F7667" t="s">
        <v>16</v>
      </c>
      <c r="G7667" t="s">
        <v>17</v>
      </c>
      <c r="H7667" t="s">
        <v>57</v>
      </c>
      <c r="I7667" t="s">
        <v>348</v>
      </c>
      <c r="J7667" s="4">
        <v>36958</v>
      </c>
      <c r="K7667" s="3" t="s">
        <v>33355</v>
      </c>
      <c r="L7667" s="3" t="s">
        <v>25188</v>
      </c>
      <c r="M7667" s="3" t="s">
        <v>24978</v>
      </c>
      <c r="N7667" s="3" t="s">
        <v>24951</v>
      </c>
      <c r="O7667" s="3" t="s">
        <v>33355</v>
      </c>
      <c r="P7667" s="5" t="str">
        <f t="shared" si="238"/>
        <v>2001-03-08T00:00:00.000Z</v>
      </c>
      <c r="Q7667" t="s">
        <v>20</v>
      </c>
      <c r="R7667" s="4">
        <v>44015</v>
      </c>
      <c r="S7667" s="3" t="s">
        <v>26874</v>
      </c>
      <c r="T7667" s="3" t="s">
        <v>25116</v>
      </c>
      <c r="U7667" s="3" t="s">
        <v>24969</v>
      </c>
      <c r="V7667" s="3" t="s">
        <v>24978</v>
      </c>
      <c r="W7667" s="3" t="s">
        <v>26874</v>
      </c>
      <c r="X7667" s="5" t="str">
        <f t="shared" si="239"/>
        <v>2020-07-03T00:00:00.000Z</v>
      </c>
      <c r="Y7667" t="s">
        <v>29</v>
      </c>
      <c r="Z7667" t="s">
        <v>22</v>
      </c>
      <c r="AA7667" s="2">
        <v>44008628</v>
      </c>
    </row>
    <row r="7668" spans="1:27" x14ac:dyDescent="0.25">
      <c r="A7668" t="s">
        <v>16159</v>
      </c>
      <c r="B7668" s="3">
        <v>412901</v>
      </c>
      <c r="C7668" t="s">
        <v>17222</v>
      </c>
      <c r="D7668" t="s">
        <v>17223</v>
      </c>
      <c r="E7668" t="s">
        <v>17224</v>
      </c>
      <c r="F7668" t="s">
        <v>27</v>
      </c>
      <c r="G7668" t="s">
        <v>17</v>
      </c>
      <c r="H7668" t="s">
        <v>57</v>
      </c>
      <c r="I7668" t="s">
        <v>12748</v>
      </c>
      <c r="J7668" s="4">
        <v>24054</v>
      </c>
      <c r="K7668" s="3" t="s">
        <v>33356</v>
      </c>
      <c r="L7668" s="3" t="s">
        <v>28081</v>
      </c>
      <c r="M7668" s="3" t="s">
        <v>24958</v>
      </c>
      <c r="N7668" s="3" t="s">
        <v>24951</v>
      </c>
      <c r="O7668" s="3" t="s">
        <v>33356</v>
      </c>
      <c r="P7668" s="5" t="str">
        <f t="shared" si="238"/>
        <v>1965-11-08T00:00:00.000Z</v>
      </c>
      <c r="Q7668" t="s">
        <v>20</v>
      </c>
      <c r="R7668" s="4">
        <v>43402</v>
      </c>
      <c r="S7668" s="3" t="s">
        <v>26800</v>
      </c>
      <c r="T7668" s="3" t="s">
        <v>25124</v>
      </c>
      <c r="U7668" s="3" t="s">
        <v>24977</v>
      </c>
      <c r="V7668" s="3" t="s">
        <v>24988</v>
      </c>
      <c r="W7668" s="3" t="s">
        <v>26800</v>
      </c>
      <c r="X7668" s="5" t="str">
        <f t="shared" si="239"/>
        <v>2018-10-29T00:00:00.000Z</v>
      </c>
      <c r="Y7668" t="s">
        <v>29</v>
      </c>
      <c r="Z7668" t="s">
        <v>1106</v>
      </c>
    </row>
    <row r="7669" spans="1:27" x14ac:dyDescent="0.25">
      <c r="A7669" t="s">
        <v>16159</v>
      </c>
      <c r="B7669" s="3">
        <v>331494</v>
      </c>
      <c r="C7669" t="s">
        <v>17225</v>
      </c>
      <c r="D7669" t="s">
        <v>14005</v>
      </c>
      <c r="E7669" t="s">
        <v>17226</v>
      </c>
      <c r="F7669" t="s">
        <v>27</v>
      </c>
      <c r="G7669" t="s">
        <v>17</v>
      </c>
      <c r="H7669" t="s">
        <v>57</v>
      </c>
      <c r="I7669" t="s">
        <v>5228</v>
      </c>
      <c r="J7669" s="4">
        <v>28388</v>
      </c>
      <c r="K7669" s="3" t="s">
        <v>33357</v>
      </c>
      <c r="L7669" s="3" t="s">
        <v>27743</v>
      </c>
      <c r="M7669" s="3" t="s">
        <v>24940</v>
      </c>
      <c r="N7669" s="3" t="s">
        <v>25006</v>
      </c>
      <c r="O7669" s="3" t="s">
        <v>33357</v>
      </c>
      <c r="P7669" s="5" t="str">
        <f t="shared" si="238"/>
        <v>1977-09-20T00:00:00.000Z</v>
      </c>
      <c r="Q7669" t="s">
        <v>20</v>
      </c>
      <c r="R7669" s="4">
        <v>44293</v>
      </c>
      <c r="S7669" s="3" t="s">
        <v>26812</v>
      </c>
      <c r="T7669" s="3" t="s">
        <v>24975</v>
      </c>
      <c r="U7669" s="3" t="s">
        <v>24939</v>
      </c>
      <c r="V7669" s="3" t="s">
        <v>24969</v>
      </c>
      <c r="W7669" s="3" t="s">
        <v>26812</v>
      </c>
      <c r="X7669" s="5" t="str">
        <f t="shared" si="239"/>
        <v>2021-04-07T00:00:00.000Z</v>
      </c>
      <c r="Y7669" t="s">
        <v>29</v>
      </c>
      <c r="Z7669" t="s">
        <v>22</v>
      </c>
      <c r="AA7669" s="2">
        <v>25934426</v>
      </c>
    </row>
    <row r="7670" spans="1:27" x14ac:dyDescent="0.25">
      <c r="A7670" t="s">
        <v>16159</v>
      </c>
      <c r="B7670" s="3">
        <v>430339</v>
      </c>
      <c r="C7670" t="s">
        <v>17227</v>
      </c>
      <c r="D7670" t="s">
        <v>17228</v>
      </c>
      <c r="E7670" t="s">
        <v>17229</v>
      </c>
      <c r="F7670" t="s">
        <v>16</v>
      </c>
      <c r="G7670" t="s">
        <v>17</v>
      </c>
      <c r="H7670" t="s">
        <v>57</v>
      </c>
      <c r="I7670" t="s">
        <v>119</v>
      </c>
      <c r="J7670" s="4">
        <v>33261</v>
      </c>
      <c r="K7670" s="3" t="s">
        <v>31344</v>
      </c>
      <c r="L7670" s="3" t="s">
        <v>27490</v>
      </c>
      <c r="M7670" s="3" t="s">
        <v>24933</v>
      </c>
      <c r="N7670" s="3" t="s">
        <v>24956</v>
      </c>
      <c r="O7670" s="3" t="s">
        <v>31344</v>
      </c>
      <c r="P7670" s="5" t="str">
        <f t="shared" si="238"/>
        <v>1991-01-23T00:00:00.000Z</v>
      </c>
      <c r="Q7670" t="s">
        <v>20</v>
      </c>
      <c r="R7670" s="4">
        <v>44498</v>
      </c>
      <c r="S7670" s="3" t="s">
        <v>26289</v>
      </c>
      <c r="T7670" s="3" t="s">
        <v>24975</v>
      </c>
      <c r="U7670" s="3" t="s">
        <v>24977</v>
      </c>
      <c r="V7670" s="3" t="s">
        <v>24988</v>
      </c>
      <c r="W7670" s="3" t="s">
        <v>26289</v>
      </c>
      <c r="X7670" s="5" t="str">
        <f t="shared" si="239"/>
        <v>2021-10-29T00:00:00.000Z</v>
      </c>
      <c r="Y7670" t="s">
        <v>29</v>
      </c>
      <c r="Z7670" t="s">
        <v>22</v>
      </c>
      <c r="AA7670" s="2">
        <v>35664670</v>
      </c>
    </row>
    <row r="7671" spans="1:27" x14ac:dyDescent="0.25">
      <c r="A7671" t="s">
        <v>16159</v>
      </c>
      <c r="B7671" s="3">
        <v>427168</v>
      </c>
      <c r="C7671" t="s">
        <v>17230</v>
      </c>
      <c r="D7671" t="s">
        <v>5816</v>
      </c>
      <c r="E7671" t="s">
        <v>17231</v>
      </c>
      <c r="F7671" t="s">
        <v>16</v>
      </c>
      <c r="G7671" t="s">
        <v>17</v>
      </c>
      <c r="H7671" t="s">
        <v>57</v>
      </c>
      <c r="I7671" t="s">
        <v>119</v>
      </c>
      <c r="J7671" s="4">
        <v>25006</v>
      </c>
      <c r="K7671" s="3" t="s">
        <v>33358</v>
      </c>
      <c r="L7671" s="3" t="s">
        <v>28145</v>
      </c>
      <c r="M7671" s="3" t="s">
        <v>24944</v>
      </c>
      <c r="N7671" s="3" t="s">
        <v>25037</v>
      </c>
      <c r="O7671" s="3" t="s">
        <v>33358</v>
      </c>
      <c r="P7671" s="5" t="str">
        <f t="shared" si="238"/>
        <v>1968-06-17T00:00:00.000Z</v>
      </c>
      <c r="Q7671" t="s">
        <v>20</v>
      </c>
      <c r="R7671" s="4">
        <v>44204</v>
      </c>
      <c r="S7671" s="3" t="s">
        <v>25817</v>
      </c>
      <c r="T7671" s="3" t="s">
        <v>24975</v>
      </c>
      <c r="U7671" s="3" t="s">
        <v>24933</v>
      </c>
      <c r="V7671" s="3" t="s">
        <v>24951</v>
      </c>
      <c r="W7671" s="3" t="s">
        <v>25817</v>
      </c>
      <c r="X7671" s="5" t="str">
        <f t="shared" si="239"/>
        <v>2021-01-08T00:00:00.000Z</v>
      </c>
      <c r="Y7671" t="s">
        <v>29</v>
      </c>
      <c r="Z7671" t="s">
        <v>22</v>
      </c>
      <c r="AA7671" s="2">
        <v>2064048</v>
      </c>
    </row>
    <row r="7672" spans="1:27" x14ac:dyDescent="0.25">
      <c r="A7672" t="s">
        <v>16159</v>
      </c>
      <c r="B7672" s="3">
        <v>437218</v>
      </c>
      <c r="C7672" t="s">
        <v>17232</v>
      </c>
      <c r="D7672" t="s">
        <v>17233</v>
      </c>
      <c r="E7672" t="s">
        <v>17234</v>
      </c>
      <c r="F7672" t="s">
        <v>16</v>
      </c>
      <c r="G7672" t="s">
        <v>17</v>
      </c>
      <c r="H7672" t="s">
        <v>18</v>
      </c>
      <c r="I7672" t="s">
        <v>76</v>
      </c>
      <c r="J7672" s="4">
        <v>28785</v>
      </c>
      <c r="K7672" s="3" t="s">
        <v>33359</v>
      </c>
      <c r="L7672" s="3" t="s">
        <v>27796</v>
      </c>
      <c r="M7672" s="3" t="s">
        <v>24977</v>
      </c>
      <c r="N7672" s="3" t="s">
        <v>24962</v>
      </c>
      <c r="O7672" s="3" t="s">
        <v>33359</v>
      </c>
      <c r="P7672" s="5" t="str">
        <f t="shared" si="238"/>
        <v>1978-10-22T00:00:00.000Z</v>
      </c>
      <c r="Q7672" t="s">
        <v>20</v>
      </c>
      <c r="R7672" s="4">
        <v>45317</v>
      </c>
      <c r="S7672" s="3" t="s">
        <v>25693</v>
      </c>
      <c r="T7672" s="3" t="s">
        <v>24932</v>
      </c>
      <c r="U7672" s="3" t="s">
        <v>24933</v>
      </c>
      <c r="V7672" s="3" t="s">
        <v>24984</v>
      </c>
      <c r="W7672" s="3" t="s">
        <v>25693</v>
      </c>
      <c r="X7672" s="5" t="str">
        <f t="shared" si="239"/>
        <v>2024-01-26T00:00:00.000Z</v>
      </c>
      <c r="Y7672" t="s">
        <v>29</v>
      </c>
      <c r="Z7672" t="s">
        <v>22</v>
      </c>
      <c r="AA7672" s="2">
        <v>26829664</v>
      </c>
    </row>
    <row r="7673" spans="1:27" x14ac:dyDescent="0.25">
      <c r="A7673" t="s">
        <v>16159</v>
      </c>
      <c r="B7673" s="3">
        <v>433464</v>
      </c>
      <c r="C7673" t="s">
        <v>17235</v>
      </c>
      <c r="D7673" t="s">
        <v>17236</v>
      </c>
      <c r="E7673" t="s">
        <v>17237</v>
      </c>
      <c r="F7673" t="s">
        <v>16</v>
      </c>
      <c r="G7673" t="s">
        <v>17</v>
      </c>
      <c r="H7673" t="s">
        <v>57</v>
      </c>
      <c r="I7673" t="s">
        <v>301</v>
      </c>
      <c r="J7673" s="4">
        <v>35808</v>
      </c>
      <c r="K7673" s="3" t="s">
        <v>33360</v>
      </c>
      <c r="L7673" s="3" t="s">
        <v>25790</v>
      </c>
      <c r="M7673" s="3" t="s">
        <v>24933</v>
      </c>
      <c r="N7673" s="3" t="s">
        <v>25033</v>
      </c>
      <c r="O7673" s="3" t="s">
        <v>33360</v>
      </c>
      <c r="P7673" s="5" t="str">
        <f t="shared" si="238"/>
        <v>1998-01-13T00:00:00.000Z</v>
      </c>
      <c r="Q7673" t="s">
        <v>20</v>
      </c>
      <c r="R7673" s="4">
        <v>44938</v>
      </c>
      <c r="S7673" s="3" t="s">
        <v>26538</v>
      </c>
      <c r="T7673" s="3" t="s">
        <v>24947</v>
      </c>
      <c r="U7673" s="3" t="s">
        <v>24933</v>
      </c>
      <c r="V7673" s="3" t="s">
        <v>24954</v>
      </c>
      <c r="W7673" s="3" t="s">
        <v>26538</v>
      </c>
      <c r="X7673" s="5" t="str">
        <f t="shared" si="239"/>
        <v>2023-01-12T00:00:00.000Z</v>
      </c>
      <c r="Y7673" t="s">
        <v>29</v>
      </c>
      <c r="Z7673" t="s">
        <v>22</v>
      </c>
      <c r="AA7673" s="2">
        <v>40053651</v>
      </c>
    </row>
    <row r="7674" spans="1:27" x14ac:dyDescent="0.25">
      <c r="A7674" t="s">
        <v>16159</v>
      </c>
      <c r="B7674" s="3">
        <v>433421</v>
      </c>
      <c r="C7674" t="s">
        <v>17238</v>
      </c>
      <c r="D7674" t="s">
        <v>17239</v>
      </c>
      <c r="E7674" t="s">
        <v>17240</v>
      </c>
      <c r="F7674" t="s">
        <v>27</v>
      </c>
      <c r="G7674" t="s">
        <v>17</v>
      </c>
      <c r="H7674" t="s">
        <v>57</v>
      </c>
      <c r="I7674" t="s">
        <v>58</v>
      </c>
      <c r="J7674" s="4">
        <v>37513</v>
      </c>
      <c r="K7674" s="3" t="s">
        <v>33361</v>
      </c>
      <c r="L7674" s="3" t="s">
        <v>26716</v>
      </c>
      <c r="M7674" s="3" t="s">
        <v>24940</v>
      </c>
      <c r="N7674" s="3" t="s">
        <v>24959</v>
      </c>
      <c r="O7674" s="3" t="s">
        <v>33361</v>
      </c>
      <c r="P7674" s="5" t="str">
        <f t="shared" si="238"/>
        <v>2002-09-14T00:00:00.000Z</v>
      </c>
      <c r="Q7674" t="s">
        <v>20</v>
      </c>
      <c r="R7674" s="4">
        <v>44932</v>
      </c>
      <c r="S7674" s="3" t="s">
        <v>25342</v>
      </c>
      <c r="T7674" s="3" t="s">
        <v>24947</v>
      </c>
      <c r="U7674" s="3" t="s">
        <v>24933</v>
      </c>
      <c r="V7674" s="3" t="s">
        <v>24944</v>
      </c>
      <c r="W7674" s="3" t="s">
        <v>25342</v>
      </c>
      <c r="X7674" s="5" t="str">
        <f t="shared" si="239"/>
        <v>2023-01-06T00:00:00.000Z</v>
      </c>
      <c r="Y7674" t="s">
        <v>29</v>
      </c>
      <c r="Z7674" t="s">
        <v>22</v>
      </c>
      <c r="AA7674" s="2">
        <v>44120202</v>
      </c>
    </row>
    <row r="7675" spans="1:27" x14ac:dyDescent="0.25">
      <c r="A7675" t="s">
        <v>16159</v>
      </c>
      <c r="B7675" s="3">
        <v>437896</v>
      </c>
      <c r="C7675" t="s">
        <v>7081</v>
      </c>
      <c r="D7675" t="s">
        <v>17241</v>
      </c>
      <c r="E7675" t="s">
        <v>17242</v>
      </c>
      <c r="F7675" t="s">
        <v>27</v>
      </c>
      <c r="G7675" t="s">
        <v>17</v>
      </c>
      <c r="H7675" t="s">
        <v>18</v>
      </c>
      <c r="I7675" t="s">
        <v>12748</v>
      </c>
      <c r="J7675" s="4">
        <v>27416</v>
      </c>
      <c r="K7675" s="3" t="s">
        <v>32396</v>
      </c>
      <c r="L7675" s="3" t="s">
        <v>27785</v>
      </c>
      <c r="M7675" s="3" t="s">
        <v>24933</v>
      </c>
      <c r="N7675" s="3" t="s">
        <v>24962</v>
      </c>
      <c r="O7675" s="3" t="s">
        <v>32396</v>
      </c>
      <c r="P7675" s="5" t="str">
        <f t="shared" si="238"/>
        <v>1975-01-22T00:00:00.000Z</v>
      </c>
      <c r="Q7675" t="s">
        <v>20</v>
      </c>
      <c r="R7675" s="4">
        <v>45393</v>
      </c>
      <c r="S7675" s="3" t="s">
        <v>25945</v>
      </c>
      <c r="T7675" s="3" t="s">
        <v>24932</v>
      </c>
      <c r="U7675" s="3" t="s">
        <v>24939</v>
      </c>
      <c r="V7675" s="3" t="s">
        <v>24958</v>
      </c>
      <c r="W7675" s="3" t="s">
        <v>25945</v>
      </c>
      <c r="X7675" s="5" t="str">
        <f t="shared" si="239"/>
        <v>2024-04-11T00:00:00.000Z</v>
      </c>
      <c r="Y7675" t="s">
        <v>29</v>
      </c>
      <c r="Z7675" t="s">
        <v>22</v>
      </c>
      <c r="AA7675" s="2">
        <v>24161279</v>
      </c>
    </row>
    <row r="7676" spans="1:27" x14ac:dyDescent="0.25">
      <c r="A7676" t="s">
        <v>16159</v>
      </c>
      <c r="B7676" s="3">
        <v>361048</v>
      </c>
      <c r="C7676" t="s">
        <v>7081</v>
      </c>
      <c r="D7676" t="s">
        <v>17243</v>
      </c>
      <c r="E7676" t="s">
        <v>17244</v>
      </c>
      <c r="F7676" t="s">
        <v>16</v>
      </c>
      <c r="G7676" t="s">
        <v>17</v>
      </c>
      <c r="H7676" t="s">
        <v>18</v>
      </c>
      <c r="I7676" t="s">
        <v>1837</v>
      </c>
      <c r="J7676" s="4">
        <v>23567</v>
      </c>
      <c r="K7676" s="3" t="s">
        <v>33362</v>
      </c>
      <c r="L7676" s="3" t="s">
        <v>28497</v>
      </c>
      <c r="M7676" s="3" t="s">
        <v>24969</v>
      </c>
      <c r="N7676" s="3" t="s">
        <v>24940</v>
      </c>
      <c r="O7676" s="3" t="s">
        <v>33362</v>
      </c>
      <c r="P7676" s="5" t="str">
        <f t="shared" si="238"/>
        <v>1964-07-09T00:00:00.000Z</v>
      </c>
      <c r="Q7676" t="s">
        <v>20</v>
      </c>
      <c r="R7676" s="4">
        <v>44836</v>
      </c>
      <c r="S7676" s="3" t="s">
        <v>26875</v>
      </c>
      <c r="T7676" s="3" t="s">
        <v>24950</v>
      </c>
      <c r="U7676" s="3" t="s">
        <v>24977</v>
      </c>
      <c r="V7676" s="3" t="s">
        <v>24961</v>
      </c>
      <c r="W7676" s="3" t="s">
        <v>26875</v>
      </c>
      <c r="X7676" s="5" t="str">
        <f t="shared" si="239"/>
        <v>2022-10-02T00:00:00.000Z</v>
      </c>
      <c r="Y7676" t="s">
        <v>29</v>
      </c>
      <c r="Z7676" t="s">
        <v>22</v>
      </c>
      <c r="AA7676" s="2">
        <v>17295402</v>
      </c>
    </row>
    <row r="7677" spans="1:27" x14ac:dyDescent="0.25">
      <c r="A7677" t="s">
        <v>16159</v>
      </c>
      <c r="B7677" s="3">
        <v>436447</v>
      </c>
      <c r="C7677" t="s">
        <v>17245</v>
      </c>
      <c r="D7677" t="s">
        <v>17246</v>
      </c>
      <c r="E7677" t="s">
        <v>17247</v>
      </c>
      <c r="F7677" t="s">
        <v>16</v>
      </c>
      <c r="H7677" t="s">
        <v>18</v>
      </c>
      <c r="I7677" t="s">
        <v>1052</v>
      </c>
      <c r="J7677" s="4">
        <v>30418</v>
      </c>
      <c r="K7677" s="3" t="s">
        <v>32514</v>
      </c>
      <c r="L7677" s="3" t="s">
        <v>27806</v>
      </c>
      <c r="M7677" s="3" t="s">
        <v>24939</v>
      </c>
      <c r="N7677" s="3" t="s">
        <v>24954</v>
      </c>
      <c r="O7677" s="3" t="s">
        <v>32514</v>
      </c>
      <c r="P7677" s="5" t="str">
        <f t="shared" si="238"/>
        <v>1983-04-12T00:00:00.000Z</v>
      </c>
      <c r="Q7677" t="s">
        <v>20</v>
      </c>
      <c r="R7677" s="4">
        <v>45237</v>
      </c>
      <c r="S7677" s="3" t="s">
        <v>24989</v>
      </c>
      <c r="T7677" s="3" t="s">
        <v>24947</v>
      </c>
      <c r="U7677" s="3" t="s">
        <v>24958</v>
      </c>
      <c r="V7677" s="3" t="s">
        <v>24969</v>
      </c>
      <c r="W7677" s="3" t="s">
        <v>24989</v>
      </c>
      <c r="X7677" s="5" t="str">
        <f t="shared" si="239"/>
        <v>2023-11-07T00:00:00.000Z</v>
      </c>
      <c r="Y7677" t="s">
        <v>29</v>
      </c>
      <c r="Z7677" t="s">
        <v>22</v>
      </c>
      <c r="AA7677" s="2">
        <v>29875323</v>
      </c>
    </row>
    <row r="7678" spans="1:27" x14ac:dyDescent="0.25">
      <c r="A7678" t="s">
        <v>16159</v>
      </c>
      <c r="B7678" s="3">
        <v>419509</v>
      </c>
      <c r="C7678" t="s">
        <v>537</v>
      </c>
      <c r="D7678" t="s">
        <v>17248</v>
      </c>
      <c r="E7678" t="s">
        <v>17249</v>
      </c>
      <c r="F7678" t="s">
        <v>27</v>
      </c>
      <c r="G7678" t="s">
        <v>17</v>
      </c>
      <c r="H7678" t="s">
        <v>18</v>
      </c>
      <c r="I7678" t="s">
        <v>245</v>
      </c>
      <c r="J7678" s="4">
        <v>31982</v>
      </c>
      <c r="K7678" s="3" t="s">
        <v>28292</v>
      </c>
      <c r="L7678" s="3" t="s">
        <v>27857</v>
      </c>
      <c r="M7678" s="3" t="s">
        <v>24969</v>
      </c>
      <c r="N7678" s="3" t="s">
        <v>25056</v>
      </c>
      <c r="O7678" s="3" t="s">
        <v>28292</v>
      </c>
      <c r="P7678" s="5" t="str">
        <f t="shared" si="238"/>
        <v>1987-07-24T00:00:00.000Z</v>
      </c>
      <c r="Q7678" t="s">
        <v>20</v>
      </c>
      <c r="R7678" s="4">
        <v>45432</v>
      </c>
      <c r="S7678" s="3" t="s">
        <v>25159</v>
      </c>
      <c r="T7678" s="3" t="s">
        <v>24932</v>
      </c>
      <c r="U7678" s="3" t="s">
        <v>24936</v>
      </c>
      <c r="V7678" s="3" t="s">
        <v>25006</v>
      </c>
      <c r="W7678" s="3" t="s">
        <v>25159</v>
      </c>
      <c r="X7678" s="5" t="str">
        <f t="shared" si="239"/>
        <v>2024-05-20T00:00:00.000Z</v>
      </c>
      <c r="Y7678" t="s">
        <v>29</v>
      </c>
      <c r="Z7678" t="s">
        <v>22</v>
      </c>
      <c r="AA7678" s="2">
        <v>33376570</v>
      </c>
    </row>
    <row r="7679" spans="1:27" x14ac:dyDescent="0.25">
      <c r="A7679" t="s">
        <v>16159</v>
      </c>
      <c r="B7679" s="3">
        <v>433166</v>
      </c>
      <c r="C7679" t="s">
        <v>537</v>
      </c>
      <c r="D7679" t="s">
        <v>17250</v>
      </c>
      <c r="E7679" t="s">
        <v>17251</v>
      </c>
      <c r="F7679" t="s">
        <v>27</v>
      </c>
      <c r="G7679" t="s">
        <v>17</v>
      </c>
      <c r="H7679" t="s">
        <v>57</v>
      </c>
      <c r="I7679" t="s">
        <v>119</v>
      </c>
      <c r="J7679" s="4">
        <v>32583</v>
      </c>
      <c r="K7679" s="3" t="s">
        <v>33363</v>
      </c>
      <c r="L7679" s="3" t="s">
        <v>27800</v>
      </c>
      <c r="M7679" s="3" t="s">
        <v>24978</v>
      </c>
      <c r="N7679" s="3" t="s">
        <v>25020</v>
      </c>
      <c r="O7679" s="3" t="s">
        <v>33363</v>
      </c>
      <c r="P7679" s="5" t="str">
        <f t="shared" si="238"/>
        <v>1989-03-16T00:00:00.000Z</v>
      </c>
      <c r="Q7679" t="s">
        <v>20</v>
      </c>
      <c r="R7679" s="4">
        <v>44903</v>
      </c>
      <c r="S7679" s="3" t="s">
        <v>25243</v>
      </c>
      <c r="T7679" s="3" t="s">
        <v>24950</v>
      </c>
      <c r="U7679" s="3" t="s">
        <v>24954</v>
      </c>
      <c r="V7679" s="3" t="s">
        <v>24951</v>
      </c>
      <c r="W7679" s="3" t="s">
        <v>25243</v>
      </c>
      <c r="X7679" s="5" t="str">
        <f t="shared" si="239"/>
        <v>2022-12-08T00:00:00.000Z</v>
      </c>
      <c r="Y7679" t="s">
        <v>29</v>
      </c>
      <c r="Z7679" t="s">
        <v>22</v>
      </c>
      <c r="AA7679" s="2">
        <v>41415973</v>
      </c>
    </row>
    <row r="7680" spans="1:27" x14ac:dyDescent="0.25">
      <c r="A7680" t="s">
        <v>16159</v>
      </c>
      <c r="B7680" s="3">
        <v>421520</v>
      </c>
      <c r="C7680" t="s">
        <v>17252</v>
      </c>
      <c r="D7680" t="s">
        <v>17253</v>
      </c>
      <c r="E7680" t="s">
        <v>17254</v>
      </c>
      <c r="F7680" t="s">
        <v>16</v>
      </c>
      <c r="G7680" t="s">
        <v>17</v>
      </c>
      <c r="H7680" t="s">
        <v>57</v>
      </c>
      <c r="I7680" t="s">
        <v>76</v>
      </c>
      <c r="J7680" s="4">
        <v>36046</v>
      </c>
      <c r="K7680" s="3" t="s">
        <v>33364</v>
      </c>
      <c r="L7680" s="3" t="s">
        <v>25790</v>
      </c>
      <c r="M7680" s="3" t="s">
        <v>24940</v>
      </c>
      <c r="N7680" s="3" t="s">
        <v>24951</v>
      </c>
      <c r="O7680" s="3" t="s">
        <v>33364</v>
      </c>
      <c r="P7680" s="5" t="str">
        <f t="shared" si="238"/>
        <v>1998-09-08T00:00:00.000Z</v>
      </c>
      <c r="Q7680" t="s">
        <v>20</v>
      </c>
      <c r="R7680" s="4">
        <v>45177</v>
      </c>
      <c r="S7680" s="3" t="s">
        <v>25059</v>
      </c>
      <c r="T7680" s="3" t="s">
        <v>24947</v>
      </c>
      <c r="U7680" s="3" t="s">
        <v>24940</v>
      </c>
      <c r="V7680" s="3" t="s">
        <v>24951</v>
      </c>
      <c r="W7680" s="3" t="s">
        <v>25059</v>
      </c>
      <c r="X7680" s="5" t="str">
        <f t="shared" si="239"/>
        <v>2023-09-08T00:00:00.000Z</v>
      </c>
      <c r="Y7680" t="s">
        <v>29</v>
      </c>
      <c r="Z7680" t="s">
        <v>22</v>
      </c>
      <c r="AA7680" s="2">
        <v>41285148</v>
      </c>
    </row>
    <row r="7681" spans="1:27" x14ac:dyDescent="0.25">
      <c r="A7681" t="s">
        <v>16159</v>
      </c>
      <c r="B7681" s="3">
        <v>421795</v>
      </c>
      <c r="C7681" t="s">
        <v>17255</v>
      </c>
      <c r="D7681" t="s">
        <v>17256</v>
      </c>
      <c r="E7681" t="s">
        <v>17257</v>
      </c>
      <c r="F7681" t="s">
        <v>16</v>
      </c>
      <c r="G7681" t="s">
        <v>17</v>
      </c>
      <c r="H7681" t="s">
        <v>57</v>
      </c>
      <c r="I7681" t="s">
        <v>1103</v>
      </c>
      <c r="J7681" s="4">
        <v>32940</v>
      </c>
      <c r="K7681" s="3" t="s">
        <v>31329</v>
      </c>
      <c r="L7681" s="3" t="s">
        <v>27767</v>
      </c>
      <c r="M7681" s="3" t="s">
        <v>24978</v>
      </c>
      <c r="N7681" s="3" t="s">
        <v>24951</v>
      </c>
      <c r="O7681" s="3" t="s">
        <v>31329</v>
      </c>
      <c r="P7681" s="5" t="str">
        <f t="shared" si="238"/>
        <v>1990-03-08T00:00:00.000Z</v>
      </c>
      <c r="Q7681" t="s">
        <v>20</v>
      </c>
      <c r="R7681" s="4">
        <v>43739</v>
      </c>
      <c r="S7681" s="3" t="s">
        <v>26107</v>
      </c>
      <c r="T7681" s="3" t="s">
        <v>25122</v>
      </c>
      <c r="U7681" s="3" t="s">
        <v>24977</v>
      </c>
      <c r="V7681" s="3" t="s">
        <v>24933</v>
      </c>
      <c r="W7681" s="3" t="s">
        <v>26107</v>
      </c>
      <c r="X7681" s="5" t="str">
        <f t="shared" si="239"/>
        <v>2019-10-01T00:00:00.000Z</v>
      </c>
      <c r="Y7681" t="s">
        <v>29</v>
      </c>
      <c r="Z7681" t="s">
        <v>22</v>
      </c>
      <c r="AA7681" s="2">
        <v>34985949</v>
      </c>
    </row>
    <row r="7682" spans="1:27" x14ac:dyDescent="0.25">
      <c r="A7682" t="s">
        <v>16159</v>
      </c>
      <c r="B7682" s="3">
        <v>438231</v>
      </c>
      <c r="C7682" t="s">
        <v>17258</v>
      </c>
      <c r="D7682" t="s">
        <v>17259</v>
      </c>
      <c r="E7682" t="s">
        <v>17260</v>
      </c>
      <c r="F7682" t="s">
        <v>27</v>
      </c>
      <c r="G7682" t="s">
        <v>17</v>
      </c>
      <c r="H7682" t="s">
        <v>18</v>
      </c>
      <c r="I7682" t="s">
        <v>245</v>
      </c>
      <c r="J7682" s="4">
        <v>29107</v>
      </c>
      <c r="K7682" s="3" t="s">
        <v>28435</v>
      </c>
      <c r="L7682" s="3" t="s">
        <v>27740</v>
      </c>
      <c r="M7682" s="3" t="s">
        <v>24940</v>
      </c>
      <c r="N7682" s="3" t="s">
        <v>24940</v>
      </c>
      <c r="O7682" s="3" t="s">
        <v>28435</v>
      </c>
      <c r="P7682" s="5" t="str">
        <f t="shared" si="238"/>
        <v>1979-09-09T00:00:00.000Z</v>
      </c>
      <c r="Q7682" t="s">
        <v>20</v>
      </c>
      <c r="R7682" s="4">
        <v>45429</v>
      </c>
      <c r="S7682" s="3" t="s">
        <v>25771</v>
      </c>
      <c r="T7682" s="3" t="s">
        <v>24932</v>
      </c>
      <c r="U7682" s="3" t="s">
        <v>24936</v>
      </c>
      <c r="V7682" s="3" t="s">
        <v>25037</v>
      </c>
      <c r="W7682" s="3" t="s">
        <v>25771</v>
      </c>
      <c r="X7682" s="5" t="str">
        <f t="shared" si="239"/>
        <v>2024-05-17T00:00:00.000Z</v>
      </c>
      <c r="Y7682" t="s">
        <v>29</v>
      </c>
      <c r="Z7682" t="s">
        <v>22</v>
      </c>
      <c r="AA7682" s="2">
        <v>27626999</v>
      </c>
    </row>
    <row r="7683" spans="1:27" x14ac:dyDescent="0.25">
      <c r="A7683" t="s">
        <v>16159</v>
      </c>
      <c r="B7683" s="3">
        <v>435034</v>
      </c>
      <c r="C7683" t="s">
        <v>17261</v>
      </c>
      <c r="D7683" t="s">
        <v>250</v>
      </c>
      <c r="E7683" t="s">
        <v>17262</v>
      </c>
      <c r="F7683" t="s">
        <v>16</v>
      </c>
      <c r="H7683" t="s">
        <v>18</v>
      </c>
      <c r="I7683" t="s">
        <v>28</v>
      </c>
      <c r="J7683" s="4">
        <v>34515</v>
      </c>
      <c r="K7683" s="3" t="s">
        <v>33365</v>
      </c>
      <c r="L7683" s="3" t="s">
        <v>27756</v>
      </c>
      <c r="M7683" s="3" t="s">
        <v>24944</v>
      </c>
      <c r="N7683" s="3" t="s">
        <v>24972</v>
      </c>
      <c r="O7683" s="3" t="s">
        <v>33365</v>
      </c>
      <c r="P7683" s="5" t="str">
        <f t="shared" ref="P7683:P7746" si="240">O7683&amp;"T00:00:00.000Z"</f>
        <v>1994-06-30T00:00:00.000Z</v>
      </c>
      <c r="Q7683" t="s">
        <v>20</v>
      </c>
      <c r="R7683" s="4">
        <v>45086</v>
      </c>
      <c r="S7683" s="3" t="s">
        <v>25044</v>
      </c>
      <c r="T7683" s="3" t="s">
        <v>24947</v>
      </c>
      <c r="U7683" s="3" t="s">
        <v>24944</v>
      </c>
      <c r="V7683" s="3" t="s">
        <v>24940</v>
      </c>
      <c r="W7683" s="3" t="s">
        <v>25044</v>
      </c>
      <c r="X7683" s="5" t="str">
        <f t="shared" ref="X7683:X7746" si="241">W7683&amp;"T00:00:00.000Z"</f>
        <v>2023-06-09T00:00:00.000Z</v>
      </c>
      <c r="Y7683" t="s">
        <v>29</v>
      </c>
      <c r="Z7683" t="s">
        <v>22</v>
      </c>
      <c r="AA7683" s="2">
        <v>39086852</v>
      </c>
    </row>
    <row r="7684" spans="1:27" x14ac:dyDescent="0.25">
      <c r="A7684" t="s">
        <v>16159</v>
      </c>
      <c r="B7684" s="3">
        <v>435400</v>
      </c>
      <c r="C7684" t="s">
        <v>17261</v>
      </c>
      <c r="D7684" t="s">
        <v>17263</v>
      </c>
      <c r="E7684" t="s">
        <v>17264</v>
      </c>
      <c r="F7684" t="s">
        <v>16</v>
      </c>
      <c r="G7684" t="s">
        <v>17</v>
      </c>
      <c r="H7684" t="s">
        <v>57</v>
      </c>
      <c r="I7684" t="s">
        <v>19</v>
      </c>
      <c r="J7684" s="4">
        <v>34080</v>
      </c>
      <c r="K7684" s="3" t="s">
        <v>33366</v>
      </c>
      <c r="L7684" s="3" t="s">
        <v>27758</v>
      </c>
      <c r="M7684" s="3" t="s">
        <v>24939</v>
      </c>
      <c r="N7684" s="3" t="s">
        <v>24948</v>
      </c>
      <c r="O7684" s="3" t="s">
        <v>33366</v>
      </c>
      <c r="P7684" s="5" t="str">
        <f t="shared" si="240"/>
        <v>1993-04-21T00:00:00.000Z</v>
      </c>
      <c r="Q7684" t="s">
        <v>20</v>
      </c>
      <c r="R7684" s="4">
        <v>45120</v>
      </c>
      <c r="S7684" s="3" t="s">
        <v>26321</v>
      </c>
      <c r="T7684" s="3" t="s">
        <v>24947</v>
      </c>
      <c r="U7684" s="3" t="s">
        <v>24969</v>
      </c>
      <c r="V7684" s="3" t="s">
        <v>25033</v>
      </c>
      <c r="W7684" s="3" t="s">
        <v>26321</v>
      </c>
      <c r="X7684" s="5" t="str">
        <f t="shared" si="241"/>
        <v>2023-07-13T00:00:00.000Z</v>
      </c>
      <c r="Y7684" t="s">
        <v>29</v>
      </c>
      <c r="Z7684" t="s">
        <v>22</v>
      </c>
      <c r="AA7684" s="2">
        <v>39677198</v>
      </c>
    </row>
    <row r="7685" spans="1:27" x14ac:dyDescent="0.25">
      <c r="A7685" t="s">
        <v>16159</v>
      </c>
      <c r="B7685" s="3">
        <v>412554</v>
      </c>
      <c r="C7685" t="s">
        <v>17265</v>
      </c>
      <c r="D7685" t="s">
        <v>17266</v>
      </c>
      <c r="E7685" t="s">
        <v>17267</v>
      </c>
      <c r="F7685" t="s">
        <v>16</v>
      </c>
      <c r="G7685" t="s">
        <v>17</v>
      </c>
      <c r="H7685" t="s">
        <v>18</v>
      </c>
      <c r="I7685" t="s">
        <v>28</v>
      </c>
      <c r="J7685" s="4">
        <v>28125</v>
      </c>
      <c r="K7685" s="3" t="s">
        <v>33367</v>
      </c>
      <c r="L7685" s="3" t="s">
        <v>27774</v>
      </c>
      <c r="M7685" s="3" t="s">
        <v>24954</v>
      </c>
      <c r="N7685" s="3" t="s">
        <v>24942</v>
      </c>
      <c r="O7685" s="3" t="s">
        <v>33367</v>
      </c>
      <c r="P7685" s="5" t="str">
        <f t="shared" si="240"/>
        <v>1976-12-31T00:00:00.000Z</v>
      </c>
      <c r="Q7685" t="s">
        <v>20</v>
      </c>
      <c r="R7685" s="4">
        <v>44133</v>
      </c>
      <c r="S7685" s="3" t="s">
        <v>26876</v>
      </c>
      <c r="T7685" s="3" t="s">
        <v>25116</v>
      </c>
      <c r="U7685" s="3" t="s">
        <v>24977</v>
      </c>
      <c r="V7685" s="3" t="s">
        <v>24988</v>
      </c>
      <c r="W7685" s="3" t="s">
        <v>26876</v>
      </c>
      <c r="X7685" s="5" t="str">
        <f t="shared" si="241"/>
        <v>2020-10-29T00:00:00.000Z</v>
      </c>
      <c r="Y7685" t="s">
        <v>29</v>
      </c>
      <c r="Z7685" t="s">
        <v>22</v>
      </c>
      <c r="AA7685" s="2">
        <v>25781832</v>
      </c>
    </row>
    <row r="7686" spans="1:27" x14ac:dyDescent="0.25">
      <c r="A7686" t="s">
        <v>16159</v>
      </c>
      <c r="B7686" s="3">
        <v>307247</v>
      </c>
      <c r="C7686" t="s">
        <v>17268</v>
      </c>
      <c r="D7686" t="s">
        <v>17269</v>
      </c>
      <c r="E7686" t="s">
        <v>17270</v>
      </c>
      <c r="F7686" t="s">
        <v>16</v>
      </c>
      <c r="G7686" t="s">
        <v>17</v>
      </c>
      <c r="H7686" t="s">
        <v>57</v>
      </c>
      <c r="I7686" t="s">
        <v>119</v>
      </c>
      <c r="J7686" s="4">
        <v>26210</v>
      </c>
      <c r="K7686" s="3" t="s">
        <v>30219</v>
      </c>
      <c r="L7686" s="3" t="s">
        <v>27779</v>
      </c>
      <c r="M7686" s="3" t="s">
        <v>24977</v>
      </c>
      <c r="N7686" s="3" t="s">
        <v>24939</v>
      </c>
      <c r="O7686" s="3" t="s">
        <v>30219</v>
      </c>
      <c r="P7686" s="5" t="str">
        <f t="shared" si="240"/>
        <v>1971-10-04T00:00:00.000Z</v>
      </c>
      <c r="Q7686" t="s">
        <v>20</v>
      </c>
      <c r="R7686" s="4">
        <v>43721</v>
      </c>
      <c r="S7686" s="3" t="s">
        <v>26877</v>
      </c>
      <c r="T7686" s="3" t="s">
        <v>25122</v>
      </c>
      <c r="U7686" s="3" t="s">
        <v>24940</v>
      </c>
      <c r="V7686" s="3" t="s">
        <v>25033</v>
      </c>
      <c r="W7686" s="3" t="s">
        <v>26877</v>
      </c>
      <c r="X7686" s="5" t="str">
        <f t="shared" si="241"/>
        <v>2019-09-13T00:00:00.000Z</v>
      </c>
      <c r="Y7686" t="s">
        <v>29</v>
      </c>
      <c r="Z7686" t="s">
        <v>22</v>
      </c>
      <c r="AA7686" s="2">
        <v>22316618</v>
      </c>
    </row>
    <row r="7687" spans="1:27" x14ac:dyDescent="0.25">
      <c r="A7687" t="s">
        <v>16159</v>
      </c>
      <c r="B7687" s="3">
        <v>427123</v>
      </c>
      <c r="C7687" t="s">
        <v>7161</v>
      </c>
      <c r="D7687" t="s">
        <v>17271</v>
      </c>
      <c r="E7687" t="s">
        <v>17272</v>
      </c>
      <c r="F7687" t="s">
        <v>27</v>
      </c>
      <c r="G7687" t="s">
        <v>17</v>
      </c>
      <c r="H7687" t="s">
        <v>57</v>
      </c>
      <c r="I7687" t="s">
        <v>119</v>
      </c>
      <c r="J7687" s="4">
        <v>29690</v>
      </c>
      <c r="K7687" s="3" t="s">
        <v>33368</v>
      </c>
      <c r="L7687" s="3" t="s">
        <v>27750</v>
      </c>
      <c r="M7687" s="3" t="s">
        <v>24939</v>
      </c>
      <c r="N7687" s="3" t="s">
        <v>24959</v>
      </c>
      <c r="O7687" s="3" t="s">
        <v>33368</v>
      </c>
      <c r="P7687" s="5" t="str">
        <f t="shared" si="240"/>
        <v>1981-04-14T00:00:00.000Z</v>
      </c>
      <c r="Q7687" t="s">
        <v>20</v>
      </c>
      <c r="R7687" s="4">
        <v>44194</v>
      </c>
      <c r="S7687" s="3" t="s">
        <v>26878</v>
      </c>
      <c r="T7687" s="3" t="s">
        <v>25116</v>
      </c>
      <c r="U7687" s="3" t="s">
        <v>24954</v>
      </c>
      <c r="V7687" s="3" t="s">
        <v>24988</v>
      </c>
      <c r="W7687" s="3" t="s">
        <v>26878</v>
      </c>
      <c r="X7687" s="5" t="str">
        <f t="shared" si="241"/>
        <v>2020-12-29T00:00:00.000Z</v>
      </c>
      <c r="Y7687" t="s">
        <v>29</v>
      </c>
      <c r="Z7687" t="s">
        <v>22</v>
      </c>
      <c r="AA7687" s="2">
        <v>28766033</v>
      </c>
    </row>
    <row r="7688" spans="1:27" x14ac:dyDescent="0.25">
      <c r="A7688" t="s">
        <v>16159</v>
      </c>
      <c r="B7688" s="3">
        <v>426690</v>
      </c>
      <c r="C7688" t="s">
        <v>17273</v>
      </c>
      <c r="D7688" t="s">
        <v>17274</v>
      </c>
      <c r="E7688" t="s">
        <v>17275</v>
      </c>
      <c r="F7688" t="s">
        <v>16</v>
      </c>
      <c r="G7688" t="s">
        <v>17</v>
      </c>
      <c r="H7688" t="s">
        <v>57</v>
      </c>
      <c r="I7688" t="s">
        <v>76</v>
      </c>
      <c r="J7688" s="4">
        <v>35116</v>
      </c>
      <c r="K7688" s="3" t="s">
        <v>30256</v>
      </c>
      <c r="L7688" s="3" t="s">
        <v>27495</v>
      </c>
      <c r="M7688" s="3" t="s">
        <v>24961</v>
      </c>
      <c r="N7688" s="3" t="s">
        <v>24948</v>
      </c>
      <c r="O7688" s="3" t="s">
        <v>30256</v>
      </c>
      <c r="P7688" s="5" t="str">
        <f t="shared" si="240"/>
        <v>1996-02-21T00:00:00.000Z</v>
      </c>
      <c r="Q7688" t="s">
        <v>20</v>
      </c>
      <c r="R7688" s="4">
        <v>44142</v>
      </c>
      <c r="S7688" s="3" t="s">
        <v>26879</v>
      </c>
      <c r="T7688" s="3" t="s">
        <v>25116</v>
      </c>
      <c r="U7688" s="3" t="s">
        <v>24958</v>
      </c>
      <c r="V7688" s="3" t="s">
        <v>24969</v>
      </c>
      <c r="W7688" s="3" t="s">
        <v>26879</v>
      </c>
      <c r="X7688" s="5" t="str">
        <f t="shared" si="241"/>
        <v>2020-11-07T00:00:00.000Z</v>
      </c>
      <c r="Y7688" t="s">
        <v>29</v>
      </c>
      <c r="Z7688" t="s">
        <v>22</v>
      </c>
      <c r="AA7688" s="2">
        <v>40105341</v>
      </c>
    </row>
    <row r="7689" spans="1:27" x14ac:dyDescent="0.25">
      <c r="A7689" t="s">
        <v>16159</v>
      </c>
      <c r="B7689" s="3">
        <v>425682</v>
      </c>
      <c r="C7689" t="s">
        <v>17276</v>
      </c>
      <c r="D7689" t="s">
        <v>17277</v>
      </c>
      <c r="E7689" t="s">
        <v>17278</v>
      </c>
      <c r="F7689" t="s">
        <v>16</v>
      </c>
      <c r="G7689" t="s">
        <v>17</v>
      </c>
      <c r="H7689" t="s">
        <v>57</v>
      </c>
      <c r="I7689" t="s">
        <v>2172</v>
      </c>
      <c r="J7689" s="4">
        <v>34312</v>
      </c>
      <c r="K7689" s="3" t="s">
        <v>33369</v>
      </c>
      <c r="L7689" s="3" t="s">
        <v>27758</v>
      </c>
      <c r="M7689" s="3" t="s">
        <v>24954</v>
      </c>
      <c r="N7689" s="3" t="s">
        <v>24940</v>
      </c>
      <c r="O7689" s="3" t="s">
        <v>33369</v>
      </c>
      <c r="P7689" s="5" t="str">
        <f t="shared" si="240"/>
        <v>1993-12-09T00:00:00.000Z</v>
      </c>
      <c r="Q7689" t="s">
        <v>20</v>
      </c>
      <c r="R7689" s="4">
        <v>43984</v>
      </c>
      <c r="S7689" s="3" t="s">
        <v>26639</v>
      </c>
      <c r="T7689" s="3" t="s">
        <v>25116</v>
      </c>
      <c r="U7689" s="3" t="s">
        <v>24944</v>
      </c>
      <c r="V7689" s="3" t="s">
        <v>24961</v>
      </c>
      <c r="W7689" s="3" t="s">
        <v>26639</v>
      </c>
      <c r="X7689" s="5" t="str">
        <f t="shared" si="241"/>
        <v>2020-06-02T00:00:00.000Z</v>
      </c>
      <c r="Y7689" t="s">
        <v>29</v>
      </c>
      <c r="Z7689" t="s">
        <v>22</v>
      </c>
      <c r="AA7689" s="2">
        <v>37625514</v>
      </c>
    </row>
    <row r="7690" spans="1:27" x14ac:dyDescent="0.25">
      <c r="A7690" t="s">
        <v>16159</v>
      </c>
      <c r="B7690" s="3">
        <v>426651</v>
      </c>
      <c r="C7690" t="s">
        <v>17279</v>
      </c>
      <c r="D7690" t="s">
        <v>17280</v>
      </c>
      <c r="E7690" t="s">
        <v>17281</v>
      </c>
      <c r="F7690" t="s">
        <v>16</v>
      </c>
      <c r="G7690" t="s">
        <v>17</v>
      </c>
      <c r="H7690" t="s">
        <v>57</v>
      </c>
      <c r="I7690" t="s">
        <v>197</v>
      </c>
      <c r="J7690" s="4">
        <v>34331</v>
      </c>
      <c r="K7690" s="3" t="s">
        <v>28318</v>
      </c>
      <c r="L7690" s="3" t="s">
        <v>27758</v>
      </c>
      <c r="M7690" s="3" t="s">
        <v>24954</v>
      </c>
      <c r="N7690" s="3" t="s">
        <v>25013</v>
      </c>
      <c r="O7690" s="3" t="s">
        <v>28318</v>
      </c>
      <c r="P7690" s="5" t="str">
        <f t="shared" si="240"/>
        <v>1993-12-28T00:00:00.000Z</v>
      </c>
      <c r="Q7690" t="s">
        <v>20</v>
      </c>
      <c r="R7690" s="4">
        <v>44121</v>
      </c>
      <c r="S7690" s="3" t="s">
        <v>26109</v>
      </c>
      <c r="T7690" s="3" t="s">
        <v>25116</v>
      </c>
      <c r="U7690" s="3" t="s">
        <v>24977</v>
      </c>
      <c r="V7690" s="3" t="s">
        <v>25037</v>
      </c>
      <c r="W7690" s="3" t="s">
        <v>26109</v>
      </c>
      <c r="X7690" s="5" t="str">
        <f t="shared" si="241"/>
        <v>2020-10-17T00:00:00.000Z</v>
      </c>
      <c r="Y7690" t="s">
        <v>29</v>
      </c>
      <c r="Z7690" t="s">
        <v>22</v>
      </c>
      <c r="AA7690" s="2">
        <v>37778417</v>
      </c>
    </row>
    <row r="7691" spans="1:27" x14ac:dyDescent="0.25">
      <c r="A7691" t="s">
        <v>16159</v>
      </c>
      <c r="B7691" s="3">
        <v>429342</v>
      </c>
      <c r="C7691" t="s">
        <v>17282</v>
      </c>
      <c r="D7691" t="s">
        <v>17283</v>
      </c>
      <c r="E7691" t="s">
        <v>17284</v>
      </c>
      <c r="F7691" t="s">
        <v>16</v>
      </c>
      <c r="G7691" t="s">
        <v>17</v>
      </c>
      <c r="H7691" t="s">
        <v>18</v>
      </c>
      <c r="I7691" t="s">
        <v>4339</v>
      </c>
      <c r="J7691" s="4">
        <v>23184</v>
      </c>
      <c r="K7691" s="3" t="s">
        <v>33370</v>
      </c>
      <c r="L7691" s="3" t="s">
        <v>29222</v>
      </c>
      <c r="M7691" s="3" t="s">
        <v>24944</v>
      </c>
      <c r="N7691" s="3" t="s">
        <v>24962</v>
      </c>
      <c r="O7691" s="3" t="s">
        <v>33370</v>
      </c>
      <c r="P7691" s="5" t="str">
        <f t="shared" si="240"/>
        <v>1963-06-22T00:00:00.000Z</v>
      </c>
      <c r="Q7691" t="s">
        <v>20</v>
      </c>
      <c r="R7691" s="4">
        <v>44497</v>
      </c>
      <c r="S7691" s="3" t="s">
        <v>26167</v>
      </c>
      <c r="T7691" s="3" t="s">
        <v>24975</v>
      </c>
      <c r="U7691" s="3" t="s">
        <v>24977</v>
      </c>
      <c r="V7691" s="3" t="s">
        <v>25013</v>
      </c>
      <c r="W7691" s="3" t="s">
        <v>26167</v>
      </c>
      <c r="X7691" s="5" t="str">
        <f t="shared" si="241"/>
        <v>2021-10-28T00:00:00.000Z</v>
      </c>
      <c r="Y7691" t="s">
        <v>29</v>
      </c>
      <c r="Z7691" t="s">
        <v>22</v>
      </c>
      <c r="AA7691" s="2">
        <v>16277977</v>
      </c>
    </row>
    <row r="7692" spans="1:27" x14ac:dyDescent="0.25">
      <c r="A7692" t="s">
        <v>16159</v>
      </c>
      <c r="B7692" s="3">
        <v>429539</v>
      </c>
      <c r="C7692" t="s">
        <v>17285</v>
      </c>
      <c r="D7692" t="s">
        <v>3694</v>
      </c>
      <c r="E7692" t="s">
        <v>17286</v>
      </c>
      <c r="F7692" t="s">
        <v>16</v>
      </c>
      <c r="G7692" t="s">
        <v>17</v>
      </c>
      <c r="H7692" t="s">
        <v>57</v>
      </c>
      <c r="I7692" t="s">
        <v>19</v>
      </c>
      <c r="J7692" s="4">
        <v>36980</v>
      </c>
      <c r="K7692" s="3" t="s">
        <v>29538</v>
      </c>
      <c r="L7692" s="3" t="s">
        <v>25188</v>
      </c>
      <c r="M7692" s="3" t="s">
        <v>24978</v>
      </c>
      <c r="N7692" s="3" t="s">
        <v>24972</v>
      </c>
      <c r="O7692" s="3" t="s">
        <v>29538</v>
      </c>
      <c r="P7692" s="5" t="str">
        <f t="shared" si="240"/>
        <v>2001-03-30T00:00:00.000Z</v>
      </c>
      <c r="Q7692" t="s">
        <v>20</v>
      </c>
      <c r="R7692" s="4">
        <v>44523</v>
      </c>
      <c r="S7692" s="3" t="s">
        <v>26880</v>
      </c>
      <c r="T7692" s="3" t="s">
        <v>24975</v>
      </c>
      <c r="U7692" s="3" t="s">
        <v>24958</v>
      </c>
      <c r="V7692" s="3" t="s">
        <v>24956</v>
      </c>
      <c r="W7692" s="3" t="s">
        <v>26880</v>
      </c>
      <c r="X7692" s="5" t="str">
        <f t="shared" si="241"/>
        <v>2021-11-23T00:00:00.000Z</v>
      </c>
      <c r="Y7692" t="s">
        <v>29</v>
      </c>
      <c r="Z7692" t="s">
        <v>22</v>
      </c>
      <c r="AA7692" s="2">
        <v>43241324</v>
      </c>
    </row>
    <row r="7693" spans="1:27" x14ac:dyDescent="0.25">
      <c r="A7693" t="s">
        <v>16159</v>
      </c>
      <c r="B7693" s="3">
        <v>415628</v>
      </c>
      <c r="C7693" t="s">
        <v>550</v>
      </c>
      <c r="D7693" t="s">
        <v>2627</v>
      </c>
      <c r="E7693" t="s">
        <v>17287</v>
      </c>
      <c r="F7693" t="s">
        <v>16</v>
      </c>
      <c r="G7693" t="s">
        <v>17</v>
      </c>
      <c r="H7693" t="s">
        <v>57</v>
      </c>
      <c r="I7693" t="s">
        <v>76</v>
      </c>
      <c r="J7693" s="4">
        <v>27411</v>
      </c>
      <c r="K7693" s="3" t="s">
        <v>31748</v>
      </c>
      <c r="L7693" s="3" t="s">
        <v>27785</v>
      </c>
      <c r="M7693" s="3" t="s">
        <v>24933</v>
      </c>
      <c r="N7693" s="3" t="s">
        <v>25037</v>
      </c>
      <c r="O7693" s="3" t="s">
        <v>31748</v>
      </c>
      <c r="P7693" s="5" t="str">
        <f t="shared" si="240"/>
        <v>1975-01-17T00:00:00.000Z</v>
      </c>
      <c r="Q7693" t="s">
        <v>20</v>
      </c>
      <c r="R7693" s="4">
        <v>43402</v>
      </c>
      <c r="S7693" s="3" t="s">
        <v>26800</v>
      </c>
      <c r="T7693" s="3" t="s">
        <v>25124</v>
      </c>
      <c r="U7693" s="3" t="s">
        <v>24977</v>
      </c>
      <c r="V7693" s="3" t="s">
        <v>24988</v>
      </c>
      <c r="W7693" s="3" t="s">
        <v>26800</v>
      </c>
      <c r="X7693" s="5" t="str">
        <f t="shared" si="241"/>
        <v>2018-10-29T00:00:00.000Z</v>
      </c>
      <c r="Y7693" t="s">
        <v>29</v>
      </c>
      <c r="Z7693" t="s">
        <v>22</v>
      </c>
      <c r="AA7693" s="2">
        <v>24461567</v>
      </c>
    </row>
    <row r="7694" spans="1:27" x14ac:dyDescent="0.25">
      <c r="A7694" t="s">
        <v>16159</v>
      </c>
      <c r="B7694" s="3">
        <v>438003</v>
      </c>
      <c r="C7694" t="s">
        <v>17288</v>
      </c>
      <c r="D7694" t="s">
        <v>17289</v>
      </c>
      <c r="E7694" t="s">
        <v>17290</v>
      </c>
      <c r="F7694" t="s">
        <v>16</v>
      </c>
      <c r="G7694" t="s">
        <v>17</v>
      </c>
      <c r="H7694" t="s">
        <v>18</v>
      </c>
      <c r="I7694" t="s">
        <v>4888</v>
      </c>
      <c r="J7694" s="4">
        <v>30980</v>
      </c>
      <c r="K7694" s="3" t="s">
        <v>33371</v>
      </c>
      <c r="L7694" s="3" t="s">
        <v>27488</v>
      </c>
      <c r="M7694" s="3" t="s">
        <v>24977</v>
      </c>
      <c r="N7694" s="3" t="s">
        <v>24980</v>
      </c>
      <c r="O7694" s="3" t="s">
        <v>33371</v>
      </c>
      <c r="P7694" s="5" t="str">
        <f t="shared" si="240"/>
        <v>1984-10-25T00:00:00.000Z</v>
      </c>
      <c r="Q7694" t="s">
        <v>20</v>
      </c>
      <c r="R7694" s="4">
        <v>45398</v>
      </c>
      <c r="S7694" s="3" t="s">
        <v>26052</v>
      </c>
      <c r="T7694" s="3" t="s">
        <v>24932</v>
      </c>
      <c r="U7694" s="3" t="s">
        <v>24939</v>
      </c>
      <c r="V7694" s="3" t="s">
        <v>25020</v>
      </c>
      <c r="W7694" s="3" t="s">
        <v>26052</v>
      </c>
      <c r="X7694" s="5" t="str">
        <f t="shared" si="241"/>
        <v>2024-04-16T00:00:00.000Z</v>
      </c>
      <c r="Y7694" t="s">
        <v>29</v>
      </c>
      <c r="Z7694" t="s">
        <v>22</v>
      </c>
      <c r="AA7694" s="2">
        <v>31184356</v>
      </c>
    </row>
    <row r="7695" spans="1:27" x14ac:dyDescent="0.25">
      <c r="A7695" t="s">
        <v>16159</v>
      </c>
      <c r="B7695" s="3">
        <v>434479</v>
      </c>
      <c r="C7695" t="s">
        <v>3298</v>
      </c>
      <c r="D7695" t="s">
        <v>6328</v>
      </c>
      <c r="E7695" t="s">
        <v>17291</v>
      </c>
      <c r="F7695" t="s">
        <v>16</v>
      </c>
      <c r="G7695" t="s">
        <v>17</v>
      </c>
      <c r="H7695" t="s">
        <v>18</v>
      </c>
      <c r="I7695" t="s">
        <v>991</v>
      </c>
      <c r="J7695" s="4">
        <v>29548</v>
      </c>
      <c r="K7695" s="3" t="s">
        <v>33372</v>
      </c>
      <c r="L7695" s="3" t="s">
        <v>27762</v>
      </c>
      <c r="M7695" s="3" t="s">
        <v>24958</v>
      </c>
      <c r="N7695" s="3" t="s">
        <v>24956</v>
      </c>
      <c r="O7695" s="3" t="s">
        <v>33372</v>
      </c>
      <c r="P7695" s="5" t="str">
        <f t="shared" si="240"/>
        <v>1980-11-23T00:00:00.000Z</v>
      </c>
      <c r="Q7695" t="s">
        <v>20</v>
      </c>
      <c r="R7695" s="4">
        <v>45021</v>
      </c>
      <c r="S7695" s="3" t="s">
        <v>25464</v>
      </c>
      <c r="T7695" s="3" t="s">
        <v>24947</v>
      </c>
      <c r="U7695" s="3" t="s">
        <v>24939</v>
      </c>
      <c r="V7695" s="3" t="s">
        <v>24936</v>
      </c>
      <c r="W7695" s="3" t="s">
        <v>25464</v>
      </c>
      <c r="X7695" s="5" t="str">
        <f t="shared" si="241"/>
        <v>2023-04-05T00:00:00.000Z</v>
      </c>
      <c r="Y7695" t="s">
        <v>29</v>
      </c>
      <c r="Z7695" t="s">
        <v>22</v>
      </c>
      <c r="AA7695" s="2">
        <v>32287741</v>
      </c>
    </row>
    <row r="7696" spans="1:27" x14ac:dyDescent="0.25">
      <c r="A7696" t="s">
        <v>16159</v>
      </c>
      <c r="B7696" s="3">
        <v>426538</v>
      </c>
      <c r="C7696" t="s">
        <v>17292</v>
      </c>
      <c r="D7696" t="s">
        <v>250</v>
      </c>
      <c r="E7696" t="s">
        <v>17293</v>
      </c>
      <c r="F7696" t="s">
        <v>16</v>
      </c>
      <c r="G7696" t="s">
        <v>17</v>
      </c>
      <c r="H7696" t="s">
        <v>57</v>
      </c>
      <c r="I7696" t="s">
        <v>1145</v>
      </c>
      <c r="J7696" s="4">
        <v>28895</v>
      </c>
      <c r="K7696" s="3" t="s">
        <v>33373</v>
      </c>
      <c r="L7696" s="3" t="s">
        <v>27740</v>
      </c>
      <c r="M7696" s="3" t="s">
        <v>24961</v>
      </c>
      <c r="N7696" s="3" t="s">
        <v>24940</v>
      </c>
      <c r="O7696" s="3" t="s">
        <v>33373</v>
      </c>
      <c r="P7696" s="5" t="str">
        <f t="shared" si="240"/>
        <v>1979-02-09T00:00:00.000Z</v>
      </c>
      <c r="Q7696" t="s">
        <v>20</v>
      </c>
      <c r="R7696" s="4">
        <v>44107</v>
      </c>
      <c r="S7696" s="3" t="s">
        <v>26881</v>
      </c>
      <c r="T7696" s="3" t="s">
        <v>25116</v>
      </c>
      <c r="U7696" s="3" t="s">
        <v>24977</v>
      </c>
      <c r="V7696" s="3" t="s">
        <v>24978</v>
      </c>
      <c r="W7696" s="3" t="s">
        <v>26881</v>
      </c>
      <c r="X7696" s="5" t="str">
        <f t="shared" si="241"/>
        <v>2020-10-03T00:00:00.000Z</v>
      </c>
      <c r="Y7696" t="s">
        <v>29</v>
      </c>
      <c r="Z7696" t="s">
        <v>22</v>
      </c>
      <c r="AA7696" s="2">
        <v>28228205</v>
      </c>
    </row>
    <row r="7697" spans="1:27" x14ac:dyDescent="0.25">
      <c r="A7697" t="s">
        <v>16159</v>
      </c>
      <c r="B7697" s="3">
        <v>427985</v>
      </c>
      <c r="C7697" t="s">
        <v>17294</v>
      </c>
      <c r="D7697" t="s">
        <v>17295</v>
      </c>
      <c r="E7697" t="s">
        <v>17296</v>
      </c>
      <c r="F7697" t="s">
        <v>16</v>
      </c>
      <c r="H7697" t="s">
        <v>57</v>
      </c>
      <c r="I7697" t="s">
        <v>201</v>
      </c>
      <c r="J7697" s="4">
        <v>35259</v>
      </c>
      <c r="K7697" s="3" t="s">
        <v>33374</v>
      </c>
      <c r="L7697" s="3" t="s">
        <v>27495</v>
      </c>
      <c r="M7697" s="3" t="s">
        <v>24969</v>
      </c>
      <c r="N7697" s="3" t="s">
        <v>25033</v>
      </c>
      <c r="O7697" s="3" t="s">
        <v>33374</v>
      </c>
      <c r="P7697" s="5" t="str">
        <f t="shared" si="240"/>
        <v>1996-07-13T00:00:00.000Z</v>
      </c>
      <c r="Q7697" t="s">
        <v>20</v>
      </c>
      <c r="R7697" s="4">
        <v>45197</v>
      </c>
      <c r="S7697" s="3" t="s">
        <v>25015</v>
      </c>
      <c r="T7697" s="3" t="s">
        <v>24947</v>
      </c>
      <c r="U7697" s="3" t="s">
        <v>24940</v>
      </c>
      <c r="V7697" s="3" t="s">
        <v>25013</v>
      </c>
      <c r="W7697" s="3" t="s">
        <v>25015</v>
      </c>
      <c r="X7697" s="5" t="str">
        <f t="shared" si="241"/>
        <v>2023-09-28T00:00:00.000Z</v>
      </c>
      <c r="Y7697" t="s">
        <v>29</v>
      </c>
      <c r="Z7697" t="s">
        <v>22</v>
      </c>
      <c r="AA7697" s="2">
        <v>42318798</v>
      </c>
    </row>
    <row r="7698" spans="1:27" x14ac:dyDescent="0.25">
      <c r="A7698" t="s">
        <v>16159</v>
      </c>
      <c r="B7698" s="3">
        <v>427979</v>
      </c>
      <c r="C7698" t="s">
        <v>17294</v>
      </c>
      <c r="D7698" t="s">
        <v>6109</v>
      </c>
      <c r="E7698" t="s">
        <v>17297</v>
      </c>
      <c r="F7698" t="s">
        <v>16</v>
      </c>
      <c r="H7698" t="s">
        <v>57</v>
      </c>
      <c r="I7698" t="s">
        <v>19</v>
      </c>
      <c r="J7698" s="4">
        <v>31741</v>
      </c>
      <c r="K7698" s="3" t="s">
        <v>27883</v>
      </c>
      <c r="L7698" s="3" t="s">
        <v>27821</v>
      </c>
      <c r="M7698" s="3" t="s">
        <v>24958</v>
      </c>
      <c r="N7698" s="3" t="s">
        <v>24980</v>
      </c>
      <c r="O7698" s="3" t="s">
        <v>27883</v>
      </c>
      <c r="P7698" s="5" t="str">
        <f t="shared" si="240"/>
        <v>1986-11-25T00:00:00.000Z</v>
      </c>
      <c r="Q7698" t="s">
        <v>20</v>
      </c>
      <c r="R7698" s="4">
        <v>45267</v>
      </c>
      <c r="S7698" s="3" t="s">
        <v>25589</v>
      </c>
      <c r="T7698" s="3" t="s">
        <v>24947</v>
      </c>
      <c r="U7698" s="3" t="s">
        <v>24954</v>
      </c>
      <c r="V7698" s="3" t="s">
        <v>24969</v>
      </c>
      <c r="W7698" s="3" t="s">
        <v>25589</v>
      </c>
      <c r="X7698" s="5" t="str">
        <f t="shared" si="241"/>
        <v>2023-12-07T00:00:00.000Z</v>
      </c>
      <c r="Y7698" t="s">
        <v>29</v>
      </c>
      <c r="Z7698" t="s">
        <v>22</v>
      </c>
      <c r="AA7698" s="2">
        <v>32819077</v>
      </c>
    </row>
    <row r="7699" spans="1:27" x14ac:dyDescent="0.25">
      <c r="A7699" t="s">
        <v>16159</v>
      </c>
      <c r="B7699" s="3">
        <v>428551</v>
      </c>
      <c r="C7699" t="s">
        <v>17298</v>
      </c>
      <c r="D7699" t="s">
        <v>8447</v>
      </c>
      <c r="E7699" t="s">
        <v>17299</v>
      </c>
      <c r="F7699" t="s">
        <v>16</v>
      </c>
      <c r="G7699" t="s">
        <v>17</v>
      </c>
      <c r="H7699" t="s">
        <v>57</v>
      </c>
      <c r="I7699" t="s">
        <v>28</v>
      </c>
      <c r="J7699" s="4">
        <v>32112</v>
      </c>
      <c r="K7699" s="3" t="s">
        <v>30385</v>
      </c>
      <c r="L7699" s="3" t="s">
        <v>27857</v>
      </c>
      <c r="M7699" s="3" t="s">
        <v>24954</v>
      </c>
      <c r="N7699" s="3" t="s">
        <v>24933</v>
      </c>
      <c r="O7699" s="3" t="s">
        <v>30385</v>
      </c>
      <c r="P7699" s="5" t="str">
        <f t="shared" si="240"/>
        <v>1987-12-01T00:00:00.000Z</v>
      </c>
      <c r="Q7699" t="s">
        <v>20</v>
      </c>
      <c r="R7699" s="4">
        <v>44389</v>
      </c>
      <c r="S7699" s="3" t="s">
        <v>26882</v>
      </c>
      <c r="T7699" s="3" t="s">
        <v>24975</v>
      </c>
      <c r="U7699" s="3" t="s">
        <v>24969</v>
      </c>
      <c r="V7699" s="3" t="s">
        <v>24954</v>
      </c>
      <c r="W7699" s="3" t="s">
        <v>26882</v>
      </c>
      <c r="X7699" s="5" t="str">
        <f t="shared" si="241"/>
        <v>2021-07-12T00:00:00.000Z</v>
      </c>
      <c r="Y7699" t="s">
        <v>29</v>
      </c>
      <c r="Z7699" t="s">
        <v>22</v>
      </c>
      <c r="AA7699" s="2">
        <v>33276073</v>
      </c>
    </row>
    <row r="7700" spans="1:27" x14ac:dyDescent="0.25">
      <c r="A7700" t="s">
        <v>16159</v>
      </c>
      <c r="B7700" s="3">
        <v>430495</v>
      </c>
      <c r="C7700" t="s">
        <v>17300</v>
      </c>
      <c r="D7700" t="s">
        <v>1366</v>
      </c>
      <c r="E7700" t="s">
        <v>17301</v>
      </c>
      <c r="F7700" t="s">
        <v>16</v>
      </c>
      <c r="G7700" t="s">
        <v>17</v>
      </c>
      <c r="H7700" t="s">
        <v>57</v>
      </c>
      <c r="I7700" t="s">
        <v>2845</v>
      </c>
      <c r="J7700" s="4">
        <v>26970</v>
      </c>
      <c r="K7700" s="3" t="s">
        <v>33028</v>
      </c>
      <c r="L7700" s="3" t="s">
        <v>27777</v>
      </c>
      <c r="M7700" s="3" t="s">
        <v>24958</v>
      </c>
      <c r="N7700" s="3" t="s">
        <v>24961</v>
      </c>
      <c r="O7700" s="3" t="s">
        <v>33028</v>
      </c>
      <c r="P7700" s="5" t="str">
        <f t="shared" si="240"/>
        <v>1973-11-02T00:00:00.000Z</v>
      </c>
      <c r="Q7700" t="s">
        <v>20</v>
      </c>
      <c r="R7700" s="4">
        <v>44635</v>
      </c>
      <c r="S7700" s="3" t="s">
        <v>26151</v>
      </c>
      <c r="T7700" s="3" t="s">
        <v>24950</v>
      </c>
      <c r="U7700" s="3" t="s">
        <v>24978</v>
      </c>
      <c r="V7700" s="3" t="s">
        <v>24937</v>
      </c>
      <c r="W7700" s="3" t="s">
        <v>26151</v>
      </c>
      <c r="X7700" s="5" t="str">
        <f t="shared" si="241"/>
        <v>2022-03-15T00:00:00.000Z</v>
      </c>
      <c r="Y7700" t="s">
        <v>29</v>
      </c>
      <c r="Z7700" t="s">
        <v>22</v>
      </c>
      <c r="AA7700" s="2">
        <v>23591976</v>
      </c>
    </row>
    <row r="7701" spans="1:27" x14ac:dyDescent="0.25">
      <c r="A7701" t="s">
        <v>16159</v>
      </c>
      <c r="B7701" s="3">
        <v>429262</v>
      </c>
      <c r="C7701" t="s">
        <v>17302</v>
      </c>
      <c r="D7701" t="s">
        <v>17303</v>
      </c>
      <c r="E7701" t="s">
        <v>17304</v>
      </c>
      <c r="F7701" t="s">
        <v>16</v>
      </c>
      <c r="G7701" t="s">
        <v>17</v>
      </c>
      <c r="H7701" t="s">
        <v>57</v>
      </c>
      <c r="I7701" t="s">
        <v>119</v>
      </c>
      <c r="J7701" s="4">
        <v>35752</v>
      </c>
      <c r="K7701" s="3" t="s">
        <v>33375</v>
      </c>
      <c r="L7701" s="3" t="s">
        <v>27748</v>
      </c>
      <c r="M7701" s="3" t="s">
        <v>24958</v>
      </c>
      <c r="N7701" s="3" t="s">
        <v>24964</v>
      </c>
      <c r="O7701" s="3" t="s">
        <v>33375</v>
      </c>
      <c r="P7701" s="5" t="str">
        <f t="shared" si="240"/>
        <v>1997-11-18T00:00:00.000Z</v>
      </c>
      <c r="Q7701" t="s">
        <v>20</v>
      </c>
      <c r="R7701" s="4">
        <v>44481</v>
      </c>
      <c r="S7701" s="3" t="s">
        <v>25909</v>
      </c>
      <c r="T7701" s="3" t="s">
        <v>24975</v>
      </c>
      <c r="U7701" s="3" t="s">
        <v>24977</v>
      </c>
      <c r="V7701" s="3" t="s">
        <v>24954</v>
      </c>
      <c r="W7701" s="3" t="s">
        <v>25909</v>
      </c>
      <c r="X7701" s="5" t="str">
        <f t="shared" si="241"/>
        <v>2021-10-12T00:00:00.000Z</v>
      </c>
      <c r="Y7701" t="s">
        <v>29</v>
      </c>
      <c r="Z7701" t="s">
        <v>22</v>
      </c>
      <c r="AA7701" s="2">
        <v>41606173</v>
      </c>
    </row>
    <row r="7702" spans="1:27" x14ac:dyDescent="0.25">
      <c r="A7702" t="s">
        <v>16159</v>
      </c>
      <c r="B7702" s="3">
        <v>418316</v>
      </c>
      <c r="C7702" t="s">
        <v>565</v>
      </c>
      <c r="D7702" t="s">
        <v>17305</v>
      </c>
      <c r="E7702" t="s">
        <v>17306</v>
      </c>
      <c r="F7702" t="s">
        <v>16</v>
      </c>
      <c r="G7702" t="s">
        <v>17</v>
      </c>
      <c r="H7702" t="s">
        <v>57</v>
      </c>
      <c r="I7702" t="s">
        <v>119</v>
      </c>
      <c r="J7702" s="4">
        <v>34944</v>
      </c>
      <c r="K7702" s="3" t="s">
        <v>31489</v>
      </c>
      <c r="L7702" s="3" t="s">
        <v>27792</v>
      </c>
      <c r="M7702" s="3" t="s">
        <v>24940</v>
      </c>
      <c r="N7702" s="3" t="s">
        <v>24961</v>
      </c>
      <c r="O7702" s="3" t="s">
        <v>31489</v>
      </c>
      <c r="P7702" s="5" t="str">
        <f t="shared" si="240"/>
        <v>1995-09-02T00:00:00.000Z</v>
      </c>
      <c r="Q7702" t="s">
        <v>20</v>
      </c>
      <c r="R7702" s="4">
        <v>43419</v>
      </c>
      <c r="S7702" s="3" t="s">
        <v>25826</v>
      </c>
      <c r="T7702" s="3" t="s">
        <v>25124</v>
      </c>
      <c r="U7702" s="3" t="s">
        <v>24958</v>
      </c>
      <c r="V7702" s="3" t="s">
        <v>24937</v>
      </c>
      <c r="W7702" s="3" t="s">
        <v>25826</v>
      </c>
      <c r="X7702" s="5" t="str">
        <f t="shared" si="241"/>
        <v>2018-11-15T00:00:00.000Z</v>
      </c>
      <c r="Y7702" t="s">
        <v>29</v>
      </c>
      <c r="Z7702" t="s">
        <v>22</v>
      </c>
      <c r="AA7702" s="2">
        <v>39084803</v>
      </c>
    </row>
    <row r="7703" spans="1:27" x14ac:dyDescent="0.25">
      <c r="A7703" t="s">
        <v>16159</v>
      </c>
      <c r="B7703" s="3">
        <v>418577</v>
      </c>
      <c r="C7703" t="s">
        <v>565</v>
      </c>
      <c r="D7703" t="s">
        <v>2699</v>
      </c>
      <c r="E7703" t="s">
        <v>17307</v>
      </c>
      <c r="F7703" t="s">
        <v>16</v>
      </c>
      <c r="G7703" t="s">
        <v>17</v>
      </c>
      <c r="H7703" t="s">
        <v>57</v>
      </c>
      <c r="I7703" t="s">
        <v>28</v>
      </c>
      <c r="J7703" s="4">
        <v>22784</v>
      </c>
      <c r="K7703" s="3" t="s">
        <v>33376</v>
      </c>
      <c r="L7703" s="3" t="s">
        <v>27827</v>
      </c>
      <c r="M7703" s="3" t="s">
        <v>24936</v>
      </c>
      <c r="N7703" s="3" t="s">
        <v>24964</v>
      </c>
      <c r="O7703" s="3" t="s">
        <v>33376</v>
      </c>
      <c r="P7703" s="5" t="str">
        <f t="shared" si="240"/>
        <v>1962-05-18T00:00:00.000Z</v>
      </c>
      <c r="Q7703" t="s">
        <v>20</v>
      </c>
      <c r="R7703" s="4">
        <v>43608</v>
      </c>
      <c r="S7703" s="3" t="s">
        <v>26522</v>
      </c>
      <c r="T7703" s="3" t="s">
        <v>25122</v>
      </c>
      <c r="U7703" s="3" t="s">
        <v>24936</v>
      </c>
      <c r="V7703" s="3" t="s">
        <v>24956</v>
      </c>
      <c r="W7703" s="3" t="s">
        <v>26522</v>
      </c>
      <c r="X7703" s="5" t="str">
        <f t="shared" si="241"/>
        <v>2019-05-23T00:00:00.000Z</v>
      </c>
      <c r="Y7703" t="s">
        <v>29</v>
      </c>
      <c r="Z7703" t="s">
        <v>22</v>
      </c>
      <c r="AA7703" s="2">
        <v>16160846</v>
      </c>
    </row>
    <row r="7704" spans="1:27" x14ac:dyDescent="0.25">
      <c r="A7704" t="s">
        <v>16159</v>
      </c>
      <c r="B7704" s="3">
        <v>426047</v>
      </c>
      <c r="C7704" t="s">
        <v>17308</v>
      </c>
      <c r="D7704" t="s">
        <v>17309</v>
      </c>
      <c r="E7704" t="s">
        <v>17310</v>
      </c>
      <c r="F7704" t="s">
        <v>16</v>
      </c>
      <c r="G7704" t="s">
        <v>17</v>
      </c>
      <c r="H7704" t="s">
        <v>57</v>
      </c>
      <c r="I7704" t="s">
        <v>76</v>
      </c>
      <c r="J7704" s="4">
        <v>35001</v>
      </c>
      <c r="K7704" s="3" t="s">
        <v>33136</v>
      </c>
      <c r="L7704" s="3" t="s">
        <v>27792</v>
      </c>
      <c r="M7704" s="3" t="s">
        <v>24977</v>
      </c>
      <c r="N7704" s="3" t="s">
        <v>24988</v>
      </c>
      <c r="O7704" s="3" t="s">
        <v>33136</v>
      </c>
      <c r="P7704" s="5" t="str">
        <f t="shared" si="240"/>
        <v>1995-10-29T00:00:00.000Z</v>
      </c>
      <c r="Q7704" t="s">
        <v>20</v>
      </c>
      <c r="R7704" s="4">
        <v>44049</v>
      </c>
      <c r="S7704" s="3" t="s">
        <v>26883</v>
      </c>
      <c r="T7704" s="3" t="s">
        <v>25116</v>
      </c>
      <c r="U7704" s="3" t="s">
        <v>24951</v>
      </c>
      <c r="V7704" s="3" t="s">
        <v>24944</v>
      </c>
      <c r="W7704" s="3" t="s">
        <v>26883</v>
      </c>
      <c r="X7704" s="5" t="str">
        <f t="shared" si="241"/>
        <v>2020-08-06T00:00:00.000Z</v>
      </c>
      <c r="Y7704" t="s">
        <v>29</v>
      </c>
      <c r="Z7704" t="s">
        <v>22</v>
      </c>
      <c r="AA7704" s="2">
        <v>39533148</v>
      </c>
    </row>
    <row r="7705" spans="1:27" x14ac:dyDescent="0.25">
      <c r="A7705" t="s">
        <v>16159</v>
      </c>
      <c r="B7705" s="3">
        <v>428420</v>
      </c>
      <c r="C7705" t="s">
        <v>17308</v>
      </c>
      <c r="D7705" t="s">
        <v>15064</v>
      </c>
      <c r="E7705" t="s">
        <v>17311</v>
      </c>
      <c r="F7705" t="s">
        <v>27</v>
      </c>
      <c r="G7705" t="s">
        <v>17</v>
      </c>
      <c r="H7705" t="s">
        <v>57</v>
      </c>
      <c r="I7705" t="s">
        <v>1062</v>
      </c>
      <c r="J7705" s="4">
        <v>35553</v>
      </c>
      <c r="K7705" s="3" t="s">
        <v>33377</v>
      </c>
      <c r="L7705" s="3" t="s">
        <v>27748</v>
      </c>
      <c r="M7705" s="3" t="s">
        <v>24936</v>
      </c>
      <c r="N7705" s="3" t="s">
        <v>24978</v>
      </c>
      <c r="O7705" s="3" t="s">
        <v>33377</v>
      </c>
      <c r="P7705" s="5" t="str">
        <f t="shared" si="240"/>
        <v>1997-05-03T00:00:00.000Z</v>
      </c>
      <c r="Q7705" t="s">
        <v>20</v>
      </c>
      <c r="R7705" s="4">
        <v>44372</v>
      </c>
      <c r="S7705" s="3" t="s">
        <v>25493</v>
      </c>
      <c r="T7705" s="3" t="s">
        <v>24975</v>
      </c>
      <c r="U7705" s="3" t="s">
        <v>24944</v>
      </c>
      <c r="V7705" s="3" t="s">
        <v>24980</v>
      </c>
      <c r="W7705" s="3" t="s">
        <v>25493</v>
      </c>
      <c r="X7705" s="5" t="str">
        <f t="shared" si="241"/>
        <v>2021-06-25T00:00:00.000Z</v>
      </c>
      <c r="Y7705" t="s">
        <v>29</v>
      </c>
      <c r="Z7705" t="s">
        <v>22</v>
      </c>
      <c r="AA7705" s="2">
        <v>42507549</v>
      </c>
    </row>
    <row r="7706" spans="1:27" x14ac:dyDescent="0.25">
      <c r="A7706" t="s">
        <v>16159</v>
      </c>
      <c r="B7706" s="3">
        <v>402984</v>
      </c>
      <c r="C7706" t="s">
        <v>17312</v>
      </c>
      <c r="D7706" t="s">
        <v>17313</v>
      </c>
      <c r="E7706" t="s">
        <v>17314</v>
      </c>
      <c r="F7706" t="s">
        <v>16</v>
      </c>
      <c r="G7706" t="s">
        <v>17</v>
      </c>
      <c r="H7706" t="s">
        <v>57</v>
      </c>
      <c r="I7706" t="s">
        <v>58</v>
      </c>
      <c r="J7706" s="4">
        <v>25009</v>
      </c>
      <c r="K7706" s="3" t="s">
        <v>33378</v>
      </c>
      <c r="L7706" s="3" t="s">
        <v>28145</v>
      </c>
      <c r="M7706" s="3" t="s">
        <v>24944</v>
      </c>
      <c r="N7706" s="3" t="s">
        <v>25006</v>
      </c>
      <c r="O7706" s="3" t="s">
        <v>33378</v>
      </c>
      <c r="P7706" s="5" t="str">
        <f t="shared" si="240"/>
        <v>1968-06-20T00:00:00.000Z</v>
      </c>
      <c r="Q7706" t="s">
        <v>20</v>
      </c>
      <c r="R7706" s="4">
        <v>42919</v>
      </c>
      <c r="S7706" s="3" t="s">
        <v>26884</v>
      </c>
      <c r="T7706" s="3" t="s">
        <v>25120</v>
      </c>
      <c r="U7706" s="3" t="s">
        <v>24969</v>
      </c>
      <c r="V7706" s="3" t="s">
        <v>24978</v>
      </c>
      <c r="W7706" s="3" t="s">
        <v>26884</v>
      </c>
      <c r="X7706" s="5" t="str">
        <f t="shared" si="241"/>
        <v>2017-07-03T00:00:00.000Z</v>
      </c>
      <c r="Y7706" t="s">
        <v>29</v>
      </c>
      <c r="Z7706" t="s">
        <v>22</v>
      </c>
      <c r="AA7706" s="2">
        <v>26467425</v>
      </c>
    </row>
    <row r="7707" spans="1:27" x14ac:dyDescent="0.25">
      <c r="A7707" t="s">
        <v>16159</v>
      </c>
      <c r="B7707" s="3">
        <v>429171</v>
      </c>
      <c r="C7707" t="s">
        <v>17315</v>
      </c>
      <c r="D7707" t="s">
        <v>17316</v>
      </c>
      <c r="E7707" t="s">
        <v>17317</v>
      </c>
      <c r="F7707" t="s">
        <v>27</v>
      </c>
      <c r="G7707" t="s">
        <v>17</v>
      </c>
      <c r="H7707" t="s">
        <v>18</v>
      </c>
      <c r="I7707" t="s">
        <v>12748</v>
      </c>
      <c r="J7707" s="4">
        <v>32487</v>
      </c>
      <c r="K7707" s="3" t="s">
        <v>31730</v>
      </c>
      <c r="L7707" s="3" t="s">
        <v>27770</v>
      </c>
      <c r="M7707" s="3" t="s">
        <v>24954</v>
      </c>
      <c r="N7707" s="3" t="s">
        <v>24977</v>
      </c>
      <c r="O7707" s="3" t="s">
        <v>31730</v>
      </c>
      <c r="P7707" s="5" t="str">
        <f t="shared" si="240"/>
        <v>1988-12-10T00:00:00.000Z</v>
      </c>
      <c r="Q7707" t="s">
        <v>20</v>
      </c>
      <c r="R7707" s="4">
        <v>45359</v>
      </c>
      <c r="S7707" s="3" t="s">
        <v>25733</v>
      </c>
      <c r="T7707" s="3" t="s">
        <v>24932</v>
      </c>
      <c r="U7707" s="3" t="s">
        <v>24978</v>
      </c>
      <c r="V7707" s="3" t="s">
        <v>24951</v>
      </c>
      <c r="W7707" s="3" t="s">
        <v>25733</v>
      </c>
      <c r="X7707" s="5" t="str">
        <f t="shared" si="241"/>
        <v>2024-03-08T00:00:00.000Z</v>
      </c>
      <c r="Y7707" t="s">
        <v>29</v>
      </c>
      <c r="Z7707" t="s">
        <v>22</v>
      </c>
      <c r="AA7707" s="2">
        <v>34785135</v>
      </c>
    </row>
    <row r="7708" spans="1:27" x14ac:dyDescent="0.25">
      <c r="A7708" t="s">
        <v>16159</v>
      </c>
      <c r="B7708" s="3">
        <v>437395</v>
      </c>
      <c r="C7708" t="s">
        <v>17318</v>
      </c>
      <c r="D7708" t="s">
        <v>16440</v>
      </c>
      <c r="E7708" t="s">
        <v>17319</v>
      </c>
      <c r="F7708" t="s">
        <v>16</v>
      </c>
      <c r="G7708" t="s">
        <v>17</v>
      </c>
      <c r="H7708" t="s">
        <v>18</v>
      </c>
      <c r="I7708" t="s">
        <v>76</v>
      </c>
      <c r="J7708" s="4">
        <v>32969</v>
      </c>
      <c r="K7708" s="3" t="s">
        <v>33379</v>
      </c>
      <c r="L7708" s="3" t="s">
        <v>27767</v>
      </c>
      <c r="M7708" s="3" t="s">
        <v>24939</v>
      </c>
      <c r="N7708" s="3" t="s">
        <v>24944</v>
      </c>
      <c r="O7708" s="3" t="s">
        <v>33379</v>
      </c>
      <c r="P7708" s="5" t="str">
        <f t="shared" si="240"/>
        <v>1990-04-06T00:00:00.000Z</v>
      </c>
      <c r="Q7708" t="s">
        <v>20</v>
      </c>
      <c r="R7708" s="4">
        <v>45338</v>
      </c>
      <c r="S7708" s="3" t="s">
        <v>25780</v>
      </c>
      <c r="T7708" s="3" t="s">
        <v>24932</v>
      </c>
      <c r="U7708" s="3" t="s">
        <v>24961</v>
      </c>
      <c r="V7708" s="3" t="s">
        <v>25020</v>
      </c>
      <c r="W7708" s="3" t="s">
        <v>25780</v>
      </c>
      <c r="X7708" s="5" t="str">
        <f t="shared" si="241"/>
        <v>2024-02-16T00:00:00.000Z</v>
      </c>
      <c r="Y7708" t="s">
        <v>29</v>
      </c>
      <c r="Z7708" t="s">
        <v>22</v>
      </c>
      <c r="AA7708" s="2">
        <v>35641801</v>
      </c>
    </row>
    <row r="7709" spans="1:27" x14ac:dyDescent="0.25">
      <c r="A7709" t="s">
        <v>16159</v>
      </c>
      <c r="B7709" s="3">
        <v>434890</v>
      </c>
      <c r="C7709" t="s">
        <v>17320</v>
      </c>
      <c r="D7709" t="s">
        <v>1278</v>
      </c>
      <c r="E7709" t="s">
        <v>17321</v>
      </c>
      <c r="F7709" t="s">
        <v>16</v>
      </c>
      <c r="H7709" t="s">
        <v>18</v>
      </c>
      <c r="I7709" t="s">
        <v>1926</v>
      </c>
      <c r="J7709" s="4">
        <v>32750</v>
      </c>
      <c r="K7709" s="3" t="s">
        <v>29143</v>
      </c>
      <c r="L7709" s="3" t="s">
        <v>27800</v>
      </c>
      <c r="M7709" s="3" t="s">
        <v>24951</v>
      </c>
      <c r="N7709" s="3" t="s">
        <v>24972</v>
      </c>
      <c r="O7709" s="3" t="s">
        <v>29143</v>
      </c>
      <c r="P7709" s="5" t="str">
        <f t="shared" si="240"/>
        <v>1989-08-30T00:00:00.000Z</v>
      </c>
      <c r="Q7709" t="s">
        <v>20</v>
      </c>
      <c r="R7709" s="4">
        <v>45076</v>
      </c>
      <c r="S7709" s="3" t="s">
        <v>25068</v>
      </c>
      <c r="T7709" s="3" t="s">
        <v>24947</v>
      </c>
      <c r="U7709" s="3" t="s">
        <v>24936</v>
      </c>
      <c r="V7709" s="3" t="s">
        <v>24972</v>
      </c>
      <c r="W7709" s="3" t="s">
        <v>25068</v>
      </c>
      <c r="X7709" s="5" t="str">
        <f t="shared" si="241"/>
        <v>2023-05-30T00:00:00.000Z</v>
      </c>
      <c r="Y7709" t="s">
        <v>29</v>
      </c>
      <c r="Z7709" t="s">
        <v>22</v>
      </c>
      <c r="AA7709" s="2">
        <v>34627808</v>
      </c>
    </row>
    <row r="7710" spans="1:27" x14ac:dyDescent="0.25">
      <c r="A7710" t="s">
        <v>16159</v>
      </c>
      <c r="B7710" s="3">
        <v>436719</v>
      </c>
      <c r="C7710" t="s">
        <v>17322</v>
      </c>
      <c r="D7710" t="s">
        <v>3302</v>
      </c>
      <c r="E7710" t="s">
        <v>17323</v>
      </c>
      <c r="F7710" t="s">
        <v>16</v>
      </c>
      <c r="H7710" t="s">
        <v>18</v>
      </c>
      <c r="I7710" t="s">
        <v>76</v>
      </c>
      <c r="J7710" s="4">
        <v>33460</v>
      </c>
      <c r="K7710" s="3" t="s">
        <v>33380</v>
      </c>
      <c r="L7710" s="3" t="s">
        <v>27490</v>
      </c>
      <c r="M7710" s="3" t="s">
        <v>24951</v>
      </c>
      <c r="N7710" s="3" t="s">
        <v>24977</v>
      </c>
      <c r="O7710" s="3" t="s">
        <v>33380</v>
      </c>
      <c r="P7710" s="5" t="str">
        <f t="shared" si="240"/>
        <v>1991-08-10T00:00:00.000Z</v>
      </c>
      <c r="Q7710" t="s">
        <v>20</v>
      </c>
      <c r="R7710" s="4">
        <v>45261</v>
      </c>
      <c r="S7710" s="3" t="s">
        <v>26595</v>
      </c>
      <c r="T7710" s="3" t="s">
        <v>24947</v>
      </c>
      <c r="U7710" s="3" t="s">
        <v>24954</v>
      </c>
      <c r="V7710" s="3" t="s">
        <v>24933</v>
      </c>
      <c r="W7710" s="3" t="s">
        <v>26595</v>
      </c>
      <c r="X7710" s="5" t="str">
        <f t="shared" si="241"/>
        <v>2023-12-01T00:00:00.000Z</v>
      </c>
      <c r="Y7710" t="s">
        <v>29</v>
      </c>
      <c r="Z7710" t="s">
        <v>22</v>
      </c>
      <c r="AA7710" s="2">
        <v>40940006</v>
      </c>
    </row>
    <row r="7711" spans="1:27" x14ac:dyDescent="0.25">
      <c r="A7711" t="s">
        <v>16159</v>
      </c>
      <c r="B7711" s="3">
        <v>412552</v>
      </c>
      <c r="C7711" t="s">
        <v>17324</v>
      </c>
      <c r="D7711" t="s">
        <v>5370</v>
      </c>
      <c r="E7711" t="s">
        <v>17325</v>
      </c>
      <c r="F7711" t="s">
        <v>16</v>
      </c>
      <c r="G7711" t="s">
        <v>17</v>
      </c>
      <c r="H7711" t="s">
        <v>57</v>
      </c>
      <c r="I7711" t="s">
        <v>119</v>
      </c>
      <c r="J7711" s="4">
        <v>34232</v>
      </c>
      <c r="K7711" s="3" t="s">
        <v>31188</v>
      </c>
      <c r="L7711" s="3" t="s">
        <v>27758</v>
      </c>
      <c r="M7711" s="3" t="s">
        <v>24940</v>
      </c>
      <c r="N7711" s="3" t="s">
        <v>25006</v>
      </c>
      <c r="O7711" s="3" t="s">
        <v>31188</v>
      </c>
      <c r="P7711" s="5" t="str">
        <f t="shared" si="240"/>
        <v>1993-09-20T00:00:00.000Z</v>
      </c>
      <c r="Q7711" t="s">
        <v>20</v>
      </c>
      <c r="R7711" s="4">
        <v>44434</v>
      </c>
      <c r="S7711" s="3" t="s">
        <v>26885</v>
      </c>
      <c r="T7711" s="3" t="s">
        <v>24975</v>
      </c>
      <c r="U7711" s="3" t="s">
        <v>24951</v>
      </c>
      <c r="V7711" s="3" t="s">
        <v>24984</v>
      </c>
      <c r="W7711" s="3" t="s">
        <v>26885</v>
      </c>
      <c r="X7711" s="5" t="str">
        <f t="shared" si="241"/>
        <v>2021-08-26T00:00:00.000Z</v>
      </c>
      <c r="Y7711" t="s">
        <v>29</v>
      </c>
      <c r="Z7711" t="s">
        <v>22</v>
      </c>
      <c r="AA7711" s="2">
        <v>30510527</v>
      </c>
    </row>
    <row r="7712" spans="1:27" x14ac:dyDescent="0.25">
      <c r="A7712" t="s">
        <v>16159</v>
      </c>
      <c r="B7712" s="3">
        <v>437626</v>
      </c>
      <c r="C7712" t="s">
        <v>17326</v>
      </c>
      <c r="D7712" t="s">
        <v>17327</v>
      </c>
      <c r="E7712" t="s">
        <v>17328</v>
      </c>
      <c r="F7712" t="s">
        <v>27</v>
      </c>
      <c r="G7712" t="s">
        <v>17</v>
      </c>
      <c r="H7712" t="s">
        <v>18</v>
      </c>
      <c r="I7712" t="s">
        <v>119</v>
      </c>
      <c r="J7712" s="4">
        <v>26391</v>
      </c>
      <c r="K7712" s="3" t="s">
        <v>33381</v>
      </c>
      <c r="L7712" s="3" t="s">
        <v>27782</v>
      </c>
      <c r="M7712" s="3" t="s">
        <v>24939</v>
      </c>
      <c r="N7712" s="3" t="s">
        <v>24961</v>
      </c>
      <c r="O7712" s="3" t="s">
        <v>33381</v>
      </c>
      <c r="P7712" s="5" t="str">
        <f t="shared" si="240"/>
        <v>1972-04-02T00:00:00.000Z</v>
      </c>
      <c r="Q7712" t="s">
        <v>20</v>
      </c>
      <c r="R7712" s="4">
        <v>45369</v>
      </c>
      <c r="S7712" s="3" t="s">
        <v>25388</v>
      </c>
      <c r="T7712" s="3" t="s">
        <v>24932</v>
      </c>
      <c r="U7712" s="3" t="s">
        <v>24978</v>
      </c>
      <c r="V7712" s="3" t="s">
        <v>24964</v>
      </c>
      <c r="W7712" s="3" t="s">
        <v>25388</v>
      </c>
      <c r="X7712" s="5" t="str">
        <f t="shared" si="241"/>
        <v>2024-03-18T00:00:00.000Z</v>
      </c>
      <c r="Y7712" t="s">
        <v>29</v>
      </c>
      <c r="Z7712" t="s">
        <v>22</v>
      </c>
      <c r="AA7712" s="2">
        <v>22716698</v>
      </c>
    </row>
    <row r="7713" spans="1:27" x14ac:dyDescent="0.25">
      <c r="A7713" t="s">
        <v>16159</v>
      </c>
      <c r="B7713" s="3">
        <v>411867</v>
      </c>
      <c r="C7713" t="s">
        <v>17329</v>
      </c>
      <c r="D7713" t="s">
        <v>5179</v>
      </c>
      <c r="E7713" t="s">
        <v>17330</v>
      </c>
      <c r="F7713" t="s">
        <v>16</v>
      </c>
      <c r="G7713" t="s">
        <v>17</v>
      </c>
      <c r="H7713" t="s">
        <v>57</v>
      </c>
      <c r="I7713" t="s">
        <v>119</v>
      </c>
      <c r="J7713" s="4">
        <v>29021</v>
      </c>
      <c r="K7713" s="3" t="s">
        <v>30823</v>
      </c>
      <c r="L7713" s="3" t="s">
        <v>27740</v>
      </c>
      <c r="M7713" s="3" t="s">
        <v>24944</v>
      </c>
      <c r="N7713" s="3" t="s">
        <v>24937</v>
      </c>
      <c r="O7713" s="3" t="s">
        <v>30823</v>
      </c>
      <c r="P7713" s="5" t="str">
        <f t="shared" si="240"/>
        <v>1979-06-15T00:00:00.000Z</v>
      </c>
      <c r="Q7713" t="s">
        <v>20</v>
      </c>
      <c r="R7713" s="4">
        <v>44182</v>
      </c>
      <c r="S7713" s="3" t="s">
        <v>26886</v>
      </c>
      <c r="T7713" s="3" t="s">
        <v>25116</v>
      </c>
      <c r="U7713" s="3" t="s">
        <v>24954</v>
      </c>
      <c r="V7713" s="3" t="s">
        <v>25037</v>
      </c>
      <c r="W7713" s="3" t="s">
        <v>26886</v>
      </c>
      <c r="X7713" s="5" t="str">
        <f t="shared" si="241"/>
        <v>2020-12-17T00:00:00.000Z</v>
      </c>
      <c r="Y7713" t="s">
        <v>29</v>
      </c>
      <c r="Z7713" t="s">
        <v>22</v>
      </c>
      <c r="AA7713" s="2">
        <v>27362868</v>
      </c>
    </row>
    <row r="7714" spans="1:27" x14ac:dyDescent="0.25">
      <c r="A7714" t="s">
        <v>16159</v>
      </c>
      <c r="B7714" s="3">
        <v>430795</v>
      </c>
      <c r="C7714" t="s">
        <v>17331</v>
      </c>
      <c r="D7714" t="s">
        <v>17332</v>
      </c>
      <c r="E7714" t="s">
        <v>17333</v>
      </c>
      <c r="F7714" t="s">
        <v>16</v>
      </c>
      <c r="G7714" t="s">
        <v>17</v>
      </c>
      <c r="H7714" t="s">
        <v>57</v>
      </c>
      <c r="I7714" t="s">
        <v>2261</v>
      </c>
      <c r="J7714" s="4">
        <v>30809</v>
      </c>
      <c r="K7714" s="3" t="s">
        <v>33382</v>
      </c>
      <c r="L7714" s="3" t="s">
        <v>27488</v>
      </c>
      <c r="M7714" s="3" t="s">
        <v>24936</v>
      </c>
      <c r="N7714" s="3" t="s">
        <v>24969</v>
      </c>
      <c r="O7714" s="3" t="s">
        <v>33382</v>
      </c>
      <c r="P7714" s="5" t="str">
        <f t="shared" si="240"/>
        <v>1984-05-07T00:00:00.000Z</v>
      </c>
      <c r="Q7714" t="s">
        <v>20</v>
      </c>
      <c r="R7714" s="4">
        <v>44645</v>
      </c>
      <c r="S7714" s="3" t="s">
        <v>25511</v>
      </c>
      <c r="T7714" s="3" t="s">
        <v>24950</v>
      </c>
      <c r="U7714" s="3" t="s">
        <v>24978</v>
      </c>
      <c r="V7714" s="3" t="s">
        <v>24980</v>
      </c>
      <c r="W7714" s="3" t="s">
        <v>25511</v>
      </c>
      <c r="X7714" s="5" t="str">
        <f t="shared" si="241"/>
        <v>2022-03-25T00:00:00.000Z</v>
      </c>
      <c r="Y7714" t="s">
        <v>29</v>
      </c>
      <c r="Z7714" t="s">
        <v>22</v>
      </c>
      <c r="AA7714" s="2">
        <v>30767885</v>
      </c>
    </row>
    <row r="7715" spans="1:27" x14ac:dyDescent="0.25">
      <c r="A7715" t="s">
        <v>16159</v>
      </c>
      <c r="B7715" s="3">
        <v>438109</v>
      </c>
      <c r="C7715" t="s">
        <v>17334</v>
      </c>
      <c r="D7715" t="s">
        <v>17335</v>
      </c>
      <c r="E7715" t="s">
        <v>17336</v>
      </c>
      <c r="F7715" t="s">
        <v>16</v>
      </c>
      <c r="G7715" t="s">
        <v>17</v>
      </c>
      <c r="H7715" t="s">
        <v>18</v>
      </c>
      <c r="I7715" t="s">
        <v>76</v>
      </c>
      <c r="J7715" s="4">
        <v>33728</v>
      </c>
      <c r="K7715" s="3" t="s">
        <v>33383</v>
      </c>
      <c r="L7715" s="3" t="s">
        <v>25377</v>
      </c>
      <c r="M7715" s="3" t="s">
        <v>24936</v>
      </c>
      <c r="N7715" s="3" t="s">
        <v>24939</v>
      </c>
      <c r="O7715" s="3" t="s">
        <v>33383</v>
      </c>
      <c r="P7715" s="5" t="str">
        <f t="shared" si="240"/>
        <v>1992-05-04T00:00:00.000Z</v>
      </c>
      <c r="Q7715" t="s">
        <v>20</v>
      </c>
      <c r="R7715" s="4">
        <v>45408</v>
      </c>
      <c r="S7715" s="3" t="s">
        <v>25206</v>
      </c>
      <c r="T7715" s="3" t="s">
        <v>24932</v>
      </c>
      <c r="U7715" s="3" t="s">
        <v>24939</v>
      </c>
      <c r="V7715" s="3" t="s">
        <v>24984</v>
      </c>
      <c r="W7715" s="3" t="s">
        <v>25206</v>
      </c>
      <c r="X7715" s="5" t="str">
        <f t="shared" si="241"/>
        <v>2024-04-26T00:00:00.000Z</v>
      </c>
      <c r="Y7715" t="s">
        <v>29</v>
      </c>
      <c r="Z7715" t="s">
        <v>22</v>
      </c>
      <c r="AA7715" s="2">
        <v>36961429</v>
      </c>
    </row>
    <row r="7716" spans="1:27" x14ac:dyDescent="0.25">
      <c r="A7716" t="s">
        <v>16159</v>
      </c>
      <c r="B7716" s="3">
        <v>429919</v>
      </c>
      <c r="C7716" t="s">
        <v>3385</v>
      </c>
      <c r="D7716" t="s">
        <v>17337</v>
      </c>
      <c r="E7716" t="s">
        <v>17338</v>
      </c>
      <c r="F7716" t="s">
        <v>16</v>
      </c>
      <c r="G7716" t="s">
        <v>17</v>
      </c>
      <c r="H7716" t="s">
        <v>57</v>
      </c>
      <c r="I7716" t="s">
        <v>996</v>
      </c>
      <c r="J7716" s="4">
        <v>32904</v>
      </c>
      <c r="K7716" s="3" t="s">
        <v>30756</v>
      </c>
      <c r="L7716" s="3" t="s">
        <v>27767</v>
      </c>
      <c r="M7716" s="3" t="s">
        <v>24933</v>
      </c>
      <c r="N7716" s="3" t="s">
        <v>24942</v>
      </c>
      <c r="O7716" s="3" t="s">
        <v>30756</v>
      </c>
      <c r="P7716" s="5" t="str">
        <f t="shared" si="240"/>
        <v>1990-01-31T00:00:00.000Z</v>
      </c>
      <c r="Q7716" t="s">
        <v>20</v>
      </c>
      <c r="R7716" s="4">
        <v>44557</v>
      </c>
      <c r="S7716" s="3" t="s">
        <v>26887</v>
      </c>
      <c r="T7716" s="3" t="s">
        <v>24975</v>
      </c>
      <c r="U7716" s="3" t="s">
        <v>24954</v>
      </c>
      <c r="V7716" s="3" t="s">
        <v>24934</v>
      </c>
      <c r="W7716" s="3" t="s">
        <v>26887</v>
      </c>
      <c r="X7716" s="5" t="str">
        <f t="shared" si="241"/>
        <v>2021-12-27T00:00:00.000Z</v>
      </c>
      <c r="Y7716" t="s">
        <v>29</v>
      </c>
      <c r="Z7716" t="s">
        <v>22</v>
      </c>
      <c r="AA7716" s="2">
        <v>35627748</v>
      </c>
    </row>
    <row r="7717" spans="1:27" x14ac:dyDescent="0.25">
      <c r="A7717" t="s">
        <v>16159</v>
      </c>
      <c r="B7717" s="3">
        <v>425686</v>
      </c>
      <c r="C7717" t="s">
        <v>17339</v>
      </c>
      <c r="D7717" t="s">
        <v>17340</v>
      </c>
      <c r="E7717" t="s">
        <v>17341</v>
      </c>
      <c r="F7717" t="s">
        <v>16</v>
      </c>
      <c r="G7717" t="s">
        <v>17</v>
      </c>
      <c r="H7717" t="s">
        <v>57</v>
      </c>
      <c r="I7717" t="s">
        <v>119</v>
      </c>
      <c r="J7717" s="4">
        <v>36265</v>
      </c>
      <c r="K7717" s="3" t="s">
        <v>33384</v>
      </c>
      <c r="L7717" s="3" t="s">
        <v>25940</v>
      </c>
      <c r="M7717" s="3" t="s">
        <v>24939</v>
      </c>
      <c r="N7717" s="3" t="s">
        <v>24937</v>
      </c>
      <c r="O7717" s="3" t="s">
        <v>33384</v>
      </c>
      <c r="P7717" s="5" t="str">
        <f t="shared" si="240"/>
        <v>1999-04-15T00:00:00.000Z</v>
      </c>
      <c r="Q7717" t="s">
        <v>20</v>
      </c>
      <c r="R7717" s="4">
        <v>43979</v>
      </c>
      <c r="S7717" s="3" t="s">
        <v>26292</v>
      </c>
      <c r="T7717" s="3" t="s">
        <v>25116</v>
      </c>
      <c r="U7717" s="3" t="s">
        <v>24936</v>
      </c>
      <c r="V7717" s="3" t="s">
        <v>25013</v>
      </c>
      <c r="W7717" s="3" t="s">
        <v>26292</v>
      </c>
      <c r="X7717" s="5" t="str">
        <f t="shared" si="241"/>
        <v>2020-05-28T00:00:00.000Z</v>
      </c>
      <c r="Y7717" t="s">
        <v>29</v>
      </c>
      <c r="Z7717" t="s">
        <v>22</v>
      </c>
      <c r="AA7717" s="2">
        <v>41816426</v>
      </c>
    </row>
    <row r="7718" spans="1:27" x14ac:dyDescent="0.25">
      <c r="A7718" t="s">
        <v>16159</v>
      </c>
      <c r="B7718" s="3">
        <v>432470</v>
      </c>
      <c r="C7718" t="s">
        <v>579</v>
      </c>
      <c r="D7718" t="s">
        <v>17342</v>
      </c>
      <c r="E7718" t="s">
        <v>17343</v>
      </c>
      <c r="F7718" t="s">
        <v>16</v>
      </c>
      <c r="G7718" t="s">
        <v>17</v>
      </c>
      <c r="H7718" t="s">
        <v>18</v>
      </c>
      <c r="I7718" t="s">
        <v>119</v>
      </c>
      <c r="J7718" s="4">
        <v>31471</v>
      </c>
      <c r="K7718" s="3" t="s">
        <v>33385</v>
      </c>
      <c r="L7718" s="3" t="s">
        <v>27821</v>
      </c>
      <c r="M7718" s="3" t="s">
        <v>24961</v>
      </c>
      <c r="N7718" s="3" t="s">
        <v>25013</v>
      </c>
      <c r="O7718" s="3" t="s">
        <v>33385</v>
      </c>
      <c r="P7718" s="5" t="str">
        <f t="shared" si="240"/>
        <v>1986-02-28T00:00:00.000Z</v>
      </c>
      <c r="Q7718" t="s">
        <v>20</v>
      </c>
      <c r="R7718" s="4">
        <v>44826</v>
      </c>
      <c r="S7718" s="3" t="s">
        <v>26225</v>
      </c>
      <c r="T7718" s="3" t="s">
        <v>24950</v>
      </c>
      <c r="U7718" s="3" t="s">
        <v>24940</v>
      </c>
      <c r="V7718" s="3" t="s">
        <v>24962</v>
      </c>
      <c r="W7718" s="3" t="s">
        <v>26225</v>
      </c>
      <c r="X7718" s="5" t="str">
        <f t="shared" si="241"/>
        <v>2022-09-22T00:00:00.000Z</v>
      </c>
      <c r="Y7718" t="s">
        <v>29</v>
      </c>
      <c r="Z7718" t="s">
        <v>22</v>
      </c>
      <c r="AA7718" s="2">
        <v>32211903</v>
      </c>
    </row>
    <row r="7719" spans="1:27" x14ac:dyDescent="0.25">
      <c r="A7719" t="s">
        <v>16159</v>
      </c>
      <c r="B7719" s="3">
        <v>429159</v>
      </c>
      <c r="C7719" t="s">
        <v>579</v>
      </c>
      <c r="D7719" t="s">
        <v>17344</v>
      </c>
      <c r="E7719" t="s">
        <v>17345</v>
      </c>
      <c r="F7719" t="s">
        <v>16</v>
      </c>
      <c r="G7719" t="s">
        <v>17</v>
      </c>
      <c r="H7719" t="s">
        <v>57</v>
      </c>
      <c r="I7719" t="s">
        <v>991</v>
      </c>
      <c r="J7719" s="4">
        <v>31723</v>
      </c>
      <c r="K7719" s="3" t="s">
        <v>28264</v>
      </c>
      <c r="L7719" s="3" t="s">
        <v>27821</v>
      </c>
      <c r="M7719" s="3" t="s">
        <v>24958</v>
      </c>
      <c r="N7719" s="3" t="s">
        <v>24969</v>
      </c>
      <c r="O7719" s="3" t="s">
        <v>28264</v>
      </c>
      <c r="P7719" s="5" t="str">
        <f t="shared" si="240"/>
        <v>1986-11-07T00:00:00.000Z</v>
      </c>
      <c r="Q7719" t="s">
        <v>20</v>
      </c>
      <c r="R7719" s="4">
        <v>44460</v>
      </c>
      <c r="S7719" s="3" t="s">
        <v>25577</v>
      </c>
      <c r="T7719" s="3" t="s">
        <v>24975</v>
      </c>
      <c r="U7719" s="3" t="s">
        <v>24940</v>
      </c>
      <c r="V7719" s="3" t="s">
        <v>24948</v>
      </c>
      <c r="W7719" s="3" t="s">
        <v>25577</v>
      </c>
      <c r="X7719" s="5" t="str">
        <f t="shared" si="241"/>
        <v>2021-09-21T00:00:00.000Z</v>
      </c>
      <c r="Y7719" t="s">
        <v>29</v>
      </c>
      <c r="Z7719" t="s">
        <v>22</v>
      </c>
      <c r="AA7719" s="2">
        <v>32502277</v>
      </c>
    </row>
    <row r="7720" spans="1:27" x14ac:dyDescent="0.25">
      <c r="A7720" t="s">
        <v>16159</v>
      </c>
      <c r="B7720" s="3">
        <v>437884</v>
      </c>
      <c r="C7720" t="s">
        <v>579</v>
      </c>
      <c r="D7720" t="s">
        <v>15093</v>
      </c>
      <c r="E7720" t="s">
        <v>17346</v>
      </c>
      <c r="F7720" t="s">
        <v>27</v>
      </c>
      <c r="G7720" t="s">
        <v>17</v>
      </c>
      <c r="H7720" t="s">
        <v>57</v>
      </c>
      <c r="I7720" t="s">
        <v>58</v>
      </c>
      <c r="J7720" s="4">
        <v>37532</v>
      </c>
      <c r="K7720" s="3" t="s">
        <v>33386</v>
      </c>
      <c r="L7720" s="3" t="s">
        <v>26716</v>
      </c>
      <c r="M7720" s="3" t="s">
        <v>24977</v>
      </c>
      <c r="N7720" s="3" t="s">
        <v>24978</v>
      </c>
      <c r="O7720" s="3" t="s">
        <v>33386</v>
      </c>
      <c r="P7720" s="5" t="str">
        <f t="shared" si="240"/>
        <v>2002-10-03T00:00:00.000Z</v>
      </c>
      <c r="Q7720" t="s">
        <v>20</v>
      </c>
      <c r="R7720" s="4">
        <v>45391</v>
      </c>
      <c r="S7720" s="3" t="s">
        <v>24938</v>
      </c>
      <c r="T7720" s="3" t="s">
        <v>24932</v>
      </c>
      <c r="U7720" s="3" t="s">
        <v>24939</v>
      </c>
      <c r="V7720" s="3" t="s">
        <v>24940</v>
      </c>
      <c r="W7720" s="3" t="s">
        <v>24938</v>
      </c>
      <c r="X7720" s="5" t="str">
        <f t="shared" si="241"/>
        <v>2024-04-09T00:00:00.000Z</v>
      </c>
      <c r="Y7720" t="s">
        <v>29</v>
      </c>
      <c r="Z7720" t="s">
        <v>22</v>
      </c>
      <c r="AA7720" s="2">
        <v>44437531</v>
      </c>
    </row>
    <row r="7721" spans="1:27" x14ac:dyDescent="0.25">
      <c r="A7721" t="s">
        <v>16159</v>
      </c>
      <c r="B7721" s="3">
        <v>435844</v>
      </c>
      <c r="C7721" t="s">
        <v>17347</v>
      </c>
      <c r="D7721" t="s">
        <v>17348</v>
      </c>
      <c r="E7721" t="s">
        <v>17349</v>
      </c>
      <c r="F7721" t="s">
        <v>16</v>
      </c>
      <c r="H7721" t="s">
        <v>18</v>
      </c>
      <c r="I7721" t="s">
        <v>262</v>
      </c>
      <c r="J7721" s="4">
        <v>32122</v>
      </c>
      <c r="K7721" s="3" t="s">
        <v>30082</v>
      </c>
      <c r="L7721" s="3" t="s">
        <v>27857</v>
      </c>
      <c r="M7721" s="3" t="s">
        <v>24954</v>
      </c>
      <c r="N7721" s="3" t="s">
        <v>24958</v>
      </c>
      <c r="O7721" s="3" t="s">
        <v>30082</v>
      </c>
      <c r="P7721" s="5" t="str">
        <f t="shared" si="240"/>
        <v>1987-12-11T00:00:00.000Z</v>
      </c>
      <c r="Q7721" t="s">
        <v>20</v>
      </c>
      <c r="R7721" s="4">
        <v>45177</v>
      </c>
      <c r="S7721" s="3" t="s">
        <v>25059</v>
      </c>
      <c r="T7721" s="3" t="s">
        <v>24947</v>
      </c>
      <c r="U7721" s="3" t="s">
        <v>24940</v>
      </c>
      <c r="V7721" s="3" t="s">
        <v>24951</v>
      </c>
      <c r="W7721" s="3" t="s">
        <v>25059</v>
      </c>
      <c r="X7721" s="5" t="str">
        <f t="shared" si="241"/>
        <v>2023-09-08T00:00:00.000Z</v>
      </c>
      <c r="Y7721" t="s">
        <v>29</v>
      </c>
      <c r="Z7721" t="s">
        <v>22</v>
      </c>
      <c r="AA7721" s="2">
        <v>32975909</v>
      </c>
    </row>
    <row r="7722" spans="1:27" x14ac:dyDescent="0.25">
      <c r="A7722" t="s">
        <v>16159</v>
      </c>
      <c r="B7722" s="3">
        <v>435846</v>
      </c>
      <c r="C7722" t="s">
        <v>17350</v>
      </c>
      <c r="D7722" t="s">
        <v>10862</v>
      </c>
      <c r="E7722" t="s">
        <v>17351</v>
      </c>
      <c r="F7722" t="s">
        <v>16</v>
      </c>
      <c r="H7722" t="s">
        <v>18</v>
      </c>
      <c r="I7722" t="s">
        <v>2261</v>
      </c>
      <c r="J7722" s="4">
        <v>22444</v>
      </c>
      <c r="K7722" s="3" t="s">
        <v>33387</v>
      </c>
      <c r="L7722" s="3" t="s">
        <v>27850</v>
      </c>
      <c r="M7722" s="3" t="s">
        <v>24944</v>
      </c>
      <c r="N7722" s="3" t="s">
        <v>24954</v>
      </c>
      <c r="O7722" s="3" t="s">
        <v>33387</v>
      </c>
      <c r="P7722" s="5" t="str">
        <f t="shared" si="240"/>
        <v>1961-06-12T00:00:00.000Z</v>
      </c>
      <c r="Q7722" t="s">
        <v>20</v>
      </c>
      <c r="R7722" s="4">
        <v>45177</v>
      </c>
      <c r="S7722" s="3" t="s">
        <v>25059</v>
      </c>
      <c r="T7722" s="3" t="s">
        <v>24947</v>
      </c>
      <c r="U7722" s="3" t="s">
        <v>24940</v>
      </c>
      <c r="V7722" s="3" t="s">
        <v>24951</v>
      </c>
      <c r="W7722" s="3" t="s">
        <v>25059</v>
      </c>
      <c r="X7722" s="5" t="str">
        <f t="shared" si="241"/>
        <v>2023-09-08T00:00:00.000Z</v>
      </c>
      <c r="Y7722" t="s">
        <v>29</v>
      </c>
      <c r="Z7722" t="s">
        <v>22</v>
      </c>
      <c r="AA7722" s="2">
        <v>14428588</v>
      </c>
    </row>
    <row r="7723" spans="1:27" x14ac:dyDescent="0.25">
      <c r="A7723" t="s">
        <v>16159</v>
      </c>
      <c r="B7723" s="3">
        <v>422838</v>
      </c>
      <c r="C7723" t="s">
        <v>17352</v>
      </c>
      <c r="D7723" t="s">
        <v>17353</v>
      </c>
      <c r="E7723" t="s">
        <v>17354</v>
      </c>
      <c r="F7723" t="s">
        <v>16</v>
      </c>
      <c r="G7723" t="s">
        <v>17</v>
      </c>
      <c r="H7723" t="s">
        <v>57</v>
      </c>
      <c r="I7723" t="s">
        <v>76</v>
      </c>
      <c r="J7723" s="4">
        <v>30959</v>
      </c>
      <c r="K7723" s="3" t="s">
        <v>33388</v>
      </c>
      <c r="L7723" s="3" t="s">
        <v>27488</v>
      </c>
      <c r="M7723" s="3" t="s">
        <v>24977</v>
      </c>
      <c r="N7723" s="3" t="s">
        <v>24939</v>
      </c>
      <c r="O7723" s="3" t="s">
        <v>33388</v>
      </c>
      <c r="P7723" s="5" t="str">
        <f t="shared" si="240"/>
        <v>1984-10-04T00:00:00.000Z</v>
      </c>
      <c r="Q7723" t="s">
        <v>20</v>
      </c>
      <c r="R7723" s="4">
        <v>43782</v>
      </c>
      <c r="S7723" s="3" t="s">
        <v>25297</v>
      </c>
      <c r="T7723" s="3" t="s">
        <v>25122</v>
      </c>
      <c r="U7723" s="3" t="s">
        <v>24958</v>
      </c>
      <c r="V7723" s="3" t="s">
        <v>25033</v>
      </c>
      <c r="W7723" s="3" t="s">
        <v>25297</v>
      </c>
      <c r="X7723" s="5" t="str">
        <f t="shared" si="241"/>
        <v>2019-11-13T00:00:00.000Z</v>
      </c>
      <c r="Y7723" t="s">
        <v>29</v>
      </c>
      <c r="Z7723" t="s">
        <v>22</v>
      </c>
      <c r="AA7723" s="2">
        <v>31123933</v>
      </c>
    </row>
    <row r="7724" spans="1:27" x14ac:dyDescent="0.25">
      <c r="A7724" t="s">
        <v>16159</v>
      </c>
      <c r="B7724" s="3">
        <v>438232</v>
      </c>
      <c r="C7724" t="s">
        <v>17355</v>
      </c>
      <c r="D7724" t="s">
        <v>7142</v>
      </c>
      <c r="E7724" t="s">
        <v>17356</v>
      </c>
      <c r="F7724" t="s">
        <v>16</v>
      </c>
      <c r="G7724" t="s">
        <v>17</v>
      </c>
      <c r="H7724" t="s">
        <v>18</v>
      </c>
      <c r="I7724" t="s">
        <v>1837</v>
      </c>
      <c r="J7724" s="4">
        <v>25564</v>
      </c>
      <c r="K7724" s="3" t="s">
        <v>30839</v>
      </c>
      <c r="L7724" s="3" t="s">
        <v>27497</v>
      </c>
      <c r="M7724" s="3" t="s">
        <v>24954</v>
      </c>
      <c r="N7724" s="3" t="s">
        <v>24934</v>
      </c>
      <c r="O7724" s="3" t="s">
        <v>30839</v>
      </c>
      <c r="P7724" s="5" t="str">
        <f t="shared" si="240"/>
        <v>1969-12-27T00:00:00.000Z</v>
      </c>
      <c r="Q7724" t="s">
        <v>20</v>
      </c>
      <c r="R7724" s="4">
        <v>45429</v>
      </c>
      <c r="S7724" s="3" t="s">
        <v>25771</v>
      </c>
      <c r="T7724" s="3" t="s">
        <v>24932</v>
      </c>
      <c r="U7724" s="3" t="s">
        <v>24936</v>
      </c>
      <c r="V7724" s="3" t="s">
        <v>25037</v>
      </c>
      <c r="W7724" s="3" t="s">
        <v>25771</v>
      </c>
      <c r="X7724" s="5" t="str">
        <f t="shared" si="241"/>
        <v>2024-05-17T00:00:00.000Z</v>
      </c>
      <c r="Y7724" t="s">
        <v>29</v>
      </c>
      <c r="Z7724" t="s">
        <v>22</v>
      </c>
      <c r="AA7724" s="2">
        <v>21356015</v>
      </c>
    </row>
    <row r="7725" spans="1:27" x14ac:dyDescent="0.25">
      <c r="A7725" t="s">
        <v>16159</v>
      </c>
      <c r="B7725" s="3">
        <v>431555</v>
      </c>
      <c r="C7725" t="s">
        <v>17357</v>
      </c>
      <c r="D7725" t="s">
        <v>17358</v>
      </c>
      <c r="E7725" t="s">
        <v>17359</v>
      </c>
      <c r="F7725" t="s">
        <v>16</v>
      </c>
      <c r="G7725" t="s">
        <v>17</v>
      </c>
      <c r="H7725" t="s">
        <v>57</v>
      </c>
      <c r="I7725" t="s">
        <v>76</v>
      </c>
      <c r="J7725" s="4">
        <v>34368</v>
      </c>
      <c r="K7725" s="3" t="s">
        <v>33389</v>
      </c>
      <c r="L7725" s="3" t="s">
        <v>27756</v>
      </c>
      <c r="M7725" s="3" t="s">
        <v>24961</v>
      </c>
      <c r="N7725" s="3" t="s">
        <v>24978</v>
      </c>
      <c r="O7725" s="3" t="s">
        <v>33389</v>
      </c>
      <c r="P7725" s="5" t="str">
        <f t="shared" si="240"/>
        <v>1994-02-03T00:00:00.000Z</v>
      </c>
      <c r="Q7725" t="s">
        <v>20</v>
      </c>
      <c r="R7725" s="4">
        <v>44736</v>
      </c>
      <c r="S7725" s="3" t="s">
        <v>25562</v>
      </c>
      <c r="T7725" s="3" t="s">
        <v>24950</v>
      </c>
      <c r="U7725" s="3" t="s">
        <v>24944</v>
      </c>
      <c r="V7725" s="3" t="s">
        <v>25056</v>
      </c>
      <c r="W7725" s="3" t="s">
        <v>25562</v>
      </c>
      <c r="X7725" s="5" t="str">
        <f t="shared" si="241"/>
        <v>2022-06-24T00:00:00.000Z</v>
      </c>
      <c r="Y7725" t="s">
        <v>29</v>
      </c>
      <c r="Z7725" t="s">
        <v>22</v>
      </c>
      <c r="AA7725" s="2">
        <v>38008463</v>
      </c>
    </row>
    <row r="7726" spans="1:27" x14ac:dyDescent="0.25">
      <c r="A7726" t="s">
        <v>16159</v>
      </c>
      <c r="B7726" s="3">
        <v>425643</v>
      </c>
      <c r="C7726" t="s">
        <v>17360</v>
      </c>
      <c r="D7726" t="s">
        <v>17361</v>
      </c>
      <c r="E7726" t="s">
        <v>17362</v>
      </c>
      <c r="F7726" t="s">
        <v>27</v>
      </c>
      <c r="G7726" t="s">
        <v>17</v>
      </c>
      <c r="H7726" t="s">
        <v>57</v>
      </c>
      <c r="I7726" t="s">
        <v>12748</v>
      </c>
      <c r="J7726" s="4">
        <v>30226</v>
      </c>
      <c r="K7726" s="3" t="s">
        <v>33286</v>
      </c>
      <c r="L7726" s="3" t="s">
        <v>27829</v>
      </c>
      <c r="M7726" s="3" t="s">
        <v>24977</v>
      </c>
      <c r="N7726" s="3" t="s">
        <v>24961</v>
      </c>
      <c r="O7726" s="3" t="s">
        <v>33286</v>
      </c>
      <c r="P7726" s="5" t="str">
        <f t="shared" si="240"/>
        <v>1982-10-02T00:00:00.000Z</v>
      </c>
      <c r="Q7726" t="s">
        <v>20</v>
      </c>
      <c r="R7726" s="4">
        <v>43950</v>
      </c>
      <c r="S7726" s="3" t="s">
        <v>26888</v>
      </c>
      <c r="T7726" s="3" t="s">
        <v>25116</v>
      </c>
      <c r="U7726" s="3" t="s">
        <v>24939</v>
      </c>
      <c r="V7726" s="3" t="s">
        <v>24988</v>
      </c>
      <c r="W7726" s="3" t="s">
        <v>26888</v>
      </c>
      <c r="X7726" s="5" t="str">
        <f t="shared" si="241"/>
        <v>2020-04-29T00:00:00.000Z</v>
      </c>
      <c r="Y7726" t="s">
        <v>29</v>
      </c>
      <c r="Z7726" t="s">
        <v>22</v>
      </c>
      <c r="AA7726" s="2">
        <v>29874021</v>
      </c>
    </row>
    <row r="7727" spans="1:27" x14ac:dyDescent="0.25">
      <c r="A7727" t="s">
        <v>16159</v>
      </c>
      <c r="B7727" s="3">
        <v>323556</v>
      </c>
      <c r="C7727" t="s">
        <v>17363</v>
      </c>
      <c r="D7727" t="s">
        <v>17364</v>
      </c>
      <c r="E7727" t="s">
        <v>17365</v>
      </c>
      <c r="F7727" t="s">
        <v>27</v>
      </c>
      <c r="H7727" t="s">
        <v>18</v>
      </c>
      <c r="I7727" t="s">
        <v>28</v>
      </c>
      <c r="J7727" s="4">
        <v>31362</v>
      </c>
      <c r="K7727" s="3" t="s">
        <v>31267</v>
      </c>
      <c r="L7727" s="3" t="s">
        <v>27745</v>
      </c>
      <c r="M7727" s="3" t="s">
        <v>24958</v>
      </c>
      <c r="N7727" s="3" t="s">
        <v>24958</v>
      </c>
      <c r="O7727" s="3" t="s">
        <v>31267</v>
      </c>
      <c r="P7727" s="5" t="str">
        <f t="shared" si="240"/>
        <v>1985-11-11T00:00:00.000Z</v>
      </c>
      <c r="Q7727" t="s">
        <v>20</v>
      </c>
      <c r="R7727" s="4">
        <v>45051</v>
      </c>
      <c r="S7727" s="3" t="s">
        <v>25967</v>
      </c>
      <c r="T7727" s="3" t="s">
        <v>24947</v>
      </c>
      <c r="U7727" s="3" t="s">
        <v>24936</v>
      </c>
      <c r="V7727" s="3" t="s">
        <v>24936</v>
      </c>
      <c r="W7727" s="3" t="s">
        <v>25967</v>
      </c>
      <c r="X7727" s="5" t="str">
        <f t="shared" si="241"/>
        <v>2023-05-05T00:00:00.000Z</v>
      </c>
      <c r="Y7727" t="s">
        <v>150</v>
      </c>
      <c r="Z7727" t="s">
        <v>121</v>
      </c>
      <c r="AA7727" s="2">
        <v>7791196</v>
      </c>
    </row>
    <row r="7728" spans="1:27" x14ac:dyDescent="0.25">
      <c r="A7728" t="s">
        <v>16159</v>
      </c>
      <c r="B7728" s="3">
        <v>414380</v>
      </c>
      <c r="C7728" t="s">
        <v>17366</v>
      </c>
      <c r="D7728" t="s">
        <v>16352</v>
      </c>
      <c r="E7728" t="s">
        <v>17367</v>
      </c>
      <c r="F7728" t="s">
        <v>16</v>
      </c>
      <c r="G7728" t="s">
        <v>17</v>
      </c>
      <c r="H7728" t="s">
        <v>57</v>
      </c>
      <c r="I7728" t="s">
        <v>76</v>
      </c>
      <c r="J7728" s="4">
        <v>28016</v>
      </c>
      <c r="K7728" s="3" t="s">
        <v>33390</v>
      </c>
      <c r="L7728" s="3" t="s">
        <v>27774</v>
      </c>
      <c r="M7728" s="3" t="s">
        <v>24940</v>
      </c>
      <c r="N7728" s="3" t="s">
        <v>25033</v>
      </c>
      <c r="O7728" s="3" t="s">
        <v>33390</v>
      </c>
      <c r="P7728" s="5" t="str">
        <f t="shared" si="240"/>
        <v>1976-09-13T00:00:00.000Z</v>
      </c>
      <c r="Q7728" t="s">
        <v>20</v>
      </c>
      <c r="R7728" s="4">
        <v>43536</v>
      </c>
      <c r="S7728" s="3" t="s">
        <v>26889</v>
      </c>
      <c r="T7728" s="3" t="s">
        <v>25122</v>
      </c>
      <c r="U7728" s="3" t="s">
        <v>24978</v>
      </c>
      <c r="V7728" s="3" t="s">
        <v>24954</v>
      </c>
      <c r="W7728" s="3" t="s">
        <v>26889</v>
      </c>
      <c r="X7728" s="5" t="str">
        <f t="shared" si="241"/>
        <v>2019-03-12T00:00:00.000Z</v>
      </c>
      <c r="Y7728" t="s">
        <v>29</v>
      </c>
      <c r="Z7728" t="s">
        <v>22</v>
      </c>
      <c r="AA7728" s="2">
        <v>25484295</v>
      </c>
    </row>
    <row r="7729" spans="1:27" x14ac:dyDescent="0.25">
      <c r="A7729" t="s">
        <v>16159</v>
      </c>
      <c r="B7729" s="3">
        <v>433516</v>
      </c>
      <c r="C7729" t="s">
        <v>17368</v>
      </c>
      <c r="D7729" t="s">
        <v>17369</v>
      </c>
      <c r="E7729" t="s">
        <v>17370</v>
      </c>
      <c r="F7729" t="s">
        <v>16</v>
      </c>
      <c r="H7729" t="s">
        <v>18</v>
      </c>
      <c r="I7729" t="s">
        <v>76</v>
      </c>
      <c r="J7729" s="4">
        <v>35312</v>
      </c>
      <c r="K7729" s="3" t="s">
        <v>30602</v>
      </c>
      <c r="L7729" s="3" t="s">
        <v>27495</v>
      </c>
      <c r="M7729" s="3" t="s">
        <v>24940</v>
      </c>
      <c r="N7729" s="3" t="s">
        <v>24939</v>
      </c>
      <c r="O7729" s="3" t="s">
        <v>30602</v>
      </c>
      <c r="P7729" s="5" t="str">
        <f t="shared" si="240"/>
        <v>1996-09-04T00:00:00.000Z</v>
      </c>
      <c r="Q7729" t="s">
        <v>20</v>
      </c>
      <c r="R7729" s="4">
        <v>44905</v>
      </c>
      <c r="S7729" s="3" t="s">
        <v>26890</v>
      </c>
      <c r="T7729" s="3" t="s">
        <v>24950</v>
      </c>
      <c r="U7729" s="3" t="s">
        <v>24954</v>
      </c>
      <c r="V7729" s="3" t="s">
        <v>24977</v>
      </c>
      <c r="W7729" s="3" t="s">
        <v>26890</v>
      </c>
      <c r="X7729" s="5" t="str">
        <f t="shared" si="241"/>
        <v>2022-12-10T00:00:00.000Z</v>
      </c>
      <c r="Y7729" t="s">
        <v>29</v>
      </c>
      <c r="Z7729" t="s">
        <v>22</v>
      </c>
      <c r="AA7729" s="2">
        <v>39767905</v>
      </c>
    </row>
    <row r="7730" spans="1:27" x14ac:dyDescent="0.25">
      <c r="A7730" t="s">
        <v>16159</v>
      </c>
      <c r="B7730" s="3">
        <v>433662</v>
      </c>
      <c r="C7730" t="s">
        <v>17371</v>
      </c>
      <c r="D7730" t="s">
        <v>17372</v>
      </c>
      <c r="E7730" t="s">
        <v>17373</v>
      </c>
      <c r="F7730" t="s">
        <v>27</v>
      </c>
      <c r="G7730" t="s">
        <v>17</v>
      </c>
      <c r="H7730" t="s">
        <v>18</v>
      </c>
      <c r="I7730" t="s">
        <v>201</v>
      </c>
      <c r="J7730" s="4">
        <v>33199</v>
      </c>
      <c r="K7730" s="3" t="s">
        <v>31589</v>
      </c>
      <c r="L7730" s="3" t="s">
        <v>27767</v>
      </c>
      <c r="M7730" s="3" t="s">
        <v>24958</v>
      </c>
      <c r="N7730" s="3" t="s">
        <v>24962</v>
      </c>
      <c r="O7730" s="3" t="s">
        <v>31589</v>
      </c>
      <c r="P7730" s="5" t="str">
        <f t="shared" si="240"/>
        <v>1990-11-22T00:00:00.000Z</v>
      </c>
      <c r="Q7730" t="s">
        <v>20</v>
      </c>
      <c r="R7730" s="4">
        <v>45425</v>
      </c>
      <c r="S7730" s="3" t="s">
        <v>25105</v>
      </c>
      <c r="T7730" s="3" t="s">
        <v>24932</v>
      </c>
      <c r="U7730" s="3" t="s">
        <v>24936</v>
      </c>
      <c r="V7730" s="3" t="s">
        <v>25033</v>
      </c>
      <c r="W7730" s="3" t="s">
        <v>25105</v>
      </c>
      <c r="X7730" s="5" t="str">
        <f t="shared" si="241"/>
        <v>2024-05-13T00:00:00.000Z</v>
      </c>
      <c r="Y7730" t="s">
        <v>29</v>
      </c>
      <c r="Z7730" t="s">
        <v>22</v>
      </c>
      <c r="AA7730" s="2">
        <v>39953292</v>
      </c>
    </row>
    <row r="7731" spans="1:27" x14ac:dyDescent="0.25">
      <c r="A7731" t="s">
        <v>16159</v>
      </c>
      <c r="B7731" s="3">
        <v>431918</v>
      </c>
      <c r="C7731" t="s">
        <v>17374</v>
      </c>
      <c r="D7731" t="s">
        <v>10786</v>
      </c>
      <c r="E7731" t="s">
        <v>17375</v>
      </c>
      <c r="F7731" t="s">
        <v>16</v>
      </c>
      <c r="G7731" t="s">
        <v>17</v>
      </c>
      <c r="H7731" t="s">
        <v>18</v>
      </c>
      <c r="I7731" t="s">
        <v>1338</v>
      </c>
      <c r="J7731" s="4">
        <v>33850</v>
      </c>
      <c r="K7731" s="3" t="s">
        <v>28119</v>
      </c>
      <c r="L7731" s="3" t="s">
        <v>25377</v>
      </c>
      <c r="M7731" s="3" t="s">
        <v>24940</v>
      </c>
      <c r="N7731" s="3" t="s">
        <v>24978</v>
      </c>
      <c r="O7731" s="3" t="s">
        <v>28119</v>
      </c>
      <c r="P7731" s="5" t="str">
        <f t="shared" si="240"/>
        <v>1992-09-03T00:00:00.000Z</v>
      </c>
      <c r="Q7731" t="s">
        <v>20</v>
      </c>
      <c r="R7731" s="4">
        <v>44777</v>
      </c>
      <c r="S7731" s="3" t="s">
        <v>25815</v>
      </c>
      <c r="T7731" s="3" t="s">
        <v>24950</v>
      </c>
      <c r="U7731" s="3" t="s">
        <v>24951</v>
      </c>
      <c r="V7731" s="3" t="s">
        <v>24939</v>
      </c>
      <c r="W7731" s="3" t="s">
        <v>25815</v>
      </c>
      <c r="X7731" s="5" t="str">
        <f t="shared" si="241"/>
        <v>2022-08-04T00:00:00.000Z</v>
      </c>
      <c r="Y7731" t="s">
        <v>45</v>
      </c>
      <c r="Z7731" t="s">
        <v>22</v>
      </c>
      <c r="AA7731" s="2">
        <v>18318492</v>
      </c>
    </row>
    <row r="7732" spans="1:27" x14ac:dyDescent="0.25">
      <c r="A7732" t="s">
        <v>16159</v>
      </c>
      <c r="B7732" s="3">
        <v>434886</v>
      </c>
      <c r="C7732" t="s">
        <v>17376</v>
      </c>
      <c r="D7732" t="s">
        <v>7879</v>
      </c>
      <c r="E7732" t="s">
        <v>17377</v>
      </c>
      <c r="F7732" t="s">
        <v>16</v>
      </c>
      <c r="H7732" t="s">
        <v>18</v>
      </c>
      <c r="I7732" t="s">
        <v>76</v>
      </c>
      <c r="J7732" s="4">
        <v>34659</v>
      </c>
      <c r="K7732" s="3" t="s">
        <v>32064</v>
      </c>
      <c r="L7732" s="3" t="s">
        <v>27756</v>
      </c>
      <c r="M7732" s="3" t="s">
        <v>24958</v>
      </c>
      <c r="N7732" s="3" t="s">
        <v>24948</v>
      </c>
      <c r="O7732" s="3" t="s">
        <v>32064</v>
      </c>
      <c r="P7732" s="5" t="str">
        <f t="shared" si="240"/>
        <v>1994-11-21T00:00:00.000Z</v>
      </c>
      <c r="Q7732" t="s">
        <v>20</v>
      </c>
      <c r="R7732" s="4">
        <v>45077</v>
      </c>
      <c r="S7732" s="3" t="s">
        <v>25495</v>
      </c>
      <c r="T7732" s="3" t="s">
        <v>24947</v>
      </c>
      <c r="U7732" s="3" t="s">
        <v>24936</v>
      </c>
      <c r="V7732" s="3" t="s">
        <v>24942</v>
      </c>
      <c r="W7732" s="3" t="s">
        <v>25495</v>
      </c>
      <c r="X7732" s="5" t="str">
        <f t="shared" si="241"/>
        <v>2023-05-31T00:00:00.000Z</v>
      </c>
      <c r="Y7732" t="s">
        <v>29</v>
      </c>
      <c r="Z7732" t="s">
        <v>22</v>
      </c>
      <c r="AA7732" s="2">
        <v>39240240</v>
      </c>
    </row>
    <row r="7733" spans="1:27" x14ac:dyDescent="0.25">
      <c r="A7733" t="s">
        <v>16159</v>
      </c>
      <c r="B7733" s="3">
        <v>433566</v>
      </c>
      <c r="C7733" t="s">
        <v>3457</v>
      </c>
      <c r="D7733" t="s">
        <v>17378</v>
      </c>
      <c r="E7733" t="s">
        <v>17379</v>
      </c>
      <c r="F7733" t="s">
        <v>16</v>
      </c>
      <c r="G7733" t="s">
        <v>17</v>
      </c>
      <c r="H7733" t="s">
        <v>18</v>
      </c>
      <c r="I7733" t="s">
        <v>76</v>
      </c>
      <c r="J7733" s="4">
        <v>35338</v>
      </c>
      <c r="K7733" s="3" t="s">
        <v>33391</v>
      </c>
      <c r="L7733" s="3" t="s">
        <v>27495</v>
      </c>
      <c r="M7733" s="3" t="s">
        <v>24940</v>
      </c>
      <c r="N7733" s="3" t="s">
        <v>24972</v>
      </c>
      <c r="O7733" s="3" t="s">
        <v>33391</v>
      </c>
      <c r="P7733" s="5" t="str">
        <f t="shared" si="240"/>
        <v>1996-09-30T00:00:00.000Z</v>
      </c>
      <c r="Q7733" t="s">
        <v>20</v>
      </c>
      <c r="R7733" s="4">
        <v>45348</v>
      </c>
      <c r="S7733" s="3" t="s">
        <v>25137</v>
      </c>
      <c r="T7733" s="3" t="s">
        <v>24932</v>
      </c>
      <c r="U7733" s="3" t="s">
        <v>24961</v>
      </c>
      <c r="V7733" s="3" t="s">
        <v>24984</v>
      </c>
      <c r="W7733" s="3" t="s">
        <v>25137</v>
      </c>
      <c r="X7733" s="5" t="str">
        <f t="shared" si="241"/>
        <v>2024-02-26T00:00:00.000Z</v>
      </c>
      <c r="Y7733" t="s">
        <v>29</v>
      </c>
      <c r="Z7733" t="s">
        <v>22</v>
      </c>
      <c r="AA7733" s="2">
        <v>41702378</v>
      </c>
    </row>
    <row r="7734" spans="1:27" x14ac:dyDescent="0.25">
      <c r="A7734" t="s">
        <v>16159</v>
      </c>
      <c r="B7734" s="3">
        <v>430791</v>
      </c>
      <c r="C7734" t="s">
        <v>3457</v>
      </c>
      <c r="D7734" t="s">
        <v>17380</v>
      </c>
      <c r="E7734" t="s">
        <v>17381</v>
      </c>
      <c r="F7734" t="s">
        <v>16</v>
      </c>
      <c r="G7734" t="s">
        <v>17</v>
      </c>
      <c r="H7734" t="s">
        <v>57</v>
      </c>
      <c r="I7734" t="s">
        <v>76</v>
      </c>
      <c r="J7734" s="4">
        <v>31544</v>
      </c>
      <c r="K7734" s="3" t="s">
        <v>33392</v>
      </c>
      <c r="L7734" s="3" t="s">
        <v>27821</v>
      </c>
      <c r="M7734" s="3" t="s">
        <v>24936</v>
      </c>
      <c r="N7734" s="3" t="s">
        <v>24954</v>
      </c>
      <c r="O7734" s="3" t="s">
        <v>33392</v>
      </c>
      <c r="P7734" s="5" t="str">
        <f t="shared" si="240"/>
        <v>1986-05-12T00:00:00.000Z</v>
      </c>
      <c r="Q7734" t="s">
        <v>20</v>
      </c>
      <c r="R7734" s="4">
        <v>44656</v>
      </c>
      <c r="S7734" s="3" t="s">
        <v>26891</v>
      </c>
      <c r="T7734" s="3" t="s">
        <v>24950</v>
      </c>
      <c r="U7734" s="3" t="s">
        <v>24939</v>
      </c>
      <c r="V7734" s="3" t="s">
        <v>24936</v>
      </c>
      <c r="W7734" s="3" t="s">
        <v>26891</v>
      </c>
      <c r="X7734" s="5" t="str">
        <f t="shared" si="241"/>
        <v>2022-04-05T00:00:00.000Z</v>
      </c>
      <c r="Y7734" t="s">
        <v>29</v>
      </c>
      <c r="Z7734" t="s">
        <v>22</v>
      </c>
      <c r="AA7734" s="2">
        <v>32360402</v>
      </c>
    </row>
    <row r="7735" spans="1:27" x14ac:dyDescent="0.25">
      <c r="A7735" t="s">
        <v>16159</v>
      </c>
      <c r="B7735" s="3">
        <v>436069</v>
      </c>
      <c r="C7735" t="s">
        <v>3457</v>
      </c>
      <c r="D7735" t="s">
        <v>8820</v>
      </c>
      <c r="E7735" t="s">
        <v>17382</v>
      </c>
      <c r="F7735" t="s">
        <v>16</v>
      </c>
      <c r="H7735" t="s">
        <v>57</v>
      </c>
      <c r="I7735" t="s">
        <v>76</v>
      </c>
      <c r="J7735" s="4">
        <v>34504</v>
      </c>
      <c r="K7735" s="3" t="s">
        <v>33393</v>
      </c>
      <c r="L7735" s="3" t="s">
        <v>27756</v>
      </c>
      <c r="M7735" s="3" t="s">
        <v>24944</v>
      </c>
      <c r="N7735" s="3" t="s">
        <v>24970</v>
      </c>
      <c r="O7735" s="3" t="s">
        <v>33393</v>
      </c>
      <c r="P7735" s="5" t="str">
        <f t="shared" si="240"/>
        <v>1994-06-19T00:00:00.000Z</v>
      </c>
      <c r="Q7735" t="s">
        <v>20</v>
      </c>
      <c r="R7735" s="4">
        <v>45187</v>
      </c>
      <c r="S7735" s="3" t="s">
        <v>25104</v>
      </c>
      <c r="T7735" s="3" t="s">
        <v>24947</v>
      </c>
      <c r="U7735" s="3" t="s">
        <v>24940</v>
      </c>
      <c r="V7735" s="3" t="s">
        <v>24964</v>
      </c>
      <c r="W7735" s="3" t="s">
        <v>25104</v>
      </c>
      <c r="X7735" s="5" t="str">
        <f t="shared" si="241"/>
        <v>2023-09-18T00:00:00.000Z</v>
      </c>
      <c r="Y7735" t="s">
        <v>29</v>
      </c>
      <c r="Z7735" t="s">
        <v>22</v>
      </c>
      <c r="AA7735" s="2">
        <v>39798553</v>
      </c>
    </row>
    <row r="7736" spans="1:27" x14ac:dyDescent="0.25">
      <c r="A7736" t="s">
        <v>16159</v>
      </c>
      <c r="B7736" s="3">
        <v>423968</v>
      </c>
      <c r="C7736" t="s">
        <v>17383</v>
      </c>
      <c r="D7736" t="s">
        <v>1200</v>
      </c>
      <c r="E7736" t="s">
        <v>17384</v>
      </c>
      <c r="F7736" t="s">
        <v>16</v>
      </c>
      <c r="G7736" t="s">
        <v>17</v>
      </c>
      <c r="H7736" t="s">
        <v>57</v>
      </c>
      <c r="I7736" t="s">
        <v>187</v>
      </c>
      <c r="J7736" s="4">
        <v>28978</v>
      </c>
      <c r="K7736" s="3" t="s">
        <v>33394</v>
      </c>
      <c r="L7736" s="3" t="s">
        <v>27740</v>
      </c>
      <c r="M7736" s="3" t="s">
        <v>24936</v>
      </c>
      <c r="N7736" s="3" t="s">
        <v>24978</v>
      </c>
      <c r="O7736" s="3" t="s">
        <v>33394</v>
      </c>
      <c r="P7736" s="5" t="str">
        <f t="shared" si="240"/>
        <v>1979-05-03T00:00:00.000Z</v>
      </c>
      <c r="Q7736" t="s">
        <v>20</v>
      </c>
      <c r="R7736" s="4">
        <v>43835</v>
      </c>
      <c r="S7736" s="3" t="s">
        <v>26892</v>
      </c>
      <c r="T7736" s="3" t="s">
        <v>25116</v>
      </c>
      <c r="U7736" s="3" t="s">
        <v>24933</v>
      </c>
      <c r="V7736" s="3" t="s">
        <v>24936</v>
      </c>
      <c r="W7736" s="3" t="s">
        <v>26892</v>
      </c>
      <c r="X7736" s="5" t="str">
        <f t="shared" si="241"/>
        <v>2020-01-05T00:00:00.000Z</v>
      </c>
      <c r="Y7736" t="s">
        <v>29</v>
      </c>
      <c r="Z7736" t="s">
        <v>22</v>
      </c>
      <c r="AA7736" s="2">
        <v>27269519</v>
      </c>
    </row>
    <row r="7737" spans="1:27" x14ac:dyDescent="0.25">
      <c r="A7737" t="s">
        <v>16159</v>
      </c>
      <c r="B7737" s="3">
        <v>428421</v>
      </c>
      <c r="C7737" t="s">
        <v>17385</v>
      </c>
      <c r="D7737" t="s">
        <v>7261</v>
      </c>
      <c r="E7737" t="s">
        <v>17386</v>
      </c>
      <c r="F7737" t="s">
        <v>16</v>
      </c>
      <c r="G7737" t="s">
        <v>17</v>
      </c>
      <c r="H7737" t="s">
        <v>57</v>
      </c>
      <c r="I7737" t="s">
        <v>1548</v>
      </c>
      <c r="J7737" s="4">
        <v>34041</v>
      </c>
      <c r="K7737" s="3" t="s">
        <v>30537</v>
      </c>
      <c r="L7737" s="3" t="s">
        <v>27758</v>
      </c>
      <c r="M7737" s="3" t="s">
        <v>24978</v>
      </c>
      <c r="N7737" s="3" t="s">
        <v>25033</v>
      </c>
      <c r="O7737" s="3" t="s">
        <v>30537</v>
      </c>
      <c r="P7737" s="5" t="str">
        <f t="shared" si="240"/>
        <v>1993-03-13T00:00:00.000Z</v>
      </c>
      <c r="Q7737" t="s">
        <v>20</v>
      </c>
      <c r="R7737" s="4">
        <v>44376</v>
      </c>
      <c r="S7737" s="3" t="s">
        <v>25641</v>
      </c>
      <c r="T7737" s="3" t="s">
        <v>24975</v>
      </c>
      <c r="U7737" s="3" t="s">
        <v>24944</v>
      </c>
      <c r="V7737" s="3" t="s">
        <v>24988</v>
      </c>
      <c r="W7737" s="3" t="s">
        <v>25641</v>
      </c>
      <c r="X7737" s="5" t="str">
        <f t="shared" si="241"/>
        <v>2021-06-29T00:00:00.000Z</v>
      </c>
      <c r="Y7737" t="s">
        <v>29</v>
      </c>
      <c r="Z7737" t="s">
        <v>22</v>
      </c>
      <c r="AA7737" s="2">
        <v>37514087</v>
      </c>
    </row>
    <row r="7738" spans="1:27" x14ac:dyDescent="0.25">
      <c r="A7738" t="s">
        <v>16159</v>
      </c>
      <c r="B7738" s="3">
        <v>437080</v>
      </c>
      <c r="C7738" t="s">
        <v>7391</v>
      </c>
      <c r="D7738" t="s">
        <v>17387</v>
      </c>
      <c r="E7738" t="s">
        <v>17388</v>
      </c>
      <c r="F7738" t="s">
        <v>27</v>
      </c>
      <c r="G7738" t="s">
        <v>17</v>
      </c>
      <c r="H7738" t="s">
        <v>18</v>
      </c>
      <c r="I7738" t="s">
        <v>5228</v>
      </c>
      <c r="J7738" s="4">
        <v>28741</v>
      </c>
      <c r="K7738" s="3" t="s">
        <v>33395</v>
      </c>
      <c r="L7738" s="3" t="s">
        <v>27796</v>
      </c>
      <c r="M7738" s="3" t="s">
        <v>24940</v>
      </c>
      <c r="N7738" s="3" t="s">
        <v>24951</v>
      </c>
      <c r="O7738" s="3" t="s">
        <v>33395</v>
      </c>
      <c r="P7738" s="5" t="str">
        <f t="shared" si="240"/>
        <v>1978-09-08T00:00:00.000Z</v>
      </c>
      <c r="Q7738" t="s">
        <v>20</v>
      </c>
      <c r="R7738" s="4">
        <v>45306</v>
      </c>
      <c r="S7738" s="3" t="s">
        <v>25264</v>
      </c>
      <c r="T7738" s="3" t="s">
        <v>24932</v>
      </c>
      <c r="U7738" s="3" t="s">
        <v>24933</v>
      </c>
      <c r="V7738" s="3" t="s">
        <v>24937</v>
      </c>
      <c r="W7738" s="3" t="s">
        <v>25264</v>
      </c>
      <c r="X7738" s="5" t="str">
        <f t="shared" si="241"/>
        <v>2024-01-15T00:00:00.000Z</v>
      </c>
      <c r="Y7738" t="s">
        <v>29</v>
      </c>
      <c r="Z7738" t="s">
        <v>22</v>
      </c>
      <c r="AA7738" s="2">
        <v>26703052</v>
      </c>
    </row>
    <row r="7739" spans="1:27" x14ac:dyDescent="0.25">
      <c r="A7739" t="s">
        <v>16159</v>
      </c>
      <c r="B7739" s="3">
        <v>363452</v>
      </c>
      <c r="C7739" t="s">
        <v>17389</v>
      </c>
      <c r="D7739" t="s">
        <v>17390</v>
      </c>
      <c r="E7739" t="s">
        <v>17391</v>
      </c>
      <c r="F7739" t="s">
        <v>27</v>
      </c>
      <c r="G7739" t="s">
        <v>17</v>
      </c>
      <c r="H7739" t="s">
        <v>57</v>
      </c>
      <c r="I7739" t="s">
        <v>953</v>
      </c>
      <c r="J7739" s="4">
        <v>32858</v>
      </c>
      <c r="K7739" s="3" t="s">
        <v>31303</v>
      </c>
      <c r="L7739" s="3" t="s">
        <v>27800</v>
      </c>
      <c r="M7739" s="3" t="s">
        <v>24954</v>
      </c>
      <c r="N7739" s="3" t="s">
        <v>25020</v>
      </c>
      <c r="O7739" s="3" t="s">
        <v>31303</v>
      </c>
      <c r="P7739" s="5" t="str">
        <f t="shared" si="240"/>
        <v>1989-12-16T00:00:00.000Z</v>
      </c>
      <c r="Q7739" t="s">
        <v>20</v>
      </c>
      <c r="R7739" s="4">
        <v>44420</v>
      </c>
      <c r="S7739" s="3" t="s">
        <v>26838</v>
      </c>
      <c r="T7739" s="3" t="s">
        <v>24975</v>
      </c>
      <c r="U7739" s="3" t="s">
        <v>24951</v>
      </c>
      <c r="V7739" s="3" t="s">
        <v>24954</v>
      </c>
      <c r="W7739" s="3" t="s">
        <v>26838</v>
      </c>
      <c r="X7739" s="5" t="str">
        <f t="shared" si="241"/>
        <v>2021-08-12T00:00:00.000Z</v>
      </c>
      <c r="Y7739" t="s">
        <v>29</v>
      </c>
      <c r="Z7739" t="s">
        <v>22</v>
      </c>
      <c r="AA7739" s="2">
        <v>34748817</v>
      </c>
    </row>
    <row r="7740" spans="1:27" x14ac:dyDescent="0.25">
      <c r="A7740" t="s">
        <v>16159</v>
      </c>
      <c r="B7740" s="3">
        <v>427317</v>
      </c>
      <c r="C7740" t="s">
        <v>17392</v>
      </c>
      <c r="D7740" t="s">
        <v>17393</v>
      </c>
      <c r="E7740" t="s">
        <v>17394</v>
      </c>
      <c r="F7740" t="s">
        <v>27</v>
      </c>
      <c r="G7740" t="s">
        <v>17</v>
      </c>
      <c r="H7740" t="s">
        <v>57</v>
      </c>
      <c r="I7740" t="s">
        <v>12748</v>
      </c>
      <c r="J7740" s="4">
        <v>29050</v>
      </c>
      <c r="K7740" s="3" t="s">
        <v>29386</v>
      </c>
      <c r="L7740" s="3" t="s">
        <v>27740</v>
      </c>
      <c r="M7740" s="3" t="s">
        <v>24969</v>
      </c>
      <c r="N7740" s="3" t="s">
        <v>24959</v>
      </c>
      <c r="O7740" s="3" t="s">
        <v>29386</v>
      </c>
      <c r="P7740" s="5" t="str">
        <f t="shared" si="240"/>
        <v>1979-07-14T00:00:00.000Z</v>
      </c>
      <c r="Q7740" t="s">
        <v>20</v>
      </c>
      <c r="R7740" s="4">
        <v>44228</v>
      </c>
      <c r="S7740" s="3" t="s">
        <v>26893</v>
      </c>
      <c r="T7740" s="3" t="s">
        <v>24975</v>
      </c>
      <c r="U7740" s="3" t="s">
        <v>24961</v>
      </c>
      <c r="V7740" s="3" t="s">
        <v>24933</v>
      </c>
      <c r="W7740" s="3" t="s">
        <v>26893</v>
      </c>
      <c r="X7740" s="5" t="str">
        <f t="shared" si="241"/>
        <v>2021-02-01T00:00:00.000Z</v>
      </c>
      <c r="Y7740" t="s">
        <v>29</v>
      </c>
      <c r="Z7740" t="s">
        <v>22</v>
      </c>
      <c r="AA7740" s="2">
        <v>27192939</v>
      </c>
    </row>
    <row r="7741" spans="1:27" x14ac:dyDescent="0.25">
      <c r="A7741" t="s">
        <v>16159</v>
      </c>
      <c r="B7741" s="3">
        <v>429165</v>
      </c>
      <c r="C7741" t="s">
        <v>17395</v>
      </c>
      <c r="D7741" t="s">
        <v>3468</v>
      </c>
      <c r="E7741" t="s">
        <v>17396</v>
      </c>
      <c r="F7741" t="s">
        <v>16</v>
      </c>
      <c r="G7741" t="s">
        <v>17</v>
      </c>
      <c r="H7741" t="s">
        <v>57</v>
      </c>
      <c r="I7741" t="s">
        <v>119</v>
      </c>
      <c r="J7741" s="4">
        <v>30279</v>
      </c>
      <c r="K7741" s="3" t="s">
        <v>33396</v>
      </c>
      <c r="L7741" s="3" t="s">
        <v>27829</v>
      </c>
      <c r="M7741" s="3" t="s">
        <v>24958</v>
      </c>
      <c r="N7741" s="3" t="s">
        <v>25056</v>
      </c>
      <c r="O7741" s="3" t="s">
        <v>33396</v>
      </c>
      <c r="P7741" s="5" t="str">
        <f t="shared" si="240"/>
        <v>1982-11-24T00:00:00.000Z</v>
      </c>
      <c r="Q7741" t="s">
        <v>20</v>
      </c>
      <c r="R7741" s="4">
        <v>44450</v>
      </c>
      <c r="S7741" s="3" t="s">
        <v>26065</v>
      </c>
      <c r="T7741" s="3" t="s">
        <v>24975</v>
      </c>
      <c r="U7741" s="3" t="s">
        <v>24940</v>
      </c>
      <c r="V7741" s="3" t="s">
        <v>24958</v>
      </c>
      <c r="W7741" s="3" t="s">
        <v>26065</v>
      </c>
      <c r="X7741" s="5" t="str">
        <f t="shared" si="241"/>
        <v>2021-09-11T00:00:00.000Z</v>
      </c>
      <c r="Y7741" t="s">
        <v>29</v>
      </c>
      <c r="Z7741" t="s">
        <v>22</v>
      </c>
      <c r="AA7741" s="2">
        <v>30536183</v>
      </c>
    </row>
    <row r="7742" spans="1:27" x14ac:dyDescent="0.25">
      <c r="A7742" t="s">
        <v>16159</v>
      </c>
      <c r="B7742" s="3">
        <v>434561</v>
      </c>
      <c r="C7742" t="s">
        <v>17397</v>
      </c>
      <c r="D7742" t="s">
        <v>9149</v>
      </c>
      <c r="E7742" t="s">
        <v>17398</v>
      </c>
      <c r="F7742" t="s">
        <v>16</v>
      </c>
      <c r="H7742" t="s">
        <v>57</v>
      </c>
      <c r="I7742" t="s">
        <v>4888</v>
      </c>
      <c r="J7742" s="4">
        <v>29340</v>
      </c>
      <c r="K7742" s="3" t="s">
        <v>33397</v>
      </c>
      <c r="L7742" s="3" t="s">
        <v>27762</v>
      </c>
      <c r="M7742" s="3" t="s">
        <v>24939</v>
      </c>
      <c r="N7742" s="3" t="s">
        <v>24988</v>
      </c>
      <c r="O7742" s="3" t="s">
        <v>33397</v>
      </c>
      <c r="P7742" s="5" t="str">
        <f t="shared" si="240"/>
        <v>1980-04-29T00:00:00.000Z</v>
      </c>
      <c r="Q7742" t="s">
        <v>20</v>
      </c>
      <c r="R7742" s="4">
        <v>45040</v>
      </c>
      <c r="S7742" s="3" t="s">
        <v>25283</v>
      </c>
      <c r="T7742" s="3" t="s">
        <v>24947</v>
      </c>
      <c r="U7742" s="3" t="s">
        <v>24939</v>
      </c>
      <c r="V7742" s="3" t="s">
        <v>25056</v>
      </c>
      <c r="W7742" s="3" t="s">
        <v>25283</v>
      </c>
      <c r="X7742" s="5" t="str">
        <f t="shared" si="241"/>
        <v>2023-04-24T00:00:00.000Z</v>
      </c>
      <c r="Y7742" t="s">
        <v>29</v>
      </c>
      <c r="Z7742" t="s">
        <v>22</v>
      </c>
      <c r="AA7742" s="2">
        <v>27984806</v>
      </c>
    </row>
    <row r="7743" spans="1:27" x14ac:dyDescent="0.25">
      <c r="A7743" t="s">
        <v>16159</v>
      </c>
      <c r="B7743" s="3">
        <v>434062</v>
      </c>
      <c r="C7743" t="s">
        <v>17399</v>
      </c>
      <c r="D7743" t="s">
        <v>17400</v>
      </c>
      <c r="E7743" t="s">
        <v>17401</v>
      </c>
      <c r="F7743" t="s">
        <v>16</v>
      </c>
      <c r="G7743" t="s">
        <v>17</v>
      </c>
      <c r="H7743" t="s">
        <v>18</v>
      </c>
      <c r="I7743" t="s">
        <v>76</v>
      </c>
      <c r="J7743" s="4">
        <v>32489</v>
      </c>
      <c r="K7743" s="3" t="s">
        <v>33398</v>
      </c>
      <c r="L7743" s="3" t="s">
        <v>27770</v>
      </c>
      <c r="M7743" s="3" t="s">
        <v>24954</v>
      </c>
      <c r="N7743" s="3" t="s">
        <v>24954</v>
      </c>
      <c r="O7743" s="3" t="s">
        <v>33398</v>
      </c>
      <c r="P7743" s="5" t="str">
        <f t="shared" si="240"/>
        <v>1988-12-12T00:00:00.000Z</v>
      </c>
      <c r="Q7743" t="s">
        <v>20</v>
      </c>
      <c r="R7743" s="4">
        <v>44965</v>
      </c>
      <c r="S7743" s="3" t="s">
        <v>25111</v>
      </c>
      <c r="T7743" s="3" t="s">
        <v>24947</v>
      </c>
      <c r="U7743" s="3" t="s">
        <v>24961</v>
      </c>
      <c r="V7743" s="3" t="s">
        <v>24951</v>
      </c>
      <c r="W7743" s="3" t="s">
        <v>25111</v>
      </c>
      <c r="X7743" s="5" t="str">
        <f t="shared" si="241"/>
        <v>2023-02-08T00:00:00.000Z</v>
      </c>
      <c r="Y7743" t="s">
        <v>29</v>
      </c>
      <c r="Z7743" t="s">
        <v>22</v>
      </c>
      <c r="AA7743" s="2">
        <v>34237308</v>
      </c>
    </row>
    <row r="7744" spans="1:27" x14ac:dyDescent="0.25">
      <c r="A7744" t="s">
        <v>16159</v>
      </c>
      <c r="B7744" s="3">
        <v>434267</v>
      </c>
      <c r="C7744" t="s">
        <v>17402</v>
      </c>
      <c r="D7744" t="s">
        <v>15754</v>
      </c>
      <c r="E7744" t="s">
        <v>17403</v>
      </c>
      <c r="F7744" t="s">
        <v>16</v>
      </c>
      <c r="H7744" t="s">
        <v>57</v>
      </c>
      <c r="I7744" t="s">
        <v>187</v>
      </c>
      <c r="J7744" s="4">
        <v>34309</v>
      </c>
      <c r="K7744" s="3" t="s">
        <v>29537</v>
      </c>
      <c r="L7744" s="3" t="s">
        <v>27758</v>
      </c>
      <c r="M7744" s="3" t="s">
        <v>24954</v>
      </c>
      <c r="N7744" s="3" t="s">
        <v>24944</v>
      </c>
      <c r="O7744" s="3" t="s">
        <v>29537</v>
      </c>
      <c r="P7744" s="5" t="str">
        <f t="shared" si="240"/>
        <v>1993-12-06T00:00:00.000Z</v>
      </c>
      <c r="Q7744" t="s">
        <v>20</v>
      </c>
      <c r="R7744" s="4">
        <v>45007</v>
      </c>
      <c r="S7744" s="3" t="s">
        <v>25152</v>
      </c>
      <c r="T7744" s="3" t="s">
        <v>24947</v>
      </c>
      <c r="U7744" s="3" t="s">
        <v>24978</v>
      </c>
      <c r="V7744" s="3" t="s">
        <v>24962</v>
      </c>
      <c r="W7744" s="3" t="s">
        <v>25152</v>
      </c>
      <c r="X7744" s="5" t="str">
        <f t="shared" si="241"/>
        <v>2023-03-22T00:00:00.000Z</v>
      </c>
      <c r="Y7744" t="s">
        <v>29</v>
      </c>
      <c r="Z7744" t="s">
        <v>22</v>
      </c>
      <c r="AA7744" s="2">
        <v>38008478</v>
      </c>
    </row>
    <row r="7745" spans="1:27" x14ac:dyDescent="0.25">
      <c r="A7745" t="s">
        <v>16159</v>
      </c>
      <c r="B7745" s="3">
        <v>431299</v>
      </c>
      <c r="C7745" t="s">
        <v>17404</v>
      </c>
      <c r="D7745" t="s">
        <v>5265</v>
      </c>
      <c r="E7745" t="s">
        <v>17405</v>
      </c>
      <c r="F7745" t="s">
        <v>16</v>
      </c>
      <c r="G7745" t="s">
        <v>17</v>
      </c>
      <c r="H7745" t="s">
        <v>57</v>
      </c>
      <c r="I7745" t="s">
        <v>76</v>
      </c>
      <c r="J7745" s="4">
        <v>26890</v>
      </c>
      <c r="K7745" s="3" t="s">
        <v>28313</v>
      </c>
      <c r="L7745" s="3" t="s">
        <v>27777</v>
      </c>
      <c r="M7745" s="3" t="s">
        <v>24951</v>
      </c>
      <c r="N7745" s="3" t="s">
        <v>24959</v>
      </c>
      <c r="O7745" s="3" t="s">
        <v>28313</v>
      </c>
      <c r="P7745" s="5" t="str">
        <f t="shared" si="240"/>
        <v>1973-08-14T00:00:00.000Z</v>
      </c>
      <c r="Q7745" t="s">
        <v>20</v>
      </c>
      <c r="R7745" s="4">
        <v>44683</v>
      </c>
      <c r="S7745" s="3" t="s">
        <v>26826</v>
      </c>
      <c r="T7745" s="3" t="s">
        <v>24950</v>
      </c>
      <c r="U7745" s="3" t="s">
        <v>24936</v>
      </c>
      <c r="V7745" s="3" t="s">
        <v>24961</v>
      </c>
      <c r="W7745" s="3" t="s">
        <v>26826</v>
      </c>
      <c r="X7745" s="5" t="str">
        <f t="shared" si="241"/>
        <v>2022-05-02T00:00:00.000Z</v>
      </c>
      <c r="Y7745" t="s">
        <v>29</v>
      </c>
      <c r="Z7745" t="s">
        <v>22</v>
      </c>
      <c r="AA7745" s="2">
        <v>23571945</v>
      </c>
    </row>
    <row r="7746" spans="1:27" x14ac:dyDescent="0.25">
      <c r="A7746" t="s">
        <v>16159</v>
      </c>
      <c r="B7746" s="3">
        <v>423083</v>
      </c>
      <c r="C7746" t="s">
        <v>17406</v>
      </c>
      <c r="D7746" t="s">
        <v>17407</v>
      </c>
      <c r="E7746" t="s">
        <v>17408</v>
      </c>
      <c r="F7746" t="s">
        <v>16</v>
      </c>
      <c r="G7746" t="s">
        <v>17</v>
      </c>
      <c r="H7746" t="s">
        <v>57</v>
      </c>
      <c r="I7746" t="s">
        <v>119</v>
      </c>
      <c r="J7746" s="4">
        <v>32017</v>
      </c>
      <c r="K7746" s="3" t="s">
        <v>33137</v>
      </c>
      <c r="L7746" s="3" t="s">
        <v>27857</v>
      </c>
      <c r="M7746" s="3" t="s">
        <v>24951</v>
      </c>
      <c r="N7746" s="3" t="s">
        <v>25013</v>
      </c>
      <c r="O7746" s="3" t="s">
        <v>33137</v>
      </c>
      <c r="P7746" s="5" t="str">
        <f t="shared" si="240"/>
        <v>1987-08-28T00:00:00.000Z</v>
      </c>
      <c r="Q7746" t="s">
        <v>20</v>
      </c>
      <c r="R7746" s="4">
        <v>43788</v>
      </c>
      <c r="S7746" s="3" t="s">
        <v>26894</v>
      </c>
      <c r="T7746" s="3" t="s">
        <v>25122</v>
      </c>
      <c r="U7746" s="3" t="s">
        <v>24958</v>
      </c>
      <c r="V7746" s="3" t="s">
        <v>24970</v>
      </c>
      <c r="W7746" s="3" t="s">
        <v>26894</v>
      </c>
      <c r="X7746" s="5" t="str">
        <f t="shared" si="241"/>
        <v>2019-11-19T00:00:00.000Z</v>
      </c>
      <c r="Y7746" t="s">
        <v>29</v>
      </c>
      <c r="Z7746" t="s">
        <v>22</v>
      </c>
      <c r="AA7746" s="2">
        <v>33444774</v>
      </c>
    </row>
    <row r="7747" spans="1:27" x14ac:dyDescent="0.25">
      <c r="A7747" t="s">
        <v>16159</v>
      </c>
      <c r="B7747" s="3">
        <v>404456</v>
      </c>
      <c r="C7747" t="s">
        <v>17409</v>
      </c>
      <c r="D7747" t="s">
        <v>638</v>
      </c>
      <c r="E7747" t="s">
        <v>17410</v>
      </c>
      <c r="F7747" t="s">
        <v>16</v>
      </c>
      <c r="G7747" t="s">
        <v>17</v>
      </c>
      <c r="H7747" t="s">
        <v>57</v>
      </c>
      <c r="I7747" t="s">
        <v>245</v>
      </c>
      <c r="J7747" s="4">
        <v>30103</v>
      </c>
      <c r="K7747" s="3" t="s">
        <v>27905</v>
      </c>
      <c r="L7747" s="3" t="s">
        <v>27829</v>
      </c>
      <c r="M7747" s="3" t="s">
        <v>24944</v>
      </c>
      <c r="N7747" s="3" t="s">
        <v>24933</v>
      </c>
      <c r="O7747" s="3" t="s">
        <v>27905</v>
      </c>
      <c r="P7747" s="5" t="str">
        <f t="shared" ref="P7747:P7810" si="242">O7747&amp;"T00:00:00.000Z"</f>
        <v>1982-06-01T00:00:00.000Z</v>
      </c>
      <c r="Q7747" t="s">
        <v>20</v>
      </c>
      <c r="R7747" s="4">
        <v>43599</v>
      </c>
      <c r="S7747" s="3" t="s">
        <v>25706</v>
      </c>
      <c r="T7747" s="3" t="s">
        <v>25122</v>
      </c>
      <c r="U7747" s="3" t="s">
        <v>24936</v>
      </c>
      <c r="V7747" s="3" t="s">
        <v>24959</v>
      </c>
      <c r="W7747" s="3" t="s">
        <v>25706</v>
      </c>
      <c r="X7747" s="5" t="str">
        <f t="shared" ref="X7747:X7810" si="243">W7747&amp;"T00:00:00.000Z"</f>
        <v>2019-05-14T00:00:00.000Z</v>
      </c>
      <c r="Y7747" t="s">
        <v>29</v>
      </c>
      <c r="Z7747" t="s">
        <v>22</v>
      </c>
      <c r="AA7747" s="2">
        <v>29614730</v>
      </c>
    </row>
    <row r="7748" spans="1:27" x14ac:dyDescent="0.25">
      <c r="A7748" t="s">
        <v>16159</v>
      </c>
      <c r="B7748" s="3">
        <v>429963</v>
      </c>
      <c r="C7748" t="s">
        <v>17411</v>
      </c>
      <c r="D7748" t="s">
        <v>2112</v>
      </c>
      <c r="E7748" t="s">
        <v>17412</v>
      </c>
      <c r="F7748" t="s">
        <v>16</v>
      </c>
      <c r="G7748" t="s">
        <v>17</v>
      </c>
      <c r="H7748" t="s">
        <v>57</v>
      </c>
      <c r="I7748" t="s">
        <v>76</v>
      </c>
      <c r="J7748" s="4">
        <v>29992</v>
      </c>
      <c r="K7748" s="3" t="s">
        <v>33399</v>
      </c>
      <c r="L7748" s="3" t="s">
        <v>27829</v>
      </c>
      <c r="M7748" s="3" t="s">
        <v>24961</v>
      </c>
      <c r="N7748" s="3" t="s">
        <v>24977</v>
      </c>
      <c r="O7748" s="3" t="s">
        <v>33399</v>
      </c>
      <c r="P7748" s="5" t="str">
        <f t="shared" si="242"/>
        <v>1982-02-10T00:00:00.000Z</v>
      </c>
      <c r="Q7748" t="s">
        <v>20</v>
      </c>
      <c r="R7748" s="4">
        <v>44564</v>
      </c>
      <c r="S7748" s="3" t="s">
        <v>26895</v>
      </c>
      <c r="T7748" s="3" t="s">
        <v>24950</v>
      </c>
      <c r="U7748" s="3" t="s">
        <v>24933</v>
      </c>
      <c r="V7748" s="3" t="s">
        <v>24978</v>
      </c>
      <c r="W7748" s="3" t="s">
        <v>26895</v>
      </c>
      <c r="X7748" s="5" t="str">
        <f t="shared" si="243"/>
        <v>2022-01-03T00:00:00.000Z</v>
      </c>
      <c r="Y7748" t="s">
        <v>29</v>
      </c>
      <c r="Z7748" t="s">
        <v>22</v>
      </c>
      <c r="AA7748" s="2">
        <v>29263609</v>
      </c>
    </row>
    <row r="7749" spans="1:27" x14ac:dyDescent="0.25">
      <c r="A7749" t="s">
        <v>16159</v>
      </c>
      <c r="B7749" s="3">
        <v>396923</v>
      </c>
      <c r="C7749" t="s">
        <v>17413</v>
      </c>
      <c r="D7749" t="s">
        <v>17414</v>
      </c>
      <c r="E7749" t="s">
        <v>17415</v>
      </c>
      <c r="F7749" t="s">
        <v>16</v>
      </c>
      <c r="G7749" t="s">
        <v>17</v>
      </c>
      <c r="H7749" t="s">
        <v>18</v>
      </c>
      <c r="I7749" t="s">
        <v>28</v>
      </c>
      <c r="J7749" s="4">
        <v>35349</v>
      </c>
      <c r="K7749" s="3" t="s">
        <v>30709</v>
      </c>
      <c r="L7749" s="3" t="s">
        <v>27495</v>
      </c>
      <c r="M7749" s="3" t="s">
        <v>24977</v>
      </c>
      <c r="N7749" s="3" t="s">
        <v>24958</v>
      </c>
      <c r="O7749" s="3" t="s">
        <v>30709</v>
      </c>
      <c r="P7749" s="5" t="str">
        <f t="shared" si="242"/>
        <v>1996-10-11T00:00:00.000Z</v>
      </c>
      <c r="Q7749" t="s">
        <v>20</v>
      </c>
      <c r="R7749" s="4">
        <v>44496</v>
      </c>
      <c r="S7749" s="3" t="s">
        <v>26056</v>
      </c>
      <c r="T7749" s="3" t="s">
        <v>24975</v>
      </c>
      <c r="U7749" s="3" t="s">
        <v>24977</v>
      </c>
      <c r="V7749" s="3" t="s">
        <v>24934</v>
      </c>
      <c r="W7749" s="3" t="s">
        <v>26056</v>
      </c>
      <c r="X7749" s="5" t="str">
        <f t="shared" si="243"/>
        <v>2021-10-27T00:00:00.000Z</v>
      </c>
      <c r="Y7749" t="s">
        <v>29</v>
      </c>
      <c r="Z7749" t="s">
        <v>22</v>
      </c>
      <c r="AA7749" s="2">
        <v>42403810</v>
      </c>
    </row>
    <row r="7750" spans="1:27" x14ac:dyDescent="0.25">
      <c r="A7750" t="s">
        <v>16159</v>
      </c>
      <c r="B7750" s="3">
        <v>431840</v>
      </c>
      <c r="C7750" t="s">
        <v>14757</v>
      </c>
      <c r="D7750" t="s">
        <v>17416</v>
      </c>
      <c r="E7750" t="s">
        <v>17417</v>
      </c>
      <c r="F7750" t="s">
        <v>16</v>
      </c>
      <c r="G7750" t="s">
        <v>17</v>
      </c>
      <c r="H7750" t="s">
        <v>18</v>
      </c>
      <c r="I7750" t="s">
        <v>28</v>
      </c>
      <c r="J7750" s="4">
        <v>31074</v>
      </c>
      <c r="K7750" s="3" t="s">
        <v>33400</v>
      </c>
      <c r="L7750" s="3" t="s">
        <v>27745</v>
      </c>
      <c r="M7750" s="3" t="s">
        <v>24933</v>
      </c>
      <c r="N7750" s="3" t="s">
        <v>24934</v>
      </c>
      <c r="O7750" s="3" t="s">
        <v>33400</v>
      </c>
      <c r="P7750" s="5" t="str">
        <f t="shared" si="242"/>
        <v>1985-01-27T00:00:00.000Z</v>
      </c>
      <c r="Q7750" t="s">
        <v>20</v>
      </c>
      <c r="R7750" s="4">
        <v>44750</v>
      </c>
      <c r="S7750" s="3" t="s">
        <v>25291</v>
      </c>
      <c r="T7750" s="3" t="s">
        <v>24950</v>
      </c>
      <c r="U7750" s="3" t="s">
        <v>24969</v>
      </c>
      <c r="V7750" s="3" t="s">
        <v>24951</v>
      </c>
      <c r="W7750" s="3" t="s">
        <v>25291</v>
      </c>
      <c r="X7750" s="5" t="str">
        <f t="shared" si="243"/>
        <v>2022-07-08T00:00:00.000Z</v>
      </c>
      <c r="Y7750" t="s">
        <v>29</v>
      </c>
      <c r="Z7750" t="s">
        <v>22</v>
      </c>
      <c r="AA7750" s="2">
        <v>31350391</v>
      </c>
    </row>
    <row r="7751" spans="1:27" x14ac:dyDescent="0.25">
      <c r="A7751" t="s">
        <v>16159</v>
      </c>
      <c r="B7751" s="3">
        <v>416290</v>
      </c>
      <c r="C7751" t="s">
        <v>14757</v>
      </c>
      <c r="D7751" t="s">
        <v>1366</v>
      </c>
      <c r="E7751" t="s">
        <v>17418</v>
      </c>
      <c r="F7751" t="s">
        <v>16</v>
      </c>
      <c r="G7751" t="s">
        <v>17</v>
      </c>
      <c r="H7751" t="s">
        <v>57</v>
      </c>
      <c r="I7751" t="s">
        <v>76</v>
      </c>
      <c r="J7751" s="4">
        <v>26614</v>
      </c>
      <c r="K7751" s="3" t="s">
        <v>33401</v>
      </c>
      <c r="L7751" s="3" t="s">
        <v>27782</v>
      </c>
      <c r="M7751" s="3" t="s">
        <v>24958</v>
      </c>
      <c r="N7751" s="3" t="s">
        <v>24958</v>
      </c>
      <c r="O7751" s="3" t="s">
        <v>33401</v>
      </c>
      <c r="P7751" s="5" t="str">
        <f t="shared" si="242"/>
        <v>1972-11-11T00:00:00.000Z</v>
      </c>
      <c r="Q7751" t="s">
        <v>20</v>
      </c>
      <c r="R7751" s="4">
        <v>43446</v>
      </c>
      <c r="S7751" s="3" t="s">
        <v>26539</v>
      </c>
      <c r="T7751" s="3" t="s">
        <v>25124</v>
      </c>
      <c r="U7751" s="3" t="s">
        <v>24954</v>
      </c>
      <c r="V7751" s="3" t="s">
        <v>24954</v>
      </c>
      <c r="W7751" s="3" t="s">
        <v>26539</v>
      </c>
      <c r="X7751" s="5" t="str">
        <f t="shared" si="243"/>
        <v>2018-12-12T00:00:00.000Z</v>
      </c>
      <c r="Y7751" t="s">
        <v>29</v>
      </c>
      <c r="Z7751" t="s">
        <v>22</v>
      </c>
      <c r="AA7751" s="2">
        <v>0</v>
      </c>
    </row>
    <row r="7752" spans="1:27" x14ac:dyDescent="0.25">
      <c r="A7752" t="s">
        <v>16159</v>
      </c>
      <c r="B7752" s="3">
        <v>425514</v>
      </c>
      <c r="C7752" t="s">
        <v>17419</v>
      </c>
      <c r="D7752" t="s">
        <v>1111</v>
      </c>
      <c r="E7752" t="s">
        <v>17420</v>
      </c>
      <c r="F7752" t="s">
        <v>16</v>
      </c>
      <c r="G7752" t="s">
        <v>17</v>
      </c>
      <c r="H7752" t="s">
        <v>57</v>
      </c>
      <c r="I7752" t="s">
        <v>76</v>
      </c>
      <c r="J7752" s="4">
        <v>31578</v>
      </c>
      <c r="K7752" s="3" t="s">
        <v>33402</v>
      </c>
      <c r="L7752" s="3" t="s">
        <v>27821</v>
      </c>
      <c r="M7752" s="3" t="s">
        <v>24944</v>
      </c>
      <c r="N7752" s="3" t="s">
        <v>24937</v>
      </c>
      <c r="O7752" s="3" t="s">
        <v>33402</v>
      </c>
      <c r="P7752" s="5" t="str">
        <f t="shared" si="242"/>
        <v>1986-06-15T00:00:00.000Z</v>
      </c>
      <c r="Q7752" t="s">
        <v>20</v>
      </c>
      <c r="R7752" s="4">
        <v>43906</v>
      </c>
      <c r="S7752" s="3" t="s">
        <v>25115</v>
      </c>
      <c r="T7752" s="3" t="s">
        <v>25116</v>
      </c>
      <c r="U7752" s="3" t="s">
        <v>24978</v>
      </c>
      <c r="V7752" s="3" t="s">
        <v>25020</v>
      </c>
      <c r="W7752" s="3" t="s">
        <v>25115</v>
      </c>
      <c r="X7752" s="5" t="str">
        <f t="shared" si="243"/>
        <v>2020-03-16T00:00:00.000Z</v>
      </c>
      <c r="Y7752" t="s">
        <v>29</v>
      </c>
      <c r="Z7752" t="s">
        <v>22</v>
      </c>
      <c r="AA7752" s="2">
        <v>32490727</v>
      </c>
    </row>
    <row r="7753" spans="1:27" x14ac:dyDescent="0.25">
      <c r="A7753" t="s">
        <v>16159</v>
      </c>
      <c r="B7753" s="3">
        <v>438410</v>
      </c>
      <c r="C7753" t="s">
        <v>17421</v>
      </c>
      <c r="D7753" t="s">
        <v>17422</v>
      </c>
      <c r="E7753" t="s">
        <v>17423</v>
      </c>
      <c r="F7753" t="s">
        <v>16</v>
      </c>
      <c r="G7753" t="s">
        <v>17</v>
      </c>
      <c r="H7753" t="s">
        <v>18</v>
      </c>
      <c r="I7753" t="s">
        <v>28</v>
      </c>
      <c r="J7753" s="4">
        <v>35016</v>
      </c>
      <c r="K7753" s="3" t="s">
        <v>32257</v>
      </c>
      <c r="L7753" s="3" t="s">
        <v>27792</v>
      </c>
      <c r="M7753" s="3" t="s">
        <v>24958</v>
      </c>
      <c r="N7753" s="3" t="s">
        <v>25033</v>
      </c>
      <c r="O7753" s="3" t="s">
        <v>32257</v>
      </c>
      <c r="P7753" s="5" t="str">
        <f t="shared" si="242"/>
        <v>1995-11-13T00:00:00.000Z</v>
      </c>
      <c r="Q7753" t="s">
        <v>20</v>
      </c>
      <c r="R7753" s="4">
        <v>45436</v>
      </c>
      <c r="S7753" s="3" t="s">
        <v>25697</v>
      </c>
      <c r="T7753" s="3" t="s">
        <v>24932</v>
      </c>
      <c r="U7753" s="3" t="s">
        <v>24936</v>
      </c>
      <c r="V7753" s="3" t="s">
        <v>25056</v>
      </c>
      <c r="W7753" s="3" t="s">
        <v>25697</v>
      </c>
      <c r="X7753" s="5" t="str">
        <f t="shared" si="243"/>
        <v>2024-05-24T00:00:00.000Z</v>
      </c>
      <c r="Y7753" t="s">
        <v>29</v>
      </c>
      <c r="Z7753" t="s">
        <v>22</v>
      </c>
      <c r="AA7753" s="2">
        <v>39377906</v>
      </c>
    </row>
    <row r="7754" spans="1:27" x14ac:dyDescent="0.25">
      <c r="A7754" t="s">
        <v>16159</v>
      </c>
      <c r="B7754" s="3">
        <v>435666</v>
      </c>
      <c r="C7754" t="s">
        <v>17424</v>
      </c>
      <c r="D7754" t="s">
        <v>17425</v>
      </c>
      <c r="E7754" t="s">
        <v>17426</v>
      </c>
      <c r="F7754" t="s">
        <v>16</v>
      </c>
      <c r="G7754" t="s">
        <v>17427</v>
      </c>
      <c r="H7754" t="s">
        <v>18</v>
      </c>
      <c r="I7754" t="s">
        <v>9098</v>
      </c>
      <c r="J7754" s="4">
        <v>19474</v>
      </c>
      <c r="K7754" s="3" t="s">
        <v>33403</v>
      </c>
      <c r="L7754" s="3" t="s">
        <v>28353</v>
      </c>
      <c r="M7754" s="3" t="s">
        <v>24939</v>
      </c>
      <c r="N7754" s="3" t="s">
        <v>24980</v>
      </c>
      <c r="O7754" s="3" t="s">
        <v>33403</v>
      </c>
      <c r="P7754" s="5" t="str">
        <f t="shared" si="242"/>
        <v>1953-04-25T00:00:00.000Z</v>
      </c>
      <c r="Q7754" t="s">
        <v>20</v>
      </c>
      <c r="R7754" s="4">
        <v>45142</v>
      </c>
      <c r="S7754" s="3" t="s">
        <v>25859</v>
      </c>
      <c r="T7754" s="3" t="s">
        <v>24947</v>
      </c>
      <c r="U7754" s="3" t="s">
        <v>24951</v>
      </c>
      <c r="V7754" s="3" t="s">
        <v>24939</v>
      </c>
      <c r="W7754" s="3" t="s">
        <v>25859</v>
      </c>
      <c r="X7754" s="5" t="str">
        <f t="shared" si="243"/>
        <v>2023-08-04T00:00:00.000Z</v>
      </c>
      <c r="Y7754" t="s">
        <v>29</v>
      </c>
      <c r="Z7754" t="s">
        <v>22</v>
      </c>
      <c r="AA7754" s="2">
        <v>10564696</v>
      </c>
    </row>
    <row r="7755" spans="1:27" x14ac:dyDescent="0.25">
      <c r="A7755" t="s">
        <v>16159</v>
      </c>
      <c r="B7755" s="3">
        <v>429923</v>
      </c>
      <c r="C7755" t="s">
        <v>17428</v>
      </c>
      <c r="D7755" t="s">
        <v>4161</v>
      </c>
      <c r="E7755" t="s">
        <v>17429</v>
      </c>
      <c r="F7755" t="s">
        <v>16</v>
      </c>
      <c r="G7755" t="s">
        <v>17</v>
      </c>
      <c r="H7755" t="s">
        <v>57</v>
      </c>
      <c r="I7755" t="s">
        <v>16859</v>
      </c>
      <c r="J7755" s="4">
        <v>33565</v>
      </c>
      <c r="K7755" s="3" t="s">
        <v>31115</v>
      </c>
      <c r="L7755" s="3" t="s">
        <v>27490</v>
      </c>
      <c r="M7755" s="3" t="s">
        <v>24958</v>
      </c>
      <c r="N7755" s="3" t="s">
        <v>24956</v>
      </c>
      <c r="O7755" s="3" t="s">
        <v>31115</v>
      </c>
      <c r="P7755" s="5" t="str">
        <f t="shared" si="242"/>
        <v>1991-11-23T00:00:00.000Z</v>
      </c>
      <c r="Q7755" t="s">
        <v>20</v>
      </c>
      <c r="R7755" s="4">
        <v>44553</v>
      </c>
      <c r="S7755" s="3" t="s">
        <v>25230</v>
      </c>
      <c r="T7755" s="3" t="s">
        <v>24975</v>
      </c>
      <c r="U7755" s="3" t="s">
        <v>24954</v>
      </c>
      <c r="V7755" s="3" t="s">
        <v>24956</v>
      </c>
      <c r="W7755" s="3" t="s">
        <v>25230</v>
      </c>
      <c r="X7755" s="5" t="str">
        <f t="shared" si="243"/>
        <v>2021-12-23T00:00:00.000Z</v>
      </c>
      <c r="Y7755" t="s">
        <v>29</v>
      </c>
      <c r="Z7755" t="s">
        <v>22</v>
      </c>
      <c r="AA7755" s="2">
        <v>37136810</v>
      </c>
    </row>
    <row r="7756" spans="1:27" x14ac:dyDescent="0.25">
      <c r="A7756" t="s">
        <v>16159</v>
      </c>
      <c r="B7756" s="3">
        <v>426883</v>
      </c>
      <c r="C7756" t="s">
        <v>17430</v>
      </c>
      <c r="D7756" t="s">
        <v>17431</v>
      </c>
      <c r="E7756" t="s">
        <v>17432</v>
      </c>
      <c r="F7756" t="s">
        <v>16</v>
      </c>
      <c r="G7756" t="s">
        <v>17</v>
      </c>
      <c r="H7756" t="s">
        <v>57</v>
      </c>
      <c r="I7756" t="s">
        <v>991</v>
      </c>
      <c r="J7756" s="4">
        <v>33995</v>
      </c>
      <c r="K7756" s="3" t="s">
        <v>32815</v>
      </c>
      <c r="L7756" s="3" t="s">
        <v>27758</v>
      </c>
      <c r="M7756" s="3" t="s">
        <v>24933</v>
      </c>
      <c r="N7756" s="3" t="s">
        <v>24984</v>
      </c>
      <c r="O7756" s="3" t="s">
        <v>32815</v>
      </c>
      <c r="P7756" s="5" t="str">
        <f t="shared" si="242"/>
        <v>1993-01-26T00:00:00.000Z</v>
      </c>
      <c r="Q7756" t="s">
        <v>20</v>
      </c>
      <c r="R7756" s="4">
        <v>44153</v>
      </c>
      <c r="S7756" s="3" t="s">
        <v>25359</v>
      </c>
      <c r="T7756" s="3" t="s">
        <v>25116</v>
      </c>
      <c r="U7756" s="3" t="s">
        <v>24958</v>
      </c>
      <c r="V7756" s="3" t="s">
        <v>24964</v>
      </c>
      <c r="W7756" s="3" t="s">
        <v>25359</v>
      </c>
      <c r="X7756" s="5" t="str">
        <f t="shared" si="243"/>
        <v>2020-11-18T00:00:00.000Z</v>
      </c>
      <c r="Y7756" t="s">
        <v>29</v>
      </c>
      <c r="Z7756" t="s">
        <v>22</v>
      </c>
      <c r="AA7756" s="2">
        <v>37958626</v>
      </c>
    </row>
    <row r="7757" spans="1:27" x14ac:dyDescent="0.25">
      <c r="A7757" t="s">
        <v>16159</v>
      </c>
      <c r="B7757" s="3">
        <v>345666</v>
      </c>
      <c r="C7757" t="s">
        <v>17433</v>
      </c>
      <c r="D7757" t="s">
        <v>17434</v>
      </c>
      <c r="E7757" t="s">
        <v>17435</v>
      </c>
      <c r="F7757" t="s">
        <v>16</v>
      </c>
      <c r="G7757" t="s">
        <v>17</v>
      </c>
      <c r="H7757" t="s">
        <v>57</v>
      </c>
      <c r="I7757" t="s">
        <v>1548</v>
      </c>
      <c r="J7757" s="4">
        <v>27841</v>
      </c>
      <c r="K7757" s="3" t="s">
        <v>33404</v>
      </c>
      <c r="L7757" s="3" t="s">
        <v>27774</v>
      </c>
      <c r="M7757" s="3" t="s">
        <v>24978</v>
      </c>
      <c r="N7757" s="3" t="s">
        <v>24962</v>
      </c>
      <c r="O7757" s="3" t="s">
        <v>33404</v>
      </c>
      <c r="P7757" s="5" t="str">
        <f t="shared" si="242"/>
        <v>1976-03-22T00:00:00.000Z</v>
      </c>
      <c r="Q7757" t="s">
        <v>20</v>
      </c>
      <c r="R7757" s="4">
        <v>44656</v>
      </c>
      <c r="S7757" s="3" t="s">
        <v>26891</v>
      </c>
      <c r="T7757" s="3" t="s">
        <v>24950</v>
      </c>
      <c r="U7757" s="3" t="s">
        <v>24939</v>
      </c>
      <c r="V7757" s="3" t="s">
        <v>24936</v>
      </c>
      <c r="W7757" s="3" t="s">
        <v>26891</v>
      </c>
      <c r="X7757" s="5" t="str">
        <f t="shared" si="243"/>
        <v>2022-04-05T00:00:00.000Z</v>
      </c>
      <c r="Y7757" t="s">
        <v>29</v>
      </c>
      <c r="Z7757" t="s">
        <v>22</v>
      </c>
      <c r="AA7757" s="2">
        <v>25092821</v>
      </c>
    </row>
    <row r="7758" spans="1:27" x14ac:dyDescent="0.25">
      <c r="A7758" t="s">
        <v>16159</v>
      </c>
      <c r="B7758" s="3">
        <v>431836</v>
      </c>
      <c r="C7758" t="s">
        <v>3538</v>
      </c>
      <c r="D7758" t="s">
        <v>17436</v>
      </c>
      <c r="E7758" t="s">
        <v>17437</v>
      </c>
      <c r="F7758" t="s">
        <v>16</v>
      </c>
      <c r="G7758" t="s">
        <v>17</v>
      </c>
      <c r="H7758" t="s">
        <v>18</v>
      </c>
      <c r="I7758" t="s">
        <v>28</v>
      </c>
      <c r="J7758" s="4">
        <v>30309</v>
      </c>
      <c r="K7758" s="3" t="s">
        <v>31840</v>
      </c>
      <c r="L7758" s="3" t="s">
        <v>27829</v>
      </c>
      <c r="M7758" s="3" t="s">
        <v>24954</v>
      </c>
      <c r="N7758" s="3" t="s">
        <v>25056</v>
      </c>
      <c r="O7758" s="3" t="s">
        <v>31840</v>
      </c>
      <c r="P7758" s="5" t="str">
        <f t="shared" si="242"/>
        <v>1982-12-24T00:00:00.000Z</v>
      </c>
      <c r="Q7758" t="s">
        <v>20</v>
      </c>
      <c r="R7758" s="4">
        <v>44750</v>
      </c>
      <c r="S7758" s="3" t="s">
        <v>25291</v>
      </c>
      <c r="T7758" s="3" t="s">
        <v>24950</v>
      </c>
      <c r="U7758" s="3" t="s">
        <v>24969</v>
      </c>
      <c r="V7758" s="3" t="s">
        <v>24951</v>
      </c>
      <c r="W7758" s="3" t="s">
        <v>25291</v>
      </c>
      <c r="X7758" s="5" t="str">
        <f t="shared" si="243"/>
        <v>2022-07-08T00:00:00.000Z</v>
      </c>
      <c r="Y7758" t="s">
        <v>29</v>
      </c>
      <c r="Z7758" t="s">
        <v>22</v>
      </c>
      <c r="AA7758" s="2">
        <v>29916966</v>
      </c>
    </row>
    <row r="7759" spans="1:27" x14ac:dyDescent="0.25">
      <c r="A7759" t="s">
        <v>16159</v>
      </c>
      <c r="B7759" s="3">
        <v>329120</v>
      </c>
      <c r="C7759" t="s">
        <v>17438</v>
      </c>
      <c r="D7759" t="s">
        <v>3310</v>
      </c>
      <c r="E7759" t="s">
        <v>17439</v>
      </c>
      <c r="F7759" t="s">
        <v>16</v>
      </c>
      <c r="G7759" t="s">
        <v>17</v>
      </c>
      <c r="H7759" t="s">
        <v>57</v>
      </c>
      <c r="I7759" t="s">
        <v>4888</v>
      </c>
      <c r="J7759" s="4">
        <v>28000</v>
      </c>
      <c r="K7759" s="3" t="s">
        <v>33405</v>
      </c>
      <c r="L7759" s="3" t="s">
        <v>27774</v>
      </c>
      <c r="M7759" s="3" t="s">
        <v>24951</v>
      </c>
      <c r="N7759" s="3" t="s">
        <v>25013</v>
      </c>
      <c r="O7759" s="3" t="s">
        <v>33405</v>
      </c>
      <c r="P7759" s="5" t="str">
        <f t="shared" si="242"/>
        <v>1976-08-28T00:00:00.000Z</v>
      </c>
      <c r="Q7759" t="s">
        <v>20</v>
      </c>
      <c r="R7759" s="4">
        <v>43754</v>
      </c>
      <c r="S7759" s="3" t="s">
        <v>25215</v>
      </c>
      <c r="T7759" s="3" t="s">
        <v>25122</v>
      </c>
      <c r="U7759" s="3" t="s">
        <v>24977</v>
      </c>
      <c r="V7759" s="3" t="s">
        <v>25020</v>
      </c>
      <c r="W7759" s="3" t="s">
        <v>25215</v>
      </c>
      <c r="X7759" s="5" t="str">
        <f t="shared" si="243"/>
        <v>2019-10-16T00:00:00.000Z</v>
      </c>
      <c r="Y7759" t="s">
        <v>29</v>
      </c>
      <c r="Z7759" t="s">
        <v>22</v>
      </c>
      <c r="AA7759" s="2">
        <v>24501257</v>
      </c>
    </row>
    <row r="7760" spans="1:27" x14ac:dyDescent="0.25">
      <c r="A7760" t="s">
        <v>16159</v>
      </c>
      <c r="B7760" s="3">
        <v>425526</v>
      </c>
      <c r="C7760" t="s">
        <v>17440</v>
      </c>
      <c r="D7760" t="s">
        <v>5143</v>
      </c>
      <c r="E7760" t="s">
        <v>17441</v>
      </c>
      <c r="F7760" t="s">
        <v>16</v>
      </c>
      <c r="G7760" t="s">
        <v>17</v>
      </c>
      <c r="H7760" t="s">
        <v>57</v>
      </c>
      <c r="I7760" t="s">
        <v>4888</v>
      </c>
      <c r="J7760" s="4">
        <v>29762</v>
      </c>
      <c r="K7760" s="3" t="s">
        <v>33406</v>
      </c>
      <c r="L7760" s="3" t="s">
        <v>27750</v>
      </c>
      <c r="M7760" s="3" t="s">
        <v>24944</v>
      </c>
      <c r="N7760" s="3" t="s">
        <v>24980</v>
      </c>
      <c r="O7760" s="3" t="s">
        <v>33406</v>
      </c>
      <c r="P7760" s="5" t="str">
        <f t="shared" si="242"/>
        <v>1981-06-25T00:00:00.000Z</v>
      </c>
      <c r="Q7760" t="s">
        <v>20</v>
      </c>
      <c r="R7760" s="4">
        <v>43903</v>
      </c>
      <c r="S7760" s="3" t="s">
        <v>26037</v>
      </c>
      <c r="T7760" s="3" t="s">
        <v>25116</v>
      </c>
      <c r="U7760" s="3" t="s">
        <v>24978</v>
      </c>
      <c r="V7760" s="3" t="s">
        <v>25033</v>
      </c>
      <c r="W7760" s="3" t="s">
        <v>26037</v>
      </c>
      <c r="X7760" s="5" t="str">
        <f t="shared" si="243"/>
        <v>2020-03-13T00:00:00.000Z</v>
      </c>
      <c r="Y7760" t="s">
        <v>29</v>
      </c>
      <c r="Z7760" t="s">
        <v>22</v>
      </c>
      <c r="AA7760" s="2">
        <v>28690971</v>
      </c>
    </row>
    <row r="7761" spans="1:27" x14ac:dyDescent="0.25">
      <c r="A7761" t="s">
        <v>16159</v>
      </c>
      <c r="B7761" s="3">
        <v>438009</v>
      </c>
      <c r="C7761" t="s">
        <v>17442</v>
      </c>
      <c r="D7761" t="s">
        <v>16754</v>
      </c>
      <c r="E7761" t="s">
        <v>17443</v>
      </c>
      <c r="F7761" t="s">
        <v>16</v>
      </c>
      <c r="G7761" t="s">
        <v>17</v>
      </c>
      <c r="H7761" t="s">
        <v>18</v>
      </c>
      <c r="I7761" t="s">
        <v>119</v>
      </c>
      <c r="J7761" s="4">
        <v>31626</v>
      </c>
      <c r="K7761" s="3" t="s">
        <v>33407</v>
      </c>
      <c r="L7761" s="3" t="s">
        <v>27821</v>
      </c>
      <c r="M7761" s="3" t="s">
        <v>24951</v>
      </c>
      <c r="N7761" s="3" t="s">
        <v>24961</v>
      </c>
      <c r="O7761" s="3" t="s">
        <v>33407</v>
      </c>
      <c r="P7761" s="5" t="str">
        <f t="shared" si="242"/>
        <v>1986-08-02T00:00:00.000Z</v>
      </c>
      <c r="Q7761" t="s">
        <v>20</v>
      </c>
      <c r="R7761" s="4">
        <v>45404</v>
      </c>
      <c r="S7761" s="3" t="s">
        <v>25253</v>
      </c>
      <c r="T7761" s="3" t="s">
        <v>24932</v>
      </c>
      <c r="U7761" s="3" t="s">
        <v>24939</v>
      </c>
      <c r="V7761" s="3" t="s">
        <v>24962</v>
      </c>
      <c r="W7761" s="3" t="s">
        <v>25253</v>
      </c>
      <c r="X7761" s="5" t="str">
        <f t="shared" si="243"/>
        <v>2024-04-22T00:00:00.000Z</v>
      </c>
      <c r="Y7761" t="s">
        <v>29</v>
      </c>
      <c r="Z7761" t="s">
        <v>22</v>
      </c>
      <c r="AA7761" s="2">
        <v>32370008</v>
      </c>
    </row>
    <row r="7762" spans="1:27" x14ac:dyDescent="0.25">
      <c r="A7762" t="s">
        <v>16159</v>
      </c>
      <c r="B7762" s="3">
        <v>404957</v>
      </c>
      <c r="C7762" t="s">
        <v>17444</v>
      </c>
      <c r="D7762" t="s">
        <v>2922</v>
      </c>
      <c r="E7762" t="s">
        <v>17445</v>
      </c>
      <c r="F7762" t="s">
        <v>27</v>
      </c>
      <c r="G7762" t="s">
        <v>17</v>
      </c>
      <c r="H7762" t="s">
        <v>57</v>
      </c>
      <c r="I7762" t="s">
        <v>1837</v>
      </c>
      <c r="J7762" s="4">
        <v>31100</v>
      </c>
      <c r="K7762" s="3" t="s">
        <v>28051</v>
      </c>
      <c r="L7762" s="3" t="s">
        <v>27745</v>
      </c>
      <c r="M7762" s="3" t="s">
        <v>24961</v>
      </c>
      <c r="N7762" s="3" t="s">
        <v>24962</v>
      </c>
      <c r="O7762" s="3" t="s">
        <v>28051</v>
      </c>
      <c r="P7762" s="5" t="str">
        <f t="shared" si="242"/>
        <v>1985-02-22T00:00:00.000Z</v>
      </c>
      <c r="Q7762" t="s">
        <v>20</v>
      </c>
      <c r="R7762" s="4">
        <v>44127</v>
      </c>
      <c r="S7762" s="3" t="s">
        <v>26155</v>
      </c>
      <c r="T7762" s="3" t="s">
        <v>25116</v>
      </c>
      <c r="U7762" s="3" t="s">
        <v>24977</v>
      </c>
      <c r="V7762" s="3" t="s">
        <v>24956</v>
      </c>
      <c r="W7762" s="3" t="s">
        <v>26155</v>
      </c>
      <c r="X7762" s="5" t="str">
        <f t="shared" si="243"/>
        <v>2020-10-23T00:00:00.000Z</v>
      </c>
      <c r="Y7762" t="s">
        <v>29</v>
      </c>
      <c r="Z7762" t="s">
        <v>22</v>
      </c>
      <c r="AA7762" s="2">
        <v>31491071</v>
      </c>
    </row>
    <row r="7763" spans="1:27" x14ac:dyDescent="0.25">
      <c r="A7763" t="s">
        <v>16159</v>
      </c>
      <c r="B7763" s="3">
        <v>420450</v>
      </c>
      <c r="C7763" t="s">
        <v>17446</v>
      </c>
      <c r="D7763" t="s">
        <v>9010</v>
      </c>
      <c r="E7763" t="s">
        <v>17447</v>
      </c>
      <c r="F7763" t="s">
        <v>16</v>
      </c>
      <c r="G7763" t="s">
        <v>17</v>
      </c>
      <c r="H7763" t="s">
        <v>57</v>
      </c>
      <c r="I7763" t="s">
        <v>58</v>
      </c>
      <c r="J7763" s="4">
        <v>30608</v>
      </c>
      <c r="K7763" s="3" t="s">
        <v>33408</v>
      </c>
      <c r="L7763" s="3" t="s">
        <v>27806</v>
      </c>
      <c r="M7763" s="3" t="s">
        <v>24977</v>
      </c>
      <c r="N7763" s="3" t="s">
        <v>24970</v>
      </c>
      <c r="O7763" s="3" t="s">
        <v>33408</v>
      </c>
      <c r="P7763" s="5" t="str">
        <f t="shared" si="242"/>
        <v>1983-10-19T00:00:00.000Z</v>
      </c>
      <c r="Q7763" t="s">
        <v>20</v>
      </c>
      <c r="R7763" s="4">
        <v>43684</v>
      </c>
      <c r="S7763" s="3" t="s">
        <v>26330</v>
      </c>
      <c r="T7763" s="3" t="s">
        <v>25122</v>
      </c>
      <c r="U7763" s="3" t="s">
        <v>24951</v>
      </c>
      <c r="V7763" s="3" t="s">
        <v>24969</v>
      </c>
      <c r="W7763" s="3" t="s">
        <v>26330</v>
      </c>
      <c r="X7763" s="5" t="str">
        <f t="shared" si="243"/>
        <v>2019-08-07T00:00:00.000Z</v>
      </c>
      <c r="Y7763" t="s">
        <v>29</v>
      </c>
      <c r="Z7763" t="s">
        <v>22</v>
      </c>
      <c r="AA7763" s="2">
        <v>30345289</v>
      </c>
    </row>
    <row r="7764" spans="1:27" x14ac:dyDescent="0.25">
      <c r="A7764" t="s">
        <v>16159</v>
      </c>
      <c r="B7764" s="3">
        <v>428326</v>
      </c>
      <c r="C7764" t="s">
        <v>629</v>
      </c>
      <c r="D7764" t="s">
        <v>16440</v>
      </c>
      <c r="E7764" t="s">
        <v>17448</v>
      </c>
      <c r="F7764" t="s">
        <v>16</v>
      </c>
      <c r="G7764" t="s">
        <v>17</v>
      </c>
      <c r="H7764" t="s">
        <v>18</v>
      </c>
      <c r="I7764" t="s">
        <v>2172</v>
      </c>
      <c r="J7764" s="4">
        <v>35171</v>
      </c>
      <c r="K7764" s="3" t="s">
        <v>33409</v>
      </c>
      <c r="L7764" s="3" t="s">
        <v>27495</v>
      </c>
      <c r="M7764" s="3" t="s">
        <v>24939</v>
      </c>
      <c r="N7764" s="3" t="s">
        <v>25020</v>
      </c>
      <c r="O7764" s="3" t="s">
        <v>33409</v>
      </c>
      <c r="P7764" s="5" t="str">
        <f t="shared" si="242"/>
        <v>1996-04-16T00:00:00.000Z</v>
      </c>
      <c r="Q7764" t="s">
        <v>20</v>
      </c>
      <c r="R7764" s="4">
        <v>44362</v>
      </c>
      <c r="S7764" s="3" t="s">
        <v>26809</v>
      </c>
      <c r="T7764" s="3" t="s">
        <v>24975</v>
      </c>
      <c r="U7764" s="3" t="s">
        <v>24944</v>
      </c>
      <c r="V7764" s="3" t="s">
        <v>24937</v>
      </c>
      <c r="W7764" s="3" t="s">
        <v>26809</v>
      </c>
      <c r="X7764" s="5" t="str">
        <f t="shared" si="243"/>
        <v>2021-06-15T00:00:00.000Z</v>
      </c>
      <c r="Y7764" t="s">
        <v>29</v>
      </c>
      <c r="Z7764" t="s">
        <v>22</v>
      </c>
      <c r="AA7764" s="2">
        <v>43637466</v>
      </c>
    </row>
    <row r="7765" spans="1:27" x14ac:dyDescent="0.25">
      <c r="A7765" t="s">
        <v>16159</v>
      </c>
      <c r="B7765" s="3">
        <v>430331</v>
      </c>
      <c r="C7765" t="s">
        <v>629</v>
      </c>
      <c r="D7765" t="s">
        <v>17449</v>
      </c>
      <c r="E7765" t="s">
        <v>17450</v>
      </c>
      <c r="F7765" t="s">
        <v>16</v>
      </c>
      <c r="G7765" t="s">
        <v>17</v>
      </c>
      <c r="H7765" t="s">
        <v>18</v>
      </c>
      <c r="I7765" t="s">
        <v>28</v>
      </c>
      <c r="J7765" s="4">
        <v>36245</v>
      </c>
      <c r="K7765" s="3" t="s">
        <v>32296</v>
      </c>
      <c r="L7765" s="3" t="s">
        <v>25940</v>
      </c>
      <c r="M7765" s="3" t="s">
        <v>24978</v>
      </c>
      <c r="N7765" s="3" t="s">
        <v>24984</v>
      </c>
      <c r="O7765" s="3" t="s">
        <v>32296</v>
      </c>
      <c r="P7765" s="5" t="str">
        <f t="shared" si="242"/>
        <v>1999-03-26T00:00:00.000Z</v>
      </c>
      <c r="Q7765" t="s">
        <v>20</v>
      </c>
      <c r="R7765" s="4">
        <v>44628</v>
      </c>
      <c r="S7765" s="3" t="s">
        <v>26896</v>
      </c>
      <c r="T7765" s="3" t="s">
        <v>24950</v>
      </c>
      <c r="U7765" s="3" t="s">
        <v>24978</v>
      </c>
      <c r="V7765" s="3" t="s">
        <v>24951</v>
      </c>
      <c r="W7765" s="3" t="s">
        <v>26896</v>
      </c>
      <c r="X7765" s="5" t="str">
        <f t="shared" si="243"/>
        <v>2022-03-08T00:00:00.000Z</v>
      </c>
      <c r="Y7765" t="s">
        <v>29</v>
      </c>
      <c r="Z7765" t="s">
        <v>22</v>
      </c>
      <c r="AA7765" s="2">
        <v>42010199</v>
      </c>
    </row>
    <row r="7766" spans="1:27" x14ac:dyDescent="0.25">
      <c r="A7766" t="s">
        <v>16159</v>
      </c>
      <c r="B7766" s="3">
        <v>427044</v>
      </c>
      <c r="C7766" t="s">
        <v>17451</v>
      </c>
      <c r="D7766" t="s">
        <v>14005</v>
      </c>
      <c r="E7766" t="s">
        <v>17452</v>
      </c>
      <c r="F7766" t="s">
        <v>27</v>
      </c>
      <c r="G7766" t="s">
        <v>17</v>
      </c>
      <c r="H7766" t="s">
        <v>18</v>
      </c>
      <c r="I7766" t="s">
        <v>28</v>
      </c>
      <c r="J7766" s="4">
        <v>26174</v>
      </c>
      <c r="K7766" s="3" t="s">
        <v>29807</v>
      </c>
      <c r="L7766" s="3" t="s">
        <v>27779</v>
      </c>
      <c r="M7766" s="3" t="s">
        <v>24951</v>
      </c>
      <c r="N7766" s="3" t="s">
        <v>24988</v>
      </c>
      <c r="O7766" s="3" t="s">
        <v>29807</v>
      </c>
      <c r="P7766" s="5" t="str">
        <f t="shared" si="242"/>
        <v>1971-08-29T00:00:00.000Z</v>
      </c>
      <c r="Q7766" t="s">
        <v>20</v>
      </c>
      <c r="R7766" s="4">
        <v>44191</v>
      </c>
      <c r="S7766" s="3" t="s">
        <v>25167</v>
      </c>
      <c r="T7766" s="3" t="s">
        <v>25116</v>
      </c>
      <c r="U7766" s="3" t="s">
        <v>24954</v>
      </c>
      <c r="V7766" s="3" t="s">
        <v>24984</v>
      </c>
      <c r="W7766" s="3" t="s">
        <v>25167</v>
      </c>
      <c r="X7766" s="5" t="str">
        <f t="shared" si="243"/>
        <v>2020-12-26T00:00:00.000Z</v>
      </c>
      <c r="Y7766" t="s">
        <v>29</v>
      </c>
      <c r="Z7766" t="s">
        <v>22</v>
      </c>
      <c r="AA7766" s="2">
        <v>22189402</v>
      </c>
    </row>
    <row r="7767" spans="1:27" x14ac:dyDescent="0.25">
      <c r="A7767" t="s">
        <v>16159</v>
      </c>
      <c r="B7767" s="3">
        <v>359868</v>
      </c>
      <c r="C7767" t="s">
        <v>17453</v>
      </c>
      <c r="D7767" t="s">
        <v>17454</v>
      </c>
      <c r="E7767" t="s">
        <v>17455</v>
      </c>
      <c r="F7767" t="s">
        <v>16</v>
      </c>
      <c r="H7767" t="s">
        <v>57</v>
      </c>
      <c r="I7767" t="s">
        <v>119</v>
      </c>
      <c r="J7767" s="4">
        <v>34255</v>
      </c>
      <c r="K7767" s="3" t="s">
        <v>30186</v>
      </c>
      <c r="L7767" s="3" t="s">
        <v>27758</v>
      </c>
      <c r="M7767" s="3" t="s">
        <v>24977</v>
      </c>
      <c r="N7767" s="3" t="s">
        <v>25033</v>
      </c>
      <c r="O7767" s="3" t="s">
        <v>30186</v>
      </c>
      <c r="P7767" s="5" t="str">
        <f t="shared" si="242"/>
        <v>1993-10-13T00:00:00.000Z</v>
      </c>
      <c r="Q7767" t="s">
        <v>20</v>
      </c>
      <c r="R7767" s="4">
        <v>44563</v>
      </c>
      <c r="S7767" s="3" t="s">
        <v>26897</v>
      </c>
      <c r="T7767" s="3" t="s">
        <v>24950</v>
      </c>
      <c r="U7767" s="3" t="s">
        <v>24933</v>
      </c>
      <c r="V7767" s="3" t="s">
        <v>24961</v>
      </c>
      <c r="W7767" s="3" t="s">
        <v>26897</v>
      </c>
      <c r="X7767" s="5" t="str">
        <f t="shared" si="243"/>
        <v>2022-01-02T00:00:00.000Z</v>
      </c>
      <c r="Y7767" t="s">
        <v>29</v>
      </c>
      <c r="Z7767" t="s">
        <v>22</v>
      </c>
      <c r="AA7767" s="2">
        <v>37516975</v>
      </c>
    </row>
    <row r="7768" spans="1:27" x14ac:dyDescent="0.25">
      <c r="A7768" t="s">
        <v>16159</v>
      </c>
      <c r="B7768" s="3">
        <v>319313</v>
      </c>
      <c r="C7768" t="s">
        <v>17456</v>
      </c>
      <c r="D7768" t="s">
        <v>17457</v>
      </c>
      <c r="E7768" t="s">
        <v>17458</v>
      </c>
      <c r="F7768" t="s">
        <v>16</v>
      </c>
      <c r="G7768" t="s">
        <v>17</v>
      </c>
      <c r="H7768" t="s">
        <v>57</v>
      </c>
      <c r="I7768" t="s">
        <v>1329</v>
      </c>
      <c r="J7768" s="4">
        <v>31971</v>
      </c>
      <c r="K7768" s="3" t="s">
        <v>33410</v>
      </c>
      <c r="L7768" s="3" t="s">
        <v>27857</v>
      </c>
      <c r="M7768" s="3" t="s">
        <v>24969</v>
      </c>
      <c r="N7768" s="3" t="s">
        <v>25033</v>
      </c>
      <c r="O7768" s="3" t="s">
        <v>33410</v>
      </c>
      <c r="P7768" s="5" t="str">
        <f t="shared" si="242"/>
        <v>1987-07-13T00:00:00.000Z</v>
      </c>
      <c r="Q7768" t="s">
        <v>20</v>
      </c>
      <c r="R7768" s="4">
        <v>44575</v>
      </c>
      <c r="S7768" s="3" t="s">
        <v>26898</v>
      </c>
      <c r="T7768" s="3" t="s">
        <v>24950</v>
      </c>
      <c r="U7768" s="3" t="s">
        <v>24933</v>
      </c>
      <c r="V7768" s="3" t="s">
        <v>24959</v>
      </c>
      <c r="W7768" s="3" t="s">
        <v>26898</v>
      </c>
      <c r="X7768" s="5" t="str">
        <f t="shared" si="243"/>
        <v>2022-01-14T00:00:00.000Z</v>
      </c>
      <c r="Y7768" t="s">
        <v>29</v>
      </c>
      <c r="Z7768" t="s">
        <v>22</v>
      </c>
      <c r="AA7768" s="2">
        <v>33417217</v>
      </c>
    </row>
    <row r="7769" spans="1:27" x14ac:dyDescent="0.25">
      <c r="A7769" t="s">
        <v>16159</v>
      </c>
      <c r="B7769" s="3">
        <v>414953</v>
      </c>
      <c r="C7769" t="s">
        <v>17459</v>
      </c>
      <c r="D7769" t="s">
        <v>17460</v>
      </c>
      <c r="E7769" t="s">
        <v>17461</v>
      </c>
      <c r="F7769" t="s">
        <v>16</v>
      </c>
      <c r="G7769" t="s">
        <v>17</v>
      </c>
      <c r="H7769" t="s">
        <v>18</v>
      </c>
      <c r="I7769" t="s">
        <v>19</v>
      </c>
      <c r="J7769" s="4">
        <v>30992</v>
      </c>
      <c r="K7769" s="3" t="s">
        <v>33411</v>
      </c>
      <c r="L7769" s="3" t="s">
        <v>27488</v>
      </c>
      <c r="M7769" s="3" t="s">
        <v>24958</v>
      </c>
      <c r="N7769" s="3" t="s">
        <v>24944</v>
      </c>
      <c r="O7769" s="3" t="s">
        <v>33411</v>
      </c>
      <c r="P7769" s="5" t="str">
        <f t="shared" si="242"/>
        <v>1984-11-06T00:00:00.000Z</v>
      </c>
      <c r="Q7769" t="s">
        <v>20</v>
      </c>
      <c r="R7769" s="4">
        <v>43446</v>
      </c>
      <c r="S7769" s="3" t="s">
        <v>26539</v>
      </c>
      <c r="T7769" s="3" t="s">
        <v>25124</v>
      </c>
      <c r="U7769" s="3" t="s">
        <v>24954</v>
      </c>
      <c r="V7769" s="3" t="s">
        <v>24954</v>
      </c>
      <c r="W7769" s="3" t="s">
        <v>26539</v>
      </c>
      <c r="X7769" s="5" t="str">
        <f t="shared" si="243"/>
        <v>2018-12-12T00:00:00.000Z</v>
      </c>
      <c r="Y7769" t="s">
        <v>29</v>
      </c>
      <c r="Z7769" t="s">
        <v>22</v>
      </c>
      <c r="AA7769" s="2">
        <v>31486336</v>
      </c>
    </row>
    <row r="7770" spans="1:27" x14ac:dyDescent="0.25">
      <c r="A7770" t="s">
        <v>16159</v>
      </c>
      <c r="B7770" s="3">
        <v>428682</v>
      </c>
      <c r="C7770" t="s">
        <v>17462</v>
      </c>
      <c r="D7770" t="s">
        <v>12872</v>
      </c>
      <c r="E7770" t="s">
        <v>17463</v>
      </c>
      <c r="F7770" t="s">
        <v>27</v>
      </c>
      <c r="G7770" t="s">
        <v>17</v>
      </c>
      <c r="H7770" t="s">
        <v>57</v>
      </c>
      <c r="I7770" t="s">
        <v>12748</v>
      </c>
      <c r="J7770" s="4">
        <v>26865</v>
      </c>
      <c r="K7770" s="3" t="s">
        <v>33412</v>
      </c>
      <c r="L7770" s="3" t="s">
        <v>27777</v>
      </c>
      <c r="M7770" s="3" t="s">
        <v>24969</v>
      </c>
      <c r="N7770" s="3" t="s">
        <v>25006</v>
      </c>
      <c r="O7770" s="3" t="s">
        <v>33412</v>
      </c>
      <c r="P7770" s="5" t="str">
        <f t="shared" si="242"/>
        <v>1973-07-20T00:00:00.000Z</v>
      </c>
      <c r="Q7770" t="s">
        <v>20</v>
      </c>
      <c r="R7770" s="4">
        <v>44407</v>
      </c>
      <c r="S7770" s="3" t="s">
        <v>26643</v>
      </c>
      <c r="T7770" s="3" t="s">
        <v>24975</v>
      </c>
      <c r="U7770" s="3" t="s">
        <v>24969</v>
      </c>
      <c r="V7770" s="3" t="s">
        <v>24972</v>
      </c>
      <c r="W7770" s="3" t="s">
        <v>26643</v>
      </c>
      <c r="X7770" s="5" t="str">
        <f t="shared" si="243"/>
        <v>2021-07-30T00:00:00.000Z</v>
      </c>
      <c r="Y7770" t="s">
        <v>29</v>
      </c>
      <c r="Z7770" t="s">
        <v>22</v>
      </c>
      <c r="AA7770" s="2">
        <v>23429279</v>
      </c>
    </row>
    <row r="7771" spans="1:27" x14ac:dyDescent="0.25">
      <c r="A7771" t="s">
        <v>16159</v>
      </c>
      <c r="B7771" s="3">
        <v>425940</v>
      </c>
      <c r="C7771" t="s">
        <v>17464</v>
      </c>
      <c r="D7771" t="s">
        <v>17465</v>
      </c>
      <c r="E7771" t="s">
        <v>17466</v>
      </c>
      <c r="F7771" t="s">
        <v>16</v>
      </c>
      <c r="G7771" t="s">
        <v>17</v>
      </c>
      <c r="H7771" t="s">
        <v>57</v>
      </c>
      <c r="I7771" t="s">
        <v>28</v>
      </c>
      <c r="J7771" s="4">
        <v>26607</v>
      </c>
      <c r="K7771" s="3" t="s">
        <v>29311</v>
      </c>
      <c r="L7771" s="3" t="s">
        <v>27782</v>
      </c>
      <c r="M7771" s="3" t="s">
        <v>24958</v>
      </c>
      <c r="N7771" s="3" t="s">
        <v>24939</v>
      </c>
      <c r="O7771" s="3" t="s">
        <v>29311</v>
      </c>
      <c r="P7771" s="5" t="str">
        <f t="shared" si="242"/>
        <v>1972-11-04T00:00:00.000Z</v>
      </c>
      <c r="Q7771" t="s">
        <v>20</v>
      </c>
      <c r="R7771" s="4">
        <v>44771</v>
      </c>
      <c r="S7771" s="3" t="s">
        <v>26011</v>
      </c>
      <c r="T7771" s="3" t="s">
        <v>24950</v>
      </c>
      <c r="U7771" s="3" t="s">
        <v>24969</v>
      </c>
      <c r="V7771" s="3" t="s">
        <v>24988</v>
      </c>
      <c r="W7771" s="3" t="s">
        <v>26011</v>
      </c>
      <c r="X7771" s="5" t="str">
        <f t="shared" si="243"/>
        <v>2022-07-29T00:00:00.000Z</v>
      </c>
      <c r="Y7771" t="s">
        <v>29</v>
      </c>
      <c r="Z7771" t="s">
        <v>22</v>
      </c>
      <c r="AA7771" s="2">
        <v>94564205</v>
      </c>
    </row>
    <row r="7772" spans="1:27" x14ac:dyDescent="0.25">
      <c r="A7772" t="s">
        <v>16159</v>
      </c>
      <c r="B7772" s="3">
        <v>422315</v>
      </c>
      <c r="C7772" t="s">
        <v>17467</v>
      </c>
      <c r="D7772" t="s">
        <v>17468</v>
      </c>
      <c r="E7772" t="s">
        <v>17469</v>
      </c>
      <c r="F7772" t="s">
        <v>16</v>
      </c>
      <c r="G7772" t="s">
        <v>17</v>
      </c>
      <c r="H7772" t="s">
        <v>57</v>
      </c>
      <c r="I7772" t="s">
        <v>76</v>
      </c>
      <c r="J7772" s="4">
        <v>34472</v>
      </c>
      <c r="K7772" s="3" t="s">
        <v>33413</v>
      </c>
      <c r="L7772" s="3" t="s">
        <v>27756</v>
      </c>
      <c r="M7772" s="3" t="s">
        <v>24936</v>
      </c>
      <c r="N7772" s="3" t="s">
        <v>24964</v>
      </c>
      <c r="O7772" s="3" t="s">
        <v>33413</v>
      </c>
      <c r="P7772" s="5" t="str">
        <f t="shared" si="242"/>
        <v>1994-05-18T00:00:00.000Z</v>
      </c>
      <c r="Q7772" t="s">
        <v>20</v>
      </c>
      <c r="R7772" s="4">
        <v>43757</v>
      </c>
      <c r="S7772" s="3" t="s">
        <v>25671</v>
      </c>
      <c r="T7772" s="3" t="s">
        <v>25122</v>
      </c>
      <c r="U7772" s="3" t="s">
        <v>24977</v>
      </c>
      <c r="V7772" s="3" t="s">
        <v>24970</v>
      </c>
      <c r="W7772" s="3" t="s">
        <v>25671</v>
      </c>
      <c r="X7772" s="5" t="str">
        <f t="shared" si="243"/>
        <v>2019-10-19T00:00:00.000Z</v>
      </c>
      <c r="Y7772" t="s">
        <v>29</v>
      </c>
      <c r="Z7772" t="s">
        <v>22</v>
      </c>
      <c r="AA7772" s="2">
        <v>38296050</v>
      </c>
    </row>
    <row r="7773" spans="1:27" x14ac:dyDescent="0.25">
      <c r="A7773" t="s">
        <v>16159</v>
      </c>
      <c r="B7773" s="3">
        <v>427124</v>
      </c>
      <c r="C7773" t="s">
        <v>3590</v>
      </c>
      <c r="D7773" t="s">
        <v>2362</v>
      </c>
      <c r="E7773" t="s">
        <v>17470</v>
      </c>
      <c r="F7773" t="s">
        <v>16</v>
      </c>
      <c r="G7773" t="s">
        <v>17</v>
      </c>
      <c r="H7773" t="s">
        <v>57</v>
      </c>
      <c r="I7773" t="s">
        <v>119</v>
      </c>
      <c r="J7773" s="4">
        <v>24913</v>
      </c>
      <c r="K7773" s="3" t="s">
        <v>33414</v>
      </c>
      <c r="L7773" s="3" t="s">
        <v>28145</v>
      </c>
      <c r="M7773" s="3" t="s">
        <v>24978</v>
      </c>
      <c r="N7773" s="3" t="s">
        <v>25020</v>
      </c>
      <c r="O7773" s="3" t="s">
        <v>33414</v>
      </c>
      <c r="P7773" s="5" t="str">
        <f t="shared" si="242"/>
        <v>1968-03-16T00:00:00.000Z</v>
      </c>
      <c r="Q7773" t="s">
        <v>20</v>
      </c>
      <c r="R7773" s="4">
        <v>44194</v>
      </c>
      <c r="S7773" s="3" t="s">
        <v>26878</v>
      </c>
      <c r="T7773" s="3" t="s">
        <v>25116</v>
      </c>
      <c r="U7773" s="3" t="s">
        <v>24954</v>
      </c>
      <c r="V7773" s="3" t="s">
        <v>24988</v>
      </c>
      <c r="W7773" s="3" t="s">
        <v>26878</v>
      </c>
      <c r="X7773" s="5" t="str">
        <f t="shared" si="243"/>
        <v>2020-12-29T00:00:00.000Z</v>
      </c>
      <c r="Y7773" t="s">
        <v>29</v>
      </c>
      <c r="Z7773" t="s">
        <v>22</v>
      </c>
      <c r="AA7773" s="2">
        <v>20115586</v>
      </c>
    </row>
    <row r="7774" spans="1:27" x14ac:dyDescent="0.25">
      <c r="A7774" t="s">
        <v>16159</v>
      </c>
      <c r="B7774" s="3">
        <v>431437</v>
      </c>
      <c r="C7774" t="s">
        <v>3590</v>
      </c>
      <c r="D7774" t="s">
        <v>17471</v>
      </c>
      <c r="E7774" t="s">
        <v>17472</v>
      </c>
      <c r="F7774" t="s">
        <v>16</v>
      </c>
      <c r="G7774" t="s">
        <v>17</v>
      </c>
      <c r="H7774" t="s">
        <v>57</v>
      </c>
      <c r="I7774" t="s">
        <v>4888</v>
      </c>
      <c r="J7774" s="4">
        <v>24252</v>
      </c>
      <c r="K7774" s="3" t="s">
        <v>33415</v>
      </c>
      <c r="L7774" s="3" t="s">
        <v>27934</v>
      </c>
      <c r="M7774" s="3" t="s">
        <v>24936</v>
      </c>
      <c r="N7774" s="3" t="s">
        <v>24980</v>
      </c>
      <c r="O7774" s="3" t="s">
        <v>33415</v>
      </c>
      <c r="P7774" s="5" t="str">
        <f t="shared" si="242"/>
        <v>1966-05-25T00:00:00.000Z</v>
      </c>
      <c r="Q7774" t="s">
        <v>20</v>
      </c>
      <c r="R7774" s="4">
        <v>44711</v>
      </c>
      <c r="S7774" s="3" t="s">
        <v>26608</v>
      </c>
      <c r="T7774" s="3" t="s">
        <v>24950</v>
      </c>
      <c r="U7774" s="3" t="s">
        <v>24936</v>
      </c>
      <c r="V7774" s="3" t="s">
        <v>24972</v>
      </c>
      <c r="W7774" s="3" t="s">
        <v>26608</v>
      </c>
      <c r="X7774" s="5" t="str">
        <f t="shared" si="243"/>
        <v>2022-05-30T00:00:00.000Z</v>
      </c>
      <c r="Y7774" t="s">
        <v>29</v>
      </c>
      <c r="Z7774" t="s">
        <v>22</v>
      </c>
      <c r="AA7774" s="2">
        <v>18627995</v>
      </c>
    </row>
    <row r="7775" spans="1:27" x14ac:dyDescent="0.25">
      <c r="A7775" t="s">
        <v>16159</v>
      </c>
      <c r="B7775" s="3">
        <v>333615</v>
      </c>
      <c r="C7775" t="s">
        <v>17473</v>
      </c>
      <c r="D7775" t="s">
        <v>10890</v>
      </c>
      <c r="E7775" t="s">
        <v>17474</v>
      </c>
      <c r="F7775" t="s">
        <v>16</v>
      </c>
      <c r="G7775" t="s">
        <v>17</v>
      </c>
      <c r="H7775" t="s">
        <v>18</v>
      </c>
      <c r="I7775" t="s">
        <v>76</v>
      </c>
      <c r="J7775" s="4">
        <v>33785</v>
      </c>
      <c r="K7775" s="3" t="s">
        <v>30528</v>
      </c>
      <c r="L7775" s="3" t="s">
        <v>25377</v>
      </c>
      <c r="M7775" s="3" t="s">
        <v>24944</v>
      </c>
      <c r="N7775" s="3" t="s">
        <v>24972</v>
      </c>
      <c r="O7775" s="3" t="s">
        <v>30528</v>
      </c>
      <c r="P7775" s="5" t="str">
        <f t="shared" si="242"/>
        <v>1992-06-30T00:00:00.000Z</v>
      </c>
      <c r="Q7775" t="s">
        <v>20</v>
      </c>
      <c r="R7775" s="4">
        <v>45237</v>
      </c>
      <c r="S7775" s="3" t="s">
        <v>24989</v>
      </c>
      <c r="T7775" s="3" t="s">
        <v>24947</v>
      </c>
      <c r="U7775" s="3" t="s">
        <v>24958</v>
      </c>
      <c r="V7775" s="3" t="s">
        <v>24969</v>
      </c>
      <c r="W7775" s="3" t="s">
        <v>24989</v>
      </c>
      <c r="X7775" s="5" t="str">
        <f t="shared" si="243"/>
        <v>2023-11-07T00:00:00.000Z</v>
      </c>
      <c r="Y7775" t="s">
        <v>29</v>
      </c>
      <c r="Z7775" t="s">
        <v>22</v>
      </c>
      <c r="AA7775" s="2">
        <v>36418613</v>
      </c>
    </row>
    <row r="7776" spans="1:27" x14ac:dyDescent="0.25">
      <c r="A7776" t="s">
        <v>16159</v>
      </c>
      <c r="B7776" s="3">
        <v>428241</v>
      </c>
      <c r="C7776" t="s">
        <v>17475</v>
      </c>
      <c r="D7776" t="s">
        <v>17476</v>
      </c>
      <c r="E7776" t="s">
        <v>17477</v>
      </c>
      <c r="F7776" t="s">
        <v>16</v>
      </c>
      <c r="G7776" t="s">
        <v>17</v>
      </c>
      <c r="H7776" t="s">
        <v>18</v>
      </c>
      <c r="I7776" t="s">
        <v>1854</v>
      </c>
      <c r="J7776" s="4">
        <v>28976</v>
      </c>
      <c r="K7776" s="3" t="s">
        <v>33416</v>
      </c>
      <c r="L7776" s="3" t="s">
        <v>27740</v>
      </c>
      <c r="M7776" s="3" t="s">
        <v>24936</v>
      </c>
      <c r="N7776" s="3" t="s">
        <v>24933</v>
      </c>
      <c r="O7776" s="3" t="s">
        <v>33416</v>
      </c>
      <c r="P7776" s="5" t="str">
        <f t="shared" si="242"/>
        <v>1979-05-01T00:00:00.000Z</v>
      </c>
      <c r="Q7776" t="s">
        <v>20</v>
      </c>
      <c r="R7776" s="4">
        <v>44344</v>
      </c>
      <c r="S7776" s="3" t="s">
        <v>26135</v>
      </c>
      <c r="T7776" s="3" t="s">
        <v>24975</v>
      </c>
      <c r="U7776" s="3" t="s">
        <v>24936</v>
      </c>
      <c r="V7776" s="3" t="s">
        <v>25013</v>
      </c>
      <c r="W7776" s="3" t="s">
        <v>26135</v>
      </c>
      <c r="X7776" s="5" t="str">
        <f t="shared" si="243"/>
        <v>2021-05-28T00:00:00.000Z</v>
      </c>
      <c r="Y7776" t="s">
        <v>29</v>
      </c>
      <c r="Z7776" t="s">
        <v>22</v>
      </c>
      <c r="AA7776" s="2">
        <v>26838649</v>
      </c>
    </row>
    <row r="7777" spans="1:27" x14ac:dyDescent="0.25">
      <c r="A7777" t="s">
        <v>16159</v>
      </c>
      <c r="B7777" s="3">
        <v>412700</v>
      </c>
      <c r="C7777" t="s">
        <v>17478</v>
      </c>
      <c r="D7777" t="s">
        <v>1308</v>
      </c>
      <c r="E7777" t="s">
        <v>17479</v>
      </c>
      <c r="F7777" t="s">
        <v>16</v>
      </c>
      <c r="H7777" t="s">
        <v>18</v>
      </c>
      <c r="I7777" t="s">
        <v>973</v>
      </c>
      <c r="J7777" s="4">
        <v>28273</v>
      </c>
      <c r="K7777" s="3" t="s">
        <v>33417</v>
      </c>
      <c r="L7777" s="3" t="s">
        <v>27743</v>
      </c>
      <c r="M7777" s="3" t="s">
        <v>24936</v>
      </c>
      <c r="N7777" s="3" t="s">
        <v>25013</v>
      </c>
      <c r="O7777" s="3" t="s">
        <v>33417</v>
      </c>
      <c r="P7777" s="5" t="str">
        <f t="shared" si="242"/>
        <v>1977-05-28T00:00:00.000Z</v>
      </c>
      <c r="Q7777" t="s">
        <v>20</v>
      </c>
      <c r="R7777" s="4">
        <v>45126</v>
      </c>
      <c r="S7777" s="3" t="s">
        <v>25565</v>
      </c>
      <c r="T7777" s="3" t="s">
        <v>24947</v>
      </c>
      <c r="U7777" s="3" t="s">
        <v>24969</v>
      </c>
      <c r="V7777" s="3" t="s">
        <v>24970</v>
      </c>
      <c r="W7777" s="3" t="s">
        <v>25565</v>
      </c>
      <c r="X7777" s="5" t="str">
        <f t="shared" si="243"/>
        <v>2023-07-19T00:00:00.000Z</v>
      </c>
      <c r="Y7777" t="s">
        <v>29</v>
      </c>
      <c r="Z7777" t="s">
        <v>22</v>
      </c>
      <c r="AA7777" s="2">
        <v>18774463</v>
      </c>
    </row>
    <row r="7778" spans="1:27" x14ac:dyDescent="0.25">
      <c r="A7778" t="s">
        <v>16159</v>
      </c>
      <c r="B7778" s="3">
        <v>436846</v>
      </c>
      <c r="C7778" t="s">
        <v>17480</v>
      </c>
      <c r="D7778" t="s">
        <v>72</v>
      </c>
      <c r="E7778" t="s">
        <v>17481</v>
      </c>
      <c r="F7778" t="s">
        <v>16</v>
      </c>
      <c r="H7778" t="s">
        <v>18</v>
      </c>
      <c r="I7778" t="s">
        <v>530</v>
      </c>
      <c r="J7778" s="4">
        <v>33000</v>
      </c>
      <c r="K7778" s="3" t="s">
        <v>30783</v>
      </c>
      <c r="L7778" s="3" t="s">
        <v>27767</v>
      </c>
      <c r="M7778" s="3" t="s">
        <v>24936</v>
      </c>
      <c r="N7778" s="3" t="s">
        <v>24969</v>
      </c>
      <c r="O7778" s="3" t="s">
        <v>30783</v>
      </c>
      <c r="P7778" s="5" t="str">
        <f t="shared" si="242"/>
        <v>1990-05-07T00:00:00.000Z</v>
      </c>
      <c r="Q7778" t="s">
        <v>20</v>
      </c>
      <c r="R7778" s="4">
        <v>45281</v>
      </c>
      <c r="S7778" s="3" t="s">
        <v>25593</v>
      </c>
      <c r="T7778" s="3" t="s">
        <v>24947</v>
      </c>
      <c r="U7778" s="3" t="s">
        <v>24954</v>
      </c>
      <c r="V7778" s="3" t="s">
        <v>24948</v>
      </c>
      <c r="W7778" s="3" t="s">
        <v>25593</v>
      </c>
      <c r="X7778" s="5" t="str">
        <f t="shared" si="243"/>
        <v>2023-12-21T00:00:00.000Z</v>
      </c>
      <c r="Y7778" t="s">
        <v>29</v>
      </c>
      <c r="Z7778" t="s">
        <v>22</v>
      </c>
      <c r="AA7778" s="2">
        <v>35552023</v>
      </c>
    </row>
    <row r="7779" spans="1:27" x14ac:dyDescent="0.25">
      <c r="A7779" t="s">
        <v>16159</v>
      </c>
      <c r="B7779" s="3">
        <v>425755</v>
      </c>
      <c r="C7779" t="s">
        <v>17482</v>
      </c>
      <c r="D7779" t="s">
        <v>2522</v>
      </c>
      <c r="E7779" t="s">
        <v>17483</v>
      </c>
      <c r="F7779" t="s">
        <v>16</v>
      </c>
      <c r="G7779" t="s">
        <v>17</v>
      </c>
      <c r="H7779" t="s">
        <v>57</v>
      </c>
      <c r="I7779" t="s">
        <v>76</v>
      </c>
      <c r="J7779" s="4">
        <v>27451</v>
      </c>
      <c r="K7779" s="3" t="s">
        <v>33418</v>
      </c>
      <c r="L7779" s="3" t="s">
        <v>27785</v>
      </c>
      <c r="M7779" s="3" t="s">
        <v>24961</v>
      </c>
      <c r="N7779" s="3" t="s">
        <v>24984</v>
      </c>
      <c r="O7779" s="3" t="s">
        <v>33418</v>
      </c>
      <c r="P7779" s="5" t="str">
        <f t="shared" si="242"/>
        <v>1975-02-26T00:00:00.000Z</v>
      </c>
      <c r="Q7779" t="s">
        <v>20</v>
      </c>
      <c r="R7779" s="4">
        <v>43994</v>
      </c>
      <c r="S7779" s="3" t="s">
        <v>25190</v>
      </c>
      <c r="T7779" s="3" t="s">
        <v>25116</v>
      </c>
      <c r="U7779" s="3" t="s">
        <v>24944</v>
      </c>
      <c r="V7779" s="3" t="s">
        <v>24954</v>
      </c>
      <c r="W7779" s="3" t="s">
        <v>25190</v>
      </c>
      <c r="X7779" s="5" t="str">
        <f t="shared" si="243"/>
        <v>2020-06-12T00:00:00.000Z</v>
      </c>
      <c r="Y7779" t="s">
        <v>29</v>
      </c>
      <c r="Z7779" t="s">
        <v>22</v>
      </c>
      <c r="AA7779" s="2">
        <v>24557509</v>
      </c>
    </row>
    <row r="7780" spans="1:27" x14ac:dyDescent="0.25">
      <c r="A7780" t="s">
        <v>16159</v>
      </c>
      <c r="B7780" s="3">
        <v>325717</v>
      </c>
      <c r="C7780" t="s">
        <v>17484</v>
      </c>
      <c r="D7780" t="s">
        <v>4331</v>
      </c>
      <c r="E7780" t="s">
        <v>17485</v>
      </c>
      <c r="F7780" t="s">
        <v>16</v>
      </c>
      <c r="G7780" t="s">
        <v>17</v>
      </c>
      <c r="H7780" t="s">
        <v>57</v>
      </c>
      <c r="I7780" t="s">
        <v>76</v>
      </c>
      <c r="J7780" s="4">
        <v>31315</v>
      </c>
      <c r="K7780" s="3" t="s">
        <v>29085</v>
      </c>
      <c r="L7780" s="3" t="s">
        <v>27745</v>
      </c>
      <c r="M7780" s="3" t="s">
        <v>24940</v>
      </c>
      <c r="N7780" s="3" t="s">
        <v>24980</v>
      </c>
      <c r="O7780" s="3" t="s">
        <v>29085</v>
      </c>
      <c r="P7780" s="5" t="str">
        <f t="shared" si="242"/>
        <v>1985-09-25T00:00:00.000Z</v>
      </c>
      <c r="Q7780" t="s">
        <v>20</v>
      </c>
      <c r="R7780" s="4">
        <v>44270</v>
      </c>
      <c r="S7780" s="3" t="s">
        <v>26899</v>
      </c>
      <c r="T7780" s="3" t="s">
        <v>24975</v>
      </c>
      <c r="U7780" s="3" t="s">
        <v>24978</v>
      </c>
      <c r="V7780" s="3" t="s">
        <v>24937</v>
      </c>
      <c r="W7780" s="3" t="s">
        <v>26899</v>
      </c>
      <c r="X7780" s="5" t="str">
        <f t="shared" si="243"/>
        <v>2021-03-15T00:00:00.000Z</v>
      </c>
      <c r="Y7780" t="s">
        <v>29</v>
      </c>
      <c r="Z7780" t="s">
        <v>22</v>
      </c>
      <c r="AA7780" s="2">
        <v>31922719</v>
      </c>
    </row>
    <row r="7781" spans="1:27" x14ac:dyDescent="0.25">
      <c r="A7781" t="s">
        <v>16159</v>
      </c>
      <c r="B7781" s="3">
        <v>426830</v>
      </c>
      <c r="C7781" t="s">
        <v>17486</v>
      </c>
      <c r="D7781" t="s">
        <v>17487</v>
      </c>
      <c r="E7781" t="s">
        <v>17488</v>
      </c>
      <c r="F7781" t="s">
        <v>16</v>
      </c>
      <c r="G7781" t="s">
        <v>17</v>
      </c>
      <c r="H7781" t="s">
        <v>57</v>
      </c>
      <c r="I7781" t="s">
        <v>58</v>
      </c>
      <c r="J7781" s="4">
        <v>35056</v>
      </c>
      <c r="K7781" s="3" t="s">
        <v>27931</v>
      </c>
      <c r="L7781" s="3" t="s">
        <v>27792</v>
      </c>
      <c r="M7781" s="3" t="s">
        <v>24954</v>
      </c>
      <c r="N7781" s="3" t="s">
        <v>24956</v>
      </c>
      <c r="O7781" s="3" t="s">
        <v>27931</v>
      </c>
      <c r="P7781" s="5" t="str">
        <f t="shared" si="242"/>
        <v>1995-12-23T00:00:00.000Z</v>
      </c>
      <c r="Q7781" t="s">
        <v>20</v>
      </c>
      <c r="R7781" s="4">
        <v>44489</v>
      </c>
      <c r="S7781" s="3" t="s">
        <v>25946</v>
      </c>
      <c r="T7781" s="3" t="s">
        <v>24975</v>
      </c>
      <c r="U7781" s="3" t="s">
        <v>24977</v>
      </c>
      <c r="V7781" s="3" t="s">
        <v>25006</v>
      </c>
      <c r="W7781" s="3" t="s">
        <v>25946</v>
      </c>
      <c r="X7781" s="5" t="str">
        <f t="shared" si="243"/>
        <v>2021-10-20T00:00:00.000Z</v>
      </c>
      <c r="Y7781" t="s">
        <v>29</v>
      </c>
      <c r="Z7781" t="s">
        <v>22</v>
      </c>
      <c r="AA7781" s="2">
        <v>42266586</v>
      </c>
    </row>
    <row r="7782" spans="1:27" x14ac:dyDescent="0.25">
      <c r="A7782" t="s">
        <v>16159</v>
      </c>
      <c r="B7782" s="3">
        <v>436212</v>
      </c>
      <c r="C7782" t="s">
        <v>17489</v>
      </c>
      <c r="D7782" t="s">
        <v>17490</v>
      </c>
      <c r="E7782" t="s">
        <v>17491</v>
      </c>
      <c r="F7782" t="s">
        <v>16</v>
      </c>
      <c r="H7782" t="s">
        <v>57</v>
      </c>
      <c r="I7782" t="s">
        <v>76</v>
      </c>
      <c r="J7782" s="4">
        <v>35253</v>
      </c>
      <c r="K7782" s="3" t="s">
        <v>29626</v>
      </c>
      <c r="L7782" s="3" t="s">
        <v>27495</v>
      </c>
      <c r="M7782" s="3" t="s">
        <v>24969</v>
      </c>
      <c r="N7782" s="3" t="s">
        <v>24969</v>
      </c>
      <c r="O7782" s="3" t="s">
        <v>29626</v>
      </c>
      <c r="P7782" s="5" t="str">
        <f t="shared" si="242"/>
        <v>1996-07-07T00:00:00.000Z</v>
      </c>
      <c r="Q7782" t="s">
        <v>20</v>
      </c>
      <c r="R7782" s="4">
        <v>45194</v>
      </c>
      <c r="S7782" s="3" t="s">
        <v>25363</v>
      </c>
      <c r="T7782" s="3" t="s">
        <v>24947</v>
      </c>
      <c r="U7782" s="3" t="s">
        <v>24940</v>
      </c>
      <c r="V7782" s="3" t="s">
        <v>24980</v>
      </c>
      <c r="W7782" s="3" t="s">
        <v>25363</v>
      </c>
      <c r="X7782" s="5" t="str">
        <f t="shared" si="243"/>
        <v>2023-09-25T00:00:00.000Z</v>
      </c>
      <c r="Y7782" t="s">
        <v>29</v>
      </c>
      <c r="Z7782" t="s">
        <v>22</v>
      </c>
      <c r="AA7782" s="2">
        <v>39799802</v>
      </c>
    </row>
    <row r="7783" spans="1:27" x14ac:dyDescent="0.25">
      <c r="A7783" t="s">
        <v>16159</v>
      </c>
      <c r="B7783" s="3">
        <v>363539</v>
      </c>
      <c r="C7783" t="s">
        <v>3615</v>
      </c>
      <c r="D7783" t="s">
        <v>13631</v>
      </c>
      <c r="E7783" t="s">
        <v>17492</v>
      </c>
      <c r="F7783" t="s">
        <v>16</v>
      </c>
      <c r="G7783" t="s">
        <v>17</v>
      </c>
      <c r="H7783" t="s">
        <v>57</v>
      </c>
      <c r="I7783" t="s">
        <v>58</v>
      </c>
      <c r="J7783" s="4">
        <v>35720</v>
      </c>
      <c r="K7783" s="3" t="s">
        <v>33419</v>
      </c>
      <c r="L7783" s="3" t="s">
        <v>27748</v>
      </c>
      <c r="M7783" s="3" t="s">
        <v>24977</v>
      </c>
      <c r="N7783" s="3" t="s">
        <v>25037</v>
      </c>
      <c r="O7783" s="3" t="s">
        <v>33419</v>
      </c>
      <c r="P7783" s="5" t="str">
        <f t="shared" si="242"/>
        <v>1997-10-17T00:00:00.000Z</v>
      </c>
      <c r="Q7783" t="s">
        <v>20</v>
      </c>
      <c r="R7783" s="4">
        <v>44144</v>
      </c>
      <c r="S7783" s="3" t="s">
        <v>25223</v>
      </c>
      <c r="T7783" s="3" t="s">
        <v>25116</v>
      </c>
      <c r="U7783" s="3" t="s">
        <v>24958</v>
      </c>
      <c r="V7783" s="3" t="s">
        <v>24940</v>
      </c>
      <c r="W7783" s="3" t="s">
        <v>25223</v>
      </c>
      <c r="X7783" s="5" t="str">
        <f t="shared" si="243"/>
        <v>2020-11-09T00:00:00.000Z</v>
      </c>
      <c r="Y7783" t="s">
        <v>29</v>
      </c>
      <c r="Z7783" t="s">
        <v>22</v>
      </c>
      <c r="AA7783" s="2">
        <v>40894476</v>
      </c>
    </row>
    <row r="7784" spans="1:27" x14ac:dyDescent="0.25">
      <c r="A7784" t="s">
        <v>16159</v>
      </c>
      <c r="B7784" s="3">
        <v>426263</v>
      </c>
      <c r="C7784" t="s">
        <v>17493</v>
      </c>
      <c r="D7784" t="s">
        <v>3551</v>
      </c>
      <c r="E7784" t="s">
        <v>17494</v>
      </c>
      <c r="F7784" t="s">
        <v>16</v>
      </c>
      <c r="G7784" t="s">
        <v>17</v>
      </c>
      <c r="H7784" t="s">
        <v>57</v>
      </c>
      <c r="I7784" t="s">
        <v>1837</v>
      </c>
      <c r="J7784" s="4">
        <v>30933</v>
      </c>
      <c r="K7784" s="3" t="s">
        <v>32277</v>
      </c>
      <c r="L7784" s="3" t="s">
        <v>27488</v>
      </c>
      <c r="M7784" s="3" t="s">
        <v>24940</v>
      </c>
      <c r="N7784" s="3" t="s">
        <v>24951</v>
      </c>
      <c r="O7784" s="3" t="s">
        <v>32277</v>
      </c>
      <c r="P7784" s="5" t="str">
        <f t="shared" si="242"/>
        <v>1984-09-08T00:00:00.000Z</v>
      </c>
      <c r="Q7784" t="s">
        <v>20</v>
      </c>
      <c r="R7784" s="4">
        <v>44078</v>
      </c>
      <c r="S7784" s="3" t="s">
        <v>26900</v>
      </c>
      <c r="T7784" s="3" t="s">
        <v>25116</v>
      </c>
      <c r="U7784" s="3" t="s">
        <v>24940</v>
      </c>
      <c r="V7784" s="3" t="s">
        <v>24939</v>
      </c>
      <c r="W7784" s="3" t="s">
        <v>26900</v>
      </c>
      <c r="X7784" s="5" t="str">
        <f t="shared" si="243"/>
        <v>2020-09-04T00:00:00.000Z</v>
      </c>
      <c r="Y7784" t="s">
        <v>29</v>
      </c>
      <c r="Z7784" t="s">
        <v>22</v>
      </c>
      <c r="AA7784" s="2">
        <v>30737267</v>
      </c>
    </row>
    <row r="7785" spans="1:27" x14ac:dyDescent="0.25">
      <c r="A7785" t="s">
        <v>16159</v>
      </c>
      <c r="B7785" s="3">
        <v>426376</v>
      </c>
      <c r="C7785" t="s">
        <v>17495</v>
      </c>
      <c r="D7785" t="s">
        <v>17496</v>
      </c>
      <c r="E7785" t="s">
        <v>17497</v>
      </c>
      <c r="F7785" t="s">
        <v>16</v>
      </c>
      <c r="G7785" t="s">
        <v>17</v>
      </c>
      <c r="H7785" t="s">
        <v>57</v>
      </c>
      <c r="I7785" t="s">
        <v>76</v>
      </c>
      <c r="J7785" s="4">
        <v>34983</v>
      </c>
      <c r="K7785" s="3" t="s">
        <v>33420</v>
      </c>
      <c r="L7785" s="3" t="s">
        <v>27792</v>
      </c>
      <c r="M7785" s="3" t="s">
        <v>24977</v>
      </c>
      <c r="N7785" s="3" t="s">
        <v>24958</v>
      </c>
      <c r="O7785" s="3" t="s">
        <v>33420</v>
      </c>
      <c r="P7785" s="5" t="str">
        <f t="shared" si="242"/>
        <v>1995-10-11T00:00:00.000Z</v>
      </c>
      <c r="Q7785" t="s">
        <v>20</v>
      </c>
      <c r="R7785" s="4">
        <v>44084</v>
      </c>
      <c r="S7785" s="3" t="s">
        <v>26901</v>
      </c>
      <c r="T7785" s="3" t="s">
        <v>25116</v>
      </c>
      <c r="U7785" s="3" t="s">
        <v>24940</v>
      </c>
      <c r="V7785" s="3" t="s">
        <v>24977</v>
      </c>
      <c r="W7785" s="3" t="s">
        <v>26901</v>
      </c>
      <c r="X7785" s="5" t="str">
        <f t="shared" si="243"/>
        <v>2020-09-10T00:00:00.000Z</v>
      </c>
      <c r="Y7785" t="s">
        <v>29</v>
      </c>
      <c r="Z7785" t="s">
        <v>22</v>
      </c>
      <c r="AA7785" s="2">
        <v>39238678</v>
      </c>
    </row>
    <row r="7786" spans="1:27" x14ac:dyDescent="0.25">
      <c r="A7786" t="s">
        <v>16159</v>
      </c>
      <c r="B7786" s="3">
        <v>435678</v>
      </c>
      <c r="C7786" t="s">
        <v>17498</v>
      </c>
      <c r="D7786" t="s">
        <v>13063</v>
      </c>
      <c r="E7786" t="s">
        <v>17499</v>
      </c>
      <c r="F7786" t="s">
        <v>16</v>
      </c>
      <c r="G7786" t="s">
        <v>17</v>
      </c>
      <c r="H7786" t="s">
        <v>18</v>
      </c>
      <c r="I7786" t="s">
        <v>76</v>
      </c>
      <c r="J7786" s="4">
        <v>35190</v>
      </c>
      <c r="K7786" s="3" t="s">
        <v>28508</v>
      </c>
      <c r="L7786" s="3" t="s">
        <v>27495</v>
      </c>
      <c r="M7786" s="3" t="s">
        <v>24936</v>
      </c>
      <c r="N7786" s="3" t="s">
        <v>24936</v>
      </c>
      <c r="O7786" s="3" t="s">
        <v>28508</v>
      </c>
      <c r="P7786" s="5" t="str">
        <f t="shared" si="242"/>
        <v>1996-05-05T00:00:00.000Z</v>
      </c>
      <c r="Q7786" t="s">
        <v>20</v>
      </c>
      <c r="R7786" s="4">
        <v>45152</v>
      </c>
      <c r="S7786" s="3" t="s">
        <v>25166</v>
      </c>
      <c r="T7786" s="3" t="s">
        <v>24947</v>
      </c>
      <c r="U7786" s="3" t="s">
        <v>24951</v>
      </c>
      <c r="V7786" s="3" t="s">
        <v>24959</v>
      </c>
      <c r="W7786" s="3" t="s">
        <v>25166</v>
      </c>
      <c r="X7786" s="5" t="str">
        <f t="shared" si="243"/>
        <v>2023-08-14T00:00:00.000Z</v>
      </c>
      <c r="Y7786" t="s">
        <v>29</v>
      </c>
      <c r="Z7786" t="s">
        <v>22</v>
      </c>
      <c r="AA7786" s="2">
        <v>40272849</v>
      </c>
    </row>
    <row r="7787" spans="1:27" x14ac:dyDescent="0.25">
      <c r="A7787" t="s">
        <v>16159</v>
      </c>
      <c r="B7787" s="3">
        <v>438414</v>
      </c>
      <c r="C7787" t="s">
        <v>3631</v>
      </c>
      <c r="D7787" t="s">
        <v>2102</v>
      </c>
      <c r="E7787" t="s">
        <v>17500</v>
      </c>
      <c r="F7787" t="s">
        <v>16</v>
      </c>
      <c r="G7787" t="s">
        <v>17</v>
      </c>
      <c r="H7787" t="s">
        <v>18</v>
      </c>
      <c r="I7787" t="s">
        <v>201</v>
      </c>
      <c r="J7787" s="4">
        <v>31365</v>
      </c>
      <c r="K7787" s="3" t="s">
        <v>31124</v>
      </c>
      <c r="L7787" s="3" t="s">
        <v>27745</v>
      </c>
      <c r="M7787" s="3" t="s">
        <v>24958</v>
      </c>
      <c r="N7787" s="3" t="s">
        <v>24959</v>
      </c>
      <c r="O7787" s="3" t="s">
        <v>31124</v>
      </c>
      <c r="P7787" s="5" t="str">
        <f t="shared" si="242"/>
        <v>1985-11-14T00:00:00.000Z</v>
      </c>
      <c r="Q7787" t="s">
        <v>20</v>
      </c>
      <c r="R7787" s="4">
        <v>45435</v>
      </c>
      <c r="S7787" s="3" t="s">
        <v>25886</v>
      </c>
      <c r="T7787" s="3" t="s">
        <v>24932</v>
      </c>
      <c r="U7787" s="3" t="s">
        <v>24936</v>
      </c>
      <c r="V7787" s="3" t="s">
        <v>24956</v>
      </c>
      <c r="W7787" s="3" t="s">
        <v>25886</v>
      </c>
      <c r="X7787" s="5" t="str">
        <f t="shared" si="243"/>
        <v>2024-05-23T00:00:00.000Z</v>
      </c>
      <c r="Y7787" t="s">
        <v>29</v>
      </c>
      <c r="Z7787" t="s">
        <v>22</v>
      </c>
      <c r="AA7787" s="2">
        <v>31715371</v>
      </c>
    </row>
    <row r="7788" spans="1:27" x14ac:dyDescent="0.25">
      <c r="A7788" t="s">
        <v>16159</v>
      </c>
      <c r="B7788" s="3">
        <v>437401</v>
      </c>
      <c r="C7788" t="s">
        <v>17501</v>
      </c>
      <c r="D7788" t="s">
        <v>17502</v>
      </c>
      <c r="E7788" t="s">
        <v>17503</v>
      </c>
      <c r="F7788" t="s">
        <v>27</v>
      </c>
      <c r="G7788" t="s">
        <v>17</v>
      </c>
      <c r="H7788" t="s">
        <v>18</v>
      </c>
      <c r="I7788" t="s">
        <v>12748</v>
      </c>
      <c r="J7788" s="4">
        <v>33878</v>
      </c>
      <c r="K7788" s="3" t="s">
        <v>33421</v>
      </c>
      <c r="L7788" s="3" t="s">
        <v>25377</v>
      </c>
      <c r="M7788" s="3" t="s">
        <v>24977</v>
      </c>
      <c r="N7788" s="3" t="s">
        <v>24933</v>
      </c>
      <c r="O7788" s="3" t="s">
        <v>33421</v>
      </c>
      <c r="P7788" s="5" t="str">
        <f t="shared" si="242"/>
        <v>1992-10-01T00:00:00.000Z</v>
      </c>
      <c r="Q7788" t="s">
        <v>20</v>
      </c>
      <c r="R7788" s="4">
        <v>45343</v>
      </c>
      <c r="S7788" s="3" t="s">
        <v>25095</v>
      </c>
      <c r="T7788" s="3" t="s">
        <v>24932</v>
      </c>
      <c r="U7788" s="3" t="s">
        <v>24961</v>
      </c>
      <c r="V7788" s="3" t="s">
        <v>24948</v>
      </c>
      <c r="W7788" s="3" t="s">
        <v>25095</v>
      </c>
      <c r="X7788" s="5" t="str">
        <f t="shared" si="243"/>
        <v>2024-02-21T00:00:00.000Z</v>
      </c>
      <c r="Y7788" t="s">
        <v>29</v>
      </c>
      <c r="Z7788" t="s">
        <v>22</v>
      </c>
      <c r="AA7788" s="2">
        <v>37001178</v>
      </c>
    </row>
    <row r="7789" spans="1:27" x14ac:dyDescent="0.25">
      <c r="A7789" t="s">
        <v>16159</v>
      </c>
      <c r="B7789" s="3">
        <v>363221</v>
      </c>
      <c r="C7789" t="s">
        <v>17504</v>
      </c>
      <c r="D7789" t="s">
        <v>17505</v>
      </c>
      <c r="E7789" t="s">
        <v>17506</v>
      </c>
      <c r="F7789" t="s">
        <v>16</v>
      </c>
      <c r="H7789" t="s">
        <v>18</v>
      </c>
      <c r="I7789" t="s">
        <v>119</v>
      </c>
      <c r="J7789" s="4">
        <v>31619</v>
      </c>
      <c r="K7789" s="3" t="s">
        <v>33422</v>
      </c>
      <c r="L7789" s="3" t="s">
        <v>27821</v>
      </c>
      <c r="M7789" s="3" t="s">
        <v>24969</v>
      </c>
      <c r="N7789" s="3" t="s">
        <v>24984</v>
      </c>
      <c r="O7789" s="3" t="s">
        <v>33422</v>
      </c>
      <c r="P7789" s="5" t="str">
        <f t="shared" si="242"/>
        <v>1986-07-26T00:00:00.000Z</v>
      </c>
      <c r="Q7789" t="s">
        <v>20</v>
      </c>
      <c r="R7789" s="4">
        <v>44921</v>
      </c>
      <c r="S7789" s="3" t="s">
        <v>25330</v>
      </c>
      <c r="T7789" s="3" t="s">
        <v>24950</v>
      </c>
      <c r="U7789" s="3" t="s">
        <v>24954</v>
      </c>
      <c r="V7789" s="3" t="s">
        <v>24984</v>
      </c>
      <c r="W7789" s="3" t="s">
        <v>25330</v>
      </c>
      <c r="X7789" s="5" t="str">
        <f t="shared" si="243"/>
        <v>2022-12-26T00:00:00.000Z</v>
      </c>
      <c r="Y7789" t="s">
        <v>29</v>
      </c>
      <c r="Z7789" t="s">
        <v>22</v>
      </c>
      <c r="AA7789" s="2">
        <v>36161136</v>
      </c>
    </row>
    <row r="7790" spans="1:27" x14ac:dyDescent="0.25">
      <c r="A7790" t="s">
        <v>16159</v>
      </c>
      <c r="B7790" s="3">
        <v>429272</v>
      </c>
      <c r="C7790" t="s">
        <v>17507</v>
      </c>
      <c r="D7790" t="s">
        <v>17508</v>
      </c>
      <c r="E7790" t="s">
        <v>17509</v>
      </c>
      <c r="F7790" t="s">
        <v>16</v>
      </c>
      <c r="G7790" t="s">
        <v>17</v>
      </c>
      <c r="H7790" t="s">
        <v>57</v>
      </c>
      <c r="I7790" t="s">
        <v>58</v>
      </c>
      <c r="J7790" s="4">
        <v>34097</v>
      </c>
      <c r="K7790" s="3" t="s">
        <v>33423</v>
      </c>
      <c r="L7790" s="3" t="s">
        <v>27758</v>
      </c>
      <c r="M7790" s="3" t="s">
        <v>24936</v>
      </c>
      <c r="N7790" s="3" t="s">
        <v>24951</v>
      </c>
      <c r="O7790" s="3" t="s">
        <v>33423</v>
      </c>
      <c r="P7790" s="5" t="str">
        <f t="shared" si="242"/>
        <v>1993-05-08T00:00:00.000Z</v>
      </c>
      <c r="Q7790" t="s">
        <v>20</v>
      </c>
      <c r="R7790" s="4">
        <v>44383</v>
      </c>
      <c r="S7790" s="3" t="s">
        <v>25912</v>
      </c>
      <c r="T7790" s="3" t="s">
        <v>24975</v>
      </c>
      <c r="U7790" s="3" t="s">
        <v>24969</v>
      </c>
      <c r="V7790" s="3" t="s">
        <v>24944</v>
      </c>
      <c r="W7790" s="3" t="s">
        <v>25912</v>
      </c>
      <c r="X7790" s="5" t="str">
        <f t="shared" si="243"/>
        <v>2021-07-06T00:00:00.000Z</v>
      </c>
      <c r="Y7790" t="s">
        <v>29</v>
      </c>
      <c r="Z7790" t="s">
        <v>22</v>
      </c>
      <c r="AA7790" s="2">
        <v>46398230</v>
      </c>
    </row>
    <row r="7791" spans="1:27" x14ac:dyDescent="0.25">
      <c r="A7791" t="s">
        <v>16159</v>
      </c>
      <c r="B7791" s="3">
        <v>421518</v>
      </c>
      <c r="C7791" t="s">
        <v>17510</v>
      </c>
      <c r="D7791" t="s">
        <v>17511</v>
      </c>
      <c r="E7791" t="s">
        <v>17512</v>
      </c>
      <c r="F7791" t="s">
        <v>16</v>
      </c>
      <c r="G7791" t="s">
        <v>17</v>
      </c>
      <c r="H7791" t="s">
        <v>18</v>
      </c>
      <c r="I7791" t="s">
        <v>119</v>
      </c>
      <c r="J7791" s="4">
        <v>31384</v>
      </c>
      <c r="K7791" s="3" t="s">
        <v>33424</v>
      </c>
      <c r="L7791" s="3" t="s">
        <v>27745</v>
      </c>
      <c r="M7791" s="3" t="s">
        <v>24954</v>
      </c>
      <c r="N7791" s="3" t="s">
        <v>24978</v>
      </c>
      <c r="O7791" s="3" t="s">
        <v>33424</v>
      </c>
      <c r="P7791" s="5" t="str">
        <f t="shared" si="242"/>
        <v>1985-12-03T00:00:00.000Z</v>
      </c>
      <c r="Q7791" t="s">
        <v>20</v>
      </c>
      <c r="R7791" s="4">
        <v>45372</v>
      </c>
      <c r="S7791" s="3" t="s">
        <v>25705</v>
      </c>
      <c r="T7791" s="3" t="s">
        <v>24932</v>
      </c>
      <c r="U7791" s="3" t="s">
        <v>24978</v>
      </c>
      <c r="V7791" s="3" t="s">
        <v>24948</v>
      </c>
      <c r="W7791" s="3" t="s">
        <v>25705</v>
      </c>
      <c r="X7791" s="5" t="str">
        <f t="shared" si="243"/>
        <v>2024-03-21T00:00:00.000Z</v>
      </c>
      <c r="Y7791" t="s">
        <v>29</v>
      </c>
      <c r="Z7791" t="s">
        <v>22</v>
      </c>
      <c r="AA7791" s="2">
        <v>32002367</v>
      </c>
    </row>
    <row r="7792" spans="1:27" x14ac:dyDescent="0.25">
      <c r="A7792" t="s">
        <v>16159</v>
      </c>
      <c r="B7792" s="3">
        <v>348822</v>
      </c>
      <c r="C7792" t="s">
        <v>17513</v>
      </c>
      <c r="D7792" t="s">
        <v>8442</v>
      </c>
      <c r="E7792" t="s">
        <v>17514</v>
      </c>
      <c r="F7792" t="s">
        <v>16</v>
      </c>
      <c r="G7792" t="s">
        <v>17</v>
      </c>
      <c r="H7792" t="s">
        <v>57</v>
      </c>
      <c r="I7792" t="s">
        <v>76</v>
      </c>
      <c r="J7792" s="4">
        <v>32892</v>
      </c>
      <c r="K7792" s="3" t="s">
        <v>33425</v>
      </c>
      <c r="L7792" s="3" t="s">
        <v>27767</v>
      </c>
      <c r="M7792" s="3" t="s">
        <v>24933</v>
      </c>
      <c r="N7792" s="3" t="s">
        <v>24970</v>
      </c>
      <c r="O7792" s="3" t="s">
        <v>33425</v>
      </c>
      <c r="P7792" s="5" t="str">
        <f t="shared" si="242"/>
        <v>1990-01-19T00:00:00.000Z</v>
      </c>
      <c r="Q7792" t="s">
        <v>20</v>
      </c>
      <c r="R7792" s="4">
        <v>43712</v>
      </c>
      <c r="S7792" s="3" t="s">
        <v>25881</v>
      </c>
      <c r="T7792" s="3" t="s">
        <v>25122</v>
      </c>
      <c r="U7792" s="3" t="s">
        <v>24940</v>
      </c>
      <c r="V7792" s="3" t="s">
        <v>24939</v>
      </c>
      <c r="W7792" s="3" t="s">
        <v>25881</v>
      </c>
      <c r="X7792" s="5" t="str">
        <f t="shared" si="243"/>
        <v>2019-09-04T00:00:00.000Z</v>
      </c>
      <c r="Y7792" t="s">
        <v>29</v>
      </c>
      <c r="Z7792" t="s">
        <v>22</v>
      </c>
      <c r="AA7792" s="2">
        <v>34985903</v>
      </c>
    </row>
    <row r="7793" spans="1:27" x14ac:dyDescent="0.25">
      <c r="A7793" t="s">
        <v>16159</v>
      </c>
      <c r="B7793" s="3">
        <v>425739</v>
      </c>
      <c r="C7793" t="s">
        <v>17515</v>
      </c>
      <c r="D7793" t="s">
        <v>6499</v>
      </c>
      <c r="E7793" t="s">
        <v>17516</v>
      </c>
      <c r="F7793" t="s">
        <v>16</v>
      </c>
      <c r="G7793" t="s">
        <v>17</v>
      </c>
      <c r="H7793" t="s">
        <v>57</v>
      </c>
      <c r="I7793" t="s">
        <v>119</v>
      </c>
      <c r="J7793" s="4">
        <v>30032</v>
      </c>
      <c r="K7793" s="3" t="s">
        <v>30287</v>
      </c>
      <c r="L7793" s="3" t="s">
        <v>27829</v>
      </c>
      <c r="M7793" s="3" t="s">
        <v>24978</v>
      </c>
      <c r="N7793" s="3" t="s">
        <v>24962</v>
      </c>
      <c r="O7793" s="3" t="s">
        <v>30287</v>
      </c>
      <c r="P7793" s="5" t="str">
        <f t="shared" si="242"/>
        <v>1982-03-22T00:00:00.000Z</v>
      </c>
      <c r="Q7793" t="s">
        <v>20</v>
      </c>
      <c r="R7793" s="4">
        <v>43990</v>
      </c>
      <c r="S7793" s="3" t="s">
        <v>26802</v>
      </c>
      <c r="T7793" s="3" t="s">
        <v>25116</v>
      </c>
      <c r="U7793" s="3" t="s">
        <v>24944</v>
      </c>
      <c r="V7793" s="3" t="s">
        <v>24951</v>
      </c>
      <c r="W7793" s="3" t="s">
        <v>26802</v>
      </c>
      <c r="X7793" s="5" t="str">
        <f t="shared" si="243"/>
        <v>2020-06-08T00:00:00.000Z</v>
      </c>
      <c r="Y7793" t="s">
        <v>29</v>
      </c>
      <c r="Z7793" t="s">
        <v>22</v>
      </c>
      <c r="AA7793" s="2">
        <v>29273655</v>
      </c>
    </row>
    <row r="7794" spans="1:27" x14ac:dyDescent="0.25">
      <c r="A7794" t="s">
        <v>16159</v>
      </c>
      <c r="B7794" s="3">
        <v>427564</v>
      </c>
      <c r="C7794" t="s">
        <v>17517</v>
      </c>
      <c r="D7794" t="s">
        <v>17518</v>
      </c>
      <c r="E7794" t="s">
        <v>17519</v>
      </c>
      <c r="F7794" t="s">
        <v>16</v>
      </c>
      <c r="G7794" t="s">
        <v>17</v>
      </c>
      <c r="H7794" t="s">
        <v>57</v>
      </c>
      <c r="I7794" t="s">
        <v>76</v>
      </c>
      <c r="J7794" s="4">
        <v>32606</v>
      </c>
      <c r="K7794" s="3" t="s">
        <v>33426</v>
      </c>
      <c r="L7794" s="3" t="s">
        <v>27800</v>
      </c>
      <c r="M7794" s="3" t="s">
        <v>24939</v>
      </c>
      <c r="N7794" s="3" t="s">
        <v>24951</v>
      </c>
      <c r="O7794" s="3" t="s">
        <v>33426</v>
      </c>
      <c r="P7794" s="5" t="str">
        <f t="shared" si="242"/>
        <v>1989-04-08T00:00:00.000Z</v>
      </c>
      <c r="Q7794" t="s">
        <v>20</v>
      </c>
      <c r="R7794" s="4">
        <v>44805</v>
      </c>
      <c r="S7794" s="3" t="s">
        <v>26210</v>
      </c>
      <c r="T7794" s="3" t="s">
        <v>24950</v>
      </c>
      <c r="U7794" s="3" t="s">
        <v>24940</v>
      </c>
      <c r="V7794" s="3" t="s">
        <v>24933</v>
      </c>
      <c r="W7794" s="3" t="s">
        <v>26210</v>
      </c>
      <c r="X7794" s="5" t="str">
        <f t="shared" si="243"/>
        <v>2022-09-01T00:00:00.000Z</v>
      </c>
      <c r="Y7794" t="s">
        <v>29</v>
      </c>
      <c r="Z7794" t="s">
        <v>22</v>
      </c>
      <c r="AA7794" s="2">
        <v>34322382</v>
      </c>
    </row>
    <row r="7795" spans="1:27" x14ac:dyDescent="0.25">
      <c r="A7795" t="s">
        <v>16159</v>
      </c>
      <c r="B7795" s="3">
        <v>428951</v>
      </c>
      <c r="C7795" t="s">
        <v>17520</v>
      </c>
      <c r="D7795" t="s">
        <v>3222</v>
      </c>
      <c r="E7795" t="s">
        <v>17521</v>
      </c>
      <c r="F7795" t="s">
        <v>16</v>
      </c>
      <c r="G7795" t="s">
        <v>17</v>
      </c>
      <c r="H7795" t="s">
        <v>57</v>
      </c>
      <c r="I7795" t="s">
        <v>2261</v>
      </c>
      <c r="J7795" s="4">
        <v>33841</v>
      </c>
      <c r="K7795" s="3" t="s">
        <v>31426</v>
      </c>
      <c r="L7795" s="3" t="s">
        <v>25377</v>
      </c>
      <c r="M7795" s="3" t="s">
        <v>24951</v>
      </c>
      <c r="N7795" s="3" t="s">
        <v>24980</v>
      </c>
      <c r="O7795" s="3" t="s">
        <v>31426</v>
      </c>
      <c r="P7795" s="5" t="str">
        <f t="shared" si="242"/>
        <v>1992-08-25T00:00:00.000Z</v>
      </c>
      <c r="Q7795" t="s">
        <v>20</v>
      </c>
      <c r="R7795" s="4">
        <v>44442</v>
      </c>
      <c r="S7795" s="3" t="s">
        <v>26437</v>
      </c>
      <c r="T7795" s="3" t="s">
        <v>24975</v>
      </c>
      <c r="U7795" s="3" t="s">
        <v>24940</v>
      </c>
      <c r="V7795" s="3" t="s">
        <v>24978</v>
      </c>
      <c r="W7795" s="3" t="s">
        <v>26437</v>
      </c>
      <c r="X7795" s="5" t="str">
        <f t="shared" si="243"/>
        <v>2021-09-03T00:00:00.000Z</v>
      </c>
      <c r="Y7795" t="s">
        <v>29</v>
      </c>
      <c r="Z7795" t="s">
        <v>22</v>
      </c>
      <c r="AA7795" s="2">
        <v>37000590</v>
      </c>
    </row>
    <row r="7796" spans="1:27" x14ac:dyDescent="0.25">
      <c r="A7796" t="s">
        <v>16159</v>
      </c>
      <c r="B7796" s="3">
        <v>435361</v>
      </c>
      <c r="C7796" t="s">
        <v>17522</v>
      </c>
      <c r="D7796" t="s">
        <v>17523</v>
      </c>
      <c r="E7796" t="s">
        <v>17524</v>
      </c>
      <c r="F7796" t="s">
        <v>16</v>
      </c>
      <c r="H7796" t="s">
        <v>18</v>
      </c>
      <c r="I7796" t="s">
        <v>119</v>
      </c>
      <c r="J7796" s="4">
        <v>22109</v>
      </c>
      <c r="K7796" s="3" t="s">
        <v>33427</v>
      </c>
      <c r="L7796" s="3" t="s">
        <v>28216</v>
      </c>
      <c r="M7796" s="3" t="s">
        <v>24969</v>
      </c>
      <c r="N7796" s="3" t="s">
        <v>24954</v>
      </c>
      <c r="O7796" s="3" t="s">
        <v>33427</v>
      </c>
      <c r="P7796" s="5" t="str">
        <f t="shared" si="242"/>
        <v>1960-07-12T00:00:00.000Z</v>
      </c>
      <c r="Q7796" t="s">
        <v>20</v>
      </c>
      <c r="R7796" s="4">
        <v>45126</v>
      </c>
      <c r="S7796" s="3" t="s">
        <v>25565</v>
      </c>
      <c r="T7796" s="3" t="s">
        <v>24947</v>
      </c>
      <c r="U7796" s="3" t="s">
        <v>24969</v>
      </c>
      <c r="V7796" s="3" t="s">
        <v>24970</v>
      </c>
      <c r="W7796" s="3" t="s">
        <v>25565</v>
      </c>
      <c r="X7796" s="5" t="str">
        <f t="shared" si="243"/>
        <v>2023-07-19T00:00:00.000Z</v>
      </c>
      <c r="Y7796" t="s">
        <v>29</v>
      </c>
      <c r="Z7796" t="s">
        <v>22</v>
      </c>
      <c r="AA7796" s="2">
        <v>13499289</v>
      </c>
    </row>
    <row r="7797" spans="1:27" x14ac:dyDescent="0.25">
      <c r="A7797" t="s">
        <v>16159</v>
      </c>
      <c r="B7797" s="3">
        <v>426249</v>
      </c>
      <c r="C7797" t="s">
        <v>17525</v>
      </c>
      <c r="D7797" t="s">
        <v>17526</v>
      </c>
      <c r="E7797" t="s">
        <v>17527</v>
      </c>
      <c r="F7797" t="s">
        <v>16</v>
      </c>
      <c r="G7797" t="s">
        <v>17</v>
      </c>
      <c r="H7797" t="s">
        <v>57</v>
      </c>
      <c r="I7797" t="s">
        <v>76</v>
      </c>
      <c r="J7797" s="4">
        <v>29216</v>
      </c>
      <c r="K7797" s="3" t="s">
        <v>33428</v>
      </c>
      <c r="L7797" s="3" t="s">
        <v>27740</v>
      </c>
      <c r="M7797" s="3" t="s">
        <v>24954</v>
      </c>
      <c r="N7797" s="3" t="s">
        <v>24934</v>
      </c>
      <c r="O7797" s="3" t="s">
        <v>33428</v>
      </c>
      <c r="P7797" s="5" t="str">
        <f t="shared" si="242"/>
        <v>1979-12-27T00:00:00.000Z</v>
      </c>
      <c r="Q7797" t="s">
        <v>20</v>
      </c>
      <c r="R7797" s="4">
        <v>44072</v>
      </c>
      <c r="S7797" s="3" t="s">
        <v>26396</v>
      </c>
      <c r="T7797" s="3" t="s">
        <v>25116</v>
      </c>
      <c r="U7797" s="3" t="s">
        <v>24951</v>
      </c>
      <c r="V7797" s="3" t="s">
        <v>24988</v>
      </c>
      <c r="W7797" s="3" t="s">
        <v>26396</v>
      </c>
      <c r="X7797" s="5" t="str">
        <f t="shared" si="243"/>
        <v>2020-08-29T00:00:00.000Z</v>
      </c>
      <c r="Y7797" t="s">
        <v>29</v>
      </c>
      <c r="Z7797" t="s">
        <v>22</v>
      </c>
      <c r="AA7797" s="2">
        <v>27718710</v>
      </c>
    </row>
    <row r="7798" spans="1:27" x14ac:dyDescent="0.25">
      <c r="A7798" t="s">
        <v>16159</v>
      </c>
      <c r="B7798" s="3">
        <v>434575</v>
      </c>
      <c r="C7798" t="s">
        <v>17528</v>
      </c>
      <c r="D7798" t="s">
        <v>6881</v>
      </c>
      <c r="E7798" t="s">
        <v>17529</v>
      </c>
      <c r="F7798" t="s">
        <v>16</v>
      </c>
      <c r="H7798" t="s">
        <v>18</v>
      </c>
      <c r="I7798" t="s">
        <v>76</v>
      </c>
      <c r="J7798" s="4">
        <v>32244</v>
      </c>
      <c r="K7798" s="3" t="s">
        <v>33429</v>
      </c>
      <c r="L7798" s="3" t="s">
        <v>27770</v>
      </c>
      <c r="M7798" s="3" t="s">
        <v>24939</v>
      </c>
      <c r="N7798" s="3" t="s">
        <v>24958</v>
      </c>
      <c r="O7798" s="3" t="s">
        <v>33429</v>
      </c>
      <c r="P7798" s="5" t="str">
        <f t="shared" si="242"/>
        <v>1988-04-11T00:00:00.000Z</v>
      </c>
      <c r="Q7798" t="s">
        <v>20</v>
      </c>
      <c r="R7798" s="4">
        <v>45050</v>
      </c>
      <c r="S7798" s="3" t="s">
        <v>25774</v>
      </c>
      <c r="T7798" s="3" t="s">
        <v>24947</v>
      </c>
      <c r="U7798" s="3" t="s">
        <v>24936</v>
      </c>
      <c r="V7798" s="3" t="s">
        <v>24939</v>
      </c>
      <c r="W7798" s="3" t="s">
        <v>25774</v>
      </c>
      <c r="X7798" s="5" t="str">
        <f t="shared" si="243"/>
        <v>2023-05-04T00:00:00.000Z</v>
      </c>
      <c r="Y7798" t="s">
        <v>29</v>
      </c>
      <c r="Z7798" t="s">
        <v>22</v>
      </c>
      <c r="AA7798" s="2">
        <v>33631947</v>
      </c>
    </row>
    <row r="7799" spans="1:27" x14ac:dyDescent="0.25">
      <c r="A7799" t="s">
        <v>16159</v>
      </c>
      <c r="B7799" s="3">
        <v>438262</v>
      </c>
      <c r="C7799" t="s">
        <v>17530</v>
      </c>
      <c r="D7799" t="s">
        <v>17531</v>
      </c>
      <c r="E7799" t="s">
        <v>17532</v>
      </c>
      <c r="F7799" t="s">
        <v>27</v>
      </c>
      <c r="G7799" t="s">
        <v>17</v>
      </c>
      <c r="H7799" t="s">
        <v>18</v>
      </c>
      <c r="I7799" t="s">
        <v>119</v>
      </c>
      <c r="J7799" s="4">
        <v>30966</v>
      </c>
      <c r="K7799" s="3" t="s">
        <v>28314</v>
      </c>
      <c r="L7799" s="3" t="s">
        <v>27488</v>
      </c>
      <c r="M7799" s="3" t="s">
        <v>24977</v>
      </c>
      <c r="N7799" s="3" t="s">
        <v>24958</v>
      </c>
      <c r="O7799" s="3" t="s">
        <v>28314</v>
      </c>
      <c r="P7799" s="5" t="str">
        <f t="shared" si="242"/>
        <v>1984-10-11T00:00:00.000Z</v>
      </c>
      <c r="Q7799" t="s">
        <v>20</v>
      </c>
      <c r="R7799" s="4">
        <v>45425</v>
      </c>
      <c r="S7799" s="3" t="s">
        <v>25105</v>
      </c>
      <c r="T7799" s="3" t="s">
        <v>24932</v>
      </c>
      <c r="U7799" s="3" t="s">
        <v>24936</v>
      </c>
      <c r="V7799" s="3" t="s">
        <v>25033</v>
      </c>
      <c r="W7799" s="3" t="s">
        <v>25105</v>
      </c>
      <c r="X7799" s="5" t="str">
        <f t="shared" si="243"/>
        <v>2024-05-13T00:00:00.000Z</v>
      </c>
      <c r="Y7799" t="s">
        <v>29</v>
      </c>
      <c r="Z7799" t="s">
        <v>22</v>
      </c>
      <c r="AA7799" s="2">
        <v>31266825</v>
      </c>
    </row>
    <row r="7800" spans="1:27" x14ac:dyDescent="0.25">
      <c r="A7800" t="s">
        <v>16159</v>
      </c>
      <c r="B7800" s="3">
        <v>329568</v>
      </c>
      <c r="C7800" t="s">
        <v>17533</v>
      </c>
      <c r="D7800" t="s">
        <v>3310</v>
      </c>
      <c r="E7800" t="s">
        <v>17534</v>
      </c>
      <c r="F7800" t="s">
        <v>16</v>
      </c>
      <c r="G7800" t="s">
        <v>17</v>
      </c>
      <c r="H7800" t="s">
        <v>57</v>
      </c>
      <c r="I7800" t="s">
        <v>28</v>
      </c>
      <c r="J7800" s="4">
        <v>27051</v>
      </c>
      <c r="K7800" s="3" t="s">
        <v>33430</v>
      </c>
      <c r="L7800" s="3" t="s">
        <v>27754</v>
      </c>
      <c r="M7800" s="3" t="s">
        <v>24933</v>
      </c>
      <c r="N7800" s="3" t="s">
        <v>24962</v>
      </c>
      <c r="O7800" s="3" t="s">
        <v>33430</v>
      </c>
      <c r="P7800" s="5" t="str">
        <f t="shared" si="242"/>
        <v>1974-01-22T00:00:00.000Z</v>
      </c>
      <c r="Q7800" t="s">
        <v>20</v>
      </c>
      <c r="R7800" s="4">
        <v>43532</v>
      </c>
      <c r="S7800" s="3" t="s">
        <v>26040</v>
      </c>
      <c r="T7800" s="3" t="s">
        <v>25122</v>
      </c>
      <c r="U7800" s="3" t="s">
        <v>24978</v>
      </c>
      <c r="V7800" s="3" t="s">
        <v>24951</v>
      </c>
      <c r="W7800" s="3" t="s">
        <v>26040</v>
      </c>
      <c r="X7800" s="5" t="str">
        <f t="shared" si="243"/>
        <v>2019-03-08T00:00:00.000Z</v>
      </c>
      <c r="Y7800" t="s">
        <v>29</v>
      </c>
      <c r="Z7800" t="s">
        <v>22</v>
      </c>
      <c r="AA7800" s="2">
        <v>23596975</v>
      </c>
    </row>
    <row r="7801" spans="1:27" x14ac:dyDescent="0.25">
      <c r="A7801" t="s">
        <v>16159</v>
      </c>
      <c r="B7801" s="3">
        <v>435673</v>
      </c>
      <c r="C7801" t="s">
        <v>17535</v>
      </c>
      <c r="D7801" t="s">
        <v>17536</v>
      </c>
      <c r="E7801" t="s">
        <v>17537</v>
      </c>
      <c r="F7801" t="s">
        <v>27</v>
      </c>
      <c r="G7801" t="s">
        <v>17</v>
      </c>
      <c r="H7801" t="s">
        <v>18</v>
      </c>
      <c r="I7801" t="s">
        <v>28</v>
      </c>
      <c r="J7801" s="4">
        <v>34357</v>
      </c>
      <c r="K7801" s="3" t="s">
        <v>32769</v>
      </c>
      <c r="L7801" s="3" t="s">
        <v>27756</v>
      </c>
      <c r="M7801" s="3" t="s">
        <v>24933</v>
      </c>
      <c r="N7801" s="3" t="s">
        <v>24956</v>
      </c>
      <c r="O7801" s="3" t="s">
        <v>32769</v>
      </c>
      <c r="P7801" s="5" t="str">
        <f t="shared" si="242"/>
        <v>1994-01-23T00:00:00.000Z</v>
      </c>
      <c r="Q7801" t="s">
        <v>20</v>
      </c>
      <c r="R7801" s="4">
        <v>45162</v>
      </c>
      <c r="S7801" s="3" t="s">
        <v>26243</v>
      </c>
      <c r="T7801" s="3" t="s">
        <v>24947</v>
      </c>
      <c r="U7801" s="3" t="s">
        <v>24951</v>
      </c>
      <c r="V7801" s="3" t="s">
        <v>25056</v>
      </c>
      <c r="W7801" s="3" t="s">
        <v>26243</v>
      </c>
      <c r="X7801" s="5" t="str">
        <f t="shared" si="243"/>
        <v>2023-08-24T00:00:00.000Z</v>
      </c>
      <c r="Y7801" t="s">
        <v>29</v>
      </c>
      <c r="Z7801" t="s">
        <v>22</v>
      </c>
      <c r="AA7801" s="2">
        <v>37738416</v>
      </c>
    </row>
    <row r="7802" spans="1:27" x14ac:dyDescent="0.25">
      <c r="A7802" t="s">
        <v>16159</v>
      </c>
      <c r="B7802" s="3">
        <v>435211</v>
      </c>
      <c r="C7802" t="s">
        <v>17538</v>
      </c>
      <c r="D7802" t="s">
        <v>3307</v>
      </c>
      <c r="E7802" t="s">
        <v>17539</v>
      </c>
      <c r="F7802" t="s">
        <v>16</v>
      </c>
      <c r="H7802" t="s">
        <v>18</v>
      </c>
      <c r="I7802" t="s">
        <v>1162</v>
      </c>
      <c r="J7802" s="4">
        <v>34739</v>
      </c>
      <c r="K7802" s="3" t="s">
        <v>30779</v>
      </c>
      <c r="L7802" s="3" t="s">
        <v>27792</v>
      </c>
      <c r="M7802" s="3" t="s">
        <v>24961</v>
      </c>
      <c r="N7802" s="3" t="s">
        <v>24940</v>
      </c>
      <c r="O7802" s="3" t="s">
        <v>30779</v>
      </c>
      <c r="P7802" s="5" t="str">
        <f t="shared" si="242"/>
        <v>1995-02-09T00:00:00.000Z</v>
      </c>
      <c r="Q7802" t="s">
        <v>20</v>
      </c>
      <c r="R7802" s="4">
        <v>45111</v>
      </c>
      <c r="S7802" s="3" t="s">
        <v>25034</v>
      </c>
      <c r="T7802" s="3" t="s">
        <v>24947</v>
      </c>
      <c r="U7802" s="3" t="s">
        <v>24969</v>
      </c>
      <c r="V7802" s="3" t="s">
        <v>24939</v>
      </c>
      <c r="W7802" s="3" t="s">
        <v>25034</v>
      </c>
      <c r="X7802" s="5" t="str">
        <f t="shared" si="243"/>
        <v>2023-07-04T00:00:00.000Z</v>
      </c>
      <c r="Y7802" t="s">
        <v>29</v>
      </c>
      <c r="Z7802" t="s">
        <v>22</v>
      </c>
      <c r="AA7802" s="2">
        <v>38911717</v>
      </c>
    </row>
    <row r="7803" spans="1:27" x14ac:dyDescent="0.25">
      <c r="A7803" t="s">
        <v>16159</v>
      </c>
      <c r="B7803" s="3">
        <v>426713</v>
      </c>
      <c r="C7803" t="s">
        <v>3772</v>
      </c>
      <c r="D7803" t="s">
        <v>6178</v>
      </c>
      <c r="E7803" t="s">
        <v>17540</v>
      </c>
      <c r="F7803" t="s">
        <v>16</v>
      </c>
      <c r="G7803" t="s">
        <v>17</v>
      </c>
      <c r="H7803" t="s">
        <v>57</v>
      </c>
      <c r="I7803" t="s">
        <v>76</v>
      </c>
      <c r="J7803" s="4">
        <v>31402</v>
      </c>
      <c r="K7803" s="3" t="s">
        <v>32981</v>
      </c>
      <c r="L7803" s="3" t="s">
        <v>27745</v>
      </c>
      <c r="M7803" s="3" t="s">
        <v>24954</v>
      </c>
      <c r="N7803" s="3" t="s">
        <v>24948</v>
      </c>
      <c r="O7803" s="3" t="s">
        <v>32981</v>
      </c>
      <c r="P7803" s="5" t="str">
        <f t="shared" si="242"/>
        <v>1985-12-21T00:00:00.000Z</v>
      </c>
      <c r="Q7803" t="s">
        <v>20</v>
      </c>
      <c r="R7803" s="4">
        <v>44134</v>
      </c>
      <c r="S7803" s="3" t="s">
        <v>25745</v>
      </c>
      <c r="T7803" s="3" t="s">
        <v>25116</v>
      </c>
      <c r="U7803" s="3" t="s">
        <v>24977</v>
      </c>
      <c r="V7803" s="3" t="s">
        <v>24972</v>
      </c>
      <c r="W7803" s="3" t="s">
        <v>25745</v>
      </c>
      <c r="X7803" s="5" t="str">
        <f t="shared" si="243"/>
        <v>2020-10-30T00:00:00.000Z</v>
      </c>
      <c r="Y7803" t="s">
        <v>29</v>
      </c>
      <c r="Z7803" t="s">
        <v>22</v>
      </c>
      <c r="AA7803" s="2">
        <v>35876462</v>
      </c>
    </row>
    <row r="7804" spans="1:27" x14ac:dyDescent="0.25">
      <c r="A7804" t="s">
        <v>16159</v>
      </c>
      <c r="B7804" s="3">
        <v>415285</v>
      </c>
      <c r="C7804" t="s">
        <v>3772</v>
      </c>
      <c r="D7804" t="s">
        <v>17159</v>
      </c>
      <c r="E7804" t="s">
        <v>17541</v>
      </c>
      <c r="F7804" t="s">
        <v>27</v>
      </c>
      <c r="G7804" t="s">
        <v>17</v>
      </c>
      <c r="H7804" t="s">
        <v>57</v>
      </c>
      <c r="I7804" t="s">
        <v>28</v>
      </c>
      <c r="J7804" s="4">
        <v>25739</v>
      </c>
      <c r="K7804" s="3" t="s">
        <v>29693</v>
      </c>
      <c r="L7804" s="3" t="s">
        <v>27493</v>
      </c>
      <c r="M7804" s="3" t="s">
        <v>24944</v>
      </c>
      <c r="N7804" s="3" t="s">
        <v>25006</v>
      </c>
      <c r="O7804" s="3" t="s">
        <v>29693</v>
      </c>
      <c r="P7804" s="5" t="str">
        <f t="shared" si="242"/>
        <v>1970-06-20T00:00:00.000Z</v>
      </c>
      <c r="Q7804" t="s">
        <v>20</v>
      </c>
      <c r="R7804" s="4">
        <v>43473</v>
      </c>
      <c r="S7804" s="3" t="s">
        <v>26902</v>
      </c>
      <c r="T7804" s="3" t="s">
        <v>25122</v>
      </c>
      <c r="U7804" s="3" t="s">
        <v>24933</v>
      </c>
      <c r="V7804" s="3" t="s">
        <v>24951</v>
      </c>
      <c r="W7804" s="3" t="s">
        <v>26902</v>
      </c>
      <c r="X7804" s="5" t="str">
        <f t="shared" si="243"/>
        <v>2019-01-08T00:00:00.000Z</v>
      </c>
      <c r="Y7804" t="s">
        <v>29</v>
      </c>
      <c r="Z7804" t="s">
        <v>22</v>
      </c>
      <c r="AA7804" s="2">
        <v>21664726</v>
      </c>
    </row>
    <row r="7805" spans="1:27" x14ac:dyDescent="0.25">
      <c r="A7805" t="s">
        <v>16159</v>
      </c>
      <c r="B7805" s="3">
        <v>425569</v>
      </c>
      <c r="C7805" t="s">
        <v>17542</v>
      </c>
      <c r="D7805" t="s">
        <v>17543</v>
      </c>
      <c r="E7805" t="s">
        <v>17544</v>
      </c>
      <c r="F7805" t="s">
        <v>16</v>
      </c>
      <c r="G7805" t="s">
        <v>17</v>
      </c>
      <c r="H7805" t="s">
        <v>57</v>
      </c>
      <c r="I7805" t="s">
        <v>4888</v>
      </c>
      <c r="J7805" s="4">
        <v>32129</v>
      </c>
      <c r="K7805" s="3" t="s">
        <v>33431</v>
      </c>
      <c r="L7805" s="3" t="s">
        <v>27857</v>
      </c>
      <c r="M7805" s="3" t="s">
        <v>24954</v>
      </c>
      <c r="N7805" s="3" t="s">
        <v>24964</v>
      </c>
      <c r="O7805" s="3" t="s">
        <v>33431</v>
      </c>
      <c r="P7805" s="5" t="str">
        <f t="shared" si="242"/>
        <v>1987-12-18T00:00:00.000Z</v>
      </c>
      <c r="Q7805" t="s">
        <v>20</v>
      </c>
      <c r="R7805" s="4">
        <v>44494</v>
      </c>
      <c r="S7805" s="3" t="s">
        <v>26903</v>
      </c>
      <c r="T7805" s="3" t="s">
        <v>24975</v>
      </c>
      <c r="U7805" s="3" t="s">
        <v>24977</v>
      </c>
      <c r="V7805" s="3" t="s">
        <v>24980</v>
      </c>
      <c r="W7805" s="3" t="s">
        <v>26903</v>
      </c>
      <c r="X7805" s="5" t="str">
        <f t="shared" si="243"/>
        <v>2021-10-25T00:00:00.000Z</v>
      </c>
      <c r="Y7805" t="s">
        <v>29</v>
      </c>
      <c r="Z7805" t="s">
        <v>22</v>
      </c>
      <c r="AA7805" s="2">
        <v>33517293</v>
      </c>
    </row>
    <row r="7806" spans="1:27" x14ac:dyDescent="0.25">
      <c r="A7806" t="s">
        <v>16159</v>
      </c>
      <c r="B7806" s="3">
        <v>436737</v>
      </c>
      <c r="C7806" t="s">
        <v>17545</v>
      </c>
      <c r="D7806" t="s">
        <v>4466</v>
      </c>
      <c r="E7806" t="s">
        <v>17546</v>
      </c>
      <c r="F7806" t="s">
        <v>16</v>
      </c>
      <c r="H7806" t="s">
        <v>18</v>
      </c>
      <c r="I7806" t="s">
        <v>197</v>
      </c>
      <c r="J7806" s="4">
        <v>36535</v>
      </c>
      <c r="K7806" s="3" t="s">
        <v>33432</v>
      </c>
      <c r="L7806" s="3" t="s">
        <v>25339</v>
      </c>
      <c r="M7806" s="3" t="s">
        <v>24933</v>
      </c>
      <c r="N7806" s="3" t="s">
        <v>24977</v>
      </c>
      <c r="O7806" s="3" t="s">
        <v>33432</v>
      </c>
      <c r="P7806" s="5" t="str">
        <f t="shared" si="242"/>
        <v>2000-01-10T00:00:00.000Z</v>
      </c>
      <c r="Q7806" t="s">
        <v>20</v>
      </c>
      <c r="R7806" s="4">
        <v>45272</v>
      </c>
      <c r="S7806" s="3" t="s">
        <v>25009</v>
      </c>
      <c r="T7806" s="3" t="s">
        <v>24947</v>
      </c>
      <c r="U7806" s="3" t="s">
        <v>24954</v>
      </c>
      <c r="V7806" s="3" t="s">
        <v>24954</v>
      </c>
      <c r="W7806" s="3" t="s">
        <v>25009</v>
      </c>
      <c r="X7806" s="5" t="str">
        <f t="shared" si="243"/>
        <v>2023-12-12T00:00:00.000Z</v>
      </c>
      <c r="Y7806" t="s">
        <v>29</v>
      </c>
      <c r="Z7806" t="s">
        <v>22</v>
      </c>
      <c r="AA7806" s="2">
        <v>43213714</v>
      </c>
    </row>
    <row r="7807" spans="1:27" x14ac:dyDescent="0.25">
      <c r="A7807" t="s">
        <v>16159</v>
      </c>
      <c r="B7807" s="3">
        <v>432045</v>
      </c>
      <c r="C7807" t="s">
        <v>17547</v>
      </c>
      <c r="D7807" t="s">
        <v>17548</v>
      </c>
      <c r="E7807" t="s">
        <v>17549</v>
      </c>
      <c r="F7807" t="s">
        <v>16</v>
      </c>
      <c r="G7807" t="s">
        <v>17</v>
      </c>
      <c r="H7807" t="s">
        <v>57</v>
      </c>
      <c r="I7807" t="s">
        <v>28</v>
      </c>
      <c r="J7807" s="4">
        <v>35314</v>
      </c>
      <c r="K7807" s="3" t="s">
        <v>30333</v>
      </c>
      <c r="L7807" s="3" t="s">
        <v>27495</v>
      </c>
      <c r="M7807" s="3" t="s">
        <v>24940</v>
      </c>
      <c r="N7807" s="3" t="s">
        <v>24944</v>
      </c>
      <c r="O7807" s="3" t="s">
        <v>30333</v>
      </c>
      <c r="P7807" s="5" t="str">
        <f t="shared" si="242"/>
        <v>1996-09-06T00:00:00.000Z</v>
      </c>
      <c r="Q7807" t="s">
        <v>20</v>
      </c>
      <c r="R7807" s="4">
        <v>44790</v>
      </c>
      <c r="S7807" s="3" t="s">
        <v>25278</v>
      </c>
      <c r="T7807" s="3" t="s">
        <v>24950</v>
      </c>
      <c r="U7807" s="3" t="s">
        <v>24951</v>
      </c>
      <c r="V7807" s="3" t="s">
        <v>25037</v>
      </c>
      <c r="W7807" s="3" t="s">
        <v>25278</v>
      </c>
      <c r="X7807" s="5" t="str">
        <f t="shared" si="243"/>
        <v>2022-08-17T00:00:00.000Z</v>
      </c>
      <c r="Y7807" t="s">
        <v>29</v>
      </c>
      <c r="Z7807" t="s">
        <v>22</v>
      </c>
      <c r="AA7807" s="2">
        <v>40072271</v>
      </c>
    </row>
    <row r="7808" spans="1:27" x14ac:dyDescent="0.25">
      <c r="A7808" t="s">
        <v>16159</v>
      </c>
      <c r="B7808" s="3">
        <v>340604</v>
      </c>
      <c r="C7808" t="s">
        <v>17550</v>
      </c>
      <c r="D7808" t="s">
        <v>250</v>
      </c>
      <c r="E7808" t="s">
        <v>17551</v>
      </c>
      <c r="F7808" t="s">
        <v>16</v>
      </c>
      <c r="G7808" t="s">
        <v>17</v>
      </c>
      <c r="H7808" t="s">
        <v>57</v>
      </c>
      <c r="I7808" t="s">
        <v>28</v>
      </c>
      <c r="J7808" s="4">
        <v>24014</v>
      </c>
      <c r="K7808" s="3" t="s">
        <v>33433</v>
      </c>
      <c r="L7808" s="3" t="s">
        <v>28081</v>
      </c>
      <c r="M7808" s="3" t="s">
        <v>24940</v>
      </c>
      <c r="N7808" s="3" t="s">
        <v>24988</v>
      </c>
      <c r="O7808" s="3" t="s">
        <v>33433</v>
      </c>
      <c r="P7808" s="5" t="str">
        <f t="shared" si="242"/>
        <v>1965-09-29T00:00:00.000Z</v>
      </c>
      <c r="Q7808" t="s">
        <v>20</v>
      </c>
      <c r="R7808" s="4">
        <v>44770</v>
      </c>
      <c r="S7808" s="3" t="s">
        <v>26904</v>
      </c>
      <c r="T7808" s="3" t="s">
        <v>24950</v>
      </c>
      <c r="U7808" s="3" t="s">
        <v>24969</v>
      </c>
      <c r="V7808" s="3" t="s">
        <v>25013</v>
      </c>
      <c r="W7808" s="3" t="s">
        <v>26904</v>
      </c>
      <c r="X7808" s="5" t="str">
        <f t="shared" si="243"/>
        <v>2022-07-28T00:00:00.000Z</v>
      </c>
      <c r="Y7808" t="s">
        <v>29</v>
      </c>
      <c r="Z7808" t="s">
        <v>22</v>
      </c>
      <c r="AA7808" s="2">
        <v>17509218</v>
      </c>
    </row>
    <row r="7809" spans="1:27" x14ac:dyDescent="0.25">
      <c r="A7809" t="s">
        <v>16159</v>
      </c>
      <c r="B7809" s="3">
        <v>432990</v>
      </c>
      <c r="C7809" t="s">
        <v>17552</v>
      </c>
      <c r="D7809" t="s">
        <v>17553</v>
      </c>
      <c r="E7809" t="s">
        <v>17554</v>
      </c>
      <c r="F7809" t="s">
        <v>16</v>
      </c>
      <c r="H7809" t="s">
        <v>18</v>
      </c>
      <c r="I7809" t="s">
        <v>12572</v>
      </c>
      <c r="J7809" s="4">
        <v>34118</v>
      </c>
      <c r="K7809" s="3" t="s">
        <v>28361</v>
      </c>
      <c r="L7809" s="3" t="s">
        <v>27758</v>
      </c>
      <c r="M7809" s="3" t="s">
        <v>24936</v>
      </c>
      <c r="N7809" s="3" t="s">
        <v>24988</v>
      </c>
      <c r="O7809" s="3" t="s">
        <v>28361</v>
      </c>
      <c r="P7809" s="5" t="str">
        <f t="shared" si="242"/>
        <v>1993-05-29T00:00:00.000Z</v>
      </c>
      <c r="Q7809" t="s">
        <v>20</v>
      </c>
      <c r="R7809" s="4">
        <v>44873</v>
      </c>
      <c r="S7809" s="3" t="s">
        <v>25080</v>
      </c>
      <c r="T7809" s="3" t="s">
        <v>24950</v>
      </c>
      <c r="U7809" s="3" t="s">
        <v>24958</v>
      </c>
      <c r="V7809" s="3" t="s">
        <v>24951</v>
      </c>
      <c r="W7809" s="3" t="s">
        <v>25080</v>
      </c>
      <c r="X7809" s="5" t="str">
        <f t="shared" si="243"/>
        <v>2022-11-08T00:00:00.000Z</v>
      </c>
      <c r="Y7809" t="s">
        <v>29</v>
      </c>
      <c r="Z7809" t="s">
        <v>22</v>
      </c>
      <c r="AA7809" s="2">
        <v>40271184</v>
      </c>
    </row>
    <row r="7810" spans="1:27" x14ac:dyDescent="0.25">
      <c r="A7810" t="s">
        <v>16159</v>
      </c>
      <c r="B7810" s="3">
        <v>433531</v>
      </c>
      <c r="C7810" t="s">
        <v>17552</v>
      </c>
      <c r="D7810" t="s">
        <v>17555</v>
      </c>
      <c r="E7810" t="s">
        <v>17556</v>
      </c>
      <c r="F7810" t="s">
        <v>16</v>
      </c>
      <c r="H7810" t="s">
        <v>18</v>
      </c>
      <c r="I7810" t="s">
        <v>28</v>
      </c>
      <c r="J7810" s="4">
        <v>35589</v>
      </c>
      <c r="K7810" s="3" t="s">
        <v>33434</v>
      </c>
      <c r="L7810" s="3" t="s">
        <v>27748</v>
      </c>
      <c r="M7810" s="3" t="s">
        <v>24944</v>
      </c>
      <c r="N7810" s="3" t="s">
        <v>24951</v>
      </c>
      <c r="O7810" s="3" t="s">
        <v>33434</v>
      </c>
      <c r="P7810" s="5" t="str">
        <f t="shared" si="242"/>
        <v>1997-06-08T00:00:00.000Z</v>
      </c>
      <c r="Q7810" t="s">
        <v>20</v>
      </c>
      <c r="R7810" s="4">
        <v>44907</v>
      </c>
      <c r="S7810" s="3" t="s">
        <v>25428</v>
      </c>
      <c r="T7810" s="3" t="s">
        <v>24950</v>
      </c>
      <c r="U7810" s="3" t="s">
        <v>24954</v>
      </c>
      <c r="V7810" s="3" t="s">
        <v>24954</v>
      </c>
      <c r="W7810" s="3" t="s">
        <v>25428</v>
      </c>
      <c r="X7810" s="5" t="str">
        <f t="shared" si="243"/>
        <v>2022-12-12T00:00:00.000Z</v>
      </c>
      <c r="Y7810" t="s">
        <v>29</v>
      </c>
      <c r="Z7810" t="s">
        <v>22</v>
      </c>
      <c r="AA7810" s="2">
        <v>40561136</v>
      </c>
    </row>
    <row r="7811" spans="1:27" x14ac:dyDescent="0.25">
      <c r="A7811" t="s">
        <v>16159</v>
      </c>
      <c r="B7811" s="3">
        <v>429331</v>
      </c>
      <c r="C7811" t="s">
        <v>17557</v>
      </c>
      <c r="D7811" t="s">
        <v>17558</v>
      </c>
      <c r="E7811" t="s">
        <v>17559</v>
      </c>
      <c r="F7811" t="s">
        <v>16</v>
      </c>
      <c r="G7811" t="s">
        <v>17</v>
      </c>
      <c r="H7811" t="s">
        <v>57</v>
      </c>
      <c r="I7811" t="s">
        <v>28</v>
      </c>
      <c r="J7811" s="4">
        <v>26399</v>
      </c>
      <c r="K7811" s="3" t="s">
        <v>33435</v>
      </c>
      <c r="L7811" s="3" t="s">
        <v>27782</v>
      </c>
      <c r="M7811" s="3" t="s">
        <v>24939</v>
      </c>
      <c r="N7811" s="3" t="s">
        <v>24977</v>
      </c>
      <c r="O7811" s="3" t="s">
        <v>33435</v>
      </c>
      <c r="P7811" s="5" t="str">
        <f t="shared" ref="P7811:P7874" si="244">O7811&amp;"T00:00:00.000Z"</f>
        <v>1972-04-10T00:00:00.000Z</v>
      </c>
      <c r="Q7811" t="s">
        <v>20</v>
      </c>
      <c r="R7811" s="4">
        <v>44495</v>
      </c>
      <c r="S7811" s="3" t="s">
        <v>26638</v>
      </c>
      <c r="T7811" s="3" t="s">
        <v>24975</v>
      </c>
      <c r="U7811" s="3" t="s">
        <v>24977</v>
      </c>
      <c r="V7811" s="3" t="s">
        <v>24984</v>
      </c>
      <c r="W7811" s="3" t="s">
        <v>26638</v>
      </c>
      <c r="X7811" s="5" t="str">
        <f t="shared" ref="X7811:X7874" si="245">W7811&amp;"T00:00:00.000Z"</f>
        <v>2021-10-26T00:00:00.000Z</v>
      </c>
      <c r="Y7811" t="s">
        <v>29</v>
      </c>
      <c r="Z7811" t="s">
        <v>22</v>
      </c>
      <c r="AA7811" s="2">
        <v>22469736</v>
      </c>
    </row>
    <row r="7812" spans="1:27" x14ac:dyDescent="0.25">
      <c r="A7812" t="s">
        <v>16159</v>
      </c>
      <c r="B7812" s="3">
        <v>338206</v>
      </c>
      <c r="C7812" t="s">
        <v>683</v>
      </c>
      <c r="D7812" t="s">
        <v>535</v>
      </c>
      <c r="E7812" t="s">
        <v>17560</v>
      </c>
      <c r="F7812" t="s">
        <v>16</v>
      </c>
      <c r="G7812" t="s">
        <v>17</v>
      </c>
      <c r="H7812" t="s">
        <v>57</v>
      </c>
      <c r="I7812" t="s">
        <v>58</v>
      </c>
      <c r="J7812" s="4">
        <v>35608</v>
      </c>
      <c r="K7812" s="3" t="s">
        <v>28860</v>
      </c>
      <c r="L7812" s="3" t="s">
        <v>27748</v>
      </c>
      <c r="M7812" s="3" t="s">
        <v>24944</v>
      </c>
      <c r="N7812" s="3" t="s">
        <v>24934</v>
      </c>
      <c r="O7812" s="3" t="s">
        <v>28860</v>
      </c>
      <c r="P7812" s="5" t="str">
        <f t="shared" si="244"/>
        <v>1997-06-27T00:00:00.000Z</v>
      </c>
      <c r="Q7812" t="s">
        <v>20</v>
      </c>
      <c r="R7812" s="4">
        <v>43864</v>
      </c>
      <c r="S7812" s="3" t="s">
        <v>25922</v>
      </c>
      <c r="T7812" s="3" t="s">
        <v>25116</v>
      </c>
      <c r="U7812" s="3" t="s">
        <v>24961</v>
      </c>
      <c r="V7812" s="3" t="s">
        <v>24978</v>
      </c>
      <c r="W7812" s="3" t="s">
        <v>25922</v>
      </c>
      <c r="X7812" s="5" t="str">
        <f t="shared" si="245"/>
        <v>2020-02-03T00:00:00.000Z</v>
      </c>
      <c r="Y7812" t="s">
        <v>29</v>
      </c>
      <c r="Z7812" t="s">
        <v>22</v>
      </c>
      <c r="AA7812" s="2">
        <v>40641060</v>
      </c>
    </row>
    <row r="7813" spans="1:27" x14ac:dyDescent="0.25">
      <c r="A7813" t="s">
        <v>16159</v>
      </c>
      <c r="B7813" s="3">
        <v>401774</v>
      </c>
      <c r="C7813" t="s">
        <v>3841</v>
      </c>
      <c r="D7813" t="s">
        <v>15010</v>
      </c>
      <c r="E7813" t="s">
        <v>17561</v>
      </c>
      <c r="F7813" t="s">
        <v>27</v>
      </c>
      <c r="G7813" t="s">
        <v>17</v>
      </c>
      <c r="H7813" t="s">
        <v>18</v>
      </c>
      <c r="I7813" t="s">
        <v>6464</v>
      </c>
      <c r="J7813" s="4">
        <v>21669</v>
      </c>
      <c r="K7813" s="3" t="s">
        <v>33436</v>
      </c>
      <c r="L7813" s="3" t="s">
        <v>28023</v>
      </c>
      <c r="M7813" s="3" t="s">
        <v>24939</v>
      </c>
      <c r="N7813" s="3" t="s">
        <v>24988</v>
      </c>
      <c r="O7813" s="3" t="s">
        <v>33436</v>
      </c>
      <c r="P7813" s="5" t="str">
        <f t="shared" si="244"/>
        <v>1959-04-29T00:00:00.000Z</v>
      </c>
      <c r="Q7813" t="s">
        <v>20</v>
      </c>
      <c r="R7813" s="4">
        <v>44859</v>
      </c>
      <c r="S7813" s="3" t="s">
        <v>25075</v>
      </c>
      <c r="T7813" s="3" t="s">
        <v>24950</v>
      </c>
      <c r="U7813" s="3" t="s">
        <v>24977</v>
      </c>
      <c r="V7813" s="3" t="s">
        <v>24980</v>
      </c>
      <c r="W7813" s="3" t="s">
        <v>25075</v>
      </c>
      <c r="X7813" s="5" t="str">
        <f t="shared" si="245"/>
        <v>2022-10-25T00:00:00.000Z</v>
      </c>
      <c r="Y7813" t="s">
        <v>29</v>
      </c>
      <c r="Z7813" t="s">
        <v>22</v>
      </c>
      <c r="AA7813" s="2">
        <v>14471463</v>
      </c>
    </row>
    <row r="7814" spans="1:27" x14ac:dyDescent="0.25">
      <c r="A7814" t="s">
        <v>16159</v>
      </c>
      <c r="B7814" s="3">
        <v>422737</v>
      </c>
      <c r="C7814" t="s">
        <v>17562</v>
      </c>
      <c r="D7814" t="s">
        <v>17563</v>
      </c>
      <c r="E7814" t="s">
        <v>17564</v>
      </c>
      <c r="F7814" t="s">
        <v>16</v>
      </c>
      <c r="H7814" t="s">
        <v>57</v>
      </c>
      <c r="I7814" t="s">
        <v>19</v>
      </c>
      <c r="J7814" s="4">
        <v>34398</v>
      </c>
      <c r="K7814" s="3" t="s">
        <v>29644</v>
      </c>
      <c r="L7814" s="3" t="s">
        <v>27756</v>
      </c>
      <c r="M7814" s="3" t="s">
        <v>24978</v>
      </c>
      <c r="N7814" s="3" t="s">
        <v>24936</v>
      </c>
      <c r="O7814" s="3" t="s">
        <v>29644</v>
      </c>
      <c r="P7814" s="5" t="str">
        <f t="shared" si="244"/>
        <v>1994-03-05T00:00:00.000Z</v>
      </c>
      <c r="Q7814" t="s">
        <v>20</v>
      </c>
      <c r="R7814" s="4">
        <v>45219</v>
      </c>
      <c r="S7814" s="3" t="s">
        <v>25654</v>
      </c>
      <c r="T7814" s="3" t="s">
        <v>24947</v>
      </c>
      <c r="U7814" s="3" t="s">
        <v>24977</v>
      </c>
      <c r="V7814" s="3" t="s">
        <v>25006</v>
      </c>
      <c r="W7814" s="3" t="s">
        <v>25654</v>
      </c>
      <c r="X7814" s="5" t="str">
        <f t="shared" si="245"/>
        <v>2023-10-20T00:00:00.000Z</v>
      </c>
      <c r="Y7814" t="s">
        <v>29</v>
      </c>
      <c r="Z7814" t="s">
        <v>22</v>
      </c>
      <c r="AA7814" s="2">
        <v>38306369</v>
      </c>
    </row>
    <row r="7815" spans="1:27" x14ac:dyDescent="0.25">
      <c r="A7815" t="s">
        <v>16159</v>
      </c>
      <c r="B7815" s="3">
        <v>321091</v>
      </c>
      <c r="C7815" t="s">
        <v>17565</v>
      </c>
      <c r="D7815" t="s">
        <v>17566</v>
      </c>
      <c r="E7815" t="s">
        <v>17567</v>
      </c>
      <c r="F7815" t="s">
        <v>16</v>
      </c>
      <c r="G7815" t="s">
        <v>17</v>
      </c>
      <c r="H7815" t="s">
        <v>57</v>
      </c>
      <c r="I7815" t="s">
        <v>28</v>
      </c>
      <c r="J7815" s="4">
        <v>24971</v>
      </c>
      <c r="K7815" s="3" t="s">
        <v>33437</v>
      </c>
      <c r="L7815" s="3" t="s">
        <v>28145</v>
      </c>
      <c r="M7815" s="3" t="s">
        <v>24936</v>
      </c>
      <c r="N7815" s="3" t="s">
        <v>25033</v>
      </c>
      <c r="O7815" s="3" t="s">
        <v>33437</v>
      </c>
      <c r="P7815" s="5" t="str">
        <f t="shared" si="244"/>
        <v>1968-05-13T00:00:00.000Z</v>
      </c>
      <c r="Q7815" t="s">
        <v>20</v>
      </c>
      <c r="R7815" s="4">
        <v>43685</v>
      </c>
      <c r="S7815" s="3" t="s">
        <v>26905</v>
      </c>
      <c r="T7815" s="3" t="s">
        <v>25122</v>
      </c>
      <c r="U7815" s="3" t="s">
        <v>24951</v>
      </c>
      <c r="V7815" s="3" t="s">
        <v>24951</v>
      </c>
      <c r="W7815" s="3" t="s">
        <v>26905</v>
      </c>
      <c r="X7815" s="5" t="str">
        <f t="shared" si="245"/>
        <v>2019-08-08T00:00:00.000Z</v>
      </c>
      <c r="Y7815" t="s">
        <v>29</v>
      </c>
      <c r="Z7815" t="s">
        <v>22</v>
      </c>
      <c r="AA7815" s="2">
        <v>20220513</v>
      </c>
    </row>
    <row r="7816" spans="1:27" x14ac:dyDescent="0.25">
      <c r="A7816" t="s">
        <v>16159</v>
      </c>
      <c r="B7816" s="3">
        <v>437903</v>
      </c>
      <c r="C7816" t="s">
        <v>17568</v>
      </c>
      <c r="D7816" t="s">
        <v>6485</v>
      </c>
      <c r="E7816" t="s">
        <v>17569</v>
      </c>
      <c r="F7816" t="s">
        <v>16</v>
      </c>
      <c r="G7816" t="s">
        <v>17</v>
      </c>
      <c r="H7816" t="s">
        <v>18</v>
      </c>
      <c r="I7816" t="s">
        <v>119</v>
      </c>
      <c r="J7816" s="4">
        <v>26170</v>
      </c>
      <c r="K7816" s="3" t="s">
        <v>33438</v>
      </c>
      <c r="L7816" s="3" t="s">
        <v>27779</v>
      </c>
      <c r="M7816" s="3" t="s">
        <v>24951</v>
      </c>
      <c r="N7816" s="3" t="s">
        <v>24980</v>
      </c>
      <c r="O7816" s="3" t="s">
        <v>33438</v>
      </c>
      <c r="P7816" s="5" t="str">
        <f t="shared" si="244"/>
        <v>1971-08-25T00:00:00.000Z</v>
      </c>
      <c r="Q7816" t="s">
        <v>20</v>
      </c>
      <c r="R7816" s="4">
        <v>45394</v>
      </c>
      <c r="S7816" s="3" t="s">
        <v>25767</v>
      </c>
      <c r="T7816" s="3" t="s">
        <v>24932</v>
      </c>
      <c r="U7816" s="3" t="s">
        <v>24939</v>
      </c>
      <c r="V7816" s="3" t="s">
        <v>24954</v>
      </c>
      <c r="W7816" s="3" t="s">
        <v>25767</v>
      </c>
      <c r="X7816" s="5" t="str">
        <f t="shared" si="245"/>
        <v>2024-04-12T00:00:00.000Z</v>
      </c>
      <c r="Y7816" t="s">
        <v>29</v>
      </c>
      <c r="Z7816" t="s">
        <v>22</v>
      </c>
      <c r="AA7816" s="2">
        <v>22027391</v>
      </c>
    </row>
    <row r="7817" spans="1:27" x14ac:dyDescent="0.25">
      <c r="A7817" t="s">
        <v>16159</v>
      </c>
      <c r="B7817" s="3">
        <v>427562</v>
      </c>
      <c r="C7817" t="s">
        <v>17570</v>
      </c>
      <c r="D7817" t="s">
        <v>1413</v>
      </c>
      <c r="E7817" t="s">
        <v>17571</v>
      </c>
      <c r="F7817" t="s">
        <v>16</v>
      </c>
      <c r="G7817" t="s">
        <v>17</v>
      </c>
      <c r="H7817" t="s">
        <v>57</v>
      </c>
      <c r="I7817" t="s">
        <v>76</v>
      </c>
      <c r="J7817" s="4">
        <v>32536</v>
      </c>
      <c r="K7817" s="3" t="s">
        <v>33439</v>
      </c>
      <c r="L7817" s="3" t="s">
        <v>27800</v>
      </c>
      <c r="M7817" s="3" t="s">
        <v>24933</v>
      </c>
      <c r="N7817" s="3" t="s">
        <v>25013</v>
      </c>
      <c r="O7817" s="3" t="s">
        <v>33439</v>
      </c>
      <c r="P7817" s="5" t="str">
        <f t="shared" si="244"/>
        <v>1989-01-28T00:00:00.000Z</v>
      </c>
      <c r="Q7817" t="s">
        <v>20</v>
      </c>
      <c r="R7817" s="4">
        <v>44256</v>
      </c>
      <c r="S7817" s="3" t="s">
        <v>26906</v>
      </c>
      <c r="T7817" s="3" t="s">
        <v>24975</v>
      </c>
      <c r="U7817" s="3" t="s">
        <v>24978</v>
      </c>
      <c r="V7817" s="3" t="s">
        <v>24933</v>
      </c>
      <c r="W7817" s="3" t="s">
        <v>26906</v>
      </c>
      <c r="X7817" s="5" t="str">
        <f t="shared" si="245"/>
        <v>2021-03-01T00:00:00.000Z</v>
      </c>
      <c r="Y7817" t="s">
        <v>29</v>
      </c>
      <c r="Z7817" t="s">
        <v>22</v>
      </c>
      <c r="AA7817" s="2">
        <v>34447002</v>
      </c>
    </row>
    <row r="7818" spans="1:27" x14ac:dyDescent="0.25">
      <c r="A7818" t="s">
        <v>16159</v>
      </c>
      <c r="B7818" s="3">
        <v>434174</v>
      </c>
      <c r="C7818" t="s">
        <v>17572</v>
      </c>
      <c r="D7818" t="s">
        <v>1200</v>
      </c>
      <c r="E7818" t="s">
        <v>17573</v>
      </c>
      <c r="F7818" t="s">
        <v>16</v>
      </c>
      <c r="G7818" t="s">
        <v>17</v>
      </c>
      <c r="H7818" t="s">
        <v>57</v>
      </c>
      <c r="I7818" t="s">
        <v>7030</v>
      </c>
      <c r="J7818" s="4">
        <v>36935</v>
      </c>
      <c r="K7818" s="3" t="s">
        <v>33440</v>
      </c>
      <c r="L7818" s="3" t="s">
        <v>25188</v>
      </c>
      <c r="M7818" s="3" t="s">
        <v>24961</v>
      </c>
      <c r="N7818" s="3" t="s">
        <v>25033</v>
      </c>
      <c r="O7818" s="3" t="s">
        <v>33440</v>
      </c>
      <c r="P7818" s="5" t="str">
        <f t="shared" si="244"/>
        <v>2001-02-13T00:00:00.000Z</v>
      </c>
      <c r="Q7818" t="s">
        <v>20</v>
      </c>
      <c r="R7818" s="4">
        <v>44993</v>
      </c>
      <c r="S7818" s="3" t="s">
        <v>25282</v>
      </c>
      <c r="T7818" s="3" t="s">
        <v>24947</v>
      </c>
      <c r="U7818" s="3" t="s">
        <v>24978</v>
      </c>
      <c r="V7818" s="3" t="s">
        <v>24951</v>
      </c>
      <c r="W7818" s="3" t="s">
        <v>25282</v>
      </c>
      <c r="X7818" s="5" t="str">
        <f t="shared" si="245"/>
        <v>2023-03-08T00:00:00.000Z</v>
      </c>
      <c r="Y7818" t="s">
        <v>29</v>
      </c>
      <c r="Z7818" t="s">
        <v>22</v>
      </c>
      <c r="AA7818" s="2">
        <v>46473282</v>
      </c>
    </row>
    <row r="7819" spans="1:27" x14ac:dyDescent="0.25">
      <c r="A7819" t="s">
        <v>16159</v>
      </c>
      <c r="B7819" s="3">
        <v>425917</v>
      </c>
      <c r="C7819" t="s">
        <v>17574</v>
      </c>
      <c r="D7819" t="s">
        <v>1220</v>
      </c>
      <c r="E7819" t="s">
        <v>17575</v>
      </c>
      <c r="F7819" t="s">
        <v>16</v>
      </c>
      <c r="G7819" t="s">
        <v>17</v>
      </c>
      <c r="H7819" t="s">
        <v>57</v>
      </c>
      <c r="I7819" t="s">
        <v>4888</v>
      </c>
      <c r="J7819" s="4">
        <v>34758</v>
      </c>
      <c r="K7819" s="3" t="s">
        <v>33441</v>
      </c>
      <c r="L7819" s="3" t="s">
        <v>27792</v>
      </c>
      <c r="M7819" s="3" t="s">
        <v>24961</v>
      </c>
      <c r="N7819" s="3" t="s">
        <v>25013</v>
      </c>
      <c r="O7819" s="3" t="s">
        <v>33441</v>
      </c>
      <c r="P7819" s="5" t="str">
        <f t="shared" si="244"/>
        <v>1995-02-28T00:00:00.000Z</v>
      </c>
      <c r="Q7819" t="s">
        <v>20</v>
      </c>
      <c r="R7819" s="4">
        <v>44024</v>
      </c>
      <c r="S7819" s="3" t="s">
        <v>26858</v>
      </c>
      <c r="T7819" s="3" t="s">
        <v>25116</v>
      </c>
      <c r="U7819" s="3" t="s">
        <v>24969</v>
      </c>
      <c r="V7819" s="3" t="s">
        <v>24954</v>
      </c>
      <c r="W7819" s="3" t="s">
        <v>26858</v>
      </c>
      <c r="X7819" s="5" t="str">
        <f t="shared" si="245"/>
        <v>2020-07-12T00:00:00.000Z</v>
      </c>
      <c r="Y7819" t="s">
        <v>29</v>
      </c>
      <c r="Z7819" t="s">
        <v>22</v>
      </c>
      <c r="AA7819" s="2">
        <v>39082822</v>
      </c>
    </row>
    <row r="7820" spans="1:27" x14ac:dyDescent="0.25">
      <c r="A7820" t="s">
        <v>16159</v>
      </c>
      <c r="B7820" s="3">
        <v>328254</v>
      </c>
      <c r="C7820" t="s">
        <v>17576</v>
      </c>
      <c r="D7820" t="s">
        <v>6273</v>
      </c>
      <c r="E7820" t="s">
        <v>17577</v>
      </c>
      <c r="F7820" t="s">
        <v>16</v>
      </c>
      <c r="G7820" t="s">
        <v>17</v>
      </c>
      <c r="H7820" t="s">
        <v>18</v>
      </c>
      <c r="I7820" t="s">
        <v>262</v>
      </c>
      <c r="J7820" s="4">
        <v>30839</v>
      </c>
      <c r="K7820" s="3" t="s">
        <v>31768</v>
      </c>
      <c r="L7820" s="3" t="s">
        <v>27488</v>
      </c>
      <c r="M7820" s="3" t="s">
        <v>24944</v>
      </c>
      <c r="N7820" s="3" t="s">
        <v>24944</v>
      </c>
      <c r="O7820" s="3" t="s">
        <v>31768</v>
      </c>
      <c r="P7820" s="5" t="str">
        <f t="shared" si="244"/>
        <v>1984-06-06T00:00:00.000Z</v>
      </c>
      <c r="Q7820" t="s">
        <v>20</v>
      </c>
      <c r="R7820" s="4">
        <v>44846</v>
      </c>
      <c r="S7820" s="3" t="s">
        <v>25531</v>
      </c>
      <c r="T7820" s="3" t="s">
        <v>24950</v>
      </c>
      <c r="U7820" s="3" t="s">
        <v>24977</v>
      </c>
      <c r="V7820" s="3" t="s">
        <v>24954</v>
      </c>
      <c r="W7820" s="3" t="s">
        <v>25531</v>
      </c>
      <c r="X7820" s="5" t="str">
        <f t="shared" si="245"/>
        <v>2022-10-12T00:00:00.000Z</v>
      </c>
      <c r="Y7820" t="s">
        <v>29</v>
      </c>
      <c r="Z7820" t="s">
        <v>22</v>
      </c>
      <c r="AA7820" s="2">
        <v>30481945</v>
      </c>
    </row>
    <row r="7821" spans="1:27" x14ac:dyDescent="0.25">
      <c r="A7821" t="s">
        <v>16159</v>
      </c>
      <c r="B7821" s="3">
        <v>420847</v>
      </c>
      <c r="C7821" t="s">
        <v>17578</v>
      </c>
      <c r="D7821" t="s">
        <v>17579</v>
      </c>
      <c r="E7821" t="s">
        <v>17580</v>
      </c>
      <c r="F7821" t="s">
        <v>16</v>
      </c>
      <c r="G7821" t="s">
        <v>17</v>
      </c>
      <c r="H7821" t="s">
        <v>57</v>
      </c>
      <c r="I7821" t="s">
        <v>76</v>
      </c>
      <c r="J7821" s="4">
        <v>30037</v>
      </c>
      <c r="K7821" s="3" t="s">
        <v>33442</v>
      </c>
      <c r="L7821" s="3" t="s">
        <v>27829</v>
      </c>
      <c r="M7821" s="3" t="s">
        <v>24978</v>
      </c>
      <c r="N7821" s="3" t="s">
        <v>24934</v>
      </c>
      <c r="O7821" s="3" t="s">
        <v>33442</v>
      </c>
      <c r="P7821" s="5" t="str">
        <f t="shared" si="244"/>
        <v>1982-03-27T00:00:00.000Z</v>
      </c>
      <c r="Q7821" t="s">
        <v>20</v>
      </c>
      <c r="R7821" s="4">
        <v>43705</v>
      </c>
      <c r="S7821" s="3" t="s">
        <v>26481</v>
      </c>
      <c r="T7821" s="3" t="s">
        <v>25122</v>
      </c>
      <c r="U7821" s="3" t="s">
        <v>24951</v>
      </c>
      <c r="V7821" s="3" t="s">
        <v>25013</v>
      </c>
      <c r="W7821" s="3" t="s">
        <v>26481</v>
      </c>
      <c r="X7821" s="5" t="str">
        <f t="shared" si="245"/>
        <v>2019-08-28T00:00:00.000Z</v>
      </c>
      <c r="Y7821" t="s">
        <v>29</v>
      </c>
      <c r="Z7821" t="s">
        <v>22</v>
      </c>
      <c r="AA7821" s="2">
        <v>29614651</v>
      </c>
    </row>
    <row r="7822" spans="1:27" x14ac:dyDescent="0.25">
      <c r="A7822" t="s">
        <v>16159</v>
      </c>
      <c r="B7822" s="3">
        <v>438177</v>
      </c>
      <c r="C7822" t="s">
        <v>17581</v>
      </c>
      <c r="D7822" t="s">
        <v>4169</v>
      </c>
      <c r="E7822" t="s">
        <v>17582</v>
      </c>
      <c r="F7822" t="s">
        <v>16</v>
      </c>
      <c r="G7822" t="s">
        <v>17</v>
      </c>
      <c r="H7822" t="s">
        <v>18</v>
      </c>
      <c r="I7822" t="s">
        <v>119</v>
      </c>
      <c r="J7822" s="4">
        <v>33645</v>
      </c>
      <c r="K7822" s="3" t="s">
        <v>33443</v>
      </c>
      <c r="L7822" s="3" t="s">
        <v>25377</v>
      </c>
      <c r="M7822" s="3" t="s">
        <v>24961</v>
      </c>
      <c r="N7822" s="3" t="s">
        <v>24958</v>
      </c>
      <c r="O7822" s="3" t="s">
        <v>33443</v>
      </c>
      <c r="P7822" s="5" t="str">
        <f t="shared" si="244"/>
        <v>1992-02-11T00:00:00.000Z</v>
      </c>
      <c r="Q7822" t="s">
        <v>20</v>
      </c>
      <c r="R7822" s="4">
        <v>45425</v>
      </c>
      <c r="S7822" s="3" t="s">
        <v>25105</v>
      </c>
      <c r="T7822" s="3" t="s">
        <v>24932</v>
      </c>
      <c r="U7822" s="3" t="s">
        <v>24936</v>
      </c>
      <c r="V7822" s="3" t="s">
        <v>25033</v>
      </c>
      <c r="W7822" s="3" t="s">
        <v>25105</v>
      </c>
      <c r="X7822" s="5" t="str">
        <f t="shared" si="245"/>
        <v>2024-05-13T00:00:00.000Z</v>
      </c>
      <c r="Y7822" t="s">
        <v>29</v>
      </c>
      <c r="Z7822" t="s">
        <v>22</v>
      </c>
      <c r="AA7822" s="2">
        <v>36349197</v>
      </c>
    </row>
    <row r="7823" spans="1:27" x14ac:dyDescent="0.25">
      <c r="A7823" t="s">
        <v>16159</v>
      </c>
      <c r="B7823" s="3">
        <v>431303</v>
      </c>
      <c r="C7823" t="s">
        <v>17583</v>
      </c>
      <c r="D7823" t="s">
        <v>389</v>
      </c>
      <c r="E7823" t="s">
        <v>17584</v>
      </c>
      <c r="F7823" t="s">
        <v>16</v>
      </c>
      <c r="G7823" t="s">
        <v>17</v>
      </c>
      <c r="H7823" t="s">
        <v>57</v>
      </c>
      <c r="I7823" t="s">
        <v>973</v>
      </c>
      <c r="J7823" s="4">
        <v>29604</v>
      </c>
      <c r="K7823" s="3" t="s">
        <v>33444</v>
      </c>
      <c r="L7823" s="3" t="s">
        <v>27750</v>
      </c>
      <c r="M7823" s="3" t="s">
        <v>24933</v>
      </c>
      <c r="N7823" s="3" t="s">
        <v>24964</v>
      </c>
      <c r="O7823" s="3" t="s">
        <v>33444</v>
      </c>
      <c r="P7823" s="5" t="str">
        <f t="shared" si="244"/>
        <v>1981-01-18T00:00:00.000Z</v>
      </c>
      <c r="Q7823" t="s">
        <v>20</v>
      </c>
      <c r="R7823" s="4">
        <v>44690</v>
      </c>
      <c r="S7823" s="3" t="s">
        <v>26816</v>
      </c>
      <c r="T7823" s="3" t="s">
        <v>24950</v>
      </c>
      <c r="U7823" s="3" t="s">
        <v>24936</v>
      </c>
      <c r="V7823" s="3" t="s">
        <v>24940</v>
      </c>
      <c r="W7823" s="3" t="s">
        <v>26816</v>
      </c>
      <c r="X7823" s="5" t="str">
        <f t="shared" si="245"/>
        <v>2022-05-09T00:00:00.000Z</v>
      </c>
      <c r="Y7823" t="s">
        <v>29</v>
      </c>
      <c r="Z7823" t="s">
        <v>22</v>
      </c>
      <c r="AA7823" s="2">
        <v>28584917</v>
      </c>
    </row>
    <row r="7824" spans="1:27" x14ac:dyDescent="0.25">
      <c r="A7824" t="s">
        <v>16159</v>
      </c>
      <c r="B7824" s="3">
        <v>362451</v>
      </c>
      <c r="C7824" t="s">
        <v>17585</v>
      </c>
      <c r="D7824" t="s">
        <v>17586</v>
      </c>
      <c r="E7824" t="s">
        <v>17587</v>
      </c>
      <c r="F7824" t="s">
        <v>16</v>
      </c>
      <c r="H7824" t="s">
        <v>18</v>
      </c>
      <c r="I7824" t="s">
        <v>76</v>
      </c>
      <c r="J7824" s="4">
        <v>30747</v>
      </c>
      <c r="K7824" s="3" t="s">
        <v>33445</v>
      </c>
      <c r="L7824" s="3" t="s">
        <v>27488</v>
      </c>
      <c r="M7824" s="3" t="s">
        <v>24978</v>
      </c>
      <c r="N7824" s="3" t="s">
        <v>24944</v>
      </c>
      <c r="O7824" s="3" t="s">
        <v>33445</v>
      </c>
      <c r="P7824" s="5" t="str">
        <f t="shared" si="244"/>
        <v>1984-03-06T00:00:00.000Z</v>
      </c>
      <c r="Q7824" t="s">
        <v>20</v>
      </c>
      <c r="R7824" s="4">
        <v>44993</v>
      </c>
      <c r="S7824" s="3" t="s">
        <v>25282</v>
      </c>
      <c r="T7824" s="3" t="s">
        <v>24947</v>
      </c>
      <c r="U7824" s="3" t="s">
        <v>24978</v>
      </c>
      <c r="V7824" s="3" t="s">
        <v>24951</v>
      </c>
      <c r="W7824" s="3" t="s">
        <v>25282</v>
      </c>
      <c r="X7824" s="5" t="str">
        <f t="shared" si="245"/>
        <v>2023-03-08T00:00:00.000Z</v>
      </c>
      <c r="Y7824" t="s">
        <v>29</v>
      </c>
      <c r="Z7824" t="s">
        <v>22</v>
      </c>
      <c r="AA7824" s="2">
        <v>30819937</v>
      </c>
    </row>
    <row r="7825" spans="1:27" x14ac:dyDescent="0.25">
      <c r="A7825" t="s">
        <v>16159</v>
      </c>
      <c r="B7825" s="3">
        <v>429169</v>
      </c>
      <c r="C7825" t="s">
        <v>17588</v>
      </c>
      <c r="D7825" t="s">
        <v>17589</v>
      </c>
      <c r="E7825" t="s">
        <v>17590</v>
      </c>
      <c r="F7825" t="s">
        <v>16</v>
      </c>
      <c r="G7825" t="s">
        <v>17</v>
      </c>
      <c r="H7825" t="s">
        <v>57</v>
      </c>
      <c r="I7825" t="s">
        <v>1837</v>
      </c>
      <c r="J7825" s="4">
        <v>29129</v>
      </c>
      <c r="K7825" s="3" t="s">
        <v>30449</v>
      </c>
      <c r="L7825" s="3" t="s">
        <v>27740</v>
      </c>
      <c r="M7825" s="3" t="s">
        <v>24977</v>
      </c>
      <c r="N7825" s="3" t="s">
        <v>24933</v>
      </c>
      <c r="O7825" s="3" t="s">
        <v>30449</v>
      </c>
      <c r="P7825" s="5" t="str">
        <f t="shared" si="244"/>
        <v>1979-10-01T00:00:00.000Z</v>
      </c>
      <c r="Q7825" t="s">
        <v>20</v>
      </c>
      <c r="R7825" s="4">
        <v>44470</v>
      </c>
      <c r="S7825" s="3" t="s">
        <v>25213</v>
      </c>
      <c r="T7825" s="3" t="s">
        <v>24975</v>
      </c>
      <c r="U7825" s="3" t="s">
        <v>24977</v>
      </c>
      <c r="V7825" s="3" t="s">
        <v>24933</v>
      </c>
      <c r="W7825" s="3" t="s">
        <v>25213</v>
      </c>
      <c r="X7825" s="5" t="str">
        <f t="shared" si="245"/>
        <v>2021-10-01T00:00:00.000Z</v>
      </c>
      <c r="Y7825" t="s">
        <v>29</v>
      </c>
      <c r="Z7825" t="s">
        <v>22</v>
      </c>
      <c r="AA7825" s="2">
        <v>5544322</v>
      </c>
    </row>
    <row r="7826" spans="1:27" x14ac:dyDescent="0.25">
      <c r="A7826" t="s">
        <v>16159</v>
      </c>
      <c r="B7826" s="3">
        <v>427047</v>
      </c>
      <c r="C7826" t="s">
        <v>17591</v>
      </c>
      <c r="D7826" t="s">
        <v>4374</v>
      </c>
      <c r="E7826" t="s">
        <v>17592</v>
      </c>
      <c r="F7826" t="s">
        <v>16</v>
      </c>
      <c r="G7826" t="s">
        <v>17</v>
      </c>
      <c r="H7826" t="s">
        <v>18</v>
      </c>
      <c r="I7826" t="s">
        <v>1837</v>
      </c>
      <c r="J7826" s="4">
        <v>30956</v>
      </c>
      <c r="K7826" s="3" t="s">
        <v>29231</v>
      </c>
      <c r="L7826" s="3" t="s">
        <v>27488</v>
      </c>
      <c r="M7826" s="3" t="s">
        <v>24977</v>
      </c>
      <c r="N7826" s="3" t="s">
        <v>24933</v>
      </c>
      <c r="O7826" s="3" t="s">
        <v>29231</v>
      </c>
      <c r="P7826" s="5" t="str">
        <f t="shared" si="244"/>
        <v>1984-10-01T00:00:00.000Z</v>
      </c>
      <c r="Q7826" t="s">
        <v>20</v>
      </c>
      <c r="R7826" s="4">
        <v>44192</v>
      </c>
      <c r="S7826" s="3" t="s">
        <v>26907</v>
      </c>
      <c r="T7826" s="3" t="s">
        <v>25116</v>
      </c>
      <c r="U7826" s="3" t="s">
        <v>24954</v>
      </c>
      <c r="V7826" s="3" t="s">
        <v>24934</v>
      </c>
      <c r="W7826" s="3" t="s">
        <v>26907</v>
      </c>
      <c r="X7826" s="5" t="str">
        <f t="shared" si="245"/>
        <v>2020-12-27T00:00:00.000Z</v>
      </c>
      <c r="Y7826" t="s">
        <v>29</v>
      </c>
      <c r="Z7826" t="s">
        <v>22</v>
      </c>
      <c r="AA7826" s="2">
        <v>30984234</v>
      </c>
    </row>
    <row r="7827" spans="1:27" x14ac:dyDescent="0.25">
      <c r="A7827" t="s">
        <v>16159</v>
      </c>
      <c r="B7827" s="3">
        <v>434485</v>
      </c>
      <c r="C7827" t="s">
        <v>17593</v>
      </c>
      <c r="D7827" t="s">
        <v>509</v>
      </c>
      <c r="E7827" t="s">
        <v>17594</v>
      </c>
      <c r="F7827" t="s">
        <v>16</v>
      </c>
      <c r="G7827" t="s">
        <v>17</v>
      </c>
      <c r="H7827" t="s">
        <v>18</v>
      </c>
      <c r="I7827" t="s">
        <v>1837</v>
      </c>
      <c r="J7827" s="4">
        <v>28465</v>
      </c>
      <c r="K7827" s="3" t="s">
        <v>33446</v>
      </c>
      <c r="L7827" s="3" t="s">
        <v>27743</v>
      </c>
      <c r="M7827" s="3" t="s">
        <v>24954</v>
      </c>
      <c r="N7827" s="3" t="s">
        <v>24944</v>
      </c>
      <c r="O7827" s="3" t="s">
        <v>33446</v>
      </c>
      <c r="P7827" s="5" t="str">
        <f t="shared" si="244"/>
        <v>1977-12-06T00:00:00.000Z</v>
      </c>
      <c r="Q7827" t="s">
        <v>20</v>
      </c>
      <c r="R7827" s="4">
        <v>45024</v>
      </c>
      <c r="S7827" s="3" t="s">
        <v>26835</v>
      </c>
      <c r="T7827" s="3" t="s">
        <v>24947</v>
      </c>
      <c r="U7827" s="3" t="s">
        <v>24939</v>
      </c>
      <c r="V7827" s="3" t="s">
        <v>24951</v>
      </c>
      <c r="W7827" s="3" t="s">
        <v>26835</v>
      </c>
      <c r="X7827" s="5" t="str">
        <f t="shared" si="245"/>
        <v>2023-04-08T00:00:00.000Z</v>
      </c>
      <c r="Y7827" t="s">
        <v>29</v>
      </c>
      <c r="Z7827" t="s">
        <v>22</v>
      </c>
      <c r="AA7827" s="2">
        <v>26210085</v>
      </c>
    </row>
    <row r="7828" spans="1:27" x14ac:dyDescent="0.25">
      <c r="A7828" t="s">
        <v>16159</v>
      </c>
      <c r="B7828" s="3">
        <v>418181</v>
      </c>
      <c r="C7828" t="s">
        <v>3895</v>
      </c>
      <c r="D7828" t="s">
        <v>3835</v>
      </c>
      <c r="E7828" t="s">
        <v>17595</v>
      </c>
      <c r="F7828" t="s">
        <v>16</v>
      </c>
      <c r="G7828" t="s">
        <v>17</v>
      </c>
      <c r="H7828" t="s">
        <v>57</v>
      </c>
      <c r="I7828" t="s">
        <v>4606</v>
      </c>
      <c r="J7828" s="4">
        <v>31248</v>
      </c>
      <c r="K7828" s="3" t="s">
        <v>33447</v>
      </c>
      <c r="L7828" s="3" t="s">
        <v>27745</v>
      </c>
      <c r="M7828" s="3" t="s">
        <v>24969</v>
      </c>
      <c r="N7828" s="3" t="s">
        <v>25006</v>
      </c>
      <c r="O7828" s="3" t="s">
        <v>33447</v>
      </c>
      <c r="P7828" s="5" t="str">
        <f t="shared" si="244"/>
        <v>1985-07-20T00:00:00.000Z</v>
      </c>
      <c r="Q7828" t="s">
        <v>20</v>
      </c>
      <c r="R7828" s="4">
        <v>43570</v>
      </c>
      <c r="S7828" s="3" t="s">
        <v>26510</v>
      </c>
      <c r="T7828" s="3" t="s">
        <v>25122</v>
      </c>
      <c r="U7828" s="3" t="s">
        <v>24939</v>
      </c>
      <c r="V7828" s="3" t="s">
        <v>24937</v>
      </c>
      <c r="W7828" s="3" t="s">
        <v>26510</v>
      </c>
      <c r="X7828" s="5" t="str">
        <f t="shared" si="245"/>
        <v>2019-04-15T00:00:00.000Z</v>
      </c>
      <c r="Y7828" t="s">
        <v>29</v>
      </c>
      <c r="Z7828" t="s">
        <v>22</v>
      </c>
      <c r="AA7828" s="2">
        <v>31728505</v>
      </c>
    </row>
    <row r="7829" spans="1:27" x14ac:dyDescent="0.25">
      <c r="A7829" t="s">
        <v>16159</v>
      </c>
      <c r="B7829" s="3">
        <v>348628</v>
      </c>
      <c r="C7829" t="s">
        <v>17596</v>
      </c>
      <c r="D7829" t="s">
        <v>17597</v>
      </c>
      <c r="E7829" t="s">
        <v>17598</v>
      </c>
      <c r="F7829" t="s">
        <v>16</v>
      </c>
      <c r="G7829" t="s">
        <v>17</v>
      </c>
      <c r="H7829" t="s">
        <v>57</v>
      </c>
      <c r="I7829" t="s">
        <v>119</v>
      </c>
      <c r="J7829" s="4">
        <v>34769</v>
      </c>
      <c r="K7829" s="3" t="s">
        <v>33448</v>
      </c>
      <c r="L7829" s="3" t="s">
        <v>27792</v>
      </c>
      <c r="M7829" s="3" t="s">
        <v>24978</v>
      </c>
      <c r="N7829" s="3" t="s">
        <v>24958</v>
      </c>
      <c r="O7829" s="3" t="s">
        <v>33448</v>
      </c>
      <c r="P7829" s="5" t="str">
        <f t="shared" si="244"/>
        <v>1995-03-11T00:00:00.000Z</v>
      </c>
      <c r="Q7829" t="s">
        <v>20</v>
      </c>
      <c r="R7829" s="4">
        <v>44790</v>
      </c>
      <c r="S7829" s="3" t="s">
        <v>25278</v>
      </c>
      <c r="T7829" s="3" t="s">
        <v>24950</v>
      </c>
      <c r="U7829" s="3" t="s">
        <v>24951</v>
      </c>
      <c r="V7829" s="3" t="s">
        <v>25037</v>
      </c>
      <c r="W7829" s="3" t="s">
        <v>25278</v>
      </c>
      <c r="X7829" s="5" t="str">
        <f t="shared" si="245"/>
        <v>2022-08-17T00:00:00.000Z</v>
      </c>
      <c r="Y7829" t="s">
        <v>29</v>
      </c>
      <c r="Z7829" t="s">
        <v>22</v>
      </c>
      <c r="AA7829" s="2">
        <v>38416681</v>
      </c>
    </row>
    <row r="7830" spans="1:27" x14ac:dyDescent="0.25">
      <c r="A7830" t="s">
        <v>16159</v>
      </c>
      <c r="B7830" s="3">
        <v>434278</v>
      </c>
      <c r="C7830" t="s">
        <v>17599</v>
      </c>
      <c r="D7830" t="s">
        <v>12033</v>
      </c>
      <c r="E7830" t="s">
        <v>17600</v>
      </c>
      <c r="F7830" t="s">
        <v>16</v>
      </c>
      <c r="G7830" t="s">
        <v>17</v>
      </c>
      <c r="H7830" t="s">
        <v>18</v>
      </c>
      <c r="I7830" t="s">
        <v>119</v>
      </c>
      <c r="J7830" s="4">
        <v>32520</v>
      </c>
      <c r="K7830" s="3" t="s">
        <v>33449</v>
      </c>
      <c r="L7830" s="3" t="s">
        <v>27800</v>
      </c>
      <c r="M7830" s="3" t="s">
        <v>24933</v>
      </c>
      <c r="N7830" s="3" t="s">
        <v>24954</v>
      </c>
      <c r="O7830" s="3" t="s">
        <v>33449</v>
      </c>
      <c r="P7830" s="5" t="str">
        <f t="shared" si="244"/>
        <v>1989-01-12T00:00:00.000Z</v>
      </c>
      <c r="Q7830" t="s">
        <v>20</v>
      </c>
      <c r="R7830" s="4">
        <v>45002</v>
      </c>
      <c r="S7830" s="3" t="s">
        <v>25806</v>
      </c>
      <c r="T7830" s="3" t="s">
        <v>24947</v>
      </c>
      <c r="U7830" s="3" t="s">
        <v>24978</v>
      </c>
      <c r="V7830" s="3" t="s">
        <v>25037</v>
      </c>
      <c r="W7830" s="3" t="s">
        <v>25806</v>
      </c>
      <c r="X7830" s="5" t="str">
        <f t="shared" si="245"/>
        <v>2023-03-17T00:00:00.000Z</v>
      </c>
      <c r="Y7830" t="s">
        <v>29</v>
      </c>
      <c r="Z7830" t="s">
        <v>22</v>
      </c>
      <c r="AA7830" s="2">
        <v>34068935</v>
      </c>
    </row>
    <row r="7831" spans="1:27" x14ac:dyDescent="0.25">
      <c r="A7831" t="s">
        <v>16159</v>
      </c>
      <c r="B7831" s="3">
        <v>434159</v>
      </c>
      <c r="C7831" t="s">
        <v>17601</v>
      </c>
      <c r="D7831" t="s">
        <v>1200</v>
      </c>
      <c r="E7831" t="s">
        <v>17602</v>
      </c>
      <c r="F7831" t="s">
        <v>16</v>
      </c>
      <c r="G7831" t="s">
        <v>17</v>
      </c>
      <c r="H7831" t="s">
        <v>18</v>
      </c>
      <c r="I7831" t="s">
        <v>1837</v>
      </c>
      <c r="J7831" s="4">
        <v>29036</v>
      </c>
      <c r="K7831" s="3" t="s">
        <v>33450</v>
      </c>
      <c r="L7831" s="3" t="s">
        <v>27740</v>
      </c>
      <c r="M7831" s="3" t="s">
        <v>24944</v>
      </c>
      <c r="N7831" s="3" t="s">
        <v>24972</v>
      </c>
      <c r="O7831" s="3" t="s">
        <v>33450</v>
      </c>
      <c r="P7831" s="5" t="str">
        <f t="shared" si="244"/>
        <v>1979-06-30T00:00:00.000Z</v>
      </c>
      <c r="Q7831" t="s">
        <v>20</v>
      </c>
      <c r="R7831" s="4">
        <v>44995</v>
      </c>
      <c r="S7831" s="3" t="s">
        <v>25880</v>
      </c>
      <c r="T7831" s="3" t="s">
        <v>24947</v>
      </c>
      <c r="U7831" s="3" t="s">
        <v>24978</v>
      </c>
      <c r="V7831" s="3" t="s">
        <v>24977</v>
      </c>
      <c r="W7831" s="3" t="s">
        <v>25880</v>
      </c>
      <c r="X7831" s="5" t="str">
        <f t="shared" si="245"/>
        <v>2023-03-10T00:00:00.000Z</v>
      </c>
      <c r="Y7831" t="s">
        <v>29</v>
      </c>
      <c r="Z7831" t="s">
        <v>22</v>
      </c>
      <c r="AA7831" s="2">
        <v>27505712</v>
      </c>
    </row>
    <row r="7832" spans="1:27" x14ac:dyDescent="0.25">
      <c r="A7832" t="s">
        <v>16159</v>
      </c>
      <c r="B7832" s="3">
        <v>422835</v>
      </c>
      <c r="C7832" t="s">
        <v>17603</v>
      </c>
      <c r="D7832" t="s">
        <v>4613</v>
      </c>
      <c r="E7832" t="s">
        <v>17604</v>
      </c>
      <c r="F7832" t="s">
        <v>16</v>
      </c>
      <c r="G7832" t="s">
        <v>17</v>
      </c>
      <c r="H7832" t="s">
        <v>57</v>
      </c>
      <c r="I7832" t="s">
        <v>76</v>
      </c>
      <c r="J7832" s="4">
        <v>31638</v>
      </c>
      <c r="K7832" s="3" t="s">
        <v>33451</v>
      </c>
      <c r="L7832" s="3" t="s">
        <v>27821</v>
      </c>
      <c r="M7832" s="3" t="s">
        <v>24951</v>
      </c>
      <c r="N7832" s="3" t="s">
        <v>24959</v>
      </c>
      <c r="O7832" s="3" t="s">
        <v>33451</v>
      </c>
      <c r="P7832" s="5" t="str">
        <f t="shared" si="244"/>
        <v>1986-08-14T00:00:00.000Z</v>
      </c>
      <c r="Q7832" t="s">
        <v>20</v>
      </c>
      <c r="R7832" s="4">
        <v>43780</v>
      </c>
      <c r="S7832" s="3" t="s">
        <v>25621</v>
      </c>
      <c r="T7832" s="3" t="s">
        <v>25122</v>
      </c>
      <c r="U7832" s="3" t="s">
        <v>24958</v>
      </c>
      <c r="V7832" s="3" t="s">
        <v>24958</v>
      </c>
      <c r="W7832" s="3" t="s">
        <v>25621</v>
      </c>
      <c r="X7832" s="5" t="str">
        <f t="shared" si="245"/>
        <v>2019-11-11T00:00:00.000Z</v>
      </c>
      <c r="Y7832" t="s">
        <v>29</v>
      </c>
      <c r="Z7832" t="s">
        <v>22</v>
      </c>
      <c r="AA7832" s="2">
        <v>34753601</v>
      </c>
    </row>
    <row r="7833" spans="1:27" x14ac:dyDescent="0.25">
      <c r="A7833" t="s">
        <v>16159</v>
      </c>
      <c r="B7833" s="3">
        <v>436203</v>
      </c>
      <c r="C7833" t="s">
        <v>17605</v>
      </c>
      <c r="D7833" t="s">
        <v>17606</v>
      </c>
      <c r="E7833" t="s">
        <v>17607</v>
      </c>
      <c r="F7833" t="s">
        <v>16</v>
      </c>
      <c r="H7833" t="s">
        <v>18</v>
      </c>
      <c r="I7833" t="s">
        <v>19</v>
      </c>
      <c r="J7833" s="4">
        <v>37618</v>
      </c>
      <c r="K7833" s="3" t="s">
        <v>33452</v>
      </c>
      <c r="L7833" s="3" t="s">
        <v>26716</v>
      </c>
      <c r="M7833" s="3" t="s">
        <v>24954</v>
      </c>
      <c r="N7833" s="3" t="s">
        <v>25013</v>
      </c>
      <c r="O7833" s="3" t="s">
        <v>33452</v>
      </c>
      <c r="P7833" s="5" t="str">
        <f t="shared" si="244"/>
        <v>2002-12-28T00:00:00.000Z</v>
      </c>
      <c r="Q7833" t="s">
        <v>20</v>
      </c>
      <c r="R7833" s="4">
        <v>45197</v>
      </c>
      <c r="S7833" s="3" t="s">
        <v>25015</v>
      </c>
      <c r="T7833" s="3" t="s">
        <v>24947</v>
      </c>
      <c r="U7833" s="3" t="s">
        <v>24940</v>
      </c>
      <c r="V7833" s="3" t="s">
        <v>25013</v>
      </c>
      <c r="W7833" s="3" t="s">
        <v>25015</v>
      </c>
      <c r="X7833" s="5" t="str">
        <f t="shared" si="245"/>
        <v>2023-09-28T00:00:00.000Z</v>
      </c>
      <c r="Y7833" t="s">
        <v>29</v>
      </c>
      <c r="Z7833" t="s">
        <v>22</v>
      </c>
      <c r="AA7833" s="2">
        <v>48896609</v>
      </c>
    </row>
    <row r="7834" spans="1:27" x14ac:dyDescent="0.25">
      <c r="A7834" t="s">
        <v>16159</v>
      </c>
      <c r="B7834" s="3">
        <v>436717</v>
      </c>
      <c r="C7834" t="s">
        <v>17608</v>
      </c>
      <c r="D7834" t="s">
        <v>8117</v>
      </c>
      <c r="E7834" t="s">
        <v>17609</v>
      </c>
      <c r="F7834" t="s">
        <v>16</v>
      </c>
      <c r="H7834" t="s">
        <v>18</v>
      </c>
      <c r="I7834" t="s">
        <v>201</v>
      </c>
      <c r="J7834" s="4">
        <v>28911</v>
      </c>
      <c r="K7834" s="3" t="s">
        <v>31313</v>
      </c>
      <c r="L7834" s="3" t="s">
        <v>27740</v>
      </c>
      <c r="M7834" s="3" t="s">
        <v>24961</v>
      </c>
      <c r="N7834" s="3" t="s">
        <v>24980</v>
      </c>
      <c r="O7834" s="3" t="s">
        <v>31313</v>
      </c>
      <c r="P7834" s="5" t="str">
        <f t="shared" si="244"/>
        <v>1979-02-25T00:00:00.000Z</v>
      </c>
      <c r="Q7834" t="s">
        <v>20</v>
      </c>
      <c r="R7834" s="4">
        <v>45261</v>
      </c>
      <c r="S7834" s="3" t="s">
        <v>26595</v>
      </c>
      <c r="T7834" s="3" t="s">
        <v>24947</v>
      </c>
      <c r="U7834" s="3" t="s">
        <v>24954</v>
      </c>
      <c r="V7834" s="3" t="s">
        <v>24933</v>
      </c>
      <c r="W7834" s="3" t="s">
        <v>26595</v>
      </c>
      <c r="X7834" s="5" t="str">
        <f t="shared" si="245"/>
        <v>2023-12-01T00:00:00.000Z</v>
      </c>
      <c r="Y7834" t="s">
        <v>29</v>
      </c>
      <c r="Z7834" t="s">
        <v>22</v>
      </c>
      <c r="AA7834" s="2">
        <v>24266162</v>
      </c>
    </row>
    <row r="7835" spans="1:27" x14ac:dyDescent="0.25">
      <c r="A7835" t="s">
        <v>16159</v>
      </c>
      <c r="B7835" s="3">
        <v>325950</v>
      </c>
      <c r="C7835" t="s">
        <v>17610</v>
      </c>
      <c r="D7835" t="s">
        <v>17611</v>
      </c>
      <c r="E7835" t="s">
        <v>17612</v>
      </c>
      <c r="F7835" t="s">
        <v>16</v>
      </c>
      <c r="G7835" t="s">
        <v>17</v>
      </c>
      <c r="H7835" t="s">
        <v>57</v>
      </c>
      <c r="I7835" t="s">
        <v>119</v>
      </c>
      <c r="J7835" s="4">
        <v>27776</v>
      </c>
      <c r="K7835" s="3" t="s">
        <v>33453</v>
      </c>
      <c r="L7835" s="3" t="s">
        <v>27774</v>
      </c>
      <c r="M7835" s="3" t="s">
        <v>24933</v>
      </c>
      <c r="N7835" s="3" t="s">
        <v>25037</v>
      </c>
      <c r="O7835" s="3" t="s">
        <v>33453</v>
      </c>
      <c r="P7835" s="5" t="str">
        <f t="shared" si="244"/>
        <v>1976-01-17T00:00:00.000Z</v>
      </c>
      <c r="Q7835" t="s">
        <v>20</v>
      </c>
      <c r="R7835" s="4">
        <v>44670</v>
      </c>
      <c r="S7835" s="3" t="s">
        <v>25093</v>
      </c>
      <c r="T7835" s="3" t="s">
        <v>24950</v>
      </c>
      <c r="U7835" s="3" t="s">
        <v>24939</v>
      </c>
      <c r="V7835" s="3" t="s">
        <v>24970</v>
      </c>
      <c r="W7835" s="3" t="s">
        <v>25093</v>
      </c>
      <c r="X7835" s="5" t="str">
        <f t="shared" si="245"/>
        <v>2022-04-19T00:00:00.000Z</v>
      </c>
      <c r="Y7835" t="s">
        <v>29</v>
      </c>
      <c r="Z7835" t="s">
        <v>22</v>
      </c>
      <c r="AA7835" s="2">
        <v>24900218</v>
      </c>
    </row>
    <row r="7836" spans="1:27" x14ac:dyDescent="0.25">
      <c r="A7836" t="s">
        <v>16159</v>
      </c>
      <c r="B7836" s="3">
        <v>435663</v>
      </c>
      <c r="C7836" t="s">
        <v>17613</v>
      </c>
      <c r="D7836" t="s">
        <v>638</v>
      </c>
      <c r="E7836" t="s">
        <v>17614</v>
      </c>
      <c r="F7836" t="s">
        <v>16</v>
      </c>
      <c r="G7836" t="s">
        <v>17</v>
      </c>
      <c r="H7836" t="s">
        <v>57</v>
      </c>
      <c r="I7836" t="s">
        <v>19</v>
      </c>
      <c r="J7836" s="4">
        <v>32089</v>
      </c>
      <c r="K7836" s="3" t="s">
        <v>28936</v>
      </c>
      <c r="L7836" s="3" t="s">
        <v>27857</v>
      </c>
      <c r="M7836" s="3" t="s">
        <v>24958</v>
      </c>
      <c r="N7836" s="3" t="s">
        <v>24951</v>
      </c>
      <c r="O7836" s="3" t="s">
        <v>28936</v>
      </c>
      <c r="P7836" s="5" t="str">
        <f t="shared" si="244"/>
        <v>1987-11-08T00:00:00.000Z</v>
      </c>
      <c r="Q7836" t="s">
        <v>20</v>
      </c>
      <c r="R7836" s="4">
        <v>45147</v>
      </c>
      <c r="S7836" s="3" t="s">
        <v>25358</v>
      </c>
      <c r="T7836" s="3" t="s">
        <v>24947</v>
      </c>
      <c r="U7836" s="3" t="s">
        <v>24951</v>
      </c>
      <c r="V7836" s="3" t="s">
        <v>24940</v>
      </c>
      <c r="W7836" s="3" t="s">
        <v>25358</v>
      </c>
      <c r="X7836" s="5" t="str">
        <f t="shared" si="245"/>
        <v>2023-08-09T00:00:00.000Z</v>
      </c>
      <c r="Y7836" t="s">
        <v>29</v>
      </c>
      <c r="Z7836" t="s">
        <v>22</v>
      </c>
      <c r="AA7836" s="2">
        <v>34122769</v>
      </c>
    </row>
    <row r="7837" spans="1:27" x14ac:dyDescent="0.25">
      <c r="A7837" t="s">
        <v>16159</v>
      </c>
      <c r="B7837" s="3">
        <v>433002</v>
      </c>
      <c r="C7837" t="s">
        <v>17615</v>
      </c>
      <c r="D7837" t="s">
        <v>17616</v>
      </c>
      <c r="E7837" t="s">
        <v>17617</v>
      </c>
      <c r="F7837" t="s">
        <v>16</v>
      </c>
      <c r="H7837" t="s">
        <v>57</v>
      </c>
      <c r="I7837" t="s">
        <v>19</v>
      </c>
      <c r="J7837" s="4">
        <v>33895</v>
      </c>
      <c r="K7837" s="3" t="s">
        <v>30349</v>
      </c>
      <c r="L7837" s="3" t="s">
        <v>25377</v>
      </c>
      <c r="M7837" s="3" t="s">
        <v>24977</v>
      </c>
      <c r="N7837" s="3" t="s">
        <v>24964</v>
      </c>
      <c r="O7837" s="3" t="s">
        <v>30349</v>
      </c>
      <c r="P7837" s="5" t="str">
        <f t="shared" si="244"/>
        <v>1992-10-18T00:00:00.000Z</v>
      </c>
      <c r="Q7837" t="s">
        <v>20</v>
      </c>
      <c r="R7837" s="4">
        <v>44864</v>
      </c>
      <c r="S7837" s="3" t="s">
        <v>26908</v>
      </c>
      <c r="T7837" s="3" t="s">
        <v>24950</v>
      </c>
      <c r="U7837" s="3" t="s">
        <v>24977</v>
      </c>
      <c r="V7837" s="3" t="s">
        <v>24972</v>
      </c>
      <c r="W7837" s="3" t="s">
        <v>26908</v>
      </c>
      <c r="X7837" s="5" t="str">
        <f t="shared" si="245"/>
        <v>2022-10-30T00:00:00.000Z</v>
      </c>
      <c r="Y7837" t="s">
        <v>29</v>
      </c>
      <c r="Z7837" t="s">
        <v>22</v>
      </c>
      <c r="AA7837" s="2">
        <v>37624958</v>
      </c>
    </row>
    <row r="7838" spans="1:27" x14ac:dyDescent="0.25">
      <c r="A7838" t="s">
        <v>16159</v>
      </c>
      <c r="B7838" s="3">
        <v>341436</v>
      </c>
      <c r="C7838" t="s">
        <v>17618</v>
      </c>
      <c r="D7838" t="s">
        <v>17619</v>
      </c>
      <c r="E7838" t="s">
        <v>17620</v>
      </c>
      <c r="F7838" t="s">
        <v>16</v>
      </c>
      <c r="G7838" t="s">
        <v>17</v>
      </c>
      <c r="H7838" t="s">
        <v>57</v>
      </c>
      <c r="I7838" t="s">
        <v>17621</v>
      </c>
      <c r="J7838" s="4">
        <v>26795</v>
      </c>
      <c r="K7838" s="3" t="s">
        <v>28510</v>
      </c>
      <c r="L7838" s="3" t="s">
        <v>27777</v>
      </c>
      <c r="M7838" s="3" t="s">
        <v>24936</v>
      </c>
      <c r="N7838" s="3" t="s">
        <v>24958</v>
      </c>
      <c r="O7838" s="3" t="s">
        <v>28510</v>
      </c>
      <c r="P7838" s="5" t="str">
        <f t="shared" si="244"/>
        <v>1973-05-11T00:00:00.000Z</v>
      </c>
      <c r="Q7838" t="s">
        <v>20</v>
      </c>
      <c r="R7838" s="4">
        <v>45289</v>
      </c>
      <c r="S7838" s="3" t="s">
        <v>25701</v>
      </c>
      <c r="T7838" s="3" t="s">
        <v>24947</v>
      </c>
      <c r="U7838" s="3" t="s">
        <v>24954</v>
      </c>
      <c r="V7838" s="3" t="s">
        <v>24988</v>
      </c>
      <c r="W7838" s="3" t="s">
        <v>25701</v>
      </c>
      <c r="X7838" s="5" t="str">
        <f t="shared" si="245"/>
        <v>2023-12-29T00:00:00.000Z</v>
      </c>
      <c r="Y7838" t="s">
        <v>29</v>
      </c>
      <c r="Z7838" t="s">
        <v>22</v>
      </c>
      <c r="AA7838" s="2">
        <v>23445029</v>
      </c>
    </row>
    <row r="7839" spans="1:27" x14ac:dyDescent="0.25">
      <c r="A7839" t="s">
        <v>16159</v>
      </c>
      <c r="B7839" s="3">
        <v>362434</v>
      </c>
      <c r="C7839" t="s">
        <v>17622</v>
      </c>
      <c r="D7839" t="s">
        <v>1718</v>
      </c>
      <c r="E7839" t="s">
        <v>17623</v>
      </c>
      <c r="F7839" t="s">
        <v>16</v>
      </c>
      <c r="H7839" t="s">
        <v>57</v>
      </c>
      <c r="I7839" t="s">
        <v>19</v>
      </c>
      <c r="J7839" s="4">
        <v>31099</v>
      </c>
      <c r="K7839" s="3" t="s">
        <v>33454</v>
      </c>
      <c r="L7839" s="3" t="s">
        <v>27745</v>
      </c>
      <c r="M7839" s="3" t="s">
        <v>24961</v>
      </c>
      <c r="N7839" s="3" t="s">
        <v>24948</v>
      </c>
      <c r="O7839" s="3" t="s">
        <v>33454</v>
      </c>
      <c r="P7839" s="5" t="str">
        <f t="shared" si="244"/>
        <v>1985-02-21T00:00:00.000Z</v>
      </c>
      <c r="Q7839" t="s">
        <v>20</v>
      </c>
      <c r="R7839" s="4">
        <v>44864</v>
      </c>
      <c r="S7839" s="3" t="s">
        <v>26908</v>
      </c>
      <c r="T7839" s="3" t="s">
        <v>24950</v>
      </c>
      <c r="U7839" s="3" t="s">
        <v>24977</v>
      </c>
      <c r="V7839" s="3" t="s">
        <v>24972</v>
      </c>
      <c r="W7839" s="3" t="s">
        <v>26908</v>
      </c>
      <c r="X7839" s="5" t="str">
        <f t="shared" si="245"/>
        <v>2022-10-30T00:00:00.000Z</v>
      </c>
      <c r="Y7839" t="s">
        <v>45</v>
      </c>
      <c r="Z7839" t="s">
        <v>46</v>
      </c>
      <c r="AA7839" s="2">
        <v>15988236</v>
      </c>
    </row>
    <row r="7840" spans="1:27" x14ac:dyDescent="0.25">
      <c r="A7840" t="s">
        <v>16159</v>
      </c>
      <c r="B7840" s="3">
        <v>435356</v>
      </c>
      <c r="C7840" t="s">
        <v>17624</v>
      </c>
      <c r="D7840" t="s">
        <v>1396</v>
      </c>
      <c r="E7840" t="s">
        <v>17625</v>
      </c>
      <c r="F7840" t="s">
        <v>16</v>
      </c>
      <c r="H7840" t="s">
        <v>18</v>
      </c>
      <c r="I7840" t="s">
        <v>119</v>
      </c>
      <c r="J7840" s="4">
        <v>21894</v>
      </c>
      <c r="K7840" s="3" t="s">
        <v>33455</v>
      </c>
      <c r="L7840" s="3" t="s">
        <v>28023</v>
      </c>
      <c r="M7840" s="3" t="s">
        <v>24954</v>
      </c>
      <c r="N7840" s="3" t="s">
        <v>24977</v>
      </c>
      <c r="O7840" s="3" t="s">
        <v>33455</v>
      </c>
      <c r="P7840" s="5" t="str">
        <f t="shared" si="244"/>
        <v>1959-12-10T00:00:00.000Z</v>
      </c>
      <c r="Q7840" t="s">
        <v>20</v>
      </c>
      <c r="R7840" s="4">
        <v>45124</v>
      </c>
      <c r="S7840" s="3" t="s">
        <v>25362</v>
      </c>
      <c r="T7840" s="3" t="s">
        <v>24947</v>
      </c>
      <c r="U7840" s="3" t="s">
        <v>24969</v>
      </c>
      <c r="V7840" s="3" t="s">
        <v>25037</v>
      </c>
      <c r="W7840" s="3" t="s">
        <v>25362</v>
      </c>
      <c r="X7840" s="5" t="str">
        <f t="shared" si="245"/>
        <v>2023-07-17T00:00:00.000Z</v>
      </c>
      <c r="Y7840" t="s">
        <v>29</v>
      </c>
      <c r="Z7840" t="s">
        <v>22</v>
      </c>
      <c r="AA7840" s="2">
        <v>13803288</v>
      </c>
    </row>
    <row r="7841" spans="1:27" x14ac:dyDescent="0.25">
      <c r="A7841" t="s">
        <v>16159</v>
      </c>
      <c r="B7841" s="3">
        <v>422837</v>
      </c>
      <c r="C7841" t="s">
        <v>17626</v>
      </c>
      <c r="D7841" t="s">
        <v>8515</v>
      </c>
      <c r="E7841" t="s">
        <v>17627</v>
      </c>
      <c r="F7841" t="s">
        <v>16</v>
      </c>
      <c r="G7841" t="s">
        <v>17</v>
      </c>
      <c r="H7841" t="s">
        <v>57</v>
      </c>
      <c r="I7841" t="s">
        <v>28</v>
      </c>
      <c r="J7841" s="4">
        <v>32927</v>
      </c>
      <c r="K7841" s="3" t="s">
        <v>33456</v>
      </c>
      <c r="L7841" s="3" t="s">
        <v>27767</v>
      </c>
      <c r="M7841" s="3" t="s">
        <v>24961</v>
      </c>
      <c r="N7841" s="3" t="s">
        <v>24956</v>
      </c>
      <c r="O7841" s="3" t="s">
        <v>33456</v>
      </c>
      <c r="P7841" s="5" t="str">
        <f t="shared" si="244"/>
        <v>1990-02-23T00:00:00.000Z</v>
      </c>
      <c r="Q7841" t="s">
        <v>20</v>
      </c>
      <c r="R7841" s="4">
        <v>43782</v>
      </c>
      <c r="S7841" s="3" t="s">
        <v>25297</v>
      </c>
      <c r="T7841" s="3" t="s">
        <v>25122</v>
      </c>
      <c r="U7841" s="3" t="s">
        <v>24958</v>
      </c>
      <c r="V7841" s="3" t="s">
        <v>25033</v>
      </c>
      <c r="W7841" s="3" t="s">
        <v>25297</v>
      </c>
      <c r="X7841" s="5" t="str">
        <f t="shared" si="245"/>
        <v>2019-11-13T00:00:00.000Z</v>
      </c>
      <c r="Y7841" t="s">
        <v>29</v>
      </c>
      <c r="Z7841" t="s">
        <v>22</v>
      </c>
      <c r="AA7841" s="2">
        <v>35200326</v>
      </c>
    </row>
    <row r="7842" spans="1:27" x14ac:dyDescent="0.25">
      <c r="A7842" t="s">
        <v>16159</v>
      </c>
      <c r="B7842" s="3">
        <v>435054</v>
      </c>
      <c r="C7842" t="s">
        <v>17628</v>
      </c>
      <c r="D7842" t="s">
        <v>74</v>
      </c>
      <c r="E7842" t="s">
        <v>17629</v>
      </c>
      <c r="F7842" t="s">
        <v>16</v>
      </c>
      <c r="G7842" t="s">
        <v>17</v>
      </c>
      <c r="H7842" t="s">
        <v>57</v>
      </c>
      <c r="I7842" t="s">
        <v>58</v>
      </c>
      <c r="J7842" s="4">
        <v>31788</v>
      </c>
      <c r="K7842" s="3" t="s">
        <v>33457</v>
      </c>
      <c r="L7842" s="3" t="s">
        <v>27857</v>
      </c>
      <c r="M7842" s="3" t="s">
        <v>24933</v>
      </c>
      <c r="N7842" s="3" t="s">
        <v>24958</v>
      </c>
      <c r="O7842" s="3" t="s">
        <v>33457</v>
      </c>
      <c r="P7842" s="5" t="str">
        <f t="shared" si="244"/>
        <v>1987-01-11T00:00:00.000Z</v>
      </c>
      <c r="Q7842" t="s">
        <v>20</v>
      </c>
      <c r="R7842" s="4">
        <v>45049</v>
      </c>
      <c r="S7842" s="3" t="s">
        <v>25407</v>
      </c>
      <c r="T7842" s="3" t="s">
        <v>24947</v>
      </c>
      <c r="U7842" s="3" t="s">
        <v>24936</v>
      </c>
      <c r="V7842" s="3" t="s">
        <v>24978</v>
      </c>
      <c r="W7842" s="3" t="s">
        <v>25407</v>
      </c>
      <c r="X7842" s="5" t="str">
        <f t="shared" si="245"/>
        <v>2023-05-03T00:00:00.000Z</v>
      </c>
      <c r="Y7842" t="s">
        <v>29</v>
      </c>
      <c r="Z7842" t="s">
        <v>22</v>
      </c>
      <c r="AA7842" s="2">
        <v>32819735</v>
      </c>
    </row>
    <row r="7843" spans="1:27" x14ac:dyDescent="0.25">
      <c r="A7843" t="s">
        <v>16159</v>
      </c>
      <c r="B7843" s="3">
        <v>433472</v>
      </c>
      <c r="C7843" t="s">
        <v>17630</v>
      </c>
      <c r="D7843" t="s">
        <v>17631</v>
      </c>
      <c r="E7843" t="s">
        <v>17632</v>
      </c>
      <c r="F7843" t="s">
        <v>16</v>
      </c>
      <c r="G7843" t="s">
        <v>17</v>
      </c>
      <c r="H7843" t="s">
        <v>57</v>
      </c>
      <c r="I7843" t="s">
        <v>76</v>
      </c>
      <c r="J7843" s="4">
        <v>36159</v>
      </c>
      <c r="K7843" s="3" t="s">
        <v>33458</v>
      </c>
      <c r="L7843" s="3" t="s">
        <v>25790</v>
      </c>
      <c r="M7843" s="3" t="s">
        <v>24954</v>
      </c>
      <c r="N7843" s="3" t="s">
        <v>24972</v>
      </c>
      <c r="O7843" s="3" t="s">
        <v>33458</v>
      </c>
      <c r="P7843" s="5" t="str">
        <f t="shared" si="244"/>
        <v>1998-12-30T00:00:00.000Z</v>
      </c>
      <c r="Q7843" t="s">
        <v>20</v>
      </c>
      <c r="R7843" s="4">
        <v>44851</v>
      </c>
      <c r="S7843" s="3" t="s">
        <v>25255</v>
      </c>
      <c r="T7843" s="3" t="s">
        <v>24950</v>
      </c>
      <c r="U7843" s="3" t="s">
        <v>24977</v>
      </c>
      <c r="V7843" s="3" t="s">
        <v>25037</v>
      </c>
      <c r="W7843" s="3" t="s">
        <v>25255</v>
      </c>
      <c r="X7843" s="5" t="str">
        <f t="shared" si="245"/>
        <v>2022-10-17T00:00:00.000Z</v>
      </c>
      <c r="Y7843" t="s">
        <v>29</v>
      </c>
      <c r="Z7843" t="s">
        <v>22</v>
      </c>
      <c r="AA7843" s="2">
        <v>41339305</v>
      </c>
    </row>
    <row r="7844" spans="1:27" x14ac:dyDescent="0.25">
      <c r="A7844" t="s">
        <v>16159</v>
      </c>
      <c r="B7844" s="3">
        <v>428525</v>
      </c>
      <c r="C7844" t="s">
        <v>17633</v>
      </c>
      <c r="D7844" t="s">
        <v>14147</v>
      </c>
      <c r="E7844" t="s">
        <v>17634</v>
      </c>
      <c r="F7844" t="s">
        <v>27</v>
      </c>
      <c r="G7844" t="s">
        <v>17</v>
      </c>
      <c r="H7844" t="s">
        <v>57</v>
      </c>
      <c r="I7844" t="s">
        <v>58</v>
      </c>
      <c r="J7844" s="4">
        <v>34550</v>
      </c>
      <c r="K7844" s="3" t="s">
        <v>30819</v>
      </c>
      <c r="L7844" s="3" t="s">
        <v>27756</v>
      </c>
      <c r="M7844" s="3" t="s">
        <v>24951</v>
      </c>
      <c r="N7844" s="3" t="s">
        <v>24939</v>
      </c>
      <c r="O7844" s="3" t="s">
        <v>30819</v>
      </c>
      <c r="P7844" s="5" t="str">
        <f t="shared" si="244"/>
        <v>1994-08-04T00:00:00.000Z</v>
      </c>
      <c r="Q7844" t="s">
        <v>20</v>
      </c>
      <c r="R7844" s="4">
        <v>44834</v>
      </c>
      <c r="S7844" s="3" t="s">
        <v>25698</v>
      </c>
      <c r="T7844" s="3" t="s">
        <v>24950</v>
      </c>
      <c r="U7844" s="3" t="s">
        <v>24940</v>
      </c>
      <c r="V7844" s="3" t="s">
        <v>24972</v>
      </c>
      <c r="W7844" s="3" t="s">
        <v>25698</v>
      </c>
      <c r="X7844" s="5" t="str">
        <f t="shared" si="245"/>
        <v>2022-09-30T00:00:00.000Z</v>
      </c>
      <c r="Y7844" t="s">
        <v>29</v>
      </c>
      <c r="Z7844" t="s">
        <v>22</v>
      </c>
      <c r="AA7844" s="2">
        <v>41450792</v>
      </c>
    </row>
    <row r="7845" spans="1:27" x14ac:dyDescent="0.25">
      <c r="A7845" t="s">
        <v>16159</v>
      </c>
      <c r="B7845" s="3">
        <v>429920</v>
      </c>
      <c r="C7845" t="s">
        <v>17635</v>
      </c>
      <c r="D7845" t="s">
        <v>1200</v>
      </c>
      <c r="E7845" t="s">
        <v>17636</v>
      </c>
      <c r="F7845" t="s">
        <v>16</v>
      </c>
      <c r="G7845" t="s">
        <v>17</v>
      </c>
      <c r="H7845" t="s">
        <v>57</v>
      </c>
      <c r="I7845" t="s">
        <v>28</v>
      </c>
      <c r="J7845" s="4">
        <v>30954</v>
      </c>
      <c r="K7845" s="3" t="s">
        <v>33459</v>
      </c>
      <c r="L7845" s="3" t="s">
        <v>27488</v>
      </c>
      <c r="M7845" s="3" t="s">
        <v>24940</v>
      </c>
      <c r="N7845" s="3" t="s">
        <v>24988</v>
      </c>
      <c r="O7845" s="3" t="s">
        <v>33459</v>
      </c>
      <c r="P7845" s="5" t="str">
        <f t="shared" si="244"/>
        <v>1984-09-29T00:00:00.000Z</v>
      </c>
      <c r="Q7845" t="s">
        <v>20</v>
      </c>
      <c r="R7845" s="4">
        <v>44550</v>
      </c>
      <c r="S7845" s="3" t="s">
        <v>26909</v>
      </c>
      <c r="T7845" s="3" t="s">
        <v>24975</v>
      </c>
      <c r="U7845" s="3" t="s">
        <v>24954</v>
      </c>
      <c r="V7845" s="3" t="s">
        <v>25006</v>
      </c>
      <c r="W7845" s="3" t="s">
        <v>26909</v>
      </c>
      <c r="X7845" s="5" t="str">
        <f t="shared" si="245"/>
        <v>2021-12-20T00:00:00.000Z</v>
      </c>
      <c r="Y7845" t="s">
        <v>29</v>
      </c>
      <c r="Z7845" t="s">
        <v>22</v>
      </c>
      <c r="AA7845" s="2">
        <v>31106683</v>
      </c>
    </row>
    <row r="7846" spans="1:27" x14ac:dyDescent="0.25">
      <c r="A7846" t="s">
        <v>16159</v>
      </c>
      <c r="B7846" s="3">
        <v>431542</v>
      </c>
      <c r="C7846" t="s">
        <v>17637</v>
      </c>
      <c r="D7846" t="s">
        <v>17638</v>
      </c>
      <c r="E7846" t="s">
        <v>17639</v>
      </c>
      <c r="F7846" t="s">
        <v>16</v>
      </c>
      <c r="G7846" t="s">
        <v>17</v>
      </c>
      <c r="H7846" t="s">
        <v>18</v>
      </c>
      <c r="I7846" t="s">
        <v>2172</v>
      </c>
      <c r="J7846" s="4">
        <v>28487</v>
      </c>
      <c r="K7846" s="3" t="s">
        <v>33460</v>
      </c>
      <c r="L7846" s="3" t="s">
        <v>27743</v>
      </c>
      <c r="M7846" s="3" t="s">
        <v>24954</v>
      </c>
      <c r="N7846" s="3" t="s">
        <v>25013</v>
      </c>
      <c r="O7846" s="3" t="s">
        <v>33460</v>
      </c>
      <c r="P7846" s="5" t="str">
        <f t="shared" si="244"/>
        <v>1977-12-28T00:00:00.000Z</v>
      </c>
      <c r="Q7846" t="s">
        <v>20</v>
      </c>
      <c r="R7846" s="4">
        <v>44736</v>
      </c>
      <c r="S7846" s="3" t="s">
        <v>25562</v>
      </c>
      <c r="T7846" s="3" t="s">
        <v>24950</v>
      </c>
      <c r="U7846" s="3" t="s">
        <v>24944</v>
      </c>
      <c r="V7846" s="3" t="s">
        <v>25056</v>
      </c>
      <c r="W7846" s="3" t="s">
        <v>25562</v>
      </c>
      <c r="X7846" s="5" t="str">
        <f t="shared" si="245"/>
        <v>2022-06-24T00:00:00.000Z</v>
      </c>
      <c r="Y7846" t="s">
        <v>29</v>
      </c>
      <c r="Z7846" t="s">
        <v>22</v>
      </c>
      <c r="AA7846" s="2">
        <v>26295672</v>
      </c>
    </row>
    <row r="7847" spans="1:27" x14ac:dyDescent="0.25">
      <c r="A7847" t="s">
        <v>16159</v>
      </c>
      <c r="B7847" s="3">
        <v>435571</v>
      </c>
      <c r="C7847" t="s">
        <v>4007</v>
      </c>
      <c r="D7847" t="s">
        <v>17640</v>
      </c>
      <c r="E7847" t="s">
        <v>17641</v>
      </c>
      <c r="F7847" t="s">
        <v>16</v>
      </c>
      <c r="H7847" t="s">
        <v>18</v>
      </c>
      <c r="I7847" t="s">
        <v>119</v>
      </c>
      <c r="J7847" s="4">
        <v>27353</v>
      </c>
      <c r="K7847" s="3" t="s">
        <v>33461</v>
      </c>
      <c r="L7847" s="3" t="s">
        <v>27754</v>
      </c>
      <c r="M7847" s="3" t="s">
        <v>24958</v>
      </c>
      <c r="N7847" s="3" t="s">
        <v>25006</v>
      </c>
      <c r="O7847" s="3" t="s">
        <v>33461</v>
      </c>
      <c r="P7847" s="5" t="str">
        <f t="shared" si="244"/>
        <v>1974-11-20T00:00:00.000Z</v>
      </c>
      <c r="Q7847" t="s">
        <v>20</v>
      </c>
      <c r="R7847" s="4">
        <v>45128</v>
      </c>
      <c r="S7847" s="3" t="s">
        <v>25724</v>
      </c>
      <c r="T7847" s="3" t="s">
        <v>24947</v>
      </c>
      <c r="U7847" s="3" t="s">
        <v>24969</v>
      </c>
      <c r="V7847" s="3" t="s">
        <v>24948</v>
      </c>
      <c r="W7847" s="3" t="s">
        <v>25724</v>
      </c>
      <c r="X7847" s="5" t="str">
        <f t="shared" si="245"/>
        <v>2023-07-21T00:00:00.000Z</v>
      </c>
      <c r="Y7847" t="s">
        <v>29</v>
      </c>
      <c r="Z7847" t="s">
        <v>22</v>
      </c>
      <c r="AA7847" s="2">
        <v>24381051</v>
      </c>
    </row>
    <row r="7848" spans="1:27" x14ac:dyDescent="0.25">
      <c r="A7848" t="s">
        <v>16159</v>
      </c>
      <c r="B7848" s="3">
        <v>426521</v>
      </c>
      <c r="C7848" t="s">
        <v>4007</v>
      </c>
      <c r="D7848" t="s">
        <v>6283</v>
      </c>
      <c r="E7848" t="s">
        <v>17642</v>
      </c>
      <c r="F7848" t="s">
        <v>16</v>
      </c>
      <c r="G7848" t="s">
        <v>17</v>
      </c>
      <c r="H7848" t="s">
        <v>57</v>
      </c>
      <c r="I7848" t="s">
        <v>197</v>
      </c>
      <c r="J7848" s="4">
        <v>24915</v>
      </c>
      <c r="K7848" s="3" t="s">
        <v>33462</v>
      </c>
      <c r="L7848" s="3" t="s">
        <v>28145</v>
      </c>
      <c r="M7848" s="3" t="s">
        <v>24978</v>
      </c>
      <c r="N7848" s="3" t="s">
        <v>24964</v>
      </c>
      <c r="O7848" s="3" t="s">
        <v>33462</v>
      </c>
      <c r="P7848" s="5" t="str">
        <f t="shared" si="244"/>
        <v>1968-03-18T00:00:00.000Z</v>
      </c>
      <c r="Q7848" t="s">
        <v>20</v>
      </c>
      <c r="R7848" s="4">
        <v>44118</v>
      </c>
      <c r="S7848" s="3" t="s">
        <v>26910</v>
      </c>
      <c r="T7848" s="3" t="s">
        <v>25116</v>
      </c>
      <c r="U7848" s="3" t="s">
        <v>24977</v>
      </c>
      <c r="V7848" s="3" t="s">
        <v>24959</v>
      </c>
      <c r="W7848" s="3" t="s">
        <v>26910</v>
      </c>
      <c r="X7848" s="5" t="str">
        <f t="shared" si="245"/>
        <v>2020-10-14T00:00:00.000Z</v>
      </c>
      <c r="Y7848" t="s">
        <v>29</v>
      </c>
      <c r="Z7848" t="s">
        <v>22</v>
      </c>
      <c r="AA7848" s="2">
        <v>20115162</v>
      </c>
    </row>
    <row r="7849" spans="1:27" x14ac:dyDescent="0.25">
      <c r="A7849" t="s">
        <v>16159</v>
      </c>
      <c r="B7849" s="3">
        <v>425882</v>
      </c>
      <c r="C7849" t="s">
        <v>17643</v>
      </c>
      <c r="D7849" t="s">
        <v>17644</v>
      </c>
      <c r="E7849" t="s">
        <v>17645</v>
      </c>
      <c r="F7849" t="s">
        <v>16</v>
      </c>
      <c r="G7849" t="s">
        <v>17</v>
      </c>
      <c r="H7849" t="s">
        <v>57</v>
      </c>
      <c r="I7849" t="s">
        <v>119</v>
      </c>
      <c r="J7849" s="4">
        <v>28400</v>
      </c>
      <c r="K7849" s="3" t="s">
        <v>33463</v>
      </c>
      <c r="L7849" s="3" t="s">
        <v>27743</v>
      </c>
      <c r="M7849" s="3" t="s">
        <v>24977</v>
      </c>
      <c r="N7849" s="3" t="s">
        <v>24961</v>
      </c>
      <c r="O7849" s="3" t="s">
        <v>33463</v>
      </c>
      <c r="P7849" s="5" t="str">
        <f t="shared" si="244"/>
        <v>1977-10-02T00:00:00.000Z</v>
      </c>
      <c r="Q7849" t="s">
        <v>20</v>
      </c>
      <c r="R7849" s="4">
        <v>43947</v>
      </c>
      <c r="S7849" s="3" t="s">
        <v>26911</v>
      </c>
      <c r="T7849" s="3" t="s">
        <v>25116</v>
      </c>
      <c r="U7849" s="3" t="s">
        <v>24939</v>
      </c>
      <c r="V7849" s="3" t="s">
        <v>24984</v>
      </c>
      <c r="W7849" s="3" t="s">
        <v>26911</v>
      </c>
      <c r="X7849" s="5" t="str">
        <f t="shared" si="245"/>
        <v>2020-04-26T00:00:00.000Z</v>
      </c>
      <c r="Y7849" t="s">
        <v>29</v>
      </c>
      <c r="Z7849" t="s">
        <v>22</v>
      </c>
      <c r="AA7849" s="2">
        <v>25934479</v>
      </c>
    </row>
    <row r="7850" spans="1:27" x14ac:dyDescent="0.25">
      <c r="A7850" t="s">
        <v>16159</v>
      </c>
      <c r="B7850" s="3">
        <v>316204</v>
      </c>
      <c r="C7850" t="s">
        <v>17646</v>
      </c>
      <c r="D7850" t="s">
        <v>2887</v>
      </c>
      <c r="E7850" t="s">
        <v>17647</v>
      </c>
      <c r="F7850" t="s">
        <v>16</v>
      </c>
      <c r="H7850" t="s">
        <v>18</v>
      </c>
      <c r="I7850" t="s">
        <v>76</v>
      </c>
      <c r="J7850" s="4">
        <v>27014</v>
      </c>
      <c r="K7850" s="3" t="s">
        <v>33464</v>
      </c>
      <c r="L7850" s="3" t="s">
        <v>27777</v>
      </c>
      <c r="M7850" s="3" t="s">
        <v>24954</v>
      </c>
      <c r="N7850" s="3" t="s">
        <v>25020</v>
      </c>
      <c r="O7850" s="3" t="s">
        <v>33464</v>
      </c>
      <c r="P7850" s="5" t="str">
        <f t="shared" si="244"/>
        <v>1973-12-16T00:00:00.000Z</v>
      </c>
      <c r="Q7850" t="s">
        <v>20</v>
      </c>
      <c r="R7850" s="4">
        <v>44930</v>
      </c>
      <c r="S7850" s="3" t="s">
        <v>25289</v>
      </c>
      <c r="T7850" s="3" t="s">
        <v>24947</v>
      </c>
      <c r="U7850" s="3" t="s">
        <v>24933</v>
      </c>
      <c r="V7850" s="3" t="s">
        <v>24939</v>
      </c>
      <c r="W7850" s="3" t="s">
        <v>25289</v>
      </c>
      <c r="X7850" s="5" t="str">
        <f t="shared" si="245"/>
        <v>2023-01-04T00:00:00.000Z</v>
      </c>
      <c r="Y7850" t="s">
        <v>29</v>
      </c>
      <c r="Z7850" t="s">
        <v>22</v>
      </c>
      <c r="AA7850" s="2">
        <v>23597604</v>
      </c>
    </row>
    <row r="7851" spans="1:27" x14ac:dyDescent="0.25">
      <c r="A7851" t="s">
        <v>16159</v>
      </c>
      <c r="B7851" s="3">
        <v>427988</v>
      </c>
      <c r="C7851" t="s">
        <v>17648</v>
      </c>
      <c r="D7851" t="s">
        <v>17649</v>
      </c>
      <c r="E7851" t="s">
        <v>17650</v>
      </c>
      <c r="F7851" t="s">
        <v>27</v>
      </c>
      <c r="H7851" t="s">
        <v>57</v>
      </c>
      <c r="I7851" t="s">
        <v>5622</v>
      </c>
      <c r="J7851" s="4">
        <v>22296</v>
      </c>
      <c r="K7851" s="3" t="s">
        <v>33465</v>
      </c>
      <c r="L7851" s="3" t="s">
        <v>27850</v>
      </c>
      <c r="M7851" s="3" t="s">
        <v>24933</v>
      </c>
      <c r="N7851" s="3" t="s">
        <v>24937</v>
      </c>
      <c r="O7851" s="3" t="s">
        <v>33465</v>
      </c>
      <c r="P7851" s="5" t="str">
        <f t="shared" si="244"/>
        <v>1961-01-15T00:00:00.000Z</v>
      </c>
      <c r="Q7851" t="s">
        <v>20</v>
      </c>
      <c r="R7851" s="4">
        <v>45197</v>
      </c>
      <c r="S7851" s="3" t="s">
        <v>25015</v>
      </c>
      <c r="T7851" s="3" t="s">
        <v>24947</v>
      </c>
      <c r="U7851" s="3" t="s">
        <v>24940</v>
      </c>
      <c r="V7851" s="3" t="s">
        <v>25013</v>
      </c>
      <c r="W7851" s="3" t="s">
        <v>25015</v>
      </c>
      <c r="X7851" s="5" t="str">
        <f t="shared" si="245"/>
        <v>2023-09-28T00:00:00.000Z</v>
      </c>
      <c r="Y7851" t="s">
        <v>29</v>
      </c>
      <c r="Z7851" t="s">
        <v>22</v>
      </c>
      <c r="AA7851" s="2">
        <v>14197234</v>
      </c>
    </row>
    <row r="7852" spans="1:27" x14ac:dyDescent="0.25">
      <c r="A7852" t="s">
        <v>16159</v>
      </c>
      <c r="B7852" s="3">
        <v>438264</v>
      </c>
      <c r="C7852" t="s">
        <v>721</v>
      </c>
      <c r="D7852" t="s">
        <v>17651</v>
      </c>
      <c r="E7852" t="s">
        <v>17652</v>
      </c>
      <c r="F7852" t="s">
        <v>27</v>
      </c>
      <c r="G7852" t="s">
        <v>17</v>
      </c>
      <c r="H7852" t="s">
        <v>18</v>
      </c>
      <c r="I7852" t="s">
        <v>12748</v>
      </c>
      <c r="J7852" s="4">
        <v>29785</v>
      </c>
      <c r="K7852" s="3" t="s">
        <v>33466</v>
      </c>
      <c r="L7852" s="3" t="s">
        <v>27750</v>
      </c>
      <c r="M7852" s="3" t="s">
        <v>24969</v>
      </c>
      <c r="N7852" s="3" t="s">
        <v>24964</v>
      </c>
      <c r="O7852" s="3" t="s">
        <v>33466</v>
      </c>
      <c r="P7852" s="5" t="str">
        <f t="shared" si="244"/>
        <v>1981-07-18T00:00:00.000Z</v>
      </c>
      <c r="Q7852" t="s">
        <v>20</v>
      </c>
      <c r="R7852" s="4">
        <v>45422</v>
      </c>
      <c r="S7852" s="3" t="s">
        <v>25738</v>
      </c>
      <c r="T7852" s="3" t="s">
        <v>24932</v>
      </c>
      <c r="U7852" s="3" t="s">
        <v>24936</v>
      </c>
      <c r="V7852" s="3" t="s">
        <v>24977</v>
      </c>
      <c r="W7852" s="3" t="s">
        <v>25738</v>
      </c>
      <c r="X7852" s="5" t="str">
        <f t="shared" si="245"/>
        <v>2024-05-10T00:00:00.000Z</v>
      </c>
      <c r="Y7852" t="s">
        <v>29</v>
      </c>
      <c r="Z7852" t="s">
        <v>22</v>
      </c>
      <c r="AA7852" s="2">
        <v>29098171</v>
      </c>
    </row>
    <row r="7853" spans="1:27" x14ac:dyDescent="0.25">
      <c r="A7853" t="s">
        <v>16159</v>
      </c>
      <c r="B7853" s="3">
        <v>434059</v>
      </c>
      <c r="C7853" t="s">
        <v>17653</v>
      </c>
      <c r="D7853" t="s">
        <v>11502</v>
      </c>
      <c r="E7853" t="s">
        <v>17654</v>
      </c>
      <c r="F7853" t="s">
        <v>16</v>
      </c>
      <c r="G7853" t="s">
        <v>17</v>
      </c>
      <c r="H7853" t="s">
        <v>18</v>
      </c>
      <c r="I7853" t="s">
        <v>76</v>
      </c>
      <c r="J7853" s="4">
        <v>34467</v>
      </c>
      <c r="K7853" s="3" t="s">
        <v>29899</v>
      </c>
      <c r="L7853" s="3" t="s">
        <v>27756</v>
      </c>
      <c r="M7853" s="3" t="s">
        <v>24936</v>
      </c>
      <c r="N7853" s="3" t="s">
        <v>25033</v>
      </c>
      <c r="O7853" s="3" t="s">
        <v>29899</v>
      </c>
      <c r="P7853" s="5" t="str">
        <f t="shared" si="244"/>
        <v>1994-05-13T00:00:00.000Z</v>
      </c>
      <c r="Q7853" t="s">
        <v>20</v>
      </c>
      <c r="R7853" s="4">
        <v>44973</v>
      </c>
      <c r="S7853" s="3" t="s">
        <v>26306</v>
      </c>
      <c r="T7853" s="3" t="s">
        <v>24947</v>
      </c>
      <c r="U7853" s="3" t="s">
        <v>24961</v>
      </c>
      <c r="V7853" s="3" t="s">
        <v>25020</v>
      </c>
      <c r="W7853" s="3" t="s">
        <v>26306</v>
      </c>
      <c r="X7853" s="5" t="str">
        <f t="shared" si="245"/>
        <v>2023-02-16T00:00:00.000Z</v>
      </c>
      <c r="Y7853" t="s">
        <v>29</v>
      </c>
      <c r="Z7853" t="s">
        <v>22</v>
      </c>
      <c r="AA7853" s="2">
        <v>38205355</v>
      </c>
    </row>
    <row r="7854" spans="1:27" x14ac:dyDescent="0.25">
      <c r="A7854" t="s">
        <v>16159</v>
      </c>
      <c r="B7854" s="3">
        <v>321075</v>
      </c>
      <c r="C7854" t="s">
        <v>17655</v>
      </c>
      <c r="D7854" t="s">
        <v>16345</v>
      </c>
      <c r="E7854" t="s">
        <v>17656</v>
      </c>
      <c r="F7854" t="s">
        <v>16</v>
      </c>
      <c r="H7854" t="s">
        <v>18</v>
      </c>
      <c r="I7854" t="s">
        <v>28</v>
      </c>
      <c r="J7854" s="4">
        <v>28934</v>
      </c>
      <c r="K7854" s="3" t="s">
        <v>31775</v>
      </c>
      <c r="L7854" s="3" t="s">
        <v>27740</v>
      </c>
      <c r="M7854" s="3" t="s">
        <v>24978</v>
      </c>
      <c r="N7854" s="3" t="s">
        <v>25006</v>
      </c>
      <c r="O7854" s="3" t="s">
        <v>31775</v>
      </c>
      <c r="P7854" s="5" t="str">
        <f t="shared" si="244"/>
        <v>1979-03-20T00:00:00.000Z</v>
      </c>
      <c r="Q7854" t="s">
        <v>20</v>
      </c>
      <c r="R7854" s="4">
        <v>45260</v>
      </c>
      <c r="S7854" s="3" t="s">
        <v>25793</v>
      </c>
      <c r="T7854" s="3" t="s">
        <v>24947</v>
      </c>
      <c r="U7854" s="3" t="s">
        <v>24958</v>
      </c>
      <c r="V7854" s="3" t="s">
        <v>24972</v>
      </c>
      <c r="W7854" s="3" t="s">
        <v>25793</v>
      </c>
      <c r="X7854" s="5" t="str">
        <f t="shared" si="245"/>
        <v>2023-11-30T00:00:00.000Z</v>
      </c>
      <c r="Y7854" t="s">
        <v>29</v>
      </c>
      <c r="Z7854" t="s">
        <v>22</v>
      </c>
      <c r="AA7854" s="2">
        <v>27127105</v>
      </c>
    </row>
    <row r="7855" spans="1:27" x14ac:dyDescent="0.25">
      <c r="A7855" t="s">
        <v>16159</v>
      </c>
      <c r="B7855" s="3">
        <v>339721</v>
      </c>
      <c r="C7855" t="s">
        <v>17657</v>
      </c>
      <c r="D7855" t="s">
        <v>17658</v>
      </c>
      <c r="E7855" t="s">
        <v>17659</v>
      </c>
      <c r="F7855" t="s">
        <v>16</v>
      </c>
      <c r="G7855" t="s">
        <v>17</v>
      </c>
      <c r="H7855" t="s">
        <v>57</v>
      </c>
      <c r="I7855" t="s">
        <v>19</v>
      </c>
      <c r="J7855" s="4">
        <v>21986</v>
      </c>
      <c r="K7855" s="3" t="s">
        <v>33467</v>
      </c>
      <c r="L7855" s="3" t="s">
        <v>28216</v>
      </c>
      <c r="M7855" s="3" t="s">
        <v>24978</v>
      </c>
      <c r="N7855" s="3" t="s">
        <v>24958</v>
      </c>
      <c r="O7855" s="3" t="s">
        <v>33467</v>
      </c>
      <c r="P7855" s="5" t="str">
        <f t="shared" si="244"/>
        <v>1960-03-11T00:00:00.000Z</v>
      </c>
      <c r="Q7855" t="s">
        <v>20</v>
      </c>
      <c r="R7855" s="4">
        <v>45289</v>
      </c>
      <c r="S7855" s="3" t="s">
        <v>25701</v>
      </c>
      <c r="T7855" s="3" t="s">
        <v>24947</v>
      </c>
      <c r="U7855" s="3" t="s">
        <v>24954</v>
      </c>
      <c r="V7855" s="3" t="s">
        <v>24988</v>
      </c>
      <c r="W7855" s="3" t="s">
        <v>25701</v>
      </c>
      <c r="X7855" s="5" t="str">
        <f t="shared" si="245"/>
        <v>2023-12-29T00:00:00.000Z</v>
      </c>
      <c r="Y7855" t="s">
        <v>29</v>
      </c>
      <c r="Z7855" t="s">
        <v>22</v>
      </c>
      <c r="AA7855" s="2">
        <v>14065123</v>
      </c>
    </row>
    <row r="7856" spans="1:27" x14ac:dyDescent="0.25">
      <c r="A7856" t="s">
        <v>16159</v>
      </c>
      <c r="B7856" s="3">
        <v>437904</v>
      </c>
      <c r="C7856" t="s">
        <v>17660</v>
      </c>
      <c r="D7856" t="s">
        <v>2754</v>
      </c>
      <c r="E7856" t="s">
        <v>17661</v>
      </c>
      <c r="F7856" t="s">
        <v>16</v>
      </c>
      <c r="G7856" t="s">
        <v>17</v>
      </c>
      <c r="H7856" t="s">
        <v>18</v>
      </c>
      <c r="I7856" t="s">
        <v>119</v>
      </c>
      <c r="J7856" s="4">
        <v>35723</v>
      </c>
      <c r="K7856" s="3" t="s">
        <v>32380</v>
      </c>
      <c r="L7856" s="3" t="s">
        <v>27748</v>
      </c>
      <c r="M7856" s="3" t="s">
        <v>24977</v>
      </c>
      <c r="N7856" s="3" t="s">
        <v>25006</v>
      </c>
      <c r="O7856" s="3" t="s">
        <v>32380</v>
      </c>
      <c r="P7856" s="5" t="str">
        <f t="shared" si="244"/>
        <v>1997-10-20T00:00:00.000Z</v>
      </c>
      <c r="Q7856" t="s">
        <v>20</v>
      </c>
      <c r="R7856" s="4">
        <v>45394</v>
      </c>
      <c r="S7856" s="3" t="s">
        <v>25767</v>
      </c>
      <c r="T7856" s="3" t="s">
        <v>24932</v>
      </c>
      <c r="U7856" s="3" t="s">
        <v>24939</v>
      </c>
      <c r="V7856" s="3" t="s">
        <v>24954</v>
      </c>
      <c r="W7856" s="3" t="s">
        <v>25767</v>
      </c>
      <c r="X7856" s="5" t="str">
        <f t="shared" si="245"/>
        <v>2024-04-12T00:00:00.000Z</v>
      </c>
      <c r="Y7856" t="s">
        <v>29</v>
      </c>
      <c r="Z7856" t="s">
        <v>22</v>
      </c>
      <c r="AA7856" s="2">
        <v>40725266</v>
      </c>
    </row>
    <row r="7857" spans="1:27" x14ac:dyDescent="0.25">
      <c r="A7857" t="s">
        <v>16159</v>
      </c>
      <c r="B7857" s="3">
        <v>434990</v>
      </c>
      <c r="C7857" t="s">
        <v>17662</v>
      </c>
      <c r="D7857" t="s">
        <v>17663</v>
      </c>
      <c r="E7857" t="s">
        <v>17664</v>
      </c>
      <c r="F7857" t="s">
        <v>16</v>
      </c>
      <c r="H7857" t="s">
        <v>18</v>
      </c>
      <c r="I7857" t="s">
        <v>76</v>
      </c>
      <c r="J7857" s="4">
        <v>32407</v>
      </c>
      <c r="K7857" s="3" t="s">
        <v>28719</v>
      </c>
      <c r="L7857" s="3" t="s">
        <v>27770</v>
      </c>
      <c r="M7857" s="3" t="s">
        <v>24940</v>
      </c>
      <c r="N7857" s="3" t="s">
        <v>24948</v>
      </c>
      <c r="O7857" s="3" t="s">
        <v>28719</v>
      </c>
      <c r="P7857" s="5" t="str">
        <f t="shared" si="244"/>
        <v>1988-09-21T00:00:00.000Z</v>
      </c>
      <c r="Q7857" t="s">
        <v>20</v>
      </c>
      <c r="R7857" s="4">
        <v>45079</v>
      </c>
      <c r="S7857" s="3" t="s">
        <v>25595</v>
      </c>
      <c r="T7857" s="3" t="s">
        <v>24947</v>
      </c>
      <c r="U7857" s="3" t="s">
        <v>24944</v>
      </c>
      <c r="V7857" s="3" t="s">
        <v>24961</v>
      </c>
      <c r="W7857" s="3" t="s">
        <v>25595</v>
      </c>
      <c r="X7857" s="5" t="str">
        <f t="shared" si="245"/>
        <v>2023-06-02T00:00:00.000Z</v>
      </c>
      <c r="Y7857" t="s">
        <v>29</v>
      </c>
      <c r="Z7857" t="s">
        <v>22</v>
      </c>
      <c r="AA7857" s="2">
        <v>33761518</v>
      </c>
    </row>
    <row r="7858" spans="1:27" x14ac:dyDescent="0.25">
      <c r="A7858" t="s">
        <v>16159</v>
      </c>
      <c r="B7858" s="3">
        <v>435851</v>
      </c>
      <c r="C7858" t="s">
        <v>11973</v>
      </c>
      <c r="D7858" t="s">
        <v>17665</v>
      </c>
      <c r="E7858" t="s">
        <v>17666</v>
      </c>
      <c r="F7858" t="s">
        <v>27</v>
      </c>
      <c r="G7858" t="s">
        <v>17</v>
      </c>
      <c r="H7858" t="s">
        <v>18</v>
      </c>
      <c r="I7858" t="s">
        <v>12748</v>
      </c>
      <c r="J7858" s="4">
        <v>27215</v>
      </c>
      <c r="K7858" s="3" t="s">
        <v>31749</v>
      </c>
      <c r="L7858" s="3" t="s">
        <v>27754</v>
      </c>
      <c r="M7858" s="3" t="s">
        <v>24969</v>
      </c>
      <c r="N7858" s="3" t="s">
        <v>24936</v>
      </c>
      <c r="O7858" s="3" t="s">
        <v>31749</v>
      </c>
      <c r="P7858" s="5" t="str">
        <f t="shared" si="244"/>
        <v>1974-07-05T00:00:00.000Z</v>
      </c>
      <c r="Q7858" t="s">
        <v>20</v>
      </c>
      <c r="R7858" s="4">
        <v>45180</v>
      </c>
      <c r="S7858" s="3" t="s">
        <v>25203</v>
      </c>
      <c r="T7858" s="3" t="s">
        <v>24947</v>
      </c>
      <c r="U7858" s="3" t="s">
        <v>24940</v>
      </c>
      <c r="V7858" s="3" t="s">
        <v>24958</v>
      </c>
      <c r="W7858" s="3" t="s">
        <v>25203</v>
      </c>
      <c r="X7858" s="5" t="str">
        <f t="shared" si="245"/>
        <v>2023-09-11T00:00:00.000Z</v>
      </c>
      <c r="Y7858" t="s">
        <v>29</v>
      </c>
      <c r="Z7858" t="s">
        <v>22</v>
      </c>
      <c r="AA7858" s="2">
        <v>23840828</v>
      </c>
    </row>
    <row r="7859" spans="1:27" x14ac:dyDescent="0.25">
      <c r="A7859" t="s">
        <v>16159</v>
      </c>
      <c r="B7859" s="3">
        <v>434895</v>
      </c>
      <c r="C7859" t="s">
        <v>727</v>
      </c>
      <c r="D7859" t="s">
        <v>13913</v>
      </c>
      <c r="E7859" t="s">
        <v>17667</v>
      </c>
      <c r="F7859" t="s">
        <v>27</v>
      </c>
      <c r="G7859" t="s">
        <v>17</v>
      </c>
      <c r="H7859" t="s">
        <v>18</v>
      </c>
      <c r="I7859" t="s">
        <v>201</v>
      </c>
      <c r="J7859" s="4">
        <v>29004</v>
      </c>
      <c r="K7859" s="3" t="s">
        <v>33468</v>
      </c>
      <c r="L7859" s="3" t="s">
        <v>27740</v>
      </c>
      <c r="M7859" s="3" t="s">
        <v>24936</v>
      </c>
      <c r="N7859" s="3" t="s">
        <v>24988</v>
      </c>
      <c r="O7859" s="3" t="s">
        <v>33468</v>
      </c>
      <c r="P7859" s="5" t="str">
        <f t="shared" si="244"/>
        <v>1979-05-29T00:00:00.000Z</v>
      </c>
      <c r="Q7859" t="s">
        <v>20</v>
      </c>
      <c r="R7859" s="4">
        <v>45071</v>
      </c>
      <c r="S7859" s="3" t="s">
        <v>25983</v>
      </c>
      <c r="T7859" s="3" t="s">
        <v>24947</v>
      </c>
      <c r="U7859" s="3" t="s">
        <v>24936</v>
      </c>
      <c r="V7859" s="3" t="s">
        <v>24980</v>
      </c>
      <c r="W7859" s="3" t="s">
        <v>25983</v>
      </c>
      <c r="X7859" s="5" t="str">
        <f t="shared" si="245"/>
        <v>2023-05-25T00:00:00.000Z</v>
      </c>
      <c r="Y7859" t="s">
        <v>150</v>
      </c>
      <c r="Z7859" t="s">
        <v>22</v>
      </c>
      <c r="AA7859" s="2">
        <v>33100358</v>
      </c>
    </row>
    <row r="7860" spans="1:27" x14ac:dyDescent="0.25">
      <c r="A7860" t="s">
        <v>16159</v>
      </c>
      <c r="B7860" s="3">
        <v>337749</v>
      </c>
      <c r="C7860" t="s">
        <v>17668</v>
      </c>
      <c r="D7860" t="s">
        <v>17669</v>
      </c>
      <c r="E7860" t="s">
        <v>17670</v>
      </c>
      <c r="F7860" t="s">
        <v>16</v>
      </c>
      <c r="H7860" t="s">
        <v>18</v>
      </c>
      <c r="I7860" t="s">
        <v>1926</v>
      </c>
      <c r="J7860" s="4">
        <v>24587</v>
      </c>
      <c r="K7860" s="3" t="s">
        <v>33469</v>
      </c>
      <c r="L7860" s="3" t="s">
        <v>27788</v>
      </c>
      <c r="M7860" s="3" t="s">
        <v>24939</v>
      </c>
      <c r="N7860" s="3" t="s">
        <v>24980</v>
      </c>
      <c r="O7860" s="3" t="s">
        <v>33469</v>
      </c>
      <c r="P7860" s="5" t="str">
        <f t="shared" si="244"/>
        <v>1967-04-25T00:00:00.000Z</v>
      </c>
      <c r="Q7860" t="s">
        <v>20</v>
      </c>
      <c r="R7860" s="4">
        <v>45111</v>
      </c>
      <c r="S7860" s="3" t="s">
        <v>25034</v>
      </c>
      <c r="T7860" s="3" t="s">
        <v>24947</v>
      </c>
      <c r="U7860" s="3" t="s">
        <v>24969</v>
      </c>
      <c r="V7860" s="3" t="s">
        <v>24939</v>
      </c>
      <c r="W7860" s="3" t="s">
        <v>25034</v>
      </c>
      <c r="X7860" s="5" t="str">
        <f t="shared" si="245"/>
        <v>2023-07-04T00:00:00.000Z</v>
      </c>
      <c r="Y7860" t="s">
        <v>29</v>
      </c>
      <c r="Z7860" t="s">
        <v>22</v>
      </c>
      <c r="AA7860" s="2">
        <v>18494956</v>
      </c>
    </row>
    <row r="7861" spans="1:27" x14ac:dyDescent="0.25">
      <c r="A7861" t="s">
        <v>16159</v>
      </c>
      <c r="B7861" s="3">
        <v>436065</v>
      </c>
      <c r="C7861" t="s">
        <v>17671</v>
      </c>
      <c r="D7861" t="s">
        <v>17672</v>
      </c>
      <c r="E7861" t="s">
        <v>17673</v>
      </c>
      <c r="F7861" t="s">
        <v>16</v>
      </c>
      <c r="H7861" t="s">
        <v>18</v>
      </c>
      <c r="I7861" t="s">
        <v>119</v>
      </c>
      <c r="J7861" s="4">
        <v>33330</v>
      </c>
      <c r="K7861" s="3" t="s">
        <v>30944</v>
      </c>
      <c r="L7861" s="3" t="s">
        <v>27490</v>
      </c>
      <c r="M7861" s="3" t="s">
        <v>24939</v>
      </c>
      <c r="N7861" s="3" t="s">
        <v>24961</v>
      </c>
      <c r="O7861" s="3" t="s">
        <v>30944</v>
      </c>
      <c r="P7861" s="5" t="str">
        <f t="shared" si="244"/>
        <v>1991-04-02T00:00:00.000Z</v>
      </c>
      <c r="Q7861" t="s">
        <v>20</v>
      </c>
      <c r="R7861" s="4">
        <v>45195</v>
      </c>
      <c r="S7861" s="3" t="s">
        <v>25022</v>
      </c>
      <c r="T7861" s="3" t="s">
        <v>24947</v>
      </c>
      <c r="U7861" s="3" t="s">
        <v>24940</v>
      </c>
      <c r="V7861" s="3" t="s">
        <v>24984</v>
      </c>
      <c r="W7861" s="3" t="s">
        <v>25022</v>
      </c>
      <c r="X7861" s="5" t="str">
        <f t="shared" si="245"/>
        <v>2023-09-26T00:00:00.000Z</v>
      </c>
      <c r="Y7861" t="s">
        <v>29</v>
      </c>
      <c r="Z7861" t="s">
        <v>22</v>
      </c>
      <c r="AA7861" s="2">
        <v>35937207</v>
      </c>
    </row>
    <row r="7862" spans="1:27" x14ac:dyDescent="0.25">
      <c r="A7862" t="s">
        <v>16159</v>
      </c>
      <c r="B7862" s="3">
        <v>427510</v>
      </c>
      <c r="C7862" t="s">
        <v>17674</v>
      </c>
      <c r="D7862" t="s">
        <v>1960</v>
      </c>
      <c r="E7862" t="s">
        <v>17675</v>
      </c>
      <c r="F7862" t="s">
        <v>16</v>
      </c>
      <c r="H7862" t="s">
        <v>57</v>
      </c>
      <c r="I7862" t="s">
        <v>348</v>
      </c>
      <c r="J7862" s="4">
        <v>37060</v>
      </c>
      <c r="K7862" s="3" t="s">
        <v>33470</v>
      </c>
      <c r="L7862" s="3" t="s">
        <v>25188</v>
      </c>
      <c r="M7862" s="3" t="s">
        <v>24944</v>
      </c>
      <c r="N7862" s="3" t="s">
        <v>24964</v>
      </c>
      <c r="O7862" s="3" t="s">
        <v>33470</v>
      </c>
      <c r="P7862" s="5" t="str">
        <f t="shared" si="244"/>
        <v>2001-06-18T00:00:00.000Z</v>
      </c>
      <c r="Q7862" t="s">
        <v>20</v>
      </c>
      <c r="R7862" s="4">
        <v>44930</v>
      </c>
      <c r="S7862" s="3" t="s">
        <v>25289</v>
      </c>
      <c r="T7862" s="3" t="s">
        <v>24947</v>
      </c>
      <c r="U7862" s="3" t="s">
        <v>24933</v>
      </c>
      <c r="V7862" s="3" t="s">
        <v>24939</v>
      </c>
      <c r="W7862" s="3" t="s">
        <v>25289</v>
      </c>
      <c r="X7862" s="5" t="str">
        <f t="shared" si="245"/>
        <v>2023-01-04T00:00:00.000Z</v>
      </c>
      <c r="Y7862" t="s">
        <v>29</v>
      </c>
      <c r="Z7862" t="s">
        <v>22</v>
      </c>
      <c r="AA7862" s="2">
        <v>51319526</v>
      </c>
    </row>
    <row r="7863" spans="1:27" x14ac:dyDescent="0.25">
      <c r="A7863" t="s">
        <v>16159</v>
      </c>
      <c r="B7863" s="3">
        <v>436066</v>
      </c>
      <c r="C7863" t="s">
        <v>17676</v>
      </c>
      <c r="D7863" t="s">
        <v>17677</v>
      </c>
      <c r="E7863" t="s">
        <v>17678</v>
      </c>
      <c r="F7863" t="s">
        <v>16</v>
      </c>
      <c r="H7863" t="s">
        <v>18</v>
      </c>
      <c r="I7863" t="s">
        <v>2261</v>
      </c>
      <c r="J7863" s="4">
        <v>35095</v>
      </c>
      <c r="K7863" s="3" t="s">
        <v>33471</v>
      </c>
      <c r="L7863" s="3" t="s">
        <v>27495</v>
      </c>
      <c r="M7863" s="3" t="s">
        <v>24933</v>
      </c>
      <c r="N7863" s="3" t="s">
        <v>24942</v>
      </c>
      <c r="O7863" s="3" t="s">
        <v>33471</v>
      </c>
      <c r="P7863" s="5" t="str">
        <f t="shared" si="244"/>
        <v>1996-01-31T00:00:00.000Z</v>
      </c>
      <c r="Q7863" t="s">
        <v>20</v>
      </c>
      <c r="R7863" s="4">
        <v>45195</v>
      </c>
      <c r="S7863" s="3" t="s">
        <v>25022</v>
      </c>
      <c r="T7863" s="3" t="s">
        <v>24947</v>
      </c>
      <c r="U7863" s="3" t="s">
        <v>24940</v>
      </c>
      <c r="V7863" s="3" t="s">
        <v>24984</v>
      </c>
      <c r="W7863" s="3" t="s">
        <v>25022</v>
      </c>
      <c r="X7863" s="5" t="str">
        <f t="shared" si="245"/>
        <v>2023-09-26T00:00:00.000Z</v>
      </c>
      <c r="Y7863" t="s">
        <v>29</v>
      </c>
      <c r="Z7863" t="s">
        <v>22</v>
      </c>
      <c r="AA7863" s="2">
        <v>40690320</v>
      </c>
    </row>
    <row r="7864" spans="1:27" x14ac:dyDescent="0.25">
      <c r="A7864" t="s">
        <v>16159</v>
      </c>
      <c r="B7864" s="3">
        <v>422264</v>
      </c>
      <c r="C7864" t="s">
        <v>17679</v>
      </c>
      <c r="D7864" t="s">
        <v>12103</v>
      </c>
      <c r="E7864" t="s">
        <v>17680</v>
      </c>
      <c r="F7864" t="s">
        <v>16</v>
      </c>
      <c r="G7864" t="s">
        <v>17</v>
      </c>
      <c r="H7864" t="s">
        <v>57</v>
      </c>
      <c r="I7864" t="s">
        <v>28</v>
      </c>
      <c r="J7864" s="4">
        <v>34051</v>
      </c>
      <c r="K7864" s="3" t="s">
        <v>32792</v>
      </c>
      <c r="L7864" s="3" t="s">
        <v>27758</v>
      </c>
      <c r="M7864" s="3" t="s">
        <v>24978</v>
      </c>
      <c r="N7864" s="3" t="s">
        <v>24956</v>
      </c>
      <c r="O7864" s="3" t="s">
        <v>32792</v>
      </c>
      <c r="P7864" s="5" t="str">
        <f t="shared" si="244"/>
        <v>1993-03-23T00:00:00.000Z</v>
      </c>
      <c r="Q7864" t="s">
        <v>20</v>
      </c>
      <c r="R7864" s="4">
        <v>43759</v>
      </c>
      <c r="S7864" s="3" t="s">
        <v>25847</v>
      </c>
      <c r="T7864" s="3" t="s">
        <v>25122</v>
      </c>
      <c r="U7864" s="3" t="s">
        <v>24977</v>
      </c>
      <c r="V7864" s="3" t="s">
        <v>24948</v>
      </c>
      <c r="W7864" s="3" t="s">
        <v>25847</v>
      </c>
      <c r="X7864" s="5" t="str">
        <f t="shared" si="245"/>
        <v>2019-10-21T00:00:00.000Z</v>
      </c>
      <c r="Y7864" t="s">
        <v>29</v>
      </c>
      <c r="Z7864" t="s">
        <v>22</v>
      </c>
      <c r="AA7864" s="2">
        <v>37623135</v>
      </c>
    </row>
    <row r="7865" spans="1:27" x14ac:dyDescent="0.25">
      <c r="A7865" t="s">
        <v>16159</v>
      </c>
      <c r="B7865" s="3">
        <v>422551</v>
      </c>
      <c r="C7865" t="s">
        <v>17679</v>
      </c>
      <c r="D7865" t="s">
        <v>17681</v>
      </c>
      <c r="E7865" t="s">
        <v>17682</v>
      </c>
      <c r="F7865" t="s">
        <v>16</v>
      </c>
      <c r="G7865" t="s">
        <v>17</v>
      </c>
      <c r="H7865" t="s">
        <v>57</v>
      </c>
      <c r="I7865" t="s">
        <v>119</v>
      </c>
      <c r="J7865" s="4">
        <v>31257</v>
      </c>
      <c r="K7865" s="3" t="s">
        <v>30896</v>
      </c>
      <c r="L7865" s="3" t="s">
        <v>27745</v>
      </c>
      <c r="M7865" s="3" t="s">
        <v>24969</v>
      </c>
      <c r="N7865" s="3" t="s">
        <v>24988</v>
      </c>
      <c r="O7865" s="3" t="s">
        <v>30896</v>
      </c>
      <c r="P7865" s="5" t="str">
        <f t="shared" si="244"/>
        <v>1985-07-29T00:00:00.000Z</v>
      </c>
      <c r="Q7865" t="s">
        <v>20</v>
      </c>
      <c r="R7865" s="4">
        <v>43757</v>
      </c>
      <c r="S7865" s="3" t="s">
        <v>25671</v>
      </c>
      <c r="T7865" s="3" t="s">
        <v>25122</v>
      </c>
      <c r="U7865" s="3" t="s">
        <v>24977</v>
      </c>
      <c r="V7865" s="3" t="s">
        <v>24970</v>
      </c>
      <c r="W7865" s="3" t="s">
        <v>25671</v>
      </c>
      <c r="X7865" s="5" t="str">
        <f t="shared" si="245"/>
        <v>2019-10-19T00:00:00.000Z</v>
      </c>
      <c r="Y7865" t="s">
        <v>29</v>
      </c>
      <c r="Z7865" t="s">
        <v>22</v>
      </c>
      <c r="AA7865" s="2">
        <v>31487371</v>
      </c>
    </row>
    <row r="7866" spans="1:27" x14ac:dyDescent="0.25">
      <c r="A7866" t="s">
        <v>16159</v>
      </c>
      <c r="B7866" s="3">
        <v>415666</v>
      </c>
      <c r="C7866" t="s">
        <v>17683</v>
      </c>
      <c r="D7866" t="s">
        <v>17684</v>
      </c>
      <c r="E7866" t="s">
        <v>17685</v>
      </c>
      <c r="F7866" t="s">
        <v>16</v>
      </c>
      <c r="H7866" t="s">
        <v>57</v>
      </c>
      <c r="I7866" t="s">
        <v>76</v>
      </c>
      <c r="J7866" s="4">
        <v>35663</v>
      </c>
      <c r="K7866" s="3" t="s">
        <v>33472</v>
      </c>
      <c r="L7866" s="3" t="s">
        <v>27748</v>
      </c>
      <c r="M7866" s="3" t="s">
        <v>24951</v>
      </c>
      <c r="N7866" s="3" t="s">
        <v>24948</v>
      </c>
      <c r="O7866" s="3" t="s">
        <v>33472</v>
      </c>
      <c r="P7866" s="5" t="str">
        <f t="shared" si="244"/>
        <v>1997-08-21T00:00:00.000Z</v>
      </c>
      <c r="Q7866" t="s">
        <v>20</v>
      </c>
      <c r="R7866" s="4">
        <v>45091</v>
      </c>
      <c r="S7866" s="3" t="s">
        <v>25483</v>
      </c>
      <c r="T7866" s="3" t="s">
        <v>24947</v>
      </c>
      <c r="U7866" s="3" t="s">
        <v>24944</v>
      </c>
      <c r="V7866" s="3" t="s">
        <v>24959</v>
      </c>
      <c r="W7866" s="3" t="s">
        <v>25483</v>
      </c>
      <c r="X7866" s="5" t="str">
        <f t="shared" si="245"/>
        <v>2023-06-14T00:00:00.000Z</v>
      </c>
      <c r="Y7866" t="s">
        <v>29</v>
      </c>
      <c r="Z7866" t="s">
        <v>22</v>
      </c>
      <c r="AA7866" s="2">
        <v>40689046</v>
      </c>
    </row>
    <row r="7867" spans="1:27" x14ac:dyDescent="0.25">
      <c r="A7867" t="s">
        <v>16159</v>
      </c>
      <c r="B7867" s="3">
        <v>434486</v>
      </c>
      <c r="C7867" t="s">
        <v>17686</v>
      </c>
      <c r="D7867" t="s">
        <v>7342</v>
      </c>
      <c r="E7867" t="s">
        <v>17687</v>
      </c>
      <c r="F7867" t="s">
        <v>16</v>
      </c>
      <c r="G7867" t="s">
        <v>17</v>
      </c>
      <c r="H7867" t="s">
        <v>18</v>
      </c>
      <c r="I7867" t="s">
        <v>201</v>
      </c>
      <c r="J7867" s="4">
        <v>29211</v>
      </c>
      <c r="K7867" s="3" t="s">
        <v>33473</v>
      </c>
      <c r="L7867" s="3" t="s">
        <v>27740</v>
      </c>
      <c r="M7867" s="3" t="s">
        <v>24954</v>
      </c>
      <c r="N7867" s="3" t="s">
        <v>24962</v>
      </c>
      <c r="O7867" s="3" t="s">
        <v>33473</v>
      </c>
      <c r="P7867" s="5" t="str">
        <f t="shared" si="244"/>
        <v>1979-12-22T00:00:00.000Z</v>
      </c>
      <c r="Q7867" t="s">
        <v>20</v>
      </c>
      <c r="R7867" s="4">
        <v>45024</v>
      </c>
      <c r="S7867" s="3" t="s">
        <v>26835</v>
      </c>
      <c r="T7867" s="3" t="s">
        <v>24947</v>
      </c>
      <c r="U7867" s="3" t="s">
        <v>24939</v>
      </c>
      <c r="V7867" s="3" t="s">
        <v>24951</v>
      </c>
      <c r="W7867" s="3" t="s">
        <v>26835</v>
      </c>
      <c r="X7867" s="5" t="str">
        <f t="shared" si="245"/>
        <v>2023-04-08T00:00:00.000Z</v>
      </c>
      <c r="Y7867" t="s">
        <v>150</v>
      </c>
      <c r="Z7867" t="s">
        <v>22</v>
      </c>
      <c r="AA7867" s="2">
        <v>94219659</v>
      </c>
    </row>
    <row r="7868" spans="1:27" x14ac:dyDescent="0.25">
      <c r="A7868" t="s">
        <v>16159</v>
      </c>
      <c r="B7868" s="3">
        <v>412548</v>
      </c>
      <c r="C7868" t="s">
        <v>17688</v>
      </c>
      <c r="D7868" t="s">
        <v>2901</v>
      </c>
      <c r="E7868" t="s">
        <v>17689</v>
      </c>
      <c r="F7868" t="s">
        <v>16</v>
      </c>
      <c r="G7868" t="s">
        <v>17</v>
      </c>
      <c r="H7868" t="s">
        <v>18</v>
      </c>
      <c r="I7868" t="s">
        <v>28</v>
      </c>
      <c r="J7868" s="4">
        <v>26792</v>
      </c>
      <c r="K7868" s="3" t="s">
        <v>33474</v>
      </c>
      <c r="L7868" s="3" t="s">
        <v>27777</v>
      </c>
      <c r="M7868" s="3" t="s">
        <v>24936</v>
      </c>
      <c r="N7868" s="3" t="s">
        <v>24951</v>
      </c>
      <c r="O7868" s="3" t="s">
        <v>33474</v>
      </c>
      <c r="P7868" s="5" t="str">
        <f t="shared" si="244"/>
        <v>1973-05-08T00:00:00.000Z</v>
      </c>
      <c r="Q7868" t="s">
        <v>20</v>
      </c>
      <c r="R7868" s="4">
        <v>44037</v>
      </c>
      <c r="S7868" s="3" t="s">
        <v>25768</v>
      </c>
      <c r="T7868" s="3" t="s">
        <v>25116</v>
      </c>
      <c r="U7868" s="3" t="s">
        <v>24969</v>
      </c>
      <c r="V7868" s="3" t="s">
        <v>24980</v>
      </c>
      <c r="W7868" s="3" t="s">
        <v>25768</v>
      </c>
      <c r="X7868" s="5" t="str">
        <f t="shared" si="245"/>
        <v>2020-07-25T00:00:00.000Z</v>
      </c>
      <c r="Y7868" t="s">
        <v>29</v>
      </c>
      <c r="Z7868" t="s">
        <v>22</v>
      </c>
      <c r="AA7868" s="2">
        <v>23065060</v>
      </c>
    </row>
    <row r="7869" spans="1:27" x14ac:dyDescent="0.25">
      <c r="A7869" t="s">
        <v>16159</v>
      </c>
      <c r="B7869" s="3">
        <v>431286</v>
      </c>
      <c r="C7869" t="s">
        <v>17690</v>
      </c>
      <c r="D7869" t="s">
        <v>7723</v>
      </c>
      <c r="E7869" t="s">
        <v>17691</v>
      </c>
      <c r="F7869" t="s">
        <v>16</v>
      </c>
      <c r="G7869" t="s">
        <v>17</v>
      </c>
      <c r="H7869" t="s">
        <v>18</v>
      </c>
      <c r="I7869" t="s">
        <v>4888</v>
      </c>
      <c r="J7869" s="4">
        <v>26600</v>
      </c>
      <c r="K7869" s="3" t="s">
        <v>30481</v>
      </c>
      <c r="L7869" s="3" t="s">
        <v>27782</v>
      </c>
      <c r="M7869" s="3" t="s">
        <v>24977</v>
      </c>
      <c r="N7869" s="3" t="s">
        <v>25013</v>
      </c>
      <c r="O7869" s="3" t="s">
        <v>30481</v>
      </c>
      <c r="P7869" s="5" t="str">
        <f t="shared" si="244"/>
        <v>1972-10-28T00:00:00.000Z</v>
      </c>
      <c r="Q7869" t="s">
        <v>20</v>
      </c>
      <c r="R7869" s="4">
        <v>44683</v>
      </c>
      <c r="S7869" s="3" t="s">
        <v>26826</v>
      </c>
      <c r="T7869" s="3" t="s">
        <v>24950</v>
      </c>
      <c r="U7869" s="3" t="s">
        <v>24936</v>
      </c>
      <c r="V7869" s="3" t="s">
        <v>24961</v>
      </c>
      <c r="W7869" s="3" t="s">
        <v>26826</v>
      </c>
      <c r="X7869" s="5" t="str">
        <f t="shared" si="245"/>
        <v>2022-05-02T00:00:00.000Z</v>
      </c>
      <c r="Y7869" t="s">
        <v>29</v>
      </c>
      <c r="Z7869" t="s">
        <v>22</v>
      </c>
      <c r="AA7869" s="2">
        <v>22693287</v>
      </c>
    </row>
    <row r="7870" spans="1:27" x14ac:dyDescent="0.25">
      <c r="A7870" t="s">
        <v>16159</v>
      </c>
      <c r="B7870" s="3">
        <v>436851</v>
      </c>
      <c r="C7870" t="s">
        <v>17692</v>
      </c>
      <c r="D7870" t="s">
        <v>6881</v>
      </c>
      <c r="E7870" t="s">
        <v>17693</v>
      </c>
      <c r="F7870" t="s">
        <v>16</v>
      </c>
      <c r="H7870" t="s">
        <v>18</v>
      </c>
      <c r="I7870" t="s">
        <v>187</v>
      </c>
      <c r="J7870" s="4">
        <v>34268</v>
      </c>
      <c r="K7870" s="3" t="s">
        <v>33475</v>
      </c>
      <c r="L7870" s="3" t="s">
        <v>27758</v>
      </c>
      <c r="M7870" s="3" t="s">
        <v>24977</v>
      </c>
      <c r="N7870" s="3" t="s">
        <v>24984</v>
      </c>
      <c r="O7870" s="3" t="s">
        <v>33475</v>
      </c>
      <c r="P7870" s="5" t="str">
        <f t="shared" si="244"/>
        <v>1993-10-26T00:00:00.000Z</v>
      </c>
      <c r="Q7870" t="s">
        <v>20</v>
      </c>
      <c r="R7870" s="4">
        <v>45278</v>
      </c>
      <c r="S7870" s="3" t="s">
        <v>25452</v>
      </c>
      <c r="T7870" s="3" t="s">
        <v>24947</v>
      </c>
      <c r="U7870" s="3" t="s">
        <v>24954</v>
      </c>
      <c r="V7870" s="3" t="s">
        <v>24964</v>
      </c>
      <c r="W7870" s="3" t="s">
        <v>25452</v>
      </c>
      <c r="X7870" s="5" t="str">
        <f t="shared" si="245"/>
        <v>2023-12-18T00:00:00.000Z</v>
      </c>
      <c r="Y7870" t="s">
        <v>29</v>
      </c>
      <c r="Z7870" t="s">
        <v>22</v>
      </c>
      <c r="AA7870" s="2">
        <v>37613379</v>
      </c>
    </row>
    <row r="7871" spans="1:27" x14ac:dyDescent="0.25">
      <c r="A7871" t="s">
        <v>16159</v>
      </c>
      <c r="B7871" s="3">
        <v>427581</v>
      </c>
      <c r="C7871" t="s">
        <v>17694</v>
      </c>
      <c r="D7871" t="s">
        <v>15422</v>
      </c>
      <c r="E7871" t="s">
        <v>17695</v>
      </c>
      <c r="F7871" t="s">
        <v>16</v>
      </c>
      <c r="G7871" t="s">
        <v>17</v>
      </c>
      <c r="H7871" t="s">
        <v>57</v>
      </c>
      <c r="I7871" t="s">
        <v>991</v>
      </c>
      <c r="J7871" s="4">
        <v>33204</v>
      </c>
      <c r="K7871" s="3" t="s">
        <v>32831</v>
      </c>
      <c r="L7871" s="3" t="s">
        <v>27767</v>
      </c>
      <c r="M7871" s="3" t="s">
        <v>24958</v>
      </c>
      <c r="N7871" s="3" t="s">
        <v>24934</v>
      </c>
      <c r="O7871" s="3" t="s">
        <v>32831</v>
      </c>
      <c r="P7871" s="5" t="str">
        <f t="shared" si="244"/>
        <v>1990-11-27T00:00:00.000Z</v>
      </c>
      <c r="Q7871" t="s">
        <v>20</v>
      </c>
      <c r="R7871" s="4">
        <v>44216</v>
      </c>
      <c r="S7871" s="3" t="s">
        <v>26912</v>
      </c>
      <c r="T7871" s="3" t="s">
        <v>24975</v>
      </c>
      <c r="U7871" s="3" t="s">
        <v>24933</v>
      </c>
      <c r="V7871" s="3" t="s">
        <v>25006</v>
      </c>
      <c r="W7871" s="3" t="s">
        <v>26912</v>
      </c>
      <c r="X7871" s="5" t="str">
        <f t="shared" si="245"/>
        <v>2021-01-20T00:00:00.000Z</v>
      </c>
      <c r="Y7871" t="s">
        <v>29</v>
      </c>
      <c r="Z7871" t="s">
        <v>22</v>
      </c>
      <c r="AA7871" s="2">
        <v>35936213</v>
      </c>
    </row>
    <row r="7872" spans="1:27" x14ac:dyDescent="0.25">
      <c r="A7872" t="s">
        <v>16159</v>
      </c>
      <c r="B7872" s="3">
        <v>433523</v>
      </c>
      <c r="C7872" t="s">
        <v>17696</v>
      </c>
      <c r="D7872" t="s">
        <v>13020</v>
      </c>
      <c r="E7872" t="s">
        <v>17697</v>
      </c>
      <c r="F7872" t="s">
        <v>27</v>
      </c>
      <c r="H7872" t="s">
        <v>18</v>
      </c>
      <c r="I7872" t="s">
        <v>28</v>
      </c>
      <c r="J7872" s="4">
        <v>25940</v>
      </c>
      <c r="K7872" s="3" t="s">
        <v>33476</v>
      </c>
      <c r="L7872" s="3" t="s">
        <v>27779</v>
      </c>
      <c r="M7872" s="3" t="s">
        <v>24933</v>
      </c>
      <c r="N7872" s="3" t="s">
        <v>24969</v>
      </c>
      <c r="O7872" s="3" t="s">
        <v>33476</v>
      </c>
      <c r="P7872" s="5" t="str">
        <f t="shared" si="244"/>
        <v>1971-01-07T00:00:00.000Z</v>
      </c>
      <c r="Q7872" t="s">
        <v>20</v>
      </c>
      <c r="R7872" s="4">
        <v>44917</v>
      </c>
      <c r="S7872" s="3" t="s">
        <v>26832</v>
      </c>
      <c r="T7872" s="3" t="s">
        <v>24950</v>
      </c>
      <c r="U7872" s="3" t="s">
        <v>24954</v>
      </c>
      <c r="V7872" s="3" t="s">
        <v>24962</v>
      </c>
      <c r="W7872" s="3" t="s">
        <v>26832</v>
      </c>
      <c r="X7872" s="5" t="str">
        <f t="shared" si="245"/>
        <v>2022-12-22T00:00:00.000Z</v>
      </c>
      <c r="Y7872" t="s">
        <v>29</v>
      </c>
      <c r="Z7872" t="s">
        <v>22</v>
      </c>
      <c r="AA7872" s="2">
        <v>92438296</v>
      </c>
    </row>
    <row r="7873" spans="1:27" x14ac:dyDescent="0.25">
      <c r="A7873" t="s">
        <v>16159</v>
      </c>
      <c r="B7873" s="3">
        <v>422369</v>
      </c>
      <c r="C7873" t="s">
        <v>17698</v>
      </c>
      <c r="D7873" t="s">
        <v>1822</v>
      </c>
      <c r="E7873" t="s">
        <v>17699</v>
      </c>
      <c r="F7873" t="s">
        <v>16</v>
      </c>
      <c r="G7873" t="s">
        <v>17</v>
      </c>
      <c r="H7873" t="s">
        <v>18</v>
      </c>
      <c r="I7873" t="s">
        <v>119</v>
      </c>
      <c r="J7873" s="4">
        <v>27184</v>
      </c>
      <c r="K7873" s="3" t="s">
        <v>33477</v>
      </c>
      <c r="L7873" s="3" t="s">
        <v>27754</v>
      </c>
      <c r="M7873" s="3" t="s">
        <v>24944</v>
      </c>
      <c r="N7873" s="3" t="s">
        <v>24939</v>
      </c>
      <c r="O7873" s="3" t="s">
        <v>33477</v>
      </c>
      <c r="P7873" s="5" t="str">
        <f t="shared" si="244"/>
        <v>1974-06-04T00:00:00.000Z</v>
      </c>
      <c r="Q7873" t="s">
        <v>20</v>
      </c>
      <c r="R7873" s="4">
        <v>43762</v>
      </c>
      <c r="S7873" s="3" t="s">
        <v>26868</v>
      </c>
      <c r="T7873" s="3" t="s">
        <v>25122</v>
      </c>
      <c r="U7873" s="3" t="s">
        <v>24977</v>
      </c>
      <c r="V7873" s="3" t="s">
        <v>25056</v>
      </c>
      <c r="W7873" s="3" t="s">
        <v>26868</v>
      </c>
      <c r="X7873" s="5" t="str">
        <f t="shared" si="245"/>
        <v>2019-10-24T00:00:00.000Z</v>
      </c>
      <c r="Y7873" t="s">
        <v>29</v>
      </c>
      <c r="Z7873" t="s">
        <v>22</v>
      </c>
      <c r="AA7873" s="2">
        <v>10033480</v>
      </c>
    </row>
    <row r="7874" spans="1:27" x14ac:dyDescent="0.25">
      <c r="A7874" t="s">
        <v>16159</v>
      </c>
      <c r="B7874" s="3">
        <v>434119</v>
      </c>
      <c r="C7874" t="s">
        <v>17700</v>
      </c>
      <c r="D7874" t="s">
        <v>4421</v>
      </c>
      <c r="E7874" t="s">
        <v>17701</v>
      </c>
      <c r="F7874" t="s">
        <v>16</v>
      </c>
      <c r="G7874" t="s">
        <v>17</v>
      </c>
      <c r="H7874" t="s">
        <v>18</v>
      </c>
      <c r="I7874" t="s">
        <v>28</v>
      </c>
      <c r="J7874" s="4">
        <v>31648</v>
      </c>
      <c r="K7874" s="3" t="s">
        <v>33233</v>
      </c>
      <c r="L7874" s="3" t="s">
        <v>27821</v>
      </c>
      <c r="M7874" s="3" t="s">
        <v>24951</v>
      </c>
      <c r="N7874" s="3" t="s">
        <v>25056</v>
      </c>
      <c r="O7874" s="3" t="s">
        <v>33233</v>
      </c>
      <c r="P7874" s="5" t="str">
        <f t="shared" si="244"/>
        <v>1986-08-24T00:00:00.000Z</v>
      </c>
      <c r="Q7874" t="s">
        <v>20</v>
      </c>
      <c r="R7874" s="4">
        <v>44985</v>
      </c>
      <c r="S7874" s="3" t="s">
        <v>25038</v>
      </c>
      <c r="T7874" s="3" t="s">
        <v>24947</v>
      </c>
      <c r="U7874" s="3" t="s">
        <v>24961</v>
      </c>
      <c r="V7874" s="3" t="s">
        <v>25013</v>
      </c>
      <c r="W7874" s="3" t="s">
        <v>25038</v>
      </c>
      <c r="X7874" s="5" t="str">
        <f t="shared" si="245"/>
        <v>2023-02-28T00:00:00.000Z</v>
      </c>
      <c r="Y7874" t="s">
        <v>29</v>
      </c>
      <c r="Z7874" t="s">
        <v>22</v>
      </c>
      <c r="AA7874" s="2">
        <v>32455717</v>
      </c>
    </row>
    <row r="7875" spans="1:27" x14ac:dyDescent="0.25">
      <c r="A7875" t="s">
        <v>16159</v>
      </c>
      <c r="B7875" s="3">
        <v>434566</v>
      </c>
      <c r="C7875" t="s">
        <v>17702</v>
      </c>
      <c r="D7875" t="s">
        <v>16134</v>
      </c>
      <c r="E7875" t="s">
        <v>17703</v>
      </c>
      <c r="F7875" t="s">
        <v>16</v>
      </c>
      <c r="H7875" t="s">
        <v>18</v>
      </c>
      <c r="I7875" t="s">
        <v>119</v>
      </c>
      <c r="J7875" s="4">
        <v>35287</v>
      </c>
      <c r="K7875" s="3" t="s">
        <v>29269</v>
      </c>
      <c r="L7875" s="3" t="s">
        <v>27495</v>
      </c>
      <c r="M7875" s="3" t="s">
        <v>24951</v>
      </c>
      <c r="N7875" s="3" t="s">
        <v>24977</v>
      </c>
      <c r="O7875" s="3" t="s">
        <v>29269</v>
      </c>
      <c r="P7875" s="5" t="str">
        <f t="shared" ref="P7875:P7938" si="246">O7875&amp;"T00:00:00.000Z"</f>
        <v>1996-08-10T00:00:00.000Z</v>
      </c>
      <c r="Q7875" t="s">
        <v>20</v>
      </c>
      <c r="R7875" s="4">
        <v>45037</v>
      </c>
      <c r="S7875" s="3" t="s">
        <v>25087</v>
      </c>
      <c r="T7875" s="3" t="s">
        <v>24947</v>
      </c>
      <c r="U7875" s="3" t="s">
        <v>24939</v>
      </c>
      <c r="V7875" s="3" t="s">
        <v>24948</v>
      </c>
      <c r="W7875" s="3" t="s">
        <v>25087</v>
      </c>
      <c r="X7875" s="5" t="str">
        <f t="shared" ref="X7875:X7938" si="247">W7875&amp;"T00:00:00.000Z"</f>
        <v>2023-04-21T00:00:00.000Z</v>
      </c>
      <c r="Y7875" t="s">
        <v>29</v>
      </c>
      <c r="Z7875" t="s">
        <v>22</v>
      </c>
      <c r="AA7875" s="2">
        <v>40370508</v>
      </c>
    </row>
    <row r="7876" spans="1:27" x14ac:dyDescent="0.25">
      <c r="A7876" t="s">
        <v>16159</v>
      </c>
      <c r="B7876" s="3">
        <v>429173</v>
      </c>
      <c r="C7876" t="s">
        <v>17704</v>
      </c>
      <c r="D7876" t="s">
        <v>4288</v>
      </c>
      <c r="E7876" t="s">
        <v>17705</v>
      </c>
      <c r="F7876" t="s">
        <v>16</v>
      </c>
      <c r="H7876" t="s">
        <v>57</v>
      </c>
      <c r="I7876" t="s">
        <v>5584</v>
      </c>
      <c r="J7876" s="4">
        <v>26809</v>
      </c>
      <c r="K7876" s="3" t="s">
        <v>32924</v>
      </c>
      <c r="L7876" s="3" t="s">
        <v>27777</v>
      </c>
      <c r="M7876" s="3" t="s">
        <v>24936</v>
      </c>
      <c r="N7876" s="3" t="s">
        <v>24980</v>
      </c>
      <c r="O7876" s="3" t="s">
        <v>32924</v>
      </c>
      <c r="P7876" s="5" t="str">
        <f t="shared" si="246"/>
        <v>1973-05-25T00:00:00.000Z</v>
      </c>
      <c r="Q7876" t="s">
        <v>20</v>
      </c>
      <c r="R7876" s="4">
        <v>45104</v>
      </c>
      <c r="S7876" s="3" t="s">
        <v>25443</v>
      </c>
      <c r="T7876" s="3" t="s">
        <v>24947</v>
      </c>
      <c r="U7876" s="3" t="s">
        <v>24944</v>
      </c>
      <c r="V7876" s="3" t="s">
        <v>24934</v>
      </c>
      <c r="W7876" s="3" t="s">
        <v>25443</v>
      </c>
      <c r="X7876" s="5" t="str">
        <f t="shared" si="247"/>
        <v>2023-06-27T00:00:00.000Z</v>
      </c>
      <c r="Y7876" t="s">
        <v>29</v>
      </c>
      <c r="Z7876" t="s">
        <v>22</v>
      </c>
      <c r="AA7876" s="2">
        <v>23291180</v>
      </c>
    </row>
    <row r="7877" spans="1:27" x14ac:dyDescent="0.25">
      <c r="A7877" t="s">
        <v>16159</v>
      </c>
      <c r="B7877" s="3">
        <v>311413</v>
      </c>
      <c r="C7877" t="s">
        <v>17706</v>
      </c>
      <c r="D7877" t="s">
        <v>17707</v>
      </c>
      <c r="E7877" t="s">
        <v>17708</v>
      </c>
      <c r="F7877" t="s">
        <v>27</v>
      </c>
      <c r="H7877" t="s">
        <v>57</v>
      </c>
      <c r="I7877" t="s">
        <v>12748</v>
      </c>
      <c r="J7877" s="4">
        <v>30525</v>
      </c>
      <c r="K7877" s="3" t="s">
        <v>31550</v>
      </c>
      <c r="L7877" s="3" t="s">
        <v>27806</v>
      </c>
      <c r="M7877" s="3" t="s">
        <v>24969</v>
      </c>
      <c r="N7877" s="3" t="s">
        <v>25013</v>
      </c>
      <c r="O7877" s="3" t="s">
        <v>31550</v>
      </c>
      <c r="P7877" s="5" t="str">
        <f t="shared" si="246"/>
        <v>1983-07-28T00:00:00.000Z</v>
      </c>
      <c r="Q7877" t="s">
        <v>20</v>
      </c>
      <c r="R7877" s="4">
        <v>45001</v>
      </c>
      <c r="S7877" s="3" t="s">
        <v>25923</v>
      </c>
      <c r="T7877" s="3" t="s">
        <v>24947</v>
      </c>
      <c r="U7877" s="3" t="s">
        <v>24978</v>
      </c>
      <c r="V7877" s="3" t="s">
        <v>25020</v>
      </c>
      <c r="W7877" s="3" t="s">
        <v>25923</v>
      </c>
      <c r="X7877" s="5" t="str">
        <f t="shared" si="247"/>
        <v>2023-03-16T00:00:00.000Z</v>
      </c>
      <c r="Y7877" t="s">
        <v>29</v>
      </c>
      <c r="Z7877" t="s">
        <v>22</v>
      </c>
      <c r="AA7877" s="2">
        <v>34279367</v>
      </c>
    </row>
    <row r="7878" spans="1:27" x14ac:dyDescent="0.25">
      <c r="A7878" t="s">
        <v>16159</v>
      </c>
      <c r="B7878" s="3">
        <v>435570</v>
      </c>
      <c r="C7878" t="s">
        <v>17709</v>
      </c>
      <c r="D7878" t="s">
        <v>17710</v>
      </c>
      <c r="E7878" t="s">
        <v>17711</v>
      </c>
      <c r="F7878" t="s">
        <v>27</v>
      </c>
      <c r="H7878" t="s">
        <v>18</v>
      </c>
      <c r="I7878" t="s">
        <v>12748</v>
      </c>
      <c r="J7878" s="4">
        <v>24217</v>
      </c>
      <c r="K7878" s="3" t="s">
        <v>33478</v>
      </c>
      <c r="L7878" s="3" t="s">
        <v>27934</v>
      </c>
      <c r="M7878" s="3" t="s">
        <v>24939</v>
      </c>
      <c r="N7878" s="3" t="s">
        <v>25006</v>
      </c>
      <c r="O7878" s="3" t="s">
        <v>33478</v>
      </c>
      <c r="P7878" s="5" t="str">
        <f t="shared" si="246"/>
        <v>1966-04-20T00:00:00.000Z</v>
      </c>
      <c r="Q7878" t="s">
        <v>20</v>
      </c>
      <c r="R7878" s="4">
        <v>45131</v>
      </c>
      <c r="S7878" s="3" t="s">
        <v>25304</v>
      </c>
      <c r="T7878" s="3" t="s">
        <v>24947</v>
      </c>
      <c r="U7878" s="3" t="s">
        <v>24969</v>
      </c>
      <c r="V7878" s="3" t="s">
        <v>25056</v>
      </c>
      <c r="W7878" s="3" t="s">
        <v>25304</v>
      </c>
      <c r="X7878" s="5" t="str">
        <f t="shared" si="247"/>
        <v>2023-07-24T00:00:00.000Z</v>
      </c>
      <c r="Y7878" t="s">
        <v>29</v>
      </c>
      <c r="Z7878" t="s">
        <v>22</v>
      </c>
      <c r="AA7878" s="2">
        <v>17598286</v>
      </c>
    </row>
    <row r="7879" spans="1:27" x14ac:dyDescent="0.25">
      <c r="A7879" t="s">
        <v>16159</v>
      </c>
      <c r="B7879" s="3">
        <v>434171</v>
      </c>
      <c r="C7879" t="s">
        <v>17712</v>
      </c>
      <c r="D7879" t="s">
        <v>40</v>
      </c>
      <c r="E7879" t="s">
        <v>17713</v>
      </c>
      <c r="F7879" t="s">
        <v>16</v>
      </c>
      <c r="G7879" t="s">
        <v>17</v>
      </c>
      <c r="H7879" t="s">
        <v>18</v>
      </c>
      <c r="I7879" t="s">
        <v>4888</v>
      </c>
      <c r="J7879" s="4">
        <v>35581</v>
      </c>
      <c r="K7879" s="3" t="s">
        <v>33479</v>
      </c>
      <c r="L7879" s="3" t="s">
        <v>27748</v>
      </c>
      <c r="M7879" s="3" t="s">
        <v>24936</v>
      </c>
      <c r="N7879" s="3" t="s">
        <v>24942</v>
      </c>
      <c r="O7879" s="3" t="s">
        <v>33479</v>
      </c>
      <c r="P7879" s="5" t="str">
        <f t="shared" si="246"/>
        <v>1997-05-31T00:00:00.000Z</v>
      </c>
      <c r="Q7879" t="s">
        <v>20</v>
      </c>
      <c r="R7879" s="4">
        <v>44995</v>
      </c>
      <c r="S7879" s="3" t="s">
        <v>25880</v>
      </c>
      <c r="T7879" s="3" t="s">
        <v>24947</v>
      </c>
      <c r="U7879" s="3" t="s">
        <v>24978</v>
      </c>
      <c r="V7879" s="3" t="s">
        <v>24977</v>
      </c>
      <c r="W7879" s="3" t="s">
        <v>25880</v>
      </c>
      <c r="X7879" s="5" t="str">
        <f t="shared" si="247"/>
        <v>2023-03-10T00:00:00.000Z</v>
      </c>
      <c r="Y7879" t="s">
        <v>29</v>
      </c>
      <c r="Z7879" t="s">
        <v>22</v>
      </c>
      <c r="AA7879" s="2">
        <v>41013312</v>
      </c>
    </row>
    <row r="7880" spans="1:27" x14ac:dyDescent="0.25">
      <c r="A7880" t="s">
        <v>16159</v>
      </c>
      <c r="B7880" s="3">
        <v>438401</v>
      </c>
      <c r="C7880" t="s">
        <v>17714</v>
      </c>
      <c r="D7880" t="s">
        <v>17715</v>
      </c>
      <c r="E7880" t="s">
        <v>17716</v>
      </c>
      <c r="F7880" t="s">
        <v>27</v>
      </c>
      <c r="G7880" t="s">
        <v>17</v>
      </c>
      <c r="H7880" t="s">
        <v>18</v>
      </c>
      <c r="I7880" t="s">
        <v>119</v>
      </c>
      <c r="J7880" s="4">
        <v>32313</v>
      </c>
      <c r="K7880" s="3" t="s">
        <v>33480</v>
      </c>
      <c r="L7880" s="3" t="s">
        <v>27770</v>
      </c>
      <c r="M7880" s="3" t="s">
        <v>24944</v>
      </c>
      <c r="N7880" s="3" t="s">
        <v>24970</v>
      </c>
      <c r="O7880" s="3" t="s">
        <v>33480</v>
      </c>
      <c r="P7880" s="5" t="str">
        <f t="shared" si="246"/>
        <v>1988-06-19T00:00:00.000Z</v>
      </c>
      <c r="Q7880" t="s">
        <v>20</v>
      </c>
      <c r="R7880" s="4">
        <v>45439</v>
      </c>
      <c r="S7880" s="3" t="s">
        <v>25260</v>
      </c>
      <c r="T7880" s="3" t="s">
        <v>24932</v>
      </c>
      <c r="U7880" s="3" t="s">
        <v>24936</v>
      </c>
      <c r="V7880" s="3" t="s">
        <v>24934</v>
      </c>
      <c r="W7880" s="3" t="s">
        <v>25260</v>
      </c>
      <c r="X7880" s="5" t="str">
        <f t="shared" si="247"/>
        <v>2024-05-27T00:00:00.000Z</v>
      </c>
      <c r="Y7880" t="s">
        <v>29</v>
      </c>
      <c r="Z7880" t="s">
        <v>22</v>
      </c>
      <c r="AA7880" s="2">
        <v>33822515</v>
      </c>
    </row>
    <row r="7881" spans="1:27" x14ac:dyDescent="0.25">
      <c r="A7881" t="s">
        <v>16159</v>
      </c>
      <c r="B7881" s="3">
        <v>431534</v>
      </c>
      <c r="C7881" t="s">
        <v>17717</v>
      </c>
      <c r="D7881" t="s">
        <v>4065</v>
      </c>
      <c r="E7881" t="s">
        <v>17718</v>
      </c>
      <c r="F7881" t="s">
        <v>16</v>
      </c>
      <c r="G7881" t="s">
        <v>17</v>
      </c>
      <c r="H7881" t="s">
        <v>57</v>
      </c>
      <c r="I7881" t="s">
        <v>119</v>
      </c>
      <c r="J7881" s="4">
        <v>22090</v>
      </c>
      <c r="K7881" s="3" t="s">
        <v>33481</v>
      </c>
      <c r="L7881" s="3" t="s">
        <v>28216</v>
      </c>
      <c r="M7881" s="3" t="s">
        <v>24944</v>
      </c>
      <c r="N7881" s="3" t="s">
        <v>24956</v>
      </c>
      <c r="O7881" s="3" t="s">
        <v>33481</v>
      </c>
      <c r="P7881" s="5" t="str">
        <f t="shared" si="246"/>
        <v>1960-06-23T00:00:00.000Z</v>
      </c>
      <c r="Q7881" t="s">
        <v>20</v>
      </c>
      <c r="R7881" s="4">
        <v>44739</v>
      </c>
      <c r="S7881" s="3" t="s">
        <v>26913</v>
      </c>
      <c r="T7881" s="3" t="s">
        <v>24950</v>
      </c>
      <c r="U7881" s="3" t="s">
        <v>24944</v>
      </c>
      <c r="V7881" s="3" t="s">
        <v>24934</v>
      </c>
      <c r="W7881" s="3" t="s">
        <v>26913</v>
      </c>
      <c r="X7881" s="5" t="str">
        <f t="shared" si="247"/>
        <v>2022-06-27T00:00:00.000Z</v>
      </c>
      <c r="Y7881" t="s">
        <v>29</v>
      </c>
      <c r="Z7881" t="s">
        <v>22</v>
      </c>
      <c r="AA7881" s="2">
        <v>14122094</v>
      </c>
    </row>
    <row r="7882" spans="1:27" x14ac:dyDescent="0.25">
      <c r="A7882" t="s">
        <v>16159</v>
      </c>
      <c r="B7882" s="3">
        <v>403146</v>
      </c>
      <c r="C7882" t="s">
        <v>745</v>
      </c>
      <c r="D7882" t="s">
        <v>2253</v>
      </c>
      <c r="E7882" t="s">
        <v>17719</v>
      </c>
      <c r="F7882" t="s">
        <v>16</v>
      </c>
      <c r="G7882" t="s">
        <v>17</v>
      </c>
      <c r="H7882" t="s">
        <v>57</v>
      </c>
      <c r="I7882" t="s">
        <v>28</v>
      </c>
      <c r="J7882" s="4">
        <v>28015</v>
      </c>
      <c r="K7882" s="3" t="s">
        <v>33482</v>
      </c>
      <c r="L7882" s="3" t="s">
        <v>27774</v>
      </c>
      <c r="M7882" s="3" t="s">
        <v>24940</v>
      </c>
      <c r="N7882" s="3" t="s">
        <v>24954</v>
      </c>
      <c r="O7882" s="3" t="s">
        <v>33482</v>
      </c>
      <c r="P7882" s="5" t="str">
        <f t="shared" si="246"/>
        <v>1976-09-12T00:00:00.000Z</v>
      </c>
      <c r="Q7882" t="s">
        <v>20</v>
      </c>
      <c r="R7882" s="4">
        <v>44615</v>
      </c>
      <c r="S7882" s="3" t="s">
        <v>26914</v>
      </c>
      <c r="T7882" s="3" t="s">
        <v>24950</v>
      </c>
      <c r="U7882" s="3" t="s">
        <v>24961</v>
      </c>
      <c r="V7882" s="3" t="s">
        <v>24956</v>
      </c>
      <c r="W7882" s="3" t="s">
        <v>26914</v>
      </c>
      <c r="X7882" s="5" t="str">
        <f t="shared" si="247"/>
        <v>2022-02-23T00:00:00.000Z</v>
      </c>
      <c r="Y7882" t="s">
        <v>29</v>
      </c>
      <c r="Z7882" t="s">
        <v>22</v>
      </c>
      <c r="AA7882" s="2">
        <v>25585153</v>
      </c>
    </row>
    <row r="7883" spans="1:27" x14ac:dyDescent="0.25">
      <c r="A7883" t="s">
        <v>16159</v>
      </c>
      <c r="B7883" s="3">
        <v>436211</v>
      </c>
      <c r="C7883" t="s">
        <v>17720</v>
      </c>
      <c r="D7883" t="s">
        <v>17721</v>
      </c>
      <c r="E7883" t="s">
        <v>17722</v>
      </c>
      <c r="F7883" t="s">
        <v>16</v>
      </c>
      <c r="H7883" t="s">
        <v>18</v>
      </c>
      <c r="I7883" t="s">
        <v>19</v>
      </c>
      <c r="J7883" s="4">
        <v>33459</v>
      </c>
      <c r="K7883" s="3" t="s">
        <v>31574</v>
      </c>
      <c r="L7883" s="3" t="s">
        <v>27490</v>
      </c>
      <c r="M7883" s="3" t="s">
        <v>24951</v>
      </c>
      <c r="N7883" s="3" t="s">
        <v>24940</v>
      </c>
      <c r="O7883" s="3" t="s">
        <v>31574</v>
      </c>
      <c r="P7883" s="5" t="str">
        <f t="shared" si="246"/>
        <v>1991-08-09T00:00:00.000Z</v>
      </c>
      <c r="Q7883" t="s">
        <v>20</v>
      </c>
      <c r="R7883" s="4">
        <v>45191</v>
      </c>
      <c r="S7883" s="3" t="s">
        <v>25309</v>
      </c>
      <c r="T7883" s="3" t="s">
        <v>24947</v>
      </c>
      <c r="U7883" s="3" t="s">
        <v>24940</v>
      </c>
      <c r="V7883" s="3" t="s">
        <v>24962</v>
      </c>
      <c r="W7883" s="3" t="s">
        <v>25309</v>
      </c>
      <c r="X7883" s="5" t="str">
        <f t="shared" si="247"/>
        <v>2023-09-22T00:00:00.000Z</v>
      </c>
      <c r="Y7883" t="s">
        <v>29</v>
      </c>
      <c r="Z7883" t="s">
        <v>22</v>
      </c>
      <c r="AA7883" s="2">
        <v>36230074</v>
      </c>
    </row>
    <row r="7884" spans="1:27" x14ac:dyDescent="0.25">
      <c r="A7884" t="s">
        <v>16159</v>
      </c>
      <c r="B7884" s="3">
        <v>426258</v>
      </c>
      <c r="C7884" t="s">
        <v>17723</v>
      </c>
      <c r="D7884" t="s">
        <v>17724</v>
      </c>
      <c r="E7884" t="s">
        <v>17725</v>
      </c>
      <c r="F7884" t="s">
        <v>16</v>
      </c>
      <c r="G7884" t="s">
        <v>17</v>
      </c>
      <c r="H7884" t="s">
        <v>18</v>
      </c>
      <c r="I7884" t="s">
        <v>187</v>
      </c>
      <c r="J7884" s="4">
        <v>32386</v>
      </c>
      <c r="K7884" s="3" t="s">
        <v>30006</v>
      </c>
      <c r="L7884" s="3" t="s">
        <v>27770</v>
      </c>
      <c r="M7884" s="3" t="s">
        <v>24951</v>
      </c>
      <c r="N7884" s="3" t="s">
        <v>24942</v>
      </c>
      <c r="O7884" s="3" t="s">
        <v>30006</v>
      </c>
      <c r="P7884" s="5" t="str">
        <f t="shared" si="246"/>
        <v>1988-08-31T00:00:00.000Z</v>
      </c>
      <c r="Q7884" t="s">
        <v>20</v>
      </c>
      <c r="R7884" s="4">
        <v>44085</v>
      </c>
      <c r="S7884" s="3" t="s">
        <v>25964</v>
      </c>
      <c r="T7884" s="3" t="s">
        <v>25116</v>
      </c>
      <c r="U7884" s="3" t="s">
        <v>24940</v>
      </c>
      <c r="V7884" s="3" t="s">
        <v>24958</v>
      </c>
      <c r="W7884" s="3" t="s">
        <v>25964</v>
      </c>
      <c r="X7884" s="5" t="str">
        <f t="shared" si="247"/>
        <v>2020-09-11T00:00:00.000Z</v>
      </c>
      <c r="Y7884" t="s">
        <v>29</v>
      </c>
      <c r="Z7884" t="s">
        <v>22</v>
      </c>
      <c r="AA7884" s="2">
        <v>34160542</v>
      </c>
    </row>
    <row r="7885" spans="1:27" x14ac:dyDescent="0.25">
      <c r="A7885" t="s">
        <v>16159</v>
      </c>
      <c r="B7885" s="3">
        <v>430785</v>
      </c>
      <c r="C7885" t="s">
        <v>17726</v>
      </c>
      <c r="D7885" t="s">
        <v>17727</v>
      </c>
      <c r="E7885" t="s">
        <v>17728</v>
      </c>
      <c r="F7885" t="s">
        <v>27</v>
      </c>
      <c r="G7885" t="s">
        <v>17</v>
      </c>
      <c r="H7885" t="s">
        <v>18</v>
      </c>
      <c r="I7885" t="s">
        <v>12748</v>
      </c>
      <c r="J7885" s="4">
        <v>27535</v>
      </c>
      <c r="K7885" s="3" t="s">
        <v>33483</v>
      </c>
      <c r="L7885" s="3" t="s">
        <v>27785</v>
      </c>
      <c r="M7885" s="3" t="s">
        <v>24936</v>
      </c>
      <c r="N7885" s="3" t="s">
        <v>24948</v>
      </c>
      <c r="O7885" s="3" t="s">
        <v>33483</v>
      </c>
      <c r="P7885" s="5" t="str">
        <f t="shared" si="246"/>
        <v>1975-05-21T00:00:00.000Z</v>
      </c>
      <c r="Q7885" t="s">
        <v>20</v>
      </c>
      <c r="R7885" s="4">
        <v>44662</v>
      </c>
      <c r="S7885" s="3" t="s">
        <v>26915</v>
      </c>
      <c r="T7885" s="3" t="s">
        <v>24950</v>
      </c>
      <c r="U7885" s="3" t="s">
        <v>24939</v>
      </c>
      <c r="V7885" s="3" t="s">
        <v>24958</v>
      </c>
      <c r="W7885" s="3" t="s">
        <v>26915</v>
      </c>
      <c r="X7885" s="5" t="str">
        <f t="shared" si="247"/>
        <v>2022-04-11T00:00:00.000Z</v>
      </c>
      <c r="Y7885" t="s">
        <v>29</v>
      </c>
      <c r="Z7885" t="s">
        <v>22</v>
      </c>
      <c r="AA7885" s="2">
        <v>24447607</v>
      </c>
    </row>
    <row r="7886" spans="1:27" x14ac:dyDescent="0.25">
      <c r="A7886" t="s">
        <v>16159</v>
      </c>
      <c r="B7886" s="3">
        <v>435362</v>
      </c>
      <c r="C7886" t="s">
        <v>17729</v>
      </c>
      <c r="D7886" t="s">
        <v>17730</v>
      </c>
      <c r="E7886" t="s">
        <v>17731</v>
      </c>
      <c r="F7886" t="s">
        <v>16</v>
      </c>
      <c r="H7886" t="s">
        <v>18</v>
      </c>
      <c r="I7886" t="s">
        <v>197</v>
      </c>
      <c r="J7886" s="4">
        <v>30470</v>
      </c>
      <c r="K7886" s="3" t="s">
        <v>31601</v>
      </c>
      <c r="L7886" s="3" t="s">
        <v>27806</v>
      </c>
      <c r="M7886" s="3" t="s">
        <v>24944</v>
      </c>
      <c r="N7886" s="3" t="s">
        <v>24978</v>
      </c>
      <c r="O7886" s="3" t="s">
        <v>31601</v>
      </c>
      <c r="P7886" s="5" t="str">
        <f t="shared" si="246"/>
        <v>1983-06-03T00:00:00.000Z</v>
      </c>
      <c r="Q7886" t="s">
        <v>20</v>
      </c>
      <c r="R7886" s="4">
        <v>45119</v>
      </c>
      <c r="S7886" s="3" t="s">
        <v>25390</v>
      </c>
      <c r="T7886" s="3" t="s">
        <v>24947</v>
      </c>
      <c r="U7886" s="3" t="s">
        <v>24969</v>
      </c>
      <c r="V7886" s="3" t="s">
        <v>24954</v>
      </c>
      <c r="W7886" s="3" t="s">
        <v>25390</v>
      </c>
      <c r="X7886" s="5" t="str">
        <f t="shared" si="247"/>
        <v>2023-07-12T00:00:00.000Z</v>
      </c>
      <c r="Y7886" t="s">
        <v>29</v>
      </c>
      <c r="Z7886" t="s">
        <v>22</v>
      </c>
      <c r="AA7886" s="2">
        <v>30343015</v>
      </c>
    </row>
    <row r="7887" spans="1:27" x14ac:dyDescent="0.25">
      <c r="A7887" t="s">
        <v>16159</v>
      </c>
      <c r="B7887" s="3">
        <v>415661</v>
      </c>
      <c r="C7887" t="s">
        <v>17732</v>
      </c>
      <c r="D7887" t="s">
        <v>3252</v>
      </c>
      <c r="E7887" t="s">
        <v>17733</v>
      </c>
      <c r="F7887" t="s">
        <v>16</v>
      </c>
      <c r="G7887" t="s">
        <v>17</v>
      </c>
      <c r="H7887" t="s">
        <v>57</v>
      </c>
      <c r="I7887" t="s">
        <v>58</v>
      </c>
      <c r="J7887" s="4">
        <v>33908</v>
      </c>
      <c r="K7887" s="3" t="s">
        <v>33484</v>
      </c>
      <c r="L7887" s="3" t="s">
        <v>25377</v>
      </c>
      <c r="M7887" s="3" t="s">
        <v>24977</v>
      </c>
      <c r="N7887" s="3" t="s">
        <v>24942</v>
      </c>
      <c r="O7887" s="3" t="s">
        <v>33484</v>
      </c>
      <c r="P7887" s="5" t="str">
        <f t="shared" si="246"/>
        <v>1992-10-31T00:00:00.000Z</v>
      </c>
      <c r="Q7887" t="s">
        <v>20</v>
      </c>
      <c r="R7887" s="4">
        <v>43455</v>
      </c>
      <c r="S7887" s="3" t="s">
        <v>25550</v>
      </c>
      <c r="T7887" s="3" t="s">
        <v>25124</v>
      </c>
      <c r="U7887" s="3" t="s">
        <v>24954</v>
      </c>
      <c r="V7887" s="3" t="s">
        <v>24948</v>
      </c>
      <c r="W7887" s="3" t="s">
        <v>25550</v>
      </c>
      <c r="X7887" s="5" t="str">
        <f t="shared" si="247"/>
        <v>2018-12-21T00:00:00.000Z</v>
      </c>
      <c r="Y7887" t="s">
        <v>29</v>
      </c>
      <c r="Z7887" t="s">
        <v>22</v>
      </c>
      <c r="AA7887" s="2">
        <v>37136140</v>
      </c>
    </row>
    <row r="7888" spans="1:27" x14ac:dyDescent="0.25">
      <c r="A7888" t="s">
        <v>16159</v>
      </c>
      <c r="B7888" s="3">
        <v>343037</v>
      </c>
      <c r="C7888" t="s">
        <v>17734</v>
      </c>
      <c r="D7888" t="s">
        <v>17735</v>
      </c>
      <c r="E7888" t="s">
        <v>17736</v>
      </c>
      <c r="F7888" t="s">
        <v>16</v>
      </c>
      <c r="H7888" t="s">
        <v>18</v>
      </c>
      <c r="I7888" t="s">
        <v>28</v>
      </c>
      <c r="J7888" s="4">
        <v>20740</v>
      </c>
      <c r="K7888" s="3" t="s">
        <v>33485</v>
      </c>
      <c r="L7888" s="3" t="s">
        <v>28539</v>
      </c>
      <c r="M7888" s="3" t="s">
        <v>24977</v>
      </c>
      <c r="N7888" s="3" t="s">
        <v>24954</v>
      </c>
      <c r="O7888" s="3" t="s">
        <v>33485</v>
      </c>
      <c r="P7888" s="5" t="str">
        <f t="shared" si="246"/>
        <v>1956-10-12T00:00:00.000Z</v>
      </c>
      <c r="Q7888" t="s">
        <v>20</v>
      </c>
      <c r="R7888" s="4">
        <v>44888</v>
      </c>
      <c r="S7888" s="3" t="s">
        <v>25665</v>
      </c>
      <c r="T7888" s="3" t="s">
        <v>24950</v>
      </c>
      <c r="U7888" s="3" t="s">
        <v>24958</v>
      </c>
      <c r="V7888" s="3" t="s">
        <v>24956</v>
      </c>
      <c r="W7888" s="3" t="s">
        <v>25665</v>
      </c>
      <c r="X7888" s="5" t="str">
        <f t="shared" si="247"/>
        <v>2022-11-23T00:00:00.000Z</v>
      </c>
      <c r="Y7888" t="s">
        <v>29</v>
      </c>
      <c r="Z7888" t="s">
        <v>22</v>
      </c>
      <c r="AA7888" s="2">
        <v>12897248</v>
      </c>
    </row>
    <row r="7889" spans="1:27" x14ac:dyDescent="0.25">
      <c r="A7889" t="s">
        <v>16159</v>
      </c>
      <c r="B7889" s="3">
        <v>432467</v>
      </c>
      <c r="C7889" t="s">
        <v>17737</v>
      </c>
      <c r="D7889" t="s">
        <v>17738</v>
      </c>
      <c r="E7889" t="s">
        <v>17739</v>
      </c>
      <c r="F7889" t="s">
        <v>16</v>
      </c>
      <c r="G7889" t="s">
        <v>1006</v>
      </c>
      <c r="H7889" t="s">
        <v>18</v>
      </c>
      <c r="I7889" t="s">
        <v>3473</v>
      </c>
      <c r="J7889" s="4">
        <v>26693</v>
      </c>
      <c r="K7889" s="3" t="s">
        <v>33486</v>
      </c>
      <c r="L7889" s="3" t="s">
        <v>27777</v>
      </c>
      <c r="M7889" s="3" t="s">
        <v>24933</v>
      </c>
      <c r="N7889" s="3" t="s">
        <v>24988</v>
      </c>
      <c r="O7889" s="3" t="s">
        <v>33486</v>
      </c>
      <c r="P7889" s="5" t="str">
        <f t="shared" si="246"/>
        <v>1973-01-29T00:00:00.000Z</v>
      </c>
      <c r="Q7889" t="s">
        <v>20</v>
      </c>
      <c r="R7889" s="4">
        <v>44818</v>
      </c>
      <c r="S7889" s="3" t="s">
        <v>25162</v>
      </c>
      <c r="T7889" s="3" t="s">
        <v>24950</v>
      </c>
      <c r="U7889" s="3" t="s">
        <v>24940</v>
      </c>
      <c r="V7889" s="3" t="s">
        <v>24959</v>
      </c>
      <c r="W7889" s="3" t="s">
        <v>25162</v>
      </c>
      <c r="X7889" s="5" t="str">
        <f t="shared" si="247"/>
        <v>2022-09-14T00:00:00.000Z</v>
      </c>
      <c r="Y7889" t="s">
        <v>29</v>
      </c>
      <c r="Z7889" t="s">
        <v>22</v>
      </c>
      <c r="AA7889" s="2">
        <v>22903400</v>
      </c>
    </row>
    <row r="7890" spans="1:27" x14ac:dyDescent="0.25">
      <c r="A7890" t="s">
        <v>16159</v>
      </c>
      <c r="B7890" s="3">
        <v>312926</v>
      </c>
      <c r="C7890" t="s">
        <v>17740</v>
      </c>
      <c r="D7890" t="s">
        <v>10268</v>
      </c>
      <c r="E7890" t="s">
        <v>17741</v>
      </c>
      <c r="F7890" t="s">
        <v>16</v>
      </c>
      <c r="G7890" t="s">
        <v>17</v>
      </c>
      <c r="H7890" t="s">
        <v>57</v>
      </c>
      <c r="I7890" t="s">
        <v>4339</v>
      </c>
      <c r="J7890" s="4">
        <v>26110</v>
      </c>
      <c r="K7890" s="3" t="s">
        <v>32689</v>
      </c>
      <c r="L7890" s="3" t="s">
        <v>27779</v>
      </c>
      <c r="M7890" s="3" t="s">
        <v>24944</v>
      </c>
      <c r="N7890" s="3" t="s">
        <v>24984</v>
      </c>
      <c r="O7890" s="3" t="s">
        <v>32689</v>
      </c>
      <c r="P7890" s="5" t="str">
        <f t="shared" si="246"/>
        <v>1971-06-26T00:00:00.000Z</v>
      </c>
      <c r="Q7890" t="s">
        <v>20</v>
      </c>
      <c r="R7890" s="4">
        <v>44195</v>
      </c>
      <c r="S7890" s="3" t="s">
        <v>25204</v>
      </c>
      <c r="T7890" s="3" t="s">
        <v>25116</v>
      </c>
      <c r="U7890" s="3" t="s">
        <v>24954</v>
      </c>
      <c r="V7890" s="3" t="s">
        <v>24972</v>
      </c>
      <c r="W7890" s="3" t="s">
        <v>25204</v>
      </c>
      <c r="X7890" s="5" t="str">
        <f t="shared" si="247"/>
        <v>2020-12-30T00:00:00.000Z</v>
      </c>
      <c r="Y7890" t="s">
        <v>29</v>
      </c>
      <c r="Z7890" t="s">
        <v>22</v>
      </c>
      <c r="AA7890" s="2">
        <v>22029905</v>
      </c>
    </row>
    <row r="7891" spans="1:27" x14ac:dyDescent="0.25">
      <c r="A7891" t="s">
        <v>16159</v>
      </c>
      <c r="B7891" s="3">
        <v>339729</v>
      </c>
      <c r="C7891" t="s">
        <v>17742</v>
      </c>
      <c r="D7891" t="s">
        <v>5012</v>
      </c>
      <c r="E7891" t="s">
        <v>17743</v>
      </c>
      <c r="F7891" t="s">
        <v>16</v>
      </c>
      <c r="G7891" t="s">
        <v>17</v>
      </c>
      <c r="H7891" t="s">
        <v>57</v>
      </c>
      <c r="I7891" t="s">
        <v>119</v>
      </c>
      <c r="J7891" s="4">
        <v>32390</v>
      </c>
      <c r="K7891" s="3" t="s">
        <v>29109</v>
      </c>
      <c r="L7891" s="3" t="s">
        <v>27770</v>
      </c>
      <c r="M7891" s="3" t="s">
        <v>24940</v>
      </c>
      <c r="N7891" s="3" t="s">
        <v>24939</v>
      </c>
      <c r="O7891" s="3" t="s">
        <v>29109</v>
      </c>
      <c r="P7891" s="5" t="str">
        <f t="shared" si="246"/>
        <v>1988-09-04T00:00:00.000Z</v>
      </c>
      <c r="Q7891" t="s">
        <v>20</v>
      </c>
      <c r="R7891" s="4">
        <v>43126</v>
      </c>
      <c r="S7891" s="3" t="s">
        <v>26916</v>
      </c>
      <c r="T7891" s="3" t="s">
        <v>25124</v>
      </c>
      <c r="U7891" s="3" t="s">
        <v>24933</v>
      </c>
      <c r="V7891" s="3" t="s">
        <v>24984</v>
      </c>
      <c r="W7891" s="3" t="s">
        <v>26916</v>
      </c>
      <c r="X7891" s="5" t="str">
        <f t="shared" si="247"/>
        <v>2018-01-26T00:00:00.000Z</v>
      </c>
      <c r="Y7891" t="s">
        <v>29</v>
      </c>
      <c r="Z7891" t="s">
        <v>22</v>
      </c>
      <c r="AA7891" s="2">
        <v>41029768</v>
      </c>
    </row>
    <row r="7892" spans="1:27" x14ac:dyDescent="0.25">
      <c r="A7892" t="s">
        <v>16159</v>
      </c>
      <c r="B7892" s="3">
        <v>404165</v>
      </c>
      <c r="C7892" t="s">
        <v>12088</v>
      </c>
      <c r="D7892" t="s">
        <v>17744</v>
      </c>
      <c r="E7892" t="s">
        <v>17745</v>
      </c>
      <c r="F7892" t="s">
        <v>16</v>
      </c>
      <c r="G7892" t="s">
        <v>17</v>
      </c>
      <c r="H7892" t="s">
        <v>57</v>
      </c>
      <c r="I7892" t="s">
        <v>119</v>
      </c>
      <c r="J7892" s="4">
        <v>35226</v>
      </c>
      <c r="K7892" s="3" t="s">
        <v>33487</v>
      </c>
      <c r="L7892" s="3" t="s">
        <v>27495</v>
      </c>
      <c r="M7892" s="3" t="s">
        <v>24944</v>
      </c>
      <c r="N7892" s="3" t="s">
        <v>24977</v>
      </c>
      <c r="O7892" s="3" t="s">
        <v>33487</v>
      </c>
      <c r="P7892" s="5" t="str">
        <f t="shared" si="246"/>
        <v>1996-06-10T00:00:00.000Z</v>
      </c>
      <c r="Q7892" t="s">
        <v>20</v>
      </c>
      <c r="R7892" s="4">
        <v>44338</v>
      </c>
      <c r="S7892" s="3" t="s">
        <v>25486</v>
      </c>
      <c r="T7892" s="3" t="s">
        <v>24975</v>
      </c>
      <c r="U7892" s="3" t="s">
        <v>24936</v>
      </c>
      <c r="V7892" s="3" t="s">
        <v>24962</v>
      </c>
      <c r="W7892" s="3" t="s">
        <v>25486</v>
      </c>
      <c r="X7892" s="5" t="str">
        <f t="shared" si="247"/>
        <v>2021-05-22T00:00:00.000Z</v>
      </c>
      <c r="Y7892" t="s">
        <v>29</v>
      </c>
      <c r="Z7892" t="s">
        <v>22</v>
      </c>
      <c r="AA7892" s="2">
        <v>39628770</v>
      </c>
    </row>
    <row r="7893" spans="1:27" x14ac:dyDescent="0.25">
      <c r="A7893" t="s">
        <v>16159</v>
      </c>
      <c r="B7893" s="3">
        <v>427119</v>
      </c>
      <c r="C7893" t="s">
        <v>17746</v>
      </c>
      <c r="D7893" t="s">
        <v>1416</v>
      </c>
      <c r="E7893" t="s">
        <v>17747</v>
      </c>
      <c r="F7893" t="s">
        <v>16</v>
      </c>
      <c r="G7893" t="s">
        <v>17</v>
      </c>
      <c r="H7893" t="s">
        <v>57</v>
      </c>
      <c r="I7893" t="s">
        <v>119</v>
      </c>
      <c r="J7893" s="4">
        <v>33038</v>
      </c>
      <c r="K7893" s="3" t="s">
        <v>33488</v>
      </c>
      <c r="L7893" s="3" t="s">
        <v>27767</v>
      </c>
      <c r="M7893" s="3" t="s">
        <v>24944</v>
      </c>
      <c r="N7893" s="3" t="s">
        <v>24959</v>
      </c>
      <c r="O7893" s="3" t="s">
        <v>33488</v>
      </c>
      <c r="P7893" s="5" t="str">
        <f t="shared" si="246"/>
        <v>1990-06-14T00:00:00.000Z</v>
      </c>
      <c r="Q7893" t="s">
        <v>20</v>
      </c>
      <c r="R7893" s="4">
        <v>44208</v>
      </c>
      <c r="S7893" s="3" t="s">
        <v>26917</v>
      </c>
      <c r="T7893" s="3" t="s">
        <v>24975</v>
      </c>
      <c r="U7893" s="3" t="s">
        <v>24933</v>
      </c>
      <c r="V7893" s="3" t="s">
        <v>24954</v>
      </c>
      <c r="W7893" s="3" t="s">
        <v>26917</v>
      </c>
      <c r="X7893" s="5" t="str">
        <f t="shared" si="247"/>
        <v>2021-01-12T00:00:00.000Z</v>
      </c>
      <c r="Y7893" t="s">
        <v>29</v>
      </c>
      <c r="Z7893" t="s">
        <v>22</v>
      </c>
      <c r="AA7893" s="2">
        <v>35091475</v>
      </c>
    </row>
    <row r="7894" spans="1:27" x14ac:dyDescent="0.25">
      <c r="A7894" t="s">
        <v>16159</v>
      </c>
      <c r="B7894" s="3">
        <v>404958</v>
      </c>
      <c r="C7894" t="s">
        <v>17748</v>
      </c>
      <c r="D7894" t="s">
        <v>17749</v>
      </c>
      <c r="E7894" t="s">
        <v>17750</v>
      </c>
      <c r="F7894" t="s">
        <v>16</v>
      </c>
      <c r="G7894" t="s">
        <v>17</v>
      </c>
      <c r="H7894" t="s">
        <v>57</v>
      </c>
      <c r="I7894" t="s">
        <v>19</v>
      </c>
      <c r="J7894" s="4">
        <v>32674</v>
      </c>
      <c r="K7894" s="3" t="s">
        <v>33489</v>
      </c>
      <c r="L7894" s="3" t="s">
        <v>27800</v>
      </c>
      <c r="M7894" s="3" t="s">
        <v>24944</v>
      </c>
      <c r="N7894" s="3" t="s">
        <v>24937</v>
      </c>
      <c r="O7894" s="3" t="s">
        <v>33489</v>
      </c>
      <c r="P7894" s="5" t="str">
        <f t="shared" si="246"/>
        <v>1989-06-15T00:00:00.000Z</v>
      </c>
      <c r="Q7894" t="s">
        <v>20</v>
      </c>
      <c r="R7894" s="4">
        <v>42998</v>
      </c>
      <c r="S7894" s="3" t="s">
        <v>26918</v>
      </c>
      <c r="T7894" s="3" t="s">
        <v>25120</v>
      </c>
      <c r="U7894" s="3" t="s">
        <v>24940</v>
      </c>
      <c r="V7894" s="3" t="s">
        <v>25006</v>
      </c>
      <c r="W7894" s="3" t="s">
        <v>26918</v>
      </c>
      <c r="X7894" s="5" t="str">
        <f t="shared" si="247"/>
        <v>2017-09-20T00:00:00.000Z</v>
      </c>
      <c r="Y7894" t="s">
        <v>29</v>
      </c>
      <c r="Z7894" t="s">
        <v>22</v>
      </c>
      <c r="AA7894" s="2">
        <v>34625396</v>
      </c>
    </row>
    <row r="7895" spans="1:27" x14ac:dyDescent="0.25">
      <c r="A7895" t="s">
        <v>16159</v>
      </c>
      <c r="B7895" s="3">
        <v>434494</v>
      </c>
      <c r="C7895" t="s">
        <v>17751</v>
      </c>
      <c r="D7895" t="s">
        <v>72</v>
      </c>
      <c r="E7895" t="s">
        <v>17752</v>
      </c>
      <c r="F7895" t="s">
        <v>16</v>
      </c>
      <c r="G7895" t="s">
        <v>17</v>
      </c>
      <c r="H7895" t="s">
        <v>57</v>
      </c>
      <c r="I7895" t="s">
        <v>76</v>
      </c>
      <c r="J7895" s="4">
        <v>34426</v>
      </c>
      <c r="K7895" s="3" t="s">
        <v>29536</v>
      </c>
      <c r="L7895" s="3" t="s">
        <v>27756</v>
      </c>
      <c r="M7895" s="3" t="s">
        <v>24939</v>
      </c>
      <c r="N7895" s="3" t="s">
        <v>24961</v>
      </c>
      <c r="O7895" s="3" t="s">
        <v>29536</v>
      </c>
      <c r="P7895" s="5" t="str">
        <f t="shared" si="246"/>
        <v>1994-04-02T00:00:00.000Z</v>
      </c>
      <c r="Q7895" t="s">
        <v>20</v>
      </c>
      <c r="R7895" s="4">
        <v>45023</v>
      </c>
      <c r="S7895" s="3" t="s">
        <v>26919</v>
      </c>
      <c r="T7895" s="3" t="s">
        <v>24947</v>
      </c>
      <c r="U7895" s="3" t="s">
        <v>24939</v>
      </c>
      <c r="V7895" s="3" t="s">
        <v>24969</v>
      </c>
      <c r="W7895" s="3" t="s">
        <v>26919</v>
      </c>
      <c r="X7895" s="5" t="str">
        <f t="shared" si="247"/>
        <v>2023-04-07T00:00:00.000Z</v>
      </c>
      <c r="Y7895" t="s">
        <v>29</v>
      </c>
      <c r="Z7895" t="s">
        <v>22</v>
      </c>
      <c r="AA7895" s="2">
        <v>39767107</v>
      </c>
    </row>
    <row r="7896" spans="1:27" x14ac:dyDescent="0.25">
      <c r="A7896" t="s">
        <v>16159</v>
      </c>
      <c r="B7896" s="3">
        <v>426048</v>
      </c>
      <c r="C7896" t="s">
        <v>17753</v>
      </c>
      <c r="D7896" t="s">
        <v>17754</v>
      </c>
      <c r="E7896" t="s">
        <v>17755</v>
      </c>
      <c r="F7896" t="s">
        <v>27</v>
      </c>
      <c r="G7896" t="s">
        <v>17</v>
      </c>
      <c r="H7896" t="s">
        <v>18</v>
      </c>
      <c r="I7896" t="s">
        <v>1723</v>
      </c>
      <c r="J7896" s="4">
        <v>27116</v>
      </c>
      <c r="K7896" s="3" t="s">
        <v>33490</v>
      </c>
      <c r="L7896" s="3" t="s">
        <v>27754</v>
      </c>
      <c r="M7896" s="3" t="s">
        <v>24978</v>
      </c>
      <c r="N7896" s="3" t="s">
        <v>25013</v>
      </c>
      <c r="O7896" s="3" t="s">
        <v>33490</v>
      </c>
      <c r="P7896" s="5" t="str">
        <f t="shared" si="246"/>
        <v>1974-03-28T00:00:00.000Z</v>
      </c>
      <c r="Q7896" t="s">
        <v>20</v>
      </c>
      <c r="R7896" s="4">
        <v>44048</v>
      </c>
      <c r="S7896" s="3" t="s">
        <v>26920</v>
      </c>
      <c r="T7896" s="3" t="s">
        <v>25116</v>
      </c>
      <c r="U7896" s="3" t="s">
        <v>24951</v>
      </c>
      <c r="V7896" s="3" t="s">
        <v>24936</v>
      </c>
      <c r="W7896" s="3" t="s">
        <v>26920</v>
      </c>
      <c r="X7896" s="5" t="str">
        <f t="shared" si="247"/>
        <v>2020-08-05T00:00:00.000Z</v>
      </c>
      <c r="Y7896" t="s">
        <v>29</v>
      </c>
      <c r="Z7896" t="s">
        <v>22</v>
      </c>
      <c r="AA7896" s="2">
        <v>23893066</v>
      </c>
    </row>
    <row r="7897" spans="1:27" x14ac:dyDescent="0.25">
      <c r="A7897" t="s">
        <v>16159</v>
      </c>
      <c r="B7897" s="3">
        <v>303138</v>
      </c>
      <c r="C7897" t="s">
        <v>754</v>
      </c>
      <c r="D7897" t="s">
        <v>17756</v>
      </c>
      <c r="E7897" t="s">
        <v>17757</v>
      </c>
      <c r="F7897" t="s">
        <v>16</v>
      </c>
      <c r="G7897" t="s">
        <v>17</v>
      </c>
      <c r="H7897" t="s">
        <v>57</v>
      </c>
      <c r="I7897" t="s">
        <v>76</v>
      </c>
      <c r="J7897" s="4">
        <v>30520</v>
      </c>
      <c r="K7897" s="3" t="s">
        <v>32745</v>
      </c>
      <c r="L7897" s="3" t="s">
        <v>27806</v>
      </c>
      <c r="M7897" s="3" t="s">
        <v>24969</v>
      </c>
      <c r="N7897" s="3" t="s">
        <v>24956</v>
      </c>
      <c r="O7897" s="3" t="s">
        <v>32745</v>
      </c>
      <c r="P7897" s="5" t="str">
        <f t="shared" si="246"/>
        <v>1983-07-23T00:00:00.000Z</v>
      </c>
      <c r="Q7897" t="s">
        <v>20</v>
      </c>
      <c r="R7897" s="4">
        <v>44614</v>
      </c>
      <c r="S7897" s="3" t="s">
        <v>26310</v>
      </c>
      <c r="T7897" s="3" t="s">
        <v>24950</v>
      </c>
      <c r="U7897" s="3" t="s">
        <v>24961</v>
      </c>
      <c r="V7897" s="3" t="s">
        <v>24962</v>
      </c>
      <c r="W7897" s="3" t="s">
        <v>26310</v>
      </c>
      <c r="X7897" s="5" t="str">
        <f t="shared" si="247"/>
        <v>2022-02-22T00:00:00.000Z</v>
      </c>
      <c r="Y7897" t="s">
        <v>29</v>
      </c>
      <c r="Z7897" t="s">
        <v>22</v>
      </c>
      <c r="AA7897" s="2">
        <v>30372076</v>
      </c>
    </row>
    <row r="7898" spans="1:27" x14ac:dyDescent="0.25">
      <c r="A7898" t="s">
        <v>16159</v>
      </c>
      <c r="B7898" s="3">
        <v>412564</v>
      </c>
      <c r="C7898" t="s">
        <v>17758</v>
      </c>
      <c r="D7898" t="s">
        <v>250</v>
      </c>
      <c r="E7898" t="s">
        <v>17759</v>
      </c>
      <c r="F7898" t="s">
        <v>16</v>
      </c>
      <c r="G7898" t="s">
        <v>17</v>
      </c>
      <c r="H7898" t="s">
        <v>57</v>
      </c>
      <c r="I7898" t="s">
        <v>19</v>
      </c>
      <c r="J7898" s="4">
        <v>26481</v>
      </c>
      <c r="K7898" s="3" t="s">
        <v>28923</v>
      </c>
      <c r="L7898" s="3" t="s">
        <v>27782</v>
      </c>
      <c r="M7898" s="3" t="s">
        <v>24969</v>
      </c>
      <c r="N7898" s="3" t="s">
        <v>24933</v>
      </c>
      <c r="O7898" s="3" t="s">
        <v>28923</v>
      </c>
      <c r="P7898" s="5" t="str">
        <f t="shared" si="246"/>
        <v>1972-07-01T00:00:00.000Z</v>
      </c>
      <c r="Q7898" t="s">
        <v>20</v>
      </c>
      <c r="R7898" s="4">
        <v>43402</v>
      </c>
      <c r="S7898" s="3" t="s">
        <v>26800</v>
      </c>
      <c r="T7898" s="3" t="s">
        <v>25124</v>
      </c>
      <c r="U7898" s="3" t="s">
        <v>24977</v>
      </c>
      <c r="V7898" s="3" t="s">
        <v>24988</v>
      </c>
      <c r="W7898" s="3" t="s">
        <v>26800</v>
      </c>
      <c r="X7898" s="5" t="str">
        <f t="shared" si="247"/>
        <v>2018-10-29T00:00:00.000Z</v>
      </c>
      <c r="Y7898" t="s">
        <v>29</v>
      </c>
      <c r="Z7898" t="s">
        <v>22</v>
      </c>
      <c r="AA7898" s="2">
        <v>22811301</v>
      </c>
    </row>
    <row r="7899" spans="1:27" x14ac:dyDescent="0.25">
      <c r="A7899" t="s">
        <v>16159</v>
      </c>
      <c r="B7899" s="3">
        <v>431483</v>
      </c>
      <c r="C7899" t="s">
        <v>17760</v>
      </c>
      <c r="D7899" t="s">
        <v>17761</v>
      </c>
      <c r="E7899" t="s">
        <v>17762</v>
      </c>
      <c r="F7899" t="s">
        <v>16</v>
      </c>
      <c r="G7899" t="s">
        <v>17</v>
      </c>
      <c r="H7899" t="s">
        <v>18</v>
      </c>
      <c r="I7899" t="s">
        <v>58</v>
      </c>
      <c r="J7899" s="4">
        <v>34801</v>
      </c>
      <c r="K7899" s="3" t="s">
        <v>32026</v>
      </c>
      <c r="L7899" s="3" t="s">
        <v>27792</v>
      </c>
      <c r="M7899" s="3" t="s">
        <v>24939</v>
      </c>
      <c r="N7899" s="3" t="s">
        <v>24954</v>
      </c>
      <c r="O7899" s="3" t="s">
        <v>32026</v>
      </c>
      <c r="P7899" s="5" t="str">
        <f t="shared" si="246"/>
        <v>1995-04-12T00:00:00.000Z</v>
      </c>
      <c r="Q7899" t="s">
        <v>20</v>
      </c>
      <c r="R7899" s="4">
        <v>44733</v>
      </c>
      <c r="S7899" s="3" t="s">
        <v>26340</v>
      </c>
      <c r="T7899" s="3" t="s">
        <v>24950</v>
      </c>
      <c r="U7899" s="3" t="s">
        <v>24944</v>
      </c>
      <c r="V7899" s="3" t="s">
        <v>24948</v>
      </c>
      <c r="W7899" s="3" t="s">
        <v>26340</v>
      </c>
      <c r="X7899" s="5" t="str">
        <f t="shared" si="247"/>
        <v>2022-06-21T00:00:00.000Z</v>
      </c>
      <c r="Y7899" t="s">
        <v>29</v>
      </c>
      <c r="Z7899" t="s">
        <v>22</v>
      </c>
      <c r="AA7899" s="2">
        <v>39017289</v>
      </c>
    </row>
    <row r="7900" spans="1:27" x14ac:dyDescent="0.25">
      <c r="A7900" t="s">
        <v>16159</v>
      </c>
      <c r="B7900" s="3">
        <v>429485</v>
      </c>
      <c r="C7900" t="s">
        <v>17763</v>
      </c>
      <c r="D7900" t="s">
        <v>389</v>
      </c>
      <c r="E7900" t="s">
        <v>17764</v>
      </c>
      <c r="F7900" t="s">
        <v>16</v>
      </c>
      <c r="G7900" t="s">
        <v>17</v>
      </c>
      <c r="H7900" t="s">
        <v>57</v>
      </c>
      <c r="I7900" t="s">
        <v>28</v>
      </c>
      <c r="J7900" s="4">
        <v>33596</v>
      </c>
      <c r="K7900" s="3" t="s">
        <v>27865</v>
      </c>
      <c r="L7900" s="3" t="s">
        <v>27490</v>
      </c>
      <c r="M7900" s="3" t="s">
        <v>24954</v>
      </c>
      <c r="N7900" s="3" t="s">
        <v>25056</v>
      </c>
      <c r="O7900" s="3" t="s">
        <v>27865</v>
      </c>
      <c r="P7900" s="5" t="str">
        <f t="shared" si="246"/>
        <v>1991-12-24T00:00:00.000Z</v>
      </c>
      <c r="Q7900" t="s">
        <v>20</v>
      </c>
      <c r="R7900" s="4">
        <v>44503</v>
      </c>
      <c r="S7900" s="3" t="s">
        <v>26262</v>
      </c>
      <c r="T7900" s="3" t="s">
        <v>24975</v>
      </c>
      <c r="U7900" s="3" t="s">
        <v>24958</v>
      </c>
      <c r="V7900" s="3" t="s">
        <v>24978</v>
      </c>
      <c r="W7900" s="3" t="s">
        <v>26262</v>
      </c>
      <c r="X7900" s="5" t="str">
        <f t="shared" si="247"/>
        <v>2021-11-03T00:00:00.000Z</v>
      </c>
      <c r="Y7900" t="s">
        <v>29</v>
      </c>
      <c r="Z7900" t="s">
        <v>22</v>
      </c>
      <c r="AA7900" s="2">
        <v>36279820</v>
      </c>
    </row>
    <row r="7901" spans="1:27" x14ac:dyDescent="0.25">
      <c r="A7901" t="s">
        <v>16159</v>
      </c>
      <c r="B7901" s="3">
        <v>417555</v>
      </c>
      <c r="C7901" t="s">
        <v>17765</v>
      </c>
      <c r="D7901" t="s">
        <v>11230</v>
      </c>
      <c r="E7901" t="s">
        <v>17766</v>
      </c>
      <c r="F7901" t="s">
        <v>16</v>
      </c>
      <c r="G7901" t="s">
        <v>17</v>
      </c>
      <c r="H7901" t="s">
        <v>57</v>
      </c>
      <c r="I7901" t="s">
        <v>1548</v>
      </c>
      <c r="J7901" s="4">
        <v>33038</v>
      </c>
      <c r="K7901" s="3" t="s">
        <v>33488</v>
      </c>
      <c r="L7901" s="3" t="s">
        <v>27767</v>
      </c>
      <c r="M7901" s="3" t="s">
        <v>24944</v>
      </c>
      <c r="N7901" s="3" t="s">
        <v>24959</v>
      </c>
      <c r="O7901" s="3" t="s">
        <v>33488</v>
      </c>
      <c r="P7901" s="5" t="str">
        <f t="shared" si="246"/>
        <v>1990-06-14T00:00:00.000Z</v>
      </c>
      <c r="Q7901" t="s">
        <v>20</v>
      </c>
      <c r="R7901" s="4">
        <v>43559</v>
      </c>
      <c r="S7901" s="3" t="s">
        <v>26130</v>
      </c>
      <c r="T7901" s="3" t="s">
        <v>25122</v>
      </c>
      <c r="U7901" s="3" t="s">
        <v>24939</v>
      </c>
      <c r="V7901" s="3" t="s">
        <v>24939</v>
      </c>
      <c r="W7901" s="3" t="s">
        <v>26130</v>
      </c>
      <c r="X7901" s="5" t="str">
        <f t="shared" si="247"/>
        <v>2019-04-04T00:00:00.000Z</v>
      </c>
      <c r="Y7901" t="s">
        <v>29</v>
      </c>
      <c r="Z7901" t="s">
        <v>3985</v>
      </c>
      <c r="AA7901" s="2">
        <v>35513157</v>
      </c>
    </row>
    <row r="7902" spans="1:27" x14ac:dyDescent="0.25">
      <c r="A7902" t="s">
        <v>16159</v>
      </c>
      <c r="B7902" s="3">
        <v>406968</v>
      </c>
      <c r="C7902" t="s">
        <v>4229</v>
      </c>
      <c r="D7902" t="s">
        <v>15584</v>
      </c>
      <c r="E7902" t="s">
        <v>17767</v>
      </c>
      <c r="F7902" t="s">
        <v>16</v>
      </c>
      <c r="H7902" t="s">
        <v>18</v>
      </c>
      <c r="I7902" t="s">
        <v>119</v>
      </c>
      <c r="J7902" s="4">
        <v>30142</v>
      </c>
      <c r="K7902" s="3" t="s">
        <v>33491</v>
      </c>
      <c r="L7902" s="3" t="s">
        <v>27829</v>
      </c>
      <c r="M7902" s="3" t="s">
        <v>24969</v>
      </c>
      <c r="N7902" s="3" t="s">
        <v>24977</v>
      </c>
      <c r="O7902" s="3" t="s">
        <v>33491</v>
      </c>
      <c r="P7902" s="5" t="str">
        <f t="shared" si="246"/>
        <v>1982-07-10T00:00:00.000Z</v>
      </c>
      <c r="Q7902" t="s">
        <v>20</v>
      </c>
      <c r="R7902" s="4">
        <v>45128</v>
      </c>
      <c r="S7902" s="3" t="s">
        <v>25724</v>
      </c>
      <c r="T7902" s="3" t="s">
        <v>24947</v>
      </c>
      <c r="U7902" s="3" t="s">
        <v>24969</v>
      </c>
      <c r="V7902" s="3" t="s">
        <v>24948</v>
      </c>
      <c r="W7902" s="3" t="s">
        <v>25724</v>
      </c>
      <c r="X7902" s="5" t="str">
        <f t="shared" si="247"/>
        <v>2023-07-21T00:00:00.000Z</v>
      </c>
      <c r="Y7902" t="s">
        <v>29</v>
      </c>
      <c r="Z7902" t="s">
        <v>22</v>
      </c>
      <c r="AA7902" s="2">
        <v>28835278</v>
      </c>
    </row>
    <row r="7903" spans="1:27" x14ac:dyDescent="0.25">
      <c r="A7903" t="s">
        <v>16159</v>
      </c>
      <c r="B7903" s="3">
        <v>303139</v>
      </c>
      <c r="C7903" t="s">
        <v>17768</v>
      </c>
      <c r="D7903" t="s">
        <v>250</v>
      </c>
      <c r="E7903" t="s">
        <v>17769</v>
      </c>
      <c r="F7903" t="s">
        <v>16</v>
      </c>
      <c r="G7903" t="s">
        <v>17</v>
      </c>
      <c r="H7903" t="s">
        <v>18</v>
      </c>
      <c r="I7903" t="s">
        <v>4888</v>
      </c>
      <c r="J7903" s="4">
        <v>24403</v>
      </c>
      <c r="K7903" s="3" t="s">
        <v>33492</v>
      </c>
      <c r="L7903" s="3" t="s">
        <v>27934</v>
      </c>
      <c r="M7903" s="3" t="s">
        <v>24977</v>
      </c>
      <c r="N7903" s="3" t="s">
        <v>24956</v>
      </c>
      <c r="O7903" s="3" t="s">
        <v>33492</v>
      </c>
      <c r="P7903" s="5" t="str">
        <f t="shared" si="246"/>
        <v>1966-10-23T00:00:00.000Z</v>
      </c>
      <c r="Q7903" t="s">
        <v>20</v>
      </c>
      <c r="R7903" s="4">
        <v>45331</v>
      </c>
      <c r="S7903" s="3" t="s">
        <v>25252</v>
      </c>
      <c r="T7903" s="3" t="s">
        <v>24932</v>
      </c>
      <c r="U7903" s="3" t="s">
        <v>24961</v>
      </c>
      <c r="V7903" s="3" t="s">
        <v>24940</v>
      </c>
      <c r="W7903" s="3" t="s">
        <v>25252</v>
      </c>
      <c r="X7903" s="5" t="str">
        <f t="shared" si="247"/>
        <v>2024-02-09T00:00:00.000Z</v>
      </c>
      <c r="Y7903" t="s">
        <v>29</v>
      </c>
      <c r="Z7903" t="s">
        <v>22</v>
      </c>
      <c r="AA7903" s="2">
        <v>17779999</v>
      </c>
    </row>
    <row r="7904" spans="1:27" x14ac:dyDescent="0.25">
      <c r="A7904" t="s">
        <v>16159</v>
      </c>
      <c r="B7904" s="3">
        <v>437809</v>
      </c>
      <c r="C7904" t="s">
        <v>17770</v>
      </c>
      <c r="D7904" t="s">
        <v>17665</v>
      </c>
      <c r="E7904" t="s">
        <v>17771</v>
      </c>
      <c r="F7904" t="s">
        <v>27</v>
      </c>
      <c r="G7904" t="s">
        <v>17</v>
      </c>
      <c r="H7904" t="s">
        <v>18</v>
      </c>
      <c r="I7904" t="s">
        <v>12748</v>
      </c>
      <c r="J7904" s="4">
        <v>26010</v>
      </c>
      <c r="K7904" s="3" t="s">
        <v>28033</v>
      </c>
      <c r="L7904" s="3" t="s">
        <v>27779</v>
      </c>
      <c r="M7904" s="3" t="s">
        <v>24978</v>
      </c>
      <c r="N7904" s="3" t="s">
        <v>24964</v>
      </c>
      <c r="O7904" s="3" t="s">
        <v>28033</v>
      </c>
      <c r="P7904" s="5" t="str">
        <f t="shared" si="246"/>
        <v>1971-03-18T00:00:00.000Z</v>
      </c>
      <c r="Q7904" t="s">
        <v>20</v>
      </c>
      <c r="R7904" s="4">
        <v>45385</v>
      </c>
      <c r="S7904" s="3" t="s">
        <v>25242</v>
      </c>
      <c r="T7904" s="3" t="s">
        <v>24932</v>
      </c>
      <c r="U7904" s="3" t="s">
        <v>24939</v>
      </c>
      <c r="V7904" s="3" t="s">
        <v>24978</v>
      </c>
      <c r="W7904" s="3" t="s">
        <v>25242</v>
      </c>
      <c r="X7904" s="5" t="str">
        <f t="shared" si="247"/>
        <v>2024-04-03T00:00:00.000Z</v>
      </c>
      <c r="Y7904" t="s">
        <v>29</v>
      </c>
      <c r="Z7904" t="s">
        <v>22</v>
      </c>
      <c r="AA7904" s="2">
        <v>21975855</v>
      </c>
    </row>
    <row r="7905" spans="1:27" x14ac:dyDescent="0.25">
      <c r="A7905" t="s">
        <v>16159</v>
      </c>
      <c r="B7905" s="3">
        <v>434884</v>
      </c>
      <c r="C7905" t="s">
        <v>15991</v>
      </c>
      <c r="D7905" t="s">
        <v>17772</v>
      </c>
      <c r="E7905" t="s">
        <v>17773</v>
      </c>
      <c r="F7905" t="s">
        <v>16</v>
      </c>
      <c r="H7905" t="s">
        <v>18</v>
      </c>
      <c r="I7905" t="s">
        <v>19</v>
      </c>
      <c r="J7905" s="4">
        <v>37229</v>
      </c>
      <c r="K7905" s="3" t="s">
        <v>32403</v>
      </c>
      <c r="L7905" s="3" t="s">
        <v>25188</v>
      </c>
      <c r="M7905" s="3" t="s">
        <v>24954</v>
      </c>
      <c r="N7905" s="3" t="s">
        <v>24939</v>
      </c>
      <c r="O7905" s="3" t="s">
        <v>32403</v>
      </c>
      <c r="P7905" s="5" t="str">
        <f t="shared" si="246"/>
        <v>2001-12-04T00:00:00.000Z</v>
      </c>
      <c r="Q7905" t="s">
        <v>20</v>
      </c>
      <c r="R7905" s="4">
        <v>45077</v>
      </c>
      <c r="S7905" s="3" t="s">
        <v>25495</v>
      </c>
      <c r="T7905" s="3" t="s">
        <v>24947</v>
      </c>
      <c r="U7905" s="3" t="s">
        <v>24936</v>
      </c>
      <c r="V7905" s="3" t="s">
        <v>24942</v>
      </c>
      <c r="W7905" s="3" t="s">
        <v>25495</v>
      </c>
      <c r="X7905" s="5" t="str">
        <f t="shared" si="247"/>
        <v>2023-05-31T00:00:00.000Z</v>
      </c>
      <c r="Y7905" t="s">
        <v>29</v>
      </c>
      <c r="Z7905" t="s">
        <v>22</v>
      </c>
      <c r="AA7905" s="2">
        <v>46061436</v>
      </c>
    </row>
    <row r="7906" spans="1:27" x14ac:dyDescent="0.25">
      <c r="A7906" t="s">
        <v>16159</v>
      </c>
      <c r="B7906" s="3">
        <v>420489</v>
      </c>
      <c r="C7906" t="s">
        <v>17774</v>
      </c>
      <c r="D7906" t="s">
        <v>17775</v>
      </c>
      <c r="E7906" t="s">
        <v>17776</v>
      </c>
      <c r="F7906" t="s">
        <v>16</v>
      </c>
      <c r="G7906" t="s">
        <v>17</v>
      </c>
      <c r="H7906" t="s">
        <v>57</v>
      </c>
      <c r="I7906" t="s">
        <v>28</v>
      </c>
      <c r="J7906" s="4">
        <v>26582</v>
      </c>
      <c r="K7906" s="3" t="s">
        <v>33493</v>
      </c>
      <c r="L7906" s="3" t="s">
        <v>27782</v>
      </c>
      <c r="M7906" s="3" t="s">
        <v>24977</v>
      </c>
      <c r="N7906" s="3" t="s">
        <v>24977</v>
      </c>
      <c r="O7906" s="3" t="s">
        <v>33493</v>
      </c>
      <c r="P7906" s="5" t="str">
        <f t="shared" si="246"/>
        <v>1972-10-10T00:00:00.000Z</v>
      </c>
      <c r="Q7906" t="s">
        <v>20</v>
      </c>
      <c r="R7906" s="4">
        <v>43684</v>
      </c>
      <c r="S7906" s="3" t="s">
        <v>26330</v>
      </c>
      <c r="T7906" s="3" t="s">
        <v>25122</v>
      </c>
      <c r="U7906" s="3" t="s">
        <v>24951</v>
      </c>
      <c r="V7906" s="3" t="s">
        <v>24969</v>
      </c>
      <c r="W7906" s="3" t="s">
        <v>26330</v>
      </c>
      <c r="X7906" s="5" t="str">
        <f t="shared" si="247"/>
        <v>2019-08-07T00:00:00.000Z</v>
      </c>
      <c r="Y7906" t="s">
        <v>29</v>
      </c>
      <c r="Z7906" t="s">
        <v>22</v>
      </c>
      <c r="AA7906" s="2">
        <v>22941608</v>
      </c>
    </row>
    <row r="7907" spans="1:27" x14ac:dyDescent="0.25">
      <c r="A7907" t="s">
        <v>16159</v>
      </c>
      <c r="B7907" s="3">
        <v>426548</v>
      </c>
      <c r="C7907" t="s">
        <v>17777</v>
      </c>
      <c r="D7907" t="s">
        <v>17778</v>
      </c>
      <c r="E7907" t="s">
        <v>17779</v>
      </c>
      <c r="F7907" t="s">
        <v>16</v>
      </c>
      <c r="G7907" t="s">
        <v>17</v>
      </c>
      <c r="H7907" t="s">
        <v>57</v>
      </c>
      <c r="I7907" t="s">
        <v>2172</v>
      </c>
      <c r="J7907" s="4">
        <v>30872</v>
      </c>
      <c r="K7907" s="3" t="s">
        <v>29481</v>
      </c>
      <c r="L7907" s="3" t="s">
        <v>27488</v>
      </c>
      <c r="M7907" s="3" t="s">
        <v>24969</v>
      </c>
      <c r="N7907" s="3" t="s">
        <v>24940</v>
      </c>
      <c r="O7907" s="3" t="s">
        <v>29481</v>
      </c>
      <c r="P7907" s="5" t="str">
        <f t="shared" si="246"/>
        <v>1984-07-09T00:00:00.000Z</v>
      </c>
      <c r="Q7907" t="s">
        <v>20</v>
      </c>
      <c r="R7907" s="4">
        <v>44105</v>
      </c>
      <c r="S7907" s="3" t="s">
        <v>25852</v>
      </c>
      <c r="T7907" s="3" t="s">
        <v>25116</v>
      </c>
      <c r="U7907" s="3" t="s">
        <v>24977</v>
      </c>
      <c r="V7907" s="3" t="s">
        <v>24933</v>
      </c>
      <c r="W7907" s="3" t="s">
        <v>25852</v>
      </c>
      <c r="X7907" s="5" t="str">
        <f t="shared" si="247"/>
        <v>2020-10-01T00:00:00.000Z</v>
      </c>
      <c r="Y7907" t="s">
        <v>29</v>
      </c>
      <c r="Z7907" t="s">
        <v>22</v>
      </c>
      <c r="AA7907" s="2">
        <v>30545965</v>
      </c>
    </row>
    <row r="7908" spans="1:27" x14ac:dyDescent="0.25">
      <c r="A7908" t="s">
        <v>16159</v>
      </c>
      <c r="B7908" s="3">
        <v>429329</v>
      </c>
      <c r="C7908" t="s">
        <v>17780</v>
      </c>
      <c r="D7908" t="s">
        <v>17781</v>
      </c>
      <c r="E7908" t="s">
        <v>17782</v>
      </c>
      <c r="F7908" t="s">
        <v>16</v>
      </c>
      <c r="G7908" t="s">
        <v>17</v>
      </c>
      <c r="H7908" t="s">
        <v>57</v>
      </c>
      <c r="I7908" t="s">
        <v>8021</v>
      </c>
      <c r="J7908" s="4">
        <v>30349</v>
      </c>
      <c r="K7908" s="3" t="s">
        <v>33494</v>
      </c>
      <c r="L7908" s="3" t="s">
        <v>27806</v>
      </c>
      <c r="M7908" s="3" t="s">
        <v>24961</v>
      </c>
      <c r="N7908" s="3" t="s">
        <v>24961</v>
      </c>
      <c r="O7908" s="3" t="s">
        <v>33494</v>
      </c>
      <c r="P7908" s="5" t="str">
        <f t="shared" si="246"/>
        <v>1983-02-02T00:00:00.000Z</v>
      </c>
      <c r="Q7908" t="s">
        <v>20</v>
      </c>
      <c r="R7908" s="4">
        <v>44496</v>
      </c>
      <c r="S7908" s="3" t="s">
        <v>26056</v>
      </c>
      <c r="T7908" s="3" t="s">
        <v>24975</v>
      </c>
      <c r="U7908" s="3" t="s">
        <v>24977</v>
      </c>
      <c r="V7908" s="3" t="s">
        <v>24934</v>
      </c>
      <c r="W7908" s="3" t="s">
        <v>26056</v>
      </c>
      <c r="X7908" s="5" t="str">
        <f t="shared" si="247"/>
        <v>2021-10-27T00:00:00.000Z</v>
      </c>
      <c r="Y7908" t="s">
        <v>29</v>
      </c>
      <c r="Z7908" t="s">
        <v>22</v>
      </c>
      <c r="AA7908" s="2">
        <v>30056886</v>
      </c>
    </row>
    <row r="7909" spans="1:27" x14ac:dyDescent="0.25">
      <c r="A7909" t="s">
        <v>16159</v>
      </c>
      <c r="B7909" s="3">
        <v>437528</v>
      </c>
      <c r="C7909" t="s">
        <v>17783</v>
      </c>
      <c r="D7909" t="s">
        <v>17784</v>
      </c>
      <c r="E7909" t="s">
        <v>17785</v>
      </c>
      <c r="F7909" t="s">
        <v>16</v>
      </c>
      <c r="G7909" t="s">
        <v>17</v>
      </c>
      <c r="H7909" t="s">
        <v>18</v>
      </c>
      <c r="I7909" t="s">
        <v>28</v>
      </c>
      <c r="J7909" s="4">
        <v>34770</v>
      </c>
      <c r="K7909" s="3" t="s">
        <v>33495</v>
      </c>
      <c r="L7909" s="3" t="s">
        <v>27792</v>
      </c>
      <c r="M7909" s="3" t="s">
        <v>24978</v>
      </c>
      <c r="N7909" s="3" t="s">
        <v>24954</v>
      </c>
      <c r="O7909" s="3" t="s">
        <v>33495</v>
      </c>
      <c r="P7909" s="5" t="str">
        <f t="shared" si="246"/>
        <v>1995-03-12T00:00:00.000Z</v>
      </c>
      <c r="Q7909" t="s">
        <v>20</v>
      </c>
      <c r="R7909" s="4">
        <v>45364</v>
      </c>
      <c r="S7909" s="3" t="s">
        <v>25470</v>
      </c>
      <c r="T7909" s="3" t="s">
        <v>24932</v>
      </c>
      <c r="U7909" s="3" t="s">
        <v>24978</v>
      </c>
      <c r="V7909" s="3" t="s">
        <v>25033</v>
      </c>
      <c r="W7909" s="3" t="s">
        <v>25470</v>
      </c>
      <c r="X7909" s="5" t="str">
        <f t="shared" si="247"/>
        <v>2024-03-13T00:00:00.000Z</v>
      </c>
      <c r="Y7909" t="s">
        <v>29</v>
      </c>
      <c r="Z7909" t="s">
        <v>22</v>
      </c>
      <c r="AA7909" s="2">
        <v>38580265</v>
      </c>
    </row>
    <row r="7910" spans="1:27" x14ac:dyDescent="0.25">
      <c r="A7910" t="s">
        <v>16159</v>
      </c>
      <c r="B7910" s="3">
        <v>425790</v>
      </c>
      <c r="C7910" t="s">
        <v>17786</v>
      </c>
      <c r="D7910" t="s">
        <v>2417</v>
      </c>
      <c r="E7910" t="s">
        <v>17787</v>
      </c>
      <c r="F7910" t="s">
        <v>16</v>
      </c>
      <c r="G7910" t="s">
        <v>17</v>
      </c>
      <c r="H7910" t="s">
        <v>57</v>
      </c>
      <c r="I7910" t="s">
        <v>58</v>
      </c>
      <c r="J7910" s="4">
        <v>26559</v>
      </c>
      <c r="K7910" s="3" t="s">
        <v>33496</v>
      </c>
      <c r="L7910" s="3" t="s">
        <v>27782</v>
      </c>
      <c r="M7910" s="3" t="s">
        <v>24940</v>
      </c>
      <c r="N7910" s="3" t="s">
        <v>25037</v>
      </c>
      <c r="O7910" s="3" t="s">
        <v>33496</v>
      </c>
      <c r="P7910" s="5" t="str">
        <f t="shared" si="246"/>
        <v>1972-09-17T00:00:00.000Z</v>
      </c>
      <c r="Q7910" t="s">
        <v>20</v>
      </c>
      <c r="R7910" s="4">
        <v>44022</v>
      </c>
      <c r="S7910" s="3" t="s">
        <v>26326</v>
      </c>
      <c r="T7910" s="3" t="s">
        <v>25116</v>
      </c>
      <c r="U7910" s="3" t="s">
        <v>24969</v>
      </c>
      <c r="V7910" s="3" t="s">
        <v>24977</v>
      </c>
      <c r="W7910" s="3" t="s">
        <v>26326</v>
      </c>
      <c r="X7910" s="5" t="str">
        <f t="shared" si="247"/>
        <v>2020-07-10T00:00:00.000Z</v>
      </c>
      <c r="Y7910" t="s">
        <v>29</v>
      </c>
      <c r="Z7910" t="s">
        <v>22</v>
      </c>
      <c r="AA7910" s="2">
        <v>23991581</v>
      </c>
    </row>
    <row r="7911" spans="1:27" x14ac:dyDescent="0.25">
      <c r="A7911" t="s">
        <v>16159</v>
      </c>
      <c r="B7911" s="3">
        <v>336563</v>
      </c>
      <c r="C7911" t="s">
        <v>772</v>
      </c>
      <c r="D7911" t="s">
        <v>17788</v>
      </c>
      <c r="F7911" t="s">
        <v>16</v>
      </c>
      <c r="G7911" t="s">
        <v>17</v>
      </c>
      <c r="H7911" t="s">
        <v>57</v>
      </c>
      <c r="I7911" t="s">
        <v>76</v>
      </c>
      <c r="J7911" s="4">
        <v>34380</v>
      </c>
      <c r="K7911" s="3" t="s">
        <v>33497</v>
      </c>
      <c r="L7911" s="3" t="s">
        <v>27756</v>
      </c>
      <c r="M7911" s="3" t="s">
        <v>24961</v>
      </c>
      <c r="N7911" s="3" t="s">
        <v>24937</v>
      </c>
      <c r="O7911" s="3" t="s">
        <v>33497</v>
      </c>
      <c r="P7911" s="5" t="str">
        <f t="shared" si="246"/>
        <v>1994-02-15T00:00:00.000Z</v>
      </c>
      <c r="Q7911" t="s">
        <v>20</v>
      </c>
      <c r="R7911" s="4">
        <v>41516</v>
      </c>
      <c r="S7911" s="3" t="s">
        <v>26921</v>
      </c>
      <c r="T7911" s="3" t="s">
        <v>25218</v>
      </c>
      <c r="U7911" s="3" t="s">
        <v>24951</v>
      </c>
      <c r="V7911" s="3" t="s">
        <v>24972</v>
      </c>
      <c r="W7911" s="3" t="s">
        <v>26921</v>
      </c>
      <c r="X7911" s="5" t="str">
        <f t="shared" si="247"/>
        <v>2013-08-30T00:00:00.000Z</v>
      </c>
      <c r="Y7911" t="s">
        <v>29</v>
      </c>
      <c r="Z7911" t="s">
        <v>22</v>
      </c>
      <c r="AA7911" s="2">
        <v>37991750</v>
      </c>
    </row>
    <row r="7912" spans="1:27" x14ac:dyDescent="0.25">
      <c r="A7912" t="s">
        <v>16159</v>
      </c>
      <c r="B7912" s="3">
        <v>407956</v>
      </c>
      <c r="C7912" t="s">
        <v>17789</v>
      </c>
      <c r="D7912" t="s">
        <v>3130</v>
      </c>
      <c r="E7912" t="s">
        <v>17790</v>
      </c>
      <c r="F7912" t="s">
        <v>16</v>
      </c>
      <c r="G7912" t="s">
        <v>17</v>
      </c>
      <c r="H7912" t="s">
        <v>57</v>
      </c>
      <c r="I7912" t="s">
        <v>4888</v>
      </c>
      <c r="J7912" s="4">
        <v>36132</v>
      </c>
      <c r="K7912" s="3" t="s">
        <v>33498</v>
      </c>
      <c r="L7912" s="3" t="s">
        <v>25790</v>
      </c>
      <c r="M7912" s="3" t="s">
        <v>24954</v>
      </c>
      <c r="N7912" s="3" t="s">
        <v>24978</v>
      </c>
      <c r="O7912" s="3" t="s">
        <v>33498</v>
      </c>
      <c r="P7912" s="5" t="str">
        <f t="shared" si="246"/>
        <v>1998-12-03T00:00:00.000Z</v>
      </c>
      <c r="Q7912" t="s">
        <v>20</v>
      </c>
      <c r="R7912" s="4">
        <v>43839</v>
      </c>
      <c r="S7912" s="3" t="s">
        <v>26647</v>
      </c>
      <c r="T7912" s="3" t="s">
        <v>25116</v>
      </c>
      <c r="U7912" s="3" t="s">
        <v>24933</v>
      </c>
      <c r="V7912" s="3" t="s">
        <v>24940</v>
      </c>
      <c r="W7912" s="3" t="s">
        <v>26647</v>
      </c>
      <c r="X7912" s="5" t="str">
        <f t="shared" si="247"/>
        <v>2020-01-09T00:00:00.000Z</v>
      </c>
      <c r="Y7912" t="s">
        <v>29</v>
      </c>
      <c r="Z7912" t="s">
        <v>22</v>
      </c>
      <c r="AA7912" s="2">
        <v>43543452</v>
      </c>
    </row>
    <row r="7913" spans="1:27" x14ac:dyDescent="0.25">
      <c r="A7913" t="s">
        <v>16159</v>
      </c>
      <c r="B7913" s="3">
        <v>437411</v>
      </c>
      <c r="C7913" t="s">
        <v>17791</v>
      </c>
      <c r="D7913" t="s">
        <v>1200</v>
      </c>
      <c r="E7913" t="s">
        <v>17792</v>
      </c>
      <c r="F7913" t="s">
        <v>16</v>
      </c>
      <c r="G7913" t="s">
        <v>17</v>
      </c>
      <c r="H7913" t="s">
        <v>18</v>
      </c>
      <c r="I7913" t="s">
        <v>9098</v>
      </c>
      <c r="J7913" s="4">
        <v>16148</v>
      </c>
      <c r="K7913" s="3" t="s">
        <v>33499</v>
      </c>
      <c r="L7913" s="3" t="s">
        <v>30393</v>
      </c>
      <c r="M7913" s="3" t="s">
        <v>24978</v>
      </c>
      <c r="N7913" s="3" t="s">
        <v>25037</v>
      </c>
      <c r="O7913" s="3" t="s">
        <v>33499</v>
      </c>
      <c r="P7913" s="5" t="str">
        <f t="shared" si="246"/>
        <v>1944-03-17T00:00:00.000Z</v>
      </c>
      <c r="Q7913" t="s">
        <v>20</v>
      </c>
      <c r="R7913" s="4">
        <v>45344</v>
      </c>
      <c r="S7913" s="3" t="s">
        <v>26245</v>
      </c>
      <c r="T7913" s="3" t="s">
        <v>24932</v>
      </c>
      <c r="U7913" s="3" t="s">
        <v>24961</v>
      </c>
      <c r="V7913" s="3" t="s">
        <v>24962</v>
      </c>
      <c r="W7913" s="3" t="s">
        <v>26245</v>
      </c>
      <c r="X7913" s="5" t="str">
        <f t="shared" si="247"/>
        <v>2024-02-22T00:00:00.000Z</v>
      </c>
      <c r="Y7913" t="s">
        <v>29</v>
      </c>
      <c r="Z7913" t="s">
        <v>22</v>
      </c>
      <c r="AA7913" s="2">
        <v>6909029</v>
      </c>
    </row>
    <row r="7914" spans="1:27" x14ac:dyDescent="0.25">
      <c r="A7914" t="s">
        <v>16159</v>
      </c>
      <c r="B7914" s="3">
        <v>430336</v>
      </c>
      <c r="C7914" t="s">
        <v>17793</v>
      </c>
      <c r="D7914" t="s">
        <v>17794</v>
      </c>
      <c r="E7914" t="s">
        <v>17795</v>
      </c>
      <c r="F7914" t="s">
        <v>16</v>
      </c>
      <c r="H7914" t="s">
        <v>57</v>
      </c>
      <c r="I7914" t="s">
        <v>119</v>
      </c>
      <c r="J7914" s="4">
        <v>35302</v>
      </c>
      <c r="K7914" s="3" t="s">
        <v>30430</v>
      </c>
      <c r="L7914" s="3" t="s">
        <v>27495</v>
      </c>
      <c r="M7914" s="3" t="s">
        <v>24951</v>
      </c>
      <c r="N7914" s="3" t="s">
        <v>24980</v>
      </c>
      <c r="O7914" s="3" t="s">
        <v>30430</v>
      </c>
      <c r="P7914" s="5" t="str">
        <f t="shared" si="246"/>
        <v>1996-08-25T00:00:00.000Z</v>
      </c>
      <c r="Q7914" t="s">
        <v>20</v>
      </c>
      <c r="R7914" s="4">
        <v>45203</v>
      </c>
      <c r="S7914" s="3" t="s">
        <v>25141</v>
      </c>
      <c r="T7914" s="3" t="s">
        <v>24947</v>
      </c>
      <c r="U7914" s="3" t="s">
        <v>24977</v>
      </c>
      <c r="V7914" s="3" t="s">
        <v>24939</v>
      </c>
      <c r="W7914" s="3" t="s">
        <v>25141</v>
      </c>
      <c r="X7914" s="5" t="str">
        <f t="shared" si="247"/>
        <v>2023-10-04T00:00:00.000Z</v>
      </c>
      <c r="Y7914" t="s">
        <v>29</v>
      </c>
      <c r="Z7914" t="s">
        <v>22</v>
      </c>
      <c r="AA7914" s="2">
        <v>40595868</v>
      </c>
    </row>
    <row r="7915" spans="1:27" x14ac:dyDescent="0.25">
      <c r="A7915" t="s">
        <v>16159</v>
      </c>
      <c r="B7915" s="3">
        <v>336600</v>
      </c>
      <c r="C7915" t="s">
        <v>17796</v>
      </c>
      <c r="D7915" t="s">
        <v>17797</v>
      </c>
      <c r="E7915" t="s">
        <v>17798</v>
      </c>
      <c r="F7915" t="s">
        <v>16</v>
      </c>
      <c r="G7915" t="s">
        <v>17</v>
      </c>
      <c r="H7915" t="s">
        <v>57</v>
      </c>
      <c r="I7915" t="s">
        <v>58</v>
      </c>
      <c r="J7915" s="4">
        <v>32223</v>
      </c>
      <c r="K7915" s="3" t="s">
        <v>28893</v>
      </c>
      <c r="L7915" s="3" t="s">
        <v>27770</v>
      </c>
      <c r="M7915" s="3" t="s">
        <v>24978</v>
      </c>
      <c r="N7915" s="3" t="s">
        <v>24948</v>
      </c>
      <c r="O7915" s="3" t="s">
        <v>28893</v>
      </c>
      <c r="P7915" s="5" t="str">
        <f t="shared" si="246"/>
        <v>1988-03-21T00:00:00.000Z</v>
      </c>
      <c r="Q7915" t="s">
        <v>20</v>
      </c>
      <c r="R7915" s="4">
        <v>44098</v>
      </c>
      <c r="S7915" s="3" t="s">
        <v>25427</v>
      </c>
      <c r="T7915" s="3" t="s">
        <v>25116</v>
      </c>
      <c r="U7915" s="3" t="s">
        <v>24940</v>
      </c>
      <c r="V7915" s="3" t="s">
        <v>25056</v>
      </c>
      <c r="W7915" s="3" t="s">
        <v>25427</v>
      </c>
      <c r="X7915" s="5" t="str">
        <f t="shared" si="247"/>
        <v>2020-09-24T00:00:00.000Z</v>
      </c>
      <c r="Y7915" t="s">
        <v>29</v>
      </c>
      <c r="Z7915" t="s">
        <v>22</v>
      </c>
      <c r="AA7915" s="2">
        <v>37779190</v>
      </c>
    </row>
    <row r="7916" spans="1:27" x14ac:dyDescent="0.25">
      <c r="A7916" t="s">
        <v>16159</v>
      </c>
      <c r="B7916" s="3">
        <v>436547</v>
      </c>
      <c r="C7916" t="s">
        <v>17799</v>
      </c>
      <c r="D7916" t="s">
        <v>4364</v>
      </c>
      <c r="E7916" t="s">
        <v>17800</v>
      </c>
      <c r="F7916" t="s">
        <v>16</v>
      </c>
      <c r="G7916" t="s">
        <v>17</v>
      </c>
      <c r="H7916" t="s">
        <v>18</v>
      </c>
      <c r="I7916" t="s">
        <v>19</v>
      </c>
      <c r="J7916" s="4">
        <v>29733</v>
      </c>
      <c r="K7916" s="3" t="s">
        <v>33500</v>
      </c>
      <c r="L7916" s="3" t="s">
        <v>27750</v>
      </c>
      <c r="M7916" s="3" t="s">
        <v>24936</v>
      </c>
      <c r="N7916" s="3" t="s">
        <v>24934</v>
      </c>
      <c r="O7916" s="3" t="s">
        <v>33500</v>
      </c>
      <c r="P7916" s="5" t="str">
        <f t="shared" si="246"/>
        <v>1981-05-27T00:00:00.000Z</v>
      </c>
      <c r="Q7916" t="s">
        <v>20</v>
      </c>
      <c r="R7916" s="4">
        <v>45377</v>
      </c>
      <c r="S7916" s="3" t="s">
        <v>24983</v>
      </c>
      <c r="T7916" s="3" t="s">
        <v>24932</v>
      </c>
      <c r="U7916" s="3" t="s">
        <v>24978</v>
      </c>
      <c r="V7916" s="3" t="s">
        <v>24984</v>
      </c>
      <c r="W7916" s="3" t="s">
        <v>24983</v>
      </c>
      <c r="X7916" s="5" t="str">
        <f t="shared" si="247"/>
        <v>2024-03-26T00:00:00.000Z</v>
      </c>
      <c r="Y7916" t="s">
        <v>29</v>
      </c>
      <c r="Z7916" t="s">
        <v>22</v>
      </c>
      <c r="AA7916" s="2">
        <v>28847173</v>
      </c>
    </row>
    <row r="7917" spans="1:27" x14ac:dyDescent="0.25">
      <c r="A7917" t="s">
        <v>16159</v>
      </c>
      <c r="B7917" s="3">
        <v>437363</v>
      </c>
      <c r="C7917" t="s">
        <v>17801</v>
      </c>
      <c r="D7917" t="s">
        <v>17802</v>
      </c>
      <c r="E7917" t="s">
        <v>17803</v>
      </c>
      <c r="F7917" t="s">
        <v>16</v>
      </c>
      <c r="G7917" t="s">
        <v>17</v>
      </c>
      <c r="H7917" t="s">
        <v>18</v>
      </c>
      <c r="I7917" t="s">
        <v>1103</v>
      </c>
      <c r="J7917" s="4">
        <v>30501</v>
      </c>
      <c r="K7917" s="3" t="s">
        <v>31323</v>
      </c>
      <c r="L7917" s="3" t="s">
        <v>27806</v>
      </c>
      <c r="M7917" s="3" t="s">
        <v>24969</v>
      </c>
      <c r="N7917" s="3" t="s">
        <v>24939</v>
      </c>
      <c r="O7917" s="3" t="s">
        <v>31323</v>
      </c>
      <c r="P7917" s="5" t="str">
        <f t="shared" si="246"/>
        <v>1983-07-04T00:00:00.000Z</v>
      </c>
      <c r="Q7917" t="s">
        <v>20</v>
      </c>
      <c r="R7917" s="4">
        <v>45350</v>
      </c>
      <c r="S7917" s="3" t="s">
        <v>25110</v>
      </c>
      <c r="T7917" s="3" t="s">
        <v>24932</v>
      </c>
      <c r="U7917" s="3" t="s">
        <v>24961</v>
      </c>
      <c r="V7917" s="3" t="s">
        <v>25013</v>
      </c>
      <c r="W7917" s="3" t="s">
        <v>25110</v>
      </c>
      <c r="X7917" s="5" t="str">
        <f t="shared" si="247"/>
        <v>2024-02-28T00:00:00.000Z</v>
      </c>
      <c r="Y7917" t="s">
        <v>29</v>
      </c>
      <c r="Z7917" t="s">
        <v>22</v>
      </c>
      <c r="AA7917" s="2">
        <v>32315921</v>
      </c>
    </row>
    <row r="7918" spans="1:27" x14ac:dyDescent="0.25">
      <c r="A7918" t="s">
        <v>16159</v>
      </c>
      <c r="B7918" s="3">
        <v>425883</v>
      </c>
      <c r="C7918" t="s">
        <v>17804</v>
      </c>
      <c r="D7918" t="s">
        <v>17805</v>
      </c>
      <c r="E7918" t="s">
        <v>17806</v>
      </c>
      <c r="F7918" t="s">
        <v>16</v>
      </c>
      <c r="G7918" t="s">
        <v>17</v>
      </c>
      <c r="H7918" t="s">
        <v>57</v>
      </c>
      <c r="I7918" t="s">
        <v>76</v>
      </c>
      <c r="J7918" s="4">
        <v>33734</v>
      </c>
      <c r="K7918" s="3" t="s">
        <v>33501</v>
      </c>
      <c r="L7918" s="3" t="s">
        <v>25377</v>
      </c>
      <c r="M7918" s="3" t="s">
        <v>24936</v>
      </c>
      <c r="N7918" s="3" t="s">
        <v>24977</v>
      </c>
      <c r="O7918" s="3" t="s">
        <v>33501</v>
      </c>
      <c r="P7918" s="5" t="str">
        <f t="shared" si="246"/>
        <v>1992-05-10T00:00:00.000Z</v>
      </c>
      <c r="Q7918" t="s">
        <v>20</v>
      </c>
      <c r="R7918" s="4">
        <v>43946</v>
      </c>
      <c r="S7918" s="3" t="s">
        <v>26922</v>
      </c>
      <c r="T7918" s="3" t="s">
        <v>25116</v>
      </c>
      <c r="U7918" s="3" t="s">
        <v>24939</v>
      </c>
      <c r="V7918" s="3" t="s">
        <v>24980</v>
      </c>
      <c r="W7918" s="3" t="s">
        <v>26922</v>
      </c>
      <c r="X7918" s="5" t="str">
        <f t="shared" si="247"/>
        <v>2020-04-25T00:00:00.000Z</v>
      </c>
      <c r="Y7918" t="s">
        <v>29</v>
      </c>
      <c r="Z7918" t="s">
        <v>22</v>
      </c>
      <c r="AA7918" s="2">
        <v>41177721</v>
      </c>
    </row>
    <row r="7919" spans="1:27" x14ac:dyDescent="0.25">
      <c r="A7919" t="s">
        <v>16159</v>
      </c>
      <c r="B7919" s="3">
        <v>434185</v>
      </c>
      <c r="C7919" t="s">
        <v>17807</v>
      </c>
      <c r="D7919" t="s">
        <v>6257</v>
      </c>
      <c r="E7919" t="s">
        <v>17808</v>
      </c>
      <c r="F7919" t="s">
        <v>16</v>
      </c>
      <c r="G7919" t="s">
        <v>17</v>
      </c>
      <c r="H7919" t="s">
        <v>18</v>
      </c>
      <c r="I7919" t="s">
        <v>76</v>
      </c>
      <c r="J7919" s="4">
        <v>32849</v>
      </c>
      <c r="K7919" s="3" t="s">
        <v>28260</v>
      </c>
      <c r="L7919" s="3" t="s">
        <v>27800</v>
      </c>
      <c r="M7919" s="3" t="s">
        <v>24954</v>
      </c>
      <c r="N7919" s="3" t="s">
        <v>24969</v>
      </c>
      <c r="O7919" s="3" t="s">
        <v>28260</v>
      </c>
      <c r="P7919" s="5" t="str">
        <f t="shared" si="246"/>
        <v>1989-12-07T00:00:00.000Z</v>
      </c>
      <c r="Q7919" t="s">
        <v>20</v>
      </c>
      <c r="R7919" s="4">
        <v>44987</v>
      </c>
      <c r="S7919" s="3" t="s">
        <v>25875</v>
      </c>
      <c r="T7919" s="3" t="s">
        <v>24947</v>
      </c>
      <c r="U7919" s="3" t="s">
        <v>24978</v>
      </c>
      <c r="V7919" s="3" t="s">
        <v>24961</v>
      </c>
      <c r="W7919" s="3" t="s">
        <v>25875</v>
      </c>
      <c r="X7919" s="5" t="str">
        <f t="shared" si="247"/>
        <v>2023-03-02T00:00:00.000Z</v>
      </c>
      <c r="Y7919" t="s">
        <v>29</v>
      </c>
      <c r="Z7919" t="s">
        <v>22</v>
      </c>
      <c r="AA7919" s="2">
        <v>34641948</v>
      </c>
    </row>
    <row r="7920" spans="1:27" x14ac:dyDescent="0.25">
      <c r="A7920" t="s">
        <v>16159</v>
      </c>
      <c r="B7920" s="3">
        <v>435679</v>
      </c>
      <c r="C7920" t="s">
        <v>17807</v>
      </c>
      <c r="D7920" t="s">
        <v>17809</v>
      </c>
      <c r="E7920" t="s">
        <v>17810</v>
      </c>
      <c r="F7920" t="s">
        <v>27</v>
      </c>
      <c r="G7920" t="s">
        <v>17</v>
      </c>
      <c r="H7920" t="s">
        <v>18</v>
      </c>
      <c r="I7920" t="s">
        <v>12748</v>
      </c>
      <c r="J7920" s="4">
        <v>35303</v>
      </c>
      <c r="K7920" s="3" t="s">
        <v>28208</v>
      </c>
      <c r="L7920" s="3" t="s">
        <v>27495</v>
      </c>
      <c r="M7920" s="3" t="s">
        <v>24951</v>
      </c>
      <c r="N7920" s="3" t="s">
        <v>24984</v>
      </c>
      <c r="O7920" s="3" t="s">
        <v>28208</v>
      </c>
      <c r="P7920" s="5" t="str">
        <f t="shared" si="246"/>
        <v>1996-08-26T00:00:00.000Z</v>
      </c>
      <c r="Q7920" t="s">
        <v>20</v>
      </c>
      <c r="R7920" s="4">
        <v>45156</v>
      </c>
      <c r="S7920" s="3" t="s">
        <v>25611</v>
      </c>
      <c r="T7920" s="3" t="s">
        <v>24947</v>
      </c>
      <c r="U7920" s="3" t="s">
        <v>24951</v>
      </c>
      <c r="V7920" s="3" t="s">
        <v>24964</v>
      </c>
      <c r="W7920" s="3" t="s">
        <v>25611</v>
      </c>
      <c r="X7920" s="5" t="str">
        <f t="shared" si="247"/>
        <v>2023-08-18T00:00:00.000Z</v>
      </c>
      <c r="Y7920" t="s">
        <v>29</v>
      </c>
      <c r="Z7920" t="s">
        <v>22</v>
      </c>
      <c r="AA7920" s="2">
        <v>37612750</v>
      </c>
    </row>
    <row r="7921" spans="1:27" x14ac:dyDescent="0.25">
      <c r="A7921" t="s">
        <v>16159</v>
      </c>
      <c r="B7921" s="3">
        <v>426055</v>
      </c>
      <c r="C7921" t="s">
        <v>17811</v>
      </c>
      <c r="D7921" t="s">
        <v>17812</v>
      </c>
      <c r="E7921" t="s">
        <v>17813</v>
      </c>
      <c r="F7921" t="s">
        <v>16</v>
      </c>
      <c r="G7921" t="s">
        <v>17</v>
      </c>
      <c r="H7921" t="s">
        <v>57</v>
      </c>
      <c r="I7921" t="s">
        <v>973</v>
      </c>
      <c r="J7921" s="4">
        <v>36206</v>
      </c>
      <c r="K7921" s="3" t="s">
        <v>33502</v>
      </c>
      <c r="L7921" s="3" t="s">
        <v>25940</v>
      </c>
      <c r="M7921" s="3" t="s">
        <v>24961</v>
      </c>
      <c r="N7921" s="3" t="s">
        <v>24937</v>
      </c>
      <c r="O7921" s="3" t="s">
        <v>33502</v>
      </c>
      <c r="P7921" s="5" t="str">
        <f t="shared" si="246"/>
        <v>1999-02-15T00:00:00.000Z</v>
      </c>
      <c r="Q7921" t="s">
        <v>20</v>
      </c>
      <c r="R7921" s="4">
        <v>44048</v>
      </c>
      <c r="S7921" s="3" t="s">
        <v>26920</v>
      </c>
      <c r="T7921" s="3" t="s">
        <v>25116</v>
      </c>
      <c r="U7921" s="3" t="s">
        <v>24951</v>
      </c>
      <c r="V7921" s="3" t="s">
        <v>24936</v>
      </c>
      <c r="W7921" s="3" t="s">
        <v>26920</v>
      </c>
      <c r="X7921" s="5" t="str">
        <f t="shared" si="247"/>
        <v>2020-08-05T00:00:00.000Z</v>
      </c>
      <c r="Y7921" t="s">
        <v>29</v>
      </c>
      <c r="Z7921" t="s">
        <v>22</v>
      </c>
      <c r="AA7921" s="2">
        <v>41868677</v>
      </c>
    </row>
    <row r="7922" spans="1:27" x14ac:dyDescent="0.25">
      <c r="A7922" t="s">
        <v>16159</v>
      </c>
      <c r="B7922" s="3">
        <v>426054</v>
      </c>
      <c r="C7922" t="s">
        <v>17814</v>
      </c>
      <c r="D7922" t="s">
        <v>1194</v>
      </c>
      <c r="E7922" t="s">
        <v>17815</v>
      </c>
      <c r="F7922" t="s">
        <v>16</v>
      </c>
      <c r="G7922" t="s">
        <v>17</v>
      </c>
      <c r="H7922" t="s">
        <v>57</v>
      </c>
      <c r="I7922" t="s">
        <v>973</v>
      </c>
      <c r="J7922" s="4">
        <v>29662</v>
      </c>
      <c r="K7922" s="3" t="s">
        <v>33503</v>
      </c>
      <c r="L7922" s="3" t="s">
        <v>27750</v>
      </c>
      <c r="M7922" s="3" t="s">
        <v>24978</v>
      </c>
      <c r="N7922" s="3" t="s">
        <v>25037</v>
      </c>
      <c r="O7922" s="3" t="s">
        <v>33503</v>
      </c>
      <c r="P7922" s="5" t="str">
        <f t="shared" si="246"/>
        <v>1981-03-17T00:00:00.000Z</v>
      </c>
      <c r="Q7922" t="s">
        <v>20</v>
      </c>
      <c r="R7922" s="4">
        <v>44048</v>
      </c>
      <c r="S7922" s="3" t="s">
        <v>26920</v>
      </c>
      <c r="T7922" s="3" t="s">
        <v>25116</v>
      </c>
      <c r="U7922" s="3" t="s">
        <v>24951</v>
      </c>
      <c r="V7922" s="3" t="s">
        <v>24936</v>
      </c>
      <c r="W7922" s="3" t="s">
        <v>26920</v>
      </c>
      <c r="X7922" s="5" t="str">
        <f t="shared" si="247"/>
        <v>2020-08-05T00:00:00.000Z</v>
      </c>
      <c r="Y7922" t="s">
        <v>29</v>
      </c>
      <c r="Z7922" t="s">
        <v>22</v>
      </c>
      <c r="AA7922" s="2">
        <v>28952100</v>
      </c>
    </row>
    <row r="7923" spans="1:27" x14ac:dyDescent="0.25">
      <c r="A7923" t="s">
        <v>16159</v>
      </c>
      <c r="B7923" s="3">
        <v>436968</v>
      </c>
      <c r="C7923" t="s">
        <v>17816</v>
      </c>
      <c r="D7923" t="s">
        <v>17817</v>
      </c>
      <c r="E7923" t="s">
        <v>17818</v>
      </c>
      <c r="F7923" t="s">
        <v>16</v>
      </c>
      <c r="H7923" t="s">
        <v>18</v>
      </c>
      <c r="I7923" t="s">
        <v>17819</v>
      </c>
      <c r="J7923" s="4">
        <v>34261</v>
      </c>
      <c r="K7923" s="3" t="s">
        <v>31126</v>
      </c>
      <c r="L7923" s="3" t="s">
        <v>27758</v>
      </c>
      <c r="M7923" s="3" t="s">
        <v>24977</v>
      </c>
      <c r="N7923" s="3" t="s">
        <v>24970</v>
      </c>
      <c r="O7923" s="3" t="s">
        <v>31126</v>
      </c>
      <c r="P7923" s="5" t="str">
        <f t="shared" si="246"/>
        <v>1993-10-19T00:00:00.000Z</v>
      </c>
      <c r="Q7923" t="s">
        <v>20</v>
      </c>
      <c r="R7923" s="4">
        <v>45286</v>
      </c>
      <c r="S7923" s="3" t="s">
        <v>24990</v>
      </c>
      <c r="T7923" s="3" t="s">
        <v>24947</v>
      </c>
      <c r="U7923" s="3" t="s">
        <v>24954</v>
      </c>
      <c r="V7923" s="3" t="s">
        <v>24984</v>
      </c>
      <c r="W7923" s="3" t="s">
        <v>24990</v>
      </c>
      <c r="X7923" s="5" t="str">
        <f t="shared" si="247"/>
        <v>2023-12-26T00:00:00.000Z</v>
      </c>
      <c r="Y7923" t="s">
        <v>1580</v>
      </c>
      <c r="Z7923" t="s">
        <v>46</v>
      </c>
      <c r="AA7923" s="2">
        <v>49938050</v>
      </c>
    </row>
    <row r="7924" spans="1:27" x14ac:dyDescent="0.25">
      <c r="A7924" t="s">
        <v>16159</v>
      </c>
      <c r="B7924" s="3">
        <v>300849</v>
      </c>
      <c r="C7924" t="s">
        <v>17820</v>
      </c>
      <c r="D7924" t="s">
        <v>17821</v>
      </c>
      <c r="E7924" t="s">
        <v>17822</v>
      </c>
      <c r="F7924" t="s">
        <v>16</v>
      </c>
      <c r="G7924" t="s">
        <v>17</v>
      </c>
      <c r="H7924" t="s">
        <v>57</v>
      </c>
      <c r="I7924" t="s">
        <v>119</v>
      </c>
      <c r="J7924" s="4">
        <v>23985</v>
      </c>
      <c r="K7924" s="3" t="s">
        <v>33504</v>
      </c>
      <c r="L7924" s="3" t="s">
        <v>28081</v>
      </c>
      <c r="M7924" s="3" t="s">
        <v>24951</v>
      </c>
      <c r="N7924" s="3" t="s">
        <v>24942</v>
      </c>
      <c r="O7924" s="3" t="s">
        <v>33504</v>
      </c>
      <c r="P7924" s="5" t="str">
        <f t="shared" si="246"/>
        <v>1965-08-31T00:00:00.000Z</v>
      </c>
      <c r="Q7924" t="s">
        <v>20</v>
      </c>
      <c r="R7924" s="4">
        <v>44567</v>
      </c>
      <c r="S7924" s="3" t="s">
        <v>26923</v>
      </c>
      <c r="T7924" s="3" t="s">
        <v>24950</v>
      </c>
      <c r="U7924" s="3" t="s">
        <v>24933</v>
      </c>
      <c r="V7924" s="3" t="s">
        <v>24944</v>
      </c>
      <c r="W7924" s="3" t="s">
        <v>26923</v>
      </c>
      <c r="X7924" s="5" t="str">
        <f t="shared" si="247"/>
        <v>2022-01-06T00:00:00.000Z</v>
      </c>
      <c r="Y7924" t="s">
        <v>45</v>
      </c>
      <c r="Z7924" t="s">
        <v>22</v>
      </c>
      <c r="AA7924" s="2">
        <v>92643740</v>
      </c>
    </row>
    <row r="7925" spans="1:27" x14ac:dyDescent="0.25">
      <c r="A7925" t="s">
        <v>16159</v>
      </c>
      <c r="B7925" s="3">
        <v>415719</v>
      </c>
      <c r="C7925" t="s">
        <v>17823</v>
      </c>
      <c r="D7925" t="s">
        <v>2754</v>
      </c>
      <c r="E7925" t="s">
        <v>17824</v>
      </c>
      <c r="F7925" t="s">
        <v>16</v>
      </c>
      <c r="G7925" t="s">
        <v>17</v>
      </c>
      <c r="H7925" t="s">
        <v>57</v>
      </c>
      <c r="I7925" t="s">
        <v>76</v>
      </c>
      <c r="J7925" s="4">
        <v>30496</v>
      </c>
      <c r="K7925" s="3" t="s">
        <v>33505</v>
      </c>
      <c r="L7925" s="3" t="s">
        <v>27806</v>
      </c>
      <c r="M7925" s="3" t="s">
        <v>24944</v>
      </c>
      <c r="N7925" s="3" t="s">
        <v>24988</v>
      </c>
      <c r="O7925" s="3" t="s">
        <v>33505</v>
      </c>
      <c r="P7925" s="5" t="str">
        <f t="shared" si="246"/>
        <v>1983-06-29T00:00:00.000Z</v>
      </c>
      <c r="Q7925" t="s">
        <v>20</v>
      </c>
      <c r="R7925" s="4">
        <v>43474</v>
      </c>
      <c r="S7925" s="3" t="s">
        <v>26161</v>
      </c>
      <c r="T7925" s="3" t="s">
        <v>25122</v>
      </c>
      <c r="U7925" s="3" t="s">
        <v>24933</v>
      </c>
      <c r="V7925" s="3" t="s">
        <v>24940</v>
      </c>
      <c r="W7925" s="3" t="s">
        <v>26161</v>
      </c>
      <c r="X7925" s="5" t="str">
        <f t="shared" si="247"/>
        <v>2019-01-09T00:00:00.000Z</v>
      </c>
      <c r="Y7925" t="s">
        <v>29</v>
      </c>
      <c r="Z7925" t="s">
        <v>22</v>
      </c>
      <c r="AA7925" s="2">
        <v>30179542</v>
      </c>
    </row>
    <row r="7926" spans="1:27" x14ac:dyDescent="0.25">
      <c r="A7926" t="s">
        <v>16159</v>
      </c>
      <c r="B7926" s="3">
        <v>415662</v>
      </c>
      <c r="C7926" t="s">
        <v>17825</v>
      </c>
      <c r="D7926" t="s">
        <v>17826</v>
      </c>
      <c r="E7926" t="s">
        <v>17827</v>
      </c>
      <c r="F7926" t="s">
        <v>16</v>
      </c>
      <c r="G7926" t="s">
        <v>17</v>
      </c>
      <c r="H7926" t="s">
        <v>57</v>
      </c>
      <c r="I7926" t="s">
        <v>28</v>
      </c>
      <c r="J7926" s="4">
        <v>35164</v>
      </c>
      <c r="K7926" s="3" t="s">
        <v>32988</v>
      </c>
      <c r="L7926" s="3" t="s">
        <v>27495</v>
      </c>
      <c r="M7926" s="3" t="s">
        <v>24939</v>
      </c>
      <c r="N7926" s="3" t="s">
        <v>24940</v>
      </c>
      <c r="O7926" s="3" t="s">
        <v>32988</v>
      </c>
      <c r="P7926" s="5" t="str">
        <f t="shared" si="246"/>
        <v>1996-04-09T00:00:00.000Z</v>
      </c>
      <c r="Q7926" t="s">
        <v>20</v>
      </c>
      <c r="R7926" s="4">
        <v>43457</v>
      </c>
      <c r="S7926" s="3" t="s">
        <v>26694</v>
      </c>
      <c r="T7926" s="3" t="s">
        <v>25124</v>
      </c>
      <c r="U7926" s="3" t="s">
        <v>24954</v>
      </c>
      <c r="V7926" s="3" t="s">
        <v>24956</v>
      </c>
      <c r="W7926" s="3" t="s">
        <v>26694</v>
      </c>
      <c r="X7926" s="5" t="str">
        <f t="shared" si="247"/>
        <v>2018-12-23T00:00:00.000Z</v>
      </c>
      <c r="Y7926" t="s">
        <v>29</v>
      </c>
      <c r="Z7926" t="s">
        <v>22</v>
      </c>
      <c r="AA7926" s="2">
        <v>39603447</v>
      </c>
    </row>
    <row r="7927" spans="1:27" x14ac:dyDescent="0.25">
      <c r="A7927" t="s">
        <v>16159</v>
      </c>
      <c r="B7927" s="3">
        <v>426557</v>
      </c>
      <c r="C7927" t="s">
        <v>17828</v>
      </c>
      <c r="D7927" t="s">
        <v>17829</v>
      </c>
      <c r="E7927" t="s">
        <v>17830</v>
      </c>
      <c r="F7927" t="s">
        <v>16</v>
      </c>
      <c r="G7927" t="s">
        <v>17</v>
      </c>
      <c r="H7927" t="s">
        <v>57</v>
      </c>
      <c r="I7927" t="s">
        <v>28</v>
      </c>
      <c r="J7927" s="4">
        <v>26952</v>
      </c>
      <c r="K7927" s="3" t="s">
        <v>32188</v>
      </c>
      <c r="L7927" s="3" t="s">
        <v>27777</v>
      </c>
      <c r="M7927" s="3" t="s">
        <v>24977</v>
      </c>
      <c r="N7927" s="3" t="s">
        <v>24937</v>
      </c>
      <c r="O7927" s="3" t="s">
        <v>32188</v>
      </c>
      <c r="P7927" s="5" t="str">
        <f t="shared" si="246"/>
        <v>1973-10-15T00:00:00.000Z</v>
      </c>
      <c r="Q7927" t="s">
        <v>20</v>
      </c>
      <c r="R7927" s="4">
        <v>44106</v>
      </c>
      <c r="S7927" s="3" t="s">
        <v>25389</v>
      </c>
      <c r="T7927" s="3" t="s">
        <v>25116</v>
      </c>
      <c r="U7927" s="3" t="s">
        <v>24977</v>
      </c>
      <c r="V7927" s="3" t="s">
        <v>24961</v>
      </c>
      <c r="W7927" s="3" t="s">
        <v>25389</v>
      </c>
      <c r="X7927" s="5" t="str">
        <f t="shared" si="247"/>
        <v>2020-10-02T00:00:00.000Z</v>
      </c>
      <c r="Y7927" t="s">
        <v>439</v>
      </c>
      <c r="Z7927" t="s">
        <v>22</v>
      </c>
      <c r="AA7927" s="2">
        <v>94789088</v>
      </c>
    </row>
    <row r="7928" spans="1:27" x14ac:dyDescent="0.25">
      <c r="A7928" t="s">
        <v>16159</v>
      </c>
      <c r="B7928" s="3">
        <v>437208</v>
      </c>
      <c r="C7928" t="s">
        <v>17831</v>
      </c>
      <c r="D7928" t="s">
        <v>17832</v>
      </c>
      <c r="E7928" t="s">
        <v>17833</v>
      </c>
      <c r="F7928" t="s">
        <v>16</v>
      </c>
      <c r="G7928" t="s">
        <v>17</v>
      </c>
      <c r="H7928" t="s">
        <v>18</v>
      </c>
      <c r="I7928" t="s">
        <v>76</v>
      </c>
      <c r="J7928" s="4">
        <v>35348</v>
      </c>
      <c r="K7928" s="3" t="s">
        <v>33506</v>
      </c>
      <c r="L7928" s="3" t="s">
        <v>27495</v>
      </c>
      <c r="M7928" s="3" t="s">
        <v>24977</v>
      </c>
      <c r="N7928" s="3" t="s">
        <v>24977</v>
      </c>
      <c r="O7928" s="3" t="s">
        <v>33506</v>
      </c>
      <c r="P7928" s="5" t="str">
        <f t="shared" si="246"/>
        <v>1996-10-10T00:00:00.000Z</v>
      </c>
      <c r="Q7928" t="s">
        <v>20</v>
      </c>
      <c r="R7928" s="4">
        <v>45316</v>
      </c>
      <c r="S7928" s="3" t="s">
        <v>25154</v>
      </c>
      <c r="T7928" s="3" t="s">
        <v>24932</v>
      </c>
      <c r="U7928" s="3" t="s">
        <v>24933</v>
      </c>
      <c r="V7928" s="3" t="s">
        <v>24980</v>
      </c>
      <c r="W7928" s="3" t="s">
        <v>25154</v>
      </c>
      <c r="X7928" s="5" t="str">
        <f t="shared" si="247"/>
        <v>2024-01-25T00:00:00.000Z</v>
      </c>
      <c r="Y7928" t="s">
        <v>150</v>
      </c>
      <c r="Z7928" t="s">
        <v>22</v>
      </c>
      <c r="AA7928" s="2">
        <v>95440772</v>
      </c>
    </row>
    <row r="7929" spans="1:27" x14ac:dyDescent="0.25">
      <c r="A7929" t="s">
        <v>16159</v>
      </c>
      <c r="B7929" s="3">
        <v>428546</v>
      </c>
      <c r="C7929" t="s">
        <v>799</v>
      </c>
      <c r="D7929" t="s">
        <v>4799</v>
      </c>
      <c r="E7929" t="s">
        <v>17834</v>
      </c>
      <c r="F7929" t="s">
        <v>16</v>
      </c>
      <c r="G7929" t="s">
        <v>17</v>
      </c>
      <c r="H7929" t="s">
        <v>57</v>
      </c>
      <c r="I7929" t="s">
        <v>1837</v>
      </c>
      <c r="J7929" s="4">
        <v>26948</v>
      </c>
      <c r="K7929" s="3" t="s">
        <v>33507</v>
      </c>
      <c r="L7929" s="3" t="s">
        <v>27777</v>
      </c>
      <c r="M7929" s="3" t="s">
        <v>24977</v>
      </c>
      <c r="N7929" s="3" t="s">
        <v>24958</v>
      </c>
      <c r="O7929" s="3" t="s">
        <v>33507</v>
      </c>
      <c r="P7929" s="5" t="str">
        <f t="shared" si="246"/>
        <v>1973-10-11T00:00:00.000Z</v>
      </c>
      <c r="Q7929" t="s">
        <v>20</v>
      </c>
      <c r="R7929" s="4">
        <v>44385</v>
      </c>
      <c r="S7929" s="3" t="s">
        <v>26924</v>
      </c>
      <c r="T7929" s="3" t="s">
        <v>24975</v>
      </c>
      <c r="U7929" s="3" t="s">
        <v>24969</v>
      </c>
      <c r="V7929" s="3" t="s">
        <v>24951</v>
      </c>
      <c r="W7929" s="3" t="s">
        <v>26924</v>
      </c>
      <c r="X7929" s="5" t="str">
        <f t="shared" si="247"/>
        <v>2021-07-08T00:00:00.000Z</v>
      </c>
      <c r="Y7929" t="s">
        <v>29</v>
      </c>
      <c r="Z7929" t="s">
        <v>22</v>
      </c>
      <c r="AA7929" s="2">
        <v>23591790</v>
      </c>
    </row>
    <row r="7930" spans="1:27" x14ac:dyDescent="0.25">
      <c r="A7930" t="s">
        <v>16159</v>
      </c>
      <c r="B7930" s="3">
        <v>334790</v>
      </c>
      <c r="C7930" t="s">
        <v>17835</v>
      </c>
      <c r="D7930" t="s">
        <v>3954</v>
      </c>
      <c r="E7930" t="s">
        <v>17836</v>
      </c>
      <c r="F7930" t="s">
        <v>16</v>
      </c>
      <c r="G7930" t="s">
        <v>17</v>
      </c>
      <c r="H7930" t="s">
        <v>57</v>
      </c>
      <c r="I7930" t="s">
        <v>28</v>
      </c>
      <c r="J7930" s="4">
        <v>24598</v>
      </c>
      <c r="K7930" s="3" t="s">
        <v>33508</v>
      </c>
      <c r="L7930" s="3" t="s">
        <v>27788</v>
      </c>
      <c r="M7930" s="3" t="s">
        <v>24936</v>
      </c>
      <c r="N7930" s="3" t="s">
        <v>24944</v>
      </c>
      <c r="O7930" s="3" t="s">
        <v>33508</v>
      </c>
      <c r="P7930" s="5" t="str">
        <f t="shared" si="246"/>
        <v>1967-05-06T00:00:00.000Z</v>
      </c>
      <c r="Q7930" t="s">
        <v>20</v>
      </c>
      <c r="R7930" s="4">
        <v>43402</v>
      </c>
      <c r="S7930" s="3" t="s">
        <v>26800</v>
      </c>
      <c r="T7930" s="3" t="s">
        <v>25124</v>
      </c>
      <c r="U7930" s="3" t="s">
        <v>24977</v>
      </c>
      <c r="V7930" s="3" t="s">
        <v>24988</v>
      </c>
      <c r="W7930" s="3" t="s">
        <v>26800</v>
      </c>
      <c r="X7930" s="5" t="str">
        <f t="shared" si="247"/>
        <v>2018-10-29T00:00:00.000Z</v>
      </c>
      <c r="Y7930" t="s">
        <v>29</v>
      </c>
      <c r="Z7930" t="s">
        <v>22</v>
      </c>
      <c r="AA7930" s="2">
        <v>18456235</v>
      </c>
    </row>
    <row r="7931" spans="1:27" x14ac:dyDescent="0.25">
      <c r="A7931" t="s">
        <v>16159</v>
      </c>
      <c r="B7931" s="3">
        <v>420984</v>
      </c>
      <c r="C7931" t="s">
        <v>17837</v>
      </c>
      <c r="D7931" t="s">
        <v>12917</v>
      </c>
      <c r="E7931" t="s">
        <v>17838</v>
      </c>
      <c r="F7931" t="s">
        <v>27</v>
      </c>
      <c r="H7931" t="s">
        <v>18</v>
      </c>
      <c r="I7931" t="s">
        <v>3429</v>
      </c>
      <c r="J7931" s="4">
        <v>28932</v>
      </c>
      <c r="K7931" s="3" t="s">
        <v>33509</v>
      </c>
      <c r="L7931" s="3" t="s">
        <v>27740</v>
      </c>
      <c r="M7931" s="3" t="s">
        <v>24978</v>
      </c>
      <c r="N7931" s="3" t="s">
        <v>24964</v>
      </c>
      <c r="O7931" s="3" t="s">
        <v>33509</v>
      </c>
      <c r="P7931" s="5" t="str">
        <f t="shared" si="246"/>
        <v>1979-03-18T00:00:00.000Z</v>
      </c>
      <c r="Q7931" t="s">
        <v>20</v>
      </c>
      <c r="R7931" s="4">
        <v>45062</v>
      </c>
      <c r="S7931" s="3" t="s">
        <v>25072</v>
      </c>
      <c r="T7931" s="3" t="s">
        <v>24947</v>
      </c>
      <c r="U7931" s="3" t="s">
        <v>24936</v>
      </c>
      <c r="V7931" s="3" t="s">
        <v>25020</v>
      </c>
      <c r="W7931" s="3" t="s">
        <v>25072</v>
      </c>
      <c r="X7931" s="5" t="str">
        <f t="shared" si="247"/>
        <v>2023-05-16T00:00:00.000Z</v>
      </c>
      <c r="Y7931" t="s">
        <v>29</v>
      </c>
      <c r="Z7931" t="s">
        <v>22</v>
      </c>
      <c r="AA7931" s="2">
        <v>27369605</v>
      </c>
    </row>
    <row r="7932" spans="1:27" x14ac:dyDescent="0.25">
      <c r="A7932" t="s">
        <v>16159</v>
      </c>
      <c r="B7932" s="3">
        <v>411009</v>
      </c>
      <c r="C7932" t="s">
        <v>17839</v>
      </c>
      <c r="D7932" t="s">
        <v>10107</v>
      </c>
      <c r="E7932" t="s">
        <v>17840</v>
      </c>
      <c r="F7932" t="s">
        <v>16</v>
      </c>
      <c r="G7932" t="s">
        <v>17</v>
      </c>
      <c r="H7932" t="s">
        <v>57</v>
      </c>
      <c r="I7932" t="s">
        <v>28</v>
      </c>
      <c r="J7932" s="4">
        <v>32277</v>
      </c>
      <c r="K7932" s="3" t="s">
        <v>31033</v>
      </c>
      <c r="L7932" s="3" t="s">
        <v>27770</v>
      </c>
      <c r="M7932" s="3" t="s">
        <v>24936</v>
      </c>
      <c r="N7932" s="3" t="s">
        <v>24959</v>
      </c>
      <c r="O7932" s="3" t="s">
        <v>31033</v>
      </c>
      <c r="P7932" s="5" t="str">
        <f t="shared" si="246"/>
        <v>1988-05-14T00:00:00.000Z</v>
      </c>
      <c r="Q7932" t="s">
        <v>20</v>
      </c>
      <c r="R7932" s="4">
        <v>43402</v>
      </c>
      <c r="S7932" s="3" t="s">
        <v>26800</v>
      </c>
      <c r="T7932" s="3" t="s">
        <v>25124</v>
      </c>
      <c r="U7932" s="3" t="s">
        <v>24977</v>
      </c>
      <c r="V7932" s="3" t="s">
        <v>24988</v>
      </c>
      <c r="W7932" s="3" t="s">
        <v>26800</v>
      </c>
      <c r="X7932" s="5" t="str">
        <f t="shared" si="247"/>
        <v>2018-10-29T00:00:00.000Z</v>
      </c>
      <c r="Y7932" t="s">
        <v>29</v>
      </c>
      <c r="Z7932" t="s">
        <v>22</v>
      </c>
      <c r="AA7932" s="2">
        <v>34615520</v>
      </c>
    </row>
    <row r="7933" spans="1:27" x14ac:dyDescent="0.25">
      <c r="A7933" t="s">
        <v>16159</v>
      </c>
      <c r="B7933" s="3">
        <v>425600</v>
      </c>
      <c r="C7933" t="s">
        <v>17841</v>
      </c>
      <c r="D7933" t="s">
        <v>17842</v>
      </c>
      <c r="E7933" t="s">
        <v>17843</v>
      </c>
      <c r="F7933" t="s">
        <v>16</v>
      </c>
      <c r="G7933" t="s">
        <v>17</v>
      </c>
      <c r="H7933" t="s">
        <v>57</v>
      </c>
      <c r="I7933" t="s">
        <v>119</v>
      </c>
      <c r="J7933" s="4">
        <v>35021</v>
      </c>
      <c r="K7933" s="3" t="s">
        <v>33510</v>
      </c>
      <c r="L7933" s="3" t="s">
        <v>27792</v>
      </c>
      <c r="M7933" s="3" t="s">
        <v>24958</v>
      </c>
      <c r="N7933" s="3" t="s">
        <v>24964</v>
      </c>
      <c r="O7933" s="3" t="s">
        <v>33510</v>
      </c>
      <c r="P7933" s="5" t="str">
        <f t="shared" si="246"/>
        <v>1995-11-18T00:00:00.000Z</v>
      </c>
      <c r="Q7933" t="s">
        <v>20</v>
      </c>
      <c r="R7933" s="4">
        <v>43914</v>
      </c>
      <c r="S7933" s="3" t="s">
        <v>26925</v>
      </c>
      <c r="T7933" s="3" t="s">
        <v>25116</v>
      </c>
      <c r="U7933" s="3" t="s">
        <v>24978</v>
      </c>
      <c r="V7933" s="3" t="s">
        <v>25056</v>
      </c>
      <c r="W7933" s="3" t="s">
        <v>26925</v>
      </c>
      <c r="X7933" s="5" t="str">
        <f t="shared" si="247"/>
        <v>2020-03-24T00:00:00.000Z</v>
      </c>
      <c r="Y7933" t="s">
        <v>29</v>
      </c>
      <c r="Z7933" t="s">
        <v>22</v>
      </c>
      <c r="AA7933" s="2">
        <v>39380112</v>
      </c>
    </row>
    <row r="7934" spans="1:27" x14ac:dyDescent="0.25">
      <c r="A7934" t="s">
        <v>16159</v>
      </c>
      <c r="B7934" s="3">
        <v>266852</v>
      </c>
      <c r="C7934" t="s">
        <v>17844</v>
      </c>
      <c r="D7934" t="s">
        <v>2944</v>
      </c>
      <c r="E7934" t="s">
        <v>17845</v>
      </c>
      <c r="F7934" t="s">
        <v>16</v>
      </c>
      <c r="G7934" t="s">
        <v>17</v>
      </c>
      <c r="H7934" t="s">
        <v>57</v>
      </c>
      <c r="I7934" t="s">
        <v>28</v>
      </c>
      <c r="J7934" s="4">
        <v>25634</v>
      </c>
      <c r="K7934" s="3" t="s">
        <v>33511</v>
      </c>
      <c r="L7934" s="3" t="s">
        <v>27493</v>
      </c>
      <c r="M7934" s="3" t="s">
        <v>24978</v>
      </c>
      <c r="N7934" s="3" t="s">
        <v>24969</v>
      </c>
      <c r="O7934" s="3" t="s">
        <v>33511</v>
      </c>
      <c r="P7934" s="5" t="str">
        <f t="shared" si="246"/>
        <v>1970-03-07T00:00:00.000Z</v>
      </c>
      <c r="Q7934" t="s">
        <v>20</v>
      </c>
      <c r="R7934" s="4">
        <v>43717</v>
      </c>
      <c r="S7934" s="3" t="s">
        <v>26425</v>
      </c>
      <c r="T7934" s="3" t="s">
        <v>25122</v>
      </c>
      <c r="U7934" s="3" t="s">
        <v>24940</v>
      </c>
      <c r="V7934" s="3" t="s">
        <v>24940</v>
      </c>
      <c r="W7934" s="3" t="s">
        <v>26425</v>
      </c>
      <c r="X7934" s="5" t="str">
        <f t="shared" si="247"/>
        <v>2019-09-09T00:00:00.000Z</v>
      </c>
      <c r="Y7934" t="s">
        <v>29</v>
      </c>
      <c r="Z7934" t="s">
        <v>22</v>
      </c>
      <c r="AA7934" s="2">
        <v>21527729</v>
      </c>
    </row>
    <row r="7935" spans="1:27" x14ac:dyDescent="0.25">
      <c r="A7935" t="s">
        <v>16159</v>
      </c>
      <c r="B7935" s="3">
        <v>333919</v>
      </c>
      <c r="C7935" t="s">
        <v>17846</v>
      </c>
      <c r="D7935" t="s">
        <v>4961</v>
      </c>
      <c r="E7935" t="s">
        <v>17847</v>
      </c>
      <c r="F7935" t="s">
        <v>16</v>
      </c>
      <c r="G7935" t="s">
        <v>17</v>
      </c>
      <c r="H7935" t="s">
        <v>57</v>
      </c>
      <c r="I7935" t="s">
        <v>197</v>
      </c>
      <c r="J7935" s="4">
        <v>29419</v>
      </c>
      <c r="K7935" s="3" t="s">
        <v>33512</v>
      </c>
      <c r="L7935" s="3" t="s">
        <v>27762</v>
      </c>
      <c r="M7935" s="3" t="s">
        <v>24969</v>
      </c>
      <c r="N7935" s="3" t="s">
        <v>25037</v>
      </c>
      <c r="O7935" s="3" t="s">
        <v>33512</v>
      </c>
      <c r="P7935" s="5" t="str">
        <f t="shared" si="246"/>
        <v>1980-07-17T00:00:00.000Z</v>
      </c>
      <c r="Q7935" t="s">
        <v>20</v>
      </c>
      <c r="R7935" s="4">
        <v>44389</v>
      </c>
      <c r="S7935" s="3" t="s">
        <v>26882</v>
      </c>
      <c r="T7935" s="3" t="s">
        <v>24975</v>
      </c>
      <c r="U7935" s="3" t="s">
        <v>24969</v>
      </c>
      <c r="V7935" s="3" t="s">
        <v>24954</v>
      </c>
      <c r="W7935" s="3" t="s">
        <v>26882</v>
      </c>
      <c r="X7935" s="5" t="str">
        <f t="shared" si="247"/>
        <v>2021-07-12T00:00:00.000Z</v>
      </c>
      <c r="Y7935" t="s">
        <v>29</v>
      </c>
      <c r="Z7935" t="s">
        <v>22</v>
      </c>
      <c r="AA7935" s="2">
        <v>28228008</v>
      </c>
    </row>
    <row r="7936" spans="1:27" x14ac:dyDescent="0.25">
      <c r="A7936" t="s">
        <v>16159</v>
      </c>
      <c r="B7936" s="3">
        <v>428427</v>
      </c>
      <c r="C7936" t="s">
        <v>17848</v>
      </c>
      <c r="D7936" t="s">
        <v>1229</v>
      </c>
      <c r="E7936" t="s">
        <v>17849</v>
      </c>
      <c r="F7936" t="s">
        <v>16</v>
      </c>
      <c r="G7936" t="s">
        <v>17</v>
      </c>
      <c r="H7936" t="s">
        <v>57</v>
      </c>
      <c r="I7936" t="s">
        <v>76</v>
      </c>
      <c r="J7936" s="4">
        <v>33743</v>
      </c>
      <c r="K7936" s="3" t="s">
        <v>33513</v>
      </c>
      <c r="L7936" s="3" t="s">
        <v>25377</v>
      </c>
      <c r="M7936" s="3" t="s">
        <v>24936</v>
      </c>
      <c r="N7936" s="3" t="s">
        <v>24970</v>
      </c>
      <c r="O7936" s="3" t="s">
        <v>33513</v>
      </c>
      <c r="P7936" s="5" t="str">
        <f t="shared" si="246"/>
        <v>1992-05-19T00:00:00.000Z</v>
      </c>
      <c r="Q7936" t="s">
        <v>20</v>
      </c>
      <c r="R7936" s="4">
        <v>44378</v>
      </c>
      <c r="S7936" s="3" t="s">
        <v>25208</v>
      </c>
      <c r="T7936" s="3" t="s">
        <v>24975</v>
      </c>
      <c r="U7936" s="3" t="s">
        <v>24969</v>
      </c>
      <c r="V7936" s="3" t="s">
        <v>24933</v>
      </c>
      <c r="W7936" s="3" t="s">
        <v>25208</v>
      </c>
      <c r="X7936" s="5" t="str">
        <f t="shared" si="247"/>
        <v>2021-07-01T00:00:00.000Z</v>
      </c>
      <c r="Y7936" t="s">
        <v>29</v>
      </c>
      <c r="Z7936" t="s">
        <v>22</v>
      </c>
      <c r="AA7936" s="2">
        <v>36961432</v>
      </c>
    </row>
    <row r="7937" spans="1:27" x14ac:dyDescent="0.25">
      <c r="A7937" t="s">
        <v>16159</v>
      </c>
      <c r="B7937" s="3">
        <v>267982</v>
      </c>
      <c r="C7937" t="s">
        <v>17850</v>
      </c>
      <c r="D7937" t="s">
        <v>17851</v>
      </c>
      <c r="E7937" t="s">
        <v>17852</v>
      </c>
      <c r="F7937" t="s">
        <v>27</v>
      </c>
      <c r="G7937" t="s">
        <v>17</v>
      </c>
      <c r="H7937" t="s">
        <v>57</v>
      </c>
      <c r="I7937" t="s">
        <v>28</v>
      </c>
      <c r="J7937" s="4">
        <v>26844</v>
      </c>
      <c r="K7937" s="3" t="s">
        <v>33514</v>
      </c>
      <c r="L7937" s="3" t="s">
        <v>27777</v>
      </c>
      <c r="M7937" s="3" t="s">
        <v>24944</v>
      </c>
      <c r="N7937" s="3" t="s">
        <v>24988</v>
      </c>
      <c r="O7937" s="3" t="s">
        <v>33514</v>
      </c>
      <c r="P7937" s="5" t="str">
        <f t="shared" si="246"/>
        <v>1973-06-29T00:00:00.000Z</v>
      </c>
      <c r="Q7937" t="s">
        <v>20</v>
      </c>
      <c r="R7937" s="4">
        <v>45404</v>
      </c>
      <c r="S7937" s="3" t="s">
        <v>25253</v>
      </c>
      <c r="T7937" s="3" t="s">
        <v>24932</v>
      </c>
      <c r="U7937" s="3" t="s">
        <v>24939</v>
      </c>
      <c r="V7937" s="3" t="s">
        <v>24962</v>
      </c>
      <c r="W7937" s="3" t="s">
        <v>25253</v>
      </c>
      <c r="X7937" s="5" t="str">
        <f t="shared" si="247"/>
        <v>2024-04-22T00:00:00.000Z</v>
      </c>
      <c r="Y7937" t="s">
        <v>29</v>
      </c>
      <c r="Z7937" t="s">
        <v>22</v>
      </c>
      <c r="AA7937" s="2">
        <v>23598634</v>
      </c>
    </row>
    <row r="7938" spans="1:27" x14ac:dyDescent="0.25">
      <c r="A7938" t="s">
        <v>16159</v>
      </c>
      <c r="B7938" s="3">
        <v>427049</v>
      </c>
      <c r="C7938" t="s">
        <v>17853</v>
      </c>
      <c r="D7938" t="s">
        <v>17854</v>
      </c>
      <c r="E7938" t="s">
        <v>17855</v>
      </c>
      <c r="F7938" t="s">
        <v>16</v>
      </c>
      <c r="G7938" t="s">
        <v>17</v>
      </c>
      <c r="H7938" t="s">
        <v>18</v>
      </c>
      <c r="I7938" t="s">
        <v>119</v>
      </c>
      <c r="J7938" s="4">
        <v>26273</v>
      </c>
      <c r="K7938" s="3" t="s">
        <v>33515</v>
      </c>
      <c r="L7938" s="3" t="s">
        <v>27779</v>
      </c>
      <c r="M7938" s="3" t="s">
        <v>24954</v>
      </c>
      <c r="N7938" s="3" t="s">
        <v>24944</v>
      </c>
      <c r="O7938" s="3" t="s">
        <v>33515</v>
      </c>
      <c r="P7938" s="5" t="str">
        <f t="shared" si="246"/>
        <v>1971-12-06T00:00:00.000Z</v>
      </c>
      <c r="Q7938" t="s">
        <v>20</v>
      </c>
      <c r="R7938" s="4">
        <v>44192</v>
      </c>
      <c r="S7938" s="3" t="s">
        <v>26907</v>
      </c>
      <c r="T7938" s="3" t="s">
        <v>25116</v>
      </c>
      <c r="U7938" s="3" t="s">
        <v>24954</v>
      </c>
      <c r="V7938" s="3" t="s">
        <v>24934</v>
      </c>
      <c r="W7938" s="3" t="s">
        <v>26907</v>
      </c>
      <c r="X7938" s="5" t="str">
        <f t="shared" si="247"/>
        <v>2020-12-27T00:00:00.000Z</v>
      </c>
      <c r="Y7938" t="s">
        <v>29</v>
      </c>
      <c r="Z7938" t="s">
        <v>22</v>
      </c>
      <c r="AA7938" s="2">
        <v>27981126</v>
      </c>
    </row>
    <row r="7939" spans="1:27" x14ac:dyDescent="0.25">
      <c r="A7939" t="s">
        <v>16159</v>
      </c>
      <c r="B7939" s="3">
        <v>340105</v>
      </c>
      <c r="C7939" t="s">
        <v>17856</v>
      </c>
      <c r="D7939" t="s">
        <v>17857</v>
      </c>
      <c r="E7939" t="s">
        <v>17858</v>
      </c>
      <c r="F7939" t="s">
        <v>16</v>
      </c>
      <c r="G7939" t="s">
        <v>17</v>
      </c>
      <c r="H7939" t="s">
        <v>57</v>
      </c>
      <c r="I7939" t="s">
        <v>28</v>
      </c>
      <c r="J7939" s="4">
        <v>23688</v>
      </c>
      <c r="K7939" s="3" t="s">
        <v>33516</v>
      </c>
      <c r="L7939" s="3" t="s">
        <v>28497</v>
      </c>
      <c r="M7939" s="3" t="s">
        <v>24958</v>
      </c>
      <c r="N7939" s="3" t="s">
        <v>24969</v>
      </c>
      <c r="O7939" s="3" t="s">
        <v>33516</v>
      </c>
      <c r="P7939" s="5" t="str">
        <f t="shared" ref="P7939:P8002" si="248">O7939&amp;"T00:00:00.000Z"</f>
        <v>1964-11-07T00:00:00.000Z</v>
      </c>
      <c r="Q7939" t="s">
        <v>20</v>
      </c>
      <c r="R7939" s="4">
        <v>44746</v>
      </c>
      <c r="S7939" s="3" t="s">
        <v>26926</v>
      </c>
      <c r="T7939" s="3" t="s">
        <v>24950</v>
      </c>
      <c r="U7939" s="3" t="s">
        <v>24969</v>
      </c>
      <c r="V7939" s="3" t="s">
        <v>24939</v>
      </c>
      <c r="W7939" s="3" t="s">
        <v>26926</v>
      </c>
      <c r="X7939" s="5" t="str">
        <f t="shared" ref="X7939:X8002" si="249">W7939&amp;"T00:00:00.000Z"</f>
        <v>2022-07-04T00:00:00.000Z</v>
      </c>
      <c r="Y7939" t="s">
        <v>29</v>
      </c>
      <c r="Z7939" t="s">
        <v>22</v>
      </c>
      <c r="AA7939" s="2">
        <v>16958397</v>
      </c>
    </row>
    <row r="7940" spans="1:27" x14ac:dyDescent="0.25">
      <c r="A7940" t="s">
        <v>16159</v>
      </c>
      <c r="B7940" s="3">
        <v>432830</v>
      </c>
      <c r="C7940" t="s">
        <v>17859</v>
      </c>
      <c r="D7940" t="s">
        <v>1366</v>
      </c>
      <c r="E7940" t="s">
        <v>17860</v>
      </c>
      <c r="F7940" t="s">
        <v>16</v>
      </c>
      <c r="G7940" t="s">
        <v>17</v>
      </c>
      <c r="H7940" t="s">
        <v>57</v>
      </c>
      <c r="I7940" t="s">
        <v>76</v>
      </c>
      <c r="J7940" s="4">
        <v>30396</v>
      </c>
      <c r="K7940" s="3" t="s">
        <v>33517</v>
      </c>
      <c r="L7940" s="3" t="s">
        <v>27806</v>
      </c>
      <c r="M7940" s="3" t="s">
        <v>24978</v>
      </c>
      <c r="N7940" s="3" t="s">
        <v>24948</v>
      </c>
      <c r="O7940" s="3" t="s">
        <v>33517</v>
      </c>
      <c r="P7940" s="5" t="str">
        <f t="shared" si="248"/>
        <v>1983-03-21T00:00:00.000Z</v>
      </c>
      <c r="Q7940" t="s">
        <v>20</v>
      </c>
      <c r="R7940" s="4">
        <v>44866</v>
      </c>
      <c r="S7940" s="3" t="s">
        <v>25025</v>
      </c>
      <c r="T7940" s="3" t="s">
        <v>24950</v>
      </c>
      <c r="U7940" s="3" t="s">
        <v>24958</v>
      </c>
      <c r="V7940" s="3" t="s">
        <v>24933</v>
      </c>
      <c r="W7940" s="3" t="s">
        <v>25025</v>
      </c>
      <c r="X7940" s="5" t="str">
        <f t="shared" si="249"/>
        <v>2022-11-01T00:00:00.000Z</v>
      </c>
      <c r="Y7940" t="s">
        <v>29</v>
      </c>
      <c r="Z7940" t="s">
        <v>22</v>
      </c>
      <c r="AA7940" s="2">
        <v>30091253</v>
      </c>
    </row>
    <row r="7941" spans="1:27" x14ac:dyDescent="0.25">
      <c r="A7941" t="s">
        <v>16159</v>
      </c>
      <c r="B7941" s="3">
        <v>429335</v>
      </c>
      <c r="C7941" t="s">
        <v>17861</v>
      </c>
      <c r="D7941" t="s">
        <v>15256</v>
      </c>
      <c r="E7941" t="s">
        <v>17862</v>
      </c>
      <c r="F7941" t="s">
        <v>16</v>
      </c>
      <c r="G7941" t="s">
        <v>17</v>
      </c>
      <c r="H7941" t="s">
        <v>57</v>
      </c>
      <c r="I7941" t="s">
        <v>76</v>
      </c>
      <c r="J7941" s="4">
        <v>34424</v>
      </c>
      <c r="K7941" s="3" t="s">
        <v>31227</v>
      </c>
      <c r="L7941" s="3" t="s">
        <v>27756</v>
      </c>
      <c r="M7941" s="3" t="s">
        <v>24978</v>
      </c>
      <c r="N7941" s="3" t="s">
        <v>24942</v>
      </c>
      <c r="O7941" s="3" t="s">
        <v>31227</v>
      </c>
      <c r="P7941" s="5" t="str">
        <f t="shared" si="248"/>
        <v>1994-03-31T00:00:00.000Z</v>
      </c>
      <c r="Q7941" t="s">
        <v>20</v>
      </c>
      <c r="R7941" s="4">
        <v>44494</v>
      </c>
      <c r="S7941" s="3" t="s">
        <v>26903</v>
      </c>
      <c r="T7941" s="3" t="s">
        <v>24975</v>
      </c>
      <c r="U7941" s="3" t="s">
        <v>24977</v>
      </c>
      <c r="V7941" s="3" t="s">
        <v>24980</v>
      </c>
      <c r="W7941" s="3" t="s">
        <v>26903</v>
      </c>
      <c r="X7941" s="5" t="str">
        <f t="shared" si="249"/>
        <v>2021-10-25T00:00:00.000Z</v>
      </c>
      <c r="Y7941" t="s">
        <v>29</v>
      </c>
      <c r="Z7941" t="s">
        <v>22</v>
      </c>
      <c r="AA7941" s="2">
        <v>40561406</v>
      </c>
    </row>
    <row r="7942" spans="1:27" x14ac:dyDescent="0.25">
      <c r="A7942" t="s">
        <v>16159</v>
      </c>
      <c r="B7942" s="3">
        <v>299380</v>
      </c>
      <c r="C7942" t="s">
        <v>17863</v>
      </c>
      <c r="D7942" t="s">
        <v>17864</v>
      </c>
      <c r="E7942" t="s">
        <v>17865</v>
      </c>
      <c r="F7942" t="s">
        <v>16</v>
      </c>
      <c r="G7942" t="s">
        <v>17</v>
      </c>
      <c r="H7942" t="s">
        <v>57</v>
      </c>
      <c r="I7942" t="s">
        <v>58</v>
      </c>
      <c r="J7942" s="4">
        <v>30296</v>
      </c>
      <c r="K7942" s="3" t="s">
        <v>33518</v>
      </c>
      <c r="L7942" s="3" t="s">
        <v>27829</v>
      </c>
      <c r="M7942" s="3" t="s">
        <v>24954</v>
      </c>
      <c r="N7942" s="3" t="s">
        <v>24958</v>
      </c>
      <c r="O7942" s="3" t="s">
        <v>33518</v>
      </c>
      <c r="P7942" s="5" t="str">
        <f t="shared" si="248"/>
        <v>1982-12-11T00:00:00.000Z</v>
      </c>
      <c r="Q7942" t="s">
        <v>20</v>
      </c>
      <c r="R7942" s="4">
        <v>44571</v>
      </c>
      <c r="S7942" s="3" t="s">
        <v>26554</v>
      </c>
      <c r="T7942" s="3" t="s">
        <v>24950</v>
      </c>
      <c r="U7942" s="3" t="s">
        <v>24933</v>
      </c>
      <c r="V7942" s="3" t="s">
        <v>24977</v>
      </c>
      <c r="W7942" s="3" t="s">
        <v>26554</v>
      </c>
      <c r="X7942" s="5" t="str">
        <f t="shared" si="249"/>
        <v>2022-01-10T00:00:00.000Z</v>
      </c>
      <c r="Y7942" t="s">
        <v>29</v>
      </c>
      <c r="Z7942" t="s">
        <v>22</v>
      </c>
      <c r="AA7942" s="2">
        <v>29385960</v>
      </c>
    </row>
    <row r="7943" spans="1:27" x14ac:dyDescent="0.25">
      <c r="A7943" t="s">
        <v>16159</v>
      </c>
      <c r="B7943" s="3">
        <v>425414</v>
      </c>
      <c r="C7943" t="s">
        <v>17866</v>
      </c>
      <c r="D7943" t="s">
        <v>250</v>
      </c>
      <c r="E7943" t="s">
        <v>17867</v>
      </c>
      <c r="F7943" t="s">
        <v>16</v>
      </c>
      <c r="G7943" t="s">
        <v>17</v>
      </c>
      <c r="H7943" t="s">
        <v>57</v>
      </c>
      <c r="I7943" t="s">
        <v>119</v>
      </c>
      <c r="J7943" s="4">
        <v>30119</v>
      </c>
      <c r="K7943" s="3" t="s">
        <v>33519</v>
      </c>
      <c r="L7943" s="3" t="s">
        <v>27829</v>
      </c>
      <c r="M7943" s="3" t="s">
        <v>24944</v>
      </c>
      <c r="N7943" s="3" t="s">
        <v>25037</v>
      </c>
      <c r="O7943" s="3" t="s">
        <v>33519</v>
      </c>
      <c r="P7943" s="5" t="str">
        <f t="shared" si="248"/>
        <v>1982-06-17T00:00:00.000Z</v>
      </c>
      <c r="Q7943" t="s">
        <v>20</v>
      </c>
      <c r="R7943" s="4">
        <v>44673</v>
      </c>
      <c r="S7943" s="3" t="s">
        <v>25127</v>
      </c>
      <c r="T7943" s="3" t="s">
        <v>24950</v>
      </c>
      <c r="U7943" s="3" t="s">
        <v>24939</v>
      </c>
      <c r="V7943" s="3" t="s">
        <v>24962</v>
      </c>
      <c r="W7943" s="3" t="s">
        <v>25127</v>
      </c>
      <c r="X7943" s="5" t="str">
        <f t="shared" si="249"/>
        <v>2022-04-22T00:00:00.000Z</v>
      </c>
      <c r="Y7943" t="s">
        <v>29</v>
      </c>
      <c r="Z7943" t="s">
        <v>22</v>
      </c>
      <c r="AA7943" s="2">
        <v>29614691</v>
      </c>
    </row>
    <row r="7944" spans="1:27" x14ac:dyDescent="0.25">
      <c r="A7944" t="s">
        <v>16159</v>
      </c>
      <c r="B7944" s="3">
        <v>435216</v>
      </c>
      <c r="C7944" t="s">
        <v>17868</v>
      </c>
      <c r="D7944" t="s">
        <v>2625</v>
      </c>
      <c r="E7944" t="s">
        <v>17869</v>
      </c>
      <c r="F7944" t="s">
        <v>16</v>
      </c>
      <c r="H7944" t="s">
        <v>18</v>
      </c>
      <c r="I7944" t="s">
        <v>19</v>
      </c>
      <c r="J7944" s="4">
        <v>36055</v>
      </c>
      <c r="K7944" s="3" t="s">
        <v>28044</v>
      </c>
      <c r="L7944" s="3" t="s">
        <v>25790</v>
      </c>
      <c r="M7944" s="3" t="s">
        <v>24940</v>
      </c>
      <c r="N7944" s="3" t="s">
        <v>25037</v>
      </c>
      <c r="O7944" s="3" t="s">
        <v>28044</v>
      </c>
      <c r="P7944" s="5" t="str">
        <f t="shared" si="248"/>
        <v>1998-09-17T00:00:00.000Z</v>
      </c>
      <c r="Q7944" t="s">
        <v>20</v>
      </c>
      <c r="R7944" s="4">
        <v>45111</v>
      </c>
      <c r="S7944" s="3" t="s">
        <v>25034</v>
      </c>
      <c r="T7944" s="3" t="s">
        <v>24947</v>
      </c>
      <c r="U7944" s="3" t="s">
        <v>24969</v>
      </c>
      <c r="V7944" s="3" t="s">
        <v>24939</v>
      </c>
      <c r="W7944" s="3" t="s">
        <v>25034</v>
      </c>
      <c r="X7944" s="5" t="str">
        <f t="shared" si="249"/>
        <v>2023-07-04T00:00:00.000Z</v>
      </c>
      <c r="Y7944" t="s">
        <v>29</v>
      </c>
      <c r="Z7944" t="s">
        <v>22</v>
      </c>
      <c r="AA7944" s="2">
        <v>41230838</v>
      </c>
    </row>
    <row r="7945" spans="1:27" x14ac:dyDescent="0.25">
      <c r="A7945" t="s">
        <v>16159</v>
      </c>
      <c r="B7945" s="3">
        <v>435676</v>
      </c>
      <c r="C7945" t="s">
        <v>17870</v>
      </c>
      <c r="D7945" t="s">
        <v>17871</v>
      </c>
      <c r="E7945" t="s">
        <v>17872</v>
      </c>
      <c r="F7945" t="s">
        <v>16</v>
      </c>
      <c r="G7945" t="s">
        <v>17</v>
      </c>
      <c r="H7945" t="s">
        <v>18</v>
      </c>
      <c r="I7945" t="s">
        <v>201</v>
      </c>
      <c r="J7945" s="4">
        <v>31808</v>
      </c>
      <c r="K7945" s="3" t="s">
        <v>33520</v>
      </c>
      <c r="L7945" s="3" t="s">
        <v>27857</v>
      </c>
      <c r="M7945" s="3" t="s">
        <v>24933</v>
      </c>
      <c r="N7945" s="3" t="s">
        <v>24942</v>
      </c>
      <c r="O7945" s="3" t="s">
        <v>33520</v>
      </c>
      <c r="P7945" s="5" t="str">
        <f t="shared" si="248"/>
        <v>1987-01-31T00:00:00.000Z</v>
      </c>
      <c r="Q7945" t="s">
        <v>20</v>
      </c>
      <c r="R7945" s="4">
        <v>45150</v>
      </c>
      <c r="S7945" s="3" t="s">
        <v>26863</v>
      </c>
      <c r="T7945" s="3" t="s">
        <v>24947</v>
      </c>
      <c r="U7945" s="3" t="s">
        <v>24951</v>
      </c>
      <c r="V7945" s="3" t="s">
        <v>24954</v>
      </c>
      <c r="W7945" s="3" t="s">
        <v>26863</v>
      </c>
      <c r="X7945" s="5" t="str">
        <f t="shared" si="249"/>
        <v>2023-08-12T00:00:00.000Z</v>
      </c>
      <c r="Y7945" t="s">
        <v>29</v>
      </c>
      <c r="Z7945" t="s">
        <v>22</v>
      </c>
      <c r="AA7945" s="2">
        <v>32901713</v>
      </c>
    </row>
    <row r="7946" spans="1:27" x14ac:dyDescent="0.25">
      <c r="A7946" t="s">
        <v>16159</v>
      </c>
      <c r="B7946" s="3">
        <v>427117</v>
      </c>
      <c r="C7946" t="s">
        <v>4498</v>
      </c>
      <c r="D7946" t="s">
        <v>13695</v>
      </c>
      <c r="E7946" t="s">
        <v>17873</v>
      </c>
      <c r="F7946" t="s">
        <v>16</v>
      </c>
      <c r="G7946" t="s">
        <v>17</v>
      </c>
      <c r="H7946" t="s">
        <v>57</v>
      </c>
      <c r="I7946" t="s">
        <v>119</v>
      </c>
      <c r="J7946" s="4">
        <v>32198</v>
      </c>
      <c r="K7946" s="3" t="s">
        <v>33521</v>
      </c>
      <c r="L7946" s="3" t="s">
        <v>27770</v>
      </c>
      <c r="M7946" s="3" t="s">
        <v>24961</v>
      </c>
      <c r="N7946" s="3" t="s">
        <v>24980</v>
      </c>
      <c r="O7946" s="3" t="s">
        <v>33521</v>
      </c>
      <c r="P7946" s="5" t="str">
        <f t="shared" si="248"/>
        <v>1988-02-25T00:00:00.000Z</v>
      </c>
      <c r="Q7946" t="s">
        <v>20</v>
      </c>
      <c r="R7946" s="4">
        <v>44208</v>
      </c>
      <c r="S7946" s="3" t="s">
        <v>26917</v>
      </c>
      <c r="T7946" s="3" t="s">
        <v>24975</v>
      </c>
      <c r="U7946" s="3" t="s">
        <v>24933</v>
      </c>
      <c r="V7946" s="3" t="s">
        <v>24954</v>
      </c>
      <c r="W7946" s="3" t="s">
        <v>26917</v>
      </c>
      <c r="X7946" s="5" t="str">
        <f t="shared" si="249"/>
        <v>2021-01-12T00:00:00.000Z</v>
      </c>
      <c r="Y7946" t="s">
        <v>29</v>
      </c>
      <c r="Z7946" t="s">
        <v>22</v>
      </c>
      <c r="AA7946" s="2">
        <v>33631784</v>
      </c>
    </row>
    <row r="7947" spans="1:27" x14ac:dyDescent="0.25">
      <c r="A7947" t="s">
        <v>16159</v>
      </c>
      <c r="B7947" s="3">
        <v>435647</v>
      </c>
      <c r="C7947" t="s">
        <v>17874</v>
      </c>
      <c r="D7947" t="s">
        <v>2187</v>
      </c>
      <c r="E7947" t="s">
        <v>17875</v>
      </c>
      <c r="F7947" t="s">
        <v>16</v>
      </c>
      <c r="G7947" t="s">
        <v>17</v>
      </c>
      <c r="H7947" t="s">
        <v>18</v>
      </c>
      <c r="I7947" t="s">
        <v>76</v>
      </c>
      <c r="J7947" s="4">
        <v>32247</v>
      </c>
      <c r="K7947" s="3" t="s">
        <v>33522</v>
      </c>
      <c r="L7947" s="3" t="s">
        <v>27770</v>
      </c>
      <c r="M7947" s="3" t="s">
        <v>24939</v>
      </c>
      <c r="N7947" s="3" t="s">
        <v>24959</v>
      </c>
      <c r="O7947" s="3" t="s">
        <v>33522</v>
      </c>
      <c r="P7947" s="5" t="str">
        <f t="shared" si="248"/>
        <v>1988-04-14T00:00:00.000Z</v>
      </c>
      <c r="Q7947" t="s">
        <v>20</v>
      </c>
      <c r="R7947" s="4">
        <v>45136</v>
      </c>
      <c r="S7947" s="3" t="s">
        <v>25749</v>
      </c>
      <c r="T7947" s="3" t="s">
        <v>24947</v>
      </c>
      <c r="U7947" s="3" t="s">
        <v>24969</v>
      </c>
      <c r="V7947" s="3" t="s">
        <v>24988</v>
      </c>
      <c r="W7947" s="3" t="s">
        <v>25749</v>
      </c>
      <c r="X7947" s="5" t="str">
        <f t="shared" si="249"/>
        <v>2023-07-29T00:00:00.000Z</v>
      </c>
      <c r="Y7947" t="s">
        <v>29</v>
      </c>
      <c r="Z7947" t="s">
        <v>22</v>
      </c>
      <c r="AA7947" s="2">
        <v>33583049</v>
      </c>
    </row>
    <row r="7948" spans="1:27" x14ac:dyDescent="0.25">
      <c r="A7948" t="s">
        <v>16159</v>
      </c>
      <c r="B7948" s="3">
        <v>437902</v>
      </c>
      <c r="C7948" t="s">
        <v>17876</v>
      </c>
      <c r="D7948" t="s">
        <v>237</v>
      </c>
      <c r="E7948" t="s">
        <v>17877</v>
      </c>
      <c r="F7948" t="s">
        <v>16</v>
      </c>
      <c r="G7948" t="s">
        <v>17</v>
      </c>
      <c r="H7948" t="s">
        <v>18</v>
      </c>
      <c r="I7948" t="s">
        <v>119</v>
      </c>
      <c r="J7948" s="4">
        <v>34229</v>
      </c>
      <c r="K7948" s="3" t="s">
        <v>33523</v>
      </c>
      <c r="L7948" s="3" t="s">
        <v>27758</v>
      </c>
      <c r="M7948" s="3" t="s">
        <v>24940</v>
      </c>
      <c r="N7948" s="3" t="s">
        <v>25037</v>
      </c>
      <c r="O7948" s="3" t="s">
        <v>33523</v>
      </c>
      <c r="P7948" s="5" t="str">
        <f t="shared" si="248"/>
        <v>1993-09-17T00:00:00.000Z</v>
      </c>
      <c r="Q7948" t="s">
        <v>20</v>
      </c>
      <c r="R7948" s="4">
        <v>45394</v>
      </c>
      <c r="S7948" s="3" t="s">
        <v>25767</v>
      </c>
      <c r="T7948" s="3" t="s">
        <v>24932</v>
      </c>
      <c r="U7948" s="3" t="s">
        <v>24939</v>
      </c>
      <c r="V7948" s="3" t="s">
        <v>24954</v>
      </c>
      <c r="W7948" s="3" t="s">
        <v>25767</v>
      </c>
      <c r="X7948" s="5" t="str">
        <f t="shared" si="249"/>
        <v>2024-04-12T00:00:00.000Z</v>
      </c>
      <c r="Y7948" t="s">
        <v>29</v>
      </c>
      <c r="Z7948" t="s">
        <v>22</v>
      </c>
      <c r="AA7948" s="2">
        <v>98155403</v>
      </c>
    </row>
    <row r="7949" spans="1:27" x14ac:dyDescent="0.25">
      <c r="A7949" t="s">
        <v>16159</v>
      </c>
      <c r="B7949" s="3">
        <v>438344</v>
      </c>
      <c r="C7949" t="s">
        <v>830</v>
      </c>
      <c r="D7949" t="s">
        <v>17878</v>
      </c>
      <c r="E7949" t="s">
        <v>17879</v>
      </c>
      <c r="F7949" t="s">
        <v>16</v>
      </c>
      <c r="G7949" t="s">
        <v>17</v>
      </c>
      <c r="H7949" t="s">
        <v>18</v>
      </c>
      <c r="I7949" t="s">
        <v>197</v>
      </c>
      <c r="J7949" s="4">
        <v>36023</v>
      </c>
      <c r="K7949" s="3" t="s">
        <v>31283</v>
      </c>
      <c r="L7949" s="3" t="s">
        <v>25790</v>
      </c>
      <c r="M7949" s="3" t="s">
        <v>24951</v>
      </c>
      <c r="N7949" s="3" t="s">
        <v>25020</v>
      </c>
      <c r="O7949" s="3" t="s">
        <v>31283</v>
      </c>
      <c r="P7949" s="5" t="str">
        <f t="shared" si="248"/>
        <v>1998-08-16T00:00:00.000Z</v>
      </c>
      <c r="Q7949" t="s">
        <v>20</v>
      </c>
      <c r="R7949" s="4">
        <v>45429</v>
      </c>
      <c r="S7949" s="3" t="s">
        <v>25771</v>
      </c>
      <c r="T7949" s="3" t="s">
        <v>24932</v>
      </c>
      <c r="U7949" s="3" t="s">
        <v>24936</v>
      </c>
      <c r="V7949" s="3" t="s">
        <v>25037</v>
      </c>
      <c r="W7949" s="3" t="s">
        <v>25771</v>
      </c>
      <c r="X7949" s="5" t="str">
        <f t="shared" si="249"/>
        <v>2024-05-17T00:00:00.000Z</v>
      </c>
      <c r="Y7949" t="s">
        <v>29</v>
      </c>
      <c r="Z7949" t="s">
        <v>22</v>
      </c>
      <c r="AA7949" s="2">
        <v>41418854</v>
      </c>
    </row>
    <row r="7950" spans="1:27" x14ac:dyDescent="0.25">
      <c r="A7950" t="s">
        <v>16159</v>
      </c>
      <c r="B7950" s="3">
        <v>330531</v>
      </c>
      <c r="C7950" t="s">
        <v>17880</v>
      </c>
      <c r="D7950" t="s">
        <v>17881</v>
      </c>
      <c r="E7950" t="s">
        <v>17882</v>
      </c>
      <c r="F7950" t="s">
        <v>16</v>
      </c>
      <c r="G7950" t="s">
        <v>17</v>
      </c>
      <c r="H7950" t="s">
        <v>18</v>
      </c>
      <c r="I7950" t="s">
        <v>58</v>
      </c>
      <c r="J7950" s="4">
        <v>28917</v>
      </c>
      <c r="K7950" s="3" t="s">
        <v>33524</v>
      </c>
      <c r="L7950" s="3" t="s">
        <v>27740</v>
      </c>
      <c r="M7950" s="3" t="s">
        <v>24978</v>
      </c>
      <c r="N7950" s="3" t="s">
        <v>24978</v>
      </c>
      <c r="O7950" s="3" t="s">
        <v>33524</v>
      </c>
      <c r="P7950" s="5" t="str">
        <f t="shared" si="248"/>
        <v>1979-03-03T00:00:00.000Z</v>
      </c>
      <c r="Q7950" t="s">
        <v>20</v>
      </c>
      <c r="R7950" s="4">
        <v>44610</v>
      </c>
      <c r="S7950" s="3" t="s">
        <v>25151</v>
      </c>
      <c r="T7950" s="3" t="s">
        <v>24950</v>
      </c>
      <c r="U7950" s="3" t="s">
        <v>24961</v>
      </c>
      <c r="V7950" s="3" t="s">
        <v>24964</v>
      </c>
      <c r="W7950" s="3" t="s">
        <v>25151</v>
      </c>
      <c r="X7950" s="5" t="str">
        <f t="shared" si="249"/>
        <v>2022-02-18T00:00:00.000Z</v>
      </c>
      <c r="Y7950" t="s">
        <v>29</v>
      </c>
      <c r="Z7950" t="s">
        <v>22</v>
      </c>
      <c r="AA7950" s="2">
        <v>27412320</v>
      </c>
    </row>
    <row r="7951" spans="1:27" x14ac:dyDescent="0.25">
      <c r="A7951" t="s">
        <v>16159</v>
      </c>
      <c r="B7951" s="3">
        <v>427329</v>
      </c>
      <c r="C7951" t="s">
        <v>17883</v>
      </c>
      <c r="D7951" t="s">
        <v>17884</v>
      </c>
      <c r="E7951" t="s">
        <v>17885</v>
      </c>
      <c r="F7951" t="s">
        <v>16</v>
      </c>
      <c r="G7951" t="s">
        <v>17</v>
      </c>
      <c r="H7951" t="s">
        <v>57</v>
      </c>
      <c r="I7951" t="s">
        <v>76</v>
      </c>
      <c r="J7951" s="4">
        <v>27178</v>
      </c>
      <c r="K7951" s="3" t="s">
        <v>32539</v>
      </c>
      <c r="L7951" s="3" t="s">
        <v>27754</v>
      </c>
      <c r="M7951" s="3" t="s">
        <v>24936</v>
      </c>
      <c r="N7951" s="3" t="s">
        <v>24988</v>
      </c>
      <c r="O7951" s="3" t="s">
        <v>32539</v>
      </c>
      <c r="P7951" s="5" t="str">
        <f t="shared" si="248"/>
        <v>1974-05-29T00:00:00.000Z</v>
      </c>
      <c r="Q7951" t="s">
        <v>20</v>
      </c>
      <c r="R7951" s="4">
        <v>44757</v>
      </c>
      <c r="S7951" s="3" t="s">
        <v>25828</v>
      </c>
      <c r="T7951" s="3" t="s">
        <v>24950</v>
      </c>
      <c r="U7951" s="3" t="s">
        <v>24969</v>
      </c>
      <c r="V7951" s="3" t="s">
        <v>24937</v>
      </c>
      <c r="W7951" s="3" t="s">
        <v>25828</v>
      </c>
      <c r="X7951" s="5" t="str">
        <f t="shared" si="249"/>
        <v>2022-07-15T00:00:00.000Z</v>
      </c>
      <c r="Y7951" t="s">
        <v>29</v>
      </c>
      <c r="Z7951" t="s">
        <v>22</v>
      </c>
      <c r="AA7951" s="2">
        <v>23713300</v>
      </c>
    </row>
    <row r="7952" spans="1:27" x14ac:dyDescent="0.25">
      <c r="A7952" t="s">
        <v>16159</v>
      </c>
      <c r="B7952" s="3">
        <v>426057</v>
      </c>
      <c r="C7952" t="s">
        <v>17886</v>
      </c>
      <c r="D7952" t="s">
        <v>8077</v>
      </c>
      <c r="E7952" t="s">
        <v>17887</v>
      </c>
      <c r="F7952" t="s">
        <v>16</v>
      </c>
      <c r="G7952" t="s">
        <v>17</v>
      </c>
      <c r="H7952" t="s">
        <v>57</v>
      </c>
      <c r="I7952" t="s">
        <v>991</v>
      </c>
      <c r="J7952" s="4">
        <v>31638</v>
      </c>
      <c r="K7952" s="3" t="s">
        <v>33451</v>
      </c>
      <c r="L7952" s="3" t="s">
        <v>27821</v>
      </c>
      <c r="M7952" s="3" t="s">
        <v>24951</v>
      </c>
      <c r="N7952" s="3" t="s">
        <v>24959</v>
      </c>
      <c r="O7952" s="3" t="s">
        <v>33451</v>
      </c>
      <c r="P7952" s="5" t="str">
        <f t="shared" si="248"/>
        <v>1986-08-14T00:00:00.000Z</v>
      </c>
      <c r="Q7952" t="s">
        <v>20</v>
      </c>
      <c r="R7952" s="4">
        <v>44742</v>
      </c>
      <c r="S7952" s="3" t="s">
        <v>26927</v>
      </c>
      <c r="T7952" s="3" t="s">
        <v>24950</v>
      </c>
      <c r="U7952" s="3" t="s">
        <v>24944</v>
      </c>
      <c r="V7952" s="3" t="s">
        <v>24972</v>
      </c>
      <c r="W7952" s="3" t="s">
        <v>26927</v>
      </c>
      <c r="X7952" s="5" t="str">
        <f t="shared" si="249"/>
        <v>2022-06-30T00:00:00.000Z</v>
      </c>
      <c r="Y7952" t="s">
        <v>29</v>
      </c>
      <c r="Z7952" t="s">
        <v>22</v>
      </c>
      <c r="AA7952" s="2">
        <v>32360793</v>
      </c>
    </row>
    <row r="7953" spans="1:27" x14ac:dyDescent="0.25">
      <c r="A7953" t="s">
        <v>16159</v>
      </c>
      <c r="B7953" s="3">
        <v>433086</v>
      </c>
      <c r="C7953" t="s">
        <v>17888</v>
      </c>
      <c r="D7953" t="s">
        <v>17889</v>
      </c>
      <c r="E7953" t="s">
        <v>17890</v>
      </c>
      <c r="F7953" t="s">
        <v>16</v>
      </c>
      <c r="H7953" t="s">
        <v>18</v>
      </c>
      <c r="I7953" t="s">
        <v>119</v>
      </c>
      <c r="J7953" s="4">
        <v>30277</v>
      </c>
      <c r="K7953" s="3" t="s">
        <v>32263</v>
      </c>
      <c r="L7953" s="3" t="s">
        <v>27829</v>
      </c>
      <c r="M7953" s="3" t="s">
        <v>24958</v>
      </c>
      <c r="N7953" s="3" t="s">
        <v>24962</v>
      </c>
      <c r="O7953" s="3" t="s">
        <v>32263</v>
      </c>
      <c r="P7953" s="5" t="str">
        <f t="shared" si="248"/>
        <v>1982-11-22T00:00:00.000Z</v>
      </c>
      <c r="Q7953" t="s">
        <v>20</v>
      </c>
      <c r="R7953" s="4">
        <v>44884</v>
      </c>
      <c r="S7953" s="3" t="s">
        <v>26928</v>
      </c>
      <c r="T7953" s="3" t="s">
        <v>24950</v>
      </c>
      <c r="U7953" s="3" t="s">
        <v>24958</v>
      </c>
      <c r="V7953" s="3" t="s">
        <v>24970</v>
      </c>
      <c r="W7953" s="3" t="s">
        <v>26928</v>
      </c>
      <c r="X7953" s="5" t="str">
        <f t="shared" si="249"/>
        <v>2022-11-19T00:00:00.000Z</v>
      </c>
      <c r="Y7953" t="s">
        <v>29</v>
      </c>
      <c r="Z7953" t="s">
        <v>22</v>
      </c>
      <c r="AA7953" s="2">
        <v>29648981</v>
      </c>
    </row>
    <row r="7954" spans="1:27" x14ac:dyDescent="0.25">
      <c r="A7954" t="s">
        <v>16159</v>
      </c>
      <c r="B7954" s="3">
        <v>424833</v>
      </c>
      <c r="C7954" t="s">
        <v>17891</v>
      </c>
      <c r="D7954" t="s">
        <v>3034</v>
      </c>
      <c r="E7954" t="s">
        <v>17892</v>
      </c>
      <c r="F7954" t="s">
        <v>16</v>
      </c>
      <c r="G7954" t="s">
        <v>17</v>
      </c>
      <c r="H7954" t="s">
        <v>57</v>
      </c>
      <c r="I7954" t="s">
        <v>6469</v>
      </c>
      <c r="J7954" s="4">
        <v>28142</v>
      </c>
      <c r="K7954" s="3" t="s">
        <v>30983</v>
      </c>
      <c r="L7954" s="3" t="s">
        <v>27743</v>
      </c>
      <c r="M7954" s="3" t="s">
        <v>24933</v>
      </c>
      <c r="N7954" s="3" t="s">
        <v>25037</v>
      </c>
      <c r="O7954" s="3" t="s">
        <v>30983</v>
      </c>
      <c r="P7954" s="5" t="str">
        <f t="shared" si="248"/>
        <v>1977-01-17T00:00:00.000Z</v>
      </c>
      <c r="Q7954" t="s">
        <v>20</v>
      </c>
      <c r="R7954" s="4">
        <v>43868</v>
      </c>
      <c r="S7954" s="3" t="s">
        <v>26032</v>
      </c>
      <c r="T7954" s="3" t="s">
        <v>25116</v>
      </c>
      <c r="U7954" s="3" t="s">
        <v>24961</v>
      </c>
      <c r="V7954" s="3" t="s">
        <v>24969</v>
      </c>
      <c r="W7954" s="3" t="s">
        <v>26032</v>
      </c>
      <c r="X7954" s="5" t="str">
        <f t="shared" si="249"/>
        <v>2020-02-07T00:00:00.000Z</v>
      </c>
      <c r="Y7954" t="s">
        <v>29</v>
      </c>
      <c r="Z7954" t="s">
        <v>22</v>
      </c>
      <c r="AA7954" s="2">
        <v>25782554</v>
      </c>
    </row>
    <row r="7955" spans="1:27" x14ac:dyDescent="0.25">
      <c r="A7955" t="s">
        <v>16159</v>
      </c>
      <c r="B7955" s="3">
        <v>432041</v>
      </c>
      <c r="C7955" t="s">
        <v>17893</v>
      </c>
      <c r="D7955" t="s">
        <v>74</v>
      </c>
      <c r="E7955" t="s">
        <v>17894</v>
      </c>
      <c r="F7955" t="s">
        <v>16</v>
      </c>
      <c r="G7955" t="s">
        <v>17</v>
      </c>
      <c r="H7955" t="s">
        <v>18</v>
      </c>
      <c r="I7955" t="s">
        <v>4339</v>
      </c>
      <c r="J7955" s="4">
        <v>24250</v>
      </c>
      <c r="K7955" s="3" t="s">
        <v>33525</v>
      </c>
      <c r="L7955" s="3" t="s">
        <v>27934</v>
      </c>
      <c r="M7955" s="3" t="s">
        <v>24936</v>
      </c>
      <c r="N7955" s="3" t="s">
        <v>24956</v>
      </c>
      <c r="O7955" s="3" t="s">
        <v>33525</v>
      </c>
      <c r="P7955" s="5" t="str">
        <f t="shared" si="248"/>
        <v>1966-05-23T00:00:00.000Z</v>
      </c>
      <c r="Q7955" t="s">
        <v>20</v>
      </c>
      <c r="R7955" s="4">
        <v>44785</v>
      </c>
      <c r="S7955" s="3" t="s">
        <v>25618</v>
      </c>
      <c r="T7955" s="3" t="s">
        <v>24950</v>
      </c>
      <c r="U7955" s="3" t="s">
        <v>24951</v>
      </c>
      <c r="V7955" s="3" t="s">
        <v>24954</v>
      </c>
      <c r="W7955" s="3" t="s">
        <v>25618</v>
      </c>
      <c r="X7955" s="5" t="str">
        <f t="shared" si="249"/>
        <v>2022-08-12T00:00:00.000Z</v>
      </c>
      <c r="Y7955" t="s">
        <v>29</v>
      </c>
      <c r="Z7955" t="s">
        <v>22</v>
      </c>
      <c r="AA7955" s="2">
        <v>18082185</v>
      </c>
    </row>
    <row r="7956" spans="1:27" x14ac:dyDescent="0.25">
      <c r="A7956" t="s">
        <v>16159</v>
      </c>
      <c r="B7956" s="3">
        <v>420862</v>
      </c>
      <c r="C7956" t="s">
        <v>17895</v>
      </c>
      <c r="D7956" t="s">
        <v>8209</v>
      </c>
      <c r="E7956" t="s">
        <v>17896</v>
      </c>
      <c r="F7956" t="s">
        <v>16</v>
      </c>
      <c r="G7956" t="s">
        <v>17</v>
      </c>
      <c r="H7956" t="s">
        <v>57</v>
      </c>
      <c r="I7956" t="s">
        <v>76</v>
      </c>
      <c r="J7956" s="4">
        <v>32102</v>
      </c>
      <c r="K7956" s="3" t="s">
        <v>33526</v>
      </c>
      <c r="L7956" s="3" t="s">
        <v>27857</v>
      </c>
      <c r="M7956" s="3" t="s">
        <v>24958</v>
      </c>
      <c r="N7956" s="3" t="s">
        <v>24948</v>
      </c>
      <c r="O7956" s="3" t="s">
        <v>33526</v>
      </c>
      <c r="P7956" s="5" t="str">
        <f t="shared" si="248"/>
        <v>1987-11-21T00:00:00.000Z</v>
      </c>
      <c r="Q7956" t="s">
        <v>20</v>
      </c>
      <c r="R7956" s="4">
        <v>43705</v>
      </c>
      <c r="S7956" s="3" t="s">
        <v>26481</v>
      </c>
      <c r="T7956" s="3" t="s">
        <v>25122</v>
      </c>
      <c r="U7956" s="3" t="s">
        <v>24951</v>
      </c>
      <c r="V7956" s="3" t="s">
        <v>25013</v>
      </c>
      <c r="W7956" s="3" t="s">
        <v>26481</v>
      </c>
      <c r="X7956" s="5" t="str">
        <f t="shared" si="249"/>
        <v>2019-08-28T00:00:00.000Z</v>
      </c>
      <c r="Y7956" t="s">
        <v>29</v>
      </c>
      <c r="Z7956" t="s">
        <v>22</v>
      </c>
      <c r="AA7956" s="2">
        <v>33631372</v>
      </c>
    </row>
    <row r="7957" spans="1:27" x14ac:dyDescent="0.25">
      <c r="A7957" t="s">
        <v>16159</v>
      </c>
      <c r="B7957" s="3">
        <v>420849</v>
      </c>
      <c r="C7957" t="s">
        <v>17897</v>
      </c>
      <c r="D7957" t="s">
        <v>17898</v>
      </c>
      <c r="E7957" t="s">
        <v>17899</v>
      </c>
      <c r="F7957" t="s">
        <v>16</v>
      </c>
      <c r="G7957" t="s">
        <v>17</v>
      </c>
      <c r="H7957" t="s">
        <v>57</v>
      </c>
      <c r="I7957" t="s">
        <v>2014</v>
      </c>
      <c r="J7957" s="4">
        <v>32282</v>
      </c>
      <c r="K7957" s="3" t="s">
        <v>33527</v>
      </c>
      <c r="L7957" s="3" t="s">
        <v>27770</v>
      </c>
      <c r="M7957" s="3" t="s">
        <v>24936</v>
      </c>
      <c r="N7957" s="3" t="s">
        <v>24970</v>
      </c>
      <c r="O7957" s="3" t="s">
        <v>33527</v>
      </c>
      <c r="P7957" s="5" t="str">
        <f t="shared" si="248"/>
        <v>1988-05-19T00:00:00.000Z</v>
      </c>
      <c r="Q7957" t="s">
        <v>20</v>
      </c>
      <c r="R7957" s="4">
        <v>43705</v>
      </c>
      <c r="S7957" s="3" t="s">
        <v>26481</v>
      </c>
      <c r="T7957" s="3" t="s">
        <v>25122</v>
      </c>
      <c r="U7957" s="3" t="s">
        <v>24951</v>
      </c>
      <c r="V7957" s="3" t="s">
        <v>25013</v>
      </c>
      <c r="W7957" s="3" t="s">
        <v>26481</v>
      </c>
      <c r="X7957" s="5" t="str">
        <f t="shared" si="249"/>
        <v>2019-08-28T00:00:00.000Z</v>
      </c>
      <c r="Y7957" t="s">
        <v>29</v>
      </c>
      <c r="Z7957" t="s">
        <v>22</v>
      </c>
      <c r="AA7957" s="2">
        <v>33765402</v>
      </c>
    </row>
    <row r="7958" spans="1:27" x14ac:dyDescent="0.25">
      <c r="A7958" t="s">
        <v>16159</v>
      </c>
      <c r="B7958" s="3">
        <v>438338</v>
      </c>
      <c r="C7958" t="s">
        <v>17900</v>
      </c>
      <c r="D7958" t="s">
        <v>6298</v>
      </c>
      <c r="E7958" t="s">
        <v>17901</v>
      </c>
      <c r="F7958" t="s">
        <v>16</v>
      </c>
      <c r="G7958" t="s">
        <v>17</v>
      </c>
      <c r="H7958" t="s">
        <v>18</v>
      </c>
      <c r="I7958" t="s">
        <v>119</v>
      </c>
      <c r="J7958" s="4">
        <v>32295</v>
      </c>
      <c r="K7958" s="3" t="s">
        <v>33528</v>
      </c>
      <c r="L7958" s="3" t="s">
        <v>27770</v>
      </c>
      <c r="M7958" s="3" t="s">
        <v>24944</v>
      </c>
      <c r="N7958" s="3" t="s">
        <v>24933</v>
      </c>
      <c r="O7958" s="3" t="s">
        <v>33528</v>
      </c>
      <c r="P7958" s="5" t="str">
        <f t="shared" si="248"/>
        <v>1988-06-01T00:00:00.000Z</v>
      </c>
      <c r="Q7958" t="s">
        <v>20</v>
      </c>
      <c r="R7958" s="4">
        <v>45427</v>
      </c>
      <c r="S7958" s="3" t="s">
        <v>24935</v>
      </c>
      <c r="T7958" s="3" t="s">
        <v>24932</v>
      </c>
      <c r="U7958" s="3" t="s">
        <v>24936</v>
      </c>
      <c r="V7958" s="3" t="s">
        <v>24937</v>
      </c>
      <c r="W7958" s="3" t="s">
        <v>24935</v>
      </c>
      <c r="X7958" s="5" t="str">
        <f t="shared" si="249"/>
        <v>2024-05-15T00:00:00.000Z</v>
      </c>
      <c r="Y7958" t="s">
        <v>29</v>
      </c>
      <c r="Z7958" t="s">
        <v>22</v>
      </c>
      <c r="AA7958" s="2">
        <v>33578801</v>
      </c>
    </row>
    <row r="7959" spans="1:27" x14ac:dyDescent="0.25">
      <c r="A7959" t="s">
        <v>16159</v>
      </c>
      <c r="B7959" s="3">
        <v>425720</v>
      </c>
      <c r="C7959" t="s">
        <v>17900</v>
      </c>
      <c r="D7959" t="s">
        <v>17902</v>
      </c>
      <c r="E7959" t="s">
        <v>17903</v>
      </c>
      <c r="F7959" t="s">
        <v>16</v>
      </c>
      <c r="G7959" t="s">
        <v>17</v>
      </c>
      <c r="H7959" t="s">
        <v>57</v>
      </c>
      <c r="I7959" t="s">
        <v>119</v>
      </c>
      <c r="J7959" s="4">
        <v>31845</v>
      </c>
      <c r="K7959" s="3" t="s">
        <v>33529</v>
      </c>
      <c r="L7959" s="3" t="s">
        <v>27857</v>
      </c>
      <c r="M7959" s="3" t="s">
        <v>24978</v>
      </c>
      <c r="N7959" s="3" t="s">
        <v>24940</v>
      </c>
      <c r="O7959" s="3" t="s">
        <v>33529</v>
      </c>
      <c r="P7959" s="5" t="str">
        <f t="shared" si="248"/>
        <v>1987-03-09T00:00:00.000Z</v>
      </c>
      <c r="Q7959" t="s">
        <v>20</v>
      </c>
      <c r="R7959" s="4">
        <v>43988</v>
      </c>
      <c r="S7959" s="3" t="s">
        <v>26819</v>
      </c>
      <c r="T7959" s="3" t="s">
        <v>25116</v>
      </c>
      <c r="U7959" s="3" t="s">
        <v>24944</v>
      </c>
      <c r="V7959" s="3" t="s">
        <v>24944</v>
      </c>
      <c r="W7959" s="3" t="s">
        <v>26819</v>
      </c>
      <c r="X7959" s="5" t="str">
        <f t="shared" si="249"/>
        <v>2020-06-06T00:00:00.000Z</v>
      </c>
      <c r="Y7959" t="s">
        <v>29</v>
      </c>
      <c r="Z7959" t="s">
        <v>22</v>
      </c>
      <c r="AA7959" s="2">
        <v>33051267</v>
      </c>
    </row>
    <row r="7960" spans="1:27" x14ac:dyDescent="0.25">
      <c r="A7960" t="s">
        <v>16159</v>
      </c>
      <c r="B7960" s="3">
        <v>416311</v>
      </c>
      <c r="C7960" t="s">
        <v>17904</v>
      </c>
      <c r="D7960" t="s">
        <v>17905</v>
      </c>
      <c r="E7960" t="s">
        <v>17906</v>
      </c>
      <c r="F7960" t="s">
        <v>16</v>
      </c>
      <c r="G7960" t="s">
        <v>17</v>
      </c>
      <c r="H7960" t="s">
        <v>57</v>
      </c>
      <c r="I7960" t="s">
        <v>19</v>
      </c>
      <c r="J7960" s="4">
        <v>32306</v>
      </c>
      <c r="K7960" s="3" t="s">
        <v>28404</v>
      </c>
      <c r="L7960" s="3" t="s">
        <v>27770</v>
      </c>
      <c r="M7960" s="3" t="s">
        <v>24944</v>
      </c>
      <c r="N7960" s="3" t="s">
        <v>24954</v>
      </c>
      <c r="O7960" s="3" t="s">
        <v>28404</v>
      </c>
      <c r="P7960" s="5" t="str">
        <f t="shared" si="248"/>
        <v>1988-06-12T00:00:00.000Z</v>
      </c>
      <c r="Q7960" t="s">
        <v>20</v>
      </c>
      <c r="R7960" s="4">
        <v>43448</v>
      </c>
      <c r="S7960" s="3" t="s">
        <v>25680</v>
      </c>
      <c r="T7960" s="3" t="s">
        <v>25124</v>
      </c>
      <c r="U7960" s="3" t="s">
        <v>24954</v>
      </c>
      <c r="V7960" s="3" t="s">
        <v>24959</v>
      </c>
      <c r="W7960" s="3" t="s">
        <v>25680</v>
      </c>
      <c r="X7960" s="5" t="str">
        <f t="shared" si="249"/>
        <v>2018-12-14T00:00:00.000Z</v>
      </c>
      <c r="Y7960" t="s">
        <v>29</v>
      </c>
      <c r="Z7960" t="s">
        <v>22</v>
      </c>
      <c r="AA7960" s="2">
        <v>33657666</v>
      </c>
    </row>
    <row r="7961" spans="1:27" x14ac:dyDescent="0.25">
      <c r="A7961" t="s">
        <v>16159</v>
      </c>
      <c r="B7961" s="3">
        <v>437530</v>
      </c>
      <c r="C7961" t="s">
        <v>17907</v>
      </c>
      <c r="D7961" t="s">
        <v>4615</v>
      </c>
      <c r="E7961" t="s">
        <v>17908</v>
      </c>
      <c r="F7961" t="s">
        <v>16</v>
      </c>
      <c r="G7961" t="s">
        <v>17</v>
      </c>
      <c r="H7961" t="s">
        <v>18</v>
      </c>
      <c r="I7961" t="s">
        <v>197</v>
      </c>
      <c r="J7961" s="4">
        <v>33396</v>
      </c>
      <c r="K7961" s="3" t="s">
        <v>33530</v>
      </c>
      <c r="L7961" s="3" t="s">
        <v>27490</v>
      </c>
      <c r="M7961" s="3" t="s">
        <v>24944</v>
      </c>
      <c r="N7961" s="3" t="s">
        <v>24969</v>
      </c>
      <c r="O7961" s="3" t="s">
        <v>33530</v>
      </c>
      <c r="P7961" s="5" t="str">
        <f t="shared" si="248"/>
        <v>1991-06-07T00:00:00.000Z</v>
      </c>
      <c r="Q7961" t="s">
        <v>20</v>
      </c>
      <c r="R7961" s="4">
        <v>45364</v>
      </c>
      <c r="S7961" s="3" t="s">
        <v>25470</v>
      </c>
      <c r="T7961" s="3" t="s">
        <v>24932</v>
      </c>
      <c r="U7961" s="3" t="s">
        <v>24978</v>
      </c>
      <c r="V7961" s="3" t="s">
        <v>25033</v>
      </c>
      <c r="W7961" s="3" t="s">
        <v>25470</v>
      </c>
      <c r="X7961" s="5" t="str">
        <f t="shared" si="249"/>
        <v>2024-03-13T00:00:00.000Z</v>
      </c>
      <c r="Y7961" t="s">
        <v>29</v>
      </c>
      <c r="Z7961" t="s">
        <v>22</v>
      </c>
      <c r="AA7961" s="2">
        <v>40369992</v>
      </c>
    </row>
    <row r="7962" spans="1:27" x14ac:dyDescent="0.25">
      <c r="A7962" t="s">
        <v>16159</v>
      </c>
      <c r="B7962" s="3">
        <v>432172</v>
      </c>
      <c r="C7962" t="s">
        <v>17909</v>
      </c>
      <c r="D7962" t="s">
        <v>17910</v>
      </c>
      <c r="E7962" t="s">
        <v>17911</v>
      </c>
      <c r="F7962" t="s">
        <v>16</v>
      </c>
      <c r="G7962" t="s">
        <v>17</v>
      </c>
      <c r="H7962" t="s">
        <v>18</v>
      </c>
      <c r="I7962" t="s">
        <v>76</v>
      </c>
      <c r="J7962" s="4">
        <v>36653</v>
      </c>
      <c r="K7962" s="3" t="s">
        <v>31717</v>
      </c>
      <c r="L7962" s="3" t="s">
        <v>25339</v>
      </c>
      <c r="M7962" s="3" t="s">
        <v>24936</v>
      </c>
      <c r="N7962" s="3" t="s">
        <v>24969</v>
      </c>
      <c r="O7962" s="3" t="s">
        <v>31717</v>
      </c>
      <c r="P7962" s="5" t="str">
        <f t="shared" si="248"/>
        <v>2000-05-07T00:00:00.000Z</v>
      </c>
      <c r="Q7962" t="s">
        <v>20</v>
      </c>
      <c r="R7962" s="4">
        <v>44795</v>
      </c>
      <c r="S7962" s="3" t="s">
        <v>26559</v>
      </c>
      <c r="T7962" s="3" t="s">
        <v>24950</v>
      </c>
      <c r="U7962" s="3" t="s">
        <v>24951</v>
      </c>
      <c r="V7962" s="3" t="s">
        <v>24962</v>
      </c>
      <c r="W7962" s="3" t="s">
        <v>26559</v>
      </c>
      <c r="X7962" s="5" t="str">
        <f t="shared" si="249"/>
        <v>2022-08-22T00:00:00.000Z</v>
      </c>
      <c r="Y7962" t="s">
        <v>29</v>
      </c>
      <c r="Z7962" t="s">
        <v>22</v>
      </c>
      <c r="AA7962" s="2">
        <v>42751020</v>
      </c>
    </row>
    <row r="7963" spans="1:27" x14ac:dyDescent="0.25">
      <c r="A7963" t="s">
        <v>16159</v>
      </c>
      <c r="B7963" s="3">
        <v>437880</v>
      </c>
      <c r="C7963" t="s">
        <v>4591</v>
      </c>
      <c r="D7963" t="s">
        <v>17912</v>
      </c>
      <c r="E7963" t="s">
        <v>17913</v>
      </c>
      <c r="F7963" t="s">
        <v>16</v>
      </c>
      <c r="G7963" t="s">
        <v>17</v>
      </c>
      <c r="H7963" t="s">
        <v>18</v>
      </c>
      <c r="I7963" t="s">
        <v>119</v>
      </c>
      <c r="J7963" s="4">
        <v>37015</v>
      </c>
      <c r="K7963" s="3" t="s">
        <v>33531</v>
      </c>
      <c r="L7963" s="3" t="s">
        <v>25188</v>
      </c>
      <c r="M7963" s="3" t="s">
        <v>24936</v>
      </c>
      <c r="N7963" s="3" t="s">
        <v>24939</v>
      </c>
      <c r="O7963" s="3" t="s">
        <v>33531</v>
      </c>
      <c r="P7963" s="5" t="str">
        <f t="shared" si="248"/>
        <v>2001-05-04T00:00:00.000Z</v>
      </c>
      <c r="Q7963" t="s">
        <v>20</v>
      </c>
      <c r="R7963" s="4">
        <v>45377</v>
      </c>
      <c r="S7963" s="3" t="s">
        <v>24983</v>
      </c>
      <c r="T7963" s="3" t="s">
        <v>24932</v>
      </c>
      <c r="U7963" s="3" t="s">
        <v>24978</v>
      </c>
      <c r="V7963" s="3" t="s">
        <v>24984</v>
      </c>
      <c r="W7963" s="3" t="s">
        <v>24983</v>
      </c>
      <c r="X7963" s="5" t="str">
        <f t="shared" si="249"/>
        <v>2024-03-26T00:00:00.000Z</v>
      </c>
      <c r="Y7963" t="s">
        <v>29</v>
      </c>
      <c r="Z7963" t="s">
        <v>22</v>
      </c>
      <c r="AA7963" s="2">
        <v>43544520</v>
      </c>
    </row>
    <row r="7964" spans="1:27" x14ac:dyDescent="0.25">
      <c r="A7964" t="s">
        <v>16159</v>
      </c>
      <c r="B7964" s="3">
        <v>428950</v>
      </c>
      <c r="C7964" t="s">
        <v>17914</v>
      </c>
      <c r="D7964" t="s">
        <v>2196</v>
      </c>
      <c r="E7964" t="s">
        <v>17915</v>
      </c>
      <c r="F7964" t="s">
        <v>16</v>
      </c>
      <c r="G7964" t="s">
        <v>17</v>
      </c>
      <c r="H7964" t="s">
        <v>18</v>
      </c>
      <c r="I7964" t="s">
        <v>2014</v>
      </c>
      <c r="J7964" s="4">
        <v>29059</v>
      </c>
      <c r="K7964" s="3" t="s">
        <v>28710</v>
      </c>
      <c r="L7964" s="3" t="s">
        <v>27740</v>
      </c>
      <c r="M7964" s="3" t="s">
        <v>24969</v>
      </c>
      <c r="N7964" s="3" t="s">
        <v>24956</v>
      </c>
      <c r="O7964" s="3" t="s">
        <v>28710</v>
      </c>
      <c r="P7964" s="5" t="str">
        <f t="shared" si="248"/>
        <v>1979-07-23T00:00:00.000Z</v>
      </c>
      <c r="Q7964" t="s">
        <v>20</v>
      </c>
      <c r="R7964" s="4">
        <v>44443</v>
      </c>
      <c r="S7964" s="3" t="s">
        <v>26749</v>
      </c>
      <c r="T7964" s="3" t="s">
        <v>24975</v>
      </c>
      <c r="U7964" s="3" t="s">
        <v>24940</v>
      </c>
      <c r="V7964" s="3" t="s">
        <v>24939</v>
      </c>
      <c r="W7964" s="3" t="s">
        <v>26749</v>
      </c>
      <c r="X7964" s="5" t="str">
        <f t="shared" si="249"/>
        <v>2021-09-04T00:00:00.000Z</v>
      </c>
      <c r="Y7964" t="s">
        <v>29</v>
      </c>
      <c r="Z7964" t="s">
        <v>22</v>
      </c>
      <c r="AA7964" s="2">
        <v>27154397</v>
      </c>
    </row>
    <row r="7965" spans="1:27" x14ac:dyDescent="0.25">
      <c r="A7965" t="s">
        <v>16159</v>
      </c>
      <c r="B7965" s="3">
        <v>429580</v>
      </c>
      <c r="C7965" t="s">
        <v>17916</v>
      </c>
      <c r="D7965" t="s">
        <v>17917</v>
      </c>
      <c r="E7965" t="s">
        <v>17918</v>
      </c>
      <c r="F7965" t="s">
        <v>27</v>
      </c>
      <c r="G7965" t="s">
        <v>17</v>
      </c>
      <c r="H7965" t="s">
        <v>18</v>
      </c>
      <c r="I7965" t="s">
        <v>119</v>
      </c>
      <c r="J7965" s="4">
        <v>29300</v>
      </c>
      <c r="K7965" s="3" t="s">
        <v>30836</v>
      </c>
      <c r="L7965" s="3" t="s">
        <v>27762</v>
      </c>
      <c r="M7965" s="3" t="s">
        <v>24978</v>
      </c>
      <c r="N7965" s="3" t="s">
        <v>25006</v>
      </c>
      <c r="O7965" s="3" t="s">
        <v>30836</v>
      </c>
      <c r="P7965" s="5" t="str">
        <f t="shared" si="248"/>
        <v>1980-03-20T00:00:00.000Z</v>
      </c>
      <c r="Q7965" t="s">
        <v>20</v>
      </c>
      <c r="R7965" s="4">
        <v>44518</v>
      </c>
      <c r="S7965" s="3" t="s">
        <v>26929</v>
      </c>
      <c r="T7965" s="3" t="s">
        <v>24975</v>
      </c>
      <c r="U7965" s="3" t="s">
        <v>24958</v>
      </c>
      <c r="V7965" s="3" t="s">
        <v>24964</v>
      </c>
      <c r="W7965" s="3" t="s">
        <v>26929</v>
      </c>
      <c r="X7965" s="5" t="str">
        <f t="shared" si="249"/>
        <v>2021-11-18T00:00:00.000Z</v>
      </c>
      <c r="Y7965" t="s">
        <v>29</v>
      </c>
      <c r="Z7965" t="s">
        <v>22</v>
      </c>
      <c r="AA7965" s="2">
        <v>27968737</v>
      </c>
    </row>
    <row r="7966" spans="1:27" x14ac:dyDescent="0.25">
      <c r="A7966" t="s">
        <v>16159</v>
      </c>
      <c r="B7966" s="3">
        <v>431495</v>
      </c>
      <c r="C7966" t="s">
        <v>17916</v>
      </c>
      <c r="D7966" t="s">
        <v>16892</v>
      </c>
      <c r="E7966" t="s">
        <v>17919</v>
      </c>
      <c r="F7966" t="s">
        <v>16</v>
      </c>
      <c r="G7966" t="s">
        <v>17</v>
      </c>
      <c r="H7966" t="s">
        <v>18</v>
      </c>
      <c r="I7966" t="s">
        <v>76</v>
      </c>
      <c r="J7966" s="4">
        <v>30075</v>
      </c>
      <c r="K7966" s="3" t="s">
        <v>33273</v>
      </c>
      <c r="L7966" s="3" t="s">
        <v>27829</v>
      </c>
      <c r="M7966" s="3" t="s">
        <v>24936</v>
      </c>
      <c r="N7966" s="3" t="s">
        <v>24939</v>
      </c>
      <c r="O7966" s="3" t="s">
        <v>33273</v>
      </c>
      <c r="P7966" s="5" t="str">
        <f t="shared" si="248"/>
        <v>1982-05-04T00:00:00.000Z</v>
      </c>
      <c r="Q7966" t="s">
        <v>20</v>
      </c>
      <c r="R7966" s="4">
        <v>44702</v>
      </c>
      <c r="S7966" s="3" t="s">
        <v>26448</v>
      </c>
      <c r="T7966" s="3" t="s">
        <v>24950</v>
      </c>
      <c r="U7966" s="3" t="s">
        <v>24936</v>
      </c>
      <c r="V7966" s="3" t="s">
        <v>24948</v>
      </c>
      <c r="W7966" s="3" t="s">
        <v>26448</v>
      </c>
      <c r="X7966" s="5" t="str">
        <f t="shared" si="249"/>
        <v>2022-05-21T00:00:00.000Z</v>
      </c>
      <c r="Y7966" t="s">
        <v>29</v>
      </c>
      <c r="Z7966" t="s">
        <v>22</v>
      </c>
      <c r="AA7966" s="2">
        <v>29425270</v>
      </c>
    </row>
    <row r="7967" spans="1:27" x14ac:dyDescent="0.25">
      <c r="A7967" t="s">
        <v>16159</v>
      </c>
      <c r="B7967" s="3">
        <v>347204</v>
      </c>
      <c r="C7967" t="s">
        <v>4598</v>
      </c>
      <c r="D7967" t="s">
        <v>17920</v>
      </c>
      <c r="E7967" t="s">
        <v>17921</v>
      </c>
      <c r="F7967" t="s">
        <v>27</v>
      </c>
      <c r="G7967" t="s">
        <v>17</v>
      </c>
      <c r="H7967" t="s">
        <v>18</v>
      </c>
      <c r="I7967" t="s">
        <v>12748</v>
      </c>
      <c r="J7967" s="4">
        <v>29955</v>
      </c>
      <c r="K7967" s="3" t="s">
        <v>29019</v>
      </c>
      <c r="L7967" s="3" t="s">
        <v>27829</v>
      </c>
      <c r="M7967" s="3" t="s">
        <v>24933</v>
      </c>
      <c r="N7967" s="3" t="s">
        <v>24939</v>
      </c>
      <c r="O7967" s="3" t="s">
        <v>29019</v>
      </c>
      <c r="P7967" s="5" t="str">
        <f t="shared" si="248"/>
        <v>1982-01-04T00:00:00.000Z</v>
      </c>
      <c r="Q7967" t="s">
        <v>20</v>
      </c>
      <c r="R7967" s="4">
        <v>45373</v>
      </c>
      <c r="S7967" s="3" t="s">
        <v>25695</v>
      </c>
      <c r="T7967" s="3" t="s">
        <v>24932</v>
      </c>
      <c r="U7967" s="3" t="s">
        <v>24978</v>
      </c>
      <c r="V7967" s="3" t="s">
        <v>24962</v>
      </c>
      <c r="W7967" s="3" t="s">
        <v>25695</v>
      </c>
      <c r="X7967" s="5" t="str">
        <f t="shared" si="249"/>
        <v>2024-03-22T00:00:00.000Z</v>
      </c>
      <c r="Y7967" t="s">
        <v>29</v>
      </c>
      <c r="Z7967" t="s">
        <v>22</v>
      </c>
      <c r="AA7967" s="2">
        <v>29340790</v>
      </c>
    </row>
    <row r="7968" spans="1:27" x14ac:dyDescent="0.25">
      <c r="A7968" t="s">
        <v>16159</v>
      </c>
      <c r="B7968" s="3">
        <v>317342</v>
      </c>
      <c r="C7968" t="s">
        <v>4598</v>
      </c>
      <c r="D7968" t="s">
        <v>462</v>
      </c>
      <c r="E7968" t="s">
        <v>17922</v>
      </c>
      <c r="F7968" t="s">
        <v>16</v>
      </c>
      <c r="G7968" t="s">
        <v>17</v>
      </c>
      <c r="H7968" t="s">
        <v>57</v>
      </c>
      <c r="I7968" t="s">
        <v>2261</v>
      </c>
      <c r="J7968" s="4">
        <v>27682</v>
      </c>
      <c r="K7968" s="3" t="s">
        <v>33532</v>
      </c>
      <c r="L7968" s="3" t="s">
        <v>27785</v>
      </c>
      <c r="M7968" s="3" t="s">
        <v>24977</v>
      </c>
      <c r="N7968" s="3" t="s">
        <v>24937</v>
      </c>
      <c r="O7968" s="3" t="s">
        <v>33532</v>
      </c>
      <c r="P7968" s="5" t="str">
        <f t="shared" si="248"/>
        <v>1975-10-15T00:00:00.000Z</v>
      </c>
      <c r="Q7968" t="s">
        <v>20</v>
      </c>
      <c r="R7968" s="4">
        <v>44363</v>
      </c>
      <c r="S7968" s="3" t="s">
        <v>26930</v>
      </c>
      <c r="T7968" s="3" t="s">
        <v>24975</v>
      </c>
      <c r="U7968" s="3" t="s">
        <v>24944</v>
      </c>
      <c r="V7968" s="3" t="s">
        <v>25020</v>
      </c>
      <c r="W7968" s="3" t="s">
        <v>26930</v>
      </c>
      <c r="X7968" s="5" t="str">
        <f t="shared" si="249"/>
        <v>2021-06-16T00:00:00.000Z</v>
      </c>
      <c r="Y7968" t="s">
        <v>29</v>
      </c>
      <c r="Z7968" t="s">
        <v>22</v>
      </c>
      <c r="AA7968" s="2">
        <v>24633224</v>
      </c>
    </row>
    <row r="7969" spans="1:27" x14ac:dyDescent="0.25">
      <c r="A7969" t="s">
        <v>16159</v>
      </c>
      <c r="B7969" s="3">
        <v>425876</v>
      </c>
      <c r="C7969" t="s">
        <v>17923</v>
      </c>
      <c r="D7969" t="s">
        <v>40</v>
      </c>
      <c r="E7969" t="s">
        <v>17924</v>
      </c>
      <c r="F7969" t="s">
        <v>16</v>
      </c>
      <c r="G7969" t="s">
        <v>17</v>
      </c>
      <c r="H7969" t="s">
        <v>57</v>
      </c>
      <c r="I7969" t="s">
        <v>119</v>
      </c>
      <c r="J7969" s="4">
        <v>33574</v>
      </c>
      <c r="K7969" s="3" t="s">
        <v>33533</v>
      </c>
      <c r="L7969" s="3" t="s">
        <v>27490</v>
      </c>
      <c r="M7969" s="3" t="s">
        <v>24954</v>
      </c>
      <c r="N7969" s="3" t="s">
        <v>24961</v>
      </c>
      <c r="O7969" s="3" t="s">
        <v>33533</v>
      </c>
      <c r="P7969" s="5" t="str">
        <f t="shared" si="248"/>
        <v>1991-12-02T00:00:00.000Z</v>
      </c>
      <c r="Q7969" t="s">
        <v>20</v>
      </c>
      <c r="R7969" s="4">
        <v>43933</v>
      </c>
      <c r="S7969" s="3" t="s">
        <v>26931</v>
      </c>
      <c r="T7969" s="3" t="s">
        <v>25116</v>
      </c>
      <c r="U7969" s="3" t="s">
        <v>24939</v>
      </c>
      <c r="V7969" s="3" t="s">
        <v>24954</v>
      </c>
      <c r="W7969" s="3" t="s">
        <v>26931</v>
      </c>
      <c r="X7969" s="5" t="str">
        <f t="shared" si="249"/>
        <v>2020-04-12T00:00:00.000Z</v>
      </c>
      <c r="Y7969" t="s">
        <v>29</v>
      </c>
      <c r="Z7969" t="s">
        <v>22</v>
      </c>
      <c r="AA7969" s="2">
        <v>36652739</v>
      </c>
    </row>
    <row r="7970" spans="1:27" x14ac:dyDescent="0.25">
      <c r="A7970" t="s">
        <v>16159</v>
      </c>
      <c r="B7970" s="3">
        <v>429147</v>
      </c>
      <c r="C7970" t="s">
        <v>4611</v>
      </c>
      <c r="D7970" t="s">
        <v>1223</v>
      </c>
      <c r="E7970" t="s">
        <v>17925</v>
      </c>
      <c r="F7970" t="s">
        <v>16</v>
      </c>
      <c r="G7970" t="s">
        <v>17</v>
      </c>
      <c r="H7970" t="s">
        <v>57</v>
      </c>
      <c r="I7970" t="s">
        <v>2172</v>
      </c>
      <c r="J7970" s="4">
        <v>35299</v>
      </c>
      <c r="K7970" s="3" t="s">
        <v>30409</v>
      </c>
      <c r="L7970" s="3" t="s">
        <v>27495</v>
      </c>
      <c r="M7970" s="3" t="s">
        <v>24951</v>
      </c>
      <c r="N7970" s="3" t="s">
        <v>24962</v>
      </c>
      <c r="O7970" s="3" t="s">
        <v>30409</v>
      </c>
      <c r="P7970" s="5" t="str">
        <f t="shared" si="248"/>
        <v>1996-08-22T00:00:00.000Z</v>
      </c>
      <c r="Q7970" t="s">
        <v>20</v>
      </c>
      <c r="R7970" s="4">
        <v>44478</v>
      </c>
      <c r="S7970" s="3" t="s">
        <v>25573</v>
      </c>
      <c r="T7970" s="3" t="s">
        <v>24975</v>
      </c>
      <c r="U7970" s="3" t="s">
        <v>24977</v>
      </c>
      <c r="V7970" s="3" t="s">
        <v>24940</v>
      </c>
      <c r="W7970" s="3" t="s">
        <v>25573</v>
      </c>
      <c r="X7970" s="5" t="str">
        <f t="shared" si="249"/>
        <v>2021-10-09T00:00:00.000Z</v>
      </c>
      <c r="Y7970" t="s">
        <v>29</v>
      </c>
      <c r="Z7970" t="s">
        <v>22</v>
      </c>
      <c r="AA7970" s="2">
        <v>40349089</v>
      </c>
    </row>
    <row r="7971" spans="1:27" x14ac:dyDescent="0.25">
      <c r="A7971" t="s">
        <v>16159</v>
      </c>
      <c r="B7971" s="3">
        <v>433821</v>
      </c>
      <c r="C7971" t="s">
        <v>17926</v>
      </c>
      <c r="D7971" t="s">
        <v>5007</v>
      </c>
      <c r="E7971" t="s">
        <v>17927</v>
      </c>
      <c r="F7971" t="s">
        <v>16</v>
      </c>
      <c r="G7971" t="s">
        <v>1006</v>
      </c>
      <c r="H7971" t="s">
        <v>18</v>
      </c>
      <c r="I7971" t="s">
        <v>16859</v>
      </c>
      <c r="J7971" s="4">
        <v>31534</v>
      </c>
      <c r="K7971" s="3" t="s">
        <v>28389</v>
      </c>
      <c r="L7971" s="3" t="s">
        <v>27821</v>
      </c>
      <c r="M7971" s="3" t="s">
        <v>24936</v>
      </c>
      <c r="N7971" s="3" t="s">
        <v>24961</v>
      </c>
      <c r="O7971" s="3" t="s">
        <v>28389</v>
      </c>
      <c r="P7971" s="5" t="str">
        <f t="shared" si="248"/>
        <v>1986-05-02T00:00:00.000Z</v>
      </c>
      <c r="Q7971" t="s">
        <v>20</v>
      </c>
      <c r="R7971" s="4">
        <v>44952</v>
      </c>
      <c r="S7971" s="3" t="s">
        <v>25743</v>
      </c>
      <c r="T7971" s="3" t="s">
        <v>24947</v>
      </c>
      <c r="U7971" s="3" t="s">
        <v>24933</v>
      </c>
      <c r="V7971" s="3" t="s">
        <v>24984</v>
      </c>
      <c r="W7971" s="3" t="s">
        <v>25743</v>
      </c>
      <c r="X7971" s="5" t="str">
        <f t="shared" si="249"/>
        <v>2023-01-26T00:00:00.000Z</v>
      </c>
      <c r="Y7971" t="s">
        <v>29</v>
      </c>
      <c r="Z7971" t="s">
        <v>22</v>
      </c>
      <c r="AA7971" s="2">
        <v>32121334</v>
      </c>
    </row>
    <row r="7972" spans="1:27" x14ac:dyDescent="0.25">
      <c r="A7972" t="s">
        <v>16159</v>
      </c>
      <c r="B7972" s="3">
        <v>428549</v>
      </c>
      <c r="C7972" t="s">
        <v>866</v>
      </c>
      <c r="D7972" t="s">
        <v>16507</v>
      </c>
      <c r="E7972" t="s">
        <v>17928</v>
      </c>
      <c r="F7972" t="s">
        <v>16</v>
      </c>
      <c r="G7972" t="s">
        <v>17</v>
      </c>
      <c r="H7972" t="s">
        <v>57</v>
      </c>
      <c r="I7972" t="s">
        <v>197</v>
      </c>
      <c r="J7972" s="4">
        <v>34844</v>
      </c>
      <c r="K7972" s="3" t="s">
        <v>32966</v>
      </c>
      <c r="L7972" s="3" t="s">
        <v>27792</v>
      </c>
      <c r="M7972" s="3" t="s">
        <v>24936</v>
      </c>
      <c r="N7972" s="3" t="s">
        <v>24980</v>
      </c>
      <c r="O7972" s="3" t="s">
        <v>32966</v>
      </c>
      <c r="P7972" s="5" t="str">
        <f t="shared" si="248"/>
        <v>1995-05-25T00:00:00.000Z</v>
      </c>
      <c r="Q7972" t="s">
        <v>20</v>
      </c>
      <c r="R7972" s="4">
        <v>44384</v>
      </c>
      <c r="S7972" s="3" t="s">
        <v>26864</v>
      </c>
      <c r="T7972" s="3" t="s">
        <v>24975</v>
      </c>
      <c r="U7972" s="3" t="s">
        <v>24969</v>
      </c>
      <c r="V7972" s="3" t="s">
        <v>24969</v>
      </c>
      <c r="W7972" s="3" t="s">
        <v>26864</v>
      </c>
      <c r="X7972" s="5" t="str">
        <f t="shared" si="249"/>
        <v>2021-07-07T00:00:00.000Z</v>
      </c>
      <c r="Y7972" t="s">
        <v>29</v>
      </c>
      <c r="Z7972" t="s">
        <v>22</v>
      </c>
      <c r="AA7972" s="2">
        <v>45530337</v>
      </c>
    </row>
    <row r="7973" spans="1:27" x14ac:dyDescent="0.25">
      <c r="A7973" t="s">
        <v>16159</v>
      </c>
      <c r="B7973" s="3">
        <v>418378</v>
      </c>
      <c r="C7973" t="s">
        <v>17929</v>
      </c>
      <c r="D7973" t="s">
        <v>17930</v>
      </c>
      <c r="E7973" t="s">
        <v>17931</v>
      </c>
      <c r="F7973" t="s">
        <v>16</v>
      </c>
      <c r="G7973" t="s">
        <v>17</v>
      </c>
      <c r="H7973" t="s">
        <v>57</v>
      </c>
      <c r="I7973" t="s">
        <v>19</v>
      </c>
      <c r="J7973" s="4">
        <v>34740</v>
      </c>
      <c r="K7973" s="3" t="s">
        <v>33534</v>
      </c>
      <c r="L7973" s="3" t="s">
        <v>27792</v>
      </c>
      <c r="M7973" s="3" t="s">
        <v>24961</v>
      </c>
      <c r="N7973" s="3" t="s">
        <v>24977</v>
      </c>
      <c r="O7973" s="3" t="s">
        <v>33534</v>
      </c>
      <c r="P7973" s="5" t="str">
        <f t="shared" si="248"/>
        <v>1995-02-10T00:00:00.000Z</v>
      </c>
      <c r="Q7973" t="s">
        <v>20</v>
      </c>
      <c r="R7973" s="4">
        <v>44065</v>
      </c>
      <c r="S7973" s="3" t="s">
        <v>25566</v>
      </c>
      <c r="T7973" s="3" t="s">
        <v>25116</v>
      </c>
      <c r="U7973" s="3" t="s">
        <v>24951</v>
      </c>
      <c r="V7973" s="3" t="s">
        <v>24962</v>
      </c>
      <c r="W7973" s="3" t="s">
        <v>25566</v>
      </c>
      <c r="X7973" s="5" t="str">
        <f t="shared" si="249"/>
        <v>2020-08-22T00:00:00.000Z</v>
      </c>
      <c r="Y7973" t="s">
        <v>29</v>
      </c>
      <c r="Z7973" t="s">
        <v>22</v>
      </c>
      <c r="AA7973" s="2">
        <v>41004032</v>
      </c>
    </row>
    <row r="7974" spans="1:27" x14ac:dyDescent="0.25">
      <c r="A7974" t="s">
        <v>16159</v>
      </c>
      <c r="B7974" s="3">
        <v>434453</v>
      </c>
      <c r="C7974" t="s">
        <v>17932</v>
      </c>
      <c r="D7974" t="s">
        <v>17933</v>
      </c>
      <c r="E7974" t="s">
        <v>17934</v>
      </c>
      <c r="F7974" t="s">
        <v>16</v>
      </c>
      <c r="H7974" t="s">
        <v>18</v>
      </c>
      <c r="I7974" t="s">
        <v>530</v>
      </c>
      <c r="J7974" s="4">
        <v>36985</v>
      </c>
      <c r="K7974" s="3" t="s">
        <v>33535</v>
      </c>
      <c r="L7974" s="3" t="s">
        <v>25188</v>
      </c>
      <c r="M7974" s="3" t="s">
        <v>24939</v>
      </c>
      <c r="N7974" s="3" t="s">
        <v>24939</v>
      </c>
      <c r="O7974" s="3" t="s">
        <v>33535</v>
      </c>
      <c r="P7974" s="5" t="str">
        <f t="shared" si="248"/>
        <v>2001-04-04T00:00:00.000Z</v>
      </c>
      <c r="Q7974" t="s">
        <v>20</v>
      </c>
      <c r="R7974" s="4">
        <v>45033</v>
      </c>
      <c r="S7974" s="3" t="s">
        <v>25197</v>
      </c>
      <c r="T7974" s="3" t="s">
        <v>24947</v>
      </c>
      <c r="U7974" s="3" t="s">
        <v>24939</v>
      </c>
      <c r="V7974" s="3" t="s">
        <v>25037</v>
      </c>
      <c r="W7974" s="3" t="s">
        <v>25197</v>
      </c>
      <c r="X7974" s="5" t="str">
        <f t="shared" si="249"/>
        <v>2023-04-17T00:00:00.000Z</v>
      </c>
      <c r="Y7974" t="s">
        <v>29</v>
      </c>
      <c r="Z7974" t="s">
        <v>22</v>
      </c>
      <c r="AA7974" s="2">
        <v>43418396</v>
      </c>
    </row>
    <row r="7975" spans="1:27" x14ac:dyDescent="0.25">
      <c r="A7975" t="s">
        <v>16159</v>
      </c>
      <c r="B7975" s="3">
        <v>362436</v>
      </c>
      <c r="C7975" t="s">
        <v>17935</v>
      </c>
      <c r="D7975" t="s">
        <v>3143</v>
      </c>
      <c r="E7975" t="s">
        <v>17936</v>
      </c>
      <c r="F7975" t="s">
        <v>16</v>
      </c>
      <c r="G7975" t="s">
        <v>17</v>
      </c>
      <c r="H7975" t="s">
        <v>18</v>
      </c>
      <c r="I7975" t="s">
        <v>530</v>
      </c>
      <c r="J7975" s="4">
        <v>31922</v>
      </c>
      <c r="K7975" s="3" t="s">
        <v>30833</v>
      </c>
      <c r="L7975" s="3" t="s">
        <v>27857</v>
      </c>
      <c r="M7975" s="3" t="s">
        <v>24936</v>
      </c>
      <c r="N7975" s="3" t="s">
        <v>24980</v>
      </c>
      <c r="O7975" s="3" t="s">
        <v>30833</v>
      </c>
      <c r="P7975" s="5" t="str">
        <f t="shared" si="248"/>
        <v>1987-05-25T00:00:00.000Z</v>
      </c>
      <c r="Q7975" t="s">
        <v>20</v>
      </c>
      <c r="R7975" s="4">
        <v>44820</v>
      </c>
      <c r="S7975" s="3" t="s">
        <v>25183</v>
      </c>
      <c r="T7975" s="3" t="s">
        <v>24950</v>
      </c>
      <c r="U7975" s="3" t="s">
        <v>24940</v>
      </c>
      <c r="V7975" s="3" t="s">
        <v>25020</v>
      </c>
      <c r="W7975" s="3" t="s">
        <v>25183</v>
      </c>
      <c r="X7975" s="5" t="str">
        <f t="shared" si="249"/>
        <v>2022-09-16T00:00:00.000Z</v>
      </c>
      <c r="Y7975" t="s">
        <v>150</v>
      </c>
      <c r="Z7975" t="s">
        <v>22</v>
      </c>
      <c r="AA7975" s="2">
        <v>95152288</v>
      </c>
    </row>
    <row r="7976" spans="1:27" x14ac:dyDescent="0.25">
      <c r="A7976" t="s">
        <v>16159</v>
      </c>
      <c r="B7976" s="3">
        <v>421032</v>
      </c>
      <c r="C7976" t="s">
        <v>17937</v>
      </c>
      <c r="D7976" t="s">
        <v>17938</v>
      </c>
      <c r="E7976" t="s">
        <v>17939</v>
      </c>
      <c r="F7976" t="s">
        <v>27</v>
      </c>
      <c r="G7976" t="s">
        <v>17</v>
      </c>
      <c r="H7976" t="s">
        <v>57</v>
      </c>
      <c r="I7976" t="s">
        <v>119</v>
      </c>
      <c r="J7976" s="4">
        <v>29685</v>
      </c>
      <c r="K7976" s="3" t="s">
        <v>31156</v>
      </c>
      <c r="L7976" s="3" t="s">
        <v>27750</v>
      </c>
      <c r="M7976" s="3" t="s">
        <v>24939</v>
      </c>
      <c r="N7976" s="3" t="s">
        <v>24940</v>
      </c>
      <c r="O7976" s="3" t="s">
        <v>31156</v>
      </c>
      <c r="P7976" s="5" t="str">
        <f t="shared" si="248"/>
        <v>1981-04-09T00:00:00.000Z</v>
      </c>
      <c r="Q7976" t="s">
        <v>20</v>
      </c>
      <c r="R7976" s="4">
        <v>45048</v>
      </c>
      <c r="S7976" s="3" t="s">
        <v>25096</v>
      </c>
      <c r="T7976" s="3" t="s">
        <v>24947</v>
      </c>
      <c r="U7976" s="3" t="s">
        <v>24936</v>
      </c>
      <c r="V7976" s="3" t="s">
        <v>24961</v>
      </c>
      <c r="W7976" s="3" t="s">
        <v>25096</v>
      </c>
      <c r="X7976" s="5" t="str">
        <f t="shared" si="249"/>
        <v>2023-05-02T00:00:00.000Z</v>
      </c>
      <c r="Y7976" t="s">
        <v>29</v>
      </c>
      <c r="Z7976" t="s">
        <v>22</v>
      </c>
      <c r="AA7976" s="2">
        <v>28598851</v>
      </c>
    </row>
    <row r="7977" spans="1:27" x14ac:dyDescent="0.25">
      <c r="A7977" t="s">
        <v>16159</v>
      </c>
      <c r="B7977" s="3">
        <v>307801</v>
      </c>
      <c r="C7977" t="s">
        <v>50</v>
      </c>
      <c r="D7977" t="s">
        <v>2432</v>
      </c>
      <c r="E7977" t="s">
        <v>17940</v>
      </c>
      <c r="F7977" t="s">
        <v>16</v>
      </c>
      <c r="G7977" t="s">
        <v>17</v>
      </c>
      <c r="H7977" t="s">
        <v>57</v>
      </c>
      <c r="I7977" t="s">
        <v>58</v>
      </c>
      <c r="J7977" s="4">
        <v>31902</v>
      </c>
      <c r="K7977" s="3" t="s">
        <v>33332</v>
      </c>
      <c r="L7977" s="3" t="s">
        <v>27857</v>
      </c>
      <c r="M7977" s="3" t="s">
        <v>24936</v>
      </c>
      <c r="N7977" s="3" t="s">
        <v>24936</v>
      </c>
      <c r="O7977" s="3" t="s">
        <v>33332</v>
      </c>
      <c r="P7977" s="5" t="str">
        <f t="shared" si="248"/>
        <v>1987-05-05T00:00:00.000Z</v>
      </c>
      <c r="Q7977" t="s">
        <v>20</v>
      </c>
      <c r="R7977" s="4">
        <v>44778</v>
      </c>
      <c r="S7977" s="3" t="s">
        <v>25943</v>
      </c>
      <c r="T7977" s="3" t="s">
        <v>24950</v>
      </c>
      <c r="U7977" s="3" t="s">
        <v>24951</v>
      </c>
      <c r="V7977" s="3" t="s">
        <v>24936</v>
      </c>
      <c r="W7977" s="3" t="s">
        <v>25943</v>
      </c>
      <c r="X7977" s="5" t="str">
        <f t="shared" si="249"/>
        <v>2022-08-05T00:00:00.000Z</v>
      </c>
      <c r="Y7977" t="s">
        <v>29</v>
      </c>
      <c r="Z7977" t="s">
        <v>22</v>
      </c>
      <c r="AA7977" s="2">
        <v>33010230</v>
      </c>
    </row>
    <row r="7978" spans="1:27" x14ac:dyDescent="0.25">
      <c r="A7978" t="s">
        <v>16159</v>
      </c>
      <c r="B7978" s="3">
        <v>437555</v>
      </c>
      <c r="C7978" t="s">
        <v>17941</v>
      </c>
      <c r="D7978" t="s">
        <v>17942</v>
      </c>
      <c r="E7978" t="s">
        <v>17943</v>
      </c>
      <c r="F7978" t="s">
        <v>16</v>
      </c>
      <c r="G7978" t="s">
        <v>17</v>
      </c>
      <c r="H7978" t="s">
        <v>18</v>
      </c>
      <c r="I7978" t="s">
        <v>119</v>
      </c>
      <c r="J7978" s="4">
        <v>35243</v>
      </c>
      <c r="K7978" s="3" t="s">
        <v>27960</v>
      </c>
      <c r="L7978" s="3" t="s">
        <v>27495</v>
      </c>
      <c r="M7978" s="3" t="s">
        <v>24944</v>
      </c>
      <c r="N7978" s="3" t="s">
        <v>24934</v>
      </c>
      <c r="O7978" s="3" t="s">
        <v>27960</v>
      </c>
      <c r="P7978" s="5" t="str">
        <f t="shared" si="248"/>
        <v>1996-06-27T00:00:00.000Z</v>
      </c>
      <c r="Q7978" t="s">
        <v>20</v>
      </c>
      <c r="R7978" s="4">
        <v>45355</v>
      </c>
      <c r="S7978" s="3" t="s">
        <v>25186</v>
      </c>
      <c r="T7978" s="3" t="s">
        <v>24932</v>
      </c>
      <c r="U7978" s="3" t="s">
        <v>24978</v>
      </c>
      <c r="V7978" s="3" t="s">
        <v>24939</v>
      </c>
      <c r="W7978" s="3" t="s">
        <v>25186</v>
      </c>
      <c r="X7978" s="5" t="str">
        <f t="shared" si="249"/>
        <v>2024-03-04T00:00:00.000Z</v>
      </c>
      <c r="Y7978" t="s">
        <v>29</v>
      </c>
      <c r="Z7978" t="s">
        <v>22</v>
      </c>
      <c r="AA7978" s="2">
        <v>39552955</v>
      </c>
    </row>
    <row r="7979" spans="1:27" x14ac:dyDescent="0.25">
      <c r="A7979" t="s">
        <v>16159</v>
      </c>
      <c r="B7979" s="3">
        <v>360410</v>
      </c>
      <c r="C7979" t="s">
        <v>17944</v>
      </c>
      <c r="D7979" t="s">
        <v>730</v>
      </c>
      <c r="E7979" t="s">
        <v>17945</v>
      </c>
      <c r="F7979" t="s">
        <v>16</v>
      </c>
      <c r="G7979" t="s">
        <v>17</v>
      </c>
      <c r="H7979" t="s">
        <v>18</v>
      </c>
      <c r="I7979" t="s">
        <v>2172</v>
      </c>
      <c r="J7979" s="4">
        <v>30693</v>
      </c>
      <c r="K7979" s="3" t="s">
        <v>33536</v>
      </c>
      <c r="L7979" s="3" t="s">
        <v>27488</v>
      </c>
      <c r="M7979" s="3" t="s">
        <v>24933</v>
      </c>
      <c r="N7979" s="3" t="s">
        <v>24954</v>
      </c>
      <c r="O7979" s="3" t="s">
        <v>33536</v>
      </c>
      <c r="P7979" s="5" t="str">
        <f t="shared" si="248"/>
        <v>1984-01-12T00:00:00.000Z</v>
      </c>
      <c r="Q7979" t="s">
        <v>20</v>
      </c>
      <c r="R7979" s="4">
        <v>44816</v>
      </c>
      <c r="S7979" s="3" t="s">
        <v>26932</v>
      </c>
      <c r="T7979" s="3" t="s">
        <v>24950</v>
      </c>
      <c r="U7979" s="3" t="s">
        <v>24940</v>
      </c>
      <c r="V7979" s="3" t="s">
        <v>24954</v>
      </c>
      <c r="W7979" s="3" t="s">
        <v>26932</v>
      </c>
      <c r="X7979" s="5" t="str">
        <f t="shared" si="249"/>
        <v>2022-09-12T00:00:00.000Z</v>
      </c>
      <c r="Y7979" t="s">
        <v>29</v>
      </c>
      <c r="Z7979" t="s">
        <v>22</v>
      </c>
      <c r="AA7979" s="2">
        <v>30672456</v>
      </c>
    </row>
    <row r="7980" spans="1:27" x14ac:dyDescent="0.25">
      <c r="A7980" t="s">
        <v>16159</v>
      </c>
      <c r="B7980" s="3">
        <v>417497</v>
      </c>
      <c r="C7980" t="s">
        <v>17946</v>
      </c>
      <c r="D7980" t="s">
        <v>17947</v>
      </c>
      <c r="E7980" t="s">
        <v>17948</v>
      </c>
      <c r="F7980" t="s">
        <v>16</v>
      </c>
      <c r="G7980" t="s">
        <v>17</v>
      </c>
      <c r="H7980" t="s">
        <v>57</v>
      </c>
      <c r="I7980" t="s">
        <v>76</v>
      </c>
      <c r="J7980" s="4">
        <v>33203</v>
      </c>
      <c r="K7980" s="3" t="s">
        <v>31118</v>
      </c>
      <c r="L7980" s="3" t="s">
        <v>27767</v>
      </c>
      <c r="M7980" s="3" t="s">
        <v>24958</v>
      </c>
      <c r="N7980" s="3" t="s">
        <v>24984</v>
      </c>
      <c r="O7980" s="3" t="s">
        <v>31118</v>
      </c>
      <c r="P7980" s="5" t="str">
        <f t="shared" si="248"/>
        <v>1990-11-26T00:00:00.000Z</v>
      </c>
      <c r="Q7980" t="s">
        <v>20</v>
      </c>
      <c r="R7980" s="4">
        <v>43547</v>
      </c>
      <c r="S7980" s="3" t="s">
        <v>26933</v>
      </c>
      <c r="T7980" s="3" t="s">
        <v>25122</v>
      </c>
      <c r="U7980" s="3" t="s">
        <v>24978</v>
      </c>
      <c r="V7980" s="3" t="s">
        <v>24956</v>
      </c>
      <c r="W7980" s="3" t="s">
        <v>26933</v>
      </c>
      <c r="X7980" s="5" t="str">
        <f t="shared" si="249"/>
        <v>2019-03-23T00:00:00.000Z</v>
      </c>
      <c r="Y7980" t="s">
        <v>29</v>
      </c>
      <c r="Z7980" t="s">
        <v>22</v>
      </c>
      <c r="AA7980" s="2">
        <v>35646216</v>
      </c>
    </row>
    <row r="7981" spans="1:27" x14ac:dyDescent="0.25">
      <c r="A7981" t="s">
        <v>16159</v>
      </c>
      <c r="B7981" s="3">
        <v>426257</v>
      </c>
      <c r="C7981" t="s">
        <v>17949</v>
      </c>
      <c r="D7981" t="s">
        <v>17950</v>
      </c>
      <c r="E7981" t="s">
        <v>17951</v>
      </c>
      <c r="F7981" t="s">
        <v>16</v>
      </c>
      <c r="G7981" t="s">
        <v>17</v>
      </c>
      <c r="H7981" t="s">
        <v>57</v>
      </c>
      <c r="I7981" t="s">
        <v>187</v>
      </c>
      <c r="J7981" s="4">
        <v>30022</v>
      </c>
      <c r="K7981" s="3" t="s">
        <v>33537</v>
      </c>
      <c r="L7981" s="3" t="s">
        <v>27829</v>
      </c>
      <c r="M7981" s="3" t="s">
        <v>24978</v>
      </c>
      <c r="N7981" s="3" t="s">
        <v>24954</v>
      </c>
      <c r="O7981" s="3" t="s">
        <v>33537</v>
      </c>
      <c r="P7981" s="5" t="str">
        <f t="shared" si="248"/>
        <v>1982-03-12T00:00:00.000Z</v>
      </c>
      <c r="Q7981" t="s">
        <v>20</v>
      </c>
      <c r="R7981" s="4">
        <v>44083</v>
      </c>
      <c r="S7981" s="3" t="s">
        <v>26934</v>
      </c>
      <c r="T7981" s="3" t="s">
        <v>25116</v>
      </c>
      <c r="U7981" s="3" t="s">
        <v>24940</v>
      </c>
      <c r="V7981" s="3" t="s">
        <v>24940</v>
      </c>
      <c r="W7981" s="3" t="s">
        <v>26934</v>
      </c>
      <c r="X7981" s="5" t="str">
        <f t="shared" si="249"/>
        <v>2020-09-09T00:00:00.000Z</v>
      </c>
      <c r="Y7981" t="s">
        <v>29</v>
      </c>
      <c r="Z7981" t="s">
        <v>22</v>
      </c>
      <c r="AA7981" s="2">
        <v>29425816</v>
      </c>
    </row>
    <row r="7982" spans="1:27" x14ac:dyDescent="0.25">
      <c r="A7982" t="s">
        <v>16159</v>
      </c>
      <c r="B7982" s="3">
        <v>399712</v>
      </c>
      <c r="C7982" t="s">
        <v>17952</v>
      </c>
      <c r="D7982" t="s">
        <v>5601</v>
      </c>
      <c r="E7982" t="s">
        <v>17953</v>
      </c>
      <c r="F7982" t="s">
        <v>16</v>
      </c>
      <c r="G7982" t="s">
        <v>17</v>
      </c>
      <c r="H7982" t="s">
        <v>57</v>
      </c>
      <c r="I7982" t="s">
        <v>530</v>
      </c>
      <c r="J7982" s="4">
        <v>35169</v>
      </c>
      <c r="K7982" s="3" t="s">
        <v>32293</v>
      </c>
      <c r="L7982" s="3" t="s">
        <v>27495</v>
      </c>
      <c r="M7982" s="3" t="s">
        <v>24939</v>
      </c>
      <c r="N7982" s="3" t="s">
        <v>24959</v>
      </c>
      <c r="O7982" s="3" t="s">
        <v>32293</v>
      </c>
      <c r="P7982" s="5" t="str">
        <f t="shared" si="248"/>
        <v>1996-04-14T00:00:00.000Z</v>
      </c>
      <c r="Q7982" t="s">
        <v>20</v>
      </c>
      <c r="R7982" s="4">
        <v>44746</v>
      </c>
      <c r="S7982" s="3" t="s">
        <v>26926</v>
      </c>
      <c r="T7982" s="3" t="s">
        <v>24950</v>
      </c>
      <c r="U7982" s="3" t="s">
        <v>24969</v>
      </c>
      <c r="V7982" s="3" t="s">
        <v>24939</v>
      </c>
      <c r="W7982" s="3" t="s">
        <v>26926</v>
      </c>
      <c r="X7982" s="5" t="str">
        <f t="shared" si="249"/>
        <v>2022-07-04T00:00:00.000Z</v>
      </c>
      <c r="Y7982" t="s">
        <v>29</v>
      </c>
      <c r="Z7982" t="s">
        <v>22</v>
      </c>
      <c r="AA7982" s="2">
        <v>40071821</v>
      </c>
    </row>
    <row r="7983" spans="1:27" x14ac:dyDescent="0.25">
      <c r="A7983" t="s">
        <v>16159</v>
      </c>
      <c r="B7983" s="3">
        <v>436305</v>
      </c>
      <c r="C7983" t="s">
        <v>17954</v>
      </c>
      <c r="D7983" t="s">
        <v>66</v>
      </c>
      <c r="E7983" t="s">
        <v>17955</v>
      </c>
      <c r="F7983" t="s">
        <v>16</v>
      </c>
      <c r="H7983" t="s">
        <v>18</v>
      </c>
      <c r="I7983" t="s">
        <v>119</v>
      </c>
      <c r="J7983" s="4">
        <v>35149</v>
      </c>
      <c r="K7983" s="3" t="s">
        <v>31286</v>
      </c>
      <c r="L7983" s="3" t="s">
        <v>27495</v>
      </c>
      <c r="M7983" s="3" t="s">
        <v>24978</v>
      </c>
      <c r="N7983" s="3" t="s">
        <v>24980</v>
      </c>
      <c r="O7983" s="3" t="s">
        <v>31286</v>
      </c>
      <c r="P7983" s="5" t="str">
        <f t="shared" si="248"/>
        <v>1996-03-25T00:00:00.000Z</v>
      </c>
      <c r="Q7983" t="s">
        <v>20</v>
      </c>
      <c r="R7983" s="4">
        <v>45222</v>
      </c>
      <c r="S7983" s="3" t="s">
        <v>25419</v>
      </c>
      <c r="T7983" s="3" t="s">
        <v>24947</v>
      </c>
      <c r="U7983" s="3" t="s">
        <v>24977</v>
      </c>
      <c r="V7983" s="3" t="s">
        <v>24956</v>
      </c>
      <c r="W7983" s="3" t="s">
        <v>25419</v>
      </c>
      <c r="X7983" s="5" t="str">
        <f t="shared" si="249"/>
        <v>2023-10-23T00:00:00.000Z</v>
      </c>
      <c r="Y7983" t="s">
        <v>29</v>
      </c>
      <c r="Z7983" t="s">
        <v>22</v>
      </c>
      <c r="AA7983" s="2">
        <v>39842565</v>
      </c>
    </row>
    <row r="7984" spans="1:27" x14ac:dyDescent="0.25">
      <c r="A7984" t="s">
        <v>16159</v>
      </c>
      <c r="B7984" s="3">
        <v>432997</v>
      </c>
      <c r="C7984" t="s">
        <v>17956</v>
      </c>
      <c r="D7984" t="s">
        <v>7472</v>
      </c>
      <c r="E7984" t="s">
        <v>17957</v>
      </c>
      <c r="F7984" t="s">
        <v>16</v>
      </c>
      <c r="H7984" t="s">
        <v>57</v>
      </c>
      <c r="I7984" t="s">
        <v>19</v>
      </c>
      <c r="J7984" s="4">
        <v>34997</v>
      </c>
      <c r="K7984" s="3" t="s">
        <v>33538</v>
      </c>
      <c r="L7984" s="3" t="s">
        <v>27792</v>
      </c>
      <c r="M7984" s="3" t="s">
        <v>24977</v>
      </c>
      <c r="N7984" s="3" t="s">
        <v>24980</v>
      </c>
      <c r="O7984" s="3" t="s">
        <v>33538</v>
      </c>
      <c r="P7984" s="5" t="str">
        <f t="shared" si="248"/>
        <v>1995-10-25T00:00:00.000Z</v>
      </c>
      <c r="Q7984" t="s">
        <v>20</v>
      </c>
      <c r="R7984" s="4">
        <v>44864</v>
      </c>
      <c r="S7984" s="3" t="s">
        <v>26908</v>
      </c>
      <c r="T7984" s="3" t="s">
        <v>24950</v>
      </c>
      <c r="U7984" s="3" t="s">
        <v>24977</v>
      </c>
      <c r="V7984" s="3" t="s">
        <v>24972</v>
      </c>
      <c r="W7984" s="3" t="s">
        <v>26908</v>
      </c>
      <c r="X7984" s="5" t="str">
        <f t="shared" si="249"/>
        <v>2022-10-30T00:00:00.000Z</v>
      </c>
      <c r="Y7984" t="s">
        <v>29</v>
      </c>
      <c r="Z7984" t="s">
        <v>22</v>
      </c>
      <c r="AA7984" s="2">
        <v>39237201</v>
      </c>
    </row>
    <row r="7985" spans="1:27" x14ac:dyDescent="0.25">
      <c r="A7985" t="s">
        <v>16159</v>
      </c>
      <c r="B7985" s="3">
        <v>345077</v>
      </c>
      <c r="C7985" t="s">
        <v>17958</v>
      </c>
      <c r="D7985" t="s">
        <v>16347</v>
      </c>
      <c r="E7985" t="s">
        <v>17959</v>
      </c>
      <c r="F7985" t="s">
        <v>16</v>
      </c>
      <c r="G7985" t="s">
        <v>17</v>
      </c>
      <c r="H7985" t="s">
        <v>57</v>
      </c>
      <c r="I7985" t="s">
        <v>197</v>
      </c>
      <c r="J7985" s="4">
        <v>34946</v>
      </c>
      <c r="K7985" s="3" t="s">
        <v>28941</v>
      </c>
      <c r="L7985" s="3" t="s">
        <v>27792</v>
      </c>
      <c r="M7985" s="3" t="s">
        <v>24940</v>
      </c>
      <c r="N7985" s="3" t="s">
        <v>24939</v>
      </c>
      <c r="O7985" s="3" t="s">
        <v>28941</v>
      </c>
      <c r="P7985" s="5" t="str">
        <f t="shared" si="248"/>
        <v>1995-09-04T00:00:00.000Z</v>
      </c>
      <c r="Q7985" t="s">
        <v>20</v>
      </c>
      <c r="R7985" s="4">
        <v>43698</v>
      </c>
      <c r="S7985" s="3" t="s">
        <v>25385</v>
      </c>
      <c r="T7985" s="3" t="s">
        <v>25122</v>
      </c>
      <c r="U7985" s="3" t="s">
        <v>24951</v>
      </c>
      <c r="V7985" s="3" t="s">
        <v>24948</v>
      </c>
      <c r="W7985" s="3" t="s">
        <v>25385</v>
      </c>
      <c r="X7985" s="5" t="str">
        <f t="shared" si="249"/>
        <v>2019-08-21T00:00:00.000Z</v>
      </c>
      <c r="Y7985" t="s">
        <v>29</v>
      </c>
      <c r="Z7985" t="s">
        <v>22</v>
      </c>
      <c r="AA7985" s="2">
        <v>39271104</v>
      </c>
    </row>
    <row r="7986" spans="1:27" x14ac:dyDescent="0.25">
      <c r="A7986" t="s">
        <v>16159</v>
      </c>
      <c r="B7986" s="3">
        <v>412566</v>
      </c>
      <c r="C7986" t="s">
        <v>17960</v>
      </c>
      <c r="D7986" t="s">
        <v>1149</v>
      </c>
      <c r="E7986" t="s">
        <v>17961</v>
      </c>
      <c r="F7986" t="s">
        <v>16</v>
      </c>
      <c r="G7986" t="s">
        <v>17</v>
      </c>
      <c r="H7986" t="s">
        <v>57</v>
      </c>
      <c r="I7986" t="s">
        <v>973</v>
      </c>
      <c r="J7986" s="4">
        <v>34360</v>
      </c>
      <c r="K7986" s="3" t="s">
        <v>30372</v>
      </c>
      <c r="L7986" s="3" t="s">
        <v>27756</v>
      </c>
      <c r="M7986" s="3" t="s">
        <v>24933</v>
      </c>
      <c r="N7986" s="3" t="s">
        <v>24984</v>
      </c>
      <c r="O7986" s="3" t="s">
        <v>30372</v>
      </c>
      <c r="P7986" s="5" t="str">
        <f t="shared" si="248"/>
        <v>1994-01-26T00:00:00.000Z</v>
      </c>
      <c r="Q7986" t="s">
        <v>20</v>
      </c>
      <c r="R7986" s="4">
        <v>43402</v>
      </c>
      <c r="S7986" s="3" t="s">
        <v>26800</v>
      </c>
      <c r="T7986" s="3" t="s">
        <v>25124</v>
      </c>
      <c r="U7986" s="3" t="s">
        <v>24977</v>
      </c>
      <c r="V7986" s="3" t="s">
        <v>24988</v>
      </c>
      <c r="W7986" s="3" t="s">
        <v>26800</v>
      </c>
      <c r="X7986" s="5" t="str">
        <f t="shared" si="249"/>
        <v>2018-10-29T00:00:00.000Z</v>
      </c>
      <c r="Y7986" t="s">
        <v>29</v>
      </c>
      <c r="Z7986" t="s">
        <v>22</v>
      </c>
      <c r="AA7986" s="2">
        <v>38206493</v>
      </c>
    </row>
    <row r="7987" spans="1:27" x14ac:dyDescent="0.25">
      <c r="A7987" t="s">
        <v>16159</v>
      </c>
      <c r="B7987" s="3">
        <v>434146</v>
      </c>
      <c r="C7987" t="s">
        <v>17962</v>
      </c>
      <c r="D7987" t="s">
        <v>17963</v>
      </c>
      <c r="E7987" t="s">
        <v>17964</v>
      </c>
      <c r="F7987" t="s">
        <v>16</v>
      </c>
      <c r="H7987" t="s">
        <v>18</v>
      </c>
      <c r="I7987" t="s">
        <v>76</v>
      </c>
      <c r="J7987" s="4">
        <v>32855</v>
      </c>
      <c r="K7987" s="3" t="s">
        <v>33539</v>
      </c>
      <c r="L7987" s="3" t="s">
        <v>27800</v>
      </c>
      <c r="M7987" s="3" t="s">
        <v>24954</v>
      </c>
      <c r="N7987" s="3" t="s">
        <v>25033</v>
      </c>
      <c r="O7987" s="3" t="s">
        <v>33539</v>
      </c>
      <c r="P7987" s="5" t="str">
        <f t="shared" si="248"/>
        <v>1989-12-13T00:00:00.000Z</v>
      </c>
      <c r="Q7987" t="s">
        <v>20</v>
      </c>
      <c r="R7987" s="4">
        <v>45001</v>
      </c>
      <c r="S7987" s="3" t="s">
        <v>25923</v>
      </c>
      <c r="T7987" s="3" t="s">
        <v>24947</v>
      </c>
      <c r="U7987" s="3" t="s">
        <v>24978</v>
      </c>
      <c r="V7987" s="3" t="s">
        <v>25020</v>
      </c>
      <c r="W7987" s="3" t="s">
        <v>25923</v>
      </c>
      <c r="X7987" s="5" t="str">
        <f t="shared" si="249"/>
        <v>2023-03-16T00:00:00.000Z</v>
      </c>
      <c r="Y7987" t="s">
        <v>29</v>
      </c>
      <c r="Z7987" t="s">
        <v>22</v>
      </c>
      <c r="AA7987" s="2">
        <v>34872238</v>
      </c>
    </row>
    <row r="7988" spans="1:27" x14ac:dyDescent="0.25">
      <c r="A7988" t="s">
        <v>16159</v>
      </c>
      <c r="B7988" s="3">
        <v>424827</v>
      </c>
      <c r="C7988" t="s">
        <v>17965</v>
      </c>
      <c r="D7988" t="s">
        <v>6814</v>
      </c>
      <c r="E7988" t="s">
        <v>17966</v>
      </c>
      <c r="F7988" t="s">
        <v>16</v>
      </c>
      <c r="G7988" t="s">
        <v>17</v>
      </c>
      <c r="H7988" t="s">
        <v>57</v>
      </c>
      <c r="I7988" t="s">
        <v>76</v>
      </c>
      <c r="J7988" s="4">
        <v>29566</v>
      </c>
      <c r="K7988" s="3" t="s">
        <v>33540</v>
      </c>
      <c r="L7988" s="3" t="s">
        <v>27762</v>
      </c>
      <c r="M7988" s="3" t="s">
        <v>24954</v>
      </c>
      <c r="N7988" s="3" t="s">
        <v>24958</v>
      </c>
      <c r="O7988" s="3" t="s">
        <v>33540</v>
      </c>
      <c r="P7988" s="5" t="str">
        <f t="shared" si="248"/>
        <v>1980-12-11T00:00:00.000Z</v>
      </c>
      <c r="Q7988" t="s">
        <v>20</v>
      </c>
      <c r="R7988" s="4">
        <v>43868</v>
      </c>
      <c r="S7988" s="3" t="s">
        <v>26032</v>
      </c>
      <c r="T7988" s="3" t="s">
        <v>25116</v>
      </c>
      <c r="U7988" s="3" t="s">
        <v>24961</v>
      </c>
      <c r="V7988" s="3" t="s">
        <v>24969</v>
      </c>
      <c r="W7988" s="3" t="s">
        <v>26032</v>
      </c>
      <c r="X7988" s="5" t="str">
        <f t="shared" si="249"/>
        <v>2020-02-07T00:00:00.000Z</v>
      </c>
      <c r="Y7988" t="s">
        <v>29</v>
      </c>
      <c r="Z7988" t="s">
        <v>22</v>
      </c>
      <c r="AA7988" s="2">
        <v>28564078</v>
      </c>
    </row>
    <row r="7989" spans="1:27" x14ac:dyDescent="0.25">
      <c r="A7989" t="s">
        <v>16159</v>
      </c>
      <c r="B7989" s="3">
        <v>438228</v>
      </c>
      <c r="C7989" t="s">
        <v>17967</v>
      </c>
      <c r="D7989" t="s">
        <v>2229</v>
      </c>
      <c r="E7989" t="s">
        <v>17968</v>
      </c>
      <c r="F7989" t="s">
        <v>16</v>
      </c>
      <c r="G7989" t="s">
        <v>17</v>
      </c>
      <c r="H7989" t="s">
        <v>18</v>
      </c>
      <c r="I7989" t="s">
        <v>28</v>
      </c>
      <c r="J7989" s="4">
        <v>29286</v>
      </c>
      <c r="K7989" s="3" t="s">
        <v>28940</v>
      </c>
      <c r="L7989" s="3" t="s">
        <v>27762</v>
      </c>
      <c r="M7989" s="3" t="s">
        <v>24978</v>
      </c>
      <c r="N7989" s="3" t="s">
        <v>24944</v>
      </c>
      <c r="O7989" s="3" t="s">
        <v>28940</v>
      </c>
      <c r="P7989" s="5" t="str">
        <f t="shared" si="248"/>
        <v>1980-03-06T00:00:00.000Z</v>
      </c>
      <c r="Q7989" t="s">
        <v>20</v>
      </c>
      <c r="R7989" s="4">
        <v>45429</v>
      </c>
      <c r="S7989" s="3" t="s">
        <v>25771</v>
      </c>
      <c r="T7989" s="3" t="s">
        <v>24932</v>
      </c>
      <c r="U7989" s="3" t="s">
        <v>24936</v>
      </c>
      <c r="V7989" s="3" t="s">
        <v>25037</v>
      </c>
      <c r="W7989" s="3" t="s">
        <v>25771</v>
      </c>
      <c r="X7989" s="5" t="str">
        <f t="shared" si="249"/>
        <v>2024-05-17T00:00:00.000Z</v>
      </c>
      <c r="Y7989" t="s">
        <v>29</v>
      </c>
      <c r="Z7989" t="s">
        <v>22</v>
      </c>
      <c r="AA7989" s="2">
        <v>18810802</v>
      </c>
    </row>
    <row r="7990" spans="1:27" x14ac:dyDescent="0.25">
      <c r="A7990" t="s">
        <v>16159</v>
      </c>
      <c r="B7990" s="3">
        <v>429434</v>
      </c>
      <c r="C7990" t="s">
        <v>17969</v>
      </c>
      <c r="D7990" t="s">
        <v>932</v>
      </c>
      <c r="E7990" t="s">
        <v>17970</v>
      </c>
      <c r="F7990" t="s">
        <v>16</v>
      </c>
      <c r="G7990" t="s">
        <v>17</v>
      </c>
      <c r="H7990" t="s">
        <v>57</v>
      </c>
      <c r="I7990" t="s">
        <v>197</v>
      </c>
      <c r="J7990" s="4">
        <v>37149</v>
      </c>
      <c r="K7990" s="3" t="s">
        <v>33541</v>
      </c>
      <c r="L7990" s="3" t="s">
        <v>25188</v>
      </c>
      <c r="M7990" s="3" t="s">
        <v>24940</v>
      </c>
      <c r="N7990" s="3" t="s">
        <v>24937</v>
      </c>
      <c r="O7990" s="3" t="s">
        <v>33541</v>
      </c>
      <c r="P7990" s="5" t="str">
        <f t="shared" si="248"/>
        <v>2001-09-15T00:00:00.000Z</v>
      </c>
      <c r="Q7990" t="s">
        <v>20</v>
      </c>
      <c r="R7990" s="4">
        <v>44509</v>
      </c>
      <c r="S7990" s="3" t="s">
        <v>25136</v>
      </c>
      <c r="T7990" s="3" t="s">
        <v>24975</v>
      </c>
      <c r="U7990" s="3" t="s">
        <v>24958</v>
      </c>
      <c r="V7990" s="3" t="s">
        <v>24940</v>
      </c>
      <c r="W7990" s="3" t="s">
        <v>25136</v>
      </c>
      <c r="X7990" s="5" t="str">
        <f t="shared" si="249"/>
        <v>2021-11-09T00:00:00.000Z</v>
      </c>
      <c r="Y7990" t="s">
        <v>29</v>
      </c>
      <c r="Z7990" t="s">
        <v>22</v>
      </c>
      <c r="AA7990" s="2">
        <v>43572867</v>
      </c>
    </row>
    <row r="7991" spans="1:27" x14ac:dyDescent="0.25">
      <c r="A7991" t="s">
        <v>16159</v>
      </c>
      <c r="B7991" s="3">
        <v>334851</v>
      </c>
      <c r="C7991" t="s">
        <v>4736</v>
      </c>
      <c r="D7991" t="s">
        <v>15967</v>
      </c>
      <c r="E7991" t="s">
        <v>17971</v>
      </c>
      <c r="F7991" t="s">
        <v>16</v>
      </c>
      <c r="G7991" t="s">
        <v>17</v>
      </c>
      <c r="H7991" t="s">
        <v>57</v>
      </c>
      <c r="I7991" t="s">
        <v>58</v>
      </c>
      <c r="J7991" s="4">
        <v>32710</v>
      </c>
      <c r="K7991" s="3" t="s">
        <v>33542</v>
      </c>
      <c r="L7991" s="3" t="s">
        <v>27800</v>
      </c>
      <c r="M7991" s="3" t="s">
        <v>24969</v>
      </c>
      <c r="N7991" s="3" t="s">
        <v>24948</v>
      </c>
      <c r="O7991" s="3" t="s">
        <v>33542</v>
      </c>
      <c r="P7991" s="5" t="str">
        <f t="shared" si="248"/>
        <v>1989-07-21T00:00:00.000Z</v>
      </c>
      <c r="Q7991" t="s">
        <v>20</v>
      </c>
      <c r="R7991" s="4">
        <v>44176</v>
      </c>
      <c r="S7991" s="3" t="s">
        <v>25185</v>
      </c>
      <c r="T7991" s="3" t="s">
        <v>25116</v>
      </c>
      <c r="U7991" s="3" t="s">
        <v>24954</v>
      </c>
      <c r="V7991" s="3" t="s">
        <v>24958</v>
      </c>
      <c r="W7991" s="3" t="s">
        <v>25185</v>
      </c>
      <c r="X7991" s="5" t="str">
        <f t="shared" si="249"/>
        <v>2020-12-11T00:00:00.000Z</v>
      </c>
      <c r="Y7991" t="s">
        <v>29</v>
      </c>
      <c r="Z7991" t="s">
        <v>22</v>
      </c>
      <c r="AA7991" s="2">
        <v>34801212</v>
      </c>
    </row>
    <row r="7992" spans="1:27" x14ac:dyDescent="0.25">
      <c r="A7992" t="s">
        <v>16159</v>
      </c>
      <c r="B7992" s="3">
        <v>298080</v>
      </c>
      <c r="C7992" t="s">
        <v>892</v>
      </c>
      <c r="D7992" t="s">
        <v>6576</v>
      </c>
      <c r="E7992" t="s">
        <v>17972</v>
      </c>
      <c r="F7992" t="s">
        <v>16</v>
      </c>
      <c r="G7992" t="s">
        <v>17</v>
      </c>
      <c r="H7992" t="s">
        <v>57</v>
      </c>
      <c r="I7992" t="s">
        <v>187</v>
      </c>
      <c r="J7992" s="4">
        <v>29107</v>
      </c>
      <c r="K7992" s="3" t="s">
        <v>28435</v>
      </c>
      <c r="L7992" s="3" t="s">
        <v>27740</v>
      </c>
      <c r="M7992" s="3" t="s">
        <v>24940</v>
      </c>
      <c r="N7992" s="3" t="s">
        <v>24940</v>
      </c>
      <c r="O7992" s="3" t="s">
        <v>28435</v>
      </c>
      <c r="P7992" s="5" t="str">
        <f t="shared" si="248"/>
        <v>1979-09-09T00:00:00.000Z</v>
      </c>
      <c r="Q7992" t="s">
        <v>20</v>
      </c>
      <c r="R7992" s="4">
        <v>44698</v>
      </c>
      <c r="S7992" s="3" t="s">
        <v>26750</v>
      </c>
      <c r="T7992" s="3" t="s">
        <v>24950</v>
      </c>
      <c r="U7992" s="3" t="s">
        <v>24936</v>
      </c>
      <c r="V7992" s="3" t="s">
        <v>25037</v>
      </c>
      <c r="W7992" s="3" t="s">
        <v>26750</v>
      </c>
      <c r="X7992" s="5" t="str">
        <f t="shared" si="249"/>
        <v>2022-05-17T00:00:00.000Z</v>
      </c>
      <c r="Y7992" t="s">
        <v>29</v>
      </c>
      <c r="Z7992" t="s">
        <v>22</v>
      </c>
      <c r="AA7992" s="2">
        <v>27453557</v>
      </c>
    </row>
    <row r="7993" spans="1:27" x14ac:dyDescent="0.25">
      <c r="A7993" t="s">
        <v>16159</v>
      </c>
      <c r="B7993" s="3">
        <v>436782</v>
      </c>
      <c r="C7993" t="s">
        <v>17973</v>
      </c>
      <c r="D7993" t="s">
        <v>17974</v>
      </c>
      <c r="E7993" t="s">
        <v>17975</v>
      </c>
      <c r="F7993" t="s">
        <v>16</v>
      </c>
      <c r="H7993" t="s">
        <v>18</v>
      </c>
      <c r="I7993" t="s">
        <v>5622</v>
      </c>
      <c r="J7993" s="4">
        <v>19256</v>
      </c>
      <c r="K7993" s="3" t="s">
        <v>33543</v>
      </c>
      <c r="L7993" s="3" t="s">
        <v>29795</v>
      </c>
      <c r="M7993" s="3" t="s">
        <v>24940</v>
      </c>
      <c r="N7993" s="3" t="s">
        <v>24970</v>
      </c>
      <c r="O7993" s="3" t="s">
        <v>33543</v>
      </c>
      <c r="P7993" s="5" t="str">
        <f t="shared" si="248"/>
        <v>1952-09-19T00:00:00.000Z</v>
      </c>
      <c r="Q7993" t="s">
        <v>20</v>
      </c>
      <c r="R7993" s="4">
        <v>45275</v>
      </c>
      <c r="S7993" s="3" t="s">
        <v>25712</v>
      </c>
      <c r="T7993" s="3" t="s">
        <v>24947</v>
      </c>
      <c r="U7993" s="3" t="s">
        <v>24954</v>
      </c>
      <c r="V7993" s="3" t="s">
        <v>24937</v>
      </c>
      <c r="W7993" s="3" t="s">
        <v>25712</v>
      </c>
      <c r="X7993" s="5" t="str">
        <f t="shared" si="249"/>
        <v>2023-12-15T00:00:00.000Z</v>
      </c>
      <c r="Y7993" t="s">
        <v>29</v>
      </c>
      <c r="Z7993" t="s">
        <v>22</v>
      </c>
      <c r="AA7993" s="2">
        <v>10585412</v>
      </c>
    </row>
    <row r="7994" spans="1:27" x14ac:dyDescent="0.25">
      <c r="A7994" t="s">
        <v>16159</v>
      </c>
      <c r="B7994" s="3">
        <v>437006</v>
      </c>
      <c r="C7994" t="s">
        <v>8833</v>
      </c>
      <c r="D7994" t="s">
        <v>17976</v>
      </c>
      <c r="E7994" t="s">
        <v>17977</v>
      </c>
      <c r="F7994" t="s">
        <v>16</v>
      </c>
      <c r="H7994" t="s">
        <v>18</v>
      </c>
      <c r="I7994" t="s">
        <v>119</v>
      </c>
      <c r="J7994" s="4">
        <v>30378</v>
      </c>
      <c r="K7994" s="3" t="s">
        <v>33544</v>
      </c>
      <c r="L7994" s="3" t="s">
        <v>27806</v>
      </c>
      <c r="M7994" s="3" t="s">
        <v>24978</v>
      </c>
      <c r="N7994" s="3" t="s">
        <v>24978</v>
      </c>
      <c r="O7994" s="3" t="s">
        <v>33544</v>
      </c>
      <c r="P7994" s="5" t="str">
        <f t="shared" si="248"/>
        <v>1983-03-03T00:00:00.000Z</v>
      </c>
      <c r="Q7994" t="s">
        <v>20</v>
      </c>
      <c r="R7994" s="4">
        <v>45299</v>
      </c>
      <c r="S7994" s="3" t="s">
        <v>25126</v>
      </c>
      <c r="T7994" s="3" t="s">
        <v>24932</v>
      </c>
      <c r="U7994" s="3" t="s">
        <v>24933</v>
      </c>
      <c r="V7994" s="3" t="s">
        <v>24951</v>
      </c>
      <c r="W7994" s="3" t="s">
        <v>25126</v>
      </c>
      <c r="X7994" s="5" t="str">
        <f t="shared" si="249"/>
        <v>2024-01-08T00:00:00.000Z</v>
      </c>
      <c r="Y7994" t="s">
        <v>29</v>
      </c>
      <c r="Z7994" t="s">
        <v>22</v>
      </c>
      <c r="AA7994" s="2">
        <v>30024574</v>
      </c>
    </row>
    <row r="7995" spans="1:27" x14ac:dyDescent="0.25">
      <c r="A7995" t="s">
        <v>16159</v>
      </c>
      <c r="B7995" s="3">
        <v>434272</v>
      </c>
      <c r="C7995" t="s">
        <v>17978</v>
      </c>
      <c r="D7995" t="s">
        <v>3268</v>
      </c>
      <c r="E7995" t="s">
        <v>17979</v>
      </c>
      <c r="F7995" t="s">
        <v>16</v>
      </c>
      <c r="G7995" t="s">
        <v>17</v>
      </c>
      <c r="H7995" t="s">
        <v>18</v>
      </c>
      <c r="I7995" t="s">
        <v>76</v>
      </c>
      <c r="J7995" s="4">
        <v>30829</v>
      </c>
      <c r="K7995" s="3" t="s">
        <v>30074</v>
      </c>
      <c r="L7995" s="3" t="s">
        <v>27488</v>
      </c>
      <c r="M7995" s="3" t="s">
        <v>24936</v>
      </c>
      <c r="N7995" s="3" t="s">
        <v>24934</v>
      </c>
      <c r="O7995" s="3" t="s">
        <v>30074</v>
      </c>
      <c r="P7995" s="5" t="str">
        <f t="shared" si="248"/>
        <v>1984-05-27T00:00:00.000Z</v>
      </c>
      <c r="Q7995" t="s">
        <v>20</v>
      </c>
      <c r="R7995" s="4">
        <v>45002</v>
      </c>
      <c r="S7995" s="3" t="s">
        <v>25806</v>
      </c>
      <c r="T7995" s="3" t="s">
        <v>24947</v>
      </c>
      <c r="U7995" s="3" t="s">
        <v>24978</v>
      </c>
      <c r="V7995" s="3" t="s">
        <v>25037</v>
      </c>
      <c r="W7995" s="3" t="s">
        <v>25806</v>
      </c>
      <c r="X7995" s="5" t="str">
        <f t="shared" si="249"/>
        <v>2023-03-17T00:00:00.000Z</v>
      </c>
      <c r="Y7995" t="s">
        <v>29</v>
      </c>
      <c r="Z7995" t="s">
        <v>22</v>
      </c>
      <c r="AA7995" s="2">
        <v>30889243</v>
      </c>
    </row>
    <row r="7996" spans="1:27" x14ac:dyDescent="0.25">
      <c r="A7996" t="s">
        <v>16159</v>
      </c>
      <c r="B7996" s="3">
        <v>432183</v>
      </c>
      <c r="C7996" t="s">
        <v>17980</v>
      </c>
      <c r="D7996" t="s">
        <v>17981</v>
      </c>
      <c r="E7996" t="s">
        <v>17982</v>
      </c>
      <c r="F7996" t="s">
        <v>16</v>
      </c>
      <c r="G7996" t="s">
        <v>17</v>
      </c>
      <c r="H7996" t="s">
        <v>57</v>
      </c>
      <c r="I7996" t="s">
        <v>76</v>
      </c>
      <c r="J7996" s="4">
        <v>36857</v>
      </c>
      <c r="K7996" s="3" t="s">
        <v>33545</v>
      </c>
      <c r="L7996" s="3" t="s">
        <v>25339</v>
      </c>
      <c r="M7996" s="3" t="s">
        <v>24958</v>
      </c>
      <c r="N7996" s="3" t="s">
        <v>24934</v>
      </c>
      <c r="O7996" s="3" t="s">
        <v>33545</v>
      </c>
      <c r="P7996" s="5" t="str">
        <f t="shared" si="248"/>
        <v>2000-11-27T00:00:00.000Z</v>
      </c>
      <c r="Q7996" t="s">
        <v>20</v>
      </c>
      <c r="R7996" s="4">
        <v>44803</v>
      </c>
      <c r="S7996" s="3" t="s">
        <v>25090</v>
      </c>
      <c r="T7996" s="3" t="s">
        <v>24950</v>
      </c>
      <c r="U7996" s="3" t="s">
        <v>24951</v>
      </c>
      <c r="V7996" s="3" t="s">
        <v>24972</v>
      </c>
      <c r="W7996" s="3" t="s">
        <v>25090</v>
      </c>
      <c r="X7996" s="5" t="str">
        <f t="shared" si="249"/>
        <v>2022-08-30T00:00:00.000Z</v>
      </c>
      <c r="Y7996" t="s">
        <v>29</v>
      </c>
      <c r="Z7996" t="s">
        <v>22</v>
      </c>
      <c r="AA7996" s="2">
        <v>49488494</v>
      </c>
    </row>
    <row r="7997" spans="1:27" x14ac:dyDescent="0.25">
      <c r="A7997" t="s">
        <v>16159</v>
      </c>
      <c r="B7997" s="3">
        <v>438176</v>
      </c>
      <c r="C7997" t="s">
        <v>17983</v>
      </c>
      <c r="D7997" t="s">
        <v>17984</v>
      </c>
      <c r="E7997" t="s">
        <v>17985</v>
      </c>
      <c r="F7997" t="s">
        <v>16</v>
      </c>
      <c r="G7997" t="s">
        <v>17</v>
      </c>
      <c r="H7997" t="s">
        <v>18</v>
      </c>
      <c r="I7997" t="s">
        <v>28</v>
      </c>
      <c r="J7997" s="4">
        <v>27285</v>
      </c>
      <c r="K7997" s="3" t="s">
        <v>30358</v>
      </c>
      <c r="L7997" s="3" t="s">
        <v>27754</v>
      </c>
      <c r="M7997" s="3" t="s">
        <v>24940</v>
      </c>
      <c r="N7997" s="3" t="s">
        <v>25033</v>
      </c>
      <c r="O7997" s="3" t="s">
        <v>30358</v>
      </c>
      <c r="P7997" s="5" t="str">
        <f t="shared" si="248"/>
        <v>1974-09-13T00:00:00.000Z</v>
      </c>
      <c r="Q7997" t="s">
        <v>20</v>
      </c>
      <c r="R7997" s="4">
        <v>45419</v>
      </c>
      <c r="S7997" s="3" t="s">
        <v>25026</v>
      </c>
      <c r="T7997" s="3" t="s">
        <v>24932</v>
      </c>
      <c r="U7997" s="3" t="s">
        <v>24936</v>
      </c>
      <c r="V7997" s="3" t="s">
        <v>24969</v>
      </c>
      <c r="W7997" s="3" t="s">
        <v>25026</v>
      </c>
      <c r="X7997" s="5" t="str">
        <f t="shared" si="249"/>
        <v>2024-05-07T00:00:00.000Z</v>
      </c>
      <c r="Y7997" t="s">
        <v>29</v>
      </c>
      <c r="Z7997" t="s">
        <v>22</v>
      </c>
      <c r="AA7997" s="2">
        <v>23715637</v>
      </c>
    </row>
    <row r="7998" spans="1:27" x14ac:dyDescent="0.25">
      <c r="A7998" t="s">
        <v>16159</v>
      </c>
      <c r="B7998" s="3">
        <v>436073</v>
      </c>
      <c r="C7998" t="s">
        <v>17986</v>
      </c>
      <c r="D7998" t="s">
        <v>17987</v>
      </c>
      <c r="E7998" t="s">
        <v>17988</v>
      </c>
      <c r="F7998" t="s">
        <v>16</v>
      </c>
      <c r="H7998" t="s">
        <v>18</v>
      </c>
      <c r="I7998" t="s">
        <v>197</v>
      </c>
      <c r="J7998" s="4">
        <v>35199</v>
      </c>
      <c r="K7998" s="3" t="s">
        <v>30367</v>
      </c>
      <c r="L7998" s="3" t="s">
        <v>27495</v>
      </c>
      <c r="M7998" s="3" t="s">
        <v>24936</v>
      </c>
      <c r="N7998" s="3" t="s">
        <v>24959</v>
      </c>
      <c r="O7998" s="3" t="s">
        <v>30367</v>
      </c>
      <c r="P7998" s="5" t="str">
        <f t="shared" si="248"/>
        <v>1996-05-14T00:00:00.000Z</v>
      </c>
      <c r="Q7998" t="s">
        <v>20</v>
      </c>
      <c r="R7998" s="4">
        <v>45190</v>
      </c>
      <c r="S7998" s="3" t="s">
        <v>25101</v>
      </c>
      <c r="T7998" s="3" t="s">
        <v>24947</v>
      </c>
      <c r="U7998" s="3" t="s">
        <v>24940</v>
      </c>
      <c r="V7998" s="3" t="s">
        <v>24948</v>
      </c>
      <c r="W7998" s="3" t="s">
        <v>25101</v>
      </c>
      <c r="X7998" s="5" t="str">
        <f t="shared" si="249"/>
        <v>2023-09-21T00:00:00.000Z</v>
      </c>
      <c r="Y7998" t="s">
        <v>29</v>
      </c>
      <c r="Z7998" t="s">
        <v>22</v>
      </c>
      <c r="AA7998" s="2">
        <v>40219994</v>
      </c>
    </row>
    <row r="7999" spans="1:27" x14ac:dyDescent="0.25">
      <c r="A7999" t="s">
        <v>16159</v>
      </c>
      <c r="B7999" s="3">
        <v>432825</v>
      </c>
      <c r="C7999" t="s">
        <v>17989</v>
      </c>
      <c r="D7999" t="s">
        <v>17990</v>
      </c>
      <c r="E7999" t="s">
        <v>17991</v>
      </c>
      <c r="F7999" t="s">
        <v>16</v>
      </c>
      <c r="G7999" t="s">
        <v>17</v>
      </c>
      <c r="H7999" t="s">
        <v>18</v>
      </c>
      <c r="I7999" t="s">
        <v>119</v>
      </c>
      <c r="J7999" s="4">
        <v>32765</v>
      </c>
      <c r="K7999" s="3" t="s">
        <v>28650</v>
      </c>
      <c r="L7999" s="3" t="s">
        <v>27800</v>
      </c>
      <c r="M7999" s="3" t="s">
        <v>24940</v>
      </c>
      <c r="N7999" s="3" t="s">
        <v>24959</v>
      </c>
      <c r="O7999" s="3" t="s">
        <v>28650</v>
      </c>
      <c r="P7999" s="5" t="str">
        <f t="shared" si="248"/>
        <v>1989-09-14T00:00:00.000Z</v>
      </c>
      <c r="Q7999" t="s">
        <v>20</v>
      </c>
      <c r="R7999" s="4">
        <v>44860</v>
      </c>
      <c r="S7999" s="3" t="s">
        <v>26645</v>
      </c>
      <c r="T7999" s="3" t="s">
        <v>24950</v>
      </c>
      <c r="U7999" s="3" t="s">
        <v>24977</v>
      </c>
      <c r="V7999" s="3" t="s">
        <v>24984</v>
      </c>
      <c r="W7999" s="3" t="s">
        <v>26645</v>
      </c>
      <c r="X7999" s="5" t="str">
        <f t="shared" si="249"/>
        <v>2022-10-26T00:00:00.000Z</v>
      </c>
      <c r="Y7999" t="s">
        <v>29</v>
      </c>
      <c r="Z7999" t="s">
        <v>22</v>
      </c>
      <c r="AA7999" s="2">
        <v>34676229</v>
      </c>
    </row>
    <row r="8000" spans="1:27" x14ac:dyDescent="0.25">
      <c r="A8000" t="s">
        <v>16159</v>
      </c>
      <c r="B8000" s="3">
        <v>427408</v>
      </c>
      <c r="C8000" t="s">
        <v>17992</v>
      </c>
      <c r="D8000" t="s">
        <v>17993</v>
      </c>
      <c r="E8000" t="s">
        <v>17994</v>
      </c>
      <c r="F8000" t="s">
        <v>16</v>
      </c>
      <c r="G8000" t="s">
        <v>17</v>
      </c>
      <c r="H8000" t="s">
        <v>57</v>
      </c>
      <c r="I8000" t="s">
        <v>12284</v>
      </c>
      <c r="J8000" s="4">
        <v>29647</v>
      </c>
      <c r="K8000" s="3" t="s">
        <v>33546</v>
      </c>
      <c r="L8000" s="3" t="s">
        <v>27750</v>
      </c>
      <c r="M8000" s="3" t="s">
        <v>24978</v>
      </c>
      <c r="N8000" s="3" t="s">
        <v>24961</v>
      </c>
      <c r="O8000" s="3" t="s">
        <v>33546</v>
      </c>
      <c r="P8000" s="5" t="str">
        <f t="shared" si="248"/>
        <v>1981-03-02T00:00:00.000Z</v>
      </c>
      <c r="Q8000" t="s">
        <v>20</v>
      </c>
      <c r="R8000" s="4">
        <v>44239</v>
      </c>
      <c r="S8000" s="3" t="s">
        <v>25969</v>
      </c>
      <c r="T8000" s="3" t="s">
        <v>24975</v>
      </c>
      <c r="U8000" s="3" t="s">
        <v>24961</v>
      </c>
      <c r="V8000" s="3" t="s">
        <v>24954</v>
      </c>
      <c r="W8000" s="3" t="s">
        <v>25969</v>
      </c>
      <c r="X8000" s="5" t="str">
        <f t="shared" si="249"/>
        <v>2021-02-12T00:00:00.000Z</v>
      </c>
      <c r="Y8000" t="s">
        <v>45</v>
      </c>
      <c r="Z8000" t="s">
        <v>46</v>
      </c>
      <c r="AA8000" s="2">
        <v>14183117</v>
      </c>
    </row>
    <row r="8001" spans="1:27" x14ac:dyDescent="0.25">
      <c r="A8001" t="s">
        <v>16159</v>
      </c>
      <c r="B8001" s="3">
        <v>347205</v>
      </c>
      <c r="C8001" t="s">
        <v>15179</v>
      </c>
      <c r="D8001" t="s">
        <v>3596</v>
      </c>
      <c r="E8001" t="s">
        <v>17995</v>
      </c>
      <c r="F8001" t="s">
        <v>16</v>
      </c>
      <c r="G8001" t="s">
        <v>17</v>
      </c>
      <c r="H8001" t="s">
        <v>18</v>
      </c>
      <c r="I8001" t="s">
        <v>19</v>
      </c>
      <c r="J8001" s="4">
        <v>33892</v>
      </c>
      <c r="K8001" s="3" t="s">
        <v>28765</v>
      </c>
      <c r="L8001" s="3" t="s">
        <v>25377</v>
      </c>
      <c r="M8001" s="3" t="s">
        <v>24977</v>
      </c>
      <c r="N8001" s="3" t="s">
        <v>24937</v>
      </c>
      <c r="O8001" s="3" t="s">
        <v>28765</v>
      </c>
      <c r="P8001" s="5" t="str">
        <f t="shared" si="248"/>
        <v>1992-10-15T00:00:00.000Z</v>
      </c>
      <c r="Q8001" t="s">
        <v>20</v>
      </c>
      <c r="R8001" s="4">
        <v>44904</v>
      </c>
      <c r="S8001" s="3" t="s">
        <v>25373</v>
      </c>
      <c r="T8001" s="3" t="s">
        <v>24950</v>
      </c>
      <c r="U8001" s="3" t="s">
        <v>24954</v>
      </c>
      <c r="V8001" s="3" t="s">
        <v>24940</v>
      </c>
      <c r="W8001" s="3" t="s">
        <v>25373</v>
      </c>
      <c r="X8001" s="5" t="str">
        <f t="shared" si="249"/>
        <v>2022-12-09T00:00:00.000Z</v>
      </c>
      <c r="Y8001" t="s">
        <v>29</v>
      </c>
      <c r="Z8001" t="s">
        <v>22</v>
      </c>
      <c r="AA8001" s="2">
        <v>37414777</v>
      </c>
    </row>
    <row r="8002" spans="1:27" x14ac:dyDescent="0.25">
      <c r="A8002" t="s">
        <v>16159</v>
      </c>
      <c r="B8002" s="3">
        <v>434158</v>
      </c>
      <c r="C8002" t="s">
        <v>17996</v>
      </c>
      <c r="D8002" t="s">
        <v>17997</v>
      </c>
      <c r="E8002" t="s">
        <v>17998</v>
      </c>
      <c r="F8002" t="s">
        <v>16</v>
      </c>
      <c r="G8002" t="s">
        <v>17</v>
      </c>
      <c r="H8002" t="s">
        <v>18</v>
      </c>
      <c r="I8002" t="s">
        <v>197</v>
      </c>
      <c r="J8002" s="4">
        <v>36293</v>
      </c>
      <c r="K8002" s="3" t="s">
        <v>33547</v>
      </c>
      <c r="L8002" s="3" t="s">
        <v>25940</v>
      </c>
      <c r="M8002" s="3" t="s">
        <v>24936</v>
      </c>
      <c r="N8002" s="3" t="s">
        <v>25033</v>
      </c>
      <c r="O8002" s="3" t="s">
        <v>33547</v>
      </c>
      <c r="P8002" s="5" t="str">
        <f t="shared" si="248"/>
        <v>1999-05-13T00:00:00.000Z</v>
      </c>
      <c r="Q8002" t="s">
        <v>20</v>
      </c>
      <c r="R8002" s="4">
        <v>45136</v>
      </c>
      <c r="S8002" s="3" t="s">
        <v>25749</v>
      </c>
      <c r="T8002" s="3" t="s">
        <v>24947</v>
      </c>
      <c r="U8002" s="3" t="s">
        <v>24969</v>
      </c>
      <c r="V8002" s="3" t="s">
        <v>24988</v>
      </c>
      <c r="W8002" s="3" t="s">
        <v>25749</v>
      </c>
      <c r="X8002" s="5" t="str">
        <f t="shared" si="249"/>
        <v>2023-07-29T00:00:00.000Z</v>
      </c>
      <c r="Y8002" t="s">
        <v>29</v>
      </c>
      <c r="Z8002" t="s">
        <v>22</v>
      </c>
      <c r="AA8002" s="2">
        <v>41862782</v>
      </c>
    </row>
    <row r="8003" spans="1:27" x14ac:dyDescent="0.25">
      <c r="A8003" t="s">
        <v>16159</v>
      </c>
      <c r="B8003" s="3">
        <v>332727</v>
      </c>
      <c r="C8003" t="s">
        <v>4789</v>
      </c>
      <c r="D8003" t="s">
        <v>17999</v>
      </c>
      <c r="E8003" t="s">
        <v>18000</v>
      </c>
      <c r="F8003" t="s">
        <v>16</v>
      </c>
      <c r="G8003" t="s">
        <v>17</v>
      </c>
      <c r="H8003" t="s">
        <v>57</v>
      </c>
      <c r="I8003" t="s">
        <v>28</v>
      </c>
      <c r="J8003" s="4">
        <v>28116</v>
      </c>
      <c r="K8003" s="3" t="s">
        <v>32384</v>
      </c>
      <c r="L8003" s="3" t="s">
        <v>27774</v>
      </c>
      <c r="M8003" s="3" t="s">
        <v>24954</v>
      </c>
      <c r="N8003" s="3" t="s">
        <v>24962</v>
      </c>
      <c r="O8003" s="3" t="s">
        <v>32384</v>
      </c>
      <c r="P8003" s="5" t="str">
        <f t="shared" ref="P8003:P8066" si="250">O8003&amp;"T00:00:00.000Z"</f>
        <v>1976-12-22T00:00:00.000Z</v>
      </c>
      <c r="Q8003" t="s">
        <v>20</v>
      </c>
      <c r="R8003" s="4">
        <v>43684</v>
      </c>
      <c r="S8003" s="3" t="s">
        <v>26330</v>
      </c>
      <c r="T8003" s="3" t="s">
        <v>25122</v>
      </c>
      <c r="U8003" s="3" t="s">
        <v>24951</v>
      </c>
      <c r="V8003" s="3" t="s">
        <v>24969</v>
      </c>
      <c r="W8003" s="3" t="s">
        <v>26330</v>
      </c>
      <c r="X8003" s="5" t="str">
        <f t="shared" ref="X8003:X8066" si="251">W8003&amp;"T00:00:00.000Z"</f>
        <v>2019-08-07T00:00:00.000Z</v>
      </c>
      <c r="Y8003" t="s">
        <v>29</v>
      </c>
      <c r="Z8003" t="s">
        <v>22</v>
      </c>
      <c r="AA8003" s="2">
        <v>18787856</v>
      </c>
    </row>
    <row r="8004" spans="1:27" x14ac:dyDescent="0.25">
      <c r="A8004" t="s">
        <v>16159</v>
      </c>
      <c r="B8004" s="3">
        <v>414333</v>
      </c>
      <c r="C8004" t="s">
        <v>18001</v>
      </c>
      <c r="D8004" t="s">
        <v>18002</v>
      </c>
      <c r="E8004" t="s">
        <v>18003</v>
      </c>
      <c r="F8004" t="s">
        <v>27</v>
      </c>
      <c r="H8004" t="s">
        <v>18</v>
      </c>
      <c r="I8004" t="s">
        <v>12748</v>
      </c>
      <c r="J8004" s="4">
        <v>25669</v>
      </c>
      <c r="K8004" s="3" t="s">
        <v>33548</v>
      </c>
      <c r="L8004" s="3" t="s">
        <v>27493</v>
      </c>
      <c r="M8004" s="3" t="s">
        <v>24939</v>
      </c>
      <c r="N8004" s="3" t="s">
        <v>24958</v>
      </c>
      <c r="O8004" s="3" t="s">
        <v>33548</v>
      </c>
      <c r="P8004" s="5" t="str">
        <f t="shared" si="250"/>
        <v>1970-04-11T00:00:00.000Z</v>
      </c>
      <c r="Q8004" t="s">
        <v>20</v>
      </c>
      <c r="R8004" s="4">
        <v>45316</v>
      </c>
      <c r="S8004" s="3" t="s">
        <v>25154</v>
      </c>
      <c r="T8004" s="3" t="s">
        <v>24932</v>
      </c>
      <c r="U8004" s="3" t="s">
        <v>24933</v>
      </c>
      <c r="V8004" s="3" t="s">
        <v>24980</v>
      </c>
      <c r="W8004" s="3" t="s">
        <v>25154</v>
      </c>
      <c r="X8004" s="5" t="str">
        <f t="shared" si="251"/>
        <v>2024-01-25T00:00:00.000Z</v>
      </c>
      <c r="Y8004" t="s">
        <v>45</v>
      </c>
      <c r="Z8004" t="s">
        <v>46</v>
      </c>
      <c r="AA8004" s="2">
        <v>115476041</v>
      </c>
    </row>
    <row r="8005" spans="1:27" x14ac:dyDescent="0.25">
      <c r="A8005" t="s">
        <v>16159</v>
      </c>
      <c r="B8005" s="3">
        <v>427574</v>
      </c>
      <c r="C8005" t="s">
        <v>18004</v>
      </c>
      <c r="D8005" t="s">
        <v>15666</v>
      </c>
      <c r="E8005" t="s">
        <v>18005</v>
      </c>
      <c r="F8005" t="s">
        <v>16</v>
      </c>
      <c r="H8005" t="s">
        <v>57</v>
      </c>
      <c r="I8005" t="s">
        <v>28</v>
      </c>
      <c r="J8005" s="4">
        <v>33323</v>
      </c>
      <c r="K8005" s="3" t="s">
        <v>31049</v>
      </c>
      <c r="L8005" s="3" t="s">
        <v>27490</v>
      </c>
      <c r="M8005" s="3" t="s">
        <v>24978</v>
      </c>
      <c r="N8005" s="3" t="s">
        <v>24984</v>
      </c>
      <c r="O8005" s="3" t="s">
        <v>31049</v>
      </c>
      <c r="P8005" s="5" t="str">
        <f t="shared" si="250"/>
        <v>1991-03-26T00:00:00.000Z</v>
      </c>
      <c r="Q8005" t="s">
        <v>20</v>
      </c>
      <c r="R8005" s="4">
        <v>45209</v>
      </c>
      <c r="S8005" s="3" t="s">
        <v>25050</v>
      </c>
      <c r="T8005" s="3" t="s">
        <v>24947</v>
      </c>
      <c r="U8005" s="3" t="s">
        <v>24977</v>
      </c>
      <c r="V8005" s="3" t="s">
        <v>24977</v>
      </c>
      <c r="W8005" s="3" t="s">
        <v>25050</v>
      </c>
      <c r="X8005" s="5" t="str">
        <f t="shared" si="251"/>
        <v>2023-10-10T00:00:00.000Z</v>
      </c>
      <c r="Y8005" t="s">
        <v>29</v>
      </c>
      <c r="Z8005" t="s">
        <v>22</v>
      </c>
      <c r="AA8005" s="2">
        <v>35802355</v>
      </c>
    </row>
    <row r="8006" spans="1:27" x14ac:dyDescent="0.25">
      <c r="A8006" t="s">
        <v>16159</v>
      </c>
      <c r="B8006" s="3">
        <v>430798</v>
      </c>
      <c r="C8006" t="s">
        <v>18006</v>
      </c>
      <c r="D8006" t="s">
        <v>18007</v>
      </c>
      <c r="E8006" t="s">
        <v>18008</v>
      </c>
      <c r="F8006" t="s">
        <v>27</v>
      </c>
      <c r="G8006" t="s">
        <v>17</v>
      </c>
      <c r="H8006" t="s">
        <v>18</v>
      </c>
      <c r="I8006" t="s">
        <v>12748</v>
      </c>
      <c r="J8006" s="4">
        <v>33976</v>
      </c>
      <c r="K8006" s="3" t="s">
        <v>30094</v>
      </c>
      <c r="L8006" s="3" t="s">
        <v>27758</v>
      </c>
      <c r="M8006" s="3" t="s">
        <v>24933</v>
      </c>
      <c r="N8006" s="3" t="s">
        <v>24969</v>
      </c>
      <c r="O8006" s="3" t="s">
        <v>30094</v>
      </c>
      <c r="P8006" s="5" t="str">
        <f t="shared" si="250"/>
        <v>1993-01-07T00:00:00.000Z</v>
      </c>
      <c r="Q8006" t="s">
        <v>20</v>
      </c>
      <c r="R8006" s="4">
        <v>44642</v>
      </c>
      <c r="S8006" s="3" t="s">
        <v>26935</v>
      </c>
      <c r="T8006" s="3" t="s">
        <v>24950</v>
      </c>
      <c r="U8006" s="3" t="s">
        <v>24978</v>
      </c>
      <c r="V8006" s="3" t="s">
        <v>24962</v>
      </c>
      <c r="W8006" s="3" t="s">
        <v>26935</v>
      </c>
      <c r="X8006" s="5" t="str">
        <f t="shared" si="251"/>
        <v>2022-03-22T00:00:00.000Z</v>
      </c>
      <c r="Y8006" t="s">
        <v>29</v>
      </c>
      <c r="Z8006" t="s">
        <v>22</v>
      </c>
      <c r="AA8006" s="2">
        <v>37135904</v>
      </c>
    </row>
    <row r="8007" spans="1:27" x14ac:dyDescent="0.25">
      <c r="A8007" t="s">
        <v>16159</v>
      </c>
      <c r="B8007" s="3">
        <v>430790</v>
      </c>
      <c r="C8007" t="s">
        <v>18009</v>
      </c>
      <c r="D8007" t="s">
        <v>1582</v>
      </c>
      <c r="E8007" t="s">
        <v>18010</v>
      </c>
      <c r="F8007" t="s">
        <v>16</v>
      </c>
      <c r="G8007" t="s">
        <v>17</v>
      </c>
      <c r="H8007" t="s">
        <v>18</v>
      </c>
      <c r="I8007" t="s">
        <v>76</v>
      </c>
      <c r="J8007" s="4">
        <v>33433</v>
      </c>
      <c r="K8007" s="3" t="s">
        <v>28128</v>
      </c>
      <c r="L8007" s="3" t="s">
        <v>27490</v>
      </c>
      <c r="M8007" s="3" t="s">
        <v>24969</v>
      </c>
      <c r="N8007" s="3" t="s">
        <v>24959</v>
      </c>
      <c r="O8007" s="3" t="s">
        <v>28128</v>
      </c>
      <c r="P8007" s="5" t="str">
        <f t="shared" si="250"/>
        <v>1991-07-14T00:00:00.000Z</v>
      </c>
      <c r="Q8007" t="s">
        <v>20</v>
      </c>
      <c r="R8007" s="4">
        <v>44656</v>
      </c>
      <c r="S8007" s="3" t="s">
        <v>26891</v>
      </c>
      <c r="T8007" s="3" t="s">
        <v>24950</v>
      </c>
      <c r="U8007" s="3" t="s">
        <v>24939</v>
      </c>
      <c r="V8007" s="3" t="s">
        <v>24936</v>
      </c>
      <c r="W8007" s="3" t="s">
        <v>26891</v>
      </c>
      <c r="X8007" s="5" t="str">
        <f t="shared" si="251"/>
        <v>2022-04-05T00:00:00.000Z</v>
      </c>
      <c r="Y8007" t="s">
        <v>29</v>
      </c>
      <c r="Z8007" t="s">
        <v>22</v>
      </c>
      <c r="AA8007" s="2">
        <v>36278008</v>
      </c>
    </row>
    <row r="8008" spans="1:27" x14ac:dyDescent="0.25">
      <c r="A8008" t="s">
        <v>16159</v>
      </c>
      <c r="B8008" s="3">
        <v>425733</v>
      </c>
      <c r="C8008" t="s">
        <v>18011</v>
      </c>
      <c r="D8008" t="s">
        <v>18012</v>
      </c>
      <c r="E8008" t="s">
        <v>18013</v>
      </c>
      <c r="F8008" t="s">
        <v>16</v>
      </c>
      <c r="G8008" t="s">
        <v>17</v>
      </c>
      <c r="H8008" t="s">
        <v>57</v>
      </c>
      <c r="I8008" t="s">
        <v>187</v>
      </c>
      <c r="J8008" s="4">
        <v>29342</v>
      </c>
      <c r="K8008" s="3" t="s">
        <v>31439</v>
      </c>
      <c r="L8008" s="3" t="s">
        <v>27762</v>
      </c>
      <c r="M8008" s="3" t="s">
        <v>24936</v>
      </c>
      <c r="N8008" s="3" t="s">
        <v>24933</v>
      </c>
      <c r="O8008" s="3" t="s">
        <v>31439</v>
      </c>
      <c r="P8008" s="5" t="str">
        <f t="shared" si="250"/>
        <v>1980-05-01T00:00:00.000Z</v>
      </c>
      <c r="Q8008" t="s">
        <v>20</v>
      </c>
      <c r="R8008" s="4">
        <v>43990</v>
      </c>
      <c r="S8008" s="3" t="s">
        <v>26802</v>
      </c>
      <c r="T8008" s="3" t="s">
        <v>25116</v>
      </c>
      <c r="U8008" s="3" t="s">
        <v>24944</v>
      </c>
      <c r="V8008" s="3" t="s">
        <v>24951</v>
      </c>
      <c r="W8008" s="3" t="s">
        <v>26802</v>
      </c>
      <c r="X8008" s="5" t="str">
        <f t="shared" si="251"/>
        <v>2020-06-08T00:00:00.000Z</v>
      </c>
      <c r="Y8008" t="s">
        <v>29</v>
      </c>
      <c r="Z8008" t="s">
        <v>22</v>
      </c>
      <c r="AA8008" s="2">
        <v>27969895</v>
      </c>
    </row>
    <row r="8009" spans="1:27" x14ac:dyDescent="0.25">
      <c r="A8009" t="s">
        <v>16159</v>
      </c>
      <c r="B8009" s="3">
        <v>335323</v>
      </c>
      <c r="C8009" t="s">
        <v>18014</v>
      </c>
      <c r="D8009" t="s">
        <v>3996</v>
      </c>
      <c r="E8009" t="s">
        <v>18015</v>
      </c>
      <c r="F8009" t="s">
        <v>16</v>
      </c>
      <c r="G8009" t="s">
        <v>17</v>
      </c>
      <c r="H8009" t="s">
        <v>18</v>
      </c>
      <c r="I8009" t="s">
        <v>18016</v>
      </c>
      <c r="J8009" s="4">
        <v>33220</v>
      </c>
      <c r="K8009" s="3" t="s">
        <v>33549</v>
      </c>
      <c r="L8009" s="3" t="s">
        <v>27767</v>
      </c>
      <c r="M8009" s="3" t="s">
        <v>24954</v>
      </c>
      <c r="N8009" s="3" t="s">
        <v>25033</v>
      </c>
      <c r="O8009" s="3" t="s">
        <v>33549</v>
      </c>
      <c r="P8009" s="5" t="str">
        <f t="shared" si="250"/>
        <v>1990-12-13T00:00:00.000Z</v>
      </c>
      <c r="Q8009" t="s">
        <v>20</v>
      </c>
      <c r="R8009" s="4">
        <v>45303</v>
      </c>
      <c r="S8009" s="3" t="s">
        <v>25288</v>
      </c>
      <c r="T8009" s="3" t="s">
        <v>24932</v>
      </c>
      <c r="U8009" s="3" t="s">
        <v>24933</v>
      </c>
      <c r="V8009" s="3" t="s">
        <v>24954</v>
      </c>
      <c r="W8009" s="3" t="s">
        <v>25288</v>
      </c>
      <c r="X8009" s="5" t="str">
        <f t="shared" si="251"/>
        <v>2024-01-12T00:00:00.000Z</v>
      </c>
      <c r="Y8009" t="s">
        <v>29</v>
      </c>
      <c r="Z8009" t="s">
        <v>22</v>
      </c>
      <c r="AA8009" s="2">
        <v>35661285</v>
      </c>
    </row>
    <row r="8010" spans="1:27" x14ac:dyDescent="0.25">
      <c r="A8010" t="s">
        <v>16159</v>
      </c>
      <c r="B8010" s="3">
        <v>427327</v>
      </c>
      <c r="C8010" t="s">
        <v>18017</v>
      </c>
      <c r="D8010" t="s">
        <v>18018</v>
      </c>
      <c r="E8010" t="s">
        <v>18019</v>
      </c>
      <c r="F8010" t="s">
        <v>16</v>
      </c>
      <c r="G8010" t="s">
        <v>17</v>
      </c>
      <c r="H8010" t="s">
        <v>57</v>
      </c>
      <c r="I8010" t="s">
        <v>2261</v>
      </c>
      <c r="J8010" s="4">
        <v>33040</v>
      </c>
      <c r="K8010" s="3" t="s">
        <v>33550</v>
      </c>
      <c r="L8010" s="3" t="s">
        <v>27767</v>
      </c>
      <c r="M8010" s="3" t="s">
        <v>24944</v>
      </c>
      <c r="N8010" s="3" t="s">
        <v>25020</v>
      </c>
      <c r="O8010" s="3" t="s">
        <v>33550</v>
      </c>
      <c r="P8010" s="5" t="str">
        <f t="shared" si="250"/>
        <v>1990-06-16T00:00:00.000Z</v>
      </c>
      <c r="Q8010" t="s">
        <v>20</v>
      </c>
      <c r="R8010" s="4">
        <v>44153</v>
      </c>
      <c r="S8010" s="3" t="s">
        <v>25359</v>
      </c>
      <c r="T8010" s="3" t="s">
        <v>25116</v>
      </c>
      <c r="U8010" s="3" t="s">
        <v>24958</v>
      </c>
      <c r="V8010" s="3" t="s">
        <v>24964</v>
      </c>
      <c r="W8010" s="3" t="s">
        <v>25359</v>
      </c>
      <c r="X8010" s="5" t="str">
        <f t="shared" si="251"/>
        <v>2020-11-18T00:00:00.000Z</v>
      </c>
      <c r="Y8010" t="s">
        <v>29</v>
      </c>
      <c r="Z8010" t="s">
        <v>22</v>
      </c>
      <c r="AA8010" s="2">
        <v>35516706</v>
      </c>
    </row>
    <row r="8011" spans="1:27" x14ac:dyDescent="0.25">
      <c r="A8011" t="s">
        <v>16159</v>
      </c>
      <c r="B8011" s="3">
        <v>430788</v>
      </c>
      <c r="C8011" t="s">
        <v>18020</v>
      </c>
      <c r="D8011" t="s">
        <v>18021</v>
      </c>
      <c r="E8011" t="s">
        <v>18022</v>
      </c>
      <c r="F8011" t="s">
        <v>16</v>
      </c>
      <c r="G8011" t="s">
        <v>17</v>
      </c>
      <c r="H8011" t="s">
        <v>18</v>
      </c>
      <c r="I8011" t="s">
        <v>76</v>
      </c>
      <c r="J8011" s="4">
        <v>33395</v>
      </c>
      <c r="K8011" s="3" t="s">
        <v>28975</v>
      </c>
      <c r="L8011" s="3" t="s">
        <v>27490</v>
      </c>
      <c r="M8011" s="3" t="s">
        <v>24944</v>
      </c>
      <c r="N8011" s="3" t="s">
        <v>24944</v>
      </c>
      <c r="O8011" s="3" t="s">
        <v>28975</v>
      </c>
      <c r="P8011" s="5" t="str">
        <f t="shared" si="250"/>
        <v>1991-06-06T00:00:00.000Z</v>
      </c>
      <c r="Q8011" t="s">
        <v>20</v>
      </c>
      <c r="R8011" s="4">
        <v>45166</v>
      </c>
      <c r="S8011" s="3" t="s">
        <v>25189</v>
      </c>
      <c r="T8011" s="3" t="s">
        <v>24947</v>
      </c>
      <c r="U8011" s="3" t="s">
        <v>24951</v>
      </c>
      <c r="V8011" s="3" t="s">
        <v>25013</v>
      </c>
      <c r="W8011" s="3" t="s">
        <v>25189</v>
      </c>
      <c r="X8011" s="5" t="str">
        <f t="shared" si="251"/>
        <v>2023-08-28T00:00:00.000Z</v>
      </c>
      <c r="Y8011" t="s">
        <v>29</v>
      </c>
      <c r="Z8011" t="s">
        <v>22</v>
      </c>
      <c r="AA8011" s="2">
        <v>36513783</v>
      </c>
    </row>
    <row r="8012" spans="1:27" x14ac:dyDescent="0.25">
      <c r="A8012" t="s">
        <v>18023</v>
      </c>
      <c r="B8012" s="3">
        <v>433405</v>
      </c>
      <c r="C8012" t="s">
        <v>62</v>
      </c>
      <c r="D8012" t="s">
        <v>18024</v>
      </c>
      <c r="E8012" t="s">
        <v>18025</v>
      </c>
      <c r="F8012" t="s">
        <v>27</v>
      </c>
      <c r="G8012" t="s">
        <v>17</v>
      </c>
      <c r="H8012" t="s">
        <v>18</v>
      </c>
      <c r="I8012" t="s">
        <v>12748</v>
      </c>
      <c r="J8012" s="4">
        <v>23656</v>
      </c>
      <c r="K8012" s="3" t="s">
        <v>33551</v>
      </c>
      <c r="L8012" s="3" t="s">
        <v>28497</v>
      </c>
      <c r="M8012" s="3" t="s">
        <v>24977</v>
      </c>
      <c r="N8012" s="3" t="s">
        <v>24944</v>
      </c>
      <c r="O8012" s="3" t="s">
        <v>33551</v>
      </c>
      <c r="P8012" s="5" t="str">
        <f t="shared" si="250"/>
        <v>1964-10-06T00:00:00.000Z</v>
      </c>
      <c r="Q8012" t="s">
        <v>20</v>
      </c>
      <c r="R8012" s="4">
        <v>44931</v>
      </c>
      <c r="S8012" s="3" t="s">
        <v>26208</v>
      </c>
      <c r="T8012" s="3" t="s">
        <v>24947</v>
      </c>
      <c r="U8012" s="3" t="s">
        <v>24933</v>
      </c>
      <c r="V8012" s="3" t="s">
        <v>24936</v>
      </c>
      <c r="W8012" s="3" t="s">
        <v>26208</v>
      </c>
      <c r="X8012" s="5" t="str">
        <f t="shared" si="251"/>
        <v>2023-01-05T00:00:00.000Z</v>
      </c>
      <c r="Y8012" t="s">
        <v>29</v>
      </c>
      <c r="Z8012" t="s">
        <v>22</v>
      </c>
      <c r="AA8012" s="2">
        <v>16837757</v>
      </c>
    </row>
    <row r="8013" spans="1:27" x14ac:dyDescent="0.25">
      <c r="A8013" t="s">
        <v>18023</v>
      </c>
      <c r="B8013" s="3">
        <v>326872</v>
      </c>
      <c r="C8013" t="s">
        <v>65</v>
      </c>
      <c r="D8013" t="s">
        <v>18026</v>
      </c>
      <c r="E8013" t="s">
        <v>18027</v>
      </c>
      <c r="F8013" t="s">
        <v>27</v>
      </c>
      <c r="G8013" t="s">
        <v>17</v>
      </c>
      <c r="H8013" t="s">
        <v>57</v>
      </c>
      <c r="I8013" t="s">
        <v>58</v>
      </c>
      <c r="J8013" s="4">
        <v>32612</v>
      </c>
      <c r="K8013" s="3" t="s">
        <v>33552</v>
      </c>
      <c r="L8013" s="3" t="s">
        <v>27800</v>
      </c>
      <c r="M8013" s="3" t="s">
        <v>24939</v>
      </c>
      <c r="N8013" s="3" t="s">
        <v>24959</v>
      </c>
      <c r="O8013" s="3" t="s">
        <v>33552</v>
      </c>
      <c r="P8013" s="5" t="str">
        <f t="shared" si="250"/>
        <v>1989-04-14T00:00:00.000Z</v>
      </c>
      <c r="Q8013" t="s">
        <v>20</v>
      </c>
      <c r="R8013" s="4">
        <v>44840</v>
      </c>
      <c r="S8013" s="3" t="s">
        <v>25653</v>
      </c>
      <c r="T8013" s="3" t="s">
        <v>24950</v>
      </c>
      <c r="U8013" s="3" t="s">
        <v>24977</v>
      </c>
      <c r="V8013" s="3" t="s">
        <v>24944</v>
      </c>
      <c r="W8013" s="3" t="s">
        <v>25653</v>
      </c>
      <c r="X8013" s="5" t="str">
        <f t="shared" si="251"/>
        <v>2022-10-06T00:00:00.000Z</v>
      </c>
      <c r="Y8013" t="s">
        <v>29</v>
      </c>
      <c r="Z8013" t="s">
        <v>22</v>
      </c>
      <c r="AA8013" s="2">
        <v>38659646</v>
      </c>
    </row>
    <row r="8014" spans="1:27" x14ac:dyDescent="0.25">
      <c r="A8014" t="s">
        <v>18023</v>
      </c>
      <c r="B8014" s="3">
        <v>426866</v>
      </c>
      <c r="C8014" t="s">
        <v>69</v>
      </c>
      <c r="D8014" t="s">
        <v>18028</v>
      </c>
      <c r="E8014" t="s">
        <v>18029</v>
      </c>
      <c r="F8014" t="s">
        <v>27</v>
      </c>
      <c r="G8014" t="s">
        <v>17</v>
      </c>
      <c r="H8014" t="s">
        <v>57</v>
      </c>
      <c r="I8014" t="s">
        <v>12748</v>
      </c>
      <c r="J8014" s="4">
        <v>27739</v>
      </c>
      <c r="K8014" s="3" t="s">
        <v>30518</v>
      </c>
      <c r="L8014" s="3" t="s">
        <v>27785</v>
      </c>
      <c r="M8014" s="3" t="s">
        <v>24954</v>
      </c>
      <c r="N8014" s="3" t="s">
        <v>24958</v>
      </c>
      <c r="O8014" s="3" t="s">
        <v>30518</v>
      </c>
      <c r="P8014" s="5" t="str">
        <f t="shared" si="250"/>
        <v>1975-12-11T00:00:00.000Z</v>
      </c>
      <c r="Q8014" t="s">
        <v>20</v>
      </c>
      <c r="R8014" s="4">
        <v>44177</v>
      </c>
      <c r="S8014" s="3" t="s">
        <v>26349</v>
      </c>
      <c r="T8014" s="3" t="s">
        <v>25116</v>
      </c>
      <c r="U8014" s="3" t="s">
        <v>24954</v>
      </c>
      <c r="V8014" s="3" t="s">
        <v>24954</v>
      </c>
      <c r="W8014" s="3" t="s">
        <v>26349</v>
      </c>
      <c r="X8014" s="5" t="str">
        <f t="shared" si="251"/>
        <v>2020-12-12T00:00:00.000Z</v>
      </c>
      <c r="Y8014" t="s">
        <v>29</v>
      </c>
      <c r="Z8014" t="s">
        <v>22</v>
      </c>
      <c r="AA8014" s="2">
        <v>24996373</v>
      </c>
    </row>
    <row r="8015" spans="1:27" x14ac:dyDescent="0.25">
      <c r="A8015" t="s">
        <v>18023</v>
      </c>
      <c r="B8015" s="3">
        <v>435956</v>
      </c>
      <c r="C8015" t="s">
        <v>4910</v>
      </c>
      <c r="D8015" t="s">
        <v>18030</v>
      </c>
      <c r="E8015" t="s">
        <v>18031</v>
      </c>
      <c r="F8015" t="s">
        <v>27</v>
      </c>
      <c r="G8015" t="s">
        <v>17</v>
      </c>
      <c r="H8015" t="s">
        <v>18</v>
      </c>
      <c r="I8015" t="s">
        <v>58</v>
      </c>
      <c r="J8015" s="4">
        <v>35763</v>
      </c>
      <c r="K8015" s="3" t="s">
        <v>29288</v>
      </c>
      <c r="L8015" s="3" t="s">
        <v>27748</v>
      </c>
      <c r="M8015" s="3" t="s">
        <v>24958</v>
      </c>
      <c r="N8015" s="3" t="s">
        <v>24988</v>
      </c>
      <c r="O8015" s="3" t="s">
        <v>29288</v>
      </c>
      <c r="P8015" s="5" t="str">
        <f t="shared" si="250"/>
        <v>1997-11-29T00:00:00.000Z</v>
      </c>
      <c r="Q8015" t="s">
        <v>20</v>
      </c>
      <c r="R8015" s="4">
        <v>45196</v>
      </c>
      <c r="S8015" s="3" t="s">
        <v>25134</v>
      </c>
      <c r="T8015" s="3" t="s">
        <v>24947</v>
      </c>
      <c r="U8015" s="3" t="s">
        <v>24940</v>
      </c>
      <c r="V8015" s="3" t="s">
        <v>24934</v>
      </c>
      <c r="W8015" s="3" t="s">
        <v>25134</v>
      </c>
      <c r="X8015" s="5" t="str">
        <f t="shared" si="251"/>
        <v>2023-09-27T00:00:00.000Z</v>
      </c>
      <c r="Y8015" t="s">
        <v>29</v>
      </c>
      <c r="Z8015" t="s">
        <v>22</v>
      </c>
      <c r="AA8015" s="2">
        <v>40784443</v>
      </c>
    </row>
    <row r="8016" spans="1:27" x14ac:dyDescent="0.25">
      <c r="A8016" t="s">
        <v>18023</v>
      </c>
      <c r="B8016" s="3">
        <v>438244</v>
      </c>
      <c r="C8016" t="s">
        <v>18032</v>
      </c>
      <c r="D8016" t="s">
        <v>18033</v>
      </c>
      <c r="E8016" t="s">
        <v>18034</v>
      </c>
      <c r="F8016" t="s">
        <v>16</v>
      </c>
      <c r="G8016" t="s">
        <v>17</v>
      </c>
      <c r="H8016" t="s">
        <v>18</v>
      </c>
      <c r="I8016" t="s">
        <v>80</v>
      </c>
      <c r="J8016" s="4">
        <v>26348</v>
      </c>
      <c r="K8016" s="3" t="s">
        <v>30014</v>
      </c>
      <c r="L8016" s="3" t="s">
        <v>27782</v>
      </c>
      <c r="M8016" s="3" t="s">
        <v>24961</v>
      </c>
      <c r="N8016" s="3" t="s">
        <v>24970</v>
      </c>
      <c r="O8016" s="3" t="s">
        <v>30014</v>
      </c>
      <c r="P8016" s="5" t="str">
        <f t="shared" si="250"/>
        <v>1972-02-19T00:00:00.000Z</v>
      </c>
      <c r="Q8016" t="s">
        <v>20</v>
      </c>
      <c r="R8016" s="4">
        <v>45429</v>
      </c>
      <c r="S8016" s="3" t="s">
        <v>25771</v>
      </c>
      <c r="T8016" s="3" t="s">
        <v>24932</v>
      </c>
      <c r="U8016" s="3" t="s">
        <v>24936</v>
      </c>
      <c r="V8016" s="3" t="s">
        <v>25037</v>
      </c>
      <c r="W8016" s="3" t="s">
        <v>25771</v>
      </c>
      <c r="X8016" s="5" t="str">
        <f t="shared" si="251"/>
        <v>2024-05-17T00:00:00.000Z</v>
      </c>
      <c r="Y8016" t="s">
        <v>29</v>
      </c>
      <c r="Z8016" t="s">
        <v>22</v>
      </c>
      <c r="AA8016" s="2">
        <v>22029122</v>
      </c>
    </row>
    <row r="8017" spans="1:27" x14ac:dyDescent="0.25">
      <c r="A8017" t="s">
        <v>18023</v>
      </c>
      <c r="B8017" s="3">
        <v>431802</v>
      </c>
      <c r="C8017" t="s">
        <v>18035</v>
      </c>
      <c r="D8017" t="s">
        <v>18036</v>
      </c>
      <c r="E8017" t="s">
        <v>18037</v>
      </c>
      <c r="F8017" t="s">
        <v>27</v>
      </c>
      <c r="G8017" t="s">
        <v>17</v>
      </c>
      <c r="H8017" t="s">
        <v>18</v>
      </c>
      <c r="I8017" t="s">
        <v>28</v>
      </c>
      <c r="J8017" s="4">
        <v>28920</v>
      </c>
      <c r="K8017" s="3" t="s">
        <v>29915</v>
      </c>
      <c r="L8017" s="3" t="s">
        <v>27740</v>
      </c>
      <c r="M8017" s="3" t="s">
        <v>24978</v>
      </c>
      <c r="N8017" s="3" t="s">
        <v>24944</v>
      </c>
      <c r="O8017" s="3" t="s">
        <v>29915</v>
      </c>
      <c r="P8017" s="5" t="str">
        <f t="shared" si="250"/>
        <v>1979-03-06T00:00:00.000Z</v>
      </c>
      <c r="Q8017" t="s">
        <v>20</v>
      </c>
      <c r="R8017" s="4">
        <v>44771</v>
      </c>
      <c r="S8017" s="3" t="s">
        <v>26011</v>
      </c>
      <c r="T8017" s="3" t="s">
        <v>24950</v>
      </c>
      <c r="U8017" s="3" t="s">
        <v>24969</v>
      </c>
      <c r="V8017" s="3" t="s">
        <v>24988</v>
      </c>
      <c r="W8017" s="3" t="s">
        <v>26011</v>
      </c>
      <c r="X8017" s="5" t="str">
        <f t="shared" si="251"/>
        <v>2022-07-29T00:00:00.000Z</v>
      </c>
      <c r="Y8017" t="s">
        <v>21</v>
      </c>
      <c r="Z8017" t="s">
        <v>22</v>
      </c>
      <c r="AA8017" s="2">
        <v>94265989</v>
      </c>
    </row>
    <row r="8018" spans="1:27" x14ac:dyDescent="0.25">
      <c r="A8018" t="s">
        <v>18023</v>
      </c>
      <c r="B8018" s="3">
        <v>431966</v>
      </c>
      <c r="C8018" t="s">
        <v>9138</v>
      </c>
      <c r="D8018" t="s">
        <v>18038</v>
      </c>
      <c r="E8018" t="s">
        <v>18039</v>
      </c>
      <c r="F8018" t="s">
        <v>27</v>
      </c>
      <c r="G8018" t="s">
        <v>17</v>
      </c>
      <c r="H8018" t="s">
        <v>18</v>
      </c>
      <c r="I8018" t="s">
        <v>58</v>
      </c>
      <c r="J8018" s="4">
        <v>32685</v>
      </c>
      <c r="K8018" s="3" t="s">
        <v>33553</v>
      </c>
      <c r="L8018" s="3" t="s">
        <v>27800</v>
      </c>
      <c r="M8018" s="3" t="s">
        <v>24944</v>
      </c>
      <c r="N8018" s="3" t="s">
        <v>24984</v>
      </c>
      <c r="O8018" s="3" t="s">
        <v>33553</v>
      </c>
      <c r="P8018" s="5" t="str">
        <f t="shared" si="250"/>
        <v>1989-06-26T00:00:00.000Z</v>
      </c>
      <c r="Q8018" t="s">
        <v>20</v>
      </c>
      <c r="R8018" s="4">
        <v>44785</v>
      </c>
      <c r="S8018" s="3" t="s">
        <v>25618</v>
      </c>
      <c r="T8018" s="3" t="s">
        <v>24950</v>
      </c>
      <c r="U8018" s="3" t="s">
        <v>24951</v>
      </c>
      <c r="V8018" s="3" t="s">
        <v>24954</v>
      </c>
      <c r="W8018" s="3" t="s">
        <v>25618</v>
      </c>
      <c r="X8018" s="5" t="str">
        <f t="shared" si="251"/>
        <v>2022-08-12T00:00:00.000Z</v>
      </c>
      <c r="Y8018" t="s">
        <v>29</v>
      </c>
      <c r="Z8018" t="s">
        <v>22</v>
      </c>
      <c r="AA8018" s="2">
        <v>34685508</v>
      </c>
    </row>
    <row r="8019" spans="1:27" x14ac:dyDescent="0.25">
      <c r="A8019" t="s">
        <v>18023</v>
      </c>
      <c r="B8019" s="3">
        <v>305364</v>
      </c>
      <c r="C8019" t="s">
        <v>18040</v>
      </c>
      <c r="D8019" t="s">
        <v>18041</v>
      </c>
      <c r="E8019" t="s">
        <v>18042</v>
      </c>
      <c r="F8019" t="s">
        <v>27</v>
      </c>
      <c r="G8019" t="s">
        <v>17</v>
      </c>
      <c r="H8019" t="s">
        <v>57</v>
      </c>
      <c r="I8019" t="s">
        <v>5228</v>
      </c>
      <c r="J8019" s="4">
        <v>23382</v>
      </c>
      <c r="K8019" s="3" t="s">
        <v>33554</v>
      </c>
      <c r="L8019" s="3" t="s">
        <v>28497</v>
      </c>
      <c r="M8019" s="3" t="s">
        <v>24933</v>
      </c>
      <c r="N8019" s="3" t="s">
        <v>24944</v>
      </c>
      <c r="O8019" s="3" t="s">
        <v>33554</v>
      </c>
      <c r="P8019" s="5" t="str">
        <f t="shared" si="250"/>
        <v>1964-01-06T00:00:00.000Z</v>
      </c>
      <c r="Q8019" t="s">
        <v>20</v>
      </c>
      <c r="R8019" s="4">
        <v>43260</v>
      </c>
      <c r="S8019" s="3" t="s">
        <v>26651</v>
      </c>
      <c r="T8019" s="3" t="s">
        <v>25124</v>
      </c>
      <c r="U8019" s="3" t="s">
        <v>24944</v>
      </c>
      <c r="V8019" s="3" t="s">
        <v>24940</v>
      </c>
      <c r="W8019" s="3" t="s">
        <v>26651</v>
      </c>
      <c r="X8019" s="5" t="str">
        <f t="shared" si="251"/>
        <v>2018-06-09T00:00:00.000Z</v>
      </c>
      <c r="Y8019" t="s">
        <v>29</v>
      </c>
      <c r="Z8019" t="s">
        <v>22</v>
      </c>
      <c r="AA8019" s="2">
        <v>16659407</v>
      </c>
    </row>
    <row r="8020" spans="1:27" x14ac:dyDescent="0.25">
      <c r="A8020" t="s">
        <v>18023</v>
      </c>
      <c r="B8020" s="3">
        <v>435877</v>
      </c>
      <c r="C8020" t="s">
        <v>1191</v>
      </c>
      <c r="D8020" t="s">
        <v>18043</v>
      </c>
      <c r="E8020" t="s">
        <v>18044</v>
      </c>
      <c r="F8020" t="s">
        <v>27</v>
      </c>
      <c r="G8020" t="s">
        <v>17</v>
      </c>
      <c r="H8020" t="s">
        <v>18</v>
      </c>
      <c r="I8020" t="s">
        <v>4020</v>
      </c>
      <c r="J8020" s="4">
        <v>27296</v>
      </c>
      <c r="K8020" s="3" t="s">
        <v>33555</v>
      </c>
      <c r="L8020" s="3" t="s">
        <v>27754</v>
      </c>
      <c r="M8020" s="3" t="s">
        <v>24940</v>
      </c>
      <c r="N8020" s="3" t="s">
        <v>25056</v>
      </c>
      <c r="O8020" s="3" t="s">
        <v>33555</v>
      </c>
      <c r="P8020" s="5" t="str">
        <f t="shared" si="250"/>
        <v>1974-09-24T00:00:00.000Z</v>
      </c>
      <c r="Q8020" t="s">
        <v>20</v>
      </c>
      <c r="R8020" s="4">
        <v>45189</v>
      </c>
      <c r="S8020" s="3" t="s">
        <v>25639</v>
      </c>
      <c r="T8020" s="3" t="s">
        <v>24947</v>
      </c>
      <c r="U8020" s="3" t="s">
        <v>24940</v>
      </c>
      <c r="V8020" s="3" t="s">
        <v>25006</v>
      </c>
      <c r="W8020" s="3" t="s">
        <v>25639</v>
      </c>
      <c r="X8020" s="5" t="str">
        <f t="shared" si="251"/>
        <v>2023-09-20T00:00:00.000Z</v>
      </c>
      <c r="Y8020" t="s">
        <v>150</v>
      </c>
      <c r="Z8020" t="s">
        <v>22</v>
      </c>
      <c r="AA8020" s="2">
        <v>9334505</v>
      </c>
    </row>
    <row r="8021" spans="1:27" x14ac:dyDescent="0.25">
      <c r="A8021" t="s">
        <v>18023</v>
      </c>
      <c r="B8021" s="3">
        <v>300989</v>
      </c>
      <c r="C8021" t="s">
        <v>96</v>
      </c>
      <c r="D8021" t="s">
        <v>532</v>
      </c>
      <c r="F8021" t="s">
        <v>16</v>
      </c>
      <c r="G8021" t="s">
        <v>17427</v>
      </c>
      <c r="H8021" t="s">
        <v>18</v>
      </c>
      <c r="I8021" t="s">
        <v>1837</v>
      </c>
      <c r="J8021" s="4">
        <v>17212</v>
      </c>
      <c r="K8021" s="3" t="s">
        <v>33556</v>
      </c>
      <c r="L8021" s="3" t="s">
        <v>33557</v>
      </c>
      <c r="M8021" s="3" t="s">
        <v>24961</v>
      </c>
      <c r="N8021" s="3" t="s">
        <v>24959</v>
      </c>
      <c r="O8021" s="3" t="s">
        <v>33556</v>
      </c>
      <c r="P8021" s="5" t="str">
        <f t="shared" si="250"/>
        <v>1947-02-14T00:00:00.000Z</v>
      </c>
      <c r="Q8021" t="s">
        <v>20</v>
      </c>
      <c r="R8021" s="4">
        <v>39550</v>
      </c>
      <c r="S8021" s="3" t="s">
        <v>26936</v>
      </c>
      <c r="T8021" s="3" t="s">
        <v>25445</v>
      </c>
      <c r="U8021" s="3" t="s">
        <v>24939</v>
      </c>
      <c r="V8021" s="3" t="s">
        <v>24954</v>
      </c>
      <c r="W8021" s="3" t="s">
        <v>26936</v>
      </c>
      <c r="X8021" s="5" t="str">
        <f t="shared" si="251"/>
        <v>2008-04-12T00:00:00.000Z</v>
      </c>
      <c r="Y8021" t="s">
        <v>29</v>
      </c>
      <c r="Z8021" t="s">
        <v>18045</v>
      </c>
      <c r="AA8021" s="2">
        <v>8353254</v>
      </c>
    </row>
    <row r="8022" spans="1:27" x14ac:dyDescent="0.25">
      <c r="A8022" t="s">
        <v>18023</v>
      </c>
      <c r="B8022" s="3">
        <v>436854</v>
      </c>
      <c r="C8022" t="s">
        <v>96</v>
      </c>
      <c r="D8022" t="s">
        <v>18046</v>
      </c>
      <c r="E8022" t="s">
        <v>18047</v>
      </c>
      <c r="F8022" t="s">
        <v>27</v>
      </c>
      <c r="G8022" t="s">
        <v>17</v>
      </c>
      <c r="H8022" t="s">
        <v>18</v>
      </c>
      <c r="I8022" t="s">
        <v>58</v>
      </c>
      <c r="J8022" s="4">
        <v>37526</v>
      </c>
      <c r="K8022" s="3" t="s">
        <v>27823</v>
      </c>
      <c r="L8022" s="3" t="s">
        <v>26716</v>
      </c>
      <c r="M8022" s="3" t="s">
        <v>24940</v>
      </c>
      <c r="N8022" s="3" t="s">
        <v>24934</v>
      </c>
      <c r="O8022" s="3" t="s">
        <v>27823</v>
      </c>
      <c r="P8022" s="5" t="str">
        <f t="shared" si="250"/>
        <v>2002-09-27T00:00:00.000Z</v>
      </c>
      <c r="Q8022" t="s">
        <v>20</v>
      </c>
      <c r="R8022" s="4">
        <v>45288</v>
      </c>
      <c r="S8022" s="3" t="s">
        <v>25180</v>
      </c>
      <c r="T8022" s="3" t="s">
        <v>24947</v>
      </c>
      <c r="U8022" s="3" t="s">
        <v>24954</v>
      </c>
      <c r="V8022" s="3" t="s">
        <v>25013</v>
      </c>
      <c r="W8022" s="3" t="s">
        <v>25180</v>
      </c>
      <c r="X8022" s="5" t="str">
        <f t="shared" si="251"/>
        <v>2023-12-28T00:00:00.000Z</v>
      </c>
      <c r="Y8022" t="s">
        <v>29</v>
      </c>
      <c r="Z8022" t="s">
        <v>22</v>
      </c>
      <c r="AA8022" s="2">
        <v>44524653</v>
      </c>
    </row>
    <row r="8023" spans="1:27" x14ac:dyDescent="0.25">
      <c r="A8023" t="s">
        <v>18023</v>
      </c>
      <c r="B8023" s="3">
        <v>426151</v>
      </c>
      <c r="C8023" t="s">
        <v>18048</v>
      </c>
      <c r="D8023" t="s">
        <v>18049</v>
      </c>
      <c r="E8023" t="s">
        <v>18050</v>
      </c>
      <c r="F8023" t="s">
        <v>27</v>
      </c>
      <c r="G8023" t="s">
        <v>17</v>
      </c>
      <c r="H8023" t="s">
        <v>57</v>
      </c>
      <c r="I8023" t="s">
        <v>12748</v>
      </c>
      <c r="J8023" s="4">
        <v>25055</v>
      </c>
      <c r="K8023" s="3" t="s">
        <v>33558</v>
      </c>
      <c r="L8023" s="3" t="s">
        <v>28145</v>
      </c>
      <c r="M8023" s="3" t="s">
        <v>24951</v>
      </c>
      <c r="N8023" s="3" t="s">
        <v>24936</v>
      </c>
      <c r="O8023" s="3" t="s">
        <v>33558</v>
      </c>
      <c r="P8023" s="5" t="str">
        <f t="shared" si="250"/>
        <v>1968-08-05T00:00:00.000Z</v>
      </c>
      <c r="Q8023" t="s">
        <v>20</v>
      </c>
      <c r="R8023" s="4">
        <v>44085</v>
      </c>
      <c r="S8023" s="3" t="s">
        <v>25964</v>
      </c>
      <c r="T8023" s="3" t="s">
        <v>25116</v>
      </c>
      <c r="U8023" s="3" t="s">
        <v>24940</v>
      </c>
      <c r="V8023" s="3" t="s">
        <v>24958</v>
      </c>
      <c r="W8023" s="3" t="s">
        <v>25964</v>
      </c>
      <c r="X8023" s="5" t="str">
        <f t="shared" si="251"/>
        <v>2020-09-11T00:00:00.000Z</v>
      </c>
      <c r="Y8023" t="s">
        <v>150</v>
      </c>
      <c r="Z8023" t="s">
        <v>46</v>
      </c>
      <c r="AA8023" s="2">
        <v>94010639</v>
      </c>
    </row>
    <row r="8024" spans="1:27" x14ac:dyDescent="0.25">
      <c r="A8024" t="s">
        <v>18023</v>
      </c>
      <c r="B8024" s="3">
        <v>340525</v>
      </c>
      <c r="C8024" t="s">
        <v>18051</v>
      </c>
      <c r="D8024" t="s">
        <v>18052</v>
      </c>
      <c r="F8024" t="s">
        <v>16</v>
      </c>
      <c r="G8024" t="s">
        <v>17427</v>
      </c>
      <c r="H8024" t="s">
        <v>18</v>
      </c>
      <c r="I8024" t="s">
        <v>1854</v>
      </c>
      <c r="J8024" s="4">
        <v>19150</v>
      </c>
      <c r="K8024" s="3" t="s">
        <v>33559</v>
      </c>
      <c r="L8024" s="3" t="s">
        <v>29795</v>
      </c>
      <c r="M8024" s="3" t="s">
        <v>24944</v>
      </c>
      <c r="N8024" s="3" t="s">
        <v>24936</v>
      </c>
      <c r="O8024" s="3" t="s">
        <v>33559</v>
      </c>
      <c r="P8024" s="5" t="str">
        <f t="shared" si="250"/>
        <v>1952-06-05T00:00:00.000Z</v>
      </c>
      <c r="Q8024" t="s">
        <v>20</v>
      </c>
      <c r="R8024" s="4">
        <v>41744</v>
      </c>
      <c r="S8024" s="3" t="s">
        <v>26937</v>
      </c>
      <c r="T8024" s="3" t="s">
        <v>25131</v>
      </c>
      <c r="U8024" s="3" t="s">
        <v>24939</v>
      </c>
      <c r="V8024" s="3" t="s">
        <v>24937</v>
      </c>
      <c r="W8024" s="3" t="s">
        <v>26937</v>
      </c>
      <c r="X8024" s="5" t="str">
        <f t="shared" si="251"/>
        <v>2014-04-15T00:00:00.000Z</v>
      </c>
      <c r="Y8024" t="s">
        <v>29</v>
      </c>
      <c r="Z8024" t="s">
        <v>22</v>
      </c>
      <c r="AA8024" s="2">
        <v>10504699</v>
      </c>
    </row>
    <row r="8025" spans="1:27" x14ac:dyDescent="0.25">
      <c r="A8025" t="s">
        <v>18023</v>
      </c>
      <c r="B8025" s="3">
        <v>298915</v>
      </c>
      <c r="C8025" t="s">
        <v>18053</v>
      </c>
      <c r="D8025" t="s">
        <v>18054</v>
      </c>
      <c r="F8025" t="s">
        <v>16</v>
      </c>
      <c r="G8025" t="s">
        <v>17427</v>
      </c>
      <c r="H8025" t="s">
        <v>57</v>
      </c>
      <c r="I8025" t="s">
        <v>12231</v>
      </c>
      <c r="J8025" s="4">
        <v>18940</v>
      </c>
      <c r="K8025" s="3" t="s">
        <v>33560</v>
      </c>
      <c r="L8025" s="3" t="s">
        <v>29326</v>
      </c>
      <c r="M8025" s="3" t="s">
        <v>24958</v>
      </c>
      <c r="N8025" s="3" t="s">
        <v>24951</v>
      </c>
      <c r="O8025" s="3" t="s">
        <v>33560</v>
      </c>
      <c r="P8025" s="5" t="str">
        <f t="shared" si="250"/>
        <v>1951-11-08T00:00:00.000Z</v>
      </c>
      <c r="Q8025" t="s">
        <v>20</v>
      </c>
      <c r="R8025" s="4">
        <v>39436</v>
      </c>
      <c r="S8025" s="3" t="s">
        <v>26938</v>
      </c>
      <c r="T8025" s="3" t="s">
        <v>25529</v>
      </c>
      <c r="U8025" s="3" t="s">
        <v>24954</v>
      </c>
      <c r="V8025" s="3" t="s">
        <v>25006</v>
      </c>
      <c r="W8025" s="3" t="s">
        <v>26938</v>
      </c>
      <c r="X8025" s="5" t="str">
        <f t="shared" si="251"/>
        <v>2007-12-20T00:00:00.000Z</v>
      </c>
      <c r="Y8025" t="s">
        <v>29</v>
      </c>
      <c r="Z8025" t="s">
        <v>22</v>
      </c>
      <c r="AA8025" s="2">
        <v>10225161</v>
      </c>
    </row>
    <row r="8026" spans="1:27" x14ac:dyDescent="0.25">
      <c r="A8026" t="s">
        <v>18023</v>
      </c>
      <c r="B8026" s="3">
        <v>283193</v>
      </c>
      <c r="C8026" t="s">
        <v>18055</v>
      </c>
      <c r="D8026" t="s">
        <v>1200</v>
      </c>
      <c r="F8026" t="s">
        <v>16</v>
      </c>
      <c r="G8026" t="s">
        <v>17427</v>
      </c>
      <c r="H8026" t="s">
        <v>57</v>
      </c>
      <c r="I8026" t="s">
        <v>11563</v>
      </c>
      <c r="J8026" s="4">
        <v>17182</v>
      </c>
      <c r="K8026" s="3" t="s">
        <v>33561</v>
      </c>
      <c r="L8026" s="3" t="s">
        <v>33557</v>
      </c>
      <c r="M8026" s="3" t="s">
        <v>24933</v>
      </c>
      <c r="N8026" s="3" t="s">
        <v>24937</v>
      </c>
      <c r="O8026" s="3" t="s">
        <v>33561</v>
      </c>
      <c r="P8026" s="5" t="str">
        <f t="shared" si="250"/>
        <v>1947-01-15T00:00:00.000Z</v>
      </c>
      <c r="Q8026" t="s">
        <v>20</v>
      </c>
      <c r="R8026" s="4">
        <v>38589</v>
      </c>
      <c r="S8026" s="3" t="s">
        <v>26939</v>
      </c>
      <c r="T8026" s="3" t="s">
        <v>25559</v>
      </c>
      <c r="U8026" s="3" t="s">
        <v>24951</v>
      </c>
      <c r="V8026" s="3" t="s">
        <v>24980</v>
      </c>
      <c r="W8026" s="3" t="s">
        <v>26939</v>
      </c>
      <c r="X8026" s="5" t="str">
        <f t="shared" si="251"/>
        <v>2005-08-25T00:00:00.000Z</v>
      </c>
      <c r="Y8026" t="s">
        <v>29</v>
      </c>
      <c r="Z8026" t="s">
        <v>22</v>
      </c>
      <c r="AA8026" s="2">
        <v>8230456</v>
      </c>
    </row>
    <row r="8027" spans="1:27" x14ac:dyDescent="0.25">
      <c r="A8027" t="s">
        <v>18023</v>
      </c>
      <c r="B8027" s="3">
        <v>263078</v>
      </c>
      <c r="C8027" t="s">
        <v>18056</v>
      </c>
      <c r="D8027" t="s">
        <v>3801</v>
      </c>
      <c r="E8027" t="s">
        <v>18057</v>
      </c>
      <c r="F8027" t="s">
        <v>16</v>
      </c>
      <c r="G8027" t="s">
        <v>17</v>
      </c>
      <c r="H8027" t="s">
        <v>57</v>
      </c>
      <c r="I8027" t="s">
        <v>19</v>
      </c>
      <c r="J8027" s="4">
        <v>24147</v>
      </c>
      <c r="K8027" s="3" t="s">
        <v>33562</v>
      </c>
      <c r="L8027" s="3" t="s">
        <v>27934</v>
      </c>
      <c r="M8027" s="3" t="s">
        <v>24961</v>
      </c>
      <c r="N8027" s="3" t="s">
        <v>24940</v>
      </c>
      <c r="O8027" s="3" t="s">
        <v>33562</v>
      </c>
      <c r="P8027" s="5" t="str">
        <f t="shared" si="250"/>
        <v>1966-02-09T00:00:00.000Z</v>
      </c>
      <c r="Q8027" t="s">
        <v>20</v>
      </c>
      <c r="R8027" s="4">
        <v>44904</v>
      </c>
      <c r="S8027" s="3" t="s">
        <v>25373</v>
      </c>
      <c r="T8027" s="3" t="s">
        <v>24950</v>
      </c>
      <c r="U8027" s="3" t="s">
        <v>24954</v>
      </c>
      <c r="V8027" s="3" t="s">
        <v>24940</v>
      </c>
      <c r="W8027" s="3" t="s">
        <v>25373</v>
      </c>
      <c r="X8027" s="5" t="str">
        <f t="shared" si="251"/>
        <v>2022-12-09T00:00:00.000Z</v>
      </c>
      <c r="Y8027" t="s">
        <v>29</v>
      </c>
      <c r="Z8027" t="s">
        <v>22</v>
      </c>
      <c r="AA8027" s="2">
        <v>18045014</v>
      </c>
    </row>
    <row r="8028" spans="1:27" x14ac:dyDescent="0.25">
      <c r="A8028" t="s">
        <v>18023</v>
      </c>
      <c r="B8028" s="3">
        <v>279393</v>
      </c>
      <c r="C8028" t="s">
        <v>1370</v>
      </c>
      <c r="D8028" t="s">
        <v>18058</v>
      </c>
      <c r="E8028" t="s">
        <v>18059</v>
      </c>
      <c r="F8028" t="s">
        <v>16</v>
      </c>
      <c r="G8028" t="s">
        <v>17</v>
      </c>
      <c r="H8028" t="s">
        <v>57</v>
      </c>
      <c r="I8028" t="s">
        <v>28</v>
      </c>
      <c r="J8028" s="4">
        <v>20666</v>
      </c>
      <c r="K8028" s="3" t="s">
        <v>33563</v>
      </c>
      <c r="L8028" s="3" t="s">
        <v>28539</v>
      </c>
      <c r="M8028" s="3" t="s">
        <v>24969</v>
      </c>
      <c r="N8028" s="3" t="s">
        <v>24972</v>
      </c>
      <c r="O8028" s="3" t="s">
        <v>33563</v>
      </c>
      <c r="P8028" s="5" t="str">
        <f t="shared" si="250"/>
        <v>1956-07-30T00:00:00.000Z</v>
      </c>
      <c r="Q8028" t="s">
        <v>20</v>
      </c>
      <c r="R8028" s="4">
        <v>44617</v>
      </c>
      <c r="S8028" s="3" t="s">
        <v>25461</v>
      </c>
      <c r="T8028" s="3" t="s">
        <v>24950</v>
      </c>
      <c r="U8028" s="3" t="s">
        <v>24961</v>
      </c>
      <c r="V8028" s="3" t="s">
        <v>24980</v>
      </c>
      <c r="W8028" s="3" t="s">
        <v>25461</v>
      </c>
      <c r="X8028" s="5" t="str">
        <f t="shared" si="251"/>
        <v>2022-02-25T00:00:00.000Z</v>
      </c>
      <c r="Y8028" t="s">
        <v>29</v>
      </c>
      <c r="Z8028" t="s">
        <v>22</v>
      </c>
      <c r="AA8028" s="2">
        <v>12222273</v>
      </c>
    </row>
    <row r="8029" spans="1:27" x14ac:dyDescent="0.25">
      <c r="A8029" t="s">
        <v>18023</v>
      </c>
      <c r="B8029" s="3">
        <v>431587</v>
      </c>
      <c r="C8029" t="s">
        <v>144</v>
      </c>
      <c r="D8029" t="s">
        <v>2167</v>
      </c>
      <c r="E8029" t="s">
        <v>18060</v>
      </c>
      <c r="F8029" t="s">
        <v>16</v>
      </c>
      <c r="G8029" t="s">
        <v>17</v>
      </c>
      <c r="H8029" t="s">
        <v>57</v>
      </c>
      <c r="I8029" t="s">
        <v>973</v>
      </c>
      <c r="J8029" s="4">
        <v>20964</v>
      </c>
      <c r="K8029" s="3" t="s">
        <v>33564</v>
      </c>
      <c r="L8029" s="3" t="s">
        <v>29479</v>
      </c>
      <c r="M8029" s="3" t="s">
        <v>24936</v>
      </c>
      <c r="N8029" s="3" t="s">
        <v>25056</v>
      </c>
      <c r="O8029" s="3" t="s">
        <v>33564</v>
      </c>
      <c r="P8029" s="5" t="str">
        <f t="shared" si="250"/>
        <v>1957-05-24T00:00:00.000Z</v>
      </c>
      <c r="Q8029" t="s">
        <v>20</v>
      </c>
      <c r="R8029" s="4">
        <v>44750</v>
      </c>
      <c r="S8029" s="3" t="s">
        <v>25291</v>
      </c>
      <c r="T8029" s="3" t="s">
        <v>24950</v>
      </c>
      <c r="U8029" s="3" t="s">
        <v>24969</v>
      </c>
      <c r="V8029" s="3" t="s">
        <v>24951</v>
      </c>
      <c r="W8029" s="3" t="s">
        <v>25291</v>
      </c>
      <c r="X8029" s="5" t="str">
        <f t="shared" si="251"/>
        <v>2022-07-08T00:00:00.000Z</v>
      </c>
      <c r="Y8029" t="s">
        <v>29</v>
      </c>
      <c r="Z8029" t="s">
        <v>22</v>
      </c>
      <c r="AA8029" s="2">
        <v>13224531</v>
      </c>
    </row>
    <row r="8030" spans="1:27" x14ac:dyDescent="0.25">
      <c r="A8030" t="s">
        <v>18023</v>
      </c>
      <c r="B8030" s="3">
        <v>430469</v>
      </c>
      <c r="C8030" t="s">
        <v>16386</v>
      </c>
      <c r="D8030" t="s">
        <v>18061</v>
      </c>
      <c r="E8030" t="s">
        <v>18062</v>
      </c>
      <c r="F8030" t="s">
        <v>27</v>
      </c>
      <c r="G8030" t="s">
        <v>17</v>
      </c>
      <c r="H8030" t="s">
        <v>18</v>
      </c>
      <c r="I8030" t="s">
        <v>530</v>
      </c>
      <c r="J8030" s="4">
        <v>24220</v>
      </c>
      <c r="K8030" s="3" t="s">
        <v>33565</v>
      </c>
      <c r="L8030" s="3" t="s">
        <v>27934</v>
      </c>
      <c r="M8030" s="3" t="s">
        <v>24939</v>
      </c>
      <c r="N8030" s="3" t="s">
        <v>24956</v>
      </c>
      <c r="O8030" s="3" t="s">
        <v>33565</v>
      </c>
      <c r="P8030" s="5" t="str">
        <f t="shared" si="250"/>
        <v>1966-04-23T00:00:00.000Z</v>
      </c>
      <c r="Q8030" t="s">
        <v>20</v>
      </c>
      <c r="R8030" s="4">
        <v>44645</v>
      </c>
      <c r="S8030" s="3" t="s">
        <v>25511</v>
      </c>
      <c r="T8030" s="3" t="s">
        <v>24950</v>
      </c>
      <c r="U8030" s="3" t="s">
        <v>24978</v>
      </c>
      <c r="V8030" s="3" t="s">
        <v>24980</v>
      </c>
      <c r="W8030" s="3" t="s">
        <v>25511</v>
      </c>
      <c r="X8030" s="5" t="str">
        <f t="shared" si="251"/>
        <v>2022-03-25T00:00:00.000Z</v>
      </c>
      <c r="Y8030" t="s">
        <v>29</v>
      </c>
      <c r="Z8030" t="s">
        <v>22</v>
      </c>
      <c r="AA8030" s="2">
        <v>17624445</v>
      </c>
    </row>
    <row r="8031" spans="1:27" x14ac:dyDescent="0.25">
      <c r="A8031" t="s">
        <v>18023</v>
      </c>
      <c r="B8031" s="3">
        <v>433937</v>
      </c>
      <c r="C8031" t="s">
        <v>18063</v>
      </c>
      <c r="D8031" t="s">
        <v>18064</v>
      </c>
      <c r="E8031" t="s">
        <v>18065</v>
      </c>
      <c r="F8031" t="s">
        <v>27</v>
      </c>
      <c r="G8031" t="s">
        <v>17</v>
      </c>
      <c r="H8031" t="s">
        <v>18</v>
      </c>
      <c r="I8031" t="s">
        <v>1211</v>
      </c>
      <c r="J8031" s="4">
        <v>25487</v>
      </c>
      <c r="K8031" s="3" t="s">
        <v>33566</v>
      </c>
      <c r="L8031" s="3" t="s">
        <v>27497</v>
      </c>
      <c r="M8031" s="3" t="s">
        <v>24977</v>
      </c>
      <c r="N8031" s="3" t="s">
        <v>24958</v>
      </c>
      <c r="O8031" s="3" t="s">
        <v>33566</v>
      </c>
      <c r="P8031" s="5" t="str">
        <f t="shared" si="250"/>
        <v>1969-10-11T00:00:00.000Z</v>
      </c>
      <c r="Q8031" t="s">
        <v>20</v>
      </c>
      <c r="R8031" s="4">
        <v>44994</v>
      </c>
      <c r="S8031" s="3" t="s">
        <v>25798</v>
      </c>
      <c r="T8031" s="3" t="s">
        <v>24947</v>
      </c>
      <c r="U8031" s="3" t="s">
        <v>24978</v>
      </c>
      <c r="V8031" s="3" t="s">
        <v>24940</v>
      </c>
      <c r="W8031" s="3" t="s">
        <v>25798</v>
      </c>
      <c r="X8031" s="5" t="str">
        <f t="shared" si="251"/>
        <v>2023-03-09T00:00:00.000Z</v>
      </c>
      <c r="Y8031" t="s">
        <v>21</v>
      </c>
      <c r="Z8031" t="s">
        <v>22</v>
      </c>
      <c r="AA8031" s="2">
        <v>93857656</v>
      </c>
    </row>
    <row r="8032" spans="1:27" x14ac:dyDescent="0.25">
      <c r="A8032" t="s">
        <v>18023</v>
      </c>
      <c r="B8032" s="3">
        <v>432927</v>
      </c>
      <c r="C8032" t="s">
        <v>18066</v>
      </c>
      <c r="D8032" t="s">
        <v>18067</v>
      </c>
      <c r="E8032" t="s">
        <v>18068</v>
      </c>
      <c r="F8032" t="s">
        <v>27</v>
      </c>
      <c r="G8032" t="s">
        <v>17</v>
      </c>
      <c r="H8032" t="s">
        <v>57</v>
      </c>
      <c r="I8032" t="s">
        <v>5228</v>
      </c>
      <c r="J8032" s="4">
        <v>23503</v>
      </c>
      <c r="K8032" s="3" t="s">
        <v>33567</v>
      </c>
      <c r="L8032" s="3" t="s">
        <v>28497</v>
      </c>
      <c r="M8032" s="3" t="s">
        <v>24936</v>
      </c>
      <c r="N8032" s="3" t="s">
        <v>24944</v>
      </c>
      <c r="O8032" s="3" t="s">
        <v>33567</v>
      </c>
      <c r="P8032" s="5" t="str">
        <f t="shared" si="250"/>
        <v>1964-05-06T00:00:00.000Z</v>
      </c>
      <c r="Q8032" t="s">
        <v>20</v>
      </c>
      <c r="R8032" s="4">
        <v>44881</v>
      </c>
      <c r="S8032" s="3" t="s">
        <v>25348</v>
      </c>
      <c r="T8032" s="3" t="s">
        <v>24950</v>
      </c>
      <c r="U8032" s="3" t="s">
        <v>24958</v>
      </c>
      <c r="V8032" s="3" t="s">
        <v>25020</v>
      </c>
      <c r="W8032" s="3" t="s">
        <v>25348</v>
      </c>
      <c r="X8032" s="5" t="str">
        <f t="shared" si="251"/>
        <v>2022-11-16T00:00:00.000Z</v>
      </c>
      <c r="Y8032" t="s">
        <v>120</v>
      </c>
      <c r="Z8032" t="s">
        <v>121</v>
      </c>
      <c r="AA8032" s="2">
        <v>2814296</v>
      </c>
    </row>
    <row r="8033" spans="1:27" x14ac:dyDescent="0.25">
      <c r="A8033" t="s">
        <v>18023</v>
      </c>
      <c r="B8033" s="3">
        <v>429013</v>
      </c>
      <c r="C8033" t="s">
        <v>18069</v>
      </c>
      <c r="D8033" t="s">
        <v>18070</v>
      </c>
      <c r="E8033" t="s">
        <v>18071</v>
      </c>
      <c r="F8033" t="s">
        <v>16</v>
      </c>
      <c r="G8033" t="s">
        <v>17</v>
      </c>
      <c r="H8033" t="s">
        <v>57</v>
      </c>
      <c r="I8033" t="s">
        <v>1837</v>
      </c>
      <c r="J8033" s="4">
        <v>20942</v>
      </c>
      <c r="K8033" s="3" t="s">
        <v>33568</v>
      </c>
      <c r="L8033" s="3" t="s">
        <v>29479</v>
      </c>
      <c r="M8033" s="3" t="s">
        <v>24936</v>
      </c>
      <c r="N8033" s="3" t="s">
        <v>24961</v>
      </c>
      <c r="O8033" s="3" t="s">
        <v>33568</v>
      </c>
      <c r="P8033" s="5" t="str">
        <f t="shared" si="250"/>
        <v>1957-05-02T00:00:00.000Z</v>
      </c>
      <c r="Q8033" t="s">
        <v>20</v>
      </c>
      <c r="R8033" s="4">
        <v>44462</v>
      </c>
      <c r="S8033" s="3" t="s">
        <v>25687</v>
      </c>
      <c r="T8033" s="3" t="s">
        <v>24975</v>
      </c>
      <c r="U8033" s="3" t="s">
        <v>24940</v>
      </c>
      <c r="V8033" s="3" t="s">
        <v>24956</v>
      </c>
      <c r="W8033" s="3" t="s">
        <v>25687</v>
      </c>
      <c r="X8033" s="5" t="str">
        <f t="shared" si="251"/>
        <v>2021-09-23T00:00:00.000Z</v>
      </c>
      <c r="Y8033" t="s">
        <v>29</v>
      </c>
      <c r="Z8033" t="s">
        <v>22</v>
      </c>
      <c r="AA8033" s="2">
        <v>13237115</v>
      </c>
    </row>
    <row r="8034" spans="1:27" x14ac:dyDescent="0.25">
      <c r="A8034" t="s">
        <v>18023</v>
      </c>
      <c r="B8034" s="3">
        <v>426164</v>
      </c>
      <c r="C8034" t="s">
        <v>5427</v>
      </c>
      <c r="D8034" t="s">
        <v>18072</v>
      </c>
      <c r="E8034" t="s">
        <v>18073</v>
      </c>
      <c r="F8034" t="s">
        <v>16</v>
      </c>
      <c r="G8034" t="s">
        <v>17</v>
      </c>
      <c r="H8034" t="s">
        <v>57</v>
      </c>
      <c r="I8034" t="s">
        <v>28</v>
      </c>
      <c r="J8034" s="4">
        <v>26602</v>
      </c>
      <c r="K8034" s="3" t="s">
        <v>33569</v>
      </c>
      <c r="L8034" s="3" t="s">
        <v>27782</v>
      </c>
      <c r="M8034" s="3" t="s">
        <v>24977</v>
      </c>
      <c r="N8034" s="3" t="s">
        <v>24972</v>
      </c>
      <c r="O8034" s="3" t="s">
        <v>33569</v>
      </c>
      <c r="P8034" s="5" t="str">
        <f t="shared" si="250"/>
        <v>1972-10-30T00:00:00.000Z</v>
      </c>
      <c r="Q8034" t="s">
        <v>20</v>
      </c>
      <c r="R8034" s="4">
        <v>44067</v>
      </c>
      <c r="S8034" s="3" t="s">
        <v>26940</v>
      </c>
      <c r="T8034" s="3" t="s">
        <v>25116</v>
      </c>
      <c r="U8034" s="3" t="s">
        <v>24951</v>
      </c>
      <c r="V8034" s="3" t="s">
        <v>25056</v>
      </c>
      <c r="W8034" s="3" t="s">
        <v>26940</v>
      </c>
      <c r="X8034" s="5" t="str">
        <f t="shared" si="251"/>
        <v>2020-08-24T00:00:00.000Z</v>
      </c>
      <c r="Y8034" t="s">
        <v>29</v>
      </c>
      <c r="Z8034" t="s">
        <v>22</v>
      </c>
      <c r="AA8034" s="2">
        <v>23452892</v>
      </c>
    </row>
    <row r="8035" spans="1:27" x14ac:dyDescent="0.25">
      <c r="A8035" t="s">
        <v>18023</v>
      </c>
      <c r="B8035" s="3">
        <v>428485</v>
      </c>
      <c r="C8035" t="s">
        <v>5427</v>
      </c>
      <c r="D8035" t="s">
        <v>18074</v>
      </c>
      <c r="E8035" t="s">
        <v>18075</v>
      </c>
      <c r="F8035" t="s">
        <v>16</v>
      </c>
      <c r="G8035" t="s">
        <v>17</v>
      </c>
      <c r="H8035" t="s">
        <v>57</v>
      </c>
      <c r="I8035" t="s">
        <v>1530</v>
      </c>
      <c r="J8035" s="4">
        <v>21179</v>
      </c>
      <c r="K8035" s="3" t="s">
        <v>33570</v>
      </c>
      <c r="L8035" s="3" t="s">
        <v>29479</v>
      </c>
      <c r="M8035" s="3" t="s">
        <v>24954</v>
      </c>
      <c r="N8035" s="3" t="s">
        <v>24980</v>
      </c>
      <c r="O8035" s="3" t="s">
        <v>33570</v>
      </c>
      <c r="P8035" s="5" t="str">
        <f t="shared" si="250"/>
        <v>1957-12-25T00:00:00.000Z</v>
      </c>
      <c r="Q8035" t="s">
        <v>20</v>
      </c>
      <c r="R8035" s="4">
        <v>44394</v>
      </c>
      <c r="S8035" s="3" t="s">
        <v>25541</v>
      </c>
      <c r="T8035" s="3" t="s">
        <v>24975</v>
      </c>
      <c r="U8035" s="3" t="s">
        <v>24969</v>
      </c>
      <c r="V8035" s="3" t="s">
        <v>25037</v>
      </c>
      <c r="W8035" s="3" t="s">
        <v>25541</v>
      </c>
      <c r="X8035" s="5" t="str">
        <f t="shared" si="251"/>
        <v>2021-07-17T00:00:00.000Z</v>
      </c>
      <c r="Y8035" t="s">
        <v>29</v>
      </c>
      <c r="Z8035" t="s">
        <v>22</v>
      </c>
      <c r="AA8035" s="2">
        <v>18337462</v>
      </c>
    </row>
    <row r="8036" spans="1:27" x14ac:dyDescent="0.25">
      <c r="A8036" t="s">
        <v>18023</v>
      </c>
      <c r="B8036" s="3">
        <v>402720</v>
      </c>
      <c r="C8036" t="s">
        <v>14088</v>
      </c>
      <c r="D8036" t="s">
        <v>74</v>
      </c>
      <c r="E8036" t="s">
        <v>18076</v>
      </c>
      <c r="F8036" t="s">
        <v>16</v>
      </c>
      <c r="G8036" t="s">
        <v>17427</v>
      </c>
      <c r="H8036" t="s">
        <v>18</v>
      </c>
      <c r="I8036" t="s">
        <v>187</v>
      </c>
      <c r="J8036" s="4">
        <v>18013</v>
      </c>
      <c r="K8036" s="3" t="s">
        <v>33571</v>
      </c>
      <c r="L8036" s="3" t="s">
        <v>32038</v>
      </c>
      <c r="M8036" s="3" t="s">
        <v>24939</v>
      </c>
      <c r="N8036" s="3" t="s">
        <v>24980</v>
      </c>
      <c r="O8036" s="3" t="s">
        <v>33571</v>
      </c>
      <c r="P8036" s="5" t="str">
        <f t="shared" si="250"/>
        <v>1949-04-25T00:00:00.000Z</v>
      </c>
      <c r="Q8036" t="s">
        <v>20</v>
      </c>
      <c r="R8036" s="4">
        <v>42912</v>
      </c>
      <c r="S8036" s="3" t="s">
        <v>26941</v>
      </c>
      <c r="T8036" s="3" t="s">
        <v>25120</v>
      </c>
      <c r="U8036" s="3" t="s">
        <v>24944</v>
      </c>
      <c r="V8036" s="3" t="s">
        <v>24984</v>
      </c>
      <c r="W8036" s="3" t="s">
        <v>26941</v>
      </c>
      <c r="X8036" s="5" t="str">
        <f t="shared" si="251"/>
        <v>2017-06-26T00:00:00.000Z</v>
      </c>
      <c r="Y8036" t="s">
        <v>29</v>
      </c>
      <c r="Z8036" t="s">
        <v>22</v>
      </c>
      <c r="AA8036" s="2">
        <v>7703269</v>
      </c>
    </row>
    <row r="8037" spans="1:27" x14ac:dyDescent="0.25">
      <c r="A8037" t="s">
        <v>18023</v>
      </c>
      <c r="B8037" s="3">
        <v>411067</v>
      </c>
      <c r="C8037" t="s">
        <v>18077</v>
      </c>
      <c r="D8037" t="s">
        <v>18078</v>
      </c>
      <c r="E8037" t="s">
        <v>18079</v>
      </c>
      <c r="F8037" t="s">
        <v>27</v>
      </c>
      <c r="G8037" t="s">
        <v>17</v>
      </c>
      <c r="H8037" t="s">
        <v>18</v>
      </c>
      <c r="I8037" t="s">
        <v>1352</v>
      </c>
      <c r="J8037" s="4">
        <v>18830</v>
      </c>
      <c r="K8037" s="3" t="s">
        <v>33572</v>
      </c>
      <c r="L8037" s="3" t="s">
        <v>29326</v>
      </c>
      <c r="M8037" s="3" t="s">
        <v>24969</v>
      </c>
      <c r="N8037" s="3" t="s">
        <v>24948</v>
      </c>
      <c r="O8037" s="3" t="s">
        <v>33572</v>
      </c>
      <c r="P8037" s="5" t="str">
        <f t="shared" si="250"/>
        <v>1951-07-21T00:00:00.000Z</v>
      </c>
      <c r="Q8037" t="s">
        <v>20</v>
      </c>
      <c r="R8037" s="4">
        <v>43287</v>
      </c>
      <c r="S8037" s="3" t="s">
        <v>26942</v>
      </c>
      <c r="T8037" s="3" t="s">
        <v>25124</v>
      </c>
      <c r="U8037" s="3" t="s">
        <v>24969</v>
      </c>
      <c r="V8037" s="3" t="s">
        <v>24944</v>
      </c>
      <c r="W8037" s="3" t="s">
        <v>26942</v>
      </c>
      <c r="X8037" s="5" t="str">
        <f t="shared" si="251"/>
        <v>2018-07-06T00:00:00.000Z</v>
      </c>
      <c r="Y8037" t="s">
        <v>29</v>
      </c>
      <c r="Z8037" t="s">
        <v>22</v>
      </c>
      <c r="AA8037" s="2">
        <v>10203487</v>
      </c>
    </row>
    <row r="8038" spans="1:27" x14ac:dyDescent="0.25">
      <c r="A8038" t="s">
        <v>18023</v>
      </c>
      <c r="B8038" s="3">
        <v>416860</v>
      </c>
      <c r="C8038" t="s">
        <v>18080</v>
      </c>
      <c r="D8038" t="s">
        <v>18081</v>
      </c>
      <c r="E8038" t="s">
        <v>18082</v>
      </c>
      <c r="F8038" t="s">
        <v>16</v>
      </c>
      <c r="G8038" t="s">
        <v>17</v>
      </c>
      <c r="H8038" t="s">
        <v>57</v>
      </c>
      <c r="I8038" t="s">
        <v>58</v>
      </c>
      <c r="J8038" s="4">
        <v>26767</v>
      </c>
      <c r="K8038" s="3" t="s">
        <v>33573</v>
      </c>
      <c r="L8038" s="3" t="s">
        <v>27777</v>
      </c>
      <c r="M8038" s="3" t="s">
        <v>24939</v>
      </c>
      <c r="N8038" s="3" t="s">
        <v>25033</v>
      </c>
      <c r="O8038" s="3" t="s">
        <v>33573</v>
      </c>
      <c r="P8038" s="5" t="str">
        <f t="shared" si="250"/>
        <v>1973-04-13T00:00:00.000Z</v>
      </c>
      <c r="Q8038" t="s">
        <v>20</v>
      </c>
      <c r="R8038" s="4">
        <v>45121</v>
      </c>
      <c r="S8038" s="3" t="s">
        <v>25145</v>
      </c>
      <c r="T8038" s="3" t="s">
        <v>24947</v>
      </c>
      <c r="U8038" s="3" t="s">
        <v>24969</v>
      </c>
      <c r="V8038" s="3" t="s">
        <v>24959</v>
      </c>
      <c r="W8038" s="3" t="s">
        <v>25145</v>
      </c>
      <c r="X8038" s="5" t="str">
        <f t="shared" si="251"/>
        <v>2023-07-14T00:00:00.000Z</v>
      </c>
      <c r="Y8038" t="s">
        <v>29</v>
      </c>
      <c r="Z8038" t="s">
        <v>22</v>
      </c>
      <c r="AA8038" s="2">
        <v>23655561</v>
      </c>
    </row>
    <row r="8039" spans="1:27" x14ac:dyDescent="0.25">
      <c r="A8039" t="s">
        <v>18023</v>
      </c>
      <c r="B8039" s="3">
        <v>438072</v>
      </c>
      <c r="C8039" t="s">
        <v>18083</v>
      </c>
      <c r="D8039" t="s">
        <v>18084</v>
      </c>
      <c r="E8039" t="s">
        <v>18085</v>
      </c>
      <c r="F8039" t="s">
        <v>16</v>
      </c>
      <c r="G8039" t="s">
        <v>17</v>
      </c>
      <c r="H8039" t="s">
        <v>18</v>
      </c>
      <c r="I8039" t="s">
        <v>5622</v>
      </c>
      <c r="J8039" s="4">
        <v>21021</v>
      </c>
      <c r="K8039" s="3" t="s">
        <v>33574</v>
      </c>
      <c r="L8039" s="3" t="s">
        <v>29479</v>
      </c>
      <c r="M8039" s="3" t="s">
        <v>24969</v>
      </c>
      <c r="N8039" s="3" t="s">
        <v>25006</v>
      </c>
      <c r="O8039" s="3" t="s">
        <v>33574</v>
      </c>
      <c r="P8039" s="5" t="str">
        <f t="shared" si="250"/>
        <v>1957-07-20T00:00:00.000Z</v>
      </c>
      <c r="Q8039" t="s">
        <v>20</v>
      </c>
      <c r="R8039" s="4">
        <v>45415</v>
      </c>
      <c r="S8039" s="3" t="s">
        <v>25579</v>
      </c>
      <c r="T8039" s="3" t="s">
        <v>24932</v>
      </c>
      <c r="U8039" s="3" t="s">
        <v>24936</v>
      </c>
      <c r="V8039" s="3" t="s">
        <v>24978</v>
      </c>
      <c r="W8039" s="3" t="s">
        <v>25579</v>
      </c>
      <c r="X8039" s="5" t="str">
        <f t="shared" si="251"/>
        <v>2024-05-03T00:00:00.000Z</v>
      </c>
      <c r="Y8039" t="s">
        <v>29</v>
      </c>
      <c r="Z8039" t="s">
        <v>22</v>
      </c>
      <c r="AA8039" s="2">
        <v>12886931</v>
      </c>
    </row>
    <row r="8040" spans="1:27" x14ac:dyDescent="0.25">
      <c r="A8040" t="s">
        <v>18023</v>
      </c>
      <c r="B8040" s="3">
        <v>429437</v>
      </c>
      <c r="C8040" t="s">
        <v>223</v>
      </c>
      <c r="D8040" t="s">
        <v>532</v>
      </c>
      <c r="E8040" t="s">
        <v>18086</v>
      </c>
      <c r="F8040" t="s">
        <v>16</v>
      </c>
      <c r="G8040" t="s">
        <v>8991</v>
      </c>
      <c r="H8040" t="s">
        <v>57</v>
      </c>
      <c r="I8040" t="s">
        <v>18087</v>
      </c>
      <c r="J8040" s="4">
        <v>22843</v>
      </c>
      <c r="K8040" s="3" t="s">
        <v>33575</v>
      </c>
      <c r="L8040" s="3" t="s">
        <v>27827</v>
      </c>
      <c r="M8040" s="3" t="s">
        <v>24969</v>
      </c>
      <c r="N8040" s="3" t="s">
        <v>25020</v>
      </c>
      <c r="O8040" s="3" t="s">
        <v>33575</v>
      </c>
      <c r="P8040" s="5" t="str">
        <f t="shared" si="250"/>
        <v>1962-07-16T00:00:00.000Z</v>
      </c>
      <c r="Q8040" t="s">
        <v>20</v>
      </c>
      <c r="R8040" s="4">
        <v>44510</v>
      </c>
      <c r="S8040" s="3" t="s">
        <v>26745</v>
      </c>
      <c r="T8040" s="3" t="s">
        <v>24975</v>
      </c>
      <c r="U8040" s="3" t="s">
        <v>24958</v>
      </c>
      <c r="V8040" s="3" t="s">
        <v>24977</v>
      </c>
      <c r="W8040" s="3" t="s">
        <v>26745</v>
      </c>
      <c r="X8040" s="5" t="str">
        <f t="shared" si="251"/>
        <v>2021-11-10T00:00:00.000Z</v>
      </c>
      <c r="Y8040" t="s">
        <v>29</v>
      </c>
      <c r="Z8040" t="s">
        <v>22</v>
      </c>
      <c r="AA8040" s="2">
        <v>14840625</v>
      </c>
    </row>
    <row r="8041" spans="1:27" x14ac:dyDescent="0.25">
      <c r="A8041" t="s">
        <v>18023</v>
      </c>
      <c r="B8041" s="3">
        <v>300511</v>
      </c>
      <c r="C8041" t="s">
        <v>18088</v>
      </c>
      <c r="D8041" t="s">
        <v>2352</v>
      </c>
      <c r="F8041" t="s">
        <v>16</v>
      </c>
      <c r="G8041" t="s">
        <v>17427</v>
      </c>
      <c r="H8041" t="s">
        <v>18</v>
      </c>
      <c r="I8041" t="s">
        <v>12231</v>
      </c>
      <c r="J8041" s="4">
        <v>18900</v>
      </c>
      <c r="K8041" s="3" t="s">
        <v>33576</v>
      </c>
      <c r="L8041" s="3" t="s">
        <v>29326</v>
      </c>
      <c r="M8041" s="3" t="s">
        <v>24940</v>
      </c>
      <c r="N8041" s="3" t="s">
        <v>24988</v>
      </c>
      <c r="O8041" s="3" t="s">
        <v>33576</v>
      </c>
      <c r="P8041" s="5" t="str">
        <f t="shared" si="250"/>
        <v>1951-09-29T00:00:00.000Z</v>
      </c>
      <c r="Q8041" t="s">
        <v>20</v>
      </c>
      <c r="R8041" s="4">
        <v>39538</v>
      </c>
      <c r="S8041" s="3" t="s">
        <v>26943</v>
      </c>
      <c r="T8041" s="3" t="s">
        <v>25445</v>
      </c>
      <c r="U8041" s="3" t="s">
        <v>24978</v>
      </c>
      <c r="V8041" s="3" t="s">
        <v>24942</v>
      </c>
      <c r="W8041" s="3" t="s">
        <v>26943</v>
      </c>
      <c r="X8041" s="5" t="str">
        <f t="shared" si="251"/>
        <v>2008-03-31T00:00:00.000Z</v>
      </c>
      <c r="Y8041" t="s">
        <v>29</v>
      </c>
      <c r="Z8041" t="s">
        <v>22</v>
      </c>
      <c r="AA8041" s="2">
        <v>10225159</v>
      </c>
    </row>
    <row r="8042" spans="1:27" x14ac:dyDescent="0.25">
      <c r="A8042" t="s">
        <v>18023</v>
      </c>
      <c r="B8042" s="3">
        <v>431950</v>
      </c>
      <c r="C8042" t="s">
        <v>18089</v>
      </c>
      <c r="D8042" t="s">
        <v>18090</v>
      </c>
      <c r="E8042" t="s">
        <v>18091</v>
      </c>
      <c r="F8042" t="s">
        <v>27</v>
      </c>
      <c r="G8042" t="s">
        <v>17</v>
      </c>
      <c r="H8042" t="s">
        <v>18</v>
      </c>
      <c r="I8042" t="s">
        <v>12748</v>
      </c>
      <c r="J8042" s="4">
        <v>34741</v>
      </c>
      <c r="K8042" s="3" t="s">
        <v>33577</v>
      </c>
      <c r="L8042" s="3" t="s">
        <v>27792</v>
      </c>
      <c r="M8042" s="3" t="s">
        <v>24961</v>
      </c>
      <c r="N8042" s="3" t="s">
        <v>24958</v>
      </c>
      <c r="O8042" s="3" t="s">
        <v>33577</v>
      </c>
      <c r="P8042" s="5" t="str">
        <f t="shared" si="250"/>
        <v>1995-02-11T00:00:00.000Z</v>
      </c>
      <c r="Q8042" t="s">
        <v>20</v>
      </c>
      <c r="R8042" s="4">
        <v>44785</v>
      </c>
      <c r="S8042" s="3" t="s">
        <v>25618</v>
      </c>
      <c r="T8042" s="3" t="s">
        <v>24950</v>
      </c>
      <c r="U8042" s="3" t="s">
        <v>24951</v>
      </c>
      <c r="V8042" s="3" t="s">
        <v>24954</v>
      </c>
      <c r="W8042" s="3" t="s">
        <v>25618</v>
      </c>
      <c r="X8042" s="5" t="str">
        <f t="shared" si="251"/>
        <v>2022-08-12T00:00:00.000Z</v>
      </c>
      <c r="Y8042" t="s">
        <v>150</v>
      </c>
      <c r="Z8042" t="s">
        <v>46</v>
      </c>
      <c r="AA8042" s="2">
        <v>10658697</v>
      </c>
    </row>
    <row r="8043" spans="1:27" x14ac:dyDescent="0.25">
      <c r="A8043" t="s">
        <v>18023</v>
      </c>
      <c r="B8043" s="3">
        <v>426621</v>
      </c>
      <c r="C8043" t="s">
        <v>1903</v>
      </c>
      <c r="D8043" t="s">
        <v>18092</v>
      </c>
      <c r="E8043" t="s">
        <v>18093</v>
      </c>
      <c r="F8043" t="s">
        <v>27</v>
      </c>
      <c r="G8043" t="s">
        <v>17</v>
      </c>
      <c r="H8043" t="s">
        <v>57</v>
      </c>
      <c r="I8043" t="s">
        <v>1352</v>
      </c>
      <c r="J8043" s="4">
        <v>30038</v>
      </c>
      <c r="K8043" s="3" t="s">
        <v>28566</v>
      </c>
      <c r="L8043" s="3" t="s">
        <v>27829</v>
      </c>
      <c r="M8043" s="3" t="s">
        <v>24978</v>
      </c>
      <c r="N8043" s="3" t="s">
        <v>25013</v>
      </c>
      <c r="O8043" s="3" t="s">
        <v>28566</v>
      </c>
      <c r="P8043" s="5" t="str">
        <f t="shared" si="250"/>
        <v>1982-03-28T00:00:00.000Z</v>
      </c>
      <c r="Q8043" t="s">
        <v>20</v>
      </c>
      <c r="R8043" s="4">
        <v>44148</v>
      </c>
      <c r="S8043" s="3" t="s">
        <v>26214</v>
      </c>
      <c r="T8043" s="3" t="s">
        <v>25116</v>
      </c>
      <c r="U8043" s="3" t="s">
        <v>24958</v>
      </c>
      <c r="V8043" s="3" t="s">
        <v>25033</v>
      </c>
      <c r="W8043" s="3" t="s">
        <v>26214</v>
      </c>
      <c r="X8043" s="5" t="str">
        <f t="shared" si="251"/>
        <v>2020-11-13T00:00:00.000Z</v>
      </c>
      <c r="Y8043" t="s">
        <v>120</v>
      </c>
      <c r="Z8043" t="s">
        <v>22</v>
      </c>
      <c r="AA8043" s="2">
        <v>93987622</v>
      </c>
    </row>
    <row r="8044" spans="1:27" x14ac:dyDescent="0.25">
      <c r="A8044" t="s">
        <v>18023</v>
      </c>
      <c r="B8044" s="3">
        <v>434292</v>
      </c>
      <c r="C8044" t="s">
        <v>18094</v>
      </c>
      <c r="D8044" t="s">
        <v>18095</v>
      </c>
      <c r="E8044" t="s">
        <v>18096</v>
      </c>
      <c r="F8044" t="s">
        <v>27</v>
      </c>
      <c r="G8044" t="s">
        <v>17</v>
      </c>
      <c r="H8044" t="s">
        <v>18</v>
      </c>
      <c r="I8044" t="s">
        <v>530</v>
      </c>
      <c r="J8044" s="4">
        <v>25328</v>
      </c>
      <c r="K8044" s="3" t="s">
        <v>33578</v>
      </c>
      <c r="L8044" s="3" t="s">
        <v>27497</v>
      </c>
      <c r="M8044" s="3" t="s">
        <v>24936</v>
      </c>
      <c r="N8044" s="3" t="s">
        <v>24936</v>
      </c>
      <c r="O8044" s="3" t="s">
        <v>33578</v>
      </c>
      <c r="P8044" s="5" t="str">
        <f t="shared" si="250"/>
        <v>1969-05-05T00:00:00.000Z</v>
      </c>
      <c r="Q8044" t="s">
        <v>20</v>
      </c>
      <c r="R8044" s="4">
        <v>45028</v>
      </c>
      <c r="S8044" s="3" t="s">
        <v>25063</v>
      </c>
      <c r="T8044" s="3" t="s">
        <v>24947</v>
      </c>
      <c r="U8044" s="3" t="s">
        <v>24939</v>
      </c>
      <c r="V8044" s="3" t="s">
        <v>24954</v>
      </c>
      <c r="W8044" s="3" t="s">
        <v>25063</v>
      </c>
      <c r="X8044" s="5" t="str">
        <f t="shared" si="251"/>
        <v>2023-04-12T00:00:00.000Z</v>
      </c>
      <c r="Y8044" t="s">
        <v>21</v>
      </c>
      <c r="Z8044" t="s">
        <v>22</v>
      </c>
      <c r="AA8044" s="2">
        <v>94616554</v>
      </c>
    </row>
    <row r="8045" spans="1:27" x14ac:dyDescent="0.25">
      <c r="A8045" t="s">
        <v>18023</v>
      </c>
      <c r="B8045" s="3">
        <v>401760</v>
      </c>
      <c r="C8045" t="s">
        <v>18097</v>
      </c>
      <c r="D8045" t="s">
        <v>2666</v>
      </c>
      <c r="E8045" t="s">
        <v>18098</v>
      </c>
      <c r="F8045" t="s">
        <v>16</v>
      </c>
      <c r="G8045" t="s">
        <v>17427</v>
      </c>
      <c r="H8045" t="s">
        <v>18</v>
      </c>
      <c r="I8045" t="s">
        <v>4073</v>
      </c>
      <c r="J8045" s="4">
        <v>17461</v>
      </c>
      <c r="K8045" s="3" t="s">
        <v>33579</v>
      </c>
      <c r="L8045" s="3" t="s">
        <v>33557</v>
      </c>
      <c r="M8045" s="3" t="s">
        <v>24977</v>
      </c>
      <c r="N8045" s="3" t="s">
        <v>24948</v>
      </c>
      <c r="O8045" s="3" t="s">
        <v>33579</v>
      </c>
      <c r="P8045" s="5" t="str">
        <f t="shared" si="250"/>
        <v>1947-10-21T00:00:00.000Z</v>
      </c>
      <c r="Q8045" t="s">
        <v>20</v>
      </c>
      <c r="R8045" s="4">
        <v>42865</v>
      </c>
      <c r="S8045" s="3" t="s">
        <v>26944</v>
      </c>
      <c r="T8045" s="3" t="s">
        <v>25120</v>
      </c>
      <c r="U8045" s="3" t="s">
        <v>24936</v>
      </c>
      <c r="V8045" s="3" t="s">
        <v>24977</v>
      </c>
      <c r="W8045" s="3" t="s">
        <v>26944</v>
      </c>
      <c r="X8045" s="5" t="str">
        <f t="shared" si="251"/>
        <v>2017-05-10T00:00:00.000Z</v>
      </c>
      <c r="Y8045" t="s">
        <v>29</v>
      </c>
      <c r="Z8045" t="s">
        <v>22</v>
      </c>
      <c r="AA8045" s="2">
        <v>7792804</v>
      </c>
    </row>
    <row r="8046" spans="1:27" x14ac:dyDescent="0.25">
      <c r="A8046" t="s">
        <v>18023</v>
      </c>
      <c r="B8046" s="3">
        <v>305428</v>
      </c>
      <c r="C8046" t="s">
        <v>18099</v>
      </c>
      <c r="D8046" t="s">
        <v>18100</v>
      </c>
      <c r="F8046" t="s">
        <v>16</v>
      </c>
      <c r="G8046" t="s">
        <v>17427</v>
      </c>
      <c r="H8046" t="s">
        <v>18</v>
      </c>
      <c r="I8046" t="s">
        <v>12231</v>
      </c>
      <c r="J8046" s="4">
        <v>17956</v>
      </c>
      <c r="K8046" s="3" t="s">
        <v>33580</v>
      </c>
      <c r="L8046" s="3" t="s">
        <v>32038</v>
      </c>
      <c r="M8046" s="3" t="s">
        <v>24961</v>
      </c>
      <c r="N8046" s="3" t="s">
        <v>24934</v>
      </c>
      <c r="O8046" s="3" t="s">
        <v>33580</v>
      </c>
      <c r="P8046" s="5" t="str">
        <f t="shared" si="250"/>
        <v>1949-02-27T00:00:00.000Z</v>
      </c>
      <c r="Q8046" t="s">
        <v>20</v>
      </c>
      <c r="R8046" s="4">
        <v>40907</v>
      </c>
      <c r="S8046" s="3" t="s">
        <v>26945</v>
      </c>
      <c r="T8046" s="3" t="s">
        <v>25098</v>
      </c>
      <c r="U8046" s="3" t="s">
        <v>24954</v>
      </c>
      <c r="V8046" s="3" t="s">
        <v>24972</v>
      </c>
      <c r="W8046" s="3" t="s">
        <v>26945</v>
      </c>
      <c r="X8046" s="5" t="str">
        <f t="shared" si="251"/>
        <v>2011-12-30T00:00:00.000Z</v>
      </c>
      <c r="Y8046" t="s">
        <v>29</v>
      </c>
      <c r="Z8046" t="s">
        <v>22</v>
      </c>
      <c r="AA8046" s="2" t="s">
        <v>18101</v>
      </c>
    </row>
    <row r="8047" spans="1:27" x14ac:dyDescent="0.25">
      <c r="A8047" t="s">
        <v>18023</v>
      </c>
      <c r="B8047" s="3">
        <v>312847</v>
      </c>
      <c r="C8047" t="s">
        <v>18102</v>
      </c>
      <c r="D8047" t="s">
        <v>18103</v>
      </c>
      <c r="E8047" t="s">
        <v>18104</v>
      </c>
      <c r="F8047" t="s">
        <v>16</v>
      </c>
      <c r="G8047" t="s">
        <v>17427</v>
      </c>
      <c r="H8047" t="s">
        <v>57</v>
      </c>
      <c r="I8047" t="s">
        <v>9096</v>
      </c>
      <c r="J8047" s="4">
        <v>14138</v>
      </c>
      <c r="K8047" s="3" t="s">
        <v>33581</v>
      </c>
      <c r="L8047" s="3" t="s">
        <v>33582</v>
      </c>
      <c r="M8047" s="3" t="s">
        <v>24940</v>
      </c>
      <c r="N8047" s="3" t="s">
        <v>24937</v>
      </c>
      <c r="O8047" s="3" t="s">
        <v>33581</v>
      </c>
      <c r="P8047" s="5" t="str">
        <f t="shared" si="250"/>
        <v>1938-09-15T00:00:00.000Z</v>
      </c>
      <c r="Q8047" t="s">
        <v>20</v>
      </c>
      <c r="R8047" s="4">
        <v>42174</v>
      </c>
      <c r="S8047" s="3" t="s">
        <v>26946</v>
      </c>
      <c r="T8047" s="3" t="s">
        <v>25384</v>
      </c>
      <c r="U8047" s="3" t="s">
        <v>24944</v>
      </c>
      <c r="V8047" s="3" t="s">
        <v>24970</v>
      </c>
      <c r="W8047" s="3" t="s">
        <v>26946</v>
      </c>
      <c r="X8047" s="5" t="str">
        <f t="shared" si="251"/>
        <v>2015-06-19T00:00:00.000Z</v>
      </c>
      <c r="Y8047" t="s">
        <v>1580</v>
      </c>
      <c r="Z8047" t="s">
        <v>22</v>
      </c>
      <c r="AA8047" s="2">
        <v>7986837</v>
      </c>
    </row>
    <row r="8048" spans="1:27" x14ac:dyDescent="0.25">
      <c r="A8048" t="s">
        <v>18023</v>
      </c>
      <c r="B8048" s="3">
        <v>411062</v>
      </c>
      <c r="C8048" t="s">
        <v>18105</v>
      </c>
      <c r="D8048" t="s">
        <v>18106</v>
      </c>
      <c r="E8048" t="s">
        <v>18107</v>
      </c>
      <c r="F8048" t="s">
        <v>16</v>
      </c>
      <c r="G8048" t="s">
        <v>17</v>
      </c>
      <c r="H8048" t="s">
        <v>18</v>
      </c>
      <c r="I8048" t="s">
        <v>28</v>
      </c>
      <c r="J8048" s="4">
        <v>17115</v>
      </c>
      <c r="K8048" s="3" t="s">
        <v>33583</v>
      </c>
      <c r="L8048" s="3" t="s">
        <v>29869</v>
      </c>
      <c r="M8048" s="3" t="s">
        <v>24958</v>
      </c>
      <c r="N8048" s="3" t="s">
        <v>24940</v>
      </c>
      <c r="O8048" s="3" t="s">
        <v>33583</v>
      </c>
      <c r="P8048" s="5" t="str">
        <f t="shared" si="250"/>
        <v>1946-11-09T00:00:00.000Z</v>
      </c>
      <c r="Q8048" t="s">
        <v>20</v>
      </c>
      <c r="R8048" s="4">
        <v>43287</v>
      </c>
      <c r="S8048" s="3" t="s">
        <v>26942</v>
      </c>
      <c r="T8048" s="3" t="s">
        <v>25124</v>
      </c>
      <c r="U8048" s="3" t="s">
        <v>24969</v>
      </c>
      <c r="V8048" s="3" t="s">
        <v>24944</v>
      </c>
      <c r="W8048" s="3" t="s">
        <v>26942</v>
      </c>
      <c r="X8048" s="5" t="str">
        <f t="shared" si="251"/>
        <v>2018-07-06T00:00:00.000Z</v>
      </c>
      <c r="Y8048" t="s">
        <v>29</v>
      </c>
      <c r="Z8048" t="s">
        <v>22</v>
      </c>
      <c r="AA8048" s="2">
        <v>92006752</v>
      </c>
    </row>
    <row r="8049" spans="1:27" x14ac:dyDescent="0.25">
      <c r="A8049" t="s">
        <v>18023</v>
      </c>
      <c r="B8049" s="3">
        <v>437030</v>
      </c>
      <c r="C8049" t="s">
        <v>2018</v>
      </c>
      <c r="D8049" t="s">
        <v>18108</v>
      </c>
      <c r="E8049" t="s">
        <v>18109</v>
      </c>
      <c r="F8049" t="s">
        <v>27</v>
      </c>
      <c r="G8049" t="s">
        <v>17</v>
      </c>
      <c r="H8049" t="s">
        <v>18</v>
      </c>
      <c r="I8049" t="s">
        <v>19</v>
      </c>
      <c r="J8049" s="4">
        <v>35383</v>
      </c>
      <c r="K8049" s="3" t="s">
        <v>31141</v>
      </c>
      <c r="L8049" s="3" t="s">
        <v>27495</v>
      </c>
      <c r="M8049" s="3" t="s">
        <v>24958</v>
      </c>
      <c r="N8049" s="3" t="s">
        <v>24959</v>
      </c>
      <c r="O8049" s="3" t="s">
        <v>31141</v>
      </c>
      <c r="P8049" s="5" t="str">
        <f t="shared" si="250"/>
        <v>1996-11-14T00:00:00.000Z</v>
      </c>
      <c r="Q8049" t="s">
        <v>20</v>
      </c>
      <c r="R8049" s="4">
        <v>45308</v>
      </c>
      <c r="S8049" s="3" t="s">
        <v>25140</v>
      </c>
      <c r="T8049" s="3" t="s">
        <v>24932</v>
      </c>
      <c r="U8049" s="3" t="s">
        <v>24933</v>
      </c>
      <c r="V8049" s="3" t="s">
        <v>25037</v>
      </c>
      <c r="W8049" s="3" t="s">
        <v>25140</v>
      </c>
      <c r="X8049" s="5" t="str">
        <f t="shared" si="251"/>
        <v>2024-01-17T00:00:00.000Z</v>
      </c>
      <c r="Y8049" t="s">
        <v>29</v>
      </c>
      <c r="Z8049" t="s">
        <v>22</v>
      </c>
      <c r="AA8049" s="2">
        <v>41601704</v>
      </c>
    </row>
    <row r="8050" spans="1:27" x14ac:dyDescent="0.25">
      <c r="A8050" t="s">
        <v>18023</v>
      </c>
      <c r="B8050" s="3">
        <v>271384</v>
      </c>
      <c r="C8050" t="s">
        <v>2018</v>
      </c>
      <c r="D8050" t="s">
        <v>18110</v>
      </c>
      <c r="E8050" t="s">
        <v>18111</v>
      </c>
      <c r="F8050" t="s">
        <v>16</v>
      </c>
      <c r="G8050" t="s">
        <v>17</v>
      </c>
      <c r="H8050" t="s">
        <v>18</v>
      </c>
      <c r="I8050" t="s">
        <v>1432</v>
      </c>
      <c r="J8050" s="4">
        <v>24931</v>
      </c>
      <c r="K8050" s="3" t="s">
        <v>33584</v>
      </c>
      <c r="L8050" s="3" t="s">
        <v>28145</v>
      </c>
      <c r="M8050" s="3" t="s">
        <v>24939</v>
      </c>
      <c r="N8050" s="3" t="s">
        <v>24978</v>
      </c>
      <c r="O8050" s="3" t="s">
        <v>33584</v>
      </c>
      <c r="P8050" s="5" t="str">
        <f t="shared" si="250"/>
        <v>1968-04-03T00:00:00.000Z</v>
      </c>
      <c r="Q8050" t="s">
        <v>20</v>
      </c>
      <c r="R8050" s="4">
        <v>43460</v>
      </c>
      <c r="S8050" s="3" t="s">
        <v>26947</v>
      </c>
      <c r="T8050" s="3" t="s">
        <v>25124</v>
      </c>
      <c r="U8050" s="3" t="s">
        <v>24954</v>
      </c>
      <c r="V8050" s="3" t="s">
        <v>24984</v>
      </c>
      <c r="W8050" s="3" t="s">
        <v>26947</v>
      </c>
      <c r="X8050" s="5" t="str">
        <f t="shared" si="251"/>
        <v>2018-12-26T00:00:00.000Z</v>
      </c>
      <c r="Y8050" t="s">
        <v>29</v>
      </c>
      <c r="Z8050" t="s">
        <v>22</v>
      </c>
      <c r="AA8050" s="2">
        <v>20261542</v>
      </c>
    </row>
    <row r="8051" spans="1:27" x14ac:dyDescent="0.25">
      <c r="A8051" t="s">
        <v>18023</v>
      </c>
      <c r="B8051" s="3">
        <v>246981</v>
      </c>
      <c r="C8051" t="s">
        <v>18112</v>
      </c>
      <c r="D8051" t="s">
        <v>18113</v>
      </c>
      <c r="E8051" t="s">
        <v>18114</v>
      </c>
      <c r="F8051" t="s">
        <v>27</v>
      </c>
      <c r="G8051" t="s">
        <v>17</v>
      </c>
      <c r="H8051" t="s">
        <v>57</v>
      </c>
      <c r="I8051" t="s">
        <v>58</v>
      </c>
      <c r="J8051" s="4">
        <v>26583</v>
      </c>
      <c r="K8051" s="3" t="s">
        <v>33585</v>
      </c>
      <c r="L8051" s="3" t="s">
        <v>27782</v>
      </c>
      <c r="M8051" s="3" t="s">
        <v>24977</v>
      </c>
      <c r="N8051" s="3" t="s">
        <v>24958</v>
      </c>
      <c r="O8051" s="3" t="s">
        <v>33585</v>
      </c>
      <c r="P8051" s="5" t="str">
        <f t="shared" si="250"/>
        <v>1972-10-11T00:00:00.000Z</v>
      </c>
      <c r="Q8051" t="s">
        <v>20</v>
      </c>
      <c r="R8051" s="4">
        <v>44056</v>
      </c>
      <c r="S8051" s="3" t="s">
        <v>25117</v>
      </c>
      <c r="T8051" s="3" t="s">
        <v>25116</v>
      </c>
      <c r="U8051" s="3" t="s">
        <v>24951</v>
      </c>
      <c r="V8051" s="3" t="s">
        <v>25033</v>
      </c>
      <c r="W8051" s="3" t="s">
        <v>25117</v>
      </c>
      <c r="X8051" s="5" t="str">
        <f t="shared" si="251"/>
        <v>2020-08-13T00:00:00.000Z</v>
      </c>
      <c r="Y8051" t="s">
        <v>29</v>
      </c>
      <c r="Z8051" t="s">
        <v>22</v>
      </c>
      <c r="AA8051" s="2">
        <v>24420648</v>
      </c>
    </row>
    <row r="8052" spans="1:27" x14ac:dyDescent="0.25">
      <c r="A8052" t="s">
        <v>18023</v>
      </c>
      <c r="B8052" s="3">
        <v>426758</v>
      </c>
      <c r="C8052" t="s">
        <v>18115</v>
      </c>
      <c r="D8052" t="s">
        <v>18116</v>
      </c>
      <c r="E8052" t="s">
        <v>18117</v>
      </c>
      <c r="F8052" t="s">
        <v>27</v>
      </c>
      <c r="G8052" t="s">
        <v>17</v>
      </c>
      <c r="H8052" t="s">
        <v>57</v>
      </c>
      <c r="I8052" t="s">
        <v>14027</v>
      </c>
      <c r="J8052" s="4">
        <v>34556</v>
      </c>
      <c r="K8052" s="3" t="s">
        <v>31336</v>
      </c>
      <c r="L8052" s="3" t="s">
        <v>27756</v>
      </c>
      <c r="M8052" s="3" t="s">
        <v>24951</v>
      </c>
      <c r="N8052" s="3" t="s">
        <v>24977</v>
      </c>
      <c r="O8052" s="3" t="s">
        <v>31336</v>
      </c>
      <c r="P8052" s="5" t="str">
        <f t="shared" si="250"/>
        <v>1994-08-10T00:00:00.000Z</v>
      </c>
      <c r="Q8052" t="s">
        <v>20</v>
      </c>
      <c r="R8052" s="4">
        <v>44162</v>
      </c>
      <c r="S8052" s="3" t="s">
        <v>25660</v>
      </c>
      <c r="T8052" s="3" t="s">
        <v>25116</v>
      </c>
      <c r="U8052" s="3" t="s">
        <v>24958</v>
      </c>
      <c r="V8052" s="3" t="s">
        <v>24934</v>
      </c>
      <c r="W8052" s="3" t="s">
        <v>25660</v>
      </c>
      <c r="X8052" s="5" t="str">
        <f t="shared" si="251"/>
        <v>2020-11-27T00:00:00.000Z</v>
      </c>
      <c r="Y8052" t="s">
        <v>1580</v>
      </c>
      <c r="Z8052" t="s">
        <v>121</v>
      </c>
      <c r="AA8052" s="2">
        <v>52900442</v>
      </c>
    </row>
    <row r="8053" spans="1:27" x14ac:dyDescent="0.25">
      <c r="A8053" t="s">
        <v>18023</v>
      </c>
      <c r="B8053" s="3">
        <v>429472</v>
      </c>
      <c r="C8053" t="s">
        <v>18118</v>
      </c>
      <c r="D8053" t="s">
        <v>18119</v>
      </c>
      <c r="E8053" t="s">
        <v>18120</v>
      </c>
      <c r="F8053" t="s">
        <v>16</v>
      </c>
      <c r="G8053" t="s">
        <v>17</v>
      </c>
      <c r="H8053" t="s">
        <v>18</v>
      </c>
      <c r="I8053" t="s">
        <v>991</v>
      </c>
      <c r="J8053" s="4">
        <v>21139</v>
      </c>
      <c r="K8053" s="3" t="s">
        <v>33586</v>
      </c>
      <c r="L8053" s="3" t="s">
        <v>29479</v>
      </c>
      <c r="M8053" s="3" t="s">
        <v>24958</v>
      </c>
      <c r="N8053" s="3" t="s">
        <v>24937</v>
      </c>
      <c r="O8053" s="3" t="s">
        <v>33586</v>
      </c>
      <c r="P8053" s="5" t="str">
        <f t="shared" si="250"/>
        <v>1957-11-15T00:00:00.000Z</v>
      </c>
      <c r="Q8053" t="s">
        <v>20</v>
      </c>
      <c r="R8053" s="4">
        <v>44513</v>
      </c>
      <c r="S8053" s="3" t="s">
        <v>25410</v>
      </c>
      <c r="T8053" s="3" t="s">
        <v>24975</v>
      </c>
      <c r="U8053" s="3" t="s">
        <v>24958</v>
      </c>
      <c r="V8053" s="3" t="s">
        <v>25033</v>
      </c>
      <c r="W8053" s="3" t="s">
        <v>25410</v>
      </c>
      <c r="X8053" s="5" t="str">
        <f t="shared" si="251"/>
        <v>2021-11-13T00:00:00.000Z</v>
      </c>
      <c r="Y8053" t="s">
        <v>29</v>
      </c>
      <c r="Z8053" t="s">
        <v>22</v>
      </c>
      <c r="AA8053" s="2">
        <v>92261334</v>
      </c>
    </row>
    <row r="8054" spans="1:27" x14ac:dyDescent="0.25">
      <c r="A8054" t="s">
        <v>18023</v>
      </c>
      <c r="B8054" s="3">
        <v>428583</v>
      </c>
      <c r="C8054" t="s">
        <v>6010</v>
      </c>
      <c r="D8054" t="s">
        <v>18121</v>
      </c>
      <c r="E8054" t="s">
        <v>18122</v>
      </c>
      <c r="F8054" t="s">
        <v>27</v>
      </c>
      <c r="G8054" t="s">
        <v>17</v>
      </c>
      <c r="H8054" t="s">
        <v>18</v>
      </c>
      <c r="I8054" t="s">
        <v>996</v>
      </c>
      <c r="J8054" s="4">
        <v>28246</v>
      </c>
      <c r="K8054" s="3" t="s">
        <v>29028</v>
      </c>
      <c r="L8054" s="3" t="s">
        <v>27743</v>
      </c>
      <c r="M8054" s="3" t="s">
        <v>24936</v>
      </c>
      <c r="N8054" s="3" t="s">
        <v>24933</v>
      </c>
      <c r="O8054" s="3" t="s">
        <v>29028</v>
      </c>
      <c r="P8054" s="5" t="str">
        <f t="shared" si="250"/>
        <v>1977-05-01T00:00:00.000Z</v>
      </c>
      <c r="Q8054" t="s">
        <v>20</v>
      </c>
      <c r="R8054" s="4">
        <v>44407</v>
      </c>
      <c r="S8054" s="3" t="s">
        <v>26643</v>
      </c>
      <c r="T8054" s="3" t="s">
        <v>24975</v>
      </c>
      <c r="U8054" s="3" t="s">
        <v>24969</v>
      </c>
      <c r="V8054" s="3" t="s">
        <v>24972</v>
      </c>
      <c r="W8054" s="3" t="s">
        <v>26643</v>
      </c>
      <c r="X8054" s="5" t="str">
        <f t="shared" si="251"/>
        <v>2021-07-30T00:00:00.000Z</v>
      </c>
      <c r="Y8054" t="s">
        <v>29</v>
      </c>
      <c r="Z8054" t="s">
        <v>22</v>
      </c>
      <c r="AA8054" s="2">
        <v>25728103</v>
      </c>
    </row>
    <row r="8055" spans="1:27" x14ac:dyDescent="0.25">
      <c r="A8055" t="s">
        <v>18023</v>
      </c>
      <c r="B8055" s="3">
        <v>428868</v>
      </c>
      <c r="C8055" t="s">
        <v>18123</v>
      </c>
      <c r="D8055" t="s">
        <v>18124</v>
      </c>
      <c r="E8055" t="s">
        <v>18125</v>
      </c>
      <c r="F8055" t="s">
        <v>27</v>
      </c>
      <c r="G8055" t="s">
        <v>17</v>
      </c>
      <c r="H8055" t="s">
        <v>18</v>
      </c>
      <c r="I8055" t="s">
        <v>58</v>
      </c>
      <c r="J8055" s="4">
        <v>33790</v>
      </c>
      <c r="K8055" s="3" t="s">
        <v>27949</v>
      </c>
      <c r="L8055" s="3" t="s">
        <v>25377</v>
      </c>
      <c r="M8055" s="3" t="s">
        <v>24969</v>
      </c>
      <c r="N8055" s="3" t="s">
        <v>24936</v>
      </c>
      <c r="O8055" s="3" t="s">
        <v>27949</v>
      </c>
      <c r="P8055" s="5" t="str">
        <f t="shared" si="250"/>
        <v>1992-07-05T00:00:00.000Z</v>
      </c>
      <c r="Q8055" t="s">
        <v>20</v>
      </c>
      <c r="R8055" s="4">
        <v>44931</v>
      </c>
      <c r="S8055" s="3" t="s">
        <v>26208</v>
      </c>
      <c r="T8055" s="3" t="s">
        <v>24947</v>
      </c>
      <c r="U8055" s="3" t="s">
        <v>24933</v>
      </c>
      <c r="V8055" s="3" t="s">
        <v>24936</v>
      </c>
      <c r="W8055" s="3" t="s">
        <v>26208</v>
      </c>
      <c r="X8055" s="5" t="str">
        <f t="shared" si="251"/>
        <v>2023-01-05T00:00:00.000Z</v>
      </c>
      <c r="Y8055" t="s">
        <v>21</v>
      </c>
      <c r="Z8055" t="s">
        <v>121</v>
      </c>
      <c r="AA8055" s="2">
        <v>95631242</v>
      </c>
    </row>
    <row r="8056" spans="1:27" x14ac:dyDescent="0.25">
      <c r="A8056" t="s">
        <v>18023</v>
      </c>
      <c r="B8056" s="3">
        <v>438071</v>
      </c>
      <c r="C8056" t="s">
        <v>18126</v>
      </c>
      <c r="D8056" t="s">
        <v>2882</v>
      </c>
      <c r="E8056" t="s">
        <v>18127</v>
      </c>
      <c r="F8056" t="s">
        <v>16</v>
      </c>
      <c r="G8056" t="s">
        <v>17</v>
      </c>
      <c r="H8056" t="s">
        <v>18</v>
      </c>
      <c r="I8056" t="s">
        <v>19</v>
      </c>
      <c r="J8056" s="4">
        <v>22393</v>
      </c>
      <c r="K8056" s="3" t="s">
        <v>33587</v>
      </c>
      <c r="L8056" s="3" t="s">
        <v>27850</v>
      </c>
      <c r="M8056" s="3" t="s">
        <v>24939</v>
      </c>
      <c r="N8056" s="3" t="s">
        <v>24962</v>
      </c>
      <c r="O8056" s="3" t="s">
        <v>33587</v>
      </c>
      <c r="P8056" s="5" t="str">
        <f t="shared" si="250"/>
        <v>1961-04-22T00:00:00.000Z</v>
      </c>
      <c r="Q8056" t="s">
        <v>20</v>
      </c>
      <c r="R8056" s="4">
        <v>45415</v>
      </c>
      <c r="S8056" s="3" t="s">
        <v>25579</v>
      </c>
      <c r="T8056" s="3" t="s">
        <v>24932</v>
      </c>
      <c r="U8056" s="3" t="s">
        <v>24936</v>
      </c>
      <c r="V8056" s="3" t="s">
        <v>24978</v>
      </c>
      <c r="W8056" s="3" t="s">
        <v>25579</v>
      </c>
      <c r="X8056" s="5" t="str">
        <f t="shared" si="251"/>
        <v>2024-05-03T00:00:00.000Z</v>
      </c>
      <c r="Y8056" t="s">
        <v>29</v>
      </c>
      <c r="Z8056" t="s">
        <v>22</v>
      </c>
      <c r="AA8056" s="2">
        <v>14002495</v>
      </c>
    </row>
    <row r="8057" spans="1:27" x14ac:dyDescent="0.25">
      <c r="A8057" t="s">
        <v>18023</v>
      </c>
      <c r="B8057" s="3">
        <v>435167</v>
      </c>
      <c r="C8057" t="s">
        <v>2222</v>
      </c>
      <c r="D8057" t="s">
        <v>18128</v>
      </c>
      <c r="E8057" t="s">
        <v>18129</v>
      </c>
      <c r="F8057" t="s">
        <v>16</v>
      </c>
      <c r="G8057" t="s">
        <v>17</v>
      </c>
      <c r="H8057" t="s">
        <v>18</v>
      </c>
      <c r="I8057" t="s">
        <v>5622</v>
      </c>
      <c r="J8057" s="4">
        <v>20311</v>
      </c>
      <c r="K8057" s="3" t="s">
        <v>33588</v>
      </c>
      <c r="L8057" s="3" t="s">
        <v>28547</v>
      </c>
      <c r="M8057" s="3" t="s">
        <v>24951</v>
      </c>
      <c r="N8057" s="3" t="s">
        <v>24977</v>
      </c>
      <c r="O8057" s="3" t="s">
        <v>33588</v>
      </c>
      <c r="P8057" s="5" t="str">
        <f t="shared" si="250"/>
        <v>1955-08-10T00:00:00.000Z</v>
      </c>
      <c r="Q8057" t="s">
        <v>20</v>
      </c>
      <c r="R8057" s="4">
        <v>45114</v>
      </c>
      <c r="S8057" s="3" t="s">
        <v>25372</v>
      </c>
      <c r="T8057" s="3" t="s">
        <v>24947</v>
      </c>
      <c r="U8057" s="3" t="s">
        <v>24969</v>
      </c>
      <c r="V8057" s="3" t="s">
        <v>24969</v>
      </c>
      <c r="W8057" s="3" t="s">
        <v>25372</v>
      </c>
      <c r="X8057" s="5" t="str">
        <f t="shared" si="251"/>
        <v>2023-07-07T00:00:00.000Z</v>
      </c>
      <c r="Y8057" t="s">
        <v>29</v>
      </c>
      <c r="Z8057" t="s">
        <v>22</v>
      </c>
      <c r="AA8057" s="2">
        <v>11726993</v>
      </c>
    </row>
    <row r="8058" spans="1:27" x14ac:dyDescent="0.25">
      <c r="A8058" t="s">
        <v>18023</v>
      </c>
      <c r="B8058" s="3">
        <v>299144</v>
      </c>
      <c r="C8058" t="s">
        <v>18130</v>
      </c>
      <c r="D8058" t="s">
        <v>18131</v>
      </c>
      <c r="F8058" t="s">
        <v>16</v>
      </c>
      <c r="G8058" t="s">
        <v>17427</v>
      </c>
      <c r="H8058" t="s">
        <v>57</v>
      </c>
      <c r="I8058" t="s">
        <v>12231</v>
      </c>
      <c r="J8058" s="4">
        <v>16954</v>
      </c>
      <c r="K8058" s="3" t="s">
        <v>33589</v>
      </c>
      <c r="L8058" s="3" t="s">
        <v>29869</v>
      </c>
      <c r="M8058" s="3" t="s">
        <v>24944</v>
      </c>
      <c r="N8058" s="3" t="s">
        <v>24933</v>
      </c>
      <c r="O8058" s="3" t="s">
        <v>33589</v>
      </c>
      <c r="P8058" s="5" t="str">
        <f t="shared" si="250"/>
        <v>1946-06-01T00:00:00.000Z</v>
      </c>
      <c r="Q8058" t="s">
        <v>20</v>
      </c>
      <c r="R8058" s="4">
        <v>39436</v>
      </c>
      <c r="S8058" s="3" t="s">
        <v>26938</v>
      </c>
      <c r="T8058" s="3" t="s">
        <v>25529</v>
      </c>
      <c r="U8058" s="3" t="s">
        <v>24954</v>
      </c>
      <c r="V8058" s="3" t="s">
        <v>25006</v>
      </c>
      <c r="W8058" s="3" t="s">
        <v>26938</v>
      </c>
      <c r="X8058" s="5" t="str">
        <f t="shared" si="251"/>
        <v>2007-12-20T00:00:00.000Z</v>
      </c>
      <c r="Y8058" t="s">
        <v>29</v>
      </c>
      <c r="Z8058" t="s">
        <v>22</v>
      </c>
      <c r="AA8058" s="2">
        <v>8345054</v>
      </c>
    </row>
    <row r="8059" spans="1:27" x14ac:dyDescent="0.25">
      <c r="A8059" t="s">
        <v>18023</v>
      </c>
      <c r="B8059" s="3">
        <v>283194</v>
      </c>
      <c r="C8059" t="s">
        <v>18132</v>
      </c>
      <c r="D8059" t="s">
        <v>18133</v>
      </c>
      <c r="F8059" t="s">
        <v>16</v>
      </c>
      <c r="G8059" t="s">
        <v>17427</v>
      </c>
      <c r="H8059" t="s">
        <v>57</v>
      </c>
      <c r="I8059" t="s">
        <v>3473</v>
      </c>
      <c r="J8059" s="4">
        <v>17769</v>
      </c>
      <c r="K8059" s="3" t="s">
        <v>33590</v>
      </c>
      <c r="L8059" s="3" t="s">
        <v>30732</v>
      </c>
      <c r="M8059" s="3" t="s">
        <v>24951</v>
      </c>
      <c r="N8059" s="3" t="s">
        <v>25056</v>
      </c>
      <c r="O8059" s="3" t="s">
        <v>33590</v>
      </c>
      <c r="P8059" s="5" t="str">
        <f t="shared" si="250"/>
        <v>1948-08-24T00:00:00.000Z</v>
      </c>
      <c r="Q8059" t="s">
        <v>20</v>
      </c>
      <c r="R8059" s="4">
        <v>38589</v>
      </c>
      <c r="S8059" s="3" t="s">
        <v>26939</v>
      </c>
      <c r="T8059" s="3" t="s">
        <v>25559</v>
      </c>
      <c r="U8059" s="3" t="s">
        <v>24951</v>
      </c>
      <c r="V8059" s="3" t="s">
        <v>24980</v>
      </c>
      <c r="W8059" s="3" t="s">
        <v>26939</v>
      </c>
      <c r="X8059" s="5" t="str">
        <f t="shared" si="251"/>
        <v>2005-08-25T00:00:00.000Z</v>
      </c>
      <c r="Y8059" t="s">
        <v>29</v>
      </c>
      <c r="Z8059" t="s">
        <v>22</v>
      </c>
      <c r="AA8059" s="2">
        <v>5274922</v>
      </c>
    </row>
    <row r="8060" spans="1:27" x14ac:dyDescent="0.25">
      <c r="A8060" t="s">
        <v>18023</v>
      </c>
      <c r="B8060" s="3">
        <v>279055</v>
      </c>
      <c r="C8060" t="s">
        <v>18134</v>
      </c>
      <c r="D8060" t="s">
        <v>18135</v>
      </c>
      <c r="E8060" t="s">
        <v>18136</v>
      </c>
      <c r="F8060" t="s">
        <v>16</v>
      </c>
      <c r="G8060" t="s">
        <v>17</v>
      </c>
      <c r="H8060" t="s">
        <v>57</v>
      </c>
      <c r="I8060" t="s">
        <v>28</v>
      </c>
      <c r="J8060" s="4">
        <v>22775</v>
      </c>
      <c r="K8060" s="3" t="s">
        <v>33591</v>
      </c>
      <c r="L8060" s="3" t="s">
        <v>27827</v>
      </c>
      <c r="M8060" s="3" t="s">
        <v>24936</v>
      </c>
      <c r="N8060" s="3" t="s">
        <v>24940</v>
      </c>
      <c r="O8060" s="3" t="s">
        <v>33591</v>
      </c>
      <c r="P8060" s="5" t="str">
        <f t="shared" si="250"/>
        <v>1962-05-09T00:00:00.000Z</v>
      </c>
      <c r="Q8060" t="s">
        <v>20</v>
      </c>
      <c r="R8060" s="4">
        <v>44484</v>
      </c>
      <c r="S8060" s="3" t="s">
        <v>25657</v>
      </c>
      <c r="T8060" s="3" t="s">
        <v>24975</v>
      </c>
      <c r="U8060" s="3" t="s">
        <v>24977</v>
      </c>
      <c r="V8060" s="3" t="s">
        <v>24937</v>
      </c>
      <c r="W8060" s="3" t="s">
        <v>25657</v>
      </c>
      <c r="X8060" s="5" t="str">
        <f t="shared" si="251"/>
        <v>2021-10-15T00:00:00.000Z</v>
      </c>
      <c r="Y8060" t="s">
        <v>29</v>
      </c>
      <c r="Z8060" t="s">
        <v>22</v>
      </c>
      <c r="AA8060" s="2">
        <v>14903766</v>
      </c>
    </row>
    <row r="8061" spans="1:27" x14ac:dyDescent="0.25">
      <c r="A8061" t="s">
        <v>18023</v>
      </c>
      <c r="B8061" s="3">
        <v>430080</v>
      </c>
      <c r="C8061" t="s">
        <v>13308</v>
      </c>
      <c r="D8061" t="s">
        <v>18137</v>
      </c>
      <c r="E8061" t="s">
        <v>18138</v>
      </c>
      <c r="F8061" t="s">
        <v>27</v>
      </c>
      <c r="G8061" t="s">
        <v>17</v>
      </c>
      <c r="H8061" t="s">
        <v>57</v>
      </c>
      <c r="I8061" t="s">
        <v>19</v>
      </c>
      <c r="J8061" s="4">
        <v>37928</v>
      </c>
      <c r="K8061" s="3" t="s">
        <v>33592</v>
      </c>
      <c r="L8061" s="3" t="s">
        <v>25832</v>
      </c>
      <c r="M8061" s="3" t="s">
        <v>24958</v>
      </c>
      <c r="N8061" s="3" t="s">
        <v>24978</v>
      </c>
      <c r="O8061" s="3" t="s">
        <v>33592</v>
      </c>
      <c r="P8061" s="5" t="str">
        <f t="shared" si="250"/>
        <v>2003-11-03T00:00:00.000Z</v>
      </c>
      <c r="Q8061" t="s">
        <v>20</v>
      </c>
      <c r="R8061" s="4">
        <v>45350</v>
      </c>
      <c r="S8061" s="3" t="s">
        <v>25110</v>
      </c>
      <c r="T8061" s="3" t="s">
        <v>24932</v>
      </c>
      <c r="U8061" s="3" t="s">
        <v>24961</v>
      </c>
      <c r="V8061" s="3" t="s">
        <v>25013</v>
      </c>
      <c r="W8061" s="3" t="s">
        <v>25110</v>
      </c>
      <c r="X8061" s="5" t="str">
        <f t="shared" si="251"/>
        <v>2024-02-28T00:00:00.000Z</v>
      </c>
      <c r="Y8061" t="s">
        <v>29</v>
      </c>
      <c r="Z8061" t="s">
        <v>22</v>
      </c>
      <c r="AA8061" s="2">
        <v>55325873</v>
      </c>
    </row>
    <row r="8062" spans="1:27" x14ac:dyDescent="0.25">
      <c r="A8062" t="s">
        <v>18023</v>
      </c>
      <c r="B8062" s="3">
        <v>438364</v>
      </c>
      <c r="C8062" t="s">
        <v>2296</v>
      </c>
      <c r="D8062" t="s">
        <v>18139</v>
      </c>
      <c r="E8062" t="s">
        <v>18140</v>
      </c>
      <c r="F8062" t="s">
        <v>27</v>
      </c>
      <c r="G8062" t="s">
        <v>17</v>
      </c>
      <c r="H8062" t="s">
        <v>18</v>
      </c>
      <c r="I8062" t="s">
        <v>80</v>
      </c>
      <c r="J8062" s="4">
        <v>34879</v>
      </c>
      <c r="K8062" s="3" t="s">
        <v>33593</v>
      </c>
      <c r="L8062" s="3" t="s">
        <v>27792</v>
      </c>
      <c r="M8062" s="3" t="s">
        <v>24944</v>
      </c>
      <c r="N8062" s="3" t="s">
        <v>24988</v>
      </c>
      <c r="O8062" s="3" t="s">
        <v>33593</v>
      </c>
      <c r="P8062" s="5" t="str">
        <f t="shared" si="250"/>
        <v>1995-06-29T00:00:00.000Z</v>
      </c>
      <c r="Q8062" t="s">
        <v>20</v>
      </c>
      <c r="R8062" s="4">
        <v>45442</v>
      </c>
      <c r="S8062" s="3" t="s">
        <v>25234</v>
      </c>
      <c r="T8062" s="3" t="s">
        <v>24932</v>
      </c>
      <c r="U8062" s="3" t="s">
        <v>24936</v>
      </c>
      <c r="V8062" s="3" t="s">
        <v>24972</v>
      </c>
      <c r="W8062" s="3" t="s">
        <v>25234</v>
      </c>
      <c r="X8062" s="5" t="str">
        <f t="shared" si="251"/>
        <v>2024-05-30T00:00:00.000Z</v>
      </c>
      <c r="Y8062" t="s">
        <v>29</v>
      </c>
      <c r="Z8062" t="s">
        <v>22</v>
      </c>
      <c r="AA8062" s="2">
        <v>39003891</v>
      </c>
    </row>
    <row r="8063" spans="1:27" x14ac:dyDescent="0.25">
      <c r="A8063" t="s">
        <v>18023</v>
      </c>
      <c r="B8063" s="3">
        <v>411166</v>
      </c>
      <c r="C8063" t="s">
        <v>18141</v>
      </c>
      <c r="D8063" t="s">
        <v>10418</v>
      </c>
      <c r="E8063" t="s">
        <v>18142</v>
      </c>
      <c r="F8063" t="s">
        <v>16</v>
      </c>
      <c r="G8063" t="s">
        <v>17</v>
      </c>
      <c r="H8063" t="s">
        <v>18</v>
      </c>
      <c r="I8063" t="s">
        <v>119</v>
      </c>
      <c r="J8063" s="4">
        <v>20826</v>
      </c>
      <c r="K8063" s="3" t="s">
        <v>33594</v>
      </c>
      <c r="L8063" s="3" t="s">
        <v>29479</v>
      </c>
      <c r="M8063" s="3" t="s">
        <v>24933</v>
      </c>
      <c r="N8063" s="3" t="s">
        <v>24944</v>
      </c>
      <c r="O8063" s="3" t="s">
        <v>33594</v>
      </c>
      <c r="P8063" s="5" t="str">
        <f t="shared" si="250"/>
        <v>1957-01-06T00:00:00.000Z</v>
      </c>
      <c r="Q8063" t="s">
        <v>20</v>
      </c>
      <c r="R8063" s="4">
        <v>43293</v>
      </c>
      <c r="S8063" s="3" t="s">
        <v>26948</v>
      </c>
      <c r="T8063" s="3" t="s">
        <v>25124</v>
      </c>
      <c r="U8063" s="3" t="s">
        <v>24969</v>
      </c>
      <c r="V8063" s="3" t="s">
        <v>24954</v>
      </c>
      <c r="W8063" s="3" t="s">
        <v>26948</v>
      </c>
      <c r="X8063" s="5" t="str">
        <f t="shared" si="251"/>
        <v>2018-07-12T00:00:00.000Z</v>
      </c>
      <c r="Y8063" t="s">
        <v>29</v>
      </c>
      <c r="Z8063" t="s">
        <v>22</v>
      </c>
      <c r="AA8063" s="2">
        <v>12707450</v>
      </c>
    </row>
    <row r="8064" spans="1:27" x14ac:dyDescent="0.25">
      <c r="A8064" t="s">
        <v>18023</v>
      </c>
      <c r="B8064" s="3">
        <v>438222</v>
      </c>
      <c r="C8064" t="s">
        <v>18143</v>
      </c>
      <c r="D8064" t="s">
        <v>18144</v>
      </c>
      <c r="E8064" t="s">
        <v>18145</v>
      </c>
      <c r="F8064" t="s">
        <v>16</v>
      </c>
      <c r="G8064" t="s">
        <v>17</v>
      </c>
      <c r="H8064" t="s">
        <v>18</v>
      </c>
      <c r="I8064" t="s">
        <v>80</v>
      </c>
      <c r="J8064" s="4">
        <v>25491</v>
      </c>
      <c r="K8064" s="3" t="s">
        <v>33268</v>
      </c>
      <c r="L8064" s="3" t="s">
        <v>27497</v>
      </c>
      <c r="M8064" s="3" t="s">
        <v>24977</v>
      </c>
      <c r="N8064" s="3" t="s">
        <v>24937</v>
      </c>
      <c r="O8064" s="3" t="s">
        <v>33268</v>
      </c>
      <c r="P8064" s="5" t="str">
        <f t="shared" si="250"/>
        <v>1969-10-15T00:00:00.000Z</v>
      </c>
      <c r="Q8064" t="s">
        <v>20</v>
      </c>
      <c r="R8064" s="4">
        <v>45429</v>
      </c>
      <c r="S8064" s="3" t="s">
        <v>25771</v>
      </c>
      <c r="T8064" s="3" t="s">
        <v>24932</v>
      </c>
      <c r="U8064" s="3" t="s">
        <v>24936</v>
      </c>
      <c r="V8064" s="3" t="s">
        <v>25037</v>
      </c>
      <c r="W8064" s="3" t="s">
        <v>25771</v>
      </c>
      <c r="X8064" s="5" t="str">
        <f t="shared" si="251"/>
        <v>2024-05-17T00:00:00.000Z</v>
      </c>
      <c r="Y8064" t="s">
        <v>29</v>
      </c>
      <c r="Z8064" t="s">
        <v>22</v>
      </c>
      <c r="AA8064" s="2">
        <v>21090478</v>
      </c>
    </row>
    <row r="8065" spans="1:27" x14ac:dyDescent="0.25">
      <c r="A8065" t="s">
        <v>18023</v>
      </c>
      <c r="B8065" s="3">
        <v>429774</v>
      </c>
      <c r="C8065" t="s">
        <v>18146</v>
      </c>
      <c r="D8065" t="s">
        <v>18147</v>
      </c>
      <c r="E8065" t="s">
        <v>18148</v>
      </c>
      <c r="F8065" t="s">
        <v>27</v>
      </c>
      <c r="G8065" t="s">
        <v>17</v>
      </c>
      <c r="H8065" t="s">
        <v>18</v>
      </c>
      <c r="I8065" t="s">
        <v>996</v>
      </c>
      <c r="J8065" s="4">
        <v>26472</v>
      </c>
      <c r="K8065" s="3" t="s">
        <v>31538</v>
      </c>
      <c r="L8065" s="3" t="s">
        <v>27782</v>
      </c>
      <c r="M8065" s="3" t="s">
        <v>24944</v>
      </c>
      <c r="N8065" s="3" t="s">
        <v>24962</v>
      </c>
      <c r="O8065" s="3" t="s">
        <v>31538</v>
      </c>
      <c r="P8065" s="5" t="str">
        <f t="shared" si="250"/>
        <v>1972-06-22T00:00:00.000Z</v>
      </c>
      <c r="Q8065" t="s">
        <v>20</v>
      </c>
      <c r="R8065" s="4">
        <v>44547</v>
      </c>
      <c r="S8065" s="3" t="s">
        <v>26384</v>
      </c>
      <c r="T8065" s="3" t="s">
        <v>24975</v>
      </c>
      <c r="U8065" s="3" t="s">
        <v>24954</v>
      </c>
      <c r="V8065" s="3" t="s">
        <v>25037</v>
      </c>
      <c r="W8065" s="3" t="s">
        <v>26384</v>
      </c>
      <c r="X8065" s="5" t="str">
        <f t="shared" si="251"/>
        <v>2021-12-17T00:00:00.000Z</v>
      </c>
      <c r="Y8065" t="s">
        <v>29</v>
      </c>
      <c r="Z8065" t="s">
        <v>22</v>
      </c>
      <c r="AA8065" s="2">
        <v>22379536</v>
      </c>
    </row>
    <row r="8066" spans="1:27" x14ac:dyDescent="0.25">
      <c r="A8066" t="s">
        <v>18023</v>
      </c>
      <c r="B8066" s="3">
        <v>428152</v>
      </c>
      <c r="C8066" t="s">
        <v>18149</v>
      </c>
      <c r="D8066" t="s">
        <v>18150</v>
      </c>
      <c r="E8066" t="s">
        <v>18151</v>
      </c>
      <c r="F8066" t="s">
        <v>16</v>
      </c>
      <c r="G8066" t="s">
        <v>17</v>
      </c>
      <c r="H8066" t="s">
        <v>57</v>
      </c>
      <c r="I8066" t="s">
        <v>1926</v>
      </c>
      <c r="J8066" s="4">
        <v>22808</v>
      </c>
      <c r="K8066" s="3" t="s">
        <v>33595</v>
      </c>
      <c r="L8066" s="3" t="s">
        <v>27827</v>
      </c>
      <c r="M8066" s="3" t="s">
        <v>24944</v>
      </c>
      <c r="N8066" s="3" t="s">
        <v>24958</v>
      </c>
      <c r="O8066" s="3" t="s">
        <v>33595</v>
      </c>
      <c r="P8066" s="5" t="str">
        <f t="shared" si="250"/>
        <v>1962-06-11T00:00:00.000Z</v>
      </c>
      <c r="Q8066" t="s">
        <v>20</v>
      </c>
      <c r="R8066" s="4">
        <v>44352</v>
      </c>
      <c r="S8066" s="3" t="s">
        <v>25564</v>
      </c>
      <c r="T8066" s="3" t="s">
        <v>24975</v>
      </c>
      <c r="U8066" s="3" t="s">
        <v>24944</v>
      </c>
      <c r="V8066" s="3" t="s">
        <v>24936</v>
      </c>
      <c r="W8066" s="3" t="s">
        <v>25564</v>
      </c>
      <c r="X8066" s="5" t="str">
        <f t="shared" si="251"/>
        <v>2021-06-05T00:00:00.000Z</v>
      </c>
      <c r="Y8066" t="s">
        <v>120</v>
      </c>
      <c r="Z8066" t="s">
        <v>22</v>
      </c>
      <c r="AA8066" s="2">
        <v>95156825</v>
      </c>
    </row>
    <row r="8067" spans="1:27" x14ac:dyDescent="0.25">
      <c r="A8067" t="s">
        <v>18023</v>
      </c>
      <c r="B8067" s="3">
        <v>429426</v>
      </c>
      <c r="C8067" t="s">
        <v>333</v>
      </c>
      <c r="D8067" t="s">
        <v>1480</v>
      </c>
      <c r="E8067" t="s">
        <v>18152</v>
      </c>
      <c r="F8067" t="s">
        <v>16</v>
      </c>
      <c r="G8067" t="s">
        <v>17</v>
      </c>
      <c r="H8067" t="s">
        <v>57</v>
      </c>
      <c r="I8067" t="s">
        <v>119</v>
      </c>
      <c r="J8067" s="4">
        <v>22051</v>
      </c>
      <c r="K8067" s="3" t="s">
        <v>33596</v>
      </c>
      <c r="L8067" s="3" t="s">
        <v>28216</v>
      </c>
      <c r="M8067" s="3" t="s">
        <v>24936</v>
      </c>
      <c r="N8067" s="3" t="s">
        <v>24937</v>
      </c>
      <c r="O8067" s="3" t="s">
        <v>33596</v>
      </c>
      <c r="P8067" s="5" t="str">
        <f t="shared" ref="P8067:P8130" si="252">O8067&amp;"T00:00:00.000Z"</f>
        <v>1960-05-15T00:00:00.000Z</v>
      </c>
      <c r="Q8067" t="s">
        <v>20</v>
      </c>
      <c r="R8067" s="4">
        <v>44506</v>
      </c>
      <c r="S8067" s="3" t="s">
        <v>26949</v>
      </c>
      <c r="T8067" s="3" t="s">
        <v>24975</v>
      </c>
      <c r="U8067" s="3" t="s">
        <v>24958</v>
      </c>
      <c r="V8067" s="3" t="s">
        <v>24944</v>
      </c>
      <c r="W8067" s="3" t="s">
        <v>26949</v>
      </c>
      <c r="X8067" s="5" t="str">
        <f t="shared" ref="X8067:X8130" si="253">W8067&amp;"T00:00:00.000Z"</f>
        <v>2021-11-06T00:00:00.000Z</v>
      </c>
      <c r="Y8067" t="s">
        <v>29</v>
      </c>
      <c r="Z8067" t="s">
        <v>22</v>
      </c>
      <c r="AA8067" s="2">
        <v>13862870</v>
      </c>
    </row>
    <row r="8068" spans="1:27" x14ac:dyDescent="0.25">
      <c r="A8068" t="s">
        <v>18023</v>
      </c>
      <c r="B8068" s="3">
        <v>436323</v>
      </c>
      <c r="C8068" t="s">
        <v>18153</v>
      </c>
      <c r="D8068" t="s">
        <v>18154</v>
      </c>
      <c r="E8068" t="s">
        <v>18155</v>
      </c>
      <c r="F8068" t="s">
        <v>27</v>
      </c>
      <c r="G8068" t="s">
        <v>17</v>
      </c>
      <c r="H8068" t="s">
        <v>18</v>
      </c>
      <c r="I8068" t="s">
        <v>12748</v>
      </c>
      <c r="J8068" s="4">
        <v>33038</v>
      </c>
      <c r="K8068" s="3" t="s">
        <v>33488</v>
      </c>
      <c r="L8068" s="3" t="s">
        <v>27767</v>
      </c>
      <c r="M8068" s="3" t="s">
        <v>24944</v>
      </c>
      <c r="N8068" s="3" t="s">
        <v>24959</v>
      </c>
      <c r="O8068" s="3" t="s">
        <v>33488</v>
      </c>
      <c r="P8068" s="5" t="str">
        <f t="shared" si="252"/>
        <v>1990-06-14T00:00:00.000Z</v>
      </c>
      <c r="Q8068" t="s">
        <v>20</v>
      </c>
      <c r="R8068" s="4">
        <v>45231</v>
      </c>
      <c r="S8068" s="3" t="s">
        <v>25335</v>
      </c>
      <c r="T8068" s="3" t="s">
        <v>24947</v>
      </c>
      <c r="U8068" s="3" t="s">
        <v>24958</v>
      </c>
      <c r="V8068" s="3" t="s">
        <v>24933</v>
      </c>
      <c r="W8068" s="3" t="s">
        <v>25335</v>
      </c>
      <c r="X8068" s="5" t="str">
        <f t="shared" si="253"/>
        <v>2023-11-01T00:00:00.000Z</v>
      </c>
      <c r="Y8068" t="s">
        <v>120</v>
      </c>
      <c r="Z8068" t="s">
        <v>46</v>
      </c>
      <c r="AA8068" s="2">
        <v>96017564</v>
      </c>
    </row>
    <row r="8069" spans="1:27" x14ac:dyDescent="0.25">
      <c r="A8069" t="s">
        <v>18023</v>
      </c>
      <c r="B8069" s="3">
        <v>425817</v>
      </c>
      <c r="C8069" t="s">
        <v>2442</v>
      </c>
      <c r="D8069" t="s">
        <v>13015</v>
      </c>
      <c r="E8069" t="s">
        <v>18156</v>
      </c>
      <c r="F8069" t="s">
        <v>27</v>
      </c>
      <c r="G8069" t="s">
        <v>17</v>
      </c>
      <c r="H8069" t="s">
        <v>57</v>
      </c>
      <c r="I8069" t="s">
        <v>58</v>
      </c>
      <c r="J8069" s="4">
        <v>36521</v>
      </c>
      <c r="K8069" s="3" t="s">
        <v>33597</v>
      </c>
      <c r="L8069" s="3" t="s">
        <v>25940</v>
      </c>
      <c r="M8069" s="3" t="s">
        <v>24954</v>
      </c>
      <c r="N8069" s="3" t="s">
        <v>24934</v>
      </c>
      <c r="O8069" s="3" t="s">
        <v>33597</v>
      </c>
      <c r="P8069" s="5" t="str">
        <f t="shared" si="252"/>
        <v>1999-12-27T00:00:00.000Z</v>
      </c>
      <c r="Q8069" t="s">
        <v>20</v>
      </c>
      <c r="R8069" s="4">
        <v>44939</v>
      </c>
      <c r="S8069" s="3" t="s">
        <v>25742</v>
      </c>
      <c r="T8069" s="3" t="s">
        <v>24947</v>
      </c>
      <c r="U8069" s="3" t="s">
        <v>24933</v>
      </c>
      <c r="V8069" s="3" t="s">
        <v>25033</v>
      </c>
      <c r="W8069" s="3" t="s">
        <v>25742</v>
      </c>
      <c r="X8069" s="5" t="str">
        <f t="shared" si="253"/>
        <v>2023-01-13T00:00:00.000Z</v>
      </c>
      <c r="Y8069" t="s">
        <v>29</v>
      </c>
      <c r="Z8069" t="s">
        <v>22</v>
      </c>
      <c r="AA8069" s="2">
        <v>42087234</v>
      </c>
    </row>
    <row r="8070" spans="1:27" x14ac:dyDescent="0.25">
      <c r="A8070" t="s">
        <v>18023</v>
      </c>
      <c r="B8070" s="3">
        <v>405764</v>
      </c>
      <c r="C8070" t="s">
        <v>18157</v>
      </c>
      <c r="D8070" t="s">
        <v>18158</v>
      </c>
      <c r="E8070" t="s">
        <v>18159</v>
      </c>
      <c r="F8070" t="s">
        <v>27</v>
      </c>
      <c r="G8070" t="s">
        <v>17</v>
      </c>
      <c r="H8070" t="s">
        <v>18</v>
      </c>
      <c r="I8070" t="s">
        <v>19</v>
      </c>
      <c r="J8070" s="4">
        <v>27354</v>
      </c>
      <c r="K8070" s="3" t="s">
        <v>30748</v>
      </c>
      <c r="L8070" s="3" t="s">
        <v>27754</v>
      </c>
      <c r="M8070" s="3" t="s">
        <v>24958</v>
      </c>
      <c r="N8070" s="3" t="s">
        <v>24948</v>
      </c>
      <c r="O8070" s="3" t="s">
        <v>30748</v>
      </c>
      <c r="P8070" s="5" t="str">
        <f t="shared" si="252"/>
        <v>1974-11-21T00:00:00.000Z</v>
      </c>
      <c r="Q8070" t="s">
        <v>20</v>
      </c>
      <c r="R8070" s="4">
        <v>44125</v>
      </c>
      <c r="S8070" s="3" t="s">
        <v>25846</v>
      </c>
      <c r="T8070" s="3" t="s">
        <v>25116</v>
      </c>
      <c r="U8070" s="3" t="s">
        <v>24977</v>
      </c>
      <c r="V8070" s="3" t="s">
        <v>24948</v>
      </c>
      <c r="W8070" s="3" t="s">
        <v>25846</v>
      </c>
      <c r="X8070" s="5" t="str">
        <f t="shared" si="253"/>
        <v>2020-10-21T00:00:00.000Z</v>
      </c>
      <c r="Y8070" t="s">
        <v>150</v>
      </c>
      <c r="Z8070" t="s">
        <v>22</v>
      </c>
      <c r="AA8070" s="2">
        <v>95570224</v>
      </c>
    </row>
    <row r="8071" spans="1:27" x14ac:dyDescent="0.25">
      <c r="A8071" t="s">
        <v>18023</v>
      </c>
      <c r="B8071" s="3">
        <v>427089</v>
      </c>
      <c r="C8071" t="s">
        <v>18160</v>
      </c>
      <c r="D8071" t="s">
        <v>18161</v>
      </c>
      <c r="E8071" t="s">
        <v>18162</v>
      </c>
      <c r="F8071" t="s">
        <v>16</v>
      </c>
      <c r="G8071" t="s">
        <v>17</v>
      </c>
      <c r="H8071" t="s">
        <v>18</v>
      </c>
      <c r="I8071" t="s">
        <v>1103</v>
      </c>
      <c r="J8071" s="4">
        <v>22078</v>
      </c>
      <c r="K8071" s="3" t="s">
        <v>33598</v>
      </c>
      <c r="L8071" s="3" t="s">
        <v>28216</v>
      </c>
      <c r="M8071" s="3" t="s">
        <v>24944</v>
      </c>
      <c r="N8071" s="3" t="s">
        <v>24958</v>
      </c>
      <c r="O8071" s="3" t="s">
        <v>33598</v>
      </c>
      <c r="P8071" s="5" t="str">
        <f t="shared" si="252"/>
        <v>1960-06-11T00:00:00.000Z</v>
      </c>
      <c r="Q8071" t="s">
        <v>20</v>
      </c>
      <c r="R8071" s="4">
        <v>44176</v>
      </c>
      <c r="S8071" s="3" t="s">
        <v>25185</v>
      </c>
      <c r="T8071" s="3" t="s">
        <v>25116</v>
      </c>
      <c r="U8071" s="3" t="s">
        <v>24954</v>
      </c>
      <c r="V8071" s="3" t="s">
        <v>24958</v>
      </c>
      <c r="W8071" s="3" t="s">
        <v>25185</v>
      </c>
      <c r="X8071" s="5" t="str">
        <f t="shared" si="253"/>
        <v>2020-12-11T00:00:00.000Z</v>
      </c>
      <c r="Y8071" t="s">
        <v>29</v>
      </c>
      <c r="Z8071" t="s">
        <v>22</v>
      </c>
      <c r="AA8071" s="2">
        <v>14008993</v>
      </c>
    </row>
    <row r="8072" spans="1:27" x14ac:dyDescent="0.25">
      <c r="A8072" t="s">
        <v>18023</v>
      </c>
      <c r="B8072" s="3">
        <v>432885</v>
      </c>
      <c r="C8072" t="s">
        <v>18163</v>
      </c>
      <c r="D8072" t="s">
        <v>18164</v>
      </c>
      <c r="E8072" t="s">
        <v>18165</v>
      </c>
      <c r="F8072" t="s">
        <v>16</v>
      </c>
      <c r="G8072" t="s">
        <v>17</v>
      </c>
      <c r="H8072" t="s">
        <v>57</v>
      </c>
      <c r="I8072" t="s">
        <v>76</v>
      </c>
      <c r="J8072" s="4">
        <v>25930</v>
      </c>
      <c r="K8072" s="3" t="s">
        <v>27825</v>
      </c>
      <c r="L8072" s="3" t="s">
        <v>27493</v>
      </c>
      <c r="M8072" s="3" t="s">
        <v>24954</v>
      </c>
      <c r="N8072" s="3" t="s">
        <v>25013</v>
      </c>
      <c r="O8072" s="3" t="s">
        <v>27825</v>
      </c>
      <c r="P8072" s="5" t="str">
        <f t="shared" si="252"/>
        <v>1970-12-28T00:00:00.000Z</v>
      </c>
      <c r="Q8072" t="s">
        <v>20</v>
      </c>
      <c r="R8072" s="4">
        <v>44876</v>
      </c>
      <c r="S8072" s="3" t="s">
        <v>25287</v>
      </c>
      <c r="T8072" s="3" t="s">
        <v>24950</v>
      </c>
      <c r="U8072" s="3" t="s">
        <v>24958</v>
      </c>
      <c r="V8072" s="3" t="s">
        <v>24958</v>
      </c>
      <c r="W8072" s="3" t="s">
        <v>25287</v>
      </c>
      <c r="X8072" s="5" t="str">
        <f t="shared" si="253"/>
        <v>2022-11-11T00:00:00.000Z</v>
      </c>
      <c r="Y8072" t="s">
        <v>120</v>
      </c>
      <c r="Z8072" t="s">
        <v>22</v>
      </c>
      <c r="AA8072" s="2">
        <v>94291473</v>
      </c>
    </row>
    <row r="8073" spans="1:27" x14ac:dyDescent="0.25">
      <c r="A8073" t="s">
        <v>18023</v>
      </c>
      <c r="B8073" s="3">
        <v>431811</v>
      </c>
      <c r="C8073" t="s">
        <v>18166</v>
      </c>
      <c r="D8073" t="s">
        <v>18167</v>
      </c>
      <c r="E8073" t="s">
        <v>18168</v>
      </c>
      <c r="F8073" t="s">
        <v>16</v>
      </c>
      <c r="G8073" t="s">
        <v>17</v>
      </c>
      <c r="H8073" t="s">
        <v>18</v>
      </c>
      <c r="I8073" t="s">
        <v>19</v>
      </c>
      <c r="J8073" s="4">
        <v>22797</v>
      </c>
      <c r="K8073" s="3" t="s">
        <v>33599</v>
      </c>
      <c r="L8073" s="3" t="s">
        <v>27827</v>
      </c>
      <c r="M8073" s="3" t="s">
        <v>24936</v>
      </c>
      <c r="N8073" s="3" t="s">
        <v>24942</v>
      </c>
      <c r="O8073" s="3" t="s">
        <v>33599</v>
      </c>
      <c r="P8073" s="5" t="str">
        <f t="shared" si="252"/>
        <v>1962-05-31T00:00:00.000Z</v>
      </c>
      <c r="Q8073" t="s">
        <v>20</v>
      </c>
      <c r="R8073" s="4">
        <v>44771</v>
      </c>
      <c r="S8073" s="3" t="s">
        <v>26011</v>
      </c>
      <c r="T8073" s="3" t="s">
        <v>24950</v>
      </c>
      <c r="U8073" s="3" t="s">
        <v>24969</v>
      </c>
      <c r="V8073" s="3" t="s">
        <v>24988</v>
      </c>
      <c r="W8073" s="3" t="s">
        <v>26011</v>
      </c>
      <c r="X8073" s="5" t="str">
        <f t="shared" si="253"/>
        <v>2022-07-29T00:00:00.000Z</v>
      </c>
      <c r="Y8073" t="s">
        <v>174</v>
      </c>
      <c r="Z8073" t="s">
        <v>46</v>
      </c>
      <c r="AA8073" s="2">
        <v>18056810</v>
      </c>
    </row>
    <row r="8074" spans="1:27" x14ac:dyDescent="0.25">
      <c r="A8074" t="s">
        <v>18023</v>
      </c>
      <c r="B8074" s="3">
        <v>427831</v>
      </c>
      <c r="C8074" t="s">
        <v>18169</v>
      </c>
      <c r="D8074" t="s">
        <v>18170</v>
      </c>
      <c r="E8074" t="s">
        <v>18171</v>
      </c>
      <c r="F8074" t="s">
        <v>27</v>
      </c>
      <c r="G8074" t="s">
        <v>17</v>
      </c>
      <c r="H8074" t="s">
        <v>57</v>
      </c>
      <c r="I8074" t="s">
        <v>28</v>
      </c>
      <c r="J8074" s="4">
        <v>26434</v>
      </c>
      <c r="K8074" s="3" t="s">
        <v>33600</v>
      </c>
      <c r="L8074" s="3" t="s">
        <v>27782</v>
      </c>
      <c r="M8074" s="3" t="s">
        <v>24936</v>
      </c>
      <c r="N8074" s="3" t="s">
        <v>24937</v>
      </c>
      <c r="O8074" s="3" t="s">
        <v>33600</v>
      </c>
      <c r="P8074" s="5" t="str">
        <f t="shared" si="252"/>
        <v>1972-05-15T00:00:00.000Z</v>
      </c>
      <c r="Q8074" t="s">
        <v>20</v>
      </c>
      <c r="R8074" s="4">
        <v>44309</v>
      </c>
      <c r="S8074" s="3" t="s">
        <v>26550</v>
      </c>
      <c r="T8074" s="3" t="s">
        <v>24975</v>
      </c>
      <c r="U8074" s="3" t="s">
        <v>24939</v>
      </c>
      <c r="V8074" s="3" t="s">
        <v>24956</v>
      </c>
      <c r="W8074" s="3" t="s">
        <v>26550</v>
      </c>
      <c r="X8074" s="5" t="str">
        <f t="shared" si="253"/>
        <v>2021-04-23T00:00:00.000Z</v>
      </c>
      <c r="Y8074" t="s">
        <v>21</v>
      </c>
      <c r="Z8074" t="s">
        <v>22</v>
      </c>
      <c r="AA8074" s="2">
        <v>93981013</v>
      </c>
    </row>
    <row r="8075" spans="1:27" x14ac:dyDescent="0.25">
      <c r="A8075" t="s">
        <v>18023</v>
      </c>
      <c r="B8075" s="3">
        <v>423573</v>
      </c>
      <c r="C8075" t="s">
        <v>18172</v>
      </c>
      <c r="D8075" t="s">
        <v>18173</v>
      </c>
      <c r="E8075" t="s">
        <v>18174</v>
      </c>
      <c r="F8075" t="s">
        <v>27</v>
      </c>
      <c r="G8075" t="s">
        <v>17</v>
      </c>
      <c r="H8075" t="s">
        <v>57</v>
      </c>
      <c r="I8075" t="s">
        <v>8983</v>
      </c>
      <c r="J8075" s="4">
        <v>33286</v>
      </c>
      <c r="K8075" s="3" t="s">
        <v>33601</v>
      </c>
      <c r="L8075" s="3" t="s">
        <v>27490</v>
      </c>
      <c r="M8075" s="3" t="s">
        <v>24961</v>
      </c>
      <c r="N8075" s="3" t="s">
        <v>25037</v>
      </c>
      <c r="O8075" s="3" t="s">
        <v>33601</v>
      </c>
      <c r="P8075" s="5" t="str">
        <f t="shared" si="252"/>
        <v>1991-02-17T00:00:00.000Z</v>
      </c>
      <c r="Q8075" t="s">
        <v>20</v>
      </c>
      <c r="R8075" s="4">
        <v>43818</v>
      </c>
      <c r="S8075" s="3" t="s">
        <v>25262</v>
      </c>
      <c r="T8075" s="3" t="s">
        <v>25122</v>
      </c>
      <c r="U8075" s="3" t="s">
        <v>24954</v>
      </c>
      <c r="V8075" s="3" t="s">
        <v>24970</v>
      </c>
      <c r="W8075" s="3" t="s">
        <v>25262</v>
      </c>
      <c r="X8075" s="5" t="str">
        <f t="shared" si="253"/>
        <v>2019-12-19T00:00:00.000Z</v>
      </c>
      <c r="Y8075" t="s">
        <v>29</v>
      </c>
      <c r="Z8075" t="s">
        <v>22</v>
      </c>
      <c r="AA8075" s="2">
        <v>35729679</v>
      </c>
    </row>
    <row r="8076" spans="1:27" x14ac:dyDescent="0.25">
      <c r="A8076" t="s">
        <v>18023</v>
      </c>
      <c r="B8076" s="3">
        <v>239661</v>
      </c>
      <c r="C8076" t="s">
        <v>18175</v>
      </c>
      <c r="D8076" t="s">
        <v>18176</v>
      </c>
      <c r="E8076" t="s">
        <v>18177</v>
      </c>
      <c r="F8076" t="s">
        <v>27</v>
      </c>
      <c r="G8076" t="s">
        <v>17</v>
      </c>
      <c r="H8076" t="s">
        <v>57</v>
      </c>
      <c r="I8076" t="s">
        <v>58</v>
      </c>
      <c r="J8076" s="4">
        <v>27664</v>
      </c>
      <c r="K8076" s="3" t="s">
        <v>33602</v>
      </c>
      <c r="L8076" s="3" t="s">
        <v>27785</v>
      </c>
      <c r="M8076" s="3" t="s">
        <v>24940</v>
      </c>
      <c r="N8076" s="3" t="s">
        <v>24934</v>
      </c>
      <c r="O8076" s="3" t="s">
        <v>33602</v>
      </c>
      <c r="P8076" s="5" t="str">
        <f t="shared" si="252"/>
        <v>1975-09-27T00:00:00.000Z</v>
      </c>
      <c r="Q8076" t="s">
        <v>20</v>
      </c>
      <c r="R8076" s="4">
        <v>44638</v>
      </c>
      <c r="S8076" s="3" t="s">
        <v>26218</v>
      </c>
      <c r="T8076" s="3" t="s">
        <v>24950</v>
      </c>
      <c r="U8076" s="3" t="s">
        <v>24978</v>
      </c>
      <c r="V8076" s="3" t="s">
        <v>24964</v>
      </c>
      <c r="W8076" s="3" t="s">
        <v>26218</v>
      </c>
      <c r="X8076" s="5" t="str">
        <f t="shared" si="253"/>
        <v>2022-03-18T00:00:00.000Z</v>
      </c>
      <c r="Y8076" t="s">
        <v>21</v>
      </c>
      <c r="Z8076" t="s">
        <v>46</v>
      </c>
      <c r="AA8076" s="2">
        <v>10248613</v>
      </c>
    </row>
    <row r="8077" spans="1:27" x14ac:dyDescent="0.25">
      <c r="A8077" t="s">
        <v>18023</v>
      </c>
      <c r="B8077" s="3">
        <v>433149</v>
      </c>
      <c r="C8077" t="s">
        <v>409</v>
      </c>
      <c r="D8077" t="s">
        <v>18178</v>
      </c>
      <c r="E8077" t="s">
        <v>18179</v>
      </c>
      <c r="F8077" t="s">
        <v>27</v>
      </c>
      <c r="G8077" t="s">
        <v>17</v>
      </c>
      <c r="H8077" t="s">
        <v>57</v>
      </c>
      <c r="I8077" t="s">
        <v>58</v>
      </c>
      <c r="J8077" s="4">
        <v>36079</v>
      </c>
      <c r="K8077" s="3" t="s">
        <v>31675</v>
      </c>
      <c r="L8077" s="3" t="s">
        <v>25790</v>
      </c>
      <c r="M8077" s="3" t="s">
        <v>24977</v>
      </c>
      <c r="N8077" s="3" t="s">
        <v>24958</v>
      </c>
      <c r="O8077" s="3" t="s">
        <v>31675</v>
      </c>
      <c r="P8077" s="5" t="str">
        <f t="shared" si="252"/>
        <v>1998-10-11T00:00:00.000Z</v>
      </c>
      <c r="Q8077" t="s">
        <v>20</v>
      </c>
      <c r="R8077" s="4">
        <v>44902</v>
      </c>
      <c r="S8077" s="3" t="s">
        <v>26548</v>
      </c>
      <c r="T8077" s="3" t="s">
        <v>24950</v>
      </c>
      <c r="U8077" s="3" t="s">
        <v>24954</v>
      </c>
      <c r="V8077" s="3" t="s">
        <v>24969</v>
      </c>
      <c r="W8077" s="3" t="s">
        <v>26548</v>
      </c>
      <c r="X8077" s="5" t="str">
        <f t="shared" si="253"/>
        <v>2022-12-07T00:00:00.000Z</v>
      </c>
      <c r="Y8077" t="s">
        <v>120</v>
      </c>
      <c r="Z8077" t="s">
        <v>22</v>
      </c>
      <c r="AA8077" s="2">
        <v>95911993</v>
      </c>
    </row>
    <row r="8078" spans="1:27" x14ac:dyDescent="0.25">
      <c r="A8078" t="s">
        <v>18023</v>
      </c>
      <c r="B8078" s="3">
        <v>298920</v>
      </c>
      <c r="C8078" t="s">
        <v>409</v>
      </c>
      <c r="D8078" t="s">
        <v>16056</v>
      </c>
      <c r="F8078" t="s">
        <v>16</v>
      </c>
      <c r="G8078" t="s">
        <v>17427</v>
      </c>
      <c r="H8078" t="s">
        <v>57</v>
      </c>
      <c r="I8078" t="s">
        <v>12231</v>
      </c>
      <c r="J8078" s="4">
        <v>18562</v>
      </c>
      <c r="K8078" s="3" t="s">
        <v>33603</v>
      </c>
      <c r="L8078" s="3" t="s">
        <v>30904</v>
      </c>
      <c r="M8078" s="3" t="s">
        <v>24977</v>
      </c>
      <c r="N8078" s="3" t="s">
        <v>24984</v>
      </c>
      <c r="O8078" s="3" t="s">
        <v>33603</v>
      </c>
      <c r="P8078" s="5" t="str">
        <f t="shared" si="252"/>
        <v>1950-10-26T00:00:00.000Z</v>
      </c>
      <c r="Q8078" t="s">
        <v>20</v>
      </c>
      <c r="R8078" s="4">
        <v>39436</v>
      </c>
      <c r="S8078" s="3" t="s">
        <v>26938</v>
      </c>
      <c r="T8078" s="3" t="s">
        <v>25529</v>
      </c>
      <c r="U8078" s="3" t="s">
        <v>24954</v>
      </c>
      <c r="V8078" s="3" t="s">
        <v>25006</v>
      </c>
      <c r="W8078" s="3" t="s">
        <v>26938</v>
      </c>
      <c r="X8078" s="5" t="str">
        <f t="shared" si="253"/>
        <v>2007-12-20T00:00:00.000Z</v>
      </c>
      <c r="Y8078" t="s">
        <v>29</v>
      </c>
      <c r="Z8078" t="s">
        <v>22</v>
      </c>
      <c r="AA8078" s="2">
        <v>8333649</v>
      </c>
    </row>
    <row r="8079" spans="1:27" x14ac:dyDescent="0.25">
      <c r="A8079" t="s">
        <v>18023</v>
      </c>
      <c r="B8079" s="3">
        <v>432135</v>
      </c>
      <c r="C8079" t="s">
        <v>409</v>
      </c>
      <c r="D8079" t="s">
        <v>18180</v>
      </c>
      <c r="E8079" t="s">
        <v>18181</v>
      </c>
      <c r="F8079" t="s">
        <v>16</v>
      </c>
      <c r="G8079" t="s">
        <v>17</v>
      </c>
      <c r="H8079" t="s">
        <v>18</v>
      </c>
      <c r="I8079" t="s">
        <v>19</v>
      </c>
      <c r="J8079" s="4">
        <v>19568</v>
      </c>
      <c r="K8079" s="3" t="s">
        <v>33604</v>
      </c>
      <c r="L8079" s="3" t="s">
        <v>28353</v>
      </c>
      <c r="M8079" s="3" t="s">
        <v>24969</v>
      </c>
      <c r="N8079" s="3" t="s">
        <v>25013</v>
      </c>
      <c r="O8079" s="3" t="s">
        <v>33604</v>
      </c>
      <c r="P8079" s="5" t="str">
        <f t="shared" si="252"/>
        <v>1953-07-28T00:00:00.000Z</v>
      </c>
      <c r="Q8079" t="s">
        <v>20</v>
      </c>
      <c r="R8079" s="4">
        <v>44806</v>
      </c>
      <c r="S8079" s="3" t="s">
        <v>25458</v>
      </c>
      <c r="T8079" s="3" t="s">
        <v>24950</v>
      </c>
      <c r="U8079" s="3" t="s">
        <v>24940</v>
      </c>
      <c r="V8079" s="3" t="s">
        <v>24961</v>
      </c>
      <c r="W8079" s="3" t="s">
        <v>25458</v>
      </c>
      <c r="X8079" s="5" t="str">
        <f t="shared" si="253"/>
        <v>2022-09-02T00:00:00.000Z</v>
      </c>
      <c r="Y8079" t="s">
        <v>120</v>
      </c>
      <c r="Z8079" t="s">
        <v>46</v>
      </c>
      <c r="AA8079" s="2">
        <v>2099719</v>
      </c>
    </row>
    <row r="8080" spans="1:27" x14ac:dyDescent="0.25">
      <c r="A8080" t="s">
        <v>18023</v>
      </c>
      <c r="B8080" s="3">
        <v>437060</v>
      </c>
      <c r="C8080" t="s">
        <v>18182</v>
      </c>
      <c r="D8080" t="s">
        <v>18183</v>
      </c>
      <c r="E8080" t="s">
        <v>18184</v>
      </c>
      <c r="F8080" t="s">
        <v>27</v>
      </c>
      <c r="G8080" t="s">
        <v>17</v>
      </c>
      <c r="H8080" t="s">
        <v>18</v>
      </c>
      <c r="I8080" t="s">
        <v>19</v>
      </c>
      <c r="J8080" s="4">
        <v>36213</v>
      </c>
      <c r="K8080" s="3" t="s">
        <v>33605</v>
      </c>
      <c r="L8080" s="3" t="s">
        <v>25940</v>
      </c>
      <c r="M8080" s="3" t="s">
        <v>24961</v>
      </c>
      <c r="N8080" s="3" t="s">
        <v>24962</v>
      </c>
      <c r="O8080" s="3" t="s">
        <v>33605</v>
      </c>
      <c r="P8080" s="5" t="str">
        <f t="shared" si="252"/>
        <v>1999-02-22T00:00:00.000Z</v>
      </c>
      <c r="Q8080" t="s">
        <v>20</v>
      </c>
      <c r="R8080" s="4">
        <v>45314</v>
      </c>
      <c r="S8080" s="3" t="s">
        <v>25010</v>
      </c>
      <c r="T8080" s="3" t="s">
        <v>24932</v>
      </c>
      <c r="U8080" s="3" t="s">
        <v>24933</v>
      </c>
      <c r="V8080" s="3" t="s">
        <v>24956</v>
      </c>
      <c r="W8080" s="3" t="s">
        <v>25010</v>
      </c>
      <c r="X8080" s="5" t="str">
        <f t="shared" si="253"/>
        <v>2024-01-23T00:00:00.000Z</v>
      </c>
      <c r="Y8080" t="s">
        <v>439</v>
      </c>
      <c r="Z8080" t="s">
        <v>22</v>
      </c>
      <c r="AA8080" s="2">
        <v>95883457</v>
      </c>
    </row>
    <row r="8081" spans="1:27" x14ac:dyDescent="0.25">
      <c r="A8081" t="s">
        <v>18023</v>
      </c>
      <c r="B8081" s="3">
        <v>433398</v>
      </c>
      <c r="C8081" t="s">
        <v>10636</v>
      </c>
      <c r="D8081" t="s">
        <v>18185</v>
      </c>
      <c r="E8081" t="s">
        <v>18186</v>
      </c>
      <c r="F8081" t="s">
        <v>16</v>
      </c>
      <c r="G8081" t="s">
        <v>17</v>
      </c>
      <c r="H8081" t="s">
        <v>57</v>
      </c>
      <c r="I8081" t="s">
        <v>197</v>
      </c>
      <c r="J8081" s="4">
        <v>21214</v>
      </c>
      <c r="K8081" s="3" t="s">
        <v>33606</v>
      </c>
      <c r="L8081" s="3" t="s">
        <v>27947</v>
      </c>
      <c r="M8081" s="3" t="s">
        <v>24933</v>
      </c>
      <c r="N8081" s="3" t="s">
        <v>24988</v>
      </c>
      <c r="O8081" s="3" t="s">
        <v>33606</v>
      </c>
      <c r="P8081" s="5" t="str">
        <f t="shared" si="252"/>
        <v>1958-01-29T00:00:00.000Z</v>
      </c>
      <c r="Q8081" t="s">
        <v>20</v>
      </c>
      <c r="R8081" s="4">
        <v>44931</v>
      </c>
      <c r="S8081" s="3" t="s">
        <v>26208</v>
      </c>
      <c r="T8081" s="3" t="s">
        <v>24947</v>
      </c>
      <c r="U8081" s="3" t="s">
        <v>24933</v>
      </c>
      <c r="V8081" s="3" t="s">
        <v>24936</v>
      </c>
      <c r="W8081" s="3" t="s">
        <v>26208</v>
      </c>
      <c r="X8081" s="5" t="str">
        <f t="shared" si="253"/>
        <v>2023-01-05T00:00:00.000Z</v>
      </c>
      <c r="Y8081" t="s">
        <v>29</v>
      </c>
      <c r="Z8081" t="s">
        <v>22</v>
      </c>
      <c r="AA8081" s="2">
        <v>18658095</v>
      </c>
    </row>
    <row r="8082" spans="1:27" x14ac:dyDescent="0.25">
      <c r="A8082" t="s">
        <v>18023</v>
      </c>
      <c r="B8082" s="3">
        <v>146009</v>
      </c>
      <c r="C8082" t="s">
        <v>18187</v>
      </c>
      <c r="D8082" t="s">
        <v>5519</v>
      </c>
      <c r="F8082" t="s">
        <v>16</v>
      </c>
      <c r="G8082" t="s">
        <v>17427</v>
      </c>
      <c r="H8082" t="s">
        <v>57</v>
      </c>
      <c r="I8082" t="s">
        <v>4073</v>
      </c>
      <c r="J8082" s="4">
        <v>15282</v>
      </c>
      <c r="K8082" s="3" t="s">
        <v>33607</v>
      </c>
      <c r="L8082" s="3" t="s">
        <v>33608</v>
      </c>
      <c r="M8082" s="3" t="s">
        <v>24958</v>
      </c>
      <c r="N8082" s="3" t="s">
        <v>24961</v>
      </c>
      <c r="O8082" s="3" t="s">
        <v>33607</v>
      </c>
      <c r="P8082" s="5" t="str">
        <f t="shared" si="252"/>
        <v>1941-11-02T00:00:00.000Z</v>
      </c>
      <c r="Q8082" t="s">
        <v>20</v>
      </c>
      <c r="R8082" s="4">
        <v>38939</v>
      </c>
      <c r="S8082" s="3" t="s">
        <v>26950</v>
      </c>
      <c r="T8082" s="3" t="s">
        <v>26422</v>
      </c>
      <c r="U8082" s="3" t="s">
        <v>24951</v>
      </c>
      <c r="V8082" s="3" t="s">
        <v>24977</v>
      </c>
      <c r="W8082" s="3" t="s">
        <v>26950</v>
      </c>
      <c r="X8082" s="5" t="str">
        <f t="shared" si="253"/>
        <v>2006-08-10T00:00:00.000Z</v>
      </c>
      <c r="Y8082" t="s">
        <v>29</v>
      </c>
      <c r="Z8082" t="s">
        <v>22</v>
      </c>
      <c r="AA8082" s="2">
        <v>4392690</v>
      </c>
    </row>
    <row r="8083" spans="1:27" x14ac:dyDescent="0.25">
      <c r="A8083" t="s">
        <v>18023</v>
      </c>
      <c r="B8083" s="3">
        <v>426579</v>
      </c>
      <c r="C8083" t="s">
        <v>18188</v>
      </c>
      <c r="D8083" t="s">
        <v>18189</v>
      </c>
      <c r="E8083" t="s">
        <v>18190</v>
      </c>
      <c r="F8083" t="s">
        <v>27</v>
      </c>
      <c r="G8083" t="s">
        <v>17</v>
      </c>
      <c r="H8083" t="s">
        <v>57</v>
      </c>
      <c r="I8083" t="s">
        <v>28</v>
      </c>
      <c r="J8083" s="4">
        <v>23153</v>
      </c>
      <c r="K8083" s="3" t="s">
        <v>33609</v>
      </c>
      <c r="L8083" s="3" t="s">
        <v>29222</v>
      </c>
      <c r="M8083" s="3" t="s">
        <v>24936</v>
      </c>
      <c r="N8083" s="3" t="s">
        <v>24962</v>
      </c>
      <c r="O8083" s="3" t="s">
        <v>33609</v>
      </c>
      <c r="P8083" s="5" t="str">
        <f t="shared" si="252"/>
        <v>1963-05-22T00:00:00.000Z</v>
      </c>
      <c r="Q8083" t="s">
        <v>20</v>
      </c>
      <c r="R8083" s="4">
        <v>44141</v>
      </c>
      <c r="S8083" s="3" t="s">
        <v>25380</v>
      </c>
      <c r="T8083" s="3" t="s">
        <v>25116</v>
      </c>
      <c r="U8083" s="3" t="s">
        <v>24958</v>
      </c>
      <c r="V8083" s="3" t="s">
        <v>24944</v>
      </c>
      <c r="W8083" s="3" t="s">
        <v>25380</v>
      </c>
      <c r="X8083" s="5" t="str">
        <f t="shared" si="253"/>
        <v>2020-11-06T00:00:00.000Z</v>
      </c>
      <c r="Y8083" t="s">
        <v>29</v>
      </c>
      <c r="Z8083" t="s">
        <v>22</v>
      </c>
      <c r="AA8083" s="2">
        <v>18850760</v>
      </c>
    </row>
    <row r="8084" spans="1:27" x14ac:dyDescent="0.25">
      <c r="A8084" t="s">
        <v>18023</v>
      </c>
      <c r="B8084" s="3">
        <v>413860</v>
      </c>
      <c r="C8084" t="s">
        <v>18191</v>
      </c>
      <c r="D8084" t="s">
        <v>18192</v>
      </c>
      <c r="E8084" t="s">
        <v>18193</v>
      </c>
      <c r="F8084" t="s">
        <v>16</v>
      </c>
      <c r="G8084" t="s">
        <v>17</v>
      </c>
      <c r="H8084" t="s">
        <v>18</v>
      </c>
      <c r="I8084" t="s">
        <v>991</v>
      </c>
      <c r="J8084" s="4">
        <v>25303</v>
      </c>
      <c r="K8084" s="3" t="s">
        <v>33610</v>
      </c>
      <c r="L8084" s="3" t="s">
        <v>27497</v>
      </c>
      <c r="M8084" s="3" t="s">
        <v>24939</v>
      </c>
      <c r="N8084" s="3" t="s">
        <v>24977</v>
      </c>
      <c r="O8084" s="3" t="s">
        <v>33610</v>
      </c>
      <c r="P8084" s="5" t="str">
        <f t="shared" si="252"/>
        <v>1969-04-10T00:00:00.000Z</v>
      </c>
      <c r="Q8084" t="s">
        <v>20</v>
      </c>
      <c r="R8084" s="4">
        <v>43419</v>
      </c>
      <c r="S8084" s="3" t="s">
        <v>25826</v>
      </c>
      <c r="T8084" s="3" t="s">
        <v>25124</v>
      </c>
      <c r="U8084" s="3" t="s">
        <v>24958</v>
      </c>
      <c r="V8084" s="3" t="s">
        <v>24937</v>
      </c>
      <c r="W8084" s="3" t="s">
        <v>25826</v>
      </c>
      <c r="X8084" s="5" t="str">
        <f t="shared" si="253"/>
        <v>2018-11-15T00:00:00.000Z</v>
      </c>
      <c r="Y8084" t="s">
        <v>29</v>
      </c>
      <c r="Z8084" t="s">
        <v>22</v>
      </c>
      <c r="AA8084" s="2">
        <v>20909346</v>
      </c>
    </row>
    <row r="8085" spans="1:27" x14ac:dyDescent="0.25">
      <c r="A8085" t="s">
        <v>18023</v>
      </c>
      <c r="B8085" s="3">
        <v>428249</v>
      </c>
      <c r="C8085" t="s">
        <v>18194</v>
      </c>
      <c r="D8085" t="s">
        <v>14869</v>
      </c>
      <c r="E8085" t="s">
        <v>18195</v>
      </c>
      <c r="F8085" t="s">
        <v>27</v>
      </c>
      <c r="G8085" t="s">
        <v>17</v>
      </c>
      <c r="H8085" t="s">
        <v>57</v>
      </c>
      <c r="I8085" t="s">
        <v>58</v>
      </c>
      <c r="J8085" s="4">
        <v>35138</v>
      </c>
      <c r="K8085" s="3" t="s">
        <v>33611</v>
      </c>
      <c r="L8085" s="3" t="s">
        <v>27495</v>
      </c>
      <c r="M8085" s="3" t="s">
        <v>24978</v>
      </c>
      <c r="N8085" s="3" t="s">
        <v>24959</v>
      </c>
      <c r="O8085" s="3" t="s">
        <v>33611</v>
      </c>
      <c r="P8085" s="5" t="str">
        <f t="shared" si="252"/>
        <v>1996-03-14T00:00:00.000Z</v>
      </c>
      <c r="Q8085" t="s">
        <v>20</v>
      </c>
      <c r="R8085" s="4">
        <v>44362</v>
      </c>
      <c r="S8085" s="3" t="s">
        <v>26809</v>
      </c>
      <c r="T8085" s="3" t="s">
        <v>24975</v>
      </c>
      <c r="U8085" s="3" t="s">
        <v>24944</v>
      </c>
      <c r="V8085" s="3" t="s">
        <v>24937</v>
      </c>
      <c r="W8085" s="3" t="s">
        <v>26809</v>
      </c>
      <c r="X8085" s="5" t="str">
        <f t="shared" si="253"/>
        <v>2021-06-15T00:00:00.000Z</v>
      </c>
      <c r="Y8085" t="s">
        <v>29</v>
      </c>
      <c r="Z8085" t="s">
        <v>22</v>
      </c>
      <c r="AA8085" s="2">
        <v>40096627</v>
      </c>
    </row>
    <row r="8086" spans="1:27" x14ac:dyDescent="0.25">
      <c r="A8086" t="s">
        <v>18023</v>
      </c>
      <c r="B8086" s="3">
        <v>428013</v>
      </c>
      <c r="C8086" t="s">
        <v>18196</v>
      </c>
      <c r="D8086" t="s">
        <v>18197</v>
      </c>
      <c r="E8086" t="s">
        <v>18198</v>
      </c>
      <c r="F8086" t="s">
        <v>27</v>
      </c>
      <c r="G8086" t="s">
        <v>17</v>
      </c>
      <c r="H8086" t="s">
        <v>18</v>
      </c>
      <c r="I8086" t="s">
        <v>12748</v>
      </c>
      <c r="J8086" s="4">
        <v>29959</v>
      </c>
      <c r="K8086" s="3" t="s">
        <v>31004</v>
      </c>
      <c r="L8086" s="3" t="s">
        <v>27829</v>
      </c>
      <c r="M8086" s="3" t="s">
        <v>24933</v>
      </c>
      <c r="N8086" s="3" t="s">
        <v>24951</v>
      </c>
      <c r="O8086" s="3" t="s">
        <v>31004</v>
      </c>
      <c r="P8086" s="5" t="str">
        <f t="shared" si="252"/>
        <v>1982-01-08T00:00:00.000Z</v>
      </c>
      <c r="Q8086" t="s">
        <v>20</v>
      </c>
      <c r="R8086" s="4">
        <v>44330</v>
      </c>
      <c r="S8086" s="3" t="s">
        <v>25492</v>
      </c>
      <c r="T8086" s="3" t="s">
        <v>24975</v>
      </c>
      <c r="U8086" s="3" t="s">
        <v>24936</v>
      </c>
      <c r="V8086" s="3" t="s">
        <v>24959</v>
      </c>
      <c r="W8086" s="3" t="s">
        <v>25492</v>
      </c>
      <c r="X8086" s="5" t="str">
        <f t="shared" si="253"/>
        <v>2021-05-14T00:00:00.000Z</v>
      </c>
      <c r="Y8086" t="s">
        <v>120</v>
      </c>
      <c r="Z8086" t="s">
        <v>22</v>
      </c>
      <c r="AA8086" s="2">
        <v>94517418</v>
      </c>
    </row>
    <row r="8087" spans="1:27" x14ac:dyDescent="0.25">
      <c r="A8087" t="s">
        <v>18023</v>
      </c>
      <c r="B8087" s="3">
        <v>421332</v>
      </c>
      <c r="C8087" t="s">
        <v>469</v>
      </c>
      <c r="D8087" t="s">
        <v>18199</v>
      </c>
      <c r="E8087" t="s">
        <v>18200</v>
      </c>
      <c r="F8087" t="s">
        <v>27</v>
      </c>
      <c r="G8087" t="s">
        <v>17</v>
      </c>
      <c r="H8087" t="s">
        <v>18</v>
      </c>
      <c r="I8087" t="s">
        <v>4020</v>
      </c>
      <c r="J8087" s="4">
        <v>30193</v>
      </c>
      <c r="K8087" s="3" t="s">
        <v>33612</v>
      </c>
      <c r="L8087" s="3" t="s">
        <v>27829</v>
      </c>
      <c r="M8087" s="3" t="s">
        <v>24951</v>
      </c>
      <c r="N8087" s="3" t="s">
        <v>24972</v>
      </c>
      <c r="O8087" s="3" t="s">
        <v>33612</v>
      </c>
      <c r="P8087" s="5" t="str">
        <f t="shared" si="252"/>
        <v>1982-08-30T00:00:00.000Z</v>
      </c>
      <c r="Q8087" t="s">
        <v>20</v>
      </c>
      <c r="R8087" s="4">
        <v>43722</v>
      </c>
      <c r="S8087" s="3" t="s">
        <v>25357</v>
      </c>
      <c r="T8087" s="3" t="s">
        <v>25122</v>
      </c>
      <c r="U8087" s="3" t="s">
        <v>24940</v>
      </c>
      <c r="V8087" s="3" t="s">
        <v>24959</v>
      </c>
      <c r="W8087" s="3" t="s">
        <v>25357</v>
      </c>
      <c r="X8087" s="5" t="str">
        <f t="shared" si="253"/>
        <v>2019-09-14T00:00:00.000Z</v>
      </c>
      <c r="Y8087" t="s">
        <v>29</v>
      </c>
      <c r="Z8087" t="s">
        <v>22</v>
      </c>
      <c r="AA8087" s="2">
        <v>29511733</v>
      </c>
    </row>
    <row r="8088" spans="1:27" x14ac:dyDescent="0.25">
      <c r="A8088" t="s">
        <v>18023</v>
      </c>
      <c r="B8088" s="3">
        <v>432342</v>
      </c>
      <c r="C8088" t="s">
        <v>469</v>
      </c>
      <c r="D8088" t="s">
        <v>18201</v>
      </c>
      <c r="E8088" t="s">
        <v>18202</v>
      </c>
      <c r="F8088" t="s">
        <v>27</v>
      </c>
      <c r="G8088" t="s">
        <v>17</v>
      </c>
      <c r="H8088" t="s">
        <v>57</v>
      </c>
      <c r="I8088" t="s">
        <v>12748</v>
      </c>
      <c r="J8088" s="4">
        <v>31934</v>
      </c>
      <c r="K8088" s="3" t="s">
        <v>33613</v>
      </c>
      <c r="L8088" s="3" t="s">
        <v>27857</v>
      </c>
      <c r="M8088" s="3" t="s">
        <v>24944</v>
      </c>
      <c r="N8088" s="3" t="s">
        <v>24944</v>
      </c>
      <c r="O8088" s="3" t="s">
        <v>33613</v>
      </c>
      <c r="P8088" s="5" t="str">
        <f t="shared" si="252"/>
        <v>1987-06-06T00:00:00.000Z</v>
      </c>
      <c r="Q8088" t="s">
        <v>20</v>
      </c>
      <c r="R8088" s="4">
        <v>44827</v>
      </c>
      <c r="S8088" s="3" t="s">
        <v>25640</v>
      </c>
      <c r="T8088" s="3" t="s">
        <v>24950</v>
      </c>
      <c r="U8088" s="3" t="s">
        <v>24940</v>
      </c>
      <c r="V8088" s="3" t="s">
        <v>24956</v>
      </c>
      <c r="W8088" s="3" t="s">
        <v>25640</v>
      </c>
      <c r="X8088" s="5" t="str">
        <f t="shared" si="253"/>
        <v>2022-09-23T00:00:00.000Z</v>
      </c>
      <c r="Y8088" t="s">
        <v>29</v>
      </c>
      <c r="Z8088" t="s">
        <v>22</v>
      </c>
      <c r="AA8088" s="2">
        <v>33026856</v>
      </c>
    </row>
    <row r="8089" spans="1:27" x14ac:dyDescent="0.25">
      <c r="A8089" t="s">
        <v>18023</v>
      </c>
      <c r="B8089" s="3">
        <v>324438</v>
      </c>
      <c r="C8089" t="s">
        <v>18203</v>
      </c>
      <c r="D8089" t="s">
        <v>14670</v>
      </c>
      <c r="E8089" t="s">
        <v>18204</v>
      </c>
      <c r="F8089" t="s">
        <v>27</v>
      </c>
      <c r="G8089" t="s">
        <v>17</v>
      </c>
      <c r="H8089" t="s">
        <v>57</v>
      </c>
      <c r="I8089" t="s">
        <v>19</v>
      </c>
      <c r="J8089" s="4">
        <v>32658</v>
      </c>
      <c r="K8089" s="3" t="s">
        <v>28693</v>
      </c>
      <c r="L8089" s="3" t="s">
        <v>27800</v>
      </c>
      <c r="M8089" s="3" t="s">
        <v>24936</v>
      </c>
      <c r="N8089" s="3" t="s">
        <v>24972</v>
      </c>
      <c r="O8089" s="3" t="s">
        <v>28693</v>
      </c>
      <c r="P8089" s="5" t="str">
        <f t="shared" si="252"/>
        <v>1989-05-30T00:00:00.000Z</v>
      </c>
      <c r="Q8089" t="s">
        <v>20</v>
      </c>
      <c r="R8089" s="4">
        <v>44428</v>
      </c>
      <c r="S8089" s="3" t="s">
        <v>26026</v>
      </c>
      <c r="T8089" s="3" t="s">
        <v>24975</v>
      </c>
      <c r="U8089" s="3" t="s">
        <v>24951</v>
      </c>
      <c r="V8089" s="3" t="s">
        <v>25006</v>
      </c>
      <c r="W8089" s="3" t="s">
        <v>26026</v>
      </c>
      <c r="X8089" s="5" t="str">
        <f t="shared" si="253"/>
        <v>2021-08-20T00:00:00.000Z</v>
      </c>
      <c r="Y8089" t="s">
        <v>29</v>
      </c>
      <c r="Z8089" t="s">
        <v>22</v>
      </c>
      <c r="AA8089" s="2">
        <v>34986708</v>
      </c>
    </row>
    <row r="8090" spans="1:27" x14ac:dyDescent="0.25">
      <c r="A8090" t="s">
        <v>18023</v>
      </c>
      <c r="B8090" s="3">
        <v>327408</v>
      </c>
      <c r="C8090" t="s">
        <v>18205</v>
      </c>
      <c r="D8090" t="s">
        <v>6121</v>
      </c>
      <c r="E8090" t="s">
        <v>18206</v>
      </c>
      <c r="F8090" t="s">
        <v>16</v>
      </c>
      <c r="G8090" t="s">
        <v>17</v>
      </c>
      <c r="H8090" t="s">
        <v>57</v>
      </c>
      <c r="I8090" t="s">
        <v>28</v>
      </c>
      <c r="J8090" s="4">
        <v>20463</v>
      </c>
      <c r="K8090" s="3" t="s">
        <v>33614</v>
      </c>
      <c r="L8090" s="3" t="s">
        <v>28539</v>
      </c>
      <c r="M8090" s="3" t="s">
        <v>24933</v>
      </c>
      <c r="N8090" s="3" t="s">
        <v>24940</v>
      </c>
      <c r="O8090" s="3" t="s">
        <v>33614</v>
      </c>
      <c r="P8090" s="5" t="str">
        <f t="shared" si="252"/>
        <v>1956-01-09T00:00:00.000Z</v>
      </c>
      <c r="Q8090" t="s">
        <v>20</v>
      </c>
      <c r="R8090" s="4">
        <v>43286</v>
      </c>
      <c r="S8090" s="3" t="s">
        <v>26145</v>
      </c>
      <c r="T8090" s="3" t="s">
        <v>25124</v>
      </c>
      <c r="U8090" s="3" t="s">
        <v>24969</v>
      </c>
      <c r="V8090" s="3" t="s">
        <v>24936</v>
      </c>
      <c r="W8090" s="3" t="s">
        <v>26145</v>
      </c>
      <c r="X8090" s="5" t="str">
        <f t="shared" si="253"/>
        <v>2018-07-05T00:00:00.000Z</v>
      </c>
      <c r="Y8090" t="s">
        <v>21</v>
      </c>
      <c r="Z8090" t="s">
        <v>22</v>
      </c>
      <c r="AA8090" s="2">
        <v>18832953</v>
      </c>
    </row>
    <row r="8091" spans="1:27" x14ac:dyDescent="0.25">
      <c r="A8091" t="s">
        <v>18023</v>
      </c>
      <c r="B8091" s="3">
        <v>275530</v>
      </c>
      <c r="C8091" t="s">
        <v>18207</v>
      </c>
      <c r="D8091" t="s">
        <v>18208</v>
      </c>
      <c r="E8091" t="s">
        <v>18209</v>
      </c>
      <c r="F8091" t="s">
        <v>16</v>
      </c>
      <c r="G8091" t="s">
        <v>17</v>
      </c>
      <c r="H8091" t="s">
        <v>57</v>
      </c>
      <c r="I8091" t="s">
        <v>28</v>
      </c>
      <c r="J8091" s="4">
        <v>18617</v>
      </c>
      <c r="K8091" s="3" t="s">
        <v>33615</v>
      </c>
      <c r="L8091" s="3" t="s">
        <v>30904</v>
      </c>
      <c r="M8091" s="3" t="s">
        <v>24954</v>
      </c>
      <c r="N8091" s="3" t="s">
        <v>25006</v>
      </c>
      <c r="O8091" s="3" t="s">
        <v>33615</v>
      </c>
      <c r="P8091" s="5" t="str">
        <f t="shared" si="252"/>
        <v>1950-12-20T00:00:00.000Z</v>
      </c>
      <c r="Q8091" t="s">
        <v>20</v>
      </c>
      <c r="R8091" s="4">
        <v>43340</v>
      </c>
      <c r="S8091" s="3" t="s">
        <v>26575</v>
      </c>
      <c r="T8091" s="3" t="s">
        <v>25124</v>
      </c>
      <c r="U8091" s="3" t="s">
        <v>24951</v>
      </c>
      <c r="V8091" s="3" t="s">
        <v>25013</v>
      </c>
      <c r="W8091" s="3" t="s">
        <v>26575</v>
      </c>
      <c r="X8091" s="5" t="str">
        <f t="shared" si="253"/>
        <v>2018-08-28T00:00:00.000Z</v>
      </c>
      <c r="Y8091" t="s">
        <v>21</v>
      </c>
      <c r="Z8091" t="s">
        <v>121</v>
      </c>
      <c r="AA8091" s="2">
        <v>81125886</v>
      </c>
    </row>
    <row r="8092" spans="1:27" x14ac:dyDescent="0.25">
      <c r="A8092" t="s">
        <v>18023</v>
      </c>
      <c r="B8092" s="3">
        <v>429990</v>
      </c>
      <c r="C8092" t="s">
        <v>18210</v>
      </c>
      <c r="D8092" t="s">
        <v>4483</v>
      </c>
      <c r="E8092" t="s">
        <v>18211</v>
      </c>
      <c r="F8092" t="s">
        <v>16</v>
      </c>
      <c r="G8092" t="s">
        <v>17</v>
      </c>
      <c r="H8092" t="s">
        <v>18</v>
      </c>
      <c r="I8092" t="s">
        <v>58</v>
      </c>
      <c r="J8092" s="4">
        <v>18682</v>
      </c>
      <c r="K8092" s="3" t="s">
        <v>33616</v>
      </c>
      <c r="L8092" s="3" t="s">
        <v>29326</v>
      </c>
      <c r="M8092" s="3" t="s">
        <v>24961</v>
      </c>
      <c r="N8092" s="3" t="s">
        <v>24956</v>
      </c>
      <c r="O8092" s="3" t="s">
        <v>33616</v>
      </c>
      <c r="P8092" s="5" t="str">
        <f t="shared" si="252"/>
        <v>1951-02-23T00:00:00.000Z</v>
      </c>
      <c r="Q8092" t="s">
        <v>20</v>
      </c>
      <c r="R8092" s="4">
        <v>44579</v>
      </c>
      <c r="S8092" s="3" t="s">
        <v>26951</v>
      </c>
      <c r="T8092" s="3" t="s">
        <v>24950</v>
      </c>
      <c r="U8092" s="3" t="s">
        <v>24933</v>
      </c>
      <c r="V8092" s="3" t="s">
        <v>24964</v>
      </c>
      <c r="W8092" s="3" t="s">
        <v>26951</v>
      </c>
      <c r="X8092" s="5" t="str">
        <f t="shared" si="253"/>
        <v>2022-01-18T00:00:00.000Z</v>
      </c>
      <c r="Y8092" t="s">
        <v>120</v>
      </c>
      <c r="Z8092" t="s">
        <v>22</v>
      </c>
      <c r="AA8092" s="2">
        <v>93037047</v>
      </c>
    </row>
    <row r="8093" spans="1:27" x14ac:dyDescent="0.25">
      <c r="A8093" t="s">
        <v>18023</v>
      </c>
      <c r="B8093" s="3">
        <v>432480</v>
      </c>
      <c r="C8093" t="s">
        <v>18212</v>
      </c>
      <c r="D8093" t="s">
        <v>6433</v>
      </c>
      <c r="E8093" t="s">
        <v>18213</v>
      </c>
      <c r="F8093" t="s">
        <v>16</v>
      </c>
      <c r="G8093" t="s">
        <v>17</v>
      </c>
      <c r="H8093" t="s">
        <v>57</v>
      </c>
      <c r="I8093" t="s">
        <v>1162</v>
      </c>
      <c r="J8093" s="4">
        <v>17253</v>
      </c>
      <c r="K8093" s="3" t="s">
        <v>33617</v>
      </c>
      <c r="L8093" s="3" t="s">
        <v>33557</v>
      </c>
      <c r="M8093" s="3" t="s">
        <v>24978</v>
      </c>
      <c r="N8093" s="3" t="s">
        <v>24934</v>
      </c>
      <c r="O8093" s="3" t="s">
        <v>33617</v>
      </c>
      <c r="P8093" s="5" t="str">
        <f t="shared" si="252"/>
        <v>1947-03-27T00:00:00.000Z</v>
      </c>
      <c r="Q8093" t="s">
        <v>20</v>
      </c>
      <c r="R8093" s="4">
        <v>44847</v>
      </c>
      <c r="S8093" s="3" t="s">
        <v>26224</v>
      </c>
      <c r="T8093" s="3" t="s">
        <v>24950</v>
      </c>
      <c r="U8093" s="3" t="s">
        <v>24977</v>
      </c>
      <c r="V8093" s="3" t="s">
        <v>25033</v>
      </c>
      <c r="W8093" s="3" t="s">
        <v>26224</v>
      </c>
      <c r="X8093" s="5" t="str">
        <f t="shared" si="253"/>
        <v>2022-10-13T00:00:00.000Z</v>
      </c>
      <c r="Y8093" t="s">
        <v>29</v>
      </c>
      <c r="Z8093" t="s">
        <v>22</v>
      </c>
      <c r="AA8093" s="2">
        <v>7596645</v>
      </c>
    </row>
    <row r="8094" spans="1:27" x14ac:dyDescent="0.25">
      <c r="A8094" t="s">
        <v>18023</v>
      </c>
      <c r="B8094" s="3">
        <v>436920</v>
      </c>
      <c r="C8094" t="s">
        <v>501</v>
      </c>
      <c r="D8094" t="s">
        <v>18214</v>
      </c>
      <c r="E8094" t="s">
        <v>18215</v>
      </c>
      <c r="F8094" t="s">
        <v>27</v>
      </c>
      <c r="G8094" t="s">
        <v>17</v>
      </c>
      <c r="H8094" t="s">
        <v>18</v>
      </c>
      <c r="I8094" t="s">
        <v>58</v>
      </c>
      <c r="J8094" s="4">
        <v>36364</v>
      </c>
      <c r="K8094" s="3" t="s">
        <v>33618</v>
      </c>
      <c r="L8094" s="3" t="s">
        <v>25940</v>
      </c>
      <c r="M8094" s="3" t="s">
        <v>24969</v>
      </c>
      <c r="N8094" s="3" t="s">
        <v>24956</v>
      </c>
      <c r="O8094" s="3" t="s">
        <v>33618</v>
      </c>
      <c r="P8094" s="5" t="str">
        <f t="shared" si="252"/>
        <v>1999-07-23T00:00:00.000Z</v>
      </c>
      <c r="Q8094" t="s">
        <v>20</v>
      </c>
      <c r="R8094" s="4">
        <v>45295</v>
      </c>
      <c r="S8094" s="3" t="s">
        <v>26254</v>
      </c>
      <c r="T8094" s="3" t="s">
        <v>24932</v>
      </c>
      <c r="U8094" s="3" t="s">
        <v>24933</v>
      </c>
      <c r="V8094" s="3" t="s">
        <v>24939</v>
      </c>
      <c r="W8094" s="3" t="s">
        <v>26254</v>
      </c>
      <c r="X8094" s="5" t="str">
        <f t="shared" si="253"/>
        <v>2024-01-04T00:00:00.000Z</v>
      </c>
      <c r="Y8094" t="s">
        <v>29</v>
      </c>
      <c r="Z8094" t="s">
        <v>22</v>
      </c>
      <c r="AA8094" s="2">
        <v>41991182</v>
      </c>
    </row>
    <row r="8095" spans="1:27" x14ac:dyDescent="0.25">
      <c r="A8095" t="s">
        <v>18023</v>
      </c>
      <c r="B8095" s="3">
        <v>436497</v>
      </c>
      <c r="C8095" t="s">
        <v>501</v>
      </c>
      <c r="D8095" t="s">
        <v>14333</v>
      </c>
      <c r="E8095" t="s">
        <v>18216</v>
      </c>
      <c r="F8095" t="s">
        <v>27</v>
      </c>
      <c r="H8095" t="s">
        <v>18</v>
      </c>
      <c r="J8095" s="4">
        <v>37198</v>
      </c>
      <c r="K8095" s="3" t="s">
        <v>33619</v>
      </c>
      <c r="L8095" s="3" t="s">
        <v>25188</v>
      </c>
      <c r="M8095" s="3" t="s">
        <v>24958</v>
      </c>
      <c r="N8095" s="3" t="s">
        <v>24978</v>
      </c>
      <c r="O8095" s="3" t="s">
        <v>33619</v>
      </c>
      <c r="P8095" s="5" t="str">
        <f t="shared" si="252"/>
        <v>2001-11-03T00:00:00.000Z</v>
      </c>
      <c r="Q8095" t="s">
        <v>20</v>
      </c>
      <c r="R8095" s="4">
        <v>45443</v>
      </c>
      <c r="S8095" s="3" t="s">
        <v>24941</v>
      </c>
      <c r="T8095" s="3" t="s">
        <v>24932</v>
      </c>
      <c r="U8095" s="3" t="s">
        <v>24936</v>
      </c>
      <c r="V8095" s="3" t="s">
        <v>24942</v>
      </c>
      <c r="W8095" s="3" t="s">
        <v>24941</v>
      </c>
      <c r="X8095" s="5" t="str">
        <f t="shared" si="253"/>
        <v>2024-05-31T00:00:00.000Z</v>
      </c>
      <c r="Y8095" t="s">
        <v>29</v>
      </c>
      <c r="Z8095" t="s">
        <v>22</v>
      </c>
      <c r="AA8095" s="2">
        <v>43796504</v>
      </c>
    </row>
    <row r="8096" spans="1:27" x14ac:dyDescent="0.25">
      <c r="A8096" t="s">
        <v>18023</v>
      </c>
      <c r="B8096" s="3">
        <v>334023</v>
      </c>
      <c r="C8096" t="s">
        <v>14603</v>
      </c>
      <c r="D8096" t="s">
        <v>1887</v>
      </c>
      <c r="E8096" t="s">
        <v>18217</v>
      </c>
      <c r="F8096" t="s">
        <v>16</v>
      </c>
      <c r="G8096" t="s">
        <v>17</v>
      </c>
      <c r="H8096" t="s">
        <v>18</v>
      </c>
      <c r="I8096" t="s">
        <v>58</v>
      </c>
      <c r="J8096" s="4">
        <v>33057</v>
      </c>
      <c r="K8096" s="3" t="s">
        <v>30179</v>
      </c>
      <c r="L8096" s="3" t="s">
        <v>27767</v>
      </c>
      <c r="M8096" s="3" t="s">
        <v>24969</v>
      </c>
      <c r="N8096" s="3" t="s">
        <v>24978</v>
      </c>
      <c r="O8096" s="3" t="s">
        <v>30179</v>
      </c>
      <c r="P8096" s="5" t="str">
        <f t="shared" si="252"/>
        <v>1990-07-03T00:00:00.000Z</v>
      </c>
      <c r="Q8096" t="s">
        <v>20</v>
      </c>
      <c r="R8096" s="4">
        <v>45091</v>
      </c>
      <c r="S8096" s="3" t="s">
        <v>25483</v>
      </c>
      <c r="T8096" s="3" t="s">
        <v>24947</v>
      </c>
      <c r="U8096" s="3" t="s">
        <v>24944</v>
      </c>
      <c r="V8096" s="3" t="s">
        <v>24959</v>
      </c>
      <c r="W8096" s="3" t="s">
        <v>25483</v>
      </c>
      <c r="X8096" s="5" t="str">
        <f t="shared" si="253"/>
        <v>2023-06-14T00:00:00.000Z</v>
      </c>
      <c r="Y8096" t="s">
        <v>29</v>
      </c>
      <c r="Z8096" t="s">
        <v>22</v>
      </c>
      <c r="AA8096" s="2">
        <v>36395132</v>
      </c>
    </row>
    <row r="8097" spans="1:27" x14ac:dyDescent="0.25">
      <c r="A8097" t="s">
        <v>18023</v>
      </c>
      <c r="B8097" s="3">
        <v>222024</v>
      </c>
      <c r="C8097" t="s">
        <v>3113</v>
      </c>
      <c r="D8097" t="s">
        <v>18218</v>
      </c>
      <c r="E8097" t="s">
        <v>18219</v>
      </c>
      <c r="F8097" t="s">
        <v>27</v>
      </c>
      <c r="G8097" t="s">
        <v>17</v>
      </c>
      <c r="H8097" t="s">
        <v>57</v>
      </c>
      <c r="I8097" t="s">
        <v>58</v>
      </c>
      <c r="J8097" s="4">
        <v>20929</v>
      </c>
      <c r="K8097" s="3" t="s">
        <v>33620</v>
      </c>
      <c r="L8097" s="3" t="s">
        <v>29479</v>
      </c>
      <c r="M8097" s="3" t="s">
        <v>24939</v>
      </c>
      <c r="N8097" s="3" t="s">
        <v>24970</v>
      </c>
      <c r="O8097" s="3" t="s">
        <v>33620</v>
      </c>
      <c r="P8097" s="5" t="str">
        <f t="shared" si="252"/>
        <v>1957-04-19T00:00:00.000Z</v>
      </c>
      <c r="Q8097" t="s">
        <v>20</v>
      </c>
      <c r="R8097" s="4">
        <v>44680</v>
      </c>
      <c r="S8097" s="3" t="s">
        <v>26133</v>
      </c>
      <c r="T8097" s="3" t="s">
        <v>24950</v>
      </c>
      <c r="U8097" s="3" t="s">
        <v>24939</v>
      </c>
      <c r="V8097" s="3" t="s">
        <v>24988</v>
      </c>
      <c r="W8097" s="3" t="s">
        <v>26133</v>
      </c>
      <c r="X8097" s="5" t="str">
        <f t="shared" si="253"/>
        <v>2022-04-29T00:00:00.000Z</v>
      </c>
      <c r="Y8097" t="s">
        <v>29</v>
      </c>
      <c r="Z8097" t="s">
        <v>22</v>
      </c>
      <c r="AA8097" s="2">
        <v>14012011</v>
      </c>
    </row>
    <row r="8098" spans="1:27" x14ac:dyDescent="0.25">
      <c r="A8098" t="s">
        <v>18023</v>
      </c>
      <c r="B8098" s="3">
        <v>420169</v>
      </c>
      <c r="C8098" t="s">
        <v>521</v>
      </c>
      <c r="D8098" t="s">
        <v>14857</v>
      </c>
      <c r="E8098" t="s">
        <v>18220</v>
      </c>
      <c r="F8098" t="s">
        <v>27</v>
      </c>
      <c r="G8098" t="s">
        <v>17</v>
      </c>
      <c r="H8098" t="s">
        <v>18</v>
      </c>
      <c r="I8098" t="s">
        <v>4020</v>
      </c>
      <c r="J8098" s="4">
        <v>31639</v>
      </c>
      <c r="K8098" s="3" t="s">
        <v>30763</v>
      </c>
      <c r="L8098" s="3" t="s">
        <v>27821</v>
      </c>
      <c r="M8098" s="3" t="s">
        <v>24951</v>
      </c>
      <c r="N8098" s="3" t="s">
        <v>24937</v>
      </c>
      <c r="O8098" s="3" t="s">
        <v>30763</v>
      </c>
      <c r="P8098" s="5" t="str">
        <f t="shared" si="252"/>
        <v>1986-08-15T00:00:00.000Z</v>
      </c>
      <c r="Q8098" t="s">
        <v>20</v>
      </c>
      <c r="R8098" s="4">
        <v>43672</v>
      </c>
      <c r="S8098" s="3" t="s">
        <v>25627</v>
      </c>
      <c r="T8098" s="3" t="s">
        <v>25122</v>
      </c>
      <c r="U8098" s="3" t="s">
        <v>24969</v>
      </c>
      <c r="V8098" s="3" t="s">
        <v>24984</v>
      </c>
      <c r="W8098" s="3" t="s">
        <v>25627</v>
      </c>
      <c r="X8098" s="5" t="str">
        <f t="shared" si="253"/>
        <v>2019-07-26T00:00:00.000Z</v>
      </c>
      <c r="Y8098" t="s">
        <v>29</v>
      </c>
      <c r="Z8098" t="s">
        <v>22</v>
      </c>
      <c r="AA8098" s="2">
        <v>32484772</v>
      </c>
    </row>
    <row r="8099" spans="1:27" x14ac:dyDescent="0.25">
      <c r="A8099" t="s">
        <v>18023</v>
      </c>
      <c r="B8099" s="3">
        <v>431389</v>
      </c>
      <c r="C8099" t="s">
        <v>3159</v>
      </c>
      <c r="D8099" t="s">
        <v>250</v>
      </c>
      <c r="E8099" t="s">
        <v>18221</v>
      </c>
      <c r="F8099" t="s">
        <v>16</v>
      </c>
      <c r="G8099" t="s">
        <v>17</v>
      </c>
      <c r="H8099" t="s">
        <v>18</v>
      </c>
      <c r="I8099" t="s">
        <v>966</v>
      </c>
      <c r="J8099" s="4">
        <v>26210</v>
      </c>
      <c r="K8099" s="3" t="s">
        <v>30219</v>
      </c>
      <c r="L8099" s="3" t="s">
        <v>27779</v>
      </c>
      <c r="M8099" s="3" t="s">
        <v>24977</v>
      </c>
      <c r="N8099" s="3" t="s">
        <v>24939</v>
      </c>
      <c r="O8099" s="3" t="s">
        <v>30219</v>
      </c>
      <c r="P8099" s="5" t="str">
        <f t="shared" si="252"/>
        <v>1971-10-04T00:00:00.000Z</v>
      </c>
      <c r="Q8099" t="s">
        <v>20</v>
      </c>
      <c r="R8099" s="4">
        <v>44736</v>
      </c>
      <c r="S8099" s="3" t="s">
        <v>25562</v>
      </c>
      <c r="T8099" s="3" t="s">
        <v>24950</v>
      </c>
      <c r="U8099" s="3" t="s">
        <v>24944</v>
      </c>
      <c r="V8099" s="3" t="s">
        <v>25056</v>
      </c>
      <c r="W8099" s="3" t="s">
        <v>25562</v>
      </c>
      <c r="X8099" s="5" t="str">
        <f t="shared" si="253"/>
        <v>2022-06-24T00:00:00.000Z</v>
      </c>
      <c r="Y8099" t="s">
        <v>29</v>
      </c>
      <c r="Z8099" t="s">
        <v>22</v>
      </c>
      <c r="AA8099" s="2">
        <v>30161856</v>
      </c>
    </row>
    <row r="8100" spans="1:27" x14ac:dyDescent="0.25">
      <c r="A8100" t="s">
        <v>18023</v>
      </c>
      <c r="B8100" s="3">
        <v>312376</v>
      </c>
      <c r="C8100" t="s">
        <v>18222</v>
      </c>
      <c r="D8100" t="s">
        <v>18223</v>
      </c>
      <c r="E8100" t="s">
        <v>18224</v>
      </c>
      <c r="F8100" t="s">
        <v>27</v>
      </c>
      <c r="G8100" t="s">
        <v>17</v>
      </c>
      <c r="H8100" t="s">
        <v>18</v>
      </c>
      <c r="I8100" t="s">
        <v>28</v>
      </c>
      <c r="J8100" s="4">
        <v>30870</v>
      </c>
      <c r="K8100" s="3" t="s">
        <v>29146</v>
      </c>
      <c r="L8100" s="3" t="s">
        <v>27488</v>
      </c>
      <c r="M8100" s="3" t="s">
        <v>24969</v>
      </c>
      <c r="N8100" s="3" t="s">
        <v>24969</v>
      </c>
      <c r="O8100" s="3" t="s">
        <v>29146</v>
      </c>
      <c r="P8100" s="5" t="str">
        <f t="shared" si="252"/>
        <v>1984-07-07T00:00:00.000Z</v>
      </c>
      <c r="Q8100" t="s">
        <v>20</v>
      </c>
      <c r="R8100" s="4">
        <v>44750</v>
      </c>
      <c r="S8100" s="3" t="s">
        <v>25291</v>
      </c>
      <c r="T8100" s="3" t="s">
        <v>24950</v>
      </c>
      <c r="U8100" s="3" t="s">
        <v>24969</v>
      </c>
      <c r="V8100" s="3" t="s">
        <v>24951</v>
      </c>
      <c r="W8100" s="3" t="s">
        <v>25291</v>
      </c>
      <c r="X8100" s="5" t="str">
        <f t="shared" si="253"/>
        <v>2022-07-08T00:00:00.000Z</v>
      </c>
      <c r="Y8100" t="s">
        <v>29</v>
      </c>
      <c r="Z8100" t="s">
        <v>22</v>
      </c>
      <c r="AA8100" s="2">
        <v>30988202</v>
      </c>
    </row>
    <row r="8101" spans="1:27" x14ac:dyDescent="0.25">
      <c r="A8101" t="s">
        <v>18023</v>
      </c>
      <c r="B8101" s="3">
        <v>424692</v>
      </c>
      <c r="C8101" t="s">
        <v>18225</v>
      </c>
      <c r="D8101" t="s">
        <v>14604</v>
      </c>
      <c r="E8101" t="s">
        <v>18226</v>
      </c>
      <c r="F8101" t="s">
        <v>27</v>
      </c>
      <c r="G8101" t="s">
        <v>17</v>
      </c>
      <c r="H8101" t="s">
        <v>57</v>
      </c>
      <c r="I8101" t="s">
        <v>19</v>
      </c>
      <c r="J8101" s="4">
        <v>21343</v>
      </c>
      <c r="K8101" s="3" t="s">
        <v>33621</v>
      </c>
      <c r="L8101" s="3" t="s">
        <v>27947</v>
      </c>
      <c r="M8101" s="3" t="s">
        <v>24944</v>
      </c>
      <c r="N8101" s="3" t="s">
        <v>24969</v>
      </c>
      <c r="O8101" s="3" t="s">
        <v>33621</v>
      </c>
      <c r="P8101" s="5" t="str">
        <f t="shared" si="252"/>
        <v>1958-06-07T00:00:00.000Z</v>
      </c>
      <c r="Q8101" t="s">
        <v>20</v>
      </c>
      <c r="R8101" s="4">
        <v>43868</v>
      </c>
      <c r="S8101" s="3" t="s">
        <v>26032</v>
      </c>
      <c r="T8101" s="3" t="s">
        <v>25116</v>
      </c>
      <c r="U8101" s="3" t="s">
        <v>24961</v>
      </c>
      <c r="V8101" s="3" t="s">
        <v>24969</v>
      </c>
      <c r="W8101" s="3" t="s">
        <v>26032</v>
      </c>
      <c r="X8101" s="5" t="str">
        <f t="shared" si="253"/>
        <v>2020-02-07T00:00:00.000Z</v>
      </c>
      <c r="Y8101" t="s">
        <v>29</v>
      </c>
      <c r="Z8101" t="s">
        <v>22</v>
      </c>
      <c r="AA8101" s="2">
        <v>12736904</v>
      </c>
    </row>
    <row r="8102" spans="1:27" x14ac:dyDescent="0.25">
      <c r="A8102" t="s">
        <v>18023</v>
      </c>
      <c r="B8102" s="3">
        <v>327315</v>
      </c>
      <c r="C8102" t="s">
        <v>18227</v>
      </c>
      <c r="D8102" t="s">
        <v>18228</v>
      </c>
      <c r="F8102" t="s">
        <v>16</v>
      </c>
      <c r="G8102" t="s">
        <v>17427</v>
      </c>
      <c r="H8102" t="s">
        <v>57</v>
      </c>
      <c r="I8102" t="s">
        <v>5189</v>
      </c>
      <c r="J8102" s="4">
        <v>18233</v>
      </c>
      <c r="K8102" s="3" t="s">
        <v>33622</v>
      </c>
      <c r="L8102" s="3" t="s">
        <v>32038</v>
      </c>
      <c r="M8102" s="3" t="s">
        <v>24954</v>
      </c>
      <c r="N8102" s="3" t="s">
        <v>24933</v>
      </c>
      <c r="O8102" s="3" t="s">
        <v>33622</v>
      </c>
      <c r="P8102" s="5" t="str">
        <f t="shared" si="252"/>
        <v>1949-12-01T00:00:00.000Z</v>
      </c>
      <c r="Q8102" t="s">
        <v>20</v>
      </c>
      <c r="R8102" s="4">
        <v>41014</v>
      </c>
      <c r="S8102" s="3" t="s">
        <v>26952</v>
      </c>
      <c r="T8102" s="3" t="s">
        <v>25259</v>
      </c>
      <c r="U8102" s="3" t="s">
        <v>24939</v>
      </c>
      <c r="V8102" s="3" t="s">
        <v>24937</v>
      </c>
      <c r="W8102" s="3" t="s">
        <v>26952</v>
      </c>
      <c r="X8102" s="5" t="str">
        <f t="shared" si="253"/>
        <v>2012-04-15T00:00:00.000Z</v>
      </c>
      <c r="Y8102" t="s">
        <v>29</v>
      </c>
      <c r="Z8102" t="s">
        <v>22</v>
      </c>
      <c r="AA8102" s="2">
        <v>7841472</v>
      </c>
    </row>
    <row r="8103" spans="1:27" x14ac:dyDescent="0.25">
      <c r="A8103" t="s">
        <v>18023</v>
      </c>
      <c r="B8103" s="3">
        <v>232711</v>
      </c>
      <c r="C8103" t="s">
        <v>18229</v>
      </c>
      <c r="D8103" t="s">
        <v>1795</v>
      </c>
      <c r="E8103" t="s">
        <v>18230</v>
      </c>
      <c r="F8103" t="s">
        <v>16</v>
      </c>
      <c r="G8103" t="s">
        <v>17</v>
      </c>
      <c r="H8103" t="s">
        <v>57</v>
      </c>
      <c r="I8103" t="s">
        <v>953</v>
      </c>
      <c r="J8103" s="4">
        <v>26371</v>
      </c>
      <c r="K8103" s="3" t="s">
        <v>33623</v>
      </c>
      <c r="L8103" s="3" t="s">
        <v>27782</v>
      </c>
      <c r="M8103" s="3" t="s">
        <v>24978</v>
      </c>
      <c r="N8103" s="3" t="s">
        <v>25033</v>
      </c>
      <c r="O8103" s="3" t="s">
        <v>33623</v>
      </c>
      <c r="P8103" s="5" t="str">
        <f t="shared" si="252"/>
        <v>1972-03-13T00:00:00.000Z</v>
      </c>
      <c r="Q8103" t="s">
        <v>20</v>
      </c>
      <c r="R8103" s="4">
        <v>44392</v>
      </c>
      <c r="S8103" s="3" t="s">
        <v>25960</v>
      </c>
      <c r="T8103" s="3" t="s">
        <v>24975</v>
      </c>
      <c r="U8103" s="3" t="s">
        <v>24969</v>
      </c>
      <c r="V8103" s="3" t="s">
        <v>24937</v>
      </c>
      <c r="W8103" s="3" t="s">
        <v>25960</v>
      </c>
      <c r="X8103" s="5" t="str">
        <f t="shared" si="253"/>
        <v>2021-07-15T00:00:00.000Z</v>
      </c>
      <c r="Y8103" t="s">
        <v>29</v>
      </c>
      <c r="Z8103" t="s">
        <v>22</v>
      </c>
      <c r="AA8103" s="2">
        <v>22612770</v>
      </c>
    </row>
    <row r="8104" spans="1:27" x14ac:dyDescent="0.25">
      <c r="A8104" t="s">
        <v>18023</v>
      </c>
      <c r="B8104" s="3">
        <v>435544</v>
      </c>
      <c r="C8104" t="s">
        <v>18231</v>
      </c>
      <c r="D8104" t="s">
        <v>18232</v>
      </c>
      <c r="E8104" t="s">
        <v>18233</v>
      </c>
      <c r="F8104" t="s">
        <v>27</v>
      </c>
      <c r="G8104" t="s">
        <v>17</v>
      </c>
      <c r="H8104" t="s">
        <v>57</v>
      </c>
      <c r="I8104" t="s">
        <v>28</v>
      </c>
      <c r="J8104" s="4">
        <v>33861</v>
      </c>
      <c r="K8104" s="3" t="s">
        <v>33624</v>
      </c>
      <c r="L8104" s="3" t="s">
        <v>25377</v>
      </c>
      <c r="M8104" s="3" t="s">
        <v>24940</v>
      </c>
      <c r="N8104" s="3" t="s">
        <v>24959</v>
      </c>
      <c r="O8104" s="3" t="s">
        <v>33624</v>
      </c>
      <c r="P8104" s="5" t="str">
        <f t="shared" si="252"/>
        <v>1992-09-14T00:00:00.000Z</v>
      </c>
      <c r="Q8104" t="s">
        <v>20</v>
      </c>
      <c r="R8104" s="4">
        <v>45154</v>
      </c>
      <c r="S8104" s="3" t="s">
        <v>25245</v>
      </c>
      <c r="T8104" s="3" t="s">
        <v>24947</v>
      </c>
      <c r="U8104" s="3" t="s">
        <v>24951</v>
      </c>
      <c r="V8104" s="3" t="s">
        <v>25020</v>
      </c>
      <c r="W8104" s="3" t="s">
        <v>25245</v>
      </c>
      <c r="X8104" s="5" t="str">
        <f t="shared" si="253"/>
        <v>2023-08-16T00:00:00.000Z</v>
      </c>
      <c r="Y8104" t="s">
        <v>120</v>
      </c>
      <c r="Z8104" t="s">
        <v>22</v>
      </c>
      <c r="AA8104" s="2">
        <v>94763300</v>
      </c>
    </row>
    <row r="8105" spans="1:27" x14ac:dyDescent="0.25">
      <c r="A8105" t="s">
        <v>18023</v>
      </c>
      <c r="B8105" s="3">
        <v>298921</v>
      </c>
      <c r="C8105" t="s">
        <v>18234</v>
      </c>
      <c r="D8105" t="s">
        <v>18235</v>
      </c>
      <c r="F8105" t="s">
        <v>16</v>
      </c>
      <c r="G8105" t="s">
        <v>17427</v>
      </c>
      <c r="H8105" t="s">
        <v>18</v>
      </c>
      <c r="I8105" t="s">
        <v>12231</v>
      </c>
      <c r="J8105" s="4">
        <v>17646</v>
      </c>
      <c r="K8105" s="3" t="s">
        <v>33625</v>
      </c>
      <c r="L8105" s="3" t="s">
        <v>30732</v>
      </c>
      <c r="M8105" s="3" t="s">
        <v>24939</v>
      </c>
      <c r="N8105" s="3" t="s">
        <v>24956</v>
      </c>
      <c r="O8105" s="3" t="s">
        <v>33625</v>
      </c>
      <c r="P8105" s="5" t="str">
        <f t="shared" si="252"/>
        <v>1948-04-23T00:00:00.000Z</v>
      </c>
      <c r="Q8105" t="s">
        <v>20</v>
      </c>
      <c r="R8105" s="4">
        <v>39436</v>
      </c>
      <c r="S8105" s="3" t="s">
        <v>26938</v>
      </c>
      <c r="T8105" s="3" t="s">
        <v>25529</v>
      </c>
      <c r="U8105" s="3" t="s">
        <v>24954</v>
      </c>
      <c r="V8105" s="3" t="s">
        <v>25006</v>
      </c>
      <c r="W8105" s="3" t="s">
        <v>26938</v>
      </c>
      <c r="X8105" s="5" t="str">
        <f t="shared" si="253"/>
        <v>2007-12-20T00:00:00.000Z</v>
      </c>
      <c r="Y8105" t="s">
        <v>29</v>
      </c>
      <c r="Z8105" t="s">
        <v>18045</v>
      </c>
      <c r="AA8105" s="2">
        <v>8000357</v>
      </c>
    </row>
    <row r="8106" spans="1:27" x14ac:dyDescent="0.25">
      <c r="A8106" t="s">
        <v>18023</v>
      </c>
      <c r="B8106" s="3">
        <v>283440</v>
      </c>
      <c r="C8106" t="s">
        <v>18236</v>
      </c>
      <c r="D8106" t="s">
        <v>18237</v>
      </c>
      <c r="F8106" t="s">
        <v>16</v>
      </c>
      <c r="G8106" t="s">
        <v>17427</v>
      </c>
      <c r="H8106" t="s">
        <v>57</v>
      </c>
      <c r="I8106" t="s">
        <v>28</v>
      </c>
      <c r="J8106" s="4">
        <v>17729</v>
      </c>
      <c r="K8106" s="3" t="s">
        <v>33626</v>
      </c>
      <c r="L8106" s="3" t="s">
        <v>30732</v>
      </c>
      <c r="M8106" s="3" t="s">
        <v>24969</v>
      </c>
      <c r="N8106" s="3" t="s">
        <v>24937</v>
      </c>
      <c r="O8106" s="3" t="s">
        <v>33626</v>
      </c>
      <c r="P8106" s="5" t="str">
        <f t="shared" si="252"/>
        <v>1948-07-15T00:00:00.000Z</v>
      </c>
      <c r="Q8106" t="s">
        <v>20</v>
      </c>
      <c r="R8106" s="4">
        <v>39436</v>
      </c>
      <c r="S8106" s="3" t="s">
        <v>26938</v>
      </c>
      <c r="T8106" s="3" t="s">
        <v>25529</v>
      </c>
      <c r="U8106" s="3" t="s">
        <v>24954</v>
      </c>
      <c r="V8106" s="3" t="s">
        <v>25006</v>
      </c>
      <c r="W8106" s="3" t="s">
        <v>26938</v>
      </c>
      <c r="X8106" s="5" t="str">
        <f t="shared" si="253"/>
        <v>2007-12-20T00:00:00.000Z</v>
      </c>
      <c r="Y8106" t="s">
        <v>29</v>
      </c>
      <c r="Z8106" t="s">
        <v>22</v>
      </c>
      <c r="AA8106" s="2">
        <v>5262465</v>
      </c>
    </row>
    <row r="8107" spans="1:27" x14ac:dyDescent="0.25">
      <c r="A8107" t="s">
        <v>18023</v>
      </c>
      <c r="B8107" s="3">
        <v>432067</v>
      </c>
      <c r="C8107" t="s">
        <v>18238</v>
      </c>
      <c r="D8107" t="s">
        <v>15754</v>
      </c>
      <c r="E8107" t="s">
        <v>18239</v>
      </c>
      <c r="F8107" t="s">
        <v>16</v>
      </c>
      <c r="G8107" t="s">
        <v>17</v>
      </c>
      <c r="H8107" t="s">
        <v>18</v>
      </c>
      <c r="I8107" t="s">
        <v>19</v>
      </c>
      <c r="J8107" s="4">
        <v>24823</v>
      </c>
      <c r="K8107" s="3" t="s">
        <v>33627</v>
      </c>
      <c r="L8107" s="3" t="s">
        <v>27788</v>
      </c>
      <c r="M8107" s="3" t="s">
        <v>24954</v>
      </c>
      <c r="N8107" s="3" t="s">
        <v>25037</v>
      </c>
      <c r="O8107" s="3" t="s">
        <v>33627</v>
      </c>
      <c r="P8107" s="5" t="str">
        <f t="shared" si="252"/>
        <v>1967-12-17T00:00:00.000Z</v>
      </c>
      <c r="Q8107" t="s">
        <v>20</v>
      </c>
      <c r="R8107" s="4">
        <v>44799</v>
      </c>
      <c r="S8107" s="3" t="s">
        <v>25510</v>
      </c>
      <c r="T8107" s="3" t="s">
        <v>24950</v>
      </c>
      <c r="U8107" s="3" t="s">
        <v>24951</v>
      </c>
      <c r="V8107" s="3" t="s">
        <v>24984</v>
      </c>
      <c r="W8107" s="3" t="s">
        <v>25510</v>
      </c>
      <c r="X8107" s="5" t="str">
        <f t="shared" si="253"/>
        <v>2022-08-26T00:00:00.000Z</v>
      </c>
      <c r="Y8107" t="s">
        <v>29</v>
      </c>
      <c r="Z8107" t="s">
        <v>22</v>
      </c>
      <c r="AA8107" s="2">
        <v>18520062</v>
      </c>
    </row>
    <row r="8108" spans="1:27" x14ac:dyDescent="0.25">
      <c r="A8108" t="s">
        <v>18023</v>
      </c>
      <c r="B8108" s="3">
        <v>410076</v>
      </c>
      <c r="C8108" t="s">
        <v>18240</v>
      </c>
      <c r="D8108" t="s">
        <v>18241</v>
      </c>
      <c r="E8108" t="s">
        <v>18242</v>
      </c>
      <c r="F8108" t="s">
        <v>27</v>
      </c>
      <c r="G8108" t="s">
        <v>17</v>
      </c>
      <c r="H8108" t="s">
        <v>57</v>
      </c>
      <c r="I8108" t="s">
        <v>996</v>
      </c>
      <c r="J8108" s="4">
        <v>29892</v>
      </c>
      <c r="K8108" s="3" t="s">
        <v>28225</v>
      </c>
      <c r="L8108" s="3" t="s">
        <v>27750</v>
      </c>
      <c r="M8108" s="3" t="s">
        <v>24958</v>
      </c>
      <c r="N8108" s="3" t="s">
        <v>24961</v>
      </c>
      <c r="O8108" s="3" t="s">
        <v>28225</v>
      </c>
      <c r="P8108" s="5" t="str">
        <f t="shared" si="252"/>
        <v>1981-11-02T00:00:00.000Z</v>
      </c>
      <c r="Q8108" t="s">
        <v>20</v>
      </c>
      <c r="R8108" s="4">
        <v>44372</v>
      </c>
      <c r="S8108" s="3" t="s">
        <v>25493</v>
      </c>
      <c r="T8108" s="3" t="s">
        <v>24975</v>
      </c>
      <c r="U8108" s="3" t="s">
        <v>24944</v>
      </c>
      <c r="V8108" s="3" t="s">
        <v>24980</v>
      </c>
      <c r="W8108" s="3" t="s">
        <v>25493</v>
      </c>
      <c r="X8108" s="5" t="str">
        <f t="shared" si="253"/>
        <v>2021-06-25T00:00:00.000Z</v>
      </c>
      <c r="Y8108" t="s">
        <v>21</v>
      </c>
      <c r="Z8108" t="s">
        <v>22</v>
      </c>
      <c r="AA8108" s="2">
        <v>95223717</v>
      </c>
    </row>
    <row r="8109" spans="1:27" x14ac:dyDescent="0.25">
      <c r="A8109" t="s">
        <v>18023</v>
      </c>
      <c r="B8109" s="3">
        <v>248329</v>
      </c>
      <c r="C8109" t="s">
        <v>550</v>
      </c>
      <c r="D8109" t="s">
        <v>1465</v>
      </c>
      <c r="E8109" t="s">
        <v>18243</v>
      </c>
      <c r="F8109" t="s">
        <v>16</v>
      </c>
      <c r="G8109" t="s">
        <v>17</v>
      </c>
      <c r="H8109" t="s">
        <v>57</v>
      </c>
      <c r="I8109" t="s">
        <v>58</v>
      </c>
      <c r="J8109" s="4">
        <v>21306</v>
      </c>
      <c r="K8109" s="3" t="s">
        <v>33628</v>
      </c>
      <c r="L8109" s="3" t="s">
        <v>27947</v>
      </c>
      <c r="M8109" s="3" t="s">
        <v>24936</v>
      </c>
      <c r="N8109" s="3" t="s">
        <v>24933</v>
      </c>
      <c r="O8109" s="3" t="s">
        <v>33628</v>
      </c>
      <c r="P8109" s="5" t="str">
        <f t="shared" si="252"/>
        <v>1958-05-01T00:00:00.000Z</v>
      </c>
      <c r="Q8109" t="s">
        <v>20</v>
      </c>
      <c r="R8109" s="4">
        <v>44680</v>
      </c>
      <c r="S8109" s="3" t="s">
        <v>26133</v>
      </c>
      <c r="T8109" s="3" t="s">
        <v>24950</v>
      </c>
      <c r="U8109" s="3" t="s">
        <v>24939</v>
      </c>
      <c r="V8109" s="3" t="s">
        <v>24988</v>
      </c>
      <c r="W8109" s="3" t="s">
        <v>26133</v>
      </c>
      <c r="X8109" s="5" t="str">
        <f t="shared" si="253"/>
        <v>2022-04-29T00:00:00.000Z</v>
      </c>
      <c r="Y8109" t="s">
        <v>29</v>
      </c>
      <c r="Z8109" t="s">
        <v>22</v>
      </c>
      <c r="AA8109" s="2">
        <v>11895271</v>
      </c>
    </row>
    <row r="8110" spans="1:27" x14ac:dyDescent="0.25">
      <c r="A8110" t="s">
        <v>18023</v>
      </c>
      <c r="B8110" s="3">
        <v>428208</v>
      </c>
      <c r="C8110" t="s">
        <v>18244</v>
      </c>
      <c r="D8110" t="s">
        <v>18245</v>
      </c>
      <c r="E8110" t="s">
        <v>18246</v>
      </c>
      <c r="F8110" t="s">
        <v>27</v>
      </c>
      <c r="G8110" t="s">
        <v>17</v>
      </c>
      <c r="H8110" t="s">
        <v>57</v>
      </c>
      <c r="I8110" t="s">
        <v>28</v>
      </c>
      <c r="J8110" s="4">
        <v>35440</v>
      </c>
      <c r="K8110" s="3" t="s">
        <v>33629</v>
      </c>
      <c r="L8110" s="3" t="s">
        <v>27748</v>
      </c>
      <c r="M8110" s="3" t="s">
        <v>24933</v>
      </c>
      <c r="N8110" s="3" t="s">
        <v>24977</v>
      </c>
      <c r="O8110" s="3" t="s">
        <v>33629</v>
      </c>
      <c r="P8110" s="5" t="str">
        <f t="shared" si="252"/>
        <v>1997-01-10T00:00:00.000Z</v>
      </c>
      <c r="Q8110" t="s">
        <v>20</v>
      </c>
      <c r="R8110" s="4">
        <v>44358</v>
      </c>
      <c r="S8110" s="3" t="s">
        <v>25374</v>
      </c>
      <c r="T8110" s="3" t="s">
        <v>24975</v>
      </c>
      <c r="U8110" s="3" t="s">
        <v>24944</v>
      </c>
      <c r="V8110" s="3" t="s">
        <v>24958</v>
      </c>
      <c r="W8110" s="3" t="s">
        <v>25374</v>
      </c>
      <c r="X8110" s="5" t="str">
        <f t="shared" si="253"/>
        <v>2021-06-11T00:00:00.000Z</v>
      </c>
      <c r="Y8110" t="s">
        <v>29</v>
      </c>
      <c r="Z8110" t="s">
        <v>22</v>
      </c>
      <c r="AA8110" s="2">
        <v>40013391</v>
      </c>
    </row>
    <row r="8111" spans="1:27" x14ac:dyDescent="0.25">
      <c r="A8111" t="s">
        <v>18023</v>
      </c>
      <c r="B8111" s="3">
        <v>302088</v>
      </c>
      <c r="C8111" t="s">
        <v>18247</v>
      </c>
      <c r="D8111" t="s">
        <v>18248</v>
      </c>
      <c r="E8111" t="s">
        <v>18249</v>
      </c>
      <c r="F8111" t="s">
        <v>27</v>
      </c>
      <c r="G8111" t="s">
        <v>17</v>
      </c>
      <c r="H8111" t="s">
        <v>57</v>
      </c>
      <c r="I8111" t="s">
        <v>58</v>
      </c>
      <c r="J8111" s="4">
        <v>24673</v>
      </c>
      <c r="K8111" s="3" t="s">
        <v>33630</v>
      </c>
      <c r="L8111" s="3" t="s">
        <v>27788</v>
      </c>
      <c r="M8111" s="3" t="s">
        <v>24969</v>
      </c>
      <c r="N8111" s="3" t="s">
        <v>25006</v>
      </c>
      <c r="O8111" s="3" t="s">
        <v>33630</v>
      </c>
      <c r="P8111" s="5" t="str">
        <f t="shared" si="252"/>
        <v>1967-07-20T00:00:00.000Z</v>
      </c>
      <c r="Q8111" t="s">
        <v>20</v>
      </c>
      <c r="R8111" s="4">
        <v>44659</v>
      </c>
      <c r="S8111" s="3" t="s">
        <v>25814</v>
      </c>
      <c r="T8111" s="3" t="s">
        <v>24950</v>
      </c>
      <c r="U8111" s="3" t="s">
        <v>24939</v>
      </c>
      <c r="V8111" s="3" t="s">
        <v>24951</v>
      </c>
      <c r="W8111" s="3" t="s">
        <v>25814</v>
      </c>
      <c r="X8111" s="5" t="str">
        <f t="shared" si="253"/>
        <v>2022-04-08T00:00:00.000Z</v>
      </c>
      <c r="Y8111" t="s">
        <v>29</v>
      </c>
      <c r="Z8111" t="s">
        <v>22</v>
      </c>
      <c r="AA8111" s="2">
        <v>94115684</v>
      </c>
    </row>
    <row r="8112" spans="1:27" x14ac:dyDescent="0.25">
      <c r="A8112" t="s">
        <v>18023</v>
      </c>
      <c r="B8112" s="3">
        <v>430538</v>
      </c>
      <c r="C8112" t="s">
        <v>18250</v>
      </c>
      <c r="D8112" t="s">
        <v>4793</v>
      </c>
      <c r="E8112" t="s">
        <v>18251</v>
      </c>
      <c r="F8112" t="s">
        <v>16</v>
      </c>
      <c r="G8112" t="s">
        <v>17</v>
      </c>
      <c r="H8112" t="s">
        <v>18</v>
      </c>
      <c r="I8112" t="s">
        <v>58</v>
      </c>
      <c r="J8112" s="4">
        <v>25045</v>
      </c>
      <c r="K8112" s="3" t="s">
        <v>33631</v>
      </c>
      <c r="L8112" s="3" t="s">
        <v>28145</v>
      </c>
      <c r="M8112" s="3" t="s">
        <v>24969</v>
      </c>
      <c r="N8112" s="3" t="s">
        <v>24984</v>
      </c>
      <c r="O8112" s="3" t="s">
        <v>33631</v>
      </c>
      <c r="P8112" s="5" t="str">
        <f t="shared" si="252"/>
        <v>1968-07-26T00:00:00.000Z</v>
      </c>
      <c r="Q8112" t="s">
        <v>20</v>
      </c>
      <c r="R8112" s="4">
        <v>44652</v>
      </c>
      <c r="S8112" s="3" t="s">
        <v>25184</v>
      </c>
      <c r="T8112" s="3" t="s">
        <v>24950</v>
      </c>
      <c r="U8112" s="3" t="s">
        <v>24939</v>
      </c>
      <c r="V8112" s="3" t="s">
        <v>24933</v>
      </c>
      <c r="W8112" s="3" t="s">
        <v>25184</v>
      </c>
      <c r="X8112" s="5" t="str">
        <f t="shared" si="253"/>
        <v>2022-04-01T00:00:00.000Z</v>
      </c>
      <c r="Y8112" t="s">
        <v>29</v>
      </c>
      <c r="Z8112" t="s">
        <v>22</v>
      </c>
      <c r="AA8112" s="2">
        <v>20232860</v>
      </c>
    </row>
    <row r="8113" spans="1:27" x14ac:dyDescent="0.25">
      <c r="A8113" t="s">
        <v>18023</v>
      </c>
      <c r="B8113" s="3">
        <v>403928</v>
      </c>
      <c r="C8113" t="s">
        <v>565</v>
      </c>
      <c r="D8113" t="s">
        <v>18252</v>
      </c>
      <c r="E8113" t="s">
        <v>18253</v>
      </c>
      <c r="F8113" t="s">
        <v>27</v>
      </c>
      <c r="G8113" t="s">
        <v>17</v>
      </c>
      <c r="H8113" t="s">
        <v>57</v>
      </c>
      <c r="J8113" s="4">
        <v>32223</v>
      </c>
      <c r="K8113" s="3" t="s">
        <v>28893</v>
      </c>
      <c r="L8113" s="3" t="s">
        <v>27770</v>
      </c>
      <c r="M8113" s="3" t="s">
        <v>24978</v>
      </c>
      <c r="N8113" s="3" t="s">
        <v>24948</v>
      </c>
      <c r="O8113" s="3" t="s">
        <v>28893</v>
      </c>
      <c r="P8113" s="5" t="str">
        <f t="shared" si="252"/>
        <v>1988-03-21T00:00:00.000Z</v>
      </c>
      <c r="Q8113" t="s">
        <v>20</v>
      </c>
      <c r="R8113" s="4">
        <v>43702</v>
      </c>
      <c r="S8113" s="3" t="s">
        <v>25606</v>
      </c>
      <c r="T8113" s="3" t="s">
        <v>25122</v>
      </c>
      <c r="U8113" s="3" t="s">
        <v>24951</v>
      </c>
      <c r="V8113" s="3" t="s">
        <v>24980</v>
      </c>
      <c r="W8113" s="3" t="s">
        <v>25606</v>
      </c>
      <c r="X8113" s="5" t="str">
        <f t="shared" si="253"/>
        <v>2019-08-25T00:00:00.000Z</v>
      </c>
      <c r="Y8113" t="s">
        <v>29</v>
      </c>
      <c r="Z8113" t="s">
        <v>22</v>
      </c>
      <c r="AA8113" s="2">
        <v>33529657</v>
      </c>
    </row>
    <row r="8114" spans="1:27" x14ac:dyDescent="0.25">
      <c r="A8114" t="s">
        <v>18023</v>
      </c>
      <c r="B8114" s="3">
        <v>428096</v>
      </c>
      <c r="C8114" t="s">
        <v>3401</v>
      </c>
      <c r="D8114" t="s">
        <v>18254</v>
      </c>
      <c r="E8114" t="s">
        <v>18255</v>
      </c>
      <c r="F8114" t="s">
        <v>16</v>
      </c>
      <c r="G8114" t="s">
        <v>17</v>
      </c>
      <c r="H8114" t="s">
        <v>57</v>
      </c>
      <c r="I8114" t="s">
        <v>76</v>
      </c>
      <c r="J8114" s="4">
        <v>22830</v>
      </c>
      <c r="K8114" s="3" t="s">
        <v>30741</v>
      </c>
      <c r="L8114" s="3" t="s">
        <v>27827</v>
      </c>
      <c r="M8114" s="3" t="s">
        <v>24969</v>
      </c>
      <c r="N8114" s="3" t="s">
        <v>24978</v>
      </c>
      <c r="O8114" s="3" t="s">
        <v>30741</v>
      </c>
      <c r="P8114" s="5" t="str">
        <f t="shared" si="252"/>
        <v>1962-07-03T00:00:00.000Z</v>
      </c>
      <c r="Q8114" t="s">
        <v>20</v>
      </c>
      <c r="R8114" s="4">
        <v>44344</v>
      </c>
      <c r="S8114" s="3" t="s">
        <v>26135</v>
      </c>
      <c r="T8114" s="3" t="s">
        <v>24975</v>
      </c>
      <c r="U8114" s="3" t="s">
        <v>24936</v>
      </c>
      <c r="V8114" s="3" t="s">
        <v>25013</v>
      </c>
      <c r="W8114" s="3" t="s">
        <v>26135</v>
      </c>
      <c r="X8114" s="5" t="str">
        <f t="shared" si="253"/>
        <v>2021-05-28T00:00:00.000Z</v>
      </c>
      <c r="Y8114" t="s">
        <v>29</v>
      </c>
      <c r="Z8114" t="s">
        <v>22</v>
      </c>
      <c r="AA8114" s="2">
        <v>14559983</v>
      </c>
    </row>
    <row r="8115" spans="1:27" x14ac:dyDescent="0.25">
      <c r="A8115" t="s">
        <v>18023</v>
      </c>
      <c r="B8115" s="3">
        <v>426436</v>
      </c>
      <c r="C8115" t="s">
        <v>579</v>
      </c>
      <c r="D8115" t="s">
        <v>14783</v>
      </c>
      <c r="E8115" t="s">
        <v>18256</v>
      </c>
      <c r="F8115" t="s">
        <v>27</v>
      </c>
      <c r="G8115" t="s">
        <v>17</v>
      </c>
      <c r="H8115" t="s">
        <v>57</v>
      </c>
      <c r="I8115" t="s">
        <v>58</v>
      </c>
      <c r="J8115" s="4">
        <v>28779</v>
      </c>
      <c r="K8115" s="3" t="s">
        <v>33632</v>
      </c>
      <c r="L8115" s="3" t="s">
        <v>27796</v>
      </c>
      <c r="M8115" s="3" t="s">
        <v>24977</v>
      </c>
      <c r="N8115" s="3" t="s">
        <v>25020</v>
      </c>
      <c r="O8115" s="3" t="s">
        <v>33632</v>
      </c>
      <c r="P8115" s="5" t="str">
        <f t="shared" si="252"/>
        <v>1978-10-16T00:00:00.000Z</v>
      </c>
      <c r="Q8115" t="s">
        <v>20</v>
      </c>
      <c r="R8115" s="4">
        <v>44125</v>
      </c>
      <c r="S8115" s="3" t="s">
        <v>25846</v>
      </c>
      <c r="T8115" s="3" t="s">
        <v>25116</v>
      </c>
      <c r="U8115" s="3" t="s">
        <v>24977</v>
      </c>
      <c r="V8115" s="3" t="s">
        <v>24948</v>
      </c>
      <c r="W8115" s="3" t="s">
        <v>25846</v>
      </c>
      <c r="X8115" s="5" t="str">
        <f t="shared" si="253"/>
        <v>2020-10-21T00:00:00.000Z</v>
      </c>
      <c r="Y8115" t="s">
        <v>29</v>
      </c>
      <c r="Z8115" t="s">
        <v>22</v>
      </c>
      <c r="AA8115" s="2">
        <v>26868032</v>
      </c>
    </row>
    <row r="8116" spans="1:27" x14ac:dyDescent="0.25">
      <c r="A8116" t="s">
        <v>18023</v>
      </c>
      <c r="B8116" s="3">
        <v>436387</v>
      </c>
      <c r="C8116" t="s">
        <v>18257</v>
      </c>
      <c r="D8116" t="s">
        <v>18258</v>
      </c>
      <c r="E8116" t="s">
        <v>18259</v>
      </c>
      <c r="F8116" t="s">
        <v>27</v>
      </c>
      <c r="G8116" t="s">
        <v>17</v>
      </c>
      <c r="H8116" t="s">
        <v>18</v>
      </c>
      <c r="I8116" t="s">
        <v>80</v>
      </c>
      <c r="J8116" s="4">
        <v>27123</v>
      </c>
      <c r="K8116" s="3" t="s">
        <v>33633</v>
      </c>
      <c r="L8116" s="3" t="s">
        <v>27754</v>
      </c>
      <c r="M8116" s="3" t="s">
        <v>24939</v>
      </c>
      <c r="N8116" s="3" t="s">
        <v>24939</v>
      </c>
      <c r="O8116" s="3" t="s">
        <v>33633</v>
      </c>
      <c r="P8116" s="5" t="str">
        <f t="shared" si="252"/>
        <v>1974-04-04T00:00:00.000Z</v>
      </c>
      <c r="Q8116" t="s">
        <v>20</v>
      </c>
      <c r="R8116" s="4">
        <v>45238</v>
      </c>
      <c r="S8116" s="3" t="s">
        <v>26652</v>
      </c>
      <c r="T8116" s="3" t="s">
        <v>24947</v>
      </c>
      <c r="U8116" s="3" t="s">
        <v>24958</v>
      </c>
      <c r="V8116" s="3" t="s">
        <v>24951</v>
      </c>
      <c r="W8116" s="3" t="s">
        <v>26652</v>
      </c>
      <c r="X8116" s="5" t="str">
        <f t="shared" si="253"/>
        <v>2023-11-08T00:00:00.000Z</v>
      </c>
      <c r="Y8116" t="s">
        <v>21</v>
      </c>
      <c r="Z8116" t="s">
        <v>22</v>
      </c>
      <c r="AA8116" s="2">
        <v>94232708</v>
      </c>
    </row>
    <row r="8117" spans="1:27" x14ac:dyDescent="0.25">
      <c r="A8117" t="s">
        <v>18023</v>
      </c>
      <c r="B8117" s="3">
        <v>317589</v>
      </c>
      <c r="C8117" t="s">
        <v>3457</v>
      </c>
      <c r="D8117" t="s">
        <v>18260</v>
      </c>
      <c r="F8117" t="s">
        <v>27</v>
      </c>
      <c r="H8117" t="s">
        <v>57</v>
      </c>
      <c r="I8117" t="s">
        <v>12748</v>
      </c>
      <c r="J8117" s="4">
        <v>26369</v>
      </c>
      <c r="K8117" s="3" t="s">
        <v>27919</v>
      </c>
      <c r="L8117" s="3" t="s">
        <v>27782</v>
      </c>
      <c r="M8117" s="3" t="s">
        <v>24978</v>
      </c>
      <c r="N8117" s="3" t="s">
        <v>24958</v>
      </c>
      <c r="O8117" s="3" t="s">
        <v>27919</v>
      </c>
      <c r="P8117" s="5" t="str">
        <f t="shared" si="252"/>
        <v>1972-03-11T00:00:00.000Z</v>
      </c>
      <c r="Q8117" t="s">
        <v>20</v>
      </c>
      <c r="R8117" s="4">
        <v>40465</v>
      </c>
      <c r="S8117" s="3" t="s">
        <v>26514</v>
      </c>
      <c r="T8117" s="3" t="s">
        <v>25361</v>
      </c>
      <c r="U8117" s="3" t="s">
        <v>24977</v>
      </c>
      <c r="V8117" s="3" t="s">
        <v>24959</v>
      </c>
      <c r="W8117" s="3" t="s">
        <v>26514</v>
      </c>
      <c r="X8117" s="5" t="str">
        <f t="shared" si="253"/>
        <v>2010-10-14T00:00:00.000Z</v>
      </c>
      <c r="Y8117" t="s">
        <v>29</v>
      </c>
      <c r="Z8117" t="s">
        <v>22</v>
      </c>
      <c r="AA8117" s="2">
        <v>22503903</v>
      </c>
    </row>
    <row r="8118" spans="1:27" x14ac:dyDescent="0.25">
      <c r="A8118" t="s">
        <v>18023</v>
      </c>
      <c r="B8118" s="3">
        <v>317830</v>
      </c>
      <c r="C8118" t="s">
        <v>3457</v>
      </c>
      <c r="D8118" t="s">
        <v>18261</v>
      </c>
      <c r="F8118" t="s">
        <v>27</v>
      </c>
      <c r="H8118" t="s">
        <v>57</v>
      </c>
      <c r="I8118" t="s">
        <v>19</v>
      </c>
      <c r="J8118" s="4">
        <v>30410</v>
      </c>
      <c r="K8118" s="3" t="s">
        <v>33634</v>
      </c>
      <c r="L8118" s="3" t="s">
        <v>27806</v>
      </c>
      <c r="M8118" s="3" t="s">
        <v>24939</v>
      </c>
      <c r="N8118" s="3" t="s">
        <v>24939</v>
      </c>
      <c r="O8118" s="3" t="s">
        <v>33634</v>
      </c>
      <c r="P8118" s="5" t="str">
        <f t="shared" si="252"/>
        <v>1983-04-04T00:00:00.000Z</v>
      </c>
      <c r="Q8118" t="s">
        <v>20</v>
      </c>
      <c r="R8118" s="4">
        <v>40460</v>
      </c>
      <c r="S8118" s="3" t="s">
        <v>26953</v>
      </c>
      <c r="T8118" s="3" t="s">
        <v>25361</v>
      </c>
      <c r="U8118" s="3" t="s">
        <v>24977</v>
      </c>
      <c r="V8118" s="3" t="s">
        <v>24940</v>
      </c>
      <c r="W8118" s="3" t="s">
        <v>26953</v>
      </c>
      <c r="X8118" s="5" t="str">
        <f t="shared" si="253"/>
        <v>2010-10-09T00:00:00.000Z</v>
      </c>
      <c r="Y8118" t="s">
        <v>29</v>
      </c>
      <c r="Z8118" t="s">
        <v>22</v>
      </c>
      <c r="AA8118" s="2">
        <v>30218636</v>
      </c>
    </row>
    <row r="8119" spans="1:27" x14ac:dyDescent="0.25">
      <c r="A8119" t="s">
        <v>18023</v>
      </c>
      <c r="B8119" s="3">
        <v>434710</v>
      </c>
      <c r="C8119" t="s">
        <v>18262</v>
      </c>
      <c r="D8119" t="s">
        <v>18263</v>
      </c>
      <c r="E8119" t="s">
        <v>18264</v>
      </c>
      <c r="F8119" t="s">
        <v>16</v>
      </c>
      <c r="G8119" t="s">
        <v>17</v>
      </c>
      <c r="H8119" t="s">
        <v>57</v>
      </c>
      <c r="I8119" t="s">
        <v>5622</v>
      </c>
      <c r="J8119" s="4">
        <v>19819</v>
      </c>
      <c r="K8119" s="3" t="s">
        <v>33635</v>
      </c>
      <c r="L8119" s="3" t="s">
        <v>28696</v>
      </c>
      <c r="M8119" s="3" t="s">
        <v>24939</v>
      </c>
      <c r="N8119" s="3" t="s">
        <v>24936</v>
      </c>
      <c r="O8119" s="3" t="s">
        <v>33635</v>
      </c>
      <c r="P8119" s="5" t="str">
        <f t="shared" si="252"/>
        <v>1954-04-05T00:00:00.000Z</v>
      </c>
      <c r="Q8119" t="s">
        <v>20</v>
      </c>
      <c r="R8119" s="4">
        <v>45065</v>
      </c>
      <c r="S8119" s="3" t="s">
        <v>25613</v>
      </c>
      <c r="T8119" s="3" t="s">
        <v>24947</v>
      </c>
      <c r="U8119" s="3" t="s">
        <v>24936</v>
      </c>
      <c r="V8119" s="3" t="s">
        <v>24970</v>
      </c>
      <c r="W8119" s="3" t="s">
        <v>25613</v>
      </c>
      <c r="X8119" s="5" t="str">
        <f t="shared" si="253"/>
        <v>2023-05-19T00:00:00.000Z</v>
      </c>
      <c r="Y8119" t="s">
        <v>1580</v>
      </c>
      <c r="Z8119" t="s">
        <v>22</v>
      </c>
      <c r="AA8119" s="2">
        <v>95793085</v>
      </c>
    </row>
    <row r="8120" spans="1:27" x14ac:dyDescent="0.25">
      <c r="A8120" t="s">
        <v>18023</v>
      </c>
      <c r="B8120" s="3">
        <v>328185</v>
      </c>
      <c r="C8120" t="s">
        <v>599</v>
      </c>
      <c r="D8120" t="s">
        <v>18265</v>
      </c>
      <c r="F8120" t="s">
        <v>16</v>
      </c>
      <c r="G8120" t="s">
        <v>17427</v>
      </c>
      <c r="H8120" t="s">
        <v>18</v>
      </c>
      <c r="I8120" t="s">
        <v>8961</v>
      </c>
      <c r="J8120" s="4">
        <v>19252</v>
      </c>
      <c r="K8120" s="3" t="s">
        <v>33636</v>
      </c>
      <c r="L8120" s="3" t="s">
        <v>29795</v>
      </c>
      <c r="M8120" s="3" t="s">
        <v>24940</v>
      </c>
      <c r="N8120" s="3" t="s">
        <v>24937</v>
      </c>
      <c r="O8120" s="3" t="s">
        <v>33636</v>
      </c>
      <c r="P8120" s="5" t="str">
        <f t="shared" si="252"/>
        <v>1952-09-15T00:00:00.000Z</v>
      </c>
      <c r="Q8120" t="s">
        <v>20</v>
      </c>
      <c r="R8120" s="4">
        <v>41059</v>
      </c>
      <c r="S8120" s="3" t="s">
        <v>25258</v>
      </c>
      <c r="T8120" s="3" t="s">
        <v>25259</v>
      </c>
      <c r="U8120" s="3" t="s">
        <v>24936</v>
      </c>
      <c r="V8120" s="3" t="s">
        <v>24972</v>
      </c>
      <c r="W8120" s="3" t="s">
        <v>25258</v>
      </c>
      <c r="X8120" s="5" t="str">
        <f t="shared" si="253"/>
        <v>2012-05-30T00:00:00.000Z</v>
      </c>
      <c r="Y8120" t="s">
        <v>29</v>
      </c>
      <c r="Z8120" t="s">
        <v>22</v>
      </c>
      <c r="AA8120" s="2">
        <v>10359293</v>
      </c>
    </row>
    <row r="8121" spans="1:27" x14ac:dyDescent="0.25">
      <c r="A8121" t="s">
        <v>18023</v>
      </c>
      <c r="B8121" s="3">
        <v>426921</v>
      </c>
      <c r="C8121" t="s">
        <v>3527</v>
      </c>
      <c r="D8121" t="s">
        <v>18266</v>
      </c>
      <c r="E8121" t="s">
        <v>18267</v>
      </c>
      <c r="F8121" t="s">
        <v>27</v>
      </c>
      <c r="G8121" t="s">
        <v>17</v>
      </c>
      <c r="H8121" t="s">
        <v>57</v>
      </c>
      <c r="I8121" t="s">
        <v>28</v>
      </c>
      <c r="J8121" s="4">
        <v>24622</v>
      </c>
      <c r="K8121" s="3" t="s">
        <v>33637</v>
      </c>
      <c r="L8121" s="3" t="s">
        <v>27788</v>
      </c>
      <c r="M8121" s="3" t="s">
        <v>24936</v>
      </c>
      <c r="N8121" s="3" t="s">
        <v>24972</v>
      </c>
      <c r="O8121" s="3" t="s">
        <v>33637</v>
      </c>
      <c r="P8121" s="5" t="str">
        <f t="shared" si="252"/>
        <v>1967-05-30T00:00:00.000Z</v>
      </c>
      <c r="Q8121" t="s">
        <v>20</v>
      </c>
      <c r="R8121" s="4">
        <v>44184</v>
      </c>
      <c r="S8121" s="3" t="s">
        <v>26138</v>
      </c>
      <c r="T8121" s="3" t="s">
        <v>25116</v>
      </c>
      <c r="U8121" s="3" t="s">
        <v>24954</v>
      </c>
      <c r="V8121" s="3" t="s">
        <v>24970</v>
      </c>
      <c r="W8121" s="3" t="s">
        <v>26138</v>
      </c>
      <c r="X8121" s="5" t="str">
        <f t="shared" si="253"/>
        <v>2020-12-19T00:00:00.000Z</v>
      </c>
      <c r="Y8121" t="s">
        <v>29</v>
      </c>
      <c r="Z8121" t="s">
        <v>22</v>
      </c>
      <c r="AA8121" s="2">
        <v>18355036</v>
      </c>
    </row>
    <row r="8122" spans="1:27" x14ac:dyDescent="0.25">
      <c r="A8122" t="s">
        <v>18023</v>
      </c>
      <c r="B8122" s="3">
        <v>431111</v>
      </c>
      <c r="C8122" t="s">
        <v>3538</v>
      </c>
      <c r="D8122" t="s">
        <v>18268</v>
      </c>
      <c r="E8122" t="s">
        <v>18269</v>
      </c>
      <c r="F8122" t="s">
        <v>27</v>
      </c>
      <c r="G8122" t="s">
        <v>17</v>
      </c>
      <c r="H8122" t="s">
        <v>18</v>
      </c>
      <c r="I8122" t="s">
        <v>19</v>
      </c>
      <c r="J8122" s="4">
        <v>30347</v>
      </c>
      <c r="K8122" s="3" t="s">
        <v>33638</v>
      </c>
      <c r="L8122" s="3" t="s">
        <v>27806</v>
      </c>
      <c r="M8122" s="3" t="s">
        <v>24933</v>
      </c>
      <c r="N8122" s="3" t="s">
        <v>24942</v>
      </c>
      <c r="O8122" s="3" t="s">
        <v>33638</v>
      </c>
      <c r="P8122" s="5" t="str">
        <f t="shared" si="252"/>
        <v>1983-01-31T00:00:00.000Z</v>
      </c>
      <c r="Q8122" t="s">
        <v>20</v>
      </c>
      <c r="R8122" s="4">
        <v>44708</v>
      </c>
      <c r="S8122" s="3" t="s">
        <v>25327</v>
      </c>
      <c r="T8122" s="3" t="s">
        <v>24950</v>
      </c>
      <c r="U8122" s="3" t="s">
        <v>24936</v>
      </c>
      <c r="V8122" s="3" t="s">
        <v>24934</v>
      </c>
      <c r="W8122" s="3" t="s">
        <v>25327</v>
      </c>
      <c r="X8122" s="5" t="str">
        <f t="shared" si="253"/>
        <v>2022-05-27T00:00:00.000Z</v>
      </c>
      <c r="Y8122" t="s">
        <v>29</v>
      </c>
      <c r="Z8122" t="s">
        <v>22</v>
      </c>
      <c r="AA8122" s="2">
        <v>30093531</v>
      </c>
    </row>
    <row r="8123" spans="1:27" x14ac:dyDescent="0.25">
      <c r="A8123" t="s">
        <v>18023</v>
      </c>
      <c r="B8123" s="3">
        <v>435318</v>
      </c>
      <c r="C8123" t="s">
        <v>18270</v>
      </c>
      <c r="D8123" t="s">
        <v>18271</v>
      </c>
      <c r="E8123" t="s">
        <v>18272</v>
      </c>
      <c r="F8123" t="s">
        <v>16</v>
      </c>
      <c r="G8123" t="s">
        <v>17</v>
      </c>
      <c r="H8123" t="s">
        <v>57</v>
      </c>
      <c r="I8123" t="s">
        <v>1837</v>
      </c>
      <c r="J8123" s="4">
        <v>23738</v>
      </c>
      <c r="K8123" s="3" t="s">
        <v>33639</v>
      </c>
      <c r="L8123" s="3" t="s">
        <v>28497</v>
      </c>
      <c r="M8123" s="3" t="s">
        <v>24954</v>
      </c>
      <c r="N8123" s="3" t="s">
        <v>24934</v>
      </c>
      <c r="O8123" s="3" t="s">
        <v>33639</v>
      </c>
      <c r="P8123" s="5" t="str">
        <f t="shared" si="252"/>
        <v>1964-12-27T00:00:00.000Z</v>
      </c>
      <c r="Q8123" t="s">
        <v>20</v>
      </c>
      <c r="R8123" s="4">
        <v>45127</v>
      </c>
      <c r="S8123" s="3" t="s">
        <v>26073</v>
      </c>
      <c r="T8123" s="3" t="s">
        <v>24947</v>
      </c>
      <c r="U8123" s="3" t="s">
        <v>24969</v>
      </c>
      <c r="V8123" s="3" t="s">
        <v>25006</v>
      </c>
      <c r="W8123" s="3" t="s">
        <v>26073</v>
      </c>
      <c r="X8123" s="5" t="str">
        <f t="shared" si="253"/>
        <v>2023-07-20T00:00:00.000Z</v>
      </c>
      <c r="Y8123" t="s">
        <v>5422</v>
      </c>
      <c r="Z8123" t="s">
        <v>37</v>
      </c>
      <c r="AA8123" s="2" t="s">
        <v>18273</v>
      </c>
    </row>
    <row r="8124" spans="1:27" x14ac:dyDescent="0.25">
      <c r="A8124" t="s">
        <v>18023</v>
      </c>
      <c r="B8124" s="3">
        <v>386297</v>
      </c>
      <c r="C8124" t="s">
        <v>18274</v>
      </c>
      <c r="D8124" t="s">
        <v>14525</v>
      </c>
      <c r="E8124" t="s">
        <v>18275</v>
      </c>
      <c r="F8124" t="s">
        <v>27</v>
      </c>
      <c r="G8124" t="s">
        <v>17</v>
      </c>
      <c r="H8124" t="s">
        <v>57</v>
      </c>
      <c r="I8124" t="s">
        <v>19</v>
      </c>
      <c r="J8124" s="4">
        <v>35393</v>
      </c>
      <c r="K8124" s="3" t="s">
        <v>28939</v>
      </c>
      <c r="L8124" s="3" t="s">
        <v>27495</v>
      </c>
      <c r="M8124" s="3" t="s">
        <v>24958</v>
      </c>
      <c r="N8124" s="3" t="s">
        <v>25056</v>
      </c>
      <c r="O8124" s="3" t="s">
        <v>28939</v>
      </c>
      <c r="P8124" s="5" t="str">
        <f t="shared" si="252"/>
        <v>1996-11-24T00:00:00.000Z</v>
      </c>
      <c r="Q8124" t="s">
        <v>20</v>
      </c>
      <c r="R8124" s="4">
        <v>45308</v>
      </c>
      <c r="S8124" s="3" t="s">
        <v>25140</v>
      </c>
      <c r="T8124" s="3" t="s">
        <v>24932</v>
      </c>
      <c r="U8124" s="3" t="s">
        <v>24933</v>
      </c>
      <c r="V8124" s="3" t="s">
        <v>25037</v>
      </c>
      <c r="W8124" s="3" t="s">
        <v>25140</v>
      </c>
      <c r="X8124" s="5" t="str">
        <f t="shared" si="253"/>
        <v>2024-01-17T00:00:00.000Z</v>
      </c>
      <c r="Y8124" t="s">
        <v>29</v>
      </c>
      <c r="Z8124" t="s">
        <v>22</v>
      </c>
      <c r="AA8124" s="2">
        <v>40004384</v>
      </c>
    </row>
    <row r="8125" spans="1:27" x14ac:dyDescent="0.25">
      <c r="A8125" t="s">
        <v>18023</v>
      </c>
      <c r="B8125" s="3">
        <v>429614</v>
      </c>
      <c r="C8125" t="s">
        <v>672</v>
      </c>
      <c r="D8125" t="s">
        <v>13015</v>
      </c>
      <c r="E8125" t="s">
        <v>18276</v>
      </c>
      <c r="F8125" t="s">
        <v>27</v>
      </c>
      <c r="G8125" t="s">
        <v>17</v>
      </c>
      <c r="H8125" t="s">
        <v>18</v>
      </c>
      <c r="I8125" t="s">
        <v>12748</v>
      </c>
      <c r="J8125" s="4">
        <v>24583</v>
      </c>
      <c r="K8125" s="3" t="s">
        <v>33640</v>
      </c>
      <c r="L8125" s="3" t="s">
        <v>27788</v>
      </c>
      <c r="M8125" s="3" t="s">
        <v>24939</v>
      </c>
      <c r="N8125" s="3" t="s">
        <v>24948</v>
      </c>
      <c r="O8125" s="3" t="s">
        <v>33640</v>
      </c>
      <c r="P8125" s="5" t="str">
        <f t="shared" si="252"/>
        <v>1967-04-21T00:00:00.000Z</v>
      </c>
      <c r="Q8125" t="s">
        <v>20</v>
      </c>
      <c r="R8125" s="4">
        <v>44533</v>
      </c>
      <c r="S8125" s="3" t="s">
        <v>25554</v>
      </c>
      <c r="T8125" s="3" t="s">
        <v>24975</v>
      </c>
      <c r="U8125" s="3" t="s">
        <v>24954</v>
      </c>
      <c r="V8125" s="3" t="s">
        <v>24978</v>
      </c>
      <c r="W8125" s="3" t="s">
        <v>25554</v>
      </c>
      <c r="X8125" s="5" t="str">
        <f t="shared" si="253"/>
        <v>2021-12-03T00:00:00.000Z</v>
      </c>
      <c r="Y8125" t="s">
        <v>29</v>
      </c>
      <c r="Z8125" t="s">
        <v>22</v>
      </c>
      <c r="AA8125" s="2">
        <v>18710677</v>
      </c>
    </row>
    <row r="8126" spans="1:27" x14ac:dyDescent="0.25">
      <c r="A8126" t="s">
        <v>18023</v>
      </c>
      <c r="B8126" s="3">
        <v>299184</v>
      </c>
      <c r="C8126" t="s">
        <v>18277</v>
      </c>
      <c r="D8126" t="s">
        <v>5795</v>
      </c>
      <c r="F8126" t="s">
        <v>16</v>
      </c>
      <c r="G8126" t="s">
        <v>17427</v>
      </c>
      <c r="H8126" t="s">
        <v>57</v>
      </c>
      <c r="I8126" t="s">
        <v>3682</v>
      </c>
      <c r="J8126" s="4">
        <v>17153</v>
      </c>
      <c r="K8126" s="3" t="s">
        <v>33641</v>
      </c>
      <c r="L8126" s="3" t="s">
        <v>29869</v>
      </c>
      <c r="M8126" s="3" t="s">
        <v>24954</v>
      </c>
      <c r="N8126" s="3" t="s">
        <v>25037</v>
      </c>
      <c r="O8126" s="3" t="s">
        <v>33641</v>
      </c>
      <c r="P8126" s="5" t="str">
        <f t="shared" si="252"/>
        <v>1946-12-17T00:00:00.000Z</v>
      </c>
      <c r="Q8126" t="s">
        <v>20</v>
      </c>
      <c r="R8126" s="4">
        <v>39436</v>
      </c>
      <c r="S8126" s="3" t="s">
        <v>26938</v>
      </c>
      <c r="T8126" s="3" t="s">
        <v>25529</v>
      </c>
      <c r="U8126" s="3" t="s">
        <v>24954</v>
      </c>
      <c r="V8126" s="3" t="s">
        <v>25006</v>
      </c>
      <c r="W8126" s="3" t="s">
        <v>26938</v>
      </c>
      <c r="X8126" s="5" t="str">
        <f t="shared" si="253"/>
        <v>2007-12-20T00:00:00.000Z</v>
      </c>
      <c r="Y8126" t="s">
        <v>29</v>
      </c>
      <c r="Z8126" t="s">
        <v>22</v>
      </c>
      <c r="AA8126" s="2">
        <v>8351107</v>
      </c>
    </row>
    <row r="8127" spans="1:27" x14ac:dyDescent="0.25">
      <c r="A8127" t="s">
        <v>18023</v>
      </c>
      <c r="B8127" s="3">
        <v>429571</v>
      </c>
      <c r="C8127" t="s">
        <v>7809</v>
      </c>
      <c r="D8127" t="s">
        <v>18278</v>
      </c>
      <c r="E8127" t="s">
        <v>18279</v>
      </c>
      <c r="F8127" t="s">
        <v>27</v>
      </c>
      <c r="G8127" t="s">
        <v>17</v>
      </c>
      <c r="H8127" t="s">
        <v>57</v>
      </c>
      <c r="I8127" t="s">
        <v>530</v>
      </c>
      <c r="J8127" s="4">
        <v>33163</v>
      </c>
      <c r="K8127" s="3" t="s">
        <v>30991</v>
      </c>
      <c r="L8127" s="3" t="s">
        <v>27767</v>
      </c>
      <c r="M8127" s="3" t="s">
        <v>24977</v>
      </c>
      <c r="N8127" s="3" t="s">
        <v>25037</v>
      </c>
      <c r="O8127" s="3" t="s">
        <v>30991</v>
      </c>
      <c r="P8127" s="5" t="str">
        <f t="shared" si="252"/>
        <v>1990-10-17T00:00:00.000Z</v>
      </c>
      <c r="Q8127" t="s">
        <v>20</v>
      </c>
      <c r="R8127" s="4">
        <v>44526</v>
      </c>
      <c r="S8127" s="3" t="s">
        <v>25900</v>
      </c>
      <c r="T8127" s="3" t="s">
        <v>24975</v>
      </c>
      <c r="U8127" s="3" t="s">
        <v>24958</v>
      </c>
      <c r="V8127" s="3" t="s">
        <v>24984</v>
      </c>
      <c r="W8127" s="3" t="s">
        <v>25900</v>
      </c>
      <c r="X8127" s="5" t="str">
        <f t="shared" si="253"/>
        <v>2021-11-26T00:00:00.000Z</v>
      </c>
      <c r="Y8127" t="s">
        <v>29</v>
      </c>
      <c r="Z8127" t="s">
        <v>22</v>
      </c>
      <c r="AA8127" s="2">
        <v>35674446</v>
      </c>
    </row>
    <row r="8128" spans="1:27" x14ac:dyDescent="0.25">
      <c r="A8128" t="s">
        <v>18023</v>
      </c>
      <c r="B8128" s="3">
        <v>432523</v>
      </c>
      <c r="C8128" t="s">
        <v>18280</v>
      </c>
      <c r="D8128" t="s">
        <v>1200</v>
      </c>
      <c r="E8128" t="s">
        <v>18281</v>
      </c>
      <c r="F8128" t="s">
        <v>16</v>
      </c>
      <c r="G8128" t="s">
        <v>17</v>
      </c>
      <c r="H8128" t="s">
        <v>18</v>
      </c>
      <c r="I8128" t="s">
        <v>58</v>
      </c>
      <c r="J8128" s="4">
        <v>23285</v>
      </c>
      <c r="K8128" s="3" t="s">
        <v>33642</v>
      </c>
      <c r="L8128" s="3" t="s">
        <v>29222</v>
      </c>
      <c r="M8128" s="3" t="s">
        <v>24977</v>
      </c>
      <c r="N8128" s="3" t="s">
        <v>24933</v>
      </c>
      <c r="O8128" s="3" t="s">
        <v>33642</v>
      </c>
      <c r="P8128" s="5" t="str">
        <f t="shared" si="252"/>
        <v>1963-10-01T00:00:00.000Z</v>
      </c>
      <c r="Q8128" t="s">
        <v>20</v>
      </c>
      <c r="R8128" s="4">
        <v>44849</v>
      </c>
      <c r="S8128" s="3" t="s">
        <v>25707</v>
      </c>
      <c r="T8128" s="3" t="s">
        <v>24950</v>
      </c>
      <c r="U8128" s="3" t="s">
        <v>24977</v>
      </c>
      <c r="V8128" s="3" t="s">
        <v>24937</v>
      </c>
      <c r="W8128" s="3" t="s">
        <v>25707</v>
      </c>
      <c r="X8128" s="5" t="str">
        <f t="shared" si="253"/>
        <v>2022-10-15T00:00:00.000Z</v>
      </c>
      <c r="Y8128" t="s">
        <v>29</v>
      </c>
      <c r="Z8128" t="s">
        <v>22</v>
      </c>
      <c r="AA8128" s="2">
        <v>16765747</v>
      </c>
    </row>
    <row r="8129" spans="1:27" x14ac:dyDescent="0.25">
      <c r="A8129" t="s">
        <v>18023</v>
      </c>
      <c r="B8129" s="3">
        <v>438295</v>
      </c>
      <c r="C8129" t="s">
        <v>18282</v>
      </c>
      <c r="D8129" t="s">
        <v>18283</v>
      </c>
      <c r="E8129" t="s">
        <v>18284</v>
      </c>
      <c r="F8129" t="s">
        <v>16</v>
      </c>
      <c r="G8129" t="s">
        <v>17</v>
      </c>
      <c r="H8129" t="s">
        <v>57</v>
      </c>
      <c r="I8129" t="s">
        <v>19</v>
      </c>
      <c r="J8129" s="4">
        <v>33429</v>
      </c>
      <c r="K8129" s="3" t="s">
        <v>33643</v>
      </c>
      <c r="L8129" s="3" t="s">
        <v>27490</v>
      </c>
      <c r="M8129" s="3" t="s">
        <v>24969</v>
      </c>
      <c r="N8129" s="3" t="s">
        <v>24977</v>
      </c>
      <c r="O8129" s="3" t="s">
        <v>33643</v>
      </c>
      <c r="P8129" s="5" t="str">
        <f t="shared" si="252"/>
        <v>1991-07-10T00:00:00.000Z</v>
      </c>
      <c r="Q8129" t="s">
        <v>20</v>
      </c>
      <c r="R8129" s="4">
        <v>45436</v>
      </c>
      <c r="S8129" s="3" t="s">
        <v>25697</v>
      </c>
      <c r="T8129" s="3" t="s">
        <v>24932</v>
      </c>
      <c r="U8129" s="3" t="s">
        <v>24936</v>
      </c>
      <c r="V8129" s="3" t="s">
        <v>25056</v>
      </c>
      <c r="W8129" s="3" t="s">
        <v>25697</v>
      </c>
      <c r="X8129" s="5" t="str">
        <f t="shared" si="253"/>
        <v>2024-05-24T00:00:00.000Z</v>
      </c>
      <c r="Y8129" t="s">
        <v>29</v>
      </c>
      <c r="Z8129" t="s">
        <v>22</v>
      </c>
      <c r="AA8129" s="2">
        <v>36159074</v>
      </c>
    </row>
    <row r="8130" spans="1:27" x14ac:dyDescent="0.25">
      <c r="A8130" t="s">
        <v>18023</v>
      </c>
      <c r="B8130" s="3">
        <v>284598</v>
      </c>
      <c r="C8130" t="s">
        <v>18285</v>
      </c>
      <c r="D8130" t="s">
        <v>4203</v>
      </c>
      <c r="E8130" t="s">
        <v>18286</v>
      </c>
      <c r="F8130" t="s">
        <v>16</v>
      </c>
      <c r="G8130" t="s">
        <v>17</v>
      </c>
      <c r="H8130" t="s">
        <v>57</v>
      </c>
      <c r="I8130" t="s">
        <v>19</v>
      </c>
      <c r="J8130" s="4">
        <v>26968</v>
      </c>
      <c r="K8130" s="3" t="s">
        <v>33644</v>
      </c>
      <c r="L8130" s="3" t="s">
        <v>27777</v>
      </c>
      <c r="M8130" s="3" t="s">
        <v>24977</v>
      </c>
      <c r="N8130" s="3" t="s">
        <v>24942</v>
      </c>
      <c r="O8130" s="3" t="s">
        <v>33644</v>
      </c>
      <c r="P8130" s="5" t="str">
        <f t="shared" si="252"/>
        <v>1973-10-31T00:00:00.000Z</v>
      </c>
      <c r="Q8130" t="s">
        <v>20</v>
      </c>
      <c r="R8130" s="4">
        <v>44617</v>
      </c>
      <c r="S8130" s="3" t="s">
        <v>25461</v>
      </c>
      <c r="T8130" s="3" t="s">
        <v>24950</v>
      </c>
      <c r="U8130" s="3" t="s">
        <v>24961</v>
      </c>
      <c r="V8130" s="3" t="s">
        <v>24980</v>
      </c>
      <c r="W8130" s="3" t="s">
        <v>25461</v>
      </c>
      <c r="X8130" s="5" t="str">
        <f t="shared" si="253"/>
        <v>2022-02-25T00:00:00.000Z</v>
      </c>
      <c r="Y8130" t="s">
        <v>21</v>
      </c>
      <c r="Z8130" t="s">
        <v>1106</v>
      </c>
    </row>
    <row r="8131" spans="1:27" x14ac:dyDescent="0.25">
      <c r="A8131" t="s">
        <v>18023</v>
      </c>
      <c r="B8131" s="3">
        <v>421737</v>
      </c>
      <c r="C8131" t="s">
        <v>3895</v>
      </c>
      <c r="D8131" t="s">
        <v>18287</v>
      </c>
      <c r="E8131" t="s">
        <v>18288</v>
      </c>
      <c r="F8131" t="s">
        <v>27</v>
      </c>
      <c r="G8131" t="s">
        <v>17</v>
      </c>
      <c r="H8131" t="s">
        <v>57</v>
      </c>
      <c r="I8131" t="s">
        <v>119</v>
      </c>
      <c r="J8131" s="4">
        <v>27431</v>
      </c>
      <c r="K8131" s="3" t="s">
        <v>33645</v>
      </c>
      <c r="L8131" s="3" t="s">
        <v>27785</v>
      </c>
      <c r="M8131" s="3" t="s">
        <v>24961</v>
      </c>
      <c r="N8131" s="3" t="s">
        <v>24944</v>
      </c>
      <c r="O8131" s="3" t="s">
        <v>33645</v>
      </c>
      <c r="P8131" s="5" t="str">
        <f t="shared" ref="P8131:P8194" si="254">O8131&amp;"T00:00:00.000Z"</f>
        <v>1975-02-06T00:00:00.000Z</v>
      </c>
      <c r="Q8131" t="s">
        <v>20</v>
      </c>
      <c r="R8131" s="4">
        <v>43735</v>
      </c>
      <c r="S8131" s="3" t="s">
        <v>25121</v>
      </c>
      <c r="T8131" s="3" t="s">
        <v>25122</v>
      </c>
      <c r="U8131" s="3" t="s">
        <v>24940</v>
      </c>
      <c r="V8131" s="3" t="s">
        <v>24934</v>
      </c>
      <c r="W8131" s="3" t="s">
        <v>25121</v>
      </c>
      <c r="X8131" s="5" t="str">
        <f t="shared" ref="X8131:X8194" si="255">W8131&amp;"T00:00:00.000Z"</f>
        <v>2019-09-27T00:00:00.000Z</v>
      </c>
      <c r="Y8131" t="s">
        <v>29</v>
      </c>
      <c r="Z8131" t="s">
        <v>22</v>
      </c>
      <c r="AA8131" s="2">
        <v>24359287</v>
      </c>
    </row>
    <row r="8132" spans="1:27" x14ac:dyDescent="0.25">
      <c r="A8132" t="s">
        <v>18023</v>
      </c>
      <c r="B8132" s="3">
        <v>434101</v>
      </c>
      <c r="C8132" t="s">
        <v>18289</v>
      </c>
      <c r="D8132" t="s">
        <v>18290</v>
      </c>
      <c r="E8132" t="s">
        <v>18291</v>
      </c>
      <c r="F8132" t="s">
        <v>27</v>
      </c>
      <c r="G8132" t="s">
        <v>17</v>
      </c>
      <c r="H8132" t="s">
        <v>18</v>
      </c>
      <c r="I8132" t="s">
        <v>58</v>
      </c>
      <c r="J8132" s="4">
        <v>31839</v>
      </c>
      <c r="K8132" s="3" t="s">
        <v>29747</v>
      </c>
      <c r="L8132" s="3" t="s">
        <v>27857</v>
      </c>
      <c r="M8132" s="3" t="s">
        <v>24978</v>
      </c>
      <c r="N8132" s="3" t="s">
        <v>24978</v>
      </c>
      <c r="O8132" s="3" t="s">
        <v>29747</v>
      </c>
      <c r="P8132" s="5" t="str">
        <f t="shared" si="254"/>
        <v>1987-03-03T00:00:00.000Z</v>
      </c>
      <c r="Q8132" t="s">
        <v>20</v>
      </c>
      <c r="R8132" s="4">
        <v>45008</v>
      </c>
      <c r="S8132" s="3" t="s">
        <v>25651</v>
      </c>
      <c r="T8132" s="3" t="s">
        <v>24947</v>
      </c>
      <c r="U8132" s="3" t="s">
        <v>24978</v>
      </c>
      <c r="V8132" s="3" t="s">
        <v>24956</v>
      </c>
      <c r="W8132" s="3" t="s">
        <v>25651</v>
      </c>
      <c r="X8132" s="5" t="str">
        <f t="shared" si="255"/>
        <v>2023-03-23T00:00:00.000Z</v>
      </c>
      <c r="Y8132" t="s">
        <v>150</v>
      </c>
      <c r="Z8132" t="s">
        <v>121</v>
      </c>
      <c r="AA8132" s="2">
        <v>8835879</v>
      </c>
    </row>
    <row r="8133" spans="1:27" x14ac:dyDescent="0.25">
      <c r="A8133" t="s">
        <v>18023</v>
      </c>
      <c r="B8133" s="3">
        <v>298923</v>
      </c>
      <c r="C8133" t="s">
        <v>18292</v>
      </c>
      <c r="D8133" t="s">
        <v>4628</v>
      </c>
      <c r="F8133" t="s">
        <v>16</v>
      </c>
      <c r="G8133" t="s">
        <v>17427</v>
      </c>
      <c r="H8133" t="s">
        <v>57</v>
      </c>
      <c r="I8133" t="s">
        <v>12231</v>
      </c>
      <c r="J8133" s="4">
        <v>18936</v>
      </c>
      <c r="K8133" s="3" t="s">
        <v>33646</v>
      </c>
      <c r="L8133" s="3" t="s">
        <v>29326</v>
      </c>
      <c r="M8133" s="3" t="s">
        <v>24958</v>
      </c>
      <c r="N8133" s="3" t="s">
        <v>24939</v>
      </c>
      <c r="O8133" s="3" t="s">
        <v>33646</v>
      </c>
      <c r="P8133" s="5" t="str">
        <f t="shared" si="254"/>
        <v>1951-11-04T00:00:00.000Z</v>
      </c>
      <c r="Q8133" t="s">
        <v>20</v>
      </c>
      <c r="R8133" s="4">
        <v>39436</v>
      </c>
      <c r="S8133" s="3" t="s">
        <v>26938</v>
      </c>
      <c r="T8133" s="3" t="s">
        <v>25529</v>
      </c>
      <c r="U8133" s="3" t="s">
        <v>24954</v>
      </c>
      <c r="V8133" s="3" t="s">
        <v>25006</v>
      </c>
      <c r="W8133" s="3" t="s">
        <v>26938</v>
      </c>
      <c r="X8133" s="5" t="str">
        <f t="shared" si="255"/>
        <v>2007-12-20T00:00:00.000Z</v>
      </c>
      <c r="Y8133" t="s">
        <v>29</v>
      </c>
      <c r="Z8133" t="s">
        <v>22</v>
      </c>
      <c r="AA8133" s="2">
        <v>8659467</v>
      </c>
    </row>
    <row r="8134" spans="1:27" x14ac:dyDescent="0.25">
      <c r="A8134" t="s">
        <v>18023</v>
      </c>
      <c r="B8134" s="3">
        <v>296858</v>
      </c>
      <c r="C8134" t="s">
        <v>18293</v>
      </c>
      <c r="D8134" t="s">
        <v>18294</v>
      </c>
      <c r="E8134" t="s">
        <v>18295</v>
      </c>
      <c r="F8134" t="s">
        <v>27</v>
      </c>
      <c r="G8134" t="s">
        <v>17</v>
      </c>
      <c r="H8134" t="s">
        <v>57</v>
      </c>
      <c r="I8134" t="s">
        <v>58</v>
      </c>
      <c r="J8134" s="4">
        <v>32963</v>
      </c>
      <c r="K8134" s="3" t="s">
        <v>28947</v>
      </c>
      <c r="L8134" s="3" t="s">
        <v>27767</v>
      </c>
      <c r="M8134" s="3" t="s">
        <v>24978</v>
      </c>
      <c r="N8134" s="3" t="s">
        <v>24942</v>
      </c>
      <c r="O8134" s="3" t="s">
        <v>28947</v>
      </c>
      <c r="P8134" s="5" t="str">
        <f t="shared" si="254"/>
        <v>1990-03-31T00:00:00.000Z</v>
      </c>
      <c r="Q8134" t="s">
        <v>20</v>
      </c>
      <c r="R8134" s="4">
        <v>44799</v>
      </c>
      <c r="S8134" s="3" t="s">
        <v>25510</v>
      </c>
      <c r="T8134" s="3" t="s">
        <v>24950</v>
      </c>
      <c r="U8134" s="3" t="s">
        <v>24951</v>
      </c>
      <c r="V8134" s="3" t="s">
        <v>24984</v>
      </c>
      <c r="W8134" s="3" t="s">
        <v>25510</v>
      </c>
      <c r="X8134" s="5" t="str">
        <f t="shared" si="255"/>
        <v>2022-08-26T00:00:00.000Z</v>
      </c>
      <c r="Y8134" t="s">
        <v>29</v>
      </c>
      <c r="Z8134" t="s">
        <v>22</v>
      </c>
      <c r="AA8134" s="2">
        <v>35156396</v>
      </c>
    </row>
    <row r="8135" spans="1:27" x14ac:dyDescent="0.25">
      <c r="A8135" t="s">
        <v>18023</v>
      </c>
      <c r="B8135" s="3">
        <v>404999</v>
      </c>
      <c r="C8135" t="s">
        <v>4007</v>
      </c>
      <c r="D8135" t="s">
        <v>18296</v>
      </c>
      <c r="E8135" t="s">
        <v>18297</v>
      </c>
      <c r="F8135" t="s">
        <v>27</v>
      </c>
      <c r="G8135" t="s">
        <v>17</v>
      </c>
      <c r="H8135" t="s">
        <v>18</v>
      </c>
      <c r="I8135" t="s">
        <v>119</v>
      </c>
      <c r="J8135" s="4">
        <v>24372</v>
      </c>
      <c r="K8135" s="3" t="s">
        <v>33647</v>
      </c>
      <c r="L8135" s="3" t="s">
        <v>27934</v>
      </c>
      <c r="M8135" s="3" t="s">
        <v>24940</v>
      </c>
      <c r="N8135" s="3" t="s">
        <v>24962</v>
      </c>
      <c r="O8135" s="3" t="s">
        <v>33647</v>
      </c>
      <c r="P8135" s="5" t="str">
        <f t="shared" si="254"/>
        <v>1966-09-22T00:00:00.000Z</v>
      </c>
      <c r="Q8135" t="s">
        <v>20</v>
      </c>
      <c r="R8135" s="4">
        <v>43007</v>
      </c>
      <c r="S8135" s="3" t="s">
        <v>25471</v>
      </c>
      <c r="T8135" s="3" t="s">
        <v>25120</v>
      </c>
      <c r="U8135" s="3" t="s">
        <v>24940</v>
      </c>
      <c r="V8135" s="3" t="s">
        <v>24988</v>
      </c>
      <c r="W8135" s="3" t="s">
        <v>25471</v>
      </c>
      <c r="X8135" s="5" t="str">
        <f t="shared" si="255"/>
        <v>2017-09-29T00:00:00.000Z</v>
      </c>
      <c r="Y8135" t="s">
        <v>29</v>
      </c>
      <c r="Z8135" t="s">
        <v>22</v>
      </c>
      <c r="AA8135" s="2">
        <v>18019911</v>
      </c>
    </row>
    <row r="8136" spans="1:27" x14ac:dyDescent="0.25">
      <c r="A8136" t="s">
        <v>18023</v>
      </c>
      <c r="B8136" s="3">
        <v>433876</v>
      </c>
      <c r="C8136" t="s">
        <v>18298</v>
      </c>
      <c r="D8136" t="s">
        <v>18299</v>
      </c>
      <c r="E8136" t="s">
        <v>18300</v>
      </c>
      <c r="F8136" t="s">
        <v>27</v>
      </c>
      <c r="G8136" t="s">
        <v>17</v>
      </c>
      <c r="H8136" t="s">
        <v>18</v>
      </c>
      <c r="I8136" t="s">
        <v>80</v>
      </c>
      <c r="J8136" s="4">
        <v>34653</v>
      </c>
      <c r="K8136" s="3" t="s">
        <v>33648</v>
      </c>
      <c r="L8136" s="3" t="s">
        <v>27756</v>
      </c>
      <c r="M8136" s="3" t="s">
        <v>24958</v>
      </c>
      <c r="N8136" s="3" t="s">
        <v>24937</v>
      </c>
      <c r="O8136" s="3" t="s">
        <v>33648</v>
      </c>
      <c r="P8136" s="5" t="str">
        <f t="shared" si="254"/>
        <v>1994-11-15T00:00:00.000Z</v>
      </c>
      <c r="Q8136" t="s">
        <v>20</v>
      </c>
      <c r="R8136" s="4">
        <v>45345</v>
      </c>
      <c r="S8136" s="3" t="s">
        <v>25782</v>
      </c>
      <c r="T8136" s="3" t="s">
        <v>24932</v>
      </c>
      <c r="U8136" s="3" t="s">
        <v>24961</v>
      </c>
      <c r="V8136" s="3" t="s">
        <v>24956</v>
      </c>
      <c r="W8136" s="3" t="s">
        <v>25782</v>
      </c>
      <c r="X8136" s="5" t="str">
        <f t="shared" si="255"/>
        <v>2024-02-23T00:00:00.000Z</v>
      </c>
      <c r="Y8136" t="s">
        <v>439</v>
      </c>
      <c r="Z8136" t="s">
        <v>121</v>
      </c>
      <c r="AA8136" s="2">
        <v>1136886739</v>
      </c>
    </row>
    <row r="8137" spans="1:27" x14ac:dyDescent="0.25">
      <c r="A8137" t="s">
        <v>18023</v>
      </c>
      <c r="B8137" s="3">
        <v>431469</v>
      </c>
      <c r="C8137" t="s">
        <v>727</v>
      </c>
      <c r="D8137" t="s">
        <v>18301</v>
      </c>
      <c r="E8137" t="s">
        <v>18302</v>
      </c>
      <c r="F8137" t="s">
        <v>16</v>
      </c>
      <c r="G8137" t="s">
        <v>17</v>
      </c>
      <c r="H8137" t="s">
        <v>18</v>
      </c>
      <c r="I8137" t="s">
        <v>19</v>
      </c>
      <c r="J8137" s="4">
        <v>25445</v>
      </c>
      <c r="K8137" s="3" t="s">
        <v>33649</v>
      </c>
      <c r="L8137" s="3" t="s">
        <v>27497</v>
      </c>
      <c r="M8137" s="3" t="s">
        <v>24951</v>
      </c>
      <c r="N8137" s="3" t="s">
        <v>24972</v>
      </c>
      <c r="O8137" s="3" t="s">
        <v>33649</v>
      </c>
      <c r="P8137" s="5" t="str">
        <f t="shared" si="254"/>
        <v>1969-08-30T00:00:00.000Z</v>
      </c>
      <c r="Q8137" t="s">
        <v>20</v>
      </c>
      <c r="R8137" s="4">
        <v>44743</v>
      </c>
      <c r="S8137" s="3" t="s">
        <v>25142</v>
      </c>
      <c r="T8137" s="3" t="s">
        <v>24950</v>
      </c>
      <c r="U8137" s="3" t="s">
        <v>24969</v>
      </c>
      <c r="V8137" s="3" t="s">
        <v>24933</v>
      </c>
      <c r="W8137" s="3" t="s">
        <v>25142</v>
      </c>
      <c r="X8137" s="5" t="str">
        <f t="shared" si="255"/>
        <v>2022-07-01T00:00:00.000Z</v>
      </c>
      <c r="Y8137" t="s">
        <v>29</v>
      </c>
      <c r="Z8137" t="s">
        <v>22</v>
      </c>
      <c r="AA8137" s="2">
        <v>20909774</v>
      </c>
    </row>
    <row r="8138" spans="1:27" x14ac:dyDescent="0.25">
      <c r="A8138" t="s">
        <v>18023</v>
      </c>
      <c r="B8138" s="3">
        <v>427069</v>
      </c>
      <c r="C8138" t="s">
        <v>748</v>
      </c>
      <c r="D8138" t="s">
        <v>18303</v>
      </c>
      <c r="E8138" t="s">
        <v>18304</v>
      </c>
      <c r="F8138" t="s">
        <v>27</v>
      </c>
      <c r="G8138" t="s">
        <v>17</v>
      </c>
      <c r="H8138" t="s">
        <v>18</v>
      </c>
      <c r="I8138" t="s">
        <v>80</v>
      </c>
      <c r="J8138" s="4">
        <v>34287</v>
      </c>
      <c r="K8138" s="3" t="s">
        <v>33650</v>
      </c>
      <c r="L8138" s="3" t="s">
        <v>27758</v>
      </c>
      <c r="M8138" s="3" t="s">
        <v>24958</v>
      </c>
      <c r="N8138" s="3" t="s">
        <v>24959</v>
      </c>
      <c r="O8138" s="3" t="s">
        <v>33650</v>
      </c>
      <c r="P8138" s="5" t="str">
        <f t="shared" si="254"/>
        <v>1993-11-14T00:00:00.000Z</v>
      </c>
      <c r="Q8138" t="s">
        <v>20</v>
      </c>
      <c r="R8138" s="4">
        <v>45429</v>
      </c>
      <c r="S8138" s="3" t="s">
        <v>25771</v>
      </c>
      <c r="T8138" s="3" t="s">
        <v>24932</v>
      </c>
      <c r="U8138" s="3" t="s">
        <v>24936</v>
      </c>
      <c r="V8138" s="3" t="s">
        <v>25037</v>
      </c>
      <c r="W8138" s="3" t="s">
        <v>25771</v>
      </c>
      <c r="X8138" s="5" t="str">
        <f t="shared" si="255"/>
        <v>2024-05-17T00:00:00.000Z</v>
      </c>
      <c r="Y8138" t="s">
        <v>29</v>
      </c>
      <c r="Z8138" t="s">
        <v>22</v>
      </c>
      <c r="AA8138" s="2">
        <v>37990798</v>
      </c>
    </row>
    <row r="8139" spans="1:27" x14ac:dyDescent="0.25">
      <c r="A8139" t="s">
        <v>18023</v>
      </c>
      <c r="B8139" s="3">
        <v>438313</v>
      </c>
      <c r="C8139" t="s">
        <v>18305</v>
      </c>
      <c r="D8139" t="s">
        <v>18306</v>
      </c>
      <c r="E8139" t="s">
        <v>18307</v>
      </c>
      <c r="F8139" t="s">
        <v>27</v>
      </c>
      <c r="G8139" t="s">
        <v>17</v>
      </c>
      <c r="H8139" t="s">
        <v>18</v>
      </c>
      <c r="I8139" t="s">
        <v>119</v>
      </c>
      <c r="J8139" s="4">
        <v>28756</v>
      </c>
      <c r="K8139" s="3" t="s">
        <v>29469</v>
      </c>
      <c r="L8139" s="3" t="s">
        <v>27796</v>
      </c>
      <c r="M8139" s="3" t="s">
        <v>24940</v>
      </c>
      <c r="N8139" s="3" t="s">
        <v>24956</v>
      </c>
      <c r="O8139" s="3" t="s">
        <v>29469</v>
      </c>
      <c r="P8139" s="5" t="str">
        <f t="shared" si="254"/>
        <v>1978-09-23T00:00:00.000Z</v>
      </c>
      <c r="Q8139" t="s">
        <v>20</v>
      </c>
      <c r="R8139" s="4">
        <v>45436</v>
      </c>
      <c r="S8139" s="3" t="s">
        <v>25697</v>
      </c>
      <c r="T8139" s="3" t="s">
        <v>24932</v>
      </c>
      <c r="U8139" s="3" t="s">
        <v>24936</v>
      </c>
      <c r="V8139" s="3" t="s">
        <v>25056</v>
      </c>
      <c r="W8139" s="3" t="s">
        <v>25697</v>
      </c>
      <c r="X8139" s="5" t="str">
        <f t="shared" si="255"/>
        <v>2024-05-24T00:00:00.000Z</v>
      </c>
      <c r="Y8139" t="s">
        <v>21</v>
      </c>
      <c r="Z8139" t="s">
        <v>22</v>
      </c>
      <c r="AA8139" s="2">
        <v>95560862</v>
      </c>
    </row>
    <row r="8140" spans="1:27" x14ac:dyDescent="0.25">
      <c r="A8140" t="s">
        <v>18023</v>
      </c>
      <c r="B8140" s="3">
        <v>336405</v>
      </c>
      <c r="C8140" t="s">
        <v>18308</v>
      </c>
      <c r="D8140" t="s">
        <v>18309</v>
      </c>
      <c r="E8140" t="s">
        <v>18310</v>
      </c>
      <c r="F8140" t="s">
        <v>16</v>
      </c>
      <c r="G8140" t="s">
        <v>17</v>
      </c>
      <c r="H8140" t="s">
        <v>57</v>
      </c>
      <c r="I8140" t="s">
        <v>4020</v>
      </c>
      <c r="J8140" s="4">
        <v>28344</v>
      </c>
      <c r="K8140" s="3" t="s">
        <v>30337</v>
      </c>
      <c r="L8140" s="3" t="s">
        <v>27743</v>
      </c>
      <c r="M8140" s="3" t="s">
        <v>24951</v>
      </c>
      <c r="N8140" s="3" t="s">
        <v>24969</v>
      </c>
      <c r="O8140" s="3" t="s">
        <v>30337</v>
      </c>
      <c r="P8140" s="5" t="str">
        <f t="shared" si="254"/>
        <v>1977-08-07T00:00:00.000Z</v>
      </c>
      <c r="Q8140" t="s">
        <v>20</v>
      </c>
      <c r="R8140" s="4">
        <v>44918</v>
      </c>
      <c r="S8140" s="3" t="s">
        <v>25649</v>
      </c>
      <c r="T8140" s="3" t="s">
        <v>24950</v>
      </c>
      <c r="U8140" s="3" t="s">
        <v>24954</v>
      </c>
      <c r="V8140" s="3" t="s">
        <v>24956</v>
      </c>
      <c r="W8140" s="3" t="s">
        <v>25649</v>
      </c>
      <c r="X8140" s="5" t="str">
        <f t="shared" si="255"/>
        <v>2022-12-23T00:00:00.000Z</v>
      </c>
      <c r="Y8140" t="s">
        <v>150</v>
      </c>
      <c r="Z8140" t="s">
        <v>121</v>
      </c>
      <c r="AA8140" s="2">
        <v>5383930</v>
      </c>
    </row>
    <row r="8141" spans="1:27" x14ac:dyDescent="0.25">
      <c r="A8141" t="s">
        <v>18023</v>
      </c>
      <c r="B8141" s="3">
        <v>340043</v>
      </c>
      <c r="C8141" t="s">
        <v>4229</v>
      </c>
      <c r="D8141" t="s">
        <v>18311</v>
      </c>
      <c r="E8141" t="s">
        <v>18312</v>
      </c>
      <c r="F8141" t="s">
        <v>27</v>
      </c>
      <c r="G8141" t="s">
        <v>17</v>
      </c>
      <c r="H8141" t="s">
        <v>57</v>
      </c>
      <c r="I8141" t="s">
        <v>19</v>
      </c>
      <c r="J8141" s="4">
        <v>34333</v>
      </c>
      <c r="K8141" s="3" t="s">
        <v>33651</v>
      </c>
      <c r="L8141" s="3" t="s">
        <v>27758</v>
      </c>
      <c r="M8141" s="3" t="s">
        <v>24954</v>
      </c>
      <c r="N8141" s="3" t="s">
        <v>24972</v>
      </c>
      <c r="O8141" s="3" t="s">
        <v>33651</v>
      </c>
      <c r="P8141" s="5" t="str">
        <f t="shared" si="254"/>
        <v>1993-12-30T00:00:00.000Z</v>
      </c>
      <c r="Q8141" t="s">
        <v>20</v>
      </c>
      <c r="R8141" s="4">
        <v>45245</v>
      </c>
      <c r="S8141" s="3" t="s">
        <v>25192</v>
      </c>
      <c r="T8141" s="3" t="s">
        <v>24947</v>
      </c>
      <c r="U8141" s="3" t="s">
        <v>24958</v>
      </c>
      <c r="V8141" s="3" t="s">
        <v>24937</v>
      </c>
      <c r="W8141" s="3" t="s">
        <v>25192</v>
      </c>
      <c r="X8141" s="5" t="str">
        <f t="shared" si="255"/>
        <v>2023-11-15T00:00:00.000Z</v>
      </c>
      <c r="Y8141" t="s">
        <v>29</v>
      </c>
      <c r="Z8141" t="s">
        <v>22</v>
      </c>
      <c r="AA8141" s="2">
        <v>47068387</v>
      </c>
    </row>
    <row r="8142" spans="1:27" x14ac:dyDescent="0.25">
      <c r="A8142" t="s">
        <v>18023</v>
      </c>
      <c r="B8142" s="3">
        <v>398212</v>
      </c>
      <c r="C8142" t="s">
        <v>18313</v>
      </c>
      <c r="D8142" t="s">
        <v>18314</v>
      </c>
      <c r="E8142" t="s">
        <v>18315</v>
      </c>
      <c r="F8142" t="s">
        <v>27</v>
      </c>
      <c r="G8142" t="s">
        <v>17</v>
      </c>
      <c r="H8142" t="s">
        <v>57</v>
      </c>
      <c r="I8142" t="s">
        <v>4020</v>
      </c>
      <c r="J8142" s="4">
        <v>28627</v>
      </c>
      <c r="K8142" s="3" t="s">
        <v>30754</v>
      </c>
      <c r="L8142" s="3" t="s">
        <v>27796</v>
      </c>
      <c r="M8142" s="3" t="s">
        <v>24936</v>
      </c>
      <c r="N8142" s="3" t="s">
        <v>25037</v>
      </c>
      <c r="O8142" s="3" t="s">
        <v>30754</v>
      </c>
      <c r="P8142" s="5" t="str">
        <f t="shared" si="254"/>
        <v>1978-05-17T00:00:00.000Z</v>
      </c>
      <c r="Q8142" t="s">
        <v>20</v>
      </c>
      <c r="R8142" s="4">
        <v>43563</v>
      </c>
      <c r="S8142" s="3" t="s">
        <v>26233</v>
      </c>
      <c r="T8142" s="3" t="s">
        <v>25122</v>
      </c>
      <c r="U8142" s="3" t="s">
        <v>24939</v>
      </c>
      <c r="V8142" s="3" t="s">
        <v>24951</v>
      </c>
      <c r="W8142" s="3" t="s">
        <v>26233</v>
      </c>
      <c r="X8142" s="5" t="str">
        <f t="shared" si="255"/>
        <v>2019-04-08T00:00:00.000Z</v>
      </c>
      <c r="Y8142" t="s">
        <v>150</v>
      </c>
      <c r="Z8142" t="s">
        <v>22</v>
      </c>
      <c r="AA8142" s="2">
        <v>94785412</v>
      </c>
    </row>
    <row r="8143" spans="1:27" x14ac:dyDescent="0.25">
      <c r="A8143" t="s">
        <v>18023</v>
      </c>
      <c r="B8143" s="3">
        <v>421079</v>
      </c>
      <c r="C8143" t="s">
        <v>18316</v>
      </c>
      <c r="D8143" t="s">
        <v>18317</v>
      </c>
      <c r="E8143" t="s">
        <v>18318</v>
      </c>
      <c r="F8143" t="s">
        <v>16</v>
      </c>
      <c r="H8143" t="s">
        <v>18</v>
      </c>
      <c r="I8143" t="s">
        <v>19</v>
      </c>
      <c r="J8143" s="4">
        <v>25977</v>
      </c>
      <c r="K8143" s="3" t="s">
        <v>33652</v>
      </c>
      <c r="L8143" s="3" t="s">
        <v>27779</v>
      </c>
      <c r="M8143" s="3" t="s">
        <v>24961</v>
      </c>
      <c r="N8143" s="3" t="s">
        <v>25033</v>
      </c>
      <c r="O8143" s="3" t="s">
        <v>33652</v>
      </c>
      <c r="P8143" s="5" t="str">
        <f t="shared" si="254"/>
        <v>1971-02-13T00:00:00.000Z</v>
      </c>
      <c r="Q8143" t="s">
        <v>20</v>
      </c>
      <c r="R8143" s="4">
        <v>43703</v>
      </c>
      <c r="S8143" s="3" t="s">
        <v>26012</v>
      </c>
      <c r="T8143" s="3" t="s">
        <v>25122</v>
      </c>
      <c r="U8143" s="3" t="s">
        <v>24951</v>
      </c>
      <c r="V8143" s="3" t="s">
        <v>24984</v>
      </c>
      <c r="W8143" s="3" t="s">
        <v>26012</v>
      </c>
      <c r="X8143" s="5" t="str">
        <f t="shared" si="255"/>
        <v>2019-08-26T00:00:00.000Z</v>
      </c>
      <c r="Y8143" t="s">
        <v>29</v>
      </c>
      <c r="Z8143" t="s">
        <v>22</v>
      </c>
      <c r="AA8143" s="2">
        <v>22054210</v>
      </c>
    </row>
    <row r="8144" spans="1:27" x14ac:dyDescent="0.25">
      <c r="A8144" t="s">
        <v>18023</v>
      </c>
      <c r="B8144" s="3">
        <v>359933</v>
      </c>
      <c r="C8144" t="s">
        <v>18319</v>
      </c>
      <c r="D8144" t="s">
        <v>18320</v>
      </c>
      <c r="E8144" t="s">
        <v>18321</v>
      </c>
      <c r="F8144" t="s">
        <v>16</v>
      </c>
      <c r="G8144" t="s">
        <v>17</v>
      </c>
      <c r="H8144" t="s">
        <v>57</v>
      </c>
      <c r="I8144" t="s">
        <v>119</v>
      </c>
      <c r="J8144" s="4">
        <v>20927</v>
      </c>
      <c r="K8144" s="3" t="s">
        <v>33653</v>
      </c>
      <c r="L8144" s="3" t="s">
        <v>29479</v>
      </c>
      <c r="M8144" s="3" t="s">
        <v>24939</v>
      </c>
      <c r="N8144" s="3" t="s">
        <v>25037</v>
      </c>
      <c r="O8144" s="3" t="s">
        <v>33653</v>
      </c>
      <c r="P8144" s="5" t="str">
        <f t="shared" si="254"/>
        <v>1957-04-17T00:00:00.000Z</v>
      </c>
      <c r="Q8144" t="s">
        <v>20</v>
      </c>
      <c r="R8144" s="4">
        <v>44763</v>
      </c>
      <c r="S8144" s="3" t="s">
        <v>26250</v>
      </c>
      <c r="T8144" s="3" t="s">
        <v>24950</v>
      </c>
      <c r="U8144" s="3" t="s">
        <v>24969</v>
      </c>
      <c r="V8144" s="3" t="s">
        <v>24948</v>
      </c>
      <c r="W8144" s="3" t="s">
        <v>26250</v>
      </c>
      <c r="X8144" s="5" t="str">
        <f t="shared" si="255"/>
        <v>2022-07-21T00:00:00.000Z</v>
      </c>
      <c r="Y8144" t="s">
        <v>29</v>
      </c>
      <c r="Z8144" t="s">
        <v>22</v>
      </c>
      <c r="AA8144" s="2">
        <v>13062743</v>
      </c>
    </row>
    <row r="8145" spans="1:27" x14ac:dyDescent="0.25">
      <c r="A8145" t="s">
        <v>18023</v>
      </c>
      <c r="B8145" s="3">
        <v>268452</v>
      </c>
      <c r="C8145" t="s">
        <v>781</v>
      </c>
      <c r="D8145" t="s">
        <v>2187</v>
      </c>
      <c r="E8145" t="s">
        <v>18322</v>
      </c>
      <c r="F8145" t="s">
        <v>16</v>
      </c>
      <c r="G8145" t="s">
        <v>17</v>
      </c>
      <c r="H8145" t="s">
        <v>57</v>
      </c>
      <c r="I8145" t="s">
        <v>19</v>
      </c>
      <c r="J8145" s="4">
        <v>26159</v>
      </c>
      <c r="K8145" s="3" t="s">
        <v>31290</v>
      </c>
      <c r="L8145" s="3" t="s">
        <v>27779</v>
      </c>
      <c r="M8145" s="3" t="s">
        <v>24951</v>
      </c>
      <c r="N8145" s="3" t="s">
        <v>24959</v>
      </c>
      <c r="O8145" s="3" t="s">
        <v>31290</v>
      </c>
      <c r="P8145" s="5" t="str">
        <f t="shared" si="254"/>
        <v>1971-08-14T00:00:00.000Z</v>
      </c>
      <c r="Q8145" t="s">
        <v>20</v>
      </c>
      <c r="R8145" s="4">
        <v>45240</v>
      </c>
      <c r="S8145" s="3" t="s">
        <v>25340</v>
      </c>
      <c r="T8145" s="3" t="s">
        <v>24947</v>
      </c>
      <c r="U8145" s="3" t="s">
        <v>24958</v>
      </c>
      <c r="V8145" s="3" t="s">
        <v>24977</v>
      </c>
      <c r="W8145" s="3" t="s">
        <v>25340</v>
      </c>
      <c r="X8145" s="5" t="str">
        <f t="shared" si="255"/>
        <v>2023-11-10T00:00:00.000Z</v>
      </c>
      <c r="Y8145" t="s">
        <v>29</v>
      </c>
      <c r="Z8145" t="s">
        <v>22</v>
      </c>
      <c r="AA8145" s="2">
        <v>24301154</v>
      </c>
    </row>
    <row r="8146" spans="1:27" x14ac:dyDescent="0.25">
      <c r="A8146" t="s">
        <v>18023</v>
      </c>
      <c r="B8146" s="3">
        <v>239880</v>
      </c>
      <c r="C8146" t="s">
        <v>18323</v>
      </c>
      <c r="D8146" t="s">
        <v>18324</v>
      </c>
      <c r="E8146" t="s">
        <v>18325</v>
      </c>
      <c r="F8146" t="s">
        <v>16</v>
      </c>
      <c r="G8146" t="s">
        <v>17</v>
      </c>
      <c r="H8146" t="s">
        <v>57</v>
      </c>
      <c r="I8146" t="s">
        <v>58</v>
      </c>
      <c r="J8146" s="4">
        <v>26562</v>
      </c>
      <c r="K8146" s="3" t="s">
        <v>33654</v>
      </c>
      <c r="L8146" s="3" t="s">
        <v>27782</v>
      </c>
      <c r="M8146" s="3" t="s">
        <v>24940</v>
      </c>
      <c r="N8146" s="3" t="s">
        <v>25006</v>
      </c>
      <c r="O8146" s="3" t="s">
        <v>33654</v>
      </c>
      <c r="P8146" s="5" t="str">
        <f t="shared" si="254"/>
        <v>1972-09-20T00:00:00.000Z</v>
      </c>
      <c r="Q8146" t="s">
        <v>20</v>
      </c>
      <c r="R8146" s="4">
        <v>43172</v>
      </c>
      <c r="S8146" s="3" t="s">
        <v>26954</v>
      </c>
      <c r="T8146" s="3" t="s">
        <v>25124</v>
      </c>
      <c r="U8146" s="3" t="s">
        <v>24978</v>
      </c>
      <c r="V8146" s="3" t="s">
        <v>25033</v>
      </c>
      <c r="W8146" s="3" t="s">
        <v>26954</v>
      </c>
      <c r="X8146" s="5" t="str">
        <f t="shared" si="255"/>
        <v>2018-03-13T00:00:00.000Z</v>
      </c>
      <c r="Y8146" t="s">
        <v>1580</v>
      </c>
      <c r="Z8146" t="s">
        <v>46</v>
      </c>
      <c r="AA8146" s="2">
        <v>15992352</v>
      </c>
    </row>
    <row r="8147" spans="1:27" x14ac:dyDescent="0.25">
      <c r="A8147" t="s">
        <v>18023</v>
      </c>
      <c r="B8147" s="3">
        <v>427203</v>
      </c>
      <c r="C8147" t="s">
        <v>4413</v>
      </c>
      <c r="D8147" t="s">
        <v>18326</v>
      </c>
      <c r="E8147" t="s">
        <v>18327</v>
      </c>
      <c r="F8147" t="s">
        <v>27</v>
      </c>
      <c r="G8147" t="s">
        <v>17</v>
      </c>
      <c r="H8147" t="s">
        <v>57</v>
      </c>
      <c r="I8147" t="s">
        <v>12748</v>
      </c>
      <c r="J8147" s="4">
        <v>37086</v>
      </c>
      <c r="K8147" s="3" t="s">
        <v>33655</v>
      </c>
      <c r="L8147" s="3" t="s">
        <v>25188</v>
      </c>
      <c r="M8147" s="3" t="s">
        <v>24969</v>
      </c>
      <c r="N8147" s="3" t="s">
        <v>24959</v>
      </c>
      <c r="O8147" s="3" t="s">
        <v>33655</v>
      </c>
      <c r="P8147" s="5" t="str">
        <f t="shared" si="254"/>
        <v>2001-07-14T00:00:00.000Z</v>
      </c>
      <c r="Q8147" t="s">
        <v>20</v>
      </c>
      <c r="R8147" s="4">
        <v>44219</v>
      </c>
      <c r="S8147" s="3" t="s">
        <v>25112</v>
      </c>
      <c r="T8147" s="3" t="s">
        <v>24975</v>
      </c>
      <c r="U8147" s="3" t="s">
        <v>24933</v>
      </c>
      <c r="V8147" s="3" t="s">
        <v>24956</v>
      </c>
      <c r="W8147" s="3" t="s">
        <v>25112</v>
      </c>
      <c r="X8147" s="5" t="str">
        <f t="shared" si="255"/>
        <v>2021-01-23T00:00:00.000Z</v>
      </c>
      <c r="Y8147" t="s">
        <v>29</v>
      </c>
      <c r="Z8147" t="s">
        <v>22</v>
      </c>
      <c r="AA8147" s="2">
        <v>43595082</v>
      </c>
    </row>
    <row r="8148" spans="1:27" x14ac:dyDescent="0.25">
      <c r="A8148" t="s">
        <v>18023</v>
      </c>
      <c r="B8148" s="3">
        <v>434308</v>
      </c>
      <c r="C8148" t="s">
        <v>4413</v>
      </c>
      <c r="D8148" t="s">
        <v>14519</v>
      </c>
      <c r="E8148" t="s">
        <v>18328</v>
      </c>
      <c r="F8148" t="s">
        <v>27</v>
      </c>
      <c r="G8148" t="s">
        <v>17</v>
      </c>
      <c r="H8148" t="s">
        <v>57</v>
      </c>
      <c r="I8148" t="s">
        <v>58</v>
      </c>
      <c r="J8148" s="4">
        <v>36180</v>
      </c>
      <c r="K8148" s="3" t="s">
        <v>33656</v>
      </c>
      <c r="L8148" s="3" t="s">
        <v>25940</v>
      </c>
      <c r="M8148" s="3" t="s">
        <v>24933</v>
      </c>
      <c r="N8148" s="3" t="s">
        <v>25006</v>
      </c>
      <c r="O8148" s="3" t="s">
        <v>33656</v>
      </c>
      <c r="P8148" s="5" t="str">
        <f t="shared" si="254"/>
        <v>1999-01-20T00:00:00.000Z</v>
      </c>
      <c r="Q8148" t="s">
        <v>20</v>
      </c>
      <c r="R8148" s="4">
        <v>45177</v>
      </c>
      <c r="S8148" s="3" t="s">
        <v>25059</v>
      </c>
      <c r="T8148" s="3" t="s">
        <v>24947</v>
      </c>
      <c r="U8148" s="3" t="s">
        <v>24940</v>
      </c>
      <c r="V8148" s="3" t="s">
        <v>24951</v>
      </c>
      <c r="W8148" s="3" t="s">
        <v>25059</v>
      </c>
      <c r="X8148" s="5" t="str">
        <f t="shared" si="255"/>
        <v>2023-09-08T00:00:00.000Z</v>
      </c>
      <c r="Y8148" t="s">
        <v>29</v>
      </c>
      <c r="Z8148" t="s">
        <v>22</v>
      </c>
      <c r="AA8148" s="2">
        <v>41577285</v>
      </c>
    </row>
    <row r="8149" spans="1:27" x14ac:dyDescent="0.25">
      <c r="A8149" t="s">
        <v>18023</v>
      </c>
      <c r="B8149" s="3">
        <v>317592</v>
      </c>
      <c r="C8149" t="s">
        <v>18329</v>
      </c>
      <c r="D8149" t="s">
        <v>18330</v>
      </c>
      <c r="F8149" t="s">
        <v>27</v>
      </c>
      <c r="H8149" t="s">
        <v>57</v>
      </c>
      <c r="I8149" t="s">
        <v>19</v>
      </c>
      <c r="J8149" s="4">
        <v>33485</v>
      </c>
      <c r="K8149" s="3" t="s">
        <v>28229</v>
      </c>
      <c r="L8149" s="3" t="s">
        <v>27490</v>
      </c>
      <c r="M8149" s="3" t="s">
        <v>24940</v>
      </c>
      <c r="N8149" s="3" t="s">
        <v>24939</v>
      </c>
      <c r="O8149" s="3" t="s">
        <v>28229</v>
      </c>
      <c r="P8149" s="5" t="str">
        <f t="shared" si="254"/>
        <v>1991-09-04T00:00:00.000Z</v>
      </c>
      <c r="Q8149" t="s">
        <v>20</v>
      </c>
      <c r="R8149" s="4">
        <v>40465</v>
      </c>
      <c r="S8149" s="3" t="s">
        <v>26514</v>
      </c>
      <c r="T8149" s="3" t="s">
        <v>25361</v>
      </c>
      <c r="U8149" s="3" t="s">
        <v>24977</v>
      </c>
      <c r="V8149" s="3" t="s">
        <v>24959</v>
      </c>
      <c r="W8149" s="3" t="s">
        <v>26514</v>
      </c>
      <c r="X8149" s="5" t="str">
        <f t="shared" si="255"/>
        <v>2010-10-14T00:00:00.000Z</v>
      </c>
      <c r="Y8149" t="s">
        <v>29</v>
      </c>
      <c r="Z8149" t="s">
        <v>22</v>
      </c>
      <c r="AA8149" s="2">
        <v>36293950</v>
      </c>
    </row>
    <row r="8150" spans="1:27" x14ac:dyDescent="0.25">
      <c r="A8150" t="s">
        <v>18023</v>
      </c>
      <c r="B8150" s="3">
        <v>425631</v>
      </c>
      <c r="C8150" t="s">
        <v>4456</v>
      </c>
      <c r="D8150" t="s">
        <v>18331</v>
      </c>
      <c r="E8150" t="s">
        <v>18332</v>
      </c>
      <c r="F8150" t="s">
        <v>27</v>
      </c>
      <c r="G8150" t="s">
        <v>17</v>
      </c>
      <c r="H8150" t="s">
        <v>18</v>
      </c>
      <c r="I8150" t="s">
        <v>58</v>
      </c>
      <c r="J8150" s="4">
        <v>31316</v>
      </c>
      <c r="K8150" s="3" t="s">
        <v>32148</v>
      </c>
      <c r="L8150" s="3" t="s">
        <v>27745</v>
      </c>
      <c r="M8150" s="3" t="s">
        <v>24940</v>
      </c>
      <c r="N8150" s="3" t="s">
        <v>24984</v>
      </c>
      <c r="O8150" s="3" t="s">
        <v>32148</v>
      </c>
      <c r="P8150" s="5" t="str">
        <f t="shared" si="254"/>
        <v>1985-09-26T00:00:00.000Z</v>
      </c>
      <c r="Q8150" t="s">
        <v>20</v>
      </c>
      <c r="R8150" s="4">
        <v>43987</v>
      </c>
      <c r="S8150" s="3" t="s">
        <v>26432</v>
      </c>
      <c r="T8150" s="3" t="s">
        <v>25116</v>
      </c>
      <c r="U8150" s="3" t="s">
        <v>24944</v>
      </c>
      <c r="V8150" s="3" t="s">
        <v>24936</v>
      </c>
      <c r="W8150" s="3" t="s">
        <v>26432</v>
      </c>
      <c r="X8150" s="5" t="str">
        <f t="shared" si="255"/>
        <v>2020-06-05T00:00:00.000Z</v>
      </c>
      <c r="Y8150" t="s">
        <v>29</v>
      </c>
      <c r="Z8150" t="s">
        <v>22</v>
      </c>
      <c r="AA8150" s="2">
        <v>31704312</v>
      </c>
    </row>
    <row r="8151" spans="1:27" x14ac:dyDescent="0.25">
      <c r="A8151" t="s">
        <v>18023</v>
      </c>
      <c r="B8151" s="3">
        <v>142332</v>
      </c>
      <c r="C8151" t="s">
        <v>4456</v>
      </c>
      <c r="D8151" t="s">
        <v>638</v>
      </c>
      <c r="E8151" t="s">
        <v>18333</v>
      </c>
      <c r="F8151" t="s">
        <v>16</v>
      </c>
      <c r="G8151" t="s">
        <v>17</v>
      </c>
      <c r="H8151" t="s">
        <v>57</v>
      </c>
      <c r="I8151" t="s">
        <v>58</v>
      </c>
      <c r="J8151" s="4">
        <v>22944</v>
      </c>
      <c r="K8151" s="3" t="s">
        <v>33657</v>
      </c>
      <c r="L8151" s="3" t="s">
        <v>27827</v>
      </c>
      <c r="M8151" s="3" t="s">
        <v>24977</v>
      </c>
      <c r="N8151" s="3" t="s">
        <v>24980</v>
      </c>
      <c r="O8151" s="3" t="s">
        <v>33657</v>
      </c>
      <c r="P8151" s="5" t="str">
        <f t="shared" si="254"/>
        <v>1962-10-25T00:00:00.000Z</v>
      </c>
      <c r="Q8151" t="s">
        <v>20</v>
      </c>
      <c r="R8151" s="4">
        <v>45091</v>
      </c>
      <c r="S8151" s="3" t="s">
        <v>25483</v>
      </c>
      <c r="T8151" s="3" t="s">
        <v>24947</v>
      </c>
      <c r="U8151" s="3" t="s">
        <v>24944</v>
      </c>
      <c r="V8151" s="3" t="s">
        <v>24959</v>
      </c>
      <c r="W8151" s="3" t="s">
        <v>25483</v>
      </c>
      <c r="X8151" s="5" t="str">
        <f t="shared" si="255"/>
        <v>2023-06-14T00:00:00.000Z</v>
      </c>
      <c r="Y8151" t="s">
        <v>29</v>
      </c>
      <c r="Z8151" t="s">
        <v>22</v>
      </c>
      <c r="AA8151" s="2">
        <v>16130644</v>
      </c>
    </row>
    <row r="8152" spans="1:27" x14ac:dyDescent="0.25">
      <c r="A8152" t="s">
        <v>18023</v>
      </c>
      <c r="B8152" s="3">
        <v>426295</v>
      </c>
      <c r="C8152" t="s">
        <v>18334</v>
      </c>
      <c r="D8152" t="s">
        <v>1546</v>
      </c>
      <c r="E8152" t="s">
        <v>18335</v>
      </c>
      <c r="F8152" t="s">
        <v>16</v>
      </c>
      <c r="G8152" t="s">
        <v>17</v>
      </c>
      <c r="H8152" t="s">
        <v>57</v>
      </c>
      <c r="I8152" t="s">
        <v>7615</v>
      </c>
      <c r="J8152" s="4">
        <v>26958</v>
      </c>
      <c r="K8152" s="3" t="s">
        <v>31949</v>
      </c>
      <c r="L8152" s="3" t="s">
        <v>27777</v>
      </c>
      <c r="M8152" s="3" t="s">
        <v>24977</v>
      </c>
      <c r="N8152" s="3" t="s">
        <v>24948</v>
      </c>
      <c r="O8152" s="3" t="s">
        <v>31949</v>
      </c>
      <c r="P8152" s="5" t="str">
        <f t="shared" si="254"/>
        <v>1973-10-21T00:00:00.000Z</v>
      </c>
      <c r="Q8152" t="s">
        <v>20</v>
      </c>
      <c r="R8152" s="4">
        <v>44083</v>
      </c>
      <c r="S8152" s="3" t="s">
        <v>26934</v>
      </c>
      <c r="T8152" s="3" t="s">
        <v>25116</v>
      </c>
      <c r="U8152" s="3" t="s">
        <v>24940</v>
      </c>
      <c r="V8152" s="3" t="s">
        <v>24940</v>
      </c>
      <c r="W8152" s="3" t="s">
        <v>26934</v>
      </c>
      <c r="X8152" s="5" t="str">
        <f t="shared" si="255"/>
        <v>2020-09-09T00:00:00.000Z</v>
      </c>
      <c r="Y8152" t="s">
        <v>29</v>
      </c>
      <c r="Z8152" t="s">
        <v>22</v>
      </c>
      <c r="AA8152" s="2">
        <v>23596345</v>
      </c>
    </row>
    <row r="8153" spans="1:27" x14ac:dyDescent="0.25">
      <c r="A8153" t="s">
        <v>18023</v>
      </c>
      <c r="B8153" s="3">
        <v>298927</v>
      </c>
      <c r="C8153" t="s">
        <v>18336</v>
      </c>
      <c r="D8153" t="s">
        <v>16507</v>
      </c>
      <c r="F8153" t="s">
        <v>16</v>
      </c>
      <c r="G8153" t="s">
        <v>17427</v>
      </c>
      <c r="H8153" t="s">
        <v>18</v>
      </c>
      <c r="I8153" t="s">
        <v>12231</v>
      </c>
      <c r="J8153" s="4">
        <v>18130</v>
      </c>
      <c r="K8153" s="3" t="s">
        <v>33658</v>
      </c>
      <c r="L8153" s="3" t="s">
        <v>32038</v>
      </c>
      <c r="M8153" s="3" t="s">
        <v>24951</v>
      </c>
      <c r="N8153" s="3" t="s">
        <v>25006</v>
      </c>
      <c r="O8153" s="3" t="s">
        <v>33658</v>
      </c>
      <c r="P8153" s="5" t="str">
        <f t="shared" si="254"/>
        <v>1949-08-20T00:00:00.000Z</v>
      </c>
      <c r="Q8153" t="s">
        <v>20</v>
      </c>
      <c r="R8153" s="4">
        <v>39436</v>
      </c>
      <c r="S8153" s="3" t="s">
        <v>26938</v>
      </c>
      <c r="T8153" s="3" t="s">
        <v>25529</v>
      </c>
      <c r="U8153" s="3" t="s">
        <v>24954</v>
      </c>
      <c r="V8153" s="3" t="s">
        <v>25006</v>
      </c>
      <c r="W8153" s="3" t="s">
        <v>26938</v>
      </c>
      <c r="X8153" s="5" t="str">
        <f t="shared" si="255"/>
        <v>2007-12-20T00:00:00.000Z</v>
      </c>
      <c r="Y8153" t="s">
        <v>29</v>
      </c>
      <c r="Z8153" t="s">
        <v>18045</v>
      </c>
      <c r="AA8153" s="2">
        <v>7827809</v>
      </c>
    </row>
    <row r="8154" spans="1:27" x14ac:dyDescent="0.25">
      <c r="A8154" t="s">
        <v>18023</v>
      </c>
      <c r="B8154" s="3">
        <v>438261</v>
      </c>
      <c r="C8154" t="s">
        <v>18337</v>
      </c>
      <c r="D8154" t="s">
        <v>18338</v>
      </c>
      <c r="E8154" t="s">
        <v>18339</v>
      </c>
      <c r="F8154" t="s">
        <v>27</v>
      </c>
      <c r="G8154" t="s">
        <v>17</v>
      </c>
      <c r="H8154" t="s">
        <v>18</v>
      </c>
      <c r="I8154" t="s">
        <v>28</v>
      </c>
      <c r="J8154" s="4">
        <v>34339</v>
      </c>
      <c r="K8154" s="3" t="s">
        <v>33659</v>
      </c>
      <c r="L8154" s="3" t="s">
        <v>27756</v>
      </c>
      <c r="M8154" s="3" t="s">
        <v>24933</v>
      </c>
      <c r="N8154" s="3" t="s">
        <v>24936</v>
      </c>
      <c r="O8154" s="3" t="s">
        <v>33659</v>
      </c>
      <c r="P8154" s="5" t="str">
        <f t="shared" si="254"/>
        <v>1994-01-05T00:00:00.000Z</v>
      </c>
      <c r="Q8154" t="s">
        <v>20</v>
      </c>
      <c r="R8154" s="4">
        <v>45433</v>
      </c>
      <c r="S8154" s="3" t="s">
        <v>24965</v>
      </c>
      <c r="T8154" s="3" t="s">
        <v>24932</v>
      </c>
      <c r="U8154" s="3" t="s">
        <v>24936</v>
      </c>
      <c r="V8154" s="3" t="s">
        <v>24948</v>
      </c>
      <c r="W8154" s="3" t="s">
        <v>24965</v>
      </c>
      <c r="X8154" s="5" t="str">
        <f t="shared" si="255"/>
        <v>2024-05-21T00:00:00.000Z</v>
      </c>
      <c r="Y8154" t="s">
        <v>29</v>
      </c>
      <c r="Z8154" t="s">
        <v>22</v>
      </c>
      <c r="AA8154" s="2">
        <v>19012788</v>
      </c>
    </row>
    <row r="8155" spans="1:27" x14ac:dyDescent="0.25">
      <c r="A8155" t="s">
        <v>18023</v>
      </c>
      <c r="B8155" s="3">
        <v>257980</v>
      </c>
      <c r="C8155" t="s">
        <v>18340</v>
      </c>
      <c r="D8155" t="s">
        <v>18341</v>
      </c>
      <c r="E8155" t="s">
        <v>18342</v>
      </c>
      <c r="F8155" t="s">
        <v>16</v>
      </c>
      <c r="G8155" t="s">
        <v>17</v>
      </c>
      <c r="H8155" t="s">
        <v>18</v>
      </c>
      <c r="I8155" t="s">
        <v>80</v>
      </c>
      <c r="J8155" s="4">
        <v>21051</v>
      </c>
      <c r="K8155" s="3" t="s">
        <v>33660</v>
      </c>
      <c r="L8155" s="3" t="s">
        <v>29479</v>
      </c>
      <c r="M8155" s="3" t="s">
        <v>24951</v>
      </c>
      <c r="N8155" s="3" t="s">
        <v>24970</v>
      </c>
      <c r="O8155" s="3" t="s">
        <v>33660</v>
      </c>
      <c r="P8155" s="5" t="str">
        <f t="shared" si="254"/>
        <v>1957-08-19T00:00:00.000Z</v>
      </c>
      <c r="Q8155" t="s">
        <v>20</v>
      </c>
      <c r="R8155" s="4">
        <v>45429</v>
      </c>
      <c r="S8155" s="3" t="s">
        <v>25771</v>
      </c>
      <c r="T8155" s="3" t="s">
        <v>24932</v>
      </c>
      <c r="U8155" s="3" t="s">
        <v>24936</v>
      </c>
      <c r="V8155" s="3" t="s">
        <v>25037</v>
      </c>
      <c r="W8155" s="3" t="s">
        <v>25771</v>
      </c>
      <c r="X8155" s="5" t="str">
        <f t="shared" si="255"/>
        <v>2024-05-17T00:00:00.000Z</v>
      </c>
      <c r="Y8155" t="s">
        <v>29</v>
      </c>
      <c r="Z8155" t="s">
        <v>22</v>
      </c>
      <c r="AA8155" s="2">
        <v>13147594</v>
      </c>
    </row>
    <row r="8156" spans="1:27" x14ac:dyDescent="0.25">
      <c r="A8156" t="s">
        <v>18023</v>
      </c>
      <c r="B8156" s="3">
        <v>438221</v>
      </c>
      <c r="C8156" t="s">
        <v>18343</v>
      </c>
      <c r="D8156" t="s">
        <v>18344</v>
      </c>
      <c r="E8156" t="s">
        <v>18345</v>
      </c>
      <c r="F8156" t="s">
        <v>27</v>
      </c>
      <c r="G8156" t="s">
        <v>17</v>
      </c>
      <c r="H8156" t="s">
        <v>18</v>
      </c>
      <c r="I8156" t="s">
        <v>28</v>
      </c>
      <c r="J8156" s="4">
        <v>36187</v>
      </c>
      <c r="K8156" s="3" t="s">
        <v>33661</v>
      </c>
      <c r="L8156" s="3" t="s">
        <v>25940</v>
      </c>
      <c r="M8156" s="3" t="s">
        <v>24933</v>
      </c>
      <c r="N8156" s="3" t="s">
        <v>24934</v>
      </c>
      <c r="O8156" s="3" t="s">
        <v>33661</v>
      </c>
      <c r="P8156" s="5" t="str">
        <f t="shared" si="254"/>
        <v>1999-01-27T00:00:00.000Z</v>
      </c>
      <c r="Q8156" t="s">
        <v>20</v>
      </c>
      <c r="R8156" s="4">
        <v>45429</v>
      </c>
      <c r="S8156" s="3" t="s">
        <v>25771</v>
      </c>
      <c r="T8156" s="3" t="s">
        <v>24932</v>
      </c>
      <c r="U8156" s="3" t="s">
        <v>24936</v>
      </c>
      <c r="V8156" s="3" t="s">
        <v>25037</v>
      </c>
      <c r="W8156" s="3" t="s">
        <v>25771</v>
      </c>
      <c r="X8156" s="5" t="str">
        <f t="shared" si="255"/>
        <v>2024-05-17T00:00:00.000Z</v>
      </c>
      <c r="Y8156" t="s">
        <v>4831</v>
      </c>
      <c r="Z8156" t="s">
        <v>37</v>
      </c>
      <c r="AA8156" s="2">
        <v>13502257</v>
      </c>
    </row>
    <row r="8157" spans="1:27" x14ac:dyDescent="0.25">
      <c r="A8157" t="s">
        <v>18023</v>
      </c>
      <c r="B8157" s="3">
        <v>438220</v>
      </c>
      <c r="C8157" t="s">
        <v>18346</v>
      </c>
      <c r="D8157" t="s">
        <v>18347</v>
      </c>
      <c r="E8157" t="s">
        <v>18348</v>
      </c>
      <c r="F8157" t="s">
        <v>16</v>
      </c>
      <c r="G8157" t="s">
        <v>17</v>
      </c>
      <c r="H8157" t="s">
        <v>18</v>
      </c>
      <c r="I8157" t="s">
        <v>5894</v>
      </c>
      <c r="J8157" s="4">
        <v>23835</v>
      </c>
      <c r="K8157" s="3" t="s">
        <v>33662</v>
      </c>
      <c r="L8157" s="3" t="s">
        <v>28081</v>
      </c>
      <c r="M8157" s="3" t="s">
        <v>24939</v>
      </c>
      <c r="N8157" s="3" t="s">
        <v>24978</v>
      </c>
      <c r="O8157" s="3" t="s">
        <v>33662</v>
      </c>
      <c r="P8157" s="5" t="str">
        <f t="shared" si="254"/>
        <v>1965-04-03T00:00:00.000Z</v>
      </c>
      <c r="Q8157" t="s">
        <v>20</v>
      </c>
      <c r="R8157" s="4">
        <v>45429</v>
      </c>
      <c r="S8157" s="3" t="s">
        <v>25771</v>
      </c>
      <c r="T8157" s="3" t="s">
        <v>24932</v>
      </c>
      <c r="U8157" s="3" t="s">
        <v>24936</v>
      </c>
      <c r="V8157" s="3" t="s">
        <v>25037</v>
      </c>
      <c r="W8157" s="3" t="s">
        <v>25771</v>
      </c>
      <c r="X8157" s="5" t="str">
        <f t="shared" si="255"/>
        <v>2024-05-17T00:00:00.000Z</v>
      </c>
      <c r="Y8157" t="s">
        <v>29</v>
      </c>
      <c r="Z8157" t="s">
        <v>22</v>
      </c>
      <c r="AA8157" s="2">
        <v>16981206</v>
      </c>
    </row>
    <row r="8158" spans="1:27" x14ac:dyDescent="0.25">
      <c r="A8158" t="s">
        <v>18023</v>
      </c>
      <c r="B8158" s="3">
        <v>438243</v>
      </c>
      <c r="C8158" t="s">
        <v>18346</v>
      </c>
      <c r="D8158" t="s">
        <v>8372</v>
      </c>
      <c r="E8158" t="s">
        <v>18349</v>
      </c>
      <c r="F8158" t="s">
        <v>16</v>
      </c>
      <c r="G8158" t="s">
        <v>17</v>
      </c>
      <c r="H8158" t="s">
        <v>18</v>
      </c>
      <c r="I8158" t="s">
        <v>80</v>
      </c>
      <c r="J8158" s="4">
        <v>25776</v>
      </c>
      <c r="K8158" s="3" t="s">
        <v>30895</v>
      </c>
      <c r="L8158" s="3" t="s">
        <v>27493</v>
      </c>
      <c r="M8158" s="3" t="s">
        <v>24969</v>
      </c>
      <c r="N8158" s="3" t="s">
        <v>24934</v>
      </c>
      <c r="O8158" s="3" t="s">
        <v>30895</v>
      </c>
      <c r="P8158" s="5" t="str">
        <f t="shared" si="254"/>
        <v>1970-07-27T00:00:00.000Z</v>
      </c>
      <c r="Q8158" t="s">
        <v>20</v>
      </c>
      <c r="R8158" s="4">
        <v>45429</v>
      </c>
      <c r="S8158" s="3" t="s">
        <v>25771</v>
      </c>
      <c r="T8158" s="3" t="s">
        <v>24932</v>
      </c>
      <c r="U8158" s="3" t="s">
        <v>24936</v>
      </c>
      <c r="V8158" s="3" t="s">
        <v>25037</v>
      </c>
      <c r="W8158" s="3" t="s">
        <v>25771</v>
      </c>
      <c r="X8158" s="5" t="str">
        <f t="shared" si="255"/>
        <v>2024-05-17T00:00:00.000Z</v>
      </c>
      <c r="Y8158" t="s">
        <v>29</v>
      </c>
      <c r="Z8158" t="s">
        <v>22</v>
      </c>
      <c r="AA8158" s="2">
        <v>21512325</v>
      </c>
    </row>
    <row r="8159" spans="1:27" x14ac:dyDescent="0.25">
      <c r="A8159" t="s">
        <v>18023</v>
      </c>
      <c r="B8159" s="3">
        <v>429782</v>
      </c>
      <c r="C8159" t="s">
        <v>12467</v>
      </c>
      <c r="D8159" t="s">
        <v>18350</v>
      </c>
      <c r="E8159" t="s">
        <v>18351</v>
      </c>
      <c r="F8159" t="s">
        <v>16</v>
      </c>
      <c r="G8159" t="s">
        <v>17</v>
      </c>
      <c r="H8159" t="s">
        <v>57</v>
      </c>
      <c r="I8159" t="s">
        <v>1837</v>
      </c>
      <c r="J8159" s="4">
        <v>26661</v>
      </c>
      <c r="K8159" s="3" t="s">
        <v>33663</v>
      </c>
      <c r="L8159" s="3" t="s">
        <v>27782</v>
      </c>
      <c r="M8159" s="3" t="s">
        <v>24954</v>
      </c>
      <c r="N8159" s="3" t="s">
        <v>25013</v>
      </c>
      <c r="O8159" s="3" t="s">
        <v>33663</v>
      </c>
      <c r="P8159" s="5" t="str">
        <f t="shared" si="254"/>
        <v>1972-12-28T00:00:00.000Z</v>
      </c>
      <c r="Q8159" t="s">
        <v>20</v>
      </c>
      <c r="R8159" s="4">
        <v>44548</v>
      </c>
      <c r="S8159" s="3" t="s">
        <v>25920</v>
      </c>
      <c r="T8159" s="3" t="s">
        <v>24975</v>
      </c>
      <c r="U8159" s="3" t="s">
        <v>24954</v>
      </c>
      <c r="V8159" s="3" t="s">
        <v>24964</v>
      </c>
      <c r="W8159" s="3" t="s">
        <v>25920</v>
      </c>
      <c r="X8159" s="5" t="str">
        <f t="shared" si="255"/>
        <v>2021-12-18T00:00:00.000Z</v>
      </c>
      <c r="Y8159" t="s">
        <v>29</v>
      </c>
      <c r="Z8159" t="s">
        <v>22</v>
      </c>
      <c r="AA8159" s="2">
        <v>22051580</v>
      </c>
    </row>
    <row r="8160" spans="1:27" x14ac:dyDescent="0.25">
      <c r="A8160" t="s">
        <v>18023</v>
      </c>
      <c r="B8160" s="3">
        <v>427552</v>
      </c>
      <c r="C8160" t="s">
        <v>4569</v>
      </c>
      <c r="D8160" t="s">
        <v>18352</v>
      </c>
      <c r="E8160" t="s">
        <v>18353</v>
      </c>
      <c r="F8160" t="s">
        <v>27</v>
      </c>
      <c r="G8160" t="s">
        <v>17</v>
      </c>
      <c r="H8160" t="s">
        <v>57</v>
      </c>
      <c r="I8160" t="s">
        <v>5228</v>
      </c>
      <c r="J8160" s="4">
        <v>28746</v>
      </c>
      <c r="K8160" s="3" t="s">
        <v>33664</v>
      </c>
      <c r="L8160" s="3" t="s">
        <v>27796</v>
      </c>
      <c r="M8160" s="3" t="s">
        <v>24940</v>
      </c>
      <c r="N8160" s="3" t="s">
        <v>25033</v>
      </c>
      <c r="O8160" s="3" t="s">
        <v>33664</v>
      </c>
      <c r="P8160" s="5" t="str">
        <f t="shared" si="254"/>
        <v>1978-09-13T00:00:00.000Z</v>
      </c>
      <c r="Q8160" t="s">
        <v>20</v>
      </c>
      <c r="R8160" s="4">
        <v>44159</v>
      </c>
      <c r="S8160" s="3" t="s">
        <v>26615</v>
      </c>
      <c r="T8160" s="3" t="s">
        <v>25116</v>
      </c>
      <c r="U8160" s="3" t="s">
        <v>24958</v>
      </c>
      <c r="V8160" s="3" t="s">
        <v>25056</v>
      </c>
      <c r="W8160" s="3" t="s">
        <v>26615</v>
      </c>
      <c r="X8160" s="5" t="str">
        <f t="shared" si="255"/>
        <v>2020-11-24T00:00:00.000Z</v>
      </c>
      <c r="Y8160" t="s">
        <v>29</v>
      </c>
      <c r="Z8160" t="s">
        <v>22</v>
      </c>
      <c r="AA8160" s="2">
        <v>26675872</v>
      </c>
    </row>
    <row r="8161" spans="1:27" x14ac:dyDescent="0.25">
      <c r="A8161" t="s">
        <v>18023</v>
      </c>
      <c r="B8161" s="3">
        <v>432752</v>
      </c>
      <c r="C8161" t="s">
        <v>18354</v>
      </c>
      <c r="D8161" t="s">
        <v>18355</v>
      </c>
      <c r="E8161" t="s">
        <v>18356</v>
      </c>
      <c r="F8161" t="s">
        <v>27</v>
      </c>
      <c r="G8161" t="s">
        <v>17</v>
      </c>
      <c r="H8161" t="s">
        <v>57</v>
      </c>
      <c r="I8161" t="s">
        <v>28</v>
      </c>
      <c r="J8161" s="4">
        <v>27595</v>
      </c>
      <c r="K8161" s="3" t="s">
        <v>33665</v>
      </c>
      <c r="L8161" s="3" t="s">
        <v>27785</v>
      </c>
      <c r="M8161" s="3" t="s">
        <v>24969</v>
      </c>
      <c r="N8161" s="3" t="s">
        <v>25006</v>
      </c>
      <c r="O8161" s="3" t="s">
        <v>33665</v>
      </c>
      <c r="P8161" s="5" t="str">
        <f t="shared" si="254"/>
        <v>1975-07-20T00:00:00.000Z</v>
      </c>
      <c r="Q8161" t="s">
        <v>20</v>
      </c>
      <c r="R8161" s="4">
        <v>44867</v>
      </c>
      <c r="S8161" s="3" t="s">
        <v>26641</v>
      </c>
      <c r="T8161" s="3" t="s">
        <v>24950</v>
      </c>
      <c r="U8161" s="3" t="s">
        <v>24958</v>
      </c>
      <c r="V8161" s="3" t="s">
        <v>24961</v>
      </c>
      <c r="W8161" s="3" t="s">
        <v>26641</v>
      </c>
      <c r="X8161" s="5" t="str">
        <f t="shared" si="255"/>
        <v>2022-11-02T00:00:00.000Z</v>
      </c>
      <c r="Y8161" t="s">
        <v>18357</v>
      </c>
      <c r="Z8161" t="s">
        <v>46</v>
      </c>
      <c r="AA8161" s="2" t="s">
        <v>18358</v>
      </c>
    </row>
    <row r="8162" spans="1:27" x14ac:dyDescent="0.25">
      <c r="A8162" t="s">
        <v>18023</v>
      </c>
      <c r="B8162" s="3">
        <v>432334</v>
      </c>
      <c r="C8162" t="s">
        <v>18359</v>
      </c>
      <c r="D8162" t="s">
        <v>18360</v>
      </c>
      <c r="E8162" t="s">
        <v>18361</v>
      </c>
      <c r="F8162" t="s">
        <v>27</v>
      </c>
      <c r="G8162" t="s">
        <v>17</v>
      </c>
      <c r="H8162" t="s">
        <v>18</v>
      </c>
      <c r="I8162" t="s">
        <v>614</v>
      </c>
      <c r="J8162" s="4">
        <v>36331</v>
      </c>
      <c r="K8162" s="3" t="s">
        <v>33666</v>
      </c>
      <c r="L8162" s="3" t="s">
        <v>25940</v>
      </c>
      <c r="M8162" s="3" t="s">
        <v>24944</v>
      </c>
      <c r="N8162" s="3" t="s">
        <v>25006</v>
      </c>
      <c r="O8162" s="3" t="s">
        <v>33666</v>
      </c>
      <c r="P8162" s="5" t="str">
        <f t="shared" si="254"/>
        <v>1999-06-20T00:00:00.000Z</v>
      </c>
      <c r="Q8162" t="s">
        <v>20</v>
      </c>
      <c r="R8162" s="4">
        <v>44827</v>
      </c>
      <c r="S8162" s="3" t="s">
        <v>25640</v>
      </c>
      <c r="T8162" s="3" t="s">
        <v>24950</v>
      </c>
      <c r="U8162" s="3" t="s">
        <v>24940</v>
      </c>
      <c r="V8162" s="3" t="s">
        <v>24956</v>
      </c>
      <c r="W8162" s="3" t="s">
        <v>25640</v>
      </c>
      <c r="X8162" s="5" t="str">
        <f t="shared" si="255"/>
        <v>2022-09-23T00:00:00.000Z</v>
      </c>
      <c r="Y8162" t="s">
        <v>29</v>
      </c>
      <c r="Z8162" t="s">
        <v>22</v>
      </c>
      <c r="AA8162" s="2">
        <v>41951713</v>
      </c>
    </row>
    <row r="8163" spans="1:27" x14ac:dyDescent="0.25">
      <c r="A8163" t="s">
        <v>18023</v>
      </c>
      <c r="B8163" s="3">
        <v>268309</v>
      </c>
      <c r="C8163" t="s">
        <v>12511</v>
      </c>
      <c r="D8163" t="s">
        <v>2232</v>
      </c>
      <c r="E8163" t="s">
        <v>18362</v>
      </c>
      <c r="F8163" t="s">
        <v>16</v>
      </c>
      <c r="G8163" t="s">
        <v>17</v>
      </c>
      <c r="H8163" t="s">
        <v>57</v>
      </c>
      <c r="I8163" t="s">
        <v>996</v>
      </c>
      <c r="J8163" s="4">
        <v>20419</v>
      </c>
      <c r="K8163" s="3" t="s">
        <v>33667</v>
      </c>
      <c r="L8163" s="3" t="s">
        <v>28547</v>
      </c>
      <c r="M8163" s="3" t="s">
        <v>24958</v>
      </c>
      <c r="N8163" s="3" t="s">
        <v>24984</v>
      </c>
      <c r="O8163" s="3" t="s">
        <v>33667</v>
      </c>
      <c r="P8163" s="5" t="str">
        <f t="shared" si="254"/>
        <v>1955-11-26T00:00:00.000Z</v>
      </c>
      <c r="Q8163" t="s">
        <v>20</v>
      </c>
      <c r="R8163" s="4">
        <v>43042</v>
      </c>
      <c r="S8163" s="3" t="s">
        <v>25543</v>
      </c>
      <c r="T8163" s="3" t="s">
        <v>25120</v>
      </c>
      <c r="U8163" s="3" t="s">
        <v>24958</v>
      </c>
      <c r="V8163" s="3" t="s">
        <v>24978</v>
      </c>
      <c r="W8163" s="3" t="s">
        <v>25543</v>
      </c>
      <c r="X8163" s="5" t="str">
        <f t="shared" si="255"/>
        <v>2017-11-03T00:00:00.000Z</v>
      </c>
      <c r="Y8163" t="s">
        <v>29</v>
      </c>
      <c r="Z8163" t="s">
        <v>22</v>
      </c>
      <c r="AA8163" s="2">
        <v>11696357</v>
      </c>
    </row>
    <row r="8164" spans="1:27" x14ac:dyDescent="0.25">
      <c r="A8164" t="s">
        <v>18023</v>
      </c>
      <c r="B8164" s="3">
        <v>407797</v>
      </c>
      <c r="C8164" t="s">
        <v>18363</v>
      </c>
      <c r="D8164" t="s">
        <v>18364</v>
      </c>
      <c r="E8164" t="s">
        <v>18365</v>
      </c>
      <c r="F8164" t="s">
        <v>27</v>
      </c>
      <c r="G8164" t="s">
        <v>17</v>
      </c>
      <c r="H8164" t="s">
        <v>57</v>
      </c>
      <c r="I8164" t="s">
        <v>19</v>
      </c>
      <c r="J8164" s="4">
        <v>31655</v>
      </c>
      <c r="K8164" s="3" t="s">
        <v>33668</v>
      </c>
      <c r="L8164" s="3" t="s">
        <v>27821</v>
      </c>
      <c r="M8164" s="3" t="s">
        <v>24951</v>
      </c>
      <c r="N8164" s="3" t="s">
        <v>24942</v>
      </c>
      <c r="O8164" s="3" t="s">
        <v>33668</v>
      </c>
      <c r="P8164" s="5" t="str">
        <f t="shared" si="254"/>
        <v>1986-08-31T00:00:00.000Z</v>
      </c>
      <c r="Q8164" t="s">
        <v>20</v>
      </c>
      <c r="R8164" s="4">
        <v>45175</v>
      </c>
      <c r="S8164" s="3" t="s">
        <v>25160</v>
      </c>
      <c r="T8164" s="3" t="s">
        <v>24947</v>
      </c>
      <c r="U8164" s="3" t="s">
        <v>24940</v>
      </c>
      <c r="V8164" s="3" t="s">
        <v>24944</v>
      </c>
      <c r="W8164" s="3" t="s">
        <v>25160</v>
      </c>
      <c r="X8164" s="5" t="str">
        <f t="shared" si="255"/>
        <v>2023-09-06T00:00:00.000Z</v>
      </c>
      <c r="Y8164" t="s">
        <v>120</v>
      </c>
      <c r="Z8164" t="s">
        <v>46</v>
      </c>
      <c r="AA8164" s="2">
        <v>94703255</v>
      </c>
    </row>
    <row r="8165" spans="1:27" x14ac:dyDescent="0.25">
      <c r="A8165" t="s">
        <v>18023</v>
      </c>
      <c r="B8165" s="3">
        <v>429136</v>
      </c>
      <c r="C8165" t="s">
        <v>18366</v>
      </c>
      <c r="D8165" t="s">
        <v>1200</v>
      </c>
      <c r="E8165" t="s">
        <v>18367</v>
      </c>
      <c r="F8165" t="s">
        <v>16</v>
      </c>
      <c r="G8165" t="s">
        <v>17427</v>
      </c>
      <c r="H8165" t="s">
        <v>18</v>
      </c>
      <c r="I8165" t="s">
        <v>80</v>
      </c>
      <c r="J8165" s="4">
        <v>17340</v>
      </c>
      <c r="K8165" s="3" t="s">
        <v>33669</v>
      </c>
      <c r="L8165" s="3" t="s">
        <v>33557</v>
      </c>
      <c r="M8165" s="3" t="s">
        <v>24944</v>
      </c>
      <c r="N8165" s="3" t="s">
        <v>24962</v>
      </c>
      <c r="O8165" s="3" t="s">
        <v>33669</v>
      </c>
      <c r="P8165" s="5" t="str">
        <f t="shared" si="254"/>
        <v>1947-06-22T00:00:00.000Z</v>
      </c>
      <c r="Q8165" t="s">
        <v>20</v>
      </c>
      <c r="R8165" s="4">
        <v>44480</v>
      </c>
      <c r="S8165" s="3" t="s">
        <v>26955</v>
      </c>
      <c r="T8165" s="3" t="s">
        <v>24975</v>
      </c>
      <c r="U8165" s="3" t="s">
        <v>24977</v>
      </c>
      <c r="V8165" s="3" t="s">
        <v>24958</v>
      </c>
      <c r="W8165" s="3" t="s">
        <v>26955</v>
      </c>
      <c r="X8165" s="5" t="str">
        <f t="shared" si="255"/>
        <v>2021-10-11T00:00:00.000Z</v>
      </c>
      <c r="Y8165" t="s">
        <v>29</v>
      </c>
      <c r="Z8165" t="s">
        <v>22</v>
      </c>
      <c r="AA8165" s="2">
        <v>7783829</v>
      </c>
    </row>
    <row r="8166" spans="1:27" x14ac:dyDescent="0.25">
      <c r="A8166" t="s">
        <v>18023</v>
      </c>
      <c r="B8166" s="3">
        <v>436971</v>
      </c>
      <c r="C8166" t="s">
        <v>886</v>
      </c>
      <c r="D8166" t="s">
        <v>18368</v>
      </c>
      <c r="E8166" t="s">
        <v>18369</v>
      </c>
      <c r="F8166" t="s">
        <v>27</v>
      </c>
      <c r="G8166" t="s">
        <v>17</v>
      </c>
      <c r="H8166" t="s">
        <v>18</v>
      </c>
      <c r="I8166" t="s">
        <v>12748</v>
      </c>
      <c r="J8166" s="4">
        <v>30395</v>
      </c>
      <c r="K8166" s="3" t="s">
        <v>33670</v>
      </c>
      <c r="L8166" s="3" t="s">
        <v>27806</v>
      </c>
      <c r="M8166" s="3" t="s">
        <v>24978</v>
      </c>
      <c r="N8166" s="3" t="s">
        <v>25006</v>
      </c>
      <c r="O8166" s="3" t="s">
        <v>33670</v>
      </c>
      <c r="P8166" s="5" t="str">
        <f t="shared" si="254"/>
        <v>1983-03-20T00:00:00.000Z</v>
      </c>
      <c r="Q8166" t="s">
        <v>20</v>
      </c>
      <c r="R8166" s="4">
        <v>45301</v>
      </c>
      <c r="S8166" s="3" t="s">
        <v>25132</v>
      </c>
      <c r="T8166" s="3" t="s">
        <v>24932</v>
      </c>
      <c r="U8166" s="3" t="s">
        <v>24933</v>
      </c>
      <c r="V8166" s="3" t="s">
        <v>24977</v>
      </c>
      <c r="W8166" s="3" t="s">
        <v>25132</v>
      </c>
      <c r="X8166" s="5" t="str">
        <f t="shared" si="255"/>
        <v>2024-01-10T00:00:00.000Z</v>
      </c>
      <c r="Y8166" t="s">
        <v>29</v>
      </c>
      <c r="Z8166" t="s">
        <v>22</v>
      </c>
      <c r="AA8166" s="2">
        <v>31586235</v>
      </c>
    </row>
    <row r="8167" spans="1:27" x14ac:dyDescent="0.25">
      <c r="A8167" t="s">
        <v>18023</v>
      </c>
      <c r="B8167" s="3">
        <v>280768</v>
      </c>
      <c r="C8167" t="s">
        <v>8800</v>
      </c>
      <c r="D8167" t="s">
        <v>18370</v>
      </c>
      <c r="E8167" t="s">
        <v>18371</v>
      </c>
      <c r="F8167" t="s">
        <v>27</v>
      </c>
      <c r="G8167" t="s">
        <v>17</v>
      </c>
      <c r="H8167" t="s">
        <v>57</v>
      </c>
      <c r="I8167" t="s">
        <v>4020</v>
      </c>
      <c r="J8167" s="4">
        <v>28480</v>
      </c>
      <c r="K8167" s="3" t="s">
        <v>33671</v>
      </c>
      <c r="L8167" s="3" t="s">
        <v>27743</v>
      </c>
      <c r="M8167" s="3" t="s">
        <v>24954</v>
      </c>
      <c r="N8167" s="3" t="s">
        <v>24948</v>
      </c>
      <c r="O8167" s="3" t="s">
        <v>33671</v>
      </c>
      <c r="P8167" s="5" t="str">
        <f t="shared" si="254"/>
        <v>1977-12-21T00:00:00.000Z</v>
      </c>
      <c r="Q8167" t="s">
        <v>20</v>
      </c>
      <c r="R8167" s="4">
        <v>44211</v>
      </c>
      <c r="S8167" s="3" t="s">
        <v>25456</v>
      </c>
      <c r="T8167" s="3" t="s">
        <v>24975</v>
      </c>
      <c r="U8167" s="3" t="s">
        <v>24933</v>
      </c>
      <c r="V8167" s="3" t="s">
        <v>24937</v>
      </c>
      <c r="W8167" s="3" t="s">
        <v>25456</v>
      </c>
      <c r="X8167" s="5" t="str">
        <f t="shared" si="255"/>
        <v>2021-01-15T00:00:00.000Z</v>
      </c>
      <c r="Y8167" t="s">
        <v>29</v>
      </c>
      <c r="Z8167" t="s">
        <v>22</v>
      </c>
      <c r="AA8167" s="2">
        <v>30440544</v>
      </c>
    </row>
    <row r="8168" spans="1:27" x14ac:dyDescent="0.25">
      <c r="A8168" t="s">
        <v>18023</v>
      </c>
      <c r="B8168" s="3">
        <v>361640</v>
      </c>
      <c r="C8168" t="s">
        <v>8847</v>
      </c>
      <c r="D8168" t="s">
        <v>18372</v>
      </c>
      <c r="E8168" t="s">
        <v>18373</v>
      </c>
      <c r="F8168" t="s">
        <v>27</v>
      </c>
      <c r="G8168" t="s">
        <v>17</v>
      </c>
      <c r="H8168" t="s">
        <v>57</v>
      </c>
      <c r="I8168" t="s">
        <v>19</v>
      </c>
      <c r="J8168" s="4">
        <v>33373</v>
      </c>
      <c r="K8168" s="3" t="s">
        <v>31305</v>
      </c>
      <c r="L8168" s="3" t="s">
        <v>27490</v>
      </c>
      <c r="M8168" s="3" t="s">
        <v>24936</v>
      </c>
      <c r="N8168" s="3" t="s">
        <v>24937</v>
      </c>
      <c r="O8168" s="3" t="s">
        <v>31305</v>
      </c>
      <c r="P8168" s="5" t="str">
        <f t="shared" si="254"/>
        <v>1991-05-15T00:00:00.000Z</v>
      </c>
      <c r="Q8168" t="s">
        <v>20</v>
      </c>
      <c r="R8168" s="4">
        <v>44917</v>
      </c>
      <c r="S8168" s="3" t="s">
        <v>26832</v>
      </c>
      <c r="T8168" s="3" t="s">
        <v>24950</v>
      </c>
      <c r="U8168" s="3" t="s">
        <v>24954</v>
      </c>
      <c r="V8168" s="3" t="s">
        <v>24962</v>
      </c>
      <c r="W8168" s="3" t="s">
        <v>26832</v>
      </c>
      <c r="X8168" s="5" t="str">
        <f t="shared" si="255"/>
        <v>2022-12-22T00:00:00.000Z</v>
      </c>
      <c r="Y8168" t="s">
        <v>29</v>
      </c>
      <c r="Z8168" t="s">
        <v>22</v>
      </c>
      <c r="AA8168" s="2">
        <v>36166937</v>
      </c>
    </row>
    <row r="8169" spans="1:27" x14ac:dyDescent="0.25">
      <c r="A8169" t="s">
        <v>18023</v>
      </c>
      <c r="B8169" s="3">
        <v>329236</v>
      </c>
      <c r="C8169" t="s">
        <v>18374</v>
      </c>
      <c r="D8169" t="s">
        <v>18375</v>
      </c>
      <c r="F8169" t="s">
        <v>27</v>
      </c>
      <c r="H8169" t="s">
        <v>18</v>
      </c>
      <c r="I8169" t="s">
        <v>2251</v>
      </c>
      <c r="J8169" s="4">
        <v>31597</v>
      </c>
      <c r="K8169" s="3" t="s">
        <v>33672</v>
      </c>
      <c r="L8169" s="3" t="s">
        <v>27821</v>
      </c>
      <c r="M8169" s="3" t="s">
        <v>24969</v>
      </c>
      <c r="N8169" s="3" t="s">
        <v>24939</v>
      </c>
      <c r="O8169" s="3" t="s">
        <v>33672</v>
      </c>
      <c r="P8169" s="5" t="str">
        <f t="shared" si="254"/>
        <v>1986-07-04T00:00:00.000Z</v>
      </c>
      <c r="Q8169" t="s">
        <v>20</v>
      </c>
      <c r="R8169" s="4">
        <v>41120</v>
      </c>
      <c r="S8169" s="3" t="s">
        <v>26956</v>
      </c>
      <c r="T8169" s="3" t="s">
        <v>25259</v>
      </c>
      <c r="U8169" s="3" t="s">
        <v>24969</v>
      </c>
      <c r="V8169" s="3" t="s">
        <v>24972</v>
      </c>
      <c r="W8169" s="3" t="s">
        <v>26956</v>
      </c>
      <c r="X8169" s="5" t="str">
        <f t="shared" si="255"/>
        <v>2012-07-30T00:00:00.000Z</v>
      </c>
      <c r="Y8169" t="s">
        <v>1652</v>
      </c>
      <c r="Z8169" t="s">
        <v>22</v>
      </c>
      <c r="AA8169" s="2">
        <v>94784633</v>
      </c>
    </row>
    <row r="8170" spans="1:27" x14ac:dyDescent="0.25">
      <c r="A8170" t="s">
        <v>18023</v>
      </c>
      <c r="B8170" s="3">
        <v>305767</v>
      </c>
      <c r="C8170" t="s">
        <v>898</v>
      </c>
      <c r="D8170" t="s">
        <v>18376</v>
      </c>
      <c r="E8170" t="s">
        <v>18377</v>
      </c>
      <c r="F8170" t="s">
        <v>27</v>
      </c>
      <c r="G8170" t="s">
        <v>17</v>
      </c>
      <c r="H8170" t="s">
        <v>18</v>
      </c>
      <c r="I8170" t="s">
        <v>19</v>
      </c>
      <c r="J8170" s="4">
        <v>30216</v>
      </c>
      <c r="K8170" s="3" t="s">
        <v>30931</v>
      </c>
      <c r="L8170" s="3" t="s">
        <v>27829</v>
      </c>
      <c r="M8170" s="3" t="s">
        <v>24940</v>
      </c>
      <c r="N8170" s="3" t="s">
        <v>24962</v>
      </c>
      <c r="O8170" s="3" t="s">
        <v>30931</v>
      </c>
      <c r="P8170" s="5" t="str">
        <f t="shared" si="254"/>
        <v>1982-09-22T00:00:00.000Z</v>
      </c>
      <c r="Q8170" t="s">
        <v>20</v>
      </c>
      <c r="R8170" s="4">
        <v>43508</v>
      </c>
      <c r="S8170" s="3" t="s">
        <v>26411</v>
      </c>
      <c r="T8170" s="3" t="s">
        <v>25122</v>
      </c>
      <c r="U8170" s="3" t="s">
        <v>24961</v>
      </c>
      <c r="V8170" s="3" t="s">
        <v>24954</v>
      </c>
      <c r="W8170" s="3" t="s">
        <v>26411</v>
      </c>
      <c r="X8170" s="5" t="str">
        <f t="shared" si="255"/>
        <v>2019-02-12T00:00:00.000Z</v>
      </c>
      <c r="Y8170" t="s">
        <v>29</v>
      </c>
      <c r="Z8170" t="s">
        <v>22</v>
      </c>
      <c r="AA8170" s="2">
        <v>29748557</v>
      </c>
    </row>
    <row r="8171" spans="1:27" x14ac:dyDescent="0.25">
      <c r="A8171" t="s">
        <v>18023</v>
      </c>
      <c r="B8171" s="3">
        <v>297047</v>
      </c>
      <c r="C8171" t="s">
        <v>18378</v>
      </c>
      <c r="D8171" t="s">
        <v>18379</v>
      </c>
      <c r="E8171" t="s">
        <v>18380</v>
      </c>
      <c r="F8171" t="s">
        <v>27</v>
      </c>
      <c r="G8171" t="s">
        <v>17</v>
      </c>
      <c r="H8171" t="s">
        <v>57</v>
      </c>
      <c r="I8171" t="s">
        <v>58</v>
      </c>
      <c r="J8171" s="4">
        <v>33775</v>
      </c>
      <c r="K8171" s="3" t="s">
        <v>30037</v>
      </c>
      <c r="L8171" s="3" t="s">
        <v>25377</v>
      </c>
      <c r="M8171" s="3" t="s">
        <v>24944</v>
      </c>
      <c r="N8171" s="3" t="s">
        <v>25006</v>
      </c>
      <c r="O8171" s="3" t="s">
        <v>30037</v>
      </c>
      <c r="P8171" s="5" t="str">
        <f t="shared" si="254"/>
        <v>1992-06-20T00:00:00.000Z</v>
      </c>
      <c r="Q8171" t="s">
        <v>20</v>
      </c>
      <c r="R8171" s="4">
        <v>44600</v>
      </c>
      <c r="S8171" s="3" t="s">
        <v>26570</v>
      </c>
      <c r="T8171" s="3" t="s">
        <v>24950</v>
      </c>
      <c r="U8171" s="3" t="s">
        <v>24961</v>
      </c>
      <c r="V8171" s="3" t="s">
        <v>24951</v>
      </c>
      <c r="W8171" s="3" t="s">
        <v>26570</v>
      </c>
      <c r="X8171" s="5" t="str">
        <f t="shared" si="255"/>
        <v>2022-02-08T00:00:00.000Z</v>
      </c>
      <c r="Y8171" t="s">
        <v>29</v>
      </c>
      <c r="Z8171" t="s">
        <v>22</v>
      </c>
      <c r="AA8171" s="2">
        <v>19031123</v>
      </c>
    </row>
    <row r="8172" spans="1:27" x14ac:dyDescent="0.25">
      <c r="A8172" t="s">
        <v>18381</v>
      </c>
      <c r="B8172" s="3">
        <v>421648</v>
      </c>
      <c r="C8172" t="s">
        <v>18382</v>
      </c>
      <c r="D8172" t="s">
        <v>18383</v>
      </c>
      <c r="E8172" t="s">
        <v>18384</v>
      </c>
      <c r="F8172" t="s">
        <v>16</v>
      </c>
      <c r="G8172" t="s">
        <v>17</v>
      </c>
      <c r="H8172" t="s">
        <v>57</v>
      </c>
      <c r="I8172" t="s">
        <v>201</v>
      </c>
      <c r="J8172" s="4">
        <v>33419</v>
      </c>
      <c r="K8172" s="3" t="s">
        <v>33673</v>
      </c>
      <c r="L8172" s="3" t="s">
        <v>27490</v>
      </c>
      <c r="M8172" s="3" t="s">
        <v>24944</v>
      </c>
      <c r="N8172" s="3" t="s">
        <v>24972</v>
      </c>
      <c r="O8172" s="3" t="s">
        <v>33673</v>
      </c>
      <c r="P8172" s="5" t="str">
        <f t="shared" si="254"/>
        <v>1991-06-30T00:00:00.000Z</v>
      </c>
      <c r="Q8172" t="s">
        <v>20</v>
      </c>
      <c r="R8172" s="4">
        <v>43727</v>
      </c>
      <c r="S8172" s="3" t="s">
        <v>25602</v>
      </c>
      <c r="T8172" s="3" t="s">
        <v>25122</v>
      </c>
      <c r="U8172" s="3" t="s">
        <v>24940</v>
      </c>
      <c r="V8172" s="3" t="s">
        <v>24970</v>
      </c>
      <c r="W8172" s="3" t="s">
        <v>25602</v>
      </c>
      <c r="X8172" s="5" t="str">
        <f t="shared" si="255"/>
        <v>2019-09-19T00:00:00.000Z</v>
      </c>
      <c r="Y8172" t="s">
        <v>29</v>
      </c>
      <c r="Z8172" t="s">
        <v>22</v>
      </c>
      <c r="AA8172" s="2">
        <v>36017352</v>
      </c>
    </row>
    <row r="8173" spans="1:27" x14ac:dyDescent="0.25">
      <c r="A8173" t="s">
        <v>18381</v>
      </c>
      <c r="B8173" s="3">
        <v>430111</v>
      </c>
      <c r="C8173" t="s">
        <v>1014</v>
      </c>
      <c r="D8173" t="s">
        <v>18385</v>
      </c>
      <c r="E8173" t="s">
        <v>18386</v>
      </c>
      <c r="F8173" t="s">
        <v>16</v>
      </c>
      <c r="G8173" t="s">
        <v>17</v>
      </c>
      <c r="H8173" t="s">
        <v>57</v>
      </c>
      <c r="I8173" t="s">
        <v>76</v>
      </c>
      <c r="J8173" s="4">
        <v>32128</v>
      </c>
      <c r="K8173" s="3" t="s">
        <v>33674</v>
      </c>
      <c r="L8173" s="3" t="s">
        <v>27857</v>
      </c>
      <c r="M8173" s="3" t="s">
        <v>24954</v>
      </c>
      <c r="N8173" s="3" t="s">
        <v>25037</v>
      </c>
      <c r="O8173" s="3" t="s">
        <v>33674</v>
      </c>
      <c r="P8173" s="5" t="str">
        <f t="shared" si="254"/>
        <v>1987-12-17T00:00:00.000Z</v>
      </c>
      <c r="Q8173" t="s">
        <v>20</v>
      </c>
      <c r="R8173" s="4">
        <v>44568</v>
      </c>
      <c r="S8173" s="3" t="s">
        <v>26066</v>
      </c>
      <c r="T8173" s="3" t="s">
        <v>24950</v>
      </c>
      <c r="U8173" s="3" t="s">
        <v>24933</v>
      </c>
      <c r="V8173" s="3" t="s">
        <v>24969</v>
      </c>
      <c r="W8173" s="3" t="s">
        <v>26066</v>
      </c>
      <c r="X8173" s="5" t="str">
        <f t="shared" si="255"/>
        <v>2022-01-07T00:00:00.000Z</v>
      </c>
      <c r="Y8173" t="s">
        <v>29</v>
      </c>
      <c r="Z8173" t="s">
        <v>22</v>
      </c>
      <c r="AA8173" s="2">
        <v>33475423</v>
      </c>
    </row>
    <row r="8174" spans="1:27" x14ac:dyDescent="0.25">
      <c r="A8174" t="s">
        <v>18381</v>
      </c>
      <c r="B8174" s="3">
        <v>438047</v>
      </c>
      <c r="C8174" t="s">
        <v>18387</v>
      </c>
      <c r="D8174" t="s">
        <v>18388</v>
      </c>
      <c r="E8174" t="s">
        <v>18389</v>
      </c>
      <c r="F8174" t="s">
        <v>16</v>
      </c>
      <c r="G8174" t="s">
        <v>17</v>
      </c>
      <c r="H8174" t="s">
        <v>18</v>
      </c>
      <c r="I8174" t="s">
        <v>1837</v>
      </c>
      <c r="J8174" s="4">
        <v>32194</v>
      </c>
      <c r="K8174" s="3" t="s">
        <v>30797</v>
      </c>
      <c r="L8174" s="3" t="s">
        <v>27770</v>
      </c>
      <c r="M8174" s="3" t="s">
        <v>24961</v>
      </c>
      <c r="N8174" s="3" t="s">
        <v>24948</v>
      </c>
      <c r="O8174" s="3" t="s">
        <v>30797</v>
      </c>
      <c r="P8174" s="5" t="str">
        <f t="shared" si="254"/>
        <v>1988-02-21T00:00:00.000Z</v>
      </c>
      <c r="Q8174" t="s">
        <v>20</v>
      </c>
      <c r="R8174" s="4">
        <v>45406</v>
      </c>
      <c r="S8174" s="3" t="s">
        <v>25399</v>
      </c>
      <c r="T8174" s="3" t="s">
        <v>24932</v>
      </c>
      <c r="U8174" s="3" t="s">
        <v>24939</v>
      </c>
      <c r="V8174" s="3" t="s">
        <v>25056</v>
      </c>
      <c r="W8174" s="3" t="s">
        <v>25399</v>
      </c>
      <c r="X8174" s="5" t="str">
        <f t="shared" si="255"/>
        <v>2024-04-24T00:00:00.000Z</v>
      </c>
      <c r="Y8174" t="s">
        <v>120</v>
      </c>
      <c r="Z8174" t="s">
        <v>121</v>
      </c>
      <c r="AA8174" s="2">
        <v>4665207</v>
      </c>
    </row>
    <row r="8175" spans="1:27" x14ac:dyDescent="0.25">
      <c r="A8175" t="s">
        <v>18381</v>
      </c>
      <c r="B8175" s="3">
        <v>428594</v>
      </c>
      <c r="C8175" t="s">
        <v>1041</v>
      </c>
      <c r="D8175" t="s">
        <v>1366</v>
      </c>
      <c r="E8175" t="s">
        <v>18390</v>
      </c>
      <c r="F8175" t="s">
        <v>16</v>
      </c>
      <c r="G8175" t="s">
        <v>17</v>
      </c>
      <c r="H8175" t="s">
        <v>57</v>
      </c>
      <c r="I8175" t="s">
        <v>76</v>
      </c>
      <c r="J8175" s="4">
        <v>31392</v>
      </c>
      <c r="K8175" s="3" t="s">
        <v>29422</v>
      </c>
      <c r="L8175" s="3" t="s">
        <v>27745</v>
      </c>
      <c r="M8175" s="3" t="s">
        <v>24954</v>
      </c>
      <c r="N8175" s="3" t="s">
        <v>24958</v>
      </c>
      <c r="O8175" s="3" t="s">
        <v>29422</v>
      </c>
      <c r="P8175" s="5" t="str">
        <f t="shared" si="254"/>
        <v>1985-12-11T00:00:00.000Z</v>
      </c>
      <c r="Q8175" t="s">
        <v>20</v>
      </c>
      <c r="R8175" s="4">
        <v>44385</v>
      </c>
      <c r="S8175" s="3" t="s">
        <v>26924</v>
      </c>
      <c r="T8175" s="3" t="s">
        <v>24975</v>
      </c>
      <c r="U8175" s="3" t="s">
        <v>24969</v>
      </c>
      <c r="V8175" s="3" t="s">
        <v>24951</v>
      </c>
      <c r="W8175" s="3" t="s">
        <v>26924</v>
      </c>
      <c r="X8175" s="5" t="str">
        <f t="shared" si="255"/>
        <v>2021-07-08T00:00:00.000Z</v>
      </c>
      <c r="Y8175" t="s">
        <v>29</v>
      </c>
      <c r="Z8175" t="s">
        <v>22</v>
      </c>
      <c r="AA8175" s="2">
        <v>32029315</v>
      </c>
    </row>
    <row r="8176" spans="1:27" x14ac:dyDescent="0.25">
      <c r="A8176" t="s">
        <v>18381</v>
      </c>
      <c r="B8176" s="3">
        <v>341936</v>
      </c>
      <c r="C8176" t="s">
        <v>84</v>
      </c>
      <c r="D8176" t="s">
        <v>2179</v>
      </c>
      <c r="E8176" t="s">
        <v>18391</v>
      </c>
      <c r="F8176" t="s">
        <v>16</v>
      </c>
      <c r="G8176" t="s">
        <v>17</v>
      </c>
      <c r="H8176" t="s">
        <v>57</v>
      </c>
      <c r="I8176" t="s">
        <v>80</v>
      </c>
      <c r="J8176" s="4">
        <v>31690</v>
      </c>
      <c r="K8176" s="3" t="s">
        <v>33675</v>
      </c>
      <c r="L8176" s="3" t="s">
        <v>27821</v>
      </c>
      <c r="M8176" s="3" t="s">
        <v>24977</v>
      </c>
      <c r="N8176" s="3" t="s">
        <v>24936</v>
      </c>
      <c r="O8176" s="3" t="s">
        <v>33675</v>
      </c>
      <c r="P8176" s="5" t="str">
        <f t="shared" si="254"/>
        <v>1986-10-05T00:00:00.000Z</v>
      </c>
      <c r="Q8176" t="s">
        <v>20</v>
      </c>
      <c r="R8176" s="4">
        <v>45134</v>
      </c>
      <c r="S8176" s="3" t="s">
        <v>26273</v>
      </c>
      <c r="T8176" s="3" t="s">
        <v>24947</v>
      </c>
      <c r="U8176" s="3" t="s">
        <v>24969</v>
      </c>
      <c r="V8176" s="3" t="s">
        <v>24934</v>
      </c>
      <c r="W8176" s="3" t="s">
        <v>26273</v>
      </c>
      <c r="X8176" s="5" t="str">
        <f t="shared" si="255"/>
        <v>2023-07-27T00:00:00.000Z</v>
      </c>
      <c r="Y8176" t="s">
        <v>29</v>
      </c>
      <c r="Z8176" t="s">
        <v>22</v>
      </c>
      <c r="AA8176" s="2">
        <v>37844929</v>
      </c>
    </row>
    <row r="8177" spans="1:27" x14ac:dyDescent="0.25">
      <c r="A8177" t="s">
        <v>18381</v>
      </c>
      <c r="B8177" s="3">
        <v>434370</v>
      </c>
      <c r="C8177" t="s">
        <v>18392</v>
      </c>
      <c r="D8177" t="s">
        <v>18393</v>
      </c>
      <c r="E8177" t="s">
        <v>18394</v>
      </c>
      <c r="F8177" t="s">
        <v>16</v>
      </c>
      <c r="G8177" t="s">
        <v>17</v>
      </c>
      <c r="H8177" t="s">
        <v>57</v>
      </c>
      <c r="I8177" t="s">
        <v>262</v>
      </c>
      <c r="J8177" s="4">
        <v>32575</v>
      </c>
      <c r="K8177" s="3" t="s">
        <v>33676</v>
      </c>
      <c r="L8177" s="3" t="s">
        <v>27800</v>
      </c>
      <c r="M8177" s="3" t="s">
        <v>24978</v>
      </c>
      <c r="N8177" s="3" t="s">
        <v>24951</v>
      </c>
      <c r="O8177" s="3" t="s">
        <v>33676</v>
      </c>
      <c r="P8177" s="5" t="str">
        <f t="shared" si="254"/>
        <v>1989-03-08T00:00:00.000Z</v>
      </c>
      <c r="Q8177" t="s">
        <v>20</v>
      </c>
      <c r="R8177" s="4">
        <v>45026</v>
      </c>
      <c r="S8177" s="3" t="s">
        <v>25174</v>
      </c>
      <c r="T8177" s="3" t="s">
        <v>24947</v>
      </c>
      <c r="U8177" s="3" t="s">
        <v>24939</v>
      </c>
      <c r="V8177" s="3" t="s">
        <v>24977</v>
      </c>
      <c r="W8177" s="3" t="s">
        <v>25174</v>
      </c>
      <c r="X8177" s="5" t="str">
        <f t="shared" si="255"/>
        <v>2023-04-10T00:00:00.000Z</v>
      </c>
      <c r="Y8177" t="s">
        <v>29</v>
      </c>
      <c r="Z8177" t="s">
        <v>22</v>
      </c>
      <c r="AA8177" s="2">
        <v>33808889</v>
      </c>
    </row>
    <row r="8178" spans="1:27" x14ac:dyDescent="0.25">
      <c r="A8178" t="s">
        <v>18381</v>
      </c>
      <c r="B8178" s="3">
        <v>433680</v>
      </c>
      <c r="C8178" t="s">
        <v>18395</v>
      </c>
      <c r="D8178" t="s">
        <v>1789</v>
      </c>
      <c r="E8178" t="s">
        <v>18396</v>
      </c>
      <c r="F8178" t="s">
        <v>16</v>
      </c>
      <c r="G8178" t="s">
        <v>17</v>
      </c>
      <c r="H8178" t="s">
        <v>57</v>
      </c>
      <c r="I8178" t="s">
        <v>1837</v>
      </c>
      <c r="J8178" s="4">
        <v>31459</v>
      </c>
      <c r="K8178" s="3" t="s">
        <v>33677</v>
      </c>
      <c r="L8178" s="3" t="s">
        <v>27821</v>
      </c>
      <c r="M8178" s="3" t="s">
        <v>24961</v>
      </c>
      <c r="N8178" s="3" t="s">
        <v>25020</v>
      </c>
      <c r="O8178" s="3" t="s">
        <v>33677</v>
      </c>
      <c r="P8178" s="5" t="str">
        <f t="shared" si="254"/>
        <v>1986-02-16T00:00:00.000Z</v>
      </c>
      <c r="Q8178" t="s">
        <v>20</v>
      </c>
      <c r="R8178" s="4">
        <v>44950</v>
      </c>
      <c r="S8178" s="3" t="s">
        <v>25057</v>
      </c>
      <c r="T8178" s="3" t="s">
        <v>24947</v>
      </c>
      <c r="U8178" s="3" t="s">
        <v>24933</v>
      </c>
      <c r="V8178" s="3" t="s">
        <v>25056</v>
      </c>
      <c r="W8178" s="3" t="s">
        <v>25057</v>
      </c>
      <c r="X8178" s="5" t="str">
        <f t="shared" si="255"/>
        <v>2023-01-24T00:00:00.000Z</v>
      </c>
      <c r="Y8178" t="s">
        <v>29</v>
      </c>
      <c r="Z8178" t="s">
        <v>22</v>
      </c>
      <c r="AA8178" s="2">
        <v>4357738</v>
      </c>
    </row>
    <row r="8179" spans="1:27" x14ac:dyDescent="0.25">
      <c r="A8179" t="s">
        <v>18381</v>
      </c>
      <c r="B8179" s="3">
        <v>436020</v>
      </c>
      <c r="C8179" t="s">
        <v>18397</v>
      </c>
      <c r="D8179" t="s">
        <v>18398</v>
      </c>
      <c r="E8179" t="s">
        <v>18399</v>
      </c>
      <c r="F8179" t="s">
        <v>16</v>
      </c>
      <c r="G8179" t="s">
        <v>17</v>
      </c>
      <c r="H8179" t="s">
        <v>18</v>
      </c>
      <c r="I8179" t="s">
        <v>1103</v>
      </c>
      <c r="J8179" s="4">
        <v>23702</v>
      </c>
      <c r="K8179" s="3" t="s">
        <v>33678</v>
      </c>
      <c r="L8179" s="3" t="s">
        <v>28497</v>
      </c>
      <c r="M8179" s="3" t="s">
        <v>24958</v>
      </c>
      <c r="N8179" s="3" t="s">
        <v>24948</v>
      </c>
      <c r="O8179" s="3" t="s">
        <v>33678</v>
      </c>
      <c r="P8179" s="5" t="str">
        <f t="shared" si="254"/>
        <v>1964-11-21T00:00:00.000Z</v>
      </c>
      <c r="Q8179" t="s">
        <v>20</v>
      </c>
      <c r="R8179" s="4">
        <v>45190</v>
      </c>
      <c r="S8179" s="3" t="s">
        <v>25101</v>
      </c>
      <c r="T8179" s="3" t="s">
        <v>24947</v>
      </c>
      <c r="U8179" s="3" t="s">
        <v>24940</v>
      </c>
      <c r="V8179" s="3" t="s">
        <v>24948</v>
      </c>
      <c r="W8179" s="3" t="s">
        <v>25101</v>
      </c>
      <c r="X8179" s="5" t="str">
        <f t="shared" si="255"/>
        <v>2023-09-21T00:00:00.000Z</v>
      </c>
      <c r="Y8179" t="s">
        <v>29</v>
      </c>
      <c r="Z8179" t="s">
        <v>22</v>
      </c>
      <c r="AA8179" s="2">
        <v>16481230</v>
      </c>
    </row>
    <row r="8180" spans="1:27" x14ac:dyDescent="0.25">
      <c r="A8180" t="s">
        <v>18381</v>
      </c>
      <c r="B8180" s="3">
        <v>436268</v>
      </c>
      <c r="C8180" t="s">
        <v>1276</v>
      </c>
      <c r="D8180" t="s">
        <v>18400</v>
      </c>
      <c r="E8180" t="s">
        <v>18401</v>
      </c>
      <c r="F8180" t="s">
        <v>16</v>
      </c>
      <c r="G8180" t="s">
        <v>17</v>
      </c>
      <c r="H8180" t="s">
        <v>57</v>
      </c>
      <c r="I8180" t="s">
        <v>76</v>
      </c>
      <c r="J8180" s="4">
        <v>32516</v>
      </c>
      <c r="K8180" s="3" t="s">
        <v>33679</v>
      </c>
      <c r="L8180" s="3" t="s">
        <v>27800</v>
      </c>
      <c r="M8180" s="3" t="s">
        <v>24933</v>
      </c>
      <c r="N8180" s="3" t="s">
        <v>24951</v>
      </c>
      <c r="O8180" s="3" t="s">
        <v>33679</v>
      </c>
      <c r="P8180" s="5" t="str">
        <f t="shared" si="254"/>
        <v>1989-01-08T00:00:00.000Z</v>
      </c>
      <c r="Q8180" t="s">
        <v>20</v>
      </c>
      <c r="R8180" s="4">
        <v>45213</v>
      </c>
      <c r="S8180" s="3" t="s">
        <v>26957</v>
      </c>
      <c r="T8180" s="3" t="s">
        <v>24947</v>
      </c>
      <c r="U8180" s="3" t="s">
        <v>24977</v>
      </c>
      <c r="V8180" s="3" t="s">
        <v>24959</v>
      </c>
      <c r="W8180" s="3" t="s">
        <v>26957</v>
      </c>
      <c r="X8180" s="5" t="str">
        <f t="shared" si="255"/>
        <v>2023-10-14T00:00:00.000Z</v>
      </c>
      <c r="Y8180" t="s">
        <v>29</v>
      </c>
      <c r="Z8180" t="s">
        <v>22</v>
      </c>
      <c r="AA8180" s="2">
        <v>34294431</v>
      </c>
    </row>
    <row r="8181" spans="1:27" x14ac:dyDescent="0.25">
      <c r="A8181" t="s">
        <v>18381</v>
      </c>
      <c r="B8181" s="3">
        <v>342193</v>
      </c>
      <c r="C8181" t="s">
        <v>116</v>
      </c>
      <c r="D8181" t="s">
        <v>1094</v>
      </c>
      <c r="E8181" t="s">
        <v>18402</v>
      </c>
      <c r="F8181" t="s">
        <v>16</v>
      </c>
      <c r="G8181" t="s">
        <v>17</v>
      </c>
      <c r="H8181" t="s">
        <v>57</v>
      </c>
      <c r="I8181" t="s">
        <v>1837</v>
      </c>
      <c r="J8181" s="4">
        <v>25283</v>
      </c>
      <c r="K8181" s="3" t="s">
        <v>29265</v>
      </c>
      <c r="L8181" s="3" t="s">
        <v>27497</v>
      </c>
      <c r="M8181" s="3" t="s">
        <v>24978</v>
      </c>
      <c r="N8181" s="3" t="s">
        <v>24948</v>
      </c>
      <c r="O8181" s="3" t="s">
        <v>29265</v>
      </c>
      <c r="P8181" s="5" t="str">
        <f t="shared" si="254"/>
        <v>1969-03-21T00:00:00.000Z</v>
      </c>
      <c r="Q8181" t="s">
        <v>20</v>
      </c>
      <c r="R8181" s="4">
        <v>44860</v>
      </c>
      <c r="S8181" s="3" t="s">
        <v>26645</v>
      </c>
      <c r="T8181" s="3" t="s">
        <v>24950</v>
      </c>
      <c r="U8181" s="3" t="s">
        <v>24977</v>
      </c>
      <c r="V8181" s="3" t="s">
        <v>24984</v>
      </c>
      <c r="W8181" s="3" t="s">
        <v>26645</v>
      </c>
      <c r="X8181" s="5" t="str">
        <f t="shared" si="255"/>
        <v>2022-10-26T00:00:00.000Z</v>
      </c>
      <c r="Y8181" t="s">
        <v>120</v>
      </c>
      <c r="Z8181" t="s">
        <v>22</v>
      </c>
      <c r="AA8181" s="2">
        <v>1648653</v>
      </c>
    </row>
    <row r="8182" spans="1:27" x14ac:dyDescent="0.25">
      <c r="A8182" t="s">
        <v>18381</v>
      </c>
      <c r="B8182" s="3">
        <v>263034</v>
      </c>
      <c r="C8182" t="s">
        <v>1339</v>
      </c>
      <c r="D8182" t="s">
        <v>18403</v>
      </c>
      <c r="E8182" t="s">
        <v>18404</v>
      </c>
      <c r="F8182" t="s">
        <v>16</v>
      </c>
      <c r="G8182" t="s">
        <v>17</v>
      </c>
      <c r="H8182" t="s">
        <v>18</v>
      </c>
      <c r="I8182" t="s">
        <v>28</v>
      </c>
      <c r="J8182" s="4">
        <v>27773</v>
      </c>
      <c r="K8182" s="3" t="s">
        <v>33680</v>
      </c>
      <c r="L8182" s="3" t="s">
        <v>27774</v>
      </c>
      <c r="M8182" s="3" t="s">
        <v>24933</v>
      </c>
      <c r="N8182" s="3" t="s">
        <v>24959</v>
      </c>
      <c r="O8182" s="3" t="s">
        <v>33680</v>
      </c>
      <c r="P8182" s="5" t="str">
        <f t="shared" si="254"/>
        <v>1976-01-14T00:00:00.000Z</v>
      </c>
      <c r="Q8182" t="s">
        <v>20</v>
      </c>
      <c r="R8182" s="4">
        <v>44691</v>
      </c>
      <c r="S8182" s="3" t="s">
        <v>26153</v>
      </c>
      <c r="T8182" s="3" t="s">
        <v>24950</v>
      </c>
      <c r="U8182" s="3" t="s">
        <v>24936</v>
      </c>
      <c r="V8182" s="3" t="s">
        <v>24977</v>
      </c>
      <c r="W8182" s="3" t="s">
        <v>26153</v>
      </c>
      <c r="X8182" s="5" t="str">
        <f t="shared" si="255"/>
        <v>2022-05-10T00:00:00.000Z</v>
      </c>
      <c r="Y8182" t="s">
        <v>29</v>
      </c>
      <c r="Z8182" t="s">
        <v>22</v>
      </c>
      <c r="AA8182" s="2">
        <v>25105569</v>
      </c>
    </row>
    <row r="8183" spans="1:27" x14ac:dyDescent="0.25">
      <c r="A8183" t="s">
        <v>18381</v>
      </c>
      <c r="B8183" s="3">
        <v>435926</v>
      </c>
      <c r="C8183" t="s">
        <v>18405</v>
      </c>
      <c r="D8183" t="s">
        <v>18406</v>
      </c>
      <c r="E8183" t="s">
        <v>18407</v>
      </c>
      <c r="F8183" t="s">
        <v>16</v>
      </c>
      <c r="G8183" t="s">
        <v>17</v>
      </c>
      <c r="H8183" t="s">
        <v>18</v>
      </c>
      <c r="I8183" t="s">
        <v>1837</v>
      </c>
      <c r="J8183" s="4">
        <v>25895</v>
      </c>
      <c r="K8183" s="3" t="s">
        <v>33681</v>
      </c>
      <c r="L8183" s="3" t="s">
        <v>27493</v>
      </c>
      <c r="M8183" s="3" t="s">
        <v>24958</v>
      </c>
      <c r="N8183" s="3" t="s">
        <v>24956</v>
      </c>
      <c r="O8183" s="3" t="s">
        <v>33681</v>
      </c>
      <c r="P8183" s="5" t="str">
        <f t="shared" si="254"/>
        <v>1970-11-23T00:00:00.000Z</v>
      </c>
      <c r="Q8183" t="s">
        <v>20</v>
      </c>
      <c r="R8183" s="4">
        <v>45180</v>
      </c>
      <c r="S8183" s="3" t="s">
        <v>25203</v>
      </c>
      <c r="T8183" s="3" t="s">
        <v>24947</v>
      </c>
      <c r="U8183" s="3" t="s">
        <v>24940</v>
      </c>
      <c r="V8183" s="3" t="s">
        <v>24958</v>
      </c>
      <c r="W8183" s="3" t="s">
        <v>25203</v>
      </c>
      <c r="X8183" s="5" t="str">
        <f t="shared" si="255"/>
        <v>2023-09-11T00:00:00.000Z</v>
      </c>
      <c r="Y8183" t="s">
        <v>29</v>
      </c>
      <c r="Z8183" t="s">
        <v>22</v>
      </c>
      <c r="AA8183" s="2">
        <v>21695059</v>
      </c>
    </row>
    <row r="8184" spans="1:27" x14ac:dyDescent="0.25">
      <c r="A8184" t="s">
        <v>18381</v>
      </c>
      <c r="B8184" s="3">
        <v>308986</v>
      </c>
      <c r="C8184" t="s">
        <v>18408</v>
      </c>
      <c r="D8184" t="s">
        <v>18409</v>
      </c>
      <c r="E8184" t="s">
        <v>18410</v>
      </c>
      <c r="F8184" t="s">
        <v>16</v>
      </c>
      <c r="G8184" t="s">
        <v>17</v>
      </c>
      <c r="H8184" t="s">
        <v>57</v>
      </c>
      <c r="I8184" t="s">
        <v>28</v>
      </c>
      <c r="J8184" s="4">
        <v>28227</v>
      </c>
      <c r="K8184" s="3" t="s">
        <v>33682</v>
      </c>
      <c r="L8184" s="3" t="s">
        <v>27743</v>
      </c>
      <c r="M8184" s="3" t="s">
        <v>24939</v>
      </c>
      <c r="N8184" s="3" t="s">
        <v>24954</v>
      </c>
      <c r="O8184" s="3" t="s">
        <v>33682</v>
      </c>
      <c r="P8184" s="5" t="str">
        <f t="shared" si="254"/>
        <v>1977-04-12T00:00:00.000Z</v>
      </c>
      <c r="Q8184" t="s">
        <v>20</v>
      </c>
      <c r="R8184" s="4">
        <v>43899</v>
      </c>
      <c r="S8184" s="3" t="s">
        <v>25736</v>
      </c>
      <c r="T8184" s="3" t="s">
        <v>25116</v>
      </c>
      <c r="U8184" s="3" t="s">
        <v>24978</v>
      </c>
      <c r="V8184" s="3" t="s">
        <v>24940</v>
      </c>
      <c r="W8184" s="3" t="s">
        <v>25736</v>
      </c>
      <c r="X8184" s="5" t="str">
        <f t="shared" si="255"/>
        <v>2020-03-09T00:00:00.000Z</v>
      </c>
      <c r="Y8184" t="s">
        <v>29</v>
      </c>
      <c r="Z8184" t="s">
        <v>22</v>
      </c>
      <c r="AA8184" s="2">
        <v>25654944</v>
      </c>
    </row>
    <row r="8185" spans="1:27" x14ac:dyDescent="0.25">
      <c r="A8185" t="s">
        <v>18381</v>
      </c>
      <c r="B8185" s="3">
        <v>431659</v>
      </c>
      <c r="C8185" t="s">
        <v>16389</v>
      </c>
      <c r="D8185" t="s">
        <v>3835</v>
      </c>
      <c r="E8185" t="s">
        <v>18411</v>
      </c>
      <c r="F8185" t="s">
        <v>16</v>
      </c>
      <c r="G8185" t="s">
        <v>17</v>
      </c>
      <c r="H8185" t="s">
        <v>57</v>
      </c>
      <c r="I8185" t="s">
        <v>28</v>
      </c>
      <c r="J8185" s="4">
        <v>32707</v>
      </c>
      <c r="K8185" s="3" t="s">
        <v>29691</v>
      </c>
      <c r="L8185" s="3" t="s">
        <v>27800</v>
      </c>
      <c r="M8185" s="3" t="s">
        <v>24969</v>
      </c>
      <c r="N8185" s="3" t="s">
        <v>24964</v>
      </c>
      <c r="O8185" s="3" t="s">
        <v>29691</v>
      </c>
      <c r="P8185" s="5" t="str">
        <f t="shared" si="254"/>
        <v>1989-07-18T00:00:00.000Z</v>
      </c>
      <c r="Q8185" t="s">
        <v>20</v>
      </c>
      <c r="R8185" s="4">
        <v>45376</v>
      </c>
      <c r="S8185" s="3" t="s">
        <v>25872</v>
      </c>
      <c r="T8185" s="3" t="s">
        <v>24932</v>
      </c>
      <c r="U8185" s="3" t="s">
        <v>24978</v>
      </c>
      <c r="V8185" s="3" t="s">
        <v>24980</v>
      </c>
      <c r="W8185" s="3" t="s">
        <v>25872</v>
      </c>
      <c r="X8185" s="5" t="str">
        <f t="shared" si="255"/>
        <v>2024-03-25T00:00:00.000Z</v>
      </c>
      <c r="Y8185" t="s">
        <v>29</v>
      </c>
      <c r="Z8185" t="s">
        <v>22</v>
      </c>
      <c r="AA8185" s="2">
        <v>34820555</v>
      </c>
    </row>
    <row r="8186" spans="1:27" x14ac:dyDescent="0.25">
      <c r="A8186" t="s">
        <v>18381</v>
      </c>
      <c r="B8186" s="3">
        <v>307525</v>
      </c>
      <c r="C8186" t="s">
        <v>154</v>
      </c>
      <c r="D8186" t="s">
        <v>18412</v>
      </c>
      <c r="E8186" t="s">
        <v>18413</v>
      </c>
      <c r="F8186" t="s">
        <v>16</v>
      </c>
      <c r="G8186" t="s">
        <v>17</v>
      </c>
      <c r="H8186" t="s">
        <v>57</v>
      </c>
      <c r="I8186" t="s">
        <v>58</v>
      </c>
      <c r="J8186" s="4">
        <v>30153</v>
      </c>
      <c r="K8186" s="3" t="s">
        <v>33683</v>
      </c>
      <c r="L8186" s="3" t="s">
        <v>27829</v>
      </c>
      <c r="M8186" s="3" t="s">
        <v>24969</v>
      </c>
      <c r="N8186" s="3" t="s">
        <v>24948</v>
      </c>
      <c r="O8186" s="3" t="s">
        <v>33683</v>
      </c>
      <c r="P8186" s="5" t="str">
        <f t="shared" si="254"/>
        <v>1982-07-21T00:00:00.000Z</v>
      </c>
      <c r="Q8186" t="s">
        <v>20</v>
      </c>
      <c r="R8186" s="4">
        <v>44526</v>
      </c>
      <c r="S8186" s="3" t="s">
        <v>25900</v>
      </c>
      <c r="T8186" s="3" t="s">
        <v>24975</v>
      </c>
      <c r="U8186" s="3" t="s">
        <v>24958</v>
      </c>
      <c r="V8186" s="3" t="s">
        <v>24984</v>
      </c>
      <c r="W8186" s="3" t="s">
        <v>25900</v>
      </c>
      <c r="X8186" s="5" t="str">
        <f t="shared" si="255"/>
        <v>2021-11-26T00:00:00.000Z</v>
      </c>
      <c r="Y8186" t="s">
        <v>29</v>
      </c>
      <c r="Z8186" t="s">
        <v>22</v>
      </c>
      <c r="AA8186" s="2">
        <v>29752429</v>
      </c>
    </row>
    <row r="8187" spans="1:27" x14ac:dyDescent="0.25">
      <c r="A8187" t="s">
        <v>18381</v>
      </c>
      <c r="B8187" s="3">
        <v>434964</v>
      </c>
      <c r="C8187" t="s">
        <v>18414</v>
      </c>
      <c r="D8187" t="s">
        <v>18415</v>
      </c>
      <c r="E8187" t="s">
        <v>18416</v>
      </c>
      <c r="F8187" t="s">
        <v>16</v>
      </c>
      <c r="G8187" t="s">
        <v>17</v>
      </c>
      <c r="H8187" t="s">
        <v>57</v>
      </c>
      <c r="I8187" t="s">
        <v>1837</v>
      </c>
      <c r="J8187" s="4">
        <v>34328</v>
      </c>
      <c r="K8187" s="3" t="s">
        <v>33684</v>
      </c>
      <c r="L8187" s="3" t="s">
        <v>27758</v>
      </c>
      <c r="M8187" s="3" t="s">
        <v>24954</v>
      </c>
      <c r="N8187" s="3" t="s">
        <v>24980</v>
      </c>
      <c r="O8187" s="3" t="s">
        <v>33684</v>
      </c>
      <c r="P8187" s="5" t="str">
        <f t="shared" si="254"/>
        <v>1993-12-25T00:00:00.000Z</v>
      </c>
      <c r="Q8187" t="s">
        <v>20</v>
      </c>
      <c r="R8187" s="4">
        <v>45076</v>
      </c>
      <c r="S8187" s="3" t="s">
        <v>25068</v>
      </c>
      <c r="T8187" s="3" t="s">
        <v>24947</v>
      </c>
      <c r="U8187" s="3" t="s">
        <v>24936</v>
      </c>
      <c r="V8187" s="3" t="s">
        <v>24972</v>
      </c>
      <c r="W8187" s="3" t="s">
        <v>25068</v>
      </c>
      <c r="X8187" s="5" t="str">
        <f t="shared" si="255"/>
        <v>2023-05-30T00:00:00.000Z</v>
      </c>
      <c r="Y8187" t="s">
        <v>120</v>
      </c>
      <c r="Z8187" t="s">
        <v>22</v>
      </c>
      <c r="AA8187" s="2">
        <v>4588156</v>
      </c>
    </row>
    <row r="8188" spans="1:27" x14ac:dyDescent="0.25">
      <c r="A8188" t="s">
        <v>18381</v>
      </c>
      <c r="B8188" s="3">
        <v>433250</v>
      </c>
      <c r="C8188" t="s">
        <v>1479</v>
      </c>
      <c r="D8188" t="s">
        <v>18417</v>
      </c>
      <c r="E8188" t="s">
        <v>18418</v>
      </c>
      <c r="F8188" t="s">
        <v>16</v>
      </c>
      <c r="G8188" t="s">
        <v>17</v>
      </c>
      <c r="H8188" t="s">
        <v>57</v>
      </c>
      <c r="I8188" t="s">
        <v>19</v>
      </c>
      <c r="J8188" s="4">
        <v>29926</v>
      </c>
      <c r="K8188" s="3" t="s">
        <v>27943</v>
      </c>
      <c r="L8188" s="3" t="s">
        <v>27750</v>
      </c>
      <c r="M8188" s="3" t="s">
        <v>24954</v>
      </c>
      <c r="N8188" s="3" t="s">
        <v>24944</v>
      </c>
      <c r="O8188" s="3" t="s">
        <v>27943</v>
      </c>
      <c r="P8188" s="5" t="str">
        <f t="shared" si="254"/>
        <v>1981-12-06T00:00:00.000Z</v>
      </c>
      <c r="Q8188" t="s">
        <v>20</v>
      </c>
      <c r="R8188" s="4">
        <v>44894</v>
      </c>
      <c r="S8188" s="3" t="s">
        <v>26958</v>
      </c>
      <c r="T8188" s="3" t="s">
        <v>24950</v>
      </c>
      <c r="U8188" s="3" t="s">
        <v>24958</v>
      </c>
      <c r="V8188" s="3" t="s">
        <v>24988</v>
      </c>
      <c r="W8188" s="3" t="s">
        <v>26958</v>
      </c>
      <c r="X8188" s="5" t="str">
        <f t="shared" si="255"/>
        <v>2022-11-29T00:00:00.000Z</v>
      </c>
      <c r="Y8188" t="s">
        <v>29</v>
      </c>
      <c r="Z8188" t="s">
        <v>22</v>
      </c>
      <c r="AA8188" s="2">
        <v>29574539</v>
      </c>
    </row>
    <row r="8189" spans="1:27" x14ac:dyDescent="0.25">
      <c r="A8189" t="s">
        <v>18381</v>
      </c>
      <c r="B8189" s="3">
        <v>423817</v>
      </c>
      <c r="C8189" t="s">
        <v>1506</v>
      </c>
      <c r="D8189" t="s">
        <v>434</v>
      </c>
      <c r="E8189" t="s">
        <v>18419</v>
      </c>
      <c r="F8189" t="s">
        <v>16</v>
      </c>
      <c r="G8189" t="s">
        <v>17</v>
      </c>
      <c r="H8189" t="s">
        <v>57</v>
      </c>
      <c r="I8189" t="s">
        <v>76</v>
      </c>
      <c r="J8189" s="4">
        <v>30820</v>
      </c>
      <c r="K8189" s="3" t="s">
        <v>32215</v>
      </c>
      <c r="L8189" s="3" t="s">
        <v>27488</v>
      </c>
      <c r="M8189" s="3" t="s">
        <v>24936</v>
      </c>
      <c r="N8189" s="3" t="s">
        <v>24964</v>
      </c>
      <c r="O8189" s="3" t="s">
        <v>32215</v>
      </c>
      <c r="P8189" s="5" t="str">
        <f t="shared" si="254"/>
        <v>1984-05-18T00:00:00.000Z</v>
      </c>
      <c r="Q8189" t="s">
        <v>20</v>
      </c>
      <c r="R8189" s="4">
        <v>43812</v>
      </c>
      <c r="S8189" s="3" t="s">
        <v>26244</v>
      </c>
      <c r="T8189" s="3" t="s">
        <v>25122</v>
      </c>
      <c r="U8189" s="3" t="s">
        <v>24954</v>
      </c>
      <c r="V8189" s="3" t="s">
        <v>25033</v>
      </c>
      <c r="W8189" s="3" t="s">
        <v>26244</v>
      </c>
      <c r="X8189" s="5" t="str">
        <f t="shared" si="255"/>
        <v>2019-12-13T00:00:00.000Z</v>
      </c>
      <c r="Y8189" t="s">
        <v>29</v>
      </c>
      <c r="Z8189" t="s">
        <v>22</v>
      </c>
      <c r="AA8189" s="2">
        <v>31002251</v>
      </c>
    </row>
    <row r="8190" spans="1:27" x14ac:dyDescent="0.25">
      <c r="A8190" t="s">
        <v>18381</v>
      </c>
      <c r="B8190" s="3">
        <v>316102</v>
      </c>
      <c r="C8190" t="s">
        <v>14088</v>
      </c>
      <c r="D8190" t="s">
        <v>7094</v>
      </c>
      <c r="E8190" t="s">
        <v>18420</v>
      </c>
      <c r="F8190" t="s">
        <v>16</v>
      </c>
      <c r="H8190" t="s">
        <v>57</v>
      </c>
      <c r="I8190" t="s">
        <v>58</v>
      </c>
      <c r="J8190" s="4">
        <v>31995</v>
      </c>
      <c r="K8190" s="3" t="s">
        <v>28068</v>
      </c>
      <c r="L8190" s="3" t="s">
        <v>27857</v>
      </c>
      <c r="M8190" s="3" t="s">
        <v>24951</v>
      </c>
      <c r="N8190" s="3" t="s">
        <v>24944</v>
      </c>
      <c r="O8190" s="3" t="s">
        <v>28068</v>
      </c>
      <c r="P8190" s="5" t="str">
        <f t="shared" si="254"/>
        <v>1987-08-06T00:00:00.000Z</v>
      </c>
      <c r="Q8190" t="s">
        <v>20</v>
      </c>
      <c r="R8190" s="4">
        <v>43190</v>
      </c>
      <c r="S8190" s="3" t="s">
        <v>25500</v>
      </c>
      <c r="T8190" s="3" t="s">
        <v>25124</v>
      </c>
      <c r="U8190" s="3" t="s">
        <v>24978</v>
      </c>
      <c r="V8190" s="3" t="s">
        <v>24942</v>
      </c>
      <c r="W8190" s="3" t="s">
        <v>25500</v>
      </c>
      <c r="X8190" s="5" t="str">
        <f t="shared" si="255"/>
        <v>2018-03-31T00:00:00.000Z</v>
      </c>
      <c r="Y8190" t="s">
        <v>29</v>
      </c>
      <c r="Z8190" t="s">
        <v>22</v>
      </c>
      <c r="AA8190" s="2">
        <v>33257552</v>
      </c>
    </row>
    <row r="8191" spans="1:27" x14ac:dyDescent="0.25">
      <c r="A8191" t="s">
        <v>18381</v>
      </c>
      <c r="B8191" s="3">
        <v>315837</v>
      </c>
      <c r="C8191" t="s">
        <v>14088</v>
      </c>
      <c r="D8191" t="s">
        <v>18421</v>
      </c>
      <c r="E8191" t="s">
        <v>18422</v>
      </c>
      <c r="F8191" t="s">
        <v>16</v>
      </c>
      <c r="G8191" t="s">
        <v>17</v>
      </c>
      <c r="H8191" t="s">
        <v>57</v>
      </c>
      <c r="I8191" t="s">
        <v>19</v>
      </c>
      <c r="J8191" s="4">
        <v>31447</v>
      </c>
      <c r="K8191" s="3" t="s">
        <v>31266</v>
      </c>
      <c r="L8191" s="3" t="s">
        <v>27821</v>
      </c>
      <c r="M8191" s="3" t="s">
        <v>24961</v>
      </c>
      <c r="N8191" s="3" t="s">
        <v>24939</v>
      </c>
      <c r="O8191" s="3" t="s">
        <v>31266</v>
      </c>
      <c r="P8191" s="5" t="str">
        <f t="shared" si="254"/>
        <v>1986-02-04T00:00:00.000Z</v>
      </c>
      <c r="Q8191" t="s">
        <v>20</v>
      </c>
      <c r="R8191" s="4">
        <v>42506</v>
      </c>
      <c r="S8191" s="3" t="s">
        <v>26737</v>
      </c>
      <c r="T8191" s="3" t="s">
        <v>25158</v>
      </c>
      <c r="U8191" s="3" t="s">
        <v>24936</v>
      </c>
      <c r="V8191" s="3" t="s">
        <v>25020</v>
      </c>
      <c r="W8191" s="3" t="s">
        <v>26737</v>
      </c>
      <c r="X8191" s="5" t="str">
        <f t="shared" si="255"/>
        <v>2016-05-16T00:00:00.000Z</v>
      </c>
      <c r="Y8191" t="s">
        <v>29</v>
      </c>
      <c r="Z8191" t="s">
        <v>22</v>
      </c>
      <c r="AA8191" s="2">
        <v>32151334</v>
      </c>
    </row>
    <row r="8192" spans="1:27" x14ac:dyDescent="0.25">
      <c r="A8192" t="s">
        <v>18381</v>
      </c>
      <c r="B8192" s="3">
        <v>427357</v>
      </c>
      <c r="C8192" t="s">
        <v>5485</v>
      </c>
      <c r="D8192" t="s">
        <v>18423</v>
      </c>
      <c r="E8192" t="s">
        <v>18424</v>
      </c>
      <c r="F8192" t="s">
        <v>16</v>
      </c>
      <c r="G8192" t="s">
        <v>17</v>
      </c>
      <c r="H8192" t="s">
        <v>57</v>
      </c>
      <c r="I8192" t="s">
        <v>58</v>
      </c>
      <c r="J8192" s="4">
        <v>28526</v>
      </c>
      <c r="K8192" s="3" t="s">
        <v>33685</v>
      </c>
      <c r="L8192" s="3" t="s">
        <v>27796</v>
      </c>
      <c r="M8192" s="3" t="s">
        <v>24961</v>
      </c>
      <c r="N8192" s="3" t="s">
        <v>24936</v>
      </c>
      <c r="O8192" s="3" t="s">
        <v>33685</v>
      </c>
      <c r="P8192" s="5" t="str">
        <f t="shared" si="254"/>
        <v>1978-02-05T00:00:00.000Z</v>
      </c>
      <c r="Q8192" t="s">
        <v>20</v>
      </c>
      <c r="R8192" s="4">
        <v>44240</v>
      </c>
      <c r="S8192" s="3" t="s">
        <v>25463</v>
      </c>
      <c r="T8192" s="3" t="s">
        <v>24975</v>
      </c>
      <c r="U8192" s="3" t="s">
        <v>24961</v>
      </c>
      <c r="V8192" s="3" t="s">
        <v>25033</v>
      </c>
      <c r="W8192" s="3" t="s">
        <v>25463</v>
      </c>
      <c r="X8192" s="5" t="str">
        <f t="shared" si="255"/>
        <v>2021-02-13T00:00:00.000Z</v>
      </c>
      <c r="Y8192" t="s">
        <v>29</v>
      </c>
      <c r="Z8192" t="s">
        <v>22</v>
      </c>
      <c r="AA8192" s="2">
        <v>26741462</v>
      </c>
    </row>
    <row r="8193" spans="1:27" x14ac:dyDescent="0.25">
      <c r="A8193" t="s">
        <v>18381</v>
      </c>
      <c r="B8193" s="3">
        <v>423081</v>
      </c>
      <c r="C8193" t="s">
        <v>1638</v>
      </c>
      <c r="D8193" t="s">
        <v>3459</v>
      </c>
      <c r="E8193" t="s">
        <v>18425</v>
      </c>
      <c r="F8193" t="s">
        <v>16</v>
      </c>
      <c r="G8193" t="s">
        <v>17</v>
      </c>
      <c r="H8193" t="s">
        <v>57</v>
      </c>
      <c r="I8193" t="s">
        <v>1103</v>
      </c>
      <c r="J8193" s="4">
        <v>32999</v>
      </c>
      <c r="K8193" s="3" t="s">
        <v>32936</v>
      </c>
      <c r="L8193" s="3" t="s">
        <v>27767</v>
      </c>
      <c r="M8193" s="3" t="s">
        <v>24936</v>
      </c>
      <c r="N8193" s="3" t="s">
        <v>24944</v>
      </c>
      <c r="O8193" s="3" t="s">
        <v>32936</v>
      </c>
      <c r="P8193" s="5" t="str">
        <f t="shared" si="254"/>
        <v>1990-05-06T00:00:00.000Z</v>
      </c>
      <c r="Q8193" t="s">
        <v>20</v>
      </c>
      <c r="R8193" s="4">
        <v>43776</v>
      </c>
      <c r="S8193" s="3" t="s">
        <v>26285</v>
      </c>
      <c r="T8193" s="3" t="s">
        <v>25122</v>
      </c>
      <c r="U8193" s="3" t="s">
        <v>24958</v>
      </c>
      <c r="V8193" s="3" t="s">
        <v>24969</v>
      </c>
      <c r="W8193" s="3" t="s">
        <v>26285</v>
      </c>
      <c r="X8193" s="5" t="str">
        <f t="shared" si="255"/>
        <v>2019-11-07T00:00:00.000Z</v>
      </c>
      <c r="Y8193" t="s">
        <v>29</v>
      </c>
      <c r="Z8193" t="s">
        <v>22</v>
      </c>
      <c r="AA8193" s="2">
        <v>35061862</v>
      </c>
    </row>
    <row r="8194" spans="1:27" x14ac:dyDescent="0.25">
      <c r="A8194" t="s">
        <v>18381</v>
      </c>
      <c r="B8194" s="3">
        <v>437915</v>
      </c>
      <c r="C8194" t="s">
        <v>5512</v>
      </c>
      <c r="D8194" t="s">
        <v>11307</v>
      </c>
      <c r="E8194" t="s">
        <v>18426</v>
      </c>
      <c r="F8194" t="s">
        <v>16</v>
      </c>
      <c r="G8194" t="s">
        <v>17</v>
      </c>
      <c r="H8194" t="s">
        <v>57</v>
      </c>
      <c r="I8194" t="s">
        <v>76</v>
      </c>
      <c r="J8194" s="4">
        <v>32908</v>
      </c>
      <c r="K8194" s="3" t="s">
        <v>28078</v>
      </c>
      <c r="L8194" s="3" t="s">
        <v>27767</v>
      </c>
      <c r="M8194" s="3" t="s">
        <v>24961</v>
      </c>
      <c r="N8194" s="3" t="s">
        <v>24939</v>
      </c>
      <c r="O8194" s="3" t="s">
        <v>28078</v>
      </c>
      <c r="P8194" s="5" t="str">
        <f t="shared" si="254"/>
        <v>1990-02-04T00:00:00.000Z</v>
      </c>
      <c r="Q8194" t="s">
        <v>20</v>
      </c>
      <c r="R8194" s="4">
        <v>45400</v>
      </c>
      <c r="S8194" s="3" t="s">
        <v>24963</v>
      </c>
      <c r="T8194" s="3" t="s">
        <v>24932</v>
      </c>
      <c r="U8194" s="3" t="s">
        <v>24939</v>
      </c>
      <c r="V8194" s="3" t="s">
        <v>24964</v>
      </c>
      <c r="W8194" s="3" t="s">
        <v>24963</v>
      </c>
      <c r="X8194" s="5" t="str">
        <f t="shared" si="255"/>
        <v>2024-04-18T00:00:00.000Z</v>
      </c>
      <c r="Y8194" t="s">
        <v>29</v>
      </c>
      <c r="Z8194" t="s">
        <v>22</v>
      </c>
      <c r="AA8194" s="2">
        <v>35123026</v>
      </c>
    </row>
    <row r="8195" spans="1:27" x14ac:dyDescent="0.25">
      <c r="A8195" t="s">
        <v>18381</v>
      </c>
      <c r="B8195" s="3">
        <v>424264</v>
      </c>
      <c r="C8195" t="s">
        <v>1708</v>
      </c>
      <c r="D8195" t="s">
        <v>18427</v>
      </c>
      <c r="E8195" t="s">
        <v>18428</v>
      </c>
      <c r="F8195" t="s">
        <v>16</v>
      </c>
      <c r="G8195" t="s">
        <v>17</v>
      </c>
      <c r="H8195" t="s">
        <v>57</v>
      </c>
      <c r="I8195" t="s">
        <v>1548</v>
      </c>
      <c r="J8195" s="4">
        <v>35363</v>
      </c>
      <c r="K8195" s="3" t="s">
        <v>33686</v>
      </c>
      <c r="L8195" s="3" t="s">
        <v>27495</v>
      </c>
      <c r="M8195" s="3" t="s">
        <v>24977</v>
      </c>
      <c r="N8195" s="3" t="s">
        <v>24980</v>
      </c>
      <c r="O8195" s="3" t="s">
        <v>33686</v>
      </c>
      <c r="P8195" s="5" t="str">
        <f t="shared" ref="P8195:P8258" si="256">O8195&amp;"T00:00:00.000Z"</f>
        <v>1996-10-25T00:00:00.000Z</v>
      </c>
      <c r="Q8195" t="s">
        <v>20</v>
      </c>
      <c r="R8195" s="4">
        <v>43838</v>
      </c>
      <c r="S8195" s="3" t="s">
        <v>25981</v>
      </c>
      <c r="T8195" s="3" t="s">
        <v>25116</v>
      </c>
      <c r="U8195" s="3" t="s">
        <v>24933</v>
      </c>
      <c r="V8195" s="3" t="s">
        <v>24951</v>
      </c>
      <c r="W8195" s="3" t="s">
        <v>25981</v>
      </c>
      <c r="X8195" s="5" t="str">
        <f t="shared" ref="X8195:X8258" si="257">W8195&amp;"T00:00:00.000Z"</f>
        <v>2020-01-08T00:00:00.000Z</v>
      </c>
      <c r="Y8195" t="s">
        <v>29</v>
      </c>
      <c r="Z8195" t="s">
        <v>22</v>
      </c>
      <c r="AA8195" s="2">
        <v>41176583</v>
      </c>
    </row>
    <row r="8196" spans="1:27" x14ac:dyDescent="0.25">
      <c r="A8196" t="s">
        <v>18381</v>
      </c>
      <c r="B8196" s="3">
        <v>418880</v>
      </c>
      <c r="C8196" t="s">
        <v>1786</v>
      </c>
      <c r="D8196" t="s">
        <v>18429</v>
      </c>
      <c r="E8196" t="s">
        <v>18430</v>
      </c>
      <c r="F8196" t="s">
        <v>16</v>
      </c>
      <c r="G8196" t="s">
        <v>17</v>
      </c>
      <c r="H8196" t="s">
        <v>57</v>
      </c>
      <c r="I8196" t="s">
        <v>76</v>
      </c>
      <c r="J8196" s="4">
        <v>30662</v>
      </c>
      <c r="K8196" s="3" t="s">
        <v>31860</v>
      </c>
      <c r="L8196" s="3" t="s">
        <v>27806</v>
      </c>
      <c r="M8196" s="3" t="s">
        <v>24954</v>
      </c>
      <c r="N8196" s="3" t="s">
        <v>24954</v>
      </c>
      <c r="O8196" s="3" t="s">
        <v>31860</v>
      </c>
      <c r="P8196" s="5" t="str">
        <f t="shared" si="256"/>
        <v>1983-12-12T00:00:00.000Z</v>
      </c>
      <c r="Q8196" t="s">
        <v>20</v>
      </c>
      <c r="R8196" s="4">
        <v>43601</v>
      </c>
      <c r="S8196" s="3" t="s">
        <v>25563</v>
      </c>
      <c r="T8196" s="3" t="s">
        <v>25122</v>
      </c>
      <c r="U8196" s="3" t="s">
        <v>24936</v>
      </c>
      <c r="V8196" s="3" t="s">
        <v>25020</v>
      </c>
      <c r="W8196" s="3" t="s">
        <v>25563</v>
      </c>
      <c r="X8196" s="5" t="str">
        <f t="shared" si="257"/>
        <v>2019-05-16T00:00:00.000Z</v>
      </c>
      <c r="Y8196" t="s">
        <v>29</v>
      </c>
      <c r="Z8196" t="s">
        <v>22</v>
      </c>
      <c r="AA8196" s="2">
        <v>31689241</v>
      </c>
    </row>
    <row r="8197" spans="1:27" x14ac:dyDescent="0.25">
      <c r="A8197" t="s">
        <v>18381</v>
      </c>
      <c r="B8197" s="3">
        <v>434960</v>
      </c>
      <c r="C8197" t="s">
        <v>18431</v>
      </c>
      <c r="D8197" t="s">
        <v>18432</v>
      </c>
      <c r="E8197" t="s">
        <v>18433</v>
      </c>
      <c r="F8197" t="s">
        <v>16</v>
      </c>
      <c r="G8197" t="s">
        <v>17</v>
      </c>
      <c r="H8197" t="s">
        <v>18</v>
      </c>
      <c r="I8197" t="s">
        <v>1548</v>
      </c>
      <c r="J8197" s="4">
        <v>27594</v>
      </c>
      <c r="K8197" s="3" t="s">
        <v>33687</v>
      </c>
      <c r="L8197" s="3" t="s">
        <v>27785</v>
      </c>
      <c r="M8197" s="3" t="s">
        <v>24969</v>
      </c>
      <c r="N8197" s="3" t="s">
        <v>24970</v>
      </c>
      <c r="O8197" s="3" t="s">
        <v>33687</v>
      </c>
      <c r="P8197" s="5" t="str">
        <f t="shared" si="256"/>
        <v>1975-07-19T00:00:00.000Z</v>
      </c>
      <c r="Q8197" t="s">
        <v>20</v>
      </c>
      <c r="R8197" s="4">
        <v>45092</v>
      </c>
      <c r="S8197" s="3" t="s">
        <v>26268</v>
      </c>
      <c r="T8197" s="3" t="s">
        <v>24947</v>
      </c>
      <c r="U8197" s="3" t="s">
        <v>24944</v>
      </c>
      <c r="V8197" s="3" t="s">
        <v>24937</v>
      </c>
      <c r="W8197" s="3" t="s">
        <v>26268</v>
      </c>
      <c r="X8197" s="5" t="str">
        <f t="shared" si="257"/>
        <v>2023-06-15T00:00:00.000Z</v>
      </c>
      <c r="Y8197" t="s">
        <v>120</v>
      </c>
      <c r="Z8197" t="s">
        <v>22</v>
      </c>
      <c r="AA8197" s="2">
        <v>94244473</v>
      </c>
    </row>
    <row r="8198" spans="1:27" x14ac:dyDescent="0.25">
      <c r="A8198" t="s">
        <v>18381</v>
      </c>
      <c r="B8198" s="3">
        <v>284503</v>
      </c>
      <c r="C8198" t="s">
        <v>18434</v>
      </c>
      <c r="D8198" t="s">
        <v>4604</v>
      </c>
      <c r="E8198" t="s">
        <v>18435</v>
      </c>
      <c r="F8198" t="s">
        <v>16</v>
      </c>
      <c r="G8198" t="s">
        <v>17</v>
      </c>
      <c r="H8198" t="s">
        <v>57</v>
      </c>
      <c r="I8198" t="s">
        <v>76</v>
      </c>
      <c r="J8198" s="4">
        <v>30167</v>
      </c>
      <c r="K8198" s="3" t="s">
        <v>33688</v>
      </c>
      <c r="L8198" s="3" t="s">
        <v>27829</v>
      </c>
      <c r="M8198" s="3" t="s">
        <v>24951</v>
      </c>
      <c r="N8198" s="3" t="s">
        <v>24939</v>
      </c>
      <c r="O8198" s="3" t="s">
        <v>33688</v>
      </c>
      <c r="P8198" s="5" t="str">
        <f t="shared" si="256"/>
        <v>1982-08-04T00:00:00.000Z</v>
      </c>
      <c r="Q8198" t="s">
        <v>20</v>
      </c>
      <c r="R8198" s="4">
        <v>44337</v>
      </c>
      <c r="S8198" s="3" t="s">
        <v>25465</v>
      </c>
      <c r="T8198" s="3" t="s">
        <v>24975</v>
      </c>
      <c r="U8198" s="3" t="s">
        <v>24936</v>
      </c>
      <c r="V8198" s="3" t="s">
        <v>24948</v>
      </c>
      <c r="W8198" s="3" t="s">
        <v>25465</v>
      </c>
      <c r="X8198" s="5" t="str">
        <f t="shared" si="257"/>
        <v>2021-05-21T00:00:00.000Z</v>
      </c>
      <c r="Y8198" t="s">
        <v>29</v>
      </c>
      <c r="Z8198" t="s">
        <v>22</v>
      </c>
      <c r="AA8198" s="2">
        <v>29705030</v>
      </c>
    </row>
    <row r="8199" spans="1:27" x14ac:dyDescent="0.25">
      <c r="A8199" t="s">
        <v>18381</v>
      </c>
      <c r="B8199" s="3">
        <v>427839</v>
      </c>
      <c r="C8199" t="s">
        <v>18112</v>
      </c>
      <c r="D8199" t="s">
        <v>12513</v>
      </c>
      <c r="E8199" t="s">
        <v>18436</v>
      </c>
      <c r="F8199" t="s">
        <v>16</v>
      </c>
      <c r="G8199" t="s">
        <v>17</v>
      </c>
      <c r="H8199" t="s">
        <v>57</v>
      </c>
      <c r="I8199" t="s">
        <v>245</v>
      </c>
      <c r="J8199" s="4">
        <v>36803</v>
      </c>
      <c r="K8199" s="3" t="s">
        <v>33689</v>
      </c>
      <c r="L8199" s="3" t="s">
        <v>25339</v>
      </c>
      <c r="M8199" s="3" t="s">
        <v>24977</v>
      </c>
      <c r="N8199" s="3" t="s">
        <v>24939</v>
      </c>
      <c r="O8199" s="3" t="s">
        <v>33689</v>
      </c>
      <c r="P8199" s="5" t="str">
        <f t="shared" si="256"/>
        <v>2000-10-04T00:00:00.000Z</v>
      </c>
      <c r="Q8199" t="s">
        <v>20</v>
      </c>
      <c r="R8199" s="4">
        <v>44882</v>
      </c>
      <c r="S8199" s="3" t="s">
        <v>26300</v>
      </c>
      <c r="T8199" s="3" t="s">
        <v>24950</v>
      </c>
      <c r="U8199" s="3" t="s">
        <v>24958</v>
      </c>
      <c r="V8199" s="3" t="s">
        <v>25037</v>
      </c>
      <c r="W8199" s="3" t="s">
        <v>26300</v>
      </c>
      <c r="X8199" s="5" t="str">
        <f t="shared" si="257"/>
        <v>2022-11-17T00:00:00.000Z</v>
      </c>
      <c r="Y8199" t="s">
        <v>29</v>
      </c>
      <c r="Z8199" t="s">
        <v>22</v>
      </c>
      <c r="AA8199" s="2">
        <v>42682157</v>
      </c>
    </row>
    <row r="8200" spans="1:27" x14ac:dyDescent="0.25">
      <c r="A8200" t="s">
        <v>18381</v>
      </c>
      <c r="B8200" s="3">
        <v>429291</v>
      </c>
      <c r="C8200" t="s">
        <v>18437</v>
      </c>
      <c r="D8200" t="s">
        <v>18438</v>
      </c>
      <c r="E8200" t="s">
        <v>18439</v>
      </c>
      <c r="F8200" t="s">
        <v>16</v>
      </c>
      <c r="G8200" t="s">
        <v>17</v>
      </c>
      <c r="H8200" t="s">
        <v>18</v>
      </c>
      <c r="I8200" t="s">
        <v>1837</v>
      </c>
      <c r="J8200" s="4">
        <v>26973</v>
      </c>
      <c r="K8200" s="3" t="s">
        <v>33690</v>
      </c>
      <c r="L8200" s="3" t="s">
        <v>27777</v>
      </c>
      <c r="M8200" s="3" t="s">
        <v>24958</v>
      </c>
      <c r="N8200" s="3" t="s">
        <v>24936</v>
      </c>
      <c r="O8200" s="3" t="s">
        <v>33690</v>
      </c>
      <c r="P8200" s="5" t="str">
        <f t="shared" si="256"/>
        <v>1973-11-05T00:00:00.000Z</v>
      </c>
      <c r="Q8200" t="s">
        <v>20</v>
      </c>
      <c r="R8200" s="4">
        <v>44497</v>
      </c>
      <c r="S8200" s="3" t="s">
        <v>26167</v>
      </c>
      <c r="T8200" s="3" t="s">
        <v>24975</v>
      </c>
      <c r="U8200" s="3" t="s">
        <v>24977</v>
      </c>
      <c r="V8200" s="3" t="s">
        <v>25013</v>
      </c>
      <c r="W8200" s="3" t="s">
        <v>26167</v>
      </c>
      <c r="X8200" s="5" t="str">
        <f t="shared" si="257"/>
        <v>2021-10-28T00:00:00.000Z</v>
      </c>
      <c r="Y8200" t="s">
        <v>29</v>
      </c>
      <c r="Z8200" t="s">
        <v>1106</v>
      </c>
    </row>
    <row r="8201" spans="1:27" x14ac:dyDescent="0.25">
      <c r="A8201" t="s">
        <v>18381</v>
      </c>
      <c r="B8201" s="3">
        <v>434962</v>
      </c>
      <c r="C8201" t="s">
        <v>18440</v>
      </c>
      <c r="D8201" t="s">
        <v>4750</v>
      </c>
      <c r="E8201" t="s">
        <v>18441</v>
      </c>
      <c r="F8201" t="s">
        <v>16</v>
      </c>
      <c r="G8201" t="s">
        <v>17</v>
      </c>
      <c r="H8201" t="s">
        <v>18</v>
      </c>
      <c r="I8201" t="s">
        <v>80</v>
      </c>
      <c r="J8201" s="4">
        <v>21176</v>
      </c>
      <c r="K8201" s="3" t="s">
        <v>33691</v>
      </c>
      <c r="L8201" s="3" t="s">
        <v>29479</v>
      </c>
      <c r="M8201" s="3" t="s">
        <v>24954</v>
      </c>
      <c r="N8201" s="3" t="s">
        <v>24962</v>
      </c>
      <c r="O8201" s="3" t="s">
        <v>33691</v>
      </c>
      <c r="P8201" s="5" t="str">
        <f t="shared" si="256"/>
        <v>1957-12-22T00:00:00.000Z</v>
      </c>
      <c r="Q8201" t="s">
        <v>20</v>
      </c>
      <c r="R8201" s="4">
        <v>45076</v>
      </c>
      <c r="S8201" s="3" t="s">
        <v>25068</v>
      </c>
      <c r="T8201" s="3" t="s">
        <v>24947</v>
      </c>
      <c r="U8201" s="3" t="s">
        <v>24936</v>
      </c>
      <c r="V8201" s="3" t="s">
        <v>24972</v>
      </c>
      <c r="W8201" s="3" t="s">
        <v>25068</v>
      </c>
      <c r="X8201" s="5" t="str">
        <f t="shared" si="257"/>
        <v>2023-05-30T00:00:00.000Z</v>
      </c>
      <c r="Y8201" t="s">
        <v>29</v>
      </c>
      <c r="Z8201" t="s">
        <v>22</v>
      </c>
      <c r="AA8201" s="2">
        <v>13058642</v>
      </c>
    </row>
    <row r="8202" spans="1:27" x14ac:dyDescent="0.25">
      <c r="A8202" t="s">
        <v>18381</v>
      </c>
      <c r="B8202" s="3">
        <v>424039</v>
      </c>
      <c r="C8202" t="s">
        <v>18442</v>
      </c>
      <c r="D8202" t="s">
        <v>18443</v>
      </c>
      <c r="E8202" t="s">
        <v>18444</v>
      </c>
      <c r="F8202" t="s">
        <v>16</v>
      </c>
      <c r="G8202" t="s">
        <v>17</v>
      </c>
      <c r="H8202" t="s">
        <v>18</v>
      </c>
      <c r="I8202" t="s">
        <v>2014</v>
      </c>
      <c r="J8202" s="4">
        <v>26686</v>
      </c>
      <c r="K8202" s="3" t="s">
        <v>33692</v>
      </c>
      <c r="L8202" s="3" t="s">
        <v>27777</v>
      </c>
      <c r="M8202" s="3" t="s">
        <v>24933</v>
      </c>
      <c r="N8202" s="3" t="s">
        <v>24962</v>
      </c>
      <c r="O8202" s="3" t="s">
        <v>33692</v>
      </c>
      <c r="P8202" s="5" t="str">
        <f t="shared" si="256"/>
        <v>1973-01-22T00:00:00.000Z</v>
      </c>
      <c r="Q8202" t="s">
        <v>20</v>
      </c>
      <c r="R8202" s="4">
        <v>43796</v>
      </c>
      <c r="S8202" s="3" t="s">
        <v>26959</v>
      </c>
      <c r="T8202" s="3" t="s">
        <v>25122</v>
      </c>
      <c r="U8202" s="3" t="s">
        <v>24958</v>
      </c>
      <c r="V8202" s="3" t="s">
        <v>24934</v>
      </c>
      <c r="W8202" s="3" t="s">
        <v>26959</v>
      </c>
      <c r="X8202" s="5" t="str">
        <f t="shared" si="257"/>
        <v>2019-11-27T00:00:00.000Z</v>
      </c>
      <c r="Y8202" t="s">
        <v>120</v>
      </c>
      <c r="Z8202" t="s">
        <v>121</v>
      </c>
      <c r="AA8202" s="2">
        <v>1899593</v>
      </c>
    </row>
    <row r="8203" spans="1:27" x14ac:dyDescent="0.25">
      <c r="A8203" t="s">
        <v>18381</v>
      </c>
      <c r="B8203" s="3">
        <v>429909</v>
      </c>
      <c r="C8203" t="s">
        <v>10231</v>
      </c>
      <c r="D8203" t="s">
        <v>18445</v>
      </c>
      <c r="E8203" t="s">
        <v>18446</v>
      </c>
      <c r="F8203" t="s">
        <v>16</v>
      </c>
      <c r="G8203" t="s">
        <v>17</v>
      </c>
      <c r="H8203" t="s">
        <v>57</v>
      </c>
      <c r="I8203" t="s">
        <v>1145</v>
      </c>
      <c r="J8203" s="4">
        <v>28870</v>
      </c>
      <c r="K8203" s="3" t="s">
        <v>31753</v>
      </c>
      <c r="L8203" s="3" t="s">
        <v>27740</v>
      </c>
      <c r="M8203" s="3" t="s">
        <v>24933</v>
      </c>
      <c r="N8203" s="3" t="s">
        <v>24937</v>
      </c>
      <c r="O8203" s="3" t="s">
        <v>31753</v>
      </c>
      <c r="P8203" s="5" t="str">
        <f t="shared" si="256"/>
        <v>1979-01-15T00:00:00.000Z</v>
      </c>
      <c r="Q8203" t="s">
        <v>20</v>
      </c>
      <c r="R8203" s="4">
        <v>44543</v>
      </c>
      <c r="S8203" s="3" t="s">
        <v>26116</v>
      </c>
      <c r="T8203" s="3" t="s">
        <v>24975</v>
      </c>
      <c r="U8203" s="3" t="s">
        <v>24954</v>
      </c>
      <c r="V8203" s="3" t="s">
        <v>25033</v>
      </c>
      <c r="W8203" s="3" t="s">
        <v>26116</v>
      </c>
      <c r="X8203" s="5" t="str">
        <f t="shared" si="257"/>
        <v>2021-12-13T00:00:00.000Z</v>
      </c>
      <c r="Y8203" t="s">
        <v>29</v>
      </c>
      <c r="Z8203" t="s">
        <v>22</v>
      </c>
      <c r="AA8203" s="2">
        <v>27021815</v>
      </c>
    </row>
    <row r="8204" spans="1:27" x14ac:dyDescent="0.25">
      <c r="A8204" t="s">
        <v>18381</v>
      </c>
      <c r="B8204" s="3">
        <v>434181</v>
      </c>
      <c r="C8204" t="s">
        <v>2306</v>
      </c>
      <c r="D8204" t="s">
        <v>18447</v>
      </c>
      <c r="E8204" t="s">
        <v>18448</v>
      </c>
      <c r="F8204" t="s">
        <v>16</v>
      </c>
      <c r="G8204" t="s">
        <v>17</v>
      </c>
      <c r="H8204" t="s">
        <v>57</v>
      </c>
      <c r="I8204" t="s">
        <v>18449</v>
      </c>
      <c r="J8204" s="4">
        <v>24849</v>
      </c>
      <c r="K8204" s="3" t="s">
        <v>33693</v>
      </c>
      <c r="L8204" s="3" t="s">
        <v>28145</v>
      </c>
      <c r="M8204" s="3" t="s">
        <v>24933</v>
      </c>
      <c r="N8204" s="3" t="s">
        <v>24954</v>
      </c>
      <c r="O8204" s="3" t="s">
        <v>33693</v>
      </c>
      <c r="P8204" s="5" t="str">
        <f t="shared" si="256"/>
        <v>1968-01-12T00:00:00.000Z</v>
      </c>
      <c r="Q8204" t="s">
        <v>20</v>
      </c>
      <c r="R8204" s="4">
        <v>45008</v>
      </c>
      <c r="S8204" s="3" t="s">
        <v>25651</v>
      </c>
      <c r="T8204" s="3" t="s">
        <v>24947</v>
      </c>
      <c r="U8204" s="3" t="s">
        <v>24978</v>
      </c>
      <c r="V8204" s="3" t="s">
        <v>24956</v>
      </c>
      <c r="W8204" s="3" t="s">
        <v>25651</v>
      </c>
      <c r="X8204" s="5" t="str">
        <f t="shared" si="257"/>
        <v>2023-03-23T00:00:00.000Z</v>
      </c>
      <c r="Y8204" t="s">
        <v>29</v>
      </c>
      <c r="Z8204" t="s">
        <v>22</v>
      </c>
      <c r="AA8204" s="2">
        <v>1918574</v>
      </c>
    </row>
    <row r="8205" spans="1:27" x14ac:dyDescent="0.25">
      <c r="A8205" t="s">
        <v>18381</v>
      </c>
      <c r="B8205" s="3">
        <v>437716</v>
      </c>
      <c r="C8205" t="s">
        <v>18450</v>
      </c>
      <c r="D8205" t="s">
        <v>18451</v>
      </c>
      <c r="E8205" t="s">
        <v>18452</v>
      </c>
      <c r="F8205" t="s">
        <v>16</v>
      </c>
      <c r="G8205" t="s">
        <v>17</v>
      </c>
      <c r="H8205" t="s">
        <v>18</v>
      </c>
      <c r="I8205" t="s">
        <v>4888</v>
      </c>
      <c r="J8205" s="4">
        <v>26343</v>
      </c>
      <c r="K8205" s="3" t="s">
        <v>33694</v>
      </c>
      <c r="L8205" s="3" t="s">
        <v>27782</v>
      </c>
      <c r="M8205" s="3" t="s">
        <v>24961</v>
      </c>
      <c r="N8205" s="3" t="s">
        <v>24959</v>
      </c>
      <c r="O8205" s="3" t="s">
        <v>33694</v>
      </c>
      <c r="P8205" s="5" t="str">
        <f t="shared" si="256"/>
        <v>1972-02-14T00:00:00.000Z</v>
      </c>
      <c r="Q8205" t="s">
        <v>20</v>
      </c>
      <c r="R8205" s="4">
        <v>45365</v>
      </c>
      <c r="S8205" s="3" t="s">
        <v>25924</v>
      </c>
      <c r="T8205" s="3" t="s">
        <v>24932</v>
      </c>
      <c r="U8205" s="3" t="s">
        <v>24978</v>
      </c>
      <c r="V8205" s="3" t="s">
        <v>24959</v>
      </c>
      <c r="W8205" s="3" t="s">
        <v>25924</v>
      </c>
      <c r="X8205" s="5" t="str">
        <f t="shared" si="257"/>
        <v>2024-03-14T00:00:00.000Z</v>
      </c>
      <c r="Y8205" t="s">
        <v>29</v>
      </c>
      <c r="Z8205" t="s">
        <v>22</v>
      </c>
      <c r="AA8205" s="2">
        <v>22150780</v>
      </c>
    </row>
    <row r="8206" spans="1:27" x14ac:dyDescent="0.25">
      <c r="A8206" t="s">
        <v>18381</v>
      </c>
      <c r="B8206" s="3">
        <v>342739</v>
      </c>
      <c r="C8206" t="s">
        <v>6192</v>
      </c>
      <c r="D8206" t="s">
        <v>2944</v>
      </c>
      <c r="E8206" t="s">
        <v>18453</v>
      </c>
      <c r="F8206" t="s">
        <v>16</v>
      </c>
      <c r="G8206" t="s">
        <v>17</v>
      </c>
      <c r="H8206" t="s">
        <v>57</v>
      </c>
      <c r="I8206" t="s">
        <v>1926</v>
      </c>
      <c r="J8206" s="4">
        <v>24704</v>
      </c>
      <c r="K8206" s="3" t="s">
        <v>33695</v>
      </c>
      <c r="L8206" s="3" t="s">
        <v>27788</v>
      </c>
      <c r="M8206" s="3" t="s">
        <v>24951</v>
      </c>
      <c r="N8206" s="3" t="s">
        <v>25006</v>
      </c>
      <c r="O8206" s="3" t="s">
        <v>33695</v>
      </c>
      <c r="P8206" s="5" t="str">
        <f t="shared" si="256"/>
        <v>1967-08-20T00:00:00.000Z</v>
      </c>
      <c r="Q8206" t="s">
        <v>20</v>
      </c>
      <c r="R8206" s="4">
        <v>44568</v>
      </c>
      <c r="S8206" s="3" t="s">
        <v>26066</v>
      </c>
      <c r="T8206" s="3" t="s">
        <v>24950</v>
      </c>
      <c r="U8206" s="3" t="s">
        <v>24933</v>
      </c>
      <c r="V8206" s="3" t="s">
        <v>24969</v>
      </c>
      <c r="W8206" s="3" t="s">
        <v>26066</v>
      </c>
      <c r="X8206" s="5" t="str">
        <f t="shared" si="257"/>
        <v>2022-01-07T00:00:00.000Z</v>
      </c>
      <c r="Y8206" t="s">
        <v>29</v>
      </c>
      <c r="Z8206" t="s">
        <v>22</v>
      </c>
      <c r="AA8206" s="2">
        <v>18645521</v>
      </c>
    </row>
    <row r="8207" spans="1:27" x14ac:dyDescent="0.25">
      <c r="A8207" t="s">
        <v>18381</v>
      </c>
      <c r="B8207" s="3">
        <v>434712</v>
      </c>
      <c r="C8207" t="s">
        <v>311</v>
      </c>
      <c r="D8207" t="s">
        <v>18454</v>
      </c>
      <c r="E8207" t="s">
        <v>18455</v>
      </c>
      <c r="F8207" t="s">
        <v>16</v>
      </c>
      <c r="G8207" t="s">
        <v>17</v>
      </c>
      <c r="H8207" t="s">
        <v>57</v>
      </c>
      <c r="I8207" t="s">
        <v>19</v>
      </c>
      <c r="J8207" s="4">
        <v>34476</v>
      </c>
      <c r="K8207" s="3" t="s">
        <v>33696</v>
      </c>
      <c r="L8207" s="3" t="s">
        <v>27756</v>
      </c>
      <c r="M8207" s="3" t="s">
        <v>24936</v>
      </c>
      <c r="N8207" s="3" t="s">
        <v>24962</v>
      </c>
      <c r="O8207" s="3" t="s">
        <v>33696</v>
      </c>
      <c r="P8207" s="5" t="str">
        <f t="shared" si="256"/>
        <v>1994-05-22T00:00:00.000Z</v>
      </c>
      <c r="Q8207" t="s">
        <v>20</v>
      </c>
      <c r="R8207" s="4">
        <v>45065</v>
      </c>
      <c r="S8207" s="3" t="s">
        <v>25613</v>
      </c>
      <c r="T8207" s="3" t="s">
        <v>24947</v>
      </c>
      <c r="U8207" s="3" t="s">
        <v>24936</v>
      </c>
      <c r="V8207" s="3" t="s">
        <v>24970</v>
      </c>
      <c r="W8207" s="3" t="s">
        <v>25613</v>
      </c>
      <c r="X8207" s="5" t="str">
        <f t="shared" si="257"/>
        <v>2023-05-19T00:00:00.000Z</v>
      </c>
      <c r="Y8207" t="s">
        <v>29</v>
      </c>
      <c r="Z8207" t="s">
        <v>22</v>
      </c>
      <c r="AA8207" s="2">
        <v>37472731</v>
      </c>
    </row>
    <row r="8208" spans="1:27" x14ac:dyDescent="0.25">
      <c r="A8208" t="s">
        <v>18381</v>
      </c>
      <c r="B8208" s="3">
        <v>434731</v>
      </c>
      <c r="C8208" t="s">
        <v>311</v>
      </c>
      <c r="D8208" t="s">
        <v>18456</v>
      </c>
      <c r="E8208" t="s">
        <v>18457</v>
      </c>
      <c r="F8208" t="s">
        <v>16</v>
      </c>
      <c r="G8208" t="s">
        <v>17</v>
      </c>
      <c r="H8208" t="s">
        <v>57</v>
      </c>
      <c r="I8208" t="s">
        <v>197</v>
      </c>
      <c r="J8208" s="4">
        <v>37421</v>
      </c>
      <c r="K8208" s="3" t="s">
        <v>33697</v>
      </c>
      <c r="L8208" s="3" t="s">
        <v>26716</v>
      </c>
      <c r="M8208" s="3" t="s">
        <v>24944</v>
      </c>
      <c r="N8208" s="3" t="s">
        <v>24959</v>
      </c>
      <c r="O8208" s="3" t="s">
        <v>33697</v>
      </c>
      <c r="P8208" s="5" t="str">
        <f t="shared" si="256"/>
        <v>2002-06-14T00:00:00.000Z</v>
      </c>
      <c r="Q8208" t="s">
        <v>20</v>
      </c>
      <c r="R8208" s="4">
        <v>45069</v>
      </c>
      <c r="S8208" s="3" t="s">
        <v>25014</v>
      </c>
      <c r="T8208" s="3" t="s">
        <v>24947</v>
      </c>
      <c r="U8208" s="3" t="s">
        <v>24936</v>
      </c>
      <c r="V8208" s="3" t="s">
        <v>24956</v>
      </c>
      <c r="W8208" s="3" t="s">
        <v>25014</v>
      </c>
      <c r="X8208" s="5" t="str">
        <f t="shared" si="257"/>
        <v>2023-05-23T00:00:00.000Z</v>
      </c>
      <c r="Y8208" t="s">
        <v>29</v>
      </c>
      <c r="Z8208" t="s">
        <v>22</v>
      </c>
      <c r="AA8208" s="2">
        <v>44285215</v>
      </c>
    </row>
    <row r="8209" spans="1:27" x14ac:dyDescent="0.25">
      <c r="A8209" t="s">
        <v>18381</v>
      </c>
      <c r="B8209" s="3">
        <v>341970</v>
      </c>
      <c r="C8209" t="s">
        <v>2414</v>
      </c>
      <c r="D8209" t="s">
        <v>18458</v>
      </c>
      <c r="E8209" t="s">
        <v>18459</v>
      </c>
      <c r="F8209" t="s">
        <v>16</v>
      </c>
      <c r="G8209" t="s">
        <v>17</v>
      </c>
      <c r="H8209" t="s">
        <v>57</v>
      </c>
      <c r="I8209" t="s">
        <v>19</v>
      </c>
      <c r="J8209" s="4">
        <v>33832</v>
      </c>
      <c r="K8209" s="3" t="s">
        <v>29226</v>
      </c>
      <c r="L8209" s="3" t="s">
        <v>25377</v>
      </c>
      <c r="M8209" s="3" t="s">
        <v>24951</v>
      </c>
      <c r="N8209" s="3" t="s">
        <v>25020</v>
      </c>
      <c r="O8209" s="3" t="s">
        <v>29226</v>
      </c>
      <c r="P8209" s="5" t="str">
        <f t="shared" si="256"/>
        <v>1992-08-16T00:00:00.000Z</v>
      </c>
      <c r="Q8209" t="s">
        <v>20</v>
      </c>
      <c r="R8209" s="4">
        <v>45070</v>
      </c>
      <c r="S8209" s="3" t="s">
        <v>25062</v>
      </c>
      <c r="T8209" s="3" t="s">
        <v>24947</v>
      </c>
      <c r="U8209" s="3" t="s">
        <v>24936</v>
      </c>
      <c r="V8209" s="3" t="s">
        <v>25056</v>
      </c>
      <c r="W8209" s="3" t="s">
        <v>25062</v>
      </c>
      <c r="X8209" s="5" t="str">
        <f t="shared" si="257"/>
        <v>2023-05-24T00:00:00.000Z</v>
      </c>
      <c r="Y8209" t="s">
        <v>29</v>
      </c>
      <c r="Z8209" t="s">
        <v>22</v>
      </c>
      <c r="AA8209" s="2">
        <v>36919549</v>
      </c>
    </row>
    <row r="8210" spans="1:27" x14ac:dyDescent="0.25">
      <c r="A8210" t="s">
        <v>18381</v>
      </c>
      <c r="B8210" s="3">
        <v>426333</v>
      </c>
      <c r="C8210" t="s">
        <v>18460</v>
      </c>
      <c r="D8210" t="s">
        <v>4400</v>
      </c>
      <c r="E8210" t="s">
        <v>18461</v>
      </c>
      <c r="F8210" t="s">
        <v>16</v>
      </c>
      <c r="G8210" t="s">
        <v>17</v>
      </c>
      <c r="H8210" t="s">
        <v>18</v>
      </c>
      <c r="I8210" t="s">
        <v>5157</v>
      </c>
      <c r="J8210" s="4">
        <v>28175</v>
      </c>
      <c r="K8210" s="3" t="s">
        <v>33698</v>
      </c>
      <c r="L8210" s="3" t="s">
        <v>27743</v>
      </c>
      <c r="M8210" s="3" t="s">
        <v>24961</v>
      </c>
      <c r="N8210" s="3" t="s">
        <v>24970</v>
      </c>
      <c r="O8210" s="3" t="s">
        <v>33698</v>
      </c>
      <c r="P8210" s="5" t="str">
        <f t="shared" si="256"/>
        <v>1977-02-19T00:00:00.000Z</v>
      </c>
      <c r="Q8210" t="s">
        <v>20</v>
      </c>
      <c r="R8210" s="4">
        <v>44096</v>
      </c>
      <c r="S8210" s="3" t="s">
        <v>26872</v>
      </c>
      <c r="T8210" s="3" t="s">
        <v>25116</v>
      </c>
      <c r="U8210" s="3" t="s">
        <v>24940</v>
      </c>
      <c r="V8210" s="3" t="s">
        <v>24962</v>
      </c>
      <c r="W8210" s="3" t="s">
        <v>26872</v>
      </c>
      <c r="X8210" s="5" t="str">
        <f t="shared" si="257"/>
        <v>2020-09-22T00:00:00.000Z</v>
      </c>
      <c r="Y8210" t="s">
        <v>29</v>
      </c>
      <c r="Z8210" t="s">
        <v>22</v>
      </c>
      <c r="AA8210" s="2">
        <v>0</v>
      </c>
    </row>
    <row r="8211" spans="1:27" x14ac:dyDescent="0.25">
      <c r="A8211" t="s">
        <v>18381</v>
      </c>
      <c r="B8211" s="3">
        <v>434822</v>
      </c>
      <c r="C8211" t="s">
        <v>18462</v>
      </c>
      <c r="D8211" t="s">
        <v>18463</v>
      </c>
      <c r="E8211" t="s">
        <v>18464</v>
      </c>
      <c r="F8211" t="s">
        <v>16</v>
      </c>
      <c r="G8211" t="s">
        <v>17</v>
      </c>
      <c r="H8211" t="s">
        <v>57</v>
      </c>
      <c r="I8211" t="s">
        <v>58</v>
      </c>
      <c r="J8211" s="4">
        <v>35229</v>
      </c>
      <c r="K8211" s="3" t="s">
        <v>28888</v>
      </c>
      <c r="L8211" s="3" t="s">
        <v>27495</v>
      </c>
      <c r="M8211" s="3" t="s">
        <v>24944</v>
      </c>
      <c r="N8211" s="3" t="s">
        <v>25033</v>
      </c>
      <c r="O8211" s="3" t="s">
        <v>28888</v>
      </c>
      <c r="P8211" s="5" t="str">
        <f t="shared" si="256"/>
        <v>1996-06-13T00:00:00.000Z</v>
      </c>
      <c r="Q8211" t="s">
        <v>20</v>
      </c>
      <c r="R8211" s="4">
        <v>45078</v>
      </c>
      <c r="S8211" s="3" t="s">
        <v>25371</v>
      </c>
      <c r="T8211" s="3" t="s">
        <v>24947</v>
      </c>
      <c r="U8211" s="3" t="s">
        <v>24944</v>
      </c>
      <c r="V8211" s="3" t="s">
        <v>24933</v>
      </c>
      <c r="W8211" s="3" t="s">
        <v>25371</v>
      </c>
      <c r="X8211" s="5" t="str">
        <f t="shared" si="257"/>
        <v>2023-06-01T00:00:00.000Z</v>
      </c>
      <c r="Y8211" t="s">
        <v>29</v>
      </c>
      <c r="Z8211" t="s">
        <v>22</v>
      </c>
      <c r="AA8211" s="2">
        <v>39706514</v>
      </c>
    </row>
    <row r="8212" spans="1:27" x14ac:dyDescent="0.25">
      <c r="A8212" t="s">
        <v>18381</v>
      </c>
      <c r="B8212" s="3">
        <v>426463</v>
      </c>
      <c r="C8212" t="s">
        <v>2496</v>
      </c>
      <c r="D8212" t="s">
        <v>17984</v>
      </c>
      <c r="E8212" t="s">
        <v>18465</v>
      </c>
      <c r="F8212" t="s">
        <v>16</v>
      </c>
      <c r="G8212" t="s">
        <v>17</v>
      </c>
      <c r="H8212" t="s">
        <v>18</v>
      </c>
      <c r="I8212" t="s">
        <v>973</v>
      </c>
      <c r="J8212" s="4">
        <v>25047</v>
      </c>
      <c r="K8212" s="3" t="s">
        <v>33699</v>
      </c>
      <c r="L8212" s="3" t="s">
        <v>28145</v>
      </c>
      <c r="M8212" s="3" t="s">
        <v>24969</v>
      </c>
      <c r="N8212" s="3" t="s">
        <v>25013</v>
      </c>
      <c r="O8212" s="3" t="s">
        <v>33699</v>
      </c>
      <c r="P8212" s="5" t="str">
        <f t="shared" si="256"/>
        <v>1968-07-28T00:00:00.000Z</v>
      </c>
      <c r="Q8212" t="s">
        <v>20</v>
      </c>
      <c r="R8212" s="4">
        <v>44032</v>
      </c>
      <c r="S8212" s="3" t="s">
        <v>26960</v>
      </c>
      <c r="T8212" s="3" t="s">
        <v>25116</v>
      </c>
      <c r="U8212" s="3" t="s">
        <v>24969</v>
      </c>
      <c r="V8212" s="3" t="s">
        <v>25006</v>
      </c>
      <c r="W8212" s="3" t="s">
        <v>26960</v>
      </c>
      <c r="X8212" s="5" t="str">
        <f t="shared" si="257"/>
        <v>2020-07-20T00:00:00.000Z</v>
      </c>
      <c r="Y8212" t="s">
        <v>29</v>
      </c>
      <c r="Z8212" t="s">
        <v>22</v>
      </c>
      <c r="AA8212" s="2">
        <v>20312169</v>
      </c>
    </row>
    <row r="8213" spans="1:27" x14ac:dyDescent="0.25">
      <c r="A8213" t="s">
        <v>18381</v>
      </c>
      <c r="B8213" s="3">
        <v>438046</v>
      </c>
      <c r="C8213" t="s">
        <v>394</v>
      </c>
      <c r="D8213" t="s">
        <v>1384</v>
      </c>
      <c r="E8213" t="s">
        <v>18466</v>
      </c>
      <c r="F8213" t="s">
        <v>16</v>
      </c>
      <c r="G8213" t="s">
        <v>17</v>
      </c>
      <c r="H8213" t="s">
        <v>18</v>
      </c>
      <c r="I8213" t="s">
        <v>4888</v>
      </c>
      <c r="J8213" s="4">
        <v>34037</v>
      </c>
      <c r="K8213" s="3" t="s">
        <v>27953</v>
      </c>
      <c r="L8213" s="3" t="s">
        <v>27758</v>
      </c>
      <c r="M8213" s="3" t="s">
        <v>24978</v>
      </c>
      <c r="N8213" s="3" t="s">
        <v>24940</v>
      </c>
      <c r="O8213" s="3" t="s">
        <v>27953</v>
      </c>
      <c r="P8213" s="5" t="str">
        <f t="shared" si="256"/>
        <v>1993-03-09T00:00:00.000Z</v>
      </c>
      <c r="Q8213" t="s">
        <v>20</v>
      </c>
      <c r="R8213" s="4">
        <v>45406</v>
      </c>
      <c r="S8213" s="3" t="s">
        <v>25399</v>
      </c>
      <c r="T8213" s="3" t="s">
        <v>24932</v>
      </c>
      <c r="U8213" s="3" t="s">
        <v>24939</v>
      </c>
      <c r="V8213" s="3" t="s">
        <v>25056</v>
      </c>
      <c r="W8213" s="3" t="s">
        <v>25399</v>
      </c>
      <c r="X8213" s="5" t="str">
        <f t="shared" si="257"/>
        <v>2024-04-24T00:00:00.000Z</v>
      </c>
      <c r="Y8213" t="s">
        <v>120</v>
      </c>
      <c r="Z8213" t="s">
        <v>121</v>
      </c>
      <c r="AA8213" s="2">
        <v>5439539</v>
      </c>
    </row>
    <row r="8214" spans="1:27" x14ac:dyDescent="0.25">
      <c r="A8214" t="s">
        <v>18381</v>
      </c>
      <c r="B8214" s="3">
        <v>438278</v>
      </c>
      <c r="C8214" t="s">
        <v>18467</v>
      </c>
      <c r="D8214" t="s">
        <v>18468</v>
      </c>
      <c r="E8214" t="s">
        <v>18469</v>
      </c>
      <c r="F8214" t="s">
        <v>16</v>
      </c>
      <c r="G8214" t="s">
        <v>17</v>
      </c>
      <c r="H8214" t="s">
        <v>18</v>
      </c>
      <c r="I8214" t="s">
        <v>19</v>
      </c>
      <c r="J8214" s="4">
        <v>32212</v>
      </c>
      <c r="K8214" s="3" t="s">
        <v>33700</v>
      </c>
      <c r="L8214" s="3" t="s">
        <v>27770</v>
      </c>
      <c r="M8214" s="3" t="s">
        <v>24978</v>
      </c>
      <c r="N8214" s="3" t="s">
        <v>24977</v>
      </c>
      <c r="O8214" s="3" t="s">
        <v>33700</v>
      </c>
      <c r="P8214" s="5" t="str">
        <f t="shared" si="256"/>
        <v>1988-03-10T00:00:00.000Z</v>
      </c>
      <c r="Q8214" t="s">
        <v>20</v>
      </c>
      <c r="R8214" s="4">
        <v>45425</v>
      </c>
      <c r="S8214" s="3" t="s">
        <v>25105</v>
      </c>
      <c r="T8214" s="3" t="s">
        <v>24932</v>
      </c>
      <c r="U8214" s="3" t="s">
        <v>24936</v>
      </c>
      <c r="V8214" s="3" t="s">
        <v>25033</v>
      </c>
      <c r="W8214" s="3" t="s">
        <v>25105</v>
      </c>
      <c r="X8214" s="5" t="str">
        <f t="shared" si="257"/>
        <v>2024-05-13T00:00:00.000Z</v>
      </c>
      <c r="Y8214" t="s">
        <v>120</v>
      </c>
      <c r="Z8214" t="s">
        <v>121</v>
      </c>
      <c r="AA8214" s="2">
        <v>4502983</v>
      </c>
    </row>
    <row r="8215" spans="1:27" x14ac:dyDescent="0.25">
      <c r="A8215" t="s">
        <v>18381</v>
      </c>
      <c r="B8215" s="3">
        <v>438190</v>
      </c>
      <c r="C8215" t="s">
        <v>18470</v>
      </c>
      <c r="D8215" t="s">
        <v>15461</v>
      </c>
      <c r="E8215" t="s">
        <v>18471</v>
      </c>
      <c r="F8215" t="s">
        <v>16</v>
      </c>
      <c r="G8215" t="s">
        <v>17</v>
      </c>
      <c r="H8215" t="s">
        <v>18</v>
      </c>
      <c r="I8215" t="s">
        <v>28</v>
      </c>
      <c r="J8215" s="4">
        <v>31048</v>
      </c>
      <c r="K8215" s="3" t="s">
        <v>32739</v>
      </c>
      <c r="L8215" s="3" t="s">
        <v>27745</v>
      </c>
      <c r="M8215" s="3" t="s">
        <v>24933</v>
      </c>
      <c r="N8215" s="3" t="s">
        <v>24933</v>
      </c>
      <c r="O8215" s="3" t="s">
        <v>32739</v>
      </c>
      <c r="P8215" s="5" t="str">
        <f t="shared" si="256"/>
        <v>1985-01-01T00:00:00.000Z</v>
      </c>
      <c r="Q8215" t="s">
        <v>20</v>
      </c>
      <c r="R8215" s="4">
        <v>45408</v>
      </c>
      <c r="S8215" s="3" t="s">
        <v>25206</v>
      </c>
      <c r="T8215" s="3" t="s">
        <v>24932</v>
      </c>
      <c r="U8215" s="3" t="s">
        <v>24939</v>
      </c>
      <c r="V8215" s="3" t="s">
        <v>24984</v>
      </c>
      <c r="W8215" s="3" t="s">
        <v>25206</v>
      </c>
      <c r="X8215" s="5" t="str">
        <f t="shared" si="257"/>
        <v>2024-04-26T00:00:00.000Z</v>
      </c>
      <c r="Y8215" t="s">
        <v>120</v>
      </c>
      <c r="Z8215" t="s">
        <v>22</v>
      </c>
      <c r="AA8215" s="2">
        <v>4319871</v>
      </c>
    </row>
    <row r="8216" spans="1:27" x14ac:dyDescent="0.25">
      <c r="A8216" t="s">
        <v>18381</v>
      </c>
      <c r="B8216" s="3">
        <v>311624</v>
      </c>
      <c r="C8216" t="s">
        <v>409</v>
      </c>
      <c r="D8216" t="s">
        <v>5120</v>
      </c>
      <c r="E8216" t="s">
        <v>18472</v>
      </c>
      <c r="F8216" t="s">
        <v>16</v>
      </c>
      <c r="G8216" t="s">
        <v>17</v>
      </c>
      <c r="H8216" t="s">
        <v>18</v>
      </c>
      <c r="I8216" t="s">
        <v>245</v>
      </c>
      <c r="J8216" s="4">
        <v>26364</v>
      </c>
      <c r="K8216" s="3" t="s">
        <v>33701</v>
      </c>
      <c r="L8216" s="3" t="s">
        <v>27782</v>
      </c>
      <c r="M8216" s="3" t="s">
        <v>24978</v>
      </c>
      <c r="N8216" s="3" t="s">
        <v>24944</v>
      </c>
      <c r="O8216" s="3" t="s">
        <v>33701</v>
      </c>
      <c r="P8216" s="5" t="str">
        <f t="shared" si="256"/>
        <v>1972-03-06T00:00:00.000Z</v>
      </c>
      <c r="Q8216" t="s">
        <v>20</v>
      </c>
      <c r="R8216" s="4">
        <v>43780</v>
      </c>
      <c r="S8216" s="3" t="s">
        <v>25621</v>
      </c>
      <c r="T8216" s="3" t="s">
        <v>25122</v>
      </c>
      <c r="U8216" s="3" t="s">
        <v>24958</v>
      </c>
      <c r="V8216" s="3" t="s">
        <v>24958</v>
      </c>
      <c r="W8216" s="3" t="s">
        <v>25621</v>
      </c>
      <c r="X8216" s="5" t="str">
        <f t="shared" si="257"/>
        <v>2019-11-11T00:00:00.000Z</v>
      </c>
      <c r="Y8216" t="s">
        <v>29</v>
      </c>
      <c r="Z8216" t="s">
        <v>22</v>
      </c>
      <c r="AA8216" s="2">
        <v>22486739</v>
      </c>
    </row>
    <row r="8217" spans="1:27" x14ac:dyDescent="0.25">
      <c r="A8217" t="s">
        <v>18381</v>
      </c>
      <c r="B8217" s="3">
        <v>436270</v>
      </c>
      <c r="C8217" t="s">
        <v>409</v>
      </c>
      <c r="D8217" t="s">
        <v>18473</v>
      </c>
      <c r="E8217" t="s">
        <v>18474</v>
      </c>
      <c r="F8217" t="s">
        <v>16</v>
      </c>
      <c r="G8217" t="s">
        <v>17</v>
      </c>
      <c r="H8217" t="s">
        <v>57</v>
      </c>
      <c r="I8217" t="s">
        <v>1837</v>
      </c>
      <c r="J8217" s="4">
        <v>32715</v>
      </c>
      <c r="K8217" s="3" t="s">
        <v>33702</v>
      </c>
      <c r="L8217" s="3" t="s">
        <v>27800</v>
      </c>
      <c r="M8217" s="3" t="s">
        <v>24969</v>
      </c>
      <c r="N8217" s="3" t="s">
        <v>24984</v>
      </c>
      <c r="O8217" s="3" t="s">
        <v>33702</v>
      </c>
      <c r="P8217" s="5" t="str">
        <f t="shared" si="256"/>
        <v>1989-07-26T00:00:00.000Z</v>
      </c>
      <c r="Q8217" t="s">
        <v>20</v>
      </c>
      <c r="R8217" s="4">
        <v>45210</v>
      </c>
      <c r="S8217" s="3" t="s">
        <v>25017</v>
      </c>
      <c r="T8217" s="3" t="s">
        <v>24947</v>
      </c>
      <c r="U8217" s="3" t="s">
        <v>24977</v>
      </c>
      <c r="V8217" s="3" t="s">
        <v>24958</v>
      </c>
      <c r="W8217" s="3" t="s">
        <v>25017</v>
      </c>
      <c r="X8217" s="5" t="str">
        <f t="shared" si="257"/>
        <v>2023-10-11T00:00:00.000Z</v>
      </c>
      <c r="Y8217" t="s">
        <v>29</v>
      </c>
      <c r="Z8217" t="s">
        <v>22</v>
      </c>
      <c r="AA8217" s="2">
        <v>35689540</v>
      </c>
    </row>
    <row r="8218" spans="1:27" x14ac:dyDescent="0.25">
      <c r="A8218" t="s">
        <v>18381</v>
      </c>
      <c r="B8218" s="3">
        <v>274218</v>
      </c>
      <c r="C8218" t="s">
        <v>409</v>
      </c>
      <c r="D8218" t="s">
        <v>18475</v>
      </c>
      <c r="E8218" t="s">
        <v>18476</v>
      </c>
      <c r="F8218" t="s">
        <v>16</v>
      </c>
      <c r="G8218" t="s">
        <v>17</v>
      </c>
      <c r="H8218" t="s">
        <v>57</v>
      </c>
      <c r="I8218" t="s">
        <v>197</v>
      </c>
      <c r="J8218" s="4">
        <v>29148</v>
      </c>
      <c r="K8218" s="3" t="s">
        <v>33703</v>
      </c>
      <c r="L8218" s="3" t="s">
        <v>27740</v>
      </c>
      <c r="M8218" s="3" t="s">
        <v>24977</v>
      </c>
      <c r="N8218" s="3" t="s">
        <v>25006</v>
      </c>
      <c r="O8218" s="3" t="s">
        <v>33703</v>
      </c>
      <c r="P8218" s="5" t="str">
        <f t="shared" si="256"/>
        <v>1979-10-20T00:00:00.000Z</v>
      </c>
      <c r="Q8218" t="s">
        <v>20</v>
      </c>
      <c r="R8218" s="4">
        <v>45013</v>
      </c>
      <c r="S8218" s="3" t="s">
        <v>25040</v>
      </c>
      <c r="T8218" s="3" t="s">
        <v>24947</v>
      </c>
      <c r="U8218" s="3" t="s">
        <v>24978</v>
      </c>
      <c r="V8218" s="3" t="s">
        <v>25013</v>
      </c>
      <c r="W8218" s="3" t="s">
        <v>25040</v>
      </c>
      <c r="X8218" s="5" t="str">
        <f t="shared" si="257"/>
        <v>2023-03-28T00:00:00.000Z</v>
      </c>
      <c r="Y8218" t="s">
        <v>29</v>
      </c>
      <c r="Z8218" t="s">
        <v>22</v>
      </c>
      <c r="AA8218" s="2">
        <v>27675803</v>
      </c>
    </row>
    <row r="8219" spans="1:27" x14ac:dyDescent="0.25">
      <c r="A8219" t="s">
        <v>18381</v>
      </c>
      <c r="B8219" s="3">
        <v>360971</v>
      </c>
      <c r="C8219" t="s">
        <v>409</v>
      </c>
      <c r="D8219" t="s">
        <v>2037</v>
      </c>
      <c r="E8219" t="s">
        <v>18477</v>
      </c>
      <c r="F8219" t="s">
        <v>16</v>
      </c>
      <c r="G8219" t="s">
        <v>17</v>
      </c>
      <c r="H8219" t="s">
        <v>57</v>
      </c>
      <c r="I8219" t="s">
        <v>1803</v>
      </c>
      <c r="J8219" s="4">
        <v>27788</v>
      </c>
      <c r="K8219" s="3" t="s">
        <v>33704</v>
      </c>
      <c r="L8219" s="3" t="s">
        <v>27774</v>
      </c>
      <c r="M8219" s="3" t="s">
        <v>24933</v>
      </c>
      <c r="N8219" s="3" t="s">
        <v>24988</v>
      </c>
      <c r="O8219" s="3" t="s">
        <v>33704</v>
      </c>
      <c r="P8219" s="5" t="str">
        <f t="shared" si="256"/>
        <v>1976-01-29T00:00:00.000Z</v>
      </c>
      <c r="Q8219" t="s">
        <v>20</v>
      </c>
      <c r="R8219" s="4">
        <v>44645</v>
      </c>
      <c r="S8219" s="3" t="s">
        <v>25511</v>
      </c>
      <c r="T8219" s="3" t="s">
        <v>24950</v>
      </c>
      <c r="U8219" s="3" t="s">
        <v>24978</v>
      </c>
      <c r="V8219" s="3" t="s">
        <v>24980</v>
      </c>
      <c r="W8219" s="3" t="s">
        <v>25511</v>
      </c>
      <c r="X8219" s="5" t="str">
        <f t="shared" si="257"/>
        <v>2022-03-25T00:00:00.000Z</v>
      </c>
      <c r="Y8219" t="s">
        <v>29</v>
      </c>
      <c r="Z8219" t="s">
        <v>22</v>
      </c>
      <c r="AA8219" s="2">
        <v>25013330</v>
      </c>
    </row>
    <row r="8220" spans="1:27" x14ac:dyDescent="0.25">
      <c r="A8220" t="s">
        <v>18381</v>
      </c>
      <c r="B8220" s="3">
        <v>426315</v>
      </c>
      <c r="C8220" t="s">
        <v>18478</v>
      </c>
      <c r="D8220" t="s">
        <v>9384</v>
      </c>
      <c r="E8220" t="s">
        <v>18479</v>
      </c>
      <c r="F8220" t="s">
        <v>16</v>
      </c>
      <c r="G8220" t="s">
        <v>17</v>
      </c>
      <c r="H8220" t="s">
        <v>18</v>
      </c>
      <c r="I8220" t="s">
        <v>119</v>
      </c>
      <c r="J8220" s="4">
        <v>35036</v>
      </c>
      <c r="K8220" s="3" t="s">
        <v>29115</v>
      </c>
      <c r="L8220" s="3" t="s">
        <v>27792</v>
      </c>
      <c r="M8220" s="3" t="s">
        <v>24954</v>
      </c>
      <c r="N8220" s="3" t="s">
        <v>24978</v>
      </c>
      <c r="O8220" s="3" t="s">
        <v>29115</v>
      </c>
      <c r="P8220" s="5" t="str">
        <f t="shared" si="256"/>
        <v>1995-12-03T00:00:00.000Z</v>
      </c>
      <c r="Q8220" t="s">
        <v>20</v>
      </c>
      <c r="R8220" s="4">
        <v>44096</v>
      </c>
      <c r="S8220" s="3" t="s">
        <v>26872</v>
      </c>
      <c r="T8220" s="3" t="s">
        <v>25116</v>
      </c>
      <c r="U8220" s="3" t="s">
        <v>24940</v>
      </c>
      <c r="V8220" s="3" t="s">
        <v>24962</v>
      </c>
      <c r="W8220" s="3" t="s">
        <v>26872</v>
      </c>
      <c r="X8220" s="5" t="str">
        <f t="shared" si="257"/>
        <v>2020-09-22T00:00:00.000Z</v>
      </c>
      <c r="Y8220" t="s">
        <v>29</v>
      </c>
      <c r="Z8220" t="s">
        <v>22</v>
      </c>
      <c r="AA8220" s="2">
        <v>39092635</v>
      </c>
    </row>
    <row r="8221" spans="1:27" x14ac:dyDescent="0.25">
      <c r="A8221" t="s">
        <v>18381</v>
      </c>
      <c r="B8221" s="3">
        <v>432238</v>
      </c>
      <c r="C8221" t="s">
        <v>2765</v>
      </c>
      <c r="D8221" t="s">
        <v>18480</v>
      </c>
      <c r="E8221" t="s">
        <v>18481</v>
      </c>
      <c r="F8221" t="s">
        <v>16</v>
      </c>
      <c r="G8221" t="s">
        <v>17</v>
      </c>
      <c r="H8221" t="s">
        <v>18</v>
      </c>
      <c r="I8221" t="s">
        <v>19</v>
      </c>
      <c r="J8221" s="4">
        <v>37052</v>
      </c>
      <c r="K8221" s="3" t="s">
        <v>33705</v>
      </c>
      <c r="L8221" s="3" t="s">
        <v>25188</v>
      </c>
      <c r="M8221" s="3" t="s">
        <v>24944</v>
      </c>
      <c r="N8221" s="3" t="s">
        <v>24977</v>
      </c>
      <c r="O8221" s="3" t="s">
        <v>33705</v>
      </c>
      <c r="P8221" s="5" t="str">
        <f t="shared" si="256"/>
        <v>2001-06-10T00:00:00.000Z</v>
      </c>
      <c r="Q8221" t="s">
        <v>20</v>
      </c>
      <c r="R8221" s="4">
        <v>44817</v>
      </c>
      <c r="S8221" s="3" t="s">
        <v>25052</v>
      </c>
      <c r="T8221" s="3" t="s">
        <v>24950</v>
      </c>
      <c r="U8221" s="3" t="s">
        <v>24940</v>
      </c>
      <c r="V8221" s="3" t="s">
        <v>25033</v>
      </c>
      <c r="W8221" s="3" t="s">
        <v>25052</v>
      </c>
      <c r="X8221" s="5" t="str">
        <f t="shared" si="257"/>
        <v>2022-09-13T00:00:00.000Z</v>
      </c>
      <c r="Y8221" t="s">
        <v>29</v>
      </c>
      <c r="Z8221" t="s">
        <v>22</v>
      </c>
      <c r="AA8221" s="2">
        <v>44148788</v>
      </c>
    </row>
    <row r="8222" spans="1:27" x14ac:dyDescent="0.25">
      <c r="A8222" t="s">
        <v>18381</v>
      </c>
      <c r="B8222" s="3">
        <v>430106</v>
      </c>
      <c r="C8222" t="s">
        <v>461</v>
      </c>
      <c r="D8222" t="s">
        <v>18482</v>
      </c>
      <c r="E8222" t="s">
        <v>18483</v>
      </c>
      <c r="F8222" t="s">
        <v>16</v>
      </c>
      <c r="G8222" t="s">
        <v>17</v>
      </c>
      <c r="H8222" t="s">
        <v>57</v>
      </c>
      <c r="I8222" t="s">
        <v>76</v>
      </c>
      <c r="J8222" s="4">
        <v>35403</v>
      </c>
      <c r="K8222" s="3" t="s">
        <v>29255</v>
      </c>
      <c r="L8222" s="3" t="s">
        <v>27495</v>
      </c>
      <c r="M8222" s="3" t="s">
        <v>24954</v>
      </c>
      <c r="N8222" s="3" t="s">
        <v>24939</v>
      </c>
      <c r="O8222" s="3" t="s">
        <v>29255</v>
      </c>
      <c r="P8222" s="5" t="str">
        <f t="shared" si="256"/>
        <v>1996-12-04T00:00:00.000Z</v>
      </c>
      <c r="Q8222" t="s">
        <v>20</v>
      </c>
      <c r="R8222" s="4">
        <v>44568</v>
      </c>
      <c r="S8222" s="3" t="s">
        <v>26066</v>
      </c>
      <c r="T8222" s="3" t="s">
        <v>24950</v>
      </c>
      <c r="U8222" s="3" t="s">
        <v>24933</v>
      </c>
      <c r="V8222" s="3" t="s">
        <v>24969</v>
      </c>
      <c r="W8222" s="3" t="s">
        <v>26066</v>
      </c>
      <c r="X8222" s="5" t="str">
        <f t="shared" si="257"/>
        <v>2022-01-07T00:00:00.000Z</v>
      </c>
      <c r="Y8222" t="s">
        <v>29</v>
      </c>
      <c r="Z8222" t="s">
        <v>22</v>
      </c>
      <c r="AA8222" s="2">
        <v>40197803</v>
      </c>
    </row>
    <row r="8223" spans="1:27" x14ac:dyDescent="0.25">
      <c r="A8223" t="s">
        <v>18381</v>
      </c>
      <c r="B8223" s="3">
        <v>433247</v>
      </c>
      <c r="C8223" t="s">
        <v>18484</v>
      </c>
      <c r="D8223" t="s">
        <v>1135</v>
      </c>
      <c r="E8223" t="s">
        <v>18485</v>
      </c>
      <c r="F8223" t="s">
        <v>16</v>
      </c>
      <c r="G8223" t="s">
        <v>17</v>
      </c>
      <c r="H8223" t="s">
        <v>57</v>
      </c>
      <c r="I8223" t="s">
        <v>28</v>
      </c>
      <c r="J8223" s="4">
        <v>22124</v>
      </c>
      <c r="K8223" s="3" t="s">
        <v>33706</v>
      </c>
      <c r="L8223" s="3" t="s">
        <v>28216</v>
      </c>
      <c r="M8223" s="3" t="s">
        <v>24969</v>
      </c>
      <c r="N8223" s="3" t="s">
        <v>24934</v>
      </c>
      <c r="O8223" s="3" t="s">
        <v>33706</v>
      </c>
      <c r="P8223" s="5" t="str">
        <f t="shared" si="256"/>
        <v>1960-07-27T00:00:00.000Z</v>
      </c>
      <c r="Q8223" t="s">
        <v>20</v>
      </c>
      <c r="R8223" s="4">
        <v>44894</v>
      </c>
      <c r="S8223" s="3" t="s">
        <v>26958</v>
      </c>
      <c r="T8223" s="3" t="s">
        <v>24950</v>
      </c>
      <c r="U8223" s="3" t="s">
        <v>24958</v>
      </c>
      <c r="V8223" s="3" t="s">
        <v>24988</v>
      </c>
      <c r="W8223" s="3" t="s">
        <v>26958</v>
      </c>
      <c r="X8223" s="5" t="str">
        <f t="shared" si="257"/>
        <v>2022-11-29T00:00:00.000Z</v>
      </c>
      <c r="Y8223" t="s">
        <v>1580</v>
      </c>
      <c r="Z8223" t="s">
        <v>22</v>
      </c>
      <c r="AA8223" s="2">
        <v>16907486</v>
      </c>
    </row>
    <row r="8224" spans="1:27" x14ac:dyDescent="0.25">
      <c r="A8224" t="s">
        <v>18381</v>
      </c>
      <c r="B8224" s="3">
        <v>434958</v>
      </c>
      <c r="C8224" t="s">
        <v>501</v>
      </c>
      <c r="D8224" t="s">
        <v>752</v>
      </c>
      <c r="E8224" t="s">
        <v>18486</v>
      </c>
      <c r="F8224" t="s">
        <v>16</v>
      </c>
      <c r="G8224" t="s">
        <v>17</v>
      </c>
      <c r="H8224" t="s">
        <v>18</v>
      </c>
      <c r="I8224" t="s">
        <v>80</v>
      </c>
      <c r="J8224" s="4">
        <v>31442</v>
      </c>
      <c r="K8224" s="3" t="s">
        <v>30600</v>
      </c>
      <c r="L8224" s="3" t="s">
        <v>27821</v>
      </c>
      <c r="M8224" s="3" t="s">
        <v>24933</v>
      </c>
      <c r="N8224" s="3" t="s">
        <v>24972</v>
      </c>
      <c r="O8224" s="3" t="s">
        <v>30600</v>
      </c>
      <c r="P8224" s="5" t="str">
        <f t="shared" si="256"/>
        <v>1986-01-30T00:00:00.000Z</v>
      </c>
      <c r="Q8224" t="s">
        <v>20</v>
      </c>
      <c r="R8224" s="4">
        <v>45076</v>
      </c>
      <c r="S8224" s="3" t="s">
        <v>25068</v>
      </c>
      <c r="T8224" s="3" t="s">
        <v>24947</v>
      </c>
      <c r="U8224" s="3" t="s">
        <v>24936</v>
      </c>
      <c r="V8224" s="3" t="s">
        <v>24972</v>
      </c>
      <c r="W8224" s="3" t="s">
        <v>25068</v>
      </c>
      <c r="X8224" s="5" t="str">
        <f t="shared" si="257"/>
        <v>2023-05-30T00:00:00.000Z</v>
      </c>
      <c r="Y8224" t="s">
        <v>29</v>
      </c>
      <c r="Z8224" t="s">
        <v>22</v>
      </c>
      <c r="AA8224" s="2">
        <v>32092023</v>
      </c>
    </row>
    <row r="8225" spans="1:27" x14ac:dyDescent="0.25">
      <c r="A8225" t="s">
        <v>18381</v>
      </c>
      <c r="B8225" s="3">
        <v>437719</v>
      </c>
      <c r="C8225" t="s">
        <v>18487</v>
      </c>
      <c r="D8225" t="s">
        <v>18488</v>
      </c>
      <c r="E8225" t="s">
        <v>18489</v>
      </c>
      <c r="F8225" t="s">
        <v>16</v>
      </c>
      <c r="G8225" t="s">
        <v>17</v>
      </c>
      <c r="H8225" t="s">
        <v>18</v>
      </c>
      <c r="I8225" t="s">
        <v>1530</v>
      </c>
      <c r="J8225" s="4">
        <v>29111</v>
      </c>
      <c r="K8225" s="3" t="s">
        <v>33707</v>
      </c>
      <c r="L8225" s="3" t="s">
        <v>27740</v>
      </c>
      <c r="M8225" s="3" t="s">
        <v>24940</v>
      </c>
      <c r="N8225" s="3" t="s">
        <v>25033</v>
      </c>
      <c r="O8225" s="3" t="s">
        <v>33707</v>
      </c>
      <c r="P8225" s="5" t="str">
        <f t="shared" si="256"/>
        <v>1979-09-13T00:00:00.000Z</v>
      </c>
      <c r="Q8225" t="s">
        <v>20</v>
      </c>
      <c r="R8225" s="4">
        <v>45365</v>
      </c>
      <c r="S8225" s="3" t="s">
        <v>25924</v>
      </c>
      <c r="T8225" s="3" t="s">
        <v>24932</v>
      </c>
      <c r="U8225" s="3" t="s">
        <v>24978</v>
      </c>
      <c r="V8225" s="3" t="s">
        <v>24959</v>
      </c>
      <c r="W8225" s="3" t="s">
        <v>25924</v>
      </c>
      <c r="X8225" s="5" t="str">
        <f t="shared" si="257"/>
        <v>2024-03-14T00:00:00.000Z</v>
      </c>
      <c r="Y8225" t="s">
        <v>120</v>
      </c>
      <c r="Z8225" t="s">
        <v>22</v>
      </c>
      <c r="AA8225" s="2">
        <v>3229587</v>
      </c>
    </row>
    <row r="8226" spans="1:27" x14ac:dyDescent="0.25">
      <c r="A8226" t="s">
        <v>18381</v>
      </c>
      <c r="B8226" s="3">
        <v>431500</v>
      </c>
      <c r="C8226" t="s">
        <v>18490</v>
      </c>
      <c r="D8226" t="s">
        <v>18491</v>
      </c>
      <c r="E8226" t="s">
        <v>18492</v>
      </c>
      <c r="F8226" t="s">
        <v>16</v>
      </c>
      <c r="G8226" t="s">
        <v>17</v>
      </c>
      <c r="H8226" t="s">
        <v>57</v>
      </c>
      <c r="I8226" t="s">
        <v>201</v>
      </c>
      <c r="J8226" s="4">
        <v>25637</v>
      </c>
      <c r="K8226" s="3" t="s">
        <v>33708</v>
      </c>
      <c r="L8226" s="3" t="s">
        <v>27493</v>
      </c>
      <c r="M8226" s="3" t="s">
        <v>24978</v>
      </c>
      <c r="N8226" s="3" t="s">
        <v>24977</v>
      </c>
      <c r="O8226" s="3" t="s">
        <v>33708</v>
      </c>
      <c r="P8226" s="5" t="str">
        <f t="shared" si="256"/>
        <v>1970-03-10T00:00:00.000Z</v>
      </c>
      <c r="Q8226" t="s">
        <v>20</v>
      </c>
      <c r="R8226" s="4">
        <v>44734</v>
      </c>
      <c r="S8226" s="3" t="s">
        <v>25144</v>
      </c>
      <c r="T8226" s="3" t="s">
        <v>24950</v>
      </c>
      <c r="U8226" s="3" t="s">
        <v>24944</v>
      </c>
      <c r="V8226" s="3" t="s">
        <v>24962</v>
      </c>
      <c r="W8226" s="3" t="s">
        <v>25144</v>
      </c>
      <c r="X8226" s="5" t="str">
        <f t="shared" si="257"/>
        <v>2022-06-22T00:00:00.000Z</v>
      </c>
      <c r="Y8226" t="s">
        <v>120</v>
      </c>
      <c r="Z8226" t="s">
        <v>22</v>
      </c>
      <c r="AA8226" s="2">
        <v>94872296</v>
      </c>
    </row>
    <row r="8227" spans="1:27" x14ac:dyDescent="0.25">
      <c r="A8227" t="s">
        <v>18381</v>
      </c>
      <c r="B8227" s="3">
        <v>293782</v>
      </c>
      <c r="C8227" t="s">
        <v>3113</v>
      </c>
      <c r="D8227" t="s">
        <v>840</v>
      </c>
      <c r="E8227" t="s">
        <v>18493</v>
      </c>
      <c r="F8227" t="s">
        <v>16</v>
      </c>
      <c r="G8227" t="s">
        <v>17</v>
      </c>
      <c r="H8227" t="s">
        <v>57</v>
      </c>
      <c r="I8227" t="s">
        <v>364</v>
      </c>
      <c r="J8227" s="4">
        <v>32259</v>
      </c>
      <c r="K8227" s="3" t="s">
        <v>33709</v>
      </c>
      <c r="L8227" s="3" t="s">
        <v>27770</v>
      </c>
      <c r="M8227" s="3" t="s">
        <v>24939</v>
      </c>
      <c r="N8227" s="3" t="s">
        <v>24984</v>
      </c>
      <c r="O8227" s="3" t="s">
        <v>33709</v>
      </c>
      <c r="P8227" s="5" t="str">
        <f t="shared" si="256"/>
        <v>1988-04-26T00:00:00.000Z</v>
      </c>
      <c r="Q8227" t="s">
        <v>20</v>
      </c>
      <c r="R8227" s="4">
        <v>44540</v>
      </c>
      <c r="S8227" s="3" t="s">
        <v>26394</v>
      </c>
      <c r="T8227" s="3" t="s">
        <v>24975</v>
      </c>
      <c r="U8227" s="3" t="s">
        <v>24954</v>
      </c>
      <c r="V8227" s="3" t="s">
        <v>24977</v>
      </c>
      <c r="W8227" s="3" t="s">
        <v>26394</v>
      </c>
      <c r="X8227" s="5" t="str">
        <f t="shared" si="257"/>
        <v>2021-12-10T00:00:00.000Z</v>
      </c>
      <c r="Y8227" t="s">
        <v>29</v>
      </c>
      <c r="Z8227" t="s">
        <v>22</v>
      </c>
      <c r="AA8227" s="2">
        <v>43569476</v>
      </c>
    </row>
    <row r="8228" spans="1:27" x14ac:dyDescent="0.25">
      <c r="A8228" t="s">
        <v>18381</v>
      </c>
      <c r="B8228" s="3">
        <v>437718</v>
      </c>
      <c r="C8228" t="s">
        <v>518</v>
      </c>
      <c r="D8228" t="s">
        <v>18494</v>
      </c>
      <c r="E8228" t="s">
        <v>18495</v>
      </c>
      <c r="F8228" t="s">
        <v>16</v>
      </c>
      <c r="G8228" t="s">
        <v>17</v>
      </c>
      <c r="H8228" t="s">
        <v>57</v>
      </c>
      <c r="I8228" t="s">
        <v>1837</v>
      </c>
      <c r="J8228" s="4">
        <v>26700</v>
      </c>
      <c r="K8228" s="3" t="s">
        <v>28065</v>
      </c>
      <c r="L8228" s="3" t="s">
        <v>27777</v>
      </c>
      <c r="M8228" s="3" t="s">
        <v>24961</v>
      </c>
      <c r="N8228" s="3" t="s">
        <v>24936</v>
      </c>
      <c r="O8228" s="3" t="s">
        <v>28065</v>
      </c>
      <c r="P8228" s="5" t="str">
        <f t="shared" si="256"/>
        <v>1973-02-05T00:00:00.000Z</v>
      </c>
      <c r="Q8228" t="s">
        <v>20</v>
      </c>
      <c r="R8228" s="4">
        <v>45371</v>
      </c>
      <c r="S8228" s="3" t="s">
        <v>25294</v>
      </c>
      <c r="T8228" s="3" t="s">
        <v>24932</v>
      </c>
      <c r="U8228" s="3" t="s">
        <v>24978</v>
      </c>
      <c r="V8228" s="3" t="s">
        <v>25006</v>
      </c>
      <c r="W8228" s="3" t="s">
        <v>25294</v>
      </c>
      <c r="X8228" s="5" t="str">
        <f t="shared" si="257"/>
        <v>2024-03-20T00:00:00.000Z</v>
      </c>
      <c r="Y8228" t="s">
        <v>29</v>
      </c>
      <c r="Z8228" t="s">
        <v>22</v>
      </c>
      <c r="AA8228" s="2">
        <v>23030580</v>
      </c>
    </row>
    <row r="8229" spans="1:27" x14ac:dyDescent="0.25">
      <c r="A8229" t="s">
        <v>18381</v>
      </c>
      <c r="B8229" s="3">
        <v>437717</v>
      </c>
      <c r="C8229" t="s">
        <v>18496</v>
      </c>
      <c r="D8229" t="s">
        <v>18497</v>
      </c>
      <c r="E8229" t="s">
        <v>18498</v>
      </c>
      <c r="F8229" t="s">
        <v>16</v>
      </c>
      <c r="G8229" t="s">
        <v>17</v>
      </c>
      <c r="H8229" t="s">
        <v>18</v>
      </c>
      <c r="I8229" t="s">
        <v>76</v>
      </c>
      <c r="J8229" s="4">
        <v>34857</v>
      </c>
      <c r="K8229" s="3" t="s">
        <v>29355</v>
      </c>
      <c r="L8229" s="3" t="s">
        <v>27792</v>
      </c>
      <c r="M8229" s="3" t="s">
        <v>24944</v>
      </c>
      <c r="N8229" s="3" t="s">
        <v>24969</v>
      </c>
      <c r="O8229" s="3" t="s">
        <v>29355</v>
      </c>
      <c r="P8229" s="5" t="str">
        <f t="shared" si="256"/>
        <v>1995-06-07T00:00:00.000Z</v>
      </c>
      <c r="Q8229" t="s">
        <v>20</v>
      </c>
      <c r="R8229" s="4">
        <v>45365</v>
      </c>
      <c r="S8229" s="3" t="s">
        <v>25924</v>
      </c>
      <c r="T8229" s="3" t="s">
        <v>24932</v>
      </c>
      <c r="U8229" s="3" t="s">
        <v>24978</v>
      </c>
      <c r="V8229" s="3" t="s">
        <v>24959</v>
      </c>
      <c r="W8229" s="3" t="s">
        <v>25924</v>
      </c>
      <c r="X8229" s="5" t="str">
        <f t="shared" si="257"/>
        <v>2024-03-14T00:00:00.000Z</v>
      </c>
      <c r="Y8229" t="s">
        <v>29</v>
      </c>
      <c r="Z8229" t="s">
        <v>22</v>
      </c>
      <c r="AA8229" s="2">
        <v>38771076</v>
      </c>
    </row>
    <row r="8230" spans="1:27" x14ac:dyDescent="0.25">
      <c r="A8230" t="s">
        <v>18381</v>
      </c>
      <c r="B8230" s="3">
        <v>430730</v>
      </c>
      <c r="C8230" t="s">
        <v>18499</v>
      </c>
      <c r="D8230" t="s">
        <v>18500</v>
      </c>
      <c r="E8230" t="s">
        <v>18501</v>
      </c>
      <c r="F8230" t="s">
        <v>16</v>
      </c>
      <c r="G8230" t="s">
        <v>17</v>
      </c>
      <c r="H8230" t="s">
        <v>57</v>
      </c>
      <c r="I8230" t="s">
        <v>28</v>
      </c>
      <c r="J8230" s="4">
        <v>27595</v>
      </c>
      <c r="K8230" s="3" t="s">
        <v>33665</v>
      </c>
      <c r="L8230" s="3" t="s">
        <v>27785</v>
      </c>
      <c r="M8230" s="3" t="s">
        <v>24969</v>
      </c>
      <c r="N8230" s="3" t="s">
        <v>25006</v>
      </c>
      <c r="O8230" s="3" t="s">
        <v>33665</v>
      </c>
      <c r="P8230" s="5" t="str">
        <f t="shared" si="256"/>
        <v>1975-07-20T00:00:00.000Z</v>
      </c>
      <c r="Q8230" t="s">
        <v>20</v>
      </c>
      <c r="R8230" s="4">
        <v>44659</v>
      </c>
      <c r="S8230" s="3" t="s">
        <v>25814</v>
      </c>
      <c r="T8230" s="3" t="s">
        <v>24950</v>
      </c>
      <c r="U8230" s="3" t="s">
        <v>24939</v>
      </c>
      <c r="V8230" s="3" t="s">
        <v>24951</v>
      </c>
      <c r="W8230" s="3" t="s">
        <v>25814</v>
      </c>
      <c r="X8230" s="5" t="str">
        <f t="shared" si="257"/>
        <v>2022-04-08T00:00:00.000Z</v>
      </c>
      <c r="Y8230" t="s">
        <v>120</v>
      </c>
      <c r="Z8230" t="s">
        <v>121</v>
      </c>
      <c r="AA8230" s="2">
        <v>2454983</v>
      </c>
    </row>
    <row r="8231" spans="1:27" x14ac:dyDescent="0.25">
      <c r="A8231" t="s">
        <v>18381</v>
      </c>
      <c r="B8231" s="3">
        <v>437929</v>
      </c>
      <c r="C8231" t="s">
        <v>18502</v>
      </c>
      <c r="D8231" t="s">
        <v>18503</v>
      </c>
      <c r="E8231" t="s">
        <v>18504</v>
      </c>
      <c r="F8231" t="s">
        <v>16</v>
      </c>
      <c r="G8231" t="s">
        <v>17</v>
      </c>
      <c r="H8231" t="s">
        <v>57</v>
      </c>
      <c r="I8231" t="s">
        <v>19</v>
      </c>
      <c r="J8231" s="4">
        <v>31308</v>
      </c>
      <c r="K8231" s="3" t="s">
        <v>31767</v>
      </c>
      <c r="L8231" s="3" t="s">
        <v>27745</v>
      </c>
      <c r="M8231" s="3" t="s">
        <v>24940</v>
      </c>
      <c r="N8231" s="3" t="s">
        <v>24964</v>
      </c>
      <c r="O8231" s="3" t="s">
        <v>31767</v>
      </c>
      <c r="P8231" s="5" t="str">
        <f t="shared" si="256"/>
        <v>1985-09-18T00:00:00.000Z</v>
      </c>
      <c r="Q8231" t="s">
        <v>20</v>
      </c>
      <c r="R8231" s="4">
        <v>45401</v>
      </c>
      <c r="S8231" s="3" t="s">
        <v>25696</v>
      </c>
      <c r="T8231" s="3" t="s">
        <v>24932</v>
      </c>
      <c r="U8231" s="3" t="s">
        <v>24939</v>
      </c>
      <c r="V8231" s="3" t="s">
        <v>24970</v>
      </c>
      <c r="W8231" s="3" t="s">
        <v>25696</v>
      </c>
      <c r="X8231" s="5" t="str">
        <f t="shared" si="257"/>
        <v>2024-04-19T00:00:00.000Z</v>
      </c>
      <c r="Y8231" t="s">
        <v>150</v>
      </c>
      <c r="Z8231" t="s">
        <v>22</v>
      </c>
      <c r="AA8231" s="2">
        <v>95635342</v>
      </c>
    </row>
    <row r="8232" spans="1:27" x14ac:dyDescent="0.25">
      <c r="A8232" t="s">
        <v>18381</v>
      </c>
      <c r="B8232" s="3">
        <v>431957</v>
      </c>
      <c r="C8232" t="s">
        <v>7093</v>
      </c>
      <c r="D8232" t="s">
        <v>18505</v>
      </c>
      <c r="E8232" t="s">
        <v>18506</v>
      </c>
      <c r="F8232" t="s">
        <v>16</v>
      </c>
      <c r="G8232" t="s">
        <v>17</v>
      </c>
      <c r="H8232" t="s">
        <v>57</v>
      </c>
      <c r="I8232" t="s">
        <v>1162</v>
      </c>
      <c r="J8232" s="4">
        <v>31643</v>
      </c>
      <c r="K8232" s="3" t="s">
        <v>32476</v>
      </c>
      <c r="L8232" s="3" t="s">
        <v>27821</v>
      </c>
      <c r="M8232" s="3" t="s">
        <v>24951</v>
      </c>
      <c r="N8232" s="3" t="s">
        <v>24970</v>
      </c>
      <c r="O8232" s="3" t="s">
        <v>32476</v>
      </c>
      <c r="P8232" s="5" t="str">
        <f t="shared" si="256"/>
        <v>1986-08-19T00:00:00.000Z</v>
      </c>
      <c r="Q8232" t="s">
        <v>20</v>
      </c>
      <c r="R8232" s="4">
        <v>44778</v>
      </c>
      <c r="S8232" s="3" t="s">
        <v>25943</v>
      </c>
      <c r="T8232" s="3" t="s">
        <v>24950</v>
      </c>
      <c r="U8232" s="3" t="s">
        <v>24951</v>
      </c>
      <c r="V8232" s="3" t="s">
        <v>24936</v>
      </c>
      <c r="W8232" s="3" t="s">
        <v>25943</v>
      </c>
      <c r="X8232" s="5" t="str">
        <f t="shared" si="257"/>
        <v>2022-08-05T00:00:00.000Z</v>
      </c>
      <c r="Y8232" t="s">
        <v>29</v>
      </c>
      <c r="Z8232" t="s">
        <v>22</v>
      </c>
      <c r="AA8232" s="2">
        <v>32320346</v>
      </c>
    </row>
    <row r="8233" spans="1:27" x14ac:dyDescent="0.25">
      <c r="A8233" t="s">
        <v>18381</v>
      </c>
      <c r="B8233" s="3">
        <v>430108</v>
      </c>
      <c r="C8233" t="s">
        <v>18507</v>
      </c>
      <c r="D8233" t="s">
        <v>6029</v>
      </c>
      <c r="E8233" t="s">
        <v>18508</v>
      </c>
      <c r="F8233" t="s">
        <v>16</v>
      </c>
      <c r="G8233" t="s">
        <v>17</v>
      </c>
      <c r="H8233" t="s">
        <v>57</v>
      </c>
      <c r="I8233" t="s">
        <v>2172</v>
      </c>
      <c r="J8233" s="4">
        <v>29360</v>
      </c>
      <c r="K8233" s="3" t="s">
        <v>33710</v>
      </c>
      <c r="L8233" s="3" t="s">
        <v>27762</v>
      </c>
      <c r="M8233" s="3" t="s">
        <v>24936</v>
      </c>
      <c r="N8233" s="3" t="s">
        <v>24970</v>
      </c>
      <c r="O8233" s="3" t="s">
        <v>33710</v>
      </c>
      <c r="P8233" s="5" t="str">
        <f t="shared" si="256"/>
        <v>1980-05-19T00:00:00.000Z</v>
      </c>
      <c r="Q8233" t="s">
        <v>20</v>
      </c>
      <c r="R8233" s="4">
        <v>44568</v>
      </c>
      <c r="S8233" s="3" t="s">
        <v>26066</v>
      </c>
      <c r="T8233" s="3" t="s">
        <v>24950</v>
      </c>
      <c r="U8233" s="3" t="s">
        <v>24933</v>
      </c>
      <c r="V8233" s="3" t="s">
        <v>24969</v>
      </c>
      <c r="W8233" s="3" t="s">
        <v>26066</v>
      </c>
      <c r="X8233" s="5" t="str">
        <f t="shared" si="257"/>
        <v>2022-01-07T00:00:00.000Z</v>
      </c>
      <c r="Y8233" t="s">
        <v>29</v>
      </c>
      <c r="Z8233" t="s">
        <v>22</v>
      </c>
      <c r="AA8233" s="2">
        <v>27926014</v>
      </c>
    </row>
    <row r="8234" spans="1:27" x14ac:dyDescent="0.25">
      <c r="A8234" t="s">
        <v>18381</v>
      </c>
      <c r="B8234" s="3">
        <v>334167</v>
      </c>
      <c r="C8234" t="s">
        <v>18509</v>
      </c>
      <c r="D8234" t="s">
        <v>11107</v>
      </c>
      <c r="E8234" t="s">
        <v>18510</v>
      </c>
      <c r="F8234" t="s">
        <v>16</v>
      </c>
      <c r="G8234" t="s">
        <v>17</v>
      </c>
      <c r="H8234" t="s">
        <v>57</v>
      </c>
      <c r="I8234" t="s">
        <v>996</v>
      </c>
      <c r="J8234" s="4">
        <v>23976</v>
      </c>
      <c r="K8234" s="3" t="s">
        <v>33711</v>
      </c>
      <c r="L8234" s="3" t="s">
        <v>28081</v>
      </c>
      <c r="M8234" s="3" t="s">
        <v>24951</v>
      </c>
      <c r="N8234" s="3" t="s">
        <v>24962</v>
      </c>
      <c r="O8234" s="3" t="s">
        <v>33711</v>
      </c>
      <c r="P8234" s="5" t="str">
        <f t="shared" si="256"/>
        <v>1965-08-22T00:00:00.000Z</v>
      </c>
      <c r="Q8234" t="s">
        <v>20</v>
      </c>
      <c r="R8234" s="4">
        <v>44762</v>
      </c>
      <c r="S8234" s="3" t="s">
        <v>25227</v>
      </c>
      <c r="T8234" s="3" t="s">
        <v>24950</v>
      </c>
      <c r="U8234" s="3" t="s">
        <v>24969</v>
      </c>
      <c r="V8234" s="3" t="s">
        <v>25006</v>
      </c>
      <c r="W8234" s="3" t="s">
        <v>25227</v>
      </c>
      <c r="X8234" s="5" t="str">
        <f t="shared" si="257"/>
        <v>2022-07-20T00:00:00.000Z</v>
      </c>
      <c r="Y8234" t="s">
        <v>29</v>
      </c>
      <c r="Z8234" t="s">
        <v>22</v>
      </c>
      <c r="AA8234" s="2">
        <v>17722173</v>
      </c>
    </row>
    <row r="8235" spans="1:27" x14ac:dyDescent="0.25">
      <c r="A8235" t="s">
        <v>18381</v>
      </c>
      <c r="B8235" s="3">
        <v>436781</v>
      </c>
      <c r="C8235" t="s">
        <v>18511</v>
      </c>
      <c r="D8235" t="s">
        <v>18512</v>
      </c>
      <c r="E8235" t="s">
        <v>18513</v>
      </c>
      <c r="F8235" t="s">
        <v>16</v>
      </c>
      <c r="G8235" t="s">
        <v>17</v>
      </c>
      <c r="H8235" t="s">
        <v>18</v>
      </c>
      <c r="I8235" t="s">
        <v>80</v>
      </c>
      <c r="J8235" s="4">
        <v>31339</v>
      </c>
      <c r="K8235" s="3" t="s">
        <v>33712</v>
      </c>
      <c r="L8235" s="3" t="s">
        <v>27745</v>
      </c>
      <c r="M8235" s="3" t="s">
        <v>24977</v>
      </c>
      <c r="N8235" s="3" t="s">
        <v>24970</v>
      </c>
      <c r="O8235" s="3" t="s">
        <v>33712</v>
      </c>
      <c r="P8235" s="5" t="str">
        <f t="shared" si="256"/>
        <v>1985-10-19T00:00:00.000Z</v>
      </c>
      <c r="Q8235" t="s">
        <v>20</v>
      </c>
      <c r="R8235" s="4">
        <v>45259</v>
      </c>
      <c r="S8235" s="3" t="s">
        <v>24997</v>
      </c>
      <c r="T8235" s="3" t="s">
        <v>24947</v>
      </c>
      <c r="U8235" s="3" t="s">
        <v>24958</v>
      </c>
      <c r="V8235" s="3" t="s">
        <v>24988</v>
      </c>
      <c r="W8235" s="3" t="s">
        <v>24997</v>
      </c>
      <c r="X8235" s="5" t="str">
        <f t="shared" si="257"/>
        <v>2023-11-29T00:00:00.000Z</v>
      </c>
      <c r="Y8235" t="s">
        <v>29</v>
      </c>
      <c r="Z8235" t="s">
        <v>22</v>
      </c>
      <c r="AA8235" s="2">
        <v>33412074</v>
      </c>
    </row>
    <row r="8236" spans="1:27" x14ac:dyDescent="0.25">
      <c r="A8236" t="s">
        <v>18381</v>
      </c>
      <c r="B8236" s="3">
        <v>280620</v>
      </c>
      <c r="C8236" t="s">
        <v>565</v>
      </c>
      <c r="D8236" t="s">
        <v>8194</v>
      </c>
      <c r="E8236" t="s">
        <v>18514</v>
      </c>
      <c r="F8236" t="s">
        <v>16</v>
      </c>
      <c r="G8236" t="s">
        <v>17</v>
      </c>
      <c r="H8236" t="s">
        <v>57</v>
      </c>
      <c r="I8236" t="s">
        <v>80</v>
      </c>
      <c r="J8236" s="4">
        <v>30741</v>
      </c>
      <c r="K8236" s="3" t="s">
        <v>33713</v>
      </c>
      <c r="L8236" s="3" t="s">
        <v>27488</v>
      </c>
      <c r="M8236" s="3" t="s">
        <v>24961</v>
      </c>
      <c r="N8236" s="3" t="s">
        <v>24988</v>
      </c>
      <c r="O8236" s="3" t="s">
        <v>33713</v>
      </c>
      <c r="P8236" s="5" t="str">
        <f t="shared" si="256"/>
        <v>1984-02-29T00:00:00.000Z</v>
      </c>
      <c r="Q8236" t="s">
        <v>20</v>
      </c>
      <c r="R8236" s="4">
        <v>44308</v>
      </c>
      <c r="S8236" s="3" t="s">
        <v>25605</v>
      </c>
      <c r="T8236" s="3" t="s">
        <v>24975</v>
      </c>
      <c r="U8236" s="3" t="s">
        <v>24939</v>
      </c>
      <c r="V8236" s="3" t="s">
        <v>24962</v>
      </c>
      <c r="W8236" s="3" t="s">
        <v>25605</v>
      </c>
      <c r="X8236" s="5" t="str">
        <f t="shared" si="257"/>
        <v>2021-04-22T00:00:00.000Z</v>
      </c>
      <c r="Y8236" t="s">
        <v>29</v>
      </c>
      <c r="Z8236" t="s">
        <v>22</v>
      </c>
      <c r="AA8236" s="2">
        <v>32561309</v>
      </c>
    </row>
    <row r="8237" spans="1:27" x14ac:dyDescent="0.25">
      <c r="A8237" t="s">
        <v>18381</v>
      </c>
      <c r="B8237" s="3">
        <v>432438</v>
      </c>
      <c r="C8237" t="s">
        <v>568</v>
      </c>
      <c r="D8237" t="s">
        <v>13741</v>
      </c>
      <c r="E8237" t="s">
        <v>18515</v>
      </c>
      <c r="F8237" t="s">
        <v>16</v>
      </c>
      <c r="G8237" t="s">
        <v>17</v>
      </c>
      <c r="H8237" t="s">
        <v>57</v>
      </c>
      <c r="I8237" t="s">
        <v>58</v>
      </c>
      <c r="J8237" s="4">
        <v>35300</v>
      </c>
      <c r="K8237" s="3" t="s">
        <v>33714</v>
      </c>
      <c r="L8237" s="3" t="s">
        <v>27495</v>
      </c>
      <c r="M8237" s="3" t="s">
        <v>24951</v>
      </c>
      <c r="N8237" s="3" t="s">
        <v>24956</v>
      </c>
      <c r="O8237" s="3" t="s">
        <v>33714</v>
      </c>
      <c r="P8237" s="5" t="str">
        <f t="shared" si="256"/>
        <v>1996-08-23T00:00:00.000Z</v>
      </c>
      <c r="Q8237" t="s">
        <v>20</v>
      </c>
      <c r="R8237" s="4">
        <v>44840</v>
      </c>
      <c r="S8237" s="3" t="s">
        <v>25653</v>
      </c>
      <c r="T8237" s="3" t="s">
        <v>24950</v>
      </c>
      <c r="U8237" s="3" t="s">
        <v>24977</v>
      </c>
      <c r="V8237" s="3" t="s">
        <v>24944</v>
      </c>
      <c r="W8237" s="3" t="s">
        <v>25653</v>
      </c>
      <c r="X8237" s="5" t="str">
        <f t="shared" si="257"/>
        <v>2022-10-06T00:00:00.000Z</v>
      </c>
      <c r="Y8237" t="s">
        <v>29</v>
      </c>
      <c r="Z8237" t="s">
        <v>22</v>
      </c>
      <c r="AA8237" s="2">
        <v>39751425</v>
      </c>
    </row>
    <row r="8238" spans="1:27" x14ac:dyDescent="0.25">
      <c r="A8238" t="s">
        <v>18381</v>
      </c>
      <c r="B8238" s="3">
        <v>438188</v>
      </c>
      <c r="C8238" t="s">
        <v>579</v>
      </c>
      <c r="D8238" t="s">
        <v>1366</v>
      </c>
      <c r="E8238" t="s">
        <v>18516</v>
      </c>
      <c r="F8238" t="s">
        <v>16</v>
      </c>
      <c r="G8238" t="s">
        <v>17</v>
      </c>
      <c r="H8238" t="s">
        <v>18</v>
      </c>
      <c r="I8238" t="s">
        <v>1312</v>
      </c>
      <c r="J8238" s="4">
        <v>27804</v>
      </c>
      <c r="K8238" s="3" t="s">
        <v>33715</v>
      </c>
      <c r="L8238" s="3" t="s">
        <v>27774</v>
      </c>
      <c r="M8238" s="3" t="s">
        <v>24961</v>
      </c>
      <c r="N8238" s="3" t="s">
        <v>24959</v>
      </c>
      <c r="O8238" s="3" t="s">
        <v>33715</v>
      </c>
      <c r="P8238" s="5" t="str">
        <f t="shared" si="256"/>
        <v>1976-02-14T00:00:00.000Z</v>
      </c>
      <c r="Q8238" t="s">
        <v>20</v>
      </c>
      <c r="R8238" s="4">
        <v>45330</v>
      </c>
      <c r="S8238" s="3" t="s">
        <v>25178</v>
      </c>
      <c r="T8238" s="3" t="s">
        <v>24932</v>
      </c>
      <c r="U8238" s="3" t="s">
        <v>24961</v>
      </c>
      <c r="V8238" s="3" t="s">
        <v>24951</v>
      </c>
      <c r="W8238" s="3" t="s">
        <v>25178</v>
      </c>
      <c r="X8238" s="5" t="str">
        <f t="shared" si="257"/>
        <v>2024-02-08T00:00:00.000Z</v>
      </c>
      <c r="Y8238" t="s">
        <v>29</v>
      </c>
      <c r="Z8238" t="s">
        <v>22</v>
      </c>
      <c r="AA8238" s="2">
        <v>24874753</v>
      </c>
    </row>
    <row r="8239" spans="1:27" x14ac:dyDescent="0.25">
      <c r="A8239" t="s">
        <v>18381</v>
      </c>
      <c r="B8239" s="3">
        <v>428607</v>
      </c>
      <c r="C8239" t="s">
        <v>18517</v>
      </c>
      <c r="D8239" t="s">
        <v>13190</v>
      </c>
      <c r="E8239" t="s">
        <v>18518</v>
      </c>
      <c r="F8239" t="s">
        <v>16</v>
      </c>
      <c r="G8239" t="s">
        <v>17</v>
      </c>
      <c r="H8239" t="s">
        <v>18</v>
      </c>
      <c r="I8239" t="s">
        <v>1312</v>
      </c>
      <c r="J8239" s="4">
        <v>31457</v>
      </c>
      <c r="K8239" s="3" t="s">
        <v>30587</v>
      </c>
      <c r="L8239" s="3" t="s">
        <v>27821</v>
      </c>
      <c r="M8239" s="3" t="s">
        <v>24961</v>
      </c>
      <c r="N8239" s="3" t="s">
        <v>24959</v>
      </c>
      <c r="O8239" s="3" t="s">
        <v>30587</v>
      </c>
      <c r="P8239" s="5" t="str">
        <f t="shared" si="256"/>
        <v>1986-02-14T00:00:00.000Z</v>
      </c>
      <c r="Q8239" t="s">
        <v>20</v>
      </c>
      <c r="R8239" s="4">
        <v>44385</v>
      </c>
      <c r="S8239" s="3" t="s">
        <v>26924</v>
      </c>
      <c r="T8239" s="3" t="s">
        <v>24975</v>
      </c>
      <c r="U8239" s="3" t="s">
        <v>24969</v>
      </c>
      <c r="V8239" s="3" t="s">
        <v>24951</v>
      </c>
      <c r="W8239" s="3" t="s">
        <v>26924</v>
      </c>
      <c r="X8239" s="5" t="str">
        <f t="shared" si="257"/>
        <v>2021-07-08T00:00:00.000Z</v>
      </c>
      <c r="Y8239" t="s">
        <v>29</v>
      </c>
      <c r="Z8239" t="s">
        <v>22</v>
      </c>
      <c r="AA8239" s="2">
        <v>32418641</v>
      </c>
    </row>
    <row r="8240" spans="1:27" x14ac:dyDescent="0.25">
      <c r="A8240" t="s">
        <v>18381</v>
      </c>
      <c r="B8240" s="3">
        <v>425517</v>
      </c>
      <c r="C8240" t="s">
        <v>608</v>
      </c>
      <c r="D8240" t="s">
        <v>3063</v>
      </c>
      <c r="E8240" t="s">
        <v>18519</v>
      </c>
      <c r="F8240" t="s">
        <v>16</v>
      </c>
      <c r="G8240" t="s">
        <v>17</v>
      </c>
      <c r="H8240" t="s">
        <v>57</v>
      </c>
      <c r="I8240" t="s">
        <v>4888</v>
      </c>
      <c r="J8240" s="4">
        <v>34434</v>
      </c>
      <c r="K8240" s="3" t="s">
        <v>28189</v>
      </c>
      <c r="L8240" s="3" t="s">
        <v>27756</v>
      </c>
      <c r="M8240" s="3" t="s">
        <v>24939</v>
      </c>
      <c r="N8240" s="3" t="s">
        <v>24977</v>
      </c>
      <c r="O8240" s="3" t="s">
        <v>28189</v>
      </c>
      <c r="P8240" s="5" t="str">
        <f t="shared" si="256"/>
        <v>1994-04-10T00:00:00.000Z</v>
      </c>
      <c r="Q8240" t="s">
        <v>20</v>
      </c>
      <c r="R8240" s="4">
        <v>43844</v>
      </c>
      <c r="S8240" s="3" t="s">
        <v>26961</v>
      </c>
      <c r="T8240" s="3" t="s">
        <v>25116</v>
      </c>
      <c r="U8240" s="3" t="s">
        <v>24933</v>
      </c>
      <c r="V8240" s="3" t="s">
        <v>24959</v>
      </c>
      <c r="W8240" s="3" t="s">
        <v>26961</v>
      </c>
      <c r="X8240" s="5" t="str">
        <f t="shared" si="257"/>
        <v>2020-01-14T00:00:00.000Z</v>
      </c>
      <c r="Y8240" t="s">
        <v>29</v>
      </c>
      <c r="Z8240" t="s">
        <v>22</v>
      </c>
      <c r="AA8240" s="2">
        <v>38140769</v>
      </c>
    </row>
    <row r="8241" spans="1:27" x14ac:dyDescent="0.25">
      <c r="A8241" t="s">
        <v>18381</v>
      </c>
      <c r="B8241" s="3">
        <v>438191</v>
      </c>
      <c r="C8241" t="s">
        <v>18520</v>
      </c>
      <c r="D8241" t="s">
        <v>6315</v>
      </c>
      <c r="E8241" t="s">
        <v>18521</v>
      </c>
      <c r="F8241" t="s">
        <v>16</v>
      </c>
      <c r="G8241" t="s">
        <v>17</v>
      </c>
      <c r="H8241" t="s">
        <v>18</v>
      </c>
      <c r="I8241" t="s">
        <v>1837</v>
      </c>
      <c r="J8241" s="4">
        <v>35859</v>
      </c>
      <c r="K8241" s="3" t="s">
        <v>33120</v>
      </c>
      <c r="L8241" s="3" t="s">
        <v>25790</v>
      </c>
      <c r="M8241" s="3" t="s">
        <v>24978</v>
      </c>
      <c r="N8241" s="3" t="s">
        <v>24936</v>
      </c>
      <c r="O8241" s="3" t="s">
        <v>33120</v>
      </c>
      <c r="P8241" s="5" t="str">
        <f t="shared" si="256"/>
        <v>1998-03-05T00:00:00.000Z</v>
      </c>
      <c r="Q8241" t="s">
        <v>20</v>
      </c>
      <c r="R8241" s="4">
        <v>45411</v>
      </c>
      <c r="S8241" s="3" t="s">
        <v>25113</v>
      </c>
      <c r="T8241" s="3" t="s">
        <v>24932</v>
      </c>
      <c r="U8241" s="3" t="s">
        <v>24939</v>
      </c>
      <c r="V8241" s="3" t="s">
        <v>24988</v>
      </c>
      <c r="W8241" s="3" t="s">
        <v>25113</v>
      </c>
      <c r="X8241" s="5" t="str">
        <f t="shared" si="257"/>
        <v>2024-04-29T00:00:00.000Z</v>
      </c>
      <c r="Y8241" t="s">
        <v>120</v>
      </c>
      <c r="Z8241" t="s">
        <v>22</v>
      </c>
      <c r="AA8241" s="2">
        <v>6009296</v>
      </c>
    </row>
    <row r="8242" spans="1:27" x14ac:dyDescent="0.25">
      <c r="A8242" t="s">
        <v>18381</v>
      </c>
      <c r="B8242" s="3">
        <v>437911</v>
      </c>
      <c r="C8242" t="s">
        <v>18522</v>
      </c>
      <c r="D8242" t="s">
        <v>532</v>
      </c>
      <c r="E8242" t="s">
        <v>18523</v>
      </c>
      <c r="F8242" t="s">
        <v>16</v>
      </c>
      <c r="G8242" t="s">
        <v>17</v>
      </c>
      <c r="H8242" t="s">
        <v>57</v>
      </c>
      <c r="I8242" t="s">
        <v>76</v>
      </c>
      <c r="J8242" s="4">
        <v>33995</v>
      </c>
      <c r="K8242" s="3" t="s">
        <v>32815</v>
      </c>
      <c r="L8242" s="3" t="s">
        <v>27758</v>
      </c>
      <c r="M8242" s="3" t="s">
        <v>24933</v>
      </c>
      <c r="N8242" s="3" t="s">
        <v>24984</v>
      </c>
      <c r="O8242" s="3" t="s">
        <v>32815</v>
      </c>
      <c r="P8242" s="5" t="str">
        <f t="shared" si="256"/>
        <v>1993-01-26T00:00:00.000Z</v>
      </c>
      <c r="Q8242" t="s">
        <v>20</v>
      </c>
      <c r="R8242" s="4">
        <v>45378</v>
      </c>
      <c r="S8242" s="3" t="s">
        <v>25042</v>
      </c>
      <c r="T8242" s="3" t="s">
        <v>24932</v>
      </c>
      <c r="U8242" s="3" t="s">
        <v>24978</v>
      </c>
      <c r="V8242" s="3" t="s">
        <v>24934</v>
      </c>
      <c r="W8242" s="3" t="s">
        <v>25042</v>
      </c>
      <c r="X8242" s="5" t="str">
        <f t="shared" si="257"/>
        <v>2024-03-27T00:00:00.000Z</v>
      </c>
      <c r="Y8242" t="s">
        <v>120</v>
      </c>
      <c r="Z8242" t="s">
        <v>121</v>
      </c>
      <c r="AA8242" s="2">
        <v>5846693</v>
      </c>
    </row>
    <row r="8243" spans="1:27" x14ac:dyDescent="0.25">
      <c r="A8243" t="s">
        <v>18381</v>
      </c>
      <c r="B8243" s="3">
        <v>431089</v>
      </c>
      <c r="C8243" t="s">
        <v>3538</v>
      </c>
      <c r="D8243" t="s">
        <v>1223</v>
      </c>
      <c r="E8243" t="s">
        <v>18524</v>
      </c>
      <c r="F8243" t="s">
        <v>16</v>
      </c>
      <c r="G8243" t="s">
        <v>17</v>
      </c>
      <c r="H8243" t="s">
        <v>57</v>
      </c>
      <c r="I8243" t="s">
        <v>1837</v>
      </c>
      <c r="J8243" s="4">
        <v>35281</v>
      </c>
      <c r="K8243" s="3" t="s">
        <v>33716</v>
      </c>
      <c r="L8243" s="3" t="s">
        <v>27495</v>
      </c>
      <c r="M8243" s="3" t="s">
        <v>24951</v>
      </c>
      <c r="N8243" s="3" t="s">
        <v>24939</v>
      </c>
      <c r="O8243" s="3" t="s">
        <v>33716</v>
      </c>
      <c r="P8243" s="5" t="str">
        <f t="shared" si="256"/>
        <v>1996-08-04T00:00:00.000Z</v>
      </c>
      <c r="Q8243" t="s">
        <v>20</v>
      </c>
      <c r="R8243" s="4">
        <v>44694</v>
      </c>
      <c r="S8243" s="3" t="s">
        <v>25478</v>
      </c>
      <c r="T8243" s="3" t="s">
        <v>24950</v>
      </c>
      <c r="U8243" s="3" t="s">
        <v>24936</v>
      </c>
      <c r="V8243" s="3" t="s">
        <v>25033</v>
      </c>
      <c r="W8243" s="3" t="s">
        <v>25478</v>
      </c>
      <c r="X8243" s="5" t="str">
        <f t="shared" si="257"/>
        <v>2022-05-13T00:00:00.000Z</v>
      </c>
      <c r="Y8243" t="s">
        <v>29</v>
      </c>
      <c r="Z8243" t="s">
        <v>22</v>
      </c>
      <c r="AA8243" s="2">
        <v>39134990</v>
      </c>
    </row>
    <row r="8244" spans="1:27" x14ac:dyDescent="0.25">
      <c r="A8244" t="s">
        <v>18381</v>
      </c>
      <c r="B8244" s="3">
        <v>437721</v>
      </c>
      <c r="C8244" t="s">
        <v>3570</v>
      </c>
      <c r="D8244" t="s">
        <v>18525</v>
      </c>
      <c r="E8244" t="s">
        <v>18526</v>
      </c>
      <c r="F8244" t="s">
        <v>16</v>
      </c>
      <c r="G8244" t="s">
        <v>17</v>
      </c>
      <c r="H8244" t="s">
        <v>18</v>
      </c>
      <c r="I8244" t="s">
        <v>348</v>
      </c>
      <c r="J8244" s="4">
        <v>37435</v>
      </c>
      <c r="K8244" s="3" t="s">
        <v>31841</v>
      </c>
      <c r="L8244" s="3" t="s">
        <v>26716</v>
      </c>
      <c r="M8244" s="3" t="s">
        <v>24944</v>
      </c>
      <c r="N8244" s="3" t="s">
        <v>25013</v>
      </c>
      <c r="O8244" s="3" t="s">
        <v>31841</v>
      </c>
      <c r="P8244" s="5" t="str">
        <f t="shared" si="256"/>
        <v>2002-06-28T00:00:00.000Z</v>
      </c>
      <c r="Q8244" t="s">
        <v>20</v>
      </c>
      <c r="R8244" s="4">
        <v>45365</v>
      </c>
      <c r="S8244" s="3" t="s">
        <v>25924</v>
      </c>
      <c r="T8244" s="3" t="s">
        <v>24932</v>
      </c>
      <c r="U8244" s="3" t="s">
        <v>24978</v>
      </c>
      <c r="V8244" s="3" t="s">
        <v>24959</v>
      </c>
      <c r="W8244" s="3" t="s">
        <v>25924</v>
      </c>
      <c r="X8244" s="5" t="str">
        <f t="shared" si="257"/>
        <v>2024-03-14T00:00:00.000Z</v>
      </c>
      <c r="Y8244" t="s">
        <v>29</v>
      </c>
      <c r="Z8244" t="s">
        <v>22</v>
      </c>
      <c r="AA8244" s="2">
        <v>44387660</v>
      </c>
    </row>
    <row r="8245" spans="1:27" x14ac:dyDescent="0.25">
      <c r="A8245" t="s">
        <v>18381</v>
      </c>
      <c r="B8245" s="3">
        <v>430207</v>
      </c>
      <c r="C8245" t="s">
        <v>18527</v>
      </c>
      <c r="D8245" t="s">
        <v>1424</v>
      </c>
      <c r="E8245" t="s">
        <v>18528</v>
      </c>
      <c r="F8245" t="s">
        <v>16</v>
      </c>
      <c r="G8245" t="s">
        <v>17</v>
      </c>
      <c r="H8245" t="s">
        <v>57</v>
      </c>
      <c r="I8245" t="s">
        <v>28</v>
      </c>
      <c r="J8245" s="4">
        <v>32468</v>
      </c>
      <c r="K8245" s="3" t="s">
        <v>31831</v>
      </c>
      <c r="L8245" s="3" t="s">
        <v>27770</v>
      </c>
      <c r="M8245" s="3" t="s">
        <v>24958</v>
      </c>
      <c r="N8245" s="3" t="s">
        <v>24948</v>
      </c>
      <c r="O8245" s="3" t="s">
        <v>31831</v>
      </c>
      <c r="P8245" s="5" t="str">
        <f t="shared" si="256"/>
        <v>1988-11-21T00:00:00.000Z</v>
      </c>
      <c r="Q8245" t="s">
        <v>20</v>
      </c>
      <c r="R8245" s="4">
        <v>44601</v>
      </c>
      <c r="S8245" s="3" t="s">
        <v>26962</v>
      </c>
      <c r="T8245" s="3" t="s">
        <v>24950</v>
      </c>
      <c r="U8245" s="3" t="s">
        <v>24961</v>
      </c>
      <c r="V8245" s="3" t="s">
        <v>24940</v>
      </c>
      <c r="W8245" s="3" t="s">
        <v>26962</v>
      </c>
      <c r="X8245" s="5" t="str">
        <f t="shared" si="257"/>
        <v>2022-02-09T00:00:00.000Z</v>
      </c>
      <c r="Y8245" t="s">
        <v>29</v>
      </c>
      <c r="Z8245" t="s">
        <v>22</v>
      </c>
      <c r="AA8245" s="2">
        <v>34423585</v>
      </c>
    </row>
    <row r="8246" spans="1:27" x14ac:dyDescent="0.25">
      <c r="A8246" t="s">
        <v>18381</v>
      </c>
      <c r="B8246" s="3">
        <v>437909</v>
      </c>
      <c r="C8246" t="s">
        <v>18529</v>
      </c>
      <c r="D8246" t="s">
        <v>18530</v>
      </c>
      <c r="E8246" t="s">
        <v>18531</v>
      </c>
      <c r="F8246" t="s">
        <v>16</v>
      </c>
      <c r="G8246" t="s">
        <v>17</v>
      </c>
      <c r="H8246" t="s">
        <v>57</v>
      </c>
      <c r="I8246" t="s">
        <v>76</v>
      </c>
      <c r="J8246" s="4">
        <v>34755</v>
      </c>
      <c r="K8246" s="3" t="s">
        <v>33717</v>
      </c>
      <c r="L8246" s="3" t="s">
        <v>27792</v>
      </c>
      <c r="M8246" s="3" t="s">
        <v>24961</v>
      </c>
      <c r="N8246" s="3" t="s">
        <v>24980</v>
      </c>
      <c r="O8246" s="3" t="s">
        <v>33717</v>
      </c>
      <c r="P8246" s="5" t="str">
        <f t="shared" si="256"/>
        <v>1995-02-25T00:00:00.000Z</v>
      </c>
      <c r="Q8246" t="s">
        <v>20</v>
      </c>
      <c r="R8246" s="4">
        <v>45386</v>
      </c>
      <c r="S8246" s="3" t="s">
        <v>25231</v>
      </c>
      <c r="T8246" s="3" t="s">
        <v>24932</v>
      </c>
      <c r="U8246" s="3" t="s">
        <v>24939</v>
      </c>
      <c r="V8246" s="3" t="s">
        <v>24939</v>
      </c>
      <c r="W8246" s="3" t="s">
        <v>25231</v>
      </c>
      <c r="X8246" s="5" t="str">
        <f t="shared" si="257"/>
        <v>2024-04-04T00:00:00.000Z</v>
      </c>
      <c r="Y8246" t="s">
        <v>120</v>
      </c>
      <c r="Z8246" t="s">
        <v>121</v>
      </c>
      <c r="AA8246" s="2">
        <v>6625065</v>
      </c>
    </row>
    <row r="8247" spans="1:27" x14ac:dyDescent="0.25">
      <c r="A8247" t="s">
        <v>18381</v>
      </c>
      <c r="B8247" s="3">
        <v>434590</v>
      </c>
      <c r="C8247" t="s">
        <v>11698</v>
      </c>
      <c r="D8247" t="s">
        <v>18532</v>
      </c>
      <c r="E8247" t="s">
        <v>18533</v>
      </c>
      <c r="F8247" t="s">
        <v>16</v>
      </c>
      <c r="G8247" t="s">
        <v>17</v>
      </c>
      <c r="H8247" t="s">
        <v>57</v>
      </c>
      <c r="I8247" t="s">
        <v>197</v>
      </c>
      <c r="J8247" s="4">
        <v>27320</v>
      </c>
      <c r="K8247" s="3" t="s">
        <v>33718</v>
      </c>
      <c r="L8247" s="3" t="s">
        <v>27754</v>
      </c>
      <c r="M8247" s="3" t="s">
        <v>24977</v>
      </c>
      <c r="N8247" s="3" t="s">
        <v>24964</v>
      </c>
      <c r="O8247" s="3" t="s">
        <v>33718</v>
      </c>
      <c r="P8247" s="5" t="str">
        <f t="shared" si="256"/>
        <v>1974-10-18T00:00:00.000Z</v>
      </c>
      <c r="Q8247" t="s">
        <v>20</v>
      </c>
      <c r="R8247" s="4">
        <v>45041</v>
      </c>
      <c r="S8247" s="3" t="s">
        <v>24979</v>
      </c>
      <c r="T8247" s="3" t="s">
        <v>24947</v>
      </c>
      <c r="U8247" s="3" t="s">
        <v>24939</v>
      </c>
      <c r="V8247" s="3" t="s">
        <v>24980</v>
      </c>
      <c r="W8247" s="3" t="s">
        <v>24979</v>
      </c>
      <c r="X8247" s="5" t="str">
        <f t="shared" si="257"/>
        <v>2023-04-25T00:00:00.000Z</v>
      </c>
      <c r="Y8247" t="s">
        <v>29</v>
      </c>
      <c r="Z8247" t="s">
        <v>22</v>
      </c>
      <c r="AA8247" s="2">
        <v>24013062</v>
      </c>
    </row>
    <row r="8248" spans="1:27" x14ac:dyDescent="0.25">
      <c r="A8248" t="s">
        <v>18381</v>
      </c>
      <c r="B8248" s="3">
        <v>430731</v>
      </c>
      <c r="C8248" t="s">
        <v>3772</v>
      </c>
      <c r="D8248" t="s">
        <v>6315</v>
      </c>
      <c r="E8248" t="s">
        <v>18534</v>
      </c>
      <c r="F8248" t="s">
        <v>16</v>
      </c>
      <c r="G8248" t="s">
        <v>17</v>
      </c>
      <c r="H8248" t="s">
        <v>57</v>
      </c>
      <c r="I8248" t="s">
        <v>119</v>
      </c>
      <c r="J8248" s="4">
        <v>34010</v>
      </c>
      <c r="K8248" s="3" t="s">
        <v>28040</v>
      </c>
      <c r="L8248" s="3" t="s">
        <v>27758</v>
      </c>
      <c r="M8248" s="3" t="s">
        <v>24961</v>
      </c>
      <c r="N8248" s="3" t="s">
        <v>24977</v>
      </c>
      <c r="O8248" s="3" t="s">
        <v>28040</v>
      </c>
      <c r="P8248" s="5" t="str">
        <f t="shared" si="256"/>
        <v>1993-02-10T00:00:00.000Z</v>
      </c>
      <c r="Q8248" t="s">
        <v>20</v>
      </c>
      <c r="R8248" s="4">
        <v>44659</v>
      </c>
      <c r="S8248" s="3" t="s">
        <v>25814</v>
      </c>
      <c r="T8248" s="3" t="s">
        <v>24950</v>
      </c>
      <c r="U8248" s="3" t="s">
        <v>24939</v>
      </c>
      <c r="V8248" s="3" t="s">
        <v>24951</v>
      </c>
      <c r="W8248" s="3" t="s">
        <v>25814</v>
      </c>
      <c r="X8248" s="5" t="str">
        <f t="shared" si="257"/>
        <v>2022-04-08T00:00:00.000Z</v>
      </c>
      <c r="Y8248" t="s">
        <v>29</v>
      </c>
      <c r="Z8248" t="s">
        <v>22</v>
      </c>
      <c r="AA8248" s="2">
        <v>37891981</v>
      </c>
    </row>
    <row r="8249" spans="1:27" x14ac:dyDescent="0.25">
      <c r="A8249" t="s">
        <v>18381</v>
      </c>
      <c r="B8249" s="3">
        <v>425991</v>
      </c>
      <c r="C8249" t="s">
        <v>3772</v>
      </c>
      <c r="D8249" t="s">
        <v>18535</v>
      </c>
      <c r="E8249" t="s">
        <v>18536</v>
      </c>
      <c r="F8249" t="s">
        <v>16</v>
      </c>
      <c r="G8249" t="s">
        <v>17</v>
      </c>
      <c r="H8249" t="s">
        <v>57</v>
      </c>
      <c r="I8249" t="s">
        <v>1530</v>
      </c>
      <c r="J8249" s="4">
        <v>29019</v>
      </c>
      <c r="K8249" s="3" t="s">
        <v>32372</v>
      </c>
      <c r="L8249" s="3" t="s">
        <v>27740</v>
      </c>
      <c r="M8249" s="3" t="s">
        <v>24944</v>
      </c>
      <c r="N8249" s="3" t="s">
        <v>25033</v>
      </c>
      <c r="O8249" s="3" t="s">
        <v>32372</v>
      </c>
      <c r="P8249" s="5" t="str">
        <f t="shared" si="256"/>
        <v>1979-06-13T00:00:00.000Z</v>
      </c>
      <c r="Q8249" t="s">
        <v>20</v>
      </c>
      <c r="R8249" s="4">
        <v>44047</v>
      </c>
      <c r="S8249" s="3" t="s">
        <v>26837</v>
      </c>
      <c r="T8249" s="3" t="s">
        <v>25116</v>
      </c>
      <c r="U8249" s="3" t="s">
        <v>24951</v>
      </c>
      <c r="V8249" s="3" t="s">
        <v>24939</v>
      </c>
      <c r="W8249" s="3" t="s">
        <v>26837</v>
      </c>
      <c r="X8249" s="5" t="str">
        <f t="shared" si="257"/>
        <v>2020-08-04T00:00:00.000Z</v>
      </c>
      <c r="Y8249" t="s">
        <v>29</v>
      </c>
      <c r="Z8249" t="s">
        <v>22</v>
      </c>
      <c r="AA8249" s="2">
        <v>30084460</v>
      </c>
    </row>
    <row r="8250" spans="1:27" x14ac:dyDescent="0.25">
      <c r="A8250" t="s">
        <v>18381</v>
      </c>
      <c r="B8250" s="3">
        <v>412930</v>
      </c>
      <c r="C8250" t="s">
        <v>18537</v>
      </c>
      <c r="D8250" t="s">
        <v>18538</v>
      </c>
      <c r="E8250" t="s">
        <v>18539</v>
      </c>
      <c r="F8250" t="s">
        <v>16</v>
      </c>
      <c r="G8250" t="s">
        <v>17</v>
      </c>
      <c r="H8250" t="s">
        <v>57</v>
      </c>
      <c r="I8250" t="s">
        <v>530</v>
      </c>
      <c r="J8250" s="4">
        <v>36677</v>
      </c>
      <c r="K8250" s="3" t="s">
        <v>33719</v>
      </c>
      <c r="L8250" s="3" t="s">
        <v>25339</v>
      </c>
      <c r="M8250" s="3" t="s">
        <v>24936</v>
      </c>
      <c r="N8250" s="3" t="s">
        <v>24942</v>
      </c>
      <c r="O8250" s="3" t="s">
        <v>33719</v>
      </c>
      <c r="P8250" s="5" t="str">
        <f t="shared" si="256"/>
        <v>2000-05-31T00:00:00.000Z</v>
      </c>
      <c r="Q8250" t="s">
        <v>20</v>
      </c>
      <c r="R8250" s="4">
        <v>44414</v>
      </c>
      <c r="S8250" s="3" t="s">
        <v>25442</v>
      </c>
      <c r="T8250" s="3" t="s">
        <v>24975</v>
      </c>
      <c r="U8250" s="3" t="s">
        <v>24951</v>
      </c>
      <c r="V8250" s="3" t="s">
        <v>24944</v>
      </c>
      <c r="W8250" s="3" t="s">
        <v>25442</v>
      </c>
      <c r="X8250" s="5" t="str">
        <f t="shared" si="257"/>
        <v>2021-08-06T00:00:00.000Z</v>
      </c>
      <c r="Y8250" t="s">
        <v>29</v>
      </c>
      <c r="Z8250" t="s">
        <v>22</v>
      </c>
      <c r="AA8250" s="2">
        <v>42674534</v>
      </c>
    </row>
    <row r="8251" spans="1:27" x14ac:dyDescent="0.25">
      <c r="A8251" t="s">
        <v>18381</v>
      </c>
      <c r="B8251" s="3">
        <v>434178</v>
      </c>
      <c r="C8251" t="s">
        <v>18540</v>
      </c>
      <c r="D8251" t="s">
        <v>18409</v>
      </c>
      <c r="E8251" t="s">
        <v>18541</v>
      </c>
      <c r="F8251" t="s">
        <v>16</v>
      </c>
      <c r="G8251" t="s">
        <v>17</v>
      </c>
      <c r="H8251" t="s">
        <v>57</v>
      </c>
      <c r="I8251" t="s">
        <v>1837</v>
      </c>
      <c r="J8251" s="4">
        <v>35235</v>
      </c>
      <c r="K8251" s="3" t="s">
        <v>33720</v>
      </c>
      <c r="L8251" s="3" t="s">
        <v>27495</v>
      </c>
      <c r="M8251" s="3" t="s">
        <v>24944</v>
      </c>
      <c r="N8251" s="3" t="s">
        <v>24970</v>
      </c>
      <c r="O8251" s="3" t="s">
        <v>33720</v>
      </c>
      <c r="P8251" s="5" t="str">
        <f t="shared" si="256"/>
        <v>1996-06-19T00:00:00.000Z</v>
      </c>
      <c r="Q8251" t="s">
        <v>20</v>
      </c>
      <c r="R8251" s="4">
        <v>45008</v>
      </c>
      <c r="S8251" s="3" t="s">
        <v>25651</v>
      </c>
      <c r="T8251" s="3" t="s">
        <v>24947</v>
      </c>
      <c r="U8251" s="3" t="s">
        <v>24978</v>
      </c>
      <c r="V8251" s="3" t="s">
        <v>24956</v>
      </c>
      <c r="W8251" s="3" t="s">
        <v>25651</v>
      </c>
      <c r="X8251" s="5" t="str">
        <f t="shared" si="257"/>
        <v>2023-03-23T00:00:00.000Z</v>
      </c>
      <c r="Y8251" t="s">
        <v>120</v>
      </c>
      <c r="Z8251" t="s">
        <v>22</v>
      </c>
      <c r="AA8251" s="2">
        <v>7362432</v>
      </c>
    </row>
    <row r="8252" spans="1:27" x14ac:dyDescent="0.25">
      <c r="A8252" t="s">
        <v>18381</v>
      </c>
      <c r="B8252" s="3">
        <v>257446</v>
      </c>
      <c r="C8252" t="s">
        <v>3890</v>
      </c>
      <c r="D8252" t="s">
        <v>11220</v>
      </c>
      <c r="E8252" t="s">
        <v>18542</v>
      </c>
      <c r="F8252" t="s">
        <v>16</v>
      </c>
      <c r="G8252" t="s">
        <v>17</v>
      </c>
      <c r="H8252" t="s">
        <v>18</v>
      </c>
      <c r="I8252" t="s">
        <v>76</v>
      </c>
      <c r="J8252" s="4">
        <v>29675</v>
      </c>
      <c r="K8252" s="3" t="s">
        <v>33721</v>
      </c>
      <c r="L8252" s="3" t="s">
        <v>27750</v>
      </c>
      <c r="M8252" s="3" t="s">
        <v>24978</v>
      </c>
      <c r="N8252" s="3" t="s">
        <v>24972</v>
      </c>
      <c r="O8252" s="3" t="s">
        <v>33721</v>
      </c>
      <c r="P8252" s="5" t="str">
        <f t="shared" si="256"/>
        <v>1981-03-30T00:00:00.000Z</v>
      </c>
      <c r="Q8252" t="s">
        <v>20</v>
      </c>
      <c r="R8252" s="4">
        <v>45365</v>
      </c>
      <c r="S8252" s="3" t="s">
        <v>25924</v>
      </c>
      <c r="T8252" s="3" t="s">
        <v>24932</v>
      </c>
      <c r="U8252" s="3" t="s">
        <v>24978</v>
      </c>
      <c r="V8252" s="3" t="s">
        <v>24959</v>
      </c>
      <c r="W8252" s="3" t="s">
        <v>25924</v>
      </c>
      <c r="X8252" s="5" t="str">
        <f t="shared" si="257"/>
        <v>2024-03-14T00:00:00.000Z</v>
      </c>
      <c r="Y8252" t="s">
        <v>29</v>
      </c>
      <c r="Z8252" t="s">
        <v>22</v>
      </c>
      <c r="AA8252" s="2">
        <v>28801183</v>
      </c>
    </row>
    <row r="8253" spans="1:27" x14ac:dyDescent="0.25">
      <c r="A8253" t="s">
        <v>18381</v>
      </c>
      <c r="B8253" s="3">
        <v>431090</v>
      </c>
      <c r="C8253" t="s">
        <v>3922</v>
      </c>
      <c r="D8253" t="s">
        <v>10210</v>
      </c>
      <c r="E8253" t="s">
        <v>18543</v>
      </c>
      <c r="F8253" t="s">
        <v>16</v>
      </c>
      <c r="G8253" t="s">
        <v>17</v>
      </c>
      <c r="H8253" t="s">
        <v>57</v>
      </c>
      <c r="I8253" t="s">
        <v>18544</v>
      </c>
      <c r="J8253" s="4">
        <v>35777</v>
      </c>
      <c r="K8253" s="3" t="s">
        <v>29394</v>
      </c>
      <c r="L8253" s="3" t="s">
        <v>27748</v>
      </c>
      <c r="M8253" s="3" t="s">
        <v>24954</v>
      </c>
      <c r="N8253" s="3" t="s">
        <v>25033</v>
      </c>
      <c r="O8253" s="3" t="s">
        <v>29394</v>
      </c>
      <c r="P8253" s="5" t="str">
        <f t="shared" si="256"/>
        <v>1997-12-13T00:00:00.000Z</v>
      </c>
      <c r="Q8253" t="s">
        <v>20</v>
      </c>
      <c r="R8253" s="4">
        <v>44694</v>
      </c>
      <c r="S8253" s="3" t="s">
        <v>25478</v>
      </c>
      <c r="T8253" s="3" t="s">
        <v>24950</v>
      </c>
      <c r="U8253" s="3" t="s">
        <v>24936</v>
      </c>
      <c r="V8253" s="3" t="s">
        <v>25033</v>
      </c>
      <c r="W8253" s="3" t="s">
        <v>25478</v>
      </c>
      <c r="X8253" s="5" t="str">
        <f t="shared" si="257"/>
        <v>2022-05-13T00:00:00.000Z</v>
      </c>
      <c r="Y8253" t="s">
        <v>29</v>
      </c>
      <c r="Z8253" t="s">
        <v>22</v>
      </c>
      <c r="AA8253" s="2">
        <v>44529793</v>
      </c>
    </row>
    <row r="8254" spans="1:27" x14ac:dyDescent="0.25">
      <c r="A8254" t="s">
        <v>18381</v>
      </c>
      <c r="B8254" s="3">
        <v>431819</v>
      </c>
      <c r="C8254" t="s">
        <v>3922</v>
      </c>
      <c r="D8254" t="s">
        <v>82</v>
      </c>
      <c r="E8254" t="s">
        <v>18545</v>
      </c>
      <c r="F8254" t="s">
        <v>16</v>
      </c>
      <c r="G8254" t="s">
        <v>17</v>
      </c>
      <c r="H8254" t="s">
        <v>57</v>
      </c>
      <c r="I8254" t="s">
        <v>76</v>
      </c>
      <c r="J8254" s="4">
        <v>31946</v>
      </c>
      <c r="K8254" s="3" t="s">
        <v>33722</v>
      </c>
      <c r="L8254" s="3" t="s">
        <v>27857</v>
      </c>
      <c r="M8254" s="3" t="s">
        <v>24944</v>
      </c>
      <c r="N8254" s="3" t="s">
        <v>24964</v>
      </c>
      <c r="O8254" s="3" t="s">
        <v>33722</v>
      </c>
      <c r="P8254" s="5" t="str">
        <f t="shared" si="256"/>
        <v>1987-06-18T00:00:00.000Z</v>
      </c>
      <c r="Q8254" t="s">
        <v>20</v>
      </c>
      <c r="R8254" s="4">
        <v>44762</v>
      </c>
      <c r="S8254" s="3" t="s">
        <v>25227</v>
      </c>
      <c r="T8254" s="3" t="s">
        <v>24950</v>
      </c>
      <c r="U8254" s="3" t="s">
        <v>24969</v>
      </c>
      <c r="V8254" s="3" t="s">
        <v>25006</v>
      </c>
      <c r="W8254" s="3" t="s">
        <v>25227</v>
      </c>
      <c r="X8254" s="5" t="str">
        <f t="shared" si="257"/>
        <v>2022-07-20T00:00:00.000Z</v>
      </c>
      <c r="Y8254" t="s">
        <v>29</v>
      </c>
      <c r="Z8254" t="s">
        <v>22</v>
      </c>
      <c r="AA8254" s="2">
        <v>33127721</v>
      </c>
    </row>
    <row r="8255" spans="1:27" x14ac:dyDescent="0.25">
      <c r="A8255" t="s">
        <v>18381</v>
      </c>
      <c r="B8255" s="3">
        <v>429626</v>
      </c>
      <c r="C8255" t="s">
        <v>18546</v>
      </c>
      <c r="D8255" t="s">
        <v>1366</v>
      </c>
      <c r="E8255" t="s">
        <v>18547</v>
      </c>
      <c r="F8255" t="s">
        <v>16</v>
      </c>
      <c r="G8255" t="s">
        <v>17</v>
      </c>
      <c r="H8255" t="s">
        <v>57</v>
      </c>
      <c r="I8255" t="s">
        <v>1342</v>
      </c>
      <c r="J8255" s="4">
        <v>35022</v>
      </c>
      <c r="K8255" s="3" t="s">
        <v>32849</v>
      </c>
      <c r="L8255" s="3" t="s">
        <v>27792</v>
      </c>
      <c r="M8255" s="3" t="s">
        <v>24958</v>
      </c>
      <c r="N8255" s="3" t="s">
        <v>24970</v>
      </c>
      <c r="O8255" s="3" t="s">
        <v>32849</v>
      </c>
      <c r="P8255" s="5" t="str">
        <f t="shared" si="256"/>
        <v>1995-11-19T00:00:00.000Z</v>
      </c>
      <c r="Q8255" t="s">
        <v>20</v>
      </c>
      <c r="R8255" s="4">
        <v>44533</v>
      </c>
      <c r="S8255" s="3" t="s">
        <v>25554</v>
      </c>
      <c r="T8255" s="3" t="s">
        <v>24975</v>
      </c>
      <c r="U8255" s="3" t="s">
        <v>24954</v>
      </c>
      <c r="V8255" s="3" t="s">
        <v>24978</v>
      </c>
      <c r="W8255" s="3" t="s">
        <v>25554</v>
      </c>
      <c r="X8255" s="5" t="str">
        <f t="shared" si="257"/>
        <v>2021-12-03T00:00:00.000Z</v>
      </c>
      <c r="Y8255" t="s">
        <v>29</v>
      </c>
      <c r="Z8255" t="s">
        <v>1106</v>
      </c>
      <c r="AA8255" s="2">
        <v>0</v>
      </c>
    </row>
    <row r="8256" spans="1:27" x14ac:dyDescent="0.25">
      <c r="A8256" t="s">
        <v>18381</v>
      </c>
      <c r="B8256" s="3">
        <v>438189</v>
      </c>
      <c r="C8256" t="s">
        <v>18548</v>
      </c>
      <c r="D8256" t="s">
        <v>18549</v>
      </c>
      <c r="E8256" t="s">
        <v>18550</v>
      </c>
      <c r="F8256" t="s">
        <v>16</v>
      </c>
      <c r="G8256" t="s">
        <v>17</v>
      </c>
      <c r="H8256" t="s">
        <v>18</v>
      </c>
      <c r="I8256" t="s">
        <v>187</v>
      </c>
      <c r="J8256" s="4">
        <v>28400</v>
      </c>
      <c r="K8256" s="3" t="s">
        <v>33463</v>
      </c>
      <c r="L8256" s="3" t="s">
        <v>27743</v>
      </c>
      <c r="M8256" s="3" t="s">
        <v>24977</v>
      </c>
      <c r="N8256" s="3" t="s">
        <v>24961</v>
      </c>
      <c r="O8256" s="3" t="s">
        <v>33463</v>
      </c>
      <c r="P8256" s="5" t="str">
        <f t="shared" si="256"/>
        <v>1977-10-02T00:00:00.000Z</v>
      </c>
      <c r="Q8256" t="s">
        <v>20</v>
      </c>
      <c r="R8256" s="4">
        <v>45408</v>
      </c>
      <c r="S8256" s="3" t="s">
        <v>25206</v>
      </c>
      <c r="T8256" s="3" t="s">
        <v>24932</v>
      </c>
      <c r="U8256" s="3" t="s">
        <v>24939</v>
      </c>
      <c r="V8256" s="3" t="s">
        <v>24984</v>
      </c>
      <c r="W8256" s="3" t="s">
        <v>25206</v>
      </c>
      <c r="X8256" s="5" t="str">
        <f t="shared" si="257"/>
        <v>2024-04-26T00:00:00.000Z</v>
      </c>
      <c r="Y8256" t="s">
        <v>120</v>
      </c>
      <c r="Z8256" t="s">
        <v>22</v>
      </c>
      <c r="AA8256" s="2">
        <v>3865753</v>
      </c>
    </row>
    <row r="8257" spans="1:27" x14ac:dyDescent="0.25">
      <c r="A8257" t="s">
        <v>18381</v>
      </c>
      <c r="B8257" s="3">
        <v>430723</v>
      </c>
      <c r="C8257" t="s">
        <v>18551</v>
      </c>
      <c r="D8257" t="s">
        <v>5944</v>
      </c>
      <c r="E8257" t="s">
        <v>18552</v>
      </c>
      <c r="F8257" t="s">
        <v>16</v>
      </c>
      <c r="G8257" t="s">
        <v>17</v>
      </c>
      <c r="H8257" t="s">
        <v>57</v>
      </c>
      <c r="I8257" t="s">
        <v>1837</v>
      </c>
      <c r="J8257" s="4">
        <v>34361</v>
      </c>
      <c r="K8257" s="3" t="s">
        <v>33723</v>
      </c>
      <c r="L8257" s="3" t="s">
        <v>27756</v>
      </c>
      <c r="M8257" s="3" t="s">
        <v>24933</v>
      </c>
      <c r="N8257" s="3" t="s">
        <v>24934</v>
      </c>
      <c r="O8257" s="3" t="s">
        <v>33723</v>
      </c>
      <c r="P8257" s="5" t="str">
        <f t="shared" si="256"/>
        <v>1994-01-27T00:00:00.000Z</v>
      </c>
      <c r="Q8257" t="s">
        <v>20</v>
      </c>
      <c r="R8257" s="4">
        <v>44645</v>
      </c>
      <c r="S8257" s="3" t="s">
        <v>25511</v>
      </c>
      <c r="T8257" s="3" t="s">
        <v>24950</v>
      </c>
      <c r="U8257" s="3" t="s">
        <v>24978</v>
      </c>
      <c r="V8257" s="3" t="s">
        <v>24980</v>
      </c>
      <c r="W8257" s="3" t="s">
        <v>25511</v>
      </c>
      <c r="X8257" s="5" t="str">
        <f t="shared" si="257"/>
        <v>2022-03-25T00:00:00.000Z</v>
      </c>
      <c r="Y8257" t="s">
        <v>120</v>
      </c>
      <c r="Z8257" t="s">
        <v>121</v>
      </c>
      <c r="AA8257" s="2">
        <v>5142268</v>
      </c>
    </row>
    <row r="8258" spans="1:27" x14ac:dyDescent="0.25">
      <c r="A8258" t="s">
        <v>18381</v>
      </c>
      <c r="B8258" s="3">
        <v>431657</v>
      </c>
      <c r="C8258" t="s">
        <v>18553</v>
      </c>
      <c r="D8258" t="s">
        <v>4813</v>
      </c>
      <c r="E8258" t="s">
        <v>18554</v>
      </c>
      <c r="F8258" t="s">
        <v>16</v>
      </c>
      <c r="G8258" t="s">
        <v>17</v>
      </c>
      <c r="H8258" t="s">
        <v>57</v>
      </c>
      <c r="I8258" t="s">
        <v>76</v>
      </c>
      <c r="J8258" s="4">
        <v>32747</v>
      </c>
      <c r="K8258" s="3" t="s">
        <v>33724</v>
      </c>
      <c r="L8258" s="3" t="s">
        <v>27800</v>
      </c>
      <c r="M8258" s="3" t="s">
        <v>24951</v>
      </c>
      <c r="N8258" s="3" t="s">
        <v>24934</v>
      </c>
      <c r="O8258" s="3" t="s">
        <v>33724</v>
      </c>
      <c r="P8258" s="5" t="str">
        <f t="shared" si="256"/>
        <v>1989-08-27T00:00:00.000Z</v>
      </c>
      <c r="Q8258" t="s">
        <v>20</v>
      </c>
      <c r="R8258" s="4">
        <v>44734</v>
      </c>
      <c r="S8258" s="3" t="s">
        <v>25144</v>
      </c>
      <c r="T8258" s="3" t="s">
        <v>24950</v>
      </c>
      <c r="U8258" s="3" t="s">
        <v>24944</v>
      </c>
      <c r="V8258" s="3" t="s">
        <v>24962</v>
      </c>
      <c r="W8258" s="3" t="s">
        <v>25144</v>
      </c>
      <c r="X8258" s="5" t="str">
        <f t="shared" si="257"/>
        <v>2022-06-22T00:00:00.000Z</v>
      </c>
      <c r="Y8258" t="s">
        <v>120</v>
      </c>
      <c r="Z8258" t="s">
        <v>22</v>
      </c>
      <c r="AA8258" s="2">
        <v>94811314</v>
      </c>
    </row>
    <row r="8259" spans="1:27" x14ac:dyDescent="0.25">
      <c r="A8259" t="s">
        <v>18381</v>
      </c>
      <c r="B8259" s="3">
        <v>433678</v>
      </c>
      <c r="C8259" t="s">
        <v>11973</v>
      </c>
      <c r="D8259" t="s">
        <v>215</v>
      </c>
      <c r="E8259" t="s">
        <v>18555</v>
      </c>
      <c r="F8259" t="s">
        <v>16</v>
      </c>
      <c r="G8259" t="s">
        <v>17</v>
      </c>
      <c r="H8259" t="s">
        <v>57</v>
      </c>
      <c r="I8259" t="s">
        <v>197</v>
      </c>
      <c r="J8259" s="4">
        <v>34074</v>
      </c>
      <c r="K8259" s="3" t="s">
        <v>33059</v>
      </c>
      <c r="L8259" s="3" t="s">
        <v>27758</v>
      </c>
      <c r="M8259" s="3" t="s">
        <v>24939</v>
      </c>
      <c r="N8259" s="3" t="s">
        <v>24937</v>
      </c>
      <c r="O8259" s="3" t="s">
        <v>33059</v>
      </c>
      <c r="P8259" s="5" t="str">
        <f t="shared" ref="P8259:P8322" si="258">O8259&amp;"T00:00:00.000Z"</f>
        <v>1993-04-15T00:00:00.000Z</v>
      </c>
      <c r="Q8259" t="s">
        <v>20</v>
      </c>
      <c r="R8259" s="4">
        <v>44950</v>
      </c>
      <c r="S8259" s="3" t="s">
        <v>25057</v>
      </c>
      <c r="T8259" s="3" t="s">
        <v>24947</v>
      </c>
      <c r="U8259" s="3" t="s">
        <v>24933</v>
      </c>
      <c r="V8259" s="3" t="s">
        <v>25056</v>
      </c>
      <c r="W8259" s="3" t="s">
        <v>25057</v>
      </c>
      <c r="X8259" s="5" t="str">
        <f t="shared" ref="X8259:X8322" si="259">W8259&amp;"T00:00:00.000Z"</f>
        <v>2023-01-24T00:00:00.000Z</v>
      </c>
      <c r="Y8259" t="s">
        <v>29</v>
      </c>
      <c r="Z8259" t="s">
        <v>22</v>
      </c>
      <c r="AA8259" s="2">
        <v>37534293</v>
      </c>
    </row>
    <row r="8260" spans="1:27" x14ac:dyDescent="0.25">
      <c r="A8260" t="s">
        <v>18381</v>
      </c>
      <c r="B8260" s="3">
        <v>341566</v>
      </c>
      <c r="C8260" t="s">
        <v>727</v>
      </c>
      <c r="D8260" t="s">
        <v>18556</v>
      </c>
      <c r="E8260" t="s">
        <v>18557</v>
      </c>
      <c r="F8260" t="s">
        <v>16</v>
      </c>
      <c r="G8260" t="s">
        <v>17</v>
      </c>
      <c r="H8260" t="s">
        <v>57</v>
      </c>
      <c r="I8260" t="s">
        <v>28</v>
      </c>
      <c r="J8260" s="4">
        <v>23871</v>
      </c>
      <c r="K8260" s="3" t="s">
        <v>33725</v>
      </c>
      <c r="L8260" s="3" t="s">
        <v>28081</v>
      </c>
      <c r="M8260" s="3" t="s">
        <v>24936</v>
      </c>
      <c r="N8260" s="3" t="s">
        <v>24940</v>
      </c>
      <c r="O8260" s="3" t="s">
        <v>33725</v>
      </c>
      <c r="P8260" s="5" t="str">
        <f t="shared" si="258"/>
        <v>1965-05-09T00:00:00.000Z</v>
      </c>
      <c r="Q8260" t="s">
        <v>20</v>
      </c>
      <c r="R8260" s="4">
        <v>45154</v>
      </c>
      <c r="S8260" s="3" t="s">
        <v>25245</v>
      </c>
      <c r="T8260" s="3" t="s">
        <v>24947</v>
      </c>
      <c r="U8260" s="3" t="s">
        <v>24951</v>
      </c>
      <c r="V8260" s="3" t="s">
        <v>25020</v>
      </c>
      <c r="W8260" s="3" t="s">
        <v>25245</v>
      </c>
      <c r="X8260" s="5" t="str">
        <f t="shared" si="259"/>
        <v>2023-08-16T00:00:00.000Z</v>
      </c>
      <c r="Y8260" t="s">
        <v>1580</v>
      </c>
      <c r="Z8260" t="s">
        <v>46</v>
      </c>
      <c r="AA8260" s="2">
        <v>92496781</v>
      </c>
    </row>
    <row r="8261" spans="1:27" x14ac:dyDescent="0.25">
      <c r="A8261" t="s">
        <v>18381</v>
      </c>
      <c r="B8261" s="3">
        <v>429048</v>
      </c>
      <c r="C8261" t="s">
        <v>727</v>
      </c>
      <c r="D8261" t="s">
        <v>18558</v>
      </c>
      <c r="E8261" t="s">
        <v>18559</v>
      </c>
      <c r="F8261" t="s">
        <v>16</v>
      </c>
      <c r="G8261" t="s">
        <v>17</v>
      </c>
      <c r="H8261" t="s">
        <v>57</v>
      </c>
      <c r="I8261" t="s">
        <v>245</v>
      </c>
      <c r="J8261" s="4">
        <v>35933</v>
      </c>
      <c r="K8261" s="3" t="s">
        <v>33726</v>
      </c>
      <c r="L8261" s="3" t="s">
        <v>25790</v>
      </c>
      <c r="M8261" s="3" t="s">
        <v>24936</v>
      </c>
      <c r="N8261" s="3" t="s">
        <v>24964</v>
      </c>
      <c r="O8261" s="3" t="s">
        <v>33726</v>
      </c>
      <c r="P8261" s="5" t="str">
        <f t="shared" si="258"/>
        <v>1998-05-18T00:00:00.000Z</v>
      </c>
      <c r="Q8261" t="s">
        <v>20</v>
      </c>
      <c r="R8261" s="4">
        <v>44460</v>
      </c>
      <c r="S8261" s="3" t="s">
        <v>25577</v>
      </c>
      <c r="T8261" s="3" t="s">
        <v>24975</v>
      </c>
      <c r="U8261" s="3" t="s">
        <v>24940</v>
      </c>
      <c r="V8261" s="3" t="s">
        <v>24948</v>
      </c>
      <c r="W8261" s="3" t="s">
        <v>25577</v>
      </c>
      <c r="X8261" s="5" t="str">
        <f t="shared" si="259"/>
        <v>2021-09-21T00:00:00.000Z</v>
      </c>
      <c r="Y8261" t="s">
        <v>29</v>
      </c>
      <c r="Z8261" t="s">
        <v>22</v>
      </c>
      <c r="AA8261" s="2">
        <v>41117853</v>
      </c>
    </row>
    <row r="8262" spans="1:27" x14ac:dyDescent="0.25">
      <c r="A8262" t="s">
        <v>18381</v>
      </c>
      <c r="B8262" s="3">
        <v>247988</v>
      </c>
      <c r="C8262" t="s">
        <v>727</v>
      </c>
      <c r="D8262" t="s">
        <v>18560</v>
      </c>
      <c r="E8262" t="s">
        <v>18561</v>
      </c>
      <c r="F8262" t="s">
        <v>16</v>
      </c>
      <c r="G8262" t="s">
        <v>17</v>
      </c>
      <c r="H8262" t="s">
        <v>57</v>
      </c>
      <c r="I8262" t="s">
        <v>28</v>
      </c>
      <c r="J8262" s="4">
        <v>29129</v>
      </c>
      <c r="K8262" s="3" t="s">
        <v>30449</v>
      </c>
      <c r="L8262" s="3" t="s">
        <v>27740</v>
      </c>
      <c r="M8262" s="3" t="s">
        <v>24977</v>
      </c>
      <c r="N8262" s="3" t="s">
        <v>24933</v>
      </c>
      <c r="O8262" s="3" t="s">
        <v>30449</v>
      </c>
      <c r="P8262" s="5" t="str">
        <f t="shared" si="258"/>
        <v>1979-10-01T00:00:00.000Z</v>
      </c>
      <c r="Q8262" t="s">
        <v>20</v>
      </c>
      <c r="R8262" s="4">
        <v>42143</v>
      </c>
      <c r="S8262" s="3" t="s">
        <v>26963</v>
      </c>
      <c r="T8262" s="3" t="s">
        <v>25384</v>
      </c>
      <c r="U8262" s="3" t="s">
        <v>24936</v>
      </c>
      <c r="V8262" s="3" t="s">
        <v>24970</v>
      </c>
      <c r="W8262" s="3" t="s">
        <v>26963</v>
      </c>
      <c r="X8262" s="5" t="str">
        <f t="shared" si="259"/>
        <v>2015-05-19T00:00:00.000Z</v>
      </c>
      <c r="Y8262" t="s">
        <v>29</v>
      </c>
      <c r="Z8262" t="s">
        <v>22</v>
      </c>
      <c r="AA8262" s="2">
        <v>27413908</v>
      </c>
    </row>
    <row r="8263" spans="1:27" x14ac:dyDescent="0.25">
      <c r="A8263" t="s">
        <v>18381</v>
      </c>
      <c r="B8263" s="3">
        <v>434005</v>
      </c>
      <c r="C8263" t="s">
        <v>18562</v>
      </c>
      <c r="D8263" t="s">
        <v>18563</v>
      </c>
      <c r="E8263" t="s">
        <v>18564</v>
      </c>
      <c r="F8263" t="s">
        <v>16</v>
      </c>
      <c r="G8263" t="s">
        <v>17</v>
      </c>
      <c r="H8263" t="s">
        <v>57</v>
      </c>
      <c r="I8263" t="s">
        <v>1432</v>
      </c>
      <c r="J8263" s="4">
        <v>33486</v>
      </c>
      <c r="K8263" s="3" t="s">
        <v>33727</v>
      </c>
      <c r="L8263" s="3" t="s">
        <v>27490</v>
      </c>
      <c r="M8263" s="3" t="s">
        <v>24940</v>
      </c>
      <c r="N8263" s="3" t="s">
        <v>24936</v>
      </c>
      <c r="O8263" s="3" t="s">
        <v>33727</v>
      </c>
      <c r="P8263" s="5" t="str">
        <f t="shared" si="258"/>
        <v>1991-09-05T00:00:00.000Z</v>
      </c>
      <c r="Q8263" t="s">
        <v>20</v>
      </c>
      <c r="R8263" s="4">
        <v>44976</v>
      </c>
      <c r="S8263" s="3" t="s">
        <v>26964</v>
      </c>
      <c r="T8263" s="3" t="s">
        <v>24947</v>
      </c>
      <c r="U8263" s="3" t="s">
        <v>24961</v>
      </c>
      <c r="V8263" s="3" t="s">
        <v>24970</v>
      </c>
      <c r="W8263" s="3" t="s">
        <v>26964</v>
      </c>
      <c r="X8263" s="5" t="str">
        <f t="shared" si="259"/>
        <v>2023-02-19T00:00:00.000Z</v>
      </c>
      <c r="Y8263" t="s">
        <v>120</v>
      </c>
      <c r="Z8263" t="s">
        <v>121</v>
      </c>
      <c r="AA8263" s="2">
        <v>5809419</v>
      </c>
    </row>
    <row r="8264" spans="1:27" x14ac:dyDescent="0.25">
      <c r="A8264" t="s">
        <v>18381</v>
      </c>
      <c r="B8264" s="3">
        <v>430110</v>
      </c>
      <c r="C8264" t="s">
        <v>4101</v>
      </c>
      <c r="D8264" t="s">
        <v>18565</v>
      </c>
      <c r="E8264" t="s">
        <v>18566</v>
      </c>
      <c r="F8264" t="s">
        <v>16</v>
      </c>
      <c r="G8264" t="s">
        <v>17</v>
      </c>
      <c r="H8264" t="s">
        <v>57</v>
      </c>
      <c r="I8264" t="s">
        <v>76</v>
      </c>
      <c r="J8264" s="4">
        <v>36717</v>
      </c>
      <c r="K8264" s="3" t="s">
        <v>29330</v>
      </c>
      <c r="L8264" s="3" t="s">
        <v>25339</v>
      </c>
      <c r="M8264" s="3" t="s">
        <v>24969</v>
      </c>
      <c r="N8264" s="3" t="s">
        <v>24977</v>
      </c>
      <c r="O8264" s="3" t="s">
        <v>29330</v>
      </c>
      <c r="P8264" s="5" t="str">
        <f t="shared" si="258"/>
        <v>2000-07-10T00:00:00.000Z</v>
      </c>
      <c r="Q8264" t="s">
        <v>20</v>
      </c>
      <c r="R8264" s="4">
        <v>44568</v>
      </c>
      <c r="S8264" s="3" t="s">
        <v>26066</v>
      </c>
      <c r="T8264" s="3" t="s">
        <v>24950</v>
      </c>
      <c r="U8264" s="3" t="s">
        <v>24933</v>
      </c>
      <c r="V8264" s="3" t="s">
        <v>24969</v>
      </c>
      <c r="W8264" s="3" t="s">
        <v>26066</v>
      </c>
      <c r="X8264" s="5" t="str">
        <f t="shared" si="259"/>
        <v>2022-01-07T00:00:00.000Z</v>
      </c>
      <c r="Y8264" t="s">
        <v>29</v>
      </c>
      <c r="Z8264" t="s">
        <v>22</v>
      </c>
      <c r="AA8264" s="2">
        <v>42761860</v>
      </c>
    </row>
    <row r="8265" spans="1:27" x14ac:dyDescent="0.25">
      <c r="A8265" t="s">
        <v>18381</v>
      </c>
      <c r="B8265" s="3">
        <v>306123</v>
      </c>
      <c r="C8265" t="s">
        <v>18567</v>
      </c>
      <c r="D8265" t="s">
        <v>18568</v>
      </c>
      <c r="E8265" t="s">
        <v>18569</v>
      </c>
      <c r="F8265" t="s">
        <v>16</v>
      </c>
      <c r="G8265" t="s">
        <v>17</v>
      </c>
      <c r="H8265" t="s">
        <v>57</v>
      </c>
      <c r="I8265" t="s">
        <v>58</v>
      </c>
      <c r="J8265" s="4">
        <v>33088</v>
      </c>
      <c r="K8265" s="3" t="s">
        <v>30017</v>
      </c>
      <c r="L8265" s="3" t="s">
        <v>27767</v>
      </c>
      <c r="M8265" s="3" t="s">
        <v>24951</v>
      </c>
      <c r="N8265" s="3" t="s">
        <v>24978</v>
      </c>
      <c r="O8265" s="3" t="s">
        <v>30017</v>
      </c>
      <c r="P8265" s="5" t="str">
        <f t="shared" si="258"/>
        <v>1990-08-03T00:00:00.000Z</v>
      </c>
      <c r="Q8265" t="s">
        <v>20</v>
      </c>
      <c r="R8265" s="4">
        <v>44778</v>
      </c>
      <c r="S8265" s="3" t="s">
        <v>25943</v>
      </c>
      <c r="T8265" s="3" t="s">
        <v>24950</v>
      </c>
      <c r="U8265" s="3" t="s">
        <v>24951</v>
      </c>
      <c r="V8265" s="3" t="s">
        <v>24936</v>
      </c>
      <c r="W8265" s="3" t="s">
        <v>25943</v>
      </c>
      <c r="X8265" s="5" t="str">
        <f t="shared" si="259"/>
        <v>2022-08-05T00:00:00.000Z</v>
      </c>
      <c r="Y8265" t="s">
        <v>120</v>
      </c>
      <c r="Z8265" t="s">
        <v>121</v>
      </c>
      <c r="AA8265" s="2">
        <v>495686</v>
      </c>
    </row>
    <row r="8266" spans="1:27" x14ac:dyDescent="0.25">
      <c r="A8266" t="s">
        <v>18381</v>
      </c>
      <c r="B8266" s="3">
        <v>433682</v>
      </c>
      <c r="C8266" t="s">
        <v>739</v>
      </c>
      <c r="D8266" t="s">
        <v>18570</v>
      </c>
      <c r="E8266" t="s">
        <v>18571</v>
      </c>
      <c r="F8266" t="s">
        <v>16</v>
      </c>
      <c r="G8266" t="s">
        <v>17</v>
      </c>
      <c r="H8266" t="s">
        <v>57</v>
      </c>
      <c r="I8266" t="s">
        <v>197</v>
      </c>
      <c r="J8266" s="4">
        <v>29602</v>
      </c>
      <c r="K8266" s="3" t="s">
        <v>33728</v>
      </c>
      <c r="L8266" s="3" t="s">
        <v>27750</v>
      </c>
      <c r="M8266" s="3" t="s">
        <v>24933</v>
      </c>
      <c r="N8266" s="3" t="s">
        <v>25020</v>
      </c>
      <c r="O8266" s="3" t="s">
        <v>33728</v>
      </c>
      <c r="P8266" s="5" t="str">
        <f t="shared" si="258"/>
        <v>1981-01-16T00:00:00.000Z</v>
      </c>
      <c r="Q8266" t="s">
        <v>20</v>
      </c>
      <c r="R8266" s="4">
        <v>44950</v>
      </c>
      <c r="S8266" s="3" t="s">
        <v>25057</v>
      </c>
      <c r="T8266" s="3" t="s">
        <v>24947</v>
      </c>
      <c r="U8266" s="3" t="s">
        <v>24933</v>
      </c>
      <c r="V8266" s="3" t="s">
        <v>25056</v>
      </c>
      <c r="W8266" s="3" t="s">
        <v>25057</v>
      </c>
      <c r="X8266" s="5" t="str">
        <f t="shared" si="259"/>
        <v>2023-01-24T00:00:00.000Z</v>
      </c>
      <c r="Y8266" t="s">
        <v>29</v>
      </c>
      <c r="Z8266" t="s">
        <v>22</v>
      </c>
      <c r="AA8266" s="2">
        <v>28662270</v>
      </c>
    </row>
    <row r="8267" spans="1:27" x14ac:dyDescent="0.25">
      <c r="A8267" t="s">
        <v>18381</v>
      </c>
      <c r="B8267" s="3">
        <v>432720</v>
      </c>
      <c r="C8267" t="s">
        <v>739</v>
      </c>
      <c r="D8267" t="s">
        <v>8953</v>
      </c>
      <c r="E8267" t="s">
        <v>18572</v>
      </c>
      <c r="F8267" t="s">
        <v>16</v>
      </c>
      <c r="G8267" t="s">
        <v>17</v>
      </c>
      <c r="H8267" t="s">
        <v>57</v>
      </c>
      <c r="I8267" t="s">
        <v>1062</v>
      </c>
      <c r="J8267" s="4">
        <v>29845</v>
      </c>
      <c r="K8267" s="3" t="s">
        <v>32027</v>
      </c>
      <c r="L8267" s="3" t="s">
        <v>27750</v>
      </c>
      <c r="M8267" s="3" t="s">
        <v>24940</v>
      </c>
      <c r="N8267" s="3" t="s">
        <v>25020</v>
      </c>
      <c r="O8267" s="3" t="s">
        <v>32027</v>
      </c>
      <c r="P8267" s="5" t="str">
        <f t="shared" si="258"/>
        <v>1981-09-16T00:00:00.000Z</v>
      </c>
      <c r="Q8267" t="s">
        <v>20</v>
      </c>
      <c r="R8267" s="4">
        <v>44820</v>
      </c>
      <c r="S8267" s="3" t="s">
        <v>25183</v>
      </c>
      <c r="T8267" s="3" t="s">
        <v>24950</v>
      </c>
      <c r="U8267" s="3" t="s">
        <v>24940</v>
      </c>
      <c r="V8267" s="3" t="s">
        <v>25020</v>
      </c>
      <c r="W8267" s="3" t="s">
        <v>25183</v>
      </c>
      <c r="X8267" s="5" t="str">
        <f t="shared" si="259"/>
        <v>2022-09-16T00:00:00.000Z</v>
      </c>
      <c r="Y8267" t="s">
        <v>29</v>
      </c>
      <c r="Z8267" t="s">
        <v>22</v>
      </c>
      <c r="AA8267" s="2">
        <v>28993423</v>
      </c>
    </row>
    <row r="8268" spans="1:27" x14ac:dyDescent="0.25">
      <c r="A8268" t="s">
        <v>18381</v>
      </c>
      <c r="B8268" s="3">
        <v>318395</v>
      </c>
      <c r="C8268" t="s">
        <v>739</v>
      </c>
      <c r="D8268" t="s">
        <v>6315</v>
      </c>
      <c r="F8268" t="s">
        <v>16</v>
      </c>
      <c r="H8268" t="s">
        <v>57</v>
      </c>
      <c r="I8268" t="s">
        <v>1052</v>
      </c>
      <c r="J8268" s="4">
        <v>30808</v>
      </c>
      <c r="K8268" s="3" t="s">
        <v>33729</v>
      </c>
      <c r="L8268" s="3" t="s">
        <v>27488</v>
      </c>
      <c r="M8268" s="3" t="s">
        <v>24936</v>
      </c>
      <c r="N8268" s="3" t="s">
        <v>24944</v>
      </c>
      <c r="O8268" s="3" t="s">
        <v>33729</v>
      </c>
      <c r="P8268" s="5" t="str">
        <f t="shared" si="258"/>
        <v>1984-05-06T00:00:00.000Z</v>
      </c>
      <c r="Q8268" t="s">
        <v>20</v>
      </c>
      <c r="R8268" s="4">
        <v>40511</v>
      </c>
      <c r="S8268" s="3" t="s">
        <v>26768</v>
      </c>
      <c r="T8268" s="3" t="s">
        <v>25361</v>
      </c>
      <c r="U8268" s="3" t="s">
        <v>24958</v>
      </c>
      <c r="V8268" s="3" t="s">
        <v>24988</v>
      </c>
      <c r="W8268" s="3" t="s">
        <v>26768</v>
      </c>
      <c r="X8268" s="5" t="str">
        <f t="shared" si="259"/>
        <v>2010-11-29T00:00:00.000Z</v>
      </c>
      <c r="Y8268" t="s">
        <v>29</v>
      </c>
      <c r="Z8268" t="s">
        <v>22</v>
      </c>
      <c r="AA8268" s="2">
        <v>28083435</v>
      </c>
    </row>
    <row r="8269" spans="1:27" x14ac:dyDescent="0.25">
      <c r="A8269" t="s">
        <v>18381</v>
      </c>
      <c r="B8269" s="3">
        <v>437043</v>
      </c>
      <c r="C8269" t="s">
        <v>18573</v>
      </c>
      <c r="D8269" t="s">
        <v>18574</v>
      </c>
      <c r="E8269" t="s">
        <v>18575</v>
      </c>
      <c r="F8269" t="s">
        <v>16</v>
      </c>
      <c r="G8269" t="s">
        <v>17</v>
      </c>
      <c r="H8269" t="s">
        <v>18</v>
      </c>
      <c r="I8269" t="s">
        <v>2261</v>
      </c>
      <c r="J8269" s="4">
        <v>29506</v>
      </c>
      <c r="K8269" s="3" t="s">
        <v>29917</v>
      </c>
      <c r="L8269" s="3" t="s">
        <v>27762</v>
      </c>
      <c r="M8269" s="3" t="s">
        <v>24977</v>
      </c>
      <c r="N8269" s="3" t="s">
        <v>24954</v>
      </c>
      <c r="O8269" s="3" t="s">
        <v>29917</v>
      </c>
      <c r="P8269" s="5" t="str">
        <f t="shared" si="258"/>
        <v>1980-10-12T00:00:00.000Z</v>
      </c>
      <c r="Q8269" t="s">
        <v>20</v>
      </c>
      <c r="R8269" s="4">
        <v>45301</v>
      </c>
      <c r="S8269" s="3" t="s">
        <v>25132</v>
      </c>
      <c r="T8269" s="3" t="s">
        <v>24932</v>
      </c>
      <c r="U8269" s="3" t="s">
        <v>24933</v>
      </c>
      <c r="V8269" s="3" t="s">
        <v>24977</v>
      </c>
      <c r="W8269" s="3" t="s">
        <v>25132</v>
      </c>
      <c r="X8269" s="5" t="str">
        <f t="shared" si="259"/>
        <v>2024-01-10T00:00:00.000Z</v>
      </c>
      <c r="Y8269" t="s">
        <v>120</v>
      </c>
      <c r="Z8269" t="s">
        <v>22</v>
      </c>
      <c r="AA8269" s="2">
        <v>94412389</v>
      </c>
    </row>
    <row r="8270" spans="1:27" x14ac:dyDescent="0.25">
      <c r="A8270" t="s">
        <v>18381</v>
      </c>
      <c r="B8270" s="3">
        <v>418408</v>
      </c>
      <c r="C8270" t="s">
        <v>18576</v>
      </c>
      <c r="D8270" t="s">
        <v>12288</v>
      </c>
      <c r="E8270" t="s">
        <v>18577</v>
      </c>
      <c r="F8270" t="s">
        <v>16</v>
      </c>
      <c r="G8270" t="s">
        <v>17</v>
      </c>
      <c r="H8270" t="s">
        <v>57</v>
      </c>
      <c r="I8270" t="s">
        <v>1926</v>
      </c>
      <c r="J8270" s="4">
        <v>22801</v>
      </c>
      <c r="K8270" s="3" t="s">
        <v>33730</v>
      </c>
      <c r="L8270" s="3" t="s">
        <v>27827</v>
      </c>
      <c r="M8270" s="3" t="s">
        <v>24944</v>
      </c>
      <c r="N8270" s="3" t="s">
        <v>24939</v>
      </c>
      <c r="O8270" s="3" t="s">
        <v>33730</v>
      </c>
      <c r="P8270" s="5" t="str">
        <f t="shared" si="258"/>
        <v>1962-06-04T00:00:00.000Z</v>
      </c>
      <c r="Q8270" t="s">
        <v>20</v>
      </c>
      <c r="R8270" s="4">
        <v>43593</v>
      </c>
      <c r="S8270" s="3" t="s">
        <v>26965</v>
      </c>
      <c r="T8270" s="3" t="s">
        <v>25122</v>
      </c>
      <c r="U8270" s="3" t="s">
        <v>24936</v>
      </c>
      <c r="V8270" s="3" t="s">
        <v>24951</v>
      </c>
      <c r="W8270" s="3" t="s">
        <v>26965</v>
      </c>
      <c r="X8270" s="5" t="str">
        <f t="shared" si="259"/>
        <v>2019-05-08T00:00:00.000Z</v>
      </c>
      <c r="Y8270" t="s">
        <v>29</v>
      </c>
      <c r="Z8270" t="s">
        <v>22</v>
      </c>
      <c r="AA8270" s="2">
        <v>14804014</v>
      </c>
    </row>
    <row r="8271" spans="1:27" x14ac:dyDescent="0.25">
      <c r="A8271" t="s">
        <v>18381</v>
      </c>
      <c r="B8271" s="3">
        <v>418879</v>
      </c>
      <c r="C8271" t="s">
        <v>765</v>
      </c>
      <c r="D8271" t="s">
        <v>18578</v>
      </c>
      <c r="E8271" t="s">
        <v>18579</v>
      </c>
      <c r="F8271" t="s">
        <v>16</v>
      </c>
      <c r="G8271" t="s">
        <v>17</v>
      </c>
      <c r="H8271" t="s">
        <v>57</v>
      </c>
      <c r="I8271" t="s">
        <v>4339</v>
      </c>
      <c r="J8271" s="4">
        <v>26789</v>
      </c>
      <c r="K8271" s="3" t="s">
        <v>33731</v>
      </c>
      <c r="L8271" s="3" t="s">
        <v>27777</v>
      </c>
      <c r="M8271" s="3" t="s">
        <v>24936</v>
      </c>
      <c r="N8271" s="3" t="s">
        <v>24936</v>
      </c>
      <c r="O8271" s="3" t="s">
        <v>33731</v>
      </c>
      <c r="P8271" s="5" t="str">
        <f t="shared" si="258"/>
        <v>1973-05-05T00:00:00.000Z</v>
      </c>
      <c r="Q8271" t="s">
        <v>20</v>
      </c>
      <c r="R8271" s="4">
        <v>43607</v>
      </c>
      <c r="S8271" s="3" t="s">
        <v>26113</v>
      </c>
      <c r="T8271" s="3" t="s">
        <v>25122</v>
      </c>
      <c r="U8271" s="3" t="s">
        <v>24936</v>
      </c>
      <c r="V8271" s="3" t="s">
        <v>24962</v>
      </c>
      <c r="W8271" s="3" t="s">
        <v>26113</v>
      </c>
      <c r="X8271" s="5" t="str">
        <f t="shared" si="259"/>
        <v>2019-05-22T00:00:00.000Z</v>
      </c>
      <c r="Y8271" t="s">
        <v>29</v>
      </c>
      <c r="Z8271" t="s">
        <v>22</v>
      </c>
      <c r="AA8271" s="2">
        <v>23049792</v>
      </c>
    </row>
    <row r="8272" spans="1:27" x14ac:dyDescent="0.25">
      <c r="A8272" t="s">
        <v>18381</v>
      </c>
      <c r="B8272" s="3">
        <v>251475</v>
      </c>
      <c r="C8272" t="s">
        <v>18580</v>
      </c>
      <c r="D8272" t="s">
        <v>2238</v>
      </c>
      <c r="E8272" t="s">
        <v>18581</v>
      </c>
      <c r="F8272" t="s">
        <v>16</v>
      </c>
      <c r="G8272" t="s">
        <v>17</v>
      </c>
      <c r="H8272" t="s">
        <v>57</v>
      </c>
      <c r="I8272" t="s">
        <v>80</v>
      </c>
      <c r="J8272" s="4">
        <v>26929</v>
      </c>
      <c r="K8272" s="3" t="s">
        <v>33732</v>
      </c>
      <c r="L8272" s="3" t="s">
        <v>27777</v>
      </c>
      <c r="M8272" s="3" t="s">
        <v>24940</v>
      </c>
      <c r="N8272" s="3" t="s">
        <v>24962</v>
      </c>
      <c r="O8272" s="3" t="s">
        <v>33732</v>
      </c>
      <c r="P8272" s="5" t="str">
        <f t="shared" si="258"/>
        <v>1973-09-22T00:00:00.000Z</v>
      </c>
      <c r="Q8272" t="s">
        <v>20</v>
      </c>
      <c r="R8272" s="4">
        <v>45415</v>
      </c>
      <c r="S8272" s="3" t="s">
        <v>25579</v>
      </c>
      <c r="T8272" s="3" t="s">
        <v>24932</v>
      </c>
      <c r="U8272" s="3" t="s">
        <v>24936</v>
      </c>
      <c r="V8272" s="3" t="s">
        <v>24978</v>
      </c>
      <c r="W8272" s="3" t="s">
        <v>25579</v>
      </c>
      <c r="X8272" s="5" t="str">
        <f t="shared" si="259"/>
        <v>2024-05-03T00:00:00.000Z</v>
      </c>
      <c r="Y8272" t="s">
        <v>29</v>
      </c>
      <c r="Z8272" t="s">
        <v>22</v>
      </c>
      <c r="AA8272" s="2">
        <v>23598045</v>
      </c>
    </row>
    <row r="8273" spans="1:27" x14ac:dyDescent="0.25">
      <c r="A8273" t="s">
        <v>18381</v>
      </c>
      <c r="B8273" s="3">
        <v>437045</v>
      </c>
      <c r="C8273" t="s">
        <v>18582</v>
      </c>
      <c r="D8273" t="s">
        <v>18583</v>
      </c>
      <c r="E8273" t="s">
        <v>18584</v>
      </c>
      <c r="F8273" t="s">
        <v>16</v>
      </c>
      <c r="G8273" t="s">
        <v>17</v>
      </c>
      <c r="H8273" t="s">
        <v>18</v>
      </c>
      <c r="I8273" t="s">
        <v>197</v>
      </c>
      <c r="J8273" s="4">
        <v>29111</v>
      </c>
      <c r="K8273" s="3" t="s">
        <v>33707</v>
      </c>
      <c r="L8273" s="3" t="s">
        <v>27740</v>
      </c>
      <c r="M8273" s="3" t="s">
        <v>24940</v>
      </c>
      <c r="N8273" s="3" t="s">
        <v>25033</v>
      </c>
      <c r="O8273" s="3" t="s">
        <v>33707</v>
      </c>
      <c r="P8273" s="5" t="str">
        <f t="shared" si="258"/>
        <v>1979-09-13T00:00:00.000Z</v>
      </c>
      <c r="Q8273" t="s">
        <v>20</v>
      </c>
      <c r="R8273" s="4">
        <v>45310</v>
      </c>
      <c r="S8273" s="3" t="s">
        <v>25869</v>
      </c>
      <c r="T8273" s="3" t="s">
        <v>24932</v>
      </c>
      <c r="U8273" s="3" t="s">
        <v>24933</v>
      </c>
      <c r="V8273" s="3" t="s">
        <v>24970</v>
      </c>
      <c r="W8273" s="3" t="s">
        <v>25869</v>
      </c>
      <c r="X8273" s="5" t="str">
        <f t="shared" si="259"/>
        <v>2024-01-19T00:00:00.000Z</v>
      </c>
      <c r="Y8273" t="s">
        <v>120</v>
      </c>
      <c r="Z8273" t="s">
        <v>121</v>
      </c>
      <c r="AA8273" s="2">
        <v>3672902</v>
      </c>
    </row>
    <row r="8274" spans="1:27" x14ac:dyDescent="0.25">
      <c r="A8274" t="s">
        <v>18381</v>
      </c>
      <c r="B8274" s="3">
        <v>427586</v>
      </c>
      <c r="C8274" t="s">
        <v>830</v>
      </c>
      <c r="D8274" t="s">
        <v>18585</v>
      </c>
      <c r="E8274" t="s">
        <v>18586</v>
      </c>
      <c r="F8274" t="s">
        <v>16</v>
      </c>
      <c r="G8274" t="s">
        <v>17</v>
      </c>
      <c r="H8274" t="s">
        <v>57</v>
      </c>
      <c r="I8274" t="s">
        <v>4888</v>
      </c>
      <c r="J8274" s="4">
        <v>24854</v>
      </c>
      <c r="K8274" s="3" t="s">
        <v>33733</v>
      </c>
      <c r="L8274" s="3" t="s">
        <v>28145</v>
      </c>
      <c r="M8274" s="3" t="s">
        <v>24933</v>
      </c>
      <c r="N8274" s="3" t="s">
        <v>25037</v>
      </c>
      <c r="O8274" s="3" t="s">
        <v>33733</v>
      </c>
      <c r="P8274" s="5" t="str">
        <f t="shared" si="258"/>
        <v>1968-01-17T00:00:00.000Z</v>
      </c>
      <c r="Q8274" t="s">
        <v>20</v>
      </c>
      <c r="R8274" s="4">
        <v>44260</v>
      </c>
      <c r="S8274" s="3" t="s">
        <v>26966</v>
      </c>
      <c r="T8274" s="3" t="s">
        <v>24975</v>
      </c>
      <c r="U8274" s="3" t="s">
        <v>24978</v>
      </c>
      <c r="V8274" s="3" t="s">
        <v>24936</v>
      </c>
      <c r="W8274" s="3" t="s">
        <v>26966</v>
      </c>
      <c r="X8274" s="5" t="str">
        <f t="shared" si="259"/>
        <v>2021-03-05T00:00:00.000Z</v>
      </c>
      <c r="Y8274" t="s">
        <v>29</v>
      </c>
      <c r="Z8274" t="s">
        <v>22</v>
      </c>
      <c r="AA8274" s="2">
        <v>25147302</v>
      </c>
    </row>
    <row r="8275" spans="1:27" x14ac:dyDescent="0.25">
      <c r="A8275" t="s">
        <v>18381</v>
      </c>
      <c r="B8275" s="3">
        <v>426531</v>
      </c>
      <c r="C8275" t="s">
        <v>4642</v>
      </c>
      <c r="D8275" t="s">
        <v>2564</v>
      </c>
      <c r="E8275" t="s">
        <v>18587</v>
      </c>
      <c r="F8275" t="s">
        <v>16</v>
      </c>
      <c r="G8275" t="s">
        <v>17</v>
      </c>
      <c r="H8275" t="s">
        <v>57</v>
      </c>
      <c r="I8275" t="s">
        <v>76</v>
      </c>
      <c r="J8275" s="4">
        <v>32366</v>
      </c>
      <c r="K8275" s="3" t="s">
        <v>32502</v>
      </c>
      <c r="L8275" s="3" t="s">
        <v>27770</v>
      </c>
      <c r="M8275" s="3" t="s">
        <v>24951</v>
      </c>
      <c r="N8275" s="3" t="s">
        <v>24958</v>
      </c>
      <c r="O8275" s="3" t="s">
        <v>32502</v>
      </c>
      <c r="P8275" s="5" t="str">
        <f t="shared" si="258"/>
        <v>1988-08-11T00:00:00.000Z</v>
      </c>
      <c r="Q8275" t="s">
        <v>20</v>
      </c>
      <c r="R8275" s="4">
        <v>44126</v>
      </c>
      <c r="S8275" s="3" t="s">
        <v>26092</v>
      </c>
      <c r="T8275" s="3" t="s">
        <v>25116</v>
      </c>
      <c r="U8275" s="3" t="s">
        <v>24977</v>
      </c>
      <c r="V8275" s="3" t="s">
        <v>24962</v>
      </c>
      <c r="W8275" s="3" t="s">
        <v>26092</v>
      </c>
      <c r="X8275" s="5" t="str">
        <f t="shared" si="259"/>
        <v>2020-10-22T00:00:00.000Z</v>
      </c>
      <c r="Y8275" t="s">
        <v>29</v>
      </c>
      <c r="Z8275" t="s">
        <v>22</v>
      </c>
      <c r="AA8275" s="2">
        <v>37534563</v>
      </c>
    </row>
    <row r="8276" spans="1:27" x14ac:dyDescent="0.25">
      <c r="A8276" t="s">
        <v>18381</v>
      </c>
      <c r="B8276" s="3">
        <v>407064</v>
      </c>
      <c r="C8276" t="s">
        <v>4668</v>
      </c>
      <c r="D8276" t="s">
        <v>18588</v>
      </c>
      <c r="E8276" t="s">
        <v>18589</v>
      </c>
      <c r="F8276" t="s">
        <v>16</v>
      </c>
      <c r="G8276" t="s">
        <v>17</v>
      </c>
      <c r="H8276" t="s">
        <v>18</v>
      </c>
      <c r="I8276" t="s">
        <v>76</v>
      </c>
      <c r="J8276" s="4">
        <v>35901</v>
      </c>
      <c r="K8276" s="3" t="s">
        <v>29484</v>
      </c>
      <c r="L8276" s="3" t="s">
        <v>25790</v>
      </c>
      <c r="M8276" s="3" t="s">
        <v>24939</v>
      </c>
      <c r="N8276" s="3" t="s">
        <v>25020</v>
      </c>
      <c r="O8276" s="3" t="s">
        <v>29484</v>
      </c>
      <c r="P8276" s="5" t="str">
        <f t="shared" si="258"/>
        <v>1998-04-16T00:00:00.000Z</v>
      </c>
      <c r="Q8276" t="s">
        <v>20</v>
      </c>
      <c r="R8276" s="4">
        <v>44795</v>
      </c>
      <c r="S8276" s="3" t="s">
        <v>26559</v>
      </c>
      <c r="T8276" s="3" t="s">
        <v>24950</v>
      </c>
      <c r="U8276" s="3" t="s">
        <v>24951</v>
      </c>
      <c r="V8276" s="3" t="s">
        <v>24962</v>
      </c>
      <c r="W8276" s="3" t="s">
        <v>26559</v>
      </c>
      <c r="X8276" s="5" t="str">
        <f t="shared" si="259"/>
        <v>2022-08-22T00:00:00.000Z</v>
      </c>
      <c r="Y8276" t="s">
        <v>29</v>
      </c>
      <c r="Z8276" t="s">
        <v>22</v>
      </c>
      <c r="AA8276" s="2">
        <v>41032205</v>
      </c>
    </row>
    <row r="8277" spans="1:27" x14ac:dyDescent="0.25">
      <c r="A8277" t="s">
        <v>18381</v>
      </c>
      <c r="B8277" s="3">
        <v>437910</v>
      </c>
      <c r="C8277" t="s">
        <v>18590</v>
      </c>
      <c r="D8277" t="s">
        <v>6890</v>
      </c>
      <c r="E8277" t="s">
        <v>18591</v>
      </c>
      <c r="F8277" t="s">
        <v>16</v>
      </c>
      <c r="G8277" t="s">
        <v>17</v>
      </c>
      <c r="H8277" t="s">
        <v>57</v>
      </c>
      <c r="I8277" t="s">
        <v>1103</v>
      </c>
      <c r="J8277" s="4">
        <v>28337</v>
      </c>
      <c r="K8277" s="3" t="s">
        <v>28448</v>
      </c>
      <c r="L8277" s="3" t="s">
        <v>27743</v>
      </c>
      <c r="M8277" s="3" t="s">
        <v>24969</v>
      </c>
      <c r="N8277" s="3" t="s">
        <v>24942</v>
      </c>
      <c r="O8277" s="3" t="s">
        <v>28448</v>
      </c>
      <c r="P8277" s="5" t="str">
        <f t="shared" si="258"/>
        <v>1977-07-31T00:00:00.000Z</v>
      </c>
      <c r="Q8277" t="s">
        <v>20</v>
      </c>
      <c r="R8277" s="4">
        <v>45378</v>
      </c>
      <c r="S8277" s="3" t="s">
        <v>25042</v>
      </c>
      <c r="T8277" s="3" t="s">
        <v>24932</v>
      </c>
      <c r="U8277" s="3" t="s">
        <v>24978</v>
      </c>
      <c r="V8277" s="3" t="s">
        <v>24934</v>
      </c>
      <c r="W8277" s="3" t="s">
        <v>25042</v>
      </c>
      <c r="X8277" s="5" t="str">
        <f t="shared" si="259"/>
        <v>2024-03-27T00:00:00.000Z</v>
      </c>
      <c r="Y8277" t="s">
        <v>29</v>
      </c>
      <c r="Z8277" t="s">
        <v>22</v>
      </c>
      <c r="AA8277" s="2">
        <v>26135097</v>
      </c>
    </row>
    <row r="8278" spans="1:27" x14ac:dyDescent="0.25">
      <c r="A8278" t="s">
        <v>18381</v>
      </c>
      <c r="B8278" s="3">
        <v>435238</v>
      </c>
      <c r="C8278" t="s">
        <v>4715</v>
      </c>
      <c r="D8278" t="s">
        <v>1149</v>
      </c>
      <c r="E8278" t="s">
        <v>18592</v>
      </c>
      <c r="F8278" t="s">
        <v>16</v>
      </c>
      <c r="G8278" t="s">
        <v>17</v>
      </c>
      <c r="H8278" t="s">
        <v>57</v>
      </c>
      <c r="I8278" t="s">
        <v>364</v>
      </c>
      <c r="J8278" s="4">
        <v>36369</v>
      </c>
      <c r="K8278" s="3" t="s">
        <v>28817</v>
      </c>
      <c r="L8278" s="3" t="s">
        <v>25940</v>
      </c>
      <c r="M8278" s="3" t="s">
        <v>24969</v>
      </c>
      <c r="N8278" s="3" t="s">
        <v>25013</v>
      </c>
      <c r="O8278" s="3" t="s">
        <v>28817</v>
      </c>
      <c r="P8278" s="5" t="str">
        <f t="shared" si="258"/>
        <v>1999-07-28T00:00:00.000Z</v>
      </c>
      <c r="Q8278" t="s">
        <v>20</v>
      </c>
      <c r="R8278" s="4">
        <v>45120</v>
      </c>
      <c r="S8278" s="3" t="s">
        <v>26321</v>
      </c>
      <c r="T8278" s="3" t="s">
        <v>24947</v>
      </c>
      <c r="U8278" s="3" t="s">
        <v>24969</v>
      </c>
      <c r="V8278" s="3" t="s">
        <v>25033</v>
      </c>
      <c r="W8278" s="3" t="s">
        <v>26321</v>
      </c>
      <c r="X8278" s="5" t="str">
        <f t="shared" si="259"/>
        <v>2023-07-13T00:00:00.000Z</v>
      </c>
      <c r="Y8278" t="s">
        <v>29</v>
      </c>
      <c r="Z8278" t="s">
        <v>22</v>
      </c>
      <c r="AA8278" s="2">
        <v>41878223</v>
      </c>
    </row>
    <row r="8279" spans="1:27" x14ac:dyDescent="0.25">
      <c r="A8279" t="s">
        <v>18381</v>
      </c>
      <c r="B8279" s="3">
        <v>436689</v>
      </c>
      <c r="C8279" t="s">
        <v>18593</v>
      </c>
      <c r="D8279" t="s">
        <v>7342</v>
      </c>
      <c r="E8279" t="s">
        <v>18594</v>
      </c>
      <c r="F8279" t="s">
        <v>16</v>
      </c>
      <c r="G8279" t="s">
        <v>17</v>
      </c>
      <c r="H8279" t="s">
        <v>18</v>
      </c>
      <c r="I8279" t="s">
        <v>80</v>
      </c>
      <c r="J8279" s="4">
        <v>37179</v>
      </c>
      <c r="K8279" s="3" t="s">
        <v>33734</v>
      </c>
      <c r="L8279" s="3" t="s">
        <v>25188</v>
      </c>
      <c r="M8279" s="3" t="s">
        <v>24977</v>
      </c>
      <c r="N8279" s="3" t="s">
        <v>24937</v>
      </c>
      <c r="O8279" s="3" t="s">
        <v>33734</v>
      </c>
      <c r="P8279" s="5" t="str">
        <f t="shared" si="258"/>
        <v>2001-10-15T00:00:00.000Z</v>
      </c>
      <c r="Q8279" t="s">
        <v>20</v>
      </c>
      <c r="R8279" s="4">
        <v>45253</v>
      </c>
      <c r="S8279" s="3" t="s">
        <v>25582</v>
      </c>
      <c r="T8279" s="3" t="s">
        <v>24947</v>
      </c>
      <c r="U8279" s="3" t="s">
        <v>24958</v>
      </c>
      <c r="V8279" s="3" t="s">
        <v>24956</v>
      </c>
      <c r="W8279" s="3" t="s">
        <v>25582</v>
      </c>
      <c r="X8279" s="5" t="str">
        <f t="shared" si="259"/>
        <v>2023-11-23T00:00:00.000Z</v>
      </c>
      <c r="Y8279" t="s">
        <v>29</v>
      </c>
      <c r="Z8279" t="s">
        <v>22</v>
      </c>
      <c r="AA8279" s="2">
        <v>43476193</v>
      </c>
    </row>
    <row r="8280" spans="1:27" x14ac:dyDescent="0.25">
      <c r="A8280" t="s">
        <v>18381</v>
      </c>
      <c r="B8280" s="3">
        <v>437720</v>
      </c>
      <c r="C8280" t="s">
        <v>4795</v>
      </c>
      <c r="D8280" t="s">
        <v>1200</v>
      </c>
      <c r="E8280" t="s">
        <v>18595</v>
      </c>
      <c r="F8280" t="s">
        <v>16</v>
      </c>
      <c r="G8280" t="s">
        <v>17</v>
      </c>
      <c r="H8280" t="s">
        <v>18</v>
      </c>
      <c r="I8280" t="s">
        <v>197</v>
      </c>
      <c r="J8280" s="4">
        <v>26127</v>
      </c>
      <c r="K8280" s="3" t="s">
        <v>33735</v>
      </c>
      <c r="L8280" s="3" t="s">
        <v>27779</v>
      </c>
      <c r="M8280" s="3" t="s">
        <v>24969</v>
      </c>
      <c r="N8280" s="3" t="s">
        <v>25033</v>
      </c>
      <c r="O8280" s="3" t="s">
        <v>33735</v>
      </c>
      <c r="P8280" s="5" t="str">
        <f t="shared" si="258"/>
        <v>1971-07-13T00:00:00.000Z</v>
      </c>
      <c r="Q8280" t="s">
        <v>20</v>
      </c>
      <c r="R8280" s="4">
        <v>45376</v>
      </c>
      <c r="S8280" s="3" t="s">
        <v>25872</v>
      </c>
      <c r="T8280" s="3" t="s">
        <v>24932</v>
      </c>
      <c r="U8280" s="3" t="s">
        <v>24978</v>
      </c>
      <c r="V8280" s="3" t="s">
        <v>24980</v>
      </c>
      <c r="W8280" s="3" t="s">
        <v>25872</v>
      </c>
      <c r="X8280" s="5" t="str">
        <f t="shared" si="259"/>
        <v>2024-03-25T00:00:00.000Z</v>
      </c>
      <c r="Y8280" t="s">
        <v>29</v>
      </c>
      <c r="Z8280" t="s">
        <v>22</v>
      </c>
      <c r="AA8280" s="2">
        <v>22271640</v>
      </c>
    </row>
    <row r="8281" spans="1:27" x14ac:dyDescent="0.25">
      <c r="A8281" t="s">
        <v>18381</v>
      </c>
      <c r="B8281" s="3">
        <v>438275</v>
      </c>
      <c r="C8281" t="s">
        <v>18596</v>
      </c>
      <c r="D8281" t="s">
        <v>1050</v>
      </c>
      <c r="E8281" t="s">
        <v>18597</v>
      </c>
      <c r="F8281" t="s">
        <v>16</v>
      </c>
      <c r="G8281" t="s">
        <v>17</v>
      </c>
      <c r="H8281" t="s">
        <v>18</v>
      </c>
      <c r="I8281" t="s">
        <v>197</v>
      </c>
      <c r="J8281" s="4">
        <v>35352</v>
      </c>
      <c r="K8281" s="3" t="s">
        <v>28263</v>
      </c>
      <c r="L8281" s="3" t="s">
        <v>27495</v>
      </c>
      <c r="M8281" s="3" t="s">
        <v>24977</v>
      </c>
      <c r="N8281" s="3" t="s">
        <v>24959</v>
      </c>
      <c r="O8281" s="3" t="s">
        <v>28263</v>
      </c>
      <c r="P8281" s="5" t="str">
        <f t="shared" si="258"/>
        <v>1996-10-14T00:00:00.000Z</v>
      </c>
      <c r="Q8281" t="s">
        <v>20</v>
      </c>
      <c r="R8281" s="4">
        <v>45425</v>
      </c>
      <c r="S8281" s="3" t="s">
        <v>25105</v>
      </c>
      <c r="T8281" s="3" t="s">
        <v>24932</v>
      </c>
      <c r="U8281" s="3" t="s">
        <v>24936</v>
      </c>
      <c r="V8281" s="3" t="s">
        <v>25033</v>
      </c>
      <c r="W8281" s="3" t="s">
        <v>25105</v>
      </c>
      <c r="X8281" s="5" t="str">
        <f t="shared" si="259"/>
        <v>2024-05-13T00:00:00.000Z</v>
      </c>
      <c r="Y8281" t="s">
        <v>29</v>
      </c>
      <c r="Z8281" t="s">
        <v>22</v>
      </c>
      <c r="AA8281" s="2">
        <v>45969548</v>
      </c>
    </row>
    <row r="8282" spans="1:27" x14ac:dyDescent="0.25">
      <c r="A8282" t="s">
        <v>18381</v>
      </c>
      <c r="B8282" s="3">
        <v>438276</v>
      </c>
      <c r="C8282" t="s">
        <v>18596</v>
      </c>
      <c r="D8282" t="s">
        <v>18598</v>
      </c>
      <c r="E8282" t="s">
        <v>18599</v>
      </c>
      <c r="F8282" t="s">
        <v>16</v>
      </c>
      <c r="G8282" t="s">
        <v>17</v>
      </c>
      <c r="H8282" t="s">
        <v>18</v>
      </c>
      <c r="I8282" t="s">
        <v>2251</v>
      </c>
      <c r="J8282" s="4">
        <v>32396</v>
      </c>
      <c r="K8282" s="3" t="s">
        <v>30805</v>
      </c>
      <c r="L8282" s="3" t="s">
        <v>27770</v>
      </c>
      <c r="M8282" s="3" t="s">
        <v>24940</v>
      </c>
      <c r="N8282" s="3" t="s">
        <v>24977</v>
      </c>
      <c r="O8282" s="3" t="s">
        <v>30805</v>
      </c>
      <c r="P8282" s="5" t="str">
        <f t="shared" si="258"/>
        <v>1988-09-10T00:00:00.000Z</v>
      </c>
      <c r="Q8282" t="s">
        <v>20</v>
      </c>
      <c r="R8282" s="4">
        <v>45434</v>
      </c>
      <c r="S8282" s="3" t="s">
        <v>25102</v>
      </c>
      <c r="T8282" s="3" t="s">
        <v>24932</v>
      </c>
      <c r="U8282" s="3" t="s">
        <v>24936</v>
      </c>
      <c r="V8282" s="3" t="s">
        <v>24962</v>
      </c>
      <c r="W8282" s="3" t="s">
        <v>25102</v>
      </c>
      <c r="X8282" s="5" t="str">
        <f t="shared" si="259"/>
        <v>2024-05-22T00:00:00.000Z</v>
      </c>
      <c r="Y8282" t="s">
        <v>29</v>
      </c>
      <c r="Z8282" t="s">
        <v>22</v>
      </c>
      <c r="AA8282" s="2">
        <v>46394000</v>
      </c>
    </row>
    <row r="8283" spans="1:27" x14ac:dyDescent="0.25">
      <c r="A8283" t="s">
        <v>18381</v>
      </c>
      <c r="B8283" s="3">
        <v>432237</v>
      </c>
      <c r="C8283" t="s">
        <v>18600</v>
      </c>
      <c r="D8283" t="s">
        <v>2659</v>
      </c>
      <c r="E8283" t="s">
        <v>18601</v>
      </c>
      <c r="F8283" t="s">
        <v>16</v>
      </c>
      <c r="G8283" t="s">
        <v>17</v>
      </c>
      <c r="H8283" t="s">
        <v>57</v>
      </c>
      <c r="I8283" t="s">
        <v>76</v>
      </c>
      <c r="J8283" s="4">
        <v>31184</v>
      </c>
      <c r="K8283" s="3" t="s">
        <v>30959</v>
      </c>
      <c r="L8283" s="3" t="s">
        <v>27745</v>
      </c>
      <c r="M8283" s="3" t="s">
        <v>24936</v>
      </c>
      <c r="N8283" s="3" t="s">
        <v>25037</v>
      </c>
      <c r="O8283" s="3" t="s">
        <v>30959</v>
      </c>
      <c r="P8283" s="5" t="str">
        <f t="shared" si="258"/>
        <v>1985-05-17T00:00:00.000Z</v>
      </c>
      <c r="Q8283" t="s">
        <v>20</v>
      </c>
      <c r="R8283" s="4">
        <v>44803</v>
      </c>
      <c r="S8283" s="3" t="s">
        <v>25090</v>
      </c>
      <c r="T8283" s="3" t="s">
        <v>24950</v>
      </c>
      <c r="U8283" s="3" t="s">
        <v>24951</v>
      </c>
      <c r="V8283" s="3" t="s">
        <v>24972</v>
      </c>
      <c r="W8283" s="3" t="s">
        <v>25090</v>
      </c>
      <c r="X8283" s="5" t="str">
        <f t="shared" si="259"/>
        <v>2022-08-30T00:00:00.000Z</v>
      </c>
      <c r="Y8283" t="s">
        <v>120</v>
      </c>
      <c r="Z8283" t="s">
        <v>1106</v>
      </c>
    </row>
    <row r="8284" spans="1:27" x14ac:dyDescent="0.25">
      <c r="A8284" t="s">
        <v>18602</v>
      </c>
      <c r="B8284" s="3">
        <v>403260</v>
      </c>
      <c r="C8284" t="s">
        <v>18603</v>
      </c>
      <c r="D8284" t="s">
        <v>6276</v>
      </c>
      <c r="E8284" t="s">
        <v>18604</v>
      </c>
      <c r="F8284" t="s">
        <v>16</v>
      </c>
      <c r="G8284" t="s">
        <v>17</v>
      </c>
      <c r="H8284" t="s">
        <v>57</v>
      </c>
      <c r="I8284" t="s">
        <v>1312</v>
      </c>
      <c r="J8284" s="4">
        <v>34715</v>
      </c>
      <c r="K8284" s="3" t="s">
        <v>32142</v>
      </c>
      <c r="L8284" s="3" t="s">
        <v>27792</v>
      </c>
      <c r="M8284" s="3" t="s">
        <v>24933</v>
      </c>
      <c r="N8284" s="3" t="s">
        <v>25020</v>
      </c>
      <c r="O8284" s="3" t="s">
        <v>32142</v>
      </c>
      <c r="P8284" s="5" t="str">
        <f t="shared" si="258"/>
        <v>1995-01-16T00:00:00.000Z</v>
      </c>
      <c r="Q8284" t="s">
        <v>20</v>
      </c>
      <c r="R8284" s="4">
        <v>44490</v>
      </c>
      <c r="S8284" s="3" t="s">
        <v>25311</v>
      </c>
      <c r="T8284" s="3" t="s">
        <v>24975</v>
      </c>
      <c r="U8284" s="3" t="s">
        <v>24977</v>
      </c>
      <c r="V8284" s="3" t="s">
        <v>24948</v>
      </c>
      <c r="W8284" s="3" t="s">
        <v>25311</v>
      </c>
      <c r="X8284" s="5" t="str">
        <f t="shared" si="259"/>
        <v>2021-10-21T00:00:00.000Z</v>
      </c>
      <c r="Y8284" t="s">
        <v>29</v>
      </c>
      <c r="Z8284" t="s">
        <v>22</v>
      </c>
      <c r="AA8284" s="2">
        <v>38826072</v>
      </c>
    </row>
    <row r="8285" spans="1:27" x14ac:dyDescent="0.25">
      <c r="A8285" t="s">
        <v>18602</v>
      </c>
      <c r="B8285" s="3">
        <v>427977</v>
      </c>
      <c r="C8285" t="s">
        <v>59</v>
      </c>
      <c r="D8285" t="s">
        <v>18605</v>
      </c>
      <c r="E8285" t="s">
        <v>18606</v>
      </c>
      <c r="F8285" t="s">
        <v>16</v>
      </c>
      <c r="G8285" t="s">
        <v>17</v>
      </c>
      <c r="H8285" t="s">
        <v>57</v>
      </c>
      <c r="I8285" t="s">
        <v>76</v>
      </c>
      <c r="J8285" s="4">
        <v>31327</v>
      </c>
      <c r="K8285" s="3" t="s">
        <v>33736</v>
      </c>
      <c r="L8285" s="3" t="s">
        <v>27745</v>
      </c>
      <c r="M8285" s="3" t="s">
        <v>24977</v>
      </c>
      <c r="N8285" s="3" t="s">
        <v>24969</v>
      </c>
      <c r="O8285" s="3" t="s">
        <v>33736</v>
      </c>
      <c r="P8285" s="5" t="str">
        <f t="shared" si="258"/>
        <v>1985-10-07T00:00:00.000Z</v>
      </c>
      <c r="Q8285" t="s">
        <v>20</v>
      </c>
      <c r="R8285" s="4">
        <v>44319</v>
      </c>
      <c r="S8285" s="3" t="s">
        <v>25502</v>
      </c>
      <c r="T8285" s="3" t="s">
        <v>24975</v>
      </c>
      <c r="U8285" s="3" t="s">
        <v>24936</v>
      </c>
      <c r="V8285" s="3" t="s">
        <v>24978</v>
      </c>
      <c r="W8285" s="3" t="s">
        <v>25502</v>
      </c>
      <c r="X8285" s="5" t="str">
        <f t="shared" si="259"/>
        <v>2021-05-03T00:00:00.000Z</v>
      </c>
      <c r="Y8285" t="s">
        <v>29</v>
      </c>
      <c r="Z8285" t="s">
        <v>22</v>
      </c>
      <c r="AA8285" s="2">
        <v>31861715</v>
      </c>
    </row>
    <row r="8286" spans="1:27" x14ac:dyDescent="0.25">
      <c r="A8286" t="s">
        <v>18602</v>
      </c>
      <c r="B8286" s="3">
        <v>423820</v>
      </c>
      <c r="C8286" t="s">
        <v>62</v>
      </c>
      <c r="D8286" t="s">
        <v>18607</v>
      </c>
      <c r="E8286" t="s">
        <v>18608</v>
      </c>
      <c r="F8286" t="s">
        <v>16</v>
      </c>
      <c r="G8286" t="s">
        <v>17</v>
      </c>
      <c r="H8286" t="s">
        <v>57</v>
      </c>
      <c r="I8286" t="s">
        <v>1530</v>
      </c>
      <c r="J8286" s="4">
        <v>32059</v>
      </c>
      <c r="K8286" s="3" t="s">
        <v>33737</v>
      </c>
      <c r="L8286" s="3" t="s">
        <v>27857</v>
      </c>
      <c r="M8286" s="3" t="s">
        <v>24977</v>
      </c>
      <c r="N8286" s="3" t="s">
        <v>24940</v>
      </c>
      <c r="O8286" s="3" t="s">
        <v>33737</v>
      </c>
      <c r="P8286" s="5" t="str">
        <f t="shared" si="258"/>
        <v>1987-10-09T00:00:00.000Z</v>
      </c>
      <c r="Q8286" t="s">
        <v>20</v>
      </c>
      <c r="R8286" s="4">
        <v>43812</v>
      </c>
      <c r="S8286" s="3" t="s">
        <v>26244</v>
      </c>
      <c r="T8286" s="3" t="s">
        <v>25122</v>
      </c>
      <c r="U8286" s="3" t="s">
        <v>24954</v>
      </c>
      <c r="V8286" s="3" t="s">
        <v>25033</v>
      </c>
      <c r="W8286" s="3" t="s">
        <v>26244</v>
      </c>
      <c r="X8286" s="5" t="str">
        <f t="shared" si="259"/>
        <v>2019-12-13T00:00:00.000Z</v>
      </c>
      <c r="Y8286" t="s">
        <v>29</v>
      </c>
      <c r="Z8286" t="s">
        <v>22</v>
      </c>
      <c r="AA8286" s="2">
        <v>33125891</v>
      </c>
    </row>
    <row r="8287" spans="1:27" x14ac:dyDescent="0.25">
      <c r="A8287" t="s">
        <v>18602</v>
      </c>
      <c r="B8287" s="3">
        <v>429292</v>
      </c>
      <c r="C8287" t="s">
        <v>62</v>
      </c>
      <c r="D8287" t="s">
        <v>638</v>
      </c>
      <c r="E8287" t="s">
        <v>18609</v>
      </c>
      <c r="F8287" t="s">
        <v>16</v>
      </c>
      <c r="G8287" t="s">
        <v>17</v>
      </c>
      <c r="H8287" t="s">
        <v>57</v>
      </c>
      <c r="I8287" t="s">
        <v>19</v>
      </c>
      <c r="J8287" s="4">
        <v>32017</v>
      </c>
      <c r="K8287" s="3" t="s">
        <v>33137</v>
      </c>
      <c r="L8287" s="3" t="s">
        <v>27857</v>
      </c>
      <c r="M8287" s="3" t="s">
        <v>24951</v>
      </c>
      <c r="N8287" s="3" t="s">
        <v>25013</v>
      </c>
      <c r="O8287" s="3" t="s">
        <v>33137</v>
      </c>
      <c r="P8287" s="5" t="str">
        <f t="shared" si="258"/>
        <v>1987-08-28T00:00:00.000Z</v>
      </c>
      <c r="Q8287" t="s">
        <v>20</v>
      </c>
      <c r="R8287" s="4">
        <v>44487</v>
      </c>
      <c r="S8287" s="3" t="s">
        <v>26967</v>
      </c>
      <c r="T8287" s="3" t="s">
        <v>24975</v>
      </c>
      <c r="U8287" s="3" t="s">
        <v>24977</v>
      </c>
      <c r="V8287" s="3" t="s">
        <v>24964</v>
      </c>
      <c r="W8287" s="3" t="s">
        <v>26967</v>
      </c>
      <c r="X8287" s="5" t="str">
        <f t="shared" si="259"/>
        <v>2021-10-18T00:00:00.000Z</v>
      </c>
      <c r="Y8287" t="s">
        <v>29</v>
      </c>
      <c r="Z8287" t="s">
        <v>22</v>
      </c>
      <c r="AA8287" s="2">
        <v>33179134</v>
      </c>
    </row>
    <row r="8288" spans="1:27" x14ac:dyDescent="0.25">
      <c r="A8288" t="s">
        <v>18602</v>
      </c>
      <c r="B8288" s="3">
        <v>329934</v>
      </c>
      <c r="C8288" t="s">
        <v>985</v>
      </c>
      <c r="D8288" t="s">
        <v>4031</v>
      </c>
      <c r="E8288" t="s">
        <v>18610</v>
      </c>
      <c r="F8288" t="s">
        <v>16</v>
      </c>
      <c r="G8288" t="s">
        <v>17</v>
      </c>
      <c r="H8288" t="s">
        <v>57</v>
      </c>
      <c r="I8288" t="s">
        <v>1329</v>
      </c>
      <c r="J8288" s="4">
        <v>34012</v>
      </c>
      <c r="K8288" s="3" t="s">
        <v>33738</v>
      </c>
      <c r="L8288" s="3" t="s">
        <v>27758</v>
      </c>
      <c r="M8288" s="3" t="s">
        <v>24961</v>
      </c>
      <c r="N8288" s="3" t="s">
        <v>24954</v>
      </c>
      <c r="O8288" s="3" t="s">
        <v>33738</v>
      </c>
      <c r="P8288" s="5" t="str">
        <f t="shared" si="258"/>
        <v>1993-02-12T00:00:00.000Z</v>
      </c>
      <c r="Q8288" t="s">
        <v>20</v>
      </c>
      <c r="R8288" s="4">
        <v>44785</v>
      </c>
      <c r="S8288" s="3" t="s">
        <v>25618</v>
      </c>
      <c r="T8288" s="3" t="s">
        <v>24950</v>
      </c>
      <c r="U8288" s="3" t="s">
        <v>24951</v>
      </c>
      <c r="V8288" s="3" t="s">
        <v>24954</v>
      </c>
      <c r="W8288" s="3" t="s">
        <v>25618</v>
      </c>
      <c r="X8288" s="5" t="str">
        <f t="shared" si="259"/>
        <v>2022-08-12T00:00:00.000Z</v>
      </c>
      <c r="Y8288" t="s">
        <v>29</v>
      </c>
      <c r="Z8288" t="s">
        <v>22</v>
      </c>
      <c r="AA8288" s="2">
        <v>37377174</v>
      </c>
    </row>
    <row r="8289" spans="1:27" x14ac:dyDescent="0.25">
      <c r="A8289" t="s">
        <v>18602</v>
      </c>
      <c r="B8289" s="3">
        <v>431216</v>
      </c>
      <c r="C8289" t="s">
        <v>69</v>
      </c>
      <c r="D8289" t="s">
        <v>3115</v>
      </c>
      <c r="E8289" t="s">
        <v>18611</v>
      </c>
      <c r="F8289" t="s">
        <v>16</v>
      </c>
      <c r="G8289" t="s">
        <v>17</v>
      </c>
      <c r="H8289" t="s">
        <v>57</v>
      </c>
      <c r="I8289" t="s">
        <v>76</v>
      </c>
      <c r="J8289" s="4">
        <v>35911</v>
      </c>
      <c r="K8289" s="3" t="s">
        <v>33739</v>
      </c>
      <c r="L8289" s="3" t="s">
        <v>25790</v>
      </c>
      <c r="M8289" s="3" t="s">
        <v>24939</v>
      </c>
      <c r="N8289" s="3" t="s">
        <v>24984</v>
      </c>
      <c r="O8289" s="3" t="s">
        <v>33739</v>
      </c>
      <c r="P8289" s="5" t="str">
        <f t="shared" si="258"/>
        <v>1998-04-26T00:00:00.000Z</v>
      </c>
      <c r="Q8289" t="s">
        <v>20</v>
      </c>
      <c r="R8289" s="4">
        <v>44722</v>
      </c>
      <c r="S8289" s="3" t="s">
        <v>25708</v>
      </c>
      <c r="T8289" s="3" t="s">
        <v>24950</v>
      </c>
      <c r="U8289" s="3" t="s">
        <v>24944</v>
      </c>
      <c r="V8289" s="3" t="s">
        <v>24977</v>
      </c>
      <c r="W8289" s="3" t="s">
        <v>25708</v>
      </c>
      <c r="X8289" s="5" t="str">
        <f t="shared" si="259"/>
        <v>2022-06-10T00:00:00.000Z</v>
      </c>
      <c r="Y8289" t="s">
        <v>29</v>
      </c>
      <c r="Z8289" t="s">
        <v>22</v>
      </c>
      <c r="AA8289" s="2">
        <v>44502751</v>
      </c>
    </row>
    <row r="8290" spans="1:27" x14ac:dyDescent="0.25">
      <c r="A8290" t="s">
        <v>18602</v>
      </c>
      <c r="B8290" s="3">
        <v>433476</v>
      </c>
      <c r="C8290" t="s">
        <v>1041</v>
      </c>
      <c r="D8290" t="s">
        <v>1108</v>
      </c>
      <c r="E8290" t="s">
        <v>18612</v>
      </c>
      <c r="F8290" t="s">
        <v>16</v>
      </c>
      <c r="G8290" t="s">
        <v>17</v>
      </c>
      <c r="H8290" t="s">
        <v>57</v>
      </c>
      <c r="I8290" t="s">
        <v>19</v>
      </c>
      <c r="J8290" s="4">
        <v>35833</v>
      </c>
      <c r="K8290" s="3" t="s">
        <v>33740</v>
      </c>
      <c r="L8290" s="3" t="s">
        <v>25790</v>
      </c>
      <c r="M8290" s="3" t="s">
        <v>24961</v>
      </c>
      <c r="N8290" s="3" t="s">
        <v>24969</v>
      </c>
      <c r="O8290" s="3" t="s">
        <v>33740</v>
      </c>
      <c r="P8290" s="5" t="str">
        <f t="shared" si="258"/>
        <v>1998-02-07T00:00:00.000Z</v>
      </c>
      <c r="Q8290" t="s">
        <v>20</v>
      </c>
      <c r="R8290" s="4">
        <v>44931</v>
      </c>
      <c r="S8290" s="3" t="s">
        <v>26208</v>
      </c>
      <c r="T8290" s="3" t="s">
        <v>24947</v>
      </c>
      <c r="U8290" s="3" t="s">
        <v>24933</v>
      </c>
      <c r="V8290" s="3" t="s">
        <v>24936</v>
      </c>
      <c r="W8290" s="3" t="s">
        <v>26208</v>
      </c>
      <c r="X8290" s="5" t="str">
        <f t="shared" si="259"/>
        <v>2023-01-05T00:00:00.000Z</v>
      </c>
      <c r="Y8290" t="s">
        <v>29</v>
      </c>
      <c r="Z8290" t="s">
        <v>22</v>
      </c>
      <c r="AA8290" s="2">
        <v>40837658</v>
      </c>
    </row>
    <row r="8291" spans="1:27" x14ac:dyDescent="0.25">
      <c r="A8291" t="s">
        <v>18602</v>
      </c>
      <c r="B8291" s="3">
        <v>264766</v>
      </c>
      <c r="C8291" t="s">
        <v>84</v>
      </c>
      <c r="D8291" t="s">
        <v>2887</v>
      </c>
      <c r="F8291" t="s">
        <v>16</v>
      </c>
      <c r="H8291" t="s">
        <v>57</v>
      </c>
      <c r="I8291" t="s">
        <v>76</v>
      </c>
      <c r="J8291" s="4">
        <v>30865</v>
      </c>
      <c r="K8291" s="3" t="s">
        <v>32235</v>
      </c>
      <c r="L8291" s="3" t="s">
        <v>27488</v>
      </c>
      <c r="M8291" s="3" t="s">
        <v>24969</v>
      </c>
      <c r="N8291" s="3" t="s">
        <v>24961</v>
      </c>
      <c r="O8291" s="3" t="s">
        <v>32235</v>
      </c>
      <c r="P8291" s="5" t="str">
        <f t="shared" si="258"/>
        <v>1984-07-02T00:00:00.000Z</v>
      </c>
      <c r="Q8291" t="s">
        <v>20</v>
      </c>
      <c r="R8291" s="4">
        <v>41836</v>
      </c>
      <c r="S8291" s="3" t="s">
        <v>26968</v>
      </c>
      <c r="T8291" s="3" t="s">
        <v>25131</v>
      </c>
      <c r="U8291" s="3" t="s">
        <v>24969</v>
      </c>
      <c r="V8291" s="3" t="s">
        <v>25020</v>
      </c>
      <c r="W8291" s="3" t="s">
        <v>26968</v>
      </c>
      <c r="X8291" s="5" t="str">
        <f t="shared" si="259"/>
        <v>2014-07-16T00:00:00.000Z</v>
      </c>
      <c r="Y8291" t="s">
        <v>29</v>
      </c>
      <c r="Z8291" t="s">
        <v>22</v>
      </c>
      <c r="AA8291" s="2">
        <v>28799274</v>
      </c>
    </row>
    <row r="8292" spans="1:27" x14ac:dyDescent="0.25">
      <c r="A8292" t="s">
        <v>18602</v>
      </c>
      <c r="B8292" s="3">
        <v>431386</v>
      </c>
      <c r="C8292" t="s">
        <v>84</v>
      </c>
      <c r="D8292" t="s">
        <v>18613</v>
      </c>
      <c r="E8292" t="s">
        <v>18614</v>
      </c>
      <c r="F8292" t="s">
        <v>16</v>
      </c>
      <c r="G8292" t="s">
        <v>17</v>
      </c>
      <c r="H8292" t="s">
        <v>57</v>
      </c>
      <c r="I8292" t="s">
        <v>4888</v>
      </c>
      <c r="J8292" s="4">
        <v>34846</v>
      </c>
      <c r="K8292" s="3" t="s">
        <v>33741</v>
      </c>
      <c r="L8292" s="3" t="s">
        <v>27792</v>
      </c>
      <c r="M8292" s="3" t="s">
        <v>24936</v>
      </c>
      <c r="N8292" s="3" t="s">
        <v>24934</v>
      </c>
      <c r="O8292" s="3" t="s">
        <v>33741</v>
      </c>
      <c r="P8292" s="5" t="str">
        <f t="shared" si="258"/>
        <v>1995-05-27T00:00:00.000Z</v>
      </c>
      <c r="Q8292" t="s">
        <v>20</v>
      </c>
      <c r="R8292" s="4">
        <v>44726</v>
      </c>
      <c r="S8292" s="3" t="s">
        <v>25128</v>
      </c>
      <c r="T8292" s="3" t="s">
        <v>24950</v>
      </c>
      <c r="U8292" s="3" t="s">
        <v>24944</v>
      </c>
      <c r="V8292" s="3" t="s">
        <v>24959</v>
      </c>
      <c r="W8292" s="3" t="s">
        <v>25128</v>
      </c>
      <c r="X8292" s="5" t="str">
        <f t="shared" si="259"/>
        <v>2022-06-14T00:00:00.000Z</v>
      </c>
      <c r="Y8292" t="s">
        <v>29</v>
      </c>
      <c r="Z8292" t="s">
        <v>22</v>
      </c>
      <c r="AA8292" s="2">
        <v>39530925</v>
      </c>
    </row>
    <row r="8293" spans="1:27" x14ac:dyDescent="0.25">
      <c r="A8293" t="s">
        <v>18602</v>
      </c>
      <c r="B8293" s="3">
        <v>431178</v>
      </c>
      <c r="C8293" t="s">
        <v>5006</v>
      </c>
      <c r="D8293" t="s">
        <v>2417</v>
      </c>
      <c r="E8293" t="s">
        <v>18615</v>
      </c>
      <c r="F8293" t="s">
        <v>16</v>
      </c>
      <c r="G8293" t="s">
        <v>17</v>
      </c>
      <c r="H8293" t="s">
        <v>57</v>
      </c>
      <c r="I8293" t="s">
        <v>1837</v>
      </c>
      <c r="J8293" s="4">
        <v>30820</v>
      </c>
      <c r="K8293" s="3" t="s">
        <v>32215</v>
      </c>
      <c r="L8293" s="3" t="s">
        <v>27488</v>
      </c>
      <c r="M8293" s="3" t="s">
        <v>24936</v>
      </c>
      <c r="N8293" s="3" t="s">
        <v>24964</v>
      </c>
      <c r="O8293" s="3" t="s">
        <v>32215</v>
      </c>
      <c r="P8293" s="5" t="str">
        <f t="shared" si="258"/>
        <v>1984-05-18T00:00:00.000Z</v>
      </c>
      <c r="Q8293" t="s">
        <v>20</v>
      </c>
      <c r="R8293" s="4">
        <v>44711</v>
      </c>
      <c r="S8293" s="3" t="s">
        <v>26608</v>
      </c>
      <c r="T8293" s="3" t="s">
        <v>24950</v>
      </c>
      <c r="U8293" s="3" t="s">
        <v>24936</v>
      </c>
      <c r="V8293" s="3" t="s">
        <v>24972</v>
      </c>
      <c r="W8293" s="3" t="s">
        <v>26608</v>
      </c>
      <c r="X8293" s="5" t="str">
        <f t="shared" si="259"/>
        <v>2022-05-30T00:00:00.000Z</v>
      </c>
      <c r="Y8293" t="s">
        <v>29</v>
      </c>
      <c r="Z8293" t="s">
        <v>22</v>
      </c>
      <c r="AA8293" s="2">
        <v>30785052</v>
      </c>
    </row>
    <row r="8294" spans="1:27" x14ac:dyDescent="0.25">
      <c r="A8294" t="s">
        <v>18602</v>
      </c>
      <c r="B8294" s="3">
        <v>426544</v>
      </c>
      <c r="C8294" t="s">
        <v>90</v>
      </c>
      <c r="D8294" t="s">
        <v>1366</v>
      </c>
      <c r="E8294" t="s">
        <v>18616</v>
      </c>
      <c r="F8294" t="s">
        <v>16</v>
      </c>
      <c r="G8294" t="s">
        <v>17</v>
      </c>
      <c r="H8294" t="s">
        <v>57</v>
      </c>
      <c r="I8294" t="s">
        <v>76</v>
      </c>
      <c r="J8294" s="4">
        <v>35463</v>
      </c>
      <c r="K8294" s="3" t="s">
        <v>33742</v>
      </c>
      <c r="L8294" s="3" t="s">
        <v>27748</v>
      </c>
      <c r="M8294" s="3" t="s">
        <v>24961</v>
      </c>
      <c r="N8294" s="3" t="s">
        <v>24961</v>
      </c>
      <c r="O8294" s="3" t="s">
        <v>33742</v>
      </c>
      <c r="P8294" s="5" t="str">
        <f t="shared" si="258"/>
        <v>1997-02-02T00:00:00.000Z</v>
      </c>
      <c r="Q8294" t="s">
        <v>20</v>
      </c>
      <c r="R8294" s="4">
        <v>44124</v>
      </c>
      <c r="S8294" s="3" t="s">
        <v>26463</v>
      </c>
      <c r="T8294" s="3" t="s">
        <v>25116</v>
      </c>
      <c r="U8294" s="3" t="s">
        <v>24977</v>
      </c>
      <c r="V8294" s="3" t="s">
        <v>25006</v>
      </c>
      <c r="W8294" s="3" t="s">
        <v>26463</v>
      </c>
      <c r="X8294" s="5" t="str">
        <f t="shared" si="259"/>
        <v>2020-10-20T00:00:00.000Z</v>
      </c>
      <c r="Y8294" t="s">
        <v>29</v>
      </c>
      <c r="Z8294" t="s">
        <v>22</v>
      </c>
      <c r="AA8294" s="2">
        <v>40335604</v>
      </c>
    </row>
    <row r="8295" spans="1:27" x14ac:dyDescent="0.25">
      <c r="A8295" t="s">
        <v>18602</v>
      </c>
      <c r="B8295" s="3">
        <v>417005</v>
      </c>
      <c r="C8295" t="s">
        <v>18617</v>
      </c>
      <c r="D8295" t="s">
        <v>2062</v>
      </c>
      <c r="E8295" t="s">
        <v>18618</v>
      </c>
      <c r="F8295" t="s">
        <v>16</v>
      </c>
      <c r="G8295" t="s">
        <v>17</v>
      </c>
      <c r="H8295" t="s">
        <v>57</v>
      </c>
      <c r="I8295" t="s">
        <v>119</v>
      </c>
      <c r="J8295" s="4">
        <v>36570</v>
      </c>
      <c r="K8295" s="3" t="s">
        <v>33743</v>
      </c>
      <c r="L8295" s="3" t="s">
        <v>25339</v>
      </c>
      <c r="M8295" s="3" t="s">
        <v>24961</v>
      </c>
      <c r="N8295" s="3" t="s">
        <v>24959</v>
      </c>
      <c r="O8295" s="3" t="s">
        <v>33743</v>
      </c>
      <c r="P8295" s="5" t="str">
        <f t="shared" si="258"/>
        <v>2000-02-14T00:00:00.000Z</v>
      </c>
      <c r="Q8295" t="s">
        <v>20</v>
      </c>
      <c r="R8295" s="4">
        <v>43796</v>
      </c>
      <c r="S8295" s="3" t="s">
        <v>26959</v>
      </c>
      <c r="T8295" s="3" t="s">
        <v>25122</v>
      </c>
      <c r="U8295" s="3" t="s">
        <v>24958</v>
      </c>
      <c r="V8295" s="3" t="s">
        <v>24934</v>
      </c>
      <c r="W8295" s="3" t="s">
        <v>26959</v>
      </c>
      <c r="X8295" s="5" t="str">
        <f t="shared" si="259"/>
        <v>2019-11-27T00:00:00.000Z</v>
      </c>
      <c r="Y8295" t="s">
        <v>29</v>
      </c>
      <c r="Z8295" t="s">
        <v>22</v>
      </c>
      <c r="AA8295" s="2">
        <v>42373694</v>
      </c>
    </row>
    <row r="8296" spans="1:27" x14ac:dyDescent="0.25">
      <c r="A8296" t="s">
        <v>18602</v>
      </c>
      <c r="B8296" s="3">
        <v>421491</v>
      </c>
      <c r="C8296" t="s">
        <v>1141</v>
      </c>
      <c r="D8296" t="s">
        <v>18619</v>
      </c>
      <c r="E8296" t="s">
        <v>18620</v>
      </c>
      <c r="F8296" t="s">
        <v>16</v>
      </c>
      <c r="G8296" t="s">
        <v>17</v>
      </c>
      <c r="H8296" t="s">
        <v>57</v>
      </c>
      <c r="I8296" t="s">
        <v>58</v>
      </c>
      <c r="J8296" s="4">
        <v>32903</v>
      </c>
      <c r="K8296" s="3" t="s">
        <v>33744</v>
      </c>
      <c r="L8296" s="3" t="s">
        <v>27767</v>
      </c>
      <c r="M8296" s="3" t="s">
        <v>24933</v>
      </c>
      <c r="N8296" s="3" t="s">
        <v>24972</v>
      </c>
      <c r="O8296" s="3" t="s">
        <v>33744</v>
      </c>
      <c r="P8296" s="5" t="str">
        <f t="shared" si="258"/>
        <v>1990-01-30T00:00:00.000Z</v>
      </c>
      <c r="Q8296" t="s">
        <v>20</v>
      </c>
      <c r="R8296" s="4">
        <v>44513</v>
      </c>
      <c r="S8296" s="3" t="s">
        <v>25410</v>
      </c>
      <c r="T8296" s="3" t="s">
        <v>24975</v>
      </c>
      <c r="U8296" s="3" t="s">
        <v>24958</v>
      </c>
      <c r="V8296" s="3" t="s">
        <v>25033</v>
      </c>
      <c r="W8296" s="3" t="s">
        <v>25410</v>
      </c>
      <c r="X8296" s="5" t="str">
        <f t="shared" si="259"/>
        <v>2021-11-13T00:00:00.000Z</v>
      </c>
      <c r="Y8296" t="s">
        <v>29</v>
      </c>
      <c r="Z8296" t="s">
        <v>22</v>
      </c>
      <c r="AA8296" s="2">
        <v>42644145</v>
      </c>
    </row>
    <row r="8297" spans="1:27" x14ac:dyDescent="0.25">
      <c r="A8297" t="s">
        <v>18602</v>
      </c>
      <c r="B8297" s="3">
        <v>438274</v>
      </c>
      <c r="C8297" t="s">
        <v>18621</v>
      </c>
      <c r="D8297" t="s">
        <v>250</v>
      </c>
      <c r="E8297" t="s">
        <v>18622</v>
      </c>
      <c r="F8297" t="s">
        <v>16</v>
      </c>
      <c r="G8297" t="s">
        <v>17</v>
      </c>
      <c r="H8297" t="s">
        <v>18</v>
      </c>
      <c r="I8297" t="s">
        <v>201</v>
      </c>
      <c r="J8297" s="4">
        <v>35071</v>
      </c>
      <c r="K8297" s="3" t="s">
        <v>33745</v>
      </c>
      <c r="L8297" s="3" t="s">
        <v>27495</v>
      </c>
      <c r="M8297" s="3" t="s">
        <v>24933</v>
      </c>
      <c r="N8297" s="3" t="s">
        <v>24969</v>
      </c>
      <c r="O8297" s="3" t="s">
        <v>33745</v>
      </c>
      <c r="P8297" s="5" t="str">
        <f t="shared" si="258"/>
        <v>1996-01-07T00:00:00.000Z</v>
      </c>
      <c r="Q8297" t="s">
        <v>20</v>
      </c>
      <c r="R8297" s="4">
        <v>45426</v>
      </c>
      <c r="S8297" s="3" t="s">
        <v>24996</v>
      </c>
      <c r="T8297" s="3" t="s">
        <v>24932</v>
      </c>
      <c r="U8297" s="3" t="s">
        <v>24936</v>
      </c>
      <c r="V8297" s="3" t="s">
        <v>24959</v>
      </c>
      <c r="W8297" s="3" t="s">
        <v>24996</v>
      </c>
      <c r="X8297" s="5" t="str">
        <f t="shared" si="259"/>
        <v>2024-05-14T00:00:00.000Z</v>
      </c>
      <c r="Y8297" t="s">
        <v>120</v>
      </c>
      <c r="Z8297" t="s">
        <v>121</v>
      </c>
      <c r="AA8297" s="2">
        <v>6689435</v>
      </c>
    </row>
    <row r="8298" spans="1:27" x14ac:dyDescent="0.25">
      <c r="A8298" t="s">
        <v>18602</v>
      </c>
      <c r="B8298" s="3">
        <v>430265</v>
      </c>
      <c r="C8298" t="s">
        <v>18623</v>
      </c>
      <c r="D8298" t="s">
        <v>18624</v>
      </c>
      <c r="E8298" t="s">
        <v>18625</v>
      </c>
      <c r="F8298" t="s">
        <v>16</v>
      </c>
      <c r="G8298" t="s">
        <v>17</v>
      </c>
      <c r="H8298" t="s">
        <v>57</v>
      </c>
      <c r="I8298" t="s">
        <v>1530</v>
      </c>
      <c r="J8298" s="4">
        <v>35780</v>
      </c>
      <c r="K8298" s="3" t="s">
        <v>33144</v>
      </c>
      <c r="L8298" s="3" t="s">
        <v>27748</v>
      </c>
      <c r="M8298" s="3" t="s">
        <v>24954</v>
      </c>
      <c r="N8298" s="3" t="s">
        <v>25020</v>
      </c>
      <c r="O8298" s="3" t="s">
        <v>33144</v>
      </c>
      <c r="P8298" s="5" t="str">
        <f t="shared" si="258"/>
        <v>1997-12-16T00:00:00.000Z</v>
      </c>
      <c r="Q8298" t="s">
        <v>20</v>
      </c>
      <c r="R8298" s="4">
        <v>44603</v>
      </c>
      <c r="S8298" s="3" t="s">
        <v>26969</v>
      </c>
      <c r="T8298" s="3" t="s">
        <v>24950</v>
      </c>
      <c r="U8298" s="3" t="s">
        <v>24961</v>
      </c>
      <c r="V8298" s="3" t="s">
        <v>24958</v>
      </c>
      <c r="W8298" s="3" t="s">
        <v>26969</v>
      </c>
      <c r="X8298" s="5" t="str">
        <f t="shared" si="259"/>
        <v>2022-02-11T00:00:00.000Z</v>
      </c>
      <c r="Y8298" t="s">
        <v>29</v>
      </c>
      <c r="Z8298" t="s">
        <v>22</v>
      </c>
      <c r="AA8298" s="2">
        <v>40926439</v>
      </c>
    </row>
    <row r="8299" spans="1:27" x14ac:dyDescent="0.25">
      <c r="A8299" t="s">
        <v>18602</v>
      </c>
      <c r="B8299" s="3">
        <v>434546</v>
      </c>
      <c r="C8299" t="s">
        <v>1276</v>
      </c>
      <c r="D8299" t="s">
        <v>18626</v>
      </c>
      <c r="E8299" t="s">
        <v>18627</v>
      </c>
      <c r="F8299" t="s">
        <v>16</v>
      </c>
      <c r="G8299" t="s">
        <v>17</v>
      </c>
      <c r="H8299" t="s">
        <v>18</v>
      </c>
      <c r="I8299" t="s">
        <v>19</v>
      </c>
      <c r="J8299" s="4">
        <v>37503</v>
      </c>
      <c r="K8299" s="3" t="s">
        <v>31813</v>
      </c>
      <c r="L8299" s="3" t="s">
        <v>26716</v>
      </c>
      <c r="M8299" s="3" t="s">
        <v>24940</v>
      </c>
      <c r="N8299" s="3" t="s">
        <v>24939</v>
      </c>
      <c r="O8299" s="3" t="s">
        <v>31813</v>
      </c>
      <c r="P8299" s="5" t="str">
        <f t="shared" si="258"/>
        <v>2002-09-04T00:00:00.000Z</v>
      </c>
      <c r="Q8299" t="s">
        <v>20</v>
      </c>
      <c r="R8299" s="4">
        <v>45050</v>
      </c>
      <c r="S8299" s="3" t="s">
        <v>25774</v>
      </c>
      <c r="T8299" s="3" t="s">
        <v>24947</v>
      </c>
      <c r="U8299" s="3" t="s">
        <v>24936</v>
      </c>
      <c r="V8299" s="3" t="s">
        <v>24939</v>
      </c>
      <c r="W8299" s="3" t="s">
        <v>25774</v>
      </c>
      <c r="X8299" s="5" t="str">
        <f t="shared" si="259"/>
        <v>2023-05-04T00:00:00.000Z</v>
      </c>
      <c r="Y8299" t="s">
        <v>29</v>
      </c>
      <c r="Z8299" t="s">
        <v>22</v>
      </c>
      <c r="AA8299" s="2">
        <v>44234330</v>
      </c>
    </row>
    <row r="8300" spans="1:27" x14ac:dyDescent="0.25">
      <c r="A8300" t="s">
        <v>18602</v>
      </c>
      <c r="B8300" s="3">
        <v>435708</v>
      </c>
      <c r="C8300" t="s">
        <v>1292</v>
      </c>
      <c r="D8300" t="s">
        <v>18628</v>
      </c>
      <c r="E8300" t="s">
        <v>18629</v>
      </c>
      <c r="F8300" t="s">
        <v>16</v>
      </c>
      <c r="G8300" t="s">
        <v>17</v>
      </c>
      <c r="H8300" t="s">
        <v>57</v>
      </c>
      <c r="I8300" t="s">
        <v>2172</v>
      </c>
      <c r="J8300" s="4">
        <v>35118</v>
      </c>
      <c r="K8300" s="3" t="s">
        <v>33746</v>
      </c>
      <c r="L8300" s="3" t="s">
        <v>27495</v>
      </c>
      <c r="M8300" s="3" t="s">
        <v>24961</v>
      </c>
      <c r="N8300" s="3" t="s">
        <v>24956</v>
      </c>
      <c r="O8300" s="3" t="s">
        <v>33746</v>
      </c>
      <c r="P8300" s="5" t="str">
        <f t="shared" si="258"/>
        <v>1996-02-23T00:00:00.000Z</v>
      </c>
      <c r="Q8300" t="s">
        <v>20</v>
      </c>
      <c r="R8300" s="4">
        <v>45169</v>
      </c>
      <c r="S8300" s="3" t="s">
        <v>26260</v>
      </c>
      <c r="T8300" s="3" t="s">
        <v>24947</v>
      </c>
      <c r="U8300" s="3" t="s">
        <v>24951</v>
      </c>
      <c r="V8300" s="3" t="s">
        <v>24942</v>
      </c>
      <c r="W8300" s="3" t="s">
        <v>26260</v>
      </c>
      <c r="X8300" s="5" t="str">
        <f t="shared" si="259"/>
        <v>2023-08-31T00:00:00.000Z</v>
      </c>
      <c r="Y8300" t="s">
        <v>29</v>
      </c>
      <c r="Z8300" t="s">
        <v>22</v>
      </c>
      <c r="AA8300" s="2">
        <v>39488296</v>
      </c>
    </row>
    <row r="8301" spans="1:27" x14ac:dyDescent="0.25">
      <c r="A8301" t="s">
        <v>18602</v>
      </c>
      <c r="B8301" s="3">
        <v>410798</v>
      </c>
      <c r="C8301" t="s">
        <v>1313</v>
      </c>
      <c r="D8301" t="s">
        <v>2107</v>
      </c>
      <c r="E8301" t="s">
        <v>18630</v>
      </c>
      <c r="F8301" t="s">
        <v>16</v>
      </c>
      <c r="G8301" t="s">
        <v>17</v>
      </c>
      <c r="H8301" t="s">
        <v>57</v>
      </c>
      <c r="I8301" t="s">
        <v>1837</v>
      </c>
      <c r="J8301" s="4">
        <v>29470</v>
      </c>
      <c r="K8301" s="3" t="s">
        <v>33747</v>
      </c>
      <c r="L8301" s="3" t="s">
        <v>27762</v>
      </c>
      <c r="M8301" s="3" t="s">
        <v>24940</v>
      </c>
      <c r="N8301" s="3" t="s">
        <v>24944</v>
      </c>
      <c r="O8301" s="3" t="s">
        <v>33747</v>
      </c>
      <c r="P8301" s="5" t="str">
        <f t="shared" si="258"/>
        <v>1980-09-06T00:00:00.000Z</v>
      </c>
      <c r="Q8301" t="s">
        <v>20</v>
      </c>
      <c r="R8301" s="4">
        <v>43266</v>
      </c>
      <c r="S8301" s="3" t="s">
        <v>26970</v>
      </c>
      <c r="T8301" s="3" t="s">
        <v>25124</v>
      </c>
      <c r="U8301" s="3" t="s">
        <v>24944</v>
      </c>
      <c r="V8301" s="3" t="s">
        <v>24937</v>
      </c>
      <c r="W8301" s="3" t="s">
        <v>26970</v>
      </c>
      <c r="X8301" s="5" t="str">
        <f t="shared" si="259"/>
        <v>2018-06-15T00:00:00.000Z</v>
      </c>
      <c r="Y8301" t="s">
        <v>29</v>
      </c>
      <c r="Z8301" t="s">
        <v>22</v>
      </c>
      <c r="AA8301" s="2">
        <v>28388458</v>
      </c>
    </row>
    <row r="8302" spans="1:27" x14ac:dyDescent="0.25">
      <c r="A8302" t="s">
        <v>18602</v>
      </c>
      <c r="B8302" s="3">
        <v>433373</v>
      </c>
      <c r="C8302" t="s">
        <v>18631</v>
      </c>
      <c r="D8302" t="s">
        <v>55</v>
      </c>
      <c r="E8302" t="s">
        <v>18632</v>
      </c>
      <c r="F8302" t="s">
        <v>16</v>
      </c>
      <c r="G8302" t="s">
        <v>17</v>
      </c>
      <c r="H8302" t="s">
        <v>18</v>
      </c>
      <c r="I8302" t="s">
        <v>4888</v>
      </c>
      <c r="J8302" s="4">
        <v>35951</v>
      </c>
      <c r="K8302" s="3" t="s">
        <v>29080</v>
      </c>
      <c r="L8302" s="3" t="s">
        <v>25790</v>
      </c>
      <c r="M8302" s="3" t="s">
        <v>24944</v>
      </c>
      <c r="N8302" s="3" t="s">
        <v>24936</v>
      </c>
      <c r="O8302" s="3" t="s">
        <v>29080</v>
      </c>
      <c r="P8302" s="5" t="str">
        <f t="shared" si="258"/>
        <v>1998-06-05T00:00:00.000Z</v>
      </c>
      <c r="Q8302" t="s">
        <v>20</v>
      </c>
      <c r="R8302" s="4">
        <v>44915</v>
      </c>
      <c r="S8302" s="3" t="s">
        <v>26971</v>
      </c>
      <c r="T8302" s="3" t="s">
        <v>24950</v>
      </c>
      <c r="U8302" s="3" t="s">
        <v>24954</v>
      </c>
      <c r="V8302" s="3" t="s">
        <v>25006</v>
      </c>
      <c r="W8302" s="3" t="s">
        <v>26971</v>
      </c>
      <c r="X8302" s="5" t="str">
        <f t="shared" si="259"/>
        <v>2022-12-20T00:00:00.000Z</v>
      </c>
      <c r="Y8302" t="s">
        <v>120</v>
      </c>
      <c r="Z8302" t="s">
        <v>121</v>
      </c>
      <c r="AA8302" s="2">
        <v>7106641</v>
      </c>
    </row>
    <row r="8303" spans="1:27" x14ac:dyDescent="0.25">
      <c r="A8303" t="s">
        <v>18602</v>
      </c>
      <c r="B8303" s="3">
        <v>438343</v>
      </c>
      <c r="C8303" t="s">
        <v>1375</v>
      </c>
      <c r="D8303" t="s">
        <v>18633</v>
      </c>
      <c r="E8303" t="s">
        <v>18634</v>
      </c>
      <c r="F8303" t="s">
        <v>16</v>
      </c>
      <c r="G8303" t="s">
        <v>17</v>
      </c>
      <c r="H8303" t="s">
        <v>18</v>
      </c>
      <c r="I8303" t="s">
        <v>28</v>
      </c>
      <c r="J8303" s="4">
        <v>33613</v>
      </c>
      <c r="K8303" s="3" t="s">
        <v>31129</v>
      </c>
      <c r="L8303" s="3" t="s">
        <v>25377</v>
      </c>
      <c r="M8303" s="3" t="s">
        <v>24933</v>
      </c>
      <c r="N8303" s="3" t="s">
        <v>24977</v>
      </c>
      <c r="O8303" s="3" t="s">
        <v>31129</v>
      </c>
      <c r="P8303" s="5" t="str">
        <f t="shared" si="258"/>
        <v>1992-01-10T00:00:00.000Z</v>
      </c>
      <c r="Q8303" t="s">
        <v>20</v>
      </c>
      <c r="R8303" s="4">
        <v>45435</v>
      </c>
      <c r="S8303" s="3" t="s">
        <v>25886</v>
      </c>
      <c r="T8303" s="3" t="s">
        <v>24932</v>
      </c>
      <c r="U8303" s="3" t="s">
        <v>24936</v>
      </c>
      <c r="V8303" s="3" t="s">
        <v>24956</v>
      </c>
      <c r="W8303" s="3" t="s">
        <v>25886</v>
      </c>
      <c r="X8303" s="5" t="str">
        <f t="shared" si="259"/>
        <v>2024-05-23T00:00:00.000Z</v>
      </c>
      <c r="Y8303" t="s">
        <v>29</v>
      </c>
      <c r="Z8303" t="s">
        <v>22</v>
      </c>
      <c r="AA8303" s="2">
        <v>35691864</v>
      </c>
    </row>
    <row r="8304" spans="1:27" x14ac:dyDescent="0.25">
      <c r="A8304" t="s">
        <v>18602</v>
      </c>
      <c r="B8304" s="3">
        <v>426899</v>
      </c>
      <c r="C8304" t="s">
        <v>18635</v>
      </c>
      <c r="D8304" t="s">
        <v>18636</v>
      </c>
      <c r="E8304" t="s">
        <v>18637</v>
      </c>
      <c r="F8304" t="s">
        <v>16</v>
      </c>
      <c r="G8304" t="s">
        <v>17</v>
      </c>
      <c r="H8304" t="s">
        <v>57</v>
      </c>
      <c r="I8304" t="s">
        <v>1548</v>
      </c>
      <c r="J8304" s="4">
        <v>26632</v>
      </c>
      <c r="K8304" s="3" t="s">
        <v>30831</v>
      </c>
      <c r="L8304" s="3" t="s">
        <v>27782</v>
      </c>
      <c r="M8304" s="3" t="s">
        <v>24958</v>
      </c>
      <c r="N8304" s="3" t="s">
        <v>24988</v>
      </c>
      <c r="O8304" s="3" t="s">
        <v>30831</v>
      </c>
      <c r="P8304" s="5" t="str">
        <f t="shared" si="258"/>
        <v>1972-11-29T00:00:00.000Z</v>
      </c>
      <c r="Q8304" t="s">
        <v>20</v>
      </c>
      <c r="R8304" s="4">
        <v>44174</v>
      </c>
      <c r="S8304" s="3" t="s">
        <v>26972</v>
      </c>
      <c r="T8304" s="3" t="s">
        <v>25116</v>
      </c>
      <c r="U8304" s="3" t="s">
        <v>24954</v>
      </c>
      <c r="V8304" s="3" t="s">
        <v>24940</v>
      </c>
      <c r="W8304" s="3" t="s">
        <v>26972</v>
      </c>
      <c r="X8304" s="5" t="str">
        <f t="shared" si="259"/>
        <v>2020-12-09T00:00:00.000Z</v>
      </c>
      <c r="Y8304" t="s">
        <v>29</v>
      </c>
      <c r="Z8304" t="s">
        <v>22</v>
      </c>
      <c r="AA8304" s="2">
        <v>22870901</v>
      </c>
    </row>
    <row r="8305" spans="1:27" x14ac:dyDescent="0.25">
      <c r="A8305" t="s">
        <v>18602</v>
      </c>
      <c r="B8305" s="3">
        <v>427851</v>
      </c>
      <c r="C8305" t="s">
        <v>18638</v>
      </c>
      <c r="D8305" t="s">
        <v>18639</v>
      </c>
      <c r="E8305" t="s">
        <v>18640</v>
      </c>
      <c r="F8305" t="s">
        <v>16</v>
      </c>
      <c r="G8305" t="s">
        <v>17</v>
      </c>
      <c r="H8305" t="s">
        <v>57</v>
      </c>
      <c r="I8305" t="s">
        <v>187</v>
      </c>
      <c r="J8305" s="4">
        <v>27873</v>
      </c>
      <c r="K8305" s="3" t="s">
        <v>33748</v>
      </c>
      <c r="L8305" s="3" t="s">
        <v>27774</v>
      </c>
      <c r="M8305" s="3" t="s">
        <v>24939</v>
      </c>
      <c r="N8305" s="3" t="s">
        <v>24956</v>
      </c>
      <c r="O8305" s="3" t="s">
        <v>33748</v>
      </c>
      <c r="P8305" s="5" t="str">
        <f t="shared" si="258"/>
        <v>1976-04-23T00:00:00.000Z</v>
      </c>
      <c r="Q8305" t="s">
        <v>20</v>
      </c>
      <c r="R8305" s="4">
        <v>44302</v>
      </c>
      <c r="S8305" s="3" t="s">
        <v>25786</v>
      </c>
      <c r="T8305" s="3" t="s">
        <v>24975</v>
      </c>
      <c r="U8305" s="3" t="s">
        <v>24939</v>
      </c>
      <c r="V8305" s="3" t="s">
        <v>25020</v>
      </c>
      <c r="W8305" s="3" t="s">
        <v>25786</v>
      </c>
      <c r="X8305" s="5" t="str">
        <f t="shared" si="259"/>
        <v>2021-04-16T00:00:00.000Z</v>
      </c>
      <c r="Y8305" t="s">
        <v>29</v>
      </c>
      <c r="Z8305" t="s">
        <v>22</v>
      </c>
      <c r="AA8305" s="2">
        <v>24081649</v>
      </c>
    </row>
    <row r="8306" spans="1:27" x14ac:dyDescent="0.25">
      <c r="A8306" t="s">
        <v>18602</v>
      </c>
      <c r="B8306" s="3">
        <v>363876</v>
      </c>
      <c r="C8306" t="s">
        <v>5296</v>
      </c>
      <c r="D8306" t="s">
        <v>18641</v>
      </c>
      <c r="E8306" t="s">
        <v>18642</v>
      </c>
      <c r="F8306" t="s">
        <v>16</v>
      </c>
      <c r="G8306" t="s">
        <v>17</v>
      </c>
      <c r="H8306" t="s">
        <v>57</v>
      </c>
      <c r="I8306" t="s">
        <v>19</v>
      </c>
      <c r="J8306" s="4">
        <v>35146</v>
      </c>
      <c r="K8306" s="3" t="s">
        <v>29736</v>
      </c>
      <c r="L8306" s="3" t="s">
        <v>27495</v>
      </c>
      <c r="M8306" s="3" t="s">
        <v>24978</v>
      </c>
      <c r="N8306" s="3" t="s">
        <v>24962</v>
      </c>
      <c r="O8306" s="3" t="s">
        <v>29736</v>
      </c>
      <c r="P8306" s="5" t="str">
        <f t="shared" si="258"/>
        <v>1996-03-22T00:00:00.000Z</v>
      </c>
      <c r="Q8306" t="s">
        <v>20</v>
      </c>
      <c r="R8306" s="4">
        <v>42472</v>
      </c>
      <c r="S8306" s="3" t="s">
        <v>26973</v>
      </c>
      <c r="T8306" s="3" t="s">
        <v>25158</v>
      </c>
      <c r="U8306" s="3" t="s">
        <v>24939</v>
      </c>
      <c r="V8306" s="3" t="s">
        <v>24954</v>
      </c>
      <c r="W8306" s="3" t="s">
        <v>26973</v>
      </c>
      <c r="X8306" s="5" t="str">
        <f t="shared" si="259"/>
        <v>2016-04-12T00:00:00.000Z</v>
      </c>
      <c r="Y8306" t="s">
        <v>29</v>
      </c>
      <c r="Z8306" t="s">
        <v>22</v>
      </c>
      <c r="AA8306" s="2">
        <v>42426150</v>
      </c>
    </row>
    <row r="8307" spans="1:27" x14ac:dyDescent="0.25">
      <c r="A8307" t="s">
        <v>18602</v>
      </c>
      <c r="B8307" s="3">
        <v>431843</v>
      </c>
      <c r="C8307" t="s">
        <v>154</v>
      </c>
      <c r="D8307" t="s">
        <v>18643</v>
      </c>
      <c r="E8307" t="s">
        <v>18644</v>
      </c>
      <c r="F8307" t="s">
        <v>16</v>
      </c>
      <c r="G8307" t="s">
        <v>17</v>
      </c>
      <c r="H8307" t="s">
        <v>57</v>
      </c>
      <c r="I8307" t="s">
        <v>28</v>
      </c>
      <c r="J8307" s="4">
        <v>31104</v>
      </c>
      <c r="K8307" s="3" t="s">
        <v>29967</v>
      </c>
      <c r="L8307" s="3" t="s">
        <v>27745</v>
      </c>
      <c r="M8307" s="3" t="s">
        <v>24961</v>
      </c>
      <c r="N8307" s="3" t="s">
        <v>24984</v>
      </c>
      <c r="O8307" s="3" t="s">
        <v>29967</v>
      </c>
      <c r="P8307" s="5" t="str">
        <f t="shared" si="258"/>
        <v>1985-02-26T00:00:00.000Z</v>
      </c>
      <c r="Q8307" t="s">
        <v>20</v>
      </c>
      <c r="R8307" s="4">
        <v>44768</v>
      </c>
      <c r="S8307" s="3" t="s">
        <v>25089</v>
      </c>
      <c r="T8307" s="3" t="s">
        <v>24950</v>
      </c>
      <c r="U8307" s="3" t="s">
        <v>24969</v>
      </c>
      <c r="V8307" s="3" t="s">
        <v>24984</v>
      </c>
      <c r="W8307" s="3" t="s">
        <v>25089</v>
      </c>
      <c r="X8307" s="5" t="str">
        <f t="shared" si="259"/>
        <v>2022-07-26T00:00:00.000Z</v>
      </c>
      <c r="Y8307" t="s">
        <v>29</v>
      </c>
      <c r="Z8307" t="s">
        <v>22</v>
      </c>
      <c r="AA8307" s="2">
        <v>31436395</v>
      </c>
    </row>
    <row r="8308" spans="1:27" x14ac:dyDescent="0.25">
      <c r="A8308" t="s">
        <v>18602</v>
      </c>
      <c r="B8308" s="3">
        <v>430933</v>
      </c>
      <c r="C8308" t="s">
        <v>154</v>
      </c>
      <c r="D8308" t="s">
        <v>18645</v>
      </c>
      <c r="E8308" t="s">
        <v>18646</v>
      </c>
      <c r="F8308" t="s">
        <v>16</v>
      </c>
      <c r="G8308" t="s">
        <v>17</v>
      </c>
      <c r="H8308" t="s">
        <v>57</v>
      </c>
      <c r="I8308" t="s">
        <v>76</v>
      </c>
      <c r="J8308" s="4">
        <v>32330</v>
      </c>
      <c r="K8308" s="3" t="s">
        <v>29285</v>
      </c>
      <c r="L8308" s="3" t="s">
        <v>27770</v>
      </c>
      <c r="M8308" s="3" t="s">
        <v>24969</v>
      </c>
      <c r="N8308" s="3" t="s">
        <v>24944</v>
      </c>
      <c r="O8308" s="3" t="s">
        <v>29285</v>
      </c>
      <c r="P8308" s="5" t="str">
        <f t="shared" si="258"/>
        <v>1988-07-06T00:00:00.000Z</v>
      </c>
      <c r="Q8308" t="s">
        <v>20</v>
      </c>
      <c r="R8308" s="4">
        <v>44684</v>
      </c>
      <c r="S8308" s="3" t="s">
        <v>26296</v>
      </c>
      <c r="T8308" s="3" t="s">
        <v>24950</v>
      </c>
      <c r="U8308" s="3" t="s">
        <v>24936</v>
      </c>
      <c r="V8308" s="3" t="s">
        <v>24978</v>
      </c>
      <c r="W8308" s="3" t="s">
        <v>26296</v>
      </c>
      <c r="X8308" s="5" t="str">
        <f t="shared" si="259"/>
        <v>2022-05-03T00:00:00.000Z</v>
      </c>
      <c r="Y8308" t="s">
        <v>29</v>
      </c>
      <c r="Z8308" t="s">
        <v>22</v>
      </c>
      <c r="AA8308" s="2">
        <v>31875080</v>
      </c>
    </row>
    <row r="8309" spans="1:27" x14ac:dyDescent="0.25">
      <c r="A8309" t="s">
        <v>18602</v>
      </c>
      <c r="B8309" s="3">
        <v>332257</v>
      </c>
      <c r="C8309" t="s">
        <v>18647</v>
      </c>
      <c r="D8309" t="s">
        <v>18648</v>
      </c>
      <c r="E8309" t="s">
        <v>18649</v>
      </c>
      <c r="F8309" t="s">
        <v>16</v>
      </c>
      <c r="G8309" t="s">
        <v>17</v>
      </c>
      <c r="H8309" t="s">
        <v>57</v>
      </c>
      <c r="I8309" t="s">
        <v>58</v>
      </c>
      <c r="J8309" s="4">
        <v>34669</v>
      </c>
      <c r="K8309" s="3" t="s">
        <v>29468</v>
      </c>
      <c r="L8309" s="3" t="s">
        <v>27756</v>
      </c>
      <c r="M8309" s="3" t="s">
        <v>24954</v>
      </c>
      <c r="N8309" s="3" t="s">
        <v>24933</v>
      </c>
      <c r="O8309" s="3" t="s">
        <v>29468</v>
      </c>
      <c r="P8309" s="5" t="str">
        <f t="shared" si="258"/>
        <v>1994-12-01T00:00:00.000Z</v>
      </c>
      <c r="Q8309" t="s">
        <v>20</v>
      </c>
      <c r="R8309" s="4">
        <v>45211</v>
      </c>
      <c r="S8309" s="3" t="s">
        <v>25491</v>
      </c>
      <c r="T8309" s="3" t="s">
        <v>24947</v>
      </c>
      <c r="U8309" s="3" t="s">
        <v>24977</v>
      </c>
      <c r="V8309" s="3" t="s">
        <v>24954</v>
      </c>
      <c r="W8309" s="3" t="s">
        <v>25491</v>
      </c>
      <c r="X8309" s="5" t="str">
        <f t="shared" si="259"/>
        <v>2023-10-12T00:00:00.000Z</v>
      </c>
      <c r="Y8309" t="s">
        <v>29</v>
      </c>
      <c r="Z8309" t="s">
        <v>22</v>
      </c>
      <c r="AA8309" s="2">
        <v>38621418</v>
      </c>
    </row>
    <row r="8310" spans="1:27" x14ac:dyDescent="0.25">
      <c r="A8310" t="s">
        <v>18602</v>
      </c>
      <c r="B8310" s="3">
        <v>429659</v>
      </c>
      <c r="C8310" t="s">
        <v>18650</v>
      </c>
      <c r="D8310" t="s">
        <v>18651</v>
      </c>
      <c r="E8310" t="s">
        <v>18652</v>
      </c>
      <c r="F8310" t="s">
        <v>16</v>
      </c>
      <c r="G8310" t="s">
        <v>17</v>
      </c>
      <c r="H8310" t="s">
        <v>57</v>
      </c>
      <c r="I8310" t="s">
        <v>197</v>
      </c>
      <c r="J8310" s="4">
        <v>35874</v>
      </c>
      <c r="K8310" s="3" t="s">
        <v>33749</v>
      </c>
      <c r="L8310" s="3" t="s">
        <v>25790</v>
      </c>
      <c r="M8310" s="3" t="s">
        <v>24978</v>
      </c>
      <c r="N8310" s="3" t="s">
        <v>25006</v>
      </c>
      <c r="O8310" s="3" t="s">
        <v>33749</v>
      </c>
      <c r="P8310" s="5" t="str">
        <f t="shared" si="258"/>
        <v>1998-03-20T00:00:00.000Z</v>
      </c>
      <c r="Q8310" t="s">
        <v>20</v>
      </c>
      <c r="R8310" s="4">
        <v>44529</v>
      </c>
      <c r="S8310" s="3" t="s">
        <v>26763</v>
      </c>
      <c r="T8310" s="3" t="s">
        <v>24975</v>
      </c>
      <c r="U8310" s="3" t="s">
        <v>24958</v>
      </c>
      <c r="V8310" s="3" t="s">
        <v>24988</v>
      </c>
      <c r="W8310" s="3" t="s">
        <v>26763</v>
      </c>
      <c r="X8310" s="5" t="str">
        <f t="shared" si="259"/>
        <v>2021-11-29T00:00:00.000Z</v>
      </c>
      <c r="Y8310" t="s">
        <v>29</v>
      </c>
      <c r="Z8310" t="s">
        <v>22</v>
      </c>
      <c r="AA8310" s="2">
        <v>41114256</v>
      </c>
    </row>
    <row r="8311" spans="1:27" x14ac:dyDescent="0.25">
      <c r="A8311" t="s">
        <v>18602</v>
      </c>
      <c r="B8311" s="3">
        <v>417157</v>
      </c>
      <c r="C8311" t="s">
        <v>18653</v>
      </c>
      <c r="D8311" t="s">
        <v>18654</v>
      </c>
      <c r="E8311" t="s">
        <v>18655</v>
      </c>
      <c r="F8311" t="s">
        <v>16</v>
      </c>
      <c r="G8311" t="s">
        <v>17</v>
      </c>
      <c r="H8311" t="s">
        <v>57</v>
      </c>
      <c r="I8311" t="s">
        <v>973</v>
      </c>
      <c r="J8311" s="4">
        <v>36794</v>
      </c>
      <c r="K8311" s="3" t="s">
        <v>31020</v>
      </c>
      <c r="L8311" s="3" t="s">
        <v>25339</v>
      </c>
      <c r="M8311" s="3" t="s">
        <v>24940</v>
      </c>
      <c r="N8311" s="3" t="s">
        <v>24980</v>
      </c>
      <c r="O8311" s="3" t="s">
        <v>31020</v>
      </c>
      <c r="P8311" s="5" t="str">
        <f t="shared" si="258"/>
        <v>2000-09-25T00:00:00.000Z</v>
      </c>
      <c r="Q8311" t="s">
        <v>20</v>
      </c>
      <c r="R8311" s="4">
        <v>44684</v>
      </c>
      <c r="S8311" s="3" t="s">
        <v>26296</v>
      </c>
      <c r="T8311" s="3" t="s">
        <v>24950</v>
      </c>
      <c r="U8311" s="3" t="s">
        <v>24936</v>
      </c>
      <c r="V8311" s="3" t="s">
        <v>24978</v>
      </c>
      <c r="W8311" s="3" t="s">
        <v>26296</v>
      </c>
      <c r="X8311" s="5" t="str">
        <f t="shared" si="259"/>
        <v>2022-05-03T00:00:00.000Z</v>
      </c>
      <c r="Y8311" t="s">
        <v>120</v>
      </c>
      <c r="Z8311" t="s">
        <v>22</v>
      </c>
      <c r="AA8311" s="2">
        <v>94845095</v>
      </c>
    </row>
    <row r="8312" spans="1:27" x14ac:dyDescent="0.25">
      <c r="A8312" t="s">
        <v>18602</v>
      </c>
      <c r="B8312" s="3">
        <v>429315</v>
      </c>
      <c r="C8312" t="s">
        <v>18656</v>
      </c>
      <c r="D8312" t="s">
        <v>18657</v>
      </c>
      <c r="E8312" t="s">
        <v>18658</v>
      </c>
      <c r="F8312" t="s">
        <v>16</v>
      </c>
      <c r="G8312" t="s">
        <v>17</v>
      </c>
      <c r="H8312" t="s">
        <v>57</v>
      </c>
      <c r="I8312" t="s">
        <v>76</v>
      </c>
      <c r="J8312" s="4">
        <v>35254</v>
      </c>
      <c r="K8312" s="3" t="s">
        <v>31070</v>
      </c>
      <c r="L8312" s="3" t="s">
        <v>27495</v>
      </c>
      <c r="M8312" s="3" t="s">
        <v>24969</v>
      </c>
      <c r="N8312" s="3" t="s">
        <v>24951</v>
      </c>
      <c r="O8312" s="3" t="s">
        <v>31070</v>
      </c>
      <c r="P8312" s="5" t="str">
        <f t="shared" si="258"/>
        <v>1996-07-08T00:00:00.000Z</v>
      </c>
      <c r="Q8312" t="s">
        <v>20</v>
      </c>
      <c r="R8312" s="4">
        <v>44498</v>
      </c>
      <c r="S8312" s="3" t="s">
        <v>26289</v>
      </c>
      <c r="T8312" s="3" t="s">
        <v>24975</v>
      </c>
      <c r="U8312" s="3" t="s">
        <v>24977</v>
      </c>
      <c r="V8312" s="3" t="s">
        <v>24988</v>
      </c>
      <c r="W8312" s="3" t="s">
        <v>26289</v>
      </c>
      <c r="X8312" s="5" t="str">
        <f t="shared" si="259"/>
        <v>2021-10-29T00:00:00.000Z</v>
      </c>
      <c r="Y8312" t="s">
        <v>29</v>
      </c>
      <c r="Z8312" t="s">
        <v>22</v>
      </c>
      <c r="AA8312" s="2">
        <v>39817918</v>
      </c>
    </row>
    <row r="8313" spans="1:27" x14ac:dyDescent="0.25">
      <c r="A8313" t="s">
        <v>18602</v>
      </c>
      <c r="B8313" s="3">
        <v>424074</v>
      </c>
      <c r="C8313" t="s">
        <v>18659</v>
      </c>
      <c r="D8313" t="s">
        <v>12588</v>
      </c>
      <c r="E8313" t="s">
        <v>18660</v>
      </c>
      <c r="F8313" t="s">
        <v>16</v>
      </c>
      <c r="G8313" t="s">
        <v>17</v>
      </c>
      <c r="H8313" t="s">
        <v>57</v>
      </c>
      <c r="I8313" t="s">
        <v>187</v>
      </c>
      <c r="J8313" s="4">
        <v>27215</v>
      </c>
      <c r="K8313" s="3" t="s">
        <v>31749</v>
      </c>
      <c r="L8313" s="3" t="s">
        <v>27754</v>
      </c>
      <c r="M8313" s="3" t="s">
        <v>24969</v>
      </c>
      <c r="N8313" s="3" t="s">
        <v>24936</v>
      </c>
      <c r="O8313" s="3" t="s">
        <v>31749</v>
      </c>
      <c r="P8313" s="5" t="str">
        <f t="shared" si="258"/>
        <v>1974-07-05T00:00:00.000Z</v>
      </c>
      <c r="Q8313" t="s">
        <v>20</v>
      </c>
      <c r="R8313" s="4">
        <v>43825</v>
      </c>
      <c r="S8313" s="3" t="s">
        <v>26212</v>
      </c>
      <c r="T8313" s="3" t="s">
        <v>25122</v>
      </c>
      <c r="U8313" s="3" t="s">
        <v>24954</v>
      </c>
      <c r="V8313" s="3" t="s">
        <v>24984</v>
      </c>
      <c r="W8313" s="3" t="s">
        <v>26212</v>
      </c>
      <c r="X8313" s="5" t="str">
        <f t="shared" si="259"/>
        <v>2019-12-26T00:00:00.000Z</v>
      </c>
      <c r="Y8313" t="s">
        <v>29</v>
      </c>
      <c r="Z8313" t="s">
        <v>22</v>
      </c>
      <c r="AA8313" s="2">
        <v>23988437</v>
      </c>
    </row>
    <row r="8314" spans="1:27" x14ac:dyDescent="0.25">
      <c r="A8314" t="s">
        <v>18602</v>
      </c>
      <c r="B8314" s="3">
        <v>435922</v>
      </c>
      <c r="C8314" t="s">
        <v>5485</v>
      </c>
      <c r="D8314" t="s">
        <v>2499</v>
      </c>
      <c r="E8314" t="s">
        <v>18661</v>
      </c>
      <c r="F8314" t="s">
        <v>16</v>
      </c>
      <c r="G8314" t="s">
        <v>17</v>
      </c>
      <c r="H8314" t="s">
        <v>18</v>
      </c>
      <c r="I8314" t="s">
        <v>4888</v>
      </c>
      <c r="J8314" s="4">
        <v>35053</v>
      </c>
      <c r="K8314" s="3" t="s">
        <v>33750</v>
      </c>
      <c r="L8314" s="3" t="s">
        <v>27792</v>
      </c>
      <c r="M8314" s="3" t="s">
        <v>24954</v>
      </c>
      <c r="N8314" s="3" t="s">
        <v>25006</v>
      </c>
      <c r="O8314" s="3" t="s">
        <v>33750</v>
      </c>
      <c r="P8314" s="5" t="str">
        <f t="shared" si="258"/>
        <v>1995-12-20T00:00:00.000Z</v>
      </c>
      <c r="Q8314" t="s">
        <v>20</v>
      </c>
      <c r="R8314" s="4">
        <v>45177</v>
      </c>
      <c r="S8314" s="3" t="s">
        <v>25059</v>
      </c>
      <c r="T8314" s="3" t="s">
        <v>24947</v>
      </c>
      <c r="U8314" s="3" t="s">
        <v>24940</v>
      </c>
      <c r="V8314" s="3" t="s">
        <v>24951</v>
      </c>
      <c r="W8314" s="3" t="s">
        <v>25059</v>
      </c>
      <c r="X8314" s="5" t="str">
        <f t="shared" si="259"/>
        <v>2023-09-08T00:00:00.000Z</v>
      </c>
      <c r="Y8314" t="s">
        <v>29</v>
      </c>
      <c r="Z8314" t="s">
        <v>22</v>
      </c>
      <c r="AA8314" s="2">
        <v>41040113</v>
      </c>
    </row>
    <row r="8315" spans="1:27" x14ac:dyDescent="0.25">
      <c r="A8315" t="s">
        <v>18602</v>
      </c>
      <c r="B8315" s="3">
        <v>431388</v>
      </c>
      <c r="C8315" t="s">
        <v>194</v>
      </c>
      <c r="D8315" t="s">
        <v>8479</v>
      </c>
      <c r="E8315" t="s">
        <v>18662</v>
      </c>
      <c r="F8315" t="s">
        <v>16</v>
      </c>
      <c r="G8315" t="s">
        <v>17</v>
      </c>
      <c r="H8315" t="s">
        <v>57</v>
      </c>
      <c r="I8315" t="s">
        <v>4888</v>
      </c>
      <c r="J8315" s="4">
        <v>34242</v>
      </c>
      <c r="K8315" s="3" t="s">
        <v>33751</v>
      </c>
      <c r="L8315" s="3" t="s">
        <v>27758</v>
      </c>
      <c r="M8315" s="3" t="s">
        <v>24940</v>
      </c>
      <c r="N8315" s="3" t="s">
        <v>24972</v>
      </c>
      <c r="O8315" s="3" t="s">
        <v>33751</v>
      </c>
      <c r="P8315" s="5" t="str">
        <f t="shared" si="258"/>
        <v>1993-09-30T00:00:00.000Z</v>
      </c>
      <c r="Q8315" t="s">
        <v>20</v>
      </c>
      <c r="R8315" s="4">
        <v>44726</v>
      </c>
      <c r="S8315" s="3" t="s">
        <v>25128</v>
      </c>
      <c r="T8315" s="3" t="s">
        <v>24950</v>
      </c>
      <c r="U8315" s="3" t="s">
        <v>24944</v>
      </c>
      <c r="V8315" s="3" t="s">
        <v>24959</v>
      </c>
      <c r="W8315" s="3" t="s">
        <v>25128</v>
      </c>
      <c r="X8315" s="5" t="str">
        <f t="shared" si="259"/>
        <v>2022-06-14T00:00:00.000Z</v>
      </c>
      <c r="Y8315" t="s">
        <v>29</v>
      </c>
      <c r="Z8315" t="s">
        <v>22</v>
      </c>
      <c r="AA8315" s="2">
        <v>37581613</v>
      </c>
    </row>
    <row r="8316" spans="1:27" x14ac:dyDescent="0.25">
      <c r="A8316" t="s">
        <v>18602</v>
      </c>
      <c r="B8316" s="3">
        <v>299610</v>
      </c>
      <c r="C8316" t="s">
        <v>18663</v>
      </c>
      <c r="D8316" t="s">
        <v>18664</v>
      </c>
      <c r="E8316" t="s">
        <v>18665</v>
      </c>
      <c r="F8316" t="s">
        <v>16</v>
      </c>
      <c r="G8316" t="s">
        <v>17</v>
      </c>
      <c r="H8316" t="s">
        <v>18</v>
      </c>
      <c r="I8316" t="s">
        <v>201</v>
      </c>
      <c r="J8316" s="4">
        <v>28770</v>
      </c>
      <c r="K8316" s="3" t="s">
        <v>33752</v>
      </c>
      <c r="L8316" s="3" t="s">
        <v>27796</v>
      </c>
      <c r="M8316" s="3" t="s">
        <v>24977</v>
      </c>
      <c r="N8316" s="3" t="s">
        <v>24969</v>
      </c>
      <c r="O8316" s="3" t="s">
        <v>33752</v>
      </c>
      <c r="P8316" s="5" t="str">
        <f t="shared" si="258"/>
        <v>1978-10-07T00:00:00.000Z</v>
      </c>
      <c r="Q8316" t="s">
        <v>20</v>
      </c>
      <c r="R8316" s="4">
        <v>44869</v>
      </c>
      <c r="S8316" s="3" t="s">
        <v>25364</v>
      </c>
      <c r="T8316" s="3" t="s">
        <v>24950</v>
      </c>
      <c r="U8316" s="3" t="s">
        <v>24958</v>
      </c>
      <c r="V8316" s="3" t="s">
        <v>24939</v>
      </c>
      <c r="W8316" s="3" t="s">
        <v>25364</v>
      </c>
      <c r="X8316" s="5" t="str">
        <f t="shared" si="259"/>
        <v>2022-11-04T00:00:00.000Z</v>
      </c>
      <c r="Y8316" t="s">
        <v>120</v>
      </c>
      <c r="Z8316" t="s">
        <v>121</v>
      </c>
      <c r="AA8316" s="2">
        <v>3994908</v>
      </c>
    </row>
    <row r="8317" spans="1:27" x14ac:dyDescent="0.25">
      <c r="A8317" t="s">
        <v>18602</v>
      </c>
      <c r="B8317" s="3">
        <v>438273</v>
      </c>
      <c r="C8317" t="s">
        <v>18666</v>
      </c>
      <c r="D8317" t="s">
        <v>6820</v>
      </c>
      <c r="E8317" t="s">
        <v>18667</v>
      </c>
      <c r="F8317" t="s">
        <v>16</v>
      </c>
      <c r="G8317" t="s">
        <v>17</v>
      </c>
      <c r="H8317" t="s">
        <v>18</v>
      </c>
      <c r="I8317" t="s">
        <v>4888</v>
      </c>
      <c r="J8317" s="4">
        <v>33614</v>
      </c>
      <c r="K8317" s="3" t="s">
        <v>30693</v>
      </c>
      <c r="L8317" s="3" t="s">
        <v>25377</v>
      </c>
      <c r="M8317" s="3" t="s">
        <v>24933</v>
      </c>
      <c r="N8317" s="3" t="s">
        <v>24958</v>
      </c>
      <c r="O8317" s="3" t="s">
        <v>30693</v>
      </c>
      <c r="P8317" s="5" t="str">
        <f t="shared" si="258"/>
        <v>1992-01-11T00:00:00.000Z</v>
      </c>
      <c r="Q8317" t="s">
        <v>20</v>
      </c>
      <c r="R8317" s="4">
        <v>45426</v>
      </c>
      <c r="S8317" s="3" t="s">
        <v>24996</v>
      </c>
      <c r="T8317" s="3" t="s">
        <v>24932</v>
      </c>
      <c r="U8317" s="3" t="s">
        <v>24936</v>
      </c>
      <c r="V8317" s="3" t="s">
        <v>24959</v>
      </c>
      <c r="W8317" s="3" t="s">
        <v>24996</v>
      </c>
      <c r="X8317" s="5" t="str">
        <f t="shared" si="259"/>
        <v>2024-05-14T00:00:00.000Z</v>
      </c>
      <c r="Y8317" t="s">
        <v>120</v>
      </c>
      <c r="Z8317" t="s">
        <v>121</v>
      </c>
      <c r="AA8317" s="2">
        <v>5960531</v>
      </c>
    </row>
    <row r="8318" spans="1:27" x14ac:dyDescent="0.25">
      <c r="A8318" t="s">
        <v>18602</v>
      </c>
      <c r="B8318" s="3">
        <v>374531</v>
      </c>
      <c r="C8318" t="s">
        <v>1638</v>
      </c>
      <c r="D8318" t="s">
        <v>10714</v>
      </c>
      <c r="E8318" t="s">
        <v>18668</v>
      </c>
      <c r="F8318" t="s">
        <v>16</v>
      </c>
      <c r="G8318" t="s">
        <v>17</v>
      </c>
      <c r="H8318" t="s">
        <v>57</v>
      </c>
      <c r="I8318" t="s">
        <v>19</v>
      </c>
      <c r="J8318" s="4">
        <v>29042</v>
      </c>
      <c r="K8318" s="3" t="s">
        <v>33234</v>
      </c>
      <c r="L8318" s="3" t="s">
        <v>27740</v>
      </c>
      <c r="M8318" s="3" t="s">
        <v>24969</v>
      </c>
      <c r="N8318" s="3" t="s">
        <v>24944</v>
      </c>
      <c r="O8318" s="3" t="s">
        <v>33234</v>
      </c>
      <c r="P8318" s="5" t="str">
        <f t="shared" si="258"/>
        <v>1979-07-06T00:00:00.000Z</v>
      </c>
      <c r="Q8318" t="s">
        <v>20</v>
      </c>
      <c r="R8318" s="4">
        <v>45127</v>
      </c>
      <c r="S8318" s="3" t="s">
        <v>26073</v>
      </c>
      <c r="T8318" s="3" t="s">
        <v>24947</v>
      </c>
      <c r="U8318" s="3" t="s">
        <v>24969</v>
      </c>
      <c r="V8318" s="3" t="s">
        <v>25006</v>
      </c>
      <c r="W8318" s="3" t="s">
        <v>26073</v>
      </c>
      <c r="X8318" s="5" t="str">
        <f t="shared" si="259"/>
        <v>2023-07-20T00:00:00.000Z</v>
      </c>
      <c r="Y8318" t="s">
        <v>29</v>
      </c>
      <c r="Z8318" t="s">
        <v>22</v>
      </c>
      <c r="AA8318" s="2">
        <v>27646608</v>
      </c>
    </row>
    <row r="8319" spans="1:27" x14ac:dyDescent="0.25">
      <c r="A8319" t="s">
        <v>18602</v>
      </c>
      <c r="B8319" s="3">
        <v>426201</v>
      </c>
      <c r="C8319" t="s">
        <v>18669</v>
      </c>
      <c r="D8319" t="s">
        <v>638</v>
      </c>
      <c r="E8319" t="s">
        <v>18670</v>
      </c>
      <c r="F8319" t="s">
        <v>16</v>
      </c>
      <c r="G8319" t="s">
        <v>17</v>
      </c>
      <c r="H8319" t="s">
        <v>57</v>
      </c>
      <c r="I8319" t="s">
        <v>19</v>
      </c>
      <c r="J8319" s="4">
        <v>31569</v>
      </c>
      <c r="K8319" s="3" t="s">
        <v>33753</v>
      </c>
      <c r="L8319" s="3" t="s">
        <v>27821</v>
      </c>
      <c r="M8319" s="3" t="s">
        <v>24944</v>
      </c>
      <c r="N8319" s="3" t="s">
        <v>24944</v>
      </c>
      <c r="O8319" s="3" t="s">
        <v>33753</v>
      </c>
      <c r="P8319" s="5" t="str">
        <f t="shared" si="258"/>
        <v>1986-06-06T00:00:00.000Z</v>
      </c>
      <c r="Q8319" t="s">
        <v>20</v>
      </c>
      <c r="R8319" s="4">
        <v>44019</v>
      </c>
      <c r="S8319" s="3" t="s">
        <v>26814</v>
      </c>
      <c r="T8319" s="3" t="s">
        <v>25116</v>
      </c>
      <c r="U8319" s="3" t="s">
        <v>24969</v>
      </c>
      <c r="V8319" s="3" t="s">
        <v>24969</v>
      </c>
      <c r="W8319" s="3" t="s">
        <v>26814</v>
      </c>
      <c r="X8319" s="5" t="str">
        <f t="shared" si="259"/>
        <v>2020-07-07T00:00:00.000Z</v>
      </c>
      <c r="Y8319" t="s">
        <v>29</v>
      </c>
      <c r="Z8319" t="s">
        <v>22</v>
      </c>
      <c r="AA8319" s="2">
        <v>32306567</v>
      </c>
    </row>
    <row r="8320" spans="1:27" x14ac:dyDescent="0.25">
      <c r="A8320" t="s">
        <v>18602</v>
      </c>
      <c r="B8320" s="3">
        <v>435239</v>
      </c>
      <c r="C8320" t="s">
        <v>18671</v>
      </c>
      <c r="D8320" t="s">
        <v>4169</v>
      </c>
      <c r="E8320" t="s">
        <v>18672</v>
      </c>
      <c r="F8320" t="s">
        <v>16</v>
      </c>
      <c r="G8320" t="s">
        <v>17</v>
      </c>
      <c r="H8320" t="s">
        <v>57</v>
      </c>
      <c r="I8320" t="s">
        <v>735</v>
      </c>
      <c r="J8320" s="4">
        <v>25520</v>
      </c>
      <c r="K8320" s="3" t="s">
        <v>31616</v>
      </c>
      <c r="L8320" s="3" t="s">
        <v>27497</v>
      </c>
      <c r="M8320" s="3" t="s">
        <v>24958</v>
      </c>
      <c r="N8320" s="3" t="s">
        <v>25033</v>
      </c>
      <c r="O8320" s="3" t="s">
        <v>31616</v>
      </c>
      <c r="P8320" s="5" t="str">
        <f t="shared" si="258"/>
        <v>1969-11-13T00:00:00.000Z</v>
      </c>
      <c r="Q8320" t="s">
        <v>20</v>
      </c>
      <c r="R8320" s="4">
        <v>45107</v>
      </c>
      <c r="S8320" s="3" t="s">
        <v>25165</v>
      </c>
      <c r="T8320" s="3" t="s">
        <v>24947</v>
      </c>
      <c r="U8320" s="3" t="s">
        <v>24944</v>
      </c>
      <c r="V8320" s="3" t="s">
        <v>24972</v>
      </c>
      <c r="W8320" s="3" t="s">
        <v>25165</v>
      </c>
      <c r="X8320" s="5" t="str">
        <f t="shared" si="259"/>
        <v>2023-06-30T00:00:00.000Z</v>
      </c>
      <c r="Y8320" t="s">
        <v>29</v>
      </c>
      <c r="Z8320" t="s">
        <v>22</v>
      </c>
      <c r="AA8320" s="2">
        <v>20899579</v>
      </c>
    </row>
    <row r="8321" spans="1:27" x14ac:dyDescent="0.25">
      <c r="A8321" t="s">
        <v>18602</v>
      </c>
      <c r="B8321" s="3">
        <v>430542</v>
      </c>
      <c r="C8321" t="s">
        <v>5571</v>
      </c>
      <c r="D8321" t="s">
        <v>18673</v>
      </c>
      <c r="E8321" t="s">
        <v>18674</v>
      </c>
      <c r="F8321" t="s">
        <v>16</v>
      </c>
      <c r="G8321" t="s">
        <v>17</v>
      </c>
      <c r="H8321" t="s">
        <v>57</v>
      </c>
      <c r="I8321" t="s">
        <v>80</v>
      </c>
      <c r="J8321" s="4">
        <v>22417</v>
      </c>
      <c r="K8321" s="3" t="s">
        <v>33754</v>
      </c>
      <c r="L8321" s="3" t="s">
        <v>27850</v>
      </c>
      <c r="M8321" s="3" t="s">
        <v>24936</v>
      </c>
      <c r="N8321" s="3" t="s">
        <v>25020</v>
      </c>
      <c r="O8321" s="3" t="s">
        <v>33754</v>
      </c>
      <c r="P8321" s="5" t="str">
        <f t="shared" si="258"/>
        <v>1961-05-16T00:00:00.000Z</v>
      </c>
      <c r="Q8321" t="s">
        <v>20</v>
      </c>
      <c r="R8321" s="4">
        <v>44652</v>
      </c>
      <c r="S8321" s="3" t="s">
        <v>25184</v>
      </c>
      <c r="T8321" s="3" t="s">
        <v>24950</v>
      </c>
      <c r="U8321" s="3" t="s">
        <v>24939</v>
      </c>
      <c r="V8321" s="3" t="s">
        <v>24933</v>
      </c>
      <c r="W8321" s="3" t="s">
        <v>25184</v>
      </c>
      <c r="X8321" s="5" t="str">
        <f t="shared" si="259"/>
        <v>2022-04-01T00:00:00.000Z</v>
      </c>
      <c r="Y8321" t="s">
        <v>29</v>
      </c>
      <c r="Z8321" t="s">
        <v>22</v>
      </c>
      <c r="AA8321" s="2">
        <v>14258239</v>
      </c>
    </row>
    <row r="8322" spans="1:27" x14ac:dyDescent="0.25">
      <c r="A8322" t="s">
        <v>18602</v>
      </c>
      <c r="B8322" s="3">
        <v>304327</v>
      </c>
      <c r="C8322" t="s">
        <v>5571</v>
      </c>
      <c r="D8322" t="s">
        <v>5417</v>
      </c>
      <c r="E8322" t="s">
        <v>18675</v>
      </c>
      <c r="F8322" t="s">
        <v>16</v>
      </c>
      <c r="G8322" t="s">
        <v>17</v>
      </c>
      <c r="H8322" t="s">
        <v>57</v>
      </c>
      <c r="I8322" t="s">
        <v>19</v>
      </c>
      <c r="J8322" s="4">
        <v>32189</v>
      </c>
      <c r="K8322" s="3" t="s">
        <v>29846</v>
      </c>
      <c r="L8322" s="3" t="s">
        <v>27770</v>
      </c>
      <c r="M8322" s="3" t="s">
        <v>24961</v>
      </c>
      <c r="N8322" s="3" t="s">
        <v>25020</v>
      </c>
      <c r="O8322" s="3" t="s">
        <v>29846</v>
      </c>
      <c r="P8322" s="5" t="str">
        <f t="shared" si="258"/>
        <v>1988-02-16T00:00:00.000Z</v>
      </c>
      <c r="Q8322" t="s">
        <v>20</v>
      </c>
      <c r="R8322" s="4">
        <v>45372</v>
      </c>
      <c r="S8322" s="3" t="s">
        <v>25705</v>
      </c>
      <c r="T8322" s="3" t="s">
        <v>24932</v>
      </c>
      <c r="U8322" s="3" t="s">
        <v>24978</v>
      </c>
      <c r="V8322" s="3" t="s">
        <v>24948</v>
      </c>
      <c r="W8322" s="3" t="s">
        <v>25705</v>
      </c>
      <c r="X8322" s="5" t="str">
        <f t="shared" si="259"/>
        <v>2024-03-21T00:00:00.000Z</v>
      </c>
      <c r="Y8322" t="s">
        <v>29</v>
      </c>
      <c r="Z8322" t="s">
        <v>22</v>
      </c>
      <c r="AA8322" s="2">
        <v>33456666</v>
      </c>
    </row>
    <row r="8323" spans="1:27" x14ac:dyDescent="0.25">
      <c r="A8323" t="s">
        <v>18602</v>
      </c>
      <c r="B8323" s="3">
        <v>433371</v>
      </c>
      <c r="C8323" t="s">
        <v>1742</v>
      </c>
      <c r="D8323" t="s">
        <v>9074</v>
      </c>
      <c r="E8323" t="s">
        <v>18676</v>
      </c>
      <c r="F8323" t="s">
        <v>16</v>
      </c>
      <c r="G8323" t="s">
        <v>17</v>
      </c>
      <c r="H8323" t="s">
        <v>57</v>
      </c>
      <c r="I8323" t="s">
        <v>4888</v>
      </c>
      <c r="J8323" s="4">
        <v>33715</v>
      </c>
      <c r="K8323" s="3" t="s">
        <v>33755</v>
      </c>
      <c r="L8323" s="3" t="s">
        <v>25377</v>
      </c>
      <c r="M8323" s="3" t="s">
        <v>24939</v>
      </c>
      <c r="N8323" s="3" t="s">
        <v>24948</v>
      </c>
      <c r="O8323" s="3" t="s">
        <v>33755</v>
      </c>
      <c r="P8323" s="5" t="str">
        <f t="shared" ref="P8323:P8386" si="260">O8323&amp;"T00:00:00.000Z"</f>
        <v>1992-04-21T00:00:00.000Z</v>
      </c>
      <c r="Q8323" t="s">
        <v>20</v>
      </c>
      <c r="R8323" s="4">
        <v>44915</v>
      </c>
      <c r="S8323" s="3" t="s">
        <v>26971</v>
      </c>
      <c r="T8323" s="3" t="s">
        <v>24950</v>
      </c>
      <c r="U8323" s="3" t="s">
        <v>24954</v>
      </c>
      <c r="V8323" s="3" t="s">
        <v>25006</v>
      </c>
      <c r="W8323" s="3" t="s">
        <v>26971</v>
      </c>
      <c r="X8323" s="5" t="str">
        <f t="shared" ref="X8323:X8386" si="261">W8323&amp;"T00:00:00.000Z"</f>
        <v>2022-12-20T00:00:00.000Z</v>
      </c>
      <c r="Y8323" t="s">
        <v>120</v>
      </c>
      <c r="Z8323" t="s">
        <v>121</v>
      </c>
      <c r="AA8323" s="2">
        <v>5976755</v>
      </c>
    </row>
    <row r="8324" spans="1:27" x14ac:dyDescent="0.25">
      <c r="A8324" t="s">
        <v>18602</v>
      </c>
      <c r="B8324" s="3">
        <v>430528</v>
      </c>
      <c r="C8324" t="s">
        <v>1762</v>
      </c>
      <c r="D8324" t="s">
        <v>18677</v>
      </c>
      <c r="E8324" t="s">
        <v>18678</v>
      </c>
      <c r="F8324" t="s">
        <v>16</v>
      </c>
      <c r="G8324" t="s">
        <v>17</v>
      </c>
      <c r="H8324" t="s">
        <v>57</v>
      </c>
      <c r="I8324" t="s">
        <v>1837</v>
      </c>
      <c r="J8324" s="4">
        <v>27510</v>
      </c>
      <c r="K8324" s="3" t="s">
        <v>33756</v>
      </c>
      <c r="L8324" s="3" t="s">
        <v>27785</v>
      </c>
      <c r="M8324" s="3" t="s">
        <v>24939</v>
      </c>
      <c r="N8324" s="3" t="s">
        <v>24984</v>
      </c>
      <c r="O8324" s="3" t="s">
        <v>33756</v>
      </c>
      <c r="P8324" s="5" t="str">
        <f t="shared" si="260"/>
        <v>1975-04-26T00:00:00.000Z</v>
      </c>
      <c r="Q8324" t="s">
        <v>20</v>
      </c>
      <c r="R8324" s="4">
        <v>44634</v>
      </c>
      <c r="S8324" s="3" t="s">
        <v>26822</v>
      </c>
      <c r="T8324" s="3" t="s">
        <v>24950</v>
      </c>
      <c r="U8324" s="3" t="s">
        <v>24978</v>
      </c>
      <c r="V8324" s="3" t="s">
        <v>24959</v>
      </c>
      <c r="W8324" s="3" t="s">
        <v>26822</v>
      </c>
      <c r="X8324" s="5" t="str">
        <f t="shared" si="261"/>
        <v>2022-03-14T00:00:00.000Z</v>
      </c>
      <c r="Y8324" t="s">
        <v>29</v>
      </c>
      <c r="Z8324" t="s">
        <v>22</v>
      </c>
      <c r="AA8324" s="2">
        <v>24352930</v>
      </c>
    </row>
    <row r="8325" spans="1:27" x14ac:dyDescent="0.25">
      <c r="A8325" t="s">
        <v>18602</v>
      </c>
      <c r="B8325" s="3">
        <v>408370</v>
      </c>
      <c r="C8325" t="s">
        <v>18679</v>
      </c>
      <c r="D8325" t="s">
        <v>2502</v>
      </c>
      <c r="E8325" t="s">
        <v>18680</v>
      </c>
      <c r="F8325" t="s">
        <v>16</v>
      </c>
      <c r="G8325" t="s">
        <v>17</v>
      </c>
      <c r="H8325" t="s">
        <v>57</v>
      </c>
      <c r="I8325" t="s">
        <v>19</v>
      </c>
      <c r="J8325" s="4">
        <v>35041</v>
      </c>
      <c r="K8325" s="3" t="s">
        <v>33757</v>
      </c>
      <c r="L8325" s="3" t="s">
        <v>27792</v>
      </c>
      <c r="M8325" s="3" t="s">
        <v>24954</v>
      </c>
      <c r="N8325" s="3" t="s">
        <v>24951</v>
      </c>
      <c r="O8325" s="3" t="s">
        <v>33757</v>
      </c>
      <c r="P8325" s="5" t="str">
        <f t="shared" si="260"/>
        <v>1995-12-08T00:00:00.000Z</v>
      </c>
      <c r="Q8325" t="s">
        <v>20</v>
      </c>
      <c r="R8325" s="4">
        <v>44827</v>
      </c>
      <c r="S8325" s="3" t="s">
        <v>25640</v>
      </c>
      <c r="T8325" s="3" t="s">
        <v>24950</v>
      </c>
      <c r="U8325" s="3" t="s">
        <v>24940</v>
      </c>
      <c r="V8325" s="3" t="s">
        <v>24956</v>
      </c>
      <c r="W8325" s="3" t="s">
        <v>25640</v>
      </c>
      <c r="X8325" s="5" t="str">
        <f t="shared" si="261"/>
        <v>2022-09-23T00:00:00.000Z</v>
      </c>
      <c r="Y8325" t="s">
        <v>29</v>
      </c>
      <c r="Z8325" t="s">
        <v>22</v>
      </c>
      <c r="AA8325" s="2">
        <v>39418388</v>
      </c>
    </row>
    <row r="8326" spans="1:27" x14ac:dyDescent="0.25">
      <c r="A8326" t="s">
        <v>18602</v>
      </c>
      <c r="B8326" s="3">
        <v>430645</v>
      </c>
      <c r="C8326" t="s">
        <v>5678</v>
      </c>
      <c r="D8326" t="s">
        <v>18681</v>
      </c>
      <c r="E8326" t="s">
        <v>18682</v>
      </c>
      <c r="F8326" t="s">
        <v>16</v>
      </c>
      <c r="G8326" t="s">
        <v>17</v>
      </c>
      <c r="H8326" t="s">
        <v>57</v>
      </c>
      <c r="I8326" t="s">
        <v>1432</v>
      </c>
      <c r="J8326" s="4">
        <v>29028</v>
      </c>
      <c r="K8326" s="3" t="s">
        <v>28578</v>
      </c>
      <c r="L8326" s="3" t="s">
        <v>27740</v>
      </c>
      <c r="M8326" s="3" t="s">
        <v>24944</v>
      </c>
      <c r="N8326" s="3" t="s">
        <v>24962</v>
      </c>
      <c r="O8326" s="3" t="s">
        <v>28578</v>
      </c>
      <c r="P8326" s="5" t="str">
        <f t="shared" si="260"/>
        <v>1979-06-22T00:00:00.000Z</v>
      </c>
      <c r="Q8326" t="s">
        <v>20</v>
      </c>
      <c r="R8326" s="4">
        <v>44658</v>
      </c>
      <c r="S8326" s="3" t="s">
        <v>26974</v>
      </c>
      <c r="T8326" s="3" t="s">
        <v>24950</v>
      </c>
      <c r="U8326" s="3" t="s">
        <v>24939</v>
      </c>
      <c r="V8326" s="3" t="s">
        <v>24969</v>
      </c>
      <c r="W8326" s="3" t="s">
        <v>26974</v>
      </c>
      <c r="X8326" s="5" t="str">
        <f t="shared" si="261"/>
        <v>2022-04-07T00:00:00.000Z</v>
      </c>
      <c r="Y8326" t="s">
        <v>29</v>
      </c>
      <c r="Z8326" t="s">
        <v>22</v>
      </c>
      <c r="AA8326" s="2">
        <v>27278234</v>
      </c>
    </row>
    <row r="8327" spans="1:27" x14ac:dyDescent="0.25">
      <c r="A8327" t="s">
        <v>18602</v>
      </c>
      <c r="B8327" s="3">
        <v>429910</v>
      </c>
      <c r="C8327" t="s">
        <v>220</v>
      </c>
      <c r="D8327" t="s">
        <v>4549</v>
      </c>
      <c r="E8327" t="s">
        <v>18683</v>
      </c>
      <c r="F8327" t="s">
        <v>16</v>
      </c>
      <c r="G8327" t="s">
        <v>17</v>
      </c>
      <c r="H8327" t="s">
        <v>18</v>
      </c>
      <c r="I8327" t="s">
        <v>119</v>
      </c>
      <c r="J8327" s="4">
        <v>28408</v>
      </c>
      <c r="K8327" s="3" t="s">
        <v>33758</v>
      </c>
      <c r="L8327" s="3" t="s">
        <v>27743</v>
      </c>
      <c r="M8327" s="3" t="s">
        <v>24977</v>
      </c>
      <c r="N8327" s="3" t="s">
        <v>24977</v>
      </c>
      <c r="O8327" s="3" t="s">
        <v>33758</v>
      </c>
      <c r="P8327" s="5" t="str">
        <f t="shared" si="260"/>
        <v>1977-10-10T00:00:00.000Z</v>
      </c>
      <c r="Q8327" t="s">
        <v>20</v>
      </c>
      <c r="R8327" s="4">
        <v>44550</v>
      </c>
      <c r="S8327" s="3" t="s">
        <v>26909</v>
      </c>
      <c r="T8327" s="3" t="s">
        <v>24975</v>
      </c>
      <c r="U8327" s="3" t="s">
        <v>24954</v>
      </c>
      <c r="V8327" s="3" t="s">
        <v>25006</v>
      </c>
      <c r="W8327" s="3" t="s">
        <v>26909</v>
      </c>
      <c r="X8327" s="5" t="str">
        <f t="shared" si="261"/>
        <v>2021-12-20T00:00:00.000Z</v>
      </c>
      <c r="Y8327" t="s">
        <v>29</v>
      </c>
      <c r="Z8327" t="s">
        <v>22</v>
      </c>
      <c r="AA8327" s="2">
        <v>30521551</v>
      </c>
    </row>
    <row r="8328" spans="1:27" x14ac:dyDescent="0.25">
      <c r="A8328" t="s">
        <v>18602</v>
      </c>
      <c r="B8328" s="3">
        <v>433322</v>
      </c>
      <c r="C8328" t="s">
        <v>220</v>
      </c>
      <c r="D8328" t="s">
        <v>18684</v>
      </c>
      <c r="E8328" t="s">
        <v>18685</v>
      </c>
      <c r="F8328" t="s">
        <v>16</v>
      </c>
      <c r="G8328" t="s">
        <v>17</v>
      </c>
      <c r="H8328" t="s">
        <v>57</v>
      </c>
      <c r="I8328" t="s">
        <v>80</v>
      </c>
      <c r="J8328" s="4">
        <v>32804</v>
      </c>
      <c r="K8328" s="3" t="s">
        <v>31145</v>
      </c>
      <c r="L8328" s="3" t="s">
        <v>27800</v>
      </c>
      <c r="M8328" s="3" t="s">
        <v>24977</v>
      </c>
      <c r="N8328" s="3" t="s">
        <v>24956</v>
      </c>
      <c r="O8328" s="3" t="s">
        <v>31145</v>
      </c>
      <c r="P8328" s="5" t="str">
        <f t="shared" si="260"/>
        <v>1989-10-23T00:00:00.000Z</v>
      </c>
      <c r="Q8328" t="s">
        <v>20</v>
      </c>
      <c r="R8328" s="4">
        <v>45238</v>
      </c>
      <c r="S8328" s="3" t="s">
        <v>26652</v>
      </c>
      <c r="T8328" s="3" t="s">
        <v>24947</v>
      </c>
      <c r="U8328" s="3" t="s">
        <v>24958</v>
      </c>
      <c r="V8328" s="3" t="s">
        <v>24951</v>
      </c>
      <c r="W8328" s="3" t="s">
        <v>26652</v>
      </c>
      <c r="X8328" s="5" t="str">
        <f t="shared" si="261"/>
        <v>2023-11-08T00:00:00.000Z</v>
      </c>
      <c r="Y8328" t="s">
        <v>29</v>
      </c>
      <c r="Z8328" t="s">
        <v>22</v>
      </c>
      <c r="AA8328" s="2">
        <v>34567668</v>
      </c>
    </row>
    <row r="8329" spans="1:27" x14ac:dyDescent="0.25">
      <c r="A8329" t="s">
        <v>18602</v>
      </c>
      <c r="B8329" s="3">
        <v>425159</v>
      </c>
      <c r="C8329" t="s">
        <v>18686</v>
      </c>
      <c r="D8329" t="s">
        <v>974</v>
      </c>
      <c r="E8329" t="s">
        <v>18687</v>
      </c>
      <c r="F8329" t="s">
        <v>16</v>
      </c>
      <c r="G8329" t="s">
        <v>17</v>
      </c>
      <c r="H8329" t="s">
        <v>18</v>
      </c>
      <c r="I8329" t="s">
        <v>4888</v>
      </c>
      <c r="J8329" s="4">
        <v>33884</v>
      </c>
      <c r="K8329" s="3" t="s">
        <v>33759</v>
      </c>
      <c r="L8329" s="3" t="s">
        <v>25377</v>
      </c>
      <c r="M8329" s="3" t="s">
        <v>24977</v>
      </c>
      <c r="N8329" s="3" t="s">
        <v>24969</v>
      </c>
      <c r="O8329" s="3" t="s">
        <v>33759</v>
      </c>
      <c r="P8329" s="5" t="str">
        <f t="shared" si="260"/>
        <v>1992-10-07T00:00:00.000Z</v>
      </c>
      <c r="Q8329" t="s">
        <v>20</v>
      </c>
      <c r="R8329" s="4">
        <v>45177</v>
      </c>
      <c r="S8329" s="3" t="s">
        <v>25059</v>
      </c>
      <c r="T8329" s="3" t="s">
        <v>24947</v>
      </c>
      <c r="U8329" s="3" t="s">
        <v>24940</v>
      </c>
      <c r="V8329" s="3" t="s">
        <v>24951</v>
      </c>
      <c r="W8329" s="3" t="s">
        <v>25059</v>
      </c>
      <c r="X8329" s="5" t="str">
        <f t="shared" si="261"/>
        <v>2023-09-08T00:00:00.000Z</v>
      </c>
      <c r="Y8329" t="s">
        <v>29</v>
      </c>
      <c r="Z8329" t="s">
        <v>22</v>
      </c>
      <c r="AA8329" s="2">
        <v>40817423</v>
      </c>
    </row>
    <row r="8330" spans="1:27" x14ac:dyDescent="0.25">
      <c r="A8330" t="s">
        <v>18602</v>
      </c>
      <c r="B8330" s="3">
        <v>427646</v>
      </c>
      <c r="C8330" t="s">
        <v>1884</v>
      </c>
      <c r="D8330" t="s">
        <v>18688</v>
      </c>
      <c r="E8330" t="s">
        <v>18689</v>
      </c>
      <c r="F8330" t="s">
        <v>16</v>
      </c>
      <c r="G8330" t="s">
        <v>17</v>
      </c>
      <c r="H8330" t="s">
        <v>57</v>
      </c>
      <c r="I8330" t="s">
        <v>5157</v>
      </c>
      <c r="J8330" s="4">
        <v>35841</v>
      </c>
      <c r="K8330" s="3" t="s">
        <v>33760</v>
      </c>
      <c r="L8330" s="3" t="s">
        <v>25790</v>
      </c>
      <c r="M8330" s="3" t="s">
        <v>24961</v>
      </c>
      <c r="N8330" s="3" t="s">
        <v>24937</v>
      </c>
      <c r="O8330" s="3" t="s">
        <v>33760</v>
      </c>
      <c r="P8330" s="5" t="str">
        <f t="shared" si="260"/>
        <v>1998-02-15T00:00:00.000Z</v>
      </c>
      <c r="Q8330" t="s">
        <v>20</v>
      </c>
      <c r="R8330" s="4">
        <v>44270</v>
      </c>
      <c r="S8330" s="3" t="s">
        <v>26899</v>
      </c>
      <c r="T8330" s="3" t="s">
        <v>24975</v>
      </c>
      <c r="U8330" s="3" t="s">
        <v>24978</v>
      </c>
      <c r="V8330" s="3" t="s">
        <v>24937</v>
      </c>
      <c r="W8330" s="3" t="s">
        <v>26899</v>
      </c>
      <c r="X8330" s="5" t="str">
        <f t="shared" si="261"/>
        <v>2021-03-15T00:00:00.000Z</v>
      </c>
      <c r="Y8330" t="s">
        <v>29</v>
      </c>
      <c r="Z8330" t="s">
        <v>22</v>
      </c>
      <c r="AA8330" s="2">
        <v>41023309</v>
      </c>
    </row>
    <row r="8331" spans="1:27" x14ac:dyDescent="0.25">
      <c r="A8331" t="s">
        <v>18602</v>
      </c>
      <c r="B8331" s="3">
        <v>438271</v>
      </c>
      <c r="C8331" t="s">
        <v>9836</v>
      </c>
      <c r="D8331" t="s">
        <v>15717</v>
      </c>
      <c r="E8331" t="s">
        <v>18690</v>
      </c>
      <c r="F8331" t="s">
        <v>16</v>
      </c>
      <c r="G8331" t="s">
        <v>17</v>
      </c>
      <c r="H8331" t="s">
        <v>18</v>
      </c>
      <c r="I8331" t="s">
        <v>201</v>
      </c>
      <c r="J8331" s="4">
        <v>35114</v>
      </c>
      <c r="K8331" s="3" t="s">
        <v>29517</v>
      </c>
      <c r="L8331" s="3" t="s">
        <v>27495</v>
      </c>
      <c r="M8331" s="3" t="s">
        <v>24961</v>
      </c>
      <c r="N8331" s="3" t="s">
        <v>24970</v>
      </c>
      <c r="O8331" s="3" t="s">
        <v>29517</v>
      </c>
      <c r="P8331" s="5" t="str">
        <f t="shared" si="260"/>
        <v>1996-02-19T00:00:00.000Z</v>
      </c>
      <c r="Q8331" t="s">
        <v>20</v>
      </c>
      <c r="R8331" s="4">
        <v>45426</v>
      </c>
      <c r="S8331" s="3" t="s">
        <v>24996</v>
      </c>
      <c r="T8331" s="3" t="s">
        <v>24932</v>
      </c>
      <c r="U8331" s="3" t="s">
        <v>24936</v>
      </c>
      <c r="V8331" s="3" t="s">
        <v>24959</v>
      </c>
      <c r="W8331" s="3" t="s">
        <v>24996</v>
      </c>
      <c r="X8331" s="5" t="str">
        <f t="shared" si="261"/>
        <v>2024-05-14T00:00:00.000Z</v>
      </c>
      <c r="Y8331" t="s">
        <v>29</v>
      </c>
      <c r="Z8331" t="s">
        <v>22</v>
      </c>
      <c r="AA8331" s="2">
        <v>40041070</v>
      </c>
    </row>
    <row r="8332" spans="1:27" x14ac:dyDescent="0.25">
      <c r="A8332" t="s">
        <v>18602</v>
      </c>
      <c r="B8332" s="3">
        <v>432419</v>
      </c>
      <c r="C8332" t="s">
        <v>9836</v>
      </c>
      <c r="D8332" t="s">
        <v>2592</v>
      </c>
      <c r="E8332" t="s">
        <v>18691</v>
      </c>
      <c r="F8332" t="s">
        <v>16</v>
      </c>
      <c r="G8332" t="s">
        <v>17</v>
      </c>
      <c r="H8332" t="s">
        <v>57</v>
      </c>
      <c r="I8332" t="s">
        <v>197</v>
      </c>
      <c r="J8332" s="4">
        <v>35842</v>
      </c>
      <c r="K8332" s="3" t="s">
        <v>32247</v>
      </c>
      <c r="L8332" s="3" t="s">
        <v>25790</v>
      </c>
      <c r="M8332" s="3" t="s">
        <v>24961</v>
      </c>
      <c r="N8332" s="3" t="s">
        <v>25020</v>
      </c>
      <c r="O8332" s="3" t="s">
        <v>32247</v>
      </c>
      <c r="P8332" s="5" t="str">
        <f t="shared" si="260"/>
        <v>1998-02-16T00:00:00.000Z</v>
      </c>
      <c r="Q8332" t="s">
        <v>20</v>
      </c>
      <c r="R8332" s="4">
        <v>44833</v>
      </c>
      <c r="S8332" s="3" t="s">
        <v>25616</v>
      </c>
      <c r="T8332" s="3" t="s">
        <v>24950</v>
      </c>
      <c r="U8332" s="3" t="s">
        <v>24940</v>
      </c>
      <c r="V8332" s="3" t="s">
        <v>24988</v>
      </c>
      <c r="W8332" s="3" t="s">
        <v>25616</v>
      </c>
      <c r="X8332" s="5" t="str">
        <f t="shared" si="261"/>
        <v>2022-09-29T00:00:00.000Z</v>
      </c>
      <c r="Y8332" t="s">
        <v>29</v>
      </c>
      <c r="Z8332" t="s">
        <v>22</v>
      </c>
      <c r="AA8332" s="2">
        <v>42812970</v>
      </c>
    </row>
    <row r="8333" spans="1:27" x14ac:dyDescent="0.25">
      <c r="A8333" t="s">
        <v>18602</v>
      </c>
      <c r="B8333" s="3">
        <v>432898</v>
      </c>
      <c r="C8333" t="s">
        <v>18692</v>
      </c>
      <c r="D8333" t="s">
        <v>18693</v>
      </c>
      <c r="E8333" t="s">
        <v>18694</v>
      </c>
      <c r="F8333" t="s">
        <v>16</v>
      </c>
      <c r="G8333" t="s">
        <v>17</v>
      </c>
      <c r="H8333" t="s">
        <v>57</v>
      </c>
      <c r="I8333" t="s">
        <v>58</v>
      </c>
      <c r="J8333" s="4">
        <v>32234</v>
      </c>
      <c r="K8333" s="3" t="s">
        <v>33761</v>
      </c>
      <c r="L8333" s="3" t="s">
        <v>27770</v>
      </c>
      <c r="M8333" s="3" t="s">
        <v>24939</v>
      </c>
      <c r="N8333" s="3" t="s">
        <v>24933</v>
      </c>
      <c r="O8333" s="3" t="s">
        <v>33761</v>
      </c>
      <c r="P8333" s="5" t="str">
        <f t="shared" si="260"/>
        <v>1988-04-01T00:00:00.000Z</v>
      </c>
      <c r="Q8333" t="s">
        <v>20</v>
      </c>
      <c r="R8333" s="4">
        <v>44876</v>
      </c>
      <c r="S8333" s="3" t="s">
        <v>25287</v>
      </c>
      <c r="T8333" s="3" t="s">
        <v>24950</v>
      </c>
      <c r="U8333" s="3" t="s">
        <v>24958</v>
      </c>
      <c r="V8333" s="3" t="s">
        <v>24958</v>
      </c>
      <c r="W8333" s="3" t="s">
        <v>25287</v>
      </c>
      <c r="X8333" s="5" t="str">
        <f t="shared" si="261"/>
        <v>2022-11-11T00:00:00.000Z</v>
      </c>
      <c r="Y8333" t="s">
        <v>29</v>
      </c>
      <c r="Z8333" t="s">
        <v>22</v>
      </c>
      <c r="AA8333" s="2">
        <v>33576465</v>
      </c>
    </row>
    <row r="8334" spans="1:27" x14ac:dyDescent="0.25">
      <c r="A8334" t="s">
        <v>18602</v>
      </c>
      <c r="B8334" s="3">
        <v>411313</v>
      </c>
      <c r="C8334" t="s">
        <v>1930</v>
      </c>
      <c r="D8334" t="s">
        <v>17744</v>
      </c>
      <c r="E8334" t="s">
        <v>18695</v>
      </c>
      <c r="F8334" t="s">
        <v>16</v>
      </c>
      <c r="G8334" t="s">
        <v>17</v>
      </c>
      <c r="H8334" t="s">
        <v>18</v>
      </c>
      <c r="I8334" t="s">
        <v>4888</v>
      </c>
      <c r="J8334" s="4">
        <v>28593</v>
      </c>
      <c r="K8334" s="3" t="s">
        <v>33762</v>
      </c>
      <c r="L8334" s="3" t="s">
        <v>27796</v>
      </c>
      <c r="M8334" s="3" t="s">
        <v>24939</v>
      </c>
      <c r="N8334" s="3" t="s">
        <v>25033</v>
      </c>
      <c r="O8334" s="3" t="s">
        <v>33762</v>
      </c>
      <c r="P8334" s="5" t="str">
        <f t="shared" si="260"/>
        <v>1978-04-13T00:00:00.000Z</v>
      </c>
      <c r="Q8334" t="s">
        <v>20</v>
      </c>
      <c r="R8334" s="4">
        <v>45333</v>
      </c>
      <c r="S8334" s="3" t="s">
        <v>26975</v>
      </c>
      <c r="T8334" s="3" t="s">
        <v>24932</v>
      </c>
      <c r="U8334" s="3" t="s">
        <v>24961</v>
      </c>
      <c r="V8334" s="3" t="s">
        <v>24958</v>
      </c>
      <c r="W8334" s="3" t="s">
        <v>26975</v>
      </c>
      <c r="X8334" s="5" t="str">
        <f t="shared" si="261"/>
        <v>2024-02-11T00:00:00.000Z</v>
      </c>
      <c r="Y8334" t="s">
        <v>29</v>
      </c>
      <c r="Z8334" t="s">
        <v>22</v>
      </c>
      <c r="AA8334" s="2">
        <v>26362225</v>
      </c>
    </row>
    <row r="8335" spans="1:27" x14ac:dyDescent="0.25">
      <c r="A8335" t="s">
        <v>18602</v>
      </c>
      <c r="B8335" s="3">
        <v>430644</v>
      </c>
      <c r="C8335" t="s">
        <v>18696</v>
      </c>
      <c r="D8335" t="s">
        <v>1149</v>
      </c>
      <c r="E8335" t="s">
        <v>18697</v>
      </c>
      <c r="F8335" t="s">
        <v>16</v>
      </c>
      <c r="G8335" t="s">
        <v>17</v>
      </c>
      <c r="H8335" t="s">
        <v>57</v>
      </c>
      <c r="I8335" t="s">
        <v>197</v>
      </c>
      <c r="J8335" s="4">
        <v>35702</v>
      </c>
      <c r="K8335" s="3" t="s">
        <v>33763</v>
      </c>
      <c r="L8335" s="3" t="s">
        <v>27748</v>
      </c>
      <c r="M8335" s="3" t="s">
        <v>24940</v>
      </c>
      <c r="N8335" s="3" t="s">
        <v>24988</v>
      </c>
      <c r="O8335" s="3" t="s">
        <v>33763</v>
      </c>
      <c r="P8335" s="5" t="str">
        <f t="shared" si="260"/>
        <v>1997-09-29T00:00:00.000Z</v>
      </c>
      <c r="Q8335" t="s">
        <v>20</v>
      </c>
      <c r="R8335" s="4">
        <v>44658</v>
      </c>
      <c r="S8335" s="3" t="s">
        <v>26974</v>
      </c>
      <c r="T8335" s="3" t="s">
        <v>24950</v>
      </c>
      <c r="U8335" s="3" t="s">
        <v>24939</v>
      </c>
      <c r="V8335" s="3" t="s">
        <v>24969</v>
      </c>
      <c r="W8335" s="3" t="s">
        <v>26974</v>
      </c>
      <c r="X8335" s="5" t="str">
        <f t="shared" si="261"/>
        <v>2022-04-07T00:00:00.000Z</v>
      </c>
      <c r="Y8335" t="s">
        <v>29</v>
      </c>
      <c r="Z8335" t="s">
        <v>22</v>
      </c>
      <c r="AA8335" s="2">
        <v>41178368</v>
      </c>
    </row>
    <row r="8336" spans="1:27" x14ac:dyDescent="0.25">
      <c r="A8336" t="s">
        <v>18602</v>
      </c>
      <c r="B8336" s="3">
        <v>424591</v>
      </c>
      <c r="C8336" t="s">
        <v>18698</v>
      </c>
      <c r="D8336" t="s">
        <v>4596</v>
      </c>
      <c r="E8336" t="s">
        <v>18699</v>
      </c>
      <c r="F8336" t="s">
        <v>16</v>
      </c>
      <c r="H8336" t="s">
        <v>57</v>
      </c>
      <c r="J8336" s="4">
        <v>33942</v>
      </c>
      <c r="K8336" s="3" t="s">
        <v>29186</v>
      </c>
      <c r="L8336" s="3" t="s">
        <v>25377</v>
      </c>
      <c r="M8336" s="3" t="s">
        <v>24954</v>
      </c>
      <c r="N8336" s="3" t="s">
        <v>24939</v>
      </c>
      <c r="O8336" s="3" t="s">
        <v>29186</v>
      </c>
      <c r="P8336" s="5" t="str">
        <f t="shared" si="260"/>
        <v>1992-12-04T00:00:00.000Z</v>
      </c>
      <c r="Q8336" t="s">
        <v>20</v>
      </c>
      <c r="R8336" s="4">
        <v>45387</v>
      </c>
      <c r="S8336" s="3" t="s">
        <v>24992</v>
      </c>
      <c r="T8336" s="3" t="s">
        <v>24932</v>
      </c>
      <c r="U8336" s="3" t="s">
        <v>24939</v>
      </c>
      <c r="V8336" s="3" t="s">
        <v>24936</v>
      </c>
      <c r="W8336" s="3" t="s">
        <v>24992</v>
      </c>
      <c r="X8336" s="5" t="str">
        <f t="shared" si="261"/>
        <v>2024-04-05T00:00:00.000Z</v>
      </c>
      <c r="Y8336" t="s">
        <v>45</v>
      </c>
      <c r="Z8336" t="s">
        <v>22</v>
      </c>
      <c r="AA8336" s="2">
        <v>182497797</v>
      </c>
    </row>
    <row r="8337" spans="1:27" x14ac:dyDescent="0.25">
      <c r="A8337" t="s">
        <v>18602</v>
      </c>
      <c r="B8337" s="3">
        <v>426317</v>
      </c>
      <c r="C8337" t="s">
        <v>18700</v>
      </c>
      <c r="D8337" t="s">
        <v>18701</v>
      </c>
      <c r="E8337" t="s">
        <v>18702</v>
      </c>
      <c r="F8337" t="s">
        <v>16</v>
      </c>
      <c r="G8337" t="s">
        <v>17</v>
      </c>
      <c r="H8337" t="s">
        <v>57</v>
      </c>
      <c r="I8337" t="s">
        <v>1145</v>
      </c>
      <c r="J8337" s="4">
        <v>26625</v>
      </c>
      <c r="K8337" s="3" t="s">
        <v>33764</v>
      </c>
      <c r="L8337" s="3" t="s">
        <v>27782</v>
      </c>
      <c r="M8337" s="3" t="s">
        <v>24958</v>
      </c>
      <c r="N8337" s="3" t="s">
        <v>24962</v>
      </c>
      <c r="O8337" s="3" t="s">
        <v>33764</v>
      </c>
      <c r="P8337" s="5" t="str">
        <f t="shared" si="260"/>
        <v>1972-11-22T00:00:00.000Z</v>
      </c>
      <c r="Q8337" t="s">
        <v>20</v>
      </c>
      <c r="R8337" s="4">
        <v>44095</v>
      </c>
      <c r="S8337" s="3" t="s">
        <v>26976</v>
      </c>
      <c r="T8337" s="3" t="s">
        <v>25116</v>
      </c>
      <c r="U8337" s="3" t="s">
        <v>24940</v>
      </c>
      <c r="V8337" s="3" t="s">
        <v>24948</v>
      </c>
      <c r="W8337" s="3" t="s">
        <v>26976</v>
      </c>
      <c r="X8337" s="5" t="str">
        <f t="shared" si="261"/>
        <v>2020-09-21T00:00:00.000Z</v>
      </c>
      <c r="Y8337" t="s">
        <v>29</v>
      </c>
      <c r="Z8337" t="s">
        <v>22</v>
      </c>
      <c r="AA8337" s="2">
        <v>23000722</v>
      </c>
    </row>
    <row r="8338" spans="1:27" x14ac:dyDescent="0.25">
      <c r="A8338" t="s">
        <v>18602</v>
      </c>
      <c r="B8338" s="3">
        <v>339277</v>
      </c>
      <c r="C8338" t="s">
        <v>240</v>
      </c>
      <c r="D8338" t="s">
        <v>18703</v>
      </c>
      <c r="F8338" t="s">
        <v>16</v>
      </c>
      <c r="H8338" t="s">
        <v>57</v>
      </c>
      <c r="I8338" t="s">
        <v>19</v>
      </c>
      <c r="J8338" s="4">
        <v>34882</v>
      </c>
      <c r="K8338" s="3" t="s">
        <v>33765</v>
      </c>
      <c r="L8338" s="3" t="s">
        <v>27792</v>
      </c>
      <c r="M8338" s="3" t="s">
        <v>24969</v>
      </c>
      <c r="N8338" s="3" t="s">
        <v>24961</v>
      </c>
      <c r="O8338" s="3" t="s">
        <v>33765</v>
      </c>
      <c r="P8338" s="5" t="str">
        <f t="shared" si="260"/>
        <v>1995-07-02T00:00:00.000Z</v>
      </c>
      <c r="Q8338" t="s">
        <v>20</v>
      </c>
      <c r="R8338" s="4">
        <v>41678</v>
      </c>
      <c r="S8338" s="3" t="s">
        <v>26977</v>
      </c>
      <c r="T8338" s="3" t="s">
        <v>25131</v>
      </c>
      <c r="U8338" s="3" t="s">
        <v>24961</v>
      </c>
      <c r="V8338" s="3" t="s">
        <v>24951</v>
      </c>
      <c r="W8338" s="3" t="s">
        <v>26977</v>
      </c>
      <c r="X8338" s="5" t="str">
        <f t="shared" si="261"/>
        <v>2014-02-08T00:00:00.000Z</v>
      </c>
      <c r="Y8338" t="s">
        <v>29</v>
      </c>
      <c r="Z8338" t="s">
        <v>22</v>
      </c>
      <c r="AA8338" s="2">
        <v>41563684</v>
      </c>
    </row>
    <row r="8339" spans="1:27" x14ac:dyDescent="0.25">
      <c r="A8339" t="s">
        <v>18602</v>
      </c>
      <c r="B8339" s="3">
        <v>430218</v>
      </c>
      <c r="C8339" t="s">
        <v>2018</v>
      </c>
      <c r="D8339" t="s">
        <v>730</v>
      </c>
      <c r="E8339" t="s">
        <v>18704</v>
      </c>
      <c r="F8339" t="s">
        <v>16</v>
      </c>
      <c r="G8339" t="s">
        <v>17</v>
      </c>
      <c r="H8339" t="s">
        <v>57</v>
      </c>
      <c r="I8339" t="s">
        <v>1926</v>
      </c>
      <c r="J8339" s="4">
        <v>31122</v>
      </c>
      <c r="K8339" s="3" t="s">
        <v>30473</v>
      </c>
      <c r="L8339" s="3" t="s">
        <v>27745</v>
      </c>
      <c r="M8339" s="3" t="s">
        <v>24978</v>
      </c>
      <c r="N8339" s="3" t="s">
        <v>25020</v>
      </c>
      <c r="O8339" s="3" t="s">
        <v>30473</v>
      </c>
      <c r="P8339" s="5" t="str">
        <f t="shared" si="260"/>
        <v>1985-03-16T00:00:00.000Z</v>
      </c>
      <c r="Q8339" t="s">
        <v>20</v>
      </c>
      <c r="R8339" s="4">
        <v>44592</v>
      </c>
      <c r="S8339" s="3" t="s">
        <v>26470</v>
      </c>
      <c r="T8339" s="3" t="s">
        <v>24950</v>
      </c>
      <c r="U8339" s="3" t="s">
        <v>24933</v>
      </c>
      <c r="V8339" s="3" t="s">
        <v>24942</v>
      </c>
      <c r="W8339" s="3" t="s">
        <v>26470</v>
      </c>
      <c r="X8339" s="5" t="str">
        <f t="shared" si="261"/>
        <v>2022-01-31T00:00:00.000Z</v>
      </c>
      <c r="Y8339" t="s">
        <v>29</v>
      </c>
      <c r="Z8339" t="s">
        <v>22</v>
      </c>
      <c r="AA8339" s="2">
        <v>31631667</v>
      </c>
    </row>
    <row r="8340" spans="1:27" x14ac:dyDescent="0.25">
      <c r="A8340" t="s">
        <v>18602</v>
      </c>
      <c r="B8340" s="3">
        <v>426848</v>
      </c>
      <c r="C8340" t="s">
        <v>2018</v>
      </c>
      <c r="D8340" t="s">
        <v>18705</v>
      </c>
      <c r="E8340" t="s">
        <v>18706</v>
      </c>
      <c r="F8340" t="s">
        <v>16</v>
      </c>
      <c r="G8340" t="s">
        <v>17</v>
      </c>
      <c r="H8340" t="s">
        <v>57</v>
      </c>
      <c r="I8340" t="s">
        <v>201</v>
      </c>
      <c r="J8340" s="4">
        <v>27339</v>
      </c>
      <c r="K8340" s="3" t="s">
        <v>33766</v>
      </c>
      <c r="L8340" s="3" t="s">
        <v>27754</v>
      </c>
      <c r="M8340" s="3" t="s">
        <v>24958</v>
      </c>
      <c r="N8340" s="3" t="s">
        <v>24944</v>
      </c>
      <c r="O8340" s="3" t="s">
        <v>33766</v>
      </c>
      <c r="P8340" s="5" t="str">
        <f t="shared" si="260"/>
        <v>1974-11-06T00:00:00.000Z</v>
      </c>
      <c r="Q8340" t="s">
        <v>20</v>
      </c>
      <c r="R8340" s="4">
        <v>44159</v>
      </c>
      <c r="S8340" s="3" t="s">
        <v>26615</v>
      </c>
      <c r="T8340" s="3" t="s">
        <v>25116</v>
      </c>
      <c r="U8340" s="3" t="s">
        <v>24958</v>
      </c>
      <c r="V8340" s="3" t="s">
        <v>25056</v>
      </c>
      <c r="W8340" s="3" t="s">
        <v>26615</v>
      </c>
      <c r="X8340" s="5" t="str">
        <f t="shared" si="261"/>
        <v>2020-11-24T00:00:00.000Z</v>
      </c>
      <c r="Y8340" t="s">
        <v>29</v>
      </c>
      <c r="Z8340" t="s">
        <v>22</v>
      </c>
      <c r="AA8340" s="2">
        <v>24532346</v>
      </c>
    </row>
    <row r="8341" spans="1:27" x14ac:dyDescent="0.25">
      <c r="A8341" t="s">
        <v>18602</v>
      </c>
      <c r="B8341" s="3">
        <v>408272</v>
      </c>
      <c r="C8341" t="s">
        <v>2039</v>
      </c>
      <c r="D8341" t="s">
        <v>18707</v>
      </c>
      <c r="E8341" t="s">
        <v>18708</v>
      </c>
      <c r="F8341" t="s">
        <v>16</v>
      </c>
      <c r="G8341" t="s">
        <v>17</v>
      </c>
      <c r="H8341" t="s">
        <v>57</v>
      </c>
      <c r="I8341" t="s">
        <v>19</v>
      </c>
      <c r="J8341" s="4">
        <v>29648</v>
      </c>
      <c r="K8341" s="3" t="s">
        <v>33767</v>
      </c>
      <c r="L8341" s="3" t="s">
        <v>27750</v>
      </c>
      <c r="M8341" s="3" t="s">
        <v>24978</v>
      </c>
      <c r="N8341" s="3" t="s">
        <v>24978</v>
      </c>
      <c r="O8341" s="3" t="s">
        <v>33767</v>
      </c>
      <c r="P8341" s="5" t="str">
        <f t="shared" si="260"/>
        <v>1981-03-03T00:00:00.000Z</v>
      </c>
      <c r="Q8341" t="s">
        <v>20</v>
      </c>
      <c r="R8341" s="4">
        <v>44571</v>
      </c>
      <c r="S8341" s="3" t="s">
        <v>26554</v>
      </c>
      <c r="T8341" s="3" t="s">
        <v>24950</v>
      </c>
      <c r="U8341" s="3" t="s">
        <v>24933</v>
      </c>
      <c r="V8341" s="3" t="s">
        <v>24977</v>
      </c>
      <c r="W8341" s="3" t="s">
        <v>26554</v>
      </c>
      <c r="X8341" s="5" t="str">
        <f t="shared" si="261"/>
        <v>2022-01-10T00:00:00.000Z</v>
      </c>
      <c r="Y8341" t="s">
        <v>29</v>
      </c>
      <c r="Z8341" t="s">
        <v>22</v>
      </c>
      <c r="AA8341" s="2">
        <v>28629594</v>
      </c>
    </row>
    <row r="8342" spans="1:27" x14ac:dyDescent="0.25">
      <c r="A8342" t="s">
        <v>18602</v>
      </c>
      <c r="B8342" s="3">
        <v>280933</v>
      </c>
      <c r="C8342" t="s">
        <v>18709</v>
      </c>
      <c r="D8342" t="s">
        <v>2059</v>
      </c>
      <c r="F8342" t="s">
        <v>16</v>
      </c>
      <c r="H8342" t="s">
        <v>57</v>
      </c>
      <c r="I8342" t="s">
        <v>1145</v>
      </c>
      <c r="J8342" s="4">
        <v>27735</v>
      </c>
      <c r="K8342" s="3" t="s">
        <v>33768</v>
      </c>
      <c r="L8342" s="3" t="s">
        <v>27785</v>
      </c>
      <c r="M8342" s="3" t="s">
        <v>24954</v>
      </c>
      <c r="N8342" s="3" t="s">
        <v>24969</v>
      </c>
      <c r="O8342" s="3" t="s">
        <v>33768</v>
      </c>
      <c r="P8342" s="5" t="str">
        <f t="shared" si="260"/>
        <v>1975-12-07T00:00:00.000Z</v>
      </c>
      <c r="Q8342" t="s">
        <v>20</v>
      </c>
      <c r="R8342" s="4">
        <v>38431</v>
      </c>
      <c r="S8342" s="3" t="s">
        <v>26978</v>
      </c>
      <c r="T8342" s="3" t="s">
        <v>25559</v>
      </c>
      <c r="U8342" s="3" t="s">
        <v>24978</v>
      </c>
      <c r="V8342" s="3" t="s">
        <v>25006</v>
      </c>
      <c r="W8342" s="3" t="s">
        <v>26978</v>
      </c>
      <c r="X8342" s="5" t="str">
        <f t="shared" si="261"/>
        <v>2005-03-20T00:00:00.000Z</v>
      </c>
      <c r="Y8342" t="s">
        <v>29</v>
      </c>
      <c r="Z8342" t="s">
        <v>22</v>
      </c>
      <c r="AA8342" s="2">
        <v>25092422</v>
      </c>
    </row>
    <row r="8343" spans="1:27" x14ac:dyDescent="0.25">
      <c r="A8343" t="s">
        <v>18602</v>
      </c>
      <c r="B8343" s="3">
        <v>161177</v>
      </c>
      <c r="C8343" t="s">
        <v>246</v>
      </c>
      <c r="D8343" t="s">
        <v>18710</v>
      </c>
      <c r="F8343" t="s">
        <v>16</v>
      </c>
      <c r="H8343" t="s">
        <v>57</v>
      </c>
      <c r="I8343" t="s">
        <v>2172</v>
      </c>
      <c r="J8343" s="4">
        <v>24418</v>
      </c>
      <c r="K8343" s="3" t="s">
        <v>33769</v>
      </c>
      <c r="L8343" s="3" t="s">
        <v>27934</v>
      </c>
      <c r="M8343" s="3" t="s">
        <v>24958</v>
      </c>
      <c r="N8343" s="3" t="s">
        <v>24969</v>
      </c>
      <c r="O8343" s="3" t="s">
        <v>33769</v>
      </c>
      <c r="P8343" s="5" t="str">
        <f t="shared" si="260"/>
        <v>1966-11-07T00:00:00.000Z</v>
      </c>
      <c r="Q8343" t="s">
        <v>20</v>
      </c>
      <c r="R8343" s="4">
        <v>37497</v>
      </c>
      <c r="S8343" s="3" t="s">
        <v>26979</v>
      </c>
      <c r="T8343" s="3" t="s">
        <v>26716</v>
      </c>
      <c r="U8343" s="3" t="s">
        <v>24951</v>
      </c>
      <c r="V8343" s="3" t="s">
        <v>24988</v>
      </c>
      <c r="W8343" s="3" t="s">
        <v>26979</v>
      </c>
      <c r="X8343" s="5" t="str">
        <f t="shared" si="261"/>
        <v>2002-08-29T00:00:00.000Z</v>
      </c>
      <c r="Y8343" t="s">
        <v>29</v>
      </c>
      <c r="Z8343" t="s">
        <v>22</v>
      </c>
      <c r="AA8343" s="2">
        <v>18411517</v>
      </c>
    </row>
    <row r="8344" spans="1:27" x14ac:dyDescent="0.25">
      <c r="A8344" t="s">
        <v>18602</v>
      </c>
      <c r="B8344" s="3">
        <v>430052</v>
      </c>
      <c r="C8344" t="s">
        <v>2080</v>
      </c>
      <c r="D8344" t="s">
        <v>111</v>
      </c>
      <c r="E8344" t="s">
        <v>18711</v>
      </c>
      <c r="F8344" t="s">
        <v>16</v>
      </c>
      <c r="G8344" t="s">
        <v>17</v>
      </c>
      <c r="H8344" t="s">
        <v>57</v>
      </c>
      <c r="I8344" t="s">
        <v>530</v>
      </c>
      <c r="J8344" s="4">
        <v>33887</v>
      </c>
      <c r="K8344" s="3" t="s">
        <v>33770</v>
      </c>
      <c r="L8344" s="3" t="s">
        <v>25377</v>
      </c>
      <c r="M8344" s="3" t="s">
        <v>24977</v>
      </c>
      <c r="N8344" s="3" t="s">
        <v>24977</v>
      </c>
      <c r="O8344" s="3" t="s">
        <v>33770</v>
      </c>
      <c r="P8344" s="5" t="str">
        <f t="shared" si="260"/>
        <v>1992-10-10T00:00:00.000Z</v>
      </c>
      <c r="Q8344" t="s">
        <v>20</v>
      </c>
      <c r="R8344" s="4">
        <v>44571</v>
      </c>
      <c r="S8344" s="3" t="s">
        <v>26554</v>
      </c>
      <c r="T8344" s="3" t="s">
        <v>24950</v>
      </c>
      <c r="U8344" s="3" t="s">
        <v>24933</v>
      </c>
      <c r="V8344" s="3" t="s">
        <v>24977</v>
      </c>
      <c r="W8344" s="3" t="s">
        <v>26554</v>
      </c>
      <c r="X8344" s="5" t="str">
        <f t="shared" si="261"/>
        <v>2022-01-10T00:00:00.000Z</v>
      </c>
      <c r="Y8344" t="s">
        <v>29</v>
      </c>
      <c r="Z8344" t="s">
        <v>22</v>
      </c>
      <c r="AA8344" s="2">
        <v>35712206</v>
      </c>
    </row>
    <row r="8345" spans="1:27" x14ac:dyDescent="0.25">
      <c r="A8345" t="s">
        <v>18602</v>
      </c>
      <c r="B8345" s="3">
        <v>430585</v>
      </c>
      <c r="C8345" t="s">
        <v>18712</v>
      </c>
      <c r="D8345" t="s">
        <v>3001</v>
      </c>
      <c r="E8345" t="s">
        <v>18713</v>
      </c>
      <c r="F8345" t="s">
        <v>16</v>
      </c>
      <c r="G8345" t="s">
        <v>17</v>
      </c>
      <c r="H8345" t="s">
        <v>57</v>
      </c>
      <c r="I8345" t="s">
        <v>119</v>
      </c>
      <c r="J8345" s="4">
        <v>33239</v>
      </c>
      <c r="K8345" s="3" t="s">
        <v>30023</v>
      </c>
      <c r="L8345" s="3" t="s">
        <v>27490</v>
      </c>
      <c r="M8345" s="3" t="s">
        <v>24933</v>
      </c>
      <c r="N8345" s="3" t="s">
        <v>24933</v>
      </c>
      <c r="O8345" s="3" t="s">
        <v>30023</v>
      </c>
      <c r="P8345" s="5" t="str">
        <f t="shared" si="260"/>
        <v>1991-01-01T00:00:00.000Z</v>
      </c>
      <c r="Q8345" t="s">
        <v>20</v>
      </c>
      <c r="R8345" s="4">
        <v>44641</v>
      </c>
      <c r="S8345" s="3" t="s">
        <v>26593</v>
      </c>
      <c r="T8345" s="3" t="s">
        <v>24950</v>
      </c>
      <c r="U8345" s="3" t="s">
        <v>24978</v>
      </c>
      <c r="V8345" s="3" t="s">
        <v>24948</v>
      </c>
      <c r="W8345" s="3" t="s">
        <v>26593</v>
      </c>
      <c r="X8345" s="5" t="str">
        <f t="shared" si="261"/>
        <v>2022-03-21T00:00:00.000Z</v>
      </c>
      <c r="Y8345" t="s">
        <v>29</v>
      </c>
      <c r="Z8345" t="s">
        <v>22</v>
      </c>
      <c r="AA8345" s="2">
        <v>35038282</v>
      </c>
    </row>
    <row r="8346" spans="1:27" x14ac:dyDescent="0.25">
      <c r="A8346" t="s">
        <v>18602</v>
      </c>
      <c r="B8346" s="3">
        <v>429303</v>
      </c>
      <c r="C8346" t="s">
        <v>18714</v>
      </c>
      <c r="D8346" t="s">
        <v>18715</v>
      </c>
      <c r="E8346" t="s">
        <v>18716</v>
      </c>
      <c r="F8346" t="s">
        <v>16</v>
      </c>
      <c r="G8346" t="s">
        <v>17</v>
      </c>
      <c r="H8346" t="s">
        <v>57</v>
      </c>
      <c r="I8346" t="s">
        <v>76</v>
      </c>
      <c r="J8346" s="4">
        <v>31295</v>
      </c>
      <c r="K8346" s="3" t="s">
        <v>28470</v>
      </c>
      <c r="L8346" s="3" t="s">
        <v>27745</v>
      </c>
      <c r="M8346" s="3" t="s">
        <v>24940</v>
      </c>
      <c r="N8346" s="3" t="s">
        <v>24936</v>
      </c>
      <c r="O8346" s="3" t="s">
        <v>28470</v>
      </c>
      <c r="P8346" s="5" t="str">
        <f t="shared" si="260"/>
        <v>1985-09-05T00:00:00.000Z</v>
      </c>
      <c r="Q8346" t="s">
        <v>20</v>
      </c>
      <c r="R8346" s="4">
        <v>44487</v>
      </c>
      <c r="S8346" s="3" t="s">
        <v>26967</v>
      </c>
      <c r="T8346" s="3" t="s">
        <v>24975</v>
      </c>
      <c r="U8346" s="3" t="s">
        <v>24977</v>
      </c>
      <c r="V8346" s="3" t="s">
        <v>24964</v>
      </c>
      <c r="W8346" s="3" t="s">
        <v>26967</v>
      </c>
      <c r="X8346" s="5" t="str">
        <f t="shared" si="261"/>
        <v>2021-10-18T00:00:00.000Z</v>
      </c>
      <c r="Y8346" t="s">
        <v>29</v>
      </c>
      <c r="Z8346" t="s">
        <v>22</v>
      </c>
      <c r="AA8346" s="2">
        <v>31348073</v>
      </c>
    </row>
    <row r="8347" spans="1:27" x14ac:dyDescent="0.25">
      <c r="A8347" t="s">
        <v>18602</v>
      </c>
      <c r="B8347" s="3">
        <v>427303</v>
      </c>
      <c r="C8347" t="s">
        <v>18717</v>
      </c>
      <c r="D8347" t="s">
        <v>18718</v>
      </c>
      <c r="E8347" t="s">
        <v>18719</v>
      </c>
      <c r="F8347" t="s">
        <v>16</v>
      </c>
      <c r="G8347" t="s">
        <v>17</v>
      </c>
      <c r="H8347" t="s">
        <v>57</v>
      </c>
      <c r="I8347" t="s">
        <v>197</v>
      </c>
      <c r="J8347" s="4">
        <v>36989</v>
      </c>
      <c r="K8347" s="3" t="s">
        <v>33771</v>
      </c>
      <c r="L8347" s="3" t="s">
        <v>25188</v>
      </c>
      <c r="M8347" s="3" t="s">
        <v>24939</v>
      </c>
      <c r="N8347" s="3" t="s">
        <v>24951</v>
      </c>
      <c r="O8347" s="3" t="s">
        <v>33771</v>
      </c>
      <c r="P8347" s="5" t="str">
        <f t="shared" si="260"/>
        <v>2001-04-08T00:00:00.000Z</v>
      </c>
      <c r="Q8347" t="s">
        <v>20</v>
      </c>
      <c r="R8347" s="4">
        <v>44237</v>
      </c>
      <c r="S8347" s="3" t="s">
        <v>25538</v>
      </c>
      <c r="T8347" s="3" t="s">
        <v>24975</v>
      </c>
      <c r="U8347" s="3" t="s">
        <v>24961</v>
      </c>
      <c r="V8347" s="3" t="s">
        <v>24977</v>
      </c>
      <c r="W8347" s="3" t="s">
        <v>25538</v>
      </c>
      <c r="X8347" s="5" t="str">
        <f t="shared" si="261"/>
        <v>2021-02-10T00:00:00.000Z</v>
      </c>
      <c r="Y8347" t="s">
        <v>29</v>
      </c>
      <c r="Z8347" t="s">
        <v>22</v>
      </c>
      <c r="AA8347" s="2">
        <v>43332313</v>
      </c>
    </row>
    <row r="8348" spans="1:27" x14ac:dyDescent="0.25">
      <c r="A8348" t="s">
        <v>18602</v>
      </c>
      <c r="B8348" s="3">
        <v>385401</v>
      </c>
      <c r="C8348" t="s">
        <v>18720</v>
      </c>
      <c r="D8348" t="s">
        <v>18721</v>
      </c>
      <c r="E8348" t="s">
        <v>18722</v>
      </c>
      <c r="F8348" t="s">
        <v>16</v>
      </c>
      <c r="G8348" t="s">
        <v>17</v>
      </c>
      <c r="H8348" t="s">
        <v>57</v>
      </c>
      <c r="I8348" t="s">
        <v>58</v>
      </c>
      <c r="J8348" s="4">
        <v>33613</v>
      </c>
      <c r="K8348" s="3" t="s">
        <v>31129</v>
      </c>
      <c r="L8348" s="3" t="s">
        <v>25377</v>
      </c>
      <c r="M8348" s="3" t="s">
        <v>24933</v>
      </c>
      <c r="N8348" s="3" t="s">
        <v>24977</v>
      </c>
      <c r="O8348" s="3" t="s">
        <v>31129</v>
      </c>
      <c r="P8348" s="5" t="str">
        <f t="shared" si="260"/>
        <v>1992-01-10T00:00:00.000Z</v>
      </c>
      <c r="Q8348" t="s">
        <v>20</v>
      </c>
      <c r="R8348" s="4">
        <v>45387</v>
      </c>
      <c r="S8348" s="3" t="s">
        <v>24992</v>
      </c>
      <c r="T8348" s="3" t="s">
        <v>24932</v>
      </c>
      <c r="U8348" s="3" t="s">
        <v>24939</v>
      </c>
      <c r="V8348" s="3" t="s">
        <v>24936</v>
      </c>
      <c r="W8348" s="3" t="s">
        <v>24992</v>
      </c>
      <c r="X8348" s="5" t="str">
        <f t="shared" si="261"/>
        <v>2024-04-05T00:00:00.000Z</v>
      </c>
      <c r="Y8348" t="s">
        <v>29</v>
      </c>
      <c r="Z8348" t="s">
        <v>22</v>
      </c>
      <c r="AA8348" s="2">
        <v>36245684</v>
      </c>
    </row>
    <row r="8349" spans="1:27" x14ac:dyDescent="0.25">
      <c r="A8349" t="s">
        <v>18602</v>
      </c>
      <c r="B8349" s="3">
        <v>427650</v>
      </c>
      <c r="C8349" t="s">
        <v>18723</v>
      </c>
      <c r="D8349" t="s">
        <v>18724</v>
      </c>
      <c r="E8349" t="s">
        <v>18725</v>
      </c>
      <c r="F8349" t="s">
        <v>16</v>
      </c>
      <c r="G8349" t="s">
        <v>17</v>
      </c>
      <c r="H8349" t="s">
        <v>57</v>
      </c>
      <c r="I8349" t="s">
        <v>245</v>
      </c>
      <c r="J8349" s="4">
        <v>33098</v>
      </c>
      <c r="K8349" s="3" t="s">
        <v>32002</v>
      </c>
      <c r="L8349" s="3" t="s">
        <v>27767</v>
      </c>
      <c r="M8349" s="3" t="s">
        <v>24951</v>
      </c>
      <c r="N8349" s="3" t="s">
        <v>25033</v>
      </c>
      <c r="O8349" s="3" t="s">
        <v>32002</v>
      </c>
      <c r="P8349" s="5" t="str">
        <f t="shared" si="260"/>
        <v>1990-08-13T00:00:00.000Z</v>
      </c>
      <c r="Q8349" t="s">
        <v>20</v>
      </c>
      <c r="R8349" s="4">
        <v>44270</v>
      </c>
      <c r="S8349" s="3" t="s">
        <v>26899</v>
      </c>
      <c r="T8349" s="3" t="s">
        <v>24975</v>
      </c>
      <c r="U8349" s="3" t="s">
        <v>24978</v>
      </c>
      <c r="V8349" s="3" t="s">
        <v>24937</v>
      </c>
      <c r="W8349" s="3" t="s">
        <v>26899</v>
      </c>
      <c r="X8349" s="5" t="str">
        <f t="shared" si="261"/>
        <v>2021-03-15T00:00:00.000Z</v>
      </c>
      <c r="Y8349" t="s">
        <v>1561</v>
      </c>
      <c r="Z8349" t="s">
        <v>22</v>
      </c>
      <c r="AA8349" s="2">
        <v>19039311</v>
      </c>
    </row>
    <row r="8350" spans="1:27" x14ac:dyDescent="0.25">
      <c r="A8350" t="s">
        <v>18602</v>
      </c>
      <c r="B8350" s="3">
        <v>317735</v>
      </c>
      <c r="C8350" t="s">
        <v>18726</v>
      </c>
      <c r="D8350" t="s">
        <v>7215</v>
      </c>
      <c r="E8350" t="s">
        <v>18727</v>
      </c>
      <c r="F8350" t="s">
        <v>16</v>
      </c>
      <c r="G8350" t="s">
        <v>17</v>
      </c>
      <c r="H8350" t="s">
        <v>57</v>
      </c>
      <c r="I8350" t="s">
        <v>19</v>
      </c>
      <c r="J8350" s="4">
        <v>33962</v>
      </c>
      <c r="K8350" s="3" t="s">
        <v>29187</v>
      </c>
      <c r="L8350" s="3" t="s">
        <v>25377</v>
      </c>
      <c r="M8350" s="3" t="s">
        <v>24954</v>
      </c>
      <c r="N8350" s="3" t="s">
        <v>25056</v>
      </c>
      <c r="O8350" s="3" t="s">
        <v>29187</v>
      </c>
      <c r="P8350" s="5" t="str">
        <f t="shared" si="260"/>
        <v>1992-12-24T00:00:00.000Z</v>
      </c>
      <c r="Q8350" t="s">
        <v>20</v>
      </c>
      <c r="R8350" s="4">
        <v>45134</v>
      </c>
      <c r="S8350" s="3" t="s">
        <v>26273</v>
      </c>
      <c r="T8350" s="3" t="s">
        <v>24947</v>
      </c>
      <c r="U8350" s="3" t="s">
        <v>24969</v>
      </c>
      <c r="V8350" s="3" t="s">
        <v>24934</v>
      </c>
      <c r="W8350" s="3" t="s">
        <v>26273</v>
      </c>
      <c r="X8350" s="5" t="str">
        <f t="shared" si="261"/>
        <v>2023-07-27T00:00:00.000Z</v>
      </c>
      <c r="Y8350" t="s">
        <v>29</v>
      </c>
      <c r="Z8350" t="s">
        <v>22</v>
      </c>
    </row>
    <row r="8351" spans="1:27" x14ac:dyDescent="0.25">
      <c r="A8351" t="s">
        <v>18602</v>
      </c>
      <c r="B8351" s="3">
        <v>329060</v>
      </c>
      <c r="C8351" t="s">
        <v>18728</v>
      </c>
      <c r="D8351" t="s">
        <v>6820</v>
      </c>
      <c r="E8351" t="s">
        <v>18729</v>
      </c>
      <c r="F8351" t="s">
        <v>16</v>
      </c>
      <c r="G8351" t="s">
        <v>17</v>
      </c>
      <c r="H8351" t="s">
        <v>57</v>
      </c>
      <c r="I8351" t="s">
        <v>201</v>
      </c>
      <c r="J8351" s="4">
        <v>27001</v>
      </c>
      <c r="K8351" s="3" t="s">
        <v>33772</v>
      </c>
      <c r="L8351" s="3" t="s">
        <v>27777</v>
      </c>
      <c r="M8351" s="3" t="s">
        <v>24954</v>
      </c>
      <c r="N8351" s="3" t="s">
        <v>24978</v>
      </c>
      <c r="O8351" s="3" t="s">
        <v>33772</v>
      </c>
      <c r="P8351" s="5" t="str">
        <f t="shared" si="260"/>
        <v>1973-12-03T00:00:00.000Z</v>
      </c>
      <c r="Q8351" t="s">
        <v>20</v>
      </c>
      <c r="R8351" s="4">
        <v>44463</v>
      </c>
      <c r="S8351" s="3" t="s">
        <v>26227</v>
      </c>
      <c r="T8351" s="3" t="s">
        <v>24975</v>
      </c>
      <c r="U8351" s="3" t="s">
        <v>24940</v>
      </c>
      <c r="V8351" s="3" t="s">
        <v>25056</v>
      </c>
      <c r="W8351" s="3" t="s">
        <v>26227</v>
      </c>
      <c r="X8351" s="5" t="str">
        <f t="shared" si="261"/>
        <v>2021-09-24T00:00:00.000Z</v>
      </c>
      <c r="Y8351" t="s">
        <v>29</v>
      </c>
      <c r="Z8351" t="s">
        <v>22</v>
      </c>
      <c r="AA8351" s="2">
        <v>4493528</v>
      </c>
    </row>
    <row r="8352" spans="1:27" x14ac:dyDescent="0.25">
      <c r="A8352" t="s">
        <v>18602</v>
      </c>
      <c r="B8352" s="3">
        <v>438112</v>
      </c>
      <c r="C8352" t="s">
        <v>263</v>
      </c>
      <c r="D8352" t="s">
        <v>18730</v>
      </c>
      <c r="E8352" t="s">
        <v>18731</v>
      </c>
      <c r="F8352" t="s">
        <v>16</v>
      </c>
      <c r="G8352" t="s">
        <v>17</v>
      </c>
      <c r="H8352" t="s">
        <v>57</v>
      </c>
      <c r="I8352" t="s">
        <v>28</v>
      </c>
      <c r="J8352" s="4">
        <v>33467</v>
      </c>
      <c r="K8352" s="3" t="s">
        <v>28857</v>
      </c>
      <c r="L8352" s="3" t="s">
        <v>27490</v>
      </c>
      <c r="M8352" s="3" t="s">
        <v>24951</v>
      </c>
      <c r="N8352" s="3" t="s">
        <v>25037</v>
      </c>
      <c r="O8352" s="3" t="s">
        <v>28857</v>
      </c>
      <c r="P8352" s="5" t="str">
        <f t="shared" si="260"/>
        <v>1991-08-17T00:00:00.000Z</v>
      </c>
      <c r="Q8352" t="s">
        <v>20</v>
      </c>
      <c r="R8352" s="4">
        <v>45414</v>
      </c>
      <c r="S8352" s="3" t="s">
        <v>25257</v>
      </c>
      <c r="T8352" s="3" t="s">
        <v>24932</v>
      </c>
      <c r="U8352" s="3" t="s">
        <v>24936</v>
      </c>
      <c r="V8352" s="3" t="s">
        <v>24961</v>
      </c>
      <c r="W8352" s="3" t="s">
        <v>25257</v>
      </c>
      <c r="X8352" s="5" t="str">
        <f t="shared" si="261"/>
        <v>2024-05-02T00:00:00.000Z</v>
      </c>
      <c r="Y8352" t="s">
        <v>29</v>
      </c>
      <c r="Z8352" t="s">
        <v>22</v>
      </c>
      <c r="AA8352" s="2">
        <v>37794782</v>
      </c>
    </row>
    <row r="8353" spans="1:27" x14ac:dyDescent="0.25">
      <c r="A8353" t="s">
        <v>18602</v>
      </c>
      <c r="B8353" s="3">
        <v>434966</v>
      </c>
      <c r="C8353" t="s">
        <v>263</v>
      </c>
      <c r="D8353" t="s">
        <v>18732</v>
      </c>
      <c r="E8353" t="s">
        <v>18733</v>
      </c>
      <c r="F8353" t="s">
        <v>16</v>
      </c>
      <c r="G8353" t="s">
        <v>17</v>
      </c>
      <c r="H8353" t="s">
        <v>57</v>
      </c>
      <c r="I8353" t="s">
        <v>76</v>
      </c>
      <c r="J8353" s="4">
        <v>32047</v>
      </c>
      <c r="K8353" s="3" t="s">
        <v>33773</v>
      </c>
      <c r="L8353" s="3" t="s">
        <v>27857</v>
      </c>
      <c r="M8353" s="3" t="s">
        <v>24940</v>
      </c>
      <c r="N8353" s="3" t="s">
        <v>24934</v>
      </c>
      <c r="O8353" s="3" t="s">
        <v>33773</v>
      </c>
      <c r="P8353" s="5" t="str">
        <f t="shared" si="260"/>
        <v>1987-09-27T00:00:00.000Z</v>
      </c>
      <c r="Q8353" t="s">
        <v>20</v>
      </c>
      <c r="R8353" s="4">
        <v>45063</v>
      </c>
      <c r="S8353" s="3" t="s">
        <v>25436</v>
      </c>
      <c r="T8353" s="3" t="s">
        <v>24947</v>
      </c>
      <c r="U8353" s="3" t="s">
        <v>24936</v>
      </c>
      <c r="V8353" s="3" t="s">
        <v>25037</v>
      </c>
      <c r="W8353" s="3" t="s">
        <v>25436</v>
      </c>
      <c r="X8353" s="5" t="str">
        <f t="shared" si="261"/>
        <v>2023-05-17T00:00:00.000Z</v>
      </c>
      <c r="Y8353" t="s">
        <v>29</v>
      </c>
      <c r="Z8353" t="s">
        <v>22</v>
      </c>
      <c r="AA8353" s="2">
        <v>33243358</v>
      </c>
    </row>
    <row r="8354" spans="1:27" x14ac:dyDescent="0.25">
      <c r="A8354" t="s">
        <v>18602</v>
      </c>
      <c r="B8354" s="3">
        <v>427478</v>
      </c>
      <c r="C8354" t="s">
        <v>268</v>
      </c>
      <c r="D8354" t="s">
        <v>2511</v>
      </c>
      <c r="E8354" t="s">
        <v>18734</v>
      </c>
      <c r="F8354" t="s">
        <v>16</v>
      </c>
      <c r="G8354" t="s">
        <v>17</v>
      </c>
      <c r="H8354" t="s">
        <v>57</v>
      </c>
      <c r="I8354" t="s">
        <v>58</v>
      </c>
      <c r="J8354" s="4">
        <v>33531</v>
      </c>
      <c r="K8354" s="3" t="s">
        <v>33774</v>
      </c>
      <c r="L8354" s="3" t="s">
        <v>27490</v>
      </c>
      <c r="M8354" s="3" t="s">
        <v>24977</v>
      </c>
      <c r="N8354" s="3" t="s">
        <v>25006</v>
      </c>
      <c r="O8354" s="3" t="s">
        <v>33774</v>
      </c>
      <c r="P8354" s="5" t="str">
        <f t="shared" si="260"/>
        <v>1991-10-20T00:00:00.000Z</v>
      </c>
      <c r="Q8354" t="s">
        <v>20</v>
      </c>
      <c r="R8354" s="4">
        <v>44258</v>
      </c>
      <c r="S8354" s="3" t="s">
        <v>26341</v>
      </c>
      <c r="T8354" s="3" t="s">
        <v>24975</v>
      </c>
      <c r="U8354" s="3" t="s">
        <v>24978</v>
      </c>
      <c r="V8354" s="3" t="s">
        <v>24978</v>
      </c>
      <c r="W8354" s="3" t="s">
        <v>26341</v>
      </c>
      <c r="X8354" s="5" t="str">
        <f t="shared" si="261"/>
        <v>2021-03-03T00:00:00.000Z</v>
      </c>
      <c r="Y8354" t="s">
        <v>29</v>
      </c>
      <c r="Z8354" t="s">
        <v>22</v>
      </c>
      <c r="AA8354" s="2">
        <v>36159888</v>
      </c>
    </row>
    <row r="8355" spans="1:27" x14ac:dyDescent="0.25">
      <c r="A8355" t="s">
        <v>18602</v>
      </c>
      <c r="B8355" s="3">
        <v>430059</v>
      </c>
      <c r="C8355" t="s">
        <v>268</v>
      </c>
      <c r="D8355" t="s">
        <v>13800</v>
      </c>
      <c r="E8355" t="s">
        <v>18735</v>
      </c>
      <c r="F8355" t="s">
        <v>16</v>
      </c>
      <c r="G8355" t="s">
        <v>17</v>
      </c>
      <c r="H8355" t="s">
        <v>57</v>
      </c>
      <c r="I8355" t="s">
        <v>1530</v>
      </c>
      <c r="J8355" s="4">
        <v>30428</v>
      </c>
      <c r="K8355" s="3" t="s">
        <v>33775</v>
      </c>
      <c r="L8355" s="3" t="s">
        <v>27806</v>
      </c>
      <c r="M8355" s="3" t="s">
        <v>24939</v>
      </c>
      <c r="N8355" s="3" t="s">
        <v>24962</v>
      </c>
      <c r="O8355" s="3" t="s">
        <v>33775</v>
      </c>
      <c r="P8355" s="5" t="str">
        <f t="shared" si="260"/>
        <v>1983-04-22T00:00:00.000Z</v>
      </c>
      <c r="Q8355" t="s">
        <v>20</v>
      </c>
      <c r="R8355" s="4">
        <v>44571</v>
      </c>
      <c r="S8355" s="3" t="s">
        <v>26554</v>
      </c>
      <c r="T8355" s="3" t="s">
        <v>24950</v>
      </c>
      <c r="U8355" s="3" t="s">
        <v>24933</v>
      </c>
      <c r="V8355" s="3" t="s">
        <v>24977</v>
      </c>
      <c r="W8355" s="3" t="s">
        <v>26554</v>
      </c>
      <c r="X8355" s="5" t="str">
        <f t="shared" si="261"/>
        <v>2022-01-10T00:00:00.000Z</v>
      </c>
      <c r="Y8355" t="s">
        <v>29</v>
      </c>
      <c r="Z8355" t="s">
        <v>22</v>
      </c>
      <c r="AA8355" s="2">
        <v>30294715</v>
      </c>
    </row>
    <row r="8356" spans="1:27" x14ac:dyDescent="0.25">
      <c r="A8356" t="s">
        <v>18602</v>
      </c>
      <c r="B8356" s="3">
        <v>430594</v>
      </c>
      <c r="C8356" t="s">
        <v>268</v>
      </c>
      <c r="D8356" t="s">
        <v>18736</v>
      </c>
      <c r="E8356" t="s">
        <v>18737</v>
      </c>
      <c r="F8356" t="s">
        <v>16</v>
      </c>
      <c r="G8356" t="s">
        <v>17</v>
      </c>
      <c r="H8356" t="s">
        <v>57</v>
      </c>
      <c r="I8356" t="s">
        <v>119</v>
      </c>
      <c r="J8356" s="4">
        <v>33198</v>
      </c>
      <c r="K8356" s="3" t="s">
        <v>33776</v>
      </c>
      <c r="L8356" s="3" t="s">
        <v>27767</v>
      </c>
      <c r="M8356" s="3" t="s">
        <v>24958</v>
      </c>
      <c r="N8356" s="3" t="s">
        <v>24948</v>
      </c>
      <c r="O8356" s="3" t="s">
        <v>33776</v>
      </c>
      <c r="P8356" s="5" t="str">
        <f t="shared" si="260"/>
        <v>1990-11-21T00:00:00.000Z</v>
      </c>
      <c r="Q8356" t="s">
        <v>20</v>
      </c>
      <c r="R8356" s="4">
        <v>44641</v>
      </c>
      <c r="S8356" s="3" t="s">
        <v>26593</v>
      </c>
      <c r="T8356" s="3" t="s">
        <v>24950</v>
      </c>
      <c r="U8356" s="3" t="s">
        <v>24978</v>
      </c>
      <c r="V8356" s="3" t="s">
        <v>24948</v>
      </c>
      <c r="W8356" s="3" t="s">
        <v>26593</v>
      </c>
      <c r="X8356" s="5" t="str">
        <f t="shared" si="261"/>
        <v>2022-03-21T00:00:00.000Z</v>
      </c>
      <c r="Y8356" t="s">
        <v>29</v>
      </c>
      <c r="Z8356" t="s">
        <v>22</v>
      </c>
      <c r="AA8356" s="2">
        <v>35456044</v>
      </c>
    </row>
    <row r="8357" spans="1:27" x14ac:dyDescent="0.25">
      <c r="A8357" t="s">
        <v>18602</v>
      </c>
      <c r="B8357" s="3">
        <v>409088</v>
      </c>
      <c r="C8357" t="s">
        <v>18738</v>
      </c>
      <c r="D8357" t="s">
        <v>8163</v>
      </c>
      <c r="E8357" t="s">
        <v>18739</v>
      </c>
      <c r="F8357" t="s">
        <v>16</v>
      </c>
      <c r="H8357" t="s">
        <v>57</v>
      </c>
      <c r="I8357" t="s">
        <v>28</v>
      </c>
      <c r="J8357" s="4">
        <v>32289</v>
      </c>
      <c r="K8357" s="3" t="s">
        <v>33777</v>
      </c>
      <c r="L8357" s="3" t="s">
        <v>27770</v>
      </c>
      <c r="M8357" s="3" t="s">
        <v>24936</v>
      </c>
      <c r="N8357" s="3" t="s">
        <v>24984</v>
      </c>
      <c r="O8357" s="3" t="s">
        <v>33777</v>
      </c>
      <c r="P8357" s="5" t="str">
        <f t="shared" si="260"/>
        <v>1988-05-26T00:00:00.000Z</v>
      </c>
      <c r="Q8357" t="s">
        <v>20</v>
      </c>
      <c r="R8357" s="4">
        <v>44935</v>
      </c>
      <c r="S8357" s="3" t="s">
        <v>26033</v>
      </c>
      <c r="T8357" s="3" t="s">
        <v>24947</v>
      </c>
      <c r="U8357" s="3" t="s">
        <v>24933</v>
      </c>
      <c r="V8357" s="3" t="s">
        <v>24940</v>
      </c>
      <c r="W8357" s="3" t="s">
        <v>26033</v>
      </c>
      <c r="X8357" s="5" t="str">
        <f t="shared" si="261"/>
        <v>2023-01-09T00:00:00.000Z</v>
      </c>
      <c r="Y8357" t="s">
        <v>120</v>
      </c>
      <c r="Z8357" t="s">
        <v>121</v>
      </c>
      <c r="AA8357" s="2">
        <v>4472621</v>
      </c>
    </row>
    <row r="8358" spans="1:27" x14ac:dyDescent="0.25">
      <c r="A8358" t="s">
        <v>18602</v>
      </c>
      <c r="B8358" s="3">
        <v>431177</v>
      </c>
      <c r="C8358" t="s">
        <v>18740</v>
      </c>
      <c r="D8358" t="s">
        <v>5022</v>
      </c>
      <c r="E8358" t="s">
        <v>18741</v>
      </c>
      <c r="F8358" t="s">
        <v>16</v>
      </c>
      <c r="G8358" t="s">
        <v>17</v>
      </c>
      <c r="H8358" t="s">
        <v>57</v>
      </c>
      <c r="I8358" t="s">
        <v>1837</v>
      </c>
      <c r="J8358" s="4">
        <v>33076</v>
      </c>
      <c r="K8358" s="3" t="s">
        <v>27990</v>
      </c>
      <c r="L8358" s="3" t="s">
        <v>27767</v>
      </c>
      <c r="M8358" s="3" t="s">
        <v>24969</v>
      </c>
      <c r="N8358" s="3" t="s">
        <v>24962</v>
      </c>
      <c r="O8358" s="3" t="s">
        <v>27990</v>
      </c>
      <c r="P8358" s="5" t="str">
        <f t="shared" si="260"/>
        <v>1990-07-22T00:00:00.000Z</v>
      </c>
      <c r="Q8358" t="s">
        <v>20</v>
      </c>
      <c r="R8358" s="4">
        <v>44711</v>
      </c>
      <c r="S8358" s="3" t="s">
        <v>26608</v>
      </c>
      <c r="T8358" s="3" t="s">
        <v>24950</v>
      </c>
      <c r="U8358" s="3" t="s">
        <v>24936</v>
      </c>
      <c r="V8358" s="3" t="s">
        <v>24972</v>
      </c>
      <c r="W8358" s="3" t="s">
        <v>26608</v>
      </c>
      <c r="X8358" s="5" t="str">
        <f t="shared" si="261"/>
        <v>2022-05-30T00:00:00.000Z</v>
      </c>
      <c r="Y8358" t="s">
        <v>29</v>
      </c>
      <c r="Z8358" t="s">
        <v>22</v>
      </c>
      <c r="AA8358" s="2">
        <v>34896591</v>
      </c>
    </row>
    <row r="8359" spans="1:27" x14ac:dyDescent="0.25">
      <c r="A8359" t="s">
        <v>18602</v>
      </c>
      <c r="B8359" s="3">
        <v>340336</v>
      </c>
      <c r="C8359" t="s">
        <v>18742</v>
      </c>
      <c r="D8359" t="s">
        <v>18743</v>
      </c>
      <c r="E8359" t="s">
        <v>18744</v>
      </c>
      <c r="F8359" t="s">
        <v>16</v>
      </c>
      <c r="G8359" t="s">
        <v>17</v>
      </c>
      <c r="H8359" t="s">
        <v>57</v>
      </c>
      <c r="I8359" t="s">
        <v>76</v>
      </c>
      <c r="J8359" s="4">
        <v>29806</v>
      </c>
      <c r="K8359" s="3" t="s">
        <v>33778</v>
      </c>
      <c r="L8359" s="3" t="s">
        <v>27750</v>
      </c>
      <c r="M8359" s="3" t="s">
        <v>24951</v>
      </c>
      <c r="N8359" s="3" t="s">
        <v>24951</v>
      </c>
      <c r="O8359" s="3" t="s">
        <v>33778</v>
      </c>
      <c r="P8359" s="5" t="str">
        <f t="shared" si="260"/>
        <v>1981-08-08T00:00:00.000Z</v>
      </c>
      <c r="Q8359" t="s">
        <v>20</v>
      </c>
      <c r="R8359" s="4">
        <v>43811</v>
      </c>
      <c r="S8359" s="3" t="s">
        <v>26980</v>
      </c>
      <c r="T8359" s="3" t="s">
        <v>25122</v>
      </c>
      <c r="U8359" s="3" t="s">
        <v>24954</v>
      </c>
      <c r="V8359" s="3" t="s">
        <v>24954</v>
      </c>
      <c r="W8359" s="3" t="s">
        <v>26980</v>
      </c>
      <c r="X8359" s="5" t="str">
        <f t="shared" si="261"/>
        <v>2019-12-12T00:00:00.000Z</v>
      </c>
      <c r="Y8359" t="s">
        <v>29</v>
      </c>
      <c r="Z8359" t="s">
        <v>22</v>
      </c>
      <c r="AA8359" s="2">
        <v>31863854</v>
      </c>
    </row>
    <row r="8360" spans="1:27" x14ac:dyDescent="0.25">
      <c r="A8360" t="s">
        <v>18602</v>
      </c>
      <c r="B8360" s="3">
        <v>425890</v>
      </c>
      <c r="C8360" t="s">
        <v>2296</v>
      </c>
      <c r="D8360" t="s">
        <v>18745</v>
      </c>
      <c r="E8360" t="s">
        <v>18746</v>
      </c>
      <c r="F8360" t="s">
        <v>16</v>
      </c>
      <c r="G8360" t="s">
        <v>17</v>
      </c>
      <c r="H8360" t="s">
        <v>57</v>
      </c>
      <c r="I8360" t="s">
        <v>4888</v>
      </c>
      <c r="J8360" s="4">
        <v>31925</v>
      </c>
      <c r="K8360" s="3" t="s">
        <v>33779</v>
      </c>
      <c r="L8360" s="3" t="s">
        <v>27857</v>
      </c>
      <c r="M8360" s="3" t="s">
        <v>24936</v>
      </c>
      <c r="N8360" s="3" t="s">
        <v>25013</v>
      </c>
      <c r="O8360" s="3" t="s">
        <v>33779</v>
      </c>
      <c r="P8360" s="5" t="str">
        <f t="shared" si="260"/>
        <v>1987-05-28T00:00:00.000Z</v>
      </c>
      <c r="Q8360" t="s">
        <v>20</v>
      </c>
      <c r="R8360" s="4">
        <v>44036</v>
      </c>
      <c r="S8360" s="3" t="s">
        <v>25690</v>
      </c>
      <c r="T8360" s="3" t="s">
        <v>25116</v>
      </c>
      <c r="U8360" s="3" t="s">
        <v>24969</v>
      </c>
      <c r="V8360" s="3" t="s">
        <v>25056</v>
      </c>
      <c r="W8360" s="3" t="s">
        <v>25690</v>
      </c>
      <c r="X8360" s="5" t="str">
        <f t="shared" si="261"/>
        <v>2020-07-24T00:00:00.000Z</v>
      </c>
      <c r="Y8360" t="s">
        <v>29</v>
      </c>
      <c r="Z8360" t="s">
        <v>22</v>
      </c>
      <c r="AA8360" s="2">
        <v>39921027</v>
      </c>
    </row>
    <row r="8361" spans="1:27" x14ac:dyDescent="0.25">
      <c r="A8361" t="s">
        <v>18602</v>
      </c>
      <c r="B8361" s="3">
        <v>225224</v>
      </c>
      <c r="C8361" t="s">
        <v>18747</v>
      </c>
      <c r="D8361" t="s">
        <v>5083</v>
      </c>
      <c r="F8361" t="s">
        <v>16</v>
      </c>
      <c r="H8361" t="s">
        <v>57</v>
      </c>
      <c r="I8361" t="s">
        <v>1062</v>
      </c>
      <c r="J8361" s="4">
        <v>26870</v>
      </c>
      <c r="K8361" s="3" t="s">
        <v>33780</v>
      </c>
      <c r="L8361" s="3" t="s">
        <v>27777</v>
      </c>
      <c r="M8361" s="3" t="s">
        <v>24969</v>
      </c>
      <c r="N8361" s="3" t="s">
        <v>24980</v>
      </c>
      <c r="O8361" s="3" t="s">
        <v>33780</v>
      </c>
      <c r="P8361" s="5" t="str">
        <f t="shared" si="260"/>
        <v>1973-07-25T00:00:00.000Z</v>
      </c>
      <c r="Q8361" t="s">
        <v>20</v>
      </c>
      <c r="R8361" s="4">
        <v>37806</v>
      </c>
      <c r="S8361" s="3" t="s">
        <v>26981</v>
      </c>
      <c r="T8361" s="3" t="s">
        <v>25832</v>
      </c>
      <c r="U8361" s="3" t="s">
        <v>24969</v>
      </c>
      <c r="V8361" s="3" t="s">
        <v>24939</v>
      </c>
      <c r="W8361" s="3" t="s">
        <v>26981</v>
      </c>
      <c r="X8361" s="5" t="str">
        <f t="shared" si="261"/>
        <v>2003-07-04T00:00:00.000Z</v>
      </c>
      <c r="Y8361" t="s">
        <v>29</v>
      </c>
      <c r="Z8361" t="s">
        <v>22</v>
      </c>
      <c r="AA8361" s="2">
        <v>23446423</v>
      </c>
    </row>
    <row r="8362" spans="1:27" x14ac:dyDescent="0.25">
      <c r="A8362" t="s">
        <v>18602</v>
      </c>
      <c r="B8362" s="3">
        <v>432748</v>
      </c>
      <c r="C8362" t="s">
        <v>18748</v>
      </c>
      <c r="D8362" t="s">
        <v>18749</v>
      </c>
      <c r="E8362" t="s">
        <v>18750</v>
      </c>
      <c r="F8362" t="s">
        <v>16</v>
      </c>
      <c r="G8362" t="s">
        <v>17</v>
      </c>
      <c r="H8362" t="s">
        <v>57</v>
      </c>
      <c r="I8362" t="s">
        <v>1548</v>
      </c>
      <c r="J8362" s="4">
        <v>35714</v>
      </c>
      <c r="K8362" s="3" t="s">
        <v>33034</v>
      </c>
      <c r="L8362" s="3" t="s">
        <v>27748</v>
      </c>
      <c r="M8362" s="3" t="s">
        <v>24977</v>
      </c>
      <c r="N8362" s="3" t="s">
        <v>24958</v>
      </c>
      <c r="O8362" s="3" t="s">
        <v>33034</v>
      </c>
      <c r="P8362" s="5" t="str">
        <f t="shared" si="260"/>
        <v>1997-10-11T00:00:00.000Z</v>
      </c>
      <c r="Q8362" t="s">
        <v>20</v>
      </c>
      <c r="R8362" s="4">
        <v>44852</v>
      </c>
      <c r="S8362" s="3" t="s">
        <v>25084</v>
      </c>
      <c r="T8362" s="3" t="s">
        <v>24950</v>
      </c>
      <c r="U8362" s="3" t="s">
        <v>24977</v>
      </c>
      <c r="V8362" s="3" t="s">
        <v>24964</v>
      </c>
      <c r="W8362" s="3" t="s">
        <v>25084</v>
      </c>
      <c r="X8362" s="5" t="str">
        <f t="shared" si="261"/>
        <v>2022-10-18T00:00:00.000Z</v>
      </c>
      <c r="Y8362" t="s">
        <v>29</v>
      </c>
      <c r="Z8362" t="s">
        <v>22</v>
      </c>
      <c r="AA8362" s="2">
        <v>42578439</v>
      </c>
    </row>
    <row r="8363" spans="1:27" x14ac:dyDescent="0.25">
      <c r="A8363" t="s">
        <v>18602</v>
      </c>
      <c r="B8363" s="3">
        <v>417768</v>
      </c>
      <c r="C8363" t="s">
        <v>18751</v>
      </c>
      <c r="D8363" t="s">
        <v>18752</v>
      </c>
      <c r="E8363" t="s">
        <v>18753</v>
      </c>
      <c r="F8363" t="s">
        <v>16</v>
      </c>
      <c r="G8363" t="s">
        <v>17</v>
      </c>
      <c r="H8363" t="s">
        <v>57</v>
      </c>
      <c r="I8363" t="s">
        <v>28</v>
      </c>
      <c r="J8363" s="4">
        <v>31995</v>
      </c>
      <c r="K8363" s="3" t="s">
        <v>28068</v>
      </c>
      <c r="L8363" s="3" t="s">
        <v>27857</v>
      </c>
      <c r="M8363" s="3" t="s">
        <v>24951</v>
      </c>
      <c r="N8363" s="3" t="s">
        <v>24944</v>
      </c>
      <c r="O8363" s="3" t="s">
        <v>28068</v>
      </c>
      <c r="P8363" s="5" t="str">
        <f t="shared" si="260"/>
        <v>1987-08-06T00:00:00.000Z</v>
      </c>
      <c r="Q8363" t="s">
        <v>20</v>
      </c>
      <c r="R8363" s="4">
        <v>44839</v>
      </c>
      <c r="S8363" s="3" t="s">
        <v>25155</v>
      </c>
      <c r="T8363" s="3" t="s">
        <v>24950</v>
      </c>
      <c r="U8363" s="3" t="s">
        <v>24977</v>
      </c>
      <c r="V8363" s="3" t="s">
        <v>24936</v>
      </c>
      <c r="W8363" s="3" t="s">
        <v>25155</v>
      </c>
      <c r="X8363" s="5" t="str">
        <f t="shared" si="261"/>
        <v>2022-10-05T00:00:00.000Z</v>
      </c>
      <c r="Y8363" t="s">
        <v>29</v>
      </c>
      <c r="Z8363" t="s">
        <v>22</v>
      </c>
      <c r="AA8363" s="2">
        <v>33184060</v>
      </c>
    </row>
    <row r="8364" spans="1:27" x14ac:dyDescent="0.25">
      <c r="A8364" t="s">
        <v>18602</v>
      </c>
      <c r="B8364" s="3">
        <v>428862</v>
      </c>
      <c r="C8364" t="s">
        <v>6194</v>
      </c>
      <c r="D8364" t="s">
        <v>10972</v>
      </c>
      <c r="E8364" t="s">
        <v>18754</v>
      </c>
      <c r="F8364" t="s">
        <v>16</v>
      </c>
      <c r="G8364" t="s">
        <v>17</v>
      </c>
      <c r="H8364" t="s">
        <v>57</v>
      </c>
      <c r="I8364" t="s">
        <v>58</v>
      </c>
      <c r="J8364" s="4">
        <v>34022</v>
      </c>
      <c r="K8364" s="3" t="s">
        <v>33781</v>
      </c>
      <c r="L8364" s="3" t="s">
        <v>27758</v>
      </c>
      <c r="M8364" s="3" t="s">
        <v>24961</v>
      </c>
      <c r="N8364" s="3" t="s">
        <v>24962</v>
      </c>
      <c r="O8364" s="3" t="s">
        <v>33781</v>
      </c>
      <c r="P8364" s="5" t="str">
        <f t="shared" si="260"/>
        <v>1993-02-22T00:00:00.000Z</v>
      </c>
      <c r="Q8364" t="s">
        <v>20</v>
      </c>
      <c r="R8364" s="4">
        <v>45100</v>
      </c>
      <c r="S8364" s="3" t="s">
        <v>25391</v>
      </c>
      <c r="T8364" s="3" t="s">
        <v>24947</v>
      </c>
      <c r="U8364" s="3" t="s">
        <v>24944</v>
      </c>
      <c r="V8364" s="3" t="s">
        <v>24956</v>
      </c>
      <c r="W8364" s="3" t="s">
        <v>25391</v>
      </c>
      <c r="X8364" s="5" t="str">
        <f t="shared" si="261"/>
        <v>2023-06-23T00:00:00.000Z</v>
      </c>
      <c r="Y8364" t="s">
        <v>29</v>
      </c>
      <c r="Z8364" t="s">
        <v>22</v>
      </c>
      <c r="AA8364" s="2">
        <v>37340579</v>
      </c>
    </row>
    <row r="8365" spans="1:27" x14ac:dyDescent="0.25">
      <c r="A8365" t="s">
        <v>18602</v>
      </c>
      <c r="B8365" s="3">
        <v>286579</v>
      </c>
      <c r="C8365" t="s">
        <v>18755</v>
      </c>
      <c r="D8365" t="s">
        <v>18756</v>
      </c>
      <c r="F8365" t="s">
        <v>16</v>
      </c>
      <c r="H8365" t="s">
        <v>57</v>
      </c>
      <c r="I8365" t="s">
        <v>119</v>
      </c>
      <c r="J8365" s="4">
        <v>27529</v>
      </c>
      <c r="K8365" s="3" t="s">
        <v>33782</v>
      </c>
      <c r="L8365" s="3" t="s">
        <v>27785</v>
      </c>
      <c r="M8365" s="3" t="s">
        <v>24936</v>
      </c>
      <c r="N8365" s="3" t="s">
        <v>24937</v>
      </c>
      <c r="O8365" s="3" t="s">
        <v>33782</v>
      </c>
      <c r="P8365" s="5" t="str">
        <f t="shared" si="260"/>
        <v>1975-05-15T00:00:00.000Z</v>
      </c>
      <c r="Q8365" t="s">
        <v>20</v>
      </c>
      <c r="R8365" s="4">
        <v>38763</v>
      </c>
      <c r="S8365" s="3" t="s">
        <v>26982</v>
      </c>
      <c r="T8365" s="3" t="s">
        <v>26422</v>
      </c>
      <c r="U8365" s="3" t="s">
        <v>24961</v>
      </c>
      <c r="V8365" s="3" t="s">
        <v>24937</v>
      </c>
      <c r="W8365" s="3" t="s">
        <v>26982</v>
      </c>
      <c r="X8365" s="5" t="str">
        <f t="shared" si="261"/>
        <v>2006-02-15T00:00:00.000Z</v>
      </c>
      <c r="Y8365" t="s">
        <v>29</v>
      </c>
      <c r="Z8365" t="s">
        <v>22</v>
      </c>
      <c r="AA8365" s="2">
        <v>24236181</v>
      </c>
    </row>
    <row r="8366" spans="1:27" x14ac:dyDescent="0.25">
      <c r="A8366" t="s">
        <v>18602</v>
      </c>
      <c r="B8366" s="3">
        <v>436261</v>
      </c>
      <c r="C8366" t="s">
        <v>18757</v>
      </c>
      <c r="D8366" t="s">
        <v>18758</v>
      </c>
      <c r="E8366" t="s">
        <v>18759</v>
      </c>
      <c r="F8366" t="s">
        <v>16</v>
      </c>
      <c r="G8366" t="s">
        <v>17</v>
      </c>
      <c r="H8366" t="s">
        <v>18</v>
      </c>
      <c r="I8366" t="s">
        <v>19</v>
      </c>
      <c r="J8366" s="4">
        <v>32042</v>
      </c>
      <c r="K8366" s="3" t="s">
        <v>33783</v>
      </c>
      <c r="L8366" s="3" t="s">
        <v>27857</v>
      </c>
      <c r="M8366" s="3" t="s">
        <v>24940</v>
      </c>
      <c r="N8366" s="3" t="s">
        <v>24962</v>
      </c>
      <c r="O8366" s="3" t="s">
        <v>33783</v>
      </c>
      <c r="P8366" s="5" t="str">
        <f t="shared" si="260"/>
        <v>1987-09-22T00:00:00.000Z</v>
      </c>
      <c r="Q8366" t="s">
        <v>20</v>
      </c>
      <c r="R8366" s="4">
        <v>45219</v>
      </c>
      <c r="S8366" s="3" t="s">
        <v>25654</v>
      </c>
      <c r="T8366" s="3" t="s">
        <v>24947</v>
      </c>
      <c r="U8366" s="3" t="s">
        <v>24977</v>
      </c>
      <c r="V8366" s="3" t="s">
        <v>25006</v>
      </c>
      <c r="W8366" s="3" t="s">
        <v>25654</v>
      </c>
      <c r="X8366" s="5" t="str">
        <f t="shared" si="261"/>
        <v>2023-10-20T00:00:00.000Z</v>
      </c>
      <c r="Y8366" t="s">
        <v>120</v>
      </c>
      <c r="Z8366" t="s">
        <v>22</v>
      </c>
      <c r="AA8366" s="2">
        <v>4071494</v>
      </c>
    </row>
    <row r="8367" spans="1:27" x14ac:dyDescent="0.25">
      <c r="A8367" t="s">
        <v>18602</v>
      </c>
      <c r="B8367" s="3">
        <v>427883</v>
      </c>
      <c r="C8367" t="s">
        <v>377</v>
      </c>
      <c r="D8367" t="s">
        <v>18760</v>
      </c>
      <c r="E8367" t="s">
        <v>18761</v>
      </c>
      <c r="F8367" t="s">
        <v>16</v>
      </c>
      <c r="G8367" t="s">
        <v>17</v>
      </c>
      <c r="H8367" t="s">
        <v>57</v>
      </c>
      <c r="I8367" t="s">
        <v>1517</v>
      </c>
      <c r="J8367" s="4">
        <v>32713</v>
      </c>
      <c r="K8367" s="3" t="s">
        <v>33784</v>
      </c>
      <c r="L8367" s="3" t="s">
        <v>27800</v>
      </c>
      <c r="M8367" s="3" t="s">
        <v>24969</v>
      </c>
      <c r="N8367" s="3" t="s">
        <v>25056</v>
      </c>
      <c r="O8367" s="3" t="s">
        <v>33784</v>
      </c>
      <c r="P8367" s="5" t="str">
        <f t="shared" si="260"/>
        <v>1989-07-24T00:00:00.000Z</v>
      </c>
      <c r="Q8367" t="s">
        <v>20</v>
      </c>
      <c r="R8367" s="4">
        <v>44317</v>
      </c>
      <c r="S8367" s="3" t="s">
        <v>25163</v>
      </c>
      <c r="T8367" s="3" t="s">
        <v>24975</v>
      </c>
      <c r="U8367" s="3" t="s">
        <v>24936</v>
      </c>
      <c r="V8367" s="3" t="s">
        <v>24933</v>
      </c>
      <c r="W8367" s="3" t="s">
        <v>25163</v>
      </c>
      <c r="X8367" s="5" t="str">
        <f t="shared" si="261"/>
        <v>2021-05-01T00:00:00.000Z</v>
      </c>
      <c r="Y8367" t="s">
        <v>29</v>
      </c>
      <c r="Z8367" t="s">
        <v>22</v>
      </c>
      <c r="AA8367" s="2">
        <v>34778987</v>
      </c>
    </row>
    <row r="8368" spans="1:27" x14ac:dyDescent="0.25">
      <c r="A8368" t="s">
        <v>18602</v>
      </c>
      <c r="B8368" s="3">
        <v>429295</v>
      </c>
      <c r="C8368" t="s">
        <v>377</v>
      </c>
      <c r="D8368" t="s">
        <v>18762</v>
      </c>
      <c r="E8368" t="s">
        <v>18763</v>
      </c>
      <c r="F8368" t="s">
        <v>16</v>
      </c>
      <c r="G8368" t="s">
        <v>17</v>
      </c>
      <c r="H8368" t="s">
        <v>57</v>
      </c>
      <c r="I8368" t="s">
        <v>76</v>
      </c>
      <c r="J8368" s="4">
        <v>34799</v>
      </c>
      <c r="K8368" s="3" t="s">
        <v>33785</v>
      </c>
      <c r="L8368" s="3" t="s">
        <v>27792</v>
      </c>
      <c r="M8368" s="3" t="s">
        <v>24939</v>
      </c>
      <c r="N8368" s="3" t="s">
        <v>24977</v>
      </c>
      <c r="O8368" s="3" t="s">
        <v>33785</v>
      </c>
      <c r="P8368" s="5" t="str">
        <f t="shared" si="260"/>
        <v>1995-04-10T00:00:00.000Z</v>
      </c>
      <c r="Q8368" t="s">
        <v>20</v>
      </c>
      <c r="R8368" s="4">
        <v>44497</v>
      </c>
      <c r="S8368" s="3" t="s">
        <v>26167</v>
      </c>
      <c r="T8368" s="3" t="s">
        <v>24975</v>
      </c>
      <c r="U8368" s="3" t="s">
        <v>24977</v>
      </c>
      <c r="V8368" s="3" t="s">
        <v>25013</v>
      </c>
      <c r="W8368" s="3" t="s">
        <v>26167</v>
      </c>
      <c r="X8368" s="5" t="str">
        <f t="shared" si="261"/>
        <v>2021-10-28T00:00:00.000Z</v>
      </c>
      <c r="Y8368" t="s">
        <v>29</v>
      </c>
      <c r="Z8368" t="s">
        <v>22</v>
      </c>
      <c r="AA8368" s="2">
        <v>39050321</v>
      </c>
    </row>
    <row r="8369" spans="1:27" x14ac:dyDescent="0.25">
      <c r="A8369" t="s">
        <v>18602</v>
      </c>
      <c r="B8369" s="3">
        <v>321523</v>
      </c>
      <c r="C8369" t="s">
        <v>377</v>
      </c>
      <c r="D8369" t="s">
        <v>18764</v>
      </c>
      <c r="F8369" t="s">
        <v>16</v>
      </c>
      <c r="H8369" t="s">
        <v>57</v>
      </c>
      <c r="I8369" t="s">
        <v>1548</v>
      </c>
      <c r="J8369" s="4">
        <v>23363</v>
      </c>
      <c r="K8369" s="3" t="s">
        <v>33786</v>
      </c>
      <c r="L8369" s="3" t="s">
        <v>29222</v>
      </c>
      <c r="M8369" s="3" t="s">
        <v>24954</v>
      </c>
      <c r="N8369" s="3" t="s">
        <v>24964</v>
      </c>
      <c r="O8369" s="3" t="s">
        <v>33786</v>
      </c>
      <c r="P8369" s="5" t="str">
        <f t="shared" si="260"/>
        <v>1963-12-18T00:00:00.000Z</v>
      </c>
      <c r="Q8369" t="s">
        <v>20</v>
      </c>
      <c r="R8369" s="4">
        <v>40690</v>
      </c>
      <c r="S8369" s="3" t="s">
        <v>26983</v>
      </c>
      <c r="T8369" s="3" t="s">
        <v>25098</v>
      </c>
      <c r="U8369" s="3" t="s">
        <v>24936</v>
      </c>
      <c r="V8369" s="3" t="s">
        <v>24934</v>
      </c>
      <c r="W8369" s="3" t="s">
        <v>26983</v>
      </c>
      <c r="X8369" s="5" t="str">
        <f t="shared" si="261"/>
        <v>2011-05-27T00:00:00.000Z</v>
      </c>
      <c r="Y8369" t="s">
        <v>29</v>
      </c>
      <c r="Z8369" t="s">
        <v>22</v>
      </c>
      <c r="AA8369" s="2">
        <v>16726561</v>
      </c>
    </row>
    <row r="8370" spans="1:27" x14ac:dyDescent="0.25">
      <c r="A8370" t="s">
        <v>18602</v>
      </c>
      <c r="B8370" s="3">
        <v>433318</v>
      </c>
      <c r="C8370" t="s">
        <v>18765</v>
      </c>
      <c r="D8370" t="s">
        <v>18766</v>
      </c>
      <c r="E8370" t="s">
        <v>18767</v>
      </c>
      <c r="F8370" t="s">
        <v>16</v>
      </c>
      <c r="G8370" t="s">
        <v>17</v>
      </c>
      <c r="H8370" t="s">
        <v>57</v>
      </c>
      <c r="I8370" t="s">
        <v>119</v>
      </c>
      <c r="J8370" s="4">
        <v>35430</v>
      </c>
      <c r="K8370" s="3" t="s">
        <v>33787</v>
      </c>
      <c r="L8370" s="3" t="s">
        <v>27495</v>
      </c>
      <c r="M8370" s="3" t="s">
        <v>24954</v>
      </c>
      <c r="N8370" s="3" t="s">
        <v>24942</v>
      </c>
      <c r="O8370" s="3" t="s">
        <v>33787</v>
      </c>
      <c r="P8370" s="5" t="str">
        <f t="shared" si="260"/>
        <v>1996-12-31T00:00:00.000Z</v>
      </c>
      <c r="Q8370" t="s">
        <v>20</v>
      </c>
      <c r="R8370" s="4">
        <v>44895</v>
      </c>
      <c r="S8370" s="3" t="s">
        <v>25557</v>
      </c>
      <c r="T8370" s="3" t="s">
        <v>24950</v>
      </c>
      <c r="U8370" s="3" t="s">
        <v>24958</v>
      </c>
      <c r="V8370" s="3" t="s">
        <v>24972</v>
      </c>
      <c r="W8370" s="3" t="s">
        <v>25557</v>
      </c>
      <c r="X8370" s="5" t="str">
        <f t="shared" si="261"/>
        <v>2022-11-30T00:00:00.000Z</v>
      </c>
      <c r="Y8370" t="s">
        <v>29</v>
      </c>
      <c r="Z8370" t="s">
        <v>22</v>
      </c>
      <c r="AA8370" s="2">
        <v>40792046</v>
      </c>
    </row>
    <row r="8371" spans="1:27" x14ac:dyDescent="0.25">
      <c r="A8371" t="s">
        <v>18602</v>
      </c>
      <c r="B8371" s="3">
        <v>432912</v>
      </c>
      <c r="C8371" t="s">
        <v>18768</v>
      </c>
      <c r="D8371" t="s">
        <v>6198</v>
      </c>
      <c r="E8371" t="s">
        <v>18769</v>
      </c>
      <c r="F8371" t="s">
        <v>16</v>
      </c>
      <c r="G8371" t="s">
        <v>17</v>
      </c>
      <c r="H8371" t="s">
        <v>57</v>
      </c>
      <c r="I8371" t="s">
        <v>58</v>
      </c>
      <c r="J8371" s="4">
        <v>36450</v>
      </c>
      <c r="K8371" s="3" t="s">
        <v>28380</v>
      </c>
      <c r="L8371" s="3" t="s">
        <v>25940</v>
      </c>
      <c r="M8371" s="3" t="s">
        <v>24977</v>
      </c>
      <c r="N8371" s="3" t="s">
        <v>25037</v>
      </c>
      <c r="O8371" s="3" t="s">
        <v>28380</v>
      </c>
      <c r="P8371" s="5" t="str">
        <f t="shared" si="260"/>
        <v>1999-10-17T00:00:00.000Z</v>
      </c>
      <c r="Q8371" t="s">
        <v>20</v>
      </c>
      <c r="R8371" s="4">
        <v>44879</v>
      </c>
      <c r="S8371" s="3" t="s">
        <v>26984</v>
      </c>
      <c r="T8371" s="3" t="s">
        <v>24950</v>
      </c>
      <c r="U8371" s="3" t="s">
        <v>24958</v>
      </c>
      <c r="V8371" s="3" t="s">
        <v>24959</v>
      </c>
      <c r="W8371" s="3" t="s">
        <v>26984</v>
      </c>
      <c r="X8371" s="5" t="str">
        <f t="shared" si="261"/>
        <v>2022-11-14T00:00:00.000Z</v>
      </c>
      <c r="Y8371" t="s">
        <v>29</v>
      </c>
      <c r="Z8371" t="s">
        <v>22</v>
      </c>
      <c r="AA8371" s="2">
        <v>42199217</v>
      </c>
    </row>
    <row r="8372" spans="1:27" x14ac:dyDescent="0.25">
      <c r="A8372" t="s">
        <v>18602</v>
      </c>
      <c r="B8372" s="3">
        <v>423755</v>
      </c>
      <c r="C8372" t="s">
        <v>18770</v>
      </c>
      <c r="D8372" t="s">
        <v>1366</v>
      </c>
      <c r="E8372" t="s">
        <v>18771</v>
      </c>
      <c r="F8372" t="s">
        <v>16</v>
      </c>
      <c r="G8372" t="s">
        <v>17</v>
      </c>
      <c r="H8372" t="s">
        <v>57</v>
      </c>
      <c r="I8372" t="s">
        <v>28</v>
      </c>
      <c r="J8372" s="4">
        <v>24405</v>
      </c>
      <c r="K8372" s="3" t="s">
        <v>33788</v>
      </c>
      <c r="L8372" s="3" t="s">
        <v>27934</v>
      </c>
      <c r="M8372" s="3" t="s">
        <v>24977</v>
      </c>
      <c r="N8372" s="3" t="s">
        <v>24980</v>
      </c>
      <c r="O8372" s="3" t="s">
        <v>33788</v>
      </c>
      <c r="P8372" s="5" t="str">
        <f t="shared" si="260"/>
        <v>1966-10-25T00:00:00.000Z</v>
      </c>
      <c r="Q8372" t="s">
        <v>20</v>
      </c>
      <c r="R8372" s="4">
        <v>43816</v>
      </c>
      <c r="S8372" s="3" t="s">
        <v>26579</v>
      </c>
      <c r="T8372" s="3" t="s">
        <v>25122</v>
      </c>
      <c r="U8372" s="3" t="s">
        <v>24954</v>
      </c>
      <c r="V8372" s="3" t="s">
        <v>25037</v>
      </c>
      <c r="W8372" s="3" t="s">
        <v>26579</v>
      </c>
      <c r="X8372" s="5" t="str">
        <f t="shared" si="261"/>
        <v>2019-12-17T00:00:00.000Z</v>
      </c>
      <c r="Y8372" t="s">
        <v>29</v>
      </c>
      <c r="Z8372" t="s">
        <v>22</v>
      </c>
      <c r="AA8372" s="2">
        <v>18146161</v>
      </c>
    </row>
    <row r="8373" spans="1:27" x14ac:dyDescent="0.25">
      <c r="A8373" t="s">
        <v>18602</v>
      </c>
      <c r="B8373" s="3">
        <v>437485</v>
      </c>
      <c r="C8373" t="s">
        <v>402</v>
      </c>
      <c r="D8373" t="s">
        <v>1087</v>
      </c>
      <c r="E8373" t="s">
        <v>18772</v>
      </c>
      <c r="F8373" t="s">
        <v>16</v>
      </c>
      <c r="G8373" t="s">
        <v>17</v>
      </c>
      <c r="H8373" t="s">
        <v>18</v>
      </c>
      <c r="I8373" t="s">
        <v>966</v>
      </c>
      <c r="J8373" s="4">
        <v>26449</v>
      </c>
      <c r="K8373" s="3" t="s">
        <v>33789</v>
      </c>
      <c r="L8373" s="3" t="s">
        <v>27782</v>
      </c>
      <c r="M8373" s="3" t="s">
        <v>24936</v>
      </c>
      <c r="N8373" s="3" t="s">
        <v>24972</v>
      </c>
      <c r="O8373" s="3" t="s">
        <v>33789</v>
      </c>
      <c r="P8373" s="5" t="str">
        <f t="shared" si="260"/>
        <v>1972-05-30T00:00:00.000Z</v>
      </c>
      <c r="Q8373" t="s">
        <v>20</v>
      </c>
      <c r="R8373" s="4">
        <v>45345</v>
      </c>
      <c r="S8373" s="3" t="s">
        <v>25782</v>
      </c>
      <c r="T8373" s="3" t="s">
        <v>24932</v>
      </c>
      <c r="U8373" s="3" t="s">
        <v>24961</v>
      </c>
      <c r="V8373" s="3" t="s">
        <v>24956</v>
      </c>
      <c r="W8373" s="3" t="s">
        <v>25782</v>
      </c>
      <c r="X8373" s="5" t="str">
        <f t="shared" si="261"/>
        <v>2024-02-23T00:00:00.000Z</v>
      </c>
      <c r="Y8373" t="s">
        <v>29</v>
      </c>
      <c r="Z8373" t="s">
        <v>22</v>
      </c>
      <c r="AA8373" s="2">
        <v>22808027</v>
      </c>
    </row>
    <row r="8374" spans="1:27" x14ac:dyDescent="0.25">
      <c r="A8374" t="s">
        <v>18602</v>
      </c>
      <c r="B8374" s="3">
        <v>254747</v>
      </c>
      <c r="C8374" t="s">
        <v>402</v>
      </c>
      <c r="D8374" t="s">
        <v>4839</v>
      </c>
      <c r="E8374" t="s">
        <v>18773</v>
      </c>
      <c r="F8374" t="s">
        <v>16</v>
      </c>
      <c r="G8374" t="s">
        <v>17</v>
      </c>
      <c r="H8374" t="s">
        <v>57</v>
      </c>
      <c r="I8374" t="s">
        <v>2172</v>
      </c>
      <c r="J8374" s="4">
        <v>29834</v>
      </c>
      <c r="K8374" s="3" t="s">
        <v>33790</v>
      </c>
      <c r="L8374" s="3" t="s">
        <v>27750</v>
      </c>
      <c r="M8374" s="3" t="s">
        <v>24940</v>
      </c>
      <c r="N8374" s="3" t="s">
        <v>24936</v>
      </c>
      <c r="O8374" s="3" t="s">
        <v>33790</v>
      </c>
      <c r="P8374" s="5" t="str">
        <f t="shared" si="260"/>
        <v>1981-09-05T00:00:00.000Z</v>
      </c>
      <c r="Q8374" t="s">
        <v>20</v>
      </c>
      <c r="R8374" s="4">
        <v>45099</v>
      </c>
      <c r="S8374" s="3" t="s">
        <v>25569</v>
      </c>
      <c r="T8374" s="3" t="s">
        <v>24947</v>
      </c>
      <c r="U8374" s="3" t="s">
        <v>24944</v>
      </c>
      <c r="V8374" s="3" t="s">
        <v>24962</v>
      </c>
      <c r="W8374" s="3" t="s">
        <v>25569</v>
      </c>
      <c r="X8374" s="5" t="str">
        <f t="shared" si="261"/>
        <v>2023-06-22T00:00:00.000Z</v>
      </c>
      <c r="Y8374" t="s">
        <v>29</v>
      </c>
      <c r="Z8374" t="s">
        <v>22</v>
      </c>
      <c r="AA8374" s="2">
        <v>29052572</v>
      </c>
    </row>
    <row r="8375" spans="1:27" x14ac:dyDescent="0.25">
      <c r="A8375" t="s">
        <v>18602</v>
      </c>
      <c r="B8375" s="3">
        <v>438096</v>
      </c>
      <c r="C8375" t="s">
        <v>409</v>
      </c>
      <c r="D8375" t="s">
        <v>18774</v>
      </c>
      <c r="E8375" t="s">
        <v>18775</v>
      </c>
      <c r="F8375" t="s">
        <v>16</v>
      </c>
      <c r="G8375" t="s">
        <v>17</v>
      </c>
      <c r="H8375" t="s">
        <v>18</v>
      </c>
      <c r="I8375" t="s">
        <v>76</v>
      </c>
      <c r="J8375" s="4">
        <v>26014</v>
      </c>
      <c r="K8375" s="3" t="s">
        <v>33791</v>
      </c>
      <c r="L8375" s="3" t="s">
        <v>27779</v>
      </c>
      <c r="M8375" s="3" t="s">
        <v>24978</v>
      </c>
      <c r="N8375" s="3" t="s">
        <v>24962</v>
      </c>
      <c r="O8375" s="3" t="s">
        <v>33791</v>
      </c>
      <c r="P8375" s="5" t="str">
        <f t="shared" si="260"/>
        <v>1971-03-22T00:00:00.000Z</v>
      </c>
      <c r="Q8375" t="s">
        <v>20</v>
      </c>
      <c r="R8375" s="4">
        <v>45411</v>
      </c>
      <c r="S8375" s="3" t="s">
        <v>25113</v>
      </c>
      <c r="T8375" s="3" t="s">
        <v>24932</v>
      </c>
      <c r="U8375" s="3" t="s">
        <v>24939</v>
      </c>
      <c r="V8375" s="3" t="s">
        <v>24988</v>
      </c>
      <c r="W8375" s="3" t="s">
        <v>25113</v>
      </c>
      <c r="X8375" s="5" t="str">
        <f t="shared" si="261"/>
        <v>2024-04-29T00:00:00.000Z</v>
      </c>
      <c r="Y8375" t="s">
        <v>29</v>
      </c>
      <c r="Z8375" t="s">
        <v>22</v>
      </c>
      <c r="AA8375" s="2">
        <v>21911836</v>
      </c>
    </row>
    <row r="8376" spans="1:27" x14ac:dyDescent="0.25">
      <c r="A8376" t="s">
        <v>18602</v>
      </c>
      <c r="B8376" s="3">
        <v>427522</v>
      </c>
      <c r="C8376" t="s">
        <v>409</v>
      </c>
      <c r="D8376" t="s">
        <v>18776</v>
      </c>
      <c r="E8376" t="s">
        <v>18777</v>
      </c>
      <c r="F8376" t="s">
        <v>16</v>
      </c>
      <c r="G8376" t="s">
        <v>17</v>
      </c>
      <c r="H8376" t="s">
        <v>57</v>
      </c>
      <c r="I8376" t="s">
        <v>76</v>
      </c>
      <c r="J8376" s="4">
        <v>36508</v>
      </c>
      <c r="K8376" s="3" t="s">
        <v>33792</v>
      </c>
      <c r="L8376" s="3" t="s">
        <v>25940</v>
      </c>
      <c r="M8376" s="3" t="s">
        <v>24954</v>
      </c>
      <c r="N8376" s="3" t="s">
        <v>24959</v>
      </c>
      <c r="O8376" s="3" t="s">
        <v>33792</v>
      </c>
      <c r="P8376" s="5" t="str">
        <f t="shared" si="260"/>
        <v>1999-12-14T00:00:00.000Z</v>
      </c>
      <c r="Q8376" t="s">
        <v>20</v>
      </c>
      <c r="R8376" s="4">
        <v>44378</v>
      </c>
      <c r="S8376" s="3" t="s">
        <v>25208</v>
      </c>
      <c r="T8376" s="3" t="s">
        <v>24975</v>
      </c>
      <c r="U8376" s="3" t="s">
        <v>24969</v>
      </c>
      <c r="V8376" s="3" t="s">
        <v>24933</v>
      </c>
      <c r="W8376" s="3" t="s">
        <v>25208</v>
      </c>
      <c r="X8376" s="5" t="str">
        <f t="shared" si="261"/>
        <v>2021-07-01T00:00:00.000Z</v>
      </c>
      <c r="Y8376" t="s">
        <v>29</v>
      </c>
      <c r="Z8376" t="s">
        <v>22</v>
      </c>
      <c r="AA8376" s="2">
        <v>42251078</v>
      </c>
    </row>
    <row r="8377" spans="1:27" x14ac:dyDescent="0.25">
      <c r="A8377" t="s">
        <v>18602</v>
      </c>
      <c r="B8377" s="3">
        <v>438342</v>
      </c>
      <c r="C8377" t="s">
        <v>18778</v>
      </c>
      <c r="D8377" t="s">
        <v>18779</v>
      </c>
      <c r="E8377" t="s">
        <v>18780</v>
      </c>
      <c r="F8377" t="s">
        <v>16</v>
      </c>
      <c r="G8377" t="s">
        <v>17</v>
      </c>
      <c r="H8377" t="s">
        <v>18</v>
      </c>
      <c r="I8377" t="s">
        <v>119</v>
      </c>
      <c r="J8377" s="4">
        <v>31526</v>
      </c>
      <c r="K8377" s="3" t="s">
        <v>30672</v>
      </c>
      <c r="L8377" s="3" t="s">
        <v>27821</v>
      </c>
      <c r="M8377" s="3" t="s">
        <v>24939</v>
      </c>
      <c r="N8377" s="3" t="s">
        <v>25056</v>
      </c>
      <c r="O8377" s="3" t="s">
        <v>30672</v>
      </c>
      <c r="P8377" s="5" t="str">
        <f t="shared" si="260"/>
        <v>1986-04-24T00:00:00.000Z</v>
      </c>
      <c r="Q8377" t="s">
        <v>20</v>
      </c>
      <c r="R8377" s="4">
        <v>45435</v>
      </c>
      <c r="S8377" s="3" t="s">
        <v>25886</v>
      </c>
      <c r="T8377" s="3" t="s">
        <v>24932</v>
      </c>
      <c r="U8377" s="3" t="s">
        <v>24936</v>
      </c>
      <c r="V8377" s="3" t="s">
        <v>24956</v>
      </c>
      <c r="W8377" s="3" t="s">
        <v>25886</v>
      </c>
      <c r="X8377" s="5" t="str">
        <f t="shared" si="261"/>
        <v>2024-05-23T00:00:00.000Z</v>
      </c>
      <c r="Y8377" t="s">
        <v>29</v>
      </c>
      <c r="Z8377" t="s">
        <v>22</v>
      </c>
      <c r="AA8377" s="2">
        <v>31831932</v>
      </c>
    </row>
    <row r="8378" spans="1:27" x14ac:dyDescent="0.25">
      <c r="A8378" t="s">
        <v>18602</v>
      </c>
      <c r="B8378" s="3">
        <v>438097</v>
      </c>
      <c r="C8378" t="s">
        <v>6592</v>
      </c>
      <c r="D8378" t="s">
        <v>6276</v>
      </c>
      <c r="E8378" t="s">
        <v>18781</v>
      </c>
      <c r="F8378" t="s">
        <v>16</v>
      </c>
      <c r="G8378" t="s">
        <v>17</v>
      </c>
      <c r="H8378" t="s">
        <v>18</v>
      </c>
      <c r="I8378" t="s">
        <v>76</v>
      </c>
      <c r="J8378" s="4">
        <v>32543</v>
      </c>
      <c r="K8378" s="3" t="s">
        <v>33793</v>
      </c>
      <c r="L8378" s="3" t="s">
        <v>27800</v>
      </c>
      <c r="M8378" s="3" t="s">
        <v>24961</v>
      </c>
      <c r="N8378" s="3" t="s">
        <v>24939</v>
      </c>
      <c r="O8378" s="3" t="s">
        <v>33793</v>
      </c>
      <c r="P8378" s="5" t="str">
        <f t="shared" si="260"/>
        <v>1989-02-04T00:00:00.000Z</v>
      </c>
      <c r="Q8378" t="s">
        <v>20</v>
      </c>
      <c r="R8378" s="4">
        <v>45401</v>
      </c>
      <c r="S8378" s="3" t="s">
        <v>25696</v>
      </c>
      <c r="T8378" s="3" t="s">
        <v>24932</v>
      </c>
      <c r="U8378" s="3" t="s">
        <v>24939</v>
      </c>
      <c r="V8378" s="3" t="s">
        <v>24970</v>
      </c>
      <c r="W8378" s="3" t="s">
        <v>25696</v>
      </c>
      <c r="X8378" s="5" t="str">
        <f t="shared" si="261"/>
        <v>2024-04-19T00:00:00.000Z</v>
      </c>
      <c r="Y8378" t="s">
        <v>29</v>
      </c>
      <c r="Z8378" t="s">
        <v>22</v>
      </c>
      <c r="AA8378" s="2">
        <v>33920393</v>
      </c>
    </row>
    <row r="8379" spans="1:27" x14ac:dyDescent="0.25">
      <c r="A8379" t="s">
        <v>18602</v>
      </c>
      <c r="B8379" s="3">
        <v>414064</v>
      </c>
      <c r="C8379" t="s">
        <v>18782</v>
      </c>
      <c r="D8379" t="s">
        <v>18783</v>
      </c>
      <c r="E8379" t="s">
        <v>18784</v>
      </c>
      <c r="F8379" t="s">
        <v>16</v>
      </c>
      <c r="G8379" t="s">
        <v>17</v>
      </c>
      <c r="H8379" t="s">
        <v>57</v>
      </c>
      <c r="I8379" t="s">
        <v>58</v>
      </c>
      <c r="J8379" s="4">
        <v>36757</v>
      </c>
      <c r="K8379" s="3" t="s">
        <v>33794</v>
      </c>
      <c r="L8379" s="3" t="s">
        <v>25339</v>
      </c>
      <c r="M8379" s="3" t="s">
        <v>24951</v>
      </c>
      <c r="N8379" s="3" t="s">
        <v>24970</v>
      </c>
      <c r="O8379" s="3" t="s">
        <v>33794</v>
      </c>
      <c r="P8379" s="5" t="str">
        <f t="shared" si="260"/>
        <v>2000-08-19T00:00:00.000Z</v>
      </c>
      <c r="Q8379" t="s">
        <v>20</v>
      </c>
      <c r="R8379" s="4">
        <v>45100</v>
      </c>
      <c r="S8379" s="3" t="s">
        <v>25391</v>
      </c>
      <c r="T8379" s="3" t="s">
        <v>24947</v>
      </c>
      <c r="U8379" s="3" t="s">
        <v>24944</v>
      </c>
      <c r="V8379" s="3" t="s">
        <v>24956</v>
      </c>
      <c r="W8379" s="3" t="s">
        <v>25391</v>
      </c>
      <c r="X8379" s="5" t="str">
        <f t="shared" si="261"/>
        <v>2023-06-23T00:00:00.000Z</v>
      </c>
      <c r="Y8379" t="s">
        <v>29</v>
      </c>
      <c r="Z8379" t="s">
        <v>22</v>
      </c>
      <c r="AA8379" s="2">
        <v>42842247</v>
      </c>
    </row>
    <row r="8380" spans="1:27" x14ac:dyDescent="0.25">
      <c r="A8380" t="s">
        <v>18602</v>
      </c>
      <c r="B8380" s="3">
        <v>437876</v>
      </c>
      <c r="C8380" t="s">
        <v>6663</v>
      </c>
      <c r="D8380" t="s">
        <v>18785</v>
      </c>
      <c r="E8380" t="s">
        <v>18786</v>
      </c>
      <c r="F8380" t="s">
        <v>16</v>
      </c>
      <c r="H8380" t="s">
        <v>57</v>
      </c>
      <c r="J8380" s="4">
        <v>34460</v>
      </c>
      <c r="K8380" s="3" t="s">
        <v>30487</v>
      </c>
      <c r="L8380" s="3" t="s">
        <v>27756</v>
      </c>
      <c r="M8380" s="3" t="s">
        <v>24936</v>
      </c>
      <c r="N8380" s="3" t="s">
        <v>24944</v>
      </c>
      <c r="O8380" s="3" t="s">
        <v>30487</v>
      </c>
      <c r="P8380" s="5" t="str">
        <f t="shared" si="260"/>
        <v>1994-05-06T00:00:00.000Z</v>
      </c>
      <c r="Q8380" t="s">
        <v>20</v>
      </c>
      <c r="R8380" s="4">
        <v>45387</v>
      </c>
      <c r="S8380" s="3" t="s">
        <v>24992</v>
      </c>
      <c r="T8380" s="3" t="s">
        <v>24932</v>
      </c>
      <c r="U8380" s="3" t="s">
        <v>24939</v>
      </c>
      <c r="V8380" s="3" t="s">
        <v>24936</v>
      </c>
      <c r="W8380" s="3" t="s">
        <v>24992</v>
      </c>
      <c r="X8380" s="5" t="str">
        <f t="shared" si="261"/>
        <v>2024-04-05T00:00:00.000Z</v>
      </c>
      <c r="Y8380" t="s">
        <v>29</v>
      </c>
      <c r="Z8380" t="s">
        <v>22</v>
      </c>
      <c r="AA8380" s="2">
        <v>39766638</v>
      </c>
    </row>
    <row r="8381" spans="1:27" x14ac:dyDescent="0.25">
      <c r="A8381" t="s">
        <v>18602</v>
      </c>
      <c r="B8381" s="3">
        <v>431131</v>
      </c>
      <c r="C8381" t="s">
        <v>18787</v>
      </c>
      <c r="D8381" t="s">
        <v>638</v>
      </c>
      <c r="E8381" t="s">
        <v>18788</v>
      </c>
      <c r="F8381" t="s">
        <v>16</v>
      </c>
      <c r="G8381" t="s">
        <v>17</v>
      </c>
      <c r="H8381" t="s">
        <v>18</v>
      </c>
      <c r="I8381" t="s">
        <v>19</v>
      </c>
      <c r="J8381" s="4">
        <v>30250</v>
      </c>
      <c r="K8381" s="3" t="s">
        <v>33795</v>
      </c>
      <c r="L8381" s="3" t="s">
        <v>27829</v>
      </c>
      <c r="M8381" s="3" t="s">
        <v>24977</v>
      </c>
      <c r="N8381" s="3" t="s">
        <v>24984</v>
      </c>
      <c r="O8381" s="3" t="s">
        <v>33795</v>
      </c>
      <c r="P8381" s="5" t="str">
        <f t="shared" si="260"/>
        <v>1982-10-26T00:00:00.000Z</v>
      </c>
      <c r="Q8381" t="s">
        <v>20</v>
      </c>
      <c r="R8381" s="4">
        <v>44705</v>
      </c>
      <c r="S8381" s="3" t="s">
        <v>26700</v>
      </c>
      <c r="T8381" s="3" t="s">
        <v>24950</v>
      </c>
      <c r="U8381" s="3" t="s">
        <v>24936</v>
      </c>
      <c r="V8381" s="3" t="s">
        <v>25056</v>
      </c>
      <c r="W8381" s="3" t="s">
        <v>26700</v>
      </c>
      <c r="X8381" s="5" t="str">
        <f t="shared" si="261"/>
        <v>2022-05-24T00:00:00.000Z</v>
      </c>
      <c r="Y8381" t="s">
        <v>29</v>
      </c>
      <c r="Z8381" t="s">
        <v>22</v>
      </c>
      <c r="AA8381" s="2">
        <v>29854023</v>
      </c>
    </row>
    <row r="8382" spans="1:27" x14ac:dyDescent="0.25">
      <c r="A8382" t="s">
        <v>18602</v>
      </c>
      <c r="B8382" s="3">
        <v>329306</v>
      </c>
      <c r="C8382" t="s">
        <v>18789</v>
      </c>
      <c r="D8382" t="s">
        <v>18790</v>
      </c>
      <c r="F8382" t="s">
        <v>16</v>
      </c>
      <c r="H8382" t="s">
        <v>57</v>
      </c>
      <c r="I8382" t="s">
        <v>119</v>
      </c>
      <c r="J8382" s="4">
        <v>27887</v>
      </c>
      <c r="K8382" s="3" t="s">
        <v>32870</v>
      </c>
      <c r="L8382" s="3" t="s">
        <v>27774</v>
      </c>
      <c r="M8382" s="3" t="s">
        <v>24936</v>
      </c>
      <c r="N8382" s="3" t="s">
        <v>24969</v>
      </c>
      <c r="O8382" s="3" t="s">
        <v>32870</v>
      </c>
      <c r="P8382" s="5" t="str">
        <f t="shared" si="260"/>
        <v>1976-05-07T00:00:00.000Z</v>
      </c>
      <c r="Q8382" t="s">
        <v>20</v>
      </c>
      <c r="R8382" s="4">
        <v>41123</v>
      </c>
      <c r="S8382" s="3" t="s">
        <v>26985</v>
      </c>
      <c r="T8382" s="3" t="s">
        <v>25259</v>
      </c>
      <c r="U8382" s="3" t="s">
        <v>24951</v>
      </c>
      <c r="V8382" s="3" t="s">
        <v>24961</v>
      </c>
      <c r="W8382" s="3" t="s">
        <v>26985</v>
      </c>
      <c r="X8382" s="5" t="str">
        <f t="shared" si="261"/>
        <v>2012-08-02T00:00:00.000Z</v>
      </c>
      <c r="Y8382" t="s">
        <v>29</v>
      </c>
      <c r="Z8382" t="s">
        <v>22</v>
      </c>
      <c r="AA8382" s="2">
        <v>24855474</v>
      </c>
    </row>
    <row r="8383" spans="1:27" x14ac:dyDescent="0.25">
      <c r="A8383" t="s">
        <v>18602</v>
      </c>
      <c r="B8383" s="3">
        <v>399876</v>
      </c>
      <c r="C8383" t="s">
        <v>18791</v>
      </c>
      <c r="D8383" t="s">
        <v>11338</v>
      </c>
      <c r="E8383" t="s">
        <v>18792</v>
      </c>
      <c r="F8383" t="s">
        <v>16</v>
      </c>
      <c r="G8383" t="s">
        <v>17</v>
      </c>
      <c r="H8383" t="s">
        <v>57</v>
      </c>
      <c r="I8383" t="s">
        <v>996</v>
      </c>
      <c r="J8383" s="4">
        <v>33017</v>
      </c>
      <c r="K8383" s="3" t="s">
        <v>33796</v>
      </c>
      <c r="L8383" s="3" t="s">
        <v>27767</v>
      </c>
      <c r="M8383" s="3" t="s">
        <v>24936</v>
      </c>
      <c r="N8383" s="3" t="s">
        <v>25056</v>
      </c>
      <c r="O8383" s="3" t="s">
        <v>33796</v>
      </c>
      <c r="P8383" s="5" t="str">
        <f t="shared" si="260"/>
        <v>1990-05-24T00:00:00.000Z</v>
      </c>
      <c r="Q8383" t="s">
        <v>20</v>
      </c>
      <c r="R8383" s="4">
        <v>45100</v>
      </c>
      <c r="S8383" s="3" t="s">
        <v>25391</v>
      </c>
      <c r="T8383" s="3" t="s">
        <v>24947</v>
      </c>
      <c r="U8383" s="3" t="s">
        <v>24944</v>
      </c>
      <c r="V8383" s="3" t="s">
        <v>24956</v>
      </c>
      <c r="W8383" s="3" t="s">
        <v>25391</v>
      </c>
      <c r="X8383" s="5" t="str">
        <f t="shared" si="261"/>
        <v>2023-06-23T00:00:00.000Z</v>
      </c>
      <c r="Y8383" t="s">
        <v>29</v>
      </c>
      <c r="Z8383" t="s">
        <v>22</v>
      </c>
      <c r="AA8383" s="2">
        <v>36159281</v>
      </c>
    </row>
    <row r="8384" spans="1:27" x14ac:dyDescent="0.25">
      <c r="A8384" t="s">
        <v>18602</v>
      </c>
      <c r="B8384" s="3">
        <v>434049</v>
      </c>
      <c r="C8384" t="s">
        <v>483</v>
      </c>
      <c r="D8384" t="s">
        <v>18793</v>
      </c>
      <c r="E8384" t="s">
        <v>18794</v>
      </c>
      <c r="F8384" t="s">
        <v>16</v>
      </c>
      <c r="G8384" t="s">
        <v>17</v>
      </c>
      <c r="H8384" t="s">
        <v>57</v>
      </c>
      <c r="I8384" t="s">
        <v>301</v>
      </c>
      <c r="J8384" s="4">
        <v>37363</v>
      </c>
      <c r="K8384" s="3" t="s">
        <v>33797</v>
      </c>
      <c r="L8384" s="3" t="s">
        <v>26716</v>
      </c>
      <c r="M8384" s="3" t="s">
        <v>24939</v>
      </c>
      <c r="N8384" s="3" t="s">
        <v>25037</v>
      </c>
      <c r="O8384" s="3" t="s">
        <v>33797</v>
      </c>
      <c r="P8384" s="5" t="str">
        <f t="shared" si="260"/>
        <v>2002-04-17T00:00:00.000Z</v>
      </c>
      <c r="Q8384" t="s">
        <v>20</v>
      </c>
      <c r="R8384" s="4">
        <v>45006</v>
      </c>
      <c r="S8384" s="3" t="s">
        <v>25000</v>
      </c>
      <c r="T8384" s="3" t="s">
        <v>24947</v>
      </c>
      <c r="U8384" s="3" t="s">
        <v>24978</v>
      </c>
      <c r="V8384" s="3" t="s">
        <v>24948</v>
      </c>
      <c r="W8384" s="3" t="s">
        <v>25000</v>
      </c>
      <c r="X8384" s="5" t="str">
        <f t="shared" si="261"/>
        <v>2023-03-21T00:00:00.000Z</v>
      </c>
      <c r="Y8384" t="s">
        <v>29</v>
      </c>
      <c r="Z8384" t="s">
        <v>22</v>
      </c>
      <c r="AA8384" s="2">
        <v>43931270</v>
      </c>
    </row>
    <row r="8385" spans="1:27" x14ac:dyDescent="0.25">
      <c r="A8385" t="s">
        <v>18602</v>
      </c>
      <c r="B8385" s="3">
        <v>437486</v>
      </c>
      <c r="C8385" t="s">
        <v>3000</v>
      </c>
      <c r="D8385" t="s">
        <v>18795</v>
      </c>
      <c r="E8385" t="s">
        <v>18796</v>
      </c>
      <c r="F8385" t="s">
        <v>16</v>
      </c>
      <c r="G8385" t="s">
        <v>17</v>
      </c>
      <c r="H8385" t="s">
        <v>18</v>
      </c>
      <c r="I8385" t="s">
        <v>19</v>
      </c>
      <c r="J8385" s="4">
        <v>30621</v>
      </c>
      <c r="K8385" s="3" t="s">
        <v>33798</v>
      </c>
      <c r="L8385" s="3" t="s">
        <v>27806</v>
      </c>
      <c r="M8385" s="3" t="s">
        <v>24958</v>
      </c>
      <c r="N8385" s="3" t="s">
        <v>24933</v>
      </c>
      <c r="O8385" s="3" t="s">
        <v>33798</v>
      </c>
      <c r="P8385" s="5" t="str">
        <f t="shared" si="260"/>
        <v>1983-11-01T00:00:00.000Z</v>
      </c>
      <c r="Q8385" t="s">
        <v>20</v>
      </c>
      <c r="R8385" s="4">
        <v>45344</v>
      </c>
      <c r="S8385" s="3" t="s">
        <v>26245</v>
      </c>
      <c r="T8385" s="3" t="s">
        <v>24932</v>
      </c>
      <c r="U8385" s="3" t="s">
        <v>24961</v>
      </c>
      <c r="V8385" s="3" t="s">
        <v>24962</v>
      </c>
      <c r="W8385" s="3" t="s">
        <v>26245</v>
      </c>
      <c r="X8385" s="5" t="str">
        <f t="shared" si="261"/>
        <v>2024-02-22T00:00:00.000Z</v>
      </c>
      <c r="Y8385" t="s">
        <v>120</v>
      </c>
      <c r="Z8385" t="s">
        <v>22</v>
      </c>
      <c r="AA8385" s="2">
        <v>98898181</v>
      </c>
    </row>
    <row r="8386" spans="1:27" x14ac:dyDescent="0.25">
      <c r="A8386" t="s">
        <v>18602</v>
      </c>
      <c r="B8386" s="3">
        <v>431179</v>
      </c>
      <c r="C8386" t="s">
        <v>6906</v>
      </c>
      <c r="D8386" t="s">
        <v>18797</v>
      </c>
      <c r="E8386" t="s">
        <v>18798</v>
      </c>
      <c r="F8386" t="s">
        <v>16</v>
      </c>
      <c r="G8386" t="s">
        <v>17</v>
      </c>
      <c r="H8386" t="s">
        <v>57</v>
      </c>
      <c r="I8386" t="s">
        <v>76</v>
      </c>
      <c r="J8386" s="4">
        <v>35302</v>
      </c>
      <c r="K8386" s="3" t="s">
        <v>30430</v>
      </c>
      <c r="L8386" s="3" t="s">
        <v>27495</v>
      </c>
      <c r="M8386" s="3" t="s">
        <v>24951</v>
      </c>
      <c r="N8386" s="3" t="s">
        <v>24980</v>
      </c>
      <c r="O8386" s="3" t="s">
        <v>30430</v>
      </c>
      <c r="P8386" s="5" t="str">
        <f t="shared" si="260"/>
        <v>1996-08-25T00:00:00.000Z</v>
      </c>
      <c r="Q8386" t="s">
        <v>20</v>
      </c>
      <c r="R8386" s="4">
        <v>44711</v>
      </c>
      <c r="S8386" s="3" t="s">
        <v>26608</v>
      </c>
      <c r="T8386" s="3" t="s">
        <v>24950</v>
      </c>
      <c r="U8386" s="3" t="s">
        <v>24936</v>
      </c>
      <c r="V8386" s="3" t="s">
        <v>24972</v>
      </c>
      <c r="W8386" s="3" t="s">
        <v>26608</v>
      </c>
      <c r="X8386" s="5" t="str">
        <f t="shared" si="261"/>
        <v>2022-05-30T00:00:00.000Z</v>
      </c>
      <c r="Y8386" t="s">
        <v>29</v>
      </c>
      <c r="Z8386" t="s">
        <v>22</v>
      </c>
      <c r="AA8386" s="2">
        <v>39820260</v>
      </c>
    </row>
    <row r="8387" spans="1:27" x14ac:dyDescent="0.25">
      <c r="A8387" t="s">
        <v>18602</v>
      </c>
      <c r="B8387" s="3">
        <v>435425</v>
      </c>
      <c r="C8387" t="s">
        <v>501</v>
      </c>
      <c r="D8387" t="s">
        <v>13732</v>
      </c>
      <c r="E8387" t="s">
        <v>18799</v>
      </c>
      <c r="F8387" t="s">
        <v>16</v>
      </c>
      <c r="G8387" t="s">
        <v>17</v>
      </c>
      <c r="H8387" t="s">
        <v>57</v>
      </c>
      <c r="I8387" t="s">
        <v>28</v>
      </c>
      <c r="J8387" s="4">
        <v>28377</v>
      </c>
      <c r="K8387" s="3" t="s">
        <v>29049</v>
      </c>
      <c r="L8387" s="3" t="s">
        <v>27743</v>
      </c>
      <c r="M8387" s="3" t="s">
        <v>24940</v>
      </c>
      <c r="N8387" s="3" t="s">
        <v>24940</v>
      </c>
      <c r="O8387" s="3" t="s">
        <v>29049</v>
      </c>
      <c r="P8387" s="5" t="str">
        <f t="shared" ref="P8387:P8450" si="262">O8387&amp;"T00:00:00.000Z"</f>
        <v>1977-09-09T00:00:00.000Z</v>
      </c>
      <c r="Q8387" t="s">
        <v>20</v>
      </c>
      <c r="R8387" s="4">
        <v>45133</v>
      </c>
      <c r="S8387" s="3" t="s">
        <v>25290</v>
      </c>
      <c r="T8387" s="3" t="s">
        <v>24947</v>
      </c>
      <c r="U8387" s="3" t="s">
        <v>24969</v>
      </c>
      <c r="V8387" s="3" t="s">
        <v>24984</v>
      </c>
      <c r="W8387" s="3" t="s">
        <v>25290</v>
      </c>
      <c r="X8387" s="5" t="str">
        <f t="shared" ref="X8387:X8450" si="263">W8387&amp;"T00:00:00.000Z"</f>
        <v>2023-07-26T00:00:00.000Z</v>
      </c>
      <c r="Y8387" t="s">
        <v>29</v>
      </c>
      <c r="Z8387" t="s">
        <v>22</v>
      </c>
      <c r="AA8387" s="2">
        <v>26090543</v>
      </c>
    </row>
    <row r="8388" spans="1:27" x14ac:dyDescent="0.25">
      <c r="A8388" t="s">
        <v>18602</v>
      </c>
      <c r="B8388" s="3">
        <v>426736</v>
      </c>
      <c r="C8388" t="s">
        <v>501</v>
      </c>
      <c r="D8388" t="s">
        <v>638</v>
      </c>
      <c r="E8388" t="s">
        <v>18800</v>
      </c>
      <c r="F8388" t="s">
        <v>16</v>
      </c>
      <c r="G8388" t="s">
        <v>17</v>
      </c>
      <c r="H8388" t="s">
        <v>57</v>
      </c>
      <c r="I8388" t="s">
        <v>1548</v>
      </c>
      <c r="J8388" s="4">
        <v>27570</v>
      </c>
      <c r="K8388" s="3" t="s">
        <v>33799</v>
      </c>
      <c r="L8388" s="3" t="s">
        <v>27785</v>
      </c>
      <c r="M8388" s="3" t="s">
        <v>24944</v>
      </c>
      <c r="N8388" s="3" t="s">
        <v>24980</v>
      </c>
      <c r="O8388" s="3" t="s">
        <v>33799</v>
      </c>
      <c r="P8388" s="5" t="str">
        <f t="shared" si="262"/>
        <v>1975-06-25T00:00:00.000Z</v>
      </c>
      <c r="Q8388" t="s">
        <v>20</v>
      </c>
      <c r="R8388" s="4">
        <v>44141</v>
      </c>
      <c r="S8388" s="3" t="s">
        <v>25380</v>
      </c>
      <c r="T8388" s="3" t="s">
        <v>25116</v>
      </c>
      <c r="U8388" s="3" t="s">
        <v>24958</v>
      </c>
      <c r="V8388" s="3" t="s">
        <v>24944</v>
      </c>
      <c r="W8388" s="3" t="s">
        <v>25380</v>
      </c>
      <c r="X8388" s="5" t="str">
        <f t="shared" si="263"/>
        <v>2020-11-06T00:00:00.000Z</v>
      </c>
      <c r="Y8388" t="s">
        <v>29</v>
      </c>
      <c r="Z8388" t="s">
        <v>22</v>
      </c>
      <c r="AA8388" s="2">
        <v>24701079</v>
      </c>
    </row>
    <row r="8389" spans="1:27" x14ac:dyDescent="0.25">
      <c r="A8389" t="s">
        <v>18602</v>
      </c>
      <c r="B8389" s="3">
        <v>317508</v>
      </c>
      <c r="C8389" t="s">
        <v>501</v>
      </c>
      <c r="D8389" t="s">
        <v>4031</v>
      </c>
      <c r="E8389" t="s">
        <v>18801</v>
      </c>
      <c r="F8389" t="s">
        <v>16</v>
      </c>
      <c r="G8389" t="s">
        <v>17</v>
      </c>
      <c r="H8389" t="s">
        <v>18</v>
      </c>
      <c r="I8389" t="s">
        <v>1026</v>
      </c>
      <c r="J8389" s="4">
        <v>31657</v>
      </c>
      <c r="K8389" s="3" t="s">
        <v>33800</v>
      </c>
      <c r="L8389" s="3" t="s">
        <v>27821</v>
      </c>
      <c r="M8389" s="3" t="s">
        <v>24940</v>
      </c>
      <c r="N8389" s="3" t="s">
        <v>24961</v>
      </c>
      <c r="O8389" s="3" t="s">
        <v>33800</v>
      </c>
      <c r="P8389" s="5" t="str">
        <f t="shared" si="262"/>
        <v>1986-09-02T00:00:00.000Z</v>
      </c>
      <c r="Q8389" t="s">
        <v>20</v>
      </c>
      <c r="R8389" s="4">
        <v>43042</v>
      </c>
      <c r="S8389" s="3" t="s">
        <v>25543</v>
      </c>
      <c r="T8389" s="3" t="s">
        <v>25120</v>
      </c>
      <c r="U8389" s="3" t="s">
        <v>24958</v>
      </c>
      <c r="V8389" s="3" t="s">
        <v>24978</v>
      </c>
      <c r="W8389" s="3" t="s">
        <v>25543</v>
      </c>
      <c r="X8389" s="5" t="str">
        <f t="shared" si="263"/>
        <v>2017-11-03T00:00:00.000Z</v>
      </c>
      <c r="Y8389" t="s">
        <v>29</v>
      </c>
      <c r="Z8389" t="s">
        <v>22</v>
      </c>
      <c r="AA8389" s="2">
        <v>32639198</v>
      </c>
    </row>
    <row r="8390" spans="1:27" x14ac:dyDescent="0.25">
      <c r="A8390" t="s">
        <v>18602</v>
      </c>
      <c r="B8390" s="3">
        <v>401128</v>
      </c>
      <c r="C8390" t="s">
        <v>6983</v>
      </c>
      <c r="D8390" t="s">
        <v>525</v>
      </c>
      <c r="E8390" t="s">
        <v>18802</v>
      </c>
      <c r="F8390" t="s">
        <v>16</v>
      </c>
      <c r="G8390" t="s">
        <v>17</v>
      </c>
      <c r="H8390" t="s">
        <v>57</v>
      </c>
      <c r="I8390" t="s">
        <v>187</v>
      </c>
      <c r="J8390" s="4">
        <v>27562</v>
      </c>
      <c r="K8390" s="3" t="s">
        <v>33801</v>
      </c>
      <c r="L8390" s="3" t="s">
        <v>27785</v>
      </c>
      <c r="M8390" s="3" t="s">
        <v>24944</v>
      </c>
      <c r="N8390" s="3" t="s">
        <v>25037</v>
      </c>
      <c r="O8390" s="3" t="s">
        <v>33801</v>
      </c>
      <c r="P8390" s="5" t="str">
        <f t="shared" si="262"/>
        <v>1975-06-17T00:00:00.000Z</v>
      </c>
      <c r="Q8390" t="s">
        <v>20</v>
      </c>
      <c r="R8390" s="4">
        <v>44711</v>
      </c>
      <c r="S8390" s="3" t="s">
        <v>26608</v>
      </c>
      <c r="T8390" s="3" t="s">
        <v>24950</v>
      </c>
      <c r="U8390" s="3" t="s">
        <v>24936</v>
      </c>
      <c r="V8390" s="3" t="s">
        <v>24972</v>
      </c>
      <c r="W8390" s="3" t="s">
        <v>26608</v>
      </c>
      <c r="X8390" s="5" t="str">
        <f t="shared" si="263"/>
        <v>2022-05-30T00:00:00.000Z</v>
      </c>
      <c r="Y8390" t="s">
        <v>29</v>
      </c>
      <c r="Z8390" t="s">
        <v>22</v>
      </c>
      <c r="AA8390" s="2">
        <v>24544998</v>
      </c>
    </row>
    <row r="8391" spans="1:27" x14ac:dyDescent="0.25">
      <c r="A8391" t="s">
        <v>18602</v>
      </c>
      <c r="B8391" s="3">
        <v>437028</v>
      </c>
      <c r="C8391" t="s">
        <v>11037</v>
      </c>
      <c r="D8391" t="s">
        <v>18803</v>
      </c>
      <c r="E8391" t="s">
        <v>18804</v>
      </c>
      <c r="F8391" t="s">
        <v>16</v>
      </c>
      <c r="G8391" t="s">
        <v>17</v>
      </c>
      <c r="H8391" t="s">
        <v>18</v>
      </c>
      <c r="I8391" t="s">
        <v>197</v>
      </c>
      <c r="J8391" s="4">
        <v>26861</v>
      </c>
      <c r="K8391" s="3" t="s">
        <v>33802</v>
      </c>
      <c r="L8391" s="3" t="s">
        <v>27777</v>
      </c>
      <c r="M8391" s="3" t="s">
        <v>24969</v>
      </c>
      <c r="N8391" s="3" t="s">
        <v>25020</v>
      </c>
      <c r="O8391" s="3" t="s">
        <v>33802</v>
      </c>
      <c r="P8391" s="5" t="str">
        <f t="shared" si="262"/>
        <v>1973-07-16T00:00:00.000Z</v>
      </c>
      <c r="Q8391" t="s">
        <v>20</v>
      </c>
      <c r="R8391" s="4">
        <v>45296</v>
      </c>
      <c r="S8391" s="3" t="s">
        <v>25866</v>
      </c>
      <c r="T8391" s="3" t="s">
        <v>24932</v>
      </c>
      <c r="U8391" s="3" t="s">
        <v>24933</v>
      </c>
      <c r="V8391" s="3" t="s">
        <v>24936</v>
      </c>
      <c r="W8391" s="3" t="s">
        <v>25866</v>
      </c>
      <c r="X8391" s="5" t="str">
        <f t="shared" si="263"/>
        <v>2024-01-05T00:00:00.000Z</v>
      </c>
      <c r="Y8391" t="s">
        <v>29</v>
      </c>
      <c r="Z8391" t="s">
        <v>22</v>
      </c>
      <c r="AA8391" s="2">
        <v>23230910</v>
      </c>
    </row>
    <row r="8392" spans="1:27" x14ac:dyDescent="0.25">
      <c r="A8392" t="s">
        <v>18602</v>
      </c>
      <c r="B8392" s="3">
        <v>426068</v>
      </c>
      <c r="C8392" t="s">
        <v>3113</v>
      </c>
      <c r="D8392" t="s">
        <v>3409</v>
      </c>
      <c r="E8392" t="s">
        <v>18805</v>
      </c>
      <c r="F8392" t="s">
        <v>16</v>
      </c>
      <c r="G8392" t="s">
        <v>17</v>
      </c>
      <c r="H8392" t="s">
        <v>18</v>
      </c>
      <c r="I8392" t="s">
        <v>58</v>
      </c>
      <c r="J8392" s="4">
        <v>30932</v>
      </c>
      <c r="K8392" s="3" t="s">
        <v>31176</v>
      </c>
      <c r="L8392" s="3" t="s">
        <v>27488</v>
      </c>
      <c r="M8392" s="3" t="s">
        <v>24940</v>
      </c>
      <c r="N8392" s="3" t="s">
        <v>24969</v>
      </c>
      <c r="O8392" s="3" t="s">
        <v>31176</v>
      </c>
      <c r="P8392" s="5" t="str">
        <f t="shared" si="262"/>
        <v>1984-09-07T00:00:00.000Z</v>
      </c>
      <c r="Q8392" t="s">
        <v>20</v>
      </c>
      <c r="R8392" s="4">
        <v>44993</v>
      </c>
      <c r="S8392" s="3" t="s">
        <v>25282</v>
      </c>
      <c r="T8392" s="3" t="s">
        <v>24947</v>
      </c>
      <c r="U8392" s="3" t="s">
        <v>24978</v>
      </c>
      <c r="V8392" s="3" t="s">
        <v>24951</v>
      </c>
      <c r="W8392" s="3" t="s">
        <v>25282</v>
      </c>
      <c r="X8392" s="5" t="str">
        <f t="shared" si="263"/>
        <v>2023-03-08T00:00:00.000Z</v>
      </c>
      <c r="Y8392" t="s">
        <v>29</v>
      </c>
      <c r="Z8392" t="s">
        <v>22</v>
      </c>
      <c r="AA8392" s="2">
        <v>31012353</v>
      </c>
    </row>
    <row r="8393" spans="1:27" x14ac:dyDescent="0.25">
      <c r="A8393" t="s">
        <v>18602</v>
      </c>
      <c r="B8393" s="3">
        <v>424076</v>
      </c>
      <c r="C8393" t="s">
        <v>515</v>
      </c>
      <c r="D8393" t="s">
        <v>18806</v>
      </c>
      <c r="E8393" t="s">
        <v>18807</v>
      </c>
      <c r="F8393" t="s">
        <v>16</v>
      </c>
      <c r="G8393" t="s">
        <v>17</v>
      </c>
      <c r="H8393" t="s">
        <v>57</v>
      </c>
      <c r="I8393" t="s">
        <v>28</v>
      </c>
      <c r="J8393" s="4">
        <v>25332</v>
      </c>
      <c r="K8393" s="3" t="s">
        <v>33803</v>
      </c>
      <c r="L8393" s="3" t="s">
        <v>27497</v>
      </c>
      <c r="M8393" s="3" t="s">
        <v>24936</v>
      </c>
      <c r="N8393" s="3" t="s">
        <v>24940</v>
      </c>
      <c r="O8393" s="3" t="s">
        <v>33803</v>
      </c>
      <c r="P8393" s="5" t="str">
        <f t="shared" si="262"/>
        <v>1969-05-09T00:00:00.000Z</v>
      </c>
      <c r="Q8393" t="s">
        <v>20</v>
      </c>
      <c r="R8393" s="4">
        <v>43833</v>
      </c>
      <c r="S8393" s="3" t="s">
        <v>25805</v>
      </c>
      <c r="T8393" s="3" t="s">
        <v>25116</v>
      </c>
      <c r="U8393" s="3" t="s">
        <v>24933</v>
      </c>
      <c r="V8393" s="3" t="s">
        <v>24978</v>
      </c>
      <c r="W8393" s="3" t="s">
        <v>25805</v>
      </c>
      <c r="X8393" s="5" t="str">
        <f t="shared" si="263"/>
        <v>2020-01-03T00:00:00.000Z</v>
      </c>
      <c r="Y8393" t="s">
        <v>29</v>
      </c>
      <c r="Z8393" t="s">
        <v>22</v>
      </c>
      <c r="AA8393" s="2">
        <v>20926728</v>
      </c>
    </row>
    <row r="8394" spans="1:27" x14ac:dyDescent="0.25">
      <c r="A8394" t="s">
        <v>18602</v>
      </c>
      <c r="B8394" s="3">
        <v>426381</v>
      </c>
      <c r="C8394" t="s">
        <v>521</v>
      </c>
      <c r="D8394" t="s">
        <v>8256</v>
      </c>
      <c r="E8394" t="s">
        <v>18808</v>
      </c>
      <c r="F8394" t="s">
        <v>16</v>
      </c>
      <c r="G8394" t="s">
        <v>17</v>
      </c>
      <c r="H8394" t="s">
        <v>57</v>
      </c>
      <c r="I8394" t="s">
        <v>119</v>
      </c>
      <c r="J8394" s="4">
        <v>27021</v>
      </c>
      <c r="K8394" s="3" t="s">
        <v>33804</v>
      </c>
      <c r="L8394" s="3" t="s">
        <v>27777</v>
      </c>
      <c r="M8394" s="3" t="s">
        <v>24954</v>
      </c>
      <c r="N8394" s="3" t="s">
        <v>24956</v>
      </c>
      <c r="O8394" s="3" t="s">
        <v>33804</v>
      </c>
      <c r="P8394" s="5" t="str">
        <f t="shared" si="262"/>
        <v>1973-12-23T00:00:00.000Z</v>
      </c>
      <c r="Q8394" t="s">
        <v>20</v>
      </c>
      <c r="R8394" s="4">
        <v>44089</v>
      </c>
      <c r="S8394" s="3" t="s">
        <v>26986</v>
      </c>
      <c r="T8394" s="3" t="s">
        <v>25116</v>
      </c>
      <c r="U8394" s="3" t="s">
        <v>24940</v>
      </c>
      <c r="V8394" s="3" t="s">
        <v>24937</v>
      </c>
      <c r="W8394" s="3" t="s">
        <v>26986</v>
      </c>
      <c r="X8394" s="5" t="str">
        <f t="shared" si="263"/>
        <v>2020-09-15T00:00:00.000Z</v>
      </c>
      <c r="Y8394" t="s">
        <v>29</v>
      </c>
      <c r="Z8394" t="s">
        <v>22</v>
      </c>
      <c r="AA8394" s="2">
        <v>23622270</v>
      </c>
    </row>
    <row r="8395" spans="1:27" x14ac:dyDescent="0.25">
      <c r="A8395" t="s">
        <v>18602</v>
      </c>
      <c r="B8395" s="3">
        <v>426739</v>
      </c>
      <c r="C8395" t="s">
        <v>3184</v>
      </c>
      <c r="D8395" t="s">
        <v>13884</v>
      </c>
      <c r="E8395" t="s">
        <v>18809</v>
      </c>
      <c r="F8395" t="s">
        <v>16</v>
      </c>
      <c r="G8395" t="s">
        <v>17</v>
      </c>
      <c r="H8395" t="s">
        <v>57</v>
      </c>
      <c r="I8395" t="s">
        <v>1837</v>
      </c>
      <c r="J8395" s="4">
        <v>21162</v>
      </c>
      <c r="K8395" s="3" t="s">
        <v>33805</v>
      </c>
      <c r="L8395" s="3" t="s">
        <v>29479</v>
      </c>
      <c r="M8395" s="3" t="s">
        <v>24954</v>
      </c>
      <c r="N8395" s="3" t="s">
        <v>24951</v>
      </c>
      <c r="O8395" s="3" t="s">
        <v>33805</v>
      </c>
      <c r="P8395" s="5" t="str">
        <f t="shared" si="262"/>
        <v>1957-12-08T00:00:00.000Z</v>
      </c>
      <c r="Q8395" t="s">
        <v>20</v>
      </c>
      <c r="R8395" s="4">
        <v>44141</v>
      </c>
      <c r="S8395" s="3" t="s">
        <v>25380</v>
      </c>
      <c r="T8395" s="3" t="s">
        <v>25116</v>
      </c>
      <c r="U8395" s="3" t="s">
        <v>24958</v>
      </c>
      <c r="V8395" s="3" t="s">
        <v>24944</v>
      </c>
      <c r="W8395" s="3" t="s">
        <v>25380</v>
      </c>
      <c r="X8395" s="5" t="str">
        <f t="shared" si="263"/>
        <v>2020-11-06T00:00:00.000Z</v>
      </c>
      <c r="Y8395" t="s">
        <v>29</v>
      </c>
      <c r="Z8395" t="s">
        <v>22</v>
      </c>
      <c r="AA8395" s="2">
        <v>13728078</v>
      </c>
    </row>
    <row r="8396" spans="1:27" x14ac:dyDescent="0.25">
      <c r="A8396" t="s">
        <v>18602</v>
      </c>
      <c r="B8396" s="3">
        <v>434979</v>
      </c>
      <c r="C8396" t="s">
        <v>7081</v>
      </c>
      <c r="D8396" t="s">
        <v>18810</v>
      </c>
      <c r="E8396" t="s">
        <v>18811</v>
      </c>
      <c r="F8396" t="s">
        <v>16</v>
      </c>
      <c r="G8396" t="s">
        <v>17</v>
      </c>
      <c r="H8396" t="s">
        <v>57</v>
      </c>
      <c r="I8396" t="s">
        <v>119</v>
      </c>
      <c r="J8396" s="4">
        <v>33729</v>
      </c>
      <c r="K8396" s="3" t="s">
        <v>31427</v>
      </c>
      <c r="L8396" s="3" t="s">
        <v>25377</v>
      </c>
      <c r="M8396" s="3" t="s">
        <v>24936</v>
      </c>
      <c r="N8396" s="3" t="s">
        <v>24936</v>
      </c>
      <c r="O8396" s="3" t="s">
        <v>31427</v>
      </c>
      <c r="P8396" s="5" t="str">
        <f t="shared" si="262"/>
        <v>1992-05-05T00:00:00.000Z</v>
      </c>
      <c r="Q8396" t="s">
        <v>20</v>
      </c>
      <c r="R8396" s="4">
        <v>45064</v>
      </c>
      <c r="S8396" s="3" t="s">
        <v>26209</v>
      </c>
      <c r="T8396" s="3" t="s">
        <v>24947</v>
      </c>
      <c r="U8396" s="3" t="s">
        <v>24936</v>
      </c>
      <c r="V8396" s="3" t="s">
        <v>24964</v>
      </c>
      <c r="W8396" s="3" t="s">
        <v>26209</v>
      </c>
      <c r="X8396" s="5" t="str">
        <f t="shared" si="263"/>
        <v>2023-05-18T00:00:00.000Z</v>
      </c>
      <c r="Y8396" t="s">
        <v>120</v>
      </c>
      <c r="Z8396" t="s">
        <v>121</v>
      </c>
      <c r="AA8396" s="2">
        <v>5293230</v>
      </c>
    </row>
    <row r="8397" spans="1:27" x14ac:dyDescent="0.25">
      <c r="A8397" t="s">
        <v>18602</v>
      </c>
      <c r="B8397" s="3">
        <v>430747</v>
      </c>
      <c r="C8397" t="s">
        <v>537</v>
      </c>
      <c r="D8397" t="s">
        <v>18812</v>
      </c>
      <c r="E8397" t="s">
        <v>18813</v>
      </c>
      <c r="F8397" t="s">
        <v>16</v>
      </c>
      <c r="G8397" t="s">
        <v>17</v>
      </c>
      <c r="H8397" t="s">
        <v>57</v>
      </c>
      <c r="I8397" t="s">
        <v>76</v>
      </c>
      <c r="J8397" s="4">
        <v>35866</v>
      </c>
      <c r="K8397" s="3" t="s">
        <v>30875</v>
      </c>
      <c r="L8397" s="3" t="s">
        <v>25790</v>
      </c>
      <c r="M8397" s="3" t="s">
        <v>24978</v>
      </c>
      <c r="N8397" s="3" t="s">
        <v>24954</v>
      </c>
      <c r="O8397" s="3" t="s">
        <v>30875</v>
      </c>
      <c r="P8397" s="5" t="str">
        <f t="shared" si="262"/>
        <v>1998-03-12T00:00:00.000Z</v>
      </c>
      <c r="Q8397" t="s">
        <v>20</v>
      </c>
      <c r="R8397" s="4">
        <v>44667</v>
      </c>
      <c r="S8397" s="3" t="s">
        <v>25161</v>
      </c>
      <c r="T8397" s="3" t="s">
        <v>24950</v>
      </c>
      <c r="U8397" s="3" t="s">
        <v>24939</v>
      </c>
      <c r="V8397" s="3" t="s">
        <v>25020</v>
      </c>
      <c r="W8397" s="3" t="s">
        <v>25161</v>
      </c>
      <c r="X8397" s="5" t="str">
        <f t="shared" si="263"/>
        <v>2022-04-16T00:00:00.000Z</v>
      </c>
      <c r="Y8397" t="s">
        <v>29</v>
      </c>
      <c r="Z8397" t="s">
        <v>22</v>
      </c>
      <c r="AA8397" s="2">
        <v>40821629</v>
      </c>
    </row>
    <row r="8398" spans="1:27" x14ac:dyDescent="0.25">
      <c r="A8398" t="s">
        <v>18602</v>
      </c>
      <c r="B8398" s="3">
        <v>436264</v>
      </c>
      <c r="C8398" t="s">
        <v>14679</v>
      </c>
      <c r="D8398" t="s">
        <v>18814</v>
      </c>
      <c r="E8398" t="s">
        <v>18815</v>
      </c>
      <c r="F8398" t="s">
        <v>16</v>
      </c>
      <c r="G8398" t="s">
        <v>17</v>
      </c>
      <c r="H8398" t="s">
        <v>18</v>
      </c>
      <c r="I8398" t="s">
        <v>119</v>
      </c>
      <c r="J8398" s="4">
        <v>32891</v>
      </c>
      <c r="K8398" s="3" t="s">
        <v>30858</v>
      </c>
      <c r="L8398" s="3" t="s">
        <v>27767</v>
      </c>
      <c r="M8398" s="3" t="s">
        <v>24933</v>
      </c>
      <c r="N8398" s="3" t="s">
        <v>24964</v>
      </c>
      <c r="O8398" s="3" t="s">
        <v>30858</v>
      </c>
      <c r="P8398" s="5" t="str">
        <f t="shared" si="262"/>
        <v>1990-01-18T00:00:00.000Z</v>
      </c>
      <c r="Q8398" t="s">
        <v>20</v>
      </c>
      <c r="R8398" s="4">
        <v>45225</v>
      </c>
      <c r="S8398" s="3" t="s">
        <v>26280</v>
      </c>
      <c r="T8398" s="3" t="s">
        <v>24947</v>
      </c>
      <c r="U8398" s="3" t="s">
        <v>24977</v>
      </c>
      <c r="V8398" s="3" t="s">
        <v>24984</v>
      </c>
      <c r="W8398" s="3" t="s">
        <v>26280</v>
      </c>
      <c r="X8398" s="5" t="str">
        <f t="shared" si="263"/>
        <v>2023-10-26T00:00:00.000Z</v>
      </c>
      <c r="Y8398" t="s">
        <v>29</v>
      </c>
      <c r="Z8398" t="s">
        <v>22</v>
      </c>
      <c r="AA8398" s="2">
        <v>39447305</v>
      </c>
    </row>
    <row r="8399" spans="1:27" x14ac:dyDescent="0.25">
      <c r="A8399" t="s">
        <v>18602</v>
      </c>
      <c r="B8399" s="3">
        <v>430589</v>
      </c>
      <c r="C8399" t="s">
        <v>14679</v>
      </c>
      <c r="D8399" t="s">
        <v>66</v>
      </c>
      <c r="E8399" t="s">
        <v>18816</v>
      </c>
      <c r="F8399" t="s">
        <v>16</v>
      </c>
      <c r="G8399" t="s">
        <v>17</v>
      </c>
      <c r="H8399" t="s">
        <v>57</v>
      </c>
      <c r="I8399" t="s">
        <v>262</v>
      </c>
      <c r="J8399" s="4">
        <v>31540</v>
      </c>
      <c r="K8399" s="3" t="s">
        <v>33806</v>
      </c>
      <c r="L8399" s="3" t="s">
        <v>27821</v>
      </c>
      <c r="M8399" s="3" t="s">
        <v>24936</v>
      </c>
      <c r="N8399" s="3" t="s">
        <v>24951</v>
      </c>
      <c r="O8399" s="3" t="s">
        <v>33806</v>
      </c>
      <c r="P8399" s="5" t="str">
        <f t="shared" si="262"/>
        <v>1986-05-08T00:00:00.000Z</v>
      </c>
      <c r="Q8399" t="s">
        <v>20</v>
      </c>
      <c r="R8399" s="4">
        <v>44645</v>
      </c>
      <c r="S8399" s="3" t="s">
        <v>25511</v>
      </c>
      <c r="T8399" s="3" t="s">
        <v>24950</v>
      </c>
      <c r="U8399" s="3" t="s">
        <v>24978</v>
      </c>
      <c r="V8399" s="3" t="s">
        <v>24980</v>
      </c>
      <c r="W8399" s="3" t="s">
        <v>25511</v>
      </c>
      <c r="X8399" s="5" t="str">
        <f t="shared" si="263"/>
        <v>2022-03-25T00:00:00.000Z</v>
      </c>
      <c r="Y8399" t="s">
        <v>29</v>
      </c>
      <c r="Z8399" t="s">
        <v>22</v>
      </c>
      <c r="AA8399" s="2">
        <v>33012120</v>
      </c>
    </row>
    <row r="8400" spans="1:27" x14ac:dyDescent="0.25">
      <c r="A8400" t="s">
        <v>18602</v>
      </c>
      <c r="B8400" s="3">
        <v>429912</v>
      </c>
      <c r="C8400" t="s">
        <v>18817</v>
      </c>
      <c r="D8400" t="s">
        <v>1194</v>
      </c>
      <c r="E8400" t="s">
        <v>18818</v>
      </c>
      <c r="F8400" t="s">
        <v>16</v>
      </c>
      <c r="G8400" t="s">
        <v>17</v>
      </c>
      <c r="H8400" t="s">
        <v>18</v>
      </c>
      <c r="I8400" t="s">
        <v>1432</v>
      </c>
      <c r="J8400" s="4">
        <v>34240</v>
      </c>
      <c r="K8400" s="3" t="s">
        <v>33807</v>
      </c>
      <c r="L8400" s="3" t="s">
        <v>27758</v>
      </c>
      <c r="M8400" s="3" t="s">
        <v>24940</v>
      </c>
      <c r="N8400" s="3" t="s">
        <v>25013</v>
      </c>
      <c r="O8400" s="3" t="s">
        <v>33807</v>
      </c>
      <c r="P8400" s="5" t="str">
        <f t="shared" si="262"/>
        <v>1993-09-28T00:00:00.000Z</v>
      </c>
      <c r="Q8400" t="s">
        <v>20</v>
      </c>
      <c r="R8400" s="4">
        <v>44550</v>
      </c>
      <c r="S8400" s="3" t="s">
        <v>26909</v>
      </c>
      <c r="T8400" s="3" t="s">
        <v>24975</v>
      </c>
      <c r="U8400" s="3" t="s">
        <v>24954</v>
      </c>
      <c r="V8400" s="3" t="s">
        <v>25006</v>
      </c>
      <c r="W8400" s="3" t="s">
        <v>26909</v>
      </c>
      <c r="X8400" s="5" t="str">
        <f t="shared" si="263"/>
        <v>2021-12-20T00:00:00.000Z</v>
      </c>
      <c r="Y8400" t="s">
        <v>120</v>
      </c>
      <c r="Z8400" t="s">
        <v>22</v>
      </c>
      <c r="AA8400" s="2">
        <v>4113681</v>
      </c>
    </row>
    <row r="8401" spans="1:27" x14ac:dyDescent="0.25">
      <c r="A8401" t="s">
        <v>18602</v>
      </c>
      <c r="B8401" s="3">
        <v>430748</v>
      </c>
      <c r="C8401" t="s">
        <v>18819</v>
      </c>
      <c r="D8401" t="s">
        <v>1519</v>
      </c>
      <c r="E8401" t="s">
        <v>18820</v>
      </c>
      <c r="F8401" t="s">
        <v>16</v>
      </c>
      <c r="G8401" t="s">
        <v>17</v>
      </c>
      <c r="H8401" t="s">
        <v>18</v>
      </c>
      <c r="I8401" t="s">
        <v>76</v>
      </c>
      <c r="J8401" s="4">
        <v>31327</v>
      </c>
      <c r="K8401" s="3" t="s">
        <v>33736</v>
      </c>
      <c r="L8401" s="3" t="s">
        <v>27745</v>
      </c>
      <c r="M8401" s="3" t="s">
        <v>24977</v>
      </c>
      <c r="N8401" s="3" t="s">
        <v>24969</v>
      </c>
      <c r="O8401" s="3" t="s">
        <v>33736</v>
      </c>
      <c r="P8401" s="5" t="str">
        <f t="shared" si="262"/>
        <v>1985-10-07T00:00:00.000Z</v>
      </c>
      <c r="Q8401" t="s">
        <v>20</v>
      </c>
      <c r="R8401" s="4">
        <v>44667</v>
      </c>
      <c r="S8401" s="3" t="s">
        <v>25161</v>
      </c>
      <c r="T8401" s="3" t="s">
        <v>24950</v>
      </c>
      <c r="U8401" s="3" t="s">
        <v>24939</v>
      </c>
      <c r="V8401" s="3" t="s">
        <v>25020</v>
      </c>
      <c r="W8401" s="3" t="s">
        <v>25161</v>
      </c>
      <c r="X8401" s="5" t="str">
        <f t="shared" si="263"/>
        <v>2022-04-16T00:00:00.000Z</v>
      </c>
      <c r="Y8401" t="s">
        <v>120</v>
      </c>
      <c r="Z8401" t="s">
        <v>121</v>
      </c>
      <c r="AA8401" s="2">
        <v>6680307</v>
      </c>
    </row>
    <row r="8402" spans="1:27" x14ac:dyDescent="0.25">
      <c r="A8402" t="s">
        <v>18602</v>
      </c>
      <c r="B8402" s="3">
        <v>436445</v>
      </c>
      <c r="C8402" t="s">
        <v>3318</v>
      </c>
      <c r="D8402" t="s">
        <v>7428</v>
      </c>
      <c r="E8402" t="s">
        <v>18821</v>
      </c>
      <c r="F8402" t="s">
        <v>16</v>
      </c>
      <c r="G8402" t="s">
        <v>17</v>
      </c>
      <c r="H8402" t="s">
        <v>57</v>
      </c>
      <c r="I8402" t="s">
        <v>58</v>
      </c>
      <c r="J8402" s="4">
        <v>33283</v>
      </c>
      <c r="K8402" s="3" t="s">
        <v>28478</v>
      </c>
      <c r="L8402" s="3" t="s">
        <v>27490</v>
      </c>
      <c r="M8402" s="3" t="s">
        <v>24961</v>
      </c>
      <c r="N8402" s="3" t="s">
        <v>24959</v>
      </c>
      <c r="O8402" s="3" t="s">
        <v>28478</v>
      </c>
      <c r="P8402" s="5" t="str">
        <f t="shared" si="262"/>
        <v>1991-02-14T00:00:00.000Z</v>
      </c>
      <c r="Q8402" t="s">
        <v>20</v>
      </c>
      <c r="R8402" s="4">
        <v>45238</v>
      </c>
      <c r="S8402" s="3" t="s">
        <v>26652</v>
      </c>
      <c r="T8402" s="3" t="s">
        <v>24947</v>
      </c>
      <c r="U8402" s="3" t="s">
        <v>24958</v>
      </c>
      <c r="V8402" s="3" t="s">
        <v>24951</v>
      </c>
      <c r="W8402" s="3" t="s">
        <v>26652</v>
      </c>
      <c r="X8402" s="5" t="str">
        <f t="shared" si="263"/>
        <v>2023-11-08T00:00:00.000Z</v>
      </c>
      <c r="Y8402" t="s">
        <v>29</v>
      </c>
      <c r="Z8402" t="s">
        <v>22</v>
      </c>
      <c r="AA8402" s="2">
        <v>36191449</v>
      </c>
    </row>
    <row r="8403" spans="1:27" x14ac:dyDescent="0.25">
      <c r="A8403" t="s">
        <v>18602</v>
      </c>
      <c r="B8403" s="3">
        <v>430038</v>
      </c>
      <c r="C8403" t="s">
        <v>18822</v>
      </c>
      <c r="D8403" t="s">
        <v>6482</v>
      </c>
      <c r="E8403" t="s">
        <v>18823</v>
      </c>
      <c r="F8403" t="s">
        <v>16</v>
      </c>
      <c r="G8403" t="s">
        <v>17</v>
      </c>
      <c r="H8403" t="s">
        <v>57</v>
      </c>
      <c r="I8403" t="s">
        <v>1837</v>
      </c>
      <c r="J8403" s="4">
        <v>34487</v>
      </c>
      <c r="K8403" s="3" t="s">
        <v>31442</v>
      </c>
      <c r="L8403" s="3" t="s">
        <v>27756</v>
      </c>
      <c r="M8403" s="3" t="s">
        <v>24944</v>
      </c>
      <c r="N8403" s="3" t="s">
        <v>24961</v>
      </c>
      <c r="O8403" s="3" t="s">
        <v>31442</v>
      </c>
      <c r="P8403" s="5" t="str">
        <f t="shared" si="262"/>
        <v>1994-06-02T00:00:00.000Z</v>
      </c>
      <c r="Q8403" t="s">
        <v>20</v>
      </c>
      <c r="R8403" s="4">
        <v>44586</v>
      </c>
      <c r="S8403" s="3" t="s">
        <v>26089</v>
      </c>
      <c r="T8403" s="3" t="s">
        <v>24950</v>
      </c>
      <c r="U8403" s="3" t="s">
        <v>24933</v>
      </c>
      <c r="V8403" s="3" t="s">
        <v>24980</v>
      </c>
      <c r="W8403" s="3" t="s">
        <v>26089</v>
      </c>
      <c r="X8403" s="5" t="str">
        <f t="shared" si="263"/>
        <v>2022-01-25T00:00:00.000Z</v>
      </c>
      <c r="Y8403" t="s">
        <v>439</v>
      </c>
      <c r="Z8403" t="s">
        <v>22</v>
      </c>
      <c r="AA8403" s="2">
        <v>95820665</v>
      </c>
    </row>
    <row r="8404" spans="1:27" x14ac:dyDescent="0.25">
      <c r="A8404" t="s">
        <v>18602</v>
      </c>
      <c r="B8404" s="3">
        <v>433370</v>
      </c>
      <c r="C8404" t="s">
        <v>599</v>
      </c>
      <c r="D8404" t="s">
        <v>18824</v>
      </c>
      <c r="E8404" t="s">
        <v>18825</v>
      </c>
      <c r="F8404" t="s">
        <v>16</v>
      </c>
      <c r="G8404" t="s">
        <v>17</v>
      </c>
      <c r="H8404" t="s">
        <v>57</v>
      </c>
      <c r="I8404" t="s">
        <v>4888</v>
      </c>
      <c r="J8404" s="4">
        <v>36056</v>
      </c>
      <c r="K8404" s="3" t="s">
        <v>33808</v>
      </c>
      <c r="L8404" s="3" t="s">
        <v>25790</v>
      </c>
      <c r="M8404" s="3" t="s">
        <v>24940</v>
      </c>
      <c r="N8404" s="3" t="s">
        <v>24964</v>
      </c>
      <c r="O8404" s="3" t="s">
        <v>33808</v>
      </c>
      <c r="P8404" s="5" t="str">
        <f t="shared" si="262"/>
        <v>1998-09-18T00:00:00.000Z</v>
      </c>
      <c r="Q8404" t="s">
        <v>20</v>
      </c>
      <c r="R8404" s="4">
        <v>44915</v>
      </c>
      <c r="S8404" s="3" t="s">
        <v>26971</v>
      </c>
      <c r="T8404" s="3" t="s">
        <v>24950</v>
      </c>
      <c r="U8404" s="3" t="s">
        <v>24954</v>
      </c>
      <c r="V8404" s="3" t="s">
        <v>25006</v>
      </c>
      <c r="W8404" s="3" t="s">
        <v>26971</v>
      </c>
      <c r="X8404" s="5" t="str">
        <f t="shared" si="263"/>
        <v>2022-12-20T00:00:00.000Z</v>
      </c>
      <c r="Y8404" t="s">
        <v>29</v>
      </c>
      <c r="Z8404" t="s">
        <v>22</v>
      </c>
      <c r="AA8404" s="2">
        <v>41381384</v>
      </c>
    </row>
    <row r="8405" spans="1:27" x14ac:dyDescent="0.25">
      <c r="A8405" t="s">
        <v>18602</v>
      </c>
      <c r="B8405" s="3">
        <v>437026</v>
      </c>
      <c r="C8405" t="s">
        <v>3538</v>
      </c>
      <c r="D8405" t="s">
        <v>11333</v>
      </c>
      <c r="E8405" t="s">
        <v>18826</v>
      </c>
      <c r="F8405" t="s">
        <v>16</v>
      </c>
      <c r="G8405" t="s">
        <v>17</v>
      </c>
      <c r="H8405" t="s">
        <v>18</v>
      </c>
      <c r="I8405" t="s">
        <v>197</v>
      </c>
      <c r="J8405" s="4">
        <v>36545</v>
      </c>
      <c r="K8405" s="3" t="s">
        <v>33809</v>
      </c>
      <c r="L8405" s="3" t="s">
        <v>25339</v>
      </c>
      <c r="M8405" s="3" t="s">
        <v>24933</v>
      </c>
      <c r="N8405" s="3" t="s">
        <v>25006</v>
      </c>
      <c r="O8405" s="3" t="s">
        <v>33809</v>
      </c>
      <c r="P8405" s="5" t="str">
        <f t="shared" si="262"/>
        <v>2000-01-20T00:00:00.000Z</v>
      </c>
      <c r="Q8405" t="s">
        <v>20</v>
      </c>
      <c r="R8405" s="4">
        <v>45296</v>
      </c>
      <c r="S8405" s="3" t="s">
        <v>25866</v>
      </c>
      <c r="T8405" s="3" t="s">
        <v>24932</v>
      </c>
      <c r="U8405" s="3" t="s">
        <v>24933</v>
      </c>
      <c r="V8405" s="3" t="s">
        <v>24936</v>
      </c>
      <c r="W8405" s="3" t="s">
        <v>25866</v>
      </c>
      <c r="X8405" s="5" t="str">
        <f t="shared" si="263"/>
        <v>2024-01-05T00:00:00.000Z</v>
      </c>
      <c r="Y8405" t="s">
        <v>29</v>
      </c>
      <c r="Z8405" t="s">
        <v>22</v>
      </c>
      <c r="AA8405" s="2">
        <v>42736490</v>
      </c>
    </row>
    <row r="8406" spans="1:27" x14ac:dyDescent="0.25">
      <c r="A8406" t="s">
        <v>18602</v>
      </c>
      <c r="B8406" s="3">
        <v>426320</v>
      </c>
      <c r="C8406" t="s">
        <v>18827</v>
      </c>
      <c r="D8406" t="s">
        <v>3170</v>
      </c>
      <c r="E8406" t="s">
        <v>18828</v>
      </c>
      <c r="F8406" t="s">
        <v>16</v>
      </c>
      <c r="G8406" t="s">
        <v>17</v>
      </c>
      <c r="H8406" t="s">
        <v>57</v>
      </c>
      <c r="I8406" t="s">
        <v>187</v>
      </c>
      <c r="J8406" s="4">
        <v>31769</v>
      </c>
      <c r="K8406" s="3" t="s">
        <v>29076</v>
      </c>
      <c r="L8406" s="3" t="s">
        <v>27821</v>
      </c>
      <c r="M8406" s="3" t="s">
        <v>24954</v>
      </c>
      <c r="N8406" s="3" t="s">
        <v>24956</v>
      </c>
      <c r="O8406" s="3" t="s">
        <v>29076</v>
      </c>
      <c r="P8406" s="5" t="str">
        <f t="shared" si="262"/>
        <v>1986-12-23T00:00:00.000Z</v>
      </c>
      <c r="Q8406" t="s">
        <v>20</v>
      </c>
      <c r="R8406" s="4">
        <v>44095</v>
      </c>
      <c r="S8406" s="3" t="s">
        <v>26976</v>
      </c>
      <c r="T8406" s="3" t="s">
        <v>25116</v>
      </c>
      <c r="U8406" s="3" t="s">
        <v>24940</v>
      </c>
      <c r="V8406" s="3" t="s">
        <v>24948</v>
      </c>
      <c r="W8406" s="3" t="s">
        <v>26976</v>
      </c>
      <c r="X8406" s="5" t="str">
        <f t="shared" si="263"/>
        <v>2020-09-21T00:00:00.000Z</v>
      </c>
      <c r="Y8406" t="s">
        <v>29</v>
      </c>
      <c r="Z8406" t="s">
        <v>22</v>
      </c>
      <c r="AA8406" s="2">
        <v>32803338</v>
      </c>
    </row>
    <row r="8407" spans="1:27" x14ac:dyDescent="0.25">
      <c r="A8407" t="s">
        <v>18602</v>
      </c>
      <c r="B8407" s="3">
        <v>291612</v>
      </c>
      <c r="C8407" t="s">
        <v>624</v>
      </c>
      <c r="D8407" t="s">
        <v>2882</v>
      </c>
      <c r="E8407" t="s">
        <v>18829</v>
      </c>
      <c r="F8407" t="s">
        <v>16</v>
      </c>
      <c r="G8407" t="s">
        <v>17</v>
      </c>
      <c r="H8407" t="s">
        <v>57</v>
      </c>
      <c r="I8407" t="s">
        <v>58</v>
      </c>
      <c r="J8407" s="4">
        <v>32347</v>
      </c>
      <c r="K8407" s="3" t="s">
        <v>33810</v>
      </c>
      <c r="L8407" s="3" t="s">
        <v>27770</v>
      </c>
      <c r="M8407" s="3" t="s">
        <v>24969</v>
      </c>
      <c r="N8407" s="3" t="s">
        <v>24956</v>
      </c>
      <c r="O8407" s="3" t="s">
        <v>33810</v>
      </c>
      <c r="P8407" s="5" t="str">
        <f t="shared" si="262"/>
        <v>1988-07-23T00:00:00.000Z</v>
      </c>
      <c r="Q8407" t="s">
        <v>20</v>
      </c>
      <c r="R8407" s="4">
        <v>45387</v>
      </c>
      <c r="S8407" s="3" t="s">
        <v>24992</v>
      </c>
      <c r="T8407" s="3" t="s">
        <v>24932</v>
      </c>
      <c r="U8407" s="3" t="s">
        <v>24939</v>
      </c>
      <c r="V8407" s="3" t="s">
        <v>24936</v>
      </c>
      <c r="W8407" s="3" t="s">
        <v>24992</v>
      </c>
      <c r="X8407" s="5" t="str">
        <f t="shared" si="263"/>
        <v>2024-04-05T00:00:00.000Z</v>
      </c>
      <c r="Y8407" t="s">
        <v>29</v>
      </c>
      <c r="Z8407" t="s">
        <v>22</v>
      </c>
      <c r="AA8407" s="2">
        <v>34076111</v>
      </c>
    </row>
    <row r="8408" spans="1:27" x14ac:dyDescent="0.25">
      <c r="A8408" t="s">
        <v>18602</v>
      </c>
      <c r="B8408" s="3">
        <v>437749</v>
      </c>
      <c r="C8408" t="s">
        <v>3570</v>
      </c>
      <c r="D8408" t="s">
        <v>18830</v>
      </c>
      <c r="E8408" t="s">
        <v>18831</v>
      </c>
      <c r="F8408" t="s">
        <v>16</v>
      </c>
      <c r="G8408" t="s">
        <v>17</v>
      </c>
      <c r="H8408" t="s">
        <v>57</v>
      </c>
      <c r="I8408" t="s">
        <v>76</v>
      </c>
      <c r="J8408" s="4">
        <v>31585</v>
      </c>
      <c r="K8408" s="3" t="s">
        <v>33811</v>
      </c>
      <c r="L8408" s="3" t="s">
        <v>27821</v>
      </c>
      <c r="M8408" s="3" t="s">
        <v>24944</v>
      </c>
      <c r="N8408" s="3" t="s">
        <v>24962</v>
      </c>
      <c r="O8408" s="3" t="s">
        <v>33811</v>
      </c>
      <c r="P8408" s="5" t="str">
        <f t="shared" si="262"/>
        <v>1986-06-22T00:00:00.000Z</v>
      </c>
      <c r="Q8408" t="s">
        <v>20</v>
      </c>
      <c r="R8408" s="4">
        <v>45387</v>
      </c>
      <c r="S8408" s="3" t="s">
        <v>24992</v>
      </c>
      <c r="T8408" s="3" t="s">
        <v>24932</v>
      </c>
      <c r="U8408" s="3" t="s">
        <v>24939</v>
      </c>
      <c r="V8408" s="3" t="s">
        <v>24936</v>
      </c>
      <c r="W8408" s="3" t="s">
        <v>24992</v>
      </c>
      <c r="X8408" s="5" t="str">
        <f t="shared" si="263"/>
        <v>2024-04-05T00:00:00.000Z</v>
      </c>
      <c r="Y8408" t="s">
        <v>29</v>
      </c>
      <c r="Z8408" t="s">
        <v>22</v>
      </c>
      <c r="AA8408" s="2">
        <v>32481301</v>
      </c>
    </row>
    <row r="8409" spans="1:27" x14ac:dyDescent="0.25">
      <c r="A8409" t="s">
        <v>18602</v>
      </c>
      <c r="B8409" s="3">
        <v>426524</v>
      </c>
      <c r="C8409" t="s">
        <v>640</v>
      </c>
      <c r="D8409" t="s">
        <v>8995</v>
      </c>
      <c r="E8409" t="s">
        <v>18832</v>
      </c>
      <c r="F8409" t="s">
        <v>16</v>
      </c>
      <c r="G8409" t="s">
        <v>17</v>
      </c>
      <c r="H8409" t="s">
        <v>57</v>
      </c>
      <c r="I8409" t="s">
        <v>68</v>
      </c>
      <c r="J8409" s="4">
        <v>35860</v>
      </c>
      <c r="K8409" s="3" t="s">
        <v>31229</v>
      </c>
      <c r="L8409" s="3" t="s">
        <v>25790</v>
      </c>
      <c r="M8409" s="3" t="s">
        <v>24978</v>
      </c>
      <c r="N8409" s="3" t="s">
        <v>24944</v>
      </c>
      <c r="O8409" s="3" t="s">
        <v>31229</v>
      </c>
      <c r="P8409" s="5" t="str">
        <f t="shared" si="262"/>
        <v>1998-03-06T00:00:00.000Z</v>
      </c>
      <c r="Q8409" t="s">
        <v>20</v>
      </c>
      <c r="R8409" s="4">
        <v>44124</v>
      </c>
      <c r="S8409" s="3" t="s">
        <v>26463</v>
      </c>
      <c r="T8409" s="3" t="s">
        <v>25116</v>
      </c>
      <c r="U8409" s="3" t="s">
        <v>24977</v>
      </c>
      <c r="V8409" s="3" t="s">
        <v>25006</v>
      </c>
      <c r="W8409" s="3" t="s">
        <v>26463</v>
      </c>
      <c r="X8409" s="5" t="str">
        <f t="shared" si="263"/>
        <v>2020-10-20T00:00:00.000Z</v>
      </c>
      <c r="Y8409" t="s">
        <v>29</v>
      </c>
      <c r="Z8409" t="s">
        <v>22</v>
      </c>
      <c r="AA8409" s="2">
        <v>40938760</v>
      </c>
    </row>
    <row r="8410" spans="1:27" x14ac:dyDescent="0.25">
      <c r="A8410" t="s">
        <v>18602</v>
      </c>
      <c r="B8410" s="3">
        <v>432918</v>
      </c>
      <c r="C8410" t="s">
        <v>18833</v>
      </c>
      <c r="D8410" t="s">
        <v>18834</v>
      </c>
      <c r="E8410" t="s">
        <v>18835</v>
      </c>
      <c r="F8410" t="s">
        <v>16</v>
      </c>
      <c r="G8410" t="s">
        <v>17</v>
      </c>
      <c r="H8410" t="s">
        <v>57</v>
      </c>
      <c r="I8410" t="s">
        <v>201</v>
      </c>
      <c r="J8410" s="4">
        <v>31718</v>
      </c>
      <c r="K8410" s="3" t="s">
        <v>33812</v>
      </c>
      <c r="L8410" s="3" t="s">
        <v>27821</v>
      </c>
      <c r="M8410" s="3" t="s">
        <v>24958</v>
      </c>
      <c r="N8410" s="3" t="s">
        <v>24961</v>
      </c>
      <c r="O8410" s="3" t="s">
        <v>33812</v>
      </c>
      <c r="P8410" s="5" t="str">
        <f t="shared" si="262"/>
        <v>1986-11-02T00:00:00.000Z</v>
      </c>
      <c r="Q8410" t="s">
        <v>20</v>
      </c>
      <c r="R8410" s="4">
        <v>44869</v>
      </c>
      <c r="S8410" s="3" t="s">
        <v>25364</v>
      </c>
      <c r="T8410" s="3" t="s">
        <v>24950</v>
      </c>
      <c r="U8410" s="3" t="s">
        <v>24958</v>
      </c>
      <c r="V8410" s="3" t="s">
        <v>24939</v>
      </c>
      <c r="W8410" s="3" t="s">
        <v>25364</v>
      </c>
      <c r="X8410" s="5" t="str">
        <f t="shared" si="263"/>
        <v>2022-11-04T00:00:00.000Z</v>
      </c>
      <c r="Y8410" t="s">
        <v>120</v>
      </c>
      <c r="Z8410" t="s">
        <v>121</v>
      </c>
      <c r="AA8410" s="2">
        <v>4760541</v>
      </c>
    </row>
    <row r="8411" spans="1:27" x14ac:dyDescent="0.25">
      <c r="A8411" t="s">
        <v>18602</v>
      </c>
      <c r="B8411" s="3">
        <v>434177</v>
      </c>
      <c r="C8411" t="s">
        <v>3628</v>
      </c>
      <c r="D8411" t="s">
        <v>74</v>
      </c>
      <c r="E8411" t="s">
        <v>18836</v>
      </c>
      <c r="F8411" t="s">
        <v>16</v>
      </c>
      <c r="G8411" t="s">
        <v>17</v>
      </c>
      <c r="H8411" t="s">
        <v>57</v>
      </c>
      <c r="I8411" t="s">
        <v>1926</v>
      </c>
      <c r="J8411" s="4">
        <v>35270</v>
      </c>
      <c r="K8411" s="3" t="s">
        <v>33813</v>
      </c>
      <c r="L8411" s="3" t="s">
        <v>27495</v>
      </c>
      <c r="M8411" s="3" t="s">
        <v>24969</v>
      </c>
      <c r="N8411" s="3" t="s">
        <v>25056</v>
      </c>
      <c r="O8411" s="3" t="s">
        <v>33813</v>
      </c>
      <c r="P8411" s="5" t="str">
        <f t="shared" si="262"/>
        <v>1996-07-24T00:00:00.000Z</v>
      </c>
      <c r="Q8411" t="s">
        <v>20</v>
      </c>
      <c r="R8411" s="4">
        <v>44993</v>
      </c>
      <c r="S8411" s="3" t="s">
        <v>25282</v>
      </c>
      <c r="T8411" s="3" t="s">
        <v>24947</v>
      </c>
      <c r="U8411" s="3" t="s">
        <v>24978</v>
      </c>
      <c r="V8411" s="3" t="s">
        <v>24951</v>
      </c>
      <c r="W8411" s="3" t="s">
        <v>25282</v>
      </c>
      <c r="X8411" s="5" t="str">
        <f t="shared" si="263"/>
        <v>2023-03-08T00:00:00.000Z</v>
      </c>
      <c r="Y8411" t="s">
        <v>29</v>
      </c>
      <c r="Z8411" t="s">
        <v>22</v>
      </c>
      <c r="AA8411" s="2">
        <v>39777324</v>
      </c>
    </row>
    <row r="8412" spans="1:27" x14ac:dyDescent="0.25">
      <c r="A8412" t="s">
        <v>18602</v>
      </c>
      <c r="B8412" s="3">
        <v>424489</v>
      </c>
      <c r="C8412" t="s">
        <v>18837</v>
      </c>
      <c r="D8412" t="s">
        <v>591</v>
      </c>
      <c r="E8412" t="s">
        <v>18838</v>
      </c>
      <c r="F8412" t="s">
        <v>16</v>
      </c>
      <c r="G8412" t="s">
        <v>17</v>
      </c>
      <c r="H8412" t="s">
        <v>57</v>
      </c>
      <c r="I8412" t="s">
        <v>28</v>
      </c>
      <c r="J8412" s="4">
        <v>33236</v>
      </c>
      <c r="K8412" s="3" t="s">
        <v>28438</v>
      </c>
      <c r="L8412" s="3" t="s">
        <v>27767</v>
      </c>
      <c r="M8412" s="3" t="s">
        <v>24954</v>
      </c>
      <c r="N8412" s="3" t="s">
        <v>24988</v>
      </c>
      <c r="O8412" s="3" t="s">
        <v>28438</v>
      </c>
      <c r="P8412" s="5" t="str">
        <f t="shared" si="262"/>
        <v>1990-12-29T00:00:00.000Z</v>
      </c>
      <c r="Q8412" t="s">
        <v>20</v>
      </c>
      <c r="R8412" s="4">
        <v>43851</v>
      </c>
      <c r="S8412" s="3" t="s">
        <v>26987</v>
      </c>
      <c r="T8412" s="3" t="s">
        <v>25116</v>
      </c>
      <c r="U8412" s="3" t="s">
        <v>24933</v>
      </c>
      <c r="V8412" s="3" t="s">
        <v>24948</v>
      </c>
      <c r="W8412" s="3" t="s">
        <v>26987</v>
      </c>
      <c r="X8412" s="5" t="str">
        <f t="shared" si="263"/>
        <v>2020-01-21T00:00:00.000Z</v>
      </c>
      <c r="Y8412" t="s">
        <v>29</v>
      </c>
      <c r="Z8412" t="s">
        <v>22</v>
      </c>
      <c r="AA8412" s="2">
        <v>0</v>
      </c>
    </row>
    <row r="8413" spans="1:27" x14ac:dyDescent="0.25">
      <c r="A8413" t="s">
        <v>18602</v>
      </c>
      <c r="B8413" s="3">
        <v>430921</v>
      </c>
      <c r="C8413" t="s">
        <v>664</v>
      </c>
      <c r="D8413" t="s">
        <v>18839</v>
      </c>
      <c r="E8413" t="s">
        <v>18840</v>
      </c>
      <c r="F8413" t="s">
        <v>16</v>
      </c>
      <c r="G8413" t="s">
        <v>17</v>
      </c>
      <c r="H8413" t="s">
        <v>57</v>
      </c>
      <c r="I8413" t="s">
        <v>1837</v>
      </c>
      <c r="J8413" s="4">
        <v>28586</v>
      </c>
      <c r="K8413" s="3" t="s">
        <v>31041</v>
      </c>
      <c r="L8413" s="3" t="s">
        <v>27796</v>
      </c>
      <c r="M8413" s="3" t="s">
        <v>24939</v>
      </c>
      <c r="N8413" s="3" t="s">
        <v>24944</v>
      </c>
      <c r="O8413" s="3" t="s">
        <v>31041</v>
      </c>
      <c r="P8413" s="5" t="str">
        <f t="shared" si="262"/>
        <v>1978-04-06T00:00:00.000Z</v>
      </c>
      <c r="Q8413" t="s">
        <v>20</v>
      </c>
      <c r="R8413" s="4">
        <v>44684</v>
      </c>
      <c r="S8413" s="3" t="s">
        <v>26296</v>
      </c>
      <c r="T8413" s="3" t="s">
        <v>24950</v>
      </c>
      <c r="U8413" s="3" t="s">
        <v>24936</v>
      </c>
      <c r="V8413" s="3" t="s">
        <v>24978</v>
      </c>
      <c r="W8413" s="3" t="s">
        <v>26296</v>
      </c>
      <c r="X8413" s="5" t="str">
        <f t="shared" si="263"/>
        <v>2022-05-03T00:00:00.000Z</v>
      </c>
      <c r="Y8413" t="s">
        <v>29</v>
      </c>
      <c r="Z8413" t="s">
        <v>22</v>
      </c>
      <c r="AA8413" s="2">
        <v>26667236</v>
      </c>
    </row>
    <row r="8414" spans="1:27" x14ac:dyDescent="0.25">
      <c r="A8414" t="s">
        <v>18602</v>
      </c>
      <c r="B8414" s="3">
        <v>437748</v>
      </c>
      <c r="C8414" t="s">
        <v>664</v>
      </c>
      <c r="D8414" t="s">
        <v>18841</v>
      </c>
      <c r="E8414" t="s">
        <v>18842</v>
      </c>
      <c r="F8414" t="s">
        <v>16</v>
      </c>
      <c r="G8414" t="s">
        <v>17</v>
      </c>
      <c r="H8414" t="s">
        <v>57</v>
      </c>
      <c r="I8414" t="s">
        <v>58</v>
      </c>
      <c r="J8414" s="4">
        <v>36337</v>
      </c>
      <c r="K8414" s="3" t="s">
        <v>30920</v>
      </c>
      <c r="L8414" s="3" t="s">
        <v>25940</v>
      </c>
      <c r="M8414" s="3" t="s">
        <v>24944</v>
      </c>
      <c r="N8414" s="3" t="s">
        <v>24984</v>
      </c>
      <c r="O8414" s="3" t="s">
        <v>30920</v>
      </c>
      <c r="P8414" s="5" t="str">
        <f t="shared" si="262"/>
        <v>1999-06-26T00:00:00.000Z</v>
      </c>
      <c r="Q8414" t="s">
        <v>20</v>
      </c>
      <c r="R8414" s="4">
        <v>45387</v>
      </c>
      <c r="S8414" s="3" t="s">
        <v>24992</v>
      </c>
      <c r="T8414" s="3" t="s">
        <v>24932</v>
      </c>
      <c r="U8414" s="3" t="s">
        <v>24939</v>
      </c>
      <c r="V8414" s="3" t="s">
        <v>24936</v>
      </c>
      <c r="W8414" s="3" t="s">
        <v>24992</v>
      </c>
      <c r="X8414" s="5" t="str">
        <f t="shared" si="263"/>
        <v>2024-04-05T00:00:00.000Z</v>
      </c>
      <c r="Y8414" t="s">
        <v>29</v>
      </c>
      <c r="Z8414" t="s">
        <v>22</v>
      </c>
      <c r="AA8414" s="2">
        <v>42493648</v>
      </c>
    </row>
    <row r="8415" spans="1:27" x14ac:dyDescent="0.25">
      <c r="A8415" t="s">
        <v>18602</v>
      </c>
      <c r="B8415" s="3">
        <v>427804</v>
      </c>
      <c r="C8415" t="s">
        <v>3762</v>
      </c>
      <c r="D8415" t="s">
        <v>2751</v>
      </c>
      <c r="E8415" t="s">
        <v>18843</v>
      </c>
      <c r="F8415" t="s">
        <v>16</v>
      </c>
      <c r="G8415" t="s">
        <v>17</v>
      </c>
      <c r="H8415" t="s">
        <v>57</v>
      </c>
      <c r="I8415" t="s">
        <v>76</v>
      </c>
      <c r="J8415" s="4">
        <v>34717</v>
      </c>
      <c r="K8415" s="3" t="s">
        <v>31740</v>
      </c>
      <c r="L8415" s="3" t="s">
        <v>27792</v>
      </c>
      <c r="M8415" s="3" t="s">
        <v>24933</v>
      </c>
      <c r="N8415" s="3" t="s">
        <v>24964</v>
      </c>
      <c r="O8415" s="3" t="s">
        <v>31740</v>
      </c>
      <c r="P8415" s="5" t="str">
        <f t="shared" si="262"/>
        <v>1995-01-18T00:00:00.000Z</v>
      </c>
      <c r="Q8415" t="s">
        <v>20</v>
      </c>
      <c r="R8415" s="4">
        <v>44298</v>
      </c>
      <c r="S8415" s="3" t="s">
        <v>26988</v>
      </c>
      <c r="T8415" s="3" t="s">
        <v>24975</v>
      </c>
      <c r="U8415" s="3" t="s">
        <v>24939</v>
      </c>
      <c r="V8415" s="3" t="s">
        <v>24954</v>
      </c>
      <c r="W8415" s="3" t="s">
        <v>26988</v>
      </c>
      <c r="X8415" s="5" t="str">
        <f t="shared" si="263"/>
        <v>2021-04-12T00:00:00.000Z</v>
      </c>
      <c r="Y8415" t="s">
        <v>29</v>
      </c>
      <c r="Z8415" t="s">
        <v>22</v>
      </c>
      <c r="AA8415" s="2">
        <v>38814011</v>
      </c>
    </row>
    <row r="8416" spans="1:27" x14ac:dyDescent="0.25">
      <c r="A8416" t="s">
        <v>18602</v>
      </c>
      <c r="B8416" s="3">
        <v>405762</v>
      </c>
      <c r="C8416" t="s">
        <v>3772</v>
      </c>
      <c r="D8416" t="s">
        <v>18844</v>
      </c>
      <c r="E8416" t="s">
        <v>18845</v>
      </c>
      <c r="F8416" t="s">
        <v>16</v>
      </c>
      <c r="G8416" t="s">
        <v>17</v>
      </c>
      <c r="H8416" t="s">
        <v>57</v>
      </c>
      <c r="I8416" t="s">
        <v>19</v>
      </c>
      <c r="J8416" s="4">
        <v>35181</v>
      </c>
      <c r="K8416" s="3" t="s">
        <v>33814</v>
      </c>
      <c r="L8416" s="3" t="s">
        <v>27495</v>
      </c>
      <c r="M8416" s="3" t="s">
        <v>24939</v>
      </c>
      <c r="N8416" s="3" t="s">
        <v>24984</v>
      </c>
      <c r="O8416" s="3" t="s">
        <v>33814</v>
      </c>
      <c r="P8416" s="5" t="str">
        <f t="shared" si="262"/>
        <v>1996-04-26T00:00:00.000Z</v>
      </c>
      <c r="Q8416" t="s">
        <v>20</v>
      </c>
      <c r="R8416" s="4">
        <v>43161</v>
      </c>
      <c r="S8416" s="3" t="s">
        <v>25430</v>
      </c>
      <c r="T8416" s="3" t="s">
        <v>25124</v>
      </c>
      <c r="U8416" s="3" t="s">
        <v>24978</v>
      </c>
      <c r="V8416" s="3" t="s">
        <v>24961</v>
      </c>
      <c r="W8416" s="3" t="s">
        <v>25430</v>
      </c>
      <c r="X8416" s="5" t="str">
        <f t="shared" si="263"/>
        <v>2018-03-02T00:00:00.000Z</v>
      </c>
      <c r="Y8416" t="s">
        <v>29</v>
      </c>
      <c r="Z8416" t="s">
        <v>1106</v>
      </c>
    </row>
    <row r="8417" spans="1:27" x14ac:dyDescent="0.25">
      <c r="A8417" t="s">
        <v>18602</v>
      </c>
      <c r="B8417" s="3">
        <v>437027</v>
      </c>
      <c r="C8417" t="s">
        <v>3772</v>
      </c>
      <c r="D8417" t="s">
        <v>18846</v>
      </c>
      <c r="E8417" t="s">
        <v>18847</v>
      </c>
      <c r="F8417" t="s">
        <v>16</v>
      </c>
      <c r="G8417" t="s">
        <v>17</v>
      </c>
      <c r="H8417" t="s">
        <v>18</v>
      </c>
      <c r="I8417" t="s">
        <v>1103</v>
      </c>
      <c r="J8417" s="4">
        <v>29140</v>
      </c>
      <c r="K8417" s="3" t="s">
        <v>33815</v>
      </c>
      <c r="L8417" s="3" t="s">
        <v>27740</v>
      </c>
      <c r="M8417" s="3" t="s">
        <v>24977</v>
      </c>
      <c r="N8417" s="3" t="s">
        <v>24954</v>
      </c>
      <c r="O8417" s="3" t="s">
        <v>33815</v>
      </c>
      <c r="P8417" s="5" t="str">
        <f t="shared" si="262"/>
        <v>1979-10-12T00:00:00.000Z</v>
      </c>
      <c r="Q8417" t="s">
        <v>20</v>
      </c>
      <c r="R8417" s="4">
        <v>45296</v>
      </c>
      <c r="S8417" s="3" t="s">
        <v>25866</v>
      </c>
      <c r="T8417" s="3" t="s">
        <v>24932</v>
      </c>
      <c r="U8417" s="3" t="s">
        <v>24933</v>
      </c>
      <c r="V8417" s="3" t="s">
        <v>24936</v>
      </c>
      <c r="W8417" s="3" t="s">
        <v>25866</v>
      </c>
      <c r="X8417" s="5" t="str">
        <f t="shared" si="263"/>
        <v>2024-01-05T00:00:00.000Z</v>
      </c>
      <c r="Y8417" t="s">
        <v>29</v>
      </c>
      <c r="Z8417" t="s">
        <v>22</v>
      </c>
      <c r="AA8417" s="2">
        <v>27714583</v>
      </c>
    </row>
    <row r="8418" spans="1:27" x14ac:dyDescent="0.25">
      <c r="A8418" t="s">
        <v>18602</v>
      </c>
      <c r="B8418" s="3">
        <v>426846</v>
      </c>
      <c r="C8418" t="s">
        <v>18848</v>
      </c>
      <c r="D8418" t="s">
        <v>7611</v>
      </c>
      <c r="E8418" t="s">
        <v>18849</v>
      </c>
      <c r="F8418" t="s">
        <v>16</v>
      </c>
      <c r="G8418" t="s">
        <v>17</v>
      </c>
      <c r="H8418" t="s">
        <v>18</v>
      </c>
      <c r="I8418" t="s">
        <v>201</v>
      </c>
      <c r="J8418" s="4">
        <v>29069</v>
      </c>
      <c r="K8418" s="3" t="s">
        <v>33816</v>
      </c>
      <c r="L8418" s="3" t="s">
        <v>27740</v>
      </c>
      <c r="M8418" s="3" t="s">
        <v>24951</v>
      </c>
      <c r="N8418" s="3" t="s">
        <v>24961</v>
      </c>
      <c r="O8418" s="3" t="s">
        <v>33816</v>
      </c>
      <c r="P8418" s="5" t="str">
        <f t="shared" si="262"/>
        <v>1979-08-02T00:00:00.000Z</v>
      </c>
      <c r="Q8418" t="s">
        <v>20</v>
      </c>
      <c r="R8418" s="4">
        <v>44159</v>
      </c>
      <c r="S8418" s="3" t="s">
        <v>26615</v>
      </c>
      <c r="T8418" s="3" t="s">
        <v>25116</v>
      </c>
      <c r="U8418" s="3" t="s">
        <v>24958</v>
      </c>
      <c r="V8418" s="3" t="s">
        <v>25056</v>
      </c>
      <c r="W8418" s="3" t="s">
        <v>26615</v>
      </c>
      <c r="X8418" s="5" t="str">
        <f t="shared" si="263"/>
        <v>2020-11-24T00:00:00.000Z</v>
      </c>
      <c r="Y8418" t="s">
        <v>29</v>
      </c>
      <c r="Z8418" t="s">
        <v>22</v>
      </c>
      <c r="AA8418" s="2">
        <v>27396093</v>
      </c>
    </row>
    <row r="8419" spans="1:27" x14ac:dyDescent="0.25">
      <c r="A8419" t="s">
        <v>18602</v>
      </c>
      <c r="B8419" s="3">
        <v>428457</v>
      </c>
      <c r="C8419" t="s">
        <v>18850</v>
      </c>
      <c r="D8419" t="s">
        <v>18851</v>
      </c>
      <c r="E8419" t="s">
        <v>18852</v>
      </c>
      <c r="F8419" t="s">
        <v>16</v>
      </c>
      <c r="G8419" t="s">
        <v>17</v>
      </c>
      <c r="H8419" t="s">
        <v>57</v>
      </c>
      <c r="I8419" t="s">
        <v>201</v>
      </c>
      <c r="J8419" s="4">
        <v>33501</v>
      </c>
      <c r="K8419" s="3" t="s">
        <v>33817</v>
      </c>
      <c r="L8419" s="3" t="s">
        <v>27490</v>
      </c>
      <c r="M8419" s="3" t="s">
        <v>24940</v>
      </c>
      <c r="N8419" s="3" t="s">
        <v>25006</v>
      </c>
      <c r="O8419" s="3" t="s">
        <v>33817</v>
      </c>
      <c r="P8419" s="5" t="str">
        <f t="shared" si="262"/>
        <v>1991-09-20T00:00:00.000Z</v>
      </c>
      <c r="Q8419" t="s">
        <v>20</v>
      </c>
      <c r="R8419" s="4">
        <v>44375</v>
      </c>
      <c r="S8419" s="3" t="s">
        <v>26989</v>
      </c>
      <c r="T8419" s="3" t="s">
        <v>24975</v>
      </c>
      <c r="U8419" s="3" t="s">
        <v>24944</v>
      </c>
      <c r="V8419" s="3" t="s">
        <v>25013</v>
      </c>
      <c r="W8419" s="3" t="s">
        <v>26989</v>
      </c>
      <c r="X8419" s="5" t="str">
        <f t="shared" si="263"/>
        <v>2021-06-28T00:00:00.000Z</v>
      </c>
      <c r="Y8419" t="s">
        <v>29</v>
      </c>
      <c r="Z8419" t="s">
        <v>22</v>
      </c>
      <c r="AA8419" s="2">
        <v>36099304</v>
      </c>
    </row>
    <row r="8420" spans="1:27" x14ac:dyDescent="0.25">
      <c r="A8420" t="s">
        <v>18602</v>
      </c>
      <c r="B8420" s="3">
        <v>436444</v>
      </c>
      <c r="C8420" t="s">
        <v>11830</v>
      </c>
      <c r="D8420" t="s">
        <v>18853</v>
      </c>
      <c r="E8420" t="s">
        <v>18854</v>
      </c>
      <c r="F8420" t="s">
        <v>16</v>
      </c>
      <c r="G8420" t="s">
        <v>17</v>
      </c>
      <c r="H8420" t="s">
        <v>18</v>
      </c>
      <c r="I8420" t="s">
        <v>1103</v>
      </c>
      <c r="J8420" s="4">
        <v>22295</v>
      </c>
      <c r="K8420" s="3" t="s">
        <v>33818</v>
      </c>
      <c r="L8420" s="3" t="s">
        <v>27850</v>
      </c>
      <c r="M8420" s="3" t="s">
        <v>24933</v>
      </c>
      <c r="N8420" s="3" t="s">
        <v>24959</v>
      </c>
      <c r="O8420" s="3" t="s">
        <v>33818</v>
      </c>
      <c r="P8420" s="5" t="str">
        <f t="shared" si="262"/>
        <v>1961-01-14T00:00:00.000Z</v>
      </c>
      <c r="Q8420" t="s">
        <v>20</v>
      </c>
      <c r="R8420" s="4">
        <v>45238</v>
      </c>
      <c r="S8420" s="3" t="s">
        <v>26652</v>
      </c>
      <c r="T8420" s="3" t="s">
        <v>24947</v>
      </c>
      <c r="U8420" s="3" t="s">
        <v>24958</v>
      </c>
      <c r="V8420" s="3" t="s">
        <v>24951</v>
      </c>
      <c r="W8420" s="3" t="s">
        <v>26652</v>
      </c>
      <c r="X8420" s="5" t="str">
        <f t="shared" si="263"/>
        <v>2023-11-08T00:00:00.000Z</v>
      </c>
      <c r="Y8420" t="s">
        <v>29</v>
      </c>
      <c r="Z8420" t="s">
        <v>22</v>
      </c>
      <c r="AA8420" s="2">
        <v>14261526</v>
      </c>
    </row>
    <row r="8421" spans="1:27" x14ac:dyDescent="0.25">
      <c r="A8421" t="s">
        <v>18602</v>
      </c>
      <c r="B8421" s="3">
        <v>433320</v>
      </c>
      <c r="C8421" t="s">
        <v>18855</v>
      </c>
      <c r="D8421" t="s">
        <v>18856</v>
      </c>
      <c r="E8421" t="s">
        <v>18857</v>
      </c>
      <c r="F8421" t="s">
        <v>16</v>
      </c>
      <c r="G8421" t="s">
        <v>17</v>
      </c>
      <c r="H8421" t="s">
        <v>57</v>
      </c>
      <c r="I8421" t="s">
        <v>1342</v>
      </c>
      <c r="J8421" s="4">
        <v>35736</v>
      </c>
      <c r="K8421" s="3" t="s">
        <v>33819</v>
      </c>
      <c r="L8421" s="3" t="s">
        <v>27748</v>
      </c>
      <c r="M8421" s="3" t="s">
        <v>24958</v>
      </c>
      <c r="N8421" s="3" t="s">
        <v>24961</v>
      </c>
      <c r="O8421" s="3" t="s">
        <v>33819</v>
      </c>
      <c r="P8421" s="5" t="str">
        <f t="shared" si="262"/>
        <v>1997-11-02T00:00:00.000Z</v>
      </c>
      <c r="Q8421" t="s">
        <v>20</v>
      </c>
      <c r="R8421" s="4">
        <v>44895</v>
      </c>
      <c r="S8421" s="3" t="s">
        <v>25557</v>
      </c>
      <c r="T8421" s="3" t="s">
        <v>24950</v>
      </c>
      <c r="U8421" s="3" t="s">
        <v>24958</v>
      </c>
      <c r="V8421" s="3" t="s">
        <v>24972</v>
      </c>
      <c r="W8421" s="3" t="s">
        <v>25557</v>
      </c>
      <c r="X8421" s="5" t="str">
        <f t="shared" si="263"/>
        <v>2022-11-30T00:00:00.000Z</v>
      </c>
      <c r="Y8421" t="s">
        <v>29</v>
      </c>
      <c r="Z8421" t="s">
        <v>22</v>
      </c>
      <c r="AA8421" s="2">
        <v>41276299</v>
      </c>
    </row>
    <row r="8422" spans="1:27" x14ac:dyDescent="0.25">
      <c r="A8422" t="s">
        <v>18602</v>
      </c>
      <c r="B8422" s="3">
        <v>430220</v>
      </c>
      <c r="C8422" t="s">
        <v>3922</v>
      </c>
      <c r="D8422" t="s">
        <v>18858</v>
      </c>
      <c r="E8422" t="s">
        <v>18859</v>
      </c>
      <c r="F8422" t="s">
        <v>16</v>
      </c>
      <c r="G8422" t="s">
        <v>17</v>
      </c>
      <c r="H8422" t="s">
        <v>18</v>
      </c>
      <c r="I8422" t="s">
        <v>4888</v>
      </c>
      <c r="J8422" s="4">
        <v>22966</v>
      </c>
      <c r="K8422" s="3" t="s">
        <v>33820</v>
      </c>
      <c r="L8422" s="3" t="s">
        <v>27827</v>
      </c>
      <c r="M8422" s="3" t="s">
        <v>24958</v>
      </c>
      <c r="N8422" s="3" t="s">
        <v>25020</v>
      </c>
      <c r="O8422" s="3" t="s">
        <v>33820</v>
      </c>
      <c r="P8422" s="5" t="str">
        <f t="shared" si="262"/>
        <v>1962-11-16T00:00:00.000Z</v>
      </c>
      <c r="Q8422" t="s">
        <v>20</v>
      </c>
      <c r="R8422" s="4">
        <v>44592</v>
      </c>
      <c r="S8422" s="3" t="s">
        <v>26470</v>
      </c>
      <c r="T8422" s="3" t="s">
        <v>24950</v>
      </c>
      <c r="U8422" s="3" t="s">
        <v>24933</v>
      </c>
      <c r="V8422" s="3" t="s">
        <v>24942</v>
      </c>
      <c r="W8422" s="3" t="s">
        <v>26470</v>
      </c>
      <c r="X8422" s="5" t="str">
        <f t="shared" si="263"/>
        <v>2022-01-31T00:00:00.000Z</v>
      </c>
      <c r="Y8422" t="s">
        <v>29</v>
      </c>
      <c r="Z8422" t="s">
        <v>22</v>
      </c>
      <c r="AA8422" s="2">
        <v>16002318</v>
      </c>
    </row>
    <row r="8423" spans="1:27" x14ac:dyDescent="0.25">
      <c r="A8423" t="s">
        <v>18602</v>
      </c>
      <c r="B8423" s="3">
        <v>342324</v>
      </c>
      <c r="C8423" t="s">
        <v>3922</v>
      </c>
      <c r="D8423" t="s">
        <v>1200</v>
      </c>
      <c r="F8423" t="s">
        <v>16</v>
      </c>
      <c r="H8423" t="s">
        <v>57</v>
      </c>
      <c r="I8423" t="s">
        <v>19</v>
      </c>
      <c r="J8423" s="4">
        <v>34296</v>
      </c>
      <c r="K8423" s="3" t="s">
        <v>28094</v>
      </c>
      <c r="L8423" s="3" t="s">
        <v>27758</v>
      </c>
      <c r="M8423" s="3" t="s">
        <v>24958</v>
      </c>
      <c r="N8423" s="3" t="s">
        <v>24956</v>
      </c>
      <c r="O8423" s="3" t="s">
        <v>28094</v>
      </c>
      <c r="P8423" s="5" t="str">
        <f t="shared" si="262"/>
        <v>1993-11-23T00:00:00.000Z</v>
      </c>
      <c r="Q8423" t="s">
        <v>20</v>
      </c>
      <c r="R8423" s="4">
        <v>41828</v>
      </c>
      <c r="S8423" s="3" t="s">
        <v>26990</v>
      </c>
      <c r="T8423" s="3" t="s">
        <v>25131</v>
      </c>
      <c r="U8423" s="3" t="s">
        <v>24969</v>
      </c>
      <c r="V8423" s="3" t="s">
        <v>24951</v>
      </c>
      <c r="W8423" s="3" t="s">
        <v>26990</v>
      </c>
      <c r="X8423" s="5" t="str">
        <f t="shared" si="263"/>
        <v>2014-07-08T00:00:00.000Z</v>
      </c>
      <c r="Y8423" t="s">
        <v>29</v>
      </c>
      <c r="Z8423" t="s">
        <v>22</v>
      </c>
      <c r="AA8423" s="2">
        <v>37859752</v>
      </c>
    </row>
    <row r="8424" spans="1:27" x14ac:dyDescent="0.25">
      <c r="A8424" t="s">
        <v>18602</v>
      </c>
      <c r="B8424" s="3">
        <v>423406</v>
      </c>
      <c r="C8424" t="s">
        <v>3922</v>
      </c>
      <c r="D8424" t="s">
        <v>1682</v>
      </c>
      <c r="E8424" t="s">
        <v>18860</v>
      </c>
      <c r="F8424" t="s">
        <v>16</v>
      </c>
      <c r="G8424" t="s">
        <v>17</v>
      </c>
      <c r="H8424" t="s">
        <v>57</v>
      </c>
      <c r="I8424" t="s">
        <v>80</v>
      </c>
      <c r="J8424" s="4">
        <v>35163</v>
      </c>
      <c r="K8424" s="3" t="s">
        <v>33821</v>
      </c>
      <c r="L8424" s="3" t="s">
        <v>27495</v>
      </c>
      <c r="M8424" s="3" t="s">
        <v>24939</v>
      </c>
      <c r="N8424" s="3" t="s">
        <v>24951</v>
      </c>
      <c r="O8424" s="3" t="s">
        <v>33821</v>
      </c>
      <c r="P8424" s="5" t="str">
        <f t="shared" si="262"/>
        <v>1996-04-08T00:00:00.000Z</v>
      </c>
      <c r="Q8424" t="s">
        <v>20</v>
      </c>
      <c r="R8424" s="4">
        <v>45387</v>
      </c>
      <c r="S8424" s="3" t="s">
        <v>24992</v>
      </c>
      <c r="T8424" s="3" t="s">
        <v>24932</v>
      </c>
      <c r="U8424" s="3" t="s">
        <v>24939</v>
      </c>
      <c r="V8424" s="3" t="s">
        <v>24936</v>
      </c>
      <c r="W8424" s="3" t="s">
        <v>24992</v>
      </c>
      <c r="X8424" s="5" t="str">
        <f t="shared" si="263"/>
        <v>2024-04-05T00:00:00.000Z</v>
      </c>
      <c r="Y8424" t="s">
        <v>29</v>
      </c>
      <c r="Z8424" t="s">
        <v>22</v>
      </c>
      <c r="AA8424" s="2">
        <v>39494157</v>
      </c>
    </row>
    <row r="8425" spans="1:27" x14ac:dyDescent="0.25">
      <c r="A8425" t="s">
        <v>18602</v>
      </c>
      <c r="B8425" s="3">
        <v>292139</v>
      </c>
      <c r="C8425" t="s">
        <v>18861</v>
      </c>
      <c r="D8425" t="s">
        <v>18862</v>
      </c>
      <c r="E8425" t="s">
        <v>18863</v>
      </c>
      <c r="F8425" t="s">
        <v>16</v>
      </c>
      <c r="G8425" t="s">
        <v>17</v>
      </c>
      <c r="H8425" t="s">
        <v>57</v>
      </c>
      <c r="I8425" t="s">
        <v>58</v>
      </c>
      <c r="J8425" s="4">
        <v>32293</v>
      </c>
      <c r="K8425" s="3" t="s">
        <v>33822</v>
      </c>
      <c r="L8425" s="3" t="s">
        <v>27770</v>
      </c>
      <c r="M8425" s="3" t="s">
        <v>24936</v>
      </c>
      <c r="N8425" s="3" t="s">
        <v>24972</v>
      </c>
      <c r="O8425" s="3" t="s">
        <v>33822</v>
      </c>
      <c r="P8425" s="5" t="str">
        <f t="shared" si="262"/>
        <v>1988-05-30T00:00:00.000Z</v>
      </c>
      <c r="Q8425" t="s">
        <v>20</v>
      </c>
      <c r="R8425" s="4">
        <v>44987</v>
      </c>
      <c r="S8425" s="3" t="s">
        <v>25875</v>
      </c>
      <c r="T8425" s="3" t="s">
        <v>24947</v>
      </c>
      <c r="U8425" s="3" t="s">
        <v>24978</v>
      </c>
      <c r="V8425" s="3" t="s">
        <v>24961</v>
      </c>
      <c r="W8425" s="3" t="s">
        <v>25875</v>
      </c>
      <c r="X8425" s="5" t="str">
        <f t="shared" si="263"/>
        <v>2023-03-02T00:00:00.000Z</v>
      </c>
      <c r="Y8425" t="s">
        <v>29</v>
      </c>
      <c r="Z8425" t="s">
        <v>22</v>
      </c>
      <c r="AA8425" s="2">
        <v>33714851</v>
      </c>
    </row>
    <row r="8426" spans="1:27" x14ac:dyDescent="0.25">
      <c r="A8426" t="s">
        <v>18602</v>
      </c>
      <c r="B8426" s="3">
        <v>436122</v>
      </c>
      <c r="C8426" t="s">
        <v>18864</v>
      </c>
      <c r="D8426" t="s">
        <v>1895</v>
      </c>
      <c r="E8426" t="s">
        <v>18865</v>
      </c>
      <c r="F8426" t="s">
        <v>16</v>
      </c>
      <c r="G8426" t="s">
        <v>17</v>
      </c>
      <c r="H8426" t="s">
        <v>57</v>
      </c>
      <c r="I8426" t="s">
        <v>76</v>
      </c>
      <c r="J8426" s="4">
        <v>31841</v>
      </c>
      <c r="K8426" s="3" t="s">
        <v>33066</v>
      </c>
      <c r="L8426" s="3" t="s">
        <v>27857</v>
      </c>
      <c r="M8426" s="3" t="s">
        <v>24978</v>
      </c>
      <c r="N8426" s="3" t="s">
        <v>24936</v>
      </c>
      <c r="O8426" s="3" t="s">
        <v>33066</v>
      </c>
      <c r="P8426" s="5" t="str">
        <f t="shared" si="262"/>
        <v>1987-03-05T00:00:00.000Z</v>
      </c>
      <c r="Q8426" t="s">
        <v>20</v>
      </c>
      <c r="R8426" s="4">
        <v>45211</v>
      </c>
      <c r="S8426" s="3" t="s">
        <v>25491</v>
      </c>
      <c r="T8426" s="3" t="s">
        <v>24947</v>
      </c>
      <c r="U8426" s="3" t="s">
        <v>24977</v>
      </c>
      <c r="V8426" s="3" t="s">
        <v>24954</v>
      </c>
      <c r="W8426" s="3" t="s">
        <v>25491</v>
      </c>
      <c r="X8426" s="5" t="str">
        <f t="shared" si="263"/>
        <v>2023-10-12T00:00:00.000Z</v>
      </c>
      <c r="Y8426" t="s">
        <v>120</v>
      </c>
      <c r="Z8426" t="s">
        <v>22</v>
      </c>
      <c r="AA8426" s="2">
        <v>94426255</v>
      </c>
    </row>
    <row r="8427" spans="1:27" x14ac:dyDescent="0.25">
      <c r="A8427" t="s">
        <v>18602</v>
      </c>
      <c r="B8427" s="3">
        <v>426790</v>
      </c>
      <c r="C8427" t="s">
        <v>4007</v>
      </c>
      <c r="D8427" t="s">
        <v>18866</v>
      </c>
      <c r="E8427" t="s">
        <v>18867</v>
      </c>
      <c r="F8427" t="s">
        <v>16</v>
      </c>
      <c r="G8427" t="s">
        <v>17</v>
      </c>
      <c r="H8427" t="s">
        <v>57</v>
      </c>
      <c r="I8427" t="s">
        <v>1837</v>
      </c>
      <c r="J8427" s="4">
        <v>32217</v>
      </c>
      <c r="K8427" s="3" t="s">
        <v>31993</v>
      </c>
      <c r="L8427" s="3" t="s">
        <v>27770</v>
      </c>
      <c r="M8427" s="3" t="s">
        <v>24978</v>
      </c>
      <c r="N8427" s="3" t="s">
        <v>24937</v>
      </c>
      <c r="O8427" s="3" t="s">
        <v>31993</v>
      </c>
      <c r="P8427" s="5" t="str">
        <f t="shared" si="262"/>
        <v>1988-03-15T00:00:00.000Z</v>
      </c>
      <c r="Q8427" t="s">
        <v>20</v>
      </c>
      <c r="R8427" s="4">
        <v>44168</v>
      </c>
      <c r="S8427" s="3" t="s">
        <v>26991</v>
      </c>
      <c r="T8427" s="3" t="s">
        <v>25116</v>
      </c>
      <c r="U8427" s="3" t="s">
        <v>24954</v>
      </c>
      <c r="V8427" s="3" t="s">
        <v>24978</v>
      </c>
      <c r="W8427" s="3" t="s">
        <v>26991</v>
      </c>
      <c r="X8427" s="5" t="str">
        <f t="shared" si="263"/>
        <v>2020-12-03T00:00:00.000Z</v>
      </c>
      <c r="Y8427" t="s">
        <v>29</v>
      </c>
      <c r="Z8427" t="s">
        <v>22</v>
      </c>
      <c r="AA8427" s="2">
        <v>33651533</v>
      </c>
    </row>
    <row r="8428" spans="1:27" x14ac:dyDescent="0.25">
      <c r="A8428" t="s">
        <v>18602</v>
      </c>
      <c r="B8428" s="3">
        <v>429516</v>
      </c>
      <c r="C8428" t="s">
        <v>8053</v>
      </c>
      <c r="D8428" t="s">
        <v>625</v>
      </c>
      <c r="E8428" t="s">
        <v>18868</v>
      </c>
      <c r="F8428" t="s">
        <v>16</v>
      </c>
      <c r="G8428" t="s">
        <v>17</v>
      </c>
      <c r="H8428" t="s">
        <v>57</v>
      </c>
      <c r="I8428" t="s">
        <v>364</v>
      </c>
      <c r="J8428" s="4">
        <v>34625</v>
      </c>
      <c r="K8428" s="3" t="s">
        <v>28501</v>
      </c>
      <c r="L8428" s="3" t="s">
        <v>27756</v>
      </c>
      <c r="M8428" s="3" t="s">
        <v>24977</v>
      </c>
      <c r="N8428" s="3" t="s">
        <v>24964</v>
      </c>
      <c r="O8428" s="3" t="s">
        <v>28501</v>
      </c>
      <c r="P8428" s="5" t="str">
        <f t="shared" si="262"/>
        <v>1994-10-18T00:00:00.000Z</v>
      </c>
      <c r="Q8428" t="s">
        <v>20</v>
      </c>
      <c r="R8428" s="4">
        <v>44519</v>
      </c>
      <c r="S8428" s="3" t="s">
        <v>25211</v>
      </c>
      <c r="T8428" s="3" t="s">
        <v>24975</v>
      </c>
      <c r="U8428" s="3" t="s">
        <v>24958</v>
      </c>
      <c r="V8428" s="3" t="s">
        <v>24970</v>
      </c>
      <c r="W8428" s="3" t="s">
        <v>25211</v>
      </c>
      <c r="X8428" s="5" t="str">
        <f t="shared" si="263"/>
        <v>2021-11-19T00:00:00.000Z</v>
      </c>
      <c r="Y8428" t="s">
        <v>29</v>
      </c>
      <c r="Z8428" t="s">
        <v>22</v>
      </c>
      <c r="AA8428" s="2">
        <v>41389379</v>
      </c>
    </row>
    <row r="8429" spans="1:27" x14ac:dyDescent="0.25">
      <c r="A8429" t="s">
        <v>18602</v>
      </c>
      <c r="B8429" s="3">
        <v>429530</v>
      </c>
      <c r="C8429" t="s">
        <v>18869</v>
      </c>
      <c r="D8429" t="s">
        <v>18870</v>
      </c>
      <c r="E8429" t="s">
        <v>18871</v>
      </c>
      <c r="F8429" t="s">
        <v>16</v>
      </c>
      <c r="G8429" t="s">
        <v>17</v>
      </c>
      <c r="H8429" t="s">
        <v>57</v>
      </c>
      <c r="I8429" t="s">
        <v>19</v>
      </c>
      <c r="J8429" s="4">
        <v>31234</v>
      </c>
      <c r="K8429" s="3" t="s">
        <v>30521</v>
      </c>
      <c r="L8429" s="3" t="s">
        <v>27745</v>
      </c>
      <c r="M8429" s="3" t="s">
        <v>24969</v>
      </c>
      <c r="N8429" s="3" t="s">
        <v>24944</v>
      </c>
      <c r="O8429" s="3" t="s">
        <v>30521</v>
      </c>
      <c r="P8429" s="5" t="str">
        <f t="shared" si="262"/>
        <v>1985-07-06T00:00:00.000Z</v>
      </c>
      <c r="Q8429" t="s">
        <v>20</v>
      </c>
      <c r="R8429" s="4">
        <v>44519</v>
      </c>
      <c r="S8429" s="3" t="s">
        <v>25211</v>
      </c>
      <c r="T8429" s="3" t="s">
        <v>24975</v>
      </c>
      <c r="U8429" s="3" t="s">
        <v>24958</v>
      </c>
      <c r="V8429" s="3" t="s">
        <v>24970</v>
      </c>
      <c r="W8429" s="3" t="s">
        <v>25211</v>
      </c>
      <c r="X8429" s="5" t="str">
        <f t="shared" si="263"/>
        <v>2021-11-19T00:00:00.000Z</v>
      </c>
      <c r="Y8429" t="s">
        <v>21</v>
      </c>
      <c r="Z8429" t="s">
        <v>22</v>
      </c>
      <c r="AA8429" s="2">
        <v>43077044</v>
      </c>
    </row>
    <row r="8430" spans="1:27" x14ac:dyDescent="0.25">
      <c r="A8430" t="s">
        <v>18602</v>
      </c>
      <c r="B8430" s="3">
        <v>431637</v>
      </c>
      <c r="C8430" t="s">
        <v>4101</v>
      </c>
      <c r="D8430" t="s">
        <v>2666</v>
      </c>
      <c r="E8430" t="s">
        <v>18872</v>
      </c>
      <c r="F8430" t="s">
        <v>16</v>
      </c>
      <c r="G8430" t="s">
        <v>17</v>
      </c>
      <c r="H8430" t="s">
        <v>57</v>
      </c>
      <c r="I8430" t="s">
        <v>5157</v>
      </c>
      <c r="J8430" s="4">
        <v>33608</v>
      </c>
      <c r="K8430" s="3" t="s">
        <v>27768</v>
      </c>
      <c r="L8430" s="3" t="s">
        <v>25377</v>
      </c>
      <c r="M8430" s="3" t="s">
        <v>24933</v>
      </c>
      <c r="N8430" s="3" t="s">
        <v>24936</v>
      </c>
      <c r="O8430" s="3" t="s">
        <v>27768</v>
      </c>
      <c r="P8430" s="5" t="str">
        <f t="shared" si="262"/>
        <v>1992-01-05T00:00:00.000Z</v>
      </c>
      <c r="Q8430" t="s">
        <v>20</v>
      </c>
      <c r="R8430" s="4">
        <v>44747</v>
      </c>
      <c r="S8430" s="3" t="s">
        <v>25058</v>
      </c>
      <c r="T8430" s="3" t="s">
        <v>24950</v>
      </c>
      <c r="U8430" s="3" t="s">
        <v>24969</v>
      </c>
      <c r="V8430" s="3" t="s">
        <v>24936</v>
      </c>
      <c r="W8430" s="3" t="s">
        <v>25058</v>
      </c>
      <c r="X8430" s="5" t="str">
        <f t="shared" si="263"/>
        <v>2022-07-05T00:00:00.000Z</v>
      </c>
      <c r="Y8430" t="s">
        <v>29</v>
      </c>
      <c r="Z8430" t="s">
        <v>22</v>
      </c>
      <c r="AA8430" s="2">
        <v>36459230</v>
      </c>
    </row>
    <row r="8431" spans="1:27" x14ac:dyDescent="0.25">
      <c r="A8431" t="s">
        <v>18602</v>
      </c>
      <c r="B8431" s="3">
        <v>436263</v>
      </c>
      <c r="C8431" t="s">
        <v>4101</v>
      </c>
      <c r="D8431" t="s">
        <v>18873</v>
      </c>
      <c r="E8431" t="s">
        <v>18874</v>
      </c>
      <c r="F8431" t="s">
        <v>16</v>
      </c>
      <c r="G8431" t="s">
        <v>17</v>
      </c>
      <c r="H8431" t="s">
        <v>57</v>
      </c>
      <c r="I8431" t="s">
        <v>1548</v>
      </c>
      <c r="J8431" s="4">
        <v>35756</v>
      </c>
      <c r="K8431" s="3" t="s">
        <v>32793</v>
      </c>
      <c r="L8431" s="3" t="s">
        <v>27748</v>
      </c>
      <c r="M8431" s="3" t="s">
        <v>24958</v>
      </c>
      <c r="N8431" s="3" t="s">
        <v>24962</v>
      </c>
      <c r="O8431" s="3" t="s">
        <v>32793</v>
      </c>
      <c r="P8431" s="5" t="str">
        <f t="shared" si="262"/>
        <v>1997-11-22T00:00:00.000Z</v>
      </c>
      <c r="Q8431" t="s">
        <v>20</v>
      </c>
      <c r="R8431" s="4">
        <v>45219</v>
      </c>
      <c r="S8431" s="3" t="s">
        <v>25654</v>
      </c>
      <c r="T8431" s="3" t="s">
        <v>24947</v>
      </c>
      <c r="U8431" s="3" t="s">
        <v>24977</v>
      </c>
      <c r="V8431" s="3" t="s">
        <v>25006</v>
      </c>
      <c r="W8431" s="3" t="s">
        <v>25654</v>
      </c>
      <c r="X8431" s="5" t="str">
        <f t="shared" si="263"/>
        <v>2023-10-20T00:00:00.000Z</v>
      </c>
      <c r="Y8431" t="s">
        <v>29</v>
      </c>
      <c r="Z8431" t="s">
        <v>22</v>
      </c>
      <c r="AA8431" s="2">
        <v>40821203</v>
      </c>
    </row>
    <row r="8432" spans="1:27" x14ac:dyDescent="0.25">
      <c r="A8432" t="s">
        <v>18602</v>
      </c>
      <c r="B8432" s="3">
        <v>427439</v>
      </c>
      <c r="C8432" t="s">
        <v>739</v>
      </c>
      <c r="D8432" t="s">
        <v>6235</v>
      </c>
      <c r="E8432" t="s">
        <v>18875</v>
      </c>
      <c r="F8432" t="s">
        <v>16</v>
      </c>
      <c r="G8432" t="s">
        <v>17</v>
      </c>
      <c r="H8432" t="s">
        <v>57</v>
      </c>
      <c r="I8432" t="s">
        <v>197</v>
      </c>
      <c r="J8432" s="4">
        <v>37153</v>
      </c>
      <c r="K8432" s="3" t="s">
        <v>33823</v>
      </c>
      <c r="L8432" s="3" t="s">
        <v>25188</v>
      </c>
      <c r="M8432" s="3" t="s">
        <v>24940</v>
      </c>
      <c r="N8432" s="3" t="s">
        <v>24970</v>
      </c>
      <c r="O8432" s="3" t="s">
        <v>33823</v>
      </c>
      <c r="P8432" s="5" t="str">
        <f t="shared" si="262"/>
        <v>2001-09-19T00:00:00.000Z</v>
      </c>
      <c r="Q8432" t="s">
        <v>20</v>
      </c>
      <c r="R8432" s="4">
        <v>44255</v>
      </c>
      <c r="S8432" s="3" t="s">
        <v>26992</v>
      </c>
      <c r="T8432" s="3" t="s">
        <v>24975</v>
      </c>
      <c r="U8432" s="3" t="s">
        <v>24961</v>
      </c>
      <c r="V8432" s="3" t="s">
        <v>25013</v>
      </c>
      <c r="W8432" s="3" t="s">
        <v>26992</v>
      </c>
      <c r="X8432" s="5" t="str">
        <f t="shared" si="263"/>
        <v>2021-02-28T00:00:00.000Z</v>
      </c>
      <c r="Y8432" t="s">
        <v>29</v>
      </c>
      <c r="Z8432" t="s">
        <v>22</v>
      </c>
      <c r="AA8432" s="2">
        <v>43547469</v>
      </c>
    </row>
    <row r="8433" spans="1:27" x14ac:dyDescent="0.25">
      <c r="A8433" t="s">
        <v>18602</v>
      </c>
      <c r="B8433" s="3">
        <v>435923</v>
      </c>
      <c r="C8433" t="s">
        <v>748</v>
      </c>
      <c r="D8433" t="s">
        <v>18876</v>
      </c>
      <c r="E8433" t="s">
        <v>18877</v>
      </c>
      <c r="F8433" t="s">
        <v>16</v>
      </c>
      <c r="G8433" t="s">
        <v>17</v>
      </c>
      <c r="H8433" t="s">
        <v>18</v>
      </c>
      <c r="I8433" t="s">
        <v>4888</v>
      </c>
      <c r="J8433" s="4">
        <v>35061</v>
      </c>
      <c r="K8433" s="3" t="s">
        <v>33824</v>
      </c>
      <c r="L8433" s="3" t="s">
        <v>27792</v>
      </c>
      <c r="M8433" s="3" t="s">
        <v>24954</v>
      </c>
      <c r="N8433" s="3" t="s">
        <v>25013</v>
      </c>
      <c r="O8433" s="3" t="s">
        <v>33824</v>
      </c>
      <c r="P8433" s="5" t="str">
        <f t="shared" si="262"/>
        <v>1995-12-28T00:00:00.000Z</v>
      </c>
      <c r="Q8433" t="s">
        <v>20</v>
      </c>
      <c r="R8433" s="4">
        <v>45177</v>
      </c>
      <c r="S8433" s="3" t="s">
        <v>25059</v>
      </c>
      <c r="T8433" s="3" t="s">
        <v>24947</v>
      </c>
      <c r="U8433" s="3" t="s">
        <v>24940</v>
      </c>
      <c r="V8433" s="3" t="s">
        <v>24951</v>
      </c>
      <c r="W8433" s="3" t="s">
        <v>25059</v>
      </c>
      <c r="X8433" s="5" t="str">
        <f t="shared" si="263"/>
        <v>2023-09-08T00:00:00.000Z</v>
      </c>
      <c r="Y8433" t="s">
        <v>29</v>
      </c>
      <c r="Z8433" t="s">
        <v>22</v>
      </c>
      <c r="AA8433" s="2">
        <v>43112422</v>
      </c>
    </row>
    <row r="8434" spans="1:27" x14ac:dyDescent="0.25">
      <c r="A8434" t="s">
        <v>18602</v>
      </c>
      <c r="B8434" s="3">
        <v>435317</v>
      </c>
      <c r="C8434" t="s">
        <v>765</v>
      </c>
      <c r="D8434" t="s">
        <v>18878</v>
      </c>
      <c r="E8434" t="s">
        <v>18879</v>
      </c>
      <c r="F8434" t="s">
        <v>16</v>
      </c>
      <c r="G8434" t="s">
        <v>17</v>
      </c>
      <c r="H8434" t="s">
        <v>57</v>
      </c>
      <c r="I8434" t="s">
        <v>58</v>
      </c>
      <c r="J8434" s="4">
        <v>32821</v>
      </c>
      <c r="K8434" s="3" t="s">
        <v>33825</v>
      </c>
      <c r="L8434" s="3" t="s">
        <v>27800</v>
      </c>
      <c r="M8434" s="3" t="s">
        <v>24958</v>
      </c>
      <c r="N8434" s="3" t="s">
        <v>24940</v>
      </c>
      <c r="O8434" s="3" t="s">
        <v>33825</v>
      </c>
      <c r="P8434" s="5" t="str">
        <f t="shared" si="262"/>
        <v>1989-11-09T00:00:00.000Z</v>
      </c>
      <c r="Q8434" t="s">
        <v>20</v>
      </c>
      <c r="R8434" s="4">
        <v>45127</v>
      </c>
      <c r="S8434" s="3" t="s">
        <v>26073</v>
      </c>
      <c r="T8434" s="3" t="s">
        <v>24947</v>
      </c>
      <c r="U8434" s="3" t="s">
        <v>24969</v>
      </c>
      <c r="V8434" s="3" t="s">
        <v>25006</v>
      </c>
      <c r="W8434" s="3" t="s">
        <v>26073</v>
      </c>
      <c r="X8434" s="5" t="str">
        <f t="shared" si="263"/>
        <v>2023-07-20T00:00:00.000Z</v>
      </c>
      <c r="Y8434" t="s">
        <v>29</v>
      </c>
      <c r="Z8434" t="s">
        <v>22</v>
      </c>
      <c r="AA8434" s="2">
        <v>34643738</v>
      </c>
    </row>
    <row r="8435" spans="1:27" x14ac:dyDescent="0.25">
      <c r="A8435" t="s">
        <v>18602</v>
      </c>
      <c r="B8435" s="3">
        <v>438341</v>
      </c>
      <c r="C8435" t="s">
        <v>765</v>
      </c>
      <c r="D8435" t="s">
        <v>18880</v>
      </c>
      <c r="E8435" t="s">
        <v>18881</v>
      </c>
      <c r="F8435" t="s">
        <v>16</v>
      </c>
      <c r="G8435" t="s">
        <v>17</v>
      </c>
      <c r="H8435" t="s">
        <v>18</v>
      </c>
      <c r="I8435" t="s">
        <v>2845</v>
      </c>
      <c r="J8435" s="4">
        <v>33158</v>
      </c>
      <c r="K8435" s="3" t="s">
        <v>33826</v>
      </c>
      <c r="L8435" s="3" t="s">
        <v>27767</v>
      </c>
      <c r="M8435" s="3" t="s">
        <v>24977</v>
      </c>
      <c r="N8435" s="3" t="s">
        <v>24954</v>
      </c>
      <c r="O8435" s="3" t="s">
        <v>33826</v>
      </c>
      <c r="P8435" s="5" t="str">
        <f t="shared" si="262"/>
        <v>1990-10-12T00:00:00.000Z</v>
      </c>
      <c r="Q8435" t="s">
        <v>20</v>
      </c>
      <c r="R8435" s="4">
        <v>45435</v>
      </c>
      <c r="S8435" s="3" t="s">
        <v>25886</v>
      </c>
      <c r="T8435" s="3" t="s">
        <v>24932</v>
      </c>
      <c r="U8435" s="3" t="s">
        <v>24936</v>
      </c>
      <c r="V8435" s="3" t="s">
        <v>24956</v>
      </c>
      <c r="W8435" s="3" t="s">
        <v>25886</v>
      </c>
      <c r="X8435" s="5" t="str">
        <f t="shared" si="263"/>
        <v>2024-05-23T00:00:00.000Z</v>
      </c>
      <c r="Y8435" t="s">
        <v>29</v>
      </c>
      <c r="Z8435" t="s">
        <v>22</v>
      </c>
      <c r="AA8435" s="2">
        <v>35301034</v>
      </c>
    </row>
    <row r="8436" spans="1:27" x14ac:dyDescent="0.25">
      <c r="A8436" t="s">
        <v>18602</v>
      </c>
      <c r="B8436" s="3">
        <v>430222</v>
      </c>
      <c r="C8436" t="s">
        <v>772</v>
      </c>
      <c r="D8436" t="s">
        <v>2564</v>
      </c>
      <c r="E8436" t="s">
        <v>18882</v>
      </c>
      <c r="F8436" t="s">
        <v>16</v>
      </c>
      <c r="G8436" t="s">
        <v>17</v>
      </c>
      <c r="H8436" t="s">
        <v>57</v>
      </c>
      <c r="I8436" t="s">
        <v>119</v>
      </c>
      <c r="J8436" s="4">
        <v>21246</v>
      </c>
      <c r="K8436" s="3" t="s">
        <v>29890</v>
      </c>
      <c r="L8436" s="3" t="s">
        <v>27947</v>
      </c>
      <c r="M8436" s="3" t="s">
        <v>24978</v>
      </c>
      <c r="N8436" s="3" t="s">
        <v>24961</v>
      </c>
      <c r="O8436" s="3" t="s">
        <v>29890</v>
      </c>
      <c r="P8436" s="5" t="str">
        <f t="shared" si="262"/>
        <v>1958-03-02T00:00:00.000Z</v>
      </c>
      <c r="Q8436" t="s">
        <v>20</v>
      </c>
      <c r="R8436" s="4">
        <v>44592</v>
      </c>
      <c r="S8436" s="3" t="s">
        <v>26470</v>
      </c>
      <c r="T8436" s="3" t="s">
        <v>24950</v>
      </c>
      <c r="U8436" s="3" t="s">
        <v>24933</v>
      </c>
      <c r="V8436" s="3" t="s">
        <v>24942</v>
      </c>
      <c r="W8436" s="3" t="s">
        <v>26470</v>
      </c>
      <c r="X8436" s="5" t="str">
        <f t="shared" si="263"/>
        <v>2022-01-31T00:00:00.000Z</v>
      </c>
      <c r="Y8436" t="s">
        <v>29</v>
      </c>
      <c r="Z8436" t="s">
        <v>22</v>
      </c>
      <c r="AA8436" s="2">
        <v>12355838</v>
      </c>
    </row>
    <row r="8437" spans="1:27" x14ac:dyDescent="0.25">
      <c r="A8437" t="s">
        <v>18602</v>
      </c>
      <c r="B8437" s="3">
        <v>428247</v>
      </c>
      <c r="C8437" t="s">
        <v>18883</v>
      </c>
      <c r="D8437" t="s">
        <v>2388</v>
      </c>
      <c r="E8437" t="s">
        <v>18884</v>
      </c>
      <c r="F8437" t="s">
        <v>16</v>
      </c>
      <c r="G8437" t="s">
        <v>17</v>
      </c>
      <c r="H8437" t="s">
        <v>57</v>
      </c>
      <c r="I8437" t="s">
        <v>76</v>
      </c>
      <c r="J8437" s="4">
        <v>34391</v>
      </c>
      <c r="K8437" s="3" t="s">
        <v>33827</v>
      </c>
      <c r="L8437" s="3" t="s">
        <v>27756</v>
      </c>
      <c r="M8437" s="3" t="s">
        <v>24961</v>
      </c>
      <c r="N8437" s="3" t="s">
        <v>24984</v>
      </c>
      <c r="O8437" s="3" t="s">
        <v>33827</v>
      </c>
      <c r="P8437" s="5" t="str">
        <f t="shared" si="262"/>
        <v>1994-02-26T00:00:00.000Z</v>
      </c>
      <c r="Q8437" t="s">
        <v>20</v>
      </c>
      <c r="R8437" s="4">
        <v>44340</v>
      </c>
      <c r="S8437" s="3" t="s">
        <v>26993</v>
      </c>
      <c r="T8437" s="3" t="s">
        <v>24975</v>
      </c>
      <c r="U8437" s="3" t="s">
        <v>24936</v>
      </c>
      <c r="V8437" s="3" t="s">
        <v>25056</v>
      </c>
      <c r="W8437" s="3" t="s">
        <v>26993</v>
      </c>
      <c r="X8437" s="5" t="str">
        <f t="shared" si="263"/>
        <v>2021-05-24T00:00:00.000Z</v>
      </c>
      <c r="Y8437" t="s">
        <v>29</v>
      </c>
      <c r="Z8437" t="s">
        <v>22</v>
      </c>
      <c r="AA8437" s="2">
        <v>37998025</v>
      </c>
    </row>
    <row r="8438" spans="1:27" x14ac:dyDescent="0.25">
      <c r="A8438" t="s">
        <v>18602</v>
      </c>
      <c r="B8438" s="3">
        <v>426477</v>
      </c>
      <c r="C8438" t="s">
        <v>4365</v>
      </c>
      <c r="D8438" t="s">
        <v>18885</v>
      </c>
      <c r="E8438" t="s">
        <v>18886</v>
      </c>
      <c r="F8438" t="s">
        <v>16</v>
      </c>
      <c r="G8438" t="s">
        <v>17</v>
      </c>
      <c r="H8438" t="s">
        <v>57</v>
      </c>
      <c r="I8438" t="s">
        <v>80</v>
      </c>
      <c r="J8438" s="4">
        <v>37459</v>
      </c>
      <c r="K8438" s="3" t="s">
        <v>27124</v>
      </c>
      <c r="L8438" s="3" t="s">
        <v>26716</v>
      </c>
      <c r="M8438" s="3" t="s">
        <v>24969</v>
      </c>
      <c r="N8438" s="3" t="s">
        <v>24962</v>
      </c>
      <c r="O8438" s="3" t="s">
        <v>27124</v>
      </c>
      <c r="P8438" s="5" t="str">
        <f t="shared" si="262"/>
        <v>2002-07-22T00:00:00.000Z</v>
      </c>
      <c r="Q8438" t="s">
        <v>20</v>
      </c>
      <c r="R8438" s="4">
        <v>45407</v>
      </c>
      <c r="S8438" s="3" t="s">
        <v>26409</v>
      </c>
      <c r="T8438" s="3" t="s">
        <v>24932</v>
      </c>
      <c r="U8438" s="3" t="s">
        <v>24939</v>
      </c>
      <c r="V8438" s="3" t="s">
        <v>24980</v>
      </c>
      <c r="W8438" s="3" t="s">
        <v>26409</v>
      </c>
      <c r="X8438" s="5" t="str">
        <f t="shared" si="263"/>
        <v>2024-04-25T00:00:00.000Z</v>
      </c>
      <c r="Y8438" t="s">
        <v>29</v>
      </c>
      <c r="Z8438" t="s">
        <v>22</v>
      </c>
      <c r="AA8438" s="2">
        <v>44352165</v>
      </c>
    </row>
    <row r="8439" spans="1:27" x14ac:dyDescent="0.25">
      <c r="A8439" t="s">
        <v>18602</v>
      </c>
      <c r="B8439" s="3">
        <v>412271</v>
      </c>
      <c r="C8439" t="s">
        <v>4413</v>
      </c>
      <c r="D8439" t="s">
        <v>18887</v>
      </c>
      <c r="E8439" t="s">
        <v>18888</v>
      </c>
      <c r="F8439" t="s">
        <v>16</v>
      </c>
      <c r="G8439" t="s">
        <v>17</v>
      </c>
      <c r="H8439" t="s">
        <v>57</v>
      </c>
      <c r="I8439" t="s">
        <v>4888</v>
      </c>
      <c r="J8439" s="4">
        <v>32888</v>
      </c>
      <c r="K8439" s="3" t="s">
        <v>32061</v>
      </c>
      <c r="L8439" s="3" t="s">
        <v>27767</v>
      </c>
      <c r="M8439" s="3" t="s">
        <v>24933</v>
      </c>
      <c r="N8439" s="3" t="s">
        <v>24937</v>
      </c>
      <c r="O8439" s="3" t="s">
        <v>32061</v>
      </c>
      <c r="P8439" s="5" t="str">
        <f t="shared" si="262"/>
        <v>1990-01-15T00:00:00.000Z</v>
      </c>
      <c r="Q8439" t="s">
        <v>20</v>
      </c>
      <c r="R8439" s="4">
        <v>43340</v>
      </c>
      <c r="S8439" s="3" t="s">
        <v>26575</v>
      </c>
      <c r="T8439" s="3" t="s">
        <v>25124</v>
      </c>
      <c r="U8439" s="3" t="s">
        <v>24951</v>
      </c>
      <c r="V8439" s="3" t="s">
        <v>25013</v>
      </c>
      <c r="W8439" s="3" t="s">
        <v>26575</v>
      </c>
      <c r="X8439" s="5" t="str">
        <f t="shared" si="263"/>
        <v>2018-08-28T00:00:00.000Z</v>
      </c>
      <c r="Y8439" t="s">
        <v>29</v>
      </c>
      <c r="Z8439" t="s">
        <v>22</v>
      </c>
      <c r="AA8439" s="2">
        <v>34826529</v>
      </c>
    </row>
    <row r="8440" spans="1:27" x14ac:dyDescent="0.25">
      <c r="A8440" t="s">
        <v>18602</v>
      </c>
      <c r="B8440" s="3">
        <v>434359</v>
      </c>
      <c r="C8440" t="s">
        <v>4413</v>
      </c>
      <c r="D8440" t="s">
        <v>18889</v>
      </c>
      <c r="E8440" t="s">
        <v>18890</v>
      </c>
      <c r="F8440" t="s">
        <v>16</v>
      </c>
      <c r="G8440" t="s">
        <v>17</v>
      </c>
      <c r="H8440" t="s">
        <v>57</v>
      </c>
      <c r="I8440" t="s">
        <v>197</v>
      </c>
      <c r="J8440" s="4">
        <v>37135</v>
      </c>
      <c r="K8440" s="3" t="s">
        <v>33828</v>
      </c>
      <c r="L8440" s="3" t="s">
        <v>25188</v>
      </c>
      <c r="M8440" s="3" t="s">
        <v>24940</v>
      </c>
      <c r="N8440" s="3" t="s">
        <v>24933</v>
      </c>
      <c r="O8440" s="3" t="s">
        <v>33828</v>
      </c>
      <c r="P8440" s="5" t="str">
        <f t="shared" si="262"/>
        <v>2001-09-01T00:00:00.000Z</v>
      </c>
      <c r="Q8440" t="s">
        <v>20</v>
      </c>
      <c r="R8440" s="4">
        <v>45021</v>
      </c>
      <c r="S8440" s="3" t="s">
        <v>25464</v>
      </c>
      <c r="T8440" s="3" t="s">
        <v>24947</v>
      </c>
      <c r="U8440" s="3" t="s">
        <v>24939</v>
      </c>
      <c r="V8440" s="3" t="s">
        <v>24936</v>
      </c>
      <c r="W8440" s="3" t="s">
        <v>25464</v>
      </c>
      <c r="X8440" s="5" t="str">
        <f t="shared" si="263"/>
        <v>2023-04-05T00:00:00.000Z</v>
      </c>
      <c r="Y8440" t="s">
        <v>29</v>
      </c>
      <c r="Z8440" t="s">
        <v>22</v>
      </c>
      <c r="AA8440" s="2">
        <v>43759272</v>
      </c>
    </row>
    <row r="8441" spans="1:27" x14ac:dyDescent="0.25">
      <c r="A8441" t="s">
        <v>18602</v>
      </c>
      <c r="B8441" s="3">
        <v>430841</v>
      </c>
      <c r="C8441" t="s">
        <v>4413</v>
      </c>
      <c r="D8441" t="s">
        <v>10908</v>
      </c>
      <c r="E8441" t="s">
        <v>18891</v>
      </c>
      <c r="F8441" t="s">
        <v>16</v>
      </c>
      <c r="G8441" t="s">
        <v>17</v>
      </c>
      <c r="H8441" t="s">
        <v>57</v>
      </c>
      <c r="I8441" t="s">
        <v>58</v>
      </c>
      <c r="J8441" s="4">
        <v>31370</v>
      </c>
      <c r="K8441" s="3" t="s">
        <v>28184</v>
      </c>
      <c r="L8441" s="3" t="s">
        <v>27745</v>
      </c>
      <c r="M8441" s="3" t="s">
        <v>24958</v>
      </c>
      <c r="N8441" s="3" t="s">
        <v>24970</v>
      </c>
      <c r="O8441" s="3" t="s">
        <v>28184</v>
      </c>
      <c r="P8441" s="5" t="str">
        <f t="shared" si="262"/>
        <v>1985-11-19T00:00:00.000Z</v>
      </c>
      <c r="Q8441" t="s">
        <v>20</v>
      </c>
      <c r="R8441" s="4">
        <v>44681</v>
      </c>
      <c r="S8441" s="3" t="s">
        <v>25300</v>
      </c>
      <c r="T8441" s="3" t="s">
        <v>24950</v>
      </c>
      <c r="U8441" s="3" t="s">
        <v>24939</v>
      </c>
      <c r="V8441" s="3" t="s">
        <v>24972</v>
      </c>
      <c r="W8441" s="3" t="s">
        <v>25300</v>
      </c>
      <c r="X8441" s="5" t="str">
        <f t="shared" si="263"/>
        <v>2022-04-30T00:00:00.000Z</v>
      </c>
      <c r="Y8441" t="s">
        <v>29</v>
      </c>
      <c r="Z8441" t="s">
        <v>22</v>
      </c>
      <c r="AA8441" s="2">
        <v>30884946</v>
      </c>
    </row>
    <row r="8442" spans="1:27" x14ac:dyDescent="0.25">
      <c r="A8442" t="s">
        <v>18602</v>
      </c>
      <c r="B8442" s="3">
        <v>409779</v>
      </c>
      <c r="C8442" t="s">
        <v>4413</v>
      </c>
      <c r="D8442" t="s">
        <v>3222</v>
      </c>
      <c r="E8442" t="s">
        <v>18892</v>
      </c>
      <c r="F8442" t="s">
        <v>16</v>
      </c>
      <c r="G8442" t="s">
        <v>17</v>
      </c>
      <c r="H8442" t="s">
        <v>18</v>
      </c>
      <c r="I8442" t="s">
        <v>187</v>
      </c>
      <c r="J8442" s="4">
        <v>31974</v>
      </c>
      <c r="K8442" s="3" t="s">
        <v>33829</v>
      </c>
      <c r="L8442" s="3" t="s">
        <v>27857</v>
      </c>
      <c r="M8442" s="3" t="s">
        <v>24969</v>
      </c>
      <c r="N8442" s="3" t="s">
        <v>25020</v>
      </c>
      <c r="O8442" s="3" t="s">
        <v>33829</v>
      </c>
      <c r="P8442" s="5" t="str">
        <f t="shared" si="262"/>
        <v>1987-07-16T00:00:00.000Z</v>
      </c>
      <c r="Q8442" t="s">
        <v>20</v>
      </c>
      <c r="R8442" s="4">
        <v>44750</v>
      </c>
      <c r="S8442" s="3" t="s">
        <v>25291</v>
      </c>
      <c r="T8442" s="3" t="s">
        <v>24950</v>
      </c>
      <c r="U8442" s="3" t="s">
        <v>24969</v>
      </c>
      <c r="V8442" s="3" t="s">
        <v>24951</v>
      </c>
      <c r="W8442" s="3" t="s">
        <v>25291</v>
      </c>
      <c r="X8442" s="5" t="str">
        <f t="shared" si="263"/>
        <v>2022-07-08T00:00:00.000Z</v>
      </c>
      <c r="Y8442" t="s">
        <v>29</v>
      </c>
      <c r="Z8442" t="s">
        <v>22</v>
      </c>
      <c r="AA8442" s="2">
        <v>34614541</v>
      </c>
    </row>
    <row r="8443" spans="1:27" x14ac:dyDescent="0.25">
      <c r="A8443" t="s">
        <v>18602</v>
      </c>
      <c r="B8443" s="3">
        <v>348955</v>
      </c>
      <c r="C8443" t="s">
        <v>4413</v>
      </c>
      <c r="D8443" t="s">
        <v>18893</v>
      </c>
      <c r="E8443" t="s">
        <v>18894</v>
      </c>
      <c r="F8443" t="s">
        <v>16</v>
      </c>
      <c r="G8443" t="s">
        <v>17</v>
      </c>
      <c r="H8443" t="s">
        <v>57</v>
      </c>
      <c r="I8443" t="s">
        <v>58</v>
      </c>
      <c r="J8443" s="4">
        <v>34560</v>
      </c>
      <c r="K8443" s="3" t="s">
        <v>27824</v>
      </c>
      <c r="L8443" s="3" t="s">
        <v>27756</v>
      </c>
      <c r="M8443" s="3" t="s">
        <v>24951</v>
      </c>
      <c r="N8443" s="3" t="s">
        <v>24959</v>
      </c>
      <c r="O8443" s="3" t="s">
        <v>27824</v>
      </c>
      <c r="P8443" s="5" t="str">
        <f t="shared" si="262"/>
        <v>1994-08-14T00:00:00.000Z</v>
      </c>
      <c r="Q8443" t="s">
        <v>20</v>
      </c>
      <c r="R8443" s="4">
        <v>44776</v>
      </c>
      <c r="S8443" s="3" t="s">
        <v>25523</v>
      </c>
      <c r="T8443" s="3" t="s">
        <v>24950</v>
      </c>
      <c r="U8443" s="3" t="s">
        <v>24951</v>
      </c>
      <c r="V8443" s="3" t="s">
        <v>24978</v>
      </c>
      <c r="W8443" s="3" t="s">
        <v>25523</v>
      </c>
      <c r="X8443" s="5" t="str">
        <f t="shared" si="263"/>
        <v>2022-08-03T00:00:00.000Z</v>
      </c>
      <c r="Y8443" t="s">
        <v>29</v>
      </c>
      <c r="Z8443" t="s">
        <v>22</v>
      </c>
      <c r="AA8443" s="2">
        <v>38444965</v>
      </c>
    </row>
    <row r="8444" spans="1:27" x14ac:dyDescent="0.25">
      <c r="A8444" t="s">
        <v>18602</v>
      </c>
      <c r="B8444" s="3">
        <v>430056</v>
      </c>
      <c r="C8444" t="s">
        <v>4439</v>
      </c>
      <c r="D8444" t="s">
        <v>18895</v>
      </c>
      <c r="E8444" t="s">
        <v>18896</v>
      </c>
      <c r="F8444" t="s">
        <v>16</v>
      </c>
      <c r="G8444" t="s">
        <v>17</v>
      </c>
      <c r="H8444" t="s">
        <v>57</v>
      </c>
      <c r="I8444" t="s">
        <v>1837</v>
      </c>
      <c r="J8444" s="4">
        <v>27234</v>
      </c>
      <c r="K8444" s="3" t="s">
        <v>33830</v>
      </c>
      <c r="L8444" s="3" t="s">
        <v>27754</v>
      </c>
      <c r="M8444" s="3" t="s">
        <v>24969</v>
      </c>
      <c r="N8444" s="3" t="s">
        <v>25056</v>
      </c>
      <c r="O8444" s="3" t="s">
        <v>33830</v>
      </c>
      <c r="P8444" s="5" t="str">
        <f t="shared" si="262"/>
        <v>1974-07-24T00:00:00.000Z</v>
      </c>
      <c r="Q8444" t="s">
        <v>20</v>
      </c>
      <c r="R8444" s="4">
        <v>44571</v>
      </c>
      <c r="S8444" s="3" t="s">
        <v>26554</v>
      </c>
      <c r="T8444" s="3" t="s">
        <v>24950</v>
      </c>
      <c r="U8444" s="3" t="s">
        <v>24933</v>
      </c>
      <c r="V8444" s="3" t="s">
        <v>24977</v>
      </c>
      <c r="W8444" s="3" t="s">
        <v>26554</v>
      </c>
      <c r="X8444" s="5" t="str">
        <f t="shared" si="263"/>
        <v>2022-01-10T00:00:00.000Z</v>
      </c>
      <c r="Y8444" t="s">
        <v>29</v>
      </c>
      <c r="Z8444" t="s">
        <v>22</v>
      </c>
      <c r="AA8444" s="2">
        <v>24131084</v>
      </c>
    </row>
    <row r="8445" spans="1:27" x14ac:dyDescent="0.25">
      <c r="A8445" t="s">
        <v>18602</v>
      </c>
      <c r="B8445" s="3">
        <v>430780</v>
      </c>
      <c r="C8445" t="s">
        <v>4442</v>
      </c>
      <c r="D8445" t="s">
        <v>18897</v>
      </c>
      <c r="E8445" t="s">
        <v>18898</v>
      </c>
      <c r="F8445" t="s">
        <v>16</v>
      </c>
      <c r="G8445" t="s">
        <v>17</v>
      </c>
      <c r="H8445" t="s">
        <v>57</v>
      </c>
      <c r="I8445" t="s">
        <v>17079</v>
      </c>
      <c r="J8445" s="4">
        <v>35902</v>
      </c>
      <c r="K8445" s="3" t="s">
        <v>33831</v>
      </c>
      <c r="L8445" s="3" t="s">
        <v>25790</v>
      </c>
      <c r="M8445" s="3" t="s">
        <v>24939</v>
      </c>
      <c r="N8445" s="3" t="s">
        <v>25037</v>
      </c>
      <c r="O8445" s="3" t="s">
        <v>33831</v>
      </c>
      <c r="P8445" s="5" t="str">
        <f t="shared" si="262"/>
        <v>1998-04-17T00:00:00.000Z</v>
      </c>
      <c r="Q8445" t="s">
        <v>20</v>
      </c>
      <c r="R8445" s="4">
        <v>44674</v>
      </c>
      <c r="S8445" s="3" t="s">
        <v>25395</v>
      </c>
      <c r="T8445" s="3" t="s">
        <v>24950</v>
      </c>
      <c r="U8445" s="3" t="s">
        <v>24939</v>
      </c>
      <c r="V8445" s="3" t="s">
        <v>24956</v>
      </c>
      <c r="W8445" s="3" t="s">
        <v>25395</v>
      </c>
      <c r="X8445" s="5" t="str">
        <f t="shared" si="263"/>
        <v>2022-04-23T00:00:00.000Z</v>
      </c>
      <c r="Y8445" t="s">
        <v>29</v>
      </c>
      <c r="Z8445" t="s">
        <v>22</v>
      </c>
      <c r="AA8445" s="2">
        <v>41005785</v>
      </c>
    </row>
    <row r="8446" spans="1:27" x14ac:dyDescent="0.25">
      <c r="A8446" t="s">
        <v>18602</v>
      </c>
      <c r="B8446" s="3">
        <v>438098</v>
      </c>
      <c r="C8446" t="s">
        <v>830</v>
      </c>
      <c r="D8446" t="s">
        <v>13564</v>
      </c>
      <c r="E8446" t="s">
        <v>18899</v>
      </c>
      <c r="F8446" t="s">
        <v>16</v>
      </c>
      <c r="G8446" t="s">
        <v>17</v>
      </c>
      <c r="H8446" t="s">
        <v>18</v>
      </c>
      <c r="I8446" t="s">
        <v>76</v>
      </c>
      <c r="J8446" s="4">
        <v>34228</v>
      </c>
      <c r="K8446" s="3" t="s">
        <v>33832</v>
      </c>
      <c r="L8446" s="3" t="s">
        <v>27758</v>
      </c>
      <c r="M8446" s="3" t="s">
        <v>24940</v>
      </c>
      <c r="N8446" s="3" t="s">
        <v>25020</v>
      </c>
      <c r="O8446" s="3" t="s">
        <v>33832</v>
      </c>
      <c r="P8446" s="5" t="str">
        <f t="shared" si="262"/>
        <v>1993-09-16T00:00:00.000Z</v>
      </c>
      <c r="Q8446" t="s">
        <v>20</v>
      </c>
      <c r="R8446" s="4">
        <v>45345</v>
      </c>
      <c r="S8446" s="3" t="s">
        <v>25782</v>
      </c>
      <c r="T8446" s="3" t="s">
        <v>24932</v>
      </c>
      <c r="U8446" s="3" t="s">
        <v>24961</v>
      </c>
      <c r="V8446" s="3" t="s">
        <v>24956</v>
      </c>
      <c r="W8446" s="3" t="s">
        <v>25782</v>
      </c>
      <c r="X8446" s="5" t="str">
        <f t="shared" si="263"/>
        <v>2024-02-23T00:00:00.000Z</v>
      </c>
      <c r="Y8446" t="s">
        <v>29</v>
      </c>
      <c r="Z8446" t="s">
        <v>22</v>
      </c>
      <c r="AA8446" s="2">
        <v>36966799</v>
      </c>
    </row>
    <row r="8447" spans="1:27" x14ac:dyDescent="0.25">
      <c r="A8447" t="s">
        <v>18602</v>
      </c>
      <c r="B8447" s="3">
        <v>435149</v>
      </c>
      <c r="C8447" t="s">
        <v>830</v>
      </c>
      <c r="D8447" t="s">
        <v>3065</v>
      </c>
      <c r="E8447" t="s">
        <v>18900</v>
      </c>
      <c r="F8447" t="s">
        <v>16</v>
      </c>
      <c r="G8447" t="s">
        <v>17</v>
      </c>
      <c r="H8447" t="s">
        <v>57</v>
      </c>
      <c r="I8447" t="s">
        <v>80</v>
      </c>
      <c r="J8447" s="4">
        <v>31235</v>
      </c>
      <c r="K8447" s="3" t="s">
        <v>33833</v>
      </c>
      <c r="L8447" s="3" t="s">
        <v>27745</v>
      </c>
      <c r="M8447" s="3" t="s">
        <v>24969</v>
      </c>
      <c r="N8447" s="3" t="s">
        <v>24969</v>
      </c>
      <c r="O8447" s="3" t="s">
        <v>33833</v>
      </c>
      <c r="P8447" s="5" t="str">
        <f t="shared" si="262"/>
        <v>1985-07-07T00:00:00.000Z</v>
      </c>
      <c r="Q8447" t="s">
        <v>20</v>
      </c>
      <c r="R8447" s="4">
        <v>45099</v>
      </c>
      <c r="S8447" s="3" t="s">
        <v>25569</v>
      </c>
      <c r="T8447" s="3" t="s">
        <v>24947</v>
      </c>
      <c r="U8447" s="3" t="s">
        <v>24944</v>
      </c>
      <c r="V8447" s="3" t="s">
        <v>24962</v>
      </c>
      <c r="W8447" s="3" t="s">
        <v>25569</v>
      </c>
      <c r="X8447" s="5" t="str">
        <f t="shared" si="263"/>
        <v>2023-06-22T00:00:00.000Z</v>
      </c>
      <c r="Y8447" t="s">
        <v>29</v>
      </c>
      <c r="Z8447" t="s">
        <v>22</v>
      </c>
      <c r="AA8447" s="2">
        <v>31229140</v>
      </c>
    </row>
    <row r="8448" spans="1:27" x14ac:dyDescent="0.25">
      <c r="A8448" t="s">
        <v>18602</v>
      </c>
      <c r="B8448" s="3">
        <v>347955</v>
      </c>
      <c r="C8448" t="s">
        <v>866</v>
      </c>
      <c r="D8448" t="s">
        <v>7094</v>
      </c>
      <c r="E8448" t="s">
        <v>18901</v>
      </c>
      <c r="F8448" t="s">
        <v>16</v>
      </c>
      <c r="G8448" t="s">
        <v>17</v>
      </c>
      <c r="H8448" t="s">
        <v>57</v>
      </c>
      <c r="I8448" t="s">
        <v>58</v>
      </c>
      <c r="J8448" s="4">
        <v>35428</v>
      </c>
      <c r="K8448" s="3" t="s">
        <v>28998</v>
      </c>
      <c r="L8448" s="3" t="s">
        <v>27495</v>
      </c>
      <c r="M8448" s="3" t="s">
        <v>24954</v>
      </c>
      <c r="N8448" s="3" t="s">
        <v>24988</v>
      </c>
      <c r="O8448" s="3" t="s">
        <v>28998</v>
      </c>
      <c r="P8448" s="5" t="str">
        <f t="shared" si="262"/>
        <v>1996-12-29T00:00:00.000Z</v>
      </c>
      <c r="Q8448" t="s">
        <v>20</v>
      </c>
      <c r="R8448" s="4">
        <v>45128</v>
      </c>
      <c r="S8448" s="3" t="s">
        <v>25724</v>
      </c>
      <c r="T8448" s="3" t="s">
        <v>24947</v>
      </c>
      <c r="U8448" s="3" t="s">
        <v>24969</v>
      </c>
      <c r="V8448" s="3" t="s">
        <v>24948</v>
      </c>
      <c r="W8448" s="3" t="s">
        <v>25724</v>
      </c>
      <c r="X8448" s="5" t="str">
        <f t="shared" si="263"/>
        <v>2023-07-21T00:00:00.000Z</v>
      </c>
      <c r="Y8448" t="s">
        <v>29</v>
      </c>
      <c r="Z8448" t="s">
        <v>22</v>
      </c>
      <c r="AA8448" s="2">
        <v>40015380</v>
      </c>
    </row>
    <row r="8449" spans="1:27" x14ac:dyDescent="0.25">
      <c r="A8449" t="s">
        <v>18602</v>
      </c>
      <c r="B8449" s="3">
        <v>434360</v>
      </c>
      <c r="C8449" t="s">
        <v>4625</v>
      </c>
      <c r="D8449" t="s">
        <v>1366</v>
      </c>
      <c r="E8449" t="s">
        <v>18902</v>
      </c>
      <c r="F8449" t="s">
        <v>16</v>
      </c>
      <c r="G8449" t="s">
        <v>17</v>
      </c>
      <c r="H8449" t="s">
        <v>18</v>
      </c>
      <c r="I8449" t="s">
        <v>197</v>
      </c>
      <c r="J8449" s="4">
        <v>36125</v>
      </c>
      <c r="K8449" s="3" t="s">
        <v>33834</v>
      </c>
      <c r="L8449" s="3" t="s">
        <v>25790</v>
      </c>
      <c r="M8449" s="3" t="s">
        <v>24958</v>
      </c>
      <c r="N8449" s="3" t="s">
        <v>24984</v>
      </c>
      <c r="O8449" s="3" t="s">
        <v>33834</v>
      </c>
      <c r="P8449" s="5" t="str">
        <f t="shared" si="262"/>
        <v>1998-11-26T00:00:00.000Z</v>
      </c>
      <c r="Q8449" t="s">
        <v>20</v>
      </c>
      <c r="R8449" s="4">
        <v>45021</v>
      </c>
      <c r="S8449" s="3" t="s">
        <v>25464</v>
      </c>
      <c r="T8449" s="3" t="s">
        <v>24947</v>
      </c>
      <c r="U8449" s="3" t="s">
        <v>24939</v>
      </c>
      <c r="V8449" s="3" t="s">
        <v>24936</v>
      </c>
      <c r="W8449" s="3" t="s">
        <v>25464</v>
      </c>
      <c r="X8449" s="5" t="str">
        <f t="shared" si="263"/>
        <v>2023-04-05T00:00:00.000Z</v>
      </c>
      <c r="Y8449" t="s">
        <v>29</v>
      </c>
      <c r="Z8449" t="s">
        <v>22</v>
      </c>
      <c r="AA8449" s="2">
        <v>41615929</v>
      </c>
    </row>
    <row r="8450" spans="1:27" x14ac:dyDescent="0.25">
      <c r="A8450" t="s">
        <v>18602</v>
      </c>
      <c r="B8450" s="3">
        <v>438272</v>
      </c>
      <c r="C8450" t="s">
        <v>18903</v>
      </c>
      <c r="D8450" t="s">
        <v>18904</v>
      </c>
      <c r="E8450" t="s">
        <v>18905</v>
      </c>
      <c r="F8450" t="s">
        <v>16</v>
      </c>
      <c r="G8450" t="s">
        <v>17</v>
      </c>
      <c r="H8450" t="s">
        <v>18</v>
      </c>
      <c r="I8450" t="s">
        <v>197</v>
      </c>
      <c r="J8450" s="4">
        <v>26288</v>
      </c>
      <c r="K8450" s="3" t="s">
        <v>33835</v>
      </c>
      <c r="L8450" s="3" t="s">
        <v>27779</v>
      </c>
      <c r="M8450" s="3" t="s">
        <v>24954</v>
      </c>
      <c r="N8450" s="3" t="s">
        <v>24948</v>
      </c>
      <c r="O8450" s="3" t="s">
        <v>33835</v>
      </c>
      <c r="P8450" s="5" t="str">
        <f t="shared" si="262"/>
        <v>1971-12-21T00:00:00.000Z</v>
      </c>
      <c r="Q8450" t="s">
        <v>20</v>
      </c>
      <c r="R8450" s="4">
        <v>45425</v>
      </c>
      <c r="S8450" s="3" t="s">
        <v>25105</v>
      </c>
      <c r="T8450" s="3" t="s">
        <v>24932</v>
      </c>
      <c r="U8450" s="3" t="s">
        <v>24936</v>
      </c>
      <c r="V8450" s="3" t="s">
        <v>25033</v>
      </c>
      <c r="W8450" s="3" t="s">
        <v>25105</v>
      </c>
      <c r="X8450" s="5" t="str">
        <f t="shared" si="263"/>
        <v>2024-05-13T00:00:00.000Z</v>
      </c>
      <c r="Y8450" t="s">
        <v>29</v>
      </c>
      <c r="Z8450" t="s">
        <v>22</v>
      </c>
      <c r="AA8450" s="2">
        <v>22314428</v>
      </c>
    </row>
    <row r="8451" spans="1:27" x14ac:dyDescent="0.25">
      <c r="A8451" t="s">
        <v>18602</v>
      </c>
      <c r="B8451" s="3">
        <v>281822</v>
      </c>
      <c r="C8451" t="s">
        <v>4642</v>
      </c>
      <c r="D8451" t="s">
        <v>12103</v>
      </c>
      <c r="F8451" t="s">
        <v>16</v>
      </c>
      <c r="H8451" t="s">
        <v>57</v>
      </c>
      <c r="I8451" t="s">
        <v>301</v>
      </c>
      <c r="J8451" s="4">
        <v>31176</v>
      </c>
      <c r="K8451" s="3" t="s">
        <v>33836</v>
      </c>
      <c r="L8451" s="3" t="s">
        <v>27745</v>
      </c>
      <c r="M8451" s="3" t="s">
        <v>24936</v>
      </c>
      <c r="N8451" s="3" t="s">
        <v>24940</v>
      </c>
      <c r="O8451" s="3" t="s">
        <v>33836</v>
      </c>
      <c r="P8451" s="5" t="str">
        <f t="shared" ref="P8451:P8514" si="264">O8451&amp;"T00:00:00.000Z"</f>
        <v>1985-05-09T00:00:00.000Z</v>
      </c>
      <c r="Q8451" t="s">
        <v>20</v>
      </c>
      <c r="R8451" s="4">
        <v>38518</v>
      </c>
      <c r="S8451" s="3" t="s">
        <v>26994</v>
      </c>
      <c r="T8451" s="3" t="s">
        <v>25559</v>
      </c>
      <c r="U8451" s="3" t="s">
        <v>24944</v>
      </c>
      <c r="V8451" s="3" t="s">
        <v>24937</v>
      </c>
      <c r="W8451" s="3" t="s">
        <v>26994</v>
      </c>
      <c r="X8451" s="5" t="str">
        <f t="shared" ref="X8451:X8514" si="265">W8451&amp;"T00:00:00.000Z"</f>
        <v>2005-06-15T00:00:00.000Z</v>
      </c>
      <c r="Y8451" t="s">
        <v>29</v>
      </c>
      <c r="Z8451" t="s">
        <v>22</v>
      </c>
      <c r="AA8451" s="2">
        <v>31746611</v>
      </c>
    </row>
    <row r="8452" spans="1:27" x14ac:dyDescent="0.25">
      <c r="A8452" t="s">
        <v>18602</v>
      </c>
      <c r="B8452" s="3">
        <v>242086</v>
      </c>
      <c r="C8452" t="s">
        <v>18906</v>
      </c>
      <c r="D8452" t="s">
        <v>18907</v>
      </c>
      <c r="E8452" t="s">
        <v>18908</v>
      </c>
      <c r="F8452" t="s">
        <v>16</v>
      </c>
      <c r="G8452" t="s">
        <v>17</v>
      </c>
      <c r="H8452" t="s">
        <v>57</v>
      </c>
      <c r="I8452" t="s">
        <v>58</v>
      </c>
      <c r="J8452" s="4">
        <v>29242</v>
      </c>
      <c r="K8452" s="3" t="s">
        <v>33837</v>
      </c>
      <c r="L8452" s="3" t="s">
        <v>27762</v>
      </c>
      <c r="M8452" s="3" t="s">
        <v>24933</v>
      </c>
      <c r="N8452" s="3" t="s">
        <v>24962</v>
      </c>
      <c r="O8452" s="3" t="s">
        <v>33837</v>
      </c>
      <c r="P8452" s="5" t="str">
        <f t="shared" si="264"/>
        <v>1980-01-22T00:00:00.000Z</v>
      </c>
      <c r="Q8452" t="s">
        <v>20</v>
      </c>
      <c r="R8452" s="4">
        <v>45387</v>
      </c>
      <c r="S8452" s="3" t="s">
        <v>24992</v>
      </c>
      <c r="T8452" s="3" t="s">
        <v>24932</v>
      </c>
      <c r="U8452" s="3" t="s">
        <v>24939</v>
      </c>
      <c r="V8452" s="3" t="s">
        <v>24936</v>
      </c>
      <c r="W8452" s="3" t="s">
        <v>24992</v>
      </c>
      <c r="X8452" s="5" t="str">
        <f t="shared" si="265"/>
        <v>2024-04-05T00:00:00.000Z</v>
      </c>
      <c r="Y8452" t="s">
        <v>29</v>
      </c>
      <c r="Z8452" t="s">
        <v>22</v>
      </c>
      <c r="AA8452" s="2">
        <v>34471393</v>
      </c>
    </row>
    <row r="8453" spans="1:27" x14ac:dyDescent="0.25">
      <c r="A8453" t="s">
        <v>18602</v>
      </c>
      <c r="B8453" s="3">
        <v>433367</v>
      </c>
      <c r="C8453" t="s">
        <v>880</v>
      </c>
      <c r="D8453" t="s">
        <v>18909</v>
      </c>
      <c r="E8453" t="s">
        <v>18910</v>
      </c>
      <c r="F8453" t="s">
        <v>16</v>
      </c>
      <c r="G8453" t="s">
        <v>17</v>
      </c>
      <c r="H8453" t="s">
        <v>18</v>
      </c>
      <c r="I8453" t="s">
        <v>4888</v>
      </c>
      <c r="J8453" s="4">
        <v>36263</v>
      </c>
      <c r="K8453" s="3" t="s">
        <v>33838</v>
      </c>
      <c r="L8453" s="3" t="s">
        <v>25940</v>
      </c>
      <c r="M8453" s="3" t="s">
        <v>24939</v>
      </c>
      <c r="N8453" s="3" t="s">
        <v>25033</v>
      </c>
      <c r="O8453" s="3" t="s">
        <v>33838</v>
      </c>
      <c r="P8453" s="5" t="str">
        <f t="shared" si="264"/>
        <v>1999-04-13T00:00:00.000Z</v>
      </c>
      <c r="Q8453" t="s">
        <v>20</v>
      </c>
      <c r="R8453" s="4">
        <v>44915</v>
      </c>
      <c r="S8453" s="3" t="s">
        <v>26971</v>
      </c>
      <c r="T8453" s="3" t="s">
        <v>24950</v>
      </c>
      <c r="U8453" s="3" t="s">
        <v>24954</v>
      </c>
      <c r="V8453" s="3" t="s">
        <v>25006</v>
      </c>
      <c r="W8453" s="3" t="s">
        <v>26971</v>
      </c>
      <c r="X8453" s="5" t="str">
        <f t="shared" si="265"/>
        <v>2022-12-20T00:00:00.000Z</v>
      </c>
      <c r="Y8453" t="s">
        <v>29</v>
      </c>
      <c r="Z8453" t="s">
        <v>22</v>
      </c>
      <c r="AA8453" s="2">
        <v>42068185</v>
      </c>
    </row>
    <row r="8454" spans="1:27" x14ac:dyDescent="0.25">
      <c r="A8454" t="s">
        <v>18602</v>
      </c>
      <c r="B8454" s="3">
        <v>433387</v>
      </c>
      <c r="C8454" t="s">
        <v>18911</v>
      </c>
      <c r="D8454" t="s">
        <v>2901</v>
      </c>
      <c r="E8454" t="s">
        <v>18912</v>
      </c>
      <c r="F8454" t="s">
        <v>16</v>
      </c>
      <c r="G8454" t="s">
        <v>17</v>
      </c>
      <c r="H8454" t="s">
        <v>57</v>
      </c>
      <c r="I8454" t="s">
        <v>119</v>
      </c>
      <c r="J8454" s="4">
        <v>35659</v>
      </c>
      <c r="K8454" s="3" t="s">
        <v>33839</v>
      </c>
      <c r="L8454" s="3" t="s">
        <v>27748</v>
      </c>
      <c r="M8454" s="3" t="s">
        <v>24951</v>
      </c>
      <c r="N8454" s="3" t="s">
        <v>25037</v>
      </c>
      <c r="O8454" s="3" t="s">
        <v>33839</v>
      </c>
      <c r="P8454" s="5" t="str">
        <f t="shared" si="264"/>
        <v>1997-08-17T00:00:00.000Z</v>
      </c>
      <c r="Q8454" t="s">
        <v>20</v>
      </c>
      <c r="R8454" s="4">
        <v>44930</v>
      </c>
      <c r="S8454" s="3" t="s">
        <v>25289</v>
      </c>
      <c r="T8454" s="3" t="s">
        <v>24947</v>
      </c>
      <c r="U8454" s="3" t="s">
        <v>24933</v>
      </c>
      <c r="V8454" s="3" t="s">
        <v>24939</v>
      </c>
      <c r="W8454" s="3" t="s">
        <v>25289</v>
      </c>
      <c r="X8454" s="5" t="str">
        <f t="shared" si="265"/>
        <v>2023-01-04T00:00:00.000Z</v>
      </c>
      <c r="Y8454" t="s">
        <v>21</v>
      </c>
      <c r="Z8454" t="s">
        <v>46</v>
      </c>
      <c r="AA8454" s="2">
        <v>195440111</v>
      </c>
    </row>
    <row r="8455" spans="1:27" x14ac:dyDescent="0.25">
      <c r="A8455" t="s">
        <v>18602</v>
      </c>
      <c r="B8455" s="3">
        <v>434738</v>
      </c>
      <c r="C8455" t="s">
        <v>4711</v>
      </c>
      <c r="D8455" t="s">
        <v>18913</v>
      </c>
      <c r="E8455" t="s">
        <v>18914</v>
      </c>
      <c r="F8455" t="s">
        <v>16</v>
      </c>
      <c r="G8455" t="s">
        <v>17</v>
      </c>
      <c r="H8455" t="s">
        <v>57</v>
      </c>
      <c r="I8455" t="s">
        <v>530</v>
      </c>
      <c r="J8455" s="4">
        <v>37557</v>
      </c>
      <c r="K8455" s="3" t="s">
        <v>31874</v>
      </c>
      <c r="L8455" s="3" t="s">
        <v>26716</v>
      </c>
      <c r="M8455" s="3" t="s">
        <v>24977</v>
      </c>
      <c r="N8455" s="3" t="s">
        <v>25013</v>
      </c>
      <c r="O8455" s="3" t="s">
        <v>31874</v>
      </c>
      <c r="P8455" s="5" t="str">
        <f t="shared" si="264"/>
        <v>2002-10-28T00:00:00.000Z</v>
      </c>
      <c r="Q8455" t="s">
        <v>20</v>
      </c>
      <c r="R8455" s="4">
        <v>45069</v>
      </c>
      <c r="S8455" s="3" t="s">
        <v>25014</v>
      </c>
      <c r="T8455" s="3" t="s">
        <v>24947</v>
      </c>
      <c r="U8455" s="3" t="s">
        <v>24936</v>
      </c>
      <c r="V8455" s="3" t="s">
        <v>24956</v>
      </c>
      <c r="W8455" s="3" t="s">
        <v>25014</v>
      </c>
      <c r="X8455" s="5" t="str">
        <f t="shared" si="265"/>
        <v>2023-05-23T00:00:00.000Z</v>
      </c>
      <c r="Y8455" t="s">
        <v>29</v>
      </c>
      <c r="Z8455" t="s">
        <v>22</v>
      </c>
      <c r="AA8455" s="2">
        <v>44450622</v>
      </c>
    </row>
    <row r="8456" spans="1:27" x14ac:dyDescent="0.25">
      <c r="A8456" t="s">
        <v>18602</v>
      </c>
      <c r="B8456" s="3">
        <v>386081</v>
      </c>
      <c r="C8456" t="s">
        <v>4747</v>
      </c>
      <c r="D8456" t="s">
        <v>18915</v>
      </c>
      <c r="E8456" t="s">
        <v>18916</v>
      </c>
      <c r="F8456" t="s">
        <v>16</v>
      </c>
      <c r="G8456" t="s">
        <v>17</v>
      </c>
      <c r="H8456" t="s">
        <v>57</v>
      </c>
      <c r="I8456" t="s">
        <v>58</v>
      </c>
      <c r="J8456" s="4">
        <v>30702</v>
      </c>
      <c r="K8456" s="3" t="s">
        <v>33840</v>
      </c>
      <c r="L8456" s="3" t="s">
        <v>27488</v>
      </c>
      <c r="M8456" s="3" t="s">
        <v>24933</v>
      </c>
      <c r="N8456" s="3" t="s">
        <v>24948</v>
      </c>
      <c r="O8456" s="3" t="s">
        <v>33840</v>
      </c>
      <c r="P8456" s="5" t="str">
        <f t="shared" si="264"/>
        <v>1984-01-21T00:00:00.000Z</v>
      </c>
      <c r="Q8456" t="s">
        <v>20</v>
      </c>
      <c r="R8456" s="4">
        <v>45002</v>
      </c>
      <c r="S8456" s="3" t="s">
        <v>25806</v>
      </c>
      <c r="T8456" s="3" t="s">
        <v>24947</v>
      </c>
      <c r="U8456" s="3" t="s">
        <v>24978</v>
      </c>
      <c r="V8456" s="3" t="s">
        <v>25037</v>
      </c>
      <c r="W8456" s="3" t="s">
        <v>25806</v>
      </c>
      <c r="X8456" s="5" t="str">
        <f t="shared" si="265"/>
        <v>2023-03-17T00:00:00.000Z</v>
      </c>
      <c r="Y8456" t="s">
        <v>29</v>
      </c>
      <c r="Z8456" t="s">
        <v>22</v>
      </c>
      <c r="AA8456" s="2">
        <v>30734135</v>
      </c>
    </row>
    <row r="8457" spans="1:27" x14ac:dyDescent="0.25">
      <c r="A8457" t="s">
        <v>18602</v>
      </c>
      <c r="B8457" s="3">
        <v>432240</v>
      </c>
      <c r="C8457" t="s">
        <v>18917</v>
      </c>
      <c r="D8457" t="s">
        <v>3437</v>
      </c>
      <c r="E8457" t="s">
        <v>18918</v>
      </c>
      <c r="F8457" t="s">
        <v>16</v>
      </c>
      <c r="G8457" t="s">
        <v>17</v>
      </c>
      <c r="H8457" t="s">
        <v>57</v>
      </c>
      <c r="I8457" t="s">
        <v>1530</v>
      </c>
      <c r="J8457" s="4">
        <v>36660</v>
      </c>
      <c r="K8457" s="3" t="s">
        <v>33841</v>
      </c>
      <c r="L8457" s="3" t="s">
        <v>25339</v>
      </c>
      <c r="M8457" s="3" t="s">
        <v>24936</v>
      </c>
      <c r="N8457" s="3" t="s">
        <v>24959</v>
      </c>
      <c r="O8457" s="3" t="s">
        <v>33841</v>
      </c>
      <c r="P8457" s="5" t="str">
        <f t="shared" si="264"/>
        <v>2000-05-14T00:00:00.000Z</v>
      </c>
      <c r="Q8457" t="s">
        <v>20</v>
      </c>
      <c r="R8457" s="4">
        <v>44809</v>
      </c>
      <c r="S8457" s="3" t="s">
        <v>26995</v>
      </c>
      <c r="T8457" s="3" t="s">
        <v>24950</v>
      </c>
      <c r="U8457" s="3" t="s">
        <v>24940</v>
      </c>
      <c r="V8457" s="3" t="s">
        <v>24936</v>
      </c>
      <c r="W8457" s="3" t="s">
        <v>26995</v>
      </c>
      <c r="X8457" s="5" t="str">
        <f t="shared" si="265"/>
        <v>2022-09-05T00:00:00.000Z</v>
      </c>
      <c r="Y8457" t="s">
        <v>29</v>
      </c>
      <c r="Z8457" t="s">
        <v>22</v>
      </c>
      <c r="AA8457" s="2">
        <v>42614247</v>
      </c>
    </row>
    <row r="8458" spans="1:27" x14ac:dyDescent="0.25">
      <c r="A8458" t="s">
        <v>18602</v>
      </c>
      <c r="B8458" s="3">
        <v>426903</v>
      </c>
      <c r="C8458" t="s">
        <v>18919</v>
      </c>
      <c r="D8458" t="s">
        <v>74</v>
      </c>
      <c r="E8458" t="s">
        <v>18920</v>
      </c>
      <c r="F8458" t="s">
        <v>16</v>
      </c>
      <c r="G8458" t="s">
        <v>17</v>
      </c>
      <c r="H8458" t="s">
        <v>57</v>
      </c>
      <c r="I8458" t="s">
        <v>4888</v>
      </c>
      <c r="J8458" s="4">
        <v>28518</v>
      </c>
      <c r="K8458" s="3" t="s">
        <v>29264</v>
      </c>
      <c r="L8458" s="3" t="s">
        <v>27796</v>
      </c>
      <c r="M8458" s="3" t="s">
        <v>24933</v>
      </c>
      <c r="N8458" s="3" t="s">
        <v>25013</v>
      </c>
      <c r="O8458" s="3" t="s">
        <v>29264</v>
      </c>
      <c r="P8458" s="5" t="str">
        <f t="shared" si="264"/>
        <v>1978-01-28T00:00:00.000Z</v>
      </c>
      <c r="Q8458" t="s">
        <v>20</v>
      </c>
      <c r="R8458" s="4">
        <v>44174</v>
      </c>
      <c r="S8458" s="3" t="s">
        <v>26972</v>
      </c>
      <c r="T8458" s="3" t="s">
        <v>25116</v>
      </c>
      <c r="U8458" s="3" t="s">
        <v>24954</v>
      </c>
      <c r="V8458" s="3" t="s">
        <v>24940</v>
      </c>
      <c r="W8458" s="3" t="s">
        <v>26972</v>
      </c>
      <c r="X8458" s="5" t="str">
        <f t="shared" si="265"/>
        <v>2020-12-09T00:00:00.000Z</v>
      </c>
      <c r="Y8458" t="s">
        <v>29</v>
      </c>
      <c r="Z8458" t="s">
        <v>22</v>
      </c>
      <c r="AA8458" s="2">
        <v>26387963</v>
      </c>
    </row>
    <row r="8459" spans="1:27" x14ac:dyDescent="0.25">
      <c r="A8459" t="s">
        <v>18602</v>
      </c>
      <c r="B8459" s="3">
        <v>427641</v>
      </c>
      <c r="C8459" t="s">
        <v>4789</v>
      </c>
      <c r="D8459" t="s">
        <v>5720</v>
      </c>
      <c r="E8459" t="s">
        <v>18921</v>
      </c>
      <c r="F8459" t="s">
        <v>16</v>
      </c>
      <c r="G8459" t="s">
        <v>17</v>
      </c>
      <c r="H8459" t="s">
        <v>57</v>
      </c>
      <c r="I8459" t="s">
        <v>4888</v>
      </c>
      <c r="J8459" s="4">
        <v>21966</v>
      </c>
      <c r="K8459" s="3" t="s">
        <v>31586</v>
      </c>
      <c r="L8459" s="3" t="s">
        <v>28216</v>
      </c>
      <c r="M8459" s="3" t="s">
        <v>24961</v>
      </c>
      <c r="N8459" s="3" t="s">
        <v>25006</v>
      </c>
      <c r="O8459" s="3" t="s">
        <v>31586</v>
      </c>
      <c r="P8459" s="5" t="str">
        <f t="shared" si="264"/>
        <v>1960-02-20T00:00:00.000Z</v>
      </c>
      <c r="Q8459" t="s">
        <v>20</v>
      </c>
      <c r="R8459" s="4">
        <v>44257</v>
      </c>
      <c r="S8459" s="3" t="s">
        <v>26996</v>
      </c>
      <c r="T8459" s="3" t="s">
        <v>24975</v>
      </c>
      <c r="U8459" s="3" t="s">
        <v>24978</v>
      </c>
      <c r="V8459" s="3" t="s">
        <v>24961</v>
      </c>
      <c r="W8459" s="3" t="s">
        <v>26996</v>
      </c>
      <c r="X8459" s="5" t="str">
        <f t="shared" si="265"/>
        <v>2021-03-02T00:00:00.000Z</v>
      </c>
      <c r="Y8459" t="s">
        <v>29</v>
      </c>
      <c r="Z8459" t="s">
        <v>22</v>
      </c>
      <c r="AA8459" s="2">
        <v>13904109</v>
      </c>
    </row>
    <row r="8460" spans="1:27" x14ac:dyDescent="0.25">
      <c r="A8460" t="s">
        <v>18602</v>
      </c>
      <c r="B8460" s="3">
        <v>438111</v>
      </c>
      <c r="C8460" t="s">
        <v>18922</v>
      </c>
      <c r="D8460" t="s">
        <v>18923</v>
      </c>
      <c r="E8460" t="s">
        <v>18924</v>
      </c>
      <c r="F8460" t="s">
        <v>16</v>
      </c>
      <c r="G8460" t="s">
        <v>17</v>
      </c>
      <c r="H8460" t="s">
        <v>18</v>
      </c>
      <c r="I8460" t="s">
        <v>119</v>
      </c>
      <c r="J8460" s="4">
        <v>32083</v>
      </c>
      <c r="K8460" s="3" t="s">
        <v>31629</v>
      </c>
      <c r="L8460" s="3" t="s">
        <v>27857</v>
      </c>
      <c r="M8460" s="3" t="s">
        <v>24958</v>
      </c>
      <c r="N8460" s="3" t="s">
        <v>24961</v>
      </c>
      <c r="O8460" s="3" t="s">
        <v>31629</v>
      </c>
      <c r="P8460" s="5" t="str">
        <f t="shared" si="264"/>
        <v>1987-11-02T00:00:00.000Z</v>
      </c>
      <c r="Q8460" t="s">
        <v>20</v>
      </c>
      <c r="R8460" s="4">
        <v>45414</v>
      </c>
      <c r="S8460" s="3" t="s">
        <v>25257</v>
      </c>
      <c r="T8460" s="3" t="s">
        <v>24932</v>
      </c>
      <c r="U8460" s="3" t="s">
        <v>24936</v>
      </c>
      <c r="V8460" s="3" t="s">
        <v>24961</v>
      </c>
      <c r="W8460" s="3" t="s">
        <v>25257</v>
      </c>
      <c r="X8460" s="5" t="str">
        <f t="shared" si="265"/>
        <v>2024-05-02T00:00:00.000Z</v>
      </c>
      <c r="Y8460" t="s">
        <v>29</v>
      </c>
      <c r="Z8460" t="s">
        <v>22</v>
      </c>
      <c r="AA8460" s="2">
        <v>33377066</v>
      </c>
    </row>
    <row r="8461" spans="1:27" x14ac:dyDescent="0.25">
      <c r="A8461" t="s">
        <v>18602</v>
      </c>
      <c r="B8461" s="3">
        <v>434172</v>
      </c>
      <c r="C8461" t="s">
        <v>4795</v>
      </c>
      <c r="D8461" t="s">
        <v>1200</v>
      </c>
      <c r="E8461" t="s">
        <v>18925</v>
      </c>
      <c r="F8461" t="s">
        <v>16</v>
      </c>
      <c r="G8461" t="s">
        <v>17</v>
      </c>
      <c r="H8461" t="s">
        <v>18</v>
      </c>
      <c r="I8461" t="s">
        <v>197</v>
      </c>
      <c r="J8461" s="4">
        <v>35145</v>
      </c>
      <c r="K8461" s="3" t="s">
        <v>33842</v>
      </c>
      <c r="L8461" s="3" t="s">
        <v>27495</v>
      </c>
      <c r="M8461" s="3" t="s">
        <v>24978</v>
      </c>
      <c r="N8461" s="3" t="s">
        <v>24948</v>
      </c>
      <c r="O8461" s="3" t="s">
        <v>33842</v>
      </c>
      <c r="P8461" s="5" t="str">
        <f t="shared" si="264"/>
        <v>1996-03-21T00:00:00.000Z</v>
      </c>
      <c r="Q8461" t="s">
        <v>20</v>
      </c>
      <c r="R8461" s="4">
        <v>44993</v>
      </c>
      <c r="S8461" s="3" t="s">
        <v>25282</v>
      </c>
      <c r="T8461" s="3" t="s">
        <v>24947</v>
      </c>
      <c r="U8461" s="3" t="s">
        <v>24978</v>
      </c>
      <c r="V8461" s="3" t="s">
        <v>24951</v>
      </c>
      <c r="W8461" s="3" t="s">
        <v>25282</v>
      </c>
      <c r="X8461" s="5" t="str">
        <f t="shared" si="265"/>
        <v>2023-03-08T00:00:00.000Z</v>
      </c>
      <c r="Y8461" t="s">
        <v>29</v>
      </c>
      <c r="Z8461" t="s">
        <v>22</v>
      </c>
      <c r="AA8461" s="2">
        <v>39519307</v>
      </c>
    </row>
    <row r="8462" spans="1:27" x14ac:dyDescent="0.25">
      <c r="A8462" t="s">
        <v>18602</v>
      </c>
      <c r="B8462" s="3">
        <v>428827</v>
      </c>
      <c r="C8462" t="s">
        <v>18926</v>
      </c>
      <c r="D8462" t="s">
        <v>18927</v>
      </c>
      <c r="E8462" t="s">
        <v>18928</v>
      </c>
      <c r="F8462" t="s">
        <v>16</v>
      </c>
      <c r="G8462" t="s">
        <v>17</v>
      </c>
      <c r="H8462" t="s">
        <v>57</v>
      </c>
      <c r="I8462" t="s">
        <v>76</v>
      </c>
      <c r="J8462" s="4">
        <v>36602</v>
      </c>
      <c r="K8462" s="3" t="s">
        <v>33843</v>
      </c>
      <c r="L8462" s="3" t="s">
        <v>25339</v>
      </c>
      <c r="M8462" s="3" t="s">
        <v>24978</v>
      </c>
      <c r="N8462" s="3" t="s">
        <v>25037</v>
      </c>
      <c r="O8462" s="3" t="s">
        <v>33843</v>
      </c>
      <c r="P8462" s="5" t="str">
        <f t="shared" si="264"/>
        <v>2000-03-17T00:00:00.000Z</v>
      </c>
      <c r="Q8462" t="s">
        <v>20</v>
      </c>
      <c r="R8462" s="4">
        <v>44432</v>
      </c>
      <c r="S8462" s="3" t="s">
        <v>25071</v>
      </c>
      <c r="T8462" s="3" t="s">
        <v>24975</v>
      </c>
      <c r="U8462" s="3" t="s">
        <v>24951</v>
      </c>
      <c r="V8462" s="3" t="s">
        <v>25056</v>
      </c>
      <c r="W8462" s="3" t="s">
        <v>25071</v>
      </c>
      <c r="X8462" s="5" t="str">
        <f t="shared" si="265"/>
        <v>2021-08-24T00:00:00.000Z</v>
      </c>
      <c r="Y8462" t="s">
        <v>29</v>
      </c>
      <c r="Z8462" t="s">
        <v>22</v>
      </c>
      <c r="AA8462" s="2">
        <v>42085200</v>
      </c>
    </row>
    <row r="8463" spans="1:27" x14ac:dyDescent="0.25">
      <c r="A8463" t="s">
        <v>18929</v>
      </c>
      <c r="B8463" s="3">
        <v>430360</v>
      </c>
      <c r="C8463" t="s">
        <v>921</v>
      </c>
      <c r="D8463" t="s">
        <v>7470</v>
      </c>
      <c r="E8463" t="s">
        <v>18930</v>
      </c>
      <c r="F8463" t="s">
        <v>16</v>
      </c>
      <c r="G8463" t="s">
        <v>17</v>
      </c>
      <c r="H8463" t="s">
        <v>57</v>
      </c>
      <c r="I8463" t="s">
        <v>530</v>
      </c>
      <c r="J8463" s="4">
        <v>31111</v>
      </c>
      <c r="K8463" s="3" t="s">
        <v>28811</v>
      </c>
      <c r="L8463" s="3" t="s">
        <v>27745</v>
      </c>
      <c r="M8463" s="3" t="s">
        <v>24978</v>
      </c>
      <c r="N8463" s="3" t="s">
        <v>24936</v>
      </c>
      <c r="O8463" s="3" t="s">
        <v>28811</v>
      </c>
      <c r="P8463" s="5" t="str">
        <f t="shared" si="264"/>
        <v>1985-03-05T00:00:00.000Z</v>
      </c>
      <c r="Q8463" t="s">
        <v>20</v>
      </c>
      <c r="R8463" s="4">
        <v>44631</v>
      </c>
      <c r="S8463" s="3" t="s">
        <v>25209</v>
      </c>
      <c r="T8463" s="3" t="s">
        <v>24950</v>
      </c>
      <c r="U8463" s="3" t="s">
        <v>24978</v>
      </c>
      <c r="V8463" s="3" t="s">
        <v>24958</v>
      </c>
      <c r="W8463" s="3" t="s">
        <v>25209</v>
      </c>
      <c r="X8463" s="5" t="str">
        <f t="shared" si="265"/>
        <v>2022-03-11T00:00:00.000Z</v>
      </c>
      <c r="Y8463" t="s">
        <v>29</v>
      </c>
      <c r="Z8463" t="s">
        <v>22</v>
      </c>
      <c r="AA8463" s="2">
        <v>31568176</v>
      </c>
    </row>
    <row r="8464" spans="1:27" x14ac:dyDescent="0.25">
      <c r="A8464" t="s">
        <v>18929</v>
      </c>
      <c r="B8464" s="3">
        <v>415962</v>
      </c>
      <c r="C8464" t="s">
        <v>59</v>
      </c>
      <c r="D8464" t="s">
        <v>3479</v>
      </c>
      <c r="E8464" t="s">
        <v>18931</v>
      </c>
      <c r="F8464" t="s">
        <v>16</v>
      </c>
      <c r="G8464" t="s">
        <v>17</v>
      </c>
      <c r="H8464" t="s">
        <v>57</v>
      </c>
      <c r="I8464" t="s">
        <v>197</v>
      </c>
      <c r="J8464" s="4">
        <v>36031</v>
      </c>
      <c r="K8464" s="3" t="s">
        <v>32104</v>
      </c>
      <c r="L8464" s="3" t="s">
        <v>25790</v>
      </c>
      <c r="M8464" s="3" t="s">
        <v>24951</v>
      </c>
      <c r="N8464" s="3" t="s">
        <v>25056</v>
      </c>
      <c r="O8464" s="3" t="s">
        <v>32104</v>
      </c>
      <c r="P8464" s="5" t="str">
        <f t="shared" si="264"/>
        <v>1998-08-24T00:00:00.000Z</v>
      </c>
      <c r="Q8464" t="s">
        <v>20</v>
      </c>
      <c r="R8464" s="4">
        <v>44165</v>
      </c>
      <c r="S8464" s="3" t="s">
        <v>25191</v>
      </c>
      <c r="T8464" s="3" t="s">
        <v>25116</v>
      </c>
      <c r="U8464" s="3" t="s">
        <v>24958</v>
      </c>
      <c r="V8464" s="3" t="s">
        <v>24972</v>
      </c>
      <c r="W8464" s="3" t="s">
        <v>25191</v>
      </c>
      <c r="X8464" s="5" t="str">
        <f t="shared" si="265"/>
        <v>2020-11-30T00:00:00.000Z</v>
      </c>
      <c r="Y8464" t="s">
        <v>29</v>
      </c>
      <c r="Z8464" t="s">
        <v>22</v>
      </c>
      <c r="AA8464" s="2">
        <v>19044095</v>
      </c>
    </row>
    <row r="8465" spans="1:27" x14ac:dyDescent="0.25">
      <c r="A8465" t="s">
        <v>18929</v>
      </c>
      <c r="B8465" s="3">
        <v>409503</v>
      </c>
      <c r="C8465" t="s">
        <v>62</v>
      </c>
      <c r="D8465" t="s">
        <v>1553</v>
      </c>
      <c r="E8465" t="s">
        <v>18932</v>
      </c>
      <c r="F8465" t="s">
        <v>16</v>
      </c>
      <c r="G8465" t="s">
        <v>17</v>
      </c>
      <c r="H8465" t="s">
        <v>57</v>
      </c>
      <c r="I8465" t="s">
        <v>2845</v>
      </c>
      <c r="J8465" s="4">
        <v>36575</v>
      </c>
      <c r="K8465" s="3" t="s">
        <v>31161</v>
      </c>
      <c r="L8465" s="3" t="s">
        <v>25339</v>
      </c>
      <c r="M8465" s="3" t="s">
        <v>24961</v>
      </c>
      <c r="N8465" s="3" t="s">
        <v>24970</v>
      </c>
      <c r="O8465" s="3" t="s">
        <v>31161</v>
      </c>
      <c r="P8465" s="5" t="str">
        <f t="shared" si="264"/>
        <v>2000-02-19T00:00:00.000Z</v>
      </c>
      <c r="Q8465" t="s">
        <v>20</v>
      </c>
      <c r="R8465" s="4">
        <v>43218</v>
      </c>
      <c r="S8465" s="3" t="s">
        <v>26074</v>
      </c>
      <c r="T8465" s="3" t="s">
        <v>25124</v>
      </c>
      <c r="U8465" s="3" t="s">
        <v>24939</v>
      </c>
      <c r="V8465" s="3" t="s">
        <v>25013</v>
      </c>
      <c r="W8465" s="3" t="s">
        <v>26074</v>
      </c>
      <c r="X8465" s="5" t="str">
        <f t="shared" si="265"/>
        <v>2018-04-28T00:00:00.000Z</v>
      </c>
      <c r="Y8465" t="s">
        <v>29</v>
      </c>
      <c r="Z8465" t="s">
        <v>22</v>
      </c>
      <c r="AA8465" s="2">
        <v>42959546</v>
      </c>
    </row>
    <row r="8466" spans="1:27" x14ac:dyDescent="0.25">
      <c r="A8466" t="s">
        <v>18929</v>
      </c>
      <c r="B8466" s="3">
        <v>434833</v>
      </c>
      <c r="C8466" t="s">
        <v>985</v>
      </c>
      <c r="D8466" t="s">
        <v>17842</v>
      </c>
      <c r="E8466" t="s">
        <v>18933</v>
      </c>
      <c r="F8466" t="s">
        <v>16</v>
      </c>
      <c r="G8466" t="s">
        <v>17</v>
      </c>
      <c r="H8466" t="s">
        <v>57</v>
      </c>
      <c r="I8466" t="s">
        <v>58</v>
      </c>
      <c r="J8466" s="4">
        <v>29486</v>
      </c>
      <c r="K8466" s="3" t="s">
        <v>33844</v>
      </c>
      <c r="L8466" s="3" t="s">
        <v>27762</v>
      </c>
      <c r="M8466" s="3" t="s">
        <v>24940</v>
      </c>
      <c r="N8466" s="3" t="s">
        <v>24962</v>
      </c>
      <c r="O8466" s="3" t="s">
        <v>33844</v>
      </c>
      <c r="P8466" s="5" t="str">
        <f t="shared" si="264"/>
        <v>1980-09-22T00:00:00.000Z</v>
      </c>
      <c r="Q8466" t="s">
        <v>20</v>
      </c>
      <c r="R8466" s="4">
        <v>45079</v>
      </c>
      <c r="S8466" s="3" t="s">
        <v>25595</v>
      </c>
      <c r="T8466" s="3" t="s">
        <v>24947</v>
      </c>
      <c r="U8466" s="3" t="s">
        <v>24944</v>
      </c>
      <c r="V8466" s="3" t="s">
        <v>24961</v>
      </c>
      <c r="W8466" s="3" t="s">
        <v>25595</v>
      </c>
      <c r="X8466" s="5" t="str">
        <f t="shared" si="265"/>
        <v>2023-06-02T00:00:00.000Z</v>
      </c>
      <c r="Y8466" t="s">
        <v>29</v>
      </c>
      <c r="Z8466" t="s">
        <v>22</v>
      </c>
      <c r="AA8466" s="2">
        <v>28304597</v>
      </c>
    </row>
    <row r="8467" spans="1:27" x14ac:dyDescent="0.25">
      <c r="A8467" t="s">
        <v>18929</v>
      </c>
      <c r="B8467" s="3">
        <v>424213</v>
      </c>
      <c r="C8467" t="s">
        <v>69</v>
      </c>
      <c r="D8467" t="s">
        <v>18934</v>
      </c>
      <c r="E8467" t="s">
        <v>18935</v>
      </c>
      <c r="F8467" t="s">
        <v>16</v>
      </c>
      <c r="G8467" t="s">
        <v>17</v>
      </c>
      <c r="H8467" t="s">
        <v>57</v>
      </c>
      <c r="I8467" t="s">
        <v>58</v>
      </c>
      <c r="J8467" s="4">
        <v>32745</v>
      </c>
      <c r="K8467" s="3" t="s">
        <v>33172</v>
      </c>
      <c r="L8467" s="3" t="s">
        <v>27800</v>
      </c>
      <c r="M8467" s="3" t="s">
        <v>24951</v>
      </c>
      <c r="N8467" s="3" t="s">
        <v>24980</v>
      </c>
      <c r="O8467" s="3" t="s">
        <v>33172</v>
      </c>
      <c r="P8467" s="5" t="str">
        <f t="shared" si="264"/>
        <v>1989-08-25T00:00:00.000Z</v>
      </c>
      <c r="Q8467" t="s">
        <v>20</v>
      </c>
      <c r="R8467" s="4">
        <v>44680</v>
      </c>
      <c r="S8467" s="3" t="s">
        <v>26133</v>
      </c>
      <c r="T8467" s="3" t="s">
        <v>24950</v>
      </c>
      <c r="U8467" s="3" t="s">
        <v>24939</v>
      </c>
      <c r="V8467" s="3" t="s">
        <v>24988</v>
      </c>
      <c r="W8467" s="3" t="s">
        <v>26133</v>
      </c>
      <c r="X8467" s="5" t="str">
        <f t="shared" si="265"/>
        <v>2022-04-29T00:00:00.000Z</v>
      </c>
      <c r="Y8467" t="s">
        <v>29</v>
      </c>
      <c r="Z8467" t="s">
        <v>22</v>
      </c>
      <c r="AA8467" s="2">
        <v>34563131</v>
      </c>
    </row>
    <row r="8468" spans="1:27" x14ac:dyDescent="0.25">
      <c r="A8468" t="s">
        <v>18929</v>
      </c>
      <c r="B8468" s="3">
        <v>339466</v>
      </c>
      <c r="C8468" t="s">
        <v>69</v>
      </c>
      <c r="D8468" t="s">
        <v>467</v>
      </c>
      <c r="E8468" t="s">
        <v>18936</v>
      </c>
      <c r="F8468" t="s">
        <v>16</v>
      </c>
      <c r="G8468" t="s">
        <v>17</v>
      </c>
      <c r="H8468" t="s">
        <v>57</v>
      </c>
      <c r="I8468" t="s">
        <v>348</v>
      </c>
      <c r="J8468" s="4">
        <v>35073</v>
      </c>
      <c r="K8468" s="3" t="s">
        <v>29587</v>
      </c>
      <c r="L8468" s="3" t="s">
        <v>27495</v>
      </c>
      <c r="M8468" s="3" t="s">
        <v>24933</v>
      </c>
      <c r="N8468" s="3" t="s">
        <v>24940</v>
      </c>
      <c r="O8468" s="3" t="s">
        <v>29587</v>
      </c>
      <c r="P8468" s="5" t="str">
        <f t="shared" si="264"/>
        <v>1996-01-09T00:00:00.000Z</v>
      </c>
      <c r="Q8468" t="s">
        <v>20</v>
      </c>
      <c r="R8468" s="4">
        <v>44478</v>
      </c>
      <c r="S8468" s="3" t="s">
        <v>25573</v>
      </c>
      <c r="T8468" s="3" t="s">
        <v>24975</v>
      </c>
      <c r="U8468" s="3" t="s">
        <v>24977</v>
      </c>
      <c r="V8468" s="3" t="s">
        <v>24940</v>
      </c>
      <c r="W8468" s="3" t="s">
        <v>25573</v>
      </c>
      <c r="X8468" s="5" t="str">
        <f t="shared" si="265"/>
        <v>2021-10-09T00:00:00.000Z</v>
      </c>
      <c r="Y8468" t="s">
        <v>29</v>
      </c>
      <c r="Z8468" t="s">
        <v>22</v>
      </c>
      <c r="AA8468" s="2">
        <v>37386391</v>
      </c>
    </row>
    <row r="8469" spans="1:27" x14ac:dyDescent="0.25">
      <c r="A8469" t="s">
        <v>18929</v>
      </c>
      <c r="B8469" s="3">
        <v>428762</v>
      </c>
      <c r="C8469" t="s">
        <v>4906</v>
      </c>
      <c r="D8469" t="s">
        <v>422</v>
      </c>
      <c r="E8469" t="s">
        <v>18937</v>
      </c>
      <c r="F8469" t="s">
        <v>16</v>
      </c>
      <c r="G8469" t="s">
        <v>17</v>
      </c>
      <c r="H8469" t="s">
        <v>57</v>
      </c>
      <c r="I8469" t="s">
        <v>3618</v>
      </c>
      <c r="J8469" s="4">
        <v>32206</v>
      </c>
      <c r="K8469" s="3" t="s">
        <v>30789</v>
      </c>
      <c r="L8469" s="3" t="s">
        <v>27770</v>
      </c>
      <c r="M8469" s="3" t="s">
        <v>24978</v>
      </c>
      <c r="N8469" s="3" t="s">
        <v>24939</v>
      </c>
      <c r="O8469" s="3" t="s">
        <v>30789</v>
      </c>
      <c r="P8469" s="5" t="str">
        <f t="shared" si="264"/>
        <v>1988-03-04T00:00:00.000Z</v>
      </c>
      <c r="Q8469" t="s">
        <v>20</v>
      </c>
      <c r="R8469" s="4">
        <v>44429</v>
      </c>
      <c r="S8469" s="3" t="s">
        <v>25222</v>
      </c>
      <c r="T8469" s="3" t="s">
        <v>24975</v>
      </c>
      <c r="U8469" s="3" t="s">
        <v>24951</v>
      </c>
      <c r="V8469" s="3" t="s">
        <v>24948</v>
      </c>
      <c r="W8469" s="3" t="s">
        <v>25222</v>
      </c>
      <c r="X8469" s="5" t="str">
        <f t="shared" si="265"/>
        <v>2021-08-21T00:00:00.000Z</v>
      </c>
      <c r="Y8469" t="s">
        <v>29</v>
      </c>
      <c r="Z8469" t="s">
        <v>22</v>
      </c>
      <c r="AA8469" s="2">
        <v>34307818</v>
      </c>
    </row>
    <row r="8470" spans="1:27" x14ac:dyDescent="0.25">
      <c r="A8470" t="s">
        <v>18929</v>
      </c>
      <c r="B8470" s="3">
        <v>278762</v>
      </c>
      <c r="C8470" t="s">
        <v>18938</v>
      </c>
      <c r="D8470" t="s">
        <v>209</v>
      </c>
      <c r="E8470" t="s">
        <v>18939</v>
      </c>
      <c r="F8470" t="s">
        <v>16</v>
      </c>
      <c r="G8470" t="s">
        <v>17</v>
      </c>
      <c r="H8470" t="s">
        <v>57</v>
      </c>
      <c r="I8470" t="s">
        <v>58</v>
      </c>
      <c r="J8470" s="4">
        <v>30206</v>
      </c>
      <c r="K8470" s="3" t="s">
        <v>33845</v>
      </c>
      <c r="L8470" s="3" t="s">
        <v>27829</v>
      </c>
      <c r="M8470" s="3" t="s">
        <v>24940</v>
      </c>
      <c r="N8470" s="3" t="s">
        <v>24954</v>
      </c>
      <c r="O8470" s="3" t="s">
        <v>33845</v>
      </c>
      <c r="P8470" s="5" t="str">
        <f t="shared" si="264"/>
        <v>1982-09-12T00:00:00.000Z</v>
      </c>
      <c r="Q8470" t="s">
        <v>20</v>
      </c>
      <c r="R8470" s="4">
        <v>44586</v>
      </c>
      <c r="S8470" s="3" t="s">
        <v>26089</v>
      </c>
      <c r="T8470" s="3" t="s">
        <v>24950</v>
      </c>
      <c r="U8470" s="3" t="s">
        <v>24933</v>
      </c>
      <c r="V8470" s="3" t="s">
        <v>24980</v>
      </c>
      <c r="W8470" s="3" t="s">
        <v>26089</v>
      </c>
      <c r="X8470" s="5" t="str">
        <f t="shared" si="265"/>
        <v>2022-01-25T00:00:00.000Z</v>
      </c>
      <c r="Y8470" t="s">
        <v>29</v>
      </c>
      <c r="Z8470" t="s">
        <v>22</v>
      </c>
      <c r="AA8470" s="2">
        <v>29945509</v>
      </c>
    </row>
    <row r="8471" spans="1:27" x14ac:dyDescent="0.25">
      <c r="A8471" t="s">
        <v>18929</v>
      </c>
      <c r="B8471" s="3">
        <v>426990</v>
      </c>
      <c r="C8471" t="s">
        <v>1065</v>
      </c>
      <c r="D8471" t="s">
        <v>18940</v>
      </c>
      <c r="E8471" t="s">
        <v>18941</v>
      </c>
      <c r="F8471" t="s">
        <v>16</v>
      </c>
      <c r="G8471" t="s">
        <v>17</v>
      </c>
      <c r="H8471" t="s">
        <v>57</v>
      </c>
      <c r="I8471" t="s">
        <v>58</v>
      </c>
      <c r="J8471" s="4">
        <v>28122</v>
      </c>
      <c r="K8471" s="3" t="s">
        <v>33846</v>
      </c>
      <c r="L8471" s="3" t="s">
        <v>27774</v>
      </c>
      <c r="M8471" s="3" t="s">
        <v>24954</v>
      </c>
      <c r="N8471" s="3" t="s">
        <v>25013</v>
      </c>
      <c r="O8471" s="3" t="s">
        <v>33846</v>
      </c>
      <c r="P8471" s="5" t="str">
        <f t="shared" si="264"/>
        <v>1976-12-28T00:00:00.000Z</v>
      </c>
      <c r="Q8471" t="s">
        <v>20</v>
      </c>
      <c r="R8471" s="4">
        <v>44681</v>
      </c>
      <c r="S8471" s="3" t="s">
        <v>25300</v>
      </c>
      <c r="T8471" s="3" t="s">
        <v>24950</v>
      </c>
      <c r="U8471" s="3" t="s">
        <v>24939</v>
      </c>
      <c r="V8471" s="3" t="s">
        <v>24972</v>
      </c>
      <c r="W8471" s="3" t="s">
        <v>25300</v>
      </c>
      <c r="X8471" s="5" t="str">
        <f t="shared" si="265"/>
        <v>2022-04-30T00:00:00.000Z</v>
      </c>
      <c r="Y8471" t="s">
        <v>29</v>
      </c>
      <c r="Z8471" t="s">
        <v>22</v>
      </c>
      <c r="AA8471" s="2">
        <v>24509564</v>
      </c>
    </row>
    <row r="8472" spans="1:27" x14ac:dyDescent="0.25">
      <c r="A8472" t="s">
        <v>18929</v>
      </c>
      <c r="B8472" s="3">
        <v>432755</v>
      </c>
      <c r="C8472" t="s">
        <v>15246</v>
      </c>
      <c r="D8472" t="s">
        <v>18942</v>
      </c>
      <c r="E8472" t="s">
        <v>18943</v>
      </c>
      <c r="F8472" t="s">
        <v>16</v>
      </c>
      <c r="G8472" t="s">
        <v>17</v>
      </c>
      <c r="H8472" t="s">
        <v>57</v>
      </c>
      <c r="I8472" t="s">
        <v>58</v>
      </c>
      <c r="J8472" s="4">
        <v>33300</v>
      </c>
      <c r="K8472" s="3" t="s">
        <v>29591</v>
      </c>
      <c r="L8472" s="3" t="s">
        <v>27490</v>
      </c>
      <c r="M8472" s="3" t="s">
        <v>24978</v>
      </c>
      <c r="N8472" s="3" t="s">
        <v>24978</v>
      </c>
      <c r="O8472" s="3" t="s">
        <v>29591</v>
      </c>
      <c r="P8472" s="5" t="str">
        <f t="shared" si="264"/>
        <v>1991-03-03T00:00:00.000Z</v>
      </c>
      <c r="Q8472" t="s">
        <v>20</v>
      </c>
      <c r="R8472" s="4">
        <v>44867</v>
      </c>
      <c r="S8472" s="3" t="s">
        <v>26641</v>
      </c>
      <c r="T8472" s="3" t="s">
        <v>24950</v>
      </c>
      <c r="U8472" s="3" t="s">
        <v>24958</v>
      </c>
      <c r="V8472" s="3" t="s">
        <v>24961</v>
      </c>
      <c r="W8472" s="3" t="s">
        <v>26641</v>
      </c>
      <c r="X8472" s="5" t="str">
        <f t="shared" si="265"/>
        <v>2022-11-02T00:00:00.000Z</v>
      </c>
      <c r="Y8472" t="s">
        <v>29</v>
      </c>
      <c r="Z8472" t="s">
        <v>22</v>
      </c>
      <c r="AA8472" s="2">
        <v>36174225</v>
      </c>
    </row>
    <row r="8473" spans="1:27" x14ac:dyDescent="0.25">
      <c r="A8473" t="s">
        <v>18929</v>
      </c>
      <c r="B8473" s="3">
        <v>375205</v>
      </c>
      <c r="C8473" t="s">
        <v>1119</v>
      </c>
      <c r="D8473" t="s">
        <v>18944</v>
      </c>
      <c r="E8473" t="s">
        <v>18945</v>
      </c>
      <c r="F8473" t="s">
        <v>16</v>
      </c>
      <c r="G8473" t="s">
        <v>17</v>
      </c>
      <c r="H8473" t="s">
        <v>57</v>
      </c>
      <c r="I8473" t="s">
        <v>58</v>
      </c>
      <c r="J8473" s="4">
        <v>35183</v>
      </c>
      <c r="K8473" s="3" t="s">
        <v>27982</v>
      </c>
      <c r="L8473" s="3" t="s">
        <v>27495</v>
      </c>
      <c r="M8473" s="3" t="s">
        <v>24939</v>
      </c>
      <c r="N8473" s="3" t="s">
        <v>25013</v>
      </c>
      <c r="O8473" s="3" t="s">
        <v>27982</v>
      </c>
      <c r="P8473" s="5" t="str">
        <f t="shared" si="264"/>
        <v>1996-04-28T00:00:00.000Z</v>
      </c>
      <c r="Q8473" t="s">
        <v>20</v>
      </c>
      <c r="R8473" s="4">
        <v>44861</v>
      </c>
      <c r="S8473" s="3" t="s">
        <v>25652</v>
      </c>
      <c r="T8473" s="3" t="s">
        <v>24950</v>
      </c>
      <c r="U8473" s="3" t="s">
        <v>24977</v>
      </c>
      <c r="V8473" s="3" t="s">
        <v>24934</v>
      </c>
      <c r="W8473" s="3" t="s">
        <v>25652</v>
      </c>
      <c r="X8473" s="5" t="str">
        <f t="shared" si="265"/>
        <v>2022-10-27T00:00:00.000Z</v>
      </c>
      <c r="Y8473" t="s">
        <v>29</v>
      </c>
      <c r="Z8473" t="s">
        <v>22</v>
      </c>
      <c r="AA8473" s="2">
        <v>39760434</v>
      </c>
    </row>
    <row r="8474" spans="1:27" x14ac:dyDescent="0.25">
      <c r="A8474" t="s">
        <v>18929</v>
      </c>
      <c r="B8474" s="3">
        <v>309384</v>
      </c>
      <c r="C8474" t="s">
        <v>5052</v>
      </c>
      <c r="D8474" t="s">
        <v>18946</v>
      </c>
      <c r="F8474" t="s">
        <v>16</v>
      </c>
      <c r="H8474" t="s">
        <v>18</v>
      </c>
      <c r="I8474" t="s">
        <v>119</v>
      </c>
      <c r="J8474" s="4">
        <v>32543</v>
      </c>
      <c r="K8474" s="3" t="s">
        <v>33793</v>
      </c>
      <c r="L8474" s="3" t="s">
        <v>27800</v>
      </c>
      <c r="M8474" s="3" t="s">
        <v>24961</v>
      </c>
      <c r="N8474" s="3" t="s">
        <v>24939</v>
      </c>
      <c r="O8474" s="3" t="s">
        <v>33793</v>
      </c>
      <c r="P8474" s="5" t="str">
        <f t="shared" si="264"/>
        <v>1989-02-04T00:00:00.000Z</v>
      </c>
      <c r="Q8474" t="s">
        <v>20</v>
      </c>
      <c r="R8474" s="4">
        <v>40014</v>
      </c>
      <c r="S8474" s="3" t="s">
        <v>26997</v>
      </c>
      <c r="T8474" s="3" t="s">
        <v>25344</v>
      </c>
      <c r="U8474" s="3" t="s">
        <v>24969</v>
      </c>
      <c r="V8474" s="3" t="s">
        <v>25006</v>
      </c>
      <c r="W8474" s="3" t="s">
        <v>26997</v>
      </c>
      <c r="X8474" s="5" t="str">
        <f t="shared" si="265"/>
        <v>2009-07-20T00:00:00.000Z</v>
      </c>
      <c r="Y8474" t="s">
        <v>29</v>
      </c>
      <c r="Z8474" t="s">
        <v>22</v>
      </c>
      <c r="AA8474" s="2">
        <v>34538956</v>
      </c>
    </row>
    <row r="8475" spans="1:27" x14ac:dyDescent="0.25">
      <c r="A8475" t="s">
        <v>18929</v>
      </c>
      <c r="B8475" s="3">
        <v>416090</v>
      </c>
      <c r="C8475" t="s">
        <v>1205</v>
      </c>
      <c r="D8475" t="s">
        <v>18947</v>
      </c>
      <c r="E8475" t="s">
        <v>18948</v>
      </c>
      <c r="F8475" t="s">
        <v>16</v>
      </c>
      <c r="G8475" t="s">
        <v>17</v>
      </c>
      <c r="H8475" t="s">
        <v>57</v>
      </c>
      <c r="I8475" t="s">
        <v>530</v>
      </c>
      <c r="J8475" s="4">
        <v>35761</v>
      </c>
      <c r="K8475" s="3" t="s">
        <v>33847</v>
      </c>
      <c r="L8475" s="3" t="s">
        <v>27748</v>
      </c>
      <c r="M8475" s="3" t="s">
        <v>24958</v>
      </c>
      <c r="N8475" s="3" t="s">
        <v>24934</v>
      </c>
      <c r="O8475" s="3" t="s">
        <v>33847</v>
      </c>
      <c r="P8475" s="5" t="str">
        <f t="shared" si="264"/>
        <v>1997-11-27T00:00:00.000Z</v>
      </c>
      <c r="Q8475" t="s">
        <v>20</v>
      </c>
      <c r="R8475" s="4">
        <v>44541</v>
      </c>
      <c r="S8475" s="3" t="s">
        <v>25109</v>
      </c>
      <c r="T8475" s="3" t="s">
        <v>24975</v>
      </c>
      <c r="U8475" s="3" t="s">
        <v>24954</v>
      </c>
      <c r="V8475" s="3" t="s">
        <v>24958</v>
      </c>
      <c r="W8475" s="3" t="s">
        <v>25109</v>
      </c>
      <c r="X8475" s="5" t="str">
        <f t="shared" si="265"/>
        <v>2021-12-11T00:00:00.000Z</v>
      </c>
      <c r="Y8475" t="s">
        <v>29</v>
      </c>
      <c r="Z8475" t="s">
        <v>22</v>
      </c>
      <c r="AA8475" s="2">
        <v>41388051</v>
      </c>
    </row>
    <row r="8476" spans="1:27" x14ac:dyDescent="0.25">
      <c r="A8476" t="s">
        <v>18929</v>
      </c>
      <c r="B8476" s="3">
        <v>359924</v>
      </c>
      <c r="C8476" t="s">
        <v>1205</v>
      </c>
      <c r="D8476" t="s">
        <v>18949</v>
      </c>
      <c r="E8476" t="s">
        <v>18950</v>
      </c>
      <c r="F8476" t="s">
        <v>16</v>
      </c>
      <c r="G8476" t="s">
        <v>17</v>
      </c>
      <c r="H8476" t="s">
        <v>57</v>
      </c>
      <c r="I8476" t="s">
        <v>119</v>
      </c>
      <c r="J8476" s="4">
        <v>26552</v>
      </c>
      <c r="K8476" s="3" t="s">
        <v>33848</v>
      </c>
      <c r="L8476" s="3" t="s">
        <v>27782</v>
      </c>
      <c r="M8476" s="3" t="s">
        <v>24940</v>
      </c>
      <c r="N8476" s="3" t="s">
        <v>24977</v>
      </c>
      <c r="O8476" s="3" t="s">
        <v>33848</v>
      </c>
      <c r="P8476" s="5" t="str">
        <f t="shared" si="264"/>
        <v>1972-09-10T00:00:00.000Z</v>
      </c>
      <c r="Q8476" t="s">
        <v>20</v>
      </c>
      <c r="R8476" s="4">
        <v>44813</v>
      </c>
      <c r="S8476" s="3" t="s">
        <v>25240</v>
      </c>
      <c r="T8476" s="3" t="s">
        <v>24950</v>
      </c>
      <c r="U8476" s="3" t="s">
        <v>24940</v>
      </c>
      <c r="V8476" s="3" t="s">
        <v>24940</v>
      </c>
      <c r="W8476" s="3" t="s">
        <v>25240</v>
      </c>
      <c r="X8476" s="5" t="str">
        <f t="shared" si="265"/>
        <v>2022-09-09T00:00:00.000Z</v>
      </c>
      <c r="Y8476" t="s">
        <v>29</v>
      </c>
      <c r="Z8476" t="s">
        <v>22</v>
      </c>
      <c r="AA8476" s="2">
        <v>23008199</v>
      </c>
    </row>
    <row r="8477" spans="1:27" x14ac:dyDescent="0.25">
      <c r="A8477" t="s">
        <v>18929</v>
      </c>
      <c r="B8477" s="3">
        <v>424263</v>
      </c>
      <c r="C8477" t="s">
        <v>18951</v>
      </c>
      <c r="D8477" t="s">
        <v>18952</v>
      </c>
      <c r="E8477" t="s">
        <v>18953</v>
      </c>
      <c r="F8477" t="s">
        <v>16</v>
      </c>
      <c r="G8477" t="s">
        <v>17</v>
      </c>
      <c r="H8477" t="s">
        <v>18</v>
      </c>
      <c r="I8477" t="s">
        <v>76</v>
      </c>
      <c r="J8477" s="4">
        <v>30837</v>
      </c>
      <c r="K8477" s="3" t="s">
        <v>33849</v>
      </c>
      <c r="L8477" s="3" t="s">
        <v>27488</v>
      </c>
      <c r="M8477" s="3" t="s">
        <v>24944</v>
      </c>
      <c r="N8477" s="3" t="s">
        <v>24939</v>
      </c>
      <c r="O8477" s="3" t="s">
        <v>33849</v>
      </c>
      <c r="P8477" s="5" t="str">
        <f t="shared" si="264"/>
        <v>1984-06-04T00:00:00.000Z</v>
      </c>
      <c r="Q8477" t="s">
        <v>20</v>
      </c>
      <c r="R8477" s="4">
        <v>43840</v>
      </c>
      <c r="S8477" s="3" t="s">
        <v>25731</v>
      </c>
      <c r="T8477" s="3" t="s">
        <v>25116</v>
      </c>
      <c r="U8477" s="3" t="s">
        <v>24933</v>
      </c>
      <c r="V8477" s="3" t="s">
        <v>24977</v>
      </c>
      <c r="W8477" s="3" t="s">
        <v>25731</v>
      </c>
      <c r="X8477" s="5" t="str">
        <f t="shared" si="265"/>
        <v>2020-01-10T00:00:00.000Z</v>
      </c>
      <c r="Y8477" t="s">
        <v>29</v>
      </c>
      <c r="Z8477" t="s">
        <v>22</v>
      </c>
      <c r="AA8477" s="2">
        <v>31560643</v>
      </c>
    </row>
    <row r="8478" spans="1:27" x14ac:dyDescent="0.25">
      <c r="A8478" t="s">
        <v>18929</v>
      </c>
      <c r="B8478" s="3">
        <v>310893</v>
      </c>
      <c r="C8478" t="s">
        <v>18954</v>
      </c>
      <c r="D8478" t="s">
        <v>1366</v>
      </c>
      <c r="E8478" t="s">
        <v>18955</v>
      </c>
      <c r="F8478" t="s">
        <v>16</v>
      </c>
      <c r="G8478" t="s">
        <v>17</v>
      </c>
      <c r="H8478" t="s">
        <v>57</v>
      </c>
      <c r="I8478" t="s">
        <v>119</v>
      </c>
      <c r="J8478" s="4">
        <v>32884</v>
      </c>
      <c r="K8478" s="3" t="s">
        <v>33850</v>
      </c>
      <c r="L8478" s="3" t="s">
        <v>27767</v>
      </c>
      <c r="M8478" s="3" t="s">
        <v>24933</v>
      </c>
      <c r="N8478" s="3" t="s">
        <v>24958</v>
      </c>
      <c r="O8478" s="3" t="s">
        <v>33850</v>
      </c>
      <c r="P8478" s="5" t="str">
        <f t="shared" si="264"/>
        <v>1990-01-11T00:00:00.000Z</v>
      </c>
      <c r="Q8478" t="s">
        <v>20</v>
      </c>
      <c r="R8478" s="4">
        <v>44398</v>
      </c>
      <c r="S8478" s="3" t="s">
        <v>25479</v>
      </c>
      <c r="T8478" s="3" t="s">
        <v>24975</v>
      </c>
      <c r="U8478" s="3" t="s">
        <v>24969</v>
      </c>
      <c r="V8478" s="3" t="s">
        <v>24948</v>
      </c>
      <c r="W8478" s="3" t="s">
        <v>25479</v>
      </c>
      <c r="X8478" s="5" t="str">
        <f t="shared" si="265"/>
        <v>2021-07-21T00:00:00.000Z</v>
      </c>
      <c r="Y8478" t="s">
        <v>29</v>
      </c>
      <c r="Z8478" t="s">
        <v>22</v>
      </c>
      <c r="AA8478" s="2">
        <v>35068221</v>
      </c>
    </row>
    <row r="8479" spans="1:27" x14ac:dyDescent="0.25">
      <c r="A8479" t="s">
        <v>18929</v>
      </c>
      <c r="B8479" s="3">
        <v>219824</v>
      </c>
      <c r="C8479" t="s">
        <v>18956</v>
      </c>
      <c r="D8479" t="s">
        <v>4549</v>
      </c>
      <c r="E8479" t="s">
        <v>18957</v>
      </c>
      <c r="F8479" t="s">
        <v>16</v>
      </c>
      <c r="G8479" t="s">
        <v>17</v>
      </c>
      <c r="H8479" t="s">
        <v>57</v>
      </c>
      <c r="I8479" t="s">
        <v>28</v>
      </c>
      <c r="J8479" s="4">
        <v>27438</v>
      </c>
      <c r="K8479" s="3" t="s">
        <v>27784</v>
      </c>
      <c r="L8479" s="3" t="s">
        <v>27785</v>
      </c>
      <c r="M8479" s="3" t="s">
        <v>24961</v>
      </c>
      <c r="N8479" s="3" t="s">
        <v>25033</v>
      </c>
      <c r="O8479" s="3" t="s">
        <v>27784</v>
      </c>
      <c r="P8479" s="5" t="str">
        <f t="shared" si="264"/>
        <v>1975-02-13T00:00:00.000Z</v>
      </c>
      <c r="Q8479" t="s">
        <v>20</v>
      </c>
      <c r="R8479" s="4">
        <v>43523</v>
      </c>
      <c r="S8479" s="3" t="s">
        <v>26093</v>
      </c>
      <c r="T8479" s="3" t="s">
        <v>25122</v>
      </c>
      <c r="U8479" s="3" t="s">
        <v>24961</v>
      </c>
      <c r="V8479" s="3" t="s">
        <v>24934</v>
      </c>
      <c r="W8479" s="3" t="s">
        <v>26093</v>
      </c>
      <c r="X8479" s="5" t="str">
        <f t="shared" si="265"/>
        <v>2019-02-27T00:00:00.000Z</v>
      </c>
      <c r="Y8479" t="s">
        <v>1580</v>
      </c>
      <c r="Z8479" t="s">
        <v>22</v>
      </c>
      <c r="AA8479" s="2">
        <v>96700711</v>
      </c>
    </row>
    <row r="8480" spans="1:27" x14ac:dyDescent="0.25">
      <c r="A8480" t="s">
        <v>18929</v>
      </c>
      <c r="B8480" s="3">
        <v>438185</v>
      </c>
      <c r="C8480" t="s">
        <v>130</v>
      </c>
      <c r="D8480" t="s">
        <v>5801</v>
      </c>
      <c r="E8480" t="s">
        <v>18958</v>
      </c>
      <c r="F8480" t="s">
        <v>16</v>
      </c>
      <c r="G8480" t="s">
        <v>17</v>
      </c>
      <c r="H8480" t="s">
        <v>18</v>
      </c>
      <c r="I8480" t="s">
        <v>80</v>
      </c>
      <c r="J8480" s="4">
        <v>32360</v>
      </c>
      <c r="K8480" s="3" t="s">
        <v>33851</v>
      </c>
      <c r="L8480" s="3" t="s">
        <v>27770</v>
      </c>
      <c r="M8480" s="3" t="s">
        <v>24951</v>
      </c>
      <c r="N8480" s="3" t="s">
        <v>24936</v>
      </c>
      <c r="O8480" s="3" t="s">
        <v>33851</v>
      </c>
      <c r="P8480" s="5" t="str">
        <f t="shared" si="264"/>
        <v>1988-08-05T00:00:00.000Z</v>
      </c>
      <c r="Q8480" t="s">
        <v>20</v>
      </c>
      <c r="R8480" s="4">
        <v>45407</v>
      </c>
      <c r="S8480" s="3" t="s">
        <v>26409</v>
      </c>
      <c r="T8480" s="3" t="s">
        <v>24932</v>
      </c>
      <c r="U8480" s="3" t="s">
        <v>24939</v>
      </c>
      <c r="V8480" s="3" t="s">
        <v>24980</v>
      </c>
      <c r="W8480" s="3" t="s">
        <v>26409</v>
      </c>
      <c r="X8480" s="5" t="str">
        <f t="shared" si="265"/>
        <v>2024-04-25T00:00:00.000Z</v>
      </c>
      <c r="Y8480" t="s">
        <v>29</v>
      </c>
      <c r="Z8480" t="s">
        <v>22</v>
      </c>
      <c r="AA8480" s="2">
        <v>33823855</v>
      </c>
    </row>
    <row r="8481" spans="1:27" x14ac:dyDescent="0.25">
      <c r="A8481" t="s">
        <v>18929</v>
      </c>
      <c r="B8481" s="3">
        <v>437863</v>
      </c>
      <c r="C8481" t="s">
        <v>18959</v>
      </c>
      <c r="D8481" t="s">
        <v>9218</v>
      </c>
      <c r="E8481" t="s">
        <v>18960</v>
      </c>
      <c r="F8481" t="s">
        <v>16</v>
      </c>
      <c r="G8481" t="s">
        <v>17</v>
      </c>
      <c r="H8481" t="s">
        <v>18</v>
      </c>
      <c r="I8481" t="s">
        <v>58</v>
      </c>
      <c r="J8481" s="4">
        <v>26671</v>
      </c>
      <c r="K8481" s="3" t="s">
        <v>29631</v>
      </c>
      <c r="L8481" s="3" t="s">
        <v>27777</v>
      </c>
      <c r="M8481" s="3" t="s">
        <v>24933</v>
      </c>
      <c r="N8481" s="3" t="s">
        <v>24969</v>
      </c>
      <c r="O8481" s="3" t="s">
        <v>29631</v>
      </c>
      <c r="P8481" s="5" t="str">
        <f t="shared" si="264"/>
        <v>1973-01-07T00:00:00.000Z</v>
      </c>
      <c r="Q8481" t="s">
        <v>20</v>
      </c>
      <c r="R8481" s="4">
        <v>45398</v>
      </c>
      <c r="S8481" s="3" t="s">
        <v>26052</v>
      </c>
      <c r="T8481" s="3" t="s">
        <v>24932</v>
      </c>
      <c r="U8481" s="3" t="s">
        <v>24939</v>
      </c>
      <c r="V8481" s="3" t="s">
        <v>25020</v>
      </c>
      <c r="W8481" s="3" t="s">
        <v>26052</v>
      </c>
      <c r="X8481" s="5" t="str">
        <f t="shared" si="265"/>
        <v>2024-04-16T00:00:00.000Z</v>
      </c>
      <c r="Y8481" t="s">
        <v>29</v>
      </c>
      <c r="Z8481" t="s">
        <v>22</v>
      </c>
      <c r="AA8481" s="2">
        <v>23229538</v>
      </c>
    </row>
    <row r="8482" spans="1:27" x14ac:dyDescent="0.25">
      <c r="A8482" t="s">
        <v>18929</v>
      </c>
      <c r="B8482" s="3">
        <v>308720</v>
      </c>
      <c r="C8482" t="s">
        <v>18961</v>
      </c>
      <c r="D8482" t="s">
        <v>2576</v>
      </c>
      <c r="E8482" t="s">
        <v>18962</v>
      </c>
      <c r="F8482" t="s">
        <v>16</v>
      </c>
      <c r="G8482" t="s">
        <v>17</v>
      </c>
      <c r="H8482" t="s">
        <v>18</v>
      </c>
      <c r="I8482" t="s">
        <v>80</v>
      </c>
      <c r="J8482" s="4">
        <v>30643</v>
      </c>
      <c r="K8482" s="3" t="s">
        <v>33852</v>
      </c>
      <c r="L8482" s="3" t="s">
        <v>27806</v>
      </c>
      <c r="M8482" s="3" t="s">
        <v>24958</v>
      </c>
      <c r="N8482" s="3" t="s">
        <v>24956</v>
      </c>
      <c r="O8482" s="3" t="s">
        <v>33852</v>
      </c>
      <c r="P8482" s="5" t="str">
        <f t="shared" si="264"/>
        <v>1983-11-23T00:00:00.000Z</v>
      </c>
      <c r="Q8482" t="s">
        <v>20</v>
      </c>
      <c r="R8482" s="4">
        <v>45408</v>
      </c>
      <c r="S8482" s="3" t="s">
        <v>25206</v>
      </c>
      <c r="T8482" s="3" t="s">
        <v>24932</v>
      </c>
      <c r="U8482" s="3" t="s">
        <v>24939</v>
      </c>
      <c r="V8482" s="3" t="s">
        <v>24984</v>
      </c>
      <c r="W8482" s="3" t="s">
        <v>25206</v>
      </c>
      <c r="X8482" s="5" t="str">
        <f t="shared" si="265"/>
        <v>2024-04-26T00:00:00.000Z</v>
      </c>
      <c r="Y8482" t="s">
        <v>1580</v>
      </c>
      <c r="Z8482" t="s">
        <v>22</v>
      </c>
      <c r="AA8482" s="2">
        <v>43403312</v>
      </c>
    </row>
    <row r="8483" spans="1:27" x14ac:dyDescent="0.25">
      <c r="A8483" t="s">
        <v>18929</v>
      </c>
      <c r="B8483" s="3">
        <v>303946</v>
      </c>
      <c r="C8483" t="s">
        <v>18963</v>
      </c>
      <c r="D8483" t="s">
        <v>3122</v>
      </c>
      <c r="E8483" t="s">
        <v>18964</v>
      </c>
      <c r="F8483" t="s">
        <v>16</v>
      </c>
      <c r="G8483" t="s">
        <v>17</v>
      </c>
      <c r="H8483" t="s">
        <v>57</v>
      </c>
      <c r="I8483" t="s">
        <v>80</v>
      </c>
      <c r="J8483" s="4">
        <v>30242</v>
      </c>
      <c r="K8483" s="3" t="s">
        <v>33853</v>
      </c>
      <c r="L8483" s="3" t="s">
        <v>27829</v>
      </c>
      <c r="M8483" s="3" t="s">
        <v>24977</v>
      </c>
      <c r="N8483" s="3" t="s">
        <v>24964</v>
      </c>
      <c r="O8483" s="3" t="s">
        <v>33853</v>
      </c>
      <c r="P8483" s="5" t="str">
        <f t="shared" si="264"/>
        <v>1982-10-18T00:00:00.000Z</v>
      </c>
      <c r="Q8483" t="s">
        <v>20</v>
      </c>
      <c r="R8483" s="4">
        <v>44248</v>
      </c>
      <c r="S8483" s="3" t="s">
        <v>25679</v>
      </c>
      <c r="T8483" s="3" t="s">
        <v>24975</v>
      </c>
      <c r="U8483" s="3" t="s">
        <v>24961</v>
      </c>
      <c r="V8483" s="3" t="s">
        <v>24948</v>
      </c>
      <c r="W8483" s="3" t="s">
        <v>25679</v>
      </c>
      <c r="X8483" s="5" t="str">
        <f t="shared" si="265"/>
        <v>2021-02-21T00:00:00.000Z</v>
      </c>
      <c r="Y8483" t="s">
        <v>120</v>
      </c>
      <c r="Z8483" t="s">
        <v>46</v>
      </c>
      <c r="AA8483" s="2">
        <v>2842146</v>
      </c>
    </row>
    <row r="8484" spans="1:27" x14ac:dyDescent="0.25">
      <c r="A8484" t="s">
        <v>18929</v>
      </c>
      <c r="B8484" s="3">
        <v>427389</v>
      </c>
      <c r="C8484" t="s">
        <v>18965</v>
      </c>
      <c r="D8484" t="s">
        <v>4998</v>
      </c>
      <c r="E8484" t="s">
        <v>18966</v>
      </c>
      <c r="F8484" t="s">
        <v>16</v>
      </c>
      <c r="G8484" t="s">
        <v>17</v>
      </c>
      <c r="H8484" t="s">
        <v>57</v>
      </c>
      <c r="I8484" t="s">
        <v>58</v>
      </c>
      <c r="J8484" s="4">
        <v>34523</v>
      </c>
      <c r="K8484" s="3" t="s">
        <v>33854</v>
      </c>
      <c r="L8484" s="3" t="s">
        <v>27756</v>
      </c>
      <c r="M8484" s="3" t="s">
        <v>24969</v>
      </c>
      <c r="N8484" s="3" t="s">
        <v>24951</v>
      </c>
      <c r="O8484" s="3" t="s">
        <v>33854</v>
      </c>
      <c r="P8484" s="5" t="str">
        <f t="shared" si="264"/>
        <v>1994-07-08T00:00:00.000Z</v>
      </c>
      <c r="Q8484" t="s">
        <v>20</v>
      </c>
      <c r="R8484" s="4">
        <v>44248</v>
      </c>
      <c r="S8484" s="3" t="s">
        <v>25679</v>
      </c>
      <c r="T8484" s="3" t="s">
        <v>24975</v>
      </c>
      <c r="U8484" s="3" t="s">
        <v>24961</v>
      </c>
      <c r="V8484" s="3" t="s">
        <v>24948</v>
      </c>
      <c r="W8484" s="3" t="s">
        <v>25679</v>
      </c>
      <c r="X8484" s="5" t="str">
        <f t="shared" si="265"/>
        <v>2021-02-21T00:00:00.000Z</v>
      </c>
      <c r="Y8484" t="s">
        <v>29</v>
      </c>
      <c r="Z8484" t="s">
        <v>22</v>
      </c>
      <c r="AA8484" s="2">
        <v>39743181</v>
      </c>
    </row>
    <row r="8485" spans="1:27" x14ac:dyDescent="0.25">
      <c r="A8485" t="s">
        <v>18929</v>
      </c>
      <c r="B8485" s="3">
        <v>437106</v>
      </c>
      <c r="C8485" t="s">
        <v>144</v>
      </c>
      <c r="D8485" t="s">
        <v>18967</v>
      </c>
      <c r="E8485" t="s">
        <v>18968</v>
      </c>
      <c r="F8485" t="s">
        <v>16</v>
      </c>
      <c r="G8485" t="s">
        <v>17</v>
      </c>
      <c r="H8485" t="s">
        <v>57</v>
      </c>
      <c r="I8485" t="s">
        <v>58</v>
      </c>
      <c r="J8485" s="4">
        <v>31150</v>
      </c>
      <c r="K8485" s="3" t="s">
        <v>33855</v>
      </c>
      <c r="L8485" s="3" t="s">
        <v>27745</v>
      </c>
      <c r="M8485" s="3" t="s">
        <v>24939</v>
      </c>
      <c r="N8485" s="3" t="s">
        <v>25033</v>
      </c>
      <c r="O8485" s="3" t="s">
        <v>33855</v>
      </c>
      <c r="P8485" s="5" t="str">
        <f t="shared" si="264"/>
        <v>1985-04-13T00:00:00.000Z</v>
      </c>
      <c r="Q8485" t="s">
        <v>20</v>
      </c>
      <c r="R8485" s="4">
        <v>45317</v>
      </c>
      <c r="S8485" s="3" t="s">
        <v>25693</v>
      </c>
      <c r="T8485" s="3" t="s">
        <v>24932</v>
      </c>
      <c r="U8485" s="3" t="s">
        <v>24933</v>
      </c>
      <c r="V8485" s="3" t="s">
        <v>24984</v>
      </c>
      <c r="W8485" s="3" t="s">
        <v>25693</v>
      </c>
      <c r="X8485" s="5" t="str">
        <f t="shared" si="265"/>
        <v>2024-01-26T00:00:00.000Z</v>
      </c>
      <c r="Y8485" t="s">
        <v>29</v>
      </c>
      <c r="Z8485" t="s">
        <v>22</v>
      </c>
      <c r="AA8485" s="2">
        <v>31605647</v>
      </c>
    </row>
    <row r="8486" spans="1:27" x14ac:dyDescent="0.25">
      <c r="A8486" t="s">
        <v>18929</v>
      </c>
      <c r="B8486" s="3">
        <v>431876</v>
      </c>
      <c r="C8486" t="s">
        <v>18969</v>
      </c>
      <c r="D8486" t="s">
        <v>18970</v>
      </c>
      <c r="E8486" t="s">
        <v>18971</v>
      </c>
      <c r="F8486" t="s">
        <v>16</v>
      </c>
      <c r="G8486" t="s">
        <v>17</v>
      </c>
      <c r="H8486" t="s">
        <v>57</v>
      </c>
      <c r="I8486" t="s">
        <v>58</v>
      </c>
      <c r="J8486" s="4">
        <v>36004</v>
      </c>
      <c r="K8486" s="3" t="s">
        <v>31962</v>
      </c>
      <c r="L8486" s="3" t="s">
        <v>25790</v>
      </c>
      <c r="M8486" s="3" t="s">
        <v>24969</v>
      </c>
      <c r="N8486" s="3" t="s">
        <v>25013</v>
      </c>
      <c r="O8486" s="3" t="s">
        <v>31962</v>
      </c>
      <c r="P8486" s="5" t="str">
        <f t="shared" si="264"/>
        <v>1998-07-28T00:00:00.000Z</v>
      </c>
      <c r="Q8486" t="s">
        <v>20</v>
      </c>
      <c r="R8486" s="4">
        <v>44778</v>
      </c>
      <c r="S8486" s="3" t="s">
        <v>25943</v>
      </c>
      <c r="T8486" s="3" t="s">
        <v>24950</v>
      </c>
      <c r="U8486" s="3" t="s">
        <v>24951</v>
      </c>
      <c r="V8486" s="3" t="s">
        <v>24936</v>
      </c>
      <c r="W8486" s="3" t="s">
        <v>25943</v>
      </c>
      <c r="X8486" s="5" t="str">
        <f t="shared" si="265"/>
        <v>2022-08-05T00:00:00.000Z</v>
      </c>
      <c r="Y8486" t="s">
        <v>120</v>
      </c>
      <c r="Z8486" t="s">
        <v>46</v>
      </c>
      <c r="AA8486" s="2">
        <v>94257868</v>
      </c>
    </row>
    <row r="8487" spans="1:27" x14ac:dyDescent="0.25">
      <c r="A8487" t="s">
        <v>18929</v>
      </c>
      <c r="B8487" s="3">
        <v>225966</v>
      </c>
      <c r="C8487" t="s">
        <v>18972</v>
      </c>
      <c r="D8487" t="s">
        <v>18973</v>
      </c>
      <c r="E8487" t="s">
        <v>18974</v>
      </c>
      <c r="F8487" t="s">
        <v>16</v>
      </c>
      <c r="G8487" t="s">
        <v>17</v>
      </c>
      <c r="H8487" t="s">
        <v>57</v>
      </c>
      <c r="I8487" t="s">
        <v>1548</v>
      </c>
      <c r="J8487" s="4">
        <v>23583</v>
      </c>
      <c r="K8487" s="3" t="s">
        <v>33856</v>
      </c>
      <c r="L8487" s="3" t="s">
        <v>28497</v>
      </c>
      <c r="M8487" s="3" t="s">
        <v>24969</v>
      </c>
      <c r="N8487" s="3" t="s">
        <v>24980</v>
      </c>
      <c r="O8487" s="3" t="s">
        <v>33856</v>
      </c>
      <c r="P8487" s="5" t="str">
        <f t="shared" si="264"/>
        <v>1964-07-25T00:00:00.000Z</v>
      </c>
      <c r="Q8487" t="s">
        <v>20</v>
      </c>
      <c r="R8487" s="4">
        <v>44848</v>
      </c>
      <c r="S8487" s="3" t="s">
        <v>25298</v>
      </c>
      <c r="T8487" s="3" t="s">
        <v>24950</v>
      </c>
      <c r="U8487" s="3" t="s">
        <v>24977</v>
      </c>
      <c r="V8487" s="3" t="s">
        <v>24959</v>
      </c>
      <c r="W8487" s="3" t="s">
        <v>25298</v>
      </c>
      <c r="X8487" s="5" t="str">
        <f t="shared" si="265"/>
        <v>2022-10-14T00:00:00.000Z</v>
      </c>
      <c r="Y8487" t="s">
        <v>45</v>
      </c>
      <c r="Z8487" t="s">
        <v>121</v>
      </c>
      <c r="AA8487" s="2">
        <v>96009402</v>
      </c>
    </row>
    <row r="8488" spans="1:27" x14ac:dyDescent="0.25">
      <c r="A8488" t="s">
        <v>18929</v>
      </c>
      <c r="B8488" s="3">
        <v>417037</v>
      </c>
      <c r="C8488" t="s">
        <v>154</v>
      </c>
      <c r="D8488" t="s">
        <v>18975</v>
      </c>
      <c r="E8488" t="s">
        <v>18976</v>
      </c>
      <c r="F8488" t="s">
        <v>16</v>
      </c>
      <c r="G8488" t="s">
        <v>17</v>
      </c>
      <c r="H8488" t="s">
        <v>18</v>
      </c>
      <c r="I8488" t="s">
        <v>58</v>
      </c>
      <c r="J8488" s="4">
        <v>33326</v>
      </c>
      <c r="K8488" s="3" t="s">
        <v>31979</v>
      </c>
      <c r="L8488" s="3" t="s">
        <v>27490</v>
      </c>
      <c r="M8488" s="3" t="s">
        <v>24978</v>
      </c>
      <c r="N8488" s="3" t="s">
        <v>24988</v>
      </c>
      <c r="O8488" s="3" t="s">
        <v>31979</v>
      </c>
      <c r="P8488" s="5" t="str">
        <f t="shared" si="264"/>
        <v>1991-03-29T00:00:00.000Z</v>
      </c>
      <c r="Q8488" t="s">
        <v>20</v>
      </c>
      <c r="R8488" s="4">
        <v>45352</v>
      </c>
      <c r="S8488" s="3" t="s">
        <v>25709</v>
      </c>
      <c r="T8488" s="3" t="s">
        <v>24932</v>
      </c>
      <c r="U8488" s="3" t="s">
        <v>24978</v>
      </c>
      <c r="V8488" s="3" t="s">
        <v>24933</v>
      </c>
      <c r="W8488" s="3" t="s">
        <v>25709</v>
      </c>
      <c r="X8488" s="5" t="str">
        <f t="shared" si="265"/>
        <v>2024-03-01T00:00:00.000Z</v>
      </c>
      <c r="Y8488" t="s">
        <v>29</v>
      </c>
      <c r="Z8488" t="s">
        <v>22</v>
      </c>
      <c r="AA8488" s="2">
        <v>35978071</v>
      </c>
    </row>
    <row r="8489" spans="1:27" x14ac:dyDescent="0.25">
      <c r="A8489" t="s">
        <v>18929</v>
      </c>
      <c r="B8489" s="3">
        <v>418029</v>
      </c>
      <c r="C8489" t="s">
        <v>154</v>
      </c>
      <c r="D8489" t="s">
        <v>2983</v>
      </c>
      <c r="E8489" t="s">
        <v>18977</v>
      </c>
      <c r="F8489" t="s">
        <v>16</v>
      </c>
      <c r="G8489" t="s">
        <v>17</v>
      </c>
      <c r="H8489" t="s">
        <v>57</v>
      </c>
      <c r="I8489" t="s">
        <v>58</v>
      </c>
      <c r="J8489" s="4">
        <v>36479</v>
      </c>
      <c r="K8489" s="3" t="s">
        <v>29993</v>
      </c>
      <c r="L8489" s="3" t="s">
        <v>25940</v>
      </c>
      <c r="M8489" s="3" t="s">
        <v>24958</v>
      </c>
      <c r="N8489" s="3" t="s">
        <v>24937</v>
      </c>
      <c r="O8489" s="3" t="s">
        <v>29993</v>
      </c>
      <c r="P8489" s="5" t="str">
        <f t="shared" si="264"/>
        <v>1999-11-15T00:00:00.000Z</v>
      </c>
      <c r="Q8489" t="s">
        <v>20</v>
      </c>
      <c r="R8489" s="4">
        <v>44994</v>
      </c>
      <c r="S8489" s="3" t="s">
        <v>25798</v>
      </c>
      <c r="T8489" s="3" t="s">
        <v>24947</v>
      </c>
      <c r="U8489" s="3" t="s">
        <v>24978</v>
      </c>
      <c r="V8489" s="3" t="s">
        <v>24940</v>
      </c>
      <c r="W8489" s="3" t="s">
        <v>25798</v>
      </c>
      <c r="X8489" s="5" t="str">
        <f t="shared" si="265"/>
        <v>2023-03-09T00:00:00.000Z</v>
      </c>
      <c r="Y8489" t="s">
        <v>29</v>
      </c>
      <c r="Z8489" t="s">
        <v>22</v>
      </c>
      <c r="AA8489" s="2">
        <v>42280012</v>
      </c>
    </row>
    <row r="8490" spans="1:27" x14ac:dyDescent="0.25">
      <c r="A8490" t="s">
        <v>18929</v>
      </c>
      <c r="B8490" s="3">
        <v>422272</v>
      </c>
      <c r="C8490" t="s">
        <v>18978</v>
      </c>
      <c r="D8490" t="s">
        <v>18979</v>
      </c>
      <c r="E8490" t="s">
        <v>18980</v>
      </c>
      <c r="F8490" t="s">
        <v>16</v>
      </c>
      <c r="G8490" t="s">
        <v>17</v>
      </c>
      <c r="H8490" t="s">
        <v>57</v>
      </c>
      <c r="I8490" t="s">
        <v>1052</v>
      </c>
      <c r="J8490" s="4">
        <v>36990</v>
      </c>
      <c r="K8490" s="3" t="s">
        <v>31750</v>
      </c>
      <c r="L8490" s="3" t="s">
        <v>25188</v>
      </c>
      <c r="M8490" s="3" t="s">
        <v>24939</v>
      </c>
      <c r="N8490" s="3" t="s">
        <v>24940</v>
      </c>
      <c r="O8490" s="3" t="s">
        <v>31750</v>
      </c>
      <c r="P8490" s="5" t="str">
        <f t="shared" si="264"/>
        <v>2001-04-09T00:00:00.000Z</v>
      </c>
      <c r="Q8490" t="s">
        <v>20</v>
      </c>
      <c r="R8490" s="4">
        <v>43759</v>
      </c>
      <c r="S8490" s="3" t="s">
        <v>25847</v>
      </c>
      <c r="T8490" s="3" t="s">
        <v>25122</v>
      </c>
      <c r="U8490" s="3" t="s">
        <v>24977</v>
      </c>
      <c r="V8490" s="3" t="s">
        <v>24948</v>
      </c>
      <c r="W8490" s="3" t="s">
        <v>25847</v>
      </c>
      <c r="X8490" s="5" t="str">
        <f t="shared" si="265"/>
        <v>2019-10-21T00:00:00.000Z</v>
      </c>
      <c r="Y8490" t="s">
        <v>29</v>
      </c>
      <c r="Z8490" t="s">
        <v>22</v>
      </c>
      <c r="AA8490" s="2">
        <v>45428232</v>
      </c>
    </row>
    <row r="8491" spans="1:27" x14ac:dyDescent="0.25">
      <c r="A8491" t="s">
        <v>18929</v>
      </c>
      <c r="B8491" s="3">
        <v>272806</v>
      </c>
      <c r="C8491" t="s">
        <v>18981</v>
      </c>
      <c r="D8491" t="s">
        <v>18982</v>
      </c>
      <c r="E8491" t="s">
        <v>18983</v>
      </c>
      <c r="F8491" t="s">
        <v>16</v>
      </c>
      <c r="G8491" t="s">
        <v>17</v>
      </c>
      <c r="H8491" t="s">
        <v>57</v>
      </c>
      <c r="I8491" t="s">
        <v>364</v>
      </c>
      <c r="J8491" s="4">
        <v>31048</v>
      </c>
      <c r="K8491" s="3" t="s">
        <v>32739</v>
      </c>
      <c r="L8491" s="3" t="s">
        <v>27745</v>
      </c>
      <c r="M8491" s="3" t="s">
        <v>24933</v>
      </c>
      <c r="N8491" s="3" t="s">
        <v>24933</v>
      </c>
      <c r="O8491" s="3" t="s">
        <v>32739</v>
      </c>
      <c r="P8491" s="5" t="str">
        <f t="shared" si="264"/>
        <v>1985-01-01T00:00:00.000Z</v>
      </c>
      <c r="Q8491" t="s">
        <v>20</v>
      </c>
      <c r="R8491" s="4">
        <v>45156</v>
      </c>
      <c r="S8491" s="3" t="s">
        <v>25611</v>
      </c>
      <c r="T8491" s="3" t="s">
        <v>24947</v>
      </c>
      <c r="U8491" s="3" t="s">
        <v>24951</v>
      </c>
      <c r="V8491" s="3" t="s">
        <v>24964</v>
      </c>
      <c r="W8491" s="3" t="s">
        <v>25611</v>
      </c>
      <c r="X8491" s="5" t="str">
        <f t="shared" si="265"/>
        <v>2023-08-18T00:00:00.000Z</v>
      </c>
      <c r="Y8491" t="s">
        <v>29</v>
      </c>
      <c r="Z8491" t="s">
        <v>22</v>
      </c>
      <c r="AA8491" s="2">
        <v>34181434</v>
      </c>
    </row>
    <row r="8492" spans="1:27" x14ac:dyDescent="0.25">
      <c r="A8492" t="s">
        <v>18929</v>
      </c>
      <c r="B8492" s="3">
        <v>331700</v>
      </c>
      <c r="C8492" t="s">
        <v>18984</v>
      </c>
      <c r="D8492" t="s">
        <v>5686</v>
      </c>
      <c r="E8492" t="s">
        <v>18985</v>
      </c>
      <c r="F8492" t="s">
        <v>16</v>
      </c>
      <c r="G8492" t="s">
        <v>17</v>
      </c>
      <c r="H8492" t="s">
        <v>57</v>
      </c>
      <c r="I8492" t="s">
        <v>991</v>
      </c>
      <c r="J8492" s="4">
        <v>31338</v>
      </c>
      <c r="K8492" s="3" t="s">
        <v>33857</v>
      </c>
      <c r="L8492" s="3" t="s">
        <v>27745</v>
      </c>
      <c r="M8492" s="3" t="s">
        <v>24977</v>
      </c>
      <c r="N8492" s="3" t="s">
        <v>24964</v>
      </c>
      <c r="O8492" s="3" t="s">
        <v>33857</v>
      </c>
      <c r="P8492" s="5" t="str">
        <f t="shared" si="264"/>
        <v>1985-10-18T00:00:00.000Z</v>
      </c>
      <c r="Q8492" t="s">
        <v>20</v>
      </c>
      <c r="R8492" s="4">
        <v>43421</v>
      </c>
      <c r="S8492" s="3" t="s">
        <v>26188</v>
      </c>
      <c r="T8492" s="3" t="s">
        <v>25124</v>
      </c>
      <c r="U8492" s="3" t="s">
        <v>24958</v>
      </c>
      <c r="V8492" s="3" t="s">
        <v>25037</v>
      </c>
      <c r="W8492" s="3" t="s">
        <v>26188</v>
      </c>
      <c r="X8492" s="5" t="str">
        <f t="shared" si="265"/>
        <v>2018-11-17T00:00:00.000Z</v>
      </c>
      <c r="Y8492" t="s">
        <v>29</v>
      </c>
      <c r="Z8492" t="s">
        <v>22</v>
      </c>
      <c r="AA8492" s="2">
        <v>31926672</v>
      </c>
    </row>
    <row r="8493" spans="1:27" x14ac:dyDescent="0.25">
      <c r="A8493" t="s">
        <v>18929</v>
      </c>
      <c r="B8493" s="3">
        <v>364287</v>
      </c>
      <c r="C8493" t="s">
        <v>18986</v>
      </c>
      <c r="D8493" t="s">
        <v>5010</v>
      </c>
      <c r="E8493" t="s">
        <v>18987</v>
      </c>
      <c r="F8493" t="s">
        <v>16</v>
      </c>
      <c r="G8493" t="s">
        <v>17</v>
      </c>
      <c r="H8493" t="s">
        <v>57</v>
      </c>
      <c r="I8493" t="s">
        <v>58</v>
      </c>
      <c r="J8493" s="4">
        <v>30856</v>
      </c>
      <c r="K8493" s="3" t="s">
        <v>33858</v>
      </c>
      <c r="L8493" s="3" t="s">
        <v>27488</v>
      </c>
      <c r="M8493" s="3" t="s">
        <v>24944</v>
      </c>
      <c r="N8493" s="3" t="s">
        <v>24956</v>
      </c>
      <c r="O8493" s="3" t="s">
        <v>33858</v>
      </c>
      <c r="P8493" s="5" t="str">
        <f t="shared" si="264"/>
        <v>1984-06-23T00:00:00.000Z</v>
      </c>
      <c r="Q8493" t="s">
        <v>20</v>
      </c>
      <c r="R8493" s="4">
        <v>45005</v>
      </c>
      <c r="S8493" s="3" t="s">
        <v>25299</v>
      </c>
      <c r="T8493" s="3" t="s">
        <v>24947</v>
      </c>
      <c r="U8493" s="3" t="s">
        <v>24978</v>
      </c>
      <c r="V8493" s="3" t="s">
        <v>25006</v>
      </c>
      <c r="W8493" s="3" t="s">
        <v>25299</v>
      </c>
      <c r="X8493" s="5" t="str">
        <f t="shared" si="265"/>
        <v>2023-03-20T00:00:00.000Z</v>
      </c>
      <c r="Y8493" t="s">
        <v>21</v>
      </c>
      <c r="Z8493" t="s">
        <v>22</v>
      </c>
      <c r="AA8493" s="2">
        <v>94188025</v>
      </c>
    </row>
    <row r="8494" spans="1:27" x14ac:dyDescent="0.25">
      <c r="A8494" t="s">
        <v>18929</v>
      </c>
      <c r="B8494" s="3">
        <v>437075</v>
      </c>
      <c r="C8494" t="s">
        <v>178</v>
      </c>
      <c r="D8494" t="s">
        <v>1399</v>
      </c>
      <c r="E8494" t="s">
        <v>18988</v>
      </c>
      <c r="F8494" t="s">
        <v>16</v>
      </c>
      <c r="G8494" t="s">
        <v>17</v>
      </c>
      <c r="H8494" t="s">
        <v>57</v>
      </c>
      <c r="I8494" t="s">
        <v>262</v>
      </c>
      <c r="J8494" s="4">
        <v>32812</v>
      </c>
      <c r="K8494" s="3" t="s">
        <v>32382</v>
      </c>
      <c r="L8494" s="3" t="s">
        <v>27800</v>
      </c>
      <c r="M8494" s="3" t="s">
        <v>24977</v>
      </c>
      <c r="N8494" s="3" t="s">
        <v>24942</v>
      </c>
      <c r="O8494" s="3" t="s">
        <v>32382</v>
      </c>
      <c r="P8494" s="5" t="str">
        <f t="shared" si="264"/>
        <v>1989-10-31T00:00:00.000Z</v>
      </c>
      <c r="Q8494" t="s">
        <v>20</v>
      </c>
      <c r="R8494" s="4">
        <v>45316</v>
      </c>
      <c r="S8494" s="3" t="s">
        <v>25154</v>
      </c>
      <c r="T8494" s="3" t="s">
        <v>24932</v>
      </c>
      <c r="U8494" s="3" t="s">
        <v>24933</v>
      </c>
      <c r="V8494" s="3" t="s">
        <v>24980</v>
      </c>
      <c r="W8494" s="3" t="s">
        <v>25154</v>
      </c>
      <c r="X8494" s="5" t="str">
        <f t="shared" si="265"/>
        <v>2024-01-25T00:00:00.000Z</v>
      </c>
      <c r="Y8494" t="s">
        <v>29</v>
      </c>
      <c r="Z8494" t="s">
        <v>22</v>
      </c>
      <c r="AA8494" s="2">
        <v>34753203</v>
      </c>
    </row>
    <row r="8495" spans="1:27" x14ac:dyDescent="0.25">
      <c r="A8495" t="s">
        <v>18929</v>
      </c>
      <c r="B8495" s="3">
        <v>396853</v>
      </c>
      <c r="C8495" t="s">
        <v>1661</v>
      </c>
      <c r="D8495" t="s">
        <v>4139</v>
      </c>
      <c r="E8495" t="s">
        <v>18989</v>
      </c>
      <c r="F8495" t="s">
        <v>16</v>
      </c>
      <c r="G8495" t="s">
        <v>17</v>
      </c>
      <c r="H8495" t="s">
        <v>57</v>
      </c>
      <c r="I8495" t="s">
        <v>119</v>
      </c>
      <c r="J8495" s="4">
        <v>35163</v>
      </c>
      <c r="K8495" s="3" t="s">
        <v>33821</v>
      </c>
      <c r="L8495" s="3" t="s">
        <v>27495</v>
      </c>
      <c r="M8495" s="3" t="s">
        <v>24939</v>
      </c>
      <c r="N8495" s="3" t="s">
        <v>24951</v>
      </c>
      <c r="O8495" s="3" t="s">
        <v>33821</v>
      </c>
      <c r="P8495" s="5" t="str">
        <f t="shared" si="264"/>
        <v>1996-04-08T00:00:00.000Z</v>
      </c>
      <c r="Q8495" t="s">
        <v>20</v>
      </c>
      <c r="R8495" s="4">
        <v>42629</v>
      </c>
      <c r="S8495" s="3" t="s">
        <v>26998</v>
      </c>
      <c r="T8495" s="3" t="s">
        <v>25158</v>
      </c>
      <c r="U8495" s="3" t="s">
        <v>24940</v>
      </c>
      <c r="V8495" s="3" t="s">
        <v>25020</v>
      </c>
      <c r="W8495" s="3" t="s">
        <v>26998</v>
      </c>
      <c r="X8495" s="5" t="str">
        <f t="shared" si="265"/>
        <v>2016-09-16T00:00:00.000Z</v>
      </c>
      <c r="Y8495" t="s">
        <v>29</v>
      </c>
      <c r="Z8495" t="s">
        <v>22</v>
      </c>
      <c r="AA8495" s="2">
        <v>39470537</v>
      </c>
    </row>
    <row r="8496" spans="1:27" x14ac:dyDescent="0.25">
      <c r="A8496" t="s">
        <v>18929</v>
      </c>
      <c r="B8496" s="3">
        <v>309601</v>
      </c>
      <c r="C8496" t="s">
        <v>18990</v>
      </c>
      <c r="D8496" t="s">
        <v>7212</v>
      </c>
      <c r="E8496" t="s">
        <v>18991</v>
      </c>
      <c r="F8496" t="s">
        <v>16</v>
      </c>
      <c r="G8496" t="s">
        <v>17</v>
      </c>
      <c r="H8496" t="s">
        <v>57</v>
      </c>
      <c r="I8496" t="s">
        <v>58</v>
      </c>
      <c r="J8496" s="4">
        <v>31372</v>
      </c>
      <c r="K8496" s="3" t="s">
        <v>33859</v>
      </c>
      <c r="L8496" s="3" t="s">
        <v>27745</v>
      </c>
      <c r="M8496" s="3" t="s">
        <v>24958</v>
      </c>
      <c r="N8496" s="3" t="s">
        <v>24948</v>
      </c>
      <c r="O8496" s="3" t="s">
        <v>33859</v>
      </c>
      <c r="P8496" s="5" t="str">
        <f t="shared" si="264"/>
        <v>1985-11-21T00:00:00.000Z</v>
      </c>
      <c r="Q8496" t="s">
        <v>20</v>
      </c>
      <c r="R8496" s="4">
        <v>44056</v>
      </c>
      <c r="S8496" s="3" t="s">
        <v>25117</v>
      </c>
      <c r="T8496" s="3" t="s">
        <v>25116</v>
      </c>
      <c r="U8496" s="3" t="s">
        <v>24951</v>
      </c>
      <c r="V8496" s="3" t="s">
        <v>25033</v>
      </c>
      <c r="W8496" s="3" t="s">
        <v>25117</v>
      </c>
      <c r="X8496" s="5" t="str">
        <f t="shared" si="265"/>
        <v>2020-08-13T00:00:00.000Z</v>
      </c>
      <c r="Y8496" t="s">
        <v>29</v>
      </c>
      <c r="Z8496" t="s">
        <v>22</v>
      </c>
      <c r="AA8496" s="2">
        <v>31963008</v>
      </c>
    </row>
    <row r="8497" spans="1:27" x14ac:dyDescent="0.25">
      <c r="A8497" t="s">
        <v>18929</v>
      </c>
      <c r="B8497" s="3">
        <v>426613</v>
      </c>
      <c r="C8497" t="s">
        <v>5571</v>
      </c>
      <c r="D8497" t="s">
        <v>18992</v>
      </c>
      <c r="E8497" t="s">
        <v>18993</v>
      </c>
      <c r="F8497" t="s">
        <v>16</v>
      </c>
      <c r="G8497" t="s">
        <v>17</v>
      </c>
      <c r="H8497" t="s">
        <v>57</v>
      </c>
      <c r="I8497" t="s">
        <v>58</v>
      </c>
      <c r="J8497" s="4">
        <v>30563</v>
      </c>
      <c r="K8497" s="3" t="s">
        <v>28961</v>
      </c>
      <c r="L8497" s="3" t="s">
        <v>27806</v>
      </c>
      <c r="M8497" s="3" t="s">
        <v>24940</v>
      </c>
      <c r="N8497" s="3" t="s">
        <v>24939</v>
      </c>
      <c r="O8497" s="3" t="s">
        <v>28961</v>
      </c>
      <c r="P8497" s="5" t="str">
        <f t="shared" si="264"/>
        <v>1983-09-04T00:00:00.000Z</v>
      </c>
      <c r="Q8497" t="s">
        <v>20</v>
      </c>
      <c r="R8497" s="4">
        <v>44144</v>
      </c>
      <c r="S8497" s="3" t="s">
        <v>25223</v>
      </c>
      <c r="T8497" s="3" t="s">
        <v>25116</v>
      </c>
      <c r="U8497" s="3" t="s">
        <v>24958</v>
      </c>
      <c r="V8497" s="3" t="s">
        <v>24940</v>
      </c>
      <c r="W8497" s="3" t="s">
        <v>25223</v>
      </c>
      <c r="X8497" s="5" t="str">
        <f t="shared" si="265"/>
        <v>2020-11-09T00:00:00.000Z</v>
      </c>
      <c r="Y8497" t="s">
        <v>29</v>
      </c>
      <c r="Z8497" t="s">
        <v>22</v>
      </c>
      <c r="AA8497" s="2">
        <v>30381115</v>
      </c>
    </row>
    <row r="8498" spans="1:27" x14ac:dyDescent="0.25">
      <c r="A8498" t="s">
        <v>18929</v>
      </c>
      <c r="B8498" s="3">
        <v>363291</v>
      </c>
      <c r="C8498" t="s">
        <v>5585</v>
      </c>
      <c r="D8498" t="s">
        <v>18994</v>
      </c>
      <c r="E8498" t="s">
        <v>18995</v>
      </c>
      <c r="F8498" t="s">
        <v>16</v>
      </c>
      <c r="G8498" t="s">
        <v>17</v>
      </c>
      <c r="H8498" t="s">
        <v>57</v>
      </c>
      <c r="I8498" t="s">
        <v>58</v>
      </c>
      <c r="J8498" s="4">
        <v>33769</v>
      </c>
      <c r="K8498" s="3" t="s">
        <v>33860</v>
      </c>
      <c r="L8498" s="3" t="s">
        <v>25377</v>
      </c>
      <c r="M8498" s="3" t="s">
        <v>24944</v>
      </c>
      <c r="N8498" s="3" t="s">
        <v>24959</v>
      </c>
      <c r="O8498" s="3" t="s">
        <v>33860</v>
      </c>
      <c r="P8498" s="5" t="str">
        <f t="shared" si="264"/>
        <v>1992-06-14T00:00:00.000Z</v>
      </c>
      <c r="Q8498" t="s">
        <v>20</v>
      </c>
      <c r="R8498" s="4">
        <v>44279</v>
      </c>
      <c r="S8498" s="3" t="s">
        <v>26264</v>
      </c>
      <c r="T8498" s="3" t="s">
        <v>24975</v>
      </c>
      <c r="U8498" s="3" t="s">
        <v>24978</v>
      </c>
      <c r="V8498" s="3" t="s">
        <v>25056</v>
      </c>
      <c r="W8498" s="3" t="s">
        <v>26264</v>
      </c>
      <c r="X8498" s="5" t="str">
        <f t="shared" si="265"/>
        <v>2021-03-24T00:00:00.000Z</v>
      </c>
      <c r="Y8498" t="s">
        <v>29</v>
      </c>
      <c r="Z8498" t="s">
        <v>22</v>
      </c>
      <c r="AA8498" s="2">
        <v>36881399</v>
      </c>
    </row>
    <row r="8499" spans="1:27" x14ac:dyDescent="0.25">
      <c r="A8499" t="s">
        <v>18929</v>
      </c>
      <c r="B8499" s="3">
        <v>434782</v>
      </c>
      <c r="C8499" t="s">
        <v>18996</v>
      </c>
      <c r="D8499" t="s">
        <v>1120</v>
      </c>
      <c r="E8499" t="s">
        <v>18997</v>
      </c>
      <c r="F8499" t="s">
        <v>16</v>
      </c>
      <c r="G8499" t="s">
        <v>17</v>
      </c>
      <c r="H8499" t="s">
        <v>18</v>
      </c>
      <c r="I8499" t="s">
        <v>80</v>
      </c>
      <c r="J8499" s="4">
        <v>28789</v>
      </c>
      <c r="K8499" s="3" t="s">
        <v>33861</v>
      </c>
      <c r="L8499" s="3" t="s">
        <v>27796</v>
      </c>
      <c r="M8499" s="3" t="s">
        <v>24977</v>
      </c>
      <c r="N8499" s="3" t="s">
        <v>24984</v>
      </c>
      <c r="O8499" s="3" t="s">
        <v>33861</v>
      </c>
      <c r="P8499" s="5" t="str">
        <f t="shared" si="264"/>
        <v>1978-10-26T00:00:00.000Z</v>
      </c>
      <c r="Q8499" t="s">
        <v>20</v>
      </c>
      <c r="R8499" s="4">
        <v>45409</v>
      </c>
      <c r="S8499" s="3" t="s">
        <v>26696</v>
      </c>
      <c r="T8499" s="3" t="s">
        <v>24932</v>
      </c>
      <c r="U8499" s="3" t="s">
        <v>24939</v>
      </c>
      <c r="V8499" s="3" t="s">
        <v>24934</v>
      </c>
      <c r="W8499" s="3" t="s">
        <v>26696</v>
      </c>
      <c r="X8499" s="5" t="str">
        <f t="shared" si="265"/>
        <v>2024-04-27T00:00:00.000Z</v>
      </c>
      <c r="Y8499" t="s">
        <v>29</v>
      </c>
      <c r="Z8499" t="s">
        <v>22</v>
      </c>
      <c r="AA8499" s="2">
        <v>26586937</v>
      </c>
    </row>
    <row r="8500" spans="1:27" x14ac:dyDescent="0.25">
      <c r="A8500" t="s">
        <v>18929</v>
      </c>
      <c r="B8500" s="3">
        <v>288361</v>
      </c>
      <c r="C8500" t="s">
        <v>18998</v>
      </c>
      <c r="D8500" t="s">
        <v>18999</v>
      </c>
      <c r="E8500" t="s">
        <v>19000</v>
      </c>
      <c r="F8500" t="s">
        <v>16</v>
      </c>
      <c r="G8500" t="s">
        <v>17</v>
      </c>
      <c r="H8500" t="s">
        <v>18</v>
      </c>
      <c r="I8500" t="s">
        <v>19</v>
      </c>
      <c r="J8500" s="4">
        <v>30019</v>
      </c>
      <c r="K8500" s="3" t="s">
        <v>29657</v>
      </c>
      <c r="L8500" s="3" t="s">
        <v>27829</v>
      </c>
      <c r="M8500" s="3" t="s">
        <v>24978</v>
      </c>
      <c r="N8500" s="3" t="s">
        <v>24940</v>
      </c>
      <c r="O8500" s="3" t="s">
        <v>29657</v>
      </c>
      <c r="P8500" s="5" t="str">
        <f t="shared" si="264"/>
        <v>1982-03-09T00:00:00.000Z</v>
      </c>
      <c r="Q8500" t="s">
        <v>20</v>
      </c>
      <c r="R8500" s="4">
        <v>45318</v>
      </c>
      <c r="S8500" s="3" t="s">
        <v>24931</v>
      </c>
      <c r="T8500" s="3" t="s">
        <v>24932</v>
      </c>
      <c r="U8500" s="3" t="s">
        <v>24933</v>
      </c>
      <c r="V8500" s="3" t="s">
        <v>24934</v>
      </c>
      <c r="W8500" s="3" t="s">
        <v>24931</v>
      </c>
      <c r="X8500" s="5" t="str">
        <f t="shared" si="265"/>
        <v>2024-01-27T00:00:00.000Z</v>
      </c>
      <c r="Y8500" t="s">
        <v>21</v>
      </c>
      <c r="Z8500" t="s">
        <v>37</v>
      </c>
      <c r="AA8500" s="2">
        <v>2072330</v>
      </c>
    </row>
    <row r="8501" spans="1:27" x14ac:dyDescent="0.25">
      <c r="A8501" t="s">
        <v>18929</v>
      </c>
      <c r="B8501" s="3">
        <v>360014</v>
      </c>
      <c r="C8501" t="s">
        <v>1786</v>
      </c>
      <c r="D8501" t="s">
        <v>13208</v>
      </c>
      <c r="E8501" t="s">
        <v>19001</v>
      </c>
      <c r="F8501" t="s">
        <v>16</v>
      </c>
      <c r="G8501" t="s">
        <v>17</v>
      </c>
      <c r="H8501" t="s">
        <v>57</v>
      </c>
      <c r="I8501" t="s">
        <v>119</v>
      </c>
      <c r="J8501" s="4">
        <v>29490</v>
      </c>
      <c r="K8501" s="3" t="s">
        <v>33862</v>
      </c>
      <c r="L8501" s="3" t="s">
        <v>27762</v>
      </c>
      <c r="M8501" s="3" t="s">
        <v>24940</v>
      </c>
      <c r="N8501" s="3" t="s">
        <v>24984</v>
      </c>
      <c r="O8501" s="3" t="s">
        <v>33862</v>
      </c>
      <c r="P8501" s="5" t="str">
        <f t="shared" si="264"/>
        <v>1980-09-26T00:00:00.000Z</v>
      </c>
      <c r="Q8501" t="s">
        <v>20</v>
      </c>
      <c r="R8501" s="4">
        <v>43901</v>
      </c>
      <c r="S8501" s="3" t="s">
        <v>26390</v>
      </c>
      <c r="T8501" s="3" t="s">
        <v>25116</v>
      </c>
      <c r="U8501" s="3" t="s">
        <v>24978</v>
      </c>
      <c r="V8501" s="3" t="s">
        <v>24958</v>
      </c>
      <c r="W8501" s="3" t="s">
        <v>26390</v>
      </c>
      <c r="X8501" s="5" t="str">
        <f t="shared" si="265"/>
        <v>2020-03-11T00:00:00.000Z</v>
      </c>
      <c r="Y8501" t="s">
        <v>29</v>
      </c>
      <c r="Z8501" t="s">
        <v>22</v>
      </c>
      <c r="AA8501" s="2">
        <v>28376693</v>
      </c>
    </row>
    <row r="8502" spans="1:27" x14ac:dyDescent="0.25">
      <c r="A8502" t="s">
        <v>18929</v>
      </c>
      <c r="B8502" s="3">
        <v>233204</v>
      </c>
      <c r="C8502" t="s">
        <v>19002</v>
      </c>
      <c r="D8502" t="s">
        <v>4596</v>
      </c>
      <c r="E8502" t="s">
        <v>19003</v>
      </c>
      <c r="F8502" t="s">
        <v>16</v>
      </c>
      <c r="G8502" t="s">
        <v>17</v>
      </c>
      <c r="H8502" t="s">
        <v>57</v>
      </c>
      <c r="I8502" t="s">
        <v>1837</v>
      </c>
      <c r="J8502" s="4">
        <v>28357</v>
      </c>
      <c r="K8502" s="3" t="s">
        <v>33863</v>
      </c>
      <c r="L8502" s="3" t="s">
        <v>27743</v>
      </c>
      <c r="M8502" s="3" t="s">
        <v>24951</v>
      </c>
      <c r="N8502" s="3" t="s">
        <v>25006</v>
      </c>
      <c r="O8502" s="3" t="s">
        <v>33863</v>
      </c>
      <c r="P8502" s="5" t="str">
        <f t="shared" si="264"/>
        <v>1977-08-20T00:00:00.000Z</v>
      </c>
      <c r="Q8502" t="s">
        <v>20</v>
      </c>
      <c r="R8502" s="4">
        <v>43892</v>
      </c>
      <c r="S8502" s="3" t="s">
        <v>25239</v>
      </c>
      <c r="T8502" s="3" t="s">
        <v>25116</v>
      </c>
      <c r="U8502" s="3" t="s">
        <v>24978</v>
      </c>
      <c r="V8502" s="3" t="s">
        <v>24961</v>
      </c>
      <c r="W8502" s="3" t="s">
        <v>25239</v>
      </c>
      <c r="X8502" s="5" t="str">
        <f t="shared" si="265"/>
        <v>2020-03-02T00:00:00.000Z</v>
      </c>
      <c r="Y8502" t="s">
        <v>29</v>
      </c>
      <c r="Z8502" t="s">
        <v>22</v>
      </c>
      <c r="AA8502" s="2">
        <v>26069610</v>
      </c>
    </row>
    <row r="8503" spans="1:27" x14ac:dyDescent="0.25">
      <c r="A8503" t="s">
        <v>18929</v>
      </c>
      <c r="B8503" s="3">
        <v>402761</v>
      </c>
      <c r="C8503" t="s">
        <v>19004</v>
      </c>
      <c r="D8503" t="s">
        <v>19005</v>
      </c>
      <c r="E8503" t="s">
        <v>19006</v>
      </c>
      <c r="F8503" t="s">
        <v>16</v>
      </c>
      <c r="G8503" t="s">
        <v>17</v>
      </c>
      <c r="H8503" t="s">
        <v>57</v>
      </c>
      <c r="I8503" t="s">
        <v>1103</v>
      </c>
      <c r="J8503" s="4">
        <v>25838</v>
      </c>
      <c r="K8503" s="3" t="s">
        <v>32557</v>
      </c>
      <c r="L8503" s="3" t="s">
        <v>27493</v>
      </c>
      <c r="M8503" s="3" t="s">
        <v>24940</v>
      </c>
      <c r="N8503" s="3" t="s">
        <v>24934</v>
      </c>
      <c r="O8503" s="3" t="s">
        <v>32557</v>
      </c>
      <c r="P8503" s="5" t="str">
        <f t="shared" si="264"/>
        <v>1970-09-27T00:00:00.000Z</v>
      </c>
      <c r="Q8503" t="s">
        <v>20</v>
      </c>
      <c r="R8503" s="4">
        <v>42914</v>
      </c>
      <c r="S8503" s="3" t="s">
        <v>26999</v>
      </c>
      <c r="T8503" s="3" t="s">
        <v>25120</v>
      </c>
      <c r="U8503" s="3" t="s">
        <v>24944</v>
      </c>
      <c r="V8503" s="3" t="s">
        <v>25013</v>
      </c>
      <c r="W8503" s="3" t="s">
        <v>26999</v>
      </c>
      <c r="X8503" s="5" t="str">
        <f t="shared" si="265"/>
        <v>2017-06-28T00:00:00.000Z</v>
      </c>
      <c r="Y8503" t="s">
        <v>29</v>
      </c>
      <c r="Z8503" t="s">
        <v>22</v>
      </c>
      <c r="AA8503" s="2">
        <v>21885164</v>
      </c>
    </row>
    <row r="8504" spans="1:27" x14ac:dyDescent="0.25">
      <c r="A8504" t="s">
        <v>18929</v>
      </c>
      <c r="B8504" s="3">
        <v>428699</v>
      </c>
      <c r="C8504" t="s">
        <v>1812</v>
      </c>
      <c r="D8504" t="s">
        <v>19007</v>
      </c>
      <c r="E8504" t="s">
        <v>19008</v>
      </c>
      <c r="F8504" t="s">
        <v>16</v>
      </c>
      <c r="G8504" t="s">
        <v>17</v>
      </c>
      <c r="H8504" t="s">
        <v>57</v>
      </c>
      <c r="I8504" t="s">
        <v>1432</v>
      </c>
      <c r="J8504" s="4">
        <v>24889</v>
      </c>
      <c r="K8504" s="3" t="s">
        <v>31178</v>
      </c>
      <c r="L8504" s="3" t="s">
        <v>28145</v>
      </c>
      <c r="M8504" s="3" t="s">
        <v>24961</v>
      </c>
      <c r="N8504" s="3" t="s">
        <v>24948</v>
      </c>
      <c r="O8504" s="3" t="s">
        <v>31178</v>
      </c>
      <c r="P8504" s="5" t="str">
        <f t="shared" si="264"/>
        <v>1968-02-21T00:00:00.000Z</v>
      </c>
      <c r="Q8504" t="s">
        <v>20</v>
      </c>
      <c r="R8504" s="4">
        <v>44421</v>
      </c>
      <c r="S8504" s="3" t="s">
        <v>26286</v>
      </c>
      <c r="T8504" s="3" t="s">
        <v>24975</v>
      </c>
      <c r="U8504" s="3" t="s">
        <v>24951</v>
      </c>
      <c r="V8504" s="3" t="s">
        <v>25033</v>
      </c>
      <c r="W8504" s="3" t="s">
        <v>26286</v>
      </c>
      <c r="X8504" s="5" t="str">
        <f t="shared" si="265"/>
        <v>2021-08-13T00:00:00.000Z</v>
      </c>
      <c r="Y8504" t="s">
        <v>29</v>
      </c>
      <c r="Z8504" t="s">
        <v>22</v>
      </c>
      <c r="AA8504" s="2">
        <v>23913412</v>
      </c>
    </row>
    <row r="8505" spans="1:27" x14ac:dyDescent="0.25">
      <c r="A8505" t="s">
        <v>18929</v>
      </c>
      <c r="B8505" s="3">
        <v>435892</v>
      </c>
      <c r="C8505" t="s">
        <v>220</v>
      </c>
      <c r="D8505" t="s">
        <v>19009</v>
      </c>
      <c r="E8505" t="s">
        <v>19010</v>
      </c>
      <c r="F8505" t="s">
        <v>16</v>
      </c>
      <c r="G8505" t="s">
        <v>17</v>
      </c>
      <c r="H8505" t="s">
        <v>57</v>
      </c>
      <c r="I8505" t="s">
        <v>19</v>
      </c>
      <c r="J8505" s="4">
        <v>33518</v>
      </c>
      <c r="K8505" s="3" t="s">
        <v>32494</v>
      </c>
      <c r="L8505" s="3" t="s">
        <v>27490</v>
      </c>
      <c r="M8505" s="3" t="s">
        <v>24977</v>
      </c>
      <c r="N8505" s="3" t="s">
        <v>24969</v>
      </c>
      <c r="O8505" s="3" t="s">
        <v>32494</v>
      </c>
      <c r="P8505" s="5" t="str">
        <f t="shared" si="264"/>
        <v>1991-10-07T00:00:00.000Z</v>
      </c>
      <c r="Q8505" t="s">
        <v>20</v>
      </c>
      <c r="R8505" s="4">
        <v>45190</v>
      </c>
      <c r="S8505" s="3" t="s">
        <v>25101</v>
      </c>
      <c r="T8505" s="3" t="s">
        <v>24947</v>
      </c>
      <c r="U8505" s="3" t="s">
        <v>24940</v>
      </c>
      <c r="V8505" s="3" t="s">
        <v>24948</v>
      </c>
      <c r="W8505" s="3" t="s">
        <v>25101</v>
      </c>
      <c r="X8505" s="5" t="str">
        <f t="shared" si="265"/>
        <v>2023-09-21T00:00:00.000Z</v>
      </c>
      <c r="Y8505" t="s">
        <v>29</v>
      </c>
      <c r="Z8505" t="s">
        <v>22</v>
      </c>
      <c r="AA8505" s="2">
        <v>35823495</v>
      </c>
    </row>
    <row r="8506" spans="1:27" x14ac:dyDescent="0.25">
      <c r="A8506" t="s">
        <v>18929</v>
      </c>
      <c r="B8506" s="3">
        <v>242559</v>
      </c>
      <c r="C8506" t="s">
        <v>223</v>
      </c>
      <c r="D8506" t="s">
        <v>4056</v>
      </c>
      <c r="E8506" t="s">
        <v>19011</v>
      </c>
      <c r="F8506" t="s">
        <v>16</v>
      </c>
      <c r="G8506" t="s">
        <v>17</v>
      </c>
      <c r="H8506" t="s">
        <v>57</v>
      </c>
      <c r="I8506" t="s">
        <v>76</v>
      </c>
      <c r="J8506" s="4">
        <v>29474</v>
      </c>
      <c r="K8506" s="3" t="s">
        <v>33864</v>
      </c>
      <c r="L8506" s="3" t="s">
        <v>27762</v>
      </c>
      <c r="M8506" s="3" t="s">
        <v>24940</v>
      </c>
      <c r="N8506" s="3" t="s">
        <v>24977</v>
      </c>
      <c r="O8506" s="3" t="s">
        <v>33864</v>
      </c>
      <c r="P8506" s="5" t="str">
        <f t="shared" si="264"/>
        <v>1980-09-10T00:00:00.000Z</v>
      </c>
      <c r="Q8506" t="s">
        <v>20</v>
      </c>
      <c r="R8506" s="4">
        <v>45275</v>
      </c>
      <c r="S8506" s="3" t="s">
        <v>25712</v>
      </c>
      <c r="T8506" s="3" t="s">
        <v>24947</v>
      </c>
      <c r="U8506" s="3" t="s">
        <v>24954</v>
      </c>
      <c r="V8506" s="3" t="s">
        <v>24937</v>
      </c>
      <c r="W8506" s="3" t="s">
        <v>25712</v>
      </c>
      <c r="X8506" s="5" t="str">
        <f t="shared" si="265"/>
        <v>2023-12-15T00:00:00.000Z</v>
      </c>
      <c r="Y8506" t="s">
        <v>29</v>
      </c>
      <c r="Z8506" t="s">
        <v>22</v>
      </c>
      <c r="AA8506" s="2">
        <v>28418417</v>
      </c>
    </row>
    <row r="8507" spans="1:27" x14ac:dyDescent="0.25">
      <c r="A8507" t="s">
        <v>18929</v>
      </c>
      <c r="B8507" s="3">
        <v>410360</v>
      </c>
      <c r="C8507" t="s">
        <v>5855</v>
      </c>
      <c r="D8507" t="s">
        <v>19012</v>
      </c>
      <c r="E8507" t="s">
        <v>19013</v>
      </c>
      <c r="F8507" t="s">
        <v>16</v>
      </c>
      <c r="G8507" t="s">
        <v>17</v>
      </c>
      <c r="H8507" t="s">
        <v>57</v>
      </c>
      <c r="I8507" t="s">
        <v>80</v>
      </c>
      <c r="J8507" s="4">
        <v>31855</v>
      </c>
      <c r="K8507" s="3" t="s">
        <v>33865</v>
      </c>
      <c r="L8507" s="3" t="s">
        <v>27857</v>
      </c>
      <c r="M8507" s="3" t="s">
        <v>24978</v>
      </c>
      <c r="N8507" s="3" t="s">
        <v>24970</v>
      </c>
      <c r="O8507" s="3" t="s">
        <v>33865</v>
      </c>
      <c r="P8507" s="5" t="str">
        <f t="shared" si="264"/>
        <v>1987-03-19T00:00:00.000Z</v>
      </c>
      <c r="Q8507" t="s">
        <v>20</v>
      </c>
      <c r="R8507" s="4">
        <v>45352</v>
      </c>
      <c r="S8507" s="3" t="s">
        <v>25709</v>
      </c>
      <c r="T8507" s="3" t="s">
        <v>24932</v>
      </c>
      <c r="U8507" s="3" t="s">
        <v>24978</v>
      </c>
      <c r="V8507" s="3" t="s">
        <v>24933</v>
      </c>
      <c r="W8507" s="3" t="s">
        <v>25709</v>
      </c>
      <c r="X8507" s="5" t="str">
        <f t="shared" si="265"/>
        <v>2024-03-01T00:00:00.000Z</v>
      </c>
      <c r="Y8507" t="s">
        <v>29</v>
      </c>
      <c r="Z8507" t="s">
        <v>22</v>
      </c>
      <c r="AA8507" s="2">
        <v>32835663</v>
      </c>
    </row>
    <row r="8508" spans="1:27" x14ac:dyDescent="0.25">
      <c r="A8508" t="s">
        <v>18929</v>
      </c>
      <c r="B8508" s="3">
        <v>428887</v>
      </c>
      <c r="C8508" t="s">
        <v>19014</v>
      </c>
      <c r="D8508" t="s">
        <v>13825</v>
      </c>
      <c r="E8508" t="s">
        <v>19015</v>
      </c>
      <c r="F8508" t="s">
        <v>16</v>
      </c>
      <c r="G8508" t="s">
        <v>17</v>
      </c>
      <c r="H8508" t="s">
        <v>57</v>
      </c>
      <c r="I8508" t="s">
        <v>530</v>
      </c>
      <c r="J8508" s="4">
        <v>33595</v>
      </c>
      <c r="K8508" s="3" t="s">
        <v>33866</v>
      </c>
      <c r="L8508" s="3" t="s">
        <v>27490</v>
      </c>
      <c r="M8508" s="3" t="s">
        <v>24954</v>
      </c>
      <c r="N8508" s="3" t="s">
        <v>24956</v>
      </c>
      <c r="O8508" s="3" t="s">
        <v>33866</v>
      </c>
      <c r="P8508" s="5" t="str">
        <f t="shared" si="264"/>
        <v>1991-12-23T00:00:00.000Z</v>
      </c>
      <c r="Q8508" t="s">
        <v>20</v>
      </c>
      <c r="R8508" s="4">
        <v>44442</v>
      </c>
      <c r="S8508" s="3" t="s">
        <v>26437</v>
      </c>
      <c r="T8508" s="3" t="s">
        <v>24975</v>
      </c>
      <c r="U8508" s="3" t="s">
        <v>24940</v>
      </c>
      <c r="V8508" s="3" t="s">
        <v>24978</v>
      </c>
      <c r="W8508" s="3" t="s">
        <v>26437</v>
      </c>
      <c r="X8508" s="5" t="str">
        <f t="shared" si="265"/>
        <v>2021-09-03T00:00:00.000Z</v>
      </c>
      <c r="Y8508" t="s">
        <v>1561</v>
      </c>
      <c r="Z8508" t="s">
        <v>22</v>
      </c>
      <c r="AA8508" s="2">
        <v>5040952</v>
      </c>
    </row>
    <row r="8509" spans="1:27" x14ac:dyDescent="0.25">
      <c r="A8509" t="s">
        <v>18929</v>
      </c>
      <c r="B8509" s="3">
        <v>436249</v>
      </c>
      <c r="C8509" t="s">
        <v>9966</v>
      </c>
      <c r="D8509" t="s">
        <v>15203</v>
      </c>
      <c r="E8509" t="s">
        <v>19016</v>
      </c>
      <c r="F8509" t="s">
        <v>16</v>
      </c>
      <c r="G8509" t="s">
        <v>17</v>
      </c>
      <c r="H8509" t="s">
        <v>57</v>
      </c>
      <c r="I8509" t="s">
        <v>19</v>
      </c>
      <c r="J8509" s="4">
        <v>21956</v>
      </c>
      <c r="K8509" s="3" t="s">
        <v>33867</v>
      </c>
      <c r="L8509" s="3" t="s">
        <v>28216</v>
      </c>
      <c r="M8509" s="3" t="s">
        <v>24961</v>
      </c>
      <c r="N8509" s="3" t="s">
        <v>24977</v>
      </c>
      <c r="O8509" s="3" t="s">
        <v>33867</v>
      </c>
      <c r="P8509" s="5" t="str">
        <f t="shared" si="264"/>
        <v>1960-02-10T00:00:00.000Z</v>
      </c>
      <c r="Q8509" t="s">
        <v>20</v>
      </c>
      <c r="R8509" s="4">
        <v>45224</v>
      </c>
      <c r="S8509" s="3" t="s">
        <v>25317</v>
      </c>
      <c r="T8509" s="3" t="s">
        <v>24947</v>
      </c>
      <c r="U8509" s="3" t="s">
        <v>24977</v>
      </c>
      <c r="V8509" s="3" t="s">
        <v>24980</v>
      </c>
      <c r="W8509" s="3" t="s">
        <v>25317</v>
      </c>
      <c r="X8509" s="5" t="str">
        <f t="shared" si="265"/>
        <v>2023-10-25T00:00:00.000Z</v>
      </c>
      <c r="Y8509" t="s">
        <v>29</v>
      </c>
      <c r="Z8509" t="s">
        <v>22</v>
      </c>
      <c r="AA8509" s="2">
        <v>13851551</v>
      </c>
    </row>
    <row r="8510" spans="1:27" x14ac:dyDescent="0.25">
      <c r="A8510" t="s">
        <v>18929</v>
      </c>
      <c r="B8510" s="3">
        <v>414175</v>
      </c>
      <c r="C8510" t="s">
        <v>19017</v>
      </c>
      <c r="D8510" t="s">
        <v>3399</v>
      </c>
      <c r="E8510" t="s">
        <v>19018</v>
      </c>
      <c r="F8510" t="s">
        <v>16</v>
      </c>
      <c r="G8510" t="s">
        <v>17</v>
      </c>
      <c r="H8510" t="s">
        <v>57</v>
      </c>
      <c r="I8510" t="s">
        <v>76</v>
      </c>
      <c r="J8510" s="4">
        <v>29727</v>
      </c>
      <c r="K8510" s="3" t="s">
        <v>33868</v>
      </c>
      <c r="L8510" s="3" t="s">
        <v>27750</v>
      </c>
      <c r="M8510" s="3" t="s">
        <v>24936</v>
      </c>
      <c r="N8510" s="3" t="s">
        <v>24948</v>
      </c>
      <c r="O8510" s="3" t="s">
        <v>33868</v>
      </c>
      <c r="P8510" s="5" t="str">
        <f t="shared" si="264"/>
        <v>1981-05-21T00:00:00.000Z</v>
      </c>
      <c r="Q8510" t="s">
        <v>20</v>
      </c>
      <c r="R8510" s="4">
        <v>43431</v>
      </c>
      <c r="S8510" s="3" t="s">
        <v>27000</v>
      </c>
      <c r="T8510" s="3" t="s">
        <v>25124</v>
      </c>
      <c r="U8510" s="3" t="s">
        <v>24958</v>
      </c>
      <c r="V8510" s="3" t="s">
        <v>24934</v>
      </c>
      <c r="W8510" s="3" t="s">
        <v>27000</v>
      </c>
      <c r="X8510" s="5" t="str">
        <f t="shared" si="265"/>
        <v>2018-11-27T00:00:00.000Z</v>
      </c>
      <c r="Y8510" t="s">
        <v>29</v>
      </c>
      <c r="Z8510" t="s">
        <v>22</v>
      </c>
      <c r="AA8510" s="2">
        <v>28308788</v>
      </c>
    </row>
    <row r="8511" spans="1:27" x14ac:dyDescent="0.25">
      <c r="A8511" t="s">
        <v>18929</v>
      </c>
      <c r="B8511" s="3">
        <v>407896</v>
      </c>
      <c r="C8511" t="s">
        <v>19019</v>
      </c>
      <c r="D8511" t="s">
        <v>3114</v>
      </c>
      <c r="E8511" t="s">
        <v>19020</v>
      </c>
      <c r="F8511" t="s">
        <v>16</v>
      </c>
      <c r="G8511" t="s">
        <v>17</v>
      </c>
      <c r="H8511" t="s">
        <v>18</v>
      </c>
      <c r="I8511" t="s">
        <v>19</v>
      </c>
      <c r="J8511" s="4">
        <v>33328</v>
      </c>
      <c r="K8511" s="3" t="s">
        <v>33869</v>
      </c>
      <c r="L8511" s="3" t="s">
        <v>27490</v>
      </c>
      <c r="M8511" s="3" t="s">
        <v>24978</v>
      </c>
      <c r="N8511" s="3" t="s">
        <v>24942</v>
      </c>
      <c r="O8511" s="3" t="s">
        <v>33869</v>
      </c>
      <c r="P8511" s="5" t="str">
        <f t="shared" si="264"/>
        <v>1991-03-31T00:00:00.000Z</v>
      </c>
      <c r="Q8511" t="s">
        <v>20</v>
      </c>
      <c r="R8511" s="4">
        <v>43150</v>
      </c>
      <c r="S8511" s="3" t="s">
        <v>26098</v>
      </c>
      <c r="T8511" s="3" t="s">
        <v>25124</v>
      </c>
      <c r="U8511" s="3" t="s">
        <v>24961</v>
      </c>
      <c r="V8511" s="3" t="s">
        <v>24970</v>
      </c>
      <c r="W8511" s="3" t="s">
        <v>26098</v>
      </c>
      <c r="X8511" s="5" t="str">
        <f t="shared" si="265"/>
        <v>2018-02-19T00:00:00.000Z</v>
      </c>
      <c r="Y8511" t="s">
        <v>29</v>
      </c>
      <c r="Z8511" t="s">
        <v>22</v>
      </c>
      <c r="AA8511" s="2">
        <v>36024005</v>
      </c>
    </row>
    <row r="8512" spans="1:27" x14ac:dyDescent="0.25">
      <c r="A8512" t="s">
        <v>18929</v>
      </c>
      <c r="B8512" s="3">
        <v>437587</v>
      </c>
      <c r="C8512" t="s">
        <v>19021</v>
      </c>
      <c r="D8512" t="s">
        <v>19022</v>
      </c>
      <c r="E8512" t="s">
        <v>19023</v>
      </c>
      <c r="F8512" t="s">
        <v>16</v>
      </c>
      <c r="G8512" t="s">
        <v>17</v>
      </c>
      <c r="H8512" t="s">
        <v>18</v>
      </c>
      <c r="I8512" t="s">
        <v>28</v>
      </c>
      <c r="J8512" s="4">
        <v>24799</v>
      </c>
      <c r="K8512" s="3" t="s">
        <v>33870</v>
      </c>
      <c r="L8512" s="3" t="s">
        <v>27788</v>
      </c>
      <c r="M8512" s="3" t="s">
        <v>24958</v>
      </c>
      <c r="N8512" s="3" t="s">
        <v>24956</v>
      </c>
      <c r="O8512" s="3" t="s">
        <v>33870</v>
      </c>
      <c r="P8512" s="5" t="str">
        <f t="shared" si="264"/>
        <v>1967-11-23T00:00:00.000Z</v>
      </c>
      <c r="Q8512" t="s">
        <v>20</v>
      </c>
      <c r="R8512" s="4">
        <v>45373</v>
      </c>
      <c r="S8512" s="3" t="s">
        <v>25695</v>
      </c>
      <c r="T8512" s="3" t="s">
        <v>24932</v>
      </c>
      <c r="U8512" s="3" t="s">
        <v>24978</v>
      </c>
      <c r="V8512" s="3" t="s">
        <v>24962</v>
      </c>
      <c r="W8512" s="3" t="s">
        <v>25695</v>
      </c>
      <c r="X8512" s="5" t="str">
        <f t="shared" si="265"/>
        <v>2024-03-22T00:00:00.000Z</v>
      </c>
      <c r="Y8512" t="s">
        <v>1561</v>
      </c>
      <c r="Z8512" t="s">
        <v>46</v>
      </c>
      <c r="AA8512" s="2">
        <v>4701327175</v>
      </c>
    </row>
    <row r="8513" spans="1:27" x14ac:dyDescent="0.25">
      <c r="A8513" t="s">
        <v>18929</v>
      </c>
      <c r="B8513" s="3">
        <v>435841</v>
      </c>
      <c r="C8513" t="s">
        <v>263</v>
      </c>
      <c r="D8513" t="s">
        <v>9770</v>
      </c>
      <c r="E8513" t="s">
        <v>19024</v>
      </c>
      <c r="F8513" t="s">
        <v>16</v>
      </c>
      <c r="G8513" t="s">
        <v>17</v>
      </c>
      <c r="H8513" t="s">
        <v>57</v>
      </c>
      <c r="I8513" t="s">
        <v>19</v>
      </c>
      <c r="J8513" s="4">
        <v>24803</v>
      </c>
      <c r="K8513" s="3" t="s">
        <v>33871</v>
      </c>
      <c r="L8513" s="3" t="s">
        <v>27788</v>
      </c>
      <c r="M8513" s="3" t="s">
        <v>24958</v>
      </c>
      <c r="N8513" s="3" t="s">
        <v>24934</v>
      </c>
      <c r="O8513" s="3" t="s">
        <v>33871</v>
      </c>
      <c r="P8513" s="5" t="str">
        <f t="shared" si="264"/>
        <v>1967-11-27T00:00:00.000Z</v>
      </c>
      <c r="Q8513" t="s">
        <v>20</v>
      </c>
      <c r="R8513" s="4">
        <v>45184</v>
      </c>
      <c r="S8513" s="3" t="s">
        <v>25085</v>
      </c>
      <c r="T8513" s="3" t="s">
        <v>24947</v>
      </c>
      <c r="U8513" s="3" t="s">
        <v>24940</v>
      </c>
      <c r="V8513" s="3" t="s">
        <v>24937</v>
      </c>
      <c r="W8513" s="3" t="s">
        <v>25085</v>
      </c>
      <c r="X8513" s="5" t="str">
        <f t="shared" si="265"/>
        <v>2023-09-15T00:00:00.000Z</v>
      </c>
      <c r="Y8513" t="s">
        <v>29</v>
      </c>
      <c r="Z8513" t="s">
        <v>22</v>
      </c>
      <c r="AA8513" s="2">
        <v>18402363</v>
      </c>
    </row>
    <row r="8514" spans="1:27" x14ac:dyDescent="0.25">
      <c r="A8514" t="s">
        <v>18929</v>
      </c>
      <c r="B8514" s="3">
        <v>426362</v>
      </c>
      <c r="C8514" t="s">
        <v>2237</v>
      </c>
      <c r="D8514" t="s">
        <v>3494</v>
      </c>
      <c r="E8514" t="s">
        <v>19025</v>
      </c>
      <c r="F8514" t="s">
        <v>16</v>
      </c>
      <c r="G8514" t="s">
        <v>17</v>
      </c>
      <c r="H8514" t="s">
        <v>57</v>
      </c>
      <c r="I8514" t="s">
        <v>58</v>
      </c>
      <c r="J8514" s="4">
        <v>31855</v>
      </c>
      <c r="K8514" s="3" t="s">
        <v>33865</v>
      </c>
      <c r="L8514" s="3" t="s">
        <v>27857</v>
      </c>
      <c r="M8514" s="3" t="s">
        <v>24978</v>
      </c>
      <c r="N8514" s="3" t="s">
        <v>24970</v>
      </c>
      <c r="O8514" s="3" t="s">
        <v>33865</v>
      </c>
      <c r="P8514" s="5" t="str">
        <f t="shared" si="264"/>
        <v>1987-03-19T00:00:00.000Z</v>
      </c>
      <c r="Q8514" t="s">
        <v>20</v>
      </c>
      <c r="R8514" s="4">
        <v>44113</v>
      </c>
      <c r="S8514" s="3" t="s">
        <v>25325</v>
      </c>
      <c r="T8514" s="3" t="s">
        <v>25116</v>
      </c>
      <c r="U8514" s="3" t="s">
        <v>24977</v>
      </c>
      <c r="V8514" s="3" t="s">
        <v>24940</v>
      </c>
      <c r="W8514" s="3" t="s">
        <v>25325</v>
      </c>
      <c r="X8514" s="5" t="str">
        <f t="shared" si="265"/>
        <v>2020-10-09T00:00:00.000Z</v>
      </c>
      <c r="Y8514" t="s">
        <v>29</v>
      </c>
      <c r="Z8514" t="s">
        <v>22</v>
      </c>
      <c r="AA8514" s="2">
        <v>32883244</v>
      </c>
    </row>
    <row r="8515" spans="1:27" x14ac:dyDescent="0.25">
      <c r="A8515" t="s">
        <v>18929</v>
      </c>
      <c r="B8515" s="3">
        <v>340756</v>
      </c>
      <c r="C8515" t="s">
        <v>2237</v>
      </c>
      <c r="D8515" t="s">
        <v>19026</v>
      </c>
      <c r="E8515" t="s">
        <v>19027</v>
      </c>
      <c r="F8515" t="s">
        <v>16</v>
      </c>
      <c r="G8515" t="s">
        <v>17</v>
      </c>
      <c r="H8515" t="s">
        <v>57</v>
      </c>
      <c r="I8515" t="s">
        <v>58</v>
      </c>
      <c r="J8515" s="4">
        <v>35133</v>
      </c>
      <c r="K8515" s="3" t="s">
        <v>28781</v>
      </c>
      <c r="L8515" s="3" t="s">
        <v>27495</v>
      </c>
      <c r="M8515" s="3" t="s">
        <v>24978</v>
      </c>
      <c r="N8515" s="3" t="s">
        <v>24940</v>
      </c>
      <c r="O8515" s="3" t="s">
        <v>28781</v>
      </c>
      <c r="P8515" s="5" t="str">
        <f t="shared" ref="P8515:P8578" si="266">O8515&amp;"T00:00:00.000Z"</f>
        <v>1996-03-09T00:00:00.000Z</v>
      </c>
      <c r="Q8515" t="s">
        <v>20</v>
      </c>
      <c r="R8515" s="4">
        <v>44618</v>
      </c>
      <c r="S8515" s="3" t="s">
        <v>25655</v>
      </c>
      <c r="T8515" s="3" t="s">
        <v>24950</v>
      </c>
      <c r="U8515" s="3" t="s">
        <v>24961</v>
      </c>
      <c r="V8515" s="3" t="s">
        <v>24984</v>
      </c>
      <c r="W8515" s="3" t="s">
        <v>25655</v>
      </c>
      <c r="X8515" s="5" t="str">
        <f t="shared" ref="X8515:X8578" si="267">W8515&amp;"T00:00:00.000Z"</f>
        <v>2022-02-26T00:00:00.000Z</v>
      </c>
      <c r="Y8515" t="s">
        <v>29</v>
      </c>
      <c r="Z8515" t="s">
        <v>22</v>
      </c>
      <c r="AA8515" s="2">
        <v>39558108</v>
      </c>
    </row>
    <row r="8516" spans="1:27" x14ac:dyDescent="0.25">
      <c r="A8516" t="s">
        <v>18929</v>
      </c>
      <c r="B8516" s="3">
        <v>428693</v>
      </c>
      <c r="C8516" t="s">
        <v>19028</v>
      </c>
      <c r="D8516" t="s">
        <v>9536</v>
      </c>
      <c r="E8516" t="s">
        <v>19029</v>
      </c>
      <c r="F8516" t="s">
        <v>16</v>
      </c>
      <c r="G8516" t="s">
        <v>17</v>
      </c>
      <c r="H8516" t="s">
        <v>57</v>
      </c>
      <c r="I8516" t="s">
        <v>19</v>
      </c>
      <c r="J8516" s="4">
        <v>36705</v>
      </c>
      <c r="K8516" s="3" t="s">
        <v>33872</v>
      </c>
      <c r="L8516" s="3" t="s">
        <v>25339</v>
      </c>
      <c r="M8516" s="3" t="s">
        <v>24944</v>
      </c>
      <c r="N8516" s="3" t="s">
        <v>25013</v>
      </c>
      <c r="O8516" s="3" t="s">
        <v>33872</v>
      </c>
      <c r="P8516" s="5" t="str">
        <f t="shared" si="266"/>
        <v>2000-06-28T00:00:00.000Z</v>
      </c>
      <c r="Q8516" t="s">
        <v>20</v>
      </c>
      <c r="R8516" s="4">
        <v>44407</v>
      </c>
      <c r="S8516" s="3" t="s">
        <v>26643</v>
      </c>
      <c r="T8516" s="3" t="s">
        <v>24975</v>
      </c>
      <c r="U8516" s="3" t="s">
        <v>24969</v>
      </c>
      <c r="V8516" s="3" t="s">
        <v>24972</v>
      </c>
      <c r="W8516" s="3" t="s">
        <v>26643</v>
      </c>
      <c r="X8516" s="5" t="str">
        <f t="shared" si="267"/>
        <v>2021-07-30T00:00:00.000Z</v>
      </c>
      <c r="Y8516" t="s">
        <v>29</v>
      </c>
      <c r="Z8516" t="s">
        <v>22</v>
      </c>
      <c r="AA8516" s="2">
        <v>42619677</v>
      </c>
    </row>
    <row r="8517" spans="1:27" x14ac:dyDescent="0.25">
      <c r="A8517" t="s">
        <v>18929</v>
      </c>
      <c r="B8517" s="3">
        <v>327810</v>
      </c>
      <c r="C8517" t="s">
        <v>19030</v>
      </c>
      <c r="D8517" t="s">
        <v>19031</v>
      </c>
      <c r="E8517" t="s">
        <v>19032</v>
      </c>
      <c r="F8517" t="s">
        <v>16</v>
      </c>
      <c r="G8517" t="s">
        <v>17</v>
      </c>
      <c r="H8517" t="s">
        <v>57</v>
      </c>
      <c r="I8517" t="s">
        <v>28</v>
      </c>
      <c r="J8517" s="4">
        <v>31163</v>
      </c>
      <c r="K8517" s="3" t="s">
        <v>30364</v>
      </c>
      <c r="L8517" s="3" t="s">
        <v>27745</v>
      </c>
      <c r="M8517" s="3" t="s">
        <v>24939</v>
      </c>
      <c r="N8517" s="3" t="s">
        <v>24984</v>
      </c>
      <c r="O8517" s="3" t="s">
        <v>30364</v>
      </c>
      <c r="P8517" s="5" t="str">
        <f t="shared" si="266"/>
        <v>1985-04-26T00:00:00.000Z</v>
      </c>
      <c r="Q8517" t="s">
        <v>20</v>
      </c>
      <c r="R8517" s="4">
        <v>44869</v>
      </c>
      <c r="S8517" s="3" t="s">
        <v>25364</v>
      </c>
      <c r="T8517" s="3" t="s">
        <v>24950</v>
      </c>
      <c r="U8517" s="3" t="s">
        <v>24958</v>
      </c>
      <c r="V8517" s="3" t="s">
        <v>24939</v>
      </c>
      <c r="W8517" s="3" t="s">
        <v>25364</v>
      </c>
      <c r="X8517" s="5" t="str">
        <f t="shared" si="267"/>
        <v>2022-11-04T00:00:00.000Z</v>
      </c>
      <c r="Y8517" t="s">
        <v>29</v>
      </c>
      <c r="Z8517" t="s">
        <v>22</v>
      </c>
      <c r="AA8517" s="2">
        <v>31611114</v>
      </c>
    </row>
    <row r="8518" spans="1:27" x14ac:dyDescent="0.25">
      <c r="A8518" t="s">
        <v>18929</v>
      </c>
      <c r="B8518" s="3">
        <v>429213</v>
      </c>
      <c r="C8518" t="s">
        <v>311</v>
      </c>
      <c r="D8518" t="s">
        <v>19033</v>
      </c>
      <c r="E8518" t="s">
        <v>19034</v>
      </c>
      <c r="F8518" t="s">
        <v>16</v>
      </c>
      <c r="G8518" t="s">
        <v>17</v>
      </c>
      <c r="H8518" t="s">
        <v>57</v>
      </c>
      <c r="I8518" t="s">
        <v>19</v>
      </c>
      <c r="J8518" s="4">
        <v>35485</v>
      </c>
      <c r="K8518" s="3" t="s">
        <v>29516</v>
      </c>
      <c r="L8518" s="3" t="s">
        <v>27748</v>
      </c>
      <c r="M8518" s="3" t="s">
        <v>24961</v>
      </c>
      <c r="N8518" s="3" t="s">
        <v>25056</v>
      </c>
      <c r="O8518" s="3" t="s">
        <v>29516</v>
      </c>
      <c r="P8518" s="5" t="str">
        <f t="shared" si="266"/>
        <v>1997-02-24T00:00:00.000Z</v>
      </c>
      <c r="Q8518" t="s">
        <v>20</v>
      </c>
      <c r="R8518" s="4">
        <v>44485</v>
      </c>
      <c r="S8518" s="3" t="s">
        <v>25321</v>
      </c>
      <c r="T8518" s="3" t="s">
        <v>24975</v>
      </c>
      <c r="U8518" s="3" t="s">
        <v>24977</v>
      </c>
      <c r="V8518" s="3" t="s">
        <v>25020</v>
      </c>
      <c r="W8518" s="3" t="s">
        <v>25321</v>
      </c>
      <c r="X8518" s="5" t="str">
        <f t="shared" si="267"/>
        <v>2021-10-16T00:00:00.000Z</v>
      </c>
      <c r="Y8518" t="s">
        <v>29</v>
      </c>
      <c r="Z8518" t="s">
        <v>22</v>
      </c>
      <c r="AA8518" s="2">
        <v>40096010</v>
      </c>
    </row>
    <row r="8519" spans="1:27" x14ac:dyDescent="0.25">
      <c r="A8519" t="s">
        <v>18929</v>
      </c>
      <c r="B8519" s="3">
        <v>266619</v>
      </c>
      <c r="C8519" t="s">
        <v>311</v>
      </c>
      <c r="D8519" t="s">
        <v>19035</v>
      </c>
      <c r="E8519" t="s">
        <v>19036</v>
      </c>
      <c r="F8519" t="s">
        <v>16</v>
      </c>
      <c r="G8519" t="s">
        <v>17</v>
      </c>
      <c r="H8519" t="s">
        <v>57</v>
      </c>
      <c r="I8519" t="s">
        <v>19</v>
      </c>
      <c r="J8519" s="4">
        <v>28640</v>
      </c>
      <c r="K8519" s="3" t="s">
        <v>33873</v>
      </c>
      <c r="L8519" s="3" t="s">
        <v>27796</v>
      </c>
      <c r="M8519" s="3" t="s">
        <v>24936</v>
      </c>
      <c r="N8519" s="3" t="s">
        <v>24972</v>
      </c>
      <c r="O8519" s="3" t="s">
        <v>33873</v>
      </c>
      <c r="P8519" s="5" t="str">
        <f t="shared" si="266"/>
        <v>1978-05-30T00:00:00.000Z</v>
      </c>
      <c r="Q8519" t="s">
        <v>20</v>
      </c>
      <c r="R8519" s="4">
        <v>45169</v>
      </c>
      <c r="S8519" s="3" t="s">
        <v>26260</v>
      </c>
      <c r="T8519" s="3" t="s">
        <v>24947</v>
      </c>
      <c r="U8519" s="3" t="s">
        <v>24951</v>
      </c>
      <c r="V8519" s="3" t="s">
        <v>24942</v>
      </c>
      <c r="W8519" s="3" t="s">
        <v>26260</v>
      </c>
      <c r="X8519" s="5" t="str">
        <f t="shared" si="267"/>
        <v>2023-08-31T00:00:00.000Z</v>
      </c>
      <c r="Y8519" t="s">
        <v>29</v>
      </c>
      <c r="Z8519" t="s">
        <v>22</v>
      </c>
      <c r="AA8519" s="2">
        <v>26605457</v>
      </c>
    </row>
    <row r="8520" spans="1:27" x14ac:dyDescent="0.25">
      <c r="A8520" t="s">
        <v>18929</v>
      </c>
      <c r="B8520" s="3">
        <v>411475</v>
      </c>
      <c r="C8520" t="s">
        <v>311</v>
      </c>
      <c r="D8520" t="s">
        <v>19037</v>
      </c>
      <c r="E8520" t="s">
        <v>19038</v>
      </c>
      <c r="F8520" t="s">
        <v>16</v>
      </c>
      <c r="G8520" t="s">
        <v>17</v>
      </c>
      <c r="H8520" t="s">
        <v>57</v>
      </c>
      <c r="I8520" t="s">
        <v>1530</v>
      </c>
      <c r="J8520" s="4">
        <v>26875</v>
      </c>
      <c r="K8520" s="3" t="s">
        <v>33874</v>
      </c>
      <c r="L8520" s="3" t="s">
        <v>27777</v>
      </c>
      <c r="M8520" s="3" t="s">
        <v>24969</v>
      </c>
      <c r="N8520" s="3" t="s">
        <v>24972</v>
      </c>
      <c r="O8520" s="3" t="s">
        <v>33874</v>
      </c>
      <c r="P8520" s="5" t="str">
        <f t="shared" si="266"/>
        <v>1973-07-30T00:00:00.000Z</v>
      </c>
      <c r="Q8520" t="s">
        <v>20</v>
      </c>
      <c r="R8520" s="4">
        <v>43312</v>
      </c>
      <c r="S8520" s="3" t="s">
        <v>25591</v>
      </c>
      <c r="T8520" s="3" t="s">
        <v>25124</v>
      </c>
      <c r="U8520" s="3" t="s">
        <v>24969</v>
      </c>
      <c r="V8520" s="3" t="s">
        <v>24942</v>
      </c>
      <c r="W8520" s="3" t="s">
        <v>25591</v>
      </c>
      <c r="X8520" s="5" t="str">
        <f t="shared" si="267"/>
        <v>2018-07-31T00:00:00.000Z</v>
      </c>
      <c r="Y8520" t="s">
        <v>29</v>
      </c>
      <c r="Z8520" t="s">
        <v>22</v>
      </c>
      <c r="AA8520" s="2">
        <v>23694344</v>
      </c>
    </row>
    <row r="8521" spans="1:27" x14ac:dyDescent="0.25">
      <c r="A8521" t="s">
        <v>18929</v>
      </c>
      <c r="B8521" s="3">
        <v>435375</v>
      </c>
      <c r="C8521" t="s">
        <v>333</v>
      </c>
      <c r="D8521" t="s">
        <v>19039</v>
      </c>
      <c r="E8521" t="s">
        <v>19040</v>
      </c>
      <c r="F8521" t="s">
        <v>16</v>
      </c>
      <c r="G8521" t="s">
        <v>17</v>
      </c>
      <c r="H8521" t="s">
        <v>18</v>
      </c>
      <c r="I8521" t="s">
        <v>187</v>
      </c>
      <c r="J8521" s="4">
        <v>31840</v>
      </c>
      <c r="K8521" s="3" t="s">
        <v>33875</v>
      </c>
      <c r="L8521" s="3" t="s">
        <v>27857</v>
      </c>
      <c r="M8521" s="3" t="s">
        <v>24978</v>
      </c>
      <c r="N8521" s="3" t="s">
        <v>24939</v>
      </c>
      <c r="O8521" s="3" t="s">
        <v>33875</v>
      </c>
      <c r="P8521" s="5" t="str">
        <f t="shared" si="266"/>
        <v>1987-03-04T00:00:00.000Z</v>
      </c>
      <c r="Q8521" t="s">
        <v>20</v>
      </c>
      <c r="R8521" s="4">
        <v>45111</v>
      </c>
      <c r="S8521" s="3" t="s">
        <v>25034</v>
      </c>
      <c r="T8521" s="3" t="s">
        <v>24947</v>
      </c>
      <c r="U8521" s="3" t="s">
        <v>24969</v>
      </c>
      <c r="V8521" s="3" t="s">
        <v>24939</v>
      </c>
      <c r="W8521" s="3" t="s">
        <v>25034</v>
      </c>
      <c r="X8521" s="5" t="str">
        <f t="shared" si="267"/>
        <v>2023-07-04T00:00:00.000Z</v>
      </c>
      <c r="Y8521" t="s">
        <v>29</v>
      </c>
      <c r="Z8521" t="s">
        <v>22</v>
      </c>
      <c r="AA8521" s="2">
        <v>32794790</v>
      </c>
    </row>
    <row r="8522" spans="1:27" x14ac:dyDescent="0.25">
      <c r="A8522" t="s">
        <v>18929</v>
      </c>
      <c r="B8522" s="3">
        <v>435376</v>
      </c>
      <c r="C8522" t="s">
        <v>333</v>
      </c>
      <c r="D8522" t="s">
        <v>11386</v>
      </c>
      <c r="E8522" t="s">
        <v>19041</v>
      </c>
      <c r="F8522" t="s">
        <v>16</v>
      </c>
      <c r="G8522" t="s">
        <v>17</v>
      </c>
      <c r="H8522" t="s">
        <v>18</v>
      </c>
      <c r="I8522" t="s">
        <v>19</v>
      </c>
      <c r="J8522" s="4">
        <v>31840</v>
      </c>
      <c r="K8522" s="3" t="s">
        <v>33875</v>
      </c>
      <c r="L8522" s="3" t="s">
        <v>27857</v>
      </c>
      <c r="M8522" s="3" t="s">
        <v>24978</v>
      </c>
      <c r="N8522" s="3" t="s">
        <v>24939</v>
      </c>
      <c r="O8522" s="3" t="s">
        <v>33875</v>
      </c>
      <c r="P8522" s="5" t="str">
        <f t="shared" si="266"/>
        <v>1987-03-04T00:00:00.000Z</v>
      </c>
      <c r="Q8522" t="s">
        <v>20</v>
      </c>
      <c r="R8522" s="4">
        <v>45111</v>
      </c>
      <c r="S8522" s="3" t="s">
        <v>25034</v>
      </c>
      <c r="T8522" s="3" t="s">
        <v>24947</v>
      </c>
      <c r="U8522" s="3" t="s">
        <v>24969</v>
      </c>
      <c r="V8522" s="3" t="s">
        <v>24939</v>
      </c>
      <c r="W8522" s="3" t="s">
        <v>25034</v>
      </c>
      <c r="X8522" s="5" t="str">
        <f t="shared" si="267"/>
        <v>2023-07-04T00:00:00.000Z</v>
      </c>
      <c r="Y8522" t="s">
        <v>29</v>
      </c>
      <c r="Z8522" t="s">
        <v>22</v>
      </c>
      <c r="AA8522" s="2">
        <v>32794789</v>
      </c>
    </row>
    <row r="8523" spans="1:27" x14ac:dyDescent="0.25">
      <c r="A8523" t="s">
        <v>18929</v>
      </c>
      <c r="B8523" s="3">
        <v>424527</v>
      </c>
      <c r="C8523" t="s">
        <v>342</v>
      </c>
      <c r="D8523" t="s">
        <v>8622</v>
      </c>
      <c r="E8523" t="s">
        <v>19042</v>
      </c>
      <c r="F8523" t="s">
        <v>16</v>
      </c>
      <c r="G8523" t="s">
        <v>17</v>
      </c>
      <c r="H8523" t="s">
        <v>57</v>
      </c>
      <c r="I8523" t="s">
        <v>58</v>
      </c>
      <c r="J8523" s="4">
        <v>34628</v>
      </c>
      <c r="K8523" s="3" t="s">
        <v>33876</v>
      </c>
      <c r="L8523" s="3" t="s">
        <v>27756</v>
      </c>
      <c r="M8523" s="3" t="s">
        <v>24977</v>
      </c>
      <c r="N8523" s="3" t="s">
        <v>24948</v>
      </c>
      <c r="O8523" s="3" t="s">
        <v>33876</v>
      </c>
      <c r="P8523" s="5" t="str">
        <f t="shared" si="266"/>
        <v>1994-10-21T00:00:00.000Z</v>
      </c>
      <c r="Q8523" t="s">
        <v>20</v>
      </c>
      <c r="R8523" s="4">
        <v>44191</v>
      </c>
      <c r="S8523" s="3" t="s">
        <v>25167</v>
      </c>
      <c r="T8523" s="3" t="s">
        <v>25116</v>
      </c>
      <c r="U8523" s="3" t="s">
        <v>24954</v>
      </c>
      <c r="V8523" s="3" t="s">
        <v>24984</v>
      </c>
      <c r="W8523" s="3" t="s">
        <v>25167</v>
      </c>
      <c r="X8523" s="5" t="str">
        <f t="shared" si="267"/>
        <v>2020-12-26T00:00:00.000Z</v>
      </c>
      <c r="Y8523" t="s">
        <v>29</v>
      </c>
      <c r="Z8523" t="s">
        <v>22</v>
      </c>
      <c r="AA8523" s="2">
        <v>45297625</v>
      </c>
    </row>
    <row r="8524" spans="1:27" x14ac:dyDescent="0.25">
      <c r="A8524" t="s">
        <v>18929</v>
      </c>
      <c r="B8524" s="3">
        <v>437109</v>
      </c>
      <c r="C8524" t="s">
        <v>19043</v>
      </c>
      <c r="D8524" t="s">
        <v>19044</v>
      </c>
      <c r="E8524" t="s">
        <v>19045</v>
      </c>
      <c r="F8524" t="s">
        <v>16</v>
      </c>
      <c r="G8524" t="s">
        <v>17</v>
      </c>
      <c r="H8524" t="s">
        <v>57</v>
      </c>
      <c r="I8524" t="s">
        <v>19</v>
      </c>
      <c r="J8524" s="4">
        <v>27334</v>
      </c>
      <c r="K8524" s="3" t="s">
        <v>33877</v>
      </c>
      <c r="L8524" s="3" t="s">
        <v>27754</v>
      </c>
      <c r="M8524" s="3" t="s">
        <v>24958</v>
      </c>
      <c r="N8524" s="3" t="s">
        <v>24933</v>
      </c>
      <c r="O8524" s="3" t="s">
        <v>33877</v>
      </c>
      <c r="P8524" s="5" t="str">
        <f t="shared" si="266"/>
        <v>1974-11-01T00:00:00.000Z</v>
      </c>
      <c r="Q8524" t="s">
        <v>20</v>
      </c>
      <c r="R8524" s="4">
        <v>45318</v>
      </c>
      <c r="S8524" s="3" t="s">
        <v>24931</v>
      </c>
      <c r="T8524" s="3" t="s">
        <v>24932</v>
      </c>
      <c r="U8524" s="3" t="s">
        <v>24933</v>
      </c>
      <c r="V8524" s="3" t="s">
        <v>24934</v>
      </c>
      <c r="W8524" s="3" t="s">
        <v>24931</v>
      </c>
      <c r="X8524" s="5" t="str">
        <f t="shared" si="267"/>
        <v>2024-01-27T00:00:00.000Z</v>
      </c>
      <c r="Y8524" t="s">
        <v>120</v>
      </c>
      <c r="Z8524" t="s">
        <v>22</v>
      </c>
      <c r="AA8524" s="2">
        <v>93099380</v>
      </c>
    </row>
    <row r="8525" spans="1:27" x14ac:dyDescent="0.25">
      <c r="A8525" t="s">
        <v>18929</v>
      </c>
      <c r="B8525" s="3">
        <v>428571</v>
      </c>
      <c r="C8525" t="s">
        <v>19046</v>
      </c>
      <c r="D8525" t="s">
        <v>4056</v>
      </c>
      <c r="E8525" t="s">
        <v>19047</v>
      </c>
      <c r="F8525" t="s">
        <v>16</v>
      </c>
      <c r="G8525" t="s">
        <v>17</v>
      </c>
      <c r="H8525" t="s">
        <v>57</v>
      </c>
      <c r="I8525" t="s">
        <v>1103</v>
      </c>
      <c r="J8525" s="4">
        <v>25218</v>
      </c>
      <c r="K8525" s="3" t="s">
        <v>33878</v>
      </c>
      <c r="L8525" s="3" t="s">
        <v>27497</v>
      </c>
      <c r="M8525" s="3" t="s">
        <v>24933</v>
      </c>
      <c r="N8525" s="3" t="s">
        <v>24937</v>
      </c>
      <c r="O8525" s="3" t="s">
        <v>33878</v>
      </c>
      <c r="P8525" s="5" t="str">
        <f t="shared" si="266"/>
        <v>1969-01-15T00:00:00.000Z</v>
      </c>
      <c r="Q8525" t="s">
        <v>20</v>
      </c>
      <c r="R8525" s="4">
        <v>44406</v>
      </c>
      <c r="S8525" s="3" t="s">
        <v>25729</v>
      </c>
      <c r="T8525" s="3" t="s">
        <v>24975</v>
      </c>
      <c r="U8525" s="3" t="s">
        <v>24969</v>
      </c>
      <c r="V8525" s="3" t="s">
        <v>24988</v>
      </c>
      <c r="W8525" s="3" t="s">
        <v>25729</v>
      </c>
      <c r="X8525" s="5" t="str">
        <f t="shared" si="267"/>
        <v>2021-07-29T00:00:00.000Z</v>
      </c>
      <c r="Y8525" t="s">
        <v>29</v>
      </c>
      <c r="Z8525" t="s">
        <v>22</v>
      </c>
      <c r="AA8525" s="2">
        <v>20715480</v>
      </c>
    </row>
    <row r="8526" spans="1:27" x14ac:dyDescent="0.25">
      <c r="A8526" t="s">
        <v>18929</v>
      </c>
      <c r="B8526" s="3">
        <v>437722</v>
      </c>
      <c r="C8526" t="s">
        <v>19048</v>
      </c>
      <c r="D8526" t="s">
        <v>763</v>
      </c>
      <c r="E8526" t="s">
        <v>19049</v>
      </c>
      <c r="F8526" t="s">
        <v>16</v>
      </c>
      <c r="G8526" t="s">
        <v>17</v>
      </c>
      <c r="H8526" t="s">
        <v>18</v>
      </c>
      <c r="I8526" t="s">
        <v>76</v>
      </c>
      <c r="J8526" s="4">
        <v>36381</v>
      </c>
      <c r="K8526" s="3" t="s">
        <v>27422</v>
      </c>
      <c r="L8526" s="3" t="s">
        <v>25940</v>
      </c>
      <c r="M8526" s="3" t="s">
        <v>24951</v>
      </c>
      <c r="N8526" s="3" t="s">
        <v>24940</v>
      </c>
      <c r="O8526" s="3" t="s">
        <v>27422</v>
      </c>
      <c r="P8526" s="5" t="str">
        <f t="shared" si="266"/>
        <v>1999-08-09T00:00:00.000Z</v>
      </c>
      <c r="Q8526" t="s">
        <v>20</v>
      </c>
      <c r="R8526" s="4">
        <v>45336</v>
      </c>
      <c r="S8526" s="3" t="s">
        <v>25031</v>
      </c>
      <c r="T8526" s="3" t="s">
        <v>24932</v>
      </c>
      <c r="U8526" s="3" t="s">
        <v>24961</v>
      </c>
      <c r="V8526" s="3" t="s">
        <v>24959</v>
      </c>
      <c r="W8526" s="3" t="s">
        <v>25031</v>
      </c>
      <c r="X8526" s="5" t="str">
        <f t="shared" si="267"/>
        <v>2024-02-14T00:00:00.000Z</v>
      </c>
      <c r="Y8526" t="s">
        <v>29</v>
      </c>
      <c r="Z8526" t="s">
        <v>22</v>
      </c>
      <c r="AA8526" s="2">
        <v>41999546</v>
      </c>
    </row>
    <row r="8527" spans="1:27" x14ac:dyDescent="0.25">
      <c r="A8527" t="s">
        <v>18929</v>
      </c>
      <c r="B8527" s="3">
        <v>402093</v>
      </c>
      <c r="C8527" t="s">
        <v>2531</v>
      </c>
      <c r="D8527" t="s">
        <v>13208</v>
      </c>
      <c r="E8527" t="s">
        <v>19050</v>
      </c>
      <c r="F8527" t="s">
        <v>16</v>
      </c>
      <c r="G8527" t="s">
        <v>17</v>
      </c>
      <c r="H8527" t="s">
        <v>57</v>
      </c>
      <c r="I8527" t="s">
        <v>58</v>
      </c>
      <c r="J8527" s="4">
        <v>35574</v>
      </c>
      <c r="K8527" s="3" t="s">
        <v>30625</v>
      </c>
      <c r="L8527" s="3" t="s">
        <v>27748</v>
      </c>
      <c r="M8527" s="3" t="s">
        <v>24936</v>
      </c>
      <c r="N8527" s="3" t="s">
        <v>25056</v>
      </c>
      <c r="O8527" s="3" t="s">
        <v>30625</v>
      </c>
      <c r="P8527" s="5" t="str">
        <f t="shared" si="266"/>
        <v>1997-05-24T00:00:00.000Z</v>
      </c>
      <c r="Q8527" t="s">
        <v>20</v>
      </c>
      <c r="R8527" s="4">
        <v>45373</v>
      </c>
      <c r="S8527" s="3" t="s">
        <v>25695</v>
      </c>
      <c r="T8527" s="3" t="s">
        <v>24932</v>
      </c>
      <c r="U8527" s="3" t="s">
        <v>24978</v>
      </c>
      <c r="V8527" s="3" t="s">
        <v>24962</v>
      </c>
      <c r="W8527" s="3" t="s">
        <v>25695</v>
      </c>
      <c r="X8527" s="5" t="str">
        <f t="shared" si="267"/>
        <v>2024-03-22T00:00:00.000Z</v>
      </c>
      <c r="Y8527" t="s">
        <v>29</v>
      </c>
      <c r="Z8527" t="s">
        <v>22</v>
      </c>
      <c r="AA8527" s="2">
        <v>40760461</v>
      </c>
    </row>
    <row r="8528" spans="1:27" x14ac:dyDescent="0.25">
      <c r="A8528" t="s">
        <v>18929</v>
      </c>
      <c r="B8528" s="3">
        <v>258019</v>
      </c>
      <c r="C8528" t="s">
        <v>2531</v>
      </c>
      <c r="D8528" t="s">
        <v>19051</v>
      </c>
      <c r="E8528" t="s">
        <v>19052</v>
      </c>
      <c r="F8528" t="s">
        <v>16</v>
      </c>
      <c r="G8528" t="s">
        <v>17</v>
      </c>
      <c r="H8528" t="s">
        <v>57</v>
      </c>
      <c r="I8528" t="s">
        <v>1548</v>
      </c>
      <c r="J8528" s="4">
        <v>30107</v>
      </c>
      <c r="K8528" s="3" t="s">
        <v>30441</v>
      </c>
      <c r="L8528" s="3" t="s">
        <v>27829</v>
      </c>
      <c r="M8528" s="3" t="s">
        <v>24944</v>
      </c>
      <c r="N8528" s="3" t="s">
        <v>24936</v>
      </c>
      <c r="O8528" s="3" t="s">
        <v>30441</v>
      </c>
      <c r="P8528" s="5" t="str">
        <f t="shared" si="266"/>
        <v>1982-06-05T00:00:00.000Z</v>
      </c>
      <c r="Q8528" t="s">
        <v>20</v>
      </c>
      <c r="R8528" s="4">
        <v>44617</v>
      </c>
      <c r="S8528" s="3" t="s">
        <v>25461</v>
      </c>
      <c r="T8528" s="3" t="s">
        <v>24950</v>
      </c>
      <c r="U8528" s="3" t="s">
        <v>24961</v>
      </c>
      <c r="V8528" s="3" t="s">
        <v>24980</v>
      </c>
      <c r="W8528" s="3" t="s">
        <v>25461</v>
      </c>
      <c r="X8528" s="5" t="str">
        <f t="shared" si="267"/>
        <v>2022-02-25T00:00:00.000Z</v>
      </c>
      <c r="Y8528" t="s">
        <v>29</v>
      </c>
      <c r="Z8528" t="s">
        <v>22</v>
      </c>
      <c r="AA8528" s="2">
        <v>29633851</v>
      </c>
    </row>
    <row r="8529" spans="1:27" x14ac:dyDescent="0.25">
      <c r="A8529" t="s">
        <v>18929</v>
      </c>
      <c r="B8529" s="3">
        <v>433094</v>
      </c>
      <c r="C8529" t="s">
        <v>19053</v>
      </c>
      <c r="D8529" t="s">
        <v>19054</v>
      </c>
      <c r="E8529" t="s">
        <v>19055</v>
      </c>
      <c r="F8529" t="s">
        <v>16</v>
      </c>
      <c r="G8529" t="s">
        <v>17</v>
      </c>
      <c r="H8529" t="s">
        <v>57</v>
      </c>
      <c r="I8529" t="s">
        <v>76</v>
      </c>
      <c r="J8529" s="4">
        <v>29332</v>
      </c>
      <c r="K8529" s="3" t="s">
        <v>32419</v>
      </c>
      <c r="L8529" s="3" t="s">
        <v>27762</v>
      </c>
      <c r="M8529" s="3" t="s">
        <v>24939</v>
      </c>
      <c r="N8529" s="3" t="s">
        <v>24948</v>
      </c>
      <c r="O8529" s="3" t="s">
        <v>32419</v>
      </c>
      <c r="P8529" s="5" t="str">
        <f t="shared" si="266"/>
        <v>1980-04-21T00:00:00.000Z</v>
      </c>
      <c r="Q8529" t="s">
        <v>20</v>
      </c>
      <c r="R8529" s="4">
        <v>44896</v>
      </c>
      <c r="S8529" s="3" t="s">
        <v>25367</v>
      </c>
      <c r="T8529" s="3" t="s">
        <v>24950</v>
      </c>
      <c r="U8529" s="3" t="s">
        <v>24954</v>
      </c>
      <c r="V8529" s="3" t="s">
        <v>24933</v>
      </c>
      <c r="W8529" s="3" t="s">
        <v>25367</v>
      </c>
      <c r="X8529" s="5" t="str">
        <f t="shared" si="267"/>
        <v>2022-12-01T00:00:00.000Z</v>
      </c>
      <c r="Y8529" t="s">
        <v>120</v>
      </c>
      <c r="Z8529" t="s">
        <v>22</v>
      </c>
      <c r="AA8529" s="2">
        <v>94270863</v>
      </c>
    </row>
    <row r="8530" spans="1:27" x14ac:dyDescent="0.25">
      <c r="A8530" t="s">
        <v>18929</v>
      </c>
      <c r="B8530" s="3">
        <v>421437</v>
      </c>
      <c r="C8530" t="s">
        <v>19056</v>
      </c>
      <c r="D8530" t="s">
        <v>13222</v>
      </c>
      <c r="E8530" t="s">
        <v>19057</v>
      </c>
      <c r="F8530" t="s">
        <v>16</v>
      </c>
      <c r="G8530" t="s">
        <v>17</v>
      </c>
      <c r="H8530" t="s">
        <v>57</v>
      </c>
      <c r="I8530" t="s">
        <v>19</v>
      </c>
      <c r="J8530" s="4">
        <v>35049</v>
      </c>
      <c r="K8530" s="3" t="s">
        <v>28142</v>
      </c>
      <c r="L8530" s="3" t="s">
        <v>27792</v>
      </c>
      <c r="M8530" s="3" t="s">
        <v>24954</v>
      </c>
      <c r="N8530" s="3" t="s">
        <v>25020</v>
      </c>
      <c r="O8530" s="3" t="s">
        <v>28142</v>
      </c>
      <c r="P8530" s="5" t="str">
        <f t="shared" si="266"/>
        <v>1995-12-16T00:00:00.000Z</v>
      </c>
      <c r="Q8530" t="s">
        <v>20</v>
      </c>
      <c r="R8530" s="4">
        <v>43700</v>
      </c>
      <c r="S8530" s="3" t="s">
        <v>27001</v>
      </c>
      <c r="T8530" s="3" t="s">
        <v>25122</v>
      </c>
      <c r="U8530" s="3" t="s">
        <v>24951</v>
      </c>
      <c r="V8530" s="3" t="s">
        <v>24956</v>
      </c>
      <c r="W8530" s="3" t="s">
        <v>27001</v>
      </c>
      <c r="X8530" s="5" t="str">
        <f t="shared" si="267"/>
        <v>2019-08-23T00:00:00.000Z</v>
      </c>
      <c r="Y8530" t="s">
        <v>29</v>
      </c>
      <c r="Z8530" t="s">
        <v>22</v>
      </c>
      <c r="AA8530" s="2">
        <v>39925727</v>
      </c>
    </row>
    <row r="8531" spans="1:27" x14ac:dyDescent="0.25">
      <c r="A8531" t="s">
        <v>18929</v>
      </c>
      <c r="B8531" s="3">
        <v>418476</v>
      </c>
      <c r="C8531" t="s">
        <v>377</v>
      </c>
      <c r="D8531" t="s">
        <v>7215</v>
      </c>
      <c r="E8531" t="s">
        <v>19058</v>
      </c>
      <c r="F8531" t="s">
        <v>16</v>
      </c>
      <c r="G8531" t="s">
        <v>17</v>
      </c>
      <c r="H8531" t="s">
        <v>57</v>
      </c>
      <c r="I8531" t="s">
        <v>119</v>
      </c>
      <c r="J8531" s="4">
        <v>35601</v>
      </c>
      <c r="K8531" s="3" t="s">
        <v>33879</v>
      </c>
      <c r="L8531" s="3" t="s">
        <v>27748</v>
      </c>
      <c r="M8531" s="3" t="s">
        <v>24944</v>
      </c>
      <c r="N8531" s="3" t="s">
        <v>25006</v>
      </c>
      <c r="O8531" s="3" t="s">
        <v>33879</v>
      </c>
      <c r="P8531" s="5" t="str">
        <f t="shared" si="266"/>
        <v>1997-06-20T00:00:00.000Z</v>
      </c>
      <c r="Q8531" t="s">
        <v>20</v>
      </c>
      <c r="R8531" s="4">
        <v>43602</v>
      </c>
      <c r="S8531" s="3" t="s">
        <v>27002</v>
      </c>
      <c r="T8531" s="3" t="s">
        <v>25122</v>
      </c>
      <c r="U8531" s="3" t="s">
        <v>24936</v>
      </c>
      <c r="V8531" s="3" t="s">
        <v>25037</v>
      </c>
      <c r="W8531" s="3" t="s">
        <v>27002</v>
      </c>
      <c r="X8531" s="5" t="str">
        <f t="shared" si="267"/>
        <v>2019-05-17T00:00:00.000Z</v>
      </c>
      <c r="Y8531" t="s">
        <v>29</v>
      </c>
      <c r="Z8531" t="s">
        <v>22</v>
      </c>
      <c r="AA8531" s="2">
        <v>40573805</v>
      </c>
    </row>
    <row r="8532" spans="1:27" x14ac:dyDescent="0.25">
      <c r="A8532" t="s">
        <v>18929</v>
      </c>
      <c r="B8532" s="3">
        <v>408346</v>
      </c>
      <c r="C8532" t="s">
        <v>19059</v>
      </c>
      <c r="D8532" t="s">
        <v>828</v>
      </c>
      <c r="E8532" t="s">
        <v>19060</v>
      </c>
      <c r="F8532" t="s">
        <v>16</v>
      </c>
      <c r="G8532" t="s">
        <v>17</v>
      </c>
      <c r="H8532" t="s">
        <v>57</v>
      </c>
      <c r="I8532" t="s">
        <v>19</v>
      </c>
      <c r="J8532" s="4">
        <v>36582</v>
      </c>
      <c r="K8532" s="3" t="s">
        <v>33880</v>
      </c>
      <c r="L8532" s="3" t="s">
        <v>25339</v>
      </c>
      <c r="M8532" s="3" t="s">
        <v>24961</v>
      </c>
      <c r="N8532" s="3" t="s">
        <v>24984</v>
      </c>
      <c r="O8532" s="3" t="s">
        <v>33880</v>
      </c>
      <c r="P8532" s="5" t="str">
        <f t="shared" si="266"/>
        <v>2000-02-26T00:00:00.000Z</v>
      </c>
      <c r="Q8532" t="s">
        <v>20</v>
      </c>
      <c r="R8532" s="4">
        <v>44783</v>
      </c>
      <c r="S8532" s="3" t="s">
        <v>25233</v>
      </c>
      <c r="T8532" s="3" t="s">
        <v>24950</v>
      </c>
      <c r="U8532" s="3" t="s">
        <v>24951</v>
      </c>
      <c r="V8532" s="3" t="s">
        <v>24977</v>
      </c>
      <c r="W8532" s="3" t="s">
        <v>25233</v>
      </c>
      <c r="X8532" s="5" t="str">
        <f t="shared" si="267"/>
        <v>2022-08-10T00:00:00.000Z</v>
      </c>
      <c r="Y8532" t="s">
        <v>29</v>
      </c>
      <c r="Z8532" t="s">
        <v>22</v>
      </c>
      <c r="AA8532" s="2">
        <v>19045128</v>
      </c>
    </row>
    <row r="8533" spans="1:27" x14ac:dyDescent="0.25">
      <c r="A8533" t="s">
        <v>18929</v>
      </c>
      <c r="B8533" s="3">
        <v>233365</v>
      </c>
      <c r="C8533" t="s">
        <v>19061</v>
      </c>
      <c r="D8533" t="s">
        <v>3610</v>
      </c>
      <c r="E8533" t="s">
        <v>19062</v>
      </c>
      <c r="F8533" t="s">
        <v>16</v>
      </c>
      <c r="G8533" t="s">
        <v>17</v>
      </c>
      <c r="H8533" t="s">
        <v>57</v>
      </c>
      <c r="I8533" t="s">
        <v>19</v>
      </c>
      <c r="J8533" s="4">
        <v>27914</v>
      </c>
      <c r="K8533" s="3" t="s">
        <v>28610</v>
      </c>
      <c r="L8533" s="3" t="s">
        <v>27774</v>
      </c>
      <c r="M8533" s="3" t="s">
        <v>24944</v>
      </c>
      <c r="N8533" s="3" t="s">
        <v>24978</v>
      </c>
      <c r="O8533" s="3" t="s">
        <v>28610</v>
      </c>
      <c r="P8533" s="5" t="str">
        <f t="shared" si="266"/>
        <v>1976-06-03T00:00:00.000Z</v>
      </c>
      <c r="Q8533" t="s">
        <v>20</v>
      </c>
      <c r="R8533" s="4">
        <v>41987</v>
      </c>
      <c r="S8533" s="3" t="s">
        <v>27003</v>
      </c>
      <c r="T8533" s="3" t="s">
        <v>25131</v>
      </c>
      <c r="U8533" s="3" t="s">
        <v>24954</v>
      </c>
      <c r="V8533" s="3" t="s">
        <v>24959</v>
      </c>
      <c r="W8533" s="3" t="s">
        <v>27003</v>
      </c>
      <c r="X8533" s="5" t="str">
        <f t="shared" si="267"/>
        <v>2014-12-14T00:00:00.000Z</v>
      </c>
      <c r="Y8533" t="s">
        <v>29</v>
      </c>
      <c r="Z8533" t="s">
        <v>22</v>
      </c>
      <c r="AA8533" s="2">
        <v>24379800</v>
      </c>
    </row>
    <row r="8534" spans="1:27" x14ac:dyDescent="0.25">
      <c r="A8534" t="s">
        <v>18929</v>
      </c>
      <c r="B8534" s="3">
        <v>345079</v>
      </c>
      <c r="C8534" t="s">
        <v>6411</v>
      </c>
      <c r="D8534" t="s">
        <v>1737</v>
      </c>
      <c r="E8534" t="s">
        <v>19063</v>
      </c>
      <c r="F8534" t="s">
        <v>16</v>
      </c>
      <c r="G8534" t="s">
        <v>17</v>
      </c>
      <c r="H8534" t="s">
        <v>57</v>
      </c>
      <c r="I8534" t="s">
        <v>58</v>
      </c>
      <c r="J8534" s="4">
        <v>35120</v>
      </c>
      <c r="K8534" s="3" t="s">
        <v>28046</v>
      </c>
      <c r="L8534" s="3" t="s">
        <v>27495</v>
      </c>
      <c r="M8534" s="3" t="s">
        <v>24961</v>
      </c>
      <c r="N8534" s="3" t="s">
        <v>24980</v>
      </c>
      <c r="O8534" s="3" t="s">
        <v>28046</v>
      </c>
      <c r="P8534" s="5" t="str">
        <f t="shared" si="266"/>
        <v>1996-02-25T00:00:00.000Z</v>
      </c>
      <c r="Q8534" t="s">
        <v>20</v>
      </c>
      <c r="R8534" s="4">
        <v>44967</v>
      </c>
      <c r="S8534" s="3" t="s">
        <v>25457</v>
      </c>
      <c r="T8534" s="3" t="s">
        <v>24947</v>
      </c>
      <c r="U8534" s="3" t="s">
        <v>24961</v>
      </c>
      <c r="V8534" s="3" t="s">
        <v>24977</v>
      </c>
      <c r="W8534" s="3" t="s">
        <v>25457</v>
      </c>
      <c r="X8534" s="5" t="str">
        <f t="shared" si="267"/>
        <v>2023-02-10T00:00:00.000Z</v>
      </c>
      <c r="Y8534" t="s">
        <v>29</v>
      </c>
      <c r="Z8534" t="s">
        <v>22</v>
      </c>
      <c r="AA8534" s="2">
        <v>39339902</v>
      </c>
    </row>
    <row r="8535" spans="1:27" x14ac:dyDescent="0.25">
      <c r="A8535" t="s">
        <v>18929</v>
      </c>
      <c r="B8535" s="3">
        <v>276875</v>
      </c>
      <c r="C8535" t="s">
        <v>394</v>
      </c>
      <c r="D8535" t="s">
        <v>19064</v>
      </c>
      <c r="E8535" t="s">
        <v>19065</v>
      </c>
      <c r="F8535" t="s">
        <v>16</v>
      </c>
      <c r="G8535" t="s">
        <v>17</v>
      </c>
      <c r="H8535" t="s">
        <v>57</v>
      </c>
      <c r="I8535" t="s">
        <v>19</v>
      </c>
      <c r="J8535" s="4">
        <v>30219</v>
      </c>
      <c r="K8535" s="3" t="s">
        <v>33881</v>
      </c>
      <c r="L8535" s="3" t="s">
        <v>27829</v>
      </c>
      <c r="M8535" s="3" t="s">
        <v>24940</v>
      </c>
      <c r="N8535" s="3" t="s">
        <v>24980</v>
      </c>
      <c r="O8535" s="3" t="s">
        <v>33881</v>
      </c>
      <c r="P8535" s="5" t="str">
        <f t="shared" si="266"/>
        <v>1982-09-25T00:00:00.000Z</v>
      </c>
      <c r="Q8535" t="s">
        <v>20</v>
      </c>
      <c r="R8535" s="4">
        <v>42703</v>
      </c>
      <c r="S8535" s="3" t="s">
        <v>25326</v>
      </c>
      <c r="T8535" s="3" t="s">
        <v>25158</v>
      </c>
      <c r="U8535" s="3" t="s">
        <v>24958</v>
      </c>
      <c r="V8535" s="3" t="s">
        <v>24988</v>
      </c>
      <c r="W8535" s="3" t="s">
        <v>25326</v>
      </c>
      <c r="X8535" s="5" t="str">
        <f t="shared" si="267"/>
        <v>2016-11-29T00:00:00.000Z</v>
      </c>
      <c r="Y8535" t="s">
        <v>29</v>
      </c>
      <c r="Z8535" t="s">
        <v>22</v>
      </c>
      <c r="AA8535" s="2">
        <v>29432419</v>
      </c>
    </row>
    <row r="8536" spans="1:27" x14ac:dyDescent="0.25">
      <c r="A8536" t="s">
        <v>18929</v>
      </c>
      <c r="B8536" s="3">
        <v>428078</v>
      </c>
      <c r="C8536" t="s">
        <v>399</v>
      </c>
      <c r="D8536" t="s">
        <v>2570</v>
      </c>
      <c r="E8536" t="s">
        <v>19066</v>
      </c>
      <c r="F8536" t="s">
        <v>16</v>
      </c>
      <c r="G8536" t="s">
        <v>17</v>
      </c>
      <c r="H8536" t="s">
        <v>57</v>
      </c>
      <c r="I8536" t="s">
        <v>119</v>
      </c>
      <c r="J8536" s="4">
        <v>34644</v>
      </c>
      <c r="K8536" s="3" t="s">
        <v>29648</v>
      </c>
      <c r="L8536" s="3" t="s">
        <v>27756</v>
      </c>
      <c r="M8536" s="3" t="s">
        <v>24958</v>
      </c>
      <c r="N8536" s="3" t="s">
        <v>24944</v>
      </c>
      <c r="O8536" s="3" t="s">
        <v>29648</v>
      </c>
      <c r="P8536" s="5" t="str">
        <f t="shared" si="266"/>
        <v>1994-11-06T00:00:00.000Z</v>
      </c>
      <c r="Q8536" t="s">
        <v>20</v>
      </c>
      <c r="R8536" s="4">
        <v>44337</v>
      </c>
      <c r="S8536" s="3" t="s">
        <v>25465</v>
      </c>
      <c r="T8536" s="3" t="s">
        <v>24975</v>
      </c>
      <c r="U8536" s="3" t="s">
        <v>24936</v>
      </c>
      <c r="V8536" s="3" t="s">
        <v>24948</v>
      </c>
      <c r="W8536" s="3" t="s">
        <v>25465</v>
      </c>
      <c r="X8536" s="5" t="str">
        <f t="shared" si="267"/>
        <v>2021-05-21T00:00:00.000Z</v>
      </c>
      <c r="Y8536" t="s">
        <v>29</v>
      </c>
      <c r="Z8536" t="s">
        <v>22</v>
      </c>
      <c r="AA8536" s="2">
        <v>38613545</v>
      </c>
    </row>
    <row r="8537" spans="1:27" x14ac:dyDescent="0.25">
      <c r="A8537" t="s">
        <v>18929</v>
      </c>
      <c r="B8537" s="3">
        <v>400958</v>
      </c>
      <c r="C8537" t="s">
        <v>19067</v>
      </c>
      <c r="D8537" t="s">
        <v>19068</v>
      </c>
      <c r="E8537" t="s">
        <v>19069</v>
      </c>
      <c r="F8537" t="s">
        <v>16</v>
      </c>
      <c r="G8537" t="s">
        <v>17</v>
      </c>
      <c r="H8537" t="s">
        <v>57</v>
      </c>
      <c r="I8537" t="s">
        <v>58</v>
      </c>
      <c r="J8537" s="4">
        <v>35824</v>
      </c>
      <c r="K8537" s="3" t="s">
        <v>28003</v>
      </c>
      <c r="L8537" s="3" t="s">
        <v>25790</v>
      </c>
      <c r="M8537" s="3" t="s">
        <v>24933</v>
      </c>
      <c r="N8537" s="3" t="s">
        <v>24988</v>
      </c>
      <c r="O8537" s="3" t="s">
        <v>28003</v>
      </c>
      <c r="P8537" s="5" t="str">
        <f t="shared" si="266"/>
        <v>1998-01-29T00:00:00.000Z</v>
      </c>
      <c r="Q8537" t="s">
        <v>20</v>
      </c>
      <c r="R8537" s="4">
        <v>44914</v>
      </c>
      <c r="S8537" s="3" t="s">
        <v>25405</v>
      </c>
      <c r="T8537" s="3" t="s">
        <v>24950</v>
      </c>
      <c r="U8537" s="3" t="s">
        <v>24954</v>
      </c>
      <c r="V8537" s="3" t="s">
        <v>24970</v>
      </c>
      <c r="W8537" s="3" t="s">
        <v>25405</v>
      </c>
      <c r="X8537" s="5" t="str">
        <f t="shared" si="267"/>
        <v>2022-12-19T00:00:00.000Z</v>
      </c>
      <c r="Y8537" t="s">
        <v>29</v>
      </c>
      <c r="Z8537" t="s">
        <v>22</v>
      </c>
      <c r="AA8537" s="2">
        <v>40956148</v>
      </c>
    </row>
    <row r="8538" spans="1:27" x14ac:dyDescent="0.25">
      <c r="A8538" t="s">
        <v>18929</v>
      </c>
      <c r="B8538" s="3">
        <v>278954</v>
      </c>
      <c r="C8538" t="s">
        <v>402</v>
      </c>
      <c r="D8538" t="s">
        <v>19070</v>
      </c>
      <c r="E8538" t="s">
        <v>19071</v>
      </c>
      <c r="F8538" t="s">
        <v>16</v>
      </c>
      <c r="G8538" t="s">
        <v>17</v>
      </c>
      <c r="H8538" t="s">
        <v>18</v>
      </c>
      <c r="I8538" t="s">
        <v>9722</v>
      </c>
      <c r="J8538" s="4">
        <v>23710</v>
      </c>
      <c r="K8538" s="3" t="s">
        <v>33882</v>
      </c>
      <c r="L8538" s="3" t="s">
        <v>28497</v>
      </c>
      <c r="M8538" s="3" t="s">
        <v>24958</v>
      </c>
      <c r="N8538" s="3" t="s">
        <v>24988</v>
      </c>
      <c r="O8538" s="3" t="s">
        <v>33882</v>
      </c>
      <c r="P8538" s="5" t="str">
        <f t="shared" si="266"/>
        <v>1964-11-29T00:00:00.000Z</v>
      </c>
      <c r="Q8538" t="s">
        <v>20</v>
      </c>
      <c r="R8538" s="4">
        <v>45338</v>
      </c>
      <c r="S8538" s="3" t="s">
        <v>25780</v>
      </c>
      <c r="T8538" s="3" t="s">
        <v>24932</v>
      </c>
      <c r="U8538" s="3" t="s">
        <v>24961</v>
      </c>
      <c r="V8538" s="3" t="s">
        <v>25020</v>
      </c>
      <c r="W8538" s="3" t="s">
        <v>25780</v>
      </c>
      <c r="X8538" s="5" t="str">
        <f t="shared" si="267"/>
        <v>2024-02-16T00:00:00.000Z</v>
      </c>
      <c r="Y8538" t="s">
        <v>29</v>
      </c>
      <c r="Z8538" t="s">
        <v>22</v>
      </c>
      <c r="AA8538" s="2">
        <v>16802532</v>
      </c>
    </row>
    <row r="8539" spans="1:27" x14ac:dyDescent="0.25">
      <c r="A8539" t="s">
        <v>18929</v>
      </c>
      <c r="B8539" s="3">
        <v>270941</v>
      </c>
      <c r="C8539" t="s">
        <v>19072</v>
      </c>
      <c r="D8539" t="s">
        <v>2238</v>
      </c>
      <c r="E8539" t="s">
        <v>19073</v>
      </c>
      <c r="F8539" t="s">
        <v>16</v>
      </c>
      <c r="G8539" t="s">
        <v>17</v>
      </c>
      <c r="H8539" t="s">
        <v>57</v>
      </c>
      <c r="I8539" t="s">
        <v>19</v>
      </c>
      <c r="J8539" s="4">
        <v>26935</v>
      </c>
      <c r="K8539" s="3" t="s">
        <v>33883</v>
      </c>
      <c r="L8539" s="3" t="s">
        <v>27777</v>
      </c>
      <c r="M8539" s="3" t="s">
        <v>24940</v>
      </c>
      <c r="N8539" s="3" t="s">
        <v>25013</v>
      </c>
      <c r="O8539" s="3" t="s">
        <v>33883</v>
      </c>
      <c r="P8539" s="5" t="str">
        <f t="shared" si="266"/>
        <v>1973-09-28T00:00:00.000Z</v>
      </c>
      <c r="Q8539" t="s">
        <v>20</v>
      </c>
      <c r="R8539" s="4">
        <v>42606</v>
      </c>
      <c r="S8539" s="3" t="s">
        <v>27004</v>
      </c>
      <c r="T8539" s="3" t="s">
        <v>25158</v>
      </c>
      <c r="U8539" s="3" t="s">
        <v>24951</v>
      </c>
      <c r="V8539" s="3" t="s">
        <v>25056</v>
      </c>
      <c r="W8539" s="3" t="s">
        <v>27004</v>
      </c>
      <c r="X8539" s="5" t="str">
        <f t="shared" si="267"/>
        <v>2016-08-24T00:00:00.000Z</v>
      </c>
      <c r="Y8539" t="s">
        <v>29</v>
      </c>
      <c r="Z8539" t="s">
        <v>22</v>
      </c>
      <c r="AA8539" s="2">
        <v>23475619</v>
      </c>
    </row>
    <row r="8540" spans="1:27" x14ac:dyDescent="0.25">
      <c r="A8540" t="s">
        <v>18929</v>
      </c>
      <c r="B8540" s="3">
        <v>433310</v>
      </c>
      <c r="C8540" t="s">
        <v>409</v>
      </c>
      <c r="D8540" t="s">
        <v>192</v>
      </c>
      <c r="E8540" t="s">
        <v>19074</v>
      </c>
      <c r="F8540" t="s">
        <v>16</v>
      </c>
      <c r="G8540" t="s">
        <v>17</v>
      </c>
      <c r="H8540" t="s">
        <v>57</v>
      </c>
      <c r="I8540" t="s">
        <v>119</v>
      </c>
      <c r="J8540" s="4">
        <v>34403</v>
      </c>
      <c r="K8540" s="3" t="s">
        <v>30379</v>
      </c>
      <c r="L8540" s="3" t="s">
        <v>27756</v>
      </c>
      <c r="M8540" s="3" t="s">
        <v>24978</v>
      </c>
      <c r="N8540" s="3" t="s">
        <v>24977</v>
      </c>
      <c r="O8540" s="3" t="s">
        <v>30379</v>
      </c>
      <c r="P8540" s="5" t="str">
        <f t="shared" si="266"/>
        <v>1994-03-10T00:00:00.000Z</v>
      </c>
      <c r="Q8540" t="s">
        <v>20</v>
      </c>
      <c r="R8540" s="4">
        <v>44921</v>
      </c>
      <c r="S8540" s="3" t="s">
        <v>25330</v>
      </c>
      <c r="T8540" s="3" t="s">
        <v>24950</v>
      </c>
      <c r="U8540" s="3" t="s">
        <v>24954</v>
      </c>
      <c r="V8540" s="3" t="s">
        <v>24984</v>
      </c>
      <c r="W8540" s="3" t="s">
        <v>25330</v>
      </c>
      <c r="X8540" s="5" t="str">
        <f t="shared" si="267"/>
        <v>2022-12-26T00:00:00.000Z</v>
      </c>
      <c r="Y8540" t="s">
        <v>29</v>
      </c>
      <c r="Z8540" t="s">
        <v>22</v>
      </c>
      <c r="AA8540" s="2">
        <v>37813905</v>
      </c>
    </row>
    <row r="8541" spans="1:27" x14ac:dyDescent="0.25">
      <c r="A8541" t="s">
        <v>18929</v>
      </c>
      <c r="B8541" s="3">
        <v>317858</v>
      </c>
      <c r="C8541" t="s">
        <v>409</v>
      </c>
      <c r="D8541" t="s">
        <v>19075</v>
      </c>
      <c r="E8541" t="s">
        <v>19076</v>
      </c>
      <c r="F8541" t="s">
        <v>16</v>
      </c>
      <c r="G8541" t="s">
        <v>17</v>
      </c>
      <c r="H8541" t="s">
        <v>57</v>
      </c>
      <c r="I8541" t="s">
        <v>58</v>
      </c>
      <c r="J8541" s="4">
        <v>33242</v>
      </c>
      <c r="K8541" s="3" t="s">
        <v>28087</v>
      </c>
      <c r="L8541" s="3" t="s">
        <v>27490</v>
      </c>
      <c r="M8541" s="3" t="s">
        <v>24933</v>
      </c>
      <c r="N8541" s="3" t="s">
        <v>24939</v>
      </c>
      <c r="O8541" s="3" t="s">
        <v>28087</v>
      </c>
      <c r="P8541" s="5" t="str">
        <f t="shared" si="266"/>
        <v>1991-01-04T00:00:00.000Z</v>
      </c>
      <c r="Q8541" t="s">
        <v>20</v>
      </c>
      <c r="R8541" s="4">
        <v>44991</v>
      </c>
      <c r="S8541" s="3" t="s">
        <v>25171</v>
      </c>
      <c r="T8541" s="3" t="s">
        <v>24947</v>
      </c>
      <c r="U8541" s="3" t="s">
        <v>24978</v>
      </c>
      <c r="V8541" s="3" t="s">
        <v>24944</v>
      </c>
      <c r="W8541" s="3" t="s">
        <v>25171</v>
      </c>
      <c r="X8541" s="5" t="str">
        <f t="shared" si="267"/>
        <v>2023-03-06T00:00:00.000Z</v>
      </c>
      <c r="Y8541" t="s">
        <v>29</v>
      </c>
      <c r="Z8541" t="s">
        <v>22</v>
      </c>
      <c r="AA8541" s="2">
        <v>35831745</v>
      </c>
    </row>
    <row r="8542" spans="1:27" x14ac:dyDescent="0.25">
      <c r="A8542" t="s">
        <v>18929</v>
      </c>
      <c r="B8542" s="3">
        <v>424967</v>
      </c>
      <c r="C8542" t="s">
        <v>409</v>
      </c>
      <c r="D8542" t="s">
        <v>2893</v>
      </c>
      <c r="E8542" t="s">
        <v>19077</v>
      </c>
      <c r="F8542" t="s">
        <v>16</v>
      </c>
      <c r="H8542" t="s">
        <v>57</v>
      </c>
      <c r="I8542" t="s">
        <v>58</v>
      </c>
      <c r="J8542" s="4">
        <v>36072</v>
      </c>
      <c r="K8542" s="3" t="s">
        <v>33884</v>
      </c>
      <c r="L8542" s="3" t="s">
        <v>25790</v>
      </c>
      <c r="M8542" s="3" t="s">
        <v>24977</v>
      </c>
      <c r="N8542" s="3" t="s">
        <v>24939</v>
      </c>
      <c r="O8542" s="3" t="s">
        <v>33884</v>
      </c>
      <c r="P8542" s="5" t="str">
        <f t="shared" si="266"/>
        <v>1998-10-04T00:00:00.000Z</v>
      </c>
      <c r="Q8542" t="s">
        <v>20</v>
      </c>
      <c r="R8542" s="4">
        <v>44708</v>
      </c>
      <c r="S8542" s="3" t="s">
        <v>25327</v>
      </c>
      <c r="T8542" s="3" t="s">
        <v>24950</v>
      </c>
      <c r="U8542" s="3" t="s">
        <v>24936</v>
      </c>
      <c r="V8542" s="3" t="s">
        <v>24934</v>
      </c>
      <c r="W8542" s="3" t="s">
        <v>25327</v>
      </c>
      <c r="X8542" s="5" t="str">
        <f t="shared" si="267"/>
        <v>2022-05-27T00:00:00.000Z</v>
      </c>
      <c r="Y8542" t="s">
        <v>29</v>
      </c>
      <c r="Z8542" t="s">
        <v>22</v>
      </c>
      <c r="AA8542" s="2">
        <v>41314802</v>
      </c>
    </row>
    <row r="8543" spans="1:27" x14ac:dyDescent="0.25">
      <c r="A8543" t="s">
        <v>18929</v>
      </c>
      <c r="B8543" s="3">
        <v>424133</v>
      </c>
      <c r="C8543" t="s">
        <v>19078</v>
      </c>
      <c r="D8543" t="s">
        <v>19079</v>
      </c>
      <c r="E8543" t="s">
        <v>19080</v>
      </c>
      <c r="F8543" t="s">
        <v>16</v>
      </c>
      <c r="G8543" t="s">
        <v>17</v>
      </c>
      <c r="H8543" t="s">
        <v>57</v>
      </c>
      <c r="I8543" t="s">
        <v>10096</v>
      </c>
      <c r="J8543" s="4">
        <v>32630</v>
      </c>
      <c r="K8543" s="3" t="s">
        <v>33885</v>
      </c>
      <c r="L8543" s="3" t="s">
        <v>27800</v>
      </c>
      <c r="M8543" s="3" t="s">
        <v>24936</v>
      </c>
      <c r="N8543" s="3" t="s">
        <v>24961</v>
      </c>
      <c r="O8543" s="3" t="s">
        <v>33885</v>
      </c>
      <c r="P8543" s="5" t="str">
        <f t="shared" si="266"/>
        <v>1989-05-02T00:00:00.000Z</v>
      </c>
      <c r="Q8543" t="s">
        <v>20</v>
      </c>
      <c r="R8543" s="4">
        <v>43845</v>
      </c>
      <c r="S8543" s="3" t="s">
        <v>26084</v>
      </c>
      <c r="T8543" s="3" t="s">
        <v>25116</v>
      </c>
      <c r="U8543" s="3" t="s">
        <v>24933</v>
      </c>
      <c r="V8543" s="3" t="s">
        <v>24937</v>
      </c>
      <c r="W8543" s="3" t="s">
        <v>26084</v>
      </c>
      <c r="X8543" s="5" t="str">
        <f t="shared" si="267"/>
        <v>2020-01-15T00:00:00.000Z</v>
      </c>
      <c r="Y8543" t="s">
        <v>239</v>
      </c>
      <c r="Z8543" t="s">
        <v>22</v>
      </c>
      <c r="AA8543" s="2">
        <v>95578742</v>
      </c>
    </row>
    <row r="8544" spans="1:27" x14ac:dyDescent="0.25">
      <c r="A8544" t="s">
        <v>18929</v>
      </c>
      <c r="B8544" s="3">
        <v>436883</v>
      </c>
      <c r="C8544" t="s">
        <v>19081</v>
      </c>
      <c r="D8544" t="s">
        <v>19082</v>
      </c>
      <c r="E8544" t="s">
        <v>19083</v>
      </c>
      <c r="F8544" t="s">
        <v>16</v>
      </c>
      <c r="G8544" t="s">
        <v>17</v>
      </c>
      <c r="H8544" t="s">
        <v>57</v>
      </c>
      <c r="I8544" t="s">
        <v>58</v>
      </c>
      <c r="J8544" s="4">
        <v>34485</v>
      </c>
      <c r="K8544" s="3" t="s">
        <v>30123</v>
      </c>
      <c r="L8544" s="3" t="s">
        <v>27756</v>
      </c>
      <c r="M8544" s="3" t="s">
        <v>24936</v>
      </c>
      <c r="N8544" s="3" t="s">
        <v>24942</v>
      </c>
      <c r="O8544" s="3" t="s">
        <v>30123</v>
      </c>
      <c r="P8544" s="5" t="str">
        <f t="shared" si="266"/>
        <v>1994-05-31T00:00:00.000Z</v>
      </c>
      <c r="Q8544" t="s">
        <v>20</v>
      </c>
      <c r="R8544" s="4">
        <v>45289</v>
      </c>
      <c r="S8544" s="3" t="s">
        <v>25701</v>
      </c>
      <c r="T8544" s="3" t="s">
        <v>24947</v>
      </c>
      <c r="U8544" s="3" t="s">
        <v>24954</v>
      </c>
      <c r="V8544" s="3" t="s">
        <v>24988</v>
      </c>
      <c r="W8544" s="3" t="s">
        <v>25701</v>
      </c>
      <c r="X8544" s="5" t="str">
        <f t="shared" si="267"/>
        <v>2023-12-29T00:00:00.000Z</v>
      </c>
      <c r="Y8544" t="s">
        <v>29</v>
      </c>
      <c r="Z8544" t="s">
        <v>22</v>
      </c>
      <c r="AA8544" s="2">
        <v>38284349</v>
      </c>
    </row>
    <row r="8545" spans="1:27" x14ac:dyDescent="0.25">
      <c r="A8545" t="s">
        <v>18929</v>
      </c>
      <c r="B8545" s="3">
        <v>273589</v>
      </c>
      <c r="C8545" t="s">
        <v>19084</v>
      </c>
      <c r="D8545" t="s">
        <v>19085</v>
      </c>
      <c r="E8545" t="s">
        <v>19086</v>
      </c>
      <c r="F8545" t="s">
        <v>16</v>
      </c>
      <c r="G8545" t="s">
        <v>17</v>
      </c>
      <c r="H8545" t="s">
        <v>57</v>
      </c>
      <c r="I8545" t="s">
        <v>80</v>
      </c>
      <c r="J8545" s="4">
        <v>29125</v>
      </c>
      <c r="K8545" s="3" t="s">
        <v>30153</v>
      </c>
      <c r="L8545" s="3" t="s">
        <v>27740</v>
      </c>
      <c r="M8545" s="3" t="s">
        <v>24940</v>
      </c>
      <c r="N8545" s="3" t="s">
        <v>24934</v>
      </c>
      <c r="O8545" s="3" t="s">
        <v>30153</v>
      </c>
      <c r="P8545" s="5" t="str">
        <f t="shared" si="266"/>
        <v>1979-09-27T00:00:00.000Z</v>
      </c>
      <c r="Q8545" t="s">
        <v>20</v>
      </c>
      <c r="R8545" s="4">
        <v>45373</v>
      </c>
      <c r="S8545" s="3" t="s">
        <v>25695</v>
      </c>
      <c r="T8545" s="3" t="s">
        <v>24932</v>
      </c>
      <c r="U8545" s="3" t="s">
        <v>24978</v>
      </c>
      <c r="V8545" s="3" t="s">
        <v>24962</v>
      </c>
      <c r="W8545" s="3" t="s">
        <v>25695</v>
      </c>
      <c r="X8545" s="5" t="str">
        <f t="shared" si="267"/>
        <v>2024-03-22T00:00:00.000Z</v>
      </c>
      <c r="Y8545" t="s">
        <v>1580</v>
      </c>
      <c r="Z8545" t="s">
        <v>46</v>
      </c>
      <c r="AA8545" s="2">
        <v>45331896</v>
      </c>
    </row>
    <row r="8546" spans="1:27" x14ac:dyDescent="0.25">
      <c r="A8546" t="s">
        <v>18929</v>
      </c>
      <c r="B8546" s="3">
        <v>400704</v>
      </c>
      <c r="C8546" t="s">
        <v>13406</v>
      </c>
      <c r="D8546" t="s">
        <v>2659</v>
      </c>
      <c r="E8546" t="s">
        <v>19087</v>
      </c>
      <c r="F8546" t="s">
        <v>16</v>
      </c>
      <c r="G8546" t="s">
        <v>17</v>
      </c>
      <c r="H8546" t="s">
        <v>57</v>
      </c>
      <c r="I8546" t="s">
        <v>80</v>
      </c>
      <c r="J8546" s="4">
        <v>33350</v>
      </c>
      <c r="K8546" s="3" t="s">
        <v>33886</v>
      </c>
      <c r="L8546" s="3" t="s">
        <v>27490</v>
      </c>
      <c r="M8546" s="3" t="s">
        <v>24939</v>
      </c>
      <c r="N8546" s="3" t="s">
        <v>24962</v>
      </c>
      <c r="O8546" s="3" t="s">
        <v>33886</v>
      </c>
      <c r="P8546" s="5" t="str">
        <f t="shared" si="266"/>
        <v>1991-04-22T00:00:00.000Z</v>
      </c>
      <c r="Q8546" t="s">
        <v>20</v>
      </c>
      <c r="R8546" s="4">
        <v>45309</v>
      </c>
      <c r="S8546" s="3" t="s">
        <v>26345</v>
      </c>
      <c r="T8546" s="3" t="s">
        <v>24932</v>
      </c>
      <c r="U8546" s="3" t="s">
        <v>24933</v>
      </c>
      <c r="V8546" s="3" t="s">
        <v>24964</v>
      </c>
      <c r="W8546" s="3" t="s">
        <v>26345</v>
      </c>
      <c r="X8546" s="5" t="str">
        <f t="shared" si="267"/>
        <v>2024-01-18T00:00:00.000Z</v>
      </c>
      <c r="Y8546" t="s">
        <v>29</v>
      </c>
      <c r="Z8546" t="s">
        <v>22</v>
      </c>
      <c r="AA8546" s="2">
        <v>35779554</v>
      </c>
    </row>
    <row r="8547" spans="1:27" x14ac:dyDescent="0.25">
      <c r="A8547" t="s">
        <v>18929</v>
      </c>
      <c r="B8547" s="3">
        <v>421297</v>
      </c>
      <c r="C8547" t="s">
        <v>19088</v>
      </c>
      <c r="D8547" t="s">
        <v>16352</v>
      </c>
      <c r="E8547" t="s">
        <v>19089</v>
      </c>
      <c r="F8547" t="s">
        <v>16</v>
      </c>
      <c r="G8547" t="s">
        <v>17</v>
      </c>
      <c r="H8547" t="s">
        <v>57</v>
      </c>
      <c r="I8547" t="s">
        <v>119</v>
      </c>
      <c r="J8547" s="4">
        <v>28727</v>
      </c>
      <c r="K8547" s="3" t="s">
        <v>32179</v>
      </c>
      <c r="L8547" s="3" t="s">
        <v>27796</v>
      </c>
      <c r="M8547" s="3" t="s">
        <v>24951</v>
      </c>
      <c r="N8547" s="3" t="s">
        <v>24980</v>
      </c>
      <c r="O8547" s="3" t="s">
        <v>32179</v>
      </c>
      <c r="P8547" s="5" t="str">
        <f t="shared" si="266"/>
        <v>1978-08-25T00:00:00.000Z</v>
      </c>
      <c r="Q8547" t="s">
        <v>20</v>
      </c>
      <c r="R8547" s="4">
        <v>43719</v>
      </c>
      <c r="S8547" s="3" t="s">
        <v>25574</v>
      </c>
      <c r="T8547" s="3" t="s">
        <v>25122</v>
      </c>
      <c r="U8547" s="3" t="s">
        <v>24940</v>
      </c>
      <c r="V8547" s="3" t="s">
        <v>24958</v>
      </c>
      <c r="W8547" s="3" t="s">
        <v>25574</v>
      </c>
      <c r="X8547" s="5" t="str">
        <f t="shared" si="267"/>
        <v>2019-09-11T00:00:00.000Z</v>
      </c>
      <c r="Y8547" t="s">
        <v>29</v>
      </c>
      <c r="Z8547" t="s">
        <v>22</v>
      </c>
      <c r="AA8547" s="2">
        <v>26763008</v>
      </c>
    </row>
    <row r="8548" spans="1:27" x14ac:dyDescent="0.25">
      <c r="A8548" t="s">
        <v>18929</v>
      </c>
      <c r="B8548" s="3">
        <v>425653</v>
      </c>
      <c r="C8548" t="s">
        <v>15639</v>
      </c>
      <c r="D8548" t="s">
        <v>19090</v>
      </c>
      <c r="E8548" t="s">
        <v>19091</v>
      </c>
      <c r="F8548" t="s">
        <v>16</v>
      </c>
      <c r="G8548" t="s">
        <v>17</v>
      </c>
      <c r="H8548" t="s">
        <v>57</v>
      </c>
      <c r="I8548" t="s">
        <v>58</v>
      </c>
      <c r="J8548" s="4">
        <v>31339</v>
      </c>
      <c r="K8548" s="3" t="s">
        <v>33712</v>
      </c>
      <c r="L8548" s="3" t="s">
        <v>27745</v>
      </c>
      <c r="M8548" s="3" t="s">
        <v>24977</v>
      </c>
      <c r="N8548" s="3" t="s">
        <v>24970</v>
      </c>
      <c r="O8548" s="3" t="s">
        <v>33712</v>
      </c>
      <c r="P8548" s="5" t="str">
        <f t="shared" si="266"/>
        <v>1985-10-19T00:00:00.000Z</v>
      </c>
      <c r="Q8548" t="s">
        <v>20</v>
      </c>
      <c r="R8548" s="4">
        <v>43995</v>
      </c>
      <c r="S8548" s="3" t="s">
        <v>25919</v>
      </c>
      <c r="T8548" s="3" t="s">
        <v>25116</v>
      </c>
      <c r="U8548" s="3" t="s">
        <v>24944</v>
      </c>
      <c r="V8548" s="3" t="s">
        <v>25033</v>
      </c>
      <c r="W8548" s="3" t="s">
        <v>25919</v>
      </c>
      <c r="X8548" s="5" t="str">
        <f t="shared" si="267"/>
        <v>2020-06-13T00:00:00.000Z</v>
      </c>
      <c r="Y8548" t="s">
        <v>29</v>
      </c>
      <c r="Z8548" t="s">
        <v>22</v>
      </c>
      <c r="AA8548" s="2">
        <v>31951155</v>
      </c>
    </row>
    <row r="8549" spans="1:27" x14ac:dyDescent="0.25">
      <c r="A8549" t="s">
        <v>18929</v>
      </c>
      <c r="B8549" s="3">
        <v>359929</v>
      </c>
      <c r="C8549" t="s">
        <v>19092</v>
      </c>
      <c r="D8549" t="s">
        <v>19093</v>
      </c>
      <c r="E8549" t="s">
        <v>19094</v>
      </c>
      <c r="F8549" t="s">
        <v>16</v>
      </c>
      <c r="G8549" t="s">
        <v>17</v>
      </c>
      <c r="H8549" t="s">
        <v>57</v>
      </c>
      <c r="I8549" t="s">
        <v>58</v>
      </c>
      <c r="J8549" s="4">
        <v>34885</v>
      </c>
      <c r="K8549" s="3" t="s">
        <v>30561</v>
      </c>
      <c r="L8549" s="3" t="s">
        <v>27792</v>
      </c>
      <c r="M8549" s="3" t="s">
        <v>24969</v>
      </c>
      <c r="N8549" s="3" t="s">
        <v>24936</v>
      </c>
      <c r="O8549" s="3" t="s">
        <v>30561</v>
      </c>
      <c r="P8549" s="5" t="str">
        <f t="shared" si="266"/>
        <v>1995-07-05T00:00:00.000Z</v>
      </c>
      <c r="Q8549" t="s">
        <v>20</v>
      </c>
      <c r="R8549" s="4">
        <v>45049</v>
      </c>
      <c r="S8549" s="3" t="s">
        <v>25407</v>
      </c>
      <c r="T8549" s="3" t="s">
        <v>24947</v>
      </c>
      <c r="U8549" s="3" t="s">
        <v>24936</v>
      </c>
      <c r="V8549" s="3" t="s">
        <v>24978</v>
      </c>
      <c r="W8549" s="3" t="s">
        <v>25407</v>
      </c>
      <c r="X8549" s="5" t="str">
        <f t="shared" si="267"/>
        <v>2023-05-03T00:00:00.000Z</v>
      </c>
      <c r="Y8549" t="s">
        <v>29</v>
      </c>
      <c r="Z8549" t="s">
        <v>22</v>
      </c>
      <c r="AA8549" s="2">
        <v>38827850</v>
      </c>
    </row>
    <row r="8550" spans="1:27" x14ac:dyDescent="0.25">
      <c r="A8550" t="s">
        <v>18929</v>
      </c>
      <c r="B8550" s="3">
        <v>422094</v>
      </c>
      <c r="C8550" t="s">
        <v>19095</v>
      </c>
      <c r="D8550" t="s">
        <v>1895</v>
      </c>
      <c r="E8550" t="s">
        <v>19096</v>
      </c>
      <c r="F8550" t="s">
        <v>16</v>
      </c>
      <c r="G8550" t="s">
        <v>17</v>
      </c>
      <c r="H8550" t="s">
        <v>57</v>
      </c>
      <c r="I8550" t="s">
        <v>119</v>
      </c>
      <c r="J8550" s="4">
        <v>36892</v>
      </c>
      <c r="K8550" s="3" t="s">
        <v>31433</v>
      </c>
      <c r="L8550" s="3" t="s">
        <v>25188</v>
      </c>
      <c r="M8550" s="3" t="s">
        <v>24933</v>
      </c>
      <c r="N8550" s="3" t="s">
        <v>24933</v>
      </c>
      <c r="O8550" s="3" t="s">
        <v>31433</v>
      </c>
      <c r="P8550" s="5" t="str">
        <f t="shared" si="266"/>
        <v>2001-01-01T00:00:00.000Z</v>
      </c>
      <c r="Q8550" t="s">
        <v>20</v>
      </c>
      <c r="R8550" s="4">
        <v>44901</v>
      </c>
      <c r="S8550" s="3" t="s">
        <v>25002</v>
      </c>
      <c r="T8550" s="3" t="s">
        <v>24950</v>
      </c>
      <c r="U8550" s="3" t="s">
        <v>24954</v>
      </c>
      <c r="V8550" s="3" t="s">
        <v>24944</v>
      </c>
      <c r="W8550" s="3" t="s">
        <v>25002</v>
      </c>
      <c r="X8550" s="5" t="str">
        <f t="shared" si="267"/>
        <v>2022-12-06T00:00:00.000Z</v>
      </c>
      <c r="Y8550" t="s">
        <v>29</v>
      </c>
      <c r="Z8550" t="s">
        <v>22</v>
      </c>
      <c r="AA8550" s="2">
        <v>43010868</v>
      </c>
    </row>
    <row r="8551" spans="1:27" x14ac:dyDescent="0.25">
      <c r="A8551" t="s">
        <v>18929</v>
      </c>
      <c r="B8551" s="3">
        <v>409812</v>
      </c>
      <c r="C8551" t="s">
        <v>458</v>
      </c>
      <c r="D8551" t="s">
        <v>19097</v>
      </c>
      <c r="E8551" t="s">
        <v>19098</v>
      </c>
      <c r="F8551" t="s">
        <v>16</v>
      </c>
      <c r="G8551" t="s">
        <v>17</v>
      </c>
      <c r="H8551" t="s">
        <v>57</v>
      </c>
      <c r="I8551" t="s">
        <v>58</v>
      </c>
      <c r="J8551" s="4">
        <v>33976</v>
      </c>
      <c r="K8551" s="3" t="s">
        <v>30094</v>
      </c>
      <c r="L8551" s="3" t="s">
        <v>27758</v>
      </c>
      <c r="M8551" s="3" t="s">
        <v>24933</v>
      </c>
      <c r="N8551" s="3" t="s">
        <v>24969</v>
      </c>
      <c r="O8551" s="3" t="s">
        <v>30094</v>
      </c>
      <c r="P8551" s="5" t="str">
        <f t="shared" si="266"/>
        <v>1993-01-07T00:00:00.000Z</v>
      </c>
      <c r="Q8551" t="s">
        <v>20</v>
      </c>
      <c r="R8551" s="4">
        <v>44623</v>
      </c>
      <c r="S8551" s="3" t="s">
        <v>25086</v>
      </c>
      <c r="T8551" s="3" t="s">
        <v>24950</v>
      </c>
      <c r="U8551" s="3" t="s">
        <v>24978</v>
      </c>
      <c r="V8551" s="3" t="s">
        <v>24978</v>
      </c>
      <c r="W8551" s="3" t="s">
        <v>25086</v>
      </c>
      <c r="X8551" s="5" t="str">
        <f t="shared" si="267"/>
        <v>2022-03-03T00:00:00.000Z</v>
      </c>
      <c r="Y8551" t="s">
        <v>29</v>
      </c>
      <c r="Z8551" t="s">
        <v>22</v>
      </c>
      <c r="AA8551" s="2">
        <v>41550635</v>
      </c>
    </row>
    <row r="8552" spans="1:27" x14ac:dyDescent="0.25">
      <c r="A8552" t="s">
        <v>18929</v>
      </c>
      <c r="B8552" s="3">
        <v>410348</v>
      </c>
      <c r="C8552" t="s">
        <v>19099</v>
      </c>
      <c r="D8552" t="s">
        <v>19100</v>
      </c>
      <c r="E8552" t="s">
        <v>19101</v>
      </c>
      <c r="F8552" t="s">
        <v>16</v>
      </c>
      <c r="G8552" t="s">
        <v>17</v>
      </c>
      <c r="H8552" t="s">
        <v>57</v>
      </c>
      <c r="I8552" t="s">
        <v>58</v>
      </c>
      <c r="J8552" s="4">
        <v>36526</v>
      </c>
      <c r="K8552" s="3" t="s">
        <v>30601</v>
      </c>
      <c r="L8552" s="3" t="s">
        <v>25339</v>
      </c>
      <c r="M8552" s="3" t="s">
        <v>24933</v>
      </c>
      <c r="N8552" s="3" t="s">
        <v>24933</v>
      </c>
      <c r="O8552" s="3" t="s">
        <v>30601</v>
      </c>
      <c r="P8552" s="5" t="str">
        <f t="shared" si="266"/>
        <v>2000-01-01T00:00:00.000Z</v>
      </c>
      <c r="Q8552" t="s">
        <v>20</v>
      </c>
      <c r="R8552" s="4">
        <v>45176</v>
      </c>
      <c r="S8552" s="3" t="s">
        <v>26346</v>
      </c>
      <c r="T8552" s="3" t="s">
        <v>24947</v>
      </c>
      <c r="U8552" s="3" t="s">
        <v>24940</v>
      </c>
      <c r="V8552" s="3" t="s">
        <v>24969</v>
      </c>
      <c r="W8552" s="3" t="s">
        <v>26346</v>
      </c>
      <c r="X8552" s="5" t="str">
        <f t="shared" si="267"/>
        <v>2023-09-07T00:00:00.000Z</v>
      </c>
      <c r="Y8552" t="s">
        <v>29</v>
      </c>
      <c r="Z8552" t="s">
        <v>22</v>
      </c>
      <c r="AA8552" s="2">
        <v>42251700</v>
      </c>
    </row>
    <row r="8553" spans="1:27" x14ac:dyDescent="0.25">
      <c r="A8553" t="s">
        <v>18929</v>
      </c>
      <c r="B8553" s="3">
        <v>414867</v>
      </c>
      <c r="C8553" t="s">
        <v>19102</v>
      </c>
      <c r="D8553" t="s">
        <v>1259</v>
      </c>
      <c r="E8553" t="s">
        <v>19103</v>
      </c>
      <c r="F8553" t="s">
        <v>16</v>
      </c>
      <c r="G8553" t="s">
        <v>17</v>
      </c>
      <c r="H8553" t="s">
        <v>18</v>
      </c>
      <c r="I8553" t="s">
        <v>2172</v>
      </c>
      <c r="J8553" s="4">
        <v>29921</v>
      </c>
      <c r="K8553" s="3" t="s">
        <v>33887</v>
      </c>
      <c r="L8553" s="3" t="s">
        <v>27750</v>
      </c>
      <c r="M8553" s="3" t="s">
        <v>24954</v>
      </c>
      <c r="N8553" s="3" t="s">
        <v>24933</v>
      </c>
      <c r="O8553" s="3" t="s">
        <v>33887</v>
      </c>
      <c r="P8553" s="5" t="str">
        <f t="shared" si="266"/>
        <v>1981-12-01T00:00:00.000Z</v>
      </c>
      <c r="Q8553" t="s">
        <v>20</v>
      </c>
      <c r="R8553" s="4">
        <v>43451</v>
      </c>
      <c r="S8553" s="3" t="s">
        <v>25194</v>
      </c>
      <c r="T8553" s="3" t="s">
        <v>25124</v>
      </c>
      <c r="U8553" s="3" t="s">
        <v>24954</v>
      </c>
      <c r="V8553" s="3" t="s">
        <v>25037</v>
      </c>
      <c r="W8553" s="3" t="s">
        <v>25194</v>
      </c>
      <c r="X8553" s="5" t="str">
        <f t="shared" si="267"/>
        <v>2018-12-17T00:00:00.000Z</v>
      </c>
      <c r="Y8553" t="s">
        <v>29</v>
      </c>
      <c r="Z8553" t="s">
        <v>22</v>
      </c>
      <c r="AA8553" s="2">
        <v>29145835</v>
      </c>
    </row>
    <row r="8554" spans="1:27" x14ac:dyDescent="0.25">
      <c r="A8554" t="s">
        <v>18929</v>
      </c>
      <c r="B8554" s="3">
        <v>416336</v>
      </c>
      <c r="C8554" t="s">
        <v>19104</v>
      </c>
      <c r="D8554" t="s">
        <v>19105</v>
      </c>
      <c r="E8554" t="s">
        <v>19106</v>
      </c>
      <c r="F8554" t="s">
        <v>16</v>
      </c>
      <c r="G8554" t="s">
        <v>17</v>
      </c>
      <c r="H8554" t="s">
        <v>57</v>
      </c>
      <c r="I8554" t="s">
        <v>58</v>
      </c>
      <c r="J8554" s="4">
        <v>33598</v>
      </c>
      <c r="K8554" s="3" t="s">
        <v>27944</v>
      </c>
      <c r="L8554" s="3" t="s">
        <v>27490</v>
      </c>
      <c r="M8554" s="3" t="s">
        <v>24954</v>
      </c>
      <c r="N8554" s="3" t="s">
        <v>24984</v>
      </c>
      <c r="O8554" s="3" t="s">
        <v>27944</v>
      </c>
      <c r="P8554" s="5" t="str">
        <f t="shared" si="266"/>
        <v>1991-12-26T00:00:00.000Z</v>
      </c>
      <c r="Q8554" t="s">
        <v>20</v>
      </c>
      <c r="R8554" s="4">
        <v>45373</v>
      </c>
      <c r="S8554" s="3" t="s">
        <v>25695</v>
      </c>
      <c r="T8554" s="3" t="s">
        <v>24932</v>
      </c>
      <c r="U8554" s="3" t="s">
        <v>24978</v>
      </c>
      <c r="V8554" s="3" t="s">
        <v>24962</v>
      </c>
      <c r="W8554" s="3" t="s">
        <v>25695</v>
      </c>
      <c r="X8554" s="5" t="str">
        <f t="shared" si="267"/>
        <v>2024-03-22T00:00:00.000Z</v>
      </c>
      <c r="Y8554" t="s">
        <v>29</v>
      </c>
      <c r="Z8554" t="s">
        <v>22</v>
      </c>
      <c r="AA8554" s="2">
        <v>36405213</v>
      </c>
    </row>
    <row r="8555" spans="1:27" x14ac:dyDescent="0.25">
      <c r="A8555" t="s">
        <v>18929</v>
      </c>
      <c r="B8555" s="3">
        <v>426345</v>
      </c>
      <c r="C8555" t="s">
        <v>19107</v>
      </c>
      <c r="D8555" t="s">
        <v>5729</v>
      </c>
      <c r="E8555" t="s">
        <v>19108</v>
      </c>
      <c r="F8555" t="s">
        <v>16</v>
      </c>
      <c r="G8555" t="s">
        <v>17</v>
      </c>
      <c r="H8555" t="s">
        <v>57</v>
      </c>
      <c r="I8555" t="s">
        <v>28</v>
      </c>
      <c r="J8555" s="4">
        <v>33434</v>
      </c>
      <c r="K8555" s="3" t="s">
        <v>31689</v>
      </c>
      <c r="L8555" s="3" t="s">
        <v>27490</v>
      </c>
      <c r="M8555" s="3" t="s">
        <v>24969</v>
      </c>
      <c r="N8555" s="3" t="s">
        <v>24937</v>
      </c>
      <c r="O8555" s="3" t="s">
        <v>31689</v>
      </c>
      <c r="P8555" s="5" t="str">
        <f t="shared" si="266"/>
        <v>1991-07-15T00:00:00.000Z</v>
      </c>
      <c r="Q8555" t="s">
        <v>20</v>
      </c>
      <c r="R8555" s="4">
        <v>44078</v>
      </c>
      <c r="S8555" s="3" t="s">
        <v>26900</v>
      </c>
      <c r="T8555" s="3" t="s">
        <v>25116</v>
      </c>
      <c r="U8555" s="3" t="s">
        <v>24940</v>
      </c>
      <c r="V8555" s="3" t="s">
        <v>24939</v>
      </c>
      <c r="W8555" s="3" t="s">
        <v>26900</v>
      </c>
      <c r="X8555" s="5" t="str">
        <f t="shared" si="267"/>
        <v>2020-09-04T00:00:00.000Z</v>
      </c>
      <c r="Y8555" t="s">
        <v>29</v>
      </c>
      <c r="Z8555" t="s">
        <v>22</v>
      </c>
      <c r="AA8555" s="2">
        <v>35987662</v>
      </c>
    </row>
    <row r="8556" spans="1:27" x14ac:dyDescent="0.25">
      <c r="A8556" t="s">
        <v>18929</v>
      </c>
      <c r="B8556" s="3">
        <v>419214</v>
      </c>
      <c r="C8556" t="s">
        <v>19109</v>
      </c>
      <c r="D8556" t="s">
        <v>2112</v>
      </c>
      <c r="E8556" t="s">
        <v>19110</v>
      </c>
      <c r="F8556" t="s">
        <v>16</v>
      </c>
      <c r="G8556" t="s">
        <v>17</v>
      </c>
      <c r="H8556" t="s">
        <v>57</v>
      </c>
      <c r="I8556" t="s">
        <v>348</v>
      </c>
      <c r="J8556" s="4">
        <v>37036</v>
      </c>
      <c r="K8556" s="3" t="s">
        <v>32853</v>
      </c>
      <c r="L8556" s="3" t="s">
        <v>25188</v>
      </c>
      <c r="M8556" s="3" t="s">
        <v>24936</v>
      </c>
      <c r="N8556" s="3" t="s">
        <v>24980</v>
      </c>
      <c r="O8556" s="3" t="s">
        <v>32853</v>
      </c>
      <c r="P8556" s="5" t="str">
        <f t="shared" si="266"/>
        <v>2001-05-25T00:00:00.000Z</v>
      </c>
      <c r="Q8556" t="s">
        <v>20</v>
      </c>
      <c r="R8556" s="4">
        <v>45352</v>
      </c>
      <c r="S8556" s="3" t="s">
        <v>25709</v>
      </c>
      <c r="T8556" s="3" t="s">
        <v>24932</v>
      </c>
      <c r="U8556" s="3" t="s">
        <v>24978</v>
      </c>
      <c r="V8556" s="3" t="s">
        <v>24933</v>
      </c>
      <c r="W8556" s="3" t="s">
        <v>25709</v>
      </c>
      <c r="X8556" s="5" t="str">
        <f t="shared" si="267"/>
        <v>2024-03-01T00:00:00.000Z</v>
      </c>
      <c r="Y8556" t="s">
        <v>29</v>
      </c>
      <c r="Z8556" t="s">
        <v>22</v>
      </c>
      <c r="AA8556" s="2">
        <v>44255863</v>
      </c>
    </row>
    <row r="8557" spans="1:27" x14ac:dyDescent="0.25">
      <c r="A8557" t="s">
        <v>18929</v>
      </c>
      <c r="B8557" s="3">
        <v>410255</v>
      </c>
      <c r="C8557" t="s">
        <v>492</v>
      </c>
      <c r="D8557" t="s">
        <v>11879</v>
      </c>
      <c r="E8557" t="s">
        <v>19111</v>
      </c>
      <c r="F8557" t="s">
        <v>16</v>
      </c>
      <c r="G8557" t="s">
        <v>17</v>
      </c>
      <c r="H8557" t="s">
        <v>57</v>
      </c>
      <c r="I8557" t="s">
        <v>80</v>
      </c>
      <c r="J8557" s="4">
        <v>35601</v>
      </c>
      <c r="K8557" s="3" t="s">
        <v>33879</v>
      </c>
      <c r="L8557" s="3" t="s">
        <v>27748</v>
      </c>
      <c r="M8557" s="3" t="s">
        <v>24944</v>
      </c>
      <c r="N8557" s="3" t="s">
        <v>25006</v>
      </c>
      <c r="O8557" s="3" t="s">
        <v>33879</v>
      </c>
      <c r="P8557" s="5" t="str">
        <f t="shared" si="266"/>
        <v>1997-06-20T00:00:00.000Z</v>
      </c>
      <c r="Q8557" t="s">
        <v>20</v>
      </c>
      <c r="R8557" s="4">
        <v>45408</v>
      </c>
      <c r="S8557" s="3" t="s">
        <v>25206</v>
      </c>
      <c r="T8557" s="3" t="s">
        <v>24932</v>
      </c>
      <c r="U8557" s="3" t="s">
        <v>24939</v>
      </c>
      <c r="V8557" s="3" t="s">
        <v>24984</v>
      </c>
      <c r="W8557" s="3" t="s">
        <v>25206</v>
      </c>
      <c r="X8557" s="5" t="str">
        <f t="shared" si="267"/>
        <v>2024-04-26T00:00:00.000Z</v>
      </c>
      <c r="Y8557" t="s">
        <v>29</v>
      </c>
      <c r="Z8557" t="s">
        <v>22</v>
      </c>
      <c r="AA8557" s="2">
        <v>39746834</v>
      </c>
    </row>
    <row r="8558" spans="1:27" x14ac:dyDescent="0.25">
      <c r="A8558" t="s">
        <v>18929</v>
      </c>
      <c r="B8558" s="3">
        <v>433714</v>
      </c>
      <c r="C8558" t="s">
        <v>3027</v>
      </c>
      <c r="D8558" t="s">
        <v>19112</v>
      </c>
      <c r="E8558" t="s">
        <v>19113</v>
      </c>
      <c r="F8558" t="s">
        <v>16</v>
      </c>
      <c r="G8558" t="s">
        <v>17</v>
      </c>
      <c r="H8558" t="s">
        <v>57</v>
      </c>
      <c r="I8558" t="s">
        <v>58</v>
      </c>
      <c r="J8558" s="4">
        <v>26876</v>
      </c>
      <c r="K8558" s="3" t="s">
        <v>33888</v>
      </c>
      <c r="L8558" s="3" t="s">
        <v>27777</v>
      </c>
      <c r="M8558" s="3" t="s">
        <v>24969</v>
      </c>
      <c r="N8558" s="3" t="s">
        <v>24942</v>
      </c>
      <c r="O8558" s="3" t="s">
        <v>33888</v>
      </c>
      <c r="P8558" s="5" t="str">
        <f t="shared" si="266"/>
        <v>1973-07-31T00:00:00.000Z</v>
      </c>
      <c r="Q8558" t="s">
        <v>20</v>
      </c>
      <c r="R8558" s="4">
        <v>44966</v>
      </c>
      <c r="S8558" s="3" t="s">
        <v>26100</v>
      </c>
      <c r="T8558" s="3" t="s">
        <v>24947</v>
      </c>
      <c r="U8558" s="3" t="s">
        <v>24961</v>
      </c>
      <c r="V8558" s="3" t="s">
        <v>24940</v>
      </c>
      <c r="W8558" s="3" t="s">
        <v>26100</v>
      </c>
      <c r="X8558" s="5" t="str">
        <f t="shared" si="267"/>
        <v>2023-02-09T00:00:00.000Z</v>
      </c>
      <c r="Y8558" t="s">
        <v>1652</v>
      </c>
      <c r="Z8558" t="s">
        <v>22</v>
      </c>
      <c r="AA8558" s="2">
        <v>93193215</v>
      </c>
    </row>
    <row r="8559" spans="1:27" x14ac:dyDescent="0.25">
      <c r="A8559" t="s">
        <v>18929</v>
      </c>
      <c r="B8559" s="3">
        <v>437484</v>
      </c>
      <c r="C8559" t="s">
        <v>19114</v>
      </c>
      <c r="D8559" t="s">
        <v>74</v>
      </c>
      <c r="E8559" t="s">
        <v>19115</v>
      </c>
      <c r="F8559" t="s">
        <v>16</v>
      </c>
      <c r="G8559" t="s">
        <v>17</v>
      </c>
      <c r="H8559" t="s">
        <v>18</v>
      </c>
      <c r="I8559" t="s">
        <v>119</v>
      </c>
      <c r="J8559" s="4">
        <v>27575</v>
      </c>
      <c r="K8559" s="3" t="s">
        <v>29240</v>
      </c>
      <c r="L8559" s="3" t="s">
        <v>27785</v>
      </c>
      <c r="M8559" s="3" t="s">
        <v>24944</v>
      </c>
      <c r="N8559" s="3" t="s">
        <v>24972</v>
      </c>
      <c r="O8559" s="3" t="s">
        <v>29240</v>
      </c>
      <c r="P8559" s="5" t="str">
        <f t="shared" si="266"/>
        <v>1975-06-30T00:00:00.000Z</v>
      </c>
      <c r="Q8559" t="s">
        <v>20</v>
      </c>
      <c r="R8559" s="4">
        <v>45352</v>
      </c>
      <c r="S8559" s="3" t="s">
        <v>25709</v>
      </c>
      <c r="T8559" s="3" t="s">
        <v>24932</v>
      </c>
      <c r="U8559" s="3" t="s">
        <v>24978</v>
      </c>
      <c r="V8559" s="3" t="s">
        <v>24933</v>
      </c>
      <c r="W8559" s="3" t="s">
        <v>25709</v>
      </c>
      <c r="X8559" s="5" t="str">
        <f t="shared" si="267"/>
        <v>2024-03-01T00:00:00.000Z</v>
      </c>
      <c r="Y8559" t="s">
        <v>29</v>
      </c>
      <c r="Z8559" t="s">
        <v>22</v>
      </c>
      <c r="AA8559" s="2">
        <v>24656659</v>
      </c>
    </row>
    <row r="8560" spans="1:27" x14ac:dyDescent="0.25">
      <c r="A8560" t="s">
        <v>18929</v>
      </c>
      <c r="B8560" s="3">
        <v>344380</v>
      </c>
      <c r="C8560" t="s">
        <v>501</v>
      </c>
      <c r="D8560" t="s">
        <v>13097</v>
      </c>
      <c r="E8560" t="s">
        <v>19116</v>
      </c>
      <c r="F8560" t="s">
        <v>16</v>
      </c>
      <c r="G8560" t="s">
        <v>17</v>
      </c>
      <c r="H8560" t="s">
        <v>57</v>
      </c>
      <c r="I8560" t="s">
        <v>945</v>
      </c>
      <c r="J8560" s="4">
        <v>33696</v>
      </c>
      <c r="K8560" s="3" t="s">
        <v>33889</v>
      </c>
      <c r="L8560" s="3" t="s">
        <v>25377</v>
      </c>
      <c r="M8560" s="3" t="s">
        <v>24939</v>
      </c>
      <c r="N8560" s="3" t="s">
        <v>24961</v>
      </c>
      <c r="O8560" s="3" t="s">
        <v>33889</v>
      </c>
      <c r="P8560" s="5" t="str">
        <f t="shared" si="266"/>
        <v>1992-04-02T00:00:00.000Z</v>
      </c>
      <c r="Q8560" t="s">
        <v>20</v>
      </c>
      <c r="R8560" s="4">
        <v>45036</v>
      </c>
      <c r="S8560" s="3" t="s">
        <v>25049</v>
      </c>
      <c r="T8560" s="3" t="s">
        <v>24947</v>
      </c>
      <c r="U8560" s="3" t="s">
        <v>24939</v>
      </c>
      <c r="V8560" s="3" t="s">
        <v>25006</v>
      </c>
      <c r="W8560" s="3" t="s">
        <v>25049</v>
      </c>
      <c r="X8560" s="5" t="str">
        <f t="shared" si="267"/>
        <v>2023-04-20T00:00:00.000Z</v>
      </c>
      <c r="Y8560" t="s">
        <v>29</v>
      </c>
      <c r="Z8560" t="s">
        <v>22</v>
      </c>
      <c r="AA8560" s="2">
        <v>40797618</v>
      </c>
    </row>
    <row r="8561" spans="1:27" x14ac:dyDescent="0.25">
      <c r="A8561" t="s">
        <v>18929</v>
      </c>
      <c r="B8561" s="3">
        <v>424562</v>
      </c>
      <c r="C8561" t="s">
        <v>501</v>
      </c>
      <c r="D8561" t="s">
        <v>19117</v>
      </c>
      <c r="E8561" t="s">
        <v>19118</v>
      </c>
      <c r="F8561" t="s">
        <v>16</v>
      </c>
      <c r="G8561" t="s">
        <v>17</v>
      </c>
      <c r="H8561" t="s">
        <v>57</v>
      </c>
      <c r="I8561" t="s">
        <v>58</v>
      </c>
      <c r="J8561" s="4">
        <v>36209</v>
      </c>
      <c r="K8561" s="3" t="s">
        <v>33890</v>
      </c>
      <c r="L8561" s="3" t="s">
        <v>25940</v>
      </c>
      <c r="M8561" s="3" t="s">
        <v>24961</v>
      </c>
      <c r="N8561" s="3" t="s">
        <v>24964</v>
      </c>
      <c r="O8561" s="3" t="s">
        <v>33890</v>
      </c>
      <c r="P8561" s="5" t="str">
        <f t="shared" si="266"/>
        <v>1999-02-18T00:00:00.000Z</v>
      </c>
      <c r="Q8561" t="s">
        <v>20</v>
      </c>
      <c r="R8561" s="4">
        <v>44441</v>
      </c>
      <c r="S8561" s="3" t="s">
        <v>27005</v>
      </c>
      <c r="T8561" s="3" t="s">
        <v>24975</v>
      </c>
      <c r="U8561" s="3" t="s">
        <v>24940</v>
      </c>
      <c r="V8561" s="3" t="s">
        <v>24961</v>
      </c>
      <c r="W8561" s="3" t="s">
        <v>27005</v>
      </c>
      <c r="X8561" s="5" t="str">
        <f t="shared" si="267"/>
        <v>2021-09-02T00:00:00.000Z</v>
      </c>
      <c r="Y8561" t="s">
        <v>29</v>
      </c>
      <c r="Z8561" t="s">
        <v>22</v>
      </c>
      <c r="AA8561" s="2">
        <v>41579215</v>
      </c>
    </row>
    <row r="8562" spans="1:27" x14ac:dyDescent="0.25">
      <c r="A8562" t="s">
        <v>18929</v>
      </c>
      <c r="B8562" s="3">
        <v>435629</v>
      </c>
      <c r="C8562" t="s">
        <v>501</v>
      </c>
      <c r="D8562" t="s">
        <v>19119</v>
      </c>
      <c r="E8562" t="s">
        <v>19120</v>
      </c>
      <c r="F8562" t="s">
        <v>16</v>
      </c>
      <c r="G8562" t="s">
        <v>17</v>
      </c>
      <c r="H8562" t="s">
        <v>57</v>
      </c>
      <c r="I8562" t="s">
        <v>80</v>
      </c>
      <c r="J8562" s="4">
        <v>33173</v>
      </c>
      <c r="K8562" s="3" t="s">
        <v>29093</v>
      </c>
      <c r="L8562" s="3" t="s">
        <v>27767</v>
      </c>
      <c r="M8562" s="3" t="s">
        <v>24977</v>
      </c>
      <c r="N8562" s="3" t="s">
        <v>24934</v>
      </c>
      <c r="O8562" s="3" t="s">
        <v>29093</v>
      </c>
      <c r="P8562" s="5" t="str">
        <f t="shared" si="266"/>
        <v>1990-10-27T00:00:00.000Z</v>
      </c>
      <c r="Q8562" t="s">
        <v>20</v>
      </c>
      <c r="R8562" s="4">
        <v>45373</v>
      </c>
      <c r="S8562" s="3" t="s">
        <v>25695</v>
      </c>
      <c r="T8562" s="3" t="s">
        <v>24932</v>
      </c>
      <c r="U8562" s="3" t="s">
        <v>24978</v>
      </c>
      <c r="V8562" s="3" t="s">
        <v>24962</v>
      </c>
      <c r="W8562" s="3" t="s">
        <v>25695</v>
      </c>
      <c r="X8562" s="5" t="str">
        <f t="shared" si="267"/>
        <v>2024-03-22T00:00:00.000Z</v>
      </c>
      <c r="Y8562" t="s">
        <v>29</v>
      </c>
      <c r="Z8562" t="s">
        <v>22</v>
      </c>
      <c r="AA8562" s="2">
        <v>35379105</v>
      </c>
    </row>
    <row r="8563" spans="1:27" x14ac:dyDescent="0.25">
      <c r="A8563" t="s">
        <v>18929</v>
      </c>
      <c r="B8563" s="3">
        <v>413557</v>
      </c>
      <c r="C8563" t="s">
        <v>19121</v>
      </c>
      <c r="D8563" t="s">
        <v>19122</v>
      </c>
      <c r="E8563" t="s">
        <v>19123</v>
      </c>
      <c r="F8563" t="s">
        <v>16</v>
      </c>
      <c r="G8563" t="s">
        <v>17</v>
      </c>
      <c r="H8563" t="s">
        <v>57</v>
      </c>
      <c r="I8563" t="s">
        <v>58</v>
      </c>
      <c r="J8563" s="4">
        <v>34874</v>
      </c>
      <c r="K8563" s="3" t="s">
        <v>32427</v>
      </c>
      <c r="L8563" s="3" t="s">
        <v>27792</v>
      </c>
      <c r="M8563" s="3" t="s">
        <v>24944</v>
      </c>
      <c r="N8563" s="3" t="s">
        <v>25056</v>
      </c>
      <c r="O8563" s="3" t="s">
        <v>32427</v>
      </c>
      <c r="P8563" s="5" t="str">
        <f t="shared" si="266"/>
        <v>1995-06-24T00:00:00.000Z</v>
      </c>
      <c r="Q8563" t="s">
        <v>20</v>
      </c>
      <c r="R8563" s="4">
        <v>44846</v>
      </c>
      <c r="S8563" s="3" t="s">
        <v>25531</v>
      </c>
      <c r="T8563" s="3" t="s">
        <v>24950</v>
      </c>
      <c r="U8563" s="3" t="s">
        <v>24977</v>
      </c>
      <c r="V8563" s="3" t="s">
        <v>24954</v>
      </c>
      <c r="W8563" s="3" t="s">
        <v>25531</v>
      </c>
      <c r="X8563" s="5" t="str">
        <f t="shared" si="267"/>
        <v>2022-10-12T00:00:00.000Z</v>
      </c>
      <c r="Y8563" t="s">
        <v>29</v>
      </c>
      <c r="Z8563" t="s">
        <v>22</v>
      </c>
      <c r="AA8563" s="2">
        <v>38867763</v>
      </c>
    </row>
    <row r="8564" spans="1:27" x14ac:dyDescent="0.25">
      <c r="A8564" t="s">
        <v>18929</v>
      </c>
      <c r="B8564" s="3">
        <v>250550</v>
      </c>
      <c r="C8564" t="s">
        <v>19124</v>
      </c>
      <c r="D8564" t="s">
        <v>8044</v>
      </c>
      <c r="E8564" t="s">
        <v>19125</v>
      </c>
      <c r="F8564" t="s">
        <v>16</v>
      </c>
      <c r="G8564" t="s">
        <v>17</v>
      </c>
      <c r="H8564" t="s">
        <v>18</v>
      </c>
      <c r="I8564" t="s">
        <v>58</v>
      </c>
      <c r="J8564" s="4">
        <v>30630</v>
      </c>
      <c r="K8564" s="3" t="s">
        <v>33891</v>
      </c>
      <c r="L8564" s="3" t="s">
        <v>27806</v>
      </c>
      <c r="M8564" s="3" t="s">
        <v>24958</v>
      </c>
      <c r="N8564" s="3" t="s">
        <v>24977</v>
      </c>
      <c r="O8564" s="3" t="s">
        <v>33891</v>
      </c>
      <c r="P8564" s="5" t="str">
        <f t="shared" si="266"/>
        <v>1983-11-10T00:00:00.000Z</v>
      </c>
      <c r="Q8564" t="s">
        <v>20</v>
      </c>
      <c r="R8564" s="4">
        <v>45373</v>
      </c>
      <c r="S8564" s="3" t="s">
        <v>25695</v>
      </c>
      <c r="T8564" s="3" t="s">
        <v>24932</v>
      </c>
      <c r="U8564" s="3" t="s">
        <v>24978</v>
      </c>
      <c r="V8564" s="3" t="s">
        <v>24962</v>
      </c>
      <c r="W8564" s="3" t="s">
        <v>25695</v>
      </c>
      <c r="X8564" s="5" t="str">
        <f t="shared" si="267"/>
        <v>2024-03-22T00:00:00.000Z</v>
      </c>
      <c r="Y8564" t="s">
        <v>1580</v>
      </c>
      <c r="Z8564" t="s">
        <v>22</v>
      </c>
      <c r="AA8564" s="2">
        <v>93888773</v>
      </c>
    </row>
    <row r="8565" spans="1:27" x14ac:dyDescent="0.25">
      <c r="A8565" t="s">
        <v>18929</v>
      </c>
      <c r="B8565" s="3">
        <v>404262</v>
      </c>
      <c r="C8565" t="s">
        <v>6988</v>
      </c>
      <c r="D8565" t="s">
        <v>19126</v>
      </c>
      <c r="E8565" t="s">
        <v>19127</v>
      </c>
      <c r="F8565" t="s">
        <v>16</v>
      </c>
      <c r="G8565" t="s">
        <v>17</v>
      </c>
      <c r="H8565" t="s">
        <v>57</v>
      </c>
      <c r="I8565" t="s">
        <v>76</v>
      </c>
      <c r="J8565" s="4">
        <v>34944</v>
      </c>
      <c r="K8565" s="3" t="s">
        <v>31489</v>
      </c>
      <c r="L8565" s="3" t="s">
        <v>27792</v>
      </c>
      <c r="M8565" s="3" t="s">
        <v>24940</v>
      </c>
      <c r="N8565" s="3" t="s">
        <v>24961</v>
      </c>
      <c r="O8565" s="3" t="s">
        <v>31489</v>
      </c>
      <c r="P8565" s="5" t="str">
        <f t="shared" si="266"/>
        <v>1995-09-02T00:00:00.000Z</v>
      </c>
      <c r="Q8565" t="s">
        <v>20</v>
      </c>
      <c r="R8565" s="4">
        <v>44475</v>
      </c>
      <c r="S8565" s="3" t="s">
        <v>25336</v>
      </c>
      <c r="T8565" s="3" t="s">
        <v>24975</v>
      </c>
      <c r="U8565" s="3" t="s">
        <v>24977</v>
      </c>
      <c r="V8565" s="3" t="s">
        <v>24944</v>
      </c>
      <c r="W8565" s="3" t="s">
        <v>25336</v>
      </c>
      <c r="X8565" s="5" t="str">
        <f t="shared" si="267"/>
        <v>2021-10-06T00:00:00.000Z</v>
      </c>
      <c r="Y8565" t="s">
        <v>29</v>
      </c>
      <c r="Z8565" t="s">
        <v>22</v>
      </c>
      <c r="AA8565" s="2">
        <v>41390485</v>
      </c>
    </row>
    <row r="8566" spans="1:27" x14ac:dyDescent="0.25">
      <c r="A8566" t="s">
        <v>18929</v>
      </c>
      <c r="B8566" s="3">
        <v>434624</v>
      </c>
      <c r="C8566" t="s">
        <v>3100</v>
      </c>
      <c r="D8566" t="s">
        <v>15943</v>
      </c>
      <c r="E8566" t="s">
        <v>19128</v>
      </c>
      <c r="F8566" t="s">
        <v>16</v>
      </c>
      <c r="G8566" t="s">
        <v>17</v>
      </c>
      <c r="H8566" t="s">
        <v>57</v>
      </c>
      <c r="I8566" t="s">
        <v>991</v>
      </c>
      <c r="J8566" s="4">
        <v>35477</v>
      </c>
      <c r="K8566" s="3" t="s">
        <v>33892</v>
      </c>
      <c r="L8566" s="3" t="s">
        <v>27748</v>
      </c>
      <c r="M8566" s="3" t="s">
        <v>24961</v>
      </c>
      <c r="N8566" s="3" t="s">
        <v>25020</v>
      </c>
      <c r="O8566" s="3" t="s">
        <v>33892</v>
      </c>
      <c r="P8566" s="5" t="str">
        <f t="shared" si="266"/>
        <v>1997-02-16T00:00:00.000Z</v>
      </c>
      <c r="Q8566" t="s">
        <v>20</v>
      </c>
      <c r="R8566" s="4">
        <v>45057</v>
      </c>
      <c r="S8566" s="3" t="s">
        <v>25661</v>
      </c>
      <c r="T8566" s="3" t="s">
        <v>24947</v>
      </c>
      <c r="U8566" s="3" t="s">
        <v>24936</v>
      </c>
      <c r="V8566" s="3" t="s">
        <v>24958</v>
      </c>
      <c r="W8566" s="3" t="s">
        <v>25661</v>
      </c>
      <c r="X8566" s="5" t="str">
        <f t="shared" si="267"/>
        <v>2023-05-11T00:00:00.000Z</v>
      </c>
      <c r="Y8566" t="s">
        <v>29</v>
      </c>
      <c r="Z8566" t="s">
        <v>22</v>
      </c>
      <c r="AA8566" s="2">
        <v>40258629</v>
      </c>
    </row>
    <row r="8567" spans="1:27" x14ac:dyDescent="0.25">
      <c r="A8567" t="s">
        <v>18929</v>
      </c>
      <c r="B8567" s="3">
        <v>437111</v>
      </c>
      <c r="C8567" t="s">
        <v>3100</v>
      </c>
      <c r="D8567" t="s">
        <v>19129</v>
      </c>
      <c r="E8567" t="s">
        <v>19130</v>
      </c>
      <c r="F8567" t="s">
        <v>16</v>
      </c>
      <c r="G8567" t="s">
        <v>17</v>
      </c>
      <c r="H8567" t="s">
        <v>57</v>
      </c>
      <c r="I8567" t="s">
        <v>119</v>
      </c>
      <c r="J8567" s="4">
        <v>27658</v>
      </c>
      <c r="K8567" s="3" t="s">
        <v>33893</v>
      </c>
      <c r="L8567" s="3" t="s">
        <v>27785</v>
      </c>
      <c r="M8567" s="3" t="s">
        <v>24940</v>
      </c>
      <c r="N8567" s="3" t="s">
        <v>24948</v>
      </c>
      <c r="O8567" s="3" t="s">
        <v>33893</v>
      </c>
      <c r="P8567" s="5" t="str">
        <f t="shared" si="266"/>
        <v>1975-09-21T00:00:00.000Z</v>
      </c>
      <c r="Q8567" t="s">
        <v>20</v>
      </c>
      <c r="R8567" s="4">
        <v>45317</v>
      </c>
      <c r="S8567" s="3" t="s">
        <v>25693</v>
      </c>
      <c r="T8567" s="3" t="s">
        <v>24932</v>
      </c>
      <c r="U8567" s="3" t="s">
        <v>24933</v>
      </c>
      <c r="V8567" s="3" t="s">
        <v>24984</v>
      </c>
      <c r="W8567" s="3" t="s">
        <v>25693</v>
      </c>
      <c r="X8567" s="5" t="str">
        <f t="shared" si="267"/>
        <v>2024-01-26T00:00:00.000Z</v>
      </c>
      <c r="Y8567" t="s">
        <v>29</v>
      </c>
      <c r="Z8567" t="s">
        <v>22</v>
      </c>
      <c r="AA8567" s="2">
        <v>24763150</v>
      </c>
    </row>
    <row r="8568" spans="1:27" x14ac:dyDescent="0.25">
      <c r="A8568" t="s">
        <v>18929</v>
      </c>
      <c r="B8568" s="3">
        <v>420496</v>
      </c>
      <c r="C8568" t="s">
        <v>3113</v>
      </c>
      <c r="D8568" t="s">
        <v>19131</v>
      </c>
      <c r="E8568" t="s">
        <v>19132</v>
      </c>
      <c r="F8568" t="s">
        <v>16</v>
      </c>
      <c r="G8568" t="s">
        <v>17</v>
      </c>
      <c r="H8568" t="s">
        <v>57</v>
      </c>
      <c r="I8568" t="s">
        <v>58</v>
      </c>
      <c r="J8568" s="4">
        <v>35014</v>
      </c>
      <c r="K8568" s="3" t="s">
        <v>33894</v>
      </c>
      <c r="L8568" s="3" t="s">
        <v>27792</v>
      </c>
      <c r="M8568" s="3" t="s">
        <v>24958</v>
      </c>
      <c r="N8568" s="3" t="s">
        <v>24958</v>
      </c>
      <c r="O8568" s="3" t="s">
        <v>33894</v>
      </c>
      <c r="P8568" s="5" t="str">
        <f t="shared" si="266"/>
        <v>1995-11-11T00:00:00.000Z</v>
      </c>
      <c r="Q8568" t="s">
        <v>20</v>
      </c>
      <c r="R8568" s="4">
        <v>45176</v>
      </c>
      <c r="S8568" s="3" t="s">
        <v>26346</v>
      </c>
      <c r="T8568" s="3" t="s">
        <v>24947</v>
      </c>
      <c r="U8568" s="3" t="s">
        <v>24940</v>
      </c>
      <c r="V8568" s="3" t="s">
        <v>24969</v>
      </c>
      <c r="W8568" s="3" t="s">
        <v>26346</v>
      </c>
      <c r="X8568" s="5" t="str">
        <f t="shared" si="267"/>
        <v>2023-09-07T00:00:00.000Z</v>
      </c>
      <c r="Y8568" t="s">
        <v>29</v>
      </c>
      <c r="Z8568" t="s">
        <v>22</v>
      </c>
      <c r="AA8568" s="2">
        <v>42027173</v>
      </c>
    </row>
    <row r="8569" spans="1:27" x14ac:dyDescent="0.25">
      <c r="A8569" t="s">
        <v>18929</v>
      </c>
      <c r="B8569" s="3">
        <v>418525</v>
      </c>
      <c r="C8569" t="s">
        <v>3113</v>
      </c>
      <c r="D8569" t="s">
        <v>10642</v>
      </c>
      <c r="E8569" t="s">
        <v>19133</v>
      </c>
      <c r="F8569" t="s">
        <v>16</v>
      </c>
      <c r="G8569" t="s">
        <v>17</v>
      </c>
      <c r="H8569" t="s">
        <v>57</v>
      </c>
      <c r="I8569" t="s">
        <v>80</v>
      </c>
      <c r="J8569" s="4">
        <v>32839</v>
      </c>
      <c r="K8569" s="3" t="s">
        <v>28859</v>
      </c>
      <c r="L8569" s="3" t="s">
        <v>27800</v>
      </c>
      <c r="M8569" s="3" t="s">
        <v>24958</v>
      </c>
      <c r="N8569" s="3" t="s">
        <v>24934</v>
      </c>
      <c r="O8569" s="3" t="s">
        <v>28859</v>
      </c>
      <c r="P8569" s="5" t="str">
        <f t="shared" si="266"/>
        <v>1989-11-27T00:00:00.000Z</v>
      </c>
      <c r="Q8569" t="s">
        <v>20</v>
      </c>
      <c r="R8569" s="4">
        <v>45331</v>
      </c>
      <c r="S8569" s="3" t="s">
        <v>25252</v>
      </c>
      <c r="T8569" s="3" t="s">
        <v>24932</v>
      </c>
      <c r="U8569" s="3" t="s">
        <v>24961</v>
      </c>
      <c r="V8569" s="3" t="s">
        <v>24940</v>
      </c>
      <c r="W8569" s="3" t="s">
        <v>25252</v>
      </c>
      <c r="X8569" s="5" t="str">
        <f t="shared" si="267"/>
        <v>2024-02-09T00:00:00.000Z</v>
      </c>
      <c r="Y8569" t="s">
        <v>29</v>
      </c>
      <c r="Z8569" t="s">
        <v>22</v>
      </c>
      <c r="AA8569" s="2">
        <v>35068542</v>
      </c>
    </row>
    <row r="8570" spans="1:27" x14ac:dyDescent="0.25">
      <c r="A8570" t="s">
        <v>18929</v>
      </c>
      <c r="B8570" s="3">
        <v>306902</v>
      </c>
      <c r="C8570" t="s">
        <v>521</v>
      </c>
      <c r="D8570" t="s">
        <v>1617</v>
      </c>
      <c r="E8570" t="s">
        <v>19134</v>
      </c>
      <c r="F8570" t="s">
        <v>16</v>
      </c>
      <c r="G8570" t="s">
        <v>17</v>
      </c>
      <c r="H8570" t="s">
        <v>57</v>
      </c>
      <c r="I8570" t="s">
        <v>58</v>
      </c>
      <c r="J8570" s="4">
        <v>32300</v>
      </c>
      <c r="K8570" s="3" t="s">
        <v>30611</v>
      </c>
      <c r="L8570" s="3" t="s">
        <v>27770</v>
      </c>
      <c r="M8570" s="3" t="s">
        <v>24944</v>
      </c>
      <c r="N8570" s="3" t="s">
        <v>24944</v>
      </c>
      <c r="O8570" s="3" t="s">
        <v>30611</v>
      </c>
      <c r="P8570" s="5" t="str">
        <f t="shared" si="266"/>
        <v>1988-06-06T00:00:00.000Z</v>
      </c>
      <c r="Q8570" t="s">
        <v>20</v>
      </c>
      <c r="R8570" s="4">
        <v>44820</v>
      </c>
      <c r="S8570" s="3" t="s">
        <v>25183</v>
      </c>
      <c r="T8570" s="3" t="s">
        <v>24950</v>
      </c>
      <c r="U8570" s="3" t="s">
        <v>24940</v>
      </c>
      <c r="V8570" s="3" t="s">
        <v>25020</v>
      </c>
      <c r="W8570" s="3" t="s">
        <v>25183</v>
      </c>
      <c r="X8570" s="5" t="str">
        <f t="shared" si="267"/>
        <v>2022-09-16T00:00:00.000Z</v>
      </c>
      <c r="Y8570" t="s">
        <v>29</v>
      </c>
      <c r="Z8570" t="s">
        <v>22</v>
      </c>
      <c r="AA8570" s="2">
        <v>33950188</v>
      </c>
    </row>
    <row r="8571" spans="1:27" x14ac:dyDescent="0.25">
      <c r="A8571" t="s">
        <v>18929</v>
      </c>
      <c r="B8571" s="3">
        <v>431742</v>
      </c>
      <c r="C8571" t="s">
        <v>19135</v>
      </c>
      <c r="D8571" t="s">
        <v>1266</v>
      </c>
      <c r="E8571" t="s">
        <v>19136</v>
      </c>
      <c r="F8571" t="s">
        <v>16</v>
      </c>
      <c r="G8571" t="s">
        <v>17</v>
      </c>
      <c r="H8571" t="s">
        <v>57</v>
      </c>
      <c r="I8571" t="s">
        <v>19</v>
      </c>
      <c r="J8571" s="4">
        <v>33368</v>
      </c>
      <c r="K8571" s="3" t="s">
        <v>30979</v>
      </c>
      <c r="L8571" s="3" t="s">
        <v>27490</v>
      </c>
      <c r="M8571" s="3" t="s">
        <v>24936</v>
      </c>
      <c r="N8571" s="3" t="s">
        <v>24977</v>
      </c>
      <c r="O8571" s="3" t="s">
        <v>30979</v>
      </c>
      <c r="P8571" s="5" t="str">
        <f t="shared" si="266"/>
        <v>1991-05-10T00:00:00.000Z</v>
      </c>
      <c r="Q8571" t="s">
        <v>20</v>
      </c>
      <c r="R8571" s="4">
        <v>44764</v>
      </c>
      <c r="S8571" s="3" t="s">
        <v>25739</v>
      </c>
      <c r="T8571" s="3" t="s">
        <v>24950</v>
      </c>
      <c r="U8571" s="3" t="s">
        <v>24969</v>
      </c>
      <c r="V8571" s="3" t="s">
        <v>24962</v>
      </c>
      <c r="W8571" s="3" t="s">
        <v>25739</v>
      </c>
      <c r="X8571" s="5" t="str">
        <f t="shared" si="267"/>
        <v>2022-07-22T00:00:00.000Z</v>
      </c>
      <c r="Y8571" t="s">
        <v>29</v>
      </c>
      <c r="Z8571" t="s">
        <v>22</v>
      </c>
      <c r="AA8571" s="2">
        <v>36161210</v>
      </c>
    </row>
    <row r="8572" spans="1:27" x14ac:dyDescent="0.25">
      <c r="A8572" t="s">
        <v>18929</v>
      </c>
      <c r="B8572" s="3">
        <v>437099</v>
      </c>
      <c r="C8572" t="s">
        <v>537</v>
      </c>
      <c r="D8572" t="s">
        <v>19137</v>
      </c>
      <c r="E8572" t="s">
        <v>19138</v>
      </c>
      <c r="F8572" t="s">
        <v>16</v>
      </c>
      <c r="G8572" t="s">
        <v>17</v>
      </c>
      <c r="H8572" t="s">
        <v>18</v>
      </c>
      <c r="I8572" t="s">
        <v>19</v>
      </c>
      <c r="J8572" s="4">
        <v>34435</v>
      </c>
      <c r="K8572" s="3" t="s">
        <v>28948</v>
      </c>
      <c r="L8572" s="3" t="s">
        <v>27756</v>
      </c>
      <c r="M8572" s="3" t="s">
        <v>24939</v>
      </c>
      <c r="N8572" s="3" t="s">
        <v>24958</v>
      </c>
      <c r="O8572" s="3" t="s">
        <v>28948</v>
      </c>
      <c r="P8572" s="5" t="str">
        <f t="shared" si="266"/>
        <v>1994-04-11T00:00:00.000Z</v>
      </c>
      <c r="Q8572" t="s">
        <v>20</v>
      </c>
      <c r="R8572" s="4">
        <v>45317</v>
      </c>
      <c r="S8572" s="3" t="s">
        <v>25693</v>
      </c>
      <c r="T8572" s="3" t="s">
        <v>24932</v>
      </c>
      <c r="U8572" s="3" t="s">
        <v>24933</v>
      </c>
      <c r="V8572" s="3" t="s">
        <v>24984</v>
      </c>
      <c r="W8572" s="3" t="s">
        <v>25693</v>
      </c>
      <c r="X8572" s="5" t="str">
        <f t="shared" si="267"/>
        <v>2024-01-26T00:00:00.000Z</v>
      </c>
      <c r="Y8572" t="s">
        <v>29</v>
      </c>
      <c r="Z8572" t="s">
        <v>22</v>
      </c>
      <c r="AA8572" s="2">
        <v>38027193</v>
      </c>
    </row>
    <row r="8573" spans="1:27" x14ac:dyDescent="0.25">
      <c r="A8573" t="s">
        <v>18929</v>
      </c>
      <c r="B8573" s="3">
        <v>331536</v>
      </c>
      <c r="C8573" t="s">
        <v>537</v>
      </c>
      <c r="D8573" t="s">
        <v>10026</v>
      </c>
      <c r="E8573" t="s">
        <v>19139</v>
      </c>
      <c r="F8573" t="s">
        <v>16</v>
      </c>
      <c r="G8573" t="s">
        <v>17</v>
      </c>
      <c r="H8573" t="s">
        <v>57</v>
      </c>
      <c r="I8573" t="s">
        <v>945</v>
      </c>
      <c r="J8573" s="4">
        <v>35257</v>
      </c>
      <c r="K8573" s="3" t="s">
        <v>31684</v>
      </c>
      <c r="L8573" s="3" t="s">
        <v>27495</v>
      </c>
      <c r="M8573" s="3" t="s">
        <v>24969</v>
      </c>
      <c r="N8573" s="3" t="s">
        <v>24958</v>
      </c>
      <c r="O8573" s="3" t="s">
        <v>31684</v>
      </c>
      <c r="P8573" s="5" t="str">
        <f t="shared" si="266"/>
        <v>1996-07-11T00:00:00.000Z</v>
      </c>
      <c r="Q8573" t="s">
        <v>20</v>
      </c>
      <c r="R8573" s="4">
        <v>45177</v>
      </c>
      <c r="S8573" s="3" t="s">
        <v>25059</v>
      </c>
      <c r="T8573" s="3" t="s">
        <v>24947</v>
      </c>
      <c r="U8573" s="3" t="s">
        <v>24940</v>
      </c>
      <c r="V8573" s="3" t="s">
        <v>24951</v>
      </c>
      <c r="W8573" s="3" t="s">
        <v>25059</v>
      </c>
      <c r="X8573" s="5" t="str">
        <f t="shared" si="267"/>
        <v>2023-09-08T00:00:00.000Z</v>
      </c>
      <c r="Y8573" t="s">
        <v>29</v>
      </c>
      <c r="Z8573" t="s">
        <v>1106</v>
      </c>
    </row>
    <row r="8574" spans="1:27" x14ac:dyDescent="0.25">
      <c r="A8574" t="s">
        <v>18929</v>
      </c>
      <c r="B8574" s="3">
        <v>410599</v>
      </c>
      <c r="C8574" t="s">
        <v>537</v>
      </c>
      <c r="D8574" t="s">
        <v>19140</v>
      </c>
      <c r="E8574" t="s">
        <v>19141</v>
      </c>
      <c r="F8574" t="s">
        <v>16</v>
      </c>
      <c r="G8574" t="s">
        <v>17</v>
      </c>
      <c r="H8574" t="s">
        <v>57</v>
      </c>
      <c r="I8574" t="s">
        <v>76</v>
      </c>
      <c r="J8574" s="4">
        <v>35152</v>
      </c>
      <c r="K8574" s="3" t="s">
        <v>33895</v>
      </c>
      <c r="L8574" s="3" t="s">
        <v>27495</v>
      </c>
      <c r="M8574" s="3" t="s">
        <v>24978</v>
      </c>
      <c r="N8574" s="3" t="s">
        <v>25013</v>
      </c>
      <c r="O8574" s="3" t="s">
        <v>33895</v>
      </c>
      <c r="P8574" s="5" t="str">
        <f t="shared" si="266"/>
        <v>1996-03-28T00:00:00.000Z</v>
      </c>
      <c r="Q8574" t="s">
        <v>20</v>
      </c>
      <c r="R8574" s="4">
        <v>43266</v>
      </c>
      <c r="S8574" s="3" t="s">
        <v>26970</v>
      </c>
      <c r="T8574" s="3" t="s">
        <v>25124</v>
      </c>
      <c r="U8574" s="3" t="s">
        <v>24944</v>
      </c>
      <c r="V8574" s="3" t="s">
        <v>24937</v>
      </c>
      <c r="W8574" s="3" t="s">
        <v>26970</v>
      </c>
      <c r="X8574" s="5" t="str">
        <f t="shared" si="267"/>
        <v>2018-06-15T00:00:00.000Z</v>
      </c>
      <c r="Y8574" t="s">
        <v>439</v>
      </c>
      <c r="Z8574" t="s">
        <v>1106</v>
      </c>
      <c r="AA8574" s="2">
        <v>0</v>
      </c>
    </row>
    <row r="8575" spans="1:27" x14ac:dyDescent="0.25">
      <c r="A8575" t="s">
        <v>18929</v>
      </c>
      <c r="B8575" s="3">
        <v>437380</v>
      </c>
      <c r="C8575" t="s">
        <v>537</v>
      </c>
      <c r="D8575" t="s">
        <v>6499</v>
      </c>
      <c r="E8575" t="s">
        <v>19142</v>
      </c>
      <c r="F8575" t="s">
        <v>16</v>
      </c>
      <c r="G8575" t="s">
        <v>17</v>
      </c>
      <c r="H8575" t="s">
        <v>57</v>
      </c>
      <c r="I8575" t="s">
        <v>19</v>
      </c>
      <c r="J8575" s="4">
        <v>32605</v>
      </c>
      <c r="K8575" s="3" t="s">
        <v>29313</v>
      </c>
      <c r="L8575" s="3" t="s">
        <v>27800</v>
      </c>
      <c r="M8575" s="3" t="s">
        <v>24939</v>
      </c>
      <c r="N8575" s="3" t="s">
        <v>24969</v>
      </c>
      <c r="O8575" s="3" t="s">
        <v>29313</v>
      </c>
      <c r="P8575" s="5" t="str">
        <f t="shared" si="266"/>
        <v>1989-04-07T00:00:00.000Z</v>
      </c>
      <c r="Q8575" t="s">
        <v>20</v>
      </c>
      <c r="R8575" s="4">
        <v>45352</v>
      </c>
      <c r="S8575" s="3" t="s">
        <v>25709</v>
      </c>
      <c r="T8575" s="3" t="s">
        <v>24932</v>
      </c>
      <c r="U8575" s="3" t="s">
        <v>24978</v>
      </c>
      <c r="V8575" s="3" t="s">
        <v>24933</v>
      </c>
      <c r="W8575" s="3" t="s">
        <v>25709</v>
      </c>
      <c r="X8575" s="5" t="str">
        <f t="shared" si="267"/>
        <v>2024-03-01T00:00:00.000Z</v>
      </c>
      <c r="Y8575" t="s">
        <v>29</v>
      </c>
      <c r="Z8575" t="s">
        <v>22</v>
      </c>
      <c r="AA8575" s="2">
        <v>34597192</v>
      </c>
    </row>
    <row r="8576" spans="1:27" x14ac:dyDescent="0.25">
      <c r="A8576" t="s">
        <v>18929</v>
      </c>
      <c r="B8576" s="3">
        <v>430898</v>
      </c>
      <c r="C8576" t="s">
        <v>537</v>
      </c>
      <c r="D8576" t="s">
        <v>322</v>
      </c>
      <c r="E8576" t="s">
        <v>19143</v>
      </c>
      <c r="F8576" t="s">
        <v>16</v>
      </c>
      <c r="G8576" t="s">
        <v>17</v>
      </c>
      <c r="H8576" t="s">
        <v>57</v>
      </c>
      <c r="I8576" t="s">
        <v>58</v>
      </c>
      <c r="J8576" s="4">
        <v>29301</v>
      </c>
      <c r="K8576" s="3" t="s">
        <v>30134</v>
      </c>
      <c r="L8576" s="3" t="s">
        <v>27762</v>
      </c>
      <c r="M8576" s="3" t="s">
        <v>24978</v>
      </c>
      <c r="N8576" s="3" t="s">
        <v>24948</v>
      </c>
      <c r="O8576" s="3" t="s">
        <v>30134</v>
      </c>
      <c r="P8576" s="5" t="str">
        <f t="shared" si="266"/>
        <v>1980-03-21T00:00:00.000Z</v>
      </c>
      <c r="Q8576" t="s">
        <v>20</v>
      </c>
      <c r="R8576" s="4">
        <v>44687</v>
      </c>
      <c r="S8576" s="3" t="s">
        <v>25214</v>
      </c>
      <c r="T8576" s="3" t="s">
        <v>24950</v>
      </c>
      <c r="U8576" s="3" t="s">
        <v>24936</v>
      </c>
      <c r="V8576" s="3" t="s">
        <v>24944</v>
      </c>
      <c r="W8576" s="3" t="s">
        <v>25214</v>
      </c>
      <c r="X8576" s="5" t="str">
        <f t="shared" si="267"/>
        <v>2022-05-06T00:00:00.000Z</v>
      </c>
      <c r="Y8576" t="s">
        <v>29</v>
      </c>
      <c r="Z8576" t="s">
        <v>22</v>
      </c>
      <c r="AA8576" s="2">
        <v>27927966</v>
      </c>
    </row>
    <row r="8577" spans="1:27" x14ac:dyDescent="0.25">
      <c r="A8577" t="s">
        <v>18929</v>
      </c>
      <c r="B8577" s="3">
        <v>340264</v>
      </c>
      <c r="C8577" t="s">
        <v>19144</v>
      </c>
      <c r="D8577" t="s">
        <v>19145</v>
      </c>
      <c r="E8577" t="s">
        <v>19146</v>
      </c>
      <c r="F8577" t="s">
        <v>16</v>
      </c>
      <c r="G8577" t="s">
        <v>17</v>
      </c>
      <c r="H8577" t="s">
        <v>57</v>
      </c>
      <c r="I8577" t="s">
        <v>19</v>
      </c>
      <c r="J8577" s="4">
        <v>34547</v>
      </c>
      <c r="K8577" s="3" t="s">
        <v>31679</v>
      </c>
      <c r="L8577" s="3" t="s">
        <v>27756</v>
      </c>
      <c r="M8577" s="3" t="s">
        <v>24951</v>
      </c>
      <c r="N8577" s="3" t="s">
        <v>24933</v>
      </c>
      <c r="O8577" s="3" t="s">
        <v>31679</v>
      </c>
      <c r="P8577" s="5" t="str">
        <f t="shared" si="266"/>
        <v>1994-08-01T00:00:00.000Z</v>
      </c>
      <c r="Q8577" t="s">
        <v>20</v>
      </c>
      <c r="R8577" s="4">
        <v>45021</v>
      </c>
      <c r="S8577" s="3" t="s">
        <v>25464</v>
      </c>
      <c r="T8577" s="3" t="s">
        <v>24947</v>
      </c>
      <c r="U8577" s="3" t="s">
        <v>24939</v>
      </c>
      <c r="V8577" s="3" t="s">
        <v>24936</v>
      </c>
      <c r="W8577" s="3" t="s">
        <v>25464</v>
      </c>
      <c r="X8577" s="5" t="str">
        <f t="shared" si="267"/>
        <v>2023-04-05T00:00:00.000Z</v>
      </c>
      <c r="Y8577" t="s">
        <v>29</v>
      </c>
      <c r="Z8577" t="s">
        <v>22</v>
      </c>
      <c r="AA8577" s="2">
        <v>38444434</v>
      </c>
    </row>
    <row r="8578" spans="1:27" x14ac:dyDescent="0.25">
      <c r="A8578" t="s">
        <v>18929</v>
      </c>
      <c r="B8578" s="3">
        <v>429324</v>
      </c>
      <c r="C8578" t="s">
        <v>19147</v>
      </c>
      <c r="D8578" t="s">
        <v>18952</v>
      </c>
      <c r="E8578" t="s">
        <v>19148</v>
      </c>
      <c r="F8578" t="s">
        <v>16</v>
      </c>
      <c r="G8578" t="s">
        <v>17</v>
      </c>
      <c r="H8578" t="s">
        <v>57</v>
      </c>
      <c r="I8578" t="s">
        <v>58</v>
      </c>
      <c r="J8578" s="4">
        <v>28423</v>
      </c>
      <c r="K8578" s="3" t="s">
        <v>33896</v>
      </c>
      <c r="L8578" s="3" t="s">
        <v>27743</v>
      </c>
      <c r="M8578" s="3" t="s">
        <v>24977</v>
      </c>
      <c r="N8578" s="3" t="s">
        <v>24980</v>
      </c>
      <c r="O8578" s="3" t="s">
        <v>33896</v>
      </c>
      <c r="P8578" s="5" t="str">
        <f t="shared" si="266"/>
        <v>1977-10-25T00:00:00.000Z</v>
      </c>
      <c r="Q8578" t="s">
        <v>20</v>
      </c>
      <c r="R8578" s="4">
        <v>44498</v>
      </c>
      <c r="S8578" s="3" t="s">
        <v>26289</v>
      </c>
      <c r="T8578" s="3" t="s">
        <v>24975</v>
      </c>
      <c r="U8578" s="3" t="s">
        <v>24977</v>
      </c>
      <c r="V8578" s="3" t="s">
        <v>24988</v>
      </c>
      <c r="W8578" s="3" t="s">
        <v>26289</v>
      </c>
      <c r="X8578" s="5" t="str">
        <f t="shared" si="267"/>
        <v>2021-10-29T00:00:00.000Z</v>
      </c>
      <c r="Y8578" t="s">
        <v>120</v>
      </c>
      <c r="Z8578" t="s">
        <v>22</v>
      </c>
      <c r="AA8578" s="2">
        <v>2971722</v>
      </c>
    </row>
    <row r="8579" spans="1:27" x14ac:dyDescent="0.25">
      <c r="A8579" t="s">
        <v>18929</v>
      </c>
      <c r="B8579" s="3">
        <v>433888</v>
      </c>
      <c r="C8579" t="s">
        <v>19149</v>
      </c>
      <c r="D8579" t="s">
        <v>19150</v>
      </c>
      <c r="E8579" t="s">
        <v>19151</v>
      </c>
      <c r="F8579" t="s">
        <v>16</v>
      </c>
      <c r="G8579" t="s">
        <v>17</v>
      </c>
      <c r="H8579" t="s">
        <v>57</v>
      </c>
      <c r="I8579" t="s">
        <v>58</v>
      </c>
      <c r="J8579" s="4">
        <v>31347</v>
      </c>
      <c r="K8579" s="3" t="s">
        <v>33897</v>
      </c>
      <c r="L8579" s="3" t="s">
        <v>27745</v>
      </c>
      <c r="M8579" s="3" t="s">
        <v>24977</v>
      </c>
      <c r="N8579" s="3" t="s">
        <v>24934</v>
      </c>
      <c r="O8579" s="3" t="s">
        <v>33897</v>
      </c>
      <c r="P8579" s="5" t="str">
        <f t="shared" ref="P8579:P8642" si="268">O8579&amp;"T00:00:00.000Z"</f>
        <v>1985-10-27T00:00:00.000Z</v>
      </c>
      <c r="Q8579" t="s">
        <v>20</v>
      </c>
      <c r="R8579" s="4">
        <v>44987</v>
      </c>
      <c r="S8579" s="3" t="s">
        <v>25875</v>
      </c>
      <c r="T8579" s="3" t="s">
        <v>24947</v>
      </c>
      <c r="U8579" s="3" t="s">
        <v>24978</v>
      </c>
      <c r="V8579" s="3" t="s">
        <v>24961</v>
      </c>
      <c r="W8579" s="3" t="s">
        <v>25875</v>
      </c>
      <c r="X8579" s="5" t="str">
        <f t="shared" ref="X8579:X8642" si="269">W8579&amp;"T00:00:00.000Z"</f>
        <v>2023-03-02T00:00:00.000Z</v>
      </c>
      <c r="Y8579" t="s">
        <v>29</v>
      </c>
      <c r="Z8579" t="s">
        <v>22</v>
      </c>
      <c r="AA8579" s="2">
        <v>32161714</v>
      </c>
    </row>
    <row r="8580" spans="1:27" x14ac:dyDescent="0.25">
      <c r="A8580" t="s">
        <v>18929</v>
      </c>
      <c r="B8580" s="3">
        <v>425803</v>
      </c>
      <c r="C8580" t="s">
        <v>3298</v>
      </c>
      <c r="D8580" t="s">
        <v>19152</v>
      </c>
      <c r="E8580" t="s">
        <v>19153</v>
      </c>
      <c r="F8580" t="s">
        <v>16</v>
      </c>
      <c r="G8580" t="s">
        <v>17</v>
      </c>
      <c r="H8580" t="s">
        <v>57</v>
      </c>
      <c r="I8580" t="s">
        <v>4888</v>
      </c>
      <c r="J8580" s="4">
        <v>33781</v>
      </c>
      <c r="K8580" s="3" t="s">
        <v>27816</v>
      </c>
      <c r="L8580" s="3" t="s">
        <v>25377</v>
      </c>
      <c r="M8580" s="3" t="s">
        <v>24944</v>
      </c>
      <c r="N8580" s="3" t="s">
        <v>24984</v>
      </c>
      <c r="O8580" s="3" t="s">
        <v>27816</v>
      </c>
      <c r="P8580" s="5" t="str">
        <f t="shared" si="268"/>
        <v>1992-06-26T00:00:00.000Z</v>
      </c>
      <c r="Q8580" t="s">
        <v>20</v>
      </c>
      <c r="R8580" s="4">
        <v>44019</v>
      </c>
      <c r="S8580" s="3" t="s">
        <v>26814</v>
      </c>
      <c r="T8580" s="3" t="s">
        <v>25116</v>
      </c>
      <c r="U8580" s="3" t="s">
        <v>24969</v>
      </c>
      <c r="V8580" s="3" t="s">
        <v>24969</v>
      </c>
      <c r="W8580" s="3" t="s">
        <v>26814</v>
      </c>
      <c r="X8580" s="5" t="str">
        <f t="shared" si="269"/>
        <v>2020-07-07T00:00:00.000Z</v>
      </c>
      <c r="Y8580" t="s">
        <v>29</v>
      </c>
      <c r="Z8580" t="s">
        <v>22</v>
      </c>
      <c r="AA8580" s="2">
        <v>36751285</v>
      </c>
    </row>
    <row r="8581" spans="1:27" x14ac:dyDescent="0.25">
      <c r="A8581" t="s">
        <v>18929</v>
      </c>
      <c r="B8581" s="3">
        <v>346553</v>
      </c>
      <c r="C8581" t="s">
        <v>3298</v>
      </c>
      <c r="D8581" t="s">
        <v>19154</v>
      </c>
      <c r="E8581" t="s">
        <v>19155</v>
      </c>
      <c r="F8581" t="s">
        <v>16</v>
      </c>
      <c r="G8581" t="s">
        <v>17</v>
      </c>
      <c r="H8581" t="s">
        <v>57</v>
      </c>
      <c r="I8581" t="s">
        <v>364</v>
      </c>
      <c r="J8581" s="4">
        <v>28932</v>
      </c>
      <c r="K8581" s="3" t="s">
        <v>33509</v>
      </c>
      <c r="L8581" s="3" t="s">
        <v>27740</v>
      </c>
      <c r="M8581" s="3" t="s">
        <v>24978</v>
      </c>
      <c r="N8581" s="3" t="s">
        <v>24964</v>
      </c>
      <c r="O8581" s="3" t="s">
        <v>33509</v>
      </c>
      <c r="P8581" s="5" t="str">
        <f t="shared" si="268"/>
        <v>1979-03-18T00:00:00.000Z</v>
      </c>
      <c r="Q8581" t="s">
        <v>20</v>
      </c>
      <c r="R8581" s="4">
        <v>44736</v>
      </c>
      <c r="S8581" s="3" t="s">
        <v>25562</v>
      </c>
      <c r="T8581" s="3" t="s">
        <v>24950</v>
      </c>
      <c r="U8581" s="3" t="s">
        <v>24944</v>
      </c>
      <c r="V8581" s="3" t="s">
        <v>25056</v>
      </c>
      <c r="W8581" s="3" t="s">
        <v>25562</v>
      </c>
      <c r="X8581" s="5" t="str">
        <f t="shared" si="269"/>
        <v>2022-06-24T00:00:00.000Z</v>
      </c>
      <c r="Y8581" t="s">
        <v>29</v>
      </c>
      <c r="Z8581" t="s">
        <v>22</v>
      </c>
      <c r="AA8581" s="2">
        <v>27179112</v>
      </c>
    </row>
    <row r="8582" spans="1:27" x14ac:dyDescent="0.25">
      <c r="A8582" t="s">
        <v>18929</v>
      </c>
      <c r="B8582" s="3">
        <v>306117</v>
      </c>
      <c r="C8582" t="s">
        <v>19156</v>
      </c>
      <c r="D8582" t="s">
        <v>19157</v>
      </c>
      <c r="E8582" t="s">
        <v>19158</v>
      </c>
      <c r="F8582" t="s">
        <v>16</v>
      </c>
      <c r="G8582" t="s">
        <v>17</v>
      </c>
      <c r="H8582" t="s">
        <v>57</v>
      </c>
      <c r="I8582" t="s">
        <v>19</v>
      </c>
      <c r="J8582" s="4">
        <v>32980</v>
      </c>
      <c r="K8582" s="3" t="s">
        <v>32471</v>
      </c>
      <c r="L8582" s="3" t="s">
        <v>27767</v>
      </c>
      <c r="M8582" s="3" t="s">
        <v>24939</v>
      </c>
      <c r="N8582" s="3" t="s">
        <v>25037</v>
      </c>
      <c r="O8582" s="3" t="s">
        <v>32471</v>
      </c>
      <c r="P8582" s="5" t="str">
        <f t="shared" si="268"/>
        <v>1990-04-17T00:00:00.000Z</v>
      </c>
      <c r="Q8582" t="s">
        <v>20</v>
      </c>
      <c r="R8582" s="4">
        <v>45064</v>
      </c>
      <c r="S8582" s="3" t="s">
        <v>26209</v>
      </c>
      <c r="T8582" s="3" t="s">
        <v>24947</v>
      </c>
      <c r="U8582" s="3" t="s">
        <v>24936</v>
      </c>
      <c r="V8582" s="3" t="s">
        <v>24964</v>
      </c>
      <c r="W8582" s="3" t="s">
        <v>26209</v>
      </c>
      <c r="X8582" s="5" t="str">
        <f t="shared" si="269"/>
        <v>2023-05-18T00:00:00.000Z</v>
      </c>
      <c r="Y8582" t="s">
        <v>29</v>
      </c>
      <c r="Z8582" t="s">
        <v>22</v>
      </c>
      <c r="AA8582" s="2">
        <v>35540682</v>
      </c>
    </row>
    <row r="8583" spans="1:27" x14ac:dyDescent="0.25">
      <c r="A8583" t="s">
        <v>18929</v>
      </c>
      <c r="B8583" s="3">
        <v>433481</v>
      </c>
      <c r="C8583" t="s">
        <v>3318</v>
      </c>
      <c r="D8583" t="s">
        <v>19159</v>
      </c>
      <c r="E8583" t="s">
        <v>19160</v>
      </c>
      <c r="F8583" t="s">
        <v>16</v>
      </c>
      <c r="G8583" t="s">
        <v>17</v>
      </c>
      <c r="H8583" t="s">
        <v>57</v>
      </c>
      <c r="I8583" t="s">
        <v>80</v>
      </c>
      <c r="J8583" s="4">
        <v>33672</v>
      </c>
      <c r="K8583" s="3" t="s">
        <v>28731</v>
      </c>
      <c r="L8583" s="3" t="s">
        <v>25377</v>
      </c>
      <c r="M8583" s="3" t="s">
        <v>24978</v>
      </c>
      <c r="N8583" s="3" t="s">
        <v>24940</v>
      </c>
      <c r="O8583" s="3" t="s">
        <v>28731</v>
      </c>
      <c r="P8583" s="5" t="str">
        <f t="shared" si="268"/>
        <v>1992-03-09T00:00:00.000Z</v>
      </c>
      <c r="Q8583" t="s">
        <v>20</v>
      </c>
      <c r="R8583" s="4">
        <v>44939</v>
      </c>
      <c r="S8583" s="3" t="s">
        <v>25742</v>
      </c>
      <c r="T8583" s="3" t="s">
        <v>24947</v>
      </c>
      <c r="U8583" s="3" t="s">
        <v>24933</v>
      </c>
      <c r="V8583" s="3" t="s">
        <v>25033</v>
      </c>
      <c r="W8583" s="3" t="s">
        <v>25742</v>
      </c>
      <c r="X8583" s="5" t="str">
        <f t="shared" si="269"/>
        <v>2023-01-13T00:00:00.000Z</v>
      </c>
      <c r="Y8583" t="s">
        <v>29</v>
      </c>
      <c r="Z8583" t="s">
        <v>22</v>
      </c>
      <c r="AA8583" s="2">
        <v>18876720</v>
      </c>
    </row>
    <row r="8584" spans="1:27" x14ac:dyDescent="0.25">
      <c r="A8584" t="s">
        <v>18929</v>
      </c>
      <c r="B8584" s="3">
        <v>420922</v>
      </c>
      <c r="C8584" t="s">
        <v>19161</v>
      </c>
      <c r="D8584" t="s">
        <v>66</v>
      </c>
      <c r="E8584" t="s">
        <v>19162</v>
      </c>
      <c r="F8584" t="s">
        <v>16</v>
      </c>
      <c r="G8584" t="s">
        <v>17</v>
      </c>
      <c r="H8584" t="s">
        <v>57</v>
      </c>
      <c r="I8584" t="s">
        <v>2014</v>
      </c>
      <c r="J8584" s="4">
        <v>35635</v>
      </c>
      <c r="K8584" s="3" t="s">
        <v>31165</v>
      </c>
      <c r="L8584" s="3" t="s">
        <v>27748</v>
      </c>
      <c r="M8584" s="3" t="s">
        <v>24969</v>
      </c>
      <c r="N8584" s="3" t="s">
        <v>25056</v>
      </c>
      <c r="O8584" s="3" t="s">
        <v>31165</v>
      </c>
      <c r="P8584" s="5" t="str">
        <f t="shared" si="268"/>
        <v>1997-07-24T00:00:00.000Z</v>
      </c>
      <c r="Q8584" t="s">
        <v>20</v>
      </c>
      <c r="R8584" s="4">
        <v>45069</v>
      </c>
      <c r="S8584" s="3" t="s">
        <v>25014</v>
      </c>
      <c r="T8584" s="3" t="s">
        <v>24947</v>
      </c>
      <c r="U8584" s="3" t="s">
        <v>24936</v>
      </c>
      <c r="V8584" s="3" t="s">
        <v>24956</v>
      </c>
      <c r="W8584" s="3" t="s">
        <v>25014</v>
      </c>
      <c r="X8584" s="5" t="str">
        <f t="shared" si="269"/>
        <v>2023-05-23T00:00:00.000Z</v>
      </c>
      <c r="Y8584" t="s">
        <v>120</v>
      </c>
      <c r="Z8584" t="s">
        <v>22</v>
      </c>
      <c r="AA8584" s="2">
        <v>5771973</v>
      </c>
    </row>
    <row r="8585" spans="1:27" x14ac:dyDescent="0.25">
      <c r="A8585" t="s">
        <v>18929</v>
      </c>
      <c r="B8585" s="3">
        <v>416274</v>
      </c>
      <c r="C8585" t="s">
        <v>19163</v>
      </c>
      <c r="D8585" t="s">
        <v>289</v>
      </c>
      <c r="E8585" t="s">
        <v>19164</v>
      </c>
      <c r="F8585" t="s">
        <v>16</v>
      </c>
      <c r="G8585" t="s">
        <v>17</v>
      </c>
      <c r="H8585" t="s">
        <v>57</v>
      </c>
      <c r="I8585" t="s">
        <v>19</v>
      </c>
      <c r="J8585" s="4">
        <v>31165</v>
      </c>
      <c r="K8585" s="3" t="s">
        <v>33898</v>
      </c>
      <c r="L8585" s="3" t="s">
        <v>27745</v>
      </c>
      <c r="M8585" s="3" t="s">
        <v>24939</v>
      </c>
      <c r="N8585" s="3" t="s">
        <v>25013</v>
      </c>
      <c r="O8585" s="3" t="s">
        <v>33898</v>
      </c>
      <c r="P8585" s="5" t="str">
        <f t="shared" si="268"/>
        <v>1985-04-28T00:00:00.000Z</v>
      </c>
      <c r="Q8585" t="s">
        <v>20</v>
      </c>
      <c r="R8585" s="4">
        <v>43515</v>
      </c>
      <c r="S8585" s="3" t="s">
        <v>27006</v>
      </c>
      <c r="T8585" s="3" t="s">
        <v>25122</v>
      </c>
      <c r="U8585" s="3" t="s">
        <v>24961</v>
      </c>
      <c r="V8585" s="3" t="s">
        <v>24970</v>
      </c>
      <c r="W8585" s="3" t="s">
        <v>27006</v>
      </c>
      <c r="X8585" s="5" t="str">
        <f t="shared" si="269"/>
        <v>2019-02-19T00:00:00.000Z</v>
      </c>
      <c r="Y8585" t="s">
        <v>29</v>
      </c>
      <c r="Z8585" t="s">
        <v>22</v>
      </c>
      <c r="AA8585" s="2">
        <v>32181893</v>
      </c>
    </row>
    <row r="8586" spans="1:27" x14ac:dyDescent="0.25">
      <c r="A8586" t="s">
        <v>18929</v>
      </c>
      <c r="B8586" s="3">
        <v>411593</v>
      </c>
      <c r="C8586" t="s">
        <v>3379</v>
      </c>
      <c r="D8586" t="s">
        <v>4607</v>
      </c>
      <c r="E8586" t="s">
        <v>19165</v>
      </c>
      <c r="F8586" t="s">
        <v>16</v>
      </c>
      <c r="G8586" t="s">
        <v>17</v>
      </c>
      <c r="H8586" t="s">
        <v>57</v>
      </c>
      <c r="I8586" t="s">
        <v>2172</v>
      </c>
      <c r="J8586" s="4">
        <v>33805</v>
      </c>
      <c r="K8586" s="3" t="s">
        <v>33899</v>
      </c>
      <c r="L8586" s="3" t="s">
        <v>25377</v>
      </c>
      <c r="M8586" s="3" t="s">
        <v>24969</v>
      </c>
      <c r="N8586" s="3" t="s">
        <v>25006</v>
      </c>
      <c r="O8586" s="3" t="s">
        <v>33899</v>
      </c>
      <c r="P8586" s="5" t="str">
        <f t="shared" si="268"/>
        <v>1992-07-20T00:00:00.000Z</v>
      </c>
      <c r="Q8586" t="s">
        <v>20</v>
      </c>
      <c r="R8586" s="4">
        <v>44365</v>
      </c>
      <c r="S8586" s="3" t="s">
        <v>25794</v>
      </c>
      <c r="T8586" s="3" t="s">
        <v>24975</v>
      </c>
      <c r="U8586" s="3" t="s">
        <v>24944</v>
      </c>
      <c r="V8586" s="3" t="s">
        <v>24964</v>
      </c>
      <c r="W8586" s="3" t="s">
        <v>25794</v>
      </c>
      <c r="X8586" s="5" t="str">
        <f t="shared" si="269"/>
        <v>2021-06-18T00:00:00.000Z</v>
      </c>
      <c r="Y8586" t="s">
        <v>29</v>
      </c>
      <c r="Z8586" t="s">
        <v>22</v>
      </c>
      <c r="AA8586" s="2">
        <v>37039572</v>
      </c>
    </row>
    <row r="8587" spans="1:27" x14ac:dyDescent="0.25">
      <c r="A8587" t="s">
        <v>18929</v>
      </c>
      <c r="B8587" s="3">
        <v>319940</v>
      </c>
      <c r="C8587" t="s">
        <v>3401</v>
      </c>
      <c r="D8587" t="s">
        <v>19166</v>
      </c>
      <c r="F8587" t="s">
        <v>16</v>
      </c>
      <c r="H8587" t="s">
        <v>57</v>
      </c>
      <c r="I8587" t="s">
        <v>119</v>
      </c>
      <c r="J8587" s="4">
        <v>31777</v>
      </c>
      <c r="K8587" s="3" t="s">
        <v>28061</v>
      </c>
      <c r="L8587" s="3" t="s">
        <v>27821</v>
      </c>
      <c r="M8587" s="3" t="s">
        <v>24954</v>
      </c>
      <c r="N8587" s="3" t="s">
        <v>24942</v>
      </c>
      <c r="O8587" s="3" t="s">
        <v>28061</v>
      </c>
      <c r="P8587" s="5" t="str">
        <f t="shared" si="268"/>
        <v>1986-12-31T00:00:00.000Z</v>
      </c>
      <c r="Q8587" t="s">
        <v>20</v>
      </c>
      <c r="R8587" s="4">
        <v>40611</v>
      </c>
      <c r="S8587" s="3" t="s">
        <v>27007</v>
      </c>
      <c r="T8587" s="3" t="s">
        <v>25098</v>
      </c>
      <c r="U8587" s="3" t="s">
        <v>24978</v>
      </c>
      <c r="V8587" s="3" t="s">
        <v>24940</v>
      </c>
      <c r="W8587" s="3" t="s">
        <v>27007</v>
      </c>
      <c r="X8587" s="5" t="str">
        <f t="shared" si="269"/>
        <v>2011-03-09T00:00:00.000Z</v>
      </c>
      <c r="Y8587" t="s">
        <v>29</v>
      </c>
      <c r="Z8587" t="s">
        <v>22</v>
      </c>
      <c r="AA8587" s="2">
        <v>33007464</v>
      </c>
    </row>
    <row r="8588" spans="1:27" x14ac:dyDescent="0.25">
      <c r="A8588" t="s">
        <v>18929</v>
      </c>
      <c r="B8588" s="3">
        <v>416600</v>
      </c>
      <c r="C8588" t="s">
        <v>579</v>
      </c>
      <c r="D8588" t="s">
        <v>19167</v>
      </c>
      <c r="E8588" t="s">
        <v>19168</v>
      </c>
      <c r="F8588" t="s">
        <v>16</v>
      </c>
      <c r="G8588" t="s">
        <v>17</v>
      </c>
      <c r="H8588" t="s">
        <v>57</v>
      </c>
      <c r="I8588" t="s">
        <v>19</v>
      </c>
      <c r="J8588" s="4">
        <v>36808</v>
      </c>
      <c r="K8588" s="3" t="s">
        <v>33900</v>
      </c>
      <c r="L8588" s="3" t="s">
        <v>25339</v>
      </c>
      <c r="M8588" s="3" t="s">
        <v>24977</v>
      </c>
      <c r="N8588" s="3" t="s">
        <v>24940</v>
      </c>
      <c r="O8588" s="3" t="s">
        <v>33900</v>
      </c>
      <c r="P8588" s="5" t="str">
        <f t="shared" si="268"/>
        <v>2000-10-09T00:00:00.000Z</v>
      </c>
      <c r="Q8588" t="s">
        <v>20</v>
      </c>
      <c r="R8588" s="4">
        <v>44735</v>
      </c>
      <c r="S8588" s="3" t="s">
        <v>26302</v>
      </c>
      <c r="T8588" s="3" t="s">
        <v>24950</v>
      </c>
      <c r="U8588" s="3" t="s">
        <v>24944</v>
      </c>
      <c r="V8588" s="3" t="s">
        <v>24956</v>
      </c>
      <c r="W8588" s="3" t="s">
        <v>26302</v>
      </c>
      <c r="X8588" s="5" t="str">
        <f t="shared" si="269"/>
        <v>2022-06-23T00:00:00.000Z</v>
      </c>
      <c r="Y8588" t="s">
        <v>29</v>
      </c>
      <c r="Z8588" t="s">
        <v>22</v>
      </c>
      <c r="AA8588" s="2">
        <v>42873261</v>
      </c>
    </row>
    <row r="8589" spans="1:27" x14ac:dyDescent="0.25">
      <c r="A8589" t="s">
        <v>18929</v>
      </c>
      <c r="B8589" s="3">
        <v>322258</v>
      </c>
      <c r="C8589" t="s">
        <v>3457</v>
      </c>
      <c r="D8589" t="s">
        <v>19169</v>
      </c>
      <c r="E8589" t="s">
        <v>19170</v>
      </c>
      <c r="F8589" t="s">
        <v>16</v>
      </c>
      <c r="G8589" t="s">
        <v>17</v>
      </c>
      <c r="H8589" t="s">
        <v>57</v>
      </c>
      <c r="I8589" t="s">
        <v>119</v>
      </c>
      <c r="J8589" s="4">
        <v>29253</v>
      </c>
      <c r="K8589" s="3" t="s">
        <v>31799</v>
      </c>
      <c r="L8589" s="3" t="s">
        <v>27762</v>
      </c>
      <c r="M8589" s="3" t="s">
        <v>24961</v>
      </c>
      <c r="N8589" s="3" t="s">
        <v>24961</v>
      </c>
      <c r="O8589" s="3" t="s">
        <v>31799</v>
      </c>
      <c r="P8589" s="5" t="str">
        <f t="shared" si="268"/>
        <v>1980-02-02T00:00:00.000Z</v>
      </c>
      <c r="Q8589" t="s">
        <v>20</v>
      </c>
      <c r="R8589" s="4">
        <v>44883</v>
      </c>
      <c r="S8589" s="3" t="s">
        <v>25172</v>
      </c>
      <c r="T8589" s="3" t="s">
        <v>24950</v>
      </c>
      <c r="U8589" s="3" t="s">
        <v>24958</v>
      </c>
      <c r="V8589" s="3" t="s">
        <v>24964</v>
      </c>
      <c r="W8589" s="3" t="s">
        <v>25172</v>
      </c>
      <c r="X8589" s="5" t="str">
        <f t="shared" si="269"/>
        <v>2022-11-18T00:00:00.000Z</v>
      </c>
      <c r="Y8589" t="s">
        <v>29</v>
      </c>
      <c r="Z8589" t="s">
        <v>22</v>
      </c>
      <c r="AA8589" s="2">
        <v>27845471</v>
      </c>
    </row>
    <row r="8590" spans="1:27" x14ac:dyDescent="0.25">
      <c r="A8590" t="s">
        <v>18929</v>
      </c>
      <c r="B8590" s="3">
        <v>431872</v>
      </c>
      <c r="C8590" t="s">
        <v>19171</v>
      </c>
      <c r="D8590" t="s">
        <v>4701</v>
      </c>
      <c r="E8590" t="s">
        <v>19172</v>
      </c>
      <c r="F8590" t="s">
        <v>16</v>
      </c>
      <c r="G8590" t="s">
        <v>17</v>
      </c>
      <c r="H8590" t="s">
        <v>57</v>
      </c>
      <c r="I8590" t="s">
        <v>58</v>
      </c>
      <c r="J8590" s="4">
        <v>29810</v>
      </c>
      <c r="K8590" s="3" t="s">
        <v>33901</v>
      </c>
      <c r="L8590" s="3" t="s">
        <v>27750</v>
      </c>
      <c r="M8590" s="3" t="s">
        <v>24951</v>
      </c>
      <c r="N8590" s="3" t="s">
        <v>24954</v>
      </c>
      <c r="O8590" s="3" t="s">
        <v>33901</v>
      </c>
      <c r="P8590" s="5" t="str">
        <f t="shared" si="268"/>
        <v>1981-08-12T00:00:00.000Z</v>
      </c>
      <c r="Q8590" t="s">
        <v>20</v>
      </c>
      <c r="R8590" s="4">
        <v>44778</v>
      </c>
      <c r="S8590" s="3" t="s">
        <v>25943</v>
      </c>
      <c r="T8590" s="3" t="s">
        <v>24950</v>
      </c>
      <c r="U8590" s="3" t="s">
        <v>24951</v>
      </c>
      <c r="V8590" s="3" t="s">
        <v>24936</v>
      </c>
      <c r="W8590" s="3" t="s">
        <v>25943</v>
      </c>
      <c r="X8590" s="5" t="str">
        <f t="shared" si="269"/>
        <v>2022-08-05T00:00:00.000Z</v>
      </c>
      <c r="Y8590" t="s">
        <v>29</v>
      </c>
      <c r="Z8590" t="s">
        <v>22</v>
      </c>
      <c r="AA8590" s="2">
        <v>28987088</v>
      </c>
    </row>
    <row r="8591" spans="1:27" x14ac:dyDescent="0.25">
      <c r="A8591" t="s">
        <v>18929</v>
      </c>
      <c r="B8591" s="3">
        <v>309230</v>
      </c>
      <c r="C8591" t="s">
        <v>3499</v>
      </c>
      <c r="D8591" t="s">
        <v>3781</v>
      </c>
      <c r="E8591" t="s">
        <v>19173</v>
      </c>
      <c r="F8591" t="s">
        <v>16</v>
      </c>
      <c r="G8591" t="s">
        <v>17</v>
      </c>
      <c r="H8591" t="s">
        <v>57</v>
      </c>
      <c r="I8591" t="s">
        <v>76</v>
      </c>
      <c r="J8591" s="4">
        <v>30363</v>
      </c>
      <c r="K8591" s="3" t="s">
        <v>33902</v>
      </c>
      <c r="L8591" s="3" t="s">
        <v>27806</v>
      </c>
      <c r="M8591" s="3" t="s">
        <v>24961</v>
      </c>
      <c r="N8591" s="3" t="s">
        <v>25020</v>
      </c>
      <c r="O8591" s="3" t="s">
        <v>33902</v>
      </c>
      <c r="P8591" s="5" t="str">
        <f t="shared" si="268"/>
        <v>1983-02-16T00:00:00.000Z</v>
      </c>
      <c r="Q8591" t="s">
        <v>20</v>
      </c>
      <c r="R8591" s="4">
        <v>44249</v>
      </c>
      <c r="S8591" s="3" t="s">
        <v>27008</v>
      </c>
      <c r="T8591" s="3" t="s">
        <v>24975</v>
      </c>
      <c r="U8591" s="3" t="s">
        <v>24961</v>
      </c>
      <c r="V8591" s="3" t="s">
        <v>24962</v>
      </c>
      <c r="W8591" s="3" t="s">
        <v>27008</v>
      </c>
      <c r="X8591" s="5" t="str">
        <f t="shared" si="269"/>
        <v>2021-02-22T00:00:00.000Z</v>
      </c>
      <c r="Y8591" t="s">
        <v>29</v>
      </c>
      <c r="Z8591" t="s">
        <v>22</v>
      </c>
      <c r="AA8591" s="2">
        <v>30079923</v>
      </c>
    </row>
    <row r="8592" spans="1:27" x14ac:dyDescent="0.25">
      <c r="A8592" t="s">
        <v>18929</v>
      </c>
      <c r="B8592" s="3">
        <v>412665</v>
      </c>
      <c r="C8592" t="s">
        <v>19174</v>
      </c>
      <c r="D8592" t="s">
        <v>532</v>
      </c>
      <c r="E8592" t="s">
        <v>19175</v>
      </c>
      <c r="F8592" t="s">
        <v>16</v>
      </c>
      <c r="G8592" t="s">
        <v>17</v>
      </c>
      <c r="H8592" t="s">
        <v>18</v>
      </c>
      <c r="I8592" t="s">
        <v>80</v>
      </c>
      <c r="J8592" s="4">
        <v>27509</v>
      </c>
      <c r="K8592" s="3" t="s">
        <v>33903</v>
      </c>
      <c r="L8592" s="3" t="s">
        <v>27785</v>
      </c>
      <c r="M8592" s="3" t="s">
        <v>24939</v>
      </c>
      <c r="N8592" s="3" t="s">
        <v>24980</v>
      </c>
      <c r="O8592" s="3" t="s">
        <v>33903</v>
      </c>
      <c r="P8592" s="5" t="str">
        <f t="shared" si="268"/>
        <v>1975-04-25T00:00:00.000Z</v>
      </c>
      <c r="Q8592" t="s">
        <v>20</v>
      </c>
      <c r="R8592" s="4">
        <v>45443</v>
      </c>
      <c r="S8592" s="3" t="s">
        <v>24941</v>
      </c>
      <c r="T8592" s="3" t="s">
        <v>24932</v>
      </c>
      <c r="U8592" s="3" t="s">
        <v>24936</v>
      </c>
      <c r="V8592" s="3" t="s">
        <v>24942</v>
      </c>
      <c r="W8592" s="3" t="s">
        <v>24941</v>
      </c>
      <c r="X8592" s="5" t="str">
        <f t="shared" si="269"/>
        <v>2024-05-31T00:00:00.000Z</v>
      </c>
      <c r="Y8592" t="s">
        <v>29</v>
      </c>
      <c r="Z8592" t="s">
        <v>46</v>
      </c>
      <c r="AA8592" s="2">
        <v>95723404</v>
      </c>
    </row>
    <row r="8593" spans="1:27" x14ac:dyDescent="0.25">
      <c r="A8593" t="s">
        <v>18929</v>
      </c>
      <c r="B8593" s="3">
        <v>346236</v>
      </c>
      <c r="C8593" t="s">
        <v>608</v>
      </c>
      <c r="D8593" t="s">
        <v>431</v>
      </c>
      <c r="E8593" t="s">
        <v>19176</v>
      </c>
      <c r="F8593" t="s">
        <v>16</v>
      </c>
      <c r="G8593" t="s">
        <v>17</v>
      </c>
      <c r="H8593" t="s">
        <v>57</v>
      </c>
      <c r="I8593" t="s">
        <v>58</v>
      </c>
      <c r="J8593" s="4">
        <v>30911</v>
      </c>
      <c r="K8593" s="3" t="s">
        <v>33904</v>
      </c>
      <c r="L8593" s="3" t="s">
        <v>27488</v>
      </c>
      <c r="M8593" s="3" t="s">
        <v>24951</v>
      </c>
      <c r="N8593" s="3" t="s">
        <v>25037</v>
      </c>
      <c r="O8593" s="3" t="s">
        <v>33904</v>
      </c>
      <c r="P8593" s="5" t="str">
        <f t="shared" si="268"/>
        <v>1984-08-17T00:00:00.000Z</v>
      </c>
      <c r="Q8593" t="s">
        <v>20</v>
      </c>
      <c r="R8593" s="4">
        <v>45233</v>
      </c>
      <c r="S8593" s="3" t="s">
        <v>25450</v>
      </c>
      <c r="T8593" s="3" t="s">
        <v>24947</v>
      </c>
      <c r="U8593" s="3" t="s">
        <v>24958</v>
      </c>
      <c r="V8593" s="3" t="s">
        <v>24978</v>
      </c>
      <c r="W8593" s="3" t="s">
        <v>25450</v>
      </c>
      <c r="X8593" s="5" t="str">
        <f t="shared" si="269"/>
        <v>2023-11-03T00:00:00.000Z</v>
      </c>
      <c r="Y8593" t="s">
        <v>29</v>
      </c>
      <c r="Z8593" t="s">
        <v>22</v>
      </c>
      <c r="AA8593" s="2">
        <v>31189304</v>
      </c>
    </row>
    <row r="8594" spans="1:27" x14ac:dyDescent="0.25">
      <c r="A8594" t="s">
        <v>18929</v>
      </c>
      <c r="B8594" s="3">
        <v>346886</v>
      </c>
      <c r="C8594" t="s">
        <v>19177</v>
      </c>
      <c r="D8594" t="s">
        <v>7212</v>
      </c>
      <c r="E8594" t="s">
        <v>19178</v>
      </c>
      <c r="F8594" t="s">
        <v>16</v>
      </c>
      <c r="G8594" t="s">
        <v>17</v>
      </c>
      <c r="H8594" t="s">
        <v>57</v>
      </c>
      <c r="I8594" t="s">
        <v>58</v>
      </c>
      <c r="J8594" s="4">
        <v>35237</v>
      </c>
      <c r="K8594" s="3" t="s">
        <v>29339</v>
      </c>
      <c r="L8594" s="3" t="s">
        <v>27495</v>
      </c>
      <c r="M8594" s="3" t="s">
        <v>24944</v>
      </c>
      <c r="N8594" s="3" t="s">
        <v>24948</v>
      </c>
      <c r="O8594" s="3" t="s">
        <v>29339</v>
      </c>
      <c r="P8594" s="5" t="str">
        <f t="shared" si="268"/>
        <v>1996-06-21T00:00:00.000Z</v>
      </c>
      <c r="Q8594" t="s">
        <v>20</v>
      </c>
      <c r="R8594" s="4">
        <v>44547</v>
      </c>
      <c r="S8594" s="3" t="s">
        <v>26384</v>
      </c>
      <c r="T8594" s="3" t="s">
        <v>24975</v>
      </c>
      <c r="U8594" s="3" t="s">
        <v>24954</v>
      </c>
      <c r="V8594" s="3" t="s">
        <v>25037</v>
      </c>
      <c r="W8594" s="3" t="s">
        <v>26384</v>
      </c>
      <c r="X8594" s="5" t="str">
        <f t="shared" si="269"/>
        <v>2021-12-17T00:00:00.000Z</v>
      </c>
      <c r="Y8594" t="s">
        <v>29</v>
      </c>
      <c r="Z8594" t="s">
        <v>22</v>
      </c>
      <c r="AA8594" s="2">
        <v>39464308</v>
      </c>
    </row>
    <row r="8595" spans="1:27" x14ac:dyDescent="0.25">
      <c r="A8595" t="s">
        <v>18929</v>
      </c>
      <c r="B8595" s="3">
        <v>263964</v>
      </c>
      <c r="C8595" t="s">
        <v>19179</v>
      </c>
      <c r="D8595" t="s">
        <v>509</v>
      </c>
      <c r="E8595" t="s">
        <v>19180</v>
      </c>
      <c r="F8595" t="s">
        <v>16</v>
      </c>
      <c r="G8595" t="s">
        <v>17</v>
      </c>
      <c r="H8595" t="s">
        <v>57</v>
      </c>
      <c r="I8595" t="s">
        <v>2251</v>
      </c>
      <c r="J8595" s="4">
        <v>27831</v>
      </c>
      <c r="K8595" s="3" t="s">
        <v>30905</v>
      </c>
      <c r="L8595" s="3" t="s">
        <v>27774</v>
      </c>
      <c r="M8595" s="3" t="s">
        <v>24978</v>
      </c>
      <c r="N8595" s="3" t="s">
        <v>24954</v>
      </c>
      <c r="O8595" s="3" t="s">
        <v>30905</v>
      </c>
      <c r="P8595" s="5" t="str">
        <f t="shared" si="268"/>
        <v>1976-03-12T00:00:00.000Z</v>
      </c>
      <c r="Q8595" t="s">
        <v>20</v>
      </c>
      <c r="R8595" s="4">
        <v>44833</v>
      </c>
      <c r="S8595" s="3" t="s">
        <v>25616</v>
      </c>
      <c r="T8595" s="3" t="s">
        <v>24950</v>
      </c>
      <c r="U8595" s="3" t="s">
        <v>24940</v>
      </c>
      <c r="V8595" s="3" t="s">
        <v>24988</v>
      </c>
      <c r="W8595" s="3" t="s">
        <v>25616</v>
      </c>
      <c r="X8595" s="5" t="str">
        <f t="shared" si="269"/>
        <v>2022-09-29T00:00:00.000Z</v>
      </c>
      <c r="Y8595" t="s">
        <v>1580</v>
      </c>
      <c r="Z8595" t="s">
        <v>22</v>
      </c>
      <c r="AA8595" s="2">
        <v>92880674</v>
      </c>
    </row>
    <row r="8596" spans="1:27" x14ac:dyDescent="0.25">
      <c r="A8596" t="s">
        <v>18929</v>
      </c>
      <c r="B8596" s="3">
        <v>435557</v>
      </c>
      <c r="C8596" t="s">
        <v>19181</v>
      </c>
      <c r="D8596" t="s">
        <v>19182</v>
      </c>
      <c r="E8596" t="s">
        <v>19183</v>
      </c>
      <c r="F8596" t="s">
        <v>16</v>
      </c>
      <c r="G8596" t="s">
        <v>17</v>
      </c>
      <c r="H8596" t="s">
        <v>57</v>
      </c>
      <c r="I8596" t="s">
        <v>19</v>
      </c>
      <c r="J8596" s="4">
        <v>31459</v>
      </c>
      <c r="K8596" s="3" t="s">
        <v>33677</v>
      </c>
      <c r="L8596" s="3" t="s">
        <v>27821</v>
      </c>
      <c r="M8596" s="3" t="s">
        <v>24961</v>
      </c>
      <c r="N8596" s="3" t="s">
        <v>25020</v>
      </c>
      <c r="O8596" s="3" t="s">
        <v>33677</v>
      </c>
      <c r="P8596" s="5" t="str">
        <f t="shared" si="268"/>
        <v>1986-02-16T00:00:00.000Z</v>
      </c>
      <c r="Q8596" t="s">
        <v>20</v>
      </c>
      <c r="R8596" s="4">
        <v>45155</v>
      </c>
      <c r="S8596" s="3" t="s">
        <v>26219</v>
      </c>
      <c r="T8596" s="3" t="s">
        <v>24947</v>
      </c>
      <c r="U8596" s="3" t="s">
        <v>24951</v>
      </c>
      <c r="V8596" s="3" t="s">
        <v>25037</v>
      </c>
      <c r="W8596" s="3" t="s">
        <v>26219</v>
      </c>
      <c r="X8596" s="5" t="str">
        <f t="shared" si="269"/>
        <v>2023-08-17T00:00:00.000Z</v>
      </c>
      <c r="Y8596" t="s">
        <v>45</v>
      </c>
      <c r="Z8596" t="s">
        <v>46</v>
      </c>
      <c r="AA8596" s="2">
        <v>16378913</v>
      </c>
    </row>
    <row r="8597" spans="1:27" x14ac:dyDescent="0.25">
      <c r="A8597" t="s">
        <v>18929</v>
      </c>
      <c r="B8597" s="3">
        <v>273639</v>
      </c>
      <c r="C8597" t="s">
        <v>11484</v>
      </c>
      <c r="D8597" t="s">
        <v>19184</v>
      </c>
      <c r="E8597" t="s">
        <v>19185</v>
      </c>
      <c r="F8597" t="s">
        <v>16</v>
      </c>
      <c r="G8597" t="s">
        <v>17</v>
      </c>
      <c r="H8597" t="s">
        <v>57</v>
      </c>
      <c r="I8597" t="s">
        <v>19</v>
      </c>
      <c r="J8597" s="4">
        <v>30894</v>
      </c>
      <c r="K8597" s="3" t="s">
        <v>33905</v>
      </c>
      <c r="L8597" s="3" t="s">
        <v>27488</v>
      </c>
      <c r="M8597" s="3" t="s">
        <v>24969</v>
      </c>
      <c r="N8597" s="3" t="s">
        <v>24942</v>
      </c>
      <c r="O8597" s="3" t="s">
        <v>33905</v>
      </c>
      <c r="P8597" s="5" t="str">
        <f t="shared" si="268"/>
        <v>1984-07-31T00:00:00.000Z</v>
      </c>
      <c r="Q8597" t="s">
        <v>20</v>
      </c>
      <c r="R8597" s="4">
        <v>45190</v>
      </c>
      <c r="S8597" s="3" t="s">
        <v>25101</v>
      </c>
      <c r="T8597" s="3" t="s">
        <v>24947</v>
      </c>
      <c r="U8597" s="3" t="s">
        <v>24940</v>
      </c>
      <c r="V8597" s="3" t="s">
        <v>24948</v>
      </c>
      <c r="W8597" s="3" t="s">
        <v>25101</v>
      </c>
      <c r="X8597" s="5" t="str">
        <f t="shared" si="269"/>
        <v>2023-09-21T00:00:00.000Z</v>
      </c>
      <c r="Y8597" t="s">
        <v>29</v>
      </c>
      <c r="Z8597" t="s">
        <v>22</v>
      </c>
      <c r="AA8597" s="2">
        <v>31154092</v>
      </c>
    </row>
    <row r="8598" spans="1:27" x14ac:dyDescent="0.25">
      <c r="A8598" t="s">
        <v>18929</v>
      </c>
      <c r="B8598" s="3">
        <v>326380</v>
      </c>
      <c r="C8598" t="s">
        <v>624</v>
      </c>
      <c r="D8598" t="s">
        <v>19186</v>
      </c>
      <c r="E8598" t="s">
        <v>19187</v>
      </c>
      <c r="F8598" t="s">
        <v>16</v>
      </c>
      <c r="G8598" t="s">
        <v>17</v>
      </c>
      <c r="H8598" t="s">
        <v>57</v>
      </c>
      <c r="I8598" t="s">
        <v>58</v>
      </c>
      <c r="J8598" s="4">
        <v>34189</v>
      </c>
      <c r="K8598" s="3" t="s">
        <v>29614</v>
      </c>
      <c r="L8598" s="3" t="s">
        <v>27758</v>
      </c>
      <c r="M8598" s="3" t="s">
        <v>24951</v>
      </c>
      <c r="N8598" s="3" t="s">
        <v>24951</v>
      </c>
      <c r="O8598" s="3" t="s">
        <v>29614</v>
      </c>
      <c r="P8598" s="5" t="str">
        <f t="shared" si="268"/>
        <v>1993-08-08T00:00:00.000Z</v>
      </c>
      <c r="Q8598" t="s">
        <v>20</v>
      </c>
      <c r="R8598" s="4">
        <v>44380</v>
      </c>
      <c r="S8598" s="3" t="s">
        <v>25368</v>
      </c>
      <c r="T8598" s="3" t="s">
        <v>24975</v>
      </c>
      <c r="U8598" s="3" t="s">
        <v>24969</v>
      </c>
      <c r="V8598" s="3" t="s">
        <v>24978</v>
      </c>
      <c r="W8598" s="3" t="s">
        <v>25368</v>
      </c>
      <c r="X8598" s="5" t="str">
        <f t="shared" si="269"/>
        <v>2021-07-03T00:00:00.000Z</v>
      </c>
      <c r="Y8598" t="s">
        <v>29</v>
      </c>
      <c r="Z8598" t="s">
        <v>22</v>
      </c>
      <c r="AA8598" s="2">
        <v>37358278</v>
      </c>
    </row>
    <row r="8599" spans="1:27" x14ac:dyDescent="0.25">
      <c r="A8599" t="s">
        <v>18929</v>
      </c>
      <c r="B8599" s="3">
        <v>317462</v>
      </c>
      <c r="C8599" t="s">
        <v>640</v>
      </c>
      <c r="D8599" t="s">
        <v>19188</v>
      </c>
      <c r="E8599" t="s">
        <v>19189</v>
      </c>
      <c r="F8599" t="s">
        <v>16</v>
      </c>
      <c r="G8599" t="s">
        <v>17</v>
      </c>
      <c r="H8599" t="s">
        <v>57</v>
      </c>
      <c r="I8599" t="s">
        <v>119</v>
      </c>
      <c r="J8599" s="4">
        <v>31580</v>
      </c>
      <c r="K8599" s="3" t="s">
        <v>32001</v>
      </c>
      <c r="L8599" s="3" t="s">
        <v>27821</v>
      </c>
      <c r="M8599" s="3" t="s">
        <v>24944</v>
      </c>
      <c r="N8599" s="3" t="s">
        <v>25037</v>
      </c>
      <c r="O8599" s="3" t="s">
        <v>32001</v>
      </c>
      <c r="P8599" s="5" t="str">
        <f t="shared" si="268"/>
        <v>1986-06-17T00:00:00.000Z</v>
      </c>
      <c r="Q8599" t="s">
        <v>20</v>
      </c>
      <c r="R8599" s="4">
        <v>43794</v>
      </c>
      <c r="S8599" s="3" t="s">
        <v>27009</v>
      </c>
      <c r="T8599" s="3" t="s">
        <v>25122</v>
      </c>
      <c r="U8599" s="3" t="s">
        <v>24958</v>
      </c>
      <c r="V8599" s="3" t="s">
        <v>24980</v>
      </c>
      <c r="W8599" s="3" t="s">
        <v>27009</v>
      </c>
      <c r="X8599" s="5" t="str">
        <f t="shared" si="269"/>
        <v>2019-11-25T00:00:00.000Z</v>
      </c>
      <c r="Y8599" t="s">
        <v>29</v>
      </c>
      <c r="Z8599" t="s">
        <v>22</v>
      </c>
      <c r="AA8599" s="2">
        <v>32428523</v>
      </c>
    </row>
    <row r="8600" spans="1:27" x14ac:dyDescent="0.25">
      <c r="A8600" t="s">
        <v>18929</v>
      </c>
      <c r="B8600" s="3">
        <v>433779</v>
      </c>
      <c r="C8600" t="s">
        <v>19190</v>
      </c>
      <c r="D8600" t="s">
        <v>19191</v>
      </c>
      <c r="E8600" t="s">
        <v>19192</v>
      </c>
      <c r="F8600" t="s">
        <v>16</v>
      </c>
      <c r="G8600" t="s">
        <v>17</v>
      </c>
      <c r="H8600" t="s">
        <v>57</v>
      </c>
      <c r="I8600" t="s">
        <v>19</v>
      </c>
      <c r="J8600" s="4">
        <v>33724</v>
      </c>
      <c r="K8600" s="3" t="s">
        <v>32173</v>
      </c>
      <c r="L8600" s="3" t="s">
        <v>25377</v>
      </c>
      <c r="M8600" s="3" t="s">
        <v>24939</v>
      </c>
      <c r="N8600" s="3" t="s">
        <v>24972</v>
      </c>
      <c r="O8600" s="3" t="s">
        <v>32173</v>
      </c>
      <c r="P8600" s="5" t="str">
        <f t="shared" si="268"/>
        <v>1992-04-30T00:00:00.000Z</v>
      </c>
      <c r="Q8600" t="s">
        <v>20</v>
      </c>
      <c r="R8600" s="4">
        <v>44974</v>
      </c>
      <c r="S8600" s="3" t="s">
        <v>25792</v>
      </c>
      <c r="T8600" s="3" t="s">
        <v>24947</v>
      </c>
      <c r="U8600" s="3" t="s">
        <v>24961</v>
      </c>
      <c r="V8600" s="3" t="s">
        <v>25037</v>
      </c>
      <c r="W8600" s="3" t="s">
        <v>25792</v>
      </c>
      <c r="X8600" s="5" t="str">
        <f t="shared" si="269"/>
        <v>2023-02-17T00:00:00.000Z</v>
      </c>
      <c r="Y8600" t="s">
        <v>29</v>
      </c>
      <c r="Z8600" t="s">
        <v>22</v>
      </c>
      <c r="AA8600" s="2">
        <v>36875230</v>
      </c>
    </row>
    <row r="8601" spans="1:27" x14ac:dyDescent="0.25">
      <c r="A8601" t="s">
        <v>18929</v>
      </c>
      <c r="B8601" s="3">
        <v>346485</v>
      </c>
      <c r="C8601" t="s">
        <v>19193</v>
      </c>
      <c r="D8601" t="s">
        <v>2352</v>
      </c>
      <c r="E8601" t="s">
        <v>19194</v>
      </c>
      <c r="F8601" t="s">
        <v>16</v>
      </c>
      <c r="G8601" t="s">
        <v>17</v>
      </c>
      <c r="H8601" t="s">
        <v>57</v>
      </c>
      <c r="I8601" t="s">
        <v>28</v>
      </c>
      <c r="J8601" s="4">
        <v>24101</v>
      </c>
      <c r="K8601" s="3" t="s">
        <v>29866</v>
      </c>
      <c r="L8601" s="3" t="s">
        <v>28081</v>
      </c>
      <c r="M8601" s="3" t="s">
        <v>24954</v>
      </c>
      <c r="N8601" s="3" t="s">
        <v>24980</v>
      </c>
      <c r="O8601" s="3" t="s">
        <v>29866</v>
      </c>
      <c r="P8601" s="5" t="str">
        <f t="shared" si="268"/>
        <v>1965-12-25T00:00:00.000Z</v>
      </c>
      <c r="Q8601" t="s">
        <v>20</v>
      </c>
      <c r="R8601" s="4">
        <v>44568</v>
      </c>
      <c r="S8601" s="3" t="s">
        <v>26066</v>
      </c>
      <c r="T8601" s="3" t="s">
        <v>24950</v>
      </c>
      <c r="U8601" s="3" t="s">
        <v>24933</v>
      </c>
      <c r="V8601" s="3" t="s">
        <v>24969</v>
      </c>
      <c r="W8601" s="3" t="s">
        <v>26066</v>
      </c>
      <c r="X8601" s="5" t="str">
        <f t="shared" si="269"/>
        <v>2022-01-07T00:00:00.000Z</v>
      </c>
      <c r="Y8601" t="s">
        <v>21</v>
      </c>
      <c r="Z8601" t="s">
        <v>22</v>
      </c>
      <c r="AA8601" s="2">
        <v>17856647</v>
      </c>
    </row>
    <row r="8602" spans="1:27" x14ac:dyDescent="0.25">
      <c r="A8602" t="s">
        <v>18929</v>
      </c>
      <c r="B8602" s="3">
        <v>438382</v>
      </c>
      <c r="C8602" t="s">
        <v>11613</v>
      </c>
      <c r="D8602" t="s">
        <v>19195</v>
      </c>
      <c r="E8602" t="s">
        <v>19196</v>
      </c>
      <c r="F8602" t="s">
        <v>16</v>
      </c>
      <c r="G8602" t="s">
        <v>17</v>
      </c>
      <c r="H8602" t="s">
        <v>57</v>
      </c>
      <c r="I8602" t="s">
        <v>19</v>
      </c>
      <c r="J8602" s="4">
        <v>37333</v>
      </c>
      <c r="K8602" s="3" t="s">
        <v>31540</v>
      </c>
      <c r="L8602" s="3" t="s">
        <v>26716</v>
      </c>
      <c r="M8602" s="3" t="s">
        <v>24978</v>
      </c>
      <c r="N8602" s="3" t="s">
        <v>24964</v>
      </c>
      <c r="O8602" s="3" t="s">
        <v>31540</v>
      </c>
      <c r="P8602" s="5" t="str">
        <f t="shared" si="268"/>
        <v>2002-03-18T00:00:00.000Z</v>
      </c>
      <c r="Q8602" t="s">
        <v>20</v>
      </c>
      <c r="R8602" s="4">
        <v>45443</v>
      </c>
      <c r="S8602" s="3" t="s">
        <v>24941</v>
      </c>
      <c r="T8602" s="3" t="s">
        <v>24932</v>
      </c>
      <c r="U8602" s="3" t="s">
        <v>24936</v>
      </c>
      <c r="V8602" s="3" t="s">
        <v>24942</v>
      </c>
      <c r="W8602" s="3" t="s">
        <v>24941</v>
      </c>
      <c r="X8602" s="5" t="str">
        <f t="shared" si="269"/>
        <v>2024-05-31T00:00:00.000Z</v>
      </c>
      <c r="Y8602" t="s">
        <v>120</v>
      </c>
      <c r="Z8602" t="s">
        <v>121</v>
      </c>
      <c r="AA8602" s="2">
        <v>5551023</v>
      </c>
    </row>
    <row r="8603" spans="1:27" x14ac:dyDescent="0.25">
      <c r="A8603" t="s">
        <v>18929</v>
      </c>
      <c r="B8603" s="3">
        <v>340076</v>
      </c>
      <c r="C8603" t="s">
        <v>655</v>
      </c>
      <c r="D8603" t="s">
        <v>19197</v>
      </c>
      <c r="E8603" t="s">
        <v>19198</v>
      </c>
      <c r="F8603" t="s">
        <v>16</v>
      </c>
      <c r="G8603" t="s">
        <v>17</v>
      </c>
      <c r="H8603" t="s">
        <v>57</v>
      </c>
      <c r="I8603" t="s">
        <v>19</v>
      </c>
      <c r="J8603" s="4">
        <v>34507</v>
      </c>
      <c r="K8603" s="3" t="s">
        <v>33906</v>
      </c>
      <c r="L8603" s="3" t="s">
        <v>27756</v>
      </c>
      <c r="M8603" s="3" t="s">
        <v>24944</v>
      </c>
      <c r="N8603" s="3" t="s">
        <v>24962</v>
      </c>
      <c r="O8603" s="3" t="s">
        <v>33906</v>
      </c>
      <c r="P8603" s="5" t="str">
        <f t="shared" si="268"/>
        <v>1994-06-22T00:00:00.000Z</v>
      </c>
      <c r="Q8603" t="s">
        <v>20</v>
      </c>
      <c r="R8603" s="4">
        <v>43713</v>
      </c>
      <c r="S8603" s="3" t="s">
        <v>25775</v>
      </c>
      <c r="T8603" s="3" t="s">
        <v>25122</v>
      </c>
      <c r="U8603" s="3" t="s">
        <v>24940</v>
      </c>
      <c r="V8603" s="3" t="s">
        <v>24936</v>
      </c>
      <c r="W8603" s="3" t="s">
        <v>25775</v>
      </c>
      <c r="X8603" s="5" t="str">
        <f t="shared" si="269"/>
        <v>2019-09-05T00:00:00.000Z</v>
      </c>
      <c r="Y8603" t="s">
        <v>29</v>
      </c>
      <c r="Z8603" t="s">
        <v>22</v>
      </c>
      <c r="AA8603" s="2">
        <v>39876110</v>
      </c>
    </row>
    <row r="8604" spans="1:27" x14ac:dyDescent="0.25">
      <c r="A8604" t="s">
        <v>18929</v>
      </c>
      <c r="B8604" s="3">
        <v>363466</v>
      </c>
      <c r="C8604" t="s">
        <v>19199</v>
      </c>
      <c r="D8604" t="s">
        <v>19200</v>
      </c>
      <c r="E8604" t="s">
        <v>19201</v>
      </c>
      <c r="F8604" t="s">
        <v>16</v>
      </c>
      <c r="G8604" t="s">
        <v>17</v>
      </c>
      <c r="H8604" t="s">
        <v>57</v>
      </c>
      <c r="I8604" t="s">
        <v>58</v>
      </c>
      <c r="J8604" s="4">
        <v>33575</v>
      </c>
      <c r="K8604" s="3" t="s">
        <v>33907</v>
      </c>
      <c r="L8604" s="3" t="s">
        <v>27490</v>
      </c>
      <c r="M8604" s="3" t="s">
        <v>24954</v>
      </c>
      <c r="N8604" s="3" t="s">
        <v>24978</v>
      </c>
      <c r="O8604" s="3" t="s">
        <v>33907</v>
      </c>
      <c r="P8604" s="5" t="str">
        <f t="shared" si="268"/>
        <v>1991-12-03T00:00:00.000Z</v>
      </c>
      <c r="Q8604" t="s">
        <v>20</v>
      </c>
      <c r="R8604" s="4">
        <v>44729</v>
      </c>
      <c r="S8604" s="3" t="s">
        <v>25761</v>
      </c>
      <c r="T8604" s="3" t="s">
        <v>24950</v>
      </c>
      <c r="U8604" s="3" t="s">
        <v>24944</v>
      </c>
      <c r="V8604" s="3" t="s">
        <v>25037</v>
      </c>
      <c r="W8604" s="3" t="s">
        <v>25761</v>
      </c>
      <c r="X8604" s="5" t="str">
        <f t="shared" si="269"/>
        <v>2022-06-17T00:00:00.000Z</v>
      </c>
      <c r="Y8604" t="s">
        <v>29</v>
      </c>
      <c r="Z8604" t="s">
        <v>22</v>
      </c>
      <c r="AA8604" s="2">
        <v>36838210</v>
      </c>
    </row>
    <row r="8605" spans="1:27" x14ac:dyDescent="0.25">
      <c r="A8605" t="s">
        <v>18929</v>
      </c>
      <c r="B8605" s="3">
        <v>433716</v>
      </c>
      <c r="C8605" t="s">
        <v>19202</v>
      </c>
      <c r="D8605" t="s">
        <v>464</v>
      </c>
      <c r="E8605" t="s">
        <v>19203</v>
      </c>
      <c r="F8605" t="s">
        <v>16</v>
      </c>
      <c r="G8605" t="s">
        <v>17</v>
      </c>
      <c r="H8605" t="s">
        <v>57</v>
      </c>
      <c r="I8605" t="s">
        <v>80</v>
      </c>
      <c r="J8605" s="4">
        <v>25026</v>
      </c>
      <c r="K8605" s="3" t="s">
        <v>33908</v>
      </c>
      <c r="L8605" s="3" t="s">
        <v>28145</v>
      </c>
      <c r="M8605" s="3" t="s">
        <v>24969</v>
      </c>
      <c r="N8605" s="3" t="s">
        <v>24969</v>
      </c>
      <c r="O8605" s="3" t="s">
        <v>33908</v>
      </c>
      <c r="P8605" s="5" t="str">
        <f t="shared" si="268"/>
        <v>1968-07-07T00:00:00.000Z</v>
      </c>
      <c r="Q8605" t="s">
        <v>20</v>
      </c>
      <c r="R8605" s="4">
        <v>44966</v>
      </c>
      <c r="S8605" s="3" t="s">
        <v>26100</v>
      </c>
      <c r="T8605" s="3" t="s">
        <v>24947</v>
      </c>
      <c r="U8605" s="3" t="s">
        <v>24961</v>
      </c>
      <c r="V8605" s="3" t="s">
        <v>24940</v>
      </c>
      <c r="W8605" s="3" t="s">
        <v>26100</v>
      </c>
      <c r="X8605" s="5" t="str">
        <f t="shared" si="269"/>
        <v>2023-02-09T00:00:00.000Z</v>
      </c>
      <c r="Y8605" t="s">
        <v>29</v>
      </c>
      <c r="Z8605" t="s">
        <v>22</v>
      </c>
      <c r="AA8605" s="2">
        <v>21102699</v>
      </c>
    </row>
    <row r="8606" spans="1:27" x14ac:dyDescent="0.25">
      <c r="A8606" t="s">
        <v>18929</v>
      </c>
      <c r="B8606" s="3">
        <v>400268</v>
      </c>
      <c r="C8606" t="s">
        <v>19204</v>
      </c>
      <c r="D8606" t="s">
        <v>19205</v>
      </c>
      <c r="E8606" t="s">
        <v>19206</v>
      </c>
      <c r="F8606" t="s">
        <v>16</v>
      </c>
      <c r="G8606" t="s">
        <v>17</v>
      </c>
      <c r="H8606" t="s">
        <v>57</v>
      </c>
      <c r="I8606" t="s">
        <v>119</v>
      </c>
      <c r="J8606" s="4">
        <v>35431</v>
      </c>
      <c r="K8606" s="3" t="s">
        <v>33283</v>
      </c>
      <c r="L8606" s="3" t="s">
        <v>27748</v>
      </c>
      <c r="M8606" s="3" t="s">
        <v>24933</v>
      </c>
      <c r="N8606" s="3" t="s">
        <v>24933</v>
      </c>
      <c r="O8606" s="3" t="s">
        <v>33283</v>
      </c>
      <c r="P8606" s="5" t="str">
        <f t="shared" si="268"/>
        <v>1997-01-01T00:00:00.000Z</v>
      </c>
      <c r="Q8606" t="s">
        <v>20</v>
      </c>
      <c r="R8606" s="4">
        <v>42803</v>
      </c>
      <c r="S8606" s="3" t="s">
        <v>27010</v>
      </c>
      <c r="T8606" s="3" t="s">
        <v>25120</v>
      </c>
      <c r="U8606" s="3" t="s">
        <v>24978</v>
      </c>
      <c r="V8606" s="3" t="s">
        <v>24940</v>
      </c>
      <c r="W8606" s="3" t="s">
        <v>27010</v>
      </c>
      <c r="X8606" s="5" t="str">
        <f t="shared" si="269"/>
        <v>2017-03-09T00:00:00.000Z</v>
      </c>
      <c r="Y8606" t="s">
        <v>29</v>
      </c>
      <c r="Z8606" t="s">
        <v>22</v>
      </c>
      <c r="AA8606" s="2">
        <v>48992400</v>
      </c>
    </row>
    <row r="8607" spans="1:27" x14ac:dyDescent="0.25">
      <c r="A8607" t="s">
        <v>18929</v>
      </c>
      <c r="B8607" s="3">
        <v>426344</v>
      </c>
      <c r="C8607" t="s">
        <v>11653</v>
      </c>
      <c r="D8607" t="s">
        <v>12615</v>
      </c>
      <c r="E8607" t="s">
        <v>19207</v>
      </c>
      <c r="F8607" t="s">
        <v>16</v>
      </c>
      <c r="G8607" t="s">
        <v>17</v>
      </c>
      <c r="H8607" t="s">
        <v>57</v>
      </c>
      <c r="I8607" t="s">
        <v>28</v>
      </c>
      <c r="J8607" s="4">
        <v>33196</v>
      </c>
      <c r="K8607" s="3" t="s">
        <v>33909</v>
      </c>
      <c r="L8607" s="3" t="s">
        <v>27767</v>
      </c>
      <c r="M8607" s="3" t="s">
        <v>24958</v>
      </c>
      <c r="N8607" s="3" t="s">
        <v>24970</v>
      </c>
      <c r="O8607" s="3" t="s">
        <v>33909</v>
      </c>
      <c r="P8607" s="5" t="str">
        <f t="shared" si="268"/>
        <v>1990-11-19T00:00:00.000Z</v>
      </c>
      <c r="Q8607" t="s">
        <v>20</v>
      </c>
      <c r="R8607" s="4">
        <v>44078</v>
      </c>
      <c r="S8607" s="3" t="s">
        <v>26900</v>
      </c>
      <c r="T8607" s="3" t="s">
        <v>25116</v>
      </c>
      <c r="U8607" s="3" t="s">
        <v>24940</v>
      </c>
      <c r="V8607" s="3" t="s">
        <v>24939</v>
      </c>
      <c r="W8607" s="3" t="s">
        <v>26900</v>
      </c>
      <c r="X8607" s="5" t="str">
        <f t="shared" si="269"/>
        <v>2020-09-04T00:00:00.000Z</v>
      </c>
      <c r="Y8607" t="s">
        <v>29</v>
      </c>
      <c r="Z8607" t="s">
        <v>22</v>
      </c>
      <c r="AA8607" s="2">
        <v>35829564</v>
      </c>
    </row>
    <row r="8608" spans="1:27" x14ac:dyDescent="0.25">
      <c r="A8608" t="s">
        <v>18929</v>
      </c>
      <c r="B8608" s="3">
        <v>436997</v>
      </c>
      <c r="C8608" t="s">
        <v>3688</v>
      </c>
      <c r="D8608" t="s">
        <v>19208</v>
      </c>
      <c r="E8608" t="s">
        <v>19209</v>
      </c>
      <c r="F8608" t="s">
        <v>16</v>
      </c>
      <c r="G8608" t="s">
        <v>17</v>
      </c>
      <c r="H8608" t="s">
        <v>18</v>
      </c>
      <c r="I8608" t="s">
        <v>4888</v>
      </c>
      <c r="J8608" s="4">
        <v>37293</v>
      </c>
      <c r="K8608" s="3" t="s">
        <v>29740</v>
      </c>
      <c r="L8608" s="3" t="s">
        <v>26716</v>
      </c>
      <c r="M8608" s="3" t="s">
        <v>24961</v>
      </c>
      <c r="N8608" s="3" t="s">
        <v>24944</v>
      </c>
      <c r="O8608" s="3" t="s">
        <v>29740</v>
      </c>
      <c r="P8608" s="5" t="str">
        <f t="shared" si="268"/>
        <v>2002-02-06T00:00:00.000Z</v>
      </c>
      <c r="Q8608" t="s">
        <v>20</v>
      </c>
      <c r="R8608" s="4">
        <v>45286</v>
      </c>
      <c r="S8608" s="3" t="s">
        <v>24990</v>
      </c>
      <c r="T8608" s="3" t="s">
        <v>24947</v>
      </c>
      <c r="U8608" s="3" t="s">
        <v>24954</v>
      </c>
      <c r="V8608" s="3" t="s">
        <v>24984</v>
      </c>
      <c r="W8608" s="3" t="s">
        <v>24990</v>
      </c>
      <c r="X8608" s="5" t="str">
        <f t="shared" si="269"/>
        <v>2023-12-26T00:00:00.000Z</v>
      </c>
      <c r="Y8608" t="s">
        <v>29</v>
      </c>
      <c r="Z8608" t="s">
        <v>22</v>
      </c>
      <c r="AA8608" s="2">
        <v>34876202</v>
      </c>
    </row>
    <row r="8609" spans="1:27" x14ac:dyDescent="0.25">
      <c r="A8609" t="s">
        <v>18929</v>
      </c>
      <c r="B8609" s="3">
        <v>400072</v>
      </c>
      <c r="C8609" t="s">
        <v>19210</v>
      </c>
      <c r="D8609" t="s">
        <v>19211</v>
      </c>
      <c r="E8609" t="s">
        <v>19212</v>
      </c>
      <c r="F8609" t="s">
        <v>16</v>
      </c>
      <c r="G8609" t="s">
        <v>17</v>
      </c>
      <c r="H8609" t="s">
        <v>57</v>
      </c>
      <c r="I8609" t="s">
        <v>7786</v>
      </c>
      <c r="J8609" s="4">
        <v>35687</v>
      </c>
      <c r="K8609" s="3" t="s">
        <v>32324</v>
      </c>
      <c r="L8609" s="3" t="s">
        <v>27748</v>
      </c>
      <c r="M8609" s="3" t="s">
        <v>24940</v>
      </c>
      <c r="N8609" s="3" t="s">
        <v>24959</v>
      </c>
      <c r="O8609" s="3" t="s">
        <v>32324</v>
      </c>
      <c r="P8609" s="5" t="str">
        <f t="shared" si="268"/>
        <v>1997-09-14T00:00:00.000Z</v>
      </c>
      <c r="Q8609" t="s">
        <v>20</v>
      </c>
      <c r="R8609" s="4">
        <v>44901</v>
      </c>
      <c r="S8609" s="3" t="s">
        <v>25002</v>
      </c>
      <c r="T8609" s="3" t="s">
        <v>24950</v>
      </c>
      <c r="U8609" s="3" t="s">
        <v>24954</v>
      </c>
      <c r="V8609" s="3" t="s">
        <v>24944</v>
      </c>
      <c r="W8609" s="3" t="s">
        <v>25002</v>
      </c>
      <c r="X8609" s="5" t="str">
        <f t="shared" si="269"/>
        <v>2022-12-06T00:00:00.000Z</v>
      </c>
      <c r="Y8609" t="s">
        <v>29</v>
      </c>
      <c r="Z8609" t="s">
        <v>22</v>
      </c>
      <c r="AA8609" s="2">
        <v>40659376</v>
      </c>
    </row>
    <row r="8610" spans="1:27" x14ac:dyDescent="0.25">
      <c r="A8610" t="s">
        <v>18929</v>
      </c>
      <c r="B8610" s="3">
        <v>437995</v>
      </c>
      <c r="C8610" t="s">
        <v>11698</v>
      </c>
      <c r="D8610" t="s">
        <v>19213</v>
      </c>
      <c r="E8610" t="s">
        <v>19214</v>
      </c>
      <c r="F8610" t="s">
        <v>16</v>
      </c>
      <c r="G8610" t="s">
        <v>17</v>
      </c>
      <c r="H8610" t="s">
        <v>18</v>
      </c>
      <c r="I8610" t="s">
        <v>76</v>
      </c>
      <c r="J8610" s="4">
        <v>32904</v>
      </c>
      <c r="K8610" s="3" t="s">
        <v>30756</v>
      </c>
      <c r="L8610" s="3" t="s">
        <v>27767</v>
      </c>
      <c r="M8610" s="3" t="s">
        <v>24933</v>
      </c>
      <c r="N8610" s="3" t="s">
        <v>24942</v>
      </c>
      <c r="O8610" s="3" t="s">
        <v>30756</v>
      </c>
      <c r="P8610" s="5" t="str">
        <f t="shared" si="268"/>
        <v>1990-01-31T00:00:00.000Z</v>
      </c>
      <c r="Q8610" t="s">
        <v>20</v>
      </c>
      <c r="R8610" s="4">
        <v>45393</v>
      </c>
      <c r="S8610" s="3" t="s">
        <v>25945</v>
      </c>
      <c r="T8610" s="3" t="s">
        <v>24932</v>
      </c>
      <c r="U8610" s="3" t="s">
        <v>24939</v>
      </c>
      <c r="V8610" s="3" t="s">
        <v>24958</v>
      </c>
      <c r="W8610" s="3" t="s">
        <v>25945</v>
      </c>
      <c r="X8610" s="5" t="str">
        <f t="shared" si="269"/>
        <v>2024-04-11T00:00:00.000Z</v>
      </c>
      <c r="Y8610" t="s">
        <v>29</v>
      </c>
      <c r="Z8610" t="s">
        <v>22</v>
      </c>
      <c r="AA8610" s="2">
        <v>34882059</v>
      </c>
    </row>
    <row r="8611" spans="1:27" x14ac:dyDescent="0.25">
      <c r="A8611" t="s">
        <v>18929</v>
      </c>
      <c r="B8611" s="3">
        <v>360156</v>
      </c>
      <c r="C8611" t="s">
        <v>19215</v>
      </c>
      <c r="D8611" t="s">
        <v>19216</v>
      </c>
      <c r="E8611" t="s">
        <v>19217</v>
      </c>
      <c r="F8611" t="s">
        <v>16</v>
      </c>
      <c r="G8611" t="s">
        <v>17</v>
      </c>
      <c r="H8611" t="s">
        <v>57</v>
      </c>
      <c r="I8611" t="s">
        <v>19</v>
      </c>
      <c r="J8611" s="4">
        <v>35036</v>
      </c>
      <c r="K8611" s="3" t="s">
        <v>29115</v>
      </c>
      <c r="L8611" s="3" t="s">
        <v>27792</v>
      </c>
      <c r="M8611" s="3" t="s">
        <v>24954</v>
      </c>
      <c r="N8611" s="3" t="s">
        <v>24978</v>
      </c>
      <c r="O8611" s="3" t="s">
        <v>29115</v>
      </c>
      <c r="P8611" s="5" t="str">
        <f t="shared" si="268"/>
        <v>1995-12-03T00:00:00.000Z</v>
      </c>
      <c r="Q8611" t="s">
        <v>20</v>
      </c>
      <c r="R8611" s="4">
        <v>43767</v>
      </c>
      <c r="S8611" s="3" t="s">
        <v>25310</v>
      </c>
      <c r="T8611" s="3" t="s">
        <v>25122</v>
      </c>
      <c r="U8611" s="3" t="s">
        <v>24977</v>
      </c>
      <c r="V8611" s="3" t="s">
        <v>24988</v>
      </c>
      <c r="W8611" s="3" t="s">
        <v>25310</v>
      </c>
      <c r="X8611" s="5" t="str">
        <f t="shared" si="269"/>
        <v>2019-10-29T00:00:00.000Z</v>
      </c>
      <c r="Y8611" t="s">
        <v>29</v>
      </c>
      <c r="Z8611" t="s">
        <v>22</v>
      </c>
      <c r="AA8611" s="2">
        <v>40517775</v>
      </c>
    </row>
    <row r="8612" spans="1:27" x14ac:dyDescent="0.25">
      <c r="A8612" t="s">
        <v>18929</v>
      </c>
      <c r="B8612" s="3">
        <v>418858</v>
      </c>
      <c r="C8612" t="s">
        <v>19218</v>
      </c>
      <c r="D8612" t="s">
        <v>19219</v>
      </c>
      <c r="E8612" t="s">
        <v>19220</v>
      </c>
      <c r="F8612" t="s">
        <v>16</v>
      </c>
      <c r="G8612" t="s">
        <v>17</v>
      </c>
      <c r="H8612" t="s">
        <v>57</v>
      </c>
      <c r="I8612" t="s">
        <v>119</v>
      </c>
      <c r="J8612" s="4">
        <v>36867</v>
      </c>
      <c r="K8612" s="3" t="s">
        <v>33910</v>
      </c>
      <c r="L8612" s="3" t="s">
        <v>25339</v>
      </c>
      <c r="M8612" s="3" t="s">
        <v>24954</v>
      </c>
      <c r="N8612" s="3" t="s">
        <v>24969</v>
      </c>
      <c r="O8612" s="3" t="s">
        <v>33910</v>
      </c>
      <c r="P8612" s="5" t="str">
        <f t="shared" si="268"/>
        <v>2000-12-07T00:00:00.000Z</v>
      </c>
      <c r="Q8612" t="s">
        <v>20</v>
      </c>
      <c r="R8612" s="4">
        <v>45233</v>
      </c>
      <c r="S8612" s="3" t="s">
        <v>25450</v>
      </c>
      <c r="T8612" s="3" t="s">
        <v>24947</v>
      </c>
      <c r="U8612" s="3" t="s">
        <v>24958</v>
      </c>
      <c r="V8612" s="3" t="s">
        <v>24978</v>
      </c>
      <c r="W8612" s="3" t="s">
        <v>25450</v>
      </c>
      <c r="X8612" s="5" t="str">
        <f t="shared" si="269"/>
        <v>2023-11-03T00:00:00.000Z</v>
      </c>
      <c r="Y8612" t="s">
        <v>29</v>
      </c>
      <c r="Z8612" t="s">
        <v>22</v>
      </c>
      <c r="AA8612" s="2">
        <v>42931632</v>
      </c>
    </row>
    <row r="8613" spans="1:27" x14ac:dyDescent="0.25">
      <c r="A8613" t="s">
        <v>18929</v>
      </c>
      <c r="B8613" s="3">
        <v>417575</v>
      </c>
      <c r="C8613" t="s">
        <v>19221</v>
      </c>
      <c r="D8613" t="s">
        <v>992</v>
      </c>
      <c r="E8613" t="s">
        <v>19222</v>
      </c>
      <c r="F8613" t="s">
        <v>16</v>
      </c>
      <c r="G8613" t="s">
        <v>17</v>
      </c>
      <c r="H8613" t="s">
        <v>57</v>
      </c>
      <c r="I8613" t="s">
        <v>1329</v>
      </c>
      <c r="J8613" s="4">
        <v>21494</v>
      </c>
      <c r="K8613" s="3" t="s">
        <v>33911</v>
      </c>
      <c r="L8613" s="3" t="s">
        <v>27947</v>
      </c>
      <c r="M8613" s="3" t="s">
        <v>24958</v>
      </c>
      <c r="N8613" s="3" t="s">
        <v>24936</v>
      </c>
      <c r="O8613" s="3" t="s">
        <v>33911</v>
      </c>
      <c r="P8613" s="5" t="str">
        <f t="shared" si="268"/>
        <v>1958-11-05T00:00:00.000Z</v>
      </c>
      <c r="Q8613" t="s">
        <v>20</v>
      </c>
      <c r="R8613" s="4">
        <v>43564</v>
      </c>
      <c r="S8613" s="3" t="s">
        <v>26313</v>
      </c>
      <c r="T8613" s="3" t="s">
        <v>25122</v>
      </c>
      <c r="U8613" s="3" t="s">
        <v>24939</v>
      </c>
      <c r="V8613" s="3" t="s">
        <v>24940</v>
      </c>
      <c r="W8613" s="3" t="s">
        <v>26313</v>
      </c>
      <c r="X8613" s="5" t="str">
        <f t="shared" si="269"/>
        <v>2019-04-09T00:00:00.000Z</v>
      </c>
      <c r="Y8613" t="s">
        <v>1580</v>
      </c>
      <c r="Z8613" t="s">
        <v>22</v>
      </c>
      <c r="AA8613" s="2">
        <v>92921006</v>
      </c>
    </row>
    <row r="8614" spans="1:27" x14ac:dyDescent="0.25">
      <c r="A8614" t="s">
        <v>18929</v>
      </c>
      <c r="B8614" s="3">
        <v>434591</v>
      </c>
      <c r="C8614" t="s">
        <v>19223</v>
      </c>
      <c r="D8614" t="s">
        <v>19224</v>
      </c>
      <c r="E8614" t="s">
        <v>19225</v>
      </c>
      <c r="F8614" t="s">
        <v>16</v>
      </c>
      <c r="G8614" t="s">
        <v>17</v>
      </c>
      <c r="H8614" t="s">
        <v>57</v>
      </c>
      <c r="I8614" t="s">
        <v>80</v>
      </c>
      <c r="J8614" s="4">
        <v>27792</v>
      </c>
      <c r="K8614" s="3" t="s">
        <v>33912</v>
      </c>
      <c r="L8614" s="3" t="s">
        <v>27774</v>
      </c>
      <c r="M8614" s="3" t="s">
        <v>24961</v>
      </c>
      <c r="N8614" s="3" t="s">
        <v>24961</v>
      </c>
      <c r="O8614" s="3" t="s">
        <v>33912</v>
      </c>
      <c r="P8614" s="5" t="str">
        <f t="shared" si="268"/>
        <v>1976-02-02T00:00:00.000Z</v>
      </c>
      <c r="Q8614" t="s">
        <v>20</v>
      </c>
      <c r="R8614" s="4">
        <v>45034</v>
      </c>
      <c r="S8614" s="3" t="s">
        <v>24986</v>
      </c>
      <c r="T8614" s="3" t="s">
        <v>24947</v>
      </c>
      <c r="U8614" s="3" t="s">
        <v>24939</v>
      </c>
      <c r="V8614" s="3" t="s">
        <v>24964</v>
      </c>
      <c r="W8614" s="3" t="s">
        <v>24986</v>
      </c>
      <c r="X8614" s="5" t="str">
        <f t="shared" si="269"/>
        <v>2023-04-18T00:00:00.000Z</v>
      </c>
      <c r="Y8614" t="s">
        <v>29</v>
      </c>
      <c r="Z8614" t="s">
        <v>22</v>
      </c>
      <c r="AA8614" s="2">
        <v>24975268</v>
      </c>
    </row>
    <row r="8615" spans="1:27" x14ac:dyDescent="0.25">
      <c r="A8615" t="s">
        <v>18929</v>
      </c>
      <c r="B8615" s="3">
        <v>436796</v>
      </c>
      <c r="C8615" t="s">
        <v>19226</v>
      </c>
      <c r="D8615" t="s">
        <v>19227</v>
      </c>
      <c r="E8615" t="s">
        <v>19228</v>
      </c>
      <c r="F8615" t="s">
        <v>16</v>
      </c>
      <c r="G8615" t="s">
        <v>17</v>
      </c>
      <c r="H8615" t="s">
        <v>57</v>
      </c>
      <c r="I8615" t="s">
        <v>119</v>
      </c>
      <c r="J8615" s="4">
        <v>35901</v>
      </c>
      <c r="K8615" s="3" t="s">
        <v>29484</v>
      </c>
      <c r="L8615" s="3" t="s">
        <v>25790</v>
      </c>
      <c r="M8615" s="3" t="s">
        <v>24939</v>
      </c>
      <c r="N8615" s="3" t="s">
        <v>25020</v>
      </c>
      <c r="O8615" s="3" t="s">
        <v>29484</v>
      </c>
      <c r="P8615" s="5" t="str">
        <f t="shared" si="268"/>
        <v>1998-04-16T00:00:00.000Z</v>
      </c>
      <c r="Q8615" t="s">
        <v>20</v>
      </c>
      <c r="R8615" s="4">
        <v>45282</v>
      </c>
      <c r="S8615" s="3" t="s">
        <v>25497</v>
      </c>
      <c r="T8615" s="3" t="s">
        <v>24947</v>
      </c>
      <c r="U8615" s="3" t="s">
        <v>24954</v>
      </c>
      <c r="V8615" s="3" t="s">
        <v>24962</v>
      </c>
      <c r="W8615" s="3" t="s">
        <v>25497</v>
      </c>
      <c r="X8615" s="5" t="str">
        <f t="shared" si="269"/>
        <v>2023-12-22T00:00:00.000Z</v>
      </c>
      <c r="Y8615" t="s">
        <v>150</v>
      </c>
      <c r="Z8615" t="s">
        <v>22</v>
      </c>
      <c r="AA8615" s="2">
        <v>94167689</v>
      </c>
    </row>
    <row r="8616" spans="1:27" x14ac:dyDescent="0.25">
      <c r="A8616" t="s">
        <v>18929</v>
      </c>
      <c r="B8616" s="3">
        <v>435651</v>
      </c>
      <c r="C8616" t="s">
        <v>7832</v>
      </c>
      <c r="D8616" t="s">
        <v>7208</v>
      </c>
      <c r="E8616" t="s">
        <v>19229</v>
      </c>
      <c r="F8616" t="s">
        <v>16</v>
      </c>
      <c r="G8616" t="s">
        <v>17</v>
      </c>
      <c r="H8616" t="s">
        <v>57</v>
      </c>
      <c r="I8616" t="s">
        <v>58</v>
      </c>
      <c r="J8616" s="4">
        <v>31134</v>
      </c>
      <c r="K8616" s="3" t="s">
        <v>33913</v>
      </c>
      <c r="L8616" s="3" t="s">
        <v>27745</v>
      </c>
      <c r="M8616" s="3" t="s">
        <v>24978</v>
      </c>
      <c r="N8616" s="3" t="s">
        <v>25013</v>
      </c>
      <c r="O8616" s="3" t="s">
        <v>33913</v>
      </c>
      <c r="P8616" s="5" t="str">
        <f t="shared" si="268"/>
        <v>1985-03-28T00:00:00.000Z</v>
      </c>
      <c r="Q8616" t="s">
        <v>20</v>
      </c>
      <c r="R8616" s="4">
        <v>45373</v>
      </c>
      <c r="S8616" s="3" t="s">
        <v>25695</v>
      </c>
      <c r="T8616" s="3" t="s">
        <v>24932</v>
      </c>
      <c r="U8616" s="3" t="s">
        <v>24978</v>
      </c>
      <c r="V8616" s="3" t="s">
        <v>24962</v>
      </c>
      <c r="W8616" s="3" t="s">
        <v>25695</v>
      </c>
      <c r="X8616" s="5" t="str">
        <f t="shared" si="269"/>
        <v>2024-03-22T00:00:00.000Z</v>
      </c>
      <c r="Y8616" t="s">
        <v>29</v>
      </c>
      <c r="Z8616" t="s">
        <v>22</v>
      </c>
      <c r="AA8616" s="2">
        <v>31414966</v>
      </c>
    </row>
    <row r="8617" spans="1:27" x14ac:dyDescent="0.25">
      <c r="A8617" t="s">
        <v>18929</v>
      </c>
      <c r="B8617" s="3">
        <v>434391</v>
      </c>
      <c r="C8617" t="s">
        <v>19230</v>
      </c>
      <c r="D8617" t="s">
        <v>13490</v>
      </c>
      <c r="E8617" t="s">
        <v>19231</v>
      </c>
      <c r="F8617" t="s">
        <v>16</v>
      </c>
      <c r="G8617" t="s">
        <v>17</v>
      </c>
      <c r="H8617" t="s">
        <v>57</v>
      </c>
      <c r="I8617" t="s">
        <v>1432</v>
      </c>
      <c r="J8617" s="4">
        <v>31362</v>
      </c>
      <c r="K8617" s="3" t="s">
        <v>31267</v>
      </c>
      <c r="L8617" s="3" t="s">
        <v>27745</v>
      </c>
      <c r="M8617" s="3" t="s">
        <v>24958</v>
      </c>
      <c r="N8617" s="3" t="s">
        <v>24958</v>
      </c>
      <c r="O8617" s="3" t="s">
        <v>31267</v>
      </c>
      <c r="P8617" s="5" t="str">
        <f t="shared" si="268"/>
        <v>1985-11-11T00:00:00.000Z</v>
      </c>
      <c r="Q8617" t="s">
        <v>20</v>
      </c>
      <c r="R8617" s="4">
        <v>45037</v>
      </c>
      <c r="S8617" s="3" t="s">
        <v>25087</v>
      </c>
      <c r="T8617" s="3" t="s">
        <v>24947</v>
      </c>
      <c r="U8617" s="3" t="s">
        <v>24939</v>
      </c>
      <c r="V8617" s="3" t="s">
        <v>24948</v>
      </c>
      <c r="W8617" s="3" t="s">
        <v>25087</v>
      </c>
      <c r="X8617" s="5" t="str">
        <f t="shared" si="269"/>
        <v>2023-04-21T00:00:00.000Z</v>
      </c>
      <c r="Y8617" t="s">
        <v>29</v>
      </c>
      <c r="Z8617" t="s">
        <v>22</v>
      </c>
      <c r="AA8617" s="2">
        <v>31908659</v>
      </c>
    </row>
    <row r="8618" spans="1:27" x14ac:dyDescent="0.25">
      <c r="A8618" t="s">
        <v>18929</v>
      </c>
      <c r="B8618" s="3">
        <v>432375</v>
      </c>
      <c r="C8618" t="s">
        <v>19232</v>
      </c>
      <c r="D8618" t="s">
        <v>99</v>
      </c>
      <c r="E8618" t="s">
        <v>19233</v>
      </c>
      <c r="F8618" t="s">
        <v>16</v>
      </c>
      <c r="G8618" t="s">
        <v>17</v>
      </c>
      <c r="H8618" t="s">
        <v>57</v>
      </c>
      <c r="I8618" t="s">
        <v>58</v>
      </c>
      <c r="J8618" s="4">
        <v>36535</v>
      </c>
      <c r="K8618" s="3" t="s">
        <v>33432</v>
      </c>
      <c r="L8618" s="3" t="s">
        <v>25339</v>
      </c>
      <c r="M8618" s="3" t="s">
        <v>24933</v>
      </c>
      <c r="N8618" s="3" t="s">
        <v>24977</v>
      </c>
      <c r="O8618" s="3" t="s">
        <v>33432</v>
      </c>
      <c r="P8618" s="5" t="str">
        <f t="shared" si="268"/>
        <v>2000-01-10T00:00:00.000Z</v>
      </c>
      <c r="Q8618" t="s">
        <v>20</v>
      </c>
      <c r="R8618" s="4">
        <v>44840</v>
      </c>
      <c r="S8618" s="3" t="s">
        <v>25653</v>
      </c>
      <c r="T8618" s="3" t="s">
        <v>24950</v>
      </c>
      <c r="U8618" s="3" t="s">
        <v>24977</v>
      </c>
      <c r="V8618" s="3" t="s">
        <v>24944</v>
      </c>
      <c r="W8618" s="3" t="s">
        <v>25653</v>
      </c>
      <c r="X8618" s="5" t="str">
        <f t="shared" si="269"/>
        <v>2022-10-06T00:00:00.000Z</v>
      </c>
      <c r="Y8618" t="s">
        <v>29</v>
      </c>
      <c r="Z8618" t="s">
        <v>22</v>
      </c>
      <c r="AA8618" s="2">
        <v>42251579</v>
      </c>
    </row>
    <row r="8619" spans="1:27" x14ac:dyDescent="0.25">
      <c r="A8619" t="s">
        <v>18929</v>
      </c>
      <c r="B8619" s="3">
        <v>312900</v>
      </c>
      <c r="C8619" t="s">
        <v>3880</v>
      </c>
      <c r="D8619" t="s">
        <v>3001</v>
      </c>
      <c r="E8619" t="s">
        <v>19234</v>
      </c>
      <c r="F8619" t="s">
        <v>16</v>
      </c>
      <c r="G8619" t="s">
        <v>17</v>
      </c>
      <c r="H8619" t="s">
        <v>57</v>
      </c>
      <c r="I8619" t="s">
        <v>80</v>
      </c>
      <c r="J8619" s="4">
        <v>28366</v>
      </c>
      <c r="K8619" s="3" t="s">
        <v>33914</v>
      </c>
      <c r="L8619" s="3" t="s">
        <v>27743</v>
      </c>
      <c r="M8619" s="3" t="s">
        <v>24951</v>
      </c>
      <c r="N8619" s="3" t="s">
        <v>24988</v>
      </c>
      <c r="O8619" s="3" t="s">
        <v>33914</v>
      </c>
      <c r="P8619" s="5" t="str">
        <f t="shared" si="268"/>
        <v>1977-08-29T00:00:00.000Z</v>
      </c>
      <c r="Q8619" t="s">
        <v>20</v>
      </c>
      <c r="R8619" s="4">
        <v>45357</v>
      </c>
      <c r="S8619" s="3" t="s">
        <v>25292</v>
      </c>
      <c r="T8619" s="3" t="s">
        <v>24932</v>
      </c>
      <c r="U8619" s="3" t="s">
        <v>24978</v>
      </c>
      <c r="V8619" s="3" t="s">
        <v>24944</v>
      </c>
      <c r="W8619" s="3" t="s">
        <v>25292</v>
      </c>
      <c r="X8619" s="5" t="str">
        <f t="shared" si="269"/>
        <v>2024-03-06T00:00:00.000Z</v>
      </c>
      <c r="Y8619" t="s">
        <v>29</v>
      </c>
      <c r="Z8619" t="s">
        <v>22</v>
      </c>
      <c r="AA8619" s="2">
        <v>26263172</v>
      </c>
    </row>
    <row r="8620" spans="1:27" x14ac:dyDescent="0.25">
      <c r="A8620" t="s">
        <v>18929</v>
      </c>
      <c r="B8620" s="3">
        <v>259516</v>
      </c>
      <c r="C8620" t="s">
        <v>3890</v>
      </c>
      <c r="D8620" t="s">
        <v>19235</v>
      </c>
      <c r="F8620" t="s">
        <v>16</v>
      </c>
      <c r="G8620" t="s">
        <v>17</v>
      </c>
      <c r="H8620" t="s">
        <v>57</v>
      </c>
      <c r="I8620" t="s">
        <v>1926</v>
      </c>
      <c r="J8620" s="4">
        <v>30177</v>
      </c>
      <c r="K8620" s="3" t="s">
        <v>33915</v>
      </c>
      <c r="L8620" s="3" t="s">
        <v>27829</v>
      </c>
      <c r="M8620" s="3" t="s">
        <v>24951</v>
      </c>
      <c r="N8620" s="3" t="s">
        <v>24959</v>
      </c>
      <c r="O8620" s="3" t="s">
        <v>33915</v>
      </c>
      <c r="P8620" s="5" t="str">
        <f t="shared" si="268"/>
        <v>1982-08-14T00:00:00.000Z</v>
      </c>
      <c r="Q8620" t="s">
        <v>20</v>
      </c>
      <c r="R8620" s="4">
        <v>39975</v>
      </c>
      <c r="S8620" s="3" t="s">
        <v>27011</v>
      </c>
      <c r="T8620" s="3" t="s">
        <v>25344</v>
      </c>
      <c r="U8620" s="3" t="s">
        <v>24944</v>
      </c>
      <c r="V8620" s="3" t="s">
        <v>24958</v>
      </c>
      <c r="W8620" s="3" t="s">
        <v>27011</v>
      </c>
      <c r="X8620" s="5" t="str">
        <f t="shared" si="269"/>
        <v>2009-06-11T00:00:00.000Z</v>
      </c>
      <c r="Y8620" t="s">
        <v>29</v>
      </c>
      <c r="Z8620" t="s">
        <v>22</v>
      </c>
      <c r="AA8620" s="2">
        <v>29423924</v>
      </c>
    </row>
    <row r="8621" spans="1:27" x14ac:dyDescent="0.25">
      <c r="A8621" t="s">
        <v>18929</v>
      </c>
      <c r="B8621" s="3">
        <v>341934</v>
      </c>
      <c r="C8621" t="s">
        <v>3895</v>
      </c>
      <c r="D8621" t="s">
        <v>16720</v>
      </c>
      <c r="E8621" t="s">
        <v>19236</v>
      </c>
      <c r="F8621" t="s">
        <v>16</v>
      </c>
      <c r="G8621" t="s">
        <v>17</v>
      </c>
      <c r="H8621" t="s">
        <v>57</v>
      </c>
      <c r="I8621" t="s">
        <v>19</v>
      </c>
      <c r="J8621" s="4">
        <v>26264</v>
      </c>
      <c r="K8621" s="3" t="s">
        <v>33916</v>
      </c>
      <c r="L8621" s="3" t="s">
        <v>27779</v>
      </c>
      <c r="M8621" s="3" t="s">
        <v>24958</v>
      </c>
      <c r="N8621" s="3" t="s">
        <v>24934</v>
      </c>
      <c r="O8621" s="3" t="s">
        <v>33916</v>
      </c>
      <c r="P8621" s="5" t="str">
        <f t="shared" si="268"/>
        <v>1971-11-27T00:00:00.000Z</v>
      </c>
      <c r="Q8621" t="s">
        <v>20</v>
      </c>
      <c r="R8621" s="4">
        <v>45008</v>
      </c>
      <c r="S8621" s="3" t="s">
        <v>25651</v>
      </c>
      <c r="T8621" s="3" t="s">
        <v>24947</v>
      </c>
      <c r="U8621" s="3" t="s">
        <v>24978</v>
      </c>
      <c r="V8621" s="3" t="s">
        <v>24956</v>
      </c>
      <c r="W8621" s="3" t="s">
        <v>25651</v>
      </c>
      <c r="X8621" s="5" t="str">
        <f t="shared" si="269"/>
        <v>2023-03-23T00:00:00.000Z</v>
      </c>
      <c r="Y8621" t="s">
        <v>29</v>
      </c>
      <c r="Z8621" t="s">
        <v>22</v>
      </c>
      <c r="AA8621" s="2">
        <v>22466384</v>
      </c>
    </row>
    <row r="8622" spans="1:27" x14ac:dyDescent="0.25">
      <c r="A8622" t="s">
        <v>18929</v>
      </c>
      <c r="B8622" s="3">
        <v>401811</v>
      </c>
      <c r="C8622" t="s">
        <v>3895</v>
      </c>
      <c r="D8622" t="s">
        <v>19237</v>
      </c>
      <c r="E8622" t="s">
        <v>19238</v>
      </c>
      <c r="F8622" t="s">
        <v>16</v>
      </c>
      <c r="G8622" t="s">
        <v>17</v>
      </c>
      <c r="H8622" t="s">
        <v>57</v>
      </c>
      <c r="I8622" t="s">
        <v>58</v>
      </c>
      <c r="J8622" s="4">
        <v>34355</v>
      </c>
      <c r="K8622" s="3" t="s">
        <v>33917</v>
      </c>
      <c r="L8622" s="3" t="s">
        <v>27756</v>
      </c>
      <c r="M8622" s="3" t="s">
        <v>24933</v>
      </c>
      <c r="N8622" s="3" t="s">
        <v>24948</v>
      </c>
      <c r="O8622" s="3" t="s">
        <v>33917</v>
      </c>
      <c r="P8622" s="5" t="str">
        <f t="shared" si="268"/>
        <v>1994-01-21T00:00:00.000Z</v>
      </c>
      <c r="Q8622" t="s">
        <v>20</v>
      </c>
      <c r="R8622" s="4">
        <v>44896</v>
      </c>
      <c r="S8622" s="3" t="s">
        <v>25367</v>
      </c>
      <c r="T8622" s="3" t="s">
        <v>24950</v>
      </c>
      <c r="U8622" s="3" t="s">
        <v>24954</v>
      </c>
      <c r="V8622" s="3" t="s">
        <v>24933</v>
      </c>
      <c r="W8622" s="3" t="s">
        <v>25367</v>
      </c>
      <c r="X8622" s="5" t="str">
        <f t="shared" si="269"/>
        <v>2022-12-01T00:00:00.000Z</v>
      </c>
      <c r="Y8622" t="s">
        <v>29</v>
      </c>
      <c r="Z8622" t="s">
        <v>22</v>
      </c>
      <c r="AA8622" s="2">
        <v>19001426</v>
      </c>
    </row>
    <row r="8623" spans="1:27" x14ac:dyDescent="0.25">
      <c r="A8623" t="s">
        <v>18929</v>
      </c>
      <c r="B8623" s="3">
        <v>361277</v>
      </c>
      <c r="C8623" t="s">
        <v>3922</v>
      </c>
      <c r="D8623" t="s">
        <v>10526</v>
      </c>
      <c r="E8623" t="s">
        <v>19239</v>
      </c>
      <c r="F8623" t="s">
        <v>16</v>
      </c>
      <c r="G8623" t="s">
        <v>17</v>
      </c>
      <c r="H8623" t="s">
        <v>57</v>
      </c>
      <c r="I8623" t="s">
        <v>19</v>
      </c>
      <c r="J8623" s="4">
        <v>30500</v>
      </c>
      <c r="K8623" s="3" t="s">
        <v>33918</v>
      </c>
      <c r="L8623" s="3" t="s">
        <v>27806</v>
      </c>
      <c r="M8623" s="3" t="s">
        <v>24969</v>
      </c>
      <c r="N8623" s="3" t="s">
        <v>24978</v>
      </c>
      <c r="O8623" s="3" t="s">
        <v>33918</v>
      </c>
      <c r="P8623" s="5" t="str">
        <f t="shared" si="268"/>
        <v>1983-07-03T00:00:00.000Z</v>
      </c>
      <c r="Q8623" t="s">
        <v>20</v>
      </c>
      <c r="R8623" s="4">
        <v>42252</v>
      </c>
      <c r="S8623" s="3" t="s">
        <v>26723</v>
      </c>
      <c r="T8623" s="3" t="s">
        <v>25384</v>
      </c>
      <c r="U8623" s="3" t="s">
        <v>24940</v>
      </c>
      <c r="V8623" s="3" t="s">
        <v>24936</v>
      </c>
      <c r="W8623" s="3" t="s">
        <v>26723</v>
      </c>
      <c r="X8623" s="5" t="str">
        <f t="shared" si="269"/>
        <v>2015-09-05T00:00:00.000Z</v>
      </c>
      <c r="Y8623" t="s">
        <v>29</v>
      </c>
      <c r="Z8623" t="s">
        <v>22</v>
      </c>
      <c r="AA8623" s="2">
        <v>30466246</v>
      </c>
    </row>
    <row r="8624" spans="1:27" x14ac:dyDescent="0.25">
      <c r="A8624" t="s">
        <v>18929</v>
      </c>
      <c r="B8624" s="3">
        <v>428588</v>
      </c>
      <c r="C8624" t="s">
        <v>3922</v>
      </c>
      <c r="D8624" t="s">
        <v>19240</v>
      </c>
      <c r="E8624" t="s">
        <v>19241</v>
      </c>
      <c r="F8624" t="s">
        <v>16</v>
      </c>
      <c r="G8624" t="s">
        <v>17</v>
      </c>
      <c r="H8624" t="s">
        <v>57</v>
      </c>
      <c r="I8624" t="s">
        <v>76</v>
      </c>
      <c r="J8624" s="4">
        <v>28064</v>
      </c>
      <c r="K8624" s="3" t="s">
        <v>32459</v>
      </c>
      <c r="L8624" s="3" t="s">
        <v>27774</v>
      </c>
      <c r="M8624" s="3" t="s">
        <v>24977</v>
      </c>
      <c r="N8624" s="3" t="s">
        <v>24942</v>
      </c>
      <c r="O8624" s="3" t="s">
        <v>32459</v>
      </c>
      <c r="P8624" s="5" t="str">
        <f t="shared" si="268"/>
        <v>1976-10-31T00:00:00.000Z</v>
      </c>
      <c r="Q8624" t="s">
        <v>20</v>
      </c>
      <c r="R8624" s="4">
        <v>44392</v>
      </c>
      <c r="S8624" s="3" t="s">
        <v>25960</v>
      </c>
      <c r="T8624" s="3" t="s">
        <v>24975</v>
      </c>
      <c r="U8624" s="3" t="s">
        <v>24969</v>
      </c>
      <c r="V8624" s="3" t="s">
        <v>24937</v>
      </c>
      <c r="W8624" s="3" t="s">
        <v>25960</v>
      </c>
      <c r="X8624" s="5" t="str">
        <f t="shared" si="269"/>
        <v>2021-07-15T00:00:00.000Z</v>
      </c>
      <c r="Y8624" t="s">
        <v>29</v>
      </c>
      <c r="Z8624" t="s">
        <v>22</v>
      </c>
      <c r="AA8624" s="2">
        <v>25558233</v>
      </c>
    </row>
    <row r="8625" spans="1:27" x14ac:dyDescent="0.25">
      <c r="A8625" t="s">
        <v>18929</v>
      </c>
      <c r="B8625" s="3">
        <v>400770</v>
      </c>
      <c r="C8625" t="s">
        <v>19242</v>
      </c>
      <c r="D8625" t="s">
        <v>19243</v>
      </c>
      <c r="E8625" t="s">
        <v>19244</v>
      </c>
      <c r="F8625" t="s">
        <v>16</v>
      </c>
      <c r="G8625" t="s">
        <v>17</v>
      </c>
      <c r="H8625" t="s">
        <v>57</v>
      </c>
      <c r="I8625" t="s">
        <v>80</v>
      </c>
      <c r="J8625" s="4">
        <v>36112</v>
      </c>
      <c r="K8625" s="3" t="s">
        <v>33919</v>
      </c>
      <c r="L8625" s="3" t="s">
        <v>25790</v>
      </c>
      <c r="M8625" s="3" t="s">
        <v>24958</v>
      </c>
      <c r="N8625" s="3" t="s">
        <v>25033</v>
      </c>
      <c r="O8625" s="3" t="s">
        <v>33919</v>
      </c>
      <c r="P8625" s="5" t="str">
        <f t="shared" si="268"/>
        <v>1998-11-13T00:00:00.000Z</v>
      </c>
      <c r="Q8625" t="s">
        <v>20</v>
      </c>
      <c r="R8625" s="4">
        <v>45408</v>
      </c>
      <c r="S8625" s="3" t="s">
        <v>25206</v>
      </c>
      <c r="T8625" s="3" t="s">
        <v>24932</v>
      </c>
      <c r="U8625" s="3" t="s">
        <v>24939</v>
      </c>
      <c r="V8625" s="3" t="s">
        <v>24984</v>
      </c>
      <c r="W8625" s="3" t="s">
        <v>25206</v>
      </c>
      <c r="X8625" s="5" t="str">
        <f t="shared" si="269"/>
        <v>2024-04-26T00:00:00.000Z</v>
      </c>
      <c r="Y8625" t="s">
        <v>29</v>
      </c>
      <c r="Z8625" t="s">
        <v>22</v>
      </c>
      <c r="AA8625" s="2">
        <v>41666048</v>
      </c>
    </row>
    <row r="8626" spans="1:27" x14ac:dyDescent="0.25">
      <c r="A8626" t="s">
        <v>18929</v>
      </c>
      <c r="B8626" s="3">
        <v>291980</v>
      </c>
      <c r="C8626" t="s">
        <v>19245</v>
      </c>
      <c r="D8626" t="s">
        <v>19246</v>
      </c>
      <c r="E8626" t="s">
        <v>19247</v>
      </c>
      <c r="F8626" t="s">
        <v>16</v>
      </c>
      <c r="G8626" t="s">
        <v>17</v>
      </c>
      <c r="H8626" t="s">
        <v>57</v>
      </c>
      <c r="I8626" t="s">
        <v>262</v>
      </c>
      <c r="J8626" s="4">
        <v>29915</v>
      </c>
      <c r="K8626" s="3" t="s">
        <v>33920</v>
      </c>
      <c r="L8626" s="3" t="s">
        <v>27750</v>
      </c>
      <c r="M8626" s="3" t="s">
        <v>24958</v>
      </c>
      <c r="N8626" s="3" t="s">
        <v>24980</v>
      </c>
      <c r="O8626" s="3" t="s">
        <v>33920</v>
      </c>
      <c r="P8626" s="5" t="str">
        <f t="shared" si="268"/>
        <v>1981-11-25T00:00:00.000Z</v>
      </c>
      <c r="Q8626" t="s">
        <v>20</v>
      </c>
      <c r="R8626" s="4">
        <v>45026</v>
      </c>
      <c r="S8626" s="3" t="s">
        <v>25174</v>
      </c>
      <c r="T8626" s="3" t="s">
        <v>24947</v>
      </c>
      <c r="U8626" s="3" t="s">
        <v>24939</v>
      </c>
      <c r="V8626" s="3" t="s">
        <v>24977</v>
      </c>
      <c r="W8626" s="3" t="s">
        <v>25174</v>
      </c>
      <c r="X8626" s="5" t="str">
        <f t="shared" si="269"/>
        <v>2023-04-10T00:00:00.000Z</v>
      </c>
      <c r="Y8626" t="s">
        <v>29</v>
      </c>
      <c r="Z8626" t="s">
        <v>22</v>
      </c>
      <c r="AA8626" s="2">
        <v>29478637</v>
      </c>
    </row>
    <row r="8627" spans="1:27" x14ac:dyDescent="0.25">
      <c r="A8627" t="s">
        <v>18929</v>
      </c>
      <c r="B8627" s="3">
        <v>291462</v>
      </c>
      <c r="C8627" t="s">
        <v>19248</v>
      </c>
      <c r="D8627" t="s">
        <v>19249</v>
      </c>
      <c r="E8627" t="s">
        <v>19250</v>
      </c>
      <c r="F8627" t="s">
        <v>16</v>
      </c>
      <c r="G8627" t="s">
        <v>17</v>
      </c>
      <c r="H8627" t="s">
        <v>57</v>
      </c>
      <c r="I8627" t="s">
        <v>19</v>
      </c>
      <c r="J8627" s="4">
        <v>30414</v>
      </c>
      <c r="K8627" s="3" t="s">
        <v>31037</v>
      </c>
      <c r="L8627" s="3" t="s">
        <v>27806</v>
      </c>
      <c r="M8627" s="3" t="s">
        <v>24939</v>
      </c>
      <c r="N8627" s="3" t="s">
        <v>24951</v>
      </c>
      <c r="O8627" s="3" t="s">
        <v>31037</v>
      </c>
      <c r="P8627" s="5" t="str">
        <f t="shared" si="268"/>
        <v>1983-04-08T00:00:00.000Z</v>
      </c>
      <c r="Q8627" t="s">
        <v>20</v>
      </c>
      <c r="R8627" s="4">
        <v>45176</v>
      </c>
      <c r="S8627" s="3" t="s">
        <v>26346</v>
      </c>
      <c r="T8627" s="3" t="s">
        <v>24947</v>
      </c>
      <c r="U8627" s="3" t="s">
        <v>24940</v>
      </c>
      <c r="V8627" s="3" t="s">
        <v>24969</v>
      </c>
      <c r="W8627" s="3" t="s">
        <v>26346</v>
      </c>
      <c r="X8627" s="5" t="str">
        <f t="shared" si="269"/>
        <v>2023-09-07T00:00:00.000Z</v>
      </c>
      <c r="Y8627" t="s">
        <v>29</v>
      </c>
      <c r="Z8627" t="s">
        <v>22</v>
      </c>
      <c r="AA8627" s="2">
        <v>30104803</v>
      </c>
    </row>
    <row r="8628" spans="1:27" x14ac:dyDescent="0.25">
      <c r="A8628" t="s">
        <v>18929</v>
      </c>
      <c r="B8628" s="3">
        <v>437481</v>
      </c>
      <c r="C8628" t="s">
        <v>4004</v>
      </c>
      <c r="D8628" t="s">
        <v>19251</v>
      </c>
      <c r="E8628" t="s">
        <v>19252</v>
      </c>
      <c r="F8628" t="s">
        <v>16</v>
      </c>
      <c r="G8628" t="s">
        <v>17</v>
      </c>
      <c r="H8628" t="s">
        <v>18</v>
      </c>
      <c r="I8628" t="s">
        <v>19</v>
      </c>
      <c r="J8628" s="4">
        <v>24896</v>
      </c>
      <c r="K8628" s="3" t="s">
        <v>33921</v>
      </c>
      <c r="L8628" s="3" t="s">
        <v>28145</v>
      </c>
      <c r="M8628" s="3" t="s">
        <v>24961</v>
      </c>
      <c r="N8628" s="3" t="s">
        <v>25013</v>
      </c>
      <c r="O8628" s="3" t="s">
        <v>33921</v>
      </c>
      <c r="P8628" s="5" t="str">
        <f t="shared" si="268"/>
        <v>1968-02-28T00:00:00.000Z</v>
      </c>
      <c r="Q8628" t="s">
        <v>20</v>
      </c>
      <c r="R8628" s="4">
        <v>45356</v>
      </c>
      <c r="S8628" s="3" t="s">
        <v>25029</v>
      </c>
      <c r="T8628" s="3" t="s">
        <v>24932</v>
      </c>
      <c r="U8628" s="3" t="s">
        <v>24978</v>
      </c>
      <c r="V8628" s="3" t="s">
        <v>24936</v>
      </c>
      <c r="W8628" s="3" t="s">
        <v>25029</v>
      </c>
      <c r="X8628" s="5" t="str">
        <f t="shared" si="269"/>
        <v>2024-03-05T00:00:00.000Z</v>
      </c>
      <c r="Y8628" t="s">
        <v>29</v>
      </c>
      <c r="Z8628" t="s">
        <v>22</v>
      </c>
      <c r="AA8628" s="2">
        <v>20040372</v>
      </c>
    </row>
    <row r="8629" spans="1:27" x14ac:dyDescent="0.25">
      <c r="A8629" t="s">
        <v>18929</v>
      </c>
      <c r="B8629" s="3">
        <v>341753</v>
      </c>
      <c r="C8629" t="s">
        <v>19253</v>
      </c>
      <c r="D8629" t="s">
        <v>7268</v>
      </c>
      <c r="F8629" t="s">
        <v>16</v>
      </c>
      <c r="G8629" t="s">
        <v>17</v>
      </c>
      <c r="H8629" t="s">
        <v>57</v>
      </c>
      <c r="I8629" t="s">
        <v>76</v>
      </c>
      <c r="J8629" s="4">
        <v>34802</v>
      </c>
      <c r="K8629" s="3" t="s">
        <v>33922</v>
      </c>
      <c r="L8629" s="3" t="s">
        <v>27792</v>
      </c>
      <c r="M8629" s="3" t="s">
        <v>24939</v>
      </c>
      <c r="N8629" s="3" t="s">
        <v>25033</v>
      </c>
      <c r="O8629" s="3" t="s">
        <v>33922</v>
      </c>
      <c r="P8629" s="5" t="str">
        <f t="shared" si="268"/>
        <v>1995-04-13T00:00:00.000Z</v>
      </c>
      <c r="Q8629" t="s">
        <v>20</v>
      </c>
      <c r="R8629" s="4">
        <v>41801</v>
      </c>
      <c r="S8629" s="3" t="s">
        <v>27012</v>
      </c>
      <c r="T8629" s="3" t="s">
        <v>25131</v>
      </c>
      <c r="U8629" s="3" t="s">
        <v>24944</v>
      </c>
      <c r="V8629" s="3" t="s">
        <v>24958</v>
      </c>
      <c r="W8629" s="3" t="s">
        <v>27012</v>
      </c>
      <c r="X8629" s="5" t="str">
        <f t="shared" si="269"/>
        <v>2014-06-11T00:00:00.000Z</v>
      </c>
      <c r="Y8629" t="s">
        <v>29</v>
      </c>
      <c r="Z8629" t="s">
        <v>22</v>
      </c>
      <c r="AA8629" s="2">
        <v>38893470</v>
      </c>
    </row>
    <row r="8630" spans="1:27" x14ac:dyDescent="0.25">
      <c r="A8630" t="s">
        <v>18929</v>
      </c>
      <c r="B8630" s="3">
        <v>224329</v>
      </c>
      <c r="C8630" t="s">
        <v>19254</v>
      </c>
      <c r="D8630" t="s">
        <v>4965</v>
      </c>
      <c r="E8630" t="s">
        <v>19255</v>
      </c>
      <c r="F8630" t="s">
        <v>16</v>
      </c>
      <c r="G8630" t="s">
        <v>17</v>
      </c>
      <c r="H8630" t="s">
        <v>57</v>
      </c>
      <c r="I8630" t="s">
        <v>58</v>
      </c>
      <c r="J8630" s="4">
        <v>26212</v>
      </c>
      <c r="K8630" s="3" t="s">
        <v>33923</v>
      </c>
      <c r="L8630" s="3" t="s">
        <v>27779</v>
      </c>
      <c r="M8630" s="3" t="s">
        <v>24977</v>
      </c>
      <c r="N8630" s="3" t="s">
        <v>24944</v>
      </c>
      <c r="O8630" s="3" t="s">
        <v>33923</v>
      </c>
      <c r="P8630" s="5" t="str">
        <f t="shared" si="268"/>
        <v>1971-10-06T00:00:00.000Z</v>
      </c>
      <c r="Q8630" t="s">
        <v>20</v>
      </c>
      <c r="R8630" s="4">
        <v>44952</v>
      </c>
      <c r="S8630" s="3" t="s">
        <v>25743</v>
      </c>
      <c r="T8630" s="3" t="s">
        <v>24947</v>
      </c>
      <c r="U8630" s="3" t="s">
        <v>24933</v>
      </c>
      <c r="V8630" s="3" t="s">
        <v>24984</v>
      </c>
      <c r="W8630" s="3" t="s">
        <v>25743</v>
      </c>
      <c r="X8630" s="5" t="str">
        <f t="shared" si="269"/>
        <v>2023-01-26T00:00:00.000Z</v>
      </c>
      <c r="Y8630" t="s">
        <v>29</v>
      </c>
      <c r="Z8630" t="s">
        <v>22</v>
      </c>
      <c r="AA8630" s="2">
        <v>22365149</v>
      </c>
    </row>
    <row r="8631" spans="1:27" x14ac:dyDescent="0.25">
      <c r="A8631" t="s">
        <v>18929</v>
      </c>
      <c r="B8631" s="3">
        <v>429795</v>
      </c>
      <c r="C8631" t="s">
        <v>4007</v>
      </c>
      <c r="D8631" t="s">
        <v>19256</v>
      </c>
      <c r="E8631" t="s">
        <v>19257</v>
      </c>
      <c r="F8631" t="s">
        <v>16</v>
      </c>
      <c r="G8631" t="s">
        <v>17</v>
      </c>
      <c r="H8631" t="s">
        <v>57</v>
      </c>
      <c r="I8631" t="s">
        <v>197</v>
      </c>
      <c r="J8631" s="4">
        <v>37414</v>
      </c>
      <c r="K8631" s="3" t="s">
        <v>31216</v>
      </c>
      <c r="L8631" s="3" t="s">
        <v>26716</v>
      </c>
      <c r="M8631" s="3" t="s">
        <v>24944</v>
      </c>
      <c r="N8631" s="3" t="s">
        <v>24969</v>
      </c>
      <c r="O8631" s="3" t="s">
        <v>31216</v>
      </c>
      <c r="P8631" s="5" t="str">
        <f t="shared" si="268"/>
        <v>2002-06-07T00:00:00.000Z</v>
      </c>
      <c r="Q8631" t="s">
        <v>20</v>
      </c>
      <c r="R8631" s="4">
        <v>44979</v>
      </c>
      <c r="S8631" s="3" t="s">
        <v>24960</v>
      </c>
      <c r="T8631" s="3" t="s">
        <v>24947</v>
      </c>
      <c r="U8631" s="3" t="s">
        <v>24961</v>
      </c>
      <c r="V8631" s="3" t="s">
        <v>24962</v>
      </c>
      <c r="W8631" s="3" t="s">
        <v>24960</v>
      </c>
      <c r="X8631" s="5" t="str">
        <f t="shared" si="269"/>
        <v>2023-02-22T00:00:00.000Z</v>
      </c>
      <c r="Y8631" t="s">
        <v>29</v>
      </c>
      <c r="Z8631" t="s">
        <v>22</v>
      </c>
      <c r="AA8631" s="2">
        <v>44205260</v>
      </c>
    </row>
    <row r="8632" spans="1:27" x14ac:dyDescent="0.25">
      <c r="A8632" t="s">
        <v>18929</v>
      </c>
      <c r="B8632" s="3">
        <v>292770</v>
      </c>
      <c r="C8632" t="s">
        <v>8053</v>
      </c>
      <c r="D8632" t="s">
        <v>19258</v>
      </c>
      <c r="E8632" t="s">
        <v>19259</v>
      </c>
      <c r="F8632" t="s">
        <v>16</v>
      </c>
      <c r="G8632" t="s">
        <v>17</v>
      </c>
      <c r="H8632" t="s">
        <v>57</v>
      </c>
      <c r="I8632" t="s">
        <v>58</v>
      </c>
      <c r="J8632" s="4">
        <v>26414</v>
      </c>
      <c r="K8632" s="3" t="s">
        <v>33924</v>
      </c>
      <c r="L8632" s="3" t="s">
        <v>27782</v>
      </c>
      <c r="M8632" s="3" t="s">
        <v>24939</v>
      </c>
      <c r="N8632" s="3" t="s">
        <v>24980</v>
      </c>
      <c r="O8632" s="3" t="s">
        <v>33924</v>
      </c>
      <c r="P8632" s="5" t="str">
        <f t="shared" si="268"/>
        <v>1972-04-25T00:00:00.000Z</v>
      </c>
      <c r="Q8632" t="s">
        <v>20</v>
      </c>
      <c r="R8632" s="4">
        <v>43616</v>
      </c>
      <c r="S8632" s="3" t="s">
        <v>26283</v>
      </c>
      <c r="T8632" s="3" t="s">
        <v>25122</v>
      </c>
      <c r="U8632" s="3" t="s">
        <v>24936</v>
      </c>
      <c r="V8632" s="3" t="s">
        <v>24942</v>
      </c>
      <c r="W8632" s="3" t="s">
        <v>26283</v>
      </c>
      <c r="X8632" s="5" t="str">
        <f t="shared" si="269"/>
        <v>2019-05-31T00:00:00.000Z</v>
      </c>
      <c r="Y8632" t="s">
        <v>29</v>
      </c>
      <c r="Z8632" t="s">
        <v>22</v>
      </c>
      <c r="AA8632" s="2">
        <v>22609973</v>
      </c>
    </row>
    <row r="8633" spans="1:27" x14ac:dyDescent="0.25">
      <c r="A8633" t="s">
        <v>18929</v>
      </c>
      <c r="B8633" s="3">
        <v>281118</v>
      </c>
      <c r="C8633" t="s">
        <v>4015</v>
      </c>
      <c r="D8633" t="s">
        <v>74</v>
      </c>
      <c r="E8633" t="s">
        <v>19260</v>
      </c>
      <c r="F8633" t="s">
        <v>16</v>
      </c>
      <c r="G8633" t="s">
        <v>17</v>
      </c>
      <c r="H8633" t="s">
        <v>57</v>
      </c>
      <c r="I8633" t="s">
        <v>364</v>
      </c>
      <c r="J8633" s="4">
        <v>29426</v>
      </c>
      <c r="K8633" s="3" t="s">
        <v>28920</v>
      </c>
      <c r="L8633" s="3" t="s">
        <v>27762</v>
      </c>
      <c r="M8633" s="3" t="s">
        <v>24969</v>
      </c>
      <c r="N8633" s="3" t="s">
        <v>25056</v>
      </c>
      <c r="O8633" s="3" t="s">
        <v>28920</v>
      </c>
      <c r="P8633" s="5" t="str">
        <f t="shared" si="268"/>
        <v>1980-07-24T00:00:00.000Z</v>
      </c>
      <c r="Q8633" t="s">
        <v>20</v>
      </c>
      <c r="R8633" s="4">
        <v>42039</v>
      </c>
      <c r="S8633" s="3" t="s">
        <v>27013</v>
      </c>
      <c r="T8633" s="3" t="s">
        <v>25384</v>
      </c>
      <c r="U8633" s="3" t="s">
        <v>24961</v>
      </c>
      <c r="V8633" s="3" t="s">
        <v>24939</v>
      </c>
      <c r="W8633" s="3" t="s">
        <v>27013</v>
      </c>
      <c r="X8633" s="5" t="str">
        <f t="shared" si="269"/>
        <v>2015-02-04T00:00:00.000Z</v>
      </c>
      <c r="Y8633" t="s">
        <v>21</v>
      </c>
      <c r="Z8633" t="s">
        <v>22</v>
      </c>
      <c r="AA8633" s="2">
        <v>41640022</v>
      </c>
    </row>
    <row r="8634" spans="1:27" x14ac:dyDescent="0.25">
      <c r="A8634" t="s">
        <v>18929</v>
      </c>
      <c r="B8634" s="3">
        <v>437105</v>
      </c>
      <c r="C8634" t="s">
        <v>19261</v>
      </c>
      <c r="D8634" t="s">
        <v>19262</v>
      </c>
      <c r="E8634" t="s">
        <v>19263</v>
      </c>
      <c r="F8634" t="s">
        <v>16</v>
      </c>
      <c r="G8634" t="s">
        <v>17</v>
      </c>
      <c r="H8634" t="s">
        <v>18</v>
      </c>
      <c r="I8634" t="s">
        <v>58</v>
      </c>
      <c r="J8634" s="4">
        <v>29014</v>
      </c>
      <c r="K8634" s="3" t="s">
        <v>31491</v>
      </c>
      <c r="L8634" s="3" t="s">
        <v>27740</v>
      </c>
      <c r="M8634" s="3" t="s">
        <v>24944</v>
      </c>
      <c r="N8634" s="3" t="s">
        <v>24951</v>
      </c>
      <c r="O8634" s="3" t="s">
        <v>31491</v>
      </c>
      <c r="P8634" s="5" t="str">
        <f t="shared" si="268"/>
        <v>1979-06-08T00:00:00.000Z</v>
      </c>
      <c r="Q8634" t="s">
        <v>20</v>
      </c>
      <c r="R8634" s="4">
        <v>45317</v>
      </c>
      <c r="S8634" s="3" t="s">
        <v>25693</v>
      </c>
      <c r="T8634" s="3" t="s">
        <v>24932</v>
      </c>
      <c r="U8634" s="3" t="s">
        <v>24933</v>
      </c>
      <c r="V8634" s="3" t="s">
        <v>24984</v>
      </c>
      <c r="W8634" s="3" t="s">
        <v>25693</v>
      </c>
      <c r="X8634" s="5" t="str">
        <f t="shared" si="269"/>
        <v>2024-01-26T00:00:00.000Z</v>
      </c>
      <c r="Y8634" t="s">
        <v>150</v>
      </c>
      <c r="Z8634" t="s">
        <v>22</v>
      </c>
      <c r="AA8634" s="2">
        <v>94410016</v>
      </c>
    </row>
    <row r="8635" spans="1:27" x14ac:dyDescent="0.25">
      <c r="A8635" t="s">
        <v>18929</v>
      </c>
      <c r="B8635" s="3">
        <v>283631</v>
      </c>
      <c r="C8635" t="s">
        <v>19264</v>
      </c>
      <c r="D8635" t="s">
        <v>675</v>
      </c>
      <c r="E8635" t="s">
        <v>19265</v>
      </c>
      <c r="F8635" t="s">
        <v>16</v>
      </c>
      <c r="G8635" t="s">
        <v>17</v>
      </c>
      <c r="H8635" t="s">
        <v>57</v>
      </c>
      <c r="I8635" t="s">
        <v>19</v>
      </c>
      <c r="J8635" s="4">
        <v>30676</v>
      </c>
      <c r="K8635" s="3" t="s">
        <v>30322</v>
      </c>
      <c r="L8635" s="3" t="s">
        <v>27806</v>
      </c>
      <c r="M8635" s="3" t="s">
        <v>24954</v>
      </c>
      <c r="N8635" s="3" t="s">
        <v>24984</v>
      </c>
      <c r="O8635" s="3" t="s">
        <v>30322</v>
      </c>
      <c r="P8635" s="5" t="str">
        <f t="shared" si="268"/>
        <v>1983-12-26T00:00:00.000Z</v>
      </c>
      <c r="Q8635" t="s">
        <v>20</v>
      </c>
      <c r="R8635" s="4">
        <v>44723</v>
      </c>
      <c r="S8635" s="3" t="s">
        <v>25513</v>
      </c>
      <c r="T8635" s="3" t="s">
        <v>24950</v>
      </c>
      <c r="U8635" s="3" t="s">
        <v>24944</v>
      </c>
      <c r="V8635" s="3" t="s">
        <v>24958</v>
      </c>
      <c r="W8635" s="3" t="s">
        <v>25513</v>
      </c>
      <c r="X8635" s="5" t="str">
        <f t="shared" si="269"/>
        <v>2022-06-11T00:00:00.000Z</v>
      </c>
      <c r="Y8635" t="s">
        <v>29</v>
      </c>
      <c r="Z8635" t="s">
        <v>22</v>
      </c>
      <c r="AA8635" s="2">
        <v>31250376</v>
      </c>
    </row>
    <row r="8636" spans="1:27" x14ac:dyDescent="0.25">
      <c r="A8636" t="s">
        <v>18929</v>
      </c>
      <c r="B8636" s="3">
        <v>297425</v>
      </c>
      <c r="C8636" t="s">
        <v>727</v>
      </c>
      <c r="D8636" t="s">
        <v>19266</v>
      </c>
      <c r="E8636" t="s">
        <v>19267</v>
      </c>
      <c r="F8636" t="s">
        <v>16</v>
      </c>
      <c r="G8636" t="s">
        <v>17</v>
      </c>
      <c r="H8636" t="s">
        <v>57</v>
      </c>
      <c r="I8636" t="s">
        <v>19</v>
      </c>
      <c r="J8636" s="4">
        <v>31726</v>
      </c>
      <c r="K8636" s="3" t="s">
        <v>33925</v>
      </c>
      <c r="L8636" s="3" t="s">
        <v>27821</v>
      </c>
      <c r="M8636" s="3" t="s">
        <v>24958</v>
      </c>
      <c r="N8636" s="3" t="s">
        <v>24977</v>
      </c>
      <c r="O8636" s="3" t="s">
        <v>33925</v>
      </c>
      <c r="P8636" s="5" t="str">
        <f t="shared" si="268"/>
        <v>1986-11-10T00:00:00.000Z</v>
      </c>
      <c r="Q8636" t="s">
        <v>20</v>
      </c>
      <c r="R8636" s="4">
        <v>45401</v>
      </c>
      <c r="S8636" s="3" t="s">
        <v>25696</v>
      </c>
      <c r="T8636" s="3" t="s">
        <v>24932</v>
      </c>
      <c r="U8636" s="3" t="s">
        <v>24939</v>
      </c>
      <c r="V8636" s="3" t="s">
        <v>24970</v>
      </c>
      <c r="W8636" s="3" t="s">
        <v>25696</v>
      </c>
      <c r="X8636" s="5" t="str">
        <f t="shared" si="269"/>
        <v>2024-04-19T00:00:00.000Z</v>
      </c>
      <c r="Y8636" t="s">
        <v>29</v>
      </c>
      <c r="Z8636" t="s">
        <v>22</v>
      </c>
      <c r="AA8636" s="2">
        <v>32911701</v>
      </c>
    </row>
    <row r="8637" spans="1:27" x14ac:dyDescent="0.25">
      <c r="A8637" t="s">
        <v>18929</v>
      </c>
      <c r="B8637" s="3">
        <v>434742</v>
      </c>
      <c r="C8637" t="s">
        <v>19268</v>
      </c>
      <c r="D8637" t="s">
        <v>19269</v>
      </c>
      <c r="E8637" t="s">
        <v>19270</v>
      </c>
      <c r="F8637" t="s">
        <v>16</v>
      </c>
      <c r="G8637" t="s">
        <v>17</v>
      </c>
      <c r="H8637" t="s">
        <v>57</v>
      </c>
      <c r="I8637" t="s">
        <v>58</v>
      </c>
      <c r="J8637" s="4">
        <v>37055</v>
      </c>
      <c r="K8637" s="3" t="s">
        <v>28090</v>
      </c>
      <c r="L8637" s="3" t="s">
        <v>25188</v>
      </c>
      <c r="M8637" s="3" t="s">
        <v>24944</v>
      </c>
      <c r="N8637" s="3" t="s">
        <v>25033</v>
      </c>
      <c r="O8637" s="3" t="s">
        <v>28090</v>
      </c>
      <c r="P8637" s="5" t="str">
        <f t="shared" si="268"/>
        <v>2001-06-13T00:00:00.000Z</v>
      </c>
      <c r="Q8637" t="s">
        <v>20</v>
      </c>
      <c r="R8637" s="4">
        <v>45069</v>
      </c>
      <c r="S8637" s="3" t="s">
        <v>25014</v>
      </c>
      <c r="T8637" s="3" t="s">
        <v>24947</v>
      </c>
      <c r="U8637" s="3" t="s">
        <v>24936</v>
      </c>
      <c r="V8637" s="3" t="s">
        <v>24956</v>
      </c>
      <c r="W8637" s="3" t="s">
        <v>25014</v>
      </c>
      <c r="X8637" s="5" t="str">
        <f t="shared" si="269"/>
        <v>2023-05-23T00:00:00.000Z</v>
      </c>
      <c r="Y8637" t="s">
        <v>21</v>
      </c>
      <c r="Z8637" t="s">
        <v>22</v>
      </c>
      <c r="AA8637" s="2">
        <v>94790745</v>
      </c>
    </row>
    <row r="8638" spans="1:27" x14ac:dyDescent="0.25">
      <c r="A8638" t="s">
        <v>18929</v>
      </c>
      <c r="B8638" s="3">
        <v>244337</v>
      </c>
      <c r="C8638" t="s">
        <v>19271</v>
      </c>
      <c r="D8638" t="s">
        <v>3034</v>
      </c>
      <c r="E8638" t="s">
        <v>19272</v>
      </c>
      <c r="F8638" t="s">
        <v>16</v>
      </c>
      <c r="G8638" t="s">
        <v>17</v>
      </c>
      <c r="H8638" t="s">
        <v>57</v>
      </c>
      <c r="I8638" t="s">
        <v>19</v>
      </c>
      <c r="J8638" s="4">
        <v>27729</v>
      </c>
      <c r="K8638" s="3" t="s">
        <v>33926</v>
      </c>
      <c r="L8638" s="3" t="s">
        <v>27785</v>
      </c>
      <c r="M8638" s="3" t="s">
        <v>24954</v>
      </c>
      <c r="N8638" s="3" t="s">
        <v>24933</v>
      </c>
      <c r="O8638" s="3" t="s">
        <v>33926</v>
      </c>
      <c r="P8638" s="5" t="str">
        <f t="shared" si="268"/>
        <v>1975-12-01T00:00:00.000Z</v>
      </c>
      <c r="Q8638" t="s">
        <v>20</v>
      </c>
      <c r="R8638" s="4">
        <v>42181</v>
      </c>
      <c r="S8638" s="3" t="s">
        <v>27014</v>
      </c>
      <c r="T8638" s="3" t="s">
        <v>25384</v>
      </c>
      <c r="U8638" s="3" t="s">
        <v>24944</v>
      </c>
      <c r="V8638" s="3" t="s">
        <v>24984</v>
      </c>
      <c r="W8638" s="3" t="s">
        <v>27014</v>
      </c>
      <c r="X8638" s="5" t="str">
        <f t="shared" si="269"/>
        <v>2015-06-26T00:00:00.000Z</v>
      </c>
      <c r="Y8638" t="s">
        <v>29</v>
      </c>
      <c r="Z8638" t="s">
        <v>22</v>
      </c>
      <c r="AA8638" s="2">
        <v>24921384</v>
      </c>
    </row>
    <row r="8639" spans="1:27" x14ac:dyDescent="0.25">
      <c r="A8639" t="s">
        <v>18929</v>
      </c>
      <c r="B8639" s="3">
        <v>431479</v>
      </c>
      <c r="C8639" t="s">
        <v>739</v>
      </c>
      <c r="D8639" t="s">
        <v>707</v>
      </c>
      <c r="E8639" t="s">
        <v>19273</v>
      </c>
      <c r="F8639" t="s">
        <v>16</v>
      </c>
      <c r="G8639" t="s">
        <v>17</v>
      </c>
      <c r="H8639" t="s">
        <v>57</v>
      </c>
      <c r="I8639" t="s">
        <v>58</v>
      </c>
      <c r="J8639" s="4">
        <v>37679</v>
      </c>
      <c r="K8639" s="3" t="s">
        <v>27722</v>
      </c>
      <c r="L8639" s="3" t="s">
        <v>25832</v>
      </c>
      <c r="M8639" s="3" t="s">
        <v>24961</v>
      </c>
      <c r="N8639" s="3" t="s">
        <v>24934</v>
      </c>
      <c r="O8639" s="3" t="s">
        <v>27722</v>
      </c>
      <c r="P8639" s="5" t="str">
        <f t="shared" si="268"/>
        <v>2003-02-27T00:00:00.000Z</v>
      </c>
      <c r="Q8639" t="s">
        <v>20</v>
      </c>
      <c r="R8639" s="4">
        <v>44880</v>
      </c>
      <c r="S8639" s="3" t="s">
        <v>25065</v>
      </c>
      <c r="T8639" s="3" t="s">
        <v>24950</v>
      </c>
      <c r="U8639" s="3" t="s">
        <v>24958</v>
      </c>
      <c r="V8639" s="3" t="s">
        <v>24937</v>
      </c>
      <c r="W8639" s="3" t="s">
        <v>25065</v>
      </c>
      <c r="X8639" s="5" t="str">
        <f t="shared" si="269"/>
        <v>2022-11-15T00:00:00.000Z</v>
      </c>
      <c r="Y8639" t="s">
        <v>29</v>
      </c>
      <c r="Z8639" t="s">
        <v>22</v>
      </c>
      <c r="AA8639" s="2">
        <v>44698581</v>
      </c>
    </row>
    <row r="8640" spans="1:27" x14ac:dyDescent="0.25">
      <c r="A8640" t="s">
        <v>18929</v>
      </c>
      <c r="B8640" s="3">
        <v>416654</v>
      </c>
      <c r="C8640" t="s">
        <v>739</v>
      </c>
      <c r="D8640" t="s">
        <v>4502</v>
      </c>
      <c r="E8640" t="s">
        <v>19274</v>
      </c>
      <c r="F8640" t="s">
        <v>16</v>
      </c>
      <c r="G8640" t="s">
        <v>17</v>
      </c>
      <c r="H8640" t="s">
        <v>57</v>
      </c>
      <c r="I8640" t="s">
        <v>58</v>
      </c>
      <c r="J8640" s="4">
        <v>35638</v>
      </c>
      <c r="K8640" s="3" t="s">
        <v>29650</v>
      </c>
      <c r="L8640" s="3" t="s">
        <v>27748</v>
      </c>
      <c r="M8640" s="3" t="s">
        <v>24969</v>
      </c>
      <c r="N8640" s="3" t="s">
        <v>24934</v>
      </c>
      <c r="O8640" s="3" t="s">
        <v>29650</v>
      </c>
      <c r="P8640" s="5" t="str">
        <f t="shared" si="268"/>
        <v>1997-07-27T00:00:00.000Z</v>
      </c>
      <c r="Q8640" t="s">
        <v>20</v>
      </c>
      <c r="R8640" s="4">
        <v>44176</v>
      </c>
      <c r="S8640" s="3" t="s">
        <v>25185</v>
      </c>
      <c r="T8640" s="3" t="s">
        <v>25116</v>
      </c>
      <c r="U8640" s="3" t="s">
        <v>24954</v>
      </c>
      <c r="V8640" s="3" t="s">
        <v>24958</v>
      </c>
      <c r="W8640" s="3" t="s">
        <v>25185</v>
      </c>
      <c r="X8640" s="5" t="str">
        <f t="shared" si="269"/>
        <v>2020-12-11T00:00:00.000Z</v>
      </c>
      <c r="Y8640" t="s">
        <v>29</v>
      </c>
      <c r="Z8640" t="s">
        <v>1106</v>
      </c>
    </row>
    <row r="8641" spans="1:27" x14ac:dyDescent="0.25">
      <c r="A8641" t="s">
        <v>18929</v>
      </c>
      <c r="B8641" s="3">
        <v>344168</v>
      </c>
      <c r="C8641" t="s">
        <v>19275</v>
      </c>
      <c r="D8641" t="s">
        <v>19276</v>
      </c>
      <c r="E8641" t="s">
        <v>19277</v>
      </c>
      <c r="F8641" t="s">
        <v>16</v>
      </c>
      <c r="G8641" t="s">
        <v>17</v>
      </c>
      <c r="H8641" t="s">
        <v>18</v>
      </c>
      <c r="I8641" t="s">
        <v>991</v>
      </c>
      <c r="J8641" s="4">
        <v>33050</v>
      </c>
      <c r="K8641" s="3" t="s">
        <v>30701</v>
      </c>
      <c r="L8641" s="3" t="s">
        <v>27767</v>
      </c>
      <c r="M8641" s="3" t="s">
        <v>24944</v>
      </c>
      <c r="N8641" s="3" t="s">
        <v>24984</v>
      </c>
      <c r="O8641" s="3" t="s">
        <v>30701</v>
      </c>
      <c r="P8641" s="5" t="str">
        <f t="shared" si="268"/>
        <v>1990-06-26T00:00:00.000Z</v>
      </c>
      <c r="Q8641" t="s">
        <v>20</v>
      </c>
      <c r="R8641" s="4">
        <v>44995</v>
      </c>
      <c r="S8641" s="3" t="s">
        <v>25880</v>
      </c>
      <c r="T8641" s="3" t="s">
        <v>24947</v>
      </c>
      <c r="U8641" s="3" t="s">
        <v>24978</v>
      </c>
      <c r="V8641" s="3" t="s">
        <v>24977</v>
      </c>
      <c r="W8641" s="3" t="s">
        <v>25880</v>
      </c>
      <c r="X8641" s="5" t="str">
        <f t="shared" si="269"/>
        <v>2023-03-10T00:00:00.000Z</v>
      </c>
      <c r="Y8641" t="s">
        <v>29</v>
      </c>
      <c r="Z8641" t="s">
        <v>22</v>
      </c>
      <c r="AA8641" s="2">
        <v>39767254</v>
      </c>
    </row>
    <row r="8642" spans="1:27" x14ac:dyDescent="0.25">
      <c r="A8642" t="s">
        <v>18929</v>
      </c>
      <c r="B8642" s="3">
        <v>423759</v>
      </c>
      <c r="C8642" t="s">
        <v>748</v>
      </c>
      <c r="D8642" t="s">
        <v>19278</v>
      </c>
      <c r="E8642" t="s">
        <v>19279</v>
      </c>
      <c r="F8642" t="s">
        <v>16</v>
      </c>
      <c r="G8642" t="s">
        <v>17</v>
      </c>
      <c r="H8642" t="s">
        <v>57</v>
      </c>
      <c r="I8642" t="s">
        <v>58</v>
      </c>
      <c r="J8642" s="4">
        <v>33771</v>
      </c>
      <c r="K8642" s="3" t="s">
        <v>30145</v>
      </c>
      <c r="L8642" s="3" t="s">
        <v>25377</v>
      </c>
      <c r="M8642" s="3" t="s">
        <v>24944</v>
      </c>
      <c r="N8642" s="3" t="s">
        <v>25020</v>
      </c>
      <c r="O8642" s="3" t="s">
        <v>30145</v>
      </c>
      <c r="P8642" s="5" t="str">
        <f t="shared" si="268"/>
        <v>1992-06-16T00:00:00.000Z</v>
      </c>
      <c r="Q8642" t="s">
        <v>20</v>
      </c>
      <c r="R8642" s="4">
        <v>45001</v>
      </c>
      <c r="S8642" s="3" t="s">
        <v>25923</v>
      </c>
      <c r="T8642" s="3" t="s">
        <v>24947</v>
      </c>
      <c r="U8642" s="3" t="s">
        <v>24978</v>
      </c>
      <c r="V8642" s="3" t="s">
        <v>25020</v>
      </c>
      <c r="W8642" s="3" t="s">
        <v>25923</v>
      </c>
      <c r="X8642" s="5" t="str">
        <f t="shared" si="269"/>
        <v>2023-03-16T00:00:00.000Z</v>
      </c>
      <c r="Y8642" t="s">
        <v>29</v>
      </c>
      <c r="Z8642" t="s">
        <v>22</v>
      </c>
      <c r="AA8642" s="2">
        <v>37043412</v>
      </c>
    </row>
    <row r="8643" spans="1:27" x14ac:dyDescent="0.25">
      <c r="A8643" t="s">
        <v>18929</v>
      </c>
      <c r="B8643" s="3">
        <v>310367</v>
      </c>
      <c r="C8643" t="s">
        <v>751</v>
      </c>
      <c r="D8643" t="s">
        <v>9562</v>
      </c>
      <c r="E8643" t="s">
        <v>19280</v>
      </c>
      <c r="F8643" t="s">
        <v>16</v>
      </c>
      <c r="G8643" t="s">
        <v>17</v>
      </c>
      <c r="H8643" t="s">
        <v>57</v>
      </c>
      <c r="I8643" t="s">
        <v>58</v>
      </c>
      <c r="J8643" s="4">
        <v>33474</v>
      </c>
      <c r="K8643" s="3" t="s">
        <v>29927</v>
      </c>
      <c r="L8643" s="3" t="s">
        <v>27490</v>
      </c>
      <c r="M8643" s="3" t="s">
        <v>24951</v>
      </c>
      <c r="N8643" s="3" t="s">
        <v>25056</v>
      </c>
      <c r="O8643" s="3" t="s">
        <v>29927</v>
      </c>
      <c r="P8643" s="5" t="str">
        <f t="shared" ref="P8643:P8706" si="270">O8643&amp;"T00:00:00.000Z"</f>
        <v>1991-08-24T00:00:00.000Z</v>
      </c>
      <c r="Q8643" t="s">
        <v>20</v>
      </c>
      <c r="R8643" s="4">
        <v>44611</v>
      </c>
      <c r="S8643" s="3" t="s">
        <v>25094</v>
      </c>
      <c r="T8643" s="3" t="s">
        <v>24950</v>
      </c>
      <c r="U8643" s="3" t="s">
        <v>24961</v>
      </c>
      <c r="V8643" s="3" t="s">
        <v>24970</v>
      </c>
      <c r="W8643" s="3" t="s">
        <v>25094</v>
      </c>
      <c r="X8643" s="5" t="str">
        <f t="shared" ref="X8643:X8706" si="271">W8643&amp;"T00:00:00.000Z"</f>
        <v>2022-02-19T00:00:00.000Z</v>
      </c>
      <c r="Y8643" t="s">
        <v>29</v>
      </c>
      <c r="Z8643" t="s">
        <v>22</v>
      </c>
      <c r="AA8643" s="2">
        <v>36397805</v>
      </c>
    </row>
    <row r="8644" spans="1:27" x14ac:dyDescent="0.25">
      <c r="A8644" t="s">
        <v>18929</v>
      </c>
      <c r="B8644" s="3">
        <v>253914</v>
      </c>
      <c r="C8644" t="s">
        <v>4187</v>
      </c>
      <c r="D8644" t="s">
        <v>3346</v>
      </c>
      <c r="E8644" t="s">
        <v>19281</v>
      </c>
      <c r="F8644" t="s">
        <v>16</v>
      </c>
      <c r="G8644" t="s">
        <v>17</v>
      </c>
      <c r="H8644" t="s">
        <v>57</v>
      </c>
      <c r="I8644" t="s">
        <v>19</v>
      </c>
      <c r="J8644" s="4">
        <v>29151</v>
      </c>
      <c r="K8644" s="3" t="s">
        <v>33927</v>
      </c>
      <c r="L8644" s="3" t="s">
        <v>27740</v>
      </c>
      <c r="M8644" s="3" t="s">
        <v>24977</v>
      </c>
      <c r="N8644" s="3" t="s">
        <v>24956</v>
      </c>
      <c r="O8644" s="3" t="s">
        <v>33927</v>
      </c>
      <c r="P8644" s="5" t="str">
        <f t="shared" si="270"/>
        <v>1979-10-23T00:00:00.000Z</v>
      </c>
      <c r="Q8644" t="s">
        <v>20</v>
      </c>
      <c r="R8644" s="4">
        <v>42396</v>
      </c>
      <c r="S8644" s="3" t="s">
        <v>27015</v>
      </c>
      <c r="T8644" s="3" t="s">
        <v>25158</v>
      </c>
      <c r="U8644" s="3" t="s">
        <v>24933</v>
      </c>
      <c r="V8644" s="3" t="s">
        <v>24934</v>
      </c>
      <c r="W8644" s="3" t="s">
        <v>27015</v>
      </c>
      <c r="X8644" s="5" t="str">
        <f t="shared" si="271"/>
        <v>2016-01-27T00:00:00.000Z</v>
      </c>
      <c r="Y8644" t="s">
        <v>29</v>
      </c>
      <c r="Z8644" t="s">
        <v>22</v>
      </c>
      <c r="AA8644" s="2">
        <v>27644080</v>
      </c>
    </row>
    <row r="8645" spans="1:27" x14ac:dyDescent="0.25">
      <c r="A8645" t="s">
        <v>18929</v>
      </c>
      <c r="B8645" s="3">
        <v>413881</v>
      </c>
      <c r="C8645" t="s">
        <v>19282</v>
      </c>
      <c r="D8645" t="s">
        <v>19283</v>
      </c>
      <c r="E8645" t="s">
        <v>19284</v>
      </c>
      <c r="F8645" t="s">
        <v>16</v>
      </c>
      <c r="G8645" t="s">
        <v>17</v>
      </c>
      <c r="H8645" t="s">
        <v>57</v>
      </c>
      <c r="I8645" t="s">
        <v>1530</v>
      </c>
      <c r="J8645" s="4">
        <v>34653</v>
      </c>
      <c r="K8645" s="3" t="s">
        <v>33648</v>
      </c>
      <c r="L8645" s="3" t="s">
        <v>27756</v>
      </c>
      <c r="M8645" s="3" t="s">
        <v>24958</v>
      </c>
      <c r="N8645" s="3" t="s">
        <v>24937</v>
      </c>
      <c r="O8645" s="3" t="s">
        <v>33648</v>
      </c>
      <c r="P8645" s="5" t="str">
        <f t="shared" si="270"/>
        <v>1994-11-15T00:00:00.000Z</v>
      </c>
      <c r="Q8645" t="s">
        <v>20</v>
      </c>
      <c r="R8645" s="4">
        <v>43515</v>
      </c>
      <c r="S8645" s="3" t="s">
        <v>27006</v>
      </c>
      <c r="T8645" s="3" t="s">
        <v>25122</v>
      </c>
      <c r="U8645" s="3" t="s">
        <v>24961</v>
      </c>
      <c r="V8645" s="3" t="s">
        <v>24970</v>
      </c>
      <c r="W8645" s="3" t="s">
        <v>27006</v>
      </c>
      <c r="X8645" s="5" t="str">
        <f t="shared" si="271"/>
        <v>2019-02-19T00:00:00.000Z</v>
      </c>
      <c r="Y8645" t="s">
        <v>29</v>
      </c>
      <c r="Z8645" t="s">
        <v>22</v>
      </c>
      <c r="AA8645" s="2">
        <v>38826979</v>
      </c>
    </row>
    <row r="8646" spans="1:27" x14ac:dyDescent="0.25">
      <c r="A8646" t="s">
        <v>18929</v>
      </c>
      <c r="B8646" s="3">
        <v>413512</v>
      </c>
      <c r="C8646" t="s">
        <v>4199</v>
      </c>
      <c r="D8646" t="s">
        <v>1366</v>
      </c>
      <c r="E8646" t="s">
        <v>19285</v>
      </c>
      <c r="F8646" t="s">
        <v>16</v>
      </c>
      <c r="G8646" t="s">
        <v>17</v>
      </c>
      <c r="H8646" t="s">
        <v>57</v>
      </c>
      <c r="I8646" t="s">
        <v>58</v>
      </c>
      <c r="J8646" s="4">
        <v>36539</v>
      </c>
      <c r="K8646" s="3" t="s">
        <v>33928</v>
      </c>
      <c r="L8646" s="3" t="s">
        <v>25339</v>
      </c>
      <c r="M8646" s="3" t="s">
        <v>24933</v>
      </c>
      <c r="N8646" s="3" t="s">
        <v>24959</v>
      </c>
      <c r="O8646" s="3" t="s">
        <v>33928</v>
      </c>
      <c r="P8646" s="5" t="str">
        <f t="shared" si="270"/>
        <v>2000-01-14T00:00:00.000Z</v>
      </c>
      <c r="Q8646" t="s">
        <v>20</v>
      </c>
      <c r="R8646" s="4">
        <v>44952</v>
      </c>
      <c r="S8646" s="3" t="s">
        <v>25743</v>
      </c>
      <c r="T8646" s="3" t="s">
        <v>24947</v>
      </c>
      <c r="U8646" s="3" t="s">
        <v>24933</v>
      </c>
      <c r="V8646" s="3" t="s">
        <v>24984</v>
      </c>
      <c r="W8646" s="3" t="s">
        <v>25743</v>
      </c>
      <c r="X8646" s="5" t="str">
        <f t="shared" si="271"/>
        <v>2023-01-26T00:00:00.000Z</v>
      </c>
      <c r="Y8646" t="s">
        <v>29</v>
      </c>
      <c r="Z8646" t="s">
        <v>22</v>
      </c>
      <c r="AA8646" s="2">
        <v>42409098</v>
      </c>
    </row>
    <row r="8647" spans="1:27" x14ac:dyDescent="0.25">
      <c r="A8647" t="s">
        <v>18929</v>
      </c>
      <c r="B8647" s="3">
        <v>264302</v>
      </c>
      <c r="C8647" t="s">
        <v>760</v>
      </c>
      <c r="D8647" t="s">
        <v>19286</v>
      </c>
      <c r="E8647" t="s">
        <v>19287</v>
      </c>
      <c r="F8647" t="s">
        <v>16</v>
      </c>
      <c r="G8647" t="s">
        <v>17</v>
      </c>
      <c r="H8647" t="s">
        <v>57</v>
      </c>
      <c r="I8647" t="s">
        <v>119</v>
      </c>
      <c r="J8647" s="4">
        <v>26351</v>
      </c>
      <c r="K8647" s="3" t="s">
        <v>32566</v>
      </c>
      <c r="L8647" s="3" t="s">
        <v>27782</v>
      </c>
      <c r="M8647" s="3" t="s">
        <v>24961</v>
      </c>
      <c r="N8647" s="3" t="s">
        <v>24962</v>
      </c>
      <c r="O8647" s="3" t="s">
        <v>32566</v>
      </c>
      <c r="P8647" s="5" t="str">
        <f t="shared" si="270"/>
        <v>1972-02-22T00:00:00.000Z</v>
      </c>
      <c r="Q8647" t="s">
        <v>20</v>
      </c>
      <c r="R8647" s="4">
        <v>44252</v>
      </c>
      <c r="S8647" s="3" t="s">
        <v>25901</v>
      </c>
      <c r="T8647" s="3" t="s">
        <v>24975</v>
      </c>
      <c r="U8647" s="3" t="s">
        <v>24961</v>
      </c>
      <c r="V8647" s="3" t="s">
        <v>24980</v>
      </c>
      <c r="W8647" s="3" t="s">
        <v>25901</v>
      </c>
      <c r="X8647" s="5" t="str">
        <f t="shared" si="271"/>
        <v>2021-02-25T00:00:00.000Z</v>
      </c>
      <c r="Y8647" t="s">
        <v>29</v>
      </c>
      <c r="Z8647" t="s">
        <v>22</v>
      </c>
      <c r="AA8647" s="2">
        <v>22580316</v>
      </c>
    </row>
    <row r="8648" spans="1:27" x14ac:dyDescent="0.25">
      <c r="A8648" t="s">
        <v>18929</v>
      </c>
      <c r="B8648" s="3">
        <v>262213</v>
      </c>
      <c r="C8648" t="s">
        <v>765</v>
      </c>
      <c r="D8648" t="s">
        <v>19288</v>
      </c>
      <c r="F8648" t="s">
        <v>16</v>
      </c>
      <c r="G8648" t="s">
        <v>17</v>
      </c>
      <c r="H8648" t="s">
        <v>57</v>
      </c>
      <c r="I8648" t="s">
        <v>4830</v>
      </c>
      <c r="J8648" s="4">
        <v>28611</v>
      </c>
      <c r="K8648" s="3" t="s">
        <v>28462</v>
      </c>
      <c r="L8648" s="3" t="s">
        <v>27796</v>
      </c>
      <c r="M8648" s="3" t="s">
        <v>24936</v>
      </c>
      <c r="N8648" s="3" t="s">
        <v>24933</v>
      </c>
      <c r="O8648" s="3" t="s">
        <v>28462</v>
      </c>
      <c r="P8648" s="5" t="str">
        <f t="shared" si="270"/>
        <v>1978-05-01T00:00:00.000Z</v>
      </c>
      <c r="Q8648" t="s">
        <v>20</v>
      </c>
      <c r="R8648" s="4">
        <v>40990</v>
      </c>
      <c r="S8648" s="3" t="s">
        <v>25648</v>
      </c>
      <c r="T8648" s="3" t="s">
        <v>25259</v>
      </c>
      <c r="U8648" s="3" t="s">
        <v>24978</v>
      </c>
      <c r="V8648" s="3" t="s">
        <v>24962</v>
      </c>
      <c r="W8648" s="3" t="s">
        <v>25648</v>
      </c>
      <c r="X8648" s="5" t="str">
        <f t="shared" si="271"/>
        <v>2012-03-22T00:00:00.000Z</v>
      </c>
      <c r="Y8648" t="s">
        <v>29</v>
      </c>
      <c r="Z8648" t="s">
        <v>22</v>
      </c>
      <c r="AA8648" s="2">
        <v>26646929</v>
      </c>
    </row>
    <row r="8649" spans="1:27" x14ac:dyDescent="0.25">
      <c r="A8649" t="s">
        <v>18929</v>
      </c>
      <c r="B8649" s="3">
        <v>426304</v>
      </c>
      <c r="C8649" t="s">
        <v>765</v>
      </c>
      <c r="D8649" t="s">
        <v>66</v>
      </c>
      <c r="E8649" t="s">
        <v>19289</v>
      </c>
      <c r="F8649" t="s">
        <v>16</v>
      </c>
      <c r="G8649" t="s">
        <v>17</v>
      </c>
      <c r="H8649" t="s">
        <v>57</v>
      </c>
      <c r="I8649" t="s">
        <v>1837</v>
      </c>
      <c r="J8649" s="4">
        <v>30532</v>
      </c>
      <c r="K8649" s="3" t="s">
        <v>29256</v>
      </c>
      <c r="L8649" s="3" t="s">
        <v>27806</v>
      </c>
      <c r="M8649" s="3" t="s">
        <v>24951</v>
      </c>
      <c r="N8649" s="3" t="s">
        <v>24939</v>
      </c>
      <c r="O8649" s="3" t="s">
        <v>29256</v>
      </c>
      <c r="P8649" s="5" t="str">
        <f t="shared" si="270"/>
        <v>1983-08-04T00:00:00.000Z</v>
      </c>
      <c r="Q8649" t="s">
        <v>20</v>
      </c>
      <c r="R8649" s="4">
        <v>44105</v>
      </c>
      <c r="S8649" s="3" t="s">
        <v>25852</v>
      </c>
      <c r="T8649" s="3" t="s">
        <v>25116</v>
      </c>
      <c r="U8649" s="3" t="s">
        <v>24977</v>
      </c>
      <c r="V8649" s="3" t="s">
        <v>24933</v>
      </c>
      <c r="W8649" s="3" t="s">
        <v>25852</v>
      </c>
      <c r="X8649" s="5" t="str">
        <f t="shared" si="271"/>
        <v>2020-10-01T00:00:00.000Z</v>
      </c>
      <c r="Y8649" t="s">
        <v>29</v>
      </c>
      <c r="Z8649" t="s">
        <v>22</v>
      </c>
      <c r="AA8649" s="2">
        <v>30353204</v>
      </c>
    </row>
    <row r="8650" spans="1:27" x14ac:dyDescent="0.25">
      <c r="A8650" t="s">
        <v>18929</v>
      </c>
      <c r="B8650" s="3">
        <v>276385</v>
      </c>
      <c r="C8650" t="s">
        <v>765</v>
      </c>
      <c r="D8650" t="s">
        <v>532</v>
      </c>
      <c r="E8650" t="s">
        <v>19290</v>
      </c>
      <c r="F8650" t="s">
        <v>16</v>
      </c>
      <c r="G8650" t="s">
        <v>17</v>
      </c>
      <c r="H8650" t="s">
        <v>57</v>
      </c>
      <c r="I8650" t="s">
        <v>19</v>
      </c>
      <c r="J8650" s="4">
        <v>31319</v>
      </c>
      <c r="K8650" s="3" t="s">
        <v>33929</v>
      </c>
      <c r="L8650" s="3" t="s">
        <v>27745</v>
      </c>
      <c r="M8650" s="3" t="s">
        <v>24940</v>
      </c>
      <c r="N8650" s="3" t="s">
        <v>24988</v>
      </c>
      <c r="O8650" s="3" t="s">
        <v>33929</v>
      </c>
      <c r="P8650" s="5" t="str">
        <f t="shared" si="270"/>
        <v>1985-09-29T00:00:00.000Z</v>
      </c>
      <c r="Q8650" t="s">
        <v>20</v>
      </c>
      <c r="R8650" s="4">
        <v>44771</v>
      </c>
      <c r="S8650" s="3" t="s">
        <v>26011</v>
      </c>
      <c r="T8650" s="3" t="s">
        <v>24950</v>
      </c>
      <c r="U8650" s="3" t="s">
        <v>24969</v>
      </c>
      <c r="V8650" s="3" t="s">
        <v>24988</v>
      </c>
      <c r="W8650" s="3" t="s">
        <v>26011</v>
      </c>
      <c r="X8650" s="5" t="str">
        <f t="shared" si="271"/>
        <v>2022-07-29T00:00:00.000Z</v>
      </c>
      <c r="Y8650" t="s">
        <v>29</v>
      </c>
      <c r="Z8650" t="s">
        <v>22</v>
      </c>
      <c r="AA8650" s="2">
        <v>31894390</v>
      </c>
    </row>
    <row r="8651" spans="1:27" x14ac:dyDescent="0.25">
      <c r="A8651" t="s">
        <v>18929</v>
      </c>
      <c r="B8651" s="3">
        <v>273772</v>
      </c>
      <c r="C8651" t="s">
        <v>765</v>
      </c>
      <c r="D8651" t="s">
        <v>4268</v>
      </c>
      <c r="E8651" t="s">
        <v>19291</v>
      </c>
      <c r="F8651" t="s">
        <v>16</v>
      </c>
      <c r="G8651" t="s">
        <v>17</v>
      </c>
      <c r="H8651" t="s">
        <v>18</v>
      </c>
      <c r="I8651" t="s">
        <v>58</v>
      </c>
      <c r="J8651" s="4">
        <v>29284</v>
      </c>
      <c r="K8651" s="3" t="s">
        <v>31459</v>
      </c>
      <c r="L8651" s="3" t="s">
        <v>27762</v>
      </c>
      <c r="M8651" s="3" t="s">
        <v>24978</v>
      </c>
      <c r="N8651" s="3" t="s">
        <v>24939</v>
      </c>
      <c r="O8651" s="3" t="s">
        <v>31459</v>
      </c>
      <c r="P8651" s="5" t="str">
        <f t="shared" si="270"/>
        <v>1980-03-04T00:00:00.000Z</v>
      </c>
      <c r="Q8651" t="s">
        <v>20</v>
      </c>
      <c r="R8651" s="4">
        <v>43694</v>
      </c>
      <c r="S8651" s="3" t="s">
        <v>26159</v>
      </c>
      <c r="T8651" s="3" t="s">
        <v>25122</v>
      </c>
      <c r="U8651" s="3" t="s">
        <v>24951</v>
      </c>
      <c r="V8651" s="3" t="s">
        <v>25037</v>
      </c>
      <c r="W8651" s="3" t="s">
        <v>26159</v>
      </c>
      <c r="X8651" s="5" t="str">
        <f t="shared" si="271"/>
        <v>2019-08-17T00:00:00.000Z</v>
      </c>
      <c r="Y8651" t="s">
        <v>29</v>
      </c>
      <c r="Z8651" t="s">
        <v>22</v>
      </c>
      <c r="AA8651" s="2">
        <v>27834516</v>
      </c>
    </row>
    <row r="8652" spans="1:27" x14ac:dyDescent="0.25">
      <c r="A8652" t="s">
        <v>18929</v>
      </c>
      <c r="B8652" s="3">
        <v>416123</v>
      </c>
      <c r="C8652" t="s">
        <v>4285</v>
      </c>
      <c r="D8652" t="s">
        <v>4950</v>
      </c>
      <c r="E8652" t="s">
        <v>19292</v>
      </c>
      <c r="F8652" t="s">
        <v>16</v>
      </c>
      <c r="G8652" t="s">
        <v>17</v>
      </c>
      <c r="H8652" t="s">
        <v>57</v>
      </c>
      <c r="I8652" t="s">
        <v>6469</v>
      </c>
      <c r="J8652" s="4">
        <v>24720</v>
      </c>
      <c r="K8652" s="3" t="s">
        <v>33930</v>
      </c>
      <c r="L8652" s="3" t="s">
        <v>27788</v>
      </c>
      <c r="M8652" s="3" t="s">
        <v>24940</v>
      </c>
      <c r="N8652" s="3" t="s">
        <v>24936</v>
      </c>
      <c r="O8652" s="3" t="s">
        <v>33930</v>
      </c>
      <c r="P8652" s="5" t="str">
        <f t="shared" si="270"/>
        <v>1967-09-05T00:00:00.000Z</v>
      </c>
      <c r="Q8652" t="s">
        <v>20</v>
      </c>
      <c r="R8652" s="4">
        <v>43496</v>
      </c>
      <c r="S8652" s="3" t="s">
        <v>25572</v>
      </c>
      <c r="T8652" s="3" t="s">
        <v>25122</v>
      </c>
      <c r="U8652" s="3" t="s">
        <v>24933</v>
      </c>
      <c r="V8652" s="3" t="s">
        <v>24942</v>
      </c>
      <c r="W8652" s="3" t="s">
        <v>25572</v>
      </c>
      <c r="X8652" s="5" t="str">
        <f t="shared" si="271"/>
        <v>2019-01-31T00:00:00.000Z</v>
      </c>
      <c r="Y8652" t="s">
        <v>29</v>
      </c>
      <c r="Z8652" t="s">
        <v>22</v>
      </c>
      <c r="AA8652" s="2">
        <v>18314897</v>
      </c>
    </row>
    <row r="8653" spans="1:27" x14ac:dyDescent="0.25">
      <c r="A8653" t="s">
        <v>18929</v>
      </c>
      <c r="B8653" s="3">
        <v>430410</v>
      </c>
      <c r="C8653" t="s">
        <v>4306</v>
      </c>
      <c r="D8653" t="s">
        <v>19293</v>
      </c>
      <c r="E8653" t="s">
        <v>19294</v>
      </c>
      <c r="F8653" t="s">
        <v>16</v>
      </c>
      <c r="G8653" t="s">
        <v>17</v>
      </c>
      <c r="H8653" t="s">
        <v>57</v>
      </c>
      <c r="I8653" t="s">
        <v>119</v>
      </c>
      <c r="J8653" s="4">
        <v>28932</v>
      </c>
      <c r="K8653" s="3" t="s">
        <v>33509</v>
      </c>
      <c r="L8653" s="3" t="s">
        <v>27740</v>
      </c>
      <c r="M8653" s="3" t="s">
        <v>24978</v>
      </c>
      <c r="N8653" s="3" t="s">
        <v>24964</v>
      </c>
      <c r="O8653" s="3" t="s">
        <v>33509</v>
      </c>
      <c r="P8653" s="5" t="str">
        <f t="shared" si="270"/>
        <v>1979-03-18T00:00:00.000Z</v>
      </c>
      <c r="Q8653" t="s">
        <v>20</v>
      </c>
      <c r="R8653" s="4">
        <v>44636</v>
      </c>
      <c r="S8653" s="3" t="s">
        <v>26257</v>
      </c>
      <c r="T8653" s="3" t="s">
        <v>24950</v>
      </c>
      <c r="U8653" s="3" t="s">
        <v>24978</v>
      </c>
      <c r="V8653" s="3" t="s">
        <v>25020</v>
      </c>
      <c r="W8653" s="3" t="s">
        <v>26257</v>
      </c>
      <c r="X8653" s="5" t="str">
        <f t="shared" si="271"/>
        <v>2022-03-16T00:00:00.000Z</v>
      </c>
      <c r="Y8653" t="s">
        <v>29</v>
      </c>
      <c r="Z8653" t="s">
        <v>22</v>
      </c>
      <c r="AA8653" s="2">
        <v>28171920</v>
      </c>
    </row>
    <row r="8654" spans="1:27" x14ac:dyDescent="0.25">
      <c r="A8654" t="s">
        <v>18929</v>
      </c>
      <c r="B8654" s="3">
        <v>416616</v>
      </c>
      <c r="C8654" t="s">
        <v>4316</v>
      </c>
      <c r="D8654" t="s">
        <v>16402</v>
      </c>
      <c r="E8654" t="s">
        <v>19295</v>
      </c>
      <c r="F8654" t="s">
        <v>16</v>
      </c>
      <c r="G8654" t="s">
        <v>17</v>
      </c>
      <c r="H8654" t="s">
        <v>57</v>
      </c>
      <c r="I8654" t="s">
        <v>58</v>
      </c>
      <c r="J8654" s="4">
        <v>33738</v>
      </c>
      <c r="K8654" s="3" t="s">
        <v>33931</v>
      </c>
      <c r="L8654" s="3" t="s">
        <v>25377</v>
      </c>
      <c r="M8654" s="3" t="s">
        <v>24936</v>
      </c>
      <c r="N8654" s="3" t="s">
        <v>24959</v>
      </c>
      <c r="O8654" s="3" t="s">
        <v>33931</v>
      </c>
      <c r="P8654" s="5" t="str">
        <f t="shared" si="270"/>
        <v>1992-05-14T00:00:00.000Z</v>
      </c>
      <c r="Q8654" t="s">
        <v>20</v>
      </c>
      <c r="R8654" s="4">
        <v>44901</v>
      </c>
      <c r="S8654" s="3" t="s">
        <v>25002</v>
      </c>
      <c r="T8654" s="3" t="s">
        <v>24950</v>
      </c>
      <c r="U8654" s="3" t="s">
        <v>24954</v>
      </c>
      <c r="V8654" s="3" t="s">
        <v>24944</v>
      </c>
      <c r="W8654" s="3" t="s">
        <v>25002</v>
      </c>
      <c r="X8654" s="5" t="str">
        <f t="shared" si="271"/>
        <v>2022-12-06T00:00:00.000Z</v>
      </c>
      <c r="Y8654" t="s">
        <v>29</v>
      </c>
      <c r="Z8654" t="s">
        <v>22</v>
      </c>
      <c r="AA8654" s="2">
        <v>36951166</v>
      </c>
    </row>
    <row r="8655" spans="1:27" x14ac:dyDescent="0.25">
      <c r="A8655" t="s">
        <v>18929</v>
      </c>
      <c r="B8655" s="3">
        <v>432189</v>
      </c>
      <c r="C8655" t="s">
        <v>12256</v>
      </c>
      <c r="D8655" t="s">
        <v>40</v>
      </c>
      <c r="E8655" t="s">
        <v>19296</v>
      </c>
      <c r="F8655" t="s">
        <v>16</v>
      </c>
      <c r="G8655" t="s">
        <v>17</v>
      </c>
      <c r="H8655" t="s">
        <v>18</v>
      </c>
      <c r="I8655" t="s">
        <v>1837</v>
      </c>
      <c r="J8655" s="4">
        <v>35118</v>
      </c>
      <c r="K8655" s="3" t="s">
        <v>33746</v>
      </c>
      <c r="L8655" s="3" t="s">
        <v>27495</v>
      </c>
      <c r="M8655" s="3" t="s">
        <v>24961</v>
      </c>
      <c r="N8655" s="3" t="s">
        <v>24956</v>
      </c>
      <c r="O8655" s="3" t="s">
        <v>33746</v>
      </c>
      <c r="P8655" s="5" t="str">
        <f t="shared" si="270"/>
        <v>1996-02-23T00:00:00.000Z</v>
      </c>
      <c r="Q8655" t="s">
        <v>20</v>
      </c>
      <c r="R8655" s="4">
        <v>44757</v>
      </c>
      <c r="S8655" s="3" t="s">
        <v>25828</v>
      </c>
      <c r="T8655" s="3" t="s">
        <v>24950</v>
      </c>
      <c r="U8655" s="3" t="s">
        <v>24969</v>
      </c>
      <c r="V8655" s="3" t="s">
        <v>24937</v>
      </c>
      <c r="W8655" s="3" t="s">
        <v>25828</v>
      </c>
      <c r="X8655" s="5" t="str">
        <f t="shared" si="271"/>
        <v>2022-07-15T00:00:00.000Z</v>
      </c>
      <c r="Y8655" t="s">
        <v>29</v>
      </c>
      <c r="Z8655" t="s">
        <v>22</v>
      </c>
      <c r="AA8655" s="2">
        <v>38949050</v>
      </c>
    </row>
    <row r="8656" spans="1:27" x14ac:dyDescent="0.25">
      <c r="A8656" t="s">
        <v>18929</v>
      </c>
      <c r="B8656" s="3">
        <v>404338</v>
      </c>
      <c r="C8656" t="s">
        <v>19297</v>
      </c>
      <c r="D8656" t="s">
        <v>19298</v>
      </c>
      <c r="E8656" t="s">
        <v>19299</v>
      </c>
      <c r="F8656" t="s">
        <v>16</v>
      </c>
      <c r="G8656" t="s">
        <v>17</v>
      </c>
      <c r="H8656" t="s">
        <v>57</v>
      </c>
      <c r="I8656" t="s">
        <v>19</v>
      </c>
      <c r="J8656" s="4">
        <v>30628</v>
      </c>
      <c r="K8656" s="3" t="s">
        <v>33932</v>
      </c>
      <c r="L8656" s="3" t="s">
        <v>27806</v>
      </c>
      <c r="M8656" s="3" t="s">
        <v>24958</v>
      </c>
      <c r="N8656" s="3" t="s">
        <v>24951</v>
      </c>
      <c r="O8656" s="3" t="s">
        <v>33932</v>
      </c>
      <c r="P8656" s="5" t="str">
        <f t="shared" si="270"/>
        <v>1983-11-08T00:00:00.000Z</v>
      </c>
      <c r="Q8656" t="s">
        <v>20</v>
      </c>
      <c r="R8656" s="4">
        <v>45148</v>
      </c>
      <c r="S8656" s="3" t="s">
        <v>26228</v>
      </c>
      <c r="T8656" s="3" t="s">
        <v>24947</v>
      </c>
      <c r="U8656" s="3" t="s">
        <v>24951</v>
      </c>
      <c r="V8656" s="3" t="s">
        <v>24977</v>
      </c>
      <c r="W8656" s="3" t="s">
        <v>26228</v>
      </c>
      <c r="X8656" s="5" t="str">
        <f t="shared" si="271"/>
        <v>2023-08-10T00:00:00.000Z</v>
      </c>
      <c r="Y8656" t="s">
        <v>29</v>
      </c>
      <c r="Z8656" t="s">
        <v>22</v>
      </c>
      <c r="AA8656" s="2">
        <v>30392021</v>
      </c>
    </row>
    <row r="8657" spans="1:27" x14ac:dyDescent="0.25">
      <c r="A8657" t="s">
        <v>18929</v>
      </c>
      <c r="B8657" s="3">
        <v>422965</v>
      </c>
      <c r="C8657" t="s">
        <v>781</v>
      </c>
      <c r="D8657" t="s">
        <v>10101</v>
      </c>
      <c r="E8657" t="s">
        <v>19300</v>
      </c>
      <c r="F8657" t="s">
        <v>16</v>
      </c>
      <c r="G8657" t="s">
        <v>17</v>
      </c>
      <c r="H8657" t="s">
        <v>57</v>
      </c>
      <c r="I8657" t="s">
        <v>245</v>
      </c>
      <c r="J8657" s="4">
        <v>35429</v>
      </c>
      <c r="K8657" s="3" t="s">
        <v>31869</v>
      </c>
      <c r="L8657" s="3" t="s">
        <v>27495</v>
      </c>
      <c r="M8657" s="3" t="s">
        <v>24954</v>
      </c>
      <c r="N8657" s="3" t="s">
        <v>24972</v>
      </c>
      <c r="O8657" s="3" t="s">
        <v>31869</v>
      </c>
      <c r="P8657" s="5" t="str">
        <f t="shared" si="270"/>
        <v>1996-12-30T00:00:00.000Z</v>
      </c>
      <c r="Q8657" t="s">
        <v>20</v>
      </c>
      <c r="R8657" s="4">
        <v>44667</v>
      </c>
      <c r="S8657" s="3" t="s">
        <v>25161</v>
      </c>
      <c r="T8657" s="3" t="s">
        <v>24950</v>
      </c>
      <c r="U8657" s="3" t="s">
        <v>24939</v>
      </c>
      <c r="V8657" s="3" t="s">
        <v>25020</v>
      </c>
      <c r="W8657" s="3" t="s">
        <v>25161</v>
      </c>
      <c r="X8657" s="5" t="str">
        <f t="shared" si="271"/>
        <v>2022-04-16T00:00:00.000Z</v>
      </c>
      <c r="Y8657" t="s">
        <v>29</v>
      </c>
      <c r="Z8657" t="s">
        <v>22</v>
      </c>
      <c r="AA8657" s="2">
        <v>40812733</v>
      </c>
    </row>
    <row r="8658" spans="1:27" x14ac:dyDescent="0.25">
      <c r="A8658" t="s">
        <v>18929</v>
      </c>
      <c r="B8658" s="3">
        <v>337425</v>
      </c>
      <c r="C8658" t="s">
        <v>19301</v>
      </c>
      <c r="D8658" t="s">
        <v>19302</v>
      </c>
      <c r="E8658" t="s">
        <v>19303</v>
      </c>
      <c r="F8658" t="s">
        <v>16</v>
      </c>
      <c r="G8658" t="s">
        <v>17</v>
      </c>
      <c r="H8658" t="s">
        <v>18</v>
      </c>
      <c r="I8658" t="s">
        <v>19</v>
      </c>
      <c r="J8658" s="4">
        <v>28317</v>
      </c>
      <c r="K8658" s="3" t="s">
        <v>33933</v>
      </c>
      <c r="L8658" s="3" t="s">
        <v>27743</v>
      </c>
      <c r="M8658" s="3" t="s">
        <v>24969</v>
      </c>
      <c r="N8658" s="3" t="s">
        <v>24958</v>
      </c>
      <c r="O8658" s="3" t="s">
        <v>33933</v>
      </c>
      <c r="P8658" s="5" t="str">
        <f t="shared" si="270"/>
        <v>1977-07-11T00:00:00.000Z</v>
      </c>
      <c r="Q8658" t="s">
        <v>20</v>
      </c>
      <c r="R8658" s="4">
        <v>45338</v>
      </c>
      <c r="S8658" s="3" t="s">
        <v>25780</v>
      </c>
      <c r="T8658" s="3" t="s">
        <v>24932</v>
      </c>
      <c r="U8658" s="3" t="s">
        <v>24961</v>
      </c>
      <c r="V8658" s="3" t="s">
        <v>25020</v>
      </c>
      <c r="W8658" s="3" t="s">
        <v>25780</v>
      </c>
      <c r="X8658" s="5" t="str">
        <f t="shared" si="271"/>
        <v>2024-02-16T00:00:00.000Z</v>
      </c>
      <c r="Y8658" t="s">
        <v>29</v>
      </c>
      <c r="Z8658" t="s">
        <v>22</v>
      </c>
      <c r="AA8658" s="2">
        <v>25839870</v>
      </c>
    </row>
    <row r="8659" spans="1:27" x14ac:dyDescent="0.25">
      <c r="A8659" t="s">
        <v>18929</v>
      </c>
      <c r="B8659" s="3">
        <v>335392</v>
      </c>
      <c r="C8659" t="s">
        <v>8436</v>
      </c>
      <c r="D8659" t="s">
        <v>6996</v>
      </c>
      <c r="E8659" t="s">
        <v>19304</v>
      </c>
      <c r="F8659" t="s">
        <v>16</v>
      </c>
      <c r="G8659" t="s">
        <v>17</v>
      </c>
      <c r="H8659" t="s">
        <v>57</v>
      </c>
      <c r="I8659" t="s">
        <v>991</v>
      </c>
      <c r="J8659" s="4">
        <v>31329</v>
      </c>
      <c r="K8659" s="3" t="s">
        <v>28183</v>
      </c>
      <c r="L8659" s="3" t="s">
        <v>27745</v>
      </c>
      <c r="M8659" s="3" t="s">
        <v>24977</v>
      </c>
      <c r="N8659" s="3" t="s">
        <v>24940</v>
      </c>
      <c r="O8659" s="3" t="s">
        <v>28183</v>
      </c>
      <c r="P8659" s="5" t="str">
        <f t="shared" si="270"/>
        <v>1985-10-09T00:00:00.000Z</v>
      </c>
      <c r="Q8659" t="s">
        <v>20</v>
      </c>
      <c r="R8659" s="4">
        <v>43995</v>
      </c>
      <c r="S8659" s="3" t="s">
        <v>25919</v>
      </c>
      <c r="T8659" s="3" t="s">
        <v>25116</v>
      </c>
      <c r="U8659" s="3" t="s">
        <v>24944</v>
      </c>
      <c r="V8659" s="3" t="s">
        <v>25033</v>
      </c>
      <c r="W8659" s="3" t="s">
        <v>25919</v>
      </c>
      <c r="X8659" s="5" t="str">
        <f t="shared" si="271"/>
        <v>2020-06-13T00:00:00.000Z</v>
      </c>
      <c r="Y8659" t="s">
        <v>29</v>
      </c>
      <c r="Z8659" t="s">
        <v>22</v>
      </c>
      <c r="AA8659" s="2">
        <v>31878452</v>
      </c>
    </row>
    <row r="8660" spans="1:27" x14ac:dyDescent="0.25">
      <c r="A8660" t="s">
        <v>18929</v>
      </c>
      <c r="B8660" s="3">
        <v>405670</v>
      </c>
      <c r="C8660" t="s">
        <v>19305</v>
      </c>
      <c r="D8660" t="s">
        <v>4660</v>
      </c>
      <c r="E8660" t="s">
        <v>19306</v>
      </c>
      <c r="F8660" t="s">
        <v>16</v>
      </c>
      <c r="G8660" t="s">
        <v>17</v>
      </c>
      <c r="H8660" t="s">
        <v>57</v>
      </c>
      <c r="I8660" t="s">
        <v>58</v>
      </c>
      <c r="J8660" s="4">
        <v>34817</v>
      </c>
      <c r="K8660" s="3" t="s">
        <v>32688</v>
      </c>
      <c r="L8660" s="3" t="s">
        <v>27792</v>
      </c>
      <c r="M8660" s="3" t="s">
        <v>24939</v>
      </c>
      <c r="N8660" s="3" t="s">
        <v>25013</v>
      </c>
      <c r="O8660" s="3" t="s">
        <v>32688</v>
      </c>
      <c r="P8660" s="5" t="str">
        <f t="shared" si="270"/>
        <v>1995-04-28T00:00:00.000Z</v>
      </c>
      <c r="Q8660" t="s">
        <v>20</v>
      </c>
      <c r="R8660" s="4">
        <v>44897</v>
      </c>
      <c r="S8660" s="3" t="s">
        <v>25181</v>
      </c>
      <c r="T8660" s="3" t="s">
        <v>24950</v>
      </c>
      <c r="U8660" s="3" t="s">
        <v>24954</v>
      </c>
      <c r="V8660" s="3" t="s">
        <v>24961</v>
      </c>
      <c r="W8660" s="3" t="s">
        <v>25181</v>
      </c>
      <c r="X8660" s="5" t="str">
        <f t="shared" si="271"/>
        <v>2022-12-02T00:00:00.000Z</v>
      </c>
      <c r="Y8660" t="s">
        <v>29</v>
      </c>
      <c r="Z8660" t="s">
        <v>22</v>
      </c>
      <c r="AA8660" s="2">
        <v>38930038</v>
      </c>
    </row>
    <row r="8661" spans="1:27" x14ac:dyDescent="0.25">
      <c r="A8661" t="s">
        <v>18929</v>
      </c>
      <c r="B8661" s="3">
        <v>315133</v>
      </c>
      <c r="C8661" t="s">
        <v>4413</v>
      </c>
      <c r="D8661" t="s">
        <v>4058</v>
      </c>
      <c r="E8661" t="s">
        <v>19307</v>
      </c>
      <c r="F8661" t="s">
        <v>16</v>
      </c>
      <c r="G8661" t="s">
        <v>17</v>
      </c>
      <c r="H8661" t="s">
        <v>57</v>
      </c>
      <c r="I8661" t="s">
        <v>19</v>
      </c>
      <c r="J8661" s="4">
        <v>33653</v>
      </c>
      <c r="K8661" s="3" t="s">
        <v>28514</v>
      </c>
      <c r="L8661" s="3" t="s">
        <v>25377</v>
      </c>
      <c r="M8661" s="3" t="s">
        <v>24961</v>
      </c>
      <c r="N8661" s="3" t="s">
        <v>24970</v>
      </c>
      <c r="O8661" s="3" t="s">
        <v>28514</v>
      </c>
      <c r="P8661" s="5" t="str">
        <f t="shared" si="270"/>
        <v>1992-02-19T00:00:00.000Z</v>
      </c>
      <c r="Q8661" t="s">
        <v>20</v>
      </c>
      <c r="R8661" s="4">
        <v>44935</v>
      </c>
      <c r="S8661" s="3" t="s">
        <v>26033</v>
      </c>
      <c r="T8661" s="3" t="s">
        <v>24947</v>
      </c>
      <c r="U8661" s="3" t="s">
        <v>24933</v>
      </c>
      <c r="V8661" s="3" t="s">
        <v>24940</v>
      </c>
      <c r="W8661" s="3" t="s">
        <v>26033</v>
      </c>
      <c r="X8661" s="5" t="str">
        <f t="shared" si="271"/>
        <v>2023-01-09T00:00:00.000Z</v>
      </c>
      <c r="Y8661" t="s">
        <v>29</v>
      </c>
      <c r="Z8661" t="s">
        <v>22</v>
      </c>
      <c r="AA8661" s="2">
        <v>37050575</v>
      </c>
    </row>
    <row r="8662" spans="1:27" x14ac:dyDescent="0.25">
      <c r="A8662" t="s">
        <v>18929</v>
      </c>
      <c r="B8662" s="3">
        <v>276534</v>
      </c>
      <c r="C8662" t="s">
        <v>4413</v>
      </c>
      <c r="D8662" t="s">
        <v>19308</v>
      </c>
      <c r="E8662" t="s">
        <v>19309</v>
      </c>
      <c r="F8662" t="s">
        <v>16</v>
      </c>
      <c r="G8662" t="s">
        <v>17</v>
      </c>
      <c r="H8662" t="s">
        <v>57</v>
      </c>
      <c r="I8662" t="s">
        <v>19</v>
      </c>
      <c r="J8662" s="4">
        <v>30485</v>
      </c>
      <c r="K8662" s="3" t="s">
        <v>33934</v>
      </c>
      <c r="L8662" s="3" t="s">
        <v>27806</v>
      </c>
      <c r="M8662" s="3" t="s">
        <v>24944</v>
      </c>
      <c r="N8662" s="3" t="s">
        <v>24964</v>
      </c>
      <c r="O8662" s="3" t="s">
        <v>33934</v>
      </c>
      <c r="P8662" s="5" t="str">
        <f t="shared" si="270"/>
        <v>1983-06-18T00:00:00.000Z</v>
      </c>
      <c r="Q8662" t="s">
        <v>20</v>
      </c>
      <c r="R8662" s="4">
        <v>45086</v>
      </c>
      <c r="S8662" s="3" t="s">
        <v>25044</v>
      </c>
      <c r="T8662" s="3" t="s">
        <v>24947</v>
      </c>
      <c r="U8662" s="3" t="s">
        <v>24944</v>
      </c>
      <c r="V8662" s="3" t="s">
        <v>24940</v>
      </c>
      <c r="W8662" s="3" t="s">
        <v>25044</v>
      </c>
      <c r="X8662" s="5" t="str">
        <f t="shared" si="271"/>
        <v>2023-06-09T00:00:00.000Z</v>
      </c>
      <c r="Y8662" t="s">
        <v>29</v>
      </c>
      <c r="Z8662" t="s">
        <v>22</v>
      </c>
      <c r="AA8662" s="2">
        <v>30786547</v>
      </c>
    </row>
    <row r="8663" spans="1:27" x14ac:dyDescent="0.25">
      <c r="A8663" t="s">
        <v>18929</v>
      </c>
      <c r="B8663" s="3">
        <v>238443</v>
      </c>
      <c r="C8663" t="s">
        <v>19310</v>
      </c>
      <c r="D8663" t="s">
        <v>4307</v>
      </c>
      <c r="E8663" t="s">
        <v>19311</v>
      </c>
      <c r="F8663" t="s">
        <v>16</v>
      </c>
      <c r="G8663" t="s">
        <v>17</v>
      </c>
      <c r="H8663" t="s">
        <v>57</v>
      </c>
      <c r="I8663" t="s">
        <v>28</v>
      </c>
      <c r="J8663" s="4">
        <v>29187</v>
      </c>
      <c r="K8663" s="3" t="s">
        <v>33935</v>
      </c>
      <c r="L8663" s="3" t="s">
        <v>27740</v>
      </c>
      <c r="M8663" s="3" t="s">
        <v>24958</v>
      </c>
      <c r="N8663" s="3" t="s">
        <v>25013</v>
      </c>
      <c r="O8663" s="3" t="s">
        <v>33935</v>
      </c>
      <c r="P8663" s="5" t="str">
        <f t="shared" si="270"/>
        <v>1979-11-28T00:00:00.000Z</v>
      </c>
      <c r="Q8663" t="s">
        <v>20</v>
      </c>
      <c r="R8663" s="4">
        <v>44541</v>
      </c>
      <c r="S8663" s="3" t="s">
        <v>25109</v>
      </c>
      <c r="T8663" s="3" t="s">
        <v>24975</v>
      </c>
      <c r="U8663" s="3" t="s">
        <v>24954</v>
      </c>
      <c r="V8663" s="3" t="s">
        <v>24958</v>
      </c>
      <c r="W8663" s="3" t="s">
        <v>25109</v>
      </c>
      <c r="X8663" s="5" t="str">
        <f t="shared" si="271"/>
        <v>2021-12-11T00:00:00.000Z</v>
      </c>
      <c r="Y8663" t="s">
        <v>29</v>
      </c>
      <c r="Z8663" t="s">
        <v>22</v>
      </c>
      <c r="AA8663" s="2">
        <v>27282769</v>
      </c>
    </row>
    <row r="8664" spans="1:27" x14ac:dyDescent="0.25">
      <c r="A8664" t="s">
        <v>18929</v>
      </c>
      <c r="B8664" s="3">
        <v>431793</v>
      </c>
      <c r="C8664" t="s">
        <v>19312</v>
      </c>
      <c r="D8664" t="s">
        <v>4604</v>
      </c>
      <c r="E8664" t="s">
        <v>19313</v>
      </c>
      <c r="F8664" t="s">
        <v>16</v>
      </c>
      <c r="G8664" t="s">
        <v>17</v>
      </c>
      <c r="H8664" t="s">
        <v>18</v>
      </c>
      <c r="I8664" t="s">
        <v>2845</v>
      </c>
      <c r="J8664" s="4">
        <v>26956</v>
      </c>
      <c r="K8664" s="3" t="s">
        <v>33936</v>
      </c>
      <c r="L8664" s="3" t="s">
        <v>27777</v>
      </c>
      <c r="M8664" s="3" t="s">
        <v>24977</v>
      </c>
      <c r="N8664" s="3" t="s">
        <v>24970</v>
      </c>
      <c r="O8664" s="3" t="s">
        <v>33936</v>
      </c>
      <c r="P8664" s="5" t="str">
        <f t="shared" si="270"/>
        <v>1973-10-19T00:00:00.000Z</v>
      </c>
      <c r="Q8664" t="s">
        <v>20</v>
      </c>
      <c r="R8664" s="4">
        <v>44770</v>
      </c>
      <c r="S8664" s="3" t="s">
        <v>26904</v>
      </c>
      <c r="T8664" s="3" t="s">
        <v>24950</v>
      </c>
      <c r="U8664" s="3" t="s">
        <v>24969</v>
      </c>
      <c r="V8664" s="3" t="s">
        <v>25013</v>
      </c>
      <c r="W8664" s="3" t="s">
        <v>26904</v>
      </c>
      <c r="X8664" s="5" t="str">
        <f t="shared" si="271"/>
        <v>2022-07-28T00:00:00.000Z</v>
      </c>
      <c r="Y8664" t="s">
        <v>29</v>
      </c>
      <c r="Z8664" t="s">
        <v>22</v>
      </c>
      <c r="AA8664" s="2">
        <v>24758964</v>
      </c>
    </row>
    <row r="8665" spans="1:27" x14ac:dyDescent="0.25">
      <c r="A8665" t="s">
        <v>18929</v>
      </c>
      <c r="B8665" s="3">
        <v>231776</v>
      </c>
      <c r="C8665" t="s">
        <v>19314</v>
      </c>
      <c r="D8665" t="s">
        <v>19315</v>
      </c>
      <c r="E8665" t="s">
        <v>19316</v>
      </c>
      <c r="F8665" t="s">
        <v>16</v>
      </c>
      <c r="G8665" t="s">
        <v>17</v>
      </c>
      <c r="H8665" t="s">
        <v>57</v>
      </c>
      <c r="I8665" t="s">
        <v>58</v>
      </c>
      <c r="J8665" s="4">
        <v>28845</v>
      </c>
      <c r="K8665" s="3" t="s">
        <v>33937</v>
      </c>
      <c r="L8665" s="3" t="s">
        <v>27796</v>
      </c>
      <c r="M8665" s="3" t="s">
        <v>24954</v>
      </c>
      <c r="N8665" s="3" t="s">
        <v>24948</v>
      </c>
      <c r="O8665" s="3" t="s">
        <v>33937</v>
      </c>
      <c r="P8665" s="5" t="str">
        <f t="shared" si="270"/>
        <v>1978-12-21T00:00:00.000Z</v>
      </c>
      <c r="Q8665" t="s">
        <v>20</v>
      </c>
      <c r="R8665" s="4">
        <v>44900</v>
      </c>
      <c r="S8665" s="3" t="s">
        <v>25332</v>
      </c>
      <c r="T8665" s="3" t="s">
        <v>24950</v>
      </c>
      <c r="U8665" s="3" t="s">
        <v>24954</v>
      </c>
      <c r="V8665" s="3" t="s">
        <v>24936</v>
      </c>
      <c r="W8665" s="3" t="s">
        <v>25332</v>
      </c>
      <c r="X8665" s="5" t="str">
        <f t="shared" si="271"/>
        <v>2022-12-05T00:00:00.000Z</v>
      </c>
      <c r="Y8665" t="s">
        <v>29</v>
      </c>
      <c r="Z8665" t="s">
        <v>22</v>
      </c>
      <c r="AA8665" s="2">
        <v>27088731</v>
      </c>
    </row>
    <row r="8666" spans="1:27" x14ac:dyDescent="0.25">
      <c r="A8666" t="s">
        <v>18929</v>
      </c>
      <c r="B8666" s="3">
        <v>349337</v>
      </c>
      <c r="C8666" t="s">
        <v>19317</v>
      </c>
      <c r="D8666" t="s">
        <v>19318</v>
      </c>
      <c r="E8666" t="s">
        <v>19319</v>
      </c>
      <c r="F8666" t="s">
        <v>16</v>
      </c>
      <c r="G8666" t="s">
        <v>17</v>
      </c>
      <c r="H8666" t="s">
        <v>57</v>
      </c>
      <c r="I8666" t="s">
        <v>76</v>
      </c>
      <c r="J8666" s="4">
        <v>28267</v>
      </c>
      <c r="K8666" s="3" t="s">
        <v>31402</v>
      </c>
      <c r="L8666" s="3" t="s">
        <v>27743</v>
      </c>
      <c r="M8666" s="3" t="s">
        <v>24936</v>
      </c>
      <c r="N8666" s="3" t="s">
        <v>24962</v>
      </c>
      <c r="O8666" s="3" t="s">
        <v>31402</v>
      </c>
      <c r="P8666" s="5" t="str">
        <f t="shared" si="270"/>
        <v>1977-05-22T00:00:00.000Z</v>
      </c>
      <c r="Q8666" t="s">
        <v>20</v>
      </c>
      <c r="R8666" s="4">
        <v>42201</v>
      </c>
      <c r="S8666" s="3" t="s">
        <v>27016</v>
      </c>
      <c r="T8666" s="3" t="s">
        <v>25384</v>
      </c>
      <c r="U8666" s="3" t="s">
        <v>24969</v>
      </c>
      <c r="V8666" s="3" t="s">
        <v>25020</v>
      </c>
      <c r="W8666" s="3" t="s">
        <v>27016</v>
      </c>
      <c r="X8666" s="5" t="str">
        <f t="shared" si="271"/>
        <v>2015-07-16T00:00:00.000Z</v>
      </c>
      <c r="Y8666" t="s">
        <v>120</v>
      </c>
      <c r="Z8666" t="s">
        <v>121</v>
      </c>
      <c r="AA8666" s="2">
        <v>3922565</v>
      </c>
    </row>
    <row r="8667" spans="1:27" x14ac:dyDescent="0.25">
      <c r="A8667" t="s">
        <v>18929</v>
      </c>
      <c r="B8667" s="3">
        <v>311876</v>
      </c>
      <c r="C8667" t="s">
        <v>4498</v>
      </c>
      <c r="D8667" t="s">
        <v>3689</v>
      </c>
      <c r="E8667" t="s">
        <v>19320</v>
      </c>
      <c r="F8667" t="s">
        <v>16</v>
      </c>
      <c r="G8667" t="s">
        <v>17</v>
      </c>
      <c r="H8667" t="s">
        <v>57</v>
      </c>
      <c r="I8667" t="s">
        <v>58</v>
      </c>
      <c r="J8667" s="4">
        <v>32875</v>
      </c>
      <c r="K8667" s="3" t="s">
        <v>33938</v>
      </c>
      <c r="L8667" s="3" t="s">
        <v>27767</v>
      </c>
      <c r="M8667" s="3" t="s">
        <v>24933</v>
      </c>
      <c r="N8667" s="3" t="s">
        <v>24961</v>
      </c>
      <c r="O8667" s="3" t="s">
        <v>33938</v>
      </c>
      <c r="P8667" s="5" t="str">
        <f t="shared" si="270"/>
        <v>1990-01-02T00:00:00.000Z</v>
      </c>
      <c r="Q8667" t="s">
        <v>20</v>
      </c>
      <c r="R8667" s="4">
        <v>45162</v>
      </c>
      <c r="S8667" s="3" t="s">
        <v>26243</v>
      </c>
      <c r="T8667" s="3" t="s">
        <v>24947</v>
      </c>
      <c r="U8667" s="3" t="s">
        <v>24951</v>
      </c>
      <c r="V8667" s="3" t="s">
        <v>25056</v>
      </c>
      <c r="W8667" s="3" t="s">
        <v>26243</v>
      </c>
      <c r="X8667" s="5" t="str">
        <f t="shared" si="271"/>
        <v>2023-08-24T00:00:00.000Z</v>
      </c>
      <c r="Y8667" t="s">
        <v>29</v>
      </c>
      <c r="Z8667" t="s">
        <v>22</v>
      </c>
      <c r="AA8667" s="2">
        <v>34852980</v>
      </c>
    </row>
    <row r="8668" spans="1:27" x14ac:dyDescent="0.25">
      <c r="A8668" t="s">
        <v>18929</v>
      </c>
      <c r="B8668" s="3">
        <v>437483</v>
      </c>
      <c r="C8668" t="s">
        <v>4519</v>
      </c>
      <c r="D8668" t="s">
        <v>19321</v>
      </c>
      <c r="E8668" t="s">
        <v>19322</v>
      </c>
      <c r="F8668" t="s">
        <v>16</v>
      </c>
      <c r="G8668" t="s">
        <v>17</v>
      </c>
      <c r="H8668" t="s">
        <v>18</v>
      </c>
      <c r="I8668" t="s">
        <v>2261</v>
      </c>
      <c r="J8668" s="4">
        <v>24825</v>
      </c>
      <c r="K8668" s="3" t="s">
        <v>27956</v>
      </c>
      <c r="L8668" s="3" t="s">
        <v>27788</v>
      </c>
      <c r="M8668" s="3" t="s">
        <v>24954</v>
      </c>
      <c r="N8668" s="3" t="s">
        <v>24970</v>
      </c>
      <c r="O8668" s="3" t="s">
        <v>27956</v>
      </c>
      <c r="P8668" s="5" t="str">
        <f t="shared" si="270"/>
        <v>1967-12-19T00:00:00.000Z</v>
      </c>
      <c r="Q8668" t="s">
        <v>20</v>
      </c>
      <c r="R8668" s="4">
        <v>45352</v>
      </c>
      <c r="S8668" s="3" t="s">
        <v>25709</v>
      </c>
      <c r="T8668" s="3" t="s">
        <v>24932</v>
      </c>
      <c r="U8668" s="3" t="s">
        <v>24978</v>
      </c>
      <c r="V8668" s="3" t="s">
        <v>24933</v>
      </c>
      <c r="W8668" s="3" t="s">
        <v>25709</v>
      </c>
      <c r="X8668" s="5" t="str">
        <f t="shared" si="271"/>
        <v>2024-03-01T00:00:00.000Z</v>
      </c>
      <c r="Y8668" t="s">
        <v>29</v>
      </c>
      <c r="Z8668" t="s">
        <v>1106</v>
      </c>
      <c r="AA8668" s="2">
        <v>18623893</v>
      </c>
    </row>
    <row r="8669" spans="1:27" x14ac:dyDescent="0.25">
      <c r="A8669" t="s">
        <v>18929</v>
      </c>
      <c r="B8669" s="3">
        <v>430212</v>
      </c>
      <c r="C8669" t="s">
        <v>830</v>
      </c>
      <c r="D8669" t="s">
        <v>8609</v>
      </c>
      <c r="E8669" t="s">
        <v>19323</v>
      </c>
      <c r="F8669" t="s">
        <v>16</v>
      </c>
      <c r="G8669" t="s">
        <v>17</v>
      </c>
      <c r="H8669" t="s">
        <v>57</v>
      </c>
      <c r="I8669" t="s">
        <v>58</v>
      </c>
      <c r="J8669" s="4">
        <v>32615</v>
      </c>
      <c r="K8669" s="3" t="s">
        <v>28191</v>
      </c>
      <c r="L8669" s="3" t="s">
        <v>27800</v>
      </c>
      <c r="M8669" s="3" t="s">
        <v>24939</v>
      </c>
      <c r="N8669" s="3" t="s">
        <v>25037</v>
      </c>
      <c r="O8669" s="3" t="s">
        <v>28191</v>
      </c>
      <c r="P8669" s="5" t="str">
        <f t="shared" si="270"/>
        <v>1989-04-17T00:00:00.000Z</v>
      </c>
      <c r="Q8669" t="s">
        <v>20</v>
      </c>
      <c r="R8669" s="4">
        <v>45120</v>
      </c>
      <c r="S8669" s="3" t="s">
        <v>26321</v>
      </c>
      <c r="T8669" s="3" t="s">
        <v>24947</v>
      </c>
      <c r="U8669" s="3" t="s">
        <v>24969</v>
      </c>
      <c r="V8669" s="3" t="s">
        <v>25033</v>
      </c>
      <c r="W8669" s="3" t="s">
        <v>26321</v>
      </c>
      <c r="X8669" s="5" t="str">
        <f t="shared" si="271"/>
        <v>2023-07-13T00:00:00.000Z</v>
      </c>
      <c r="Y8669" t="s">
        <v>29</v>
      </c>
      <c r="Z8669" t="s">
        <v>22</v>
      </c>
      <c r="AA8669" s="2">
        <v>34645393</v>
      </c>
    </row>
    <row r="8670" spans="1:27" x14ac:dyDescent="0.25">
      <c r="A8670" t="s">
        <v>18929</v>
      </c>
      <c r="B8670" s="3">
        <v>422720</v>
      </c>
      <c r="C8670" t="s">
        <v>12467</v>
      </c>
      <c r="D8670" t="s">
        <v>74</v>
      </c>
      <c r="E8670" t="s">
        <v>19324</v>
      </c>
      <c r="F8670" t="s">
        <v>16</v>
      </c>
      <c r="G8670" t="s">
        <v>17</v>
      </c>
      <c r="H8670" t="s">
        <v>57</v>
      </c>
      <c r="I8670" t="s">
        <v>76</v>
      </c>
      <c r="J8670" s="4">
        <v>33295</v>
      </c>
      <c r="K8670" s="3" t="s">
        <v>33939</v>
      </c>
      <c r="L8670" s="3" t="s">
        <v>27490</v>
      </c>
      <c r="M8670" s="3" t="s">
        <v>24961</v>
      </c>
      <c r="N8670" s="3" t="s">
        <v>24984</v>
      </c>
      <c r="O8670" s="3" t="s">
        <v>33939</v>
      </c>
      <c r="P8670" s="5" t="str">
        <f t="shared" si="270"/>
        <v>1991-02-26T00:00:00.000Z</v>
      </c>
      <c r="Q8670" t="s">
        <v>20</v>
      </c>
      <c r="R8670" s="4">
        <v>45196</v>
      </c>
      <c r="S8670" s="3" t="s">
        <v>25134</v>
      </c>
      <c r="T8670" s="3" t="s">
        <v>24947</v>
      </c>
      <c r="U8670" s="3" t="s">
        <v>24940</v>
      </c>
      <c r="V8670" s="3" t="s">
        <v>24934</v>
      </c>
      <c r="W8670" s="3" t="s">
        <v>25134</v>
      </c>
      <c r="X8670" s="5" t="str">
        <f t="shared" si="271"/>
        <v>2023-09-27T00:00:00.000Z</v>
      </c>
      <c r="Y8670" t="s">
        <v>29</v>
      </c>
      <c r="Z8670" t="s">
        <v>22</v>
      </c>
      <c r="AA8670" s="2">
        <v>37427116</v>
      </c>
    </row>
    <row r="8671" spans="1:27" x14ac:dyDescent="0.25">
      <c r="A8671" t="s">
        <v>18929</v>
      </c>
      <c r="B8671" s="3">
        <v>432969</v>
      </c>
      <c r="C8671" t="s">
        <v>19325</v>
      </c>
      <c r="D8671" t="s">
        <v>19326</v>
      </c>
      <c r="E8671" t="s">
        <v>19327</v>
      </c>
      <c r="F8671" t="s">
        <v>16</v>
      </c>
      <c r="G8671" t="s">
        <v>17</v>
      </c>
      <c r="H8671" t="s">
        <v>57</v>
      </c>
      <c r="I8671" t="s">
        <v>119</v>
      </c>
      <c r="J8671" s="4">
        <v>36424</v>
      </c>
      <c r="K8671" s="3" t="s">
        <v>33940</v>
      </c>
      <c r="L8671" s="3" t="s">
        <v>25940</v>
      </c>
      <c r="M8671" s="3" t="s">
        <v>24940</v>
      </c>
      <c r="N8671" s="3" t="s">
        <v>24948</v>
      </c>
      <c r="O8671" s="3" t="s">
        <v>33940</v>
      </c>
      <c r="P8671" s="5" t="str">
        <f t="shared" si="270"/>
        <v>1999-09-21T00:00:00.000Z</v>
      </c>
      <c r="Q8671" t="s">
        <v>20</v>
      </c>
      <c r="R8671" s="4">
        <v>44883</v>
      </c>
      <c r="S8671" s="3" t="s">
        <v>25172</v>
      </c>
      <c r="T8671" s="3" t="s">
        <v>24950</v>
      </c>
      <c r="U8671" s="3" t="s">
        <v>24958</v>
      </c>
      <c r="V8671" s="3" t="s">
        <v>24964</v>
      </c>
      <c r="W8671" s="3" t="s">
        <v>25172</v>
      </c>
      <c r="X8671" s="5" t="str">
        <f t="shared" si="271"/>
        <v>2022-11-18T00:00:00.000Z</v>
      </c>
      <c r="Y8671" t="s">
        <v>29</v>
      </c>
      <c r="Z8671" t="s">
        <v>22</v>
      </c>
      <c r="AA8671" s="2">
        <v>42056850</v>
      </c>
    </row>
    <row r="8672" spans="1:27" x14ac:dyDescent="0.25">
      <c r="A8672" t="s">
        <v>18929</v>
      </c>
      <c r="B8672" s="3">
        <v>437110</v>
      </c>
      <c r="C8672" t="s">
        <v>19328</v>
      </c>
      <c r="D8672" t="s">
        <v>19329</v>
      </c>
      <c r="E8672" t="s">
        <v>19330</v>
      </c>
      <c r="F8672" t="s">
        <v>16</v>
      </c>
      <c r="G8672" t="s">
        <v>17</v>
      </c>
      <c r="H8672" t="s">
        <v>57</v>
      </c>
      <c r="I8672" t="s">
        <v>19</v>
      </c>
      <c r="J8672" s="4">
        <v>32305</v>
      </c>
      <c r="K8672" s="3" t="s">
        <v>33941</v>
      </c>
      <c r="L8672" s="3" t="s">
        <v>27770</v>
      </c>
      <c r="M8672" s="3" t="s">
        <v>24944</v>
      </c>
      <c r="N8672" s="3" t="s">
        <v>24958</v>
      </c>
      <c r="O8672" s="3" t="s">
        <v>33941</v>
      </c>
      <c r="P8672" s="5" t="str">
        <f t="shared" si="270"/>
        <v>1988-06-11T00:00:00.000Z</v>
      </c>
      <c r="Q8672" t="s">
        <v>20</v>
      </c>
      <c r="R8672" s="4">
        <v>45318</v>
      </c>
      <c r="S8672" s="3" t="s">
        <v>24931</v>
      </c>
      <c r="T8672" s="3" t="s">
        <v>24932</v>
      </c>
      <c r="U8672" s="3" t="s">
        <v>24933</v>
      </c>
      <c r="V8672" s="3" t="s">
        <v>24934</v>
      </c>
      <c r="W8672" s="3" t="s">
        <v>24931</v>
      </c>
      <c r="X8672" s="5" t="str">
        <f t="shared" si="271"/>
        <v>2024-01-27T00:00:00.000Z</v>
      </c>
      <c r="Y8672" t="s">
        <v>239</v>
      </c>
      <c r="Z8672" t="s">
        <v>22</v>
      </c>
      <c r="AA8672" s="2">
        <v>95901670</v>
      </c>
    </row>
    <row r="8673" spans="1:27" x14ac:dyDescent="0.25">
      <c r="A8673" t="s">
        <v>18929</v>
      </c>
      <c r="B8673" s="3">
        <v>386059</v>
      </c>
      <c r="C8673" t="s">
        <v>19331</v>
      </c>
      <c r="D8673" t="s">
        <v>19332</v>
      </c>
      <c r="E8673" t="s">
        <v>19333</v>
      </c>
      <c r="F8673" t="s">
        <v>16</v>
      </c>
      <c r="G8673" t="s">
        <v>17</v>
      </c>
      <c r="H8673" t="s">
        <v>57</v>
      </c>
      <c r="I8673" t="s">
        <v>58</v>
      </c>
      <c r="J8673" s="4">
        <v>34962</v>
      </c>
      <c r="K8673" s="3" t="s">
        <v>33942</v>
      </c>
      <c r="L8673" s="3" t="s">
        <v>27792</v>
      </c>
      <c r="M8673" s="3" t="s">
        <v>24940</v>
      </c>
      <c r="N8673" s="3" t="s">
        <v>25006</v>
      </c>
      <c r="O8673" s="3" t="s">
        <v>33942</v>
      </c>
      <c r="P8673" s="5" t="str">
        <f t="shared" si="270"/>
        <v>1995-09-20T00:00:00.000Z</v>
      </c>
      <c r="Q8673" t="s">
        <v>20</v>
      </c>
      <c r="R8673" s="4">
        <v>44819</v>
      </c>
      <c r="S8673" s="3" t="s">
        <v>25726</v>
      </c>
      <c r="T8673" s="3" t="s">
        <v>24950</v>
      </c>
      <c r="U8673" s="3" t="s">
        <v>24940</v>
      </c>
      <c r="V8673" s="3" t="s">
        <v>24937</v>
      </c>
      <c r="W8673" s="3" t="s">
        <v>25726</v>
      </c>
      <c r="X8673" s="5" t="str">
        <f t="shared" si="271"/>
        <v>2022-09-15T00:00:00.000Z</v>
      </c>
      <c r="Y8673" t="s">
        <v>29</v>
      </c>
      <c r="Z8673" t="s">
        <v>22</v>
      </c>
      <c r="AA8673" s="2">
        <v>39148346</v>
      </c>
    </row>
    <row r="8674" spans="1:27" x14ac:dyDescent="0.25">
      <c r="A8674" t="s">
        <v>18929</v>
      </c>
      <c r="B8674" s="3">
        <v>262015</v>
      </c>
      <c r="C8674" t="s">
        <v>866</v>
      </c>
      <c r="D8674" t="s">
        <v>2564</v>
      </c>
      <c r="E8674" t="s">
        <v>19334</v>
      </c>
      <c r="F8674" t="s">
        <v>16</v>
      </c>
      <c r="G8674" t="s">
        <v>17</v>
      </c>
      <c r="H8674" t="s">
        <v>57</v>
      </c>
      <c r="I8674" t="s">
        <v>80</v>
      </c>
      <c r="J8674" s="4">
        <v>29274</v>
      </c>
      <c r="K8674" s="3" t="s">
        <v>33943</v>
      </c>
      <c r="L8674" s="3" t="s">
        <v>27762</v>
      </c>
      <c r="M8674" s="3" t="s">
        <v>24961</v>
      </c>
      <c r="N8674" s="3" t="s">
        <v>24956</v>
      </c>
      <c r="O8674" s="3" t="s">
        <v>33943</v>
      </c>
      <c r="P8674" s="5" t="str">
        <f t="shared" si="270"/>
        <v>1980-02-23T00:00:00.000Z</v>
      </c>
      <c r="Q8674" t="s">
        <v>20</v>
      </c>
      <c r="R8674" s="4">
        <v>45373</v>
      </c>
      <c r="S8674" s="3" t="s">
        <v>25695</v>
      </c>
      <c r="T8674" s="3" t="s">
        <v>24932</v>
      </c>
      <c r="U8674" s="3" t="s">
        <v>24978</v>
      </c>
      <c r="V8674" s="3" t="s">
        <v>24962</v>
      </c>
      <c r="W8674" s="3" t="s">
        <v>25695</v>
      </c>
      <c r="X8674" s="5" t="str">
        <f t="shared" si="271"/>
        <v>2024-03-22T00:00:00.000Z</v>
      </c>
      <c r="Y8674" t="s">
        <v>29</v>
      </c>
      <c r="Z8674" t="s">
        <v>22</v>
      </c>
      <c r="AA8674" s="2">
        <v>30133685</v>
      </c>
    </row>
    <row r="8675" spans="1:27" x14ac:dyDescent="0.25">
      <c r="A8675" t="s">
        <v>18929</v>
      </c>
      <c r="B8675" s="3">
        <v>431035</v>
      </c>
      <c r="C8675" t="s">
        <v>19335</v>
      </c>
      <c r="D8675" t="s">
        <v>7330</v>
      </c>
      <c r="E8675" t="s">
        <v>19336</v>
      </c>
      <c r="F8675" t="s">
        <v>16</v>
      </c>
      <c r="G8675" t="s">
        <v>17</v>
      </c>
      <c r="H8675" t="s">
        <v>57</v>
      </c>
      <c r="I8675" t="s">
        <v>511</v>
      </c>
      <c r="J8675" s="4">
        <v>31319</v>
      </c>
      <c r="K8675" s="3" t="s">
        <v>33929</v>
      </c>
      <c r="L8675" s="3" t="s">
        <v>27745</v>
      </c>
      <c r="M8675" s="3" t="s">
        <v>24940</v>
      </c>
      <c r="N8675" s="3" t="s">
        <v>24988</v>
      </c>
      <c r="O8675" s="3" t="s">
        <v>33929</v>
      </c>
      <c r="P8675" s="5" t="str">
        <f t="shared" si="270"/>
        <v>1985-09-29T00:00:00.000Z</v>
      </c>
      <c r="Q8675" t="s">
        <v>20</v>
      </c>
      <c r="R8675" s="4">
        <v>44701</v>
      </c>
      <c r="S8675" s="3" t="s">
        <v>25777</v>
      </c>
      <c r="T8675" s="3" t="s">
        <v>24950</v>
      </c>
      <c r="U8675" s="3" t="s">
        <v>24936</v>
      </c>
      <c r="V8675" s="3" t="s">
        <v>25006</v>
      </c>
      <c r="W8675" s="3" t="s">
        <v>25777</v>
      </c>
      <c r="X8675" s="5" t="str">
        <f t="shared" si="271"/>
        <v>2022-05-20T00:00:00.000Z</v>
      </c>
      <c r="Y8675" t="s">
        <v>150</v>
      </c>
      <c r="Z8675" t="s">
        <v>22</v>
      </c>
      <c r="AA8675" s="2">
        <v>94223058</v>
      </c>
    </row>
    <row r="8676" spans="1:27" x14ac:dyDescent="0.25">
      <c r="A8676" t="s">
        <v>18929</v>
      </c>
      <c r="B8676" s="3">
        <v>268193</v>
      </c>
      <c r="C8676" t="s">
        <v>50</v>
      </c>
      <c r="D8676" t="s">
        <v>7742</v>
      </c>
      <c r="E8676" t="s">
        <v>19337</v>
      </c>
      <c r="F8676" t="s">
        <v>16</v>
      </c>
      <c r="G8676" t="s">
        <v>17</v>
      </c>
      <c r="H8676" t="s">
        <v>57</v>
      </c>
      <c r="I8676" t="s">
        <v>973</v>
      </c>
      <c r="J8676" s="4">
        <v>30954</v>
      </c>
      <c r="K8676" s="3" t="s">
        <v>33459</v>
      </c>
      <c r="L8676" s="3" t="s">
        <v>27488</v>
      </c>
      <c r="M8676" s="3" t="s">
        <v>24940</v>
      </c>
      <c r="N8676" s="3" t="s">
        <v>24988</v>
      </c>
      <c r="O8676" s="3" t="s">
        <v>33459</v>
      </c>
      <c r="P8676" s="5" t="str">
        <f t="shared" si="270"/>
        <v>1984-09-29T00:00:00.000Z</v>
      </c>
      <c r="Q8676" t="s">
        <v>20</v>
      </c>
      <c r="R8676" s="4">
        <v>44625</v>
      </c>
      <c r="S8676" s="3" t="s">
        <v>25584</v>
      </c>
      <c r="T8676" s="3" t="s">
        <v>24950</v>
      </c>
      <c r="U8676" s="3" t="s">
        <v>24978</v>
      </c>
      <c r="V8676" s="3" t="s">
        <v>24936</v>
      </c>
      <c r="W8676" s="3" t="s">
        <v>25584</v>
      </c>
      <c r="X8676" s="5" t="str">
        <f t="shared" si="271"/>
        <v>2022-03-05T00:00:00.000Z</v>
      </c>
      <c r="Y8676" t="s">
        <v>29</v>
      </c>
      <c r="Z8676" t="s">
        <v>22</v>
      </c>
      <c r="AA8676" s="2">
        <v>30951964</v>
      </c>
    </row>
    <row r="8677" spans="1:27" x14ac:dyDescent="0.25">
      <c r="A8677" t="s">
        <v>18929</v>
      </c>
      <c r="B8677" s="3">
        <v>342759</v>
      </c>
      <c r="C8677" t="s">
        <v>4642</v>
      </c>
      <c r="D8677" t="s">
        <v>19338</v>
      </c>
      <c r="E8677" t="s">
        <v>19339</v>
      </c>
      <c r="F8677" t="s">
        <v>16</v>
      </c>
      <c r="G8677" t="s">
        <v>17</v>
      </c>
      <c r="H8677" t="s">
        <v>57</v>
      </c>
      <c r="I8677" t="s">
        <v>58</v>
      </c>
      <c r="J8677" s="4">
        <v>35155</v>
      </c>
      <c r="K8677" s="3" t="s">
        <v>29885</v>
      </c>
      <c r="L8677" s="3" t="s">
        <v>27495</v>
      </c>
      <c r="M8677" s="3" t="s">
        <v>24978</v>
      </c>
      <c r="N8677" s="3" t="s">
        <v>24942</v>
      </c>
      <c r="O8677" s="3" t="s">
        <v>29885</v>
      </c>
      <c r="P8677" s="5" t="str">
        <f t="shared" si="270"/>
        <v>1996-03-31T00:00:00.000Z</v>
      </c>
      <c r="Q8677" t="s">
        <v>20</v>
      </c>
      <c r="R8677" s="4">
        <v>44061</v>
      </c>
      <c r="S8677" s="3" t="s">
        <v>25632</v>
      </c>
      <c r="T8677" s="3" t="s">
        <v>25116</v>
      </c>
      <c r="U8677" s="3" t="s">
        <v>24951</v>
      </c>
      <c r="V8677" s="3" t="s">
        <v>24964</v>
      </c>
      <c r="W8677" s="3" t="s">
        <v>25632</v>
      </c>
      <c r="X8677" s="5" t="str">
        <f t="shared" si="271"/>
        <v>2020-08-18T00:00:00.000Z</v>
      </c>
      <c r="Y8677" t="s">
        <v>29</v>
      </c>
      <c r="Z8677" t="s">
        <v>22</v>
      </c>
      <c r="AA8677" s="2">
        <v>39559461</v>
      </c>
    </row>
    <row r="8678" spans="1:27" x14ac:dyDescent="0.25">
      <c r="A8678" t="s">
        <v>18929</v>
      </c>
      <c r="B8678" s="3">
        <v>304962</v>
      </c>
      <c r="C8678" t="s">
        <v>19340</v>
      </c>
      <c r="D8678" t="s">
        <v>8382</v>
      </c>
      <c r="F8678" t="s">
        <v>16</v>
      </c>
      <c r="H8678" t="s">
        <v>57</v>
      </c>
      <c r="I8678" t="s">
        <v>19</v>
      </c>
      <c r="J8678" s="4">
        <v>30721</v>
      </c>
      <c r="K8678" s="3" t="s">
        <v>33944</v>
      </c>
      <c r="L8678" s="3" t="s">
        <v>27488</v>
      </c>
      <c r="M8678" s="3" t="s">
        <v>24961</v>
      </c>
      <c r="N8678" s="3" t="s">
        <v>24940</v>
      </c>
      <c r="O8678" s="3" t="s">
        <v>33944</v>
      </c>
      <c r="P8678" s="5" t="str">
        <f t="shared" si="270"/>
        <v>1984-02-09T00:00:00.000Z</v>
      </c>
      <c r="Q8678" t="s">
        <v>20</v>
      </c>
      <c r="R8678" s="4">
        <v>39771</v>
      </c>
      <c r="S8678" s="3" t="s">
        <v>27017</v>
      </c>
      <c r="T8678" s="3" t="s">
        <v>25445</v>
      </c>
      <c r="U8678" s="3" t="s">
        <v>24958</v>
      </c>
      <c r="V8678" s="3" t="s">
        <v>24970</v>
      </c>
      <c r="W8678" s="3" t="s">
        <v>27017</v>
      </c>
      <c r="X8678" s="5" t="str">
        <f t="shared" si="271"/>
        <v>2008-11-19T00:00:00.000Z</v>
      </c>
      <c r="Y8678" t="s">
        <v>29</v>
      </c>
      <c r="Z8678" t="s">
        <v>22</v>
      </c>
      <c r="AA8678" s="2">
        <v>30314215</v>
      </c>
    </row>
    <row r="8679" spans="1:27" x14ac:dyDescent="0.25">
      <c r="A8679" t="s">
        <v>18929</v>
      </c>
      <c r="B8679" s="3">
        <v>361926</v>
      </c>
      <c r="C8679" t="s">
        <v>4668</v>
      </c>
      <c r="D8679" t="s">
        <v>19341</v>
      </c>
      <c r="E8679" t="s">
        <v>19342</v>
      </c>
      <c r="F8679" t="s">
        <v>16</v>
      </c>
      <c r="G8679" t="s">
        <v>17</v>
      </c>
      <c r="H8679" t="s">
        <v>57</v>
      </c>
      <c r="I8679" t="s">
        <v>76</v>
      </c>
      <c r="J8679" s="4">
        <v>28527</v>
      </c>
      <c r="K8679" s="3" t="s">
        <v>30919</v>
      </c>
      <c r="L8679" s="3" t="s">
        <v>27796</v>
      </c>
      <c r="M8679" s="3" t="s">
        <v>24961</v>
      </c>
      <c r="N8679" s="3" t="s">
        <v>24944</v>
      </c>
      <c r="O8679" s="3" t="s">
        <v>30919</v>
      </c>
      <c r="P8679" s="5" t="str">
        <f t="shared" si="270"/>
        <v>1978-02-06T00:00:00.000Z</v>
      </c>
      <c r="Q8679" t="s">
        <v>20</v>
      </c>
      <c r="R8679" s="4">
        <v>44792</v>
      </c>
      <c r="S8679" s="3" t="s">
        <v>25301</v>
      </c>
      <c r="T8679" s="3" t="s">
        <v>24950</v>
      </c>
      <c r="U8679" s="3" t="s">
        <v>24951</v>
      </c>
      <c r="V8679" s="3" t="s">
        <v>24970</v>
      </c>
      <c r="W8679" s="3" t="s">
        <v>25301</v>
      </c>
      <c r="X8679" s="5" t="str">
        <f t="shared" si="271"/>
        <v>2022-08-19T00:00:00.000Z</v>
      </c>
      <c r="Y8679" t="s">
        <v>120</v>
      </c>
      <c r="Z8679" t="s">
        <v>22</v>
      </c>
      <c r="AA8679" s="2">
        <v>36533696</v>
      </c>
    </row>
    <row r="8680" spans="1:27" x14ac:dyDescent="0.25">
      <c r="A8680" t="s">
        <v>18929</v>
      </c>
      <c r="B8680" s="3">
        <v>429969</v>
      </c>
      <c r="C8680" t="s">
        <v>880</v>
      </c>
      <c r="D8680" t="s">
        <v>6668</v>
      </c>
      <c r="E8680" t="s">
        <v>19343</v>
      </c>
      <c r="F8680" t="s">
        <v>16</v>
      </c>
      <c r="G8680" t="s">
        <v>17</v>
      </c>
      <c r="H8680" t="s">
        <v>57</v>
      </c>
      <c r="I8680" t="s">
        <v>58</v>
      </c>
      <c r="J8680" s="4">
        <v>36007</v>
      </c>
      <c r="K8680" s="3" t="s">
        <v>33945</v>
      </c>
      <c r="L8680" s="3" t="s">
        <v>25790</v>
      </c>
      <c r="M8680" s="3" t="s">
        <v>24969</v>
      </c>
      <c r="N8680" s="3" t="s">
        <v>24942</v>
      </c>
      <c r="O8680" s="3" t="s">
        <v>33945</v>
      </c>
      <c r="P8680" s="5" t="str">
        <f t="shared" si="270"/>
        <v>1998-07-31T00:00:00.000Z</v>
      </c>
      <c r="Q8680" t="s">
        <v>20</v>
      </c>
      <c r="R8680" s="4">
        <v>44576</v>
      </c>
      <c r="S8680" s="3" t="s">
        <v>25549</v>
      </c>
      <c r="T8680" s="3" t="s">
        <v>24950</v>
      </c>
      <c r="U8680" s="3" t="s">
        <v>24933</v>
      </c>
      <c r="V8680" s="3" t="s">
        <v>24937</v>
      </c>
      <c r="W8680" s="3" t="s">
        <v>25549</v>
      </c>
      <c r="X8680" s="5" t="str">
        <f t="shared" si="271"/>
        <v>2022-01-15T00:00:00.000Z</v>
      </c>
      <c r="Y8680" t="s">
        <v>29</v>
      </c>
      <c r="Z8680" t="s">
        <v>22</v>
      </c>
      <c r="AA8680" s="2">
        <v>41704134</v>
      </c>
    </row>
    <row r="8681" spans="1:27" x14ac:dyDescent="0.25">
      <c r="A8681" t="s">
        <v>18929</v>
      </c>
      <c r="B8681" s="3">
        <v>429889</v>
      </c>
      <c r="C8681" t="s">
        <v>886</v>
      </c>
      <c r="D8681" t="s">
        <v>19344</v>
      </c>
      <c r="E8681" t="s">
        <v>19345</v>
      </c>
      <c r="F8681" t="s">
        <v>16</v>
      </c>
      <c r="G8681" t="s">
        <v>17</v>
      </c>
      <c r="H8681" t="s">
        <v>57</v>
      </c>
      <c r="I8681" t="s">
        <v>58</v>
      </c>
      <c r="J8681" s="4">
        <v>32432</v>
      </c>
      <c r="K8681" s="3" t="s">
        <v>33946</v>
      </c>
      <c r="L8681" s="3" t="s">
        <v>27770</v>
      </c>
      <c r="M8681" s="3" t="s">
        <v>24977</v>
      </c>
      <c r="N8681" s="3" t="s">
        <v>25020</v>
      </c>
      <c r="O8681" s="3" t="s">
        <v>33946</v>
      </c>
      <c r="P8681" s="5" t="str">
        <f t="shared" si="270"/>
        <v>1988-10-16T00:00:00.000Z</v>
      </c>
      <c r="Q8681" t="s">
        <v>20</v>
      </c>
      <c r="R8681" s="4">
        <v>44560</v>
      </c>
      <c r="S8681" s="3" t="s">
        <v>25840</v>
      </c>
      <c r="T8681" s="3" t="s">
        <v>24975</v>
      </c>
      <c r="U8681" s="3" t="s">
        <v>24954</v>
      </c>
      <c r="V8681" s="3" t="s">
        <v>24972</v>
      </c>
      <c r="W8681" s="3" t="s">
        <v>25840</v>
      </c>
      <c r="X8681" s="5" t="str">
        <f t="shared" si="271"/>
        <v>2021-12-30T00:00:00.000Z</v>
      </c>
      <c r="Y8681" t="s">
        <v>29</v>
      </c>
      <c r="Z8681" t="s">
        <v>1106</v>
      </c>
      <c r="AA8681" s="2" t="s">
        <v>19346</v>
      </c>
    </row>
    <row r="8682" spans="1:27" x14ac:dyDescent="0.25">
      <c r="A8682" t="s">
        <v>18929</v>
      </c>
      <c r="B8682" s="3">
        <v>405326</v>
      </c>
      <c r="C8682" t="s">
        <v>4715</v>
      </c>
      <c r="D8682" t="s">
        <v>19347</v>
      </c>
      <c r="E8682" t="s">
        <v>19348</v>
      </c>
      <c r="F8682" t="s">
        <v>16</v>
      </c>
      <c r="G8682" t="s">
        <v>17</v>
      </c>
      <c r="H8682" t="s">
        <v>57</v>
      </c>
      <c r="I8682" t="s">
        <v>301</v>
      </c>
      <c r="J8682" s="4">
        <v>36350</v>
      </c>
      <c r="K8682" s="3" t="s">
        <v>33947</v>
      </c>
      <c r="L8682" s="3" t="s">
        <v>25940</v>
      </c>
      <c r="M8682" s="3" t="s">
        <v>24969</v>
      </c>
      <c r="N8682" s="3" t="s">
        <v>24940</v>
      </c>
      <c r="O8682" s="3" t="s">
        <v>33947</v>
      </c>
      <c r="P8682" s="5" t="str">
        <f t="shared" si="270"/>
        <v>1999-07-09T00:00:00.000Z</v>
      </c>
      <c r="Q8682" t="s">
        <v>20</v>
      </c>
      <c r="R8682" s="4">
        <v>43469</v>
      </c>
      <c r="S8682" s="3" t="s">
        <v>27018</v>
      </c>
      <c r="T8682" s="3" t="s">
        <v>25122</v>
      </c>
      <c r="U8682" s="3" t="s">
        <v>24933</v>
      </c>
      <c r="V8682" s="3" t="s">
        <v>24939</v>
      </c>
      <c r="W8682" s="3" t="s">
        <v>27018</v>
      </c>
      <c r="X8682" s="5" t="str">
        <f t="shared" si="271"/>
        <v>2019-01-04T00:00:00.000Z</v>
      </c>
      <c r="Y8682" t="s">
        <v>29</v>
      </c>
      <c r="Z8682" t="s">
        <v>22</v>
      </c>
      <c r="AA8682" s="2">
        <v>42075727</v>
      </c>
    </row>
    <row r="8683" spans="1:27" x14ac:dyDescent="0.25">
      <c r="A8683" t="s">
        <v>18929</v>
      </c>
      <c r="B8683" s="3">
        <v>400836</v>
      </c>
      <c r="C8683" t="s">
        <v>4742</v>
      </c>
      <c r="D8683" t="s">
        <v>19349</v>
      </c>
      <c r="E8683" t="s">
        <v>19350</v>
      </c>
      <c r="F8683" t="s">
        <v>16</v>
      </c>
      <c r="G8683" t="s">
        <v>17</v>
      </c>
      <c r="H8683" t="s">
        <v>57</v>
      </c>
      <c r="I8683" t="s">
        <v>19</v>
      </c>
      <c r="J8683" s="4">
        <v>26390</v>
      </c>
      <c r="K8683" s="3" t="s">
        <v>33948</v>
      </c>
      <c r="L8683" s="3" t="s">
        <v>27782</v>
      </c>
      <c r="M8683" s="3" t="s">
        <v>24939</v>
      </c>
      <c r="N8683" s="3" t="s">
        <v>24933</v>
      </c>
      <c r="O8683" s="3" t="s">
        <v>33948</v>
      </c>
      <c r="P8683" s="5" t="str">
        <f t="shared" si="270"/>
        <v>1972-04-01T00:00:00.000Z</v>
      </c>
      <c r="Q8683" t="s">
        <v>20</v>
      </c>
      <c r="R8683" s="4">
        <v>45331</v>
      </c>
      <c r="S8683" s="3" t="s">
        <v>25252</v>
      </c>
      <c r="T8683" s="3" t="s">
        <v>24932</v>
      </c>
      <c r="U8683" s="3" t="s">
        <v>24961</v>
      </c>
      <c r="V8683" s="3" t="s">
        <v>24940</v>
      </c>
      <c r="W8683" s="3" t="s">
        <v>25252</v>
      </c>
      <c r="X8683" s="5" t="str">
        <f t="shared" si="271"/>
        <v>2024-02-09T00:00:00.000Z</v>
      </c>
      <c r="Y8683" t="s">
        <v>29</v>
      </c>
      <c r="Z8683" t="s">
        <v>22</v>
      </c>
      <c r="AA8683" s="2">
        <v>22493990</v>
      </c>
    </row>
    <row r="8684" spans="1:27" x14ac:dyDescent="0.25">
      <c r="A8684" t="s">
        <v>18929</v>
      </c>
      <c r="B8684" s="3">
        <v>433410</v>
      </c>
      <c r="C8684" t="s">
        <v>4742</v>
      </c>
      <c r="D8684" t="s">
        <v>1916</v>
      </c>
      <c r="E8684" t="s">
        <v>19351</v>
      </c>
      <c r="F8684" t="s">
        <v>16</v>
      </c>
      <c r="G8684" t="s">
        <v>17</v>
      </c>
      <c r="H8684" t="s">
        <v>57</v>
      </c>
      <c r="I8684" t="s">
        <v>119</v>
      </c>
      <c r="J8684" s="4">
        <v>32273</v>
      </c>
      <c r="K8684" s="3" t="s">
        <v>33949</v>
      </c>
      <c r="L8684" s="3" t="s">
        <v>27770</v>
      </c>
      <c r="M8684" s="3" t="s">
        <v>24936</v>
      </c>
      <c r="N8684" s="3" t="s">
        <v>24977</v>
      </c>
      <c r="O8684" s="3" t="s">
        <v>33949</v>
      </c>
      <c r="P8684" s="5" t="str">
        <f t="shared" si="270"/>
        <v>1988-05-10T00:00:00.000Z</v>
      </c>
      <c r="Q8684" t="s">
        <v>20</v>
      </c>
      <c r="R8684" s="4">
        <v>44931</v>
      </c>
      <c r="S8684" s="3" t="s">
        <v>26208</v>
      </c>
      <c r="T8684" s="3" t="s">
        <v>24947</v>
      </c>
      <c r="U8684" s="3" t="s">
        <v>24933</v>
      </c>
      <c r="V8684" s="3" t="s">
        <v>24936</v>
      </c>
      <c r="W8684" s="3" t="s">
        <v>26208</v>
      </c>
      <c r="X8684" s="5" t="str">
        <f t="shared" si="271"/>
        <v>2023-01-05T00:00:00.000Z</v>
      </c>
      <c r="Y8684" t="s">
        <v>29</v>
      </c>
      <c r="Z8684" t="s">
        <v>22</v>
      </c>
      <c r="AA8684" s="2">
        <v>34174026</v>
      </c>
    </row>
    <row r="8685" spans="1:27" x14ac:dyDescent="0.25">
      <c r="A8685" t="s">
        <v>18929</v>
      </c>
      <c r="B8685" s="3">
        <v>423369</v>
      </c>
      <c r="C8685" t="s">
        <v>4747</v>
      </c>
      <c r="D8685" t="s">
        <v>19352</v>
      </c>
      <c r="E8685" t="s">
        <v>19353</v>
      </c>
      <c r="F8685" t="s">
        <v>16</v>
      </c>
      <c r="G8685" t="s">
        <v>17</v>
      </c>
      <c r="H8685" t="s">
        <v>57</v>
      </c>
      <c r="I8685" t="s">
        <v>58</v>
      </c>
      <c r="J8685" s="4">
        <v>24734</v>
      </c>
      <c r="K8685" s="3" t="s">
        <v>33950</v>
      </c>
      <c r="L8685" s="3" t="s">
        <v>27788</v>
      </c>
      <c r="M8685" s="3" t="s">
        <v>24940</v>
      </c>
      <c r="N8685" s="3" t="s">
        <v>24970</v>
      </c>
      <c r="O8685" s="3" t="s">
        <v>33950</v>
      </c>
      <c r="P8685" s="5" t="str">
        <f t="shared" si="270"/>
        <v>1967-09-19T00:00:00.000Z</v>
      </c>
      <c r="Q8685" t="s">
        <v>20</v>
      </c>
      <c r="R8685" s="4">
        <v>43810</v>
      </c>
      <c r="S8685" s="3" t="s">
        <v>26202</v>
      </c>
      <c r="T8685" s="3" t="s">
        <v>25122</v>
      </c>
      <c r="U8685" s="3" t="s">
        <v>24954</v>
      </c>
      <c r="V8685" s="3" t="s">
        <v>24958</v>
      </c>
      <c r="W8685" s="3" t="s">
        <v>26202</v>
      </c>
      <c r="X8685" s="5" t="str">
        <f t="shared" si="271"/>
        <v>2019-12-11T00:00:00.000Z</v>
      </c>
      <c r="Y8685" t="s">
        <v>29</v>
      </c>
      <c r="Z8685" t="s">
        <v>22</v>
      </c>
      <c r="AA8685" s="2">
        <v>18580393</v>
      </c>
    </row>
    <row r="8686" spans="1:27" x14ac:dyDescent="0.25">
      <c r="A8686" t="s">
        <v>18929</v>
      </c>
      <c r="B8686" s="3">
        <v>228736</v>
      </c>
      <c r="C8686" t="s">
        <v>19354</v>
      </c>
      <c r="D8686" t="s">
        <v>776</v>
      </c>
      <c r="F8686" t="s">
        <v>16</v>
      </c>
      <c r="H8686" t="s">
        <v>57</v>
      </c>
      <c r="I8686" t="s">
        <v>119</v>
      </c>
      <c r="J8686" s="4">
        <v>27522</v>
      </c>
      <c r="K8686" s="3" t="s">
        <v>33951</v>
      </c>
      <c r="L8686" s="3" t="s">
        <v>27785</v>
      </c>
      <c r="M8686" s="3" t="s">
        <v>24936</v>
      </c>
      <c r="N8686" s="3" t="s">
        <v>24951</v>
      </c>
      <c r="O8686" s="3" t="s">
        <v>33951</v>
      </c>
      <c r="P8686" s="5" t="str">
        <f t="shared" si="270"/>
        <v>1975-05-08T00:00:00.000Z</v>
      </c>
      <c r="Q8686" t="s">
        <v>20</v>
      </c>
      <c r="R8686" s="4">
        <v>37711</v>
      </c>
      <c r="S8686" s="3" t="s">
        <v>27019</v>
      </c>
      <c r="T8686" s="3" t="s">
        <v>25832</v>
      </c>
      <c r="U8686" s="3" t="s">
        <v>24978</v>
      </c>
      <c r="V8686" s="3" t="s">
        <v>24942</v>
      </c>
      <c r="W8686" s="3" t="s">
        <v>27019</v>
      </c>
      <c r="X8686" s="5" t="str">
        <f t="shared" si="271"/>
        <v>2003-03-31T00:00:00.000Z</v>
      </c>
      <c r="Y8686" t="s">
        <v>29</v>
      </c>
      <c r="Z8686" t="s">
        <v>22</v>
      </c>
      <c r="AA8686" s="2">
        <v>24662243</v>
      </c>
    </row>
    <row r="8687" spans="1:27" x14ac:dyDescent="0.25">
      <c r="A8687" t="s">
        <v>18929</v>
      </c>
      <c r="B8687" s="3">
        <v>430371</v>
      </c>
      <c r="C8687" t="s">
        <v>19355</v>
      </c>
      <c r="D8687" t="s">
        <v>19356</v>
      </c>
      <c r="E8687" t="s">
        <v>19357</v>
      </c>
      <c r="F8687" t="s">
        <v>16</v>
      </c>
      <c r="G8687" t="s">
        <v>17</v>
      </c>
      <c r="H8687" t="s">
        <v>57</v>
      </c>
      <c r="I8687" t="s">
        <v>58</v>
      </c>
      <c r="J8687" s="4">
        <v>29562</v>
      </c>
      <c r="K8687" s="3" t="s">
        <v>29491</v>
      </c>
      <c r="L8687" s="3" t="s">
        <v>27762</v>
      </c>
      <c r="M8687" s="3" t="s">
        <v>24954</v>
      </c>
      <c r="N8687" s="3" t="s">
        <v>24969</v>
      </c>
      <c r="O8687" s="3" t="s">
        <v>29491</v>
      </c>
      <c r="P8687" s="5" t="str">
        <f t="shared" si="270"/>
        <v>1980-12-07T00:00:00.000Z</v>
      </c>
      <c r="Q8687" t="s">
        <v>20</v>
      </c>
      <c r="R8687" s="4">
        <v>44631</v>
      </c>
      <c r="S8687" s="3" t="s">
        <v>25209</v>
      </c>
      <c r="T8687" s="3" t="s">
        <v>24950</v>
      </c>
      <c r="U8687" s="3" t="s">
        <v>24978</v>
      </c>
      <c r="V8687" s="3" t="s">
        <v>24958</v>
      </c>
      <c r="W8687" s="3" t="s">
        <v>25209</v>
      </c>
      <c r="X8687" s="5" t="str">
        <f t="shared" si="271"/>
        <v>2022-03-11T00:00:00.000Z</v>
      </c>
      <c r="Y8687" t="s">
        <v>29</v>
      </c>
      <c r="Z8687" t="s">
        <v>22</v>
      </c>
      <c r="AA8687" s="2">
        <v>28593621</v>
      </c>
    </row>
    <row r="8688" spans="1:27" x14ac:dyDescent="0.25">
      <c r="A8688" t="s">
        <v>18929</v>
      </c>
      <c r="B8688" s="3">
        <v>402273</v>
      </c>
      <c r="C8688" t="s">
        <v>19358</v>
      </c>
      <c r="D8688" t="s">
        <v>4998</v>
      </c>
      <c r="E8688" t="s">
        <v>19359</v>
      </c>
      <c r="F8688" t="s">
        <v>16</v>
      </c>
      <c r="G8688" t="s">
        <v>17</v>
      </c>
      <c r="H8688" t="s">
        <v>57</v>
      </c>
      <c r="I8688" t="s">
        <v>19</v>
      </c>
      <c r="J8688" s="4">
        <v>35250</v>
      </c>
      <c r="K8688" s="3" t="s">
        <v>33952</v>
      </c>
      <c r="L8688" s="3" t="s">
        <v>27495</v>
      </c>
      <c r="M8688" s="3" t="s">
        <v>24969</v>
      </c>
      <c r="N8688" s="3" t="s">
        <v>24939</v>
      </c>
      <c r="O8688" s="3" t="s">
        <v>33952</v>
      </c>
      <c r="P8688" s="5" t="str">
        <f t="shared" si="270"/>
        <v>1996-07-04T00:00:00.000Z</v>
      </c>
      <c r="Q8688" t="s">
        <v>20</v>
      </c>
      <c r="R8688" s="4">
        <v>44470</v>
      </c>
      <c r="S8688" s="3" t="s">
        <v>25213</v>
      </c>
      <c r="T8688" s="3" t="s">
        <v>24975</v>
      </c>
      <c r="U8688" s="3" t="s">
        <v>24977</v>
      </c>
      <c r="V8688" s="3" t="s">
        <v>24933</v>
      </c>
      <c r="W8688" s="3" t="s">
        <v>25213</v>
      </c>
      <c r="X8688" s="5" t="str">
        <f t="shared" si="271"/>
        <v>2021-10-01T00:00:00.000Z</v>
      </c>
      <c r="Y8688" t="s">
        <v>29</v>
      </c>
      <c r="Z8688" t="s">
        <v>22</v>
      </c>
      <c r="AA8688" s="2">
        <v>39599657</v>
      </c>
    </row>
    <row r="8689" spans="1:27" x14ac:dyDescent="0.25">
      <c r="A8689" t="s">
        <v>18929</v>
      </c>
      <c r="B8689" s="3">
        <v>436998</v>
      </c>
      <c r="C8689" t="s">
        <v>19360</v>
      </c>
      <c r="D8689" t="s">
        <v>7781</v>
      </c>
      <c r="E8689" t="s">
        <v>19361</v>
      </c>
      <c r="F8689" t="s">
        <v>16</v>
      </c>
      <c r="G8689" t="s">
        <v>17</v>
      </c>
      <c r="H8689" t="s">
        <v>18</v>
      </c>
      <c r="I8689" t="s">
        <v>58</v>
      </c>
      <c r="J8689" s="4">
        <v>32074</v>
      </c>
      <c r="K8689" s="3" t="s">
        <v>33953</v>
      </c>
      <c r="L8689" s="3" t="s">
        <v>27857</v>
      </c>
      <c r="M8689" s="3" t="s">
        <v>24977</v>
      </c>
      <c r="N8689" s="3" t="s">
        <v>25056</v>
      </c>
      <c r="O8689" s="3" t="s">
        <v>33953</v>
      </c>
      <c r="P8689" s="5" t="str">
        <f t="shared" si="270"/>
        <v>1987-10-24T00:00:00.000Z</v>
      </c>
      <c r="Q8689" t="s">
        <v>20</v>
      </c>
      <c r="R8689" s="4">
        <v>45286</v>
      </c>
      <c r="S8689" s="3" t="s">
        <v>24990</v>
      </c>
      <c r="T8689" s="3" t="s">
        <v>24947</v>
      </c>
      <c r="U8689" s="3" t="s">
        <v>24954</v>
      </c>
      <c r="V8689" s="3" t="s">
        <v>24984</v>
      </c>
      <c r="W8689" s="3" t="s">
        <v>24990</v>
      </c>
      <c r="X8689" s="5" t="str">
        <f t="shared" si="271"/>
        <v>2023-12-26T00:00:00.000Z</v>
      </c>
      <c r="Y8689" t="s">
        <v>29</v>
      </c>
      <c r="Z8689" t="s">
        <v>22</v>
      </c>
      <c r="AA8689" s="2">
        <v>33248409</v>
      </c>
    </row>
    <row r="8690" spans="1:27" x14ac:dyDescent="0.25">
      <c r="A8690" t="s">
        <v>18929</v>
      </c>
      <c r="B8690" s="3">
        <v>438011</v>
      </c>
      <c r="C8690" t="s">
        <v>19362</v>
      </c>
      <c r="D8690" t="s">
        <v>19363</v>
      </c>
      <c r="E8690" t="s">
        <v>19364</v>
      </c>
      <c r="F8690" t="s">
        <v>16</v>
      </c>
      <c r="G8690" t="s">
        <v>17</v>
      </c>
      <c r="H8690" t="s">
        <v>18</v>
      </c>
      <c r="I8690" t="s">
        <v>80</v>
      </c>
      <c r="J8690" s="4">
        <v>31973</v>
      </c>
      <c r="K8690" s="3" t="s">
        <v>33954</v>
      </c>
      <c r="L8690" s="3" t="s">
        <v>27857</v>
      </c>
      <c r="M8690" s="3" t="s">
        <v>24969</v>
      </c>
      <c r="N8690" s="3" t="s">
        <v>24937</v>
      </c>
      <c r="O8690" s="3" t="s">
        <v>33954</v>
      </c>
      <c r="P8690" s="5" t="str">
        <f t="shared" si="270"/>
        <v>1987-07-15T00:00:00.000Z</v>
      </c>
      <c r="Q8690" t="s">
        <v>20</v>
      </c>
      <c r="R8690" s="4">
        <v>45408</v>
      </c>
      <c r="S8690" s="3" t="s">
        <v>25206</v>
      </c>
      <c r="T8690" s="3" t="s">
        <v>24932</v>
      </c>
      <c r="U8690" s="3" t="s">
        <v>24939</v>
      </c>
      <c r="V8690" s="3" t="s">
        <v>24984</v>
      </c>
      <c r="W8690" s="3" t="s">
        <v>25206</v>
      </c>
      <c r="X8690" s="5" t="str">
        <f t="shared" si="271"/>
        <v>2024-04-26T00:00:00.000Z</v>
      </c>
      <c r="Y8690" t="s">
        <v>1652</v>
      </c>
      <c r="Z8690" t="s">
        <v>22</v>
      </c>
      <c r="AA8690" s="2">
        <v>95529906</v>
      </c>
    </row>
    <row r="8691" spans="1:27" x14ac:dyDescent="0.25">
      <c r="A8691" t="s">
        <v>19365</v>
      </c>
      <c r="B8691" s="3">
        <v>330288</v>
      </c>
      <c r="C8691" t="s">
        <v>59</v>
      </c>
      <c r="D8691" t="s">
        <v>19366</v>
      </c>
      <c r="E8691" t="s">
        <v>19367</v>
      </c>
      <c r="F8691" t="s">
        <v>27</v>
      </c>
      <c r="G8691" t="s">
        <v>17</v>
      </c>
      <c r="H8691" t="s">
        <v>57</v>
      </c>
      <c r="I8691" t="s">
        <v>12748</v>
      </c>
      <c r="J8691" s="4">
        <v>32631</v>
      </c>
      <c r="K8691" s="3" t="s">
        <v>27884</v>
      </c>
      <c r="L8691" s="3" t="s">
        <v>27800</v>
      </c>
      <c r="M8691" s="3" t="s">
        <v>24936</v>
      </c>
      <c r="N8691" s="3" t="s">
        <v>24978</v>
      </c>
      <c r="O8691" s="3" t="s">
        <v>27884</v>
      </c>
      <c r="P8691" s="5" t="str">
        <f t="shared" si="270"/>
        <v>1989-05-03T00:00:00.000Z</v>
      </c>
      <c r="Q8691" t="s">
        <v>20</v>
      </c>
      <c r="R8691" s="4">
        <v>43452</v>
      </c>
      <c r="S8691" s="3" t="s">
        <v>25524</v>
      </c>
      <c r="T8691" s="3" t="s">
        <v>25124</v>
      </c>
      <c r="U8691" s="3" t="s">
        <v>24954</v>
      </c>
      <c r="V8691" s="3" t="s">
        <v>24964</v>
      </c>
      <c r="W8691" s="3" t="s">
        <v>25524</v>
      </c>
      <c r="X8691" s="5" t="str">
        <f t="shared" si="271"/>
        <v>2018-12-18T00:00:00.000Z</v>
      </c>
      <c r="Y8691" t="s">
        <v>29</v>
      </c>
      <c r="Z8691" t="s">
        <v>22</v>
      </c>
      <c r="AA8691" s="2">
        <v>34615566</v>
      </c>
    </row>
    <row r="8692" spans="1:27" x14ac:dyDescent="0.25">
      <c r="A8692" t="s">
        <v>19365</v>
      </c>
      <c r="B8692" s="3">
        <v>434465</v>
      </c>
      <c r="C8692" t="s">
        <v>65</v>
      </c>
      <c r="D8692" t="s">
        <v>19368</v>
      </c>
      <c r="E8692" t="s">
        <v>19369</v>
      </c>
      <c r="F8692" t="s">
        <v>27</v>
      </c>
      <c r="G8692" t="s">
        <v>17</v>
      </c>
      <c r="H8692" t="s">
        <v>18</v>
      </c>
      <c r="I8692" t="s">
        <v>6733</v>
      </c>
      <c r="J8692" s="4">
        <v>31946</v>
      </c>
      <c r="K8692" s="3" t="s">
        <v>33722</v>
      </c>
      <c r="L8692" s="3" t="s">
        <v>27857</v>
      </c>
      <c r="M8692" s="3" t="s">
        <v>24944</v>
      </c>
      <c r="N8692" s="3" t="s">
        <v>24964</v>
      </c>
      <c r="O8692" s="3" t="s">
        <v>33722</v>
      </c>
      <c r="P8692" s="5" t="str">
        <f t="shared" si="270"/>
        <v>1987-06-18T00:00:00.000Z</v>
      </c>
      <c r="Q8692" t="s">
        <v>20</v>
      </c>
      <c r="R8692" s="4">
        <v>45035</v>
      </c>
      <c r="S8692" s="3" t="s">
        <v>25232</v>
      </c>
      <c r="T8692" s="3" t="s">
        <v>24947</v>
      </c>
      <c r="U8692" s="3" t="s">
        <v>24939</v>
      </c>
      <c r="V8692" s="3" t="s">
        <v>24970</v>
      </c>
      <c r="W8692" s="3" t="s">
        <v>25232</v>
      </c>
      <c r="X8692" s="5" t="str">
        <f t="shared" si="271"/>
        <v>2023-04-19T00:00:00.000Z</v>
      </c>
      <c r="Y8692" t="s">
        <v>29</v>
      </c>
      <c r="Z8692" t="s">
        <v>22</v>
      </c>
      <c r="AA8692" s="2">
        <v>33031331</v>
      </c>
    </row>
    <row r="8693" spans="1:27" x14ac:dyDescent="0.25">
      <c r="A8693" t="s">
        <v>19365</v>
      </c>
      <c r="B8693" s="3">
        <v>411132</v>
      </c>
      <c r="C8693" t="s">
        <v>19370</v>
      </c>
      <c r="D8693" t="s">
        <v>19371</v>
      </c>
      <c r="E8693" t="s">
        <v>19372</v>
      </c>
      <c r="F8693" t="s">
        <v>27</v>
      </c>
      <c r="G8693" t="s">
        <v>17</v>
      </c>
      <c r="H8693" t="s">
        <v>57</v>
      </c>
      <c r="I8693" t="s">
        <v>12748</v>
      </c>
      <c r="J8693" s="4">
        <v>26949</v>
      </c>
      <c r="K8693" s="3" t="s">
        <v>33955</v>
      </c>
      <c r="L8693" s="3" t="s">
        <v>27777</v>
      </c>
      <c r="M8693" s="3" t="s">
        <v>24977</v>
      </c>
      <c r="N8693" s="3" t="s">
        <v>24954</v>
      </c>
      <c r="O8693" s="3" t="s">
        <v>33955</v>
      </c>
      <c r="P8693" s="5" t="str">
        <f t="shared" si="270"/>
        <v>1973-10-12T00:00:00.000Z</v>
      </c>
      <c r="Q8693" t="s">
        <v>20</v>
      </c>
      <c r="R8693" s="4">
        <v>43279</v>
      </c>
      <c r="S8693" s="3" t="s">
        <v>26706</v>
      </c>
      <c r="T8693" s="3" t="s">
        <v>25124</v>
      </c>
      <c r="U8693" s="3" t="s">
        <v>24944</v>
      </c>
      <c r="V8693" s="3" t="s">
        <v>25013</v>
      </c>
      <c r="W8693" s="3" t="s">
        <v>26706</v>
      </c>
      <c r="X8693" s="5" t="str">
        <f t="shared" si="271"/>
        <v>2018-06-28T00:00:00.000Z</v>
      </c>
      <c r="Y8693" t="s">
        <v>1580</v>
      </c>
      <c r="Z8693" t="s">
        <v>46</v>
      </c>
      <c r="AA8693" s="2">
        <v>92803755</v>
      </c>
    </row>
    <row r="8694" spans="1:27" x14ac:dyDescent="0.25">
      <c r="A8694" t="s">
        <v>19365</v>
      </c>
      <c r="B8694" s="3">
        <v>433690</v>
      </c>
      <c r="C8694" t="s">
        <v>5378</v>
      </c>
      <c r="D8694" t="s">
        <v>19373</v>
      </c>
      <c r="E8694" t="s">
        <v>19374</v>
      </c>
      <c r="F8694" t="s">
        <v>27</v>
      </c>
      <c r="G8694" t="s">
        <v>17</v>
      </c>
      <c r="H8694" t="s">
        <v>57</v>
      </c>
      <c r="I8694" t="s">
        <v>12748</v>
      </c>
      <c r="J8694" s="4">
        <v>28410</v>
      </c>
      <c r="K8694" s="3" t="s">
        <v>32006</v>
      </c>
      <c r="L8694" s="3" t="s">
        <v>27743</v>
      </c>
      <c r="M8694" s="3" t="s">
        <v>24977</v>
      </c>
      <c r="N8694" s="3" t="s">
        <v>24954</v>
      </c>
      <c r="O8694" s="3" t="s">
        <v>32006</v>
      </c>
      <c r="P8694" s="5" t="str">
        <f t="shared" si="270"/>
        <v>1977-10-12T00:00:00.000Z</v>
      </c>
      <c r="Q8694" t="s">
        <v>20</v>
      </c>
      <c r="R8694" s="4">
        <v>44963</v>
      </c>
      <c r="S8694" s="3" t="s">
        <v>25392</v>
      </c>
      <c r="T8694" s="3" t="s">
        <v>24947</v>
      </c>
      <c r="U8694" s="3" t="s">
        <v>24961</v>
      </c>
      <c r="V8694" s="3" t="s">
        <v>24944</v>
      </c>
      <c r="W8694" s="3" t="s">
        <v>25392</v>
      </c>
      <c r="X8694" s="5" t="str">
        <f t="shared" si="271"/>
        <v>2023-02-06T00:00:00.000Z</v>
      </c>
      <c r="Y8694" t="s">
        <v>29</v>
      </c>
      <c r="Z8694" t="s">
        <v>22</v>
      </c>
      <c r="AA8694" s="2">
        <v>26037636</v>
      </c>
    </row>
    <row r="8695" spans="1:27" x14ac:dyDescent="0.25">
      <c r="A8695" t="s">
        <v>19365</v>
      </c>
      <c r="B8695" s="3">
        <v>435842</v>
      </c>
      <c r="C8695" t="s">
        <v>14088</v>
      </c>
      <c r="D8695" t="s">
        <v>19375</v>
      </c>
      <c r="E8695" t="s">
        <v>19376</v>
      </c>
      <c r="F8695" t="s">
        <v>27</v>
      </c>
      <c r="G8695" t="s">
        <v>17</v>
      </c>
      <c r="H8695" t="s">
        <v>18</v>
      </c>
      <c r="I8695" t="s">
        <v>19</v>
      </c>
      <c r="J8695" s="4">
        <v>30695</v>
      </c>
      <c r="K8695" s="3" t="s">
        <v>33956</v>
      </c>
      <c r="L8695" s="3" t="s">
        <v>27488</v>
      </c>
      <c r="M8695" s="3" t="s">
        <v>24933</v>
      </c>
      <c r="N8695" s="3" t="s">
        <v>24959</v>
      </c>
      <c r="O8695" s="3" t="s">
        <v>33956</v>
      </c>
      <c r="P8695" s="5" t="str">
        <f t="shared" si="270"/>
        <v>1984-01-14T00:00:00.000Z</v>
      </c>
      <c r="Q8695" t="s">
        <v>20</v>
      </c>
      <c r="R8695" s="4">
        <v>45398</v>
      </c>
      <c r="S8695" s="3" t="s">
        <v>26052</v>
      </c>
      <c r="T8695" s="3" t="s">
        <v>24932</v>
      </c>
      <c r="U8695" s="3" t="s">
        <v>24939</v>
      </c>
      <c r="V8695" s="3" t="s">
        <v>25020</v>
      </c>
      <c r="W8695" s="3" t="s">
        <v>26052</v>
      </c>
      <c r="X8695" s="5" t="str">
        <f t="shared" si="271"/>
        <v>2024-04-16T00:00:00.000Z</v>
      </c>
      <c r="Y8695" t="s">
        <v>29</v>
      </c>
      <c r="Z8695" t="s">
        <v>22</v>
      </c>
      <c r="AA8695" s="2">
        <v>30480787</v>
      </c>
    </row>
    <row r="8696" spans="1:27" x14ac:dyDescent="0.25">
      <c r="A8696" t="s">
        <v>19365</v>
      </c>
      <c r="B8696" s="3">
        <v>333928</v>
      </c>
      <c r="C8696" t="s">
        <v>1775</v>
      </c>
      <c r="D8696" t="s">
        <v>19377</v>
      </c>
      <c r="F8696" t="s">
        <v>27</v>
      </c>
      <c r="H8696" t="s">
        <v>57</v>
      </c>
      <c r="I8696" t="s">
        <v>58</v>
      </c>
      <c r="J8696" s="4">
        <v>33588</v>
      </c>
      <c r="K8696" s="3" t="s">
        <v>30266</v>
      </c>
      <c r="L8696" s="3" t="s">
        <v>27490</v>
      </c>
      <c r="M8696" s="3" t="s">
        <v>24954</v>
      </c>
      <c r="N8696" s="3" t="s">
        <v>25020</v>
      </c>
      <c r="O8696" s="3" t="s">
        <v>30266</v>
      </c>
      <c r="P8696" s="5" t="str">
        <f t="shared" si="270"/>
        <v>1991-12-16T00:00:00.000Z</v>
      </c>
      <c r="Q8696" t="s">
        <v>20</v>
      </c>
      <c r="R8696" s="4">
        <v>41382</v>
      </c>
      <c r="S8696" s="3" t="s">
        <v>27020</v>
      </c>
      <c r="T8696" s="3" t="s">
        <v>25218</v>
      </c>
      <c r="U8696" s="3" t="s">
        <v>24939</v>
      </c>
      <c r="V8696" s="3" t="s">
        <v>24964</v>
      </c>
      <c r="W8696" s="3" t="s">
        <v>27020</v>
      </c>
      <c r="X8696" s="5" t="str">
        <f t="shared" si="271"/>
        <v>2013-04-18T00:00:00.000Z</v>
      </c>
      <c r="Y8696" t="s">
        <v>29</v>
      </c>
      <c r="Z8696" t="s">
        <v>22</v>
      </c>
      <c r="AA8696" s="2">
        <v>36669056</v>
      </c>
    </row>
    <row r="8697" spans="1:27" x14ac:dyDescent="0.25">
      <c r="A8697" t="s">
        <v>19365</v>
      </c>
      <c r="B8697" s="3">
        <v>420104</v>
      </c>
      <c r="C8697" t="s">
        <v>19378</v>
      </c>
      <c r="D8697" t="s">
        <v>19379</v>
      </c>
      <c r="E8697" t="s">
        <v>19380</v>
      </c>
      <c r="F8697" t="s">
        <v>27</v>
      </c>
      <c r="G8697" t="s">
        <v>17</v>
      </c>
      <c r="H8697" t="s">
        <v>57</v>
      </c>
      <c r="I8697" t="s">
        <v>12748</v>
      </c>
      <c r="J8697" s="4">
        <v>30363</v>
      </c>
      <c r="K8697" s="3" t="s">
        <v>33902</v>
      </c>
      <c r="L8697" s="3" t="s">
        <v>27806</v>
      </c>
      <c r="M8697" s="3" t="s">
        <v>24961</v>
      </c>
      <c r="N8697" s="3" t="s">
        <v>25020</v>
      </c>
      <c r="O8697" s="3" t="s">
        <v>33902</v>
      </c>
      <c r="P8697" s="5" t="str">
        <f t="shared" si="270"/>
        <v>1983-02-16T00:00:00.000Z</v>
      </c>
      <c r="Q8697" t="s">
        <v>20</v>
      </c>
      <c r="R8697" s="4">
        <v>43669</v>
      </c>
      <c r="S8697" s="3" t="s">
        <v>27021</v>
      </c>
      <c r="T8697" s="3" t="s">
        <v>25122</v>
      </c>
      <c r="U8697" s="3" t="s">
        <v>24969</v>
      </c>
      <c r="V8697" s="3" t="s">
        <v>24956</v>
      </c>
      <c r="W8697" s="3" t="s">
        <v>27021</v>
      </c>
      <c r="X8697" s="5" t="str">
        <f t="shared" si="271"/>
        <v>2019-07-23T00:00:00.000Z</v>
      </c>
      <c r="Y8697" t="s">
        <v>29</v>
      </c>
      <c r="Z8697" t="s">
        <v>22</v>
      </c>
      <c r="AA8697" s="2">
        <v>31346852</v>
      </c>
    </row>
    <row r="8698" spans="1:27" x14ac:dyDescent="0.25">
      <c r="A8698" t="s">
        <v>19365</v>
      </c>
      <c r="B8698" s="3">
        <v>427701</v>
      </c>
      <c r="C8698" t="s">
        <v>19381</v>
      </c>
      <c r="D8698" t="s">
        <v>19382</v>
      </c>
      <c r="E8698" t="s">
        <v>19383</v>
      </c>
      <c r="F8698" t="s">
        <v>27</v>
      </c>
      <c r="G8698" t="s">
        <v>17</v>
      </c>
      <c r="H8698" t="s">
        <v>18</v>
      </c>
      <c r="I8698" t="s">
        <v>1062</v>
      </c>
      <c r="J8698" s="4">
        <v>31793</v>
      </c>
      <c r="K8698" s="3" t="s">
        <v>29572</v>
      </c>
      <c r="L8698" s="3" t="s">
        <v>27857</v>
      </c>
      <c r="M8698" s="3" t="s">
        <v>24933</v>
      </c>
      <c r="N8698" s="3" t="s">
        <v>25020</v>
      </c>
      <c r="O8698" s="3" t="s">
        <v>29572</v>
      </c>
      <c r="P8698" s="5" t="str">
        <f t="shared" si="270"/>
        <v>1987-01-16T00:00:00.000Z</v>
      </c>
      <c r="Q8698" t="s">
        <v>20</v>
      </c>
      <c r="R8698" s="4">
        <v>45197</v>
      </c>
      <c r="S8698" s="3" t="s">
        <v>25015</v>
      </c>
      <c r="T8698" s="3" t="s">
        <v>24947</v>
      </c>
      <c r="U8698" s="3" t="s">
        <v>24940</v>
      </c>
      <c r="V8698" s="3" t="s">
        <v>25013</v>
      </c>
      <c r="W8698" s="3" t="s">
        <v>25015</v>
      </c>
      <c r="X8698" s="5" t="str">
        <f t="shared" si="271"/>
        <v>2023-09-28T00:00:00.000Z</v>
      </c>
      <c r="Y8698" t="s">
        <v>29</v>
      </c>
      <c r="Z8698" t="s">
        <v>22</v>
      </c>
      <c r="AA8698" s="2">
        <v>32716732</v>
      </c>
    </row>
    <row r="8699" spans="1:27" x14ac:dyDescent="0.25">
      <c r="A8699" t="s">
        <v>19365</v>
      </c>
      <c r="B8699" s="3">
        <v>310006</v>
      </c>
      <c r="C8699" t="s">
        <v>19384</v>
      </c>
      <c r="D8699" t="s">
        <v>19385</v>
      </c>
      <c r="E8699" t="s">
        <v>19386</v>
      </c>
      <c r="F8699" t="s">
        <v>27</v>
      </c>
      <c r="G8699" t="s">
        <v>17</v>
      </c>
      <c r="H8699" t="s">
        <v>57</v>
      </c>
      <c r="I8699" t="s">
        <v>80</v>
      </c>
      <c r="J8699" s="4">
        <v>29835</v>
      </c>
      <c r="K8699" s="3" t="s">
        <v>27930</v>
      </c>
      <c r="L8699" s="3" t="s">
        <v>27750</v>
      </c>
      <c r="M8699" s="3" t="s">
        <v>24940</v>
      </c>
      <c r="N8699" s="3" t="s">
        <v>24944</v>
      </c>
      <c r="O8699" s="3" t="s">
        <v>27930</v>
      </c>
      <c r="P8699" s="5" t="str">
        <f t="shared" si="270"/>
        <v>1981-09-06T00:00:00.000Z</v>
      </c>
      <c r="Q8699" t="s">
        <v>20</v>
      </c>
      <c r="R8699" s="4">
        <v>45224</v>
      </c>
      <c r="S8699" s="3" t="s">
        <v>25317</v>
      </c>
      <c r="T8699" s="3" t="s">
        <v>24947</v>
      </c>
      <c r="U8699" s="3" t="s">
        <v>24977</v>
      </c>
      <c r="V8699" s="3" t="s">
        <v>24980</v>
      </c>
      <c r="W8699" s="3" t="s">
        <v>25317</v>
      </c>
      <c r="X8699" s="5" t="str">
        <f t="shared" si="271"/>
        <v>2023-10-25T00:00:00.000Z</v>
      </c>
      <c r="Y8699" t="s">
        <v>29</v>
      </c>
      <c r="Z8699" t="s">
        <v>22</v>
      </c>
      <c r="AA8699" s="2">
        <v>29052583</v>
      </c>
    </row>
    <row r="8700" spans="1:27" x14ac:dyDescent="0.25">
      <c r="A8700" t="s">
        <v>19365</v>
      </c>
      <c r="B8700" s="3">
        <v>436362</v>
      </c>
      <c r="C8700" t="s">
        <v>19387</v>
      </c>
      <c r="D8700" t="s">
        <v>19388</v>
      </c>
      <c r="E8700" t="s">
        <v>19389</v>
      </c>
      <c r="F8700" t="s">
        <v>27</v>
      </c>
      <c r="G8700" t="s">
        <v>17</v>
      </c>
      <c r="H8700" t="s">
        <v>18</v>
      </c>
      <c r="I8700" t="s">
        <v>4020</v>
      </c>
      <c r="J8700" s="4">
        <v>30432</v>
      </c>
      <c r="K8700" s="3" t="s">
        <v>33957</v>
      </c>
      <c r="L8700" s="3" t="s">
        <v>27806</v>
      </c>
      <c r="M8700" s="3" t="s">
        <v>24939</v>
      </c>
      <c r="N8700" s="3" t="s">
        <v>24984</v>
      </c>
      <c r="O8700" s="3" t="s">
        <v>33957</v>
      </c>
      <c r="P8700" s="5" t="str">
        <f t="shared" si="270"/>
        <v>1983-04-26T00:00:00.000Z</v>
      </c>
      <c r="Q8700" t="s">
        <v>20</v>
      </c>
      <c r="R8700" s="4">
        <v>45223</v>
      </c>
      <c r="S8700" s="3" t="s">
        <v>25055</v>
      </c>
      <c r="T8700" s="3" t="s">
        <v>24947</v>
      </c>
      <c r="U8700" s="3" t="s">
        <v>24977</v>
      </c>
      <c r="V8700" s="3" t="s">
        <v>25056</v>
      </c>
      <c r="W8700" s="3" t="s">
        <v>25055</v>
      </c>
      <c r="X8700" s="5" t="str">
        <f t="shared" si="271"/>
        <v>2023-10-24T00:00:00.000Z</v>
      </c>
      <c r="Y8700" t="s">
        <v>150</v>
      </c>
      <c r="Z8700" t="s">
        <v>22</v>
      </c>
      <c r="AA8700" s="2">
        <v>95014066</v>
      </c>
    </row>
    <row r="8701" spans="1:27" x14ac:dyDescent="0.25">
      <c r="A8701" t="s">
        <v>19365</v>
      </c>
      <c r="B8701" s="3">
        <v>434474</v>
      </c>
      <c r="C8701" t="s">
        <v>10003</v>
      </c>
      <c r="D8701" t="s">
        <v>13020</v>
      </c>
      <c r="E8701" t="s">
        <v>19390</v>
      </c>
      <c r="F8701" t="s">
        <v>27</v>
      </c>
      <c r="G8701" t="s">
        <v>17</v>
      </c>
      <c r="H8701" t="s">
        <v>18</v>
      </c>
      <c r="I8701" t="s">
        <v>28</v>
      </c>
      <c r="J8701" s="4">
        <v>29741</v>
      </c>
      <c r="K8701" s="3" t="s">
        <v>32275</v>
      </c>
      <c r="L8701" s="3" t="s">
        <v>27750</v>
      </c>
      <c r="M8701" s="3" t="s">
        <v>24944</v>
      </c>
      <c r="N8701" s="3" t="s">
        <v>24939</v>
      </c>
      <c r="O8701" s="3" t="s">
        <v>32275</v>
      </c>
      <c r="P8701" s="5" t="str">
        <f t="shared" si="270"/>
        <v>1981-06-04T00:00:00.000Z</v>
      </c>
      <c r="Q8701" t="s">
        <v>20</v>
      </c>
      <c r="R8701" s="4">
        <v>45035</v>
      </c>
      <c r="S8701" s="3" t="s">
        <v>25232</v>
      </c>
      <c r="T8701" s="3" t="s">
        <v>24947</v>
      </c>
      <c r="U8701" s="3" t="s">
        <v>24939</v>
      </c>
      <c r="V8701" s="3" t="s">
        <v>24970</v>
      </c>
      <c r="W8701" s="3" t="s">
        <v>25232</v>
      </c>
      <c r="X8701" s="5" t="str">
        <f t="shared" si="271"/>
        <v>2023-04-19T00:00:00.000Z</v>
      </c>
      <c r="Y8701" t="s">
        <v>29</v>
      </c>
      <c r="Z8701" t="s">
        <v>22</v>
      </c>
      <c r="AA8701" s="2">
        <v>28829207</v>
      </c>
    </row>
    <row r="8702" spans="1:27" x14ac:dyDescent="0.25">
      <c r="A8702" t="s">
        <v>19365</v>
      </c>
      <c r="B8702" s="3">
        <v>428431</v>
      </c>
      <c r="C8702" t="s">
        <v>10221</v>
      </c>
      <c r="D8702" t="s">
        <v>19391</v>
      </c>
      <c r="E8702" t="s">
        <v>19392</v>
      </c>
      <c r="F8702" t="s">
        <v>27</v>
      </c>
      <c r="G8702" t="s">
        <v>17</v>
      </c>
      <c r="H8702" t="s">
        <v>57</v>
      </c>
      <c r="I8702" t="s">
        <v>1062</v>
      </c>
      <c r="J8702" s="4">
        <v>34200</v>
      </c>
      <c r="K8702" s="3" t="s">
        <v>29687</v>
      </c>
      <c r="L8702" s="3" t="s">
        <v>27758</v>
      </c>
      <c r="M8702" s="3" t="s">
        <v>24951</v>
      </c>
      <c r="N8702" s="3" t="s">
        <v>24970</v>
      </c>
      <c r="O8702" s="3" t="s">
        <v>29687</v>
      </c>
      <c r="P8702" s="5" t="str">
        <f t="shared" si="270"/>
        <v>1993-08-19T00:00:00.000Z</v>
      </c>
      <c r="Q8702" t="s">
        <v>20</v>
      </c>
      <c r="R8702" s="4">
        <v>44378</v>
      </c>
      <c r="S8702" s="3" t="s">
        <v>25208</v>
      </c>
      <c r="T8702" s="3" t="s">
        <v>24975</v>
      </c>
      <c r="U8702" s="3" t="s">
        <v>24969</v>
      </c>
      <c r="V8702" s="3" t="s">
        <v>24933</v>
      </c>
      <c r="W8702" s="3" t="s">
        <v>25208</v>
      </c>
      <c r="X8702" s="5" t="str">
        <f t="shared" si="271"/>
        <v>2021-07-01T00:00:00.000Z</v>
      </c>
      <c r="Y8702" t="s">
        <v>29</v>
      </c>
      <c r="Z8702" t="s">
        <v>22</v>
      </c>
      <c r="AA8702" s="2">
        <v>37435645</v>
      </c>
    </row>
    <row r="8703" spans="1:27" x14ac:dyDescent="0.25">
      <c r="A8703" t="s">
        <v>19365</v>
      </c>
      <c r="B8703" s="3">
        <v>434167</v>
      </c>
      <c r="C8703" t="s">
        <v>2296</v>
      </c>
      <c r="D8703" t="s">
        <v>19393</v>
      </c>
      <c r="E8703" t="s">
        <v>19394</v>
      </c>
      <c r="F8703" t="s">
        <v>27</v>
      </c>
      <c r="G8703" t="s">
        <v>17</v>
      </c>
      <c r="H8703" t="s">
        <v>18</v>
      </c>
      <c r="I8703" t="s">
        <v>19</v>
      </c>
      <c r="J8703" s="4">
        <v>33485</v>
      </c>
      <c r="K8703" s="3" t="s">
        <v>28229</v>
      </c>
      <c r="L8703" s="3" t="s">
        <v>27490</v>
      </c>
      <c r="M8703" s="3" t="s">
        <v>24940</v>
      </c>
      <c r="N8703" s="3" t="s">
        <v>24939</v>
      </c>
      <c r="O8703" s="3" t="s">
        <v>28229</v>
      </c>
      <c r="P8703" s="5" t="str">
        <f t="shared" si="270"/>
        <v>1991-09-04T00:00:00.000Z</v>
      </c>
      <c r="Q8703" t="s">
        <v>20</v>
      </c>
      <c r="R8703" s="4">
        <v>45008</v>
      </c>
      <c r="S8703" s="3" t="s">
        <v>25651</v>
      </c>
      <c r="T8703" s="3" t="s">
        <v>24947</v>
      </c>
      <c r="U8703" s="3" t="s">
        <v>24978</v>
      </c>
      <c r="V8703" s="3" t="s">
        <v>24956</v>
      </c>
      <c r="W8703" s="3" t="s">
        <v>25651</v>
      </c>
      <c r="X8703" s="5" t="str">
        <f t="shared" si="271"/>
        <v>2023-03-23T00:00:00.000Z</v>
      </c>
      <c r="Y8703" t="s">
        <v>29</v>
      </c>
      <c r="Z8703" t="s">
        <v>22</v>
      </c>
      <c r="AA8703" s="2">
        <v>36588745</v>
      </c>
    </row>
    <row r="8704" spans="1:27" x14ac:dyDescent="0.25">
      <c r="A8704" t="s">
        <v>19365</v>
      </c>
      <c r="B8704" s="3">
        <v>437221</v>
      </c>
      <c r="C8704" t="s">
        <v>19395</v>
      </c>
      <c r="D8704" t="s">
        <v>14178</v>
      </c>
      <c r="E8704" t="s">
        <v>19396</v>
      </c>
      <c r="F8704" t="s">
        <v>27</v>
      </c>
      <c r="G8704" t="s">
        <v>17</v>
      </c>
      <c r="H8704" t="s">
        <v>18</v>
      </c>
      <c r="I8704" t="s">
        <v>19</v>
      </c>
      <c r="J8704" s="4">
        <v>34127</v>
      </c>
      <c r="K8704" s="3" t="s">
        <v>33958</v>
      </c>
      <c r="L8704" s="3" t="s">
        <v>27758</v>
      </c>
      <c r="M8704" s="3" t="s">
        <v>24944</v>
      </c>
      <c r="N8704" s="3" t="s">
        <v>24969</v>
      </c>
      <c r="O8704" s="3" t="s">
        <v>33958</v>
      </c>
      <c r="P8704" s="5" t="str">
        <f t="shared" si="270"/>
        <v>1993-06-07T00:00:00.000Z</v>
      </c>
      <c r="Q8704" t="s">
        <v>20</v>
      </c>
      <c r="R8704" s="4">
        <v>45324</v>
      </c>
      <c r="S8704" s="3" t="s">
        <v>25809</v>
      </c>
      <c r="T8704" s="3" t="s">
        <v>24932</v>
      </c>
      <c r="U8704" s="3" t="s">
        <v>24961</v>
      </c>
      <c r="V8704" s="3" t="s">
        <v>24961</v>
      </c>
      <c r="W8704" s="3" t="s">
        <v>25809</v>
      </c>
      <c r="X8704" s="5" t="str">
        <f t="shared" si="271"/>
        <v>2024-02-02T00:00:00.000Z</v>
      </c>
      <c r="Y8704" t="s">
        <v>120</v>
      </c>
      <c r="Z8704" t="s">
        <v>121</v>
      </c>
      <c r="AA8704" s="2">
        <v>5809600</v>
      </c>
    </row>
    <row r="8705" spans="1:27" x14ac:dyDescent="0.25">
      <c r="A8705" t="s">
        <v>19365</v>
      </c>
      <c r="B8705" s="3">
        <v>437382</v>
      </c>
      <c r="C8705" t="s">
        <v>19397</v>
      </c>
      <c r="D8705" t="s">
        <v>13961</v>
      </c>
      <c r="E8705" t="s">
        <v>19398</v>
      </c>
      <c r="F8705" t="s">
        <v>27</v>
      </c>
      <c r="G8705" t="s">
        <v>17</v>
      </c>
      <c r="H8705" t="s">
        <v>18</v>
      </c>
      <c r="I8705" t="s">
        <v>996</v>
      </c>
      <c r="J8705" s="4">
        <v>26103</v>
      </c>
      <c r="K8705" s="3" t="s">
        <v>33959</v>
      </c>
      <c r="L8705" s="3" t="s">
        <v>27779</v>
      </c>
      <c r="M8705" s="3" t="s">
        <v>24944</v>
      </c>
      <c r="N8705" s="3" t="s">
        <v>24970</v>
      </c>
      <c r="O8705" s="3" t="s">
        <v>33959</v>
      </c>
      <c r="P8705" s="5" t="str">
        <f t="shared" si="270"/>
        <v>1971-06-19T00:00:00.000Z</v>
      </c>
      <c r="Q8705" t="s">
        <v>20</v>
      </c>
      <c r="R8705" s="4">
        <v>45344</v>
      </c>
      <c r="S8705" s="3" t="s">
        <v>26245</v>
      </c>
      <c r="T8705" s="3" t="s">
        <v>24932</v>
      </c>
      <c r="U8705" s="3" t="s">
        <v>24961</v>
      </c>
      <c r="V8705" s="3" t="s">
        <v>24962</v>
      </c>
      <c r="W8705" s="3" t="s">
        <v>26245</v>
      </c>
      <c r="X8705" s="5" t="str">
        <f t="shared" si="271"/>
        <v>2024-02-22T00:00:00.000Z</v>
      </c>
      <c r="Y8705" t="s">
        <v>120</v>
      </c>
      <c r="Z8705" t="s">
        <v>46</v>
      </c>
      <c r="AA8705" s="2">
        <v>95359297</v>
      </c>
    </row>
    <row r="8706" spans="1:27" x14ac:dyDescent="0.25">
      <c r="A8706" t="s">
        <v>19365</v>
      </c>
      <c r="B8706" s="3">
        <v>434463</v>
      </c>
      <c r="C8706" t="s">
        <v>333</v>
      </c>
      <c r="D8706" t="s">
        <v>19399</v>
      </c>
      <c r="E8706" t="s">
        <v>19400</v>
      </c>
      <c r="F8706" t="s">
        <v>27</v>
      </c>
      <c r="G8706" t="s">
        <v>17</v>
      </c>
      <c r="H8706" t="s">
        <v>18</v>
      </c>
      <c r="I8706" t="s">
        <v>1329</v>
      </c>
      <c r="J8706" s="4">
        <v>26681</v>
      </c>
      <c r="K8706" s="3" t="s">
        <v>33960</v>
      </c>
      <c r="L8706" s="3" t="s">
        <v>27777</v>
      </c>
      <c r="M8706" s="3" t="s">
        <v>24933</v>
      </c>
      <c r="N8706" s="3" t="s">
        <v>25037</v>
      </c>
      <c r="O8706" s="3" t="s">
        <v>33960</v>
      </c>
      <c r="P8706" s="5" t="str">
        <f t="shared" si="270"/>
        <v>1973-01-17T00:00:00.000Z</v>
      </c>
      <c r="Q8706" t="s">
        <v>20</v>
      </c>
      <c r="R8706" s="4">
        <v>45035</v>
      </c>
      <c r="S8706" s="3" t="s">
        <v>25232</v>
      </c>
      <c r="T8706" s="3" t="s">
        <v>24947</v>
      </c>
      <c r="U8706" s="3" t="s">
        <v>24939</v>
      </c>
      <c r="V8706" s="3" t="s">
        <v>24970</v>
      </c>
      <c r="W8706" s="3" t="s">
        <v>25232</v>
      </c>
      <c r="X8706" s="5" t="str">
        <f t="shared" si="271"/>
        <v>2023-04-19T00:00:00.000Z</v>
      </c>
      <c r="Y8706" t="s">
        <v>29</v>
      </c>
      <c r="Z8706" t="s">
        <v>22</v>
      </c>
      <c r="AA8706" s="2">
        <v>23184056</v>
      </c>
    </row>
    <row r="8707" spans="1:27" x14ac:dyDescent="0.25">
      <c r="A8707" t="s">
        <v>19365</v>
      </c>
      <c r="B8707" s="3">
        <v>435584</v>
      </c>
      <c r="C8707" t="s">
        <v>2442</v>
      </c>
      <c r="D8707" t="s">
        <v>19401</v>
      </c>
      <c r="E8707" t="s">
        <v>19402</v>
      </c>
      <c r="F8707" t="s">
        <v>27</v>
      </c>
      <c r="G8707" t="s">
        <v>17</v>
      </c>
      <c r="H8707" t="s">
        <v>18</v>
      </c>
      <c r="I8707" t="s">
        <v>80</v>
      </c>
      <c r="J8707" s="4">
        <v>34138</v>
      </c>
      <c r="K8707" s="3" t="s">
        <v>33961</v>
      </c>
      <c r="L8707" s="3" t="s">
        <v>27758</v>
      </c>
      <c r="M8707" s="3" t="s">
        <v>24944</v>
      </c>
      <c r="N8707" s="3" t="s">
        <v>24964</v>
      </c>
      <c r="O8707" s="3" t="s">
        <v>33961</v>
      </c>
      <c r="P8707" s="5" t="str">
        <f t="shared" ref="P8707:P8770" si="272">O8707&amp;"T00:00:00.000Z"</f>
        <v>1993-06-18T00:00:00.000Z</v>
      </c>
      <c r="Q8707" t="s">
        <v>20</v>
      </c>
      <c r="R8707" s="4">
        <v>45121</v>
      </c>
      <c r="S8707" s="3" t="s">
        <v>25145</v>
      </c>
      <c r="T8707" s="3" t="s">
        <v>24947</v>
      </c>
      <c r="U8707" s="3" t="s">
        <v>24969</v>
      </c>
      <c r="V8707" s="3" t="s">
        <v>24959</v>
      </c>
      <c r="W8707" s="3" t="s">
        <v>25145</v>
      </c>
      <c r="X8707" s="5" t="str">
        <f t="shared" ref="X8707:X8770" si="273">W8707&amp;"T00:00:00.000Z"</f>
        <v>2023-07-14T00:00:00.000Z</v>
      </c>
      <c r="Y8707" t="s">
        <v>29</v>
      </c>
      <c r="Z8707" t="s">
        <v>22</v>
      </c>
      <c r="AA8707" s="2">
        <v>37176086</v>
      </c>
    </row>
    <row r="8708" spans="1:27" x14ac:dyDescent="0.25">
      <c r="A8708" t="s">
        <v>19365</v>
      </c>
      <c r="B8708" s="3">
        <v>312661</v>
      </c>
      <c r="C8708" t="s">
        <v>377</v>
      </c>
      <c r="D8708" t="s">
        <v>14816</v>
      </c>
      <c r="F8708" t="s">
        <v>27</v>
      </c>
      <c r="H8708" t="s">
        <v>57</v>
      </c>
      <c r="I8708" t="s">
        <v>12748</v>
      </c>
      <c r="J8708" s="4">
        <v>25586</v>
      </c>
      <c r="K8708" s="3" t="s">
        <v>33962</v>
      </c>
      <c r="L8708" s="3" t="s">
        <v>27493</v>
      </c>
      <c r="M8708" s="3" t="s">
        <v>24933</v>
      </c>
      <c r="N8708" s="3" t="s">
        <v>24964</v>
      </c>
      <c r="O8708" s="3" t="s">
        <v>33962</v>
      </c>
      <c r="P8708" s="5" t="str">
        <f t="shared" si="272"/>
        <v>1970-01-18T00:00:00.000Z</v>
      </c>
      <c r="Q8708" t="s">
        <v>20</v>
      </c>
      <c r="R8708" s="4">
        <v>40182</v>
      </c>
      <c r="S8708" s="3" t="s">
        <v>26043</v>
      </c>
      <c r="T8708" s="3" t="s">
        <v>25361</v>
      </c>
      <c r="U8708" s="3" t="s">
        <v>24933</v>
      </c>
      <c r="V8708" s="3" t="s">
        <v>24939</v>
      </c>
      <c r="W8708" s="3" t="s">
        <v>26043</v>
      </c>
      <c r="X8708" s="5" t="str">
        <f t="shared" si="273"/>
        <v>2010-01-04T00:00:00.000Z</v>
      </c>
      <c r="Y8708" t="s">
        <v>29</v>
      </c>
      <c r="Z8708" t="s">
        <v>22</v>
      </c>
      <c r="AA8708" s="2">
        <v>21497816</v>
      </c>
    </row>
    <row r="8709" spans="1:27" x14ac:dyDescent="0.25">
      <c r="A8709" t="s">
        <v>19365</v>
      </c>
      <c r="B8709" s="3">
        <v>434470</v>
      </c>
      <c r="C8709" t="s">
        <v>2769</v>
      </c>
      <c r="D8709" t="s">
        <v>19403</v>
      </c>
      <c r="E8709" t="s">
        <v>19404</v>
      </c>
      <c r="F8709" t="s">
        <v>27</v>
      </c>
      <c r="G8709" t="s">
        <v>17</v>
      </c>
      <c r="H8709" t="s">
        <v>18</v>
      </c>
      <c r="I8709" t="s">
        <v>119</v>
      </c>
      <c r="J8709" s="4">
        <v>31675</v>
      </c>
      <c r="K8709" s="3" t="s">
        <v>33963</v>
      </c>
      <c r="L8709" s="3" t="s">
        <v>27821</v>
      </c>
      <c r="M8709" s="3" t="s">
        <v>24940</v>
      </c>
      <c r="N8709" s="3" t="s">
        <v>25006</v>
      </c>
      <c r="O8709" s="3" t="s">
        <v>33963</v>
      </c>
      <c r="P8709" s="5" t="str">
        <f t="shared" si="272"/>
        <v>1986-09-20T00:00:00.000Z</v>
      </c>
      <c r="Q8709" t="s">
        <v>20</v>
      </c>
      <c r="R8709" s="4">
        <v>45035</v>
      </c>
      <c r="S8709" s="3" t="s">
        <v>25232</v>
      </c>
      <c r="T8709" s="3" t="s">
        <v>24947</v>
      </c>
      <c r="U8709" s="3" t="s">
        <v>24939</v>
      </c>
      <c r="V8709" s="3" t="s">
        <v>24970</v>
      </c>
      <c r="W8709" s="3" t="s">
        <v>25232</v>
      </c>
      <c r="X8709" s="5" t="str">
        <f t="shared" si="273"/>
        <v>2023-04-19T00:00:00.000Z</v>
      </c>
      <c r="Y8709" t="s">
        <v>29</v>
      </c>
      <c r="Z8709" t="s">
        <v>22</v>
      </c>
      <c r="AA8709" s="2">
        <v>32598137</v>
      </c>
    </row>
    <row r="8710" spans="1:27" x14ac:dyDescent="0.25">
      <c r="A8710" t="s">
        <v>19365</v>
      </c>
      <c r="B8710" s="3">
        <v>431909</v>
      </c>
      <c r="C8710" t="s">
        <v>19405</v>
      </c>
      <c r="D8710" t="s">
        <v>13020</v>
      </c>
      <c r="E8710" t="s">
        <v>19406</v>
      </c>
      <c r="F8710" t="s">
        <v>27</v>
      </c>
      <c r="G8710" t="s">
        <v>17</v>
      </c>
      <c r="H8710" t="s">
        <v>57</v>
      </c>
      <c r="I8710" t="s">
        <v>5228</v>
      </c>
      <c r="J8710" s="4">
        <v>23896</v>
      </c>
      <c r="K8710" s="3" t="s">
        <v>33964</v>
      </c>
      <c r="L8710" s="3" t="s">
        <v>28081</v>
      </c>
      <c r="M8710" s="3" t="s">
        <v>24944</v>
      </c>
      <c r="N8710" s="3" t="s">
        <v>24978</v>
      </c>
      <c r="O8710" s="3" t="s">
        <v>33964</v>
      </c>
      <c r="P8710" s="5" t="str">
        <f t="shared" si="272"/>
        <v>1965-06-03T00:00:00.000Z</v>
      </c>
      <c r="Q8710" t="s">
        <v>20</v>
      </c>
      <c r="R8710" s="4">
        <v>44772</v>
      </c>
      <c r="S8710" s="3" t="s">
        <v>26573</v>
      </c>
      <c r="T8710" s="3" t="s">
        <v>24950</v>
      </c>
      <c r="U8710" s="3" t="s">
        <v>24969</v>
      </c>
      <c r="V8710" s="3" t="s">
        <v>24972</v>
      </c>
      <c r="W8710" s="3" t="s">
        <v>26573</v>
      </c>
      <c r="X8710" s="5" t="str">
        <f t="shared" si="273"/>
        <v>2022-07-30T00:00:00.000Z</v>
      </c>
      <c r="Y8710" t="s">
        <v>29</v>
      </c>
      <c r="Z8710" t="s">
        <v>22</v>
      </c>
      <c r="AA8710" s="2">
        <v>17714100</v>
      </c>
    </row>
    <row r="8711" spans="1:27" x14ac:dyDescent="0.25">
      <c r="A8711" t="s">
        <v>19365</v>
      </c>
      <c r="B8711" s="3">
        <v>433612</v>
      </c>
      <c r="C8711" t="s">
        <v>10940</v>
      </c>
      <c r="D8711" t="s">
        <v>19407</v>
      </c>
      <c r="E8711" t="s">
        <v>19408</v>
      </c>
      <c r="F8711" t="s">
        <v>27</v>
      </c>
      <c r="G8711" t="s">
        <v>17</v>
      </c>
      <c r="H8711" t="s">
        <v>18</v>
      </c>
      <c r="I8711" t="s">
        <v>3429</v>
      </c>
      <c r="J8711" s="4">
        <v>36228</v>
      </c>
      <c r="K8711" s="3" t="s">
        <v>28397</v>
      </c>
      <c r="L8711" s="3" t="s">
        <v>25940</v>
      </c>
      <c r="M8711" s="3" t="s">
        <v>24978</v>
      </c>
      <c r="N8711" s="3" t="s">
        <v>24940</v>
      </c>
      <c r="O8711" s="3" t="s">
        <v>28397</v>
      </c>
      <c r="P8711" s="5" t="str">
        <f t="shared" si="272"/>
        <v>1999-03-09T00:00:00.000Z</v>
      </c>
      <c r="Q8711" t="s">
        <v>20</v>
      </c>
      <c r="R8711" s="4">
        <v>44953</v>
      </c>
      <c r="S8711" s="3" t="s">
        <v>25796</v>
      </c>
      <c r="T8711" s="3" t="s">
        <v>24947</v>
      </c>
      <c r="U8711" s="3" t="s">
        <v>24933</v>
      </c>
      <c r="V8711" s="3" t="s">
        <v>24934</v>
      </c>
      <c r="W8711" s="3" t="s">
        <v>25796</v>
      </c>
      <c r="X8711" s="5" t="str">
        <f t="shared" si="273"/>
        <v>2023-01-27T00:00:00.000Z</v>
      </c>
      <c r="Y8711" t="s">
        <v>29</v>
      </c>
      <c r="Z8711" t="s">
        <v>22</v>
      </c>
      <c r="AA8711" s="2">
        <v>41635074</v>
      </c>
    </row>
    <row r="8712" spans="1:27" x14ac:dyDescent="0.25">
      <c r="A8712" t="s">
        <v>19365</v>
      </c>
      <c r="B8712" s="3">
        <v>429298</v>
      </c>
      <c r="C8712" t="s">
        <v>3113</v>
      </c>
      <c r="D8712" t="s">
        <v>19409</v>
      </c>
      <c r="E8712" t="s">
        <v>19410</v>
      </c>
      <c r="F8712" t="s">
        <v>27</v>
      </c>
      <c r="G8712" t="s">
        <v>17</v>
      </c>
      <c r="H8712" t="s">
        <v>57</v>
      </c>
      <c r="I8712" t="s">
        <v>1062</v>
      </c>
      <c r="J8712" s="4">
        <v>36567</v>
      </c>
      <c r="K8712" s="3" t="s">
        <v>30234</v>
      </c>
      <c r="L8712" s="3" t="s">
        <v>25339</v>
      </c>
      <c r="M8712" s="3" t="s">
        <v>24961</v>
      </c>
      <c r="N8712" s="3" t="s">
        <v>24958</v>
      </c>
      <c r="O8712" s="3" t="s">
        <v>30234</v>
      </c>
      <c r="P8712" s="5" t="str">
        <f t="shared" si="272"/>
        <v>2000-02-11T00:00:00.000Z</v>
      </c>
      <c r="Q8712" t="s">
        <v>20</v>
      </c>
      <c r="R8712" s="4">
        <v>44483</v>
      </c>
      <c r="S8712" s="3" t="s">
        <v>27022</v>
      </c>
      <c r="T8712" s="3" t="s">
        <v>24975</v>
      </c>
      <c r="U8712" s="3" t="s">
        <v>24977</v>
      </c>
      <c r="V8712" s="3" t="s">
        <v>24959</v>
      </c>
      <c r="W8712" s="3" t="s">
        <v>27022</v>
      </c>
      <c r="X8712" s="5" t="str">
        <f t="shared" si="273"/>
        <v>2021-10-14T00:00:00.000Z</v>
      </c>
      <c r="Y8712" t="s">
        <v>29</v>
      </c>
      <c r="Z8712" t="s">
        <v>22</v>
      </c>
      <c r="AA8712" s="2">
        <v>42480716</v>
      </c>
    </row>
    <row r="8713" spans="1:27" x14ac:dyDescent="0.25">
      <c r="A8713" t="s">
        <v>19365</v>
      </c>
      <c r="B8713" s="3">
        <v>416101</v>
      </c>
      <c r="C8713" t="s">
        <v>19411</v>
      </c>
      <c r="D8713" t="s">
        <v>19412</v>
      </c>
      <c r="E8713" t="s">
        <v>19413</v>
      </c>
      <c r="F8713" t="s">
        <v>27</v>
      </c>
      <c r="G8713" t="s">
        <v>17</v>
      </c>
      <c r="H8713" t="s">
        <v>18</v>
      </c>
      <c r="I8713" t="s">
        <v>12748</v>
      </c>
      <c r="J8713" s="4">
        <v>23406</v>
      </c>
      <c r="K8713" s="3" t="s">
        <v>33965</v>
      </c>
      <c r="L8713" s="3" t="s">
        <v>28497</v>
      </c>
      <c r="M8713" s="3" t="s">
        <v>24933</v>
      </c>
      <c r="N8713" s="3" t="s">
        <v>24972</v>
      </c>
      <c r="O8713" s="3" t="s">
        <v>33965</v>
      </c>
      <c r="P8713" s="5" t="str">
        <f t="shared" si="272"/>
        <v>1964-01-30T00:00:00.000Z</v>
      </c>
      <c r="Q8713" t="s">
        <v>20</v>
      </c>
      <c r="R8713" s="4">
        <v>44575</v>
      </c>
      <c r="S8713" s="3" t="s">
        <v>26898</v>
      </c>
      <c r="T8713" s="3" t="s">
        <v>24950</v>
      </c>
      <c r="U8713" s="3" t="s">
        <v>24933</v>
      </c>
      <c r="V8713" s="3" t="s">
        <v>24959</v>
      </c>
      <c r="W8713" s="3" t="s">
        <v>26898</v>
      </c>
      <c r="X8713" s="5" t="str">
        <f t="shared" si="273"/>
        <v>2022-01-14T00:00:00.000Z</v>
      </c>
      <c r="Y8713" t="s">
        <v>29</v>
      </c>
      <c r="Z8713" t="s">
        <v>22</v>
      </c>
      <c r="AA8713" s="2">
        <v>17968486</v>
      </c>
    </row>
    <row r="8714" spans="1:27" x14ac:dyDescent="0.25">
      <c r="A8714" t="s">
        <v>19365</v>
      </c>
      <c r="B8714" s="3">
        <v>428031</v>
      </c>
      <c r="C8714" t="s">
        <v>19414</v>
      </c>
      <c r="D8714" t="s">
        <v>19415</v>
      </c>
      <c r="E8714" t="s">
        <v>19416</v>
      </c>
      <c r="F8714" t="s">
        <v>27</v>
      </c>
      <c r="G8714" t="s">
        <v>17</v>
      </c>
      <c r="H8714" t="s">
        <v>57</v>
      </c>
      <c r="I8714" t="s">
        <v>28</v>
      </c>
      <c r="J8714" s="4">
        <v>26488</v>
      </c>
      <c r="K8714" s="3" t="s">
        <v>33966</v>
      </c>
      <c r="L8714" s="3" t="s">
        <v>27782</v>
      </c>
      <c r="M8714" s="3" t="s">
        <v>24969</v>
      </c>
      <c r="N8714" s="3" t="s">
        <v>24951</v>
      </c>
      <c r="O8714" s="3" t="s">
        <v>33966</v>
      </c>
      <c r="P8714" s="5" t="str">
        <f t="shared" si="272"/>
        <v>1972-07-08T00:00:00.000Z</v>
      </c>
      <c r="Q8714" t="s">
        <v>20</v>
      </c>
      <c r="R8714" s="4">
        <v>44323</v>
      </c>
      <c r="S8714" s="3" t="s">
        <v>27023</v>
      </c>
      <c r="T8714" s="3" t="s">
        <v>24975</v>
      </c>
      <c r="U8714" s="3" t="s">
        <v>24936</v>
      </c>
      <c r="V8714" s="3" t="s">
        <v>24969</v>
      </c>
      <c r="W8714" s="3" t="s">
        <v>27023</v>
      </c>
      <c r="X8714" s="5" t="str">
        <f t="shared" si="273"/>
        <v>2021-05-07T00:00:00.000Z</v>
      </c>
      <c r="Y8714" t="s">
        <v>150</v>
      </c>
      <c r="Z8714" t="s">
        <v>22</v>
      </c>
      <c r="AA8714" s="2">
        <v>94085291</v>
      </c>
    </row>
    <row r="8715" spans="1:27" x14ac:dyDescent="0.25">
      <c r="A8715" t="s">
        <v>19365</v>
      </c>
      <c r="B8715" s="3">
        <v>426776</v>
      </c>
      <c r="C8715" t="s">
        <v>19417</v>
      </c>
      <c r="D8715" t="s">
        <v>19418</v>
      </c>
      <c r="E8715" t="s">
        <v>19419</v>
      </c>
      <c r="F8715" t="s">
        <v>27</v>
      </c>
      <c r="G8715" t="s">
        <v>17</v>
      </c>
      <c r="H8715" t="s">
        <v>18</v>
      </c>
      <c r="I8715" t="s">
        <v>12748</v>
      </c>
      <c r="J8715" s="4">
        <v>33065</v>
      </c>
      <c r="K8715" s="3" t="s">
        <v>33967</v>
      </c>
      <c r="L8715" s="3" t="s">
        <v>27767</v>
      </c>
      <c r="M8715" s="3" t="s">
        <v>24969</v>
      </c>
      <c r="N8715" s="3" t="s">
        <v>24958</v>
      </c>
      <c r="O8715" s="3" t="s">
        <v>33967</v>
      </c>
      <c r="P8715" s="5" t="str">
        <f t="shared" si="272"/>
        <v>1990-07-11T00:00:00.000Z</v>
      </c>
      <c r="Q8715" t="s">
        <v>20</v>
      </c>
      <c r="R8715" s="4">
        <v>44151</v>
      </c>
      <c r="S8715" s="3" t="s">
        <v>26563</v>
      </c>
      <c r="T8715" s="3" t="s">
        <v>25116</v>
      </c>
      <c r="U8715" s="3" t="s">
        <v>24958</v>
      </c>
      <c r="V8715" s="3" t="s">
        <v>25020</v>
      </c>
      <c r="W8715" s="3" t="s">
        <v>26563</v>
      </c>
      <c r="X8715" s="5" t="str">
        <f t="shared" si="273"/>
        <v>2020-11-16T00:00:00.000Z</v>
      </c>
      <c r="Y8715" t="s">
        <v>29</v>
      </c>
      <c r="Z8715" t="s">
        <v>22</v>
      </c>
      <c r="AA8715" s="2">
        <v>35284881</v>
      </c>
    </row>
    <row r="8716" spans="1:27" x14ac:dyDescent="0.25">
      <c r="A8716" t="s">
        <v>19365</v>
      </c>
      <c r="B8716" s="3">
        <v>437222</v>
      </c>
      <c r="C8716" t="s">
        <v>550</v>
      </c>
      <c r="D8716" t="s">
        <v>19420</v>
      </c>
      <c r="E8716" t="s">
        <v>19421</v>
      </c>
      <c r="F8716" t="s">
        <v>27</v>
      </c>
      <c r="G8716" t="s">
        <v>17</v>
      </c>
      <c r="H8716" t="s">
        <v>18</v>
      </c>
      <c r="I8716" t="s">
        <v>9121</v>
      </c>
      <c r="J8716" s="4">
        <v>33788</v>
      </c>
      <c r="K8716" s="3" t="s">
        <v>33968</v>
      </c>
      <c r="L8716" s="3" t="s">
        <v>25377</v>
      </c>
      <c r="M8716" s="3" t="s">
        <v>24969</v>
      </c>
      <c r="N8716" s="3" t="s">
        <v>24978</v>
      </c>
      <c r="O8716" s="3" t="s">
        <v>33968</v>
      </c>
      <c r="P8716" s="5" t="str">
        <f t="shared" si="272"/>
        <v>1992-07-03T00:00:00.000Z</v>
      </c>
      <c r="Q8716" t="s">
        <v>20</v>
      </c>
      <c r="R8716" s="4">
        <v>45324</v>
      </c>
      <c r="S8716" s="3" t="s">
        <v>25809</v>
      </c>
      <c r="T8716" s="3" t="s">
        <v>24932</v>
      </c>
      <c r="U8716" s="3" t="s">
        <v>24961</v>
      </c>
      <c r="V8716" s="3" t="s">
        <v>24961</v>
      </c>
      <c r="W8716" s="3" t="s">
        <v>25809</v>
      </c>
      <c r="X8716" s="5" t="str">
        <f t="shared" si="273"/>
        <v>2024-02-02T00:00:00.000Z</v>
      </c>
      <c r="Y8716" t="s">
        <v>120</v>
      </c>
      <c r="Z8716" t="s">
        <v>121</v>
      </c>
      <c r="AA8716" s="2">
        <v>5927237</v>
      </c>
    </row>
    <row r="8717" spans="1:27" x14ac:dyDescent="0.25">
      <c r="A8717" t="s">
        <v>19365</v>
      </c>
      <c r="B8717" s="3">
        <v>434688</v>
      </c>
      <c r="C8717" t="s">
        <v>7221</v>
      </c>
      <c r="D8717" t="s">
        <v>19422</v>
      </c>
      <c r="E8717" t="s">
        <v>19423</v>
      </c>
      <c r="F8717" t="s">
        <v>27</v>
      </c>
      <c r="G8717" t="s">
        <v>17</v>
      </c>
      <c r="H8717" t="s">
        <v>18</v>
      </c>
      <c r="I8717" t="s">
        <v>1062</v>
      </c>
      <c r="J8717" s="4">
        <v>33975</v>
      </c>
      <c r="K8717" s="3" t="s">
        <v>28702</v>
      </c>
      <c r="L8717" s="3" t="s">
        <v>27758</v>
      </c>
      <c r="M8717" s="3" t="s">
        <v>24933</v>
      </c>
      <c r="N8717" s="3" t="s">
        <v>24944</v>
      </c>
      <c r="O8717" s="3" t="s">
        <v>28702</v>
      </c>
      <c r="P8717" s="5" t="str">
        <f t="shared" si="272"/>
        <v>1993-01-06T00:00:00.000Z</v>
      </c>
      <c r="Q8717" t="s">
        <v>20</v>
      </c>
      <c r="R8717" s="4">
        <v>45056</v>
      </c>
      <c r="S8717" s="3" t="s">
        <v>25351</v>
      </c>
      <c r="T8717" s="3" t="s">
        <v>24947</v>
      </c>
      <c r="U8717" s="3" t="s">
        <v>24936</v>
      </c>
      <c r="V8717" s="3" t="s">
        <v>24977</v>
      </c>
      <c r="W8717" s="3" t="s">
        <v>25351</v>
      </c>
      <c r="X8717" s="5" t="str">
        <f t="shared" si="273"/>
        <v>2023-05-10T00:00:00.000Z</v>
      </c>
      <c r="Y8717" t="s">
        <v>29</v>
      </c>
      <c r="Z8717" t="s">
        <v>22</v>
      </c>
      <c r="AA8717" s="2">
        <v>38005747</v>
      </c>
    </row>
    <row r="8718" spans="1:27" x14ac:dyDescent="0.25">
      <c r="A8718" t="s">
        <v>19365</v>
      </c>
      <c r="B8718" s="3">
        <v>436010</v>
      </c>
      <c r="C8718" t="s">
        <v>11297</v>
      </c>
      <c r="D8718" t="s">
        <v>19424</v>
      </c>
      <c r="E8718" t="s">
        <v>19425</v>
      </c>
      <c r="F8718" t="s">
        <v>27</v>
      </c>
      <c r="G8718" t="s">
        <v>17</v>
      </c>
      <c r="H8718" t="s">
        <v>18</v>
      </c>
      <c r="I8718" t="s">
        <v>1329</v>
      </c>
      <c r="J8718" s="4">
        <v>36931</v>
      </c>
      <c r="K8718" s="3" t="s">
        <v>26156</v>
      </c>
      <c r="L8718" s="3" t="s">
        <v>25188</v>
      </c>
      <c r="M8718" s="3" t="s">
        <v>24961</v>
      </c>
      <c r="N8718" s="3" t="s">
        <v>24940</v>
      </c>
      <c r="O8718" s="3" t="s">
        <v>26156</v>
      </c>
      <c r="P8718" s="5" t="str">
        <f t="shared" si="272"/>
        <v>2001-02-09T00:00:00.000Z</v>
      </c>
      <c r="Q8718" t="s">
        <v>20</v>
      </c>
      <c r="R8718" s="4">
        <v>45194</v>
      </c>
      <c r="S8718" s="3" t="s">
        <v>25363</v>
      </c>
      <c r="T8718" s="3" t="s">
        <v>24947</v>
      </c>
      <c r="U8718" s="3" t="s">
        <v>24940</v>
      </c>
      <c r="V8718" s="3" t="s">
        <v>24980</v>
      </c>
      <c r="W8718" s="3" t="s">
        <v>25363</v>
      </c>
      <c r="X8718" s="5" t="str">
        <f t="shared" si="273"/>
        <v>2023-09-25T00:00:00.000Z</v>
      </c>
      <c r="Y8718" t="s">
        <v>29</v>
      </c>
      <c r="Z8718" t="s">
        <v>22</v>
      </c>
      <c r="AA8718" s="2">
        <v>42808822</v>
      </c>
    </row>
    <row r="8719" spans="1:27" x14ac:dyDescent="0.25">
      <c r="A8719" t="s">
        <v>19365</v>
      </c>
      <c r="B8719" s="3">
        <v>429265</v>
      </c>
      <c r="C8719" t="s">
        <v>19426</v>
      </c>
      <c r="D8719" t="s">
        <v>19427</v>
      </c>
      <c r="E8719" t="s">
        <v>19428</v>
      </c>
      <c r="F8719" t="s">
        <v>27</v>
      </c>
      <c r="G8719" t="s">
        <v>17</v>
      </c>
      <c r="H8719" t="s">
        <v>57</v>
      </c>
      <c r="I8719" t="s">
        <v>12748</v>
      </c>
      <c r="J8719" s="4">
        <v>25946</v>
      </c>
      <c r="K8719" s="3" t="s">
        <v>33969</v>
      </c>
      <c r="L8719" s="3" t="s">
        <v>27779</v>
      </c>
      <c r="M8719" s="3" t="s">
        <v>24933</v>
      </c>
      <c r="N8719" s="3" t="s">
        <v>25033</v>
      </c>
      <c r="O8719" s="3" t="s">
        <v>33969</v>
      </c>
      <c r="P8719" s="5" t="str">
        <f t="shared" si="272"/>
        <v>1971-01-13T00:00:00.000Z</v>
      </c>
      <c r="Q8719" t="s">
        <v>20</v>
      </c>
      <c r="R8719" s="4">
        <v>44881</v>
      </c>
      <c r="S8719" s="3" t="s">
        <v>25348</v>
      </c>
      <c r="T8719" s="3" t="s">
        <v>24950</v>
      </c>
      <c r="U8719" s="3" t="s">
        <v>24958</v>
      </c>
      <c r="V8719" s="3" t="s">
        <v>25020</v>
      </c>
      <c r="W8719" s="3" t="s">
        <v>25348</v>
      </c>
      <c r="X8719" s="5" t="str">
        <f t="shared" si="273"/>
        <v>2022-11-16T00:00:00.000Z</v>
      </c>
      <c r="Y8719" t="s">
        <v>29</v>
      </c>
      <c r="Z8719" t="s">
        <v>22</v>
      </c>
      <c r="AA8719" s="2">
        <v>21385840</v>
      </c>
    </row>
    <row r="8720" spans="1:27" x14ac:dyDescent="0.25">
      <c r="A8720" t="s">
        <v>19365</v>
      </c>
      <c r="B8720" s="3">
        <v>433609</v>
      </c>
      <c r="C8720" t="s">
        <v>3446</v>
      </c>
      <c r="D8720" t="s">
        <v>19429</v>
      </c>
      <c r="E8720" t="s">
        <v>19430</v>
      </c>
      <c r="F8720" t="s">
        <v>27</v>
      </c>
      <c r="G8720" t="s">
        <v>17</v>
      </c>
      <c r="H8720" t="s">
        <v>18</v>
      </c>
      <c r="I8720" t="s">
        <v>1432</v>
      </c>
      <c r="J8720" s="4">
        <v>31681</v>
      </c>
      <c r="K8720" s="3" t="s">
        <v>33970</v>
      </c>
      <c r="L8720" s="3" t="s">
        <v>27821</v>
      </c>
      <c r="M8720" s="3" t="s">
        <v>24940</v>
      </c>
      <c r="N8720" s="3" t="s">
        <v>24984</v>
      </c>
      <c r="O8720" s="3" t="s">
        <v>33970</v>
      </c>
      <c r="P8720" s="5" t="str">
        <f t="shared" si="272"/>
        <v>1986-09-26T00:00:00.000Z</v>
      </c>
      <c r="Q8720" t="s">
        <v>20</v>
      </c>
      <c r="R8720" s="4">
        <v>44953</v>
      </c>
      <c r="S8720" s="3" t="s">
        <v>25796</v>
      </c>
      <c r="T8720" s="3" t="s">
        <v>24947</v>
      </c>
      <c r="U8720" s="3" t="s">
        <v>24933</v>
      </c>
      <c r="V8720" s="3" t="s">
        <v>24934</v>
      </c>
      <c r="W8720" s="3" t="s">
        <v>25796</v>
      </c>
      <c r="X8720" s="5" t="str">
        <f t="shared" si="273"/>
        <v>2023-01-27T00:00:00.000Z</v>
      </c>
      <c r="Y8720" t="s">
        <v>29</v>
      </c>
      <c r="Z8720" t="s">
        <v>22</v>
      </c>
      <c r="AA8720" s="2">
        <v>33016431</v>
      </c>
    </row>
    <row r="8721" spans="1:27" x14ac:dyDescent="0.25">
      <c r="A8721" t="s">
        <v>19365</v>
      </c>
      <c r="B8721" s="3">
        <v>430087</v>
      </c>
      <c r="C8721" t="s">
        <v>629</v>
      </c>
      <c r="D8721" t="s">
        <v>19431</v>
      </c>
      <c r="E8721" t="s">
        <v>19432</v>
      </c>
      <c r="F8721" t="s">
        <v>27</v>
      </c>
      <c r="G8721" t="s">
        <v>17</v>
      </c>
      <c r="H8721" t="s">
        <v>57</v>
      </c>
      <c r="I8721" t="s">
        <v>58</v>
      </c>
      <c r="J8721" s="4">
        <v>36754</v>
      </c>
      <c r="K8721" s="3" t="s">
        <v>29692</v>
      </c>
      <c r="L8721" s="3" t="s">
        <v>25339</v>
      </c>
      <c r="M8721" s="3" t="s">
        <v>24951</v>
      </c>
      <c r="N8721" s="3" t="s">
        <v>25020</v>
      </c>
      <c r="O8721" s="3" t="s">
        <v>29692</v>
      </c>
      <c r="P8721" s="5" t="str">
        <f t="shared" si="272"/>
        <v>2000-08-16T00:00:00.000Z</v>
      </c>
      <c r="Q8721" t="s">
        <v>20</v>
      </c>
      <c r="R8721" s="4">
        <v>45007</v>
      </c>
      <c r="S8721" s="3" t="s">
        <v>25152</v>
      </c>
      <c r="T8721" s="3" t="s">
        <v>24947</v>
      </c>
      <c r="U8721" s="3" t="s">
        <v>24978</v>
      </c>
      <c r="V8721" s="3" t="s">
        <v>24962</v>
      </c>
      <c r="W8721" s="3" t="s">
        <v>25152</v>
      </c>
      <c r="X8721" s="5" t="str">
        <f t="shared" si="273"/>
        <v>2023-03-22T00:00:00.000Z</v>
      </c>
      <c r="Y8721" t="s">
        <v>29</v>
      </c>
      <c r="Z8721" t="s">
        <v>22</v>
      </c>
      <c r="AA8721" s="2">
        <v>42842225</v>
      </c>
    </row>
    <row r="8722" spans="1:27" x14ac:dyDescent="0.25">
      <c r="A8722" t="s">
        <v>19365</v>
      </c>
      <c r="B8722" s="3">
        <v>332136</v>
      </c>
      <c r="C8722" t="s">
        <v>3772</v>
      </c>
      <c r="D8722" t="s">
        <v>19433</v>
      </c>
      <c r="F8722" t="s">
        <v>27</v>
      </c>
      <c r="G8722" t="s">
        <v>261</v>
      </c>
      <c r="H8722" t="s">
        <v>57</v>
      </c>
      <c r="I8722" t="s">
        <v>28</v>
      </c>
      <c r="J8722" s="4">
        <v>28044</v>
      </c>
      <c r="K8722" s="3" t="s">
        <v>31061</v>
      </c>
      <c r="L8722" s="3" t="s">
        <v>27774</v>
      </c>
      <c r="M8722" s="3" t="s">
        <v>24977</v>
      </c>
      <c r="N8722" s="3" t="s">
        <v>24958</v>
      </c>
      <c r="O8722" s="3" t="s">
        <v>31061</v>
      </c>
      <c r="P8722" s="5" t="str">
        <f t="shared" si="272"/>
        <v>1976-10-11T00:00:00.000Z</v>
      </c>
      <c r="Q8722" t="s">
        <v>20</v>
      </c>
      <c r="R8722" s="4">
        <v>41271</v>
      </c>
      <c r="S8722" s="3" t="s">
        <v>25906</v>
      </c>
      <c r="T8722" s="3" t="s">
        <v>25259</v>
      </c>
      <c r="U8722" s="3" t="s">
        <v>24954</v>
      </c>
      <c r="V8722" s="3" t="s">
        <v>25013</v>
      </c>
      <c r="W8722" s="3" t="s">
        <v>25906</v>
      </c>
      <c r="X8722" s="5" t="str">
        <f t="shared" si="273"/>
        <v>2012-12-28T00:00:00.000Z</v>
      </c>
      <c r="Y8722" t="s">
        <v>29</v>
      </c>
      <c r="Z8722" t="s">
        <v>22</v>
      </c>
      <c r="AA8722" s="2">
        <v>29155033</v>
      </c>
    </row>
    <row r="8723" spans="1:27" x14ac:dyDescent="0.25">
      <c r="A8723" t="s">
        <v>19365</v>
      </c>
      <c r="B8723" s="3">
        <v>427264</v>
      </c>
      <c r="C8723" t="s">
        <v>19434</v>
      </c>
      <c r="D8723" t="s">
        <v>19435</v>
      </c>
      <c r="E8723" t="s">
        <v>19436</v>
      </c>
      <c r="F8723" t="s">
        <v>27</v>
      </c>
      <c r="G8723" t="s">
        <v>17</v>
      </c>
      <c r="H8723" t="s">
        <v>57</v>
      </c>
      <c r="I8723" t="s">
        <v>12748</v>
      </c>
      <c r="J8723" s="4">
        <v>30498</v>
      </c>
      <c r="K8723" s="3" t="s">
        <v>33971</v>
      </c>
      <c r="L8723" s="3" t="s">
        <v>27806</v>
      </c>
      <c r="M8723" s="3" t="s">
        <v>24969</v>
      </c>
      <c r="N8723" s="3" t="s">
        <v>24933</v>
      </c>
      <c r="O8723" s="3" t="s">
        <v>33971</v>
      </c>
      <c r="P8723" s="5" t="str">
        <f t="shared" si="272"/>
        <v>1983-07-01T00:00:00.000Z</v>
      </c>
      <c r="Q8723" t="s">
        <v>20</v>
      </c>
      <c r="R8723" s="4">
        <v>44223</v>
      </c>
      <c r="S8723" s="3" t="s">
        <v>27024</v>
      </c>
      <c r="T8723" s="3" t="s">
        <v>24975</v>
      </c>
      <c r="U8723" s="3" t="s">
        <v>24933</v>
      </c>
      <c r="V8723" s="3" t="s">
        <v>24934</v>
      </c>
      <c r="W8723" s="3" t="s">
        <v>27024</v>
      </c>
      <c r="X8723" s="5" t="str">
        <f t="shared" si="273"/>
        <v>2021-01-27T00:00:00.000Z</v>
      </c>
      <c r="Y8723" t="s">
        <v>29</v>
      </c>
      <c r="Z8723" t="s">
        <v>22</v>
      </c>
      <c r="AA8723" s="2">
        <v>30351968</v>
      </c>
    </row>
    <row r="8724" spans="1:27" x14ac:dyDescent="0.25">
      <c r="A8724" t="s">
        <v>19365</v>
      </c>
      <c r="B8724" s="3">
        <v>429748</v>
      </c>
      <c r="C8724" t="s">
        <v>19223</v>
      </c>
      <c r="D8724" t="s">
        <v>19437</v>
      </c>
      <c r="E8724" t="s">
        <v>19438</v>
      </c>
      <c r="F8724" t="s">
        <v>27</v>
      </c>
      <c r="G8724" t="s">
        <v>17</v>
      </c>
      <c r="H8724" t="s">
        <v>57</v>
      </c>
      <c r="I8724" t="s">
        <v>5228</v>
      </c>
      <c r="J8724" s="4">
        <v>28023</v>
      </c>
      <c r="K8724" s="3" t="s">
        <v>33972</v>
      </c>
      <c r="L8724" s="3" t="s">
        <v>27774</v>
      </c>
      <c r="M8724" s="3" t="s">
        <v>24940</v>
      </c>
      <c r="N8724" s="3" t="s">
        <v>25006</v>
      </c>
      <c r="O8724" s="3" t="s">
        <v>33972</v>
      </c>
      <c r="P8724" s="5" t="str">
        <f t="shared" si="272"/>
        <v>1976-09-20T00:00:00.000Z</v>
      </c>
      <c r="Q8724" t="s">
        <v>20</v>
      </c>
      <c r="R8724" s="4">
        <v>44539</v>
      </c>
      <c r="S8724" s="3" t="s">
        <v>26583</v>
      </c>
      <c r="T8724" s="3" t="s">
        <v>24975</v>
      </c>
      <c r="U8724" s="3" t="s">
        <v>24954</v>
      </c>
      <c r="V8724" s="3" t="s">
        <v>24940</v>
      </c>
      <c r="W8724" s="3" t="s">
        <v>26583</v>
      </c>
      <c r="X8724" s="5" t="str">
        <f t="shared" si="273"/>
        <v>2021-12-09T00:00:00.000Z</v>
      </c>
      <c r="Y8724" t="s">
        <v>29</v>
      </c>
      <c r="Z8724" t="s">
        <v>22</v>
      </c>
      <c r="AA8724" s="2">
        <v>25176721</v>
      </c>
    </row>
    <row r="8725" spans="1:27" x14ac:dyDescent="0.25">
      <c r="A8725" t="s">
        <v>19365</v>
      </c>
      <c r="B8725" s="3">
        <v>433647</v>
      </c>
      <c r="C8725" t="s">
        <v>697</v>
      </c>
      <c r="D8725" t="s">
        <v>19439</v>
      </c>
      <c r="E8725" t="s">
        <v>19440</v>
      </c>
      <c r="F8725" t="s">
        <v>27</v>
      </c>
      <c r="G8725" t="s">
        <v>17</v>
      </c>
      <c r="H8725" t="s">
        <v>57</v>
      </c>
      <c r="I8725" t="s">
        <v>12748</v>
      </c>
      <c r="J8725" s="4">
        <v>28800</v>
      </c>
      <c r="K8725" s="3" t="s">
        <v>32696</v>
      </c>
      <c r="L8725" s="3" t="s">
        <v>27796</v>
      </c>
      <c r="M8725" s="3" t="s">
        <v>24958</v>
      </c>
      <c r="N8725" s="3" t="s">
        <v>24944</v>
      </c>
      <c r="O8725" s="3" t="s">
        <v>32696</v>
      </c>
      <c r="P8725" s="5" t="str">
        <f t="shared" si="272"/>
        <v>1978-11-06T00:00:00.000Z</v>
      </c>
      <c r="Q8725" t="s">
        <v>20</v>
      </c>
      <c r="R8725" s="4">
        <v>44952</v>
      </c>
      <c r="S8725" s="3" t="s">
        <v>25743</v>
      </c>
      <c r="T8725" s="3" t="s">
        <v>24947</v>
      </c>
      <c r="U8725" s="3" t="s">
        <v>24933</v>
      </c>
      <c r="V8725" s="3" t="s">
        <v>24984</v>
      </c>
      <c r="W8725" s="3" t="s">
        <v>25743</v>
      </c>
      <c r="X8725" s="5" t="str">
        <f t="shared" si="273"/>
        <v>2023-01-26T00:00:00.000Z</v>
      </c>
      <c r="Y8725" t="s">
        <v>29</v>
      </c>
      <c r="Z8725" t="s">
        <v>22</v>
      </c>
      <c r="AA8725" s="2">
        <v>30214770</v>
      </c>
    </row>
    <row r="8726" spans="1:27" x14ac:dyDescent="0.25">
      <c r="A8726" t="s">
        <v>19365</v>
      </c>
      <c r="B8726" s="3">
        <v>433368</v>
      </c>
      <c r="C8726" t="s">
        <v>19441</v>
      </c>
      <c r="D8726" t="s">
        <v>19442</v>
      </c>
      <c r="E8726" t="s">
        <v>19443</v>
      </c>
      <c r="F8726" t="s">
        <v>27</v>
      </c>
      <c r="G8726" t="s">
        <v>17</v>
      </c>
      <c r="H8726" t="s">
        <v>57</v>
      </c>
      <c r="I8726" t="s">
        <v>5228</v>
      </c>
      <c r="J8726" s="4">
        <v>35836</v>
      </c>
      <c r="K8726" s="3" t="s">
        <v>28945</v>
      </c>
      <c r="L8726" s="3" t="s">
        <v>25790</v>
      </c>
      <c r="M8726" s="3" t="s">
        <v>24961</v>
      </c>
      <c r="N8726" s="3" t="s">
        <v>24977</v>
      </c>
      <c r="O8726" s="3" t="s">
        <v>28945</v>
      </c>
      <c r="P8726" s="5" t="str">
        <f t="shared" si="272"/>
        <v>1998-02-10T00:00:00.000Z</v>
      </c>
      <c r="Q8726" t="s">
        <v>20</v>
      </c>
      <c r="R8726" s="4">
        <v>44908</v>
      </c>
      <c r="S8726" s="3" t="s">
        <v>25078</v>
      </c>
      <c r="T8726" s="3" t="s">
        <v>24950</v>
      </c>
      <c r="U8726" s="3" t="s">
        <v>24954</v>
      </c>
      <c r="V8726" s="3" t="s">
        <v>25033</v>
      </c>
      <c r="W8726" s="3" t="s">
        <v>25078</v>
      </c>
      <c r="X8726" s="5" t="str">
        <f t="shared" si="273"/>
        <v>2022-12-13T00:00:00.000Z</v>
      </c>
      <c r="Y8726" t="s">
        <v>120</v>
      </c>
      <c r="Z8726" t="s">
        <v>22</v>
      </c>
      <c r="AA8726" s="2">
        <v>95773922</v>
      </c>
    </row>
    <row r="8727" spans="1:27" x14ac:dyDescent="0.25">
      <c r="A8727" t="s">
        <v>19365</v>
      </c>
      <c r="B8727" s="3">
        <v>428608</v>
      </c>
      <c r="C8727" t="s">
        <v>19444</v>
      </c>
      <c r="D8727" t="s">
        <v>19445</v>
      </c>
      <c r="E8727" t="s">
        <v>19446</v>
      </c>
      <c r="F8727" t="s">
        <v>27</v>
      </c>
      <c r="G8727" t="s">
        <v>17</v>
      </c>
      <c r="H8727" t="s">
        <v>57</v>
      </c>
      <c r="I8727" t="s">
        <v>119</v>
      </c>
      <c r="J8727" s="4">
        <v>29858</v>
      </c>
      <c r="K8727" s="3" t="s">
        <v>33973</v>
      </c>
      <c r="L8727" s="3" t="s">
        <v>27750</v>
      </c>
      <c r="M8727" s="3" t="s">
        <v>24940</v>
      </c>
      <c r="N8727" s="3" t="s">
        <v>24988</v>
      </c>
      <c r="O8727" s="3" t="s">
        <v>33973</v>
      </c>
      <c r="P8727" s="5" t="str">
        <f t="shared" si="272"/>
        <v>1981-09-29T00:00:00.000Z</v>
      </c>
      <c r="Q8727" t="s">
        <v>20</v>
      </c>
      <c r="R8727" s="4">
        <v>44407</v>
      </c>
      <c r="S8727" s="3" t="s">
        <v>26643</v>
      </c>
      <c r="T8727" s="3" t="s">
        <v>24975</v>
      </c>
      <c r="U8727" s="3" t="s">
        <v>24969</v>
      </c>
      <c r="V8727" s="3" t="s">
        <v>24972</v>
      </c>
      <c r="W8727" s="3" t="s">
        <v>26643</v>
      </c>
      <c r="X8727" s="5" t="str">
        <f t="shared" si="273"/>
        <v>2021-07-30T00:00:00.000Z</v>
      </c>
      <c r="Y8727" t="s">
        <v>29</v>
      </c>
      <c r="Z8727" t="s">
        <v>22</v>
      </c>
      <c r="AA8727" s="2">
        <v>28795436</v>
      </c>
    </row>
    <row r="8728" spans="1:27" x14ac:dyDescent="0.25">
      <c r="A8728" t="s">
        <v>19365</v>
      </c>
      <c r="B8728" s="3">
        <v>417720</v>
      </c>
      <c r="C8728" t="s">
        <v>4442</v>
      </c>
      <c r="D8728" t="s">
        <v>19447</v>
      </c>
      <c r="E8728" t="s">
        <v>19448</v>
      </c>
      <c r="F8728" t="s">
        <v>27</v>
      </c>
      <c r="G8728" t="s">
        <v>17</v>
      </c>
      <c r="H8728" t="s">
        <v>57</v>
      </c>
      <c r="I8728" t="s">
        <v>996</v>
      </c>
      <c r="J8728" s="4">
        <v>24967</v>
      </c>
      <c r="K8728" s="3" t="s">
        <v>33974</v>
      </c>
      <c r="L8728" s="3" t="s">
        <v>28145</v>
      </c>
      <c r="M8728" s="3" t="s">
        <v>24936</v>
      </c>
      <c r="N8728" s="3" t="s">
        <v>24940</v>
      </c>
      <c r="O8728" s="3" t="s">
        <v>33974</v>
      </c>
      <c r="P8728" s="5" t="str">
        <f t="shared" si="272"/>
        <v>1968-05-09T00:00:00.000Z</v>
      </c>
      <c r="Q8728" t="s">
        <v>20</v>
      </c>
      <c r="R8728" s="4">
        <v>43564</v>
      </c>
      <c r="S8728" s="3" t="s">
        <v>26313</v>
      </c>
      <c r="T8728" s="3" t="s">
        <v>25122</v>
      </c>
      <c r="U8728" s="3" t="s">
        <v>24939</v>
      </c>
      <c r="V8728" s="3" t="s">
        <v>24940</v>
      </c>
      <c r="W8728" s="3" t="s">
        <v>26313</v>
      </c>
      <c r="X8728" s="5" t="str">
        <f t="shared" si="273"/>
        <v>2019-04-09T00:00:00.000Z</v>
      </c>
      <c r="Y8728" t="s">
        <v>29</v>
      </c>
      <c r="Z8728" t="s">
        <v>22</v>
      </c>
      <c r="AA8728" s="2">
        <v>20552261</v>
      </c>
    </row>
    <row r="8729" spans="1:27" x14ac:dyDescent="0.25">
      <c r="A8729" t="s">
        <v>19365</v>
      </c>
      <c r="B8729" s="3">
        <v>431566</v>
      </c>
      <c r="C8729" t="s">
        <v>19449</v>
      </c>
      <c r="D8729" t="s">
        <v>19450</v>
      </c>
      <c r="E8729" t="s">
        <v>19451</v>
      </c>
      <c r="F8729" t="s">
        <v>27</v>
      </c>
      <c r="G8729" t="s">
        <v>17</v>
      </c>
      <c r="H8729" t="s">
        <v>57</v>
      </c>
      <c r="I8729" t="s">
        <v>12748</v>
      </c>
      <c r="J8729" s="4">
        <v>25223</v>
      </c>
      <c r="K8729" s="3" t="s">
        <v>33975</v>
      </c>
      <c r="L8729" s="3" t="s">
        <v>27497</v>
      </c>
      <c r="M8729" s="3" t="s">
        <v>24933</v>
      </c>
      <c r="N8729" s="3" t="s">
        <v>25006</v>
      </c>
      <c r="O8729" s="3" t="s">
        <v>33975</v>
      </c>
      <c r="P8729" s="5" t="str">
        <f t="shared" si="272"/>
        <v>1969-01-20T00:00:00.000Z</v>
      </c>
      <c r="Q8729" t="s">
        <v>20</v>
      </c>
      <c r="R8729" s="4">
        <v>44734</v>
      </c>
      <c r="S8729" s="3" t="s">
        <v>25144</v>
      </c>
      <c r="T8729" s="3" t="s">
        <v>24950</v>
      </c>
      <c r="U8729" s="3" t="s">
        <v>24944</v>
      </c>
      <c r="V8729" s="3" t="s">
        <v>24962</v>
      </c>
      <c r="W8729" s="3" t="s">
        <v>25144</v>
      </c>
      <c r="X8729" s="5" t="str">
        <f t="shared" si="273"/>
        <v>2022-06-22T00:00:00.000Z</v>
      </c>
      <c r="Y8729" t="s">
        <v>29</v>
      </c>
      <c r="Z8729" t="s">
        <v>22</v>
      </c>
      <c r="AA8729" s="2">
        <v>19040849</v>
      </c>
    </row>
    <row r="8730" spans="1:27" x14ac:dyDescent="0.25">
      <c r="A8730" t="s">
        <v>19365</v>
      </c>
      <c r="B8730" s="3">
        <v>434592</v>
      </c>
      <c r="C8730" t="s">
        <v>4786</v>
      </c>
      <c r="D8730" t="s">
        <v>19452</v>
      </c>
      <c r="E8730" t="s">
        <v>19453</v>
      </c>
      <c r="F8730" t="s">
        <v>27</v>
      </c>
      <c r="G8730" t="s">
        <v>17</v>
      </c>
      <c r="H8730" t="s">
        <v>18</v>
      </c>
      <c r="I8730" t="s">
        <v>12748</v>
      </c>
      <c r="J8730" s="4">
        <v>25593</v>
      </c>
      <c r="K8730" s="3" t="s">
        <v>33976</v>
      </c>
      <c r="L8730" s="3" t="s">
        <v>27493</v>
      </c>
      <c r="M8730" s="3" t="s">
        <v>24933</v>
      </c>
      <c r="N8730" s="3" t="s">
        <v>24980</v>
      </c>
      <c r="O8730" s="3" t="s">
        <v>33976</v>
      </c>
      <c r="P8730" s="5" t="str">
        <f t="shared" si="272"/>
        <v>1970-01-25T00:00:00.000Z</v>
      </c>
      <c r="Q8730" t="s">
        <v>20</v>
      </c>
      <c r="R8730" s="4">
        <v>45044</v>
      </c>
      <c r="S8730" s="3" t="s">
        <v>25235</v>
      </c>
      <c r="T8730" s="3" t="s">
        <v>24947</v>
      </c>
      <c r="U8730" s="3" t="s">
        <v>24939</v>
      </c>
      <c r="V8730" s="3" t="s">
        <v>25013</v>
      </c>
      <c r="W8730" s="3" t="s">
        <v>25235</v>
      </c>
      <c r="X8730" s="5" t="str">
        <f t="shared" si="273"/>
        <v>2023-04-28T00:00:00.000Z</v>
      </c>
      <c r="Y8730" t="s">
        <v>29</v>
      </c>
      <c r="Z8730" t="s">
        <v>22</v>
      </c>
      <c r="AA8730" s="2">
        <v>21550512</v>
      </c>
    </row>
    <row r="8731" spans="1:27" x14ac:dyDescent="0.25">
      <c r="A8731" t="s">
        <v>19454</v>
      </c>
      <c r="B8731" s="3">
        <v>401483</v>
      </c>
      <c r="C8731" t="s">
        <v>1041</v>
      </c>
      <c r="D8731" t="s">
        <v>3996</v>
      </c>
      <c r="E8731" t="s">
        <v>19455</v>
      </c>
      <c r="F8731" t="s">
        <v>16</v>
      </c>
      <c r="G8731" t="s">
        <v>17</v>
      </c>
      <c r="H8731" t="s">
        <v>57</v>
      </c>
      <c r="I8731" t="s">
        <v>76</v>
      </c>
      <c r="J8731" s="4">
        <v>24917</v>
      </c>
      <c r="K8731" s="3" t="s">
        <v>33977</v>
      </c>
      <c r="L8731" s="3" t="s">
        <v>28145</v>
      </c>
      <c r="M8731" s="3" t="s">
        <v>24978</v>
      </c>
      <c r="N8731" s="3" t="s">
        <v>25006</v>
      </c>
      <c r="O8731" s="3" t="s">
        <v>33977</v>
      </c>
      <c r="P8731" s="5" t="str">
        <f t="shared" si="272"/>
        <v>1968-03-20T00:00:00.000Z</v>
      </c>
      <c r="Q8731" t="s">
        <v>20</v>
      </c>
      <c r="R8731" s="4">
        <v>42859</v>
      </c>
      <c r="S8731" s="3" t="s">
        <v>25781</v>
      </c>
      <c r="T8731" s="3" t="s">
        <v>25120</v>
      </c>
      <c r="U8731" s="3" t="s">
        <v>24936</v>
      </c>
      <c r="V8731" s="3" t="s">
        <v>24939</v>
      </c>
      <c r="W8731" s="3" t="s">
        <v>25781</v>
      </c>
      <c r="X8731" s="5" t="str">
        <f t="shared" si="273"/>
        <v>2017-05-04T00:00:00.000Z</v>
      </c>
      <c r="Y8731" t="s">
        <v>29</v>
      </c>
      <c r="Z8731" t="s">
        <v>22</v>
      </c>
      <c r="AA8731" s="2">
        <v>20199409</v>
      </c>
    </row>
    <row r="8732" spans="1:27" x14ac:dyDescent="0.25">
      <c r="A8732" t="s">
        <v>19454</v>
      </c>
      <c r="B8732" s="3">
        <v>438361</v>
      </c>
      <c r="C8732" t="s">
        <v>19456</v>
      </c>
      <c r="D8732" t="s">
        <v>19457</v>
      </c>
      <c r="E8732" t="s">
        <v>19458</v>
      </c>
      <c r="F8732" t="s">
        <v>16</v>
      </c>
      <c r="G8732" t="s">
        <v>17</v>
      </c>
      <c r="H8732" t="s">
        <v>18</v>
      </c>
      <c r="I8732" t="s">
        <v>1432</v>
      </c>
      <c r="J8732" s="4">
        <v>36032</v>
      </c>
      <c r="K8732" s="3" t="s">
        <v>33978</v>
      </c>
      <c r="L8732" s="3" t="s">
        <v>25790</v>
      </c>
      <c r="M8732" s="3" t="s">
        <v>24951</v>
      </c>
      <c r="N8732" s="3" t="s">
        <v>24980</v>
      </c>
      <c r="O8732" s="3" t="s">
        <v>33978</v>
      </c>
      <c r="P8732" s="5" t="str">
        <f t="shared" si="272"/>
        <v>1998-08-25T00:00:00.000Z</v>
      </c>
      <c r="Q8732" t="s">
        <v>20</v>
      </c>
      <c r="R8732" s="4">
        <v>45429</v>
      </c>
      <c r="S8732" s="3" t="s">
        <v>25771</v>
      </c>
      <c r="T8732" s="3" t="s">
        <v>24932</v>
      </c>
      <c r="U8732" s="3" t="s">
        <v>24936</v>
      </c>
      <c r="V8732" s="3" t="s">
        <v>25037</v>
      </c>
      <c r="W8732" s="3" t="s">
        <v>25771</v>
      </c>
      <c r="X8732" s="5" t="str">
        <f t="shared" si="273"/>
        <v>2024-05-17T00:00:00.000Z</v>
      </c>
      <c r="Y8732" t="s">
        <v>29</v>
      </c>
      <c r="Z8732" t="s">
        <v>22</v>
      </c>
      <c r="AA8732" s="2">
        <v>41502233</v>
      </c>
    </row>
    <row r="8733" spans="1:27" x14ac:dyDescent="0.25">
      <c r="A8733" t="s">
        <v>19454</v>
      </c>
      <c r="B8733" s="3">
        <v>423277</v>
      </c>
      <c r="C8733" t="s">
        <v>19459</v>
      </c>
      <c r="D8733" t="s">
        <v>2882</v>
      </c>
      <c r="E8733" t="s">
        <v>19460</v>
      </c>
      <c r="F8733" t="s">
        <v>16</v>
      </c>
      <c r="G8733" t="s">
        <v>17</v>
      </c>
      <c r="H8733" t="s">
        <v>57</v>
      </c>
      <c r="I8733" t="s">
        <v>80</v>
      </c>
      <c r="J8733" s="4">
        <v>37169</v>
      </c>
      <c r="K8733" s="3" t="s">
        <v>33979</v>
      </c>
      <c r="L8733" s="3" t="s">
        <v>25188</v>
      </c>
      <c r="M8733" s="3" t="s">
        <v>24977</v>
      </c>
      <c r="N8733" s="3" t="s">
        <v>24936</v>
      </c>
      <c r="O8733" s="3" t="s">
        <v>33979</v>
      </c>
      <c r="P8733" s="5" t="str">
        <f t="shared" si="272"/>
        <v>2001-10-05T00:00:00.000Z</v>
      </c>
      <c r="Q8733" t="s">
        <v>20</v>
      </c>
      <c r="R8733" s="4">
        <v>44558</v>
      </c>
      <c r="S8733" s="3" t="s">
        <v>27025</v>
      </c>
      <c r="T8733" s="3" t="s">
        <v>24975</v>
      </c>
      <c r="U8733" s="3" t="s">
        <v>24954</v>
      </c>
      <c r="V8733" s="3" t="s">
        <v>25013</v>
      </c>
      <c r="W8733" s="3" t="s">
        <v>27025</v>
      </c>
      <c r="X8733" s="5" t="str">
        <f t="shared" si="273"/>
        <v>2021-12-28T00:00:00.000Z</v>
      </c>
      <c r="Y8733" t="s">
        <v>29</v>
      </c>
      <c r="Z8733" t="s">
        <v>22</v>
      </c>
      <c r="AA8733" s="2">
        <v>43725685</v>
      </c>
    </row>
    <row r="8734" spans="1:27" x14ac:dyDescent="0.25">
      <c r="A8734" t="s">
        <v>19454</v>
      </c>
      <c r="B8734" s="3">
        <v>436057</v>
      </c>
      <c r="C8734" t="s">
        <v>1191</v>
      </c>
      <c r="D8734" t="s">
        <v>19461</v>
      </c>
      <c r="E8734" t="s">
        <v>19462</v>
      </c>
      <c r="F8734" t="s">
        <v>16</v>
      </c>
      <c r="G8734" t="s">
        <v>17</v>
      </c>
      <c r="H8734" t="s">
        <v>18</v>
      </c>
      <c r="I8734" t="s">
        <v>187</v>
      </c>
      <c r="J8734" s="4">
        <v>37346</v>
      </c>
      <c r="K8734" s="3" t="s">
        <v>29329</v>
      </c>
      <c r="L8734" s="3" t="s">
        <v>26716</v>
      </c>
      <c r="M8734" s="3" t="s">
        <v>24978</v>
      </c>
      <c r="N8734" s="3" t="s">
        <v>24942</v>
      </c>
      <c r="O8734" s="3" t="s">
        <v>29329</v>
      </c>
      <c r="P8734" s="5" t="str">
        <f t="shared" si="272"/>
        <v>2002-03-31T00:00:00.000Z</v>
      </c>
      <c r="Q8734" t="s">
        <v>20</v>
      </c>
      <c r="R8734" s="4">
        <v>45191</v>
      </c>
      <c r="S8734" s="3" t="s">
        <v>25309</v>
      </c>
      <c r="T8734" s="3" t="s">
        <v>24947</v>
      </c>
      <c r="U8734" s="3" t="s">
        <v>24940</v>
      </c>
      <c r="V8734" s="3" t="s">
        <v>24962</v>
      </c>
      <c r="W8734" s="3" t="s">
        <v>25309</v>
      </c>
      <c r="X8734" s="5" t="str">
        <f t="shared" si="273"/>
        <v>2023-09-22T00:00:00.000Z</v>
      </c>
      <c r="Y8734" t="s">
        <v>29</v>
      </c>
      <c r="Z8734" t="s">
        <v>22</v>
      </c>
      <c r="AA8734" s="2">
        <v>40701326</v>
      </c>
    </row>
    <row r="8735" spans="1:27" x14ac:dyDescent="0.25">
      <c r="A8735" t="s">
        <v>19454</v>
      </c>
      <c r="B8735" s="3">
        <v>430732</v>
      </c>
      <c r="C8735" t="s">
        <v>19463</v>
      </c>
      <c r="D8735" t="s">
        <v>19464</v>
      </c>
      <c r="E8735" t="s">
        <v>19465</v>
      </c>
      <c r="F8735" t="s">
        <v>16</v>
      </c>
      <c r="G8735" t="s">
        <v>17</v>
      </c>
      <c r="H8735" t="s">
        <v>57</v>
      </c>
      <c r="I8735" t="s">
        <v>119</v>
      </c>
      <c r="J8735" s="4">
        <v>33414</v>
      </c>
      <c r="K8735" s="3" t="s">
        <v>33980</v>
      </c>
      <c r="L8735" s="3" t="s">
        <v>27490</v>
      </c>
      <c r="M8735" s="3" t="s">
        <v>24944</v>
      </c>
      <c r="N8735" s="3" t="s">
        <v>24980</v>
      </c>
      <c r="O8735" s="3" t="s">
        <v>33980</v>
      </c>
      <c r="P8735" s="5" t="str">
        <f t="shared" si="272"/>
        <v>1991-06-25T00:00:00.000Z</v>
      </c>
      <c r="Q8735" t="s">
        <v>20</v>
      </c>
      <c r="R8735" s="4">
        <v>44658</v>
      </c>
      <c r="S8735" s="3" t="s">
        <v>26974</v>
      </c>
      <c r="T8735" s="3" t="s">
        <v>24950</v>
      </c>
      <c r="U8735" s="3" t="s">
        <v>24939</v>
      </c>
      <c r="V8735" s="3" t="s">
        <v>24969</v>
      </c>
      <c r="W8735" s="3" t="s">
        <v>26974</v>
      </c>
      <c r="X8735" s="5" t="str">
        <f t="shared" si="273"/>
        <v>2022-04-07T00:00:00.000Z</v>
      </c>
      <c r="Y8735" t="s">
        <v>29</v>
      </c>
      <c r="Z8735" t="s">
        <v>22</v>
      </c>
      <c r="AA8735" s="2">
        <v>36053098</v>
      </c>
    </row>
    <row r="8736" spans="1:27" x14ac:dyDescent="0.25">
      <c r="A8736" t="s">
        <v>19454</v>
      </c>
      <c r="B8736" s="3">
        <v>423571</v>
      </c>
      <c r="C8736" t="s">
        <v>110</v>
      </c>
      <c r="D8736" t="s">
        <v>19466</v>
      </c>
      <c r="E8736" t="s">
        <v>19467</v>
      </c>
      <c r="F8736" t="s">
        <v>16</v>
      </c>
      <c r="G8736" t="s">
        <v>17</v>
      </c>
      <c r="H8736" t="s">
        <v>57</v>
      </c>
      <c r="I8736" t="s">
        <v>119</v>
      </c>
      <c r="J8736" s="4">
        <v>35705</v>
      </c>
      <c r="K8736" s="3" t="s">
        <v>32434</v>
      </c>
      <c r="L8736" s="3" t="s">
        <v>27748</v>
      </c>
      <c r="M8736" s="3" t="s">
        <v>24977</v>
      </c>
      <c r="N8736" s="3" t="s">
        <v>24961</v>
      </c>
      <c r="O8736" s="3" t="s">
        <v>32434</v>
      </c>
      <c r="P8736" s="5" t="str">
        <f t="shared" si="272"/>
        <v>1997-10-02T00:00:00.000Z</v>
      </c>
      <c r="Q8736" t="s">
        <v>20</v>
      </c>
      <c r="R8736" s="4">
        <v>43818</v>
      </c>
      <c r="S8736" s="3" t="s">
        <v>25262</v>
      </c>
      <c r="T8736" s="3" t="s">
        <v>25122</v>
      </c>
      <c r="U8736" s="3" t="s">
        <v>24954</v>
      </c>
      <c r="V8736" s="3" t="s">
        <v>24970</v>
      </c>
      <c r="W8736" s="3" t="s">
        <v>25262</v>
      </c>
      <c r="X8736" s="5" t="str">
        <f t="shared" si="273"/>
        <v>2019-12-19T00:00:00.000Z</v>
      </c>
      <c r="Y8736" t="s">
        <v>29</v>
      </c>
      <c r="Z8736" t="s">
        <v>22</v>
      </c>
      <c r="AA8736" s="2">
        <v>40918090</v>
      </c>
    </row>
    <row r="8737" spans="1:27" x14ac:dyDescent="0.25">
      <c r="A8737" t="s">
        <v>19454</v>
      </c>
      <c r="B8737" s="3">
        <v>285734</v>
      </c>
      <c r="C8737" t="s">
        <v>1292</v>
      </c>
      <c r="D8737" t="s">
        <v>19468</v>
      </c>
      <c r="E8737" t="s">
        <v>19469</v>
      </c>
      <c r="F8737" t="s">
        <v>16</v>
      </c>
      <c r="G8737" t="s">
        <v>17</v>
      </c>
      <c r="H8737" t="s">
        <v>57</v>
      </c>
      <c r="I8737" t="s">
        <v>80</v>
      </c>
      <c r="J8737" s="4">
        <v>28670</v>
      </c>
      <c r="K8737" s="3" t="s">
        <v>29382</v>
      </c>
      <c r="L8737" s="3" t="s">
        <v>27796</v>
      </c>
      <c r="M8737" s="3" t="s">
        <v>24944</v>
      </c>
      <c r="N8737" s="3" t="s">
        <v>24988</v>
      </c>
      <c r="O8737" s="3" t="s">
        <v>29382</v>
      </c>
      <c r="P8737" s="5" t="str">
        <f t="shared" si="272"/>
        <v>1978-06-29T00:00:00.000Z</v>
      </c>
      <c r="Q8737" t="s">
        <v>20</v>
      </c>
      <c r="R8737" s="4">
        <v>43713</v>
      </c>
      <c r="S8737" s="3" t="s">
        <v>25775</v>
      </c>
      <c r="T8737" s="3" t="s">
        <v>25122</v>
      </c>
      <c r="U8737" s="3" t="s">
        <v>24940</v>
      </c>
      <c r="V8737" s="3" t="s">
        <v>24936</v>
      </c>
      <c r="W8737" s="3" t="s">
        <v>25775</v>
      </c>
      <c r="X8737" s="5" t="str">
        <f t="shared" si="273"/>
        <v>2019-09-05T00:00:00.000Z</v>
      </c>
      <c r="Y8737" t="s">
        <v>29</v>
      </c>
      <c r="Z8737" t="s">
        <v>22</v>
      </c>
      <c r="AA8737" s="2">
        <v>36702129</v>
      </c>
    </row>
    <row r="8738" spans="1:27" x14ac:dyDescent="0.25">
      <c r="A8738" t="s">
        <v>19454</v>
      </c>
      <c r="B8738" s="3">
        <v>237759</v>
      </c>
      <c r="C8738" t="s">
        <v>5288</v>
      </c>
      <c r="D8738" t="s">
        <v>5789</v>
      </c>
      <c r="E8738" t="s">
        <v>19470</v>
      </c>
      <c r="F8738" t="s">
        <v>16</v>
      </c>
      <c r="G8738" t="s">
        <v>17</v>
      </c>
      <c r="H8738" t="s">
        <v>57</v>
      </c>
      <c r="I8738" t="s">
        <v>996</v>
      </c>
      <c r="J8738" s="4">
        <v>27980</v>
      </c>
      <c r="K8738" s="3" t="s">
        <v>32808</v>
      </c>
      <c r="L8738" s="3" t="s">
        <v>27774</v>
      </c>
      <c r="M8738" s="3" t="s">
        <v>24951</v>
      </c>
      <c r="N8738" s="3" t="s">
        <v>24951</v>
      </c>
      <c r="O8738" s="3" t="s">
        <v>32808</v>
      </c>
      <c r="P8738" s="5" t="str">
        <f t="shared" si="272"/>
        <v>1976-08-08T00:00:00.000Z</v>
      </c>
      <c r="Q8738" t="s">
        <v>20</v>
      </c>
      <c r="R8738" s="4">
        <v>44408</v>
      </c>
      <c r="S8738" s="3" t="s">
        <v>26771</v>
      </c>
      <c r="T8738" s="3" t="s">
        <v>24975</v>
      </c>
      <c r="U8738" s="3" t="s">
        <v>24969</v>
      </c>
      <c r="V8738" s="3" t="s">
        <v>24942</v>
      </c>
      <c r="W8738" s="3" t="s">
        <v>26771</v>
      </c>
      <c r="X8738" s="5" t="str">
        <f t="shared" si="273"/>
        <v>2021-07-31T00:00:00.000Z</v>
      </c>
      <c r="Y8738" t="s">
        <v>29</v>
      </c>
      <c r="Z8738" t="s">
        <v>22</v>
      </c>
      <c r="AA8738" s="2">
        <v>25297448</v>
      </c>
    </row>
    <row r="8739" spans="1:27" x14ac:dyDescent="0.25">
      <c r="A8739" t="s">
        <v>19454</v>
      </c>
      <c r="B8739" s="3">
        <v>296987</v>
      </c>
      <c r="C8739" t="s">
        <v>154</v>
      </c>
      <c r="D8739" t="s">
        <v>19471</v>
      </c>
      <c r="F8739" t="s">
        <v>16</v>
      </c>
      <c r="H8739" t="s">
        <v>57</v>
      </c>
      <c r="I8739" t="s">
        <v>119</v>
      </c>
      <c r="J8739" s="4">
        <v>24544</v>
      </c>
      <c r="K8739" s="3" t="s">
        <v>30169</v>
      </c>
      <c r="L8739" s="3" t="s">
        <v>27788</v>
      </c>
      <c r="M8739" s="3" t="s">
        <v>24978</v>
      </c>
      <c r="N8739" s="3" t="s">
        <v>25033</v>
      </c>
      <c r="O8739" s="3" t="s">
        <v>30169</v>
      </c>
      <c r="P8739" s="5" t="str">
        <f t="shared" si="272"/>
        <v>1967-03-13T00:00:00.000Z</v>
      </c>
      <c r="Q8739" t="s">
        <v>20</v>
      </c>
      <c r="R8739" s="4">
        <v>39342</v>
      </c>
      <c r="S8739" s="3" t="s">
        <v>27026</v>
      </c>
      <c r="T8739" s="3" t="s">
        <v>25529</v>
      </c>
      <c r="U8739" s="3" t="s">
        <v>24940</v>
      </c>
      <c r="V8739" s="3" t="s">
        <v>25037</v>
      </c>
      <c r="W8739" s="3" t="s">
        <v>27026</v>
      </c>
      <c r="X8739" s="5" t="str">
        <f t="shared" si="273"/>
        <v>2007-09-17T00:00:00.000Z</v>
      </c>
      <c r="Y8739" t="s">
        <v>29</v>
      </c>
      <c r="Z8739" t="s">
        <v>22</v>
      </c>
      <c r="AA8739" s="2">
        <v>18172071</v>
      </c>
    </row>
    <row r="8740" spans="1:27" x14ac:dyDescent="0.25">
      <c r="A8740" t="s">
        <v>19454</v>
      </c>
      <c r="B8740" s="3">
        <v>174216</v>
      </c>
      <c r="C8740" t="s">
        <v>1476</v>
      </c>
      <c r="D8740" t="s">
        <v>4029</v>
      </c>
      <c r="F8740" t="s">
        <v>16</v>
      </c>
      <c r="H8740" t="s">
        <v>57</v>
      </c>
      <c r="I8740" t="s">
        <v>19</v>
      </c>
      <c r="J8740" s="4">
        <v>27308</v>
      </c>
      <c r="K8740" s="3" t="s">
        <v>29159</v>
      </c>
      <c r="L8740" s="3" t="s">
        <v>27754</v>
      </c>
      <c r="M8740" s="3" t="s">
        <v>24977</v>
      </c>
      <c r="N8740" s="3" t="s">
        <v>24944</v>
      </c>
      <c r="O8740" s="3" t="s">
        <v>29159</v>
      </c>
      <c r="P8740" s="5" t="str">
        <f t="shared" si="272"/>
        <v>1974-10-06T00:00:00.000Z</v>
      </c>
      <c r="Q8740" t="s">
        <v>20</v>
      </c>
      <c r="R8740" s="4">
        <v>37048</v>
      </c>
      <c r="S8740" s="3" t="s">
        <v>27027</v>
      </c>
      <c r="T8740" s="3" t="s">
        <v>25188</v>
      </c>
      <c r="U8740" s="3" t="s">
        <v>24944</v>
      </c>
      <c r="V8740" s="3" t="s">
        <v>24944</v>
      </c>
      <c r="W8740" s="3" t="s">
        <v>27027</v>
      </c>
      <c r="X8740" s="5" t="str">
        <f t="shared" si="273"/>
        <v>2001-06-06T00:00:00.000Z</v>
      </c>
      <c r="Y8740" t="s">
        <v>29</v>
      </c>
      <c r="Z8740" t="s">
        <v>22</v>
      </c>
      <c r="AA8740" s="2">
        <v>24043680</v>
      </c>
    </row>
    <row r="8741" spans="1:27" x14ac:dyDescent="0.25">
      <c r="A8741" t="s">
        <v>19454</v>
      </c>
      <c r="B8741" s="3">
        <v>438294</v>
      </c>
      <c r="C8741" t="s">
        <v>19472</v>
      </c>
      <c r="D8741" t="s">
        <v>19473</v>
      </c>
      <c r="E8741" t="s">
        <v>19474</v>
      </c>
      <c r="F8741" t="s">
        <v>16</v>
      </c>
      <c r="G8741" t="s">
        <v>17</v>
      </c>
      <c r="H8741" t="s">
        <v>18</v>
      </c>
      <c r="I8741" t="s">
        <v>19</v>
      </c>
      <c r="J8741" s="4">
        <v>32372</v>
      </c>
      <c r="K8741" s="3" t="s">
        <v>32241</v>
      </c>
      <c r="L8741" s="3" t="s">
        <v>27770</v>
      </c>
      <c r="M8741" s="3" t="s">
        <v>24951</v>
      </c>
      <c r="N8741" s="3" t="s">
        <v>25037</v>
      </c>
      <c r="O8741" s="3" t="s">
        <v>32241</v>
      </c>
      <c r="P8741" s="5" t="str">
        <f t="shared" si="272"/>
        <v>1988-08-17T00:00:00.000Z</v>
      </c>
      <c r="Q8741" t="s">
        <v>20</v>
      </c>
      <c r="R8741" s="4">
        <v>45436</v>
      </c>
      <c r="S8741" s="3" t="s">
        <v>25697</v>
      </c>
      <c r="T8741" s="3" t="s">
        <v>24932</v>
      </c>
      <c r="U8741" s="3" t="s">
        <v>24936</v>
      </c>
      <c r="V8741" s="3" t="s">
        <v>25056</v>
      </c>
      <c r="W8741" s="3" t="s">
        <v>25697</v>
      </c>
      <c r="X8741" s="5" t="str">
        <f t="shared" si="273"/>
        <v>2024-05-24T00:00:00.000Z</v>
      </c>
      <c r="Y8741" t="s">
        <v>29</v>
      </c>
      <c r="Z8741" t="s">
        <v>22</v>
      </c>
      <c r="AA8741" s="2">
        <v>34095067</v>
      </c>
    </row>
    <row r="8742" spans="1:27" x14ac:dyDescent="0.25">
      <c r="A8742" t="s">
        <v>19454</v>
      </c>
      <c r="B8742" s="3">
        <v>412698</v>
      </c>
      <c r="C8742" t="s">
        <v>19475</v>
      </c>
      <c r="D8742" t="s">
        <v>3420</v>
      </c>
      <c r="E8742" t="s">
        <v>19476</v>
      </c>
      <c r="F8742" t="s">
        <v>16</v>
      </c>
      <c r="G8742" t="s">
        <v>17</v>
      </c>
      <c r="H8742" t="s">
        <v>18</v>
      </c>
      <c r="I8742" t="s">
        <v>119</v>
      </c>
      <c r="J8742" s="4">
        <v>25682</v>
      </c>
      <c r="K8742" s="3" t="s">
        <v>33981</v>
      </c>
      <c r="L8742" s="3" t="s">
        <v>27493</v>
      </c>
      <c r="M8742" s="3" t="s">
        <v>24939</v>
      </c>
      <c r="N8742" s="3" t="s">
        <v>25056</v>
      </c>
      <c r="O8742" s="3" t="s">
        <v>33981</v>
      </c>
      <c r="P8742" s="5" t="str">
        <f t="shared" si="272"/>
        <v>1970-04-24T00:00:00.000Z</v>
      </c>
      <c r="Q8742" t="s">
        <v>20</v>
      </c>
      <c r="R8742" s="4">
        <v>43360</v>
      </c>
      <c r="S8742" s="3" t="s">
        <v>25518</v>
      </c>
      <c r="T8742" s="3" t="s">
        <v>25124</v>
      </c>
      <c r="U8742" s="3" t="s">
        <v>24940</v>
      </c>
      <c r="V8742" s="3" t="s">
        <v>25037</v>
      </c>
      <c r="W8742" s="3" t="s">
        <v>25518</v>
      </c>
      <c r="X8742" s="5" t="str">
        <f t="shared" si="273"/>
        <v>2018-09-17T00:00:00.000Z</v>
      </c>
      <c r="Y8742" t="s">
        <v>29</v>
      </c>
      <c r="Z8742" t="s">
        <v>22</v>
      </c>
      <c r="AA8742" s="2">
        <v>21509791</v>
      </c>
    </row>
    <row r="8743" spans="1:27" x14ac:dyDescent="0.25">
      <c r="A8743" t="s">
        <v>19454</v>
      </c>
      <c r="B8743" s="3">
        <v>437867</v>
      </c>
      <c r="C8743" t="s">
        <v>19477</v>
      </c>
      <c r="D8743" t="s">
        <v>5010</v>
      </c>
      <c r="E8743" t="s">
        <v>19478</v>
      </c>
      <c r="F8743" t="s">
        <v>16</v>
      </c>
      <c r="G8743" t="s">
        <v>17</v>
      </c>
      <c r="H8743" t="s">
        <v>18</v>
      </c>
      <c r="I8743" t="s">
        <v>119</v>
      </c>
      <c r="J8743" s="4">
        <v>29305</v>
      </c>
      <c r="K8743" s="3" t="s">
        <v>31509</v>
      </c>
      <c r="L8743" s="3" t="s">
        <v>27762</v>
      </c>
      <c r="M8743" s="3" t="s">
        <v>24978</v>
      </c>
      <c r="N8743" s="3" t="s">
        <v>24980</v>
      </c>
      <c r="O8743" s="3" t="s">
        <v>31509</v>
      </c>
      <c r="P8743" s="5" t="str">
        <f t="shared" si="272"/>
        <v>1980-03-25T00:00:00.000Z</v>
      </c>
      <c r="Q8743" t="s">
        <v>20</v>
      </c>
      <c r="R8743" s="4">
        <v>45398</v>
      </c>
      <c r="S8743" s="3" t="s">
        <v>26052</v>
      </c>
      <c r="T8743" s="3" t="s">
        <v>24932</v>
      </c>
      <c r="U8743" s="3" t="s">
        <v>24939</v>
      </c>
      <c r="V8743" s="3" t="s">
        <v>25020</v>
      </c>
      <c r="W8743" s="3" t="s">
        <v>26052</v>
      </c>
      <c r="X8743" s="5" t="str">
        <f t="shared" si="273"/>
        <v>2024-04-16T00:00:00.000Z</v>
      </c>
      <c r="Y8743" t="s">
        <v>29</v>
      </c>
      <c r="Z8743" t="s">
        <v>22</v>
      </c>
      <c r="AA8743" s="2">
        <v>18822874</v>
      </c>
    </row>
    <row r="8744" spans="1:27" x14ac:dyDescent="0.25">
      <c r="A8744" t="s">
        <v>19454</v>
      </c>
      <c r="B8744" s="3">
        <v>163367</v>
      </c>
      <c r="C8744" t="s">
        <v>1605</v>
      </c>
      <c r="D8744" t="s">
        <v>5870</v>
      </c>
      <c r="F8744" t="s">
        <v>16</v>
      </c>
      <c r="H8744" t="s">
        <v>57</v>
      </c>
      <c r="I8744" t="s">
        <v>119</v>
      </c>
      <c r="J8744" s="4">
        <v>23061</v>
      </c>
      <c r="K8744" s="3" t="s">
        <v>30871</v>
      </c>
      <c r="L8744" s="3" t="s">
        <v>29222</v>
      </c>
      <c r="M8744" s="3" t="s">
        <v>24961</v>
      </c>
      <c r="N8744" s="3" t="s">
        <v>24970</v>
      </c>
      <c r="O8744" s="3" t="s">
        <v>30871</v>
      </c>
      <c r="P8744" s="5" t="str">
        <f t="shared" si="272"/>
        <v>1963-02-19T00:00:00.000Z</v>
      </c>
      <c r="Q8744" t="s">
        <v>20</v>
      </c>
      <c r="R8744" s="4">
        <v>38068</v>
      </c>
      <c r="S8744" s="3" t="s">
        <v>27028</v>
      </c>
      <c r="T8744" s="3" t="s">
        <v>25588</v>
      </c>
      <c r="U8744" s="3" t="s">
        <v>24978</v>
      </c>
      <c r="V8744" s="3" t="s">
        <v>24962</v>
      </c>
      <c r="W8744" s="3" t="s">
        <v>27028</v>
      </c>
      <c r="X8744" s="5" t="str">
        <f t="shared" si="273"/>
        <v>2004-03-22T00:00:00.000Z</v>
      </c>
      <c r="Y8744" t="s">
        <v>29</v>
      </c>
      <c r="Z8744" t="s">
        <v>22</v>
      </c>
      <c r="AA8744" s="2">
        <v>16439845</v>
      </c>
    </row>
    <row r="8745" spans="1:27" x14ac:dyDescent="0.25">
      <c r="A8745" t="s">
        <v>19454</v>
      </c>
      <c r="B8745" s="3">
        <v>437873</v>
      </c>
      <c r="C8745" t="s">
        <v>19479</v>
      </c>
      <c r="D8745" t="s">
        <v>9067</v>
      </c>
      <c r="E8745" t="s">
        <v>19480</v>
      </c>
      <c r="F8745" t="s">
        <v>16</v>
      </c>
      <c r="G8745" t="s">
        <v>17</v>
      </c>
      <c r="H8745" t="s">
        <v>18</v>
      </c>
      <c r="I8745" t="s">
        <v>119</v>
      </c>
      <c r="J8745" s="4">
        <v>32884</v>
      </c>
      <c r="K8745" s="3" t="s">
        <v>33850</v>
      </c>
      <c r="L8745" s="3" t="s">
        <v>27767</v>
      </c>
      <c r="M8745" s="3" t="s">
        <v>24933</v>
      </c>
      <c r="N8745" s="3" t="s">
        <v>24958</v>
      </c>
      <c r="O8745" s="3" t="s">
        <v>33850</v>
      </c>
      <c r="P8745" s="5" t="str">
        <f t="shared" si="272"/>
        <v>1990-01-11T00:00:00.000Z</v>
      </c>
      <c r="Q8745" t="s">
        <v>20</v>
      </c>
      <c r="R8745" s="4">
        <v>45398</v>
      </c>
      <c r="S8745" s="3" t="s">
        <v>26052</v>
      </c>
      <c r="T8745" s="3" t="s">
        <v>24932</v>
      </c>
      <c r="U8745" s="3" t="s">
        <v>24939</v>
      </c>
      <c r="V8745" s="3" t="s">
        <v>25020</v>
      </c>
      <c r="W8745" s="3" t="s">
        <v>26052</v>
      </c>
      <c r="X8745" s="5" t="str">
        <f t="shared" si="273"/>
        <v>2024-04-16T00:00:00.000Z</v>
      </c>
      <c r="Y8745" t="s">
        <v>29</v>
      </c>
      <c r="Z8745" t="s">
        <v>22</v>
      </c>
      <c r="AA8745" s="2">
        <v>35138946</v>
      </c>
    </row>
    <row r="8746" spans="1:27" x14ac:dyDescent="0.25">
      <c r="A8746" t="s">
        <v>19454</v>
      </c>
      <c r="B8746" s="3">
        <v>418005</v>
      </c>
      <c r="C8746" t="s">
        <v>19481</v>
      </c>
      <c r="D8746" t="s">
        <v>3065</v>
      </c>
      <c r="E8746" t="s">
        <v>19482</v>
      </c>
      <c r="F8746" t="s">
        <v>16</v>
      </c>
      <c r="G8746" t="s">
        <v>17</v>
      </c>
      <c r="H8746" t="s">
        <v>57</v>
      </c>
      <c r="I8746" t="s">
        <v>1062</v>
      </c>
      <c r="J8746" s="4">
        <v>29505</v>
      </c>
      <c r="K8746" s="3" t="s">
        <v>33982</v>
      </c>
      <c r="L8746" s="3" t="s">
        <v>27762</v>
      </c>
      <c r="M8746" s="3" t="s">
        <v>24977</v>
      </c>
      <c r="N8746" s="3" t="s">
        <v>24958</v>
      </c>
      <c r="O8746" s="3" t="s">
        <v>33982</v>
      </c>
      <c r="P8746" s="5" t="str">
        <f t="shared" si="272"/>
        <v>1980-10-11T00:00:00.000Z</v>
      </c>
      <c r="Q8746" t="s">
        <v>20</v>
      </c>
      <c r="R8746" s="4">
        <v>43583</v>
      </c>
      <c r="S8746" s="3" t="s">
        <v>27029</v>
      </c>
      <c r="T8746" s="3" t="s">
        <v>25122</v>
      </c>
      <c r="U8746" s="3" t="s">
        <v>24939</v>
      </c>
      <c r="V8746" s="3" t="s">
        <v>25013</v>
      </c>
      <c r="W8746" s="3" t="s">
        <v>27029</v>
      </c>
      <c r="X8746" s="5" t="str">
        <f t="shared" si="273"/>
        <v>2019-04-28T00:00:00.000Z</v>
      </c>
      <c r="Y8746" t="s">
        <v>150</v>
      </c>
      <c r="Z8746" t="s">
        <v>121</v>
      </c>
      <c r="AA8746" s="2">
        <v>12862410</v>
      </c>
    </row>
    <row r="8747" spans="1:27" x14ac:dyDescent="0.25">
      <c r="A8747" t="s">
        <v>19454</v>
      </c>
      <c r="B8747" s="3">
        <v>398072</v>
      </c>
      <c r="C8747" t="s">
        <v>1724</v>
      </c>
      <c r="D8747" t="s">
        <v>5657</v>
      </c>
      <c r="E8747" t="s">
        <v>19483</v>
      </c>
      <c r="F8747" t="s">
        <v>16</v>
      </c>
      <c r="G8747" t="s">
        <v>17</v>
      </c>
      <c r="H8747" t="s">
        <v>57</v>
      </c>
      <c r="I8747" t="s">
        <v>1548</v>
      </c>
      <c r="J8747" s="4">
        <v>24765</v>
      </c>
      <c r="K8747" s="3" t="s">
        <v>33983</v>
      </c>
      <c r="L8747" s="3" t="s">
        <v>27788</v>
      </c>
      <c r="M8747" s="3" t="s">
        <v>24977</v>
      </c>
      <c r="N8747" s="3" t="s">
        <v>25006</v>
      </c>
      <c r="O8747" s="3" t="s">
        <v>33983</v>
      </c>
      <c r="P8747" s="5" t="str">
        <f t="shared" si="272"/>
        <v>1967-10-20T00:00:00.000Z</v>
      </c>
      <c r="Q8747" t="s">
        <v>20</v>
      </c>
      <c r="R8747" s="4">
        <v>42691</v>
      </c>
      <c r="S8747" s="3" t="s">
        <v>27030</v>
      </c>
      <c r="T8747" s="3" t="s">
        <v>25158</v>
      </c>
      <c r="U8747" s="3" t="s">
        <v>24958</v>
      </c>
      <c r="V8747" s="3" t="s">
        <v>25037</v>
      </c>
      <c r="W8747" s="3" t="s">
        <v>27030</v>
      </c>
      <c r="X8747" s="5" t="str">
        <f t="shared" si="273"/>
        <v>2016-11-17T00:00:00.000Z</v>
      </c>
      <c r="Y8747" t="s">
        <v>29</v>
      </c>
      <c r="Z8747" t="s">
        <v>22</v>
      </c>
      <c r="AA8747" s="2">
        <v>18473141</v>
      </c>
    </row>
    <row r="8748" spans="1:27" x14ac:dyDescent="0.25">
      <c r="A8748" t="s">
        <v>19454</v>
      </c>
      <c r="B8748" s="3">
        <v>240166</v>
      </c>
      <c r="C8748" t="s">
        <v>19484</v>
      </c>
      <c r="D8748" t="s">
        <v>19485</v>
      </c>
      <c r="E8748" t="s">
        <v>19486</v>
      </c>
      <c r="F8748" t="s">
        <v>16</v>
      </c>
      <c r="G8748" t="s">
        <v>17</v>
      </c>
      <c r="H8748" t="s">
        <v>57</v>
      </c>
      <c r="I8748" t="s">
        <v>28</v>
      </c>
      <c r="J8748" s="4">
        <v>28447</v>
      </c>
      <c r="K8748" s="3" t="s">
        <v>33984</v>
      </c>
      <c r="L8748" s="3" t="s">
        <v>27743</v>
      </c>
      <c r="M8748" s="3" t="s">
        <v>24958</v>
      </c>
      <c r="N8748" s="3" t="s">
        <v>24964</v>
      </c>
      <c r="O8748" s="3" t="s">
        <v>33984</v>
      </c>
      <c r="P8748" s="5" t="str">
        <f t="shared" si="272"/>
        <v>1977-11-18T00:00:00.000Z</v>
      </c>
      <c r="Q8748" t="s">
        <v>20</v>
      </c>
      <c r="R8748" s="4">
        <v>43823</v>
      </c>
      <c r="S8748" s="3" t="s">
        <v>26191</v>
      </c>
      <c r="T8748" s="3" t="s">
        <v>25122</v>
      </c>
      <c r="U8748" s="3" t="s">
        <v>24954</v>
      </c>
      <c r="V8748" s="3" t="s">
        <v>25056</v>
      </c>
      <c r="W8748" s="3" t="s">
        <v>26191</v>
      </c>
      <c r="X8748" s="5" t="str">
        <f t="shared" si="273"/>
        <v>2019-12-24T00:00:00.000Z</v>
      </c>
      <c r="Y8748" t="s">
        <v>29</v>
      </c>
      <c r="Z8748" t="s">
        <v>22</v>
      </c>
      <c r="AA8748" s="2">
        <v>26328943</v>
      </c>
    </row>
    <row r="8749" spans="1:27" x14ac:dyDescent="0.25">
      <c r="A8749" t="s">
        <v>19454</v>
      </c>
      <c r="B8749" s="3">
        <v>425590</v>
      </c>
      <c r="C8749" t="s">
        <v>19487</v>
      </c>
      <c r="D8749" t="s">
        <v>19488</v>
      </c>
      <c r="E8749" t="s">
        <v>19489</v>
      </c>
      <c r="F8749" t="s">
        <v>16</v>
      </c>
      <c r="H8749" t="s">
        <v>57</v>
      </c>
      <c r="I8749" t="s">
        <v>19</v>
      </c>
      <c r="J8749" s="4">
        <v>34435</v>
      </c>
      <c r="K8749" s="3" t="s">
        <v>28948</v>
      </c>
      <c r="L8749" s="3" t="s">
        <v>27756</v>
      </c>
      <c r="M8749" s="3" t="s">
        <v>24939</v>
      </c>
      <c r="N8749" s="3" t="s">
        <v>24958</v>
      </c>
      <c r="O8749" s="3" t="s">
        <v>28948</v>
      </c>
      <c r="P8749" s="5" t="str">
        <f t="shared" si="272"/>
        <v>1994-04-11T00:00:00.000Z</v>
      </c>
      <c r="Q8749" t="s">
        <v>20</v>
      </c>
      <c r="R8749" s="4">
        <v>43978</v>
      </c>
      <c r="S8749" s="3" t="s">
        <v>26105</v>
      </c>
      <c r="T8749" s="3" t="s">
        <v>25116</v>
      </c>
      <c r="U8749" s="3" t="s">
        <v>24936</v>
      </c>
      <c r="V8749" s="3" t="s">
        <v>24934</v>
      </c>
      <c r="W8749" s="3" t="s">
        <v>26105</v>
      </c>
      <c r="X8749" s="5" t="str">
        <f t="shared" si="273"/>
        <v>2020-05-27T00:00:00.000Z</v>
      </c>
      <c r="Y8749" t="s">
        <v>150</v>
      </c>
      <c r="Z8749" t="s">
        <v>22</v>
      </c>
      <c r="AA8749" s="2">
        <v>95803003</v>
      </c>
    </row>
    <row r="8750" spans="1:27" x14ac:dyDescent="0.25">
      <c r="A8750" t="s">
        <v>19454</v>
      </c>
      <c r="B8750" s="3">
        <v>426209</v>
      </c>
      <c r="C8750" t="s">
        <v>12812</v>
      </c>
      <c r="D8750" t="s">
        <v>19490</v>
      </c>
      <c r="E8750" t="s">
        <v>19491</v>
      </c>
      <c r="F8750" t="s">
        <v>16</v>
      </c>
      <c r="G8750" t="s">
        <v>17</v>
      </c>
      <c r="H8750" t="s">
        <v>57</v>
      </c>
      <c r="I8750" t="s">
        <v>3682</v>
      </c>
      <c r="J8750" s="4">
        <v>30712</v>
      </c>
      <c r="K8750" s="3" t="s">
        <v>33985</v>
      </c>
      <c r="L8750" s="3" t="s">
        <v>27488</v>
      </c>
      <c r="M8750" s="3" t="s">
        <v>24933</v>
      </c>
      <c r="N8750" s="3" t="s">
        <v>24942</v>
      </c>
      <c r="O8750" s="3" t="s">
        <v>33985</v>
      </c>
      <c r="P8750" s="5" t="str">
        <f t="shared" si="272"/>
        <v>1984-01-31T00:00:00.000Z</v>
      </c>
      <c r="Q8750" t="s">
        <v>20</v>
      </c>
      <c r="R8750" s="4">
        <v>44082</v>
      </c>
      <c r="S8750" s="3" t="s">
        <v>26854</v>
      </c>
      <c r="T8750" s="3" t="s">
        <v>25116</v>
      </c>
      <c r="U8750" s="3" t="s">
        <v>24940</v>
      </c>
      <c r="V8750" s="3" t="s">
        <v>24951</v>
      </c>
      <c r="W8750" s="3" t="s">
        <v>26854</v>
      </c>
      <c r="X8750" s="5" t="str">
        <f t="shared" si="273"/>
        <v>2020-09-08T00:00:00.000Z</v>
      </c>
      <c r="Y8750" t="s">
        <v>29</v>
      </c>
      <c r="Z8750" t="s">
        <v>22</v>
      </c>
      <c r="AA8750" s="2">
        <v>30763770</v>
      </c>
    </row>
    <row r="8751" spans="1:27" x14ac:dyDescent="0.25">
      <c r="A8751" t="s">
        <v>19454</v>
      </c>
      <c r="B8751" s="3">
        <v>426586</v>
      </c>
      <c r="C8751" t="s">
        <v>19492</v>
      </c>
      <c r="D8751" t="s">
        <v>5686</v>
      </c>
      <c r="E8751" t="s">
        <v>19493</v>
      </c>
      <c r="F8751" t="s">
        <v>16</v>
      </c>
      <c r="G8751" t="s">
        <v>17</v>
      </c>
      <c r="H8751" t="s">
        <v>57</v>
      </c>
      <c r="I8751" t="s">
        <v>19</v>
      </c>
      <c r="J8751" s="4">
        <v>26115</v>
      </c>
      <c r="K8751" s="3" t="s">
        <v>33986</v>
      </c>
      <c r="L8751" s="3" t="s">
        <v>27779</v>
      </c>
      <c r="M8751" s="3" t="s">
        <v>24969</v>
      </c>
      <c r="N8751" s="3" t="s">
        <v>24933</v>
      </c>
      <c r="O8751" s="3" t="s">
        <v>33986</v>
      </c>
      <c r="P8751" s="5" t="str">
        <f t="shared" si="272"/>
        <v>1971-07-01T00:00:00.000Z</v>
      </c>
      <c r="Q8751" t="s">
        <v>20</v>
      </c>
      <c r="R8751" s="4">
        <v>44141</v>
      </c>
      <c r="S8751" s="3" t="s">
        <v>25380</v>
      </c>
      <c r="T8751" s="3" t="s">
        <v>25116</v>
      </c>
      <c r="U8751" s="3" t="s">
        <v>24958</v>
      </c>
      <c r="V8751" s="3" t="s">
        <v>24944</v>
      </c>
      <c r="W8751" s="3" t="s">
        <v>25380</v>
      </c>
      <c r="X8751" s="5" t="str">
        <f t="shared" si="273"/>
        <v>2020-11-06T00:00:00.000Z</v>
      </c>
      <c r="Y8751" t="s">
        <v>29</v>
      </c>
      <c r="Z8751" t="s">
        <v>22</v>
      </c>
      <c r="AA8751" s="2">
        <v>21840880</v>
      </c>
    </row>
    <row r="8752" spans="1:27" x14ac:dyDescent="0.25">
      <c r="A8752" t="s">
        <v>19454</v>
      </c>
      <c r="B8752" s="3">
        <v>437871</v>
      </c>
      <c r="C8752" t="s">
        <v>19494</v>
      </c>
      <c r="D8752" t="s">
        <v>5795</v>
      </c>
      <c r="E8752" t="s">
        <v>19495</v>
      </c>
      <c r="F8752" t="s">
        <v>16</v>
      </c>
      <c r="G8752" t="s">
        <v>17</v>
      </c>
      <c r="H8752" t="s">
        <v>18</v>
      </c>
      <c r="I8752" t="s">
        <v>19</v>
      </c>
      <c r="J8752" s="4">
        <v>27081</v>
      </c>
      <c r="K8752" s="3" t="s">
        <v>33987</v>
      </c>
      <c r="L8752" s="3" t="s">
        <v>27754</v>
      </c>
      <c r="M8752" s="3" t="s">
        <v>24961</v>
      </c>
      <c r="N8752" s="3" t="s">
        <v>24948</v>
      </c>
      <c r="O8752" s="3" t="s">
        <v>33987</v>
      </c>
      <c r="P8752" s="5" t="str">
        <f t="shared" si="272"/>
        <v>1974-02-21T00:00:00.000Z</v>
      </c>
      <c r="Q8752" t="s">
        <v>20</v>
      </c>
      <c r="R8752" s="4">
        <v>45398</v>
      </c>
      <c r="S8752" s="3" t="s">
        <v>26052</v>
      </c>
      <c r="T8752" s="3" t="s">
        <v>24932</v>
      </c>
      <c r="U8752" s="3" t="s">
        <v>24939</v>
      </c>
      <c r="V8752" s="3" t="s">
        <v>25020</v>
      </c>
      <c r="W8752" s="3" t="s">
        <v>26052</v>
      </c>
      <c r="X8752" s="5" t="str">
        <f t="shared" si="273"/>
        <v>2024-04-16T00:00:00.000Z</v>
      </c>
      <c r="Y8752" t="s">
        <v>120</v>
      </c>
      <c r="Z8752" t="s">
        <v>46</v>
      </c>
      <c r="AA8752" s="2">
        <v>94486836</v>
      </c>
    </row>
    <row r="8753" spans="1:27" x14ac:dyDescent="0.25">
      <c r="A8753" t="s">
        <v>19454</v>
      </c>
      <c r="B8753" s="3">
        <v>432694</v>
      </c>
      <c r="C8753" t="s">
        <v>19496</v>
      </c>
      <c r="D8753" t="s">
        <v>19075</v>
      </c>
      <c r="E8753" t="s">
        <v>19497</v>
      </c>
      <c r="F8753" t="s">
        <v>16</v>
      </c>
      <c r="G8753" t="s">
        <v>17</v>
      </c>
      <c r="H8753" t="s">
        <v>57</v>
      </c>
      <c r="I8753" t="s">
        <v>119</v>
      </c>
      <c r="J8753" s="4">
        <v>32467</v>
      </c>
      <c r="K8753" s="3" t="s">
        <v>32877</v>
      </c>
      <c r="L8753" s="3" t="s">
        <v>27770</v>
      </c>
      <c r="M8753" s="3" t="s">
        <v>24958</v>
      </c>
      <c r="N8753" s="3" t="s">
        <v>25006</v>
      </c>
      <c r="O8753" s="3" t="s">
        <v>32877</v>
      </c>
      <c r="P8753" s="5" t="str">
        <f t="shared" si="272"/>
        <v>1988-11-20T00:00:00.000Z</v>
      </c>
      <c r="Q8753" t="s">
        <v>20</v>
      </c>
      <c r="R8753" s="4">
        <v>44861</v>
      </c>
      <c r="S8753" s="3" t="s">
        <v>25652</v>
      </c>
      <c r="T8753" s="3" t="s">
        <v>24950</v>
      </c>
      <c r="U8753" s="3" t="s">
        <v>24977</v>
      </c>
      <c r="V8753" s="3" t="s">
        <v>24934</v>
      </c>
      <c r="W8753" s="3" t="s">
        <v>25652</v>
      </c>
      <c r="X8753" s="5" t="str">
        <f t="shared" si="273"/>
        <v>2022-10-27T00:00:00.000Z</v>
      </c>
      <c r="Y8753" t="s">
        <v>29</v>
      </c>
      <c r="Z8753" t="s">
        <v>22</v>
      </c>
      <c r="AA8753" s="2">
        <v>34141390</v>
      </c>
    </row>
    <row r="8754" spans="1:27" x14ac:dyDescent="0.25">
      <c r="A8754" t="s">
        <v>19454</v>
      </c>
      <c r="B8754" s="3">
        <v>334951</v>
      </c>
      <c r="C8754" t="s">
        <v>263</v>
      </c>
      <c r="D8754" t="s">
        <v>19498</v>
      </c>
      <c r="E8754" t="s">
        <v>19499</v>
      </c>
      <c r="F8754" t="s">
        <v>16</v>
      </c>
      <c r="G8754" t="s">
        <v>17</v>
      </c>
      <c r="H8754" t="s">
        <v>57</v>
      </c>
      <c r="I8754" t="s">
        <v>973</v>
      </c>
      <c r="J8754" s="4">
        <v>33282</v>
      </c>
      <c r="K8754" s="3" t="s">
        <v>31274</v>
      </c>
      <c r="L8754" s="3" t="s">
        <v>27490</v>
      </c>
      <c r="M8754" s="3" t="s">
        <v>24961</v>
      </c>
      <c r="N8754" s="3" t="s">
        <v>25033</v>
      </c>
      <c r="O8754" s="3" t="s">
        <v>31274</v>
      </c>
      <c r="P8754" s="5" t="str">
        <f t="shared" si="272"/>
        <v>1991-02-13T00:00:00.000Z</v>
      </c>
      <c r="Q8754" t="s">
        <v>20</v>
      </c>
      <c r="R8754" s="4">
        <v>44659</v>
      </c>
      <c r="S8754" s="3" t="s">
        <v>25814</v>
      </c>
      <c r="T8754" s="3" t="s">
        <v>24950</v>
      </c>
      <c r="U8754" s="3" t="s">
        <v>24939</v>
      </c>
      <c r="V8754" s="3" t="s">
        <v>24951</v>
      </c>
      <c r="W8754" s="3" t="s">
        <v>25814</v>
      </c>
      <c r="X8754" s="5" t="str">
        <f t="shared" si="273"/>
        <v>2022-04-08T00:00:00.000Z</v>
      </c>
      <c r="Y8754" t="s">
        <v>29</v>
      </c>
      <c r="Z8754" t="s">
        <v>22</v>
      </c>
      <c r="AA8754" s="2">
        <v>36161504</v>
      </c>
    </row>
    <row r="8755" spans="1:27" x14ac:dyDescent="0.25">
      <c r="A8755" t="s">
        <v>19454</v>
      </c>
      <c r="B8755" s="3">
        <v>416700</v>
      </c>
      <c r="C8755" t="s">
        <v>19500</v>
      </c>
      <c r="D8755" t="s">
        <v>72</v>
      </c>
      <c r="E8755" t="s">
        <v>19501</v>
      </c>
      <c r="F8755" t="s">
        <v>16</v>
      </c>
      <c r="G8755" t="s">
        <v>17</v>
      </c>
      <c r="H8755" t="s">
        <v>57</v>
      </c>
      <c r="I8755" t="s">
        <v>58</v>
      </c>
      <c r="J8755" s="4">
        <v>31769</v>
      </c>
      <c r="K8755" s="3" t="s">
        <v>29076</v>
      </c>
      <c r="L8755" s="3" t="s">
        <v>27821</v>
      </c>
      <c r="M8755" s="3" t="s">
        <v>24954</v>
      </c>
      <c r="N8755" s="3" t="s">
        <v>24956</v>
      </c>
      <c r="O8755" s="3" t="s">
        <v>29076</v>
      </c>
      <c r="P8755" s="5" t="str">
        <f t="shared" si="272"/>
        <v>1986-12-23T00:00:00.000Z</v>
      </c>
      <c r="Q8755" t="s">
        <v>20</v>
      </c>
      <c r="R8755" s="4">
        <v>44827</v>
      </c>
      <c r="S8755" s="3" t="s">
        <v>25640</v>
      </c>
      <c r="T8755" s="3" t="s">
        <v>24950</v>
      </c>
      <c r="U8755" s="3" t="s">
        <v>24940</v>
      </c>
      <c r="V8755" s="3" t="s">
        <v>24956</v>
      </c>
      <c r="W8755" s="3" t="s">
        <v>25640</v>
      </c>
      <c r="X8755" s="5" t="str">
        <f t="shared" si="273"/>
        <v>2022-09-23T00:00:00.000Z</v>
      </c>
      <c r="Y8755" t="s">
        <v>29</v>
      </c>
      <c r="Z8755" t="s">
        <v>22</v>
      </c>
      <c r="AA8755" s="2">
        <v>32639577</v>
      </c>
    </row>
    <row r="8756" spans="1:27" x14ac:dyDescent="0.25">
      <c r="A8756" t="s">
        <v>19454</v>
      </c>
      <c r="B8756" s="3">
        <v>319265</v>
      </c>
      <c r="C8756" t="s">
        <v>268</v>
      </c>
      <c r="D8756" t="s">
        <v>74</v>
      </c>
      <c r="F8756" t="s">
        <v>16</v>
      </c>
      <c r="H8756" t="s">
        <v>57</v>
      </c>
      <c r="I8756" t="s">
        <v>76</v>
      </c>
      <c r="J8756" s="4">
        <v>26760</v>
      </c>
      <c r="K8756" s="3" t="s">
        <v>33988</v>
      </c>
      <c r="L8756" s="3" t="s">
        <v>27777</v>
      </c>
      <c r="M8756" s="3" t="s">
        <v>24939</v>
      </c>
      <c r="N8756" s="3" t="s">
        <v>24944</v>
      </c>
      <c r="O8756" s="3" t="s">
        <v>33988</v>
      </c>
      <c r="P8756" s="5" t="str">
        <f t="shared" si="272"/>
        <v>1973-04-06T00:00:00.000Z</v>
      </c>
      <c r="Q8756" t="s">
        <v>20</v>
      </c>
      <c r="R8756" s="4">
        <v>40570</v>
      </c>
      <c r="S8756" s="3" t="s">
        <v>27031</v>
      </c>
      <c r="T8756" s="3" t="s">
        <v>25098</v>
      </c>
      <c r="U8756" s="3" t="s">
        <v>24933</v>
      </c>
      <c r="V8756" s="3" t="s">
        <v>24934</v>
      </c>
      <c r="W8756" s="3" t="s">
        <v>27031</v>
      </c>
      <c r="X8756" s="5" t="str">
        <f t="shared" si="273"/>
        <v>2011-01-27T00:00:00.000Z</v>
      </c>
      <c r="Y8756" t="s">
        <v>29</v>
      </c>
      <c r="Z8756" t="s">
        <v>22</v>
      </c>
      <c r="AA8756" s="2">
        <v>23148442</v>
      </c>
    </row>
    <row r="8757" spans="1:27" x14ac:dyDescent="0.25">
      <c r="A8757" t="s">
        <v>19454</v>
      </c>
      <c r="B8757" s="3">
        <v>437868</v>
      </c>
      <c r="C8757" t="s">
        <v>268</v>
      </c>
      <c r="D8757" t="s">
        <v>2059</v>
      </c>
      <c r="E8757" t="s">
        <v>19502</v>
      </c>
      <c r="F8757" t="s">
        <v>16</v>
      </c>
      <c r="G8757" t="s">
        <v>17</v>
      </c>
      <c r="H8757" t="s">
        <v>18</v>
      </c>
      <c r="I8757" t="s">
        <v>80</v>
      </c>
      <c r="J8757" s="4">
        <v>34036</v>
      </c>
      <c r="K8757" s="3" t="s">
        <v>33989</v>
      </c>
      <c r="L8757" s="3" t="s">
        <v>27758</v>
      </c>
      <c r="M8757" s="3" t="s">
        <v>24978</v>
      </c>
      <c r="N8757" s="3" t="s">
        <v>24951</v>
      </c>
      <c r="O8757" s="3" t="s">
        <v>33989</v>
      </c>
      <c r="P8757" s="5" t="str">
        <f t="shared" si="272"/>
        <v>1993-03-08T00:00:00.000Z</v>
      </c>
      <c r="Q8757" t="s">
        <v>20</v>
      </c>
      <c r="R8757" s="4">
        <v>45398</v>
      </c>
      <c r="S8757" s="3" t="s">
        <v>26052</v>
      </c>
      <c r="T8757" s="3" t="s">
        <v>24932</v>
      </c>
      <c r="U8757" s="3" t="s">
        <v>24939</v>
      </c>
      <c r="V8757" s="3" t="s">
        <v>25020</v>
      </c>
      <c r="W8757" s="3" t="s">
        <v>26052</v>
      </c>
      <c r="X8757" s="5" t="str">
        <f t="shared" si="273"/>
        <v>2024-04-16T00:00:00.000Z</v>
      </c>
      <c r="Y8757" t="s">
        <v>29</v>
      </c>
      <c r="Z8757" t="s">
        <v>22</v>
      </c>
      <c r="AA8757" s="2">
        <v>37390748</v>
      </c>
    </row>
    <row r="8758" spans="1:27" x14ac:dyDescent="0.25">
      <c r="A8758" t="s">
        <v>19454</v>
      </c>
      <c r="B8758" s="3">
        <v>341487</v>
      </c>
      <c r="C8758" t="s">
        <v>19503</v>
      </c>
      <c r="D8758" t="s">
        <v>19504</v>
      </c>
      <c r="E8758" t="s">
        <v>19505</v>
      </c>
      <c r="F8758" t="s">
        <v>16</v>
      </c>
      <c r="G8758" t="s">
        <v>17</v>
      </c>
      <c r="H8758" t="s">
        <v>57</v>
      </c>
      <c r="I8758" t="s">
        <v>58</v>
      </c>
      <c r="J8758" s="4">
        <v>34872</v>
      </c>
      <c r="K8758" s="3" t="s">
        <v>29557</v>
      </c>
      <c r="L8758" s="3" t="s">
        <v>27792</v>
      </c>
      <c r="M8758" s="3" t="s">
        <v>24944</v>
      </c>
      <c r="N8758" s="3" t="s">
        <v>24962</v>
      </c>
      <c r="O8758" s="3" t="s">
        <v>29557</v>
      </c>
      <c r="P8758" s="5" t="str">
        <f t="shared" si="272"/>
        <v>1995-06-22T00:00:00.000Z</v>
      </c>
      <c r="Q8758" t="s">
        <v>20</v>
      </c>
      <c r="R8758" s="4">
        <v>44923</v>
      </c>
      <c r="S8758" s="3" t="s">
        <v>25306</v>
      </c>
      <c r="T8758" s="3" t="s">
        <v>24950</v>
      </c>
      <c r="U8758" s="3" t="s">
        <v>24954</v>
      </c>
      <c r="V8758" s="3" t="s">
        <v>25013</v>
      </c>
      <c r="W8758" s="3" t="s">
        <v>25306</v>
      </c>
      <c r="X8758" s="5" t="str">
        <f t="shared" si="273"/>
        <v>2022-12-28T00:00:00.000Z</v>
      </c>
      <c r="Y8758" t="s">
        <v>29</v>
      </c>
      <c r="Z8758" t="s">
        <v>22</v>
      </c>
      <c r="AA8758" s="2">
        <v>39065756</v>
      </c>
    </row>
    <row r="8759" spans="1:27" x14ac:dyDescent="0.25">
      <c r="A8759" t="s">
        <v>19454</v>
      </c>
      <c r="B8759" s="3">
        <v>429768</v>
      </c>
      <c r="C8759" t="s">
        <v>333</v>
      </c>
      <c r="D8759" t="s">
        <v>16752</v>
      </c>
      <c r="E8759" t="s">
        <v>19506</v>
      </c>
      <c r="F8759" t="s">
        <v>16</v>
      </c>
      <c r="G8759" t="s">
        <v>17</v>
      </c>
      <c r="H8759" t="s">
        <v>57</v>
      </c>
      <c r="I8759" t="s">
        <v>1837</v>
      </c>
      <c r="J8759" s="4">
        <v>30734</v>
      </c>
      <c r="K8759" s="3" t="s">
        <v>33990</v>
      </c>
      <c r="L8759" s="3" t="s">
        <v>27488</v>
      </c>
      <c r="M8759" s="3" t="s">
        <v>24961</v>
      </c>
      <c r="N8759" s="3" t="s">
        <v>24962</v>
      </c>
      <c r="O8759" s="3" t="s">
        <v>33990</v>
      </c>
      <c r="P8759" s="5" t="str">
        <f t="shared" si="272"/>
        <v>1984-02-22T00:00:00.000Z</v>
      </c>
      <c r="Q8759" t="s">
        <v>20</v>
      </c>
      <c r="R8759" s="4">
        <v>44547</v>
      </c>
      <c r="S8759" s="3" t="s">
        <v>26384</v>
      </c>
      <c r="T8759" s="3" t="s">
        <v>24975</v>
      </c>
      <c r="U8759" s="3" t="s">
        <v>24954</v>
      </c>
      <c r="V8759" s="3" t="s">
        <v>25037</v>
      </c>
      <c r="W8759" s="3" t="s">
        <v>26384</v>
      </c>
      <c r="X8759" s="5" t="str">
        <f t="shared" si="273"/>
        <v>2021-12-17T00:00:00.000Z</v>
      </c>
      <c r="Y8759" t="s">
        <v>29</v>
      </c>
      <c r="Z8759" t="s">
        <v>22</v>
      </c>
      <c r="AA8759" s="2">
        <v>30560855</v>
      </c>
    </row>
    <row r="8760" spans="1:27" x14ac:dyDescent="0.25">
      <c r="A8760" t="s">
        <v>19454</v>
      </c>
      <c r="B8760" s="3">
        <v>294115</v>
      </c>
      <c r="C8760" t="s">
        <v>19507</v>
      </c>
      <c r="D8760" t="s">
        <v>1366</v>
      </c>
      <c r="E8760" t="s">
        <v>19508</v>
      </c>
      <c r="F8760" t="s">
        <v>16</v>
      </c>
      <c r="G8760" t="s">
        <v>17</v>
      </c>
      <c r="H8760" t="s">
        <v>57</v>
      </c>
      <c r="I8760" t="s">
        <v>1329</v>
      </c>
      <c r="J8760" s="4">
        <v>27201</v>
      </c>
      <c r="K8760" s="3" t="s">
        <v>29779</v>
      </c>
      <c r="L8760" s="3" t="s">
        <v>27754</v>
      </c>
      <c r="M8760" s="3" t="s">
        <v>24944</v>
      </c>
      <c r="N8760" s="3" t="s">
        <v>24948</v>
      </c>
      <c r="O8760" s="3" t="s">
        <v>29779</v>
      </c>
      <c r="P8760" s="5" t="str">
        <f t="shared" si="272"/>
        <v>1974-06-21T00:00:00.000Z</v>
      </c>
      <c r="Q8760" t="s">
        <v>20</v>
      </c>
      <c r="R8760" s="4">
        <v>44457</v>
      </c>
      <c r="S8760" s="3" t="s">
        <v>25324</v>
      </c>
      <c r="T8760" s="3" t="s">
        <v>24975</v>
      </c>
      <c r="U8760" s="3" t="s">
        <v>24940</v>
      </c>
      <c r="V8760" s="3" t="s">
        <v>24964</v>
      </c>
      <c r="W8760" s="3" t="s">
        <v>25324</v>
      </c>
      <c r="X8760" s="5" t="str">
        <f t="shared" si="273"/>
        <v>2021-09-18T00:00:00.000Z</v>
      </c>
      <c r="Y8760" t="s">
        <v>29</v>
      </c>
      <c r="Z8760" t="s">
        <v>22</v>
      </c>
      <c r="AA8760" s="2">
        <v>24135984</v>
      </c>
    </row>
    <row r="8761" spans="1:27" x14ac:dyDescent="0.25">
      <c r="A8761" t="s">
        <v>19454</v>
      </c>
      <c r="B8761" s="3">
        <v>422245</v>
      </c>
      <c r="C8761" t="s">
        <v>2414</v>
      </c>
      <c r="D8761" t="s">
        <v>1366</v>
      </c>
      <c r="E8761" t="s">
        <v>19509</v>
      </c>
      <c r="F8761" t="s">
        <v>16</v>
      </c>
      <c r="G8761" t="s">
        <v>17</v>
      </c>
      <c r="H8761" t="s">
        <v>18</v>
      </c>
      <c r="I8761" t="s">
        <v>119</v>
      </c>
      <c r="J8761" s="4">
        <v>27929</v>
      </c>
      <c r="K8761" s="3" t="s">
        <v>33991</v>
      </c>
      <c r="L8761" s="3" t="s">
        <v>27774</v>
      </c>
      <c r="M8761" s="3" t="s">
        <v>24944</v>
      </c>
      <c r="N8761" s="3" t="s">
        <v>24964</v>
      </c>
      <c r="O8761" s="3" t="s">
        <v>33991</v>
      </c>
      <c r="P8761" s="5" t="str">
        <f t="shared" si="272"/>
        <v>1976-06-18T00:00:00.000Z</v>
      </c>
      <c r="Q8761" t="s">
        <v>20</v>
      </c>
      <c r="R8761" s="4">
        <v>45191</v>
      </c>
      <c r="S8761" s="3" t="s">
        <v>25309</v>
      </c>
      <c r="T8761" s="3" t="s">
        <v>24947</v>
      </c>
      <c r="U8761" s="3" t="s">
        <v>24940</v>
      </c>
      <c r="V8761" s="3" t="s">
        <v>24962</v>
      </c>
      <c r="W8761" s="3" t="s">
        <v>25309</v>
      </c>
      <c r="X8761" s="5" t="str">
        <f t="shared" si="273"/>
        <v>2023-09-22T00:00:00.000Z</v>
      </c>
      <c r="Y8761" t="s">
        <v>29</v>
      </c>
      <c r="Z8761" t="s">
        <v>22</v>
      </c>
      <c r="AA8761" s="2">
        <v>25372571</v>
      </c>
    </row>
    <row r="8762" spans="1:27" x14ac:dyDescent="0.25">
      <c r="A8762" t="s">
        <v>19454</v>
      </c>
      <c r="B8762" s="3">
        <v>348737</v>
      </c>
      <c r="C8762" t="s">
        <v>2442</v>
      </c>
      <c r="D8762" t="s">
        <v>19510</v>
      </c>
      <c r="E8762" t="s">
        <v>19511</v>
      </c>
      <c r="F8762" t="s">
        <v>16</v>
      </c>
      <c r="G8762" t="s">
        <v>17</v>
      </c>
      <c r="H8762" t="s">
        <v>57</v>
      </c>
      <c r="I8762" t="s">
        <v>119</v>
      </c>
      <c r="J8762" s="4">
        <v>33040</v>
      </c>
      <c r="K8762" s="3" t="s">
        <v>33550</v>
      </c>
      <c r="L8762" s="3" t="s">
        <v>27767</v>
      </c>
      <c r="M8762" s="3" t="s">
        <v>24944</v>
      </c>
      <c r="N8762" s="3" t="s">
        <v>25020</v>
      </c>
      <c r="O8762" s="3" t="s">
        <v>33550</v>
      </c>
      <c r="P8762" s="5" t="str">
        <f t="shared" si="272"/>
        <v>1990-06-16T00:00:00.000Z</v>
      </c>
      <c r="Q8762" t="s">
        <v>20</v>
      </c>
      <c r="R8762" s="4">
        <v>42786</v>
      </c>
      <c r="S8762" s="3" t="s">
        <v>27032</v>
      </c>
      <c r="T8762" s="3" t="s">
        <v>25120</v>
      </c>
      <c r="U8762" s="3" t="s">
        <v>24961</v>
      </c>
      <c r="V8762" s="3" t="s">
        <v>25006</v>
      </c>
      <c r="W8762" s="3" t="s">
        <v>27032</v>
      </c>
      <c r="X8762" s="5" t="str">
        <f t="shared" si="273"/>
        <v>2017-02-20T00:00:00.000Z</v>
      </c>
      <c r="Y8762" t="s">
        <v>29</v>
      </c>
      <c r="Z8762" t="s">
        <v>22</v>
      </c>
      <c r="AA8762" s="2">
        <v>35273870</v>
      </c>
    </row>
    <row r="8763" spans="1:27" x14ac:dyDescent="0.25">
      <c r="A8763" t="s">
        <v>19454</v>
      </c>
      <c r="B8763" s="3">
        <v>431624</v>
      </c>
      <c r="C8763" t="s">
        <v>19512</v>
      </c>
      <c r="D8763" t="s">
        <v>19513</v>
      </c>
      <c r="E8763" t="s">
        <v>19514</v>
      </c>
      <c r="F8763" t="s">
        <v>16</v>
      </c>
      <c r="G8763" t="s">
        <v>17</v>
      </c>
      <c r="H8763" t="s">
        <v>57</v>
      </c>
      <c r="I8763" t="s">
        <v>76</v>
      </c>
      <c r="J8763" s="4">
        <v>34544</v>
      </c>
      <c r="K8763" s="3" t="s">
        <v>27755</v>
      </c>
      <c r="L8763" s="3" t="s">
        <v>27756</v>
      </c>
      <c r="M8763" s="3" t="s">
        <v>24969</v>
      </c>
      <c r="N8763" s="3" t="s">
        <v>24988</v>
      </c>
      <c r="O8763" s="3" t="s">
        <v>27755</v>
      </c>
      <c r="P8763" s="5" t="str">
        <f t="shared" si="272"/>
        <v>1994-07-29T00:00:00.000Z</v>
      </c>
      <c r="Q8763" t="s">
        <v>20</v>
      </c>
      <c r="R8763" s="4">
        <v>44750</v>
      </c>
      <c r="S8763" s="3" t="s">
        <v>25291</v>
      </c>
      <c r="T8763" s="3" t="s">
        <v>24950</v>
      </c>
      <c r="U8763" s="3" t="s">
        <v>24969</v>
      </c>
      <c r="V8763" s="3" t="s">
        <v>24951</v>
      </c>
      <c r="W8763" s="3" t="s">
        <v>25291</v>
      </c>
      <c r="X8763" s="5" t="str">
        <f t="shared" si="273"/>
        <v>2022-07-08T00:00:00.000Z</v>
      </c>
      <c r="Y8763" t="s">
        <v>21</v>
      </c>
      <c r="Z8763" t="s">
        <v>46</v>
      </c>
      <c r="AA8763" s="2">
        <v>48619690</v>
      </c>
    </row>
    <row r="8764" spans="1:27" x14ac:dyDescent="0.25">
      <c r="A8764" t="s">
        <v>19454</v>
      </c>
      <c r="B8764" s="3">
        <v>431377</v>
      </c>
      <c r="C8764" t="s">
        <v>377</v>
      </c>
      <c r="D8764" t="s">
        <v>4065</v>
      </c>
      <c r="E8764" t="s">
        <v>19515</v>
      </c>
      <c r="F8764" t="s">
        <v>16</v>
      </c>
      <c r="G8764" t="s">
        <v>17</v>
      </c>
      <c r="H8764" t="s">
        <v>57</v>
      </c>
      <c r="I8764" t="s">
        <v>80</v>
      </c>
      <c r="J8764" s="4">
        <v>35524</v>
      </c>
      <c r="K8764" s="3" t="s">
        <v>32551</v>
      </c>
      <c r="L8764" s="3" t="s">
        <v>27748</v>
      </c>
      <c r="M8764" s="3" t="s">
        <v>24939</v>
      </c>
      <c r="N8764" s="3" t="s">
        <v>24939</v>
      </c>
      <c r="O8764" s="3" t="s">
        <v>32551</v>
      </c>
      <c r="P8764" s="5" t="str">
        <f t="shared" si="272"/>
        <v>1997-04-04T00:00:00.000Z</v>
      </c>
      <c r="Q8764" t="s">
        <v>20</v>
      </c>
      <c r="R8764" s="4">
        <v>44736</v>
      </c>
      <c r="S8764" s="3" t="s">
        <v>25562</v>
      </c>
      <c r="T8764" s="3" t="s">
        <v>24950</v>
      </c>
      <c r="U8764" s="3" t="s">
        <v>24944</v>
      </c>
      <c r="V8764" s="3" t="s">
        <v>25056</v>
      </c>
      <c r="W8764" s="3" t="s">
        <v>25562</v>
      </c>
      <c r="X8764" s="5" t="str">
        <f t="shared" si="273"/>
        <v>2022-06-24T00:00:00.000Z</v>
      </c>
      <c r="Y8764" t="s">
        <v>29</v>
      </c>
      <c r="Z8764" t="s">
        <v>22</v>
      </c>
      <c r="AA8764" s="2">
        <v>40394419</v>
      </c>
    </row>
    <row r="8765" spans="1:27" x14ac:dyDescent="0.25">
      <c r="A8765" t="s">
        <v>19454</v>
      </c>
      <c r="B8765" s="3">
        <v>436953</v>
      </c>
      <c r="C8765" t="s">
        <v>19516</v>
      </c>
      <c r="D8765" t="s">
        <v>19517</v>
      </c>
      <c r="E8765" t="s">
        <v>19518</v>
      </c>
      <c r="F8765" t="s">
        <v>16</v>
      </c>
      <c r="G8765" t="s">
        <v>17</v>
      </c>
      <c r="H8765" t="s">
        <v>18</v>
      </c>
      <c r="I8765" t="s">
        <v>19</v>
      </c>
      <c r="J8765" s="4">
        <v>33046</v>
      </c>
      <c r="K8765" s="3" t="s">
        <v>32925</v>
      </c>
      <c r="L8765" s="3" t="s">
        <v>27767</v>
      </c>
      <c r="M8765" s="3" t="s">
        <v>24944</v>
      </c>
      <c r="N8765" s="3" t="s">
        <v>24962</v>
      </c>
      <c r="O8765" s="3" t="s">
        <v>32925</v>
      </c>
      <c r="P8765" s="5" t="str">
        <f t="shared" si="272"/>
        <v>1990-06-22T00:00:00.000Z</v>
      </c>
      <c r="Q8765" t="s">
        <v>20</v>
      </c>
      <c r="R8765" s="4">
        <v>45275</v>
      </c>
      <c r="S8765" s="3" t="s">
        <v>25712</v>
      </c>
      <c r="T8765" s="3" t="s">
        <v>24947</v>
      </c>
      <c r="U8765" s="3" t="s">
        <v>24954</v>
      </c>
      <c r="V8765" s="3" t="s">
        <v>24937</v>
      </c>
      <c r="W8765" s="3" t="s">
        <v>25712</v>
      </c>
      <c r="X8765" s="5" t="str">
        <f t="shared" si="273"/>
        <v>2023-12-15T00:00:00.000Z</v>
      </c>
      <c r="Y8765" t="s">
        <v>29</v>
      </c>
      <c r="Z8765" t="s">
        <v>22</v>
      </c>
      <c r="AA8765" s="2">
        <v>33077376</v>
      </c>
    </row>
    <row r="8766" spans="1:27" x14ac:dyDescent="0.25">
      <c r="A8766" t="s">
        <v>19454</v>
      </c>
      <c r="B8766" s="3">
        <v>421799</v>
      </c>
      <c r="C8766" t="s">
        <v>19519</v>
      </c>
      <c r="D8766" t="s">
        <v>10701</v>
      </c>
      <c r="E8766" t="s">
        <v>19520</v>
      </c>
      <c r="F8766" t="s">
        <v>16</v>
      </c>
      <c r="G8766" t="s">
        <v>17</v>
      </c>
      <c r="H8766" t="s">
        <v>57</v>
      </c>
      <c r="I8766" t="s">
        <v>119</v>
      </c>
      <c r="J8766" s="4">
        <v>31540</v>
      </c>
      <c r="K8766" s="3" t="s">
        <v>33806</v>
      </c>
      <c r="L8766" s="3" t="s">
        <v>27821</v>
      </c>
      <c r="M8766" s="3" t="s">
        <v>24936</v>
      </c>
      <c r="N8766" s="3" t="s">
        <v>24951</v>
      </c>
      <c r="O8766" s="3" t="s">
        <v>33806</v>
      </c>
      <c r="P8766" s="5" t="str">
        <f t="shared" si="272"/>
        <v>1986-05-08T00:00:00.000Z</v>
      </c>
      <c r="Q8766" t="s">
        <v>20</v>
      </c>
      <c r="R8766" s="4">
        <v>43741</v>
      </c>
      <c r="S8766" s="3" t="s">
        <v>26348</v>
      </c>
      <c r="T8766" s="3" t="s">
        <v>25122</v>
      </c>
      <c r="U8766" s="3" t="s">
        <v>24977</v>
      </c>
      <c r="V8766" s="3" t="s">
        <v>24978</v>
      </c>
      <c r="W8766" s="3" t="s">
        <v>26348</v>
      </c>
      <c r="X8766" s="5" t="str">
        <f t="shared" si="273"/>
        <v>2019-10-03T00:00:00.000Z</v>
      </c>
      <c r="Y8766" t="s">
        <v>29</v>
      </c>
      <c r="Z8766" t="s">
        <v>22</v>
      </c>
      <c r="AA8766" s="2">
        <v>32323027</v>
      </c>
    </row>
    <row r="8767" spans="1:27" x14ac:dyDescent="0.25">
      <c r="A8767" t="s">
        <v>19454</v>
      </c>
      <c r="B8767" s="3">
        <v>428177</v>
      </c>
      <c r="C8767" t="s">
        <v>394</v>
      </c>
      <c r="D8767" t="s">
        <v>19521</v>
      </c>
      <c r="E8767" t="s">
        <v>19522</v>
      </c>
      <c r="F8767" t="s">
        <v>16</v>
      </c>
      <c r="G8767" t="s">
        <v>17</v>
      </c>
      <c r="H8767" t="s">
        <v>57</v>
      </c>
      <c r="I8767" t="s">
        <v>76</v>
      </c>
      <c r="J8767" s="4">
        <v>34666</v>
      </c>
      <c r="K8767" s="3" t="s">
        <v>28107</v>
      </c>
      <c r="L8767" s="3" t="s">
        <v>27756</v>
      </c>
      <c r="M8767" s="3" t="s">
        <v>24958</v>
      </c>
      <c r="N8767" s="3" t="s">
        <v>25013</v>
      </c>
      <c r="O8767" s="3" t="s">
        <v>28107</v>
      </c>
      <c r="P8767" s="5" t="str">
        <f t="shared" si="272"/>
        <v>1994-11-28T00:00:00.000Z</v>
      </c>
      <c r="Q8767" t="s">
        <v>20</v>
      </c>
      <c r="R8767" s="4">
        <v>44356</v>
      </c>
      <c r="S8767" s="3" t="s">
        <v>26281</v>
      </c>
      <c r="T8767" s="3" t="s">
        <v>24975</v>
      </c>
      <c r="U8767" s="3" t="s">
        <v>24944</v>
      </c>
      <c r="V8767" s="3" t="s">
        <v>24940</v>
      </c>
      <c r="W8767" s="3" t="s">
        <v>26281</v>
      </c>
      <c r="X8767" s="5" t="str">
        <f t="shared" si="273"/>
        <v>2021-06-09T00:00:00.000Z</v>
      </c>
      <c r="Y8767" t="s">
        <v>29</v>
      </c>
      <c r="Z8767" t="s">
        <v>22</v>
      </c>
      <c r="AA8767" s="2">
        <v>36980339</v>
      </c>
    </row>
    <row r="8768" spans="1:27" x14ac:dyDescent="0.25">
      <c r="A8768" t="s">
        <v>19454</v>
      </c>
      <c r="B8768" s="3">
        <v>431869</v>
      </c>
      <c r="C8768" t="s">
        <v>6432</v>
      </c>
      <c r="D8768" t="s">
        <v>1196</v>
      </c>
      <c r="E8768" t="s">
        <v>19523</v>
      </c>
      <c r="F8768" t="s">
        <v>16</v>
      </c>
      <c r="G8768" t="s">
        <v>17</v>
      </c>
      <c r="H8768" t="s">
        <v>57</v>
      </c>
      <c r="I8768" t="s">
        <v>119</v>
      </c>
      <c r="J8768" s="4">
        <v>33877</v>
      </c>
      <c r="K8768" s="3" t="s">
        <v>28241</v>
      </c>
      <c r="L8768" s="3" t="s">
        <v>25377</v>
      </c>
      <c r="M8768" s="3" t="s">
        <v>24940</v>
      </c>
      <c r="N8768" s="3" t="s">
        <v>24972</v>
      </c>
      <c r="O8768" s="3" t="s">
        <v>28241</v>
      </c>
      <c r="P8768" s="5" t="str">
        <f t="shared" si="272"/>
        <v>1992-09-30T00:00:00.000Z</v>
      </c>
      <c r="Q8768" t="s">
        <v>20</v>
      </c>
      <c r="R8768" s="4">
        <v>44777</v>
      </c>
      <c r="S8768" s="3" t="s">
        <v>25815</v>
      </c>
      <c r="T8768" s="3" t="s">
        <v>24950</v>
      </c>
      <c r="U8768" s="3" t="s">
        <v>24951</v>
      </c>
      <c r="V8768" s="3" t="s">
        <v>24939</v>
      </c>
      <c r="W8768" s="3" t="s">
        <v>25815</v>
      </c>
      <c r="X8768" s="5" t="str">
        <f t="shared" si="273"/>
        <v>2022-08-04T00:00:00.000Z</v>
      </c>
      <c r="Y8768" t="s">
        <v>29</v>
      </c>
      <c r="Z8768" t="s">
        <v>22</v>
      </c>
      <c r="AA8768" s="2">
        <v>36073828</v>
      </c>
    </row>
    <row r="8769" spans="1:27" x14ac:dyDescent="0.25">
      <c r="A8769" t="s">
        <v>19454</v>
      </c>
      <c r="B8769" s="3">
        <v>409505</v>
      </c>
      <c r="C8769" t="s">
        <v>19524</v>
      </c>
      <c r="D8769" t="s">
        <v>19525</v>
      </c>
      <c r="E8769" t="s">
        <v>19526</v>
      </c>
      <c r="F8769" t="s">
        <v>16</v>
      </c>
      <c r="G8769" t="s">
        <v>17</v>
      </c>
      <c r="H8769" t="s">
        <v>57</v>
      </c>
      <c r="I8769" t="s">
        <v>119</v>
      </c>
      <c r="J8769" s="4">
        <v>20461</v>
      </c>
      <c r="K8769" s="3" t="s">
        <v>33992</v>
      </c>
      <c r="L8769" s="3" t="s">
        <v>28539</v>
      </c>
      <c r="M8769" s="3" t="s">
        <v>24933</v>
      </c>
      <c r="N8769" s="3" t="s">
        <v>24969</v>
      </c>
      <c r="O8769" s="3" t="s">
        <v>33992</v>
      </c>
      <c r="P8769" s="5" t="str">
        <f t="shared" si="272"/>
        <v>1956-01-07T00:00:00.000Z</v>
      </c>
      <c r="Q8769" t="s">
        <v>20</v>
      </c>
      <c r="R8769" s="4">
        <v>43219</v>
      </c>
      <c r="S8769" s="3" t="s">
        <v>27033</v>
      </c>
      <c r="T8769" s="3" t="s">
        <v>25124</v>
      </c>
      <c r="U8769" s="3" t="s">
        <v>24939</v>
      </c>
      <c r="V8769" s="3" t="s">
        <v>24988</v>
      </c>
      <c r="W8769" s="3" t="s">
        <v>27033</v>
      </c>
      <c r="X8769" s="5" t="str">
        <f t="shared" si="273"/>
        <v>2018-04-29T00:00:00.000Z</v>
      </c>
      <c r="Y8769" t="s">
        <v>29</v>
      </c>
      <c r="Z8769" t="s">
        <v>22</v>
      </c>
      <c r="AA8769" s="2">
        <v>11761671</v>
      </c>
    </row>
    <row r="8770" spans="1:27" x14ac:dyDescent="0.25">
      <c r="A8770" t="s">
        <v>19454</v>
      </c>
      <c r="B8770" s="3">
        <v>426595</v>
      </c>
      <c r="C8770" t="s">
        <v>2769</v>
      </c>
      <c r="D8770" t="s">
        <v>19527</v>
      </c>
      <c r="E8770" t="s">
        <v>19528</v>
      </c>
      <c r="F8770" t="s">
        <v>16</v>
      </c>
      <c r="G8770" t="s">
        <v>17</v>
      </c>
      <c r="H8770" t="s">
        <v>57</v>
      </c>
      <c r="I8770" t="s">
        <v>197</v>
      </c>
      <c r="J8770" s="4">
        <v>32796</v>
      </c>
      <c r="K8770" s="3" t="s">
        <v>33993</v>
      </c>
      <c r="L8770" s="3" t="s">
        <v>27800</v>
      </c>
      <c r="M8770" s="3" t="s">
        <v>24977</v>
      </c>
      <c r="N8770" s="3" t="s">
        <v>24937</v>
      </c>
      <c r="O8770" s="3" t="s">
        <v>33993</v>
      </c>
      <c r="P8770" s="5" t="str">
        <f t="shared" si="272"/>
        <v>1989-10-15T00:00:00.000Z</v>
      </c>
      <c r="Q8770" t="s">
        <v>20</v>
      </c>
      <c r="R8770" s="4">
        <v>44141</v>
      </c>
      <c r="S8770" s="3" t="s">
        <v>25380</v>
      </c>
      <c r="T8770" s="3" t="s">
        <v>25116</v>
      </c>
      <c r="U8770" s="3" t="s">
        <v>24958</v>
      </c>
      <c r="V8770" s="3" t="s">
        <v>24944</v>
      </c>
      <c r="W8770" s="3" t="s">
        <v>25380</v>
      </c>
      <c r="X8770" s="5" t="str">
        <f t="shared" si="273"/>
        <v>2020-11-06T00:00:00.000Z</v>
      </c>
      <c r="Y8770" t="s">
        <v>150</v>
      </c>
      <c r="Z8770" t="s">
        <v>22</v>
      </c>
      <c r="AA8770" s="2">
        <v>95326979</v>
      </c>
    </row>
    <row r="8771" spans="1:27" x14ac:dyDescent="0.25">
      <c r="A8771" t="s">
        <v>19454</v>
      </c>
      <c r="B8771" s="3">
        <v>426385</v>
      </c>
      <c r="C8771" t="s">
        <v>2815</v>
      </c>
      <c r="D8771" t="s">
        <v>1018</v>
      </c>
      <c r="E8771" t="s">
        <v>19529</v>
      </c>
      <c r="F8771" t="s">
        <v>16</v>
      </c>
      <c r="G8771" t="s">
        <v>17</v>
      </c>
      <c r="H8771" t="s">
        <v>57</v>
      </c>
      <c r="I8771" t="s">
        <v>991</v>
      </c>
      <c r="J8771" s="4">
        <v>33719</v>
      </c>
      <c r="K8771" s="3" t="s">
        <v>29135</v>
      </c>
      <c r="L8771" s="3" t="s">
        <v>25377</v>
      </c>
      <c r="M8771" s="3" t="s">
        <v>24939</v>
      </c>
      <c r="N8771" s="3" t="s">
        <v>24980</v>
      </c>
      <c r="O8771" s="3" t="s">
        <v>29135</v>
      </c>
      <c r="P8771" s="5" t="str">
        <f t="shared" ref="P8771:P8834" si="274">O8771&amp;"T00:00:00.000Z"</f>
        <v>1992-04-25T00:00:00.000Z</v>
      </c>
      <c r="Q8771" t="s">
        <v>20</v>
      </c>
      <c r="R8771" s="4">
        <v>44109</v>
      </c>
      <c r="S8771" s="3" t="s">
        <v>27034</v>
      </c>
      <c r="T8771" s="3" t="s">
        <v>25116</v>
      </c>
      <c r="U8771" s="3" t="s">
        <v>24977</v>
      </c>
      <c r="V8771" s="3" t="s">
        <v>24936</v>
      </c>
      <c r="W8771" s="3" t="s">
        <v>27034</v>
      </c>
      <c r="X8771" s="5" t="str">
        <f t="shared" ref="X8771:X8834" si="275">W8771&amp;"T00:00:00.000Z"</f>
        <v>2020-10-05T00:00:00.000Z</v>
      </c>
      <c r="Y8771" t="s">
        <v>29</v>
      </c>
      <c r="Z8771" t="s">
        <v>22</v>
      </c>
      <c r="AA8771" s="2">
        <v>36714849</v>
      </c>
    </row>
    <row r="8772" spans="1:27" x14ac:dyDescent="0.25">
      <c r="A8772" t="s">
        <v>19454</v>
      </c>
      <c r="B8772" s="3">
        <v>149629</v>
      </c>
      <c r="C8772" t="s">
        <v>19530</v>
      </c>
      <c r="D8772" t="s">
        <v>19531</v>
      </c>
      <c r="E8772" t="s">
        <v>19532</v>
      </c>
      <c r="F8772" t="s">
        <v>16</v>
      </c>
      <c r="G8772" t="s">
        <v>17</v>
      </c>
      <c r="H8772" t="s">
        <v>18</v>
      </c>
      <c r="I8772" t="s">
        <v>28</v>
      </c>
      <c r="J8772" s="4">
        <v>22745</v>
      </c>
      <c r="K8772" s="3" t="s">
        <v>33994</v>
      </c>
      <c r="L8772" s="3" t="s">
        <v>27827</v>
      </c>
      <c r="M8772" s="3" t="s">
        <v>24939</v>
      </c>
      <c r="N8772" s="3" t="s">
        <v>24940</v>
      </c>
      <c r="O8772" s="3" t="s">
        <v>33994</v>
      </c>
      <c r="P8772" s="5" t="str">
        <f t="shared" si="274"/>
        <v>1962-04-09T00:00:00.000Z</v>
      </c>
      <c r="Q8772" t="s">
        <v>20</v>
      </c>
      <c r="R8772" s="4">
        <v>45366</v>
      </c>
      <c r="S8772" s="3" t="s">
        <v>25129</v>
      </c>
      <c r="T8772" s="3" t="s">
        <v>24932</v>
      </c>
      <c r="U8772" s="3" t="s">
        <v>24978</v>
      </c>
      <c r="V8772" s="3" t="s">
        <v>24937</v>
      </c>
      <c r="W8772" s="3" t="s">
        <v>25129</v>
      </c>
      <c r="X8772" s="5" t="str">
        <f t="shared" si="275"/>
        <v>2024-03-15T00:00:00.000Z</v>
      </c>
      <c r="Y8772" t="s">
        <v>29</v>
      </c>
      <c r="Z8772" t="s">
        <v>22</v>
      </c>
      <c r="AA8772" s="2">
        <v>14759938</v>
      </c>
    </row>
    <row r="8773" spans="1:27" x14ac:dyDescent="0.25">
      <c r="A8773" t="s">
        <v>19454</v>
      </c>
      <c r="B8773" s="3">
        <v>310405</v>
      </c>
      <c r="C8773" t="s">
        <v>19533</v>
      </c>
      <c r="D8773" t="s">
        <v>2625</v>
      </c>
      <c r="F8773" t="s">
        <v>16</v>
      </c>
      <c r="H8773" t="s">
        <v>57</v>
      </c>
      <c r="I8773" t="s">
        <v>76</v>
      </c>
      <c r="J8773" s="4">
        <v>20697</v>
      </c>
      <c r="K8773" s="3" t="s">
        <v>33995</v>
      </c>
      <c r="L8773" s="3" t="s">
        <v>28539</v>
      </c>
      <c r="M8773" s="3" t="s">
        <v>24951</v>
      </c>
      <c r="N8773" s="3" t="s">
        <v>24972</v>
      </c>
      <c r="O8773" s="3" t="s">
        <v>33995</v>
      </c>
      <c r="P8773" s="5" t="str">
        <f t="shared" si="274"/>
        <v>1956-08-30T00:00:00.000Z</v>
      </c>
      <c r="Q8773" t="s">
        <v>20</v>
      </c>
      <c r="R8773" s="4">
        <v>40045</v>
      </c>
      <c r="S8773" s="3" t="s">
        <v>27035</v>
      </c>
      <c r="T8773" s="3" t="s">
        <v>25344</v>
      </c>
      <c r="U8773" s="3" t="s">
        <v>24951</v>
      </c>
      <c r="V8773" s="3" t="s">
        <v>25006</v>
      </c>
      <c r="W8773" s="3" t="s">
        <v>27035</v>
      </c>
      <c r="X8773" s="5" t="str">
        <f t="shared" si="275"/>
        <v>2009-08-20T00:00:00.000Z</v>
      </c>
      <c r="Y8773" t="s">
        <v>29</v>
      </c>
      <c r="Z8773" t="s">
        <v>22</v>
      </c>
      <c r="AA8773" s="2">
        <v>12377877</v>
      </c>
    </row>
    <row r="8774" spans="1:27" x14ac:dyDescent="0.25">
      <c r="A8774" t="s">
        <v>19454</v>
      </c>
      <c r="B8774" s="3">
        <v>429914</v>
      </c>
      <c r="C8774" t="s">
        <v>19534</v>
      </c>
      <c r="D8774" t="s">
        <v>19535</v>
      </c>
      <c r="E8774" t="s">
        <v>19536</v>
      </c>
      <c r="F8774" t="s">
        <v>16</v>
      </c>
      <c r="G8774" t="s">
        <v>17</v>
      </c>
      <c r="H8774" t="s">
        <v>57</v>
      </c>
      <c r="I8774" t="s">
        <v>19</v>
      </c>
      <c r="J8774" s="4">
        <v>37379</v>
      </c>
      <c r="K8774" s="3" t="s">
        <v>27759</v>
      </c>
      <c r="L8774" s="3" t="s">
        <v>26716</v>
      </c>
      <c r="M8774" s="3" t="s">
        <v>24936</v>
      </c>
      <c r="N8774" s="3" t="s">
        <v>24978</v>
      </c>
      <c r="O8774" s="3" t="s">
        <v>27759</v>
      </c>
      <c r="P8774" s="5" t="str">
        <f t="shared" si="274"/>
        <v>2002-05-03T00:00:00.000Z</v>
      </c>
      <c r="Q8774" t="s">
        <v>20</v>
      </c>
      <c r="R8774" s="4">
        <v>45117</v>
      </c>
      <c r="S8774" s="3" t="s">
        <v>25246</v>
      </c>
      <c r="T8774" s="3" t="s">
        <v>24947</v>
      </c>
      <c r="U8774" s="3" t="s">
        <v>24969</v>
      </c>
      <c r="V8774" s="3" t="s">
        <v>24977</v>
      </c>
      <c r="W8774" s="3" t="s">
        <v>25246</v>
      </c>
      <c r="X8774" s="5" t="str">
        <f t="shared" si="275"/>
        <v>2023-07-10T00:00:00.000Z</v>
      </c>
      <c r="Y8774" t="s">
        <v>45</v>
      </c>
      <c r="Z8774" t="s">
        <v>46</v>
      </c>
      <c r="AA8774" s="2">
        <v>210192549</v>
      </c>
    </row>
    <row r="8775" spans="1:27" x14ac:dyDescent="0.25">
      <c r="A8775" t="s">
        <v>19454</v>
      </c>
      <c r="B8775" s="3">
        <v>317942</v>
      </c>
      <c r="C8775" t="s">
        <v>19537</v>
      </c>
      <c r="D8775" t="s">
        <v>19538</v>
      </c>
      <c r="F8775" t="s">
        <v>16</v>
      </c>
      <c r="G8775" t="s">
        <v>17</v>
      </c>
      <c r="H8775" t="s">
        <v>57</v>
      </c>
      <c r="I8775" t="s">
        <v>19</v>
      </c>
      <c r="J8775" s="4">
        <v>32775</v>
      </c>
      <c r="K8775" s="3" t="s">
        <v>29098</v>
      </c>
      <c r="L8775" s="3" t="s">
        <v>27800</v>
      </c>
      <c r="M8775" s="3" t="s">
        <v>24940</v>
      </c>
      <c r="N8775" s="3" t="s">
        <v>25056</v>
      </c>
      <c r="O8775" s="3" t="s">
        <v>29098</v>
      </c>
      <c r="P8775" s="5" t="str">
        <f t="shared" si="274"/>
        <v>1989-09-24T00:00:00.000Z</v>
      </c>
      <c r="Q8775" t="s">
        <v>20</v>
      </c>
      <c r="R8775" s="4">
        <v>41745</v>
      </c>
      <c r="S8775" s="3" t="s">
        <v>27036</v>
      </c>
      <c r="T8775" s="3" t="s">
        <v>25131</v>
      </c>
      <c r="U8775" s="3" t="s">
        <v>24939</v>
      </c>
      <c r="V8775" s="3" t="s">
        <v>25020</v>
      </c>
      <c r="W8775" s="3" t="s">
        <v>27036</v>
      </c>
      <c r="X8775" s="5" t="str">
        <f t="shared" si="275"/>
        <v>2014-04-16T00:00:00.000Z</v>
      </c>
      <c r="Y8775" t="s">
        <v>29</v>
      </c>
      <c r="Z8775" t="s">
        <v>22</v>
      </c>
      <c r="AA8775" s="2">
        <v>34754196</v>
      </c>
    </row>
    <row r="8776" spans="1:27" x14ac:dyDescent="0.25">
      <c r="A8776" t="s">
        <v>19454</v>
      </c>
      <c r="B8776" s="3">
        <v>424975</v>
      </c>
      <c r="C8776" t="s">
        <v>19539</v>
      </c>
      <c r="D8776" t="s">
        <v>3172</v>
      </c>
      <c r="E8776" t="s">
        <v>19540</v>
      </c>
      <c r="F8776" t="s">
        <v>16</v>
      </c>
      <c r="G8776" t="s">
        <v>17</v>
      </c>
      <c r="H8776" t="s">
        <v>18</v>
      </c>
      <c r="I8776" t="s">
        <v>19</v>
      </c>
      <c r="J8776" s="4">
        <v>28741</v>
      </c>
      <c r="K8776" s="3" t="s">
        <v>33395</v>
      </c>
      <c r="L8776" s="3" t="s">
        <v>27796</v>
      </c>
      <c r="M8776" s="3" t="s">
        <v>24940</v>
      </c>
      <c r="N8776" s="3" t="s">
        <v>24951</v>
      </c>
      <c r="O8776" s="3" t="s">
        <v>33395</v>
      </c>
      <c r="P8776" s="5" t="str">
        <f t="shared" si="274"/>
        <v>1978-09-08T00:00:00.000Z</v>
      </c>
      <c r="Q8776" t="s">
        <v>20</v>
      </c>
      <c r="R8776" s="4">
        <v>45398</v>
      </c>
      <c r="S8776" s="3" t="s">
        <v>26052</v>
      </c>
      <c r="T8776" s="3" t="s">
        <v>24932</v>
      </c>
      <c r="U8776" s="3" t="s">
        <v>24939</v>
      </c>
      <c r="V8776" s="3" t="s">
        <v>25020</v>
      </c>
      <c r="W8776" s="3" t="s">
        <v>26052</v>
      </c>
      <c r="X8776" s="5" t="str">
        <f t="shared" si="275"/>
        <v>2024-04-16T00:00:00.000Z</v>
      </c>
      <c r="Y8776" t="s">
        <v>29</v>
      </c>
      <c r="Z8776" t="s">
        <v>22</v>
      </c>
      <c r="AA8776" s="2">
        <v>26894963</v>
      </c>
    </row>
    <row r="8777" spans="1:27" x14ac:dyDescent="0.25">
      <c r="A8777" t="s">
        <v>19454</v>
      </c>
      <c r="B8777" s="3">
        <v>404812</v>
      </c>
      <c r="C8777" t="s">
        <v>19541</v>
      </c>
      <c r="D8777" t="s">
        <v>19542</v>
      </c>
      <c r="E8777" t="s">
        <v>19543</v>
      </c>
      <c r="F8777" t="s">
        <v>16</v>
      </c>
      <c r="G8777" t="s">
        <v>17</v>
      </c>
      <c r="H8777" t="s">
        <v>57</v>
      </c>
      <c r="I8777" t="s">
        <v>9098</v>
      </c>
      <c r="J8777" s="4">
        <v>20188</v>
      </c>
      <c r="K8777" s="3" t="s">
        <v>33996</v>
      </c>
      <c r="L8777" s="3" t="s">
        <v>28547</v>
      </c>
      <c r="M8777" s="3" t="s">
        <v>24939</v>
      </c>
      <c r="N8777" s="3" t="s">
        <v>24940</v>
      </c>
      <c r="O8777" s="3" t="s">
        <v>33996</v>
      </c>
      <c r="P8777" s="5" t="str">
        <f t="shared" si="274"/>
        <v>1955-04-09T00:00:00.000Z</v>
      </c>
      <c r="Q8777" t="s">
        <v>20</v>
      </c>
      <c r="R8777" s="4">
        <v>42859</v>
      </c>
      <c r="S8777" s="3" t="s">
        <v>25781</v>
      </c>
      <c r="T8777" s="3" t="s">
        <v>25120</v>
      </c>
      <c r="U8777" s="3" t="s">
        <v>24936</v>
      </c>
      <c r="V8777" s="3" t="s">
        <v>24939</v>
      </c>
      <c r="W8777" s="3" t="s">
        <v>25781</v>
      </c>
      <c r="X8777" s="5" t="str">
        <f t="shared" si="275"/>
        <v>2017-05-04T00:00:00.000Z</v>
      </c>
      <c r="Y8777" t="s">
        <v>29</v>
      </c>
      <c r="Z8777" t="s">
        <v>22</v>
      </c>
      <c r="AA8777" s="2">
        <v>10304694</v>
      </c>
    </row>
    <row r="8778" spans="1:27" x14ac:dyDescent="0.25">
      <c r="A8778" t="s">
        <v>19454</v>
      </c>
      <c r="B8778" s="3">
        <v>418838</v>
      </c>
      <c r="C8778" t="s">
        <v>19544</v>
      </c>
      <c r="D8778" t="s">
        <v>19545</v>
      </c>
      <c r="E8778" t="s">
        <v>19546</v>
      </c>
      <c r="F8778" t="s">
        <v>16</v>
      </c>
      <c r="G8778" t="s">
        <v>17</v>
      </c>
      <c r="H8778" t="s">
        <v>57</v>
      </c>
      <c r="I8778" t="s">
        <v>1432</v>
      </c>
      <c r="J8778" s="4">
        <v>31512</v>
      </c>
      <c r="K8778" s="3" t="s">
        <v>32788</v>
      </c>
      <c r="L8778" s="3" t="s">
        <v>27821</v>
      </c>
      <c r="M8778" s="3" t="s">
        <v>24939</v>
      </c>
      <c r="N8778" s="3" t="s">
        <v>24977</v>
      </c>
      <c r="O8778" s="3" t="s">
        <v>32788</v>
      </c>
      <c r="P8778" s="5" t="str">
        <f t="shared" si="274"/>
        <v>1986-04-10T00:00:00.000Z</v>
      </c>
      <c r="Q8778" t="s">
        <v>20</v>
      </c>
      <c r="R8778" s="4">
        <v>43616</v>
      </c>
      <c r="S8778" s="3" t="s">
        <v>26283</v>
      </c>
      <c r="T8778" s="3" t="s">
        <v>25122</v>
      </c>
      <c r="U8778" s="3" t="s">
        <v>24936</v>
      </c>
      <c r="V8778" s="3" t="s">
        <v>24942</v>
      </c>
      <c r="W8778" s="3" t="s">
        <v>26283</v>
      </c>
      <c r="X8778" s="5" t="str">
        <f t="shared" si="275"/>
        <v>2019-05-31T00:00:00.000Z</v>
      </c>
      <c r="Y8778" t="s">
        <v>29</v>
      </c>
      <c r="Z8778" t="s">
        <v>22</v>
      </c>
      <c r="AA8778" s="2">
        <v>32142109</v>
      </c>
    </row>
    <row r="8779" spans="1:27" x14ac:dyDescent="0.25">
      <c r="A8779" t="s">
        <v>19454</v>
      </c>
      <c r="B8779" s="3">
        <v>338492</v>
      </c>
      <c r="C8779" t="s">
        <v>14559</v>
      </c>
      <c r="D8779" t="s">
        <v>17889</v>
      </c>
      <c r="E8779" t="s">
        <v>19547</v>
      </c>
      <c r="F8779" t="s">
        <v>16</v>
      </c>
      <c r="G8779" t="s">
        <v>17</v>
      </c>
      <c r="H8779" t="s">
        <v>57</v>
      </c>
      <c r="I8779" t="s">
        <v>58</v>
      </c>
      <c r="J8779" s="4">
        <v>34889</v>
      </c>
      <c r="K8779" s="3" t="s">
        <v>33997</v>
      </c>
      <c r="L8779" s="3" t="s">
        <v>27792</v>
      </c>
      <c r="M8779" s="3" t="s">
        <v>24969</v>
      </c>
      <c r="N8779" s="3" t="s">
        <v>24940</v>
      </c>
      <c r="O8779" s="3" t="s">
        <v>33997</v>
      </c>
      <c r="P8779" s="5" t="str">
        <f t="shared" si="274"/>
        <v>1995-07-09T00:00:00.000Z</v>
      </c>
      <c r="Q8779" t="s">
        <v>20</v>
      </c>
      <c r="R8779" s="4">
        <v>44652</v>
      </c>
      <c r="S8779" s="3" t="s">
        <v>25184</v>
      </c>
      <c r="T8779" s="3" t="s">
        <v>24950</v>
      </c>
      <c r="U8779" s="3" t="s">
        <v>24939</v>
      </c>
      <c r="V8779" s="3" t="s">
        <v>24933</v>
      </c>
      <c r="W8779" s="3" t="s">
        <v>25184</v>
      </c>
      <c r="X8779" s="5" t="str">
        <f t="shared" si="275"/>
        <v>2022-04-01T00:00:00.000Z</v>
      </c>
      <c r="Y8779" t="s">
        <v>29</v>
      </c>
      <c r="Z8779" t="s">
        <v>22</v>
      </c>
      <c r="AA8779" s="2">
        <v>39065025</v>
      </c>
    </row>
    <row r="8780" spans="1:27" x14ac:dyDescent="0.25">
      <c r="A8780" t="s">
        <v>19454</v>
      </c>
      <c r="B8780" s="3">
        <v>412652</v>
      </c>
      <c r="C8780" t="s">
        <v>501</v>
      </c>
      <c r="D8780" t="s">
        <v>622</v>
      </c>
      <c r="E8780" t="s">
        <v>19548</v>
      </c>
      <c r="F8780" t="s">
        <v>16</v>
      </c>
      <c r="G8780" t="s">
        <v>17</v>
      </c>
      <c r="H8780" t="s">
        <v>18</v>
      </c>
      <c r="I8780" t="s">
        <v>1837</v>
      </c>
      <c r="J8780" s="4">
        <v>28743</v>
      </c>
      <c r="K8780" s="3" t="s">
        <v>31853</v>
      </c>
      <c r="L8780" s="3" t="s">
        <v>27796</v>
      </c>
      <c r="M8780" s="3" t="s">
        <v>24940</v>
      </c>
      <c r="N8780" s="3" t="s">
        <v>24977</v>
      </c>
      <c r="O8780" s="3" t="s">
        <v>31853</v>
      </c>
      <c r="P8780" s="5" t="str">
        <f t="shared" si="274"/>
        <v>1978-09-10T00:00:00.000Z</v>
      </c>
      <c r="Q8780" t="s">
        <v>20</v>
      </c>
      <c r="R8780" s="4">
        <v>43360</v>
      </c>
      <c r="S8780" s="3" t="s">
        <v>25518</v>
      </c>
      <c r="T8780" s="3" t="s">
        <v>25124</v>
      </c>
      <c r="U8780" s="3" t="s">
        <v>24940</v>
      </c>
      <c r="V8780" s="3" t="s">
        <v>25037</v>
      </c>
      <c r="W8780" s="3" t="s">
        <v>25518</v>
      </c>
      <c r="X8780" s="5" t="str">
        <f t="shared" si="275"/>
        <v>2018-09-17T00:00:00.000Z</v>
      </c>
      <c r="Y8780" t="s">
        <v>29</v>
      </c>
      <c r="Z8780" t="s">
        <v>22</v>
      </c>
      <c r="AA8780" s="2">
        <v>26810774</v>
      </c>
    </row>
    <row r="8781" spans="1:27" x14ac:dyDescent="0.25">
      <c r="A8781" t="s">
        <v>19454</v>
      </c>
      <c r="B8781" s="3">
        <v>345232</v>
      </c>
      <c r="C8781" t="s">
        <v>501</v>
      </c>
      <c r="D8781" t="s">
        <v>19549</v>
      </c>
      <c r="E8781" t="s">
        <v>19550</v>
      </c>
      <c r="F8781" t="s">
        <v>16</v>
      </c>
      <c r="G8781" t="s">
        <v>17</v>
      </c>
      <c r="H8781" t="s">
        <v>57</v>
      </c>
      <c r="I8781" t="s">
        <v>119</v>
      </c>
      <c r="J8781" s="4">
        <v>18362</v>
      </c>
      <c r="K8781" s="3" t="s">
        <v>33998</v>
      </c>
      <c r="L8781" s="3" t="s">
        <v>30904</v>
      </c>
      <c r="M8781" s="3" t="s">
        <v>24939</v>
      </c>
      <c r="N8781" s="3" t="s">
        <v>24940</v>
      </c>
      <c r="O8781" s="3" t="s">
        <v>33998</v>
      </c>
      <c r="P8781" s="5" t="str">
        <f t="shared" si="274"/>
        <v>1950-04-09T00:00:00.000Z</v>
      </c>
      <c r="Q8781" t="s">
        <v>20</v>
      </c>
      <c r="R8781" s="4">
        <v>43753</v>
      </c>
      <c r="S8781" s="3" t="s">
        <v>27037</v>
      </c>
      <c r="T8781" s="3" t="s">
        <v>25122</v>
      </c>
      <c r="U8781" s="3" t="s">
        <v>24977</v>
      </c>
      <c r="V8781" s="3" t="s">
        <v>24937</v>
      </c>
      <c r="W8781" s="3" t="s">
        <v>27037</v>
      </c>
      <c r="X8781" s="5" t="str">
        <f t="shared" si="275"/>
        <v>2019-10-15T00:00:00.000Z</v>
      </c>
      <c r="Y8781" t="s">
        <v>29</v>
      </c>
      <c r="Z8781" t="s">
        <v>22</v>
      </c>
      <c r="AA8781" s="2">
        <v>8047108</v>
      </c>
    </row>
    <row r="8782" spans="1:27" x14ac:dyDescent="0.25">
      <c r="A8782" t="s">
        <v>19454</v>
      </c>
      <c r="B8782" s="3">
        <v>404924</v>
      </c>
      <c r="C8782" t="s">
        <v>19551</v>
      </c>
      <c r="D8782" t="s">
        <v>8382</v>
      </c>
      <c r="E8782" t="s">
        <v>19552</v>
      </c>
      <c r="F8782" t="s">
        <v>16</v>
      </c>
      <c r="G8782" t="s">
        <v>17</v>
      </c>
      <c r="H8782" t="s">
        <v>57</v>
      </c>
      <c r="I8782" t="s">
        <v>2172</v>
      </c>
      <c r="J8782" s="4">
        <v>26603</v>
      </c>
      <c r="K8782" s="3" t="s">
        <v>33999</v>
      </c>
      <c r="L8782" s="3" t="s">
        <v>27782</v>
      </c>
      <c r="M8782" s="3" t="s">
        <v>24977</v>
      </c>
      <c r="N8782" s="3" t="s">
        <v>24942</v>
      </c>
      <c r="O8782" s="3" t="s">
        <v>33999</v>
      </c>
      <c r="P8782" s="5" t="str">
        <f t="shared" si="274"/>
        <v>1972-10-31T00:00:00.000Z</v>
      </c>
      <c r="Q8782" t="s">
        <v>20</v>
      </c>
      <c r="R8782" s="4">
        <v>43005</v>
      </c>
      <c r="S8782" s="3" t="s">
        <v>26774</v>
      </c>
      <c r="T8782" s="3" t="s">
        <v>25120</v>
      </c>
      <c r="U8782" s="3" t="s">
        <v>24940</v>
      </c>
      <c r="V8782" s="3" t="s">
        <v>24934</v>
      </c>
      <c r="W8782" s="3" t="s">
        <v>26774</v>
      </c>
      <c r="X8782" s="5" t="str">
        <f t="shared" si="275"/>
        <v>2017-09-27T00:00:00.000Z</v>
      </c>
      <c r="Y8782" t="s">
        <v>150</v>
      </c>
      <c r="Z8782" t="s">
        <v>22</v>
      </c>
      <c r="AA8782" s="2">
        <v>94264160</v>
      </c>
    </row>
    <row r="8783" spans="1:27" x14ac:dyDescent="0.25">
      <c r="A8783" t="s">
        <v>19454</v>
      </c>
      <c r="B8783" s="3">
        <v>437874</v>
      </c>
      <c r="C8783" t="s">
        <v>19553</v>
      </c>
      <c r="D8783" t="s">
        <v>19554</v>
      </c>
      <c r="E8783" t="s">
        <v>19555</v>
      </c>
      <c r="F8783" t="s">
        <v>16</v>
      </c>
      <c r="G8783" t="s">
        <v>17</v>
      </c>
      <c r="H8783" t="s">
        <v>18</v>
      </c>
      <c r="I8783" t="s">
        <v>76</v>
      </c>
      <c r="J8783" s="4">
        <v>33886</v>
      </c>
      <c r="K8783" s="3" t="s">
        <v>34000</v>
      </c>
      <c r="L8783" s="3" t="s">
        <v>25377</v>
      </c>
      <c r="M8783" s="3" t="s">
        <v>24977</v>
      </c>
      <c r="N8783" s="3" t="s">
        <v>24940</v>
      </c>
      <c r="O8783" s="3" t="s">
        <v>34000</v>
      </c>
      <c r="P8783" s="5" t="str">
        <f t="shared" si="274"/>
        <v>1992-10-09T00:00:00.000Z</v>
      </c>
      <c r="Q8783" t="s">
        <v>20</v>
      </c>
      <c r="R8783" s="4">
        <v>45398</v>
      </c>
      <c r="S8783" s="3" t="s">
        <v>26052</v>
      </c>
      <c r="T8783" s="3" t="s">
        <v>24932</v>
      </c>
      <c r="U8783" s="3" t="s">
        <v>24939</v>
      </c>
      <c r="V8783" s="3" t="s">
        <v>25020</v>
      </c>
      <c r="W8783" s="3" t="s">
        <v>26052</v>
      </c>
      <c r="X8783" s="5" t="str">
        <f t="shared" si="275"/>
        <v>2024-04-16T00:00:00.000Z</v>
      </c>
      <c r="Y8783" t="s">
        <v>150</v>
      </c>
      <c r="Z8783" t="s">
        <v>46</v>
      </c>
      <c r="AA8783" s="2">
        <v>94621079</v>
      </c>
    </row>
    <row r="8784" spans="1:27" x14ac:dyDescent="0.25">
      <c r="A8784" t="s">
        <v>19454</v>
      </c>
      <c r="B8784" s="3">
        <v>414564</v>
      </c>
      <c r="C8784" t="s">
        <v>3184</v>
      </c>
      <c r="D8784" t="s">
        <v>1416</v>
      </c>
      <c r="E8784" t="s">
        <v>19556</v>
      </c>
      <c r="F8784" t="s">
        <v>16</v>
      </c>
      <c r="G8784" t="s">
        <v>17</v>
      </c>
      <c r="H8784" t="s">
        <v>57</v>
      </c>
      <c r="I8784" t="s">
        <v>76</v>
      </c>
      <c r="J8784" s="4">
        <v>34928</v>
      </c>
      <c r="K8784" s="3" t="s">
        <v>34001</v>
      </c>
      <c r="L8784" s="3" t="s">
        <v>27792</v>
      </c>
      <c r="M8784" s="3" t="s">
        <v>24951</v>
      </c>
      <c r="N8784" s="3" t="s">
        <v>25037</v>
      </c>
      <c r="O8784" s="3" t="s">
        <v>34001</v>
      </c>
      <c r="P8784" s="5" t="str">
        <f t="shared" si="274"/>
        <v>1995-08-17T00:00:00.000Z</v>
      </c>
      <c r="Q8784" t="s">
        <v>20</v>
      </c>
      <c r="R8784" s="4">
        <v>43417</v>
      </c>
      <c r="S8784" s="3" t="s">
        <v>27038</v>
      </c>
      <c r="T8784" s="3" t="s">
        <v>25124</v>
      </c>
      <c r="U8784" s="3" t="s">
        <v>24958</v>
      </c>
      <c r="V8784" s="3" t="s">
        <v>25033</v>
      </c>
      <c r="W8784" s="3" t="s">
        <v>27038</v>
      </c>
      <c r="X8784" s="5" t="str">
        <f t="shared" si="275"/>
        <v>2018-11-13T00:00:00.000Z</v>
      </c>
      <c r="Y8784" t="s">
        <v>29</v>
      </c>
      <c r="Z8784" t="s">
        <v>22</v>
      </c>
      <c r="AA8784" s="2">
        <v>38807114</v>
      </c>
    </row>
    <row r="8785" spans="1:27" x14ac:dyDescent="0.25">
      <c r="A8785" t="s">
        <v>19454</v>
      </c>
      <c r="B8785" s="3">
        <v>374658</v>
      </c>
      <c r="C8785" t="s">
        <v>537</v>
      </c>
      <c r="D8785" t="s">
        <v>19557</v>
      </c>
      <c r="E8785" t="s">
        <v>19558</v>
      </c>
      <c r="F8785" t="s">
        <v>16</v>
      </c>
      <c r="G8785" t="s">
        <v>17</v>
      </c>
      <c r="H8785" t="s">
        <v>57</v>
      </c>
      <c r="I8785" t="s">
        <v>1548</v>
      </c>
      <c r="J8785" s="4">
        <v>29100</v>
      </c>
      <c r="K8785" s="3" t="s">
        <v>34002</v>
      </c>
      <c r="L8785" s="3" t="s">
        <v>27740</v>
      </c>
      <c r="M8785" s="3" t="s">
        <v>24940</v>
      </c>
      <c r="N8785" s="3" t="s">
        <v>24961</v>
      </c>
      <c r="O8785" s="3" t="s">
        <v>34002</v>
      </c>
      <c r="P8785" s="5" t="str">
        <f t="shared" si="274"/>
        <v>1979-09-02T00:00:00.000Z</v>
      </c>
      <c r="Q8785" t="s">
        <v>20</v>
      </c>
      <c r="R8785" s="4">
        <v>44846</v>
      </c>
      <c r="S8785" s="3" t="s">
        <v>25531</v>
      </c>
      <c r="T8785" s="3" t="s">
        <v>24950</v>
      </c>
      <c r="U8785" s="3" t="s">
        <v>24977</v>
      </c>
      <c r="V8785" s="3" t="s">
        <v>24954</v>
      </c>
      <c r="W8785" s="3" t="s">
        <v>25531</v>
      </c>
      <c r="X8785" s="5" t="str">
        <f t="shared" si="275"/>
        <v>2022-10-12T00:00:00.000Z</v>
      </c>
      <c r="Y8785" t="s">
        <v>29</v>
      </c>
      <c r="Z8785" t="s">
        <v>22</v>
      </c>
      <c r="AA8785" s="2">
        <v>27403209</v>
      </c>
    </row>
    <row r="8786" spans="1:27" x14ac:dyDescent="0.25">
      <c r="A8786" t="s">
        <v>19454</v>
      </c>
      <c r="B8786" s="3">
        <v>343650</v>
      </c>
      <c r="C8786" t="s">
        <v>19559</v>
      </c>
      <c r="D8786" t="s">
        <v>19560</v>
      </c>
      <c r="E8786" t="s">
        <v>19561</v>
      </c>
      <c r="F8786" t="s">
        <v>16</v>
      </c>
      <c r="G8786" t="s">
        <v>17</v>
      </c>
      <c r="H8786" t="s">
        <v>57</v>
      </c>
      <c r="I8786" t="s">
        <v>58</v>
      </c>
      <c r="J8786" s="4">
        <v>31871</v>
      </c>
      <c r="K8786" s="3" t="s">
        <v>34003</v>
      </c>
      <c r="L8786" s="3" t="s">
        <v>27857</v>
      </c>
      <c r="M8786" s="3" t="s">
        <v>24939</v>
      </c>
      <c r="N8786" s="3" t="s">
        <v>24939</v>
      </c>
      <c r="O8786" s="3" t="s">
        <v>34003</v>
      </c>
      <c r="P8786" s="5" t="str">
        <f t="shared" si="274"/>
        <v>1987-04-04T00:00:00.000Z</v>
      </c>
      <c r="Q8786" t="s">
        <v>20</v>
      </c>
      <c r="R8786" s="4">
        <v>44141</v>
      </c>
      <c r="S8786" s="3" t="s">
        <v>25380</v>
      </c>
      <c r="T8786" s="3" t="s">
        <v>25116</v>
      </c>
      <c r="U8786" s="3" t="s">
        <v>24958</v>
      </c>
      <c r="V8786" s="3" t="s">
        <v>24944</v>
      </c>
      <c r="W8786" s="3" t="s">
        <v>25380</v>
      </c>
      <c r="X8786" s="5" t="str">
        <f t="shared" si="275"/>
        <v>2020-11-06T00:00:00.000Z</v>
      </c>
      <c r="Y8786" t="s">
        <v>120</v>
      </c>
      <c r="Z8786" t="s">
        <v>22</v>
      </c>
      <c r="AA8786" s="2">
        <v>94993456</v>
      </c>
    </row>
    <row r="8787" spans="1:27" x14ac:dyDescent="0.25">
      <c r="A8787" t="s">
        <v>19454</v>
      </c>
      <c r="B8787" s="3">
        <v>297111</v>
      </c>
      <c r="C8787" t="s">
        <v>3318</v>
      </c>
      <c r="D8787" t="s">
        <v>13556</v>
      </c>
      <c r="F8787" t="s">
        <v>16</v>
      </c>
      <c r="H8787" t="s">
        <v>57</v>
      </c>
      <c r="I8787" t="s">
        <v>76</v>
      </c>
      <c r="J8787" s="4">
        <v>31579</v>
      </c>
      <c r="K8787" s="3" t="s">
        <v>29437</v>
      </c>
      <c r="L8787" s="3" t="s">
        <v>27821</v>
      </c>
      <c r="M8787" s="3" t="s">
        <v>24944</v>
      </c>
      <c r="N8787" s="3" t="s">
        <v>25020</v>
      </c>
      <c r="O8787" s="3" t="s">
        <v>29437</v>
      </c>
      <c r="P8787" s="5" t="str">
        <f t="shared" si="274"/>
        <v>1986-06-16T00:00:00.000Z</v>
      </c>
      <c r="Q8787" t="s">
        <v>20</v>
      </c>
      <c r="R8787" s="4">
        <v>40816</v>
      </c>
      <c r="S8787" s="3" t="s">
        <v>27039</v>
      </c>
      <c r="T8787" s="3" t="s">
        <v>25098</v>
      </c>
      <c r="U8787" s="3" t="s">
        <v>24940</v>
      </c>
      <c r="V8787" s="3" t="s">
        <v>24972</v>
      </c>
      <c r="W8787" s="3" t="s">
        <v>27039</v>
      </c>
      <c r="X8787" s="5" t="str">
        <f t="shared" si="275"/>
        <v>2011-09-30T00:00:00.000Z</v>
      </c>
      <c r="Y8787" t="s">
        <v>29</v>
      </c>
      <c r="Z8787" t="s">
        <v>22</v>
      </c>
      <c r="AA8787" s="2">
        <v>32439100</v>
      </c>
    </row>
    <row r="8788" spans="1:27" x14ac:dyDescent="0.25">
      <c r="A8788" t="s">
        <v>19454</v>
      </c>
      <c r="B8788" s="3">
        <v>438304</v>
      </c>
      <c r="C8788" t="s">
        <v>3318</v>
      </c>
      <c r="D8788" t="s">
        <v>1200</v>
      </c>
      <c r="E8788" t="s">
        <v>19562</v>
      </c>
      <c r="F8788" t="s">
        <v>16</v>
      </c>
      <c r="G8788" t="s">
        <v>17</v>
      </c>
      <c r="H8788" t="s">
        <v>18</v>
      </c>
      <c r="I8788" t="s">
        <v>58</v>
      </c>
      <c r="J8788" s="4">
        <v>30119</v>
      </c>
      <c r="K8788" s="3" t="s">
        <v>33519</v>
      </c>
      <c r="L8788" s="3" t="s">
        <v>27829</v>
      </c>
      <c r="M8788" s="3" t="s">
        <v>24944</v>
      </c>
      <c r="N8788" s="3" t="s">
        <v>25037</v>
      </c>
      <c r="O8788" s="3" t="s">
        <v>33519</v>
      </c>
      <c r="P8788" s="5" t="str">
        <f t="shared" si="274"/>
        <v>1982-06-17T00:00:00.000Z</v>
      </c>
      <c r="Q8788" t="s">
        <v>20</v>
      </c>
      <c r="R8788" s="4">
        <v>45436</v>
      </c>
      <c r="S8788" s="3" t="s">
        <v>25697</v>
      </c>
      <c r="T8788" s="3" t="s">
        <v>24932</v>
      </c>
      <c r="U8788" s="3" t="s">
        <v>24936</v>
      </c>
      <c r="V8788" s="3" t="s">
        <v>25056</v>
      </c>
      <c r="W8788" s="3" t="s">
        <v>25697</v>
      </c>
      <c r="X8788" s="5" t="str">
        <f t="shared" si="275"/>
        <v>2024-05-24T00:00:00.000Z</v>
      </c>
      <c r="Y8788" t="s">
        <v>21</v>
      </c>
      <c r="Z8788" t="s">
        <v>22</v>
      </c>
      <c r="AA8788" s="2">
        <v>43420826</v>
      </c>
    </row>
    <row r="8789" spans="1:27" x14ac:dyDescent="0.25">
      <c r="A8789" t="s">
        <v>19454</v>
      </c>
      <c r="B8789" s="3">
        <v>375213</v>
      </c>
      <c r="C8789" t="s">
        <v>3318</v>
      </c>
      <c r="D8789" t="s">
        <v>2786</v>
      </c>
      <c r="E8789" t="s">
        <v>19563</v>
      </c>
      <c r="F8789" t="s">
        <v>16</v>
      </c>
      <c r="G8789" t="s">
        <v>17</v>
      </c>
      <c r="H8789" t="s">
        <v>57</v>
      </c>
      <c r="I8789" t="s">
        <v>19</v>
      </c>
      <c r="J8789" s="4">
        <v>29526</v>
      </c>
      <c r="K8789" s="3" t="s">
        <v>29630</v>
      </c>
      <c r="L8789" s="3" t="s">
        <v>27762</v>
      </c>
      <c r="M8789" s="3" t="s">
        <v>24958</v>
      </c>
      <c r="N8789" s="3" t="s">
        <v>24933</v>
      </c>
      <c r="O8789" s="3" t="s">
        <v>29630</v>
      </c>
      <c r="P8789" s="5" t="str">
        <f t="shared" si="274"/>
        <v>1980-11-01T00:00:00.000Z</v>
      </c>
      <c r="Q8789" t="s">
        <v>20</v>
      </c>
      <c r="R8789" s="4">
        <v>42540</v>
      </c>
      <c r="S8789" s="3" t="s">
        <v>27040</v>
      </c>
      <c r="T8789" s="3" t="s">
        <v>25158</v>
      </c>
      <c r="U8789" s="3" t="s">
        <v>24944</v>
      </c>
      <c r="V8789" s="3" t="s">
        <v>24970</v>
      </c>
      <c r="W8789" s="3" t="s">
        <v>27040</v>
      </c>
      <c r="X8789" s="5" t="str">
        <f t="shared" si="275"/>
        <v>2016-06-19T00:00:00.000Z</v>
      </c>
      <c r="Y8789" t="s">
        <v>120</v>
      </c>
      <c r="Z8789" t="s">
        <v>46</v>
      </c>
      <c r="AA8789" s="2">
        <v>94667528</v>
      </c>
    </row>
    <row r="8790" spans="1:27" x14ac:dyDescent="0.25">
      <c r="A8790" t="s">
        <v>19454</v>
      </c>
      <c r="B8790" s="3">
        <v>425588</v>
      </c>
      <c r="C8790" t="s">
        <v>568</v>
      </c>
      <c r="D8790" t="s">
        <v>2037</v>
      </c>
      <c r="E8790" t="s">
        <v>19564</v>
      </c>
      <c r="F8790" t="s">
        <v>16</v>
      </c>
      <c r="H8790" t="s">
        <v>57</v>
      </c>
      <c r="I8790" t="s">
        <v>19</v>
      </c>
      <c r="J8790" s="4">
        <v>23661</v>
      </c>
      <c r="K8790" s="3" t="s">
        <v>34004</v>
      </c>
      <c r="L8790" s="3" t="s">
        <v>28497</v>
      </c>
      <c r="M8790" s="3" t="s">
        <v>24977</v>
      </c>
      <c r="N8790" s="3" t="s">
        <v>24958</v>
      </c>
      <c r="O8790" s="3" t="s">
        <v>34004</v>
      </c>
      <c r="P8790" s="5" t="str">
        <f t="shared" si="274"/>
        <v>1964-10-11T00:00:00.000Z</v>
      </c>
      <c r="Q8790" t="s">
        <v>20</v>
      </c>
      <c r="R8790" s="4">
        <v>43978</v>
      </c>
      <c r="S8790" s="3" t="s">
        <v>26105</v>
      </c>
      <c r="T8790" s="3" t="s">
        <v>25116</v>
      </c>
      <c r="U8790" s="3" t="s">
        <v>24936</v>
      </c>
      <c r="V8790" s="3" t="s">
        <v>24934</v>
      </c>
      <c r="W8790" s="3" t="s">
        <v>26105</v>
      </c>
      <c r="X8790" s="5" t="str">
        <f t="shared" si="275"/>
        <v>2020-05-27T00:00:00.000Z</v>
      </c>
      <c r="Y8790" t="s">
        <v>29</v>
      </c>
      <c r="Z8790" t="s">
        <v>22</v>
      </c>
      <c r="AA8790" s="2">
        <v>17224005</v>
      </c>
    </row>
    <row r="8791" spans="1:27" x14ac:dyDescent="0.25">
      <c r="A8791" t="s">
        <v>19454</v>
      </c>
      <c r="B8791" s="3">
        <v>403119</v>
      </c>
      <c r="C8791" t="s">
        <v>3357</v>
      </c>
      <c r="D8791" t="s">
        <v>19565</v>
      </c>
      <c r="E8791" t="s">
        <v>19566</v>
      </c>
      <c r="F8791" t="s">
        <v>16</v>
      </c>
      <c r="G8791" t="s">
        <v>17</v>
      </c>
      <c r="H8791" t="s">
        <v>57</v>
      </c>
      <c r="I8791" t="s">
        <v>58</v>
      </c>
      <c r="J8791" s="4">
        <v>36058</v>
      </c>
      <c r="K8791" s="3" t="s">
        <v>34005</v>
      </c>
      <c r="L8791" s="3" t="s">
        <v>25790</v>
      </c>
      <c r="M8791" s="3" t="s">
        <v>24940</v>
      </c>
      <c r="N8791" s="3" t="s">
        <v>25006</v>
      </c>
      <c r="O8791" s="3" t="s">
        <v>34005</v>
      </c>
      <c r="P8791" s="5" t="str">
        <f t="shared" si="274"/>
        <v>1998-09-20T00:00:00.000Z</v>
      </c>
      <c r="Q8791" t="s">
        <v>20</v>
      </c>
      <c r="R8791" s="4">
        <v>44415</v>
      </c>
      <c r="S8791" s="3" t="s">
        <v>25667</v>
      </c>
      <c r="T8791" s="3" t="s">
        <v>24975</v>
      </c>
      <c r="U8791" s="3" t="s">
        <v>24951</v>
      </c>
      <c r="V8791" s="3" t="s">
        <v>24969</v>
      </c>
      <c r="W8791" s="3" t="s">
        <v>25667</v>
      </c>
      <c r="X8791" s="5" t="str">
        <f t="shared" si="275"/>
        <v>2021-08-07T00:00:00.000Z</v>
      </c>
      <c r="Y8791" t="s">
        <v>29</v>
      </c>
      <c r="Z8791" t="s">
        <v>22</v>
      </c>
      <c r="AA8791" s="2">
        <v>41834476</v>
      </c>
    </row>
    <row r="8792" spans="1:27" x14ac:dyDescent="0.25">
      <c r="A8792" t="s">
        <v>19454</v>
      </c>
      <c r="B8792" s="3">
        <v>428148</v>
      </c>
      <c r="C8792" t="s">
        <v>19567</v>
      </c>
      <c r="D8792" t="s">
        <v>19568</v>
      </c>
      <c r="E8792" t="s">
        <v>19569</v>
      </c>
      <c r="F8792" t="s">
        <v>16</v>
      </c>
      <c r="G8792" t="s">
        <v>17</v>
      </c>
      <c r="H8792" t="s">
        <v>57</v>
      </c>
      <c r="I8792" t="s">
        <v>58</v>
      </c>
      <c r="J8792" s="4">
        <v>34113</v>
      </c>
      <c r="K8792" s="3" t="s">
        <v>32933</v>
      </c>
      <c r="L8792" s="3" t="s">
        <v>27758</v>
      </c>
      <c r="M8792" s="3" t="s">
        <v>24936</v>
      </c>
      <c r="N8792" s="3" t="s">
        <v>25056</v>
      </c>
      <c r="O8792" s="3" t="s">
        <v>32933</v>
      </c>
      <c r="P8792" s="5" t="str">
        <f t="shared" si="274"/>
        <v>1993-05-24T00:00:00.000Z</v>
      </c>
      <c r="Q8792" t="s">
        <v>20</v>
      </c>
      <c r="R8792" s="4">
        <v>44576</v>
      </c>
      <c r="S8792" s="3" t="s">
        <v>25549</v>
      </c>
      <c r="T8792" s="3" t="s">
        <v>24950</v>
      </c>
      <c r="U8792" s="3" t="s">
        <v>24933</v>
      </c>
      <c r="V8792" s="3" t="s">
        <v>24937</v>
      </c>
      <c r="W8792" s="3" t="s">
        <v>25549</v>
      </c>
      <c r="X8792" s="5" t="str">
        <f t="shared" si="275"/>
        <v>2022-01-15T00:00:00.000Z</v>
      </c>
      <c r="Y8792" t="s">
        <v>239</v>
      </c>
      <c r="Z8792" t="s">
        <v>121</v>
      </c>
      <c r="AA8792" s="2">
        <v>24818806</v>
      </c>
    </row>
    <row r="8793" spans="1:27" x14ac:dyDescent="0.25">
      <c r="A8793" t="s">
        <v>19454</v>
      </c>
      <c r="B8793" s="3">
        <v>232594</v>
      </c>
      <c r="C8793" t="s">
        <v>7318</v>
      </c>
      <c r="D8793" t="s">
        <v>19570</v>
      </c>
      <c r="F8793" t="s">
        <v>16</v>
      </c>
      <c r="H8793" t="s">
        <v>57</v>
      </c>
      <c r="I8793" t="s">
        <v>76</v>
      </c>
      <c r="J8793" s="4">
        <v>26018</v>
      </c>
      <c r="K8793" s="3" t="s">
        <v>32692</v>
      </c>
      <c r="L8793" s="3" t="s">
        <v>27779</v>
      </c>
      <c r="M8793" s="3" t="s">
        <v>24978</v>
      </c>
      <c r="N8793" s="3" t="s">
        <v>24984</v>
      </c>
      <c r="O8793" s="3" t="s">
        <v>32692</v>
      </c>
      <c r="P8793" s="5" t="str">
        <f t="shared" si="274"/>
        <v>1971-03-26T00:00:00.000Z</v>
      </c>
      <c r="Q8793" t="s">
        <v>20</v>
      </c>
      <c r="R8793" s="4">
        <v>39605</v>
      </c>
      <c r="S8793" s="3" t="s">
        <v>27041</v>
      </c>
      <c r="T8793" s="3" t="s">
        <v>25445</v>
      </c>
      <c r="U8793" s="3" t="s">
        <v>24944</v>
      </c>
      <c r="V8793" s="3" t="s">
        <v>24944</v>
      </c>
      <c r="W8793" s="3" t="s">
        <v>27041</v>
      </c>
      <c r="X8793" s="5" t="str">
        <f t="shared" si="275"/>
        <v>2008-06-06T00:00:00.000Z</v>
      </c>
      <c r="Y8793" t="s">
        <v>29</v>
      </c>
      <c r="Z8793" t="s">
        <v>22</v>
      </c>
      <c r="AA8793" s="2">
        <v>22091069</v>
      </c>
    </row>
    <row r="8794" spans="1:27" x14ac:dyDescent="0.25">
      <c r="A8794" t="s">
        <v>19454</v>
      </c>
      <c r="B8794" s="3">
        <v>287327</v>
      </c>
      <c r="C8794" t="s">
        <v>590</v>
      </c>
      <c r="D8794" t="s">
        <v>19571</v>
      </c>
      <c r="E8794" t="s">
        <v>19572</v>
      </c>
      <c r="F8794" t="s">
        <v>16</v>
      </c>
      <c r="H8794" t="s">
        <v>57</v>
      </c>
      <c r="I8794" t="s">
        <v>119</v>
      </c>
      <c r="J8794" s="4">
        <v>31984</v>
      </c>
      <c r="K8794" s="3" t="s">
        <v>32542</v>
      </c>
      <c r="L8794" s="3" t="s">
        <v>27857</v>
      </c>
      <c r="M8794" s="3" t="s">
        <v>24969</v>
      </c>
      <c r="N8794" s="3" t="s">
        <v>24984</v>
      </c>
      <c r="O8794" s="3" t="s">
        <v>32542</v>
      </c>
      <c r="P8794" s="5" t="str">
        <f t="shared" si="274"/>
        <v>1987-07-26T00:00:00.000Z</v>
      </c>
      <c r="Q8794" t="s">
        <v>20</v>
      </c>
      <c r="R8794" s="4">
        <v>40805</v>
      </c>
      <c r="S8794" s="3" t="s">
        <v>27042</v>
      </c>
      <c r="T8794" s="3" t="s">
        <v>25098</v>
      </c>
      <c r="U8794" s="3" t="s">
        <v>24940</v>
      </c>
      <c r="V8794" s="3" t="s">
        <v>24970</v>
      </c>
      <c r="W8794" s="3" t="s">
        <v>27042</v>
      </c>
      <c r="X8794" s="5" t="str">
        <f t="shared" si="275"/>
        <v>2011-09-19T00:00:00.000Z</v>
      </c>
      <c r="Y8794" t="s">
        <v>29</v>
      </c>
      <c r="Z8794" t="s">
        <v>22</v>
      </c>
      <c r="AA8794" s="2">
        <v>33156240</v>
      </c>
    </row>
    <row r="8795" spans="1:27" x14ac:dyDescent="0.25">
      <c r="A8795" t="s">
        <v>19454</v>
      </c>
      <c r="B8795" s="3">
        <v>397189</v>
      </c>
      <c r="C8795" t="s">
        <v>7391</v>
      </c>
      <c r="D8795" t="s">
        <v>19573</v>
      </c>
      <c r="E8795" t="s">
        <v>19574</v>
      </c>
      <c r="F8795" t="s">
        <v>16</v>
      </c>
      <c r="G8795" t="s">
        <v>17</v>
      </c>
      <c r="H8795" t="s">
        <v>57</v>
      </c>
      <c r="I8795" t="s">
        <v>5622</v>
      </c>
      <c r="J8795" s="4">
        <v>16894</v>
      </c>
      <c r="K8795" s="3" t="s">
        <v>34006</v>
      </c>
      <c r="L8795" s="3" t="s">
        <v>29869</v>
      </c>
      <c r="M8795" s="3" t="s">
        <v>24939</v>
      </c>
      <c r="N8795" s="3" t="s">
        <v>24961</v>
      </c>
      <c r="O8795" s="3" t="s">
        <v>34006</v>
      </c>
      <c r="P8795" s="5" t="str">
        <f t="shared" si="274"/>
        <v>1946-04-02T00:00:00.000Z</v>
      </c>
      <c r="Q8795" t="s">
        <v>20</v>
      </c>
      <c r="R8795" s="4">
        <v>42643</v>
      </c>
      <c r="S8795" s="3" t="s">
        <v>27043</v>
      </c>
      <c r="T8795" s="3" t="s">
        <v>25158</v>
      </c>
      <c r="U8795" s="3" t="s">
        <v>24940</v>
      </c>
      <c r="V8795" s="3" t="s">
        <v>24972</v>
      </c>
      <c r="W8795" s="3" t="s">
        <v>27043</v>
      </c>
      <c r="X8795" s="5" t="str">
        <f t="shared" si="275"/>
        <v>2016-09-30T00:00:00.000Z</v>
      </c>
      <c r="Y8795" t="s">
        <v>29</v>
      </c>
      <c r="Z8795" t="s">
        <v>22</v>
      </c>
      <c r="AA8795" s="2">
        <v>8255312</v>
      </c>
    </row>
    <row r="8796" spans="1:27" x14ac:dyDescent="0.25">
      <c r="A8796" t="s">
        <v>19454</v>
      </c>
      <c r="B8796" s="3">
        <v>434283</v>
      </c>
      <c r="C8796" t="s">
        <v>19575</v>
      </c>
      <c r="D8796" t="s">
        <v>19576</v>
      </c>
      <c r="E8796" t="s">
        <v>19577</v>
      </c>
      <c r="F8796" t="s">
        <v>16</v>
      </c>
      <c r="G8796" t="s">
        <v>17</v>
      </c>
      <c r="H8796" t="s">
        <v>18</v>
      </c>
      <c r="I8796" t="s">
        <v>187</v>
      </c>
      <c r="J8796" s="4">
        <v>28310</v>
      </c>
      <c r="K8796" s="3" t="s">
        <v>34007</v>
      </c>
      <c r="L8796" s="3" t="s">
        <v>27743</v>
      </c>
      <c r="M8796" s="3" t="s">
        <v>24969</v>
      </c>
      <c r="N8796" s="3" t="s">
        <v>24939</v>
      </c>
      <c r="O8796" s="3" t="s">
        <v>34007</v>
      </c>
      <c r="P8796" s="5" t="str">
        <f t="shared" si="274"/>
        <v>1977-07-04T00:00:00.000Z</v>
      </c>
      <c r="Q8796" t="s">
        <v>20</v>
      </c>
      <c r="R8796" s="4">
        <v>44995</v>
      </c>
      <c r="S8796" s="3" t="s">
        <v>25880</v>
      </c>
      <c r="T8796" s="3" t="s">
        <v>24947</v>
      </c>
      <c r="U8796" s="3" t="s">
        <v>24978</v>
      </c>
      <c r="V8796" s="3" t="s">
        <v>24977</v>
      </c>
      <c r="W8796" s="3" t="s">
        <v>25880</v>
      </c>
      <c r="X8796" s="5" t="str">
        <f t="shared" si="275"/>
        <v>2023-03-10T00:00:00.000Z</v>
      </c>
      <c r="Y8796" t="s">
        <v>29</v>
      </c>
      <c r="Z8796" t="s">
        <v>22</v>
      </c>
      <c r="AA8796" s="2">
        <v>25710658</v>
      </c>
    </row>
    <row r="8797" spans="1:27" x14ac:dyDescent="0.25">
      <c r="A8797" t="s">
        <v>19454</v>
      </c>
      <c r="B8797" s="3">
        <v>437949</v>
      </c>
      <c r="C8797" t="s">
        <v>599</v>
      </c>
      <c r="D8797" t="s">
        <v>1743</v>
      </c>
      <c r="E8797" t="s">
        <v>19578</v>
      </c>
      <c r="F8797" t="s">
        <v>16</v>
      </c>
      <c r="G8797" t="s">
        <v>17</v>
      </c>
      <c r="H8797" t="s">
        <v>18</v>
      </c>
      <c r="I8797" t="s">
        <v>19</v>
      </c>
      <c r="J8797" s="4">
        <v>35704</v>
      </c>
      <c r="K8797" s="3" t="s">
        <v>34008</v>
      </c>
      <c r="L8797" s="3" t="s">
        <v>27748</v>
      </c>
      <c r="M8797" s="3" t="s">
        <v>24977</v>
      </c>
      <c r="N8797" s="3" t="s">
        <v>24933</v>
      </c>
      <c r="O8797" s="3" t="s">
        <v>34008</v>
      </c>
      <c r="P8797" s="5" t="str">
        <f t="shared" si="274"/>
        <v>1997-10-01T00:00:00.000Z</v>
      </c>
      <c r="Q8797" t="s">
        <v>20</v>
      </c>
      <c r="R8797" s="4">
        <v>45391</v>
      </c>
      <c r="S8797" s="3" t="s">
        <v>24938</v>
      </c>
      <c r="T8797" s="3" t="s">
        <v>24932</v>
      </c>
      <c r="U8797" s="3" t="s">
        <v>24939</v>
      </c>
      <c r="V8797" s="3" t="s">
        <v>24940</v>
      </c>
      <c r="W8797" s="3" t="s">
        <v>24938</v>
      </c>
      <c r="X8797" s="5" t="str">
        <f t="shared" si="275"/>
        <v>2024-04-09T00:00:00.000Z</v>
      </c>
      <c r="Y8797" t="s">
        <v>29</v>
      </c>
      <c r="Z8797" t="s">
        <v>22</v>
      </c>
      <c r="AA8797" s="2">
        <v>41722190</v>
      </c>
    </row>
    <row r="8798" spans="1:27" x14ac:dyDescent="0.25">
      <c r="A8798" t="s">
        <v>19454</v>
      </c>
      <c r="B8798" s="3">
        <v>243460</v>
      </c>
      <c r="C8798" t="s">
        <v>599</v>
      </c>
      <c r="D8798" t="s">
        <v>3120</v>
      </c>
      <c r="F8798" t="s">
        <v>16</v>
      </c>
      <c r="H8798" t="s">
        <v>57</v>
      </c>
      <c r="I8798" t="s">
        <v>19</v>
      </c>
      <c r="J8798" s="4">
        <v>29882</v>
      </c>
      <c r="K8798" s="3" t="s">
        <v>34009</v>
      </c>
      <c r="L8798" s="3" t="s">
        <v>27750</v>
      </c>
      <c r="M8798" s="3" t="s">
        <v>24977</v>
      </c>
      <c r="N8798" s="3" t="s">
        <v>24956</v>
      </c>
      <c r="O8798" s="3" t="s">
        <v>34009</v>
      </c>
      <c r="P8798" s="5" t="str">
        <f t="shared" si="274"/>
        <v>1981-10-23T00:00:00.000Z</v>
      </c>
      <c r="Q8798" t="s">
        <v>20</v>
      </c>
      <c r="R8798" s="4">
        <v>41648</v>
      </c>
      <c r="S8798" s="3" t="s">
        <v>27044</v>
      </c>
      <c r="T8798" s="3" t="s">
        <v>25131</v>
      </c>
      <c r="U8798" s="3" t="s">
        <v>24933</v>
      </c>
      <c r="V8798" s="3" t="s">
        <v>24940</v>
      </c>
      <c r="W8798" s="3" t="s">
        <v>27044</v>
      </c>
      <c r="X8798" s="5" t="str">
        <f t="shared" si="275"/>
        <v>2014-01-09T00:00:00.000Z</v>
      </c>
      <c r="Y8798" t="s">
        <v>29</v>
      </c>
      <c r="Z8798" t="s">
        <v>22</v>
      </c>
      <c r="AA8798" s="2">
        <v>29013576</v>
      </c>
    </row>
    <row r="8799" spans="1:27" x14ac:dyDescent="0.25">
      <c r="A8799" t="s">
        <v>19454</v>
      </c>
      <c r="B8799" s="3">
        <v>428879</v>
      </c>
      <c r="C8799" t="s">
        <v>629</v>
      </c>
      <c r="D8799" t="s">
        <v>1082</v>
      </c>
      <c r="E8799" t="s">
        <v>19579</v>
      </c>
      <c r="F8799" t="s">
        <v>16</v>
      </c>
      <c r="G8799" t="s">
        <v>17</v>
      </c>
      <c r="H8799" t="s">
        <v>57</v>
      </c>
      <c r="I8799" t="s">
        <v>58</v>
      </c>
      <c r="J8799" s="4">
        <v>33018</v>
      </c>
      <c r="K8799" s="3" t="s">
        <v>34010</v>
      </c>
      <c r="L8799" s="3" t="s">
        <v>27767</v>
      </c>
      <c r="M8799" s="3" t="s">
        <v>24936</v>
      </c>
      <c r="N8799" s="3" t="s">
        <v>24980</v>
      </c>
      <c r="O8799" s="3" t="s">
        <v>34010</v>
      </c>
      <c r="P8799" s="5" t="str">
        <f t="shared" si="274"/>
        <v>1990-05-25T00:00:00.000Z</v>
      </c>
      <c r="Q8799" t="s">
        <v>20</v>
      </c>
      <c r="R8799" s="4">
        <v>44443</v>
      </c>
      <c r="S8799" s="3" t="s">
        <v>26749</v>
      </c>
      <c r="T8799" s="3" t="s">
        <v>24975</v>
      </c>
      <c r="U8799" s="3" t="s">
        <v>24940</v>
      </c>
      <c r="V8799" s="3" t="s">
        <v>24939</v>
      </c>
      <c r="W8799" s="3" t="s">
        <v>26749</v>
      </c>
      <c r="X8799" s="5" t="str">
        <f t="shared" si="275"/>
        <v>2021-09-04T00:00:00.000Z</v>
      </c>
      <c r="Y8799" t="s">
        <v>29</v>
      </c>
      <c r="Z8799" t="s">
        <v>22</v>
      </c>
      <c r="AA8799" s="2">
        <v>35243041</v>
      </c>
    </row>
    <row r="8800" spans="1:27" x14ac:dyDescent="0.25">
      <c r="A8800" t="s">
        <v>19454</v>
      </c>
      <c r="B8800" s="3">
        <v>397598</v>
      </c>
      <c r="C8800" t="s">
        <v>18274</v>
      </c>
      <c r="D8800" t="s">
        <v>19580</v>
      </c>
      <c r="E8800" t="s">
        <v>19581</v>
      </c>
      <c r="F8800" t="s">
        <v>16</v>
      </c>
      <c r="G8800" t="s">
        <v>17</v>
      </c>
      <c r="H8800" t="s">
        <v>57</v>
      </c>
      <c r="I8800" t="s">
        <v>19</v>
      </c>
      <c r="J8800" s="4">
        <v>34983</v>
      </c>
      <c r="K8800" s="3" t="s">
        <v>33420</v>
      </c>
      <c r="L8800" s="3" t="s">
        <v>27792</v>
      </c>
      <c r="M8800" s="3" t="s">
        <v>24977</v>
      </c>
      <c r="N8800" s="3" t="s">
        <v>24958</v>
      </c>
      <c r="O8800" s="3" t="s">
        <v>33420</v>
      </c>
      <c r="P8800" s="5" t="str">
        <f t="shared" si="274"/>
        <v>1995-10-11T00:00:00.000Z</v>
      </c>
      <c r="Q8800" t="s">
        <v>20</v>
      </c>
      <c r="R8800" s="4">
        <v>42668</v>
      </c>
      <c r="S8800" s="3" t="s">
        <v>27045</v>
      </c>
      <c r="T8800" s="3" t="s">
        <v>25158</v>
      </c>
      <c r="U8800" s="3" t="s">
        <v>24977</v>
      </c>
      <c r="V8800" s="3" t="s">
        <v>24980</v>
      </c>
      <c r="W8800" s="3" t="s">
        <v>27045</v>
      </c>
      <c r="X8800" s="5" t="str">
        <f t="shared" si="275"/>
        <v>2016-10-25T00:00:00.000Z</v>
      </c>
      <c r="Y8800" t="s">
        <v>29</v>
      </c>
      <c r="Z8800" t="s">
        <v>22</v>
      </c>
      <c r="AA8800" s="2">
        <v>32378368</v>
      </c>
    </row>
    <row r="8801" spans="1:27" x14ac:dyDescent="0.25">
      <c r="A8801" t="s">
        <v>19454</v>
      </c>
      <c r="B8801" s="3">
        <v>431748</v>
      </c>
      <c r="C8801" t="s">
        <v>19582</v>
      </c>
      <c r="D8801" t="s">
        <v>887</v>
      </c>
      <c r="E8801" t="s">
        <v>19583</v>
      </c>
      <c r="F8801" t="s">
        <v>16</v>
      </c>
      <c r="G8801" t="s">
        <v>17</v>
      </c>
      <c r="H8801" t="s">
        <v>57</v>
      </c>
      <c r="I8801" t="s">
        <v>19</v>
      </c>
      <c r="J8801" s="4">
        <v>32810</v>
      </c>
      <c r="K8801" s="3" t="s">
        <v>34011</v>
      </c>
      <c r="L8801" s="3" t="s">
        <v>27800</v>
      </c>
      <c r="M8801" s="3" t="s">
        <v>24977</v>
      </c>
      <c r="N8801" s="3" t="s">
        <v>24988</v>
      </c>
      <c r="O8801" s="3" t="s">
        <v>34011</v>
      </c>
      <c r="P8801" s="5" t="str">
        <f t="shared" si="274"/>
        <v>1989-10-29T00:00:00.000Z</v>
      </c>
      <c r="Q8801" t="s">
        <v>20</v>
      </c>
      <c r="R8801" s="4">
        <v>44764</v>
      </c>
      <c r="S8801" s="3" t="s">
        <v>25739</v>
      </c>
      <c r="T8801" s="3" t="s">
        <v>24950</v>
      </c>
      <c r="U8801" s="3" t="s">
        <v>24969</v>
      </c>
      <c r="V8801" s="3" t="s">
        <v>24962</v>
      </c>
      <c r="W8801" s="3" t="s">
        <v>25739</v>
      </c>
      <c r="X8801" s="5" t="str">
        <f t="shared" si="275"/>
        <v>2022-07-22T00:00:00.000Z</v>
      </c>
      <c r="Y8801" t="s">
        <v>29</v>
      </c>
      <c r="Z8801" t="s">
        <v>22</v>
      </c>
      <c r="AA8801" s="2">
        <v>34652768</v>
      </c>
    </row>
    <row r="8802" spans="1:27" x14ac:dyDescent="0.25">
      <c r="A8802" t="s">
        <v>19454</v>
      </c>
      <c r="B8802" s="3">
        <v>430984</v>
      </c>
      <c r="C8802" t="s">
        <v>3628</v>
      </c>
      <c r="D8802" t="s">
        <v>11060</v>
      </c>
      <c r="E8802" t="s">
        <v>19584</v>
      </c>
      <c r="F8802" t="s">
        <v>16</v>
      </c>
      <c r="G8802" t="s">
        <v>17</v>
      </c>
      <c r="H8802" t="s">
        <v>57</v>
      </c>
      <c r="I8802" t="s">
        <v>19</v>
      </c>
      <c r="J8802" s="4">
        <v>27596</v>
      </c>
      <c r="K8802" s="3" t="s">
        <v>34012</v>
      </c>
      <c r="L8802" s="3" t="s">
        <v>27785</v>
      </c>
      <c r="M8802" s="3" t="s">
        <v>24969</v>
      </c>
      <c r="N8802" s="3" t="s">
        <v>24948</v>
      </c>
      <c r="O8802" s="3" t="s">
        <v>34012</v>
      </c>
      <c r="P8802" s="5" t="str">
        <f t="shared" si="274"/>
        <v>1975-07-21T00:00:00.000Z</v>
      </c>
      <c r="Q8802" t="s">
        <v>20</v>
      </c>
      <c r="R8802" s="4">
        <v>44694</v>
      </c>
      <c r="S8802" s="3" t="s">
        <v>25478</v>
      </c>
      <c r="T8802" s="3" t="s">
        <v>24950</v>
      </c>
      <c r="U8802" s="3" t="s">
        <v>24936</v>
      </c>
      <c r="V8802" s="3" t="s">
        <v>25033</v>
      </c>
      <c r="W8802" s="3" t="s">
        <v>25478</v>
      </c>
      <c r="X8802" s="5" t="str">
        <f t="shared" si="275"/>
        <v>2022-05-13T00:00:00.000Z</v>
      </c>
      <c r="Y8802" t="s">
        <v>29</v>
      </c>
      <c r="Z8802" t="s">
        <v>22</v>
      </c>
      <c r="AA8802" s="2">
        <v>24670890</v>
      </c>
    </row>
    <row r="8803" spans="1:27" x14ac:dyDescent="0.25">
      <c r="A8803" t="s">
        <v>19454</v>
      </c>
      <c r="B8803" s="3">
        <v>286157</v>
      </c>
      <c r="C8803" t="s">
        <v>7599</v>
      </c>
      <c r="D8803" t="s">
        <v>4899</v>
      </c>
      <c r="E8803" t="s">
        <v>19585</v>
      </c>
      <c r="F8803" t="s">
        <v>16</v>
      </c>
      <c r="G8803" t="s">
        <v>17</v>
      </c>
      <c r="H8803" t="s">
        <v>57</v>
      </c>
      <c r="I8803" t="s">
        <v>1062</v>
      </c>
      <c r="J8803" s="4">
        <v>31893</v>
      </c>
      <c r="K8803" s="3" t="s">
        <v>34013</v>
      </c>
      <c r="L8803" s="3" t="s">
        <v>27857</v>
      </c>
      <c r="M8803" s="3" t="s">
        <v>24939</v>
      </c>
      <c r="N8803" s="3" t="s">
        <v>24984</v>
      </c>
      <c r="O8803" s="3" t="s">
        <v>34013</v>
      </c>
      <c r="P8803" s="5" t="str">
        <f t="shared" si="274"/>
        <v>1987-04-26T00:00:00.000Z</v>
      </c>
      <c r="Q8803" t="s">
        <v>20</v>
      </c>
      <c r="R8803" s="4">
        <v>44090</v>
      </c>
      <c r="S8803" s="3" t="s">
        <v>25539</v>
      </c>
      <c r="T8803" s="3" t="s">
        <v>25116</v>
      </c>
      <c r="U8803" s="3" t="s">
        <v>24940</v>
      </c>
      <c r="V8803" s="3" t="s">
        <v>25020</v>
      </c>
      <c r="W8803" s="3" t="s">
        <v>25539</v>
      </c>
      <c r="X8803" s="5" t="str">
        <f t="shared" si="275"/>
        <v>2020-09-16T00:00:00.000Z</v>
      </c>
      <c r="Y8803" t="s">
        <v>29</v>
      </c>
      <c r="Z8803" t="s">
        <v>22</v>
      </c>
      <c r="AA8803" s="2">
        <v>33016990</v>
      </c>
    </row>
    <row r="8804" spans="1:27" x14ac:dyDescent="0.25">
      <c r="A8804" t="s">
        <v>19454</v>
      </c>
      <c r="B8804" s="3">
        <v>422152</v>
      </c>
      <c r="C8804" t="s">
        <v>3688</v>
      </c>
      <c r="D8804" t="s">
        <v>250</v>
      </c>
      <c r="E8804" t="s">
        <v>19586</v>
      </c>
      <c r="F8804" t="s">
        <v>16</v>
      </c>
      <c r="G8804" t="s">
        <v>17</v>
      </c>
      <c r="H8804" t="s">
        <v>57</v>
      </c>
      <c r="I8804" t="s">
        <v>262</v>
      </c>
      <c r="J8804" s="4">
        <v>26894</v>
      </c>
      <c r="K8804" s="3" t="s">
        <v>32916</v>
      </c>
      <c r="L8804" s="3" t="s">
        <v>27777</v>
      </c>
      <c r="M8804" s="3" t="s">
        <v>24951</v>
      </c>
      <c r="N8804" s="3" t="s">
        <v>24964</v>
      </c>
      <c r="O8804" s="3" t="s">
        <v>32916</v>
      </c>
      <c r="P8804" s="5" t="str">
        <f t="shared" si="274"/>
        <v>1973-08-18T00:00:00.000Z</v>
      </c>
      <c r="Q8804" t="s">
        <v>20</v>
      </c>
      <c r="R8804" s="4">
        <v>43754</v>
      </c>
      <c r="S8804" s="3" t="s">
        <v>25215</v>
      </c>
      <c r="T8804" s="3" t="s">
        <v>25122</v>
      </c>
      <c r="U8804" s="3" t="s">
        <v>24977</v>
      </c>
      <c r="V8804" s="3" t="s">
        <v>25020</v>
      </c>
      <c r="W8804" s="3" t="s">
        <v>25215</v>
      </c>
      <c r="X8804" s="5" t="str">
        <f t="shared" si="275"/>
        <v>2019-10-16T00:00:00.000Z</v>
      </c>
      <c r="Y8804" t="s">
        <v>29</v>
      </c>
      <c r="Z8804" t="s">
        <v>22</v>
      </c>
      <c r="AA8804" s="2">
        <v>23414225</v>
      </c>
    </row>
    <row r="8805" spans="1:27" x14ac:dyDescent="0.25">
      <c r="A8805" t="s">
        <v>19454</v>
      </c>
      <c r="B8805" s="3">
        <v>374659</v>
      </c>
      <c r="C8805" t="s">
        <v>672</v>
      </c>
      <c r="D8805" t="s">
        <v>19587</v>
      </c>
      <c r="E8805" t="s">
        <v>19588</v>
      </c>
      <c r="F8805" t="s">
        <v>16</v>
      </c>
      <c r="G8805" t="s">
        <v>17</v>
      </c>
      <c r="H8805" t="s">
        <v>57</v>
      </c>
      <c r="I8805" t="s">
        <v>19</v>
      </c>
      <c r="J8805" s="4">
        <v>32619</v>
      </c>
      <c r="K8805" s="3" t="s">
        <v>28071</v>
      </c>
      <c r="L8805" s="3" t="s">
        <v>27800</v>
      </c>
      <c r="M8805" s="3" t="s">
        <v>24939</v>
      </c>
      <c r="N8805" s="3" t="s">
        <v>24948</v>
      </c>
      <c r="O8805" s="3" t="s">
        <v>28071</v>
      </c>
      <c r="P8805" s="5" t="str">
        <f t="shared" si="274"/>
        <v>1989-04-21T00:00:00.000Z</v>
      </c>
      <c r="Q8805" t="s">
        <v>20</v>
      </c>
      <c r="R8805" s="4">
        <v>44719</v>
      </c>
      <c r="S8805" s="3" t="s">
        <v>25091</v>
      </c>
      <c r="T8805" s="3" t="s">
        <v>24950</v>
      </c>
      <c r="U8805" s="3" t="s">
        <v>24944</v>
      </c>
      <c r="V8805" s="3" t="s">
        <v>24969</v>
      </c>
      <c r="W8805" s="3" t="s">
        <v>25091</v>
      </c>
      <c r="X8805" s="5" t="str">
        <f t="shared" si="275"/>
        <v>2022-06-07T00:00:00.000Z</v>
      </c>
      <c r="Y8805" t="s">
        <v>29</v>
      </c>
      <c r="Z8805" t="s">
        <v>22</v>
      </c>
      <c r="AA8805" s="2">
        <v>34427092</v>
      </c>
    </row>
    <row r="8806" spans="1:27" x14ac:dyDescent="0.25">
      <c r="A8806" t="s">
        <v>19454</v>
      </c>
      <c r="B8806" s="3">
        <v>409487</v>
      </c>
      <c r="C8806" t="s">
        <v>19589</v>
      </c>
      <c r="D8806" t="s">
        <v>3835</v>
      </c>
      <c r="E8806" t="s">
        <v>19590</v>
      </c>
      <c r="F8806" t="s">
        <v>16</v>
      </c>
      <c r="G8806" t="s">
        <v>17</v>
      </c>
      <c r="H8806" t="s">
        <v>57</v>
      </c>
      <c r="I8806" t="s">
        <v>119</v>
      </c>
      <c r="J8806" s="4">
        <v>32189</v>
      </c>
      <c r="K8806" s="3" t="s">
        <v>29846</v>
      </c>
      <c r="L8806" s="3" t="s">
        <v>27770</v>
      </c>
      <c r="M8806" s="3" t="s">
        <v>24961</v>
      </c>
      <c r="N8806" s="3" t="s">
        <v>25020</v>
      </c>
      <c r="O8806" s="3" t="s">
        <v>29846</v>
      </c>
      <c r="P8806" s="5" t="str">
        <f t="shared" si="274"/>
        <v>1988-02-16T00:00:00.000Z</v>
      </c>
      <c r="Q8806" t="s">
        <v>20</v>
      </c>
      <c r="R8806" s="4">
        <v>43221</v>
      </c>
      <c r="S8806" s="3" t="s">
        <v>25546</v>
      </c>
      <c r="T8806" s="3" t="s">
        <v>25124</v>
      </c>
      <c r="U8806" s="3" t="s">
        <v>24936</v>
      </c>
      <c r="V8806" s="3" t="s">
        <v>24933</v>
      </c>
      <c r="W8806" s="3" t="s">
        <v>25546</v>
      </c>
      <c r="X8806" s="5" t="str">
        <f t="shared" si="275"/>
        <v>2018-05-01T00:00:00.000Z</v>
      </c>
      <c r="Y8806" t="s">
        <v>1580</v>
      </c>
      <c r="Z8806" t="s">
        <v>121</v>
      </c>
      <c r="AA8806" s="2">
        <v>4426773</v>
      </c>
    </row>
    <row r="8807" spans="1:27" x14ac:dyDescent="0.25">
      <c r="A8807" t="s">
        <v>19454</v>
      </c>
      <c r="B8807" s="3">
        <v>286348</v>
      </c>
      <c r="C8807" t="s">
        <v>19591</v>
      </c>
      <c r="D8807" t="s">
        <v>19592</v>
      </c>
      <c r="E8807" t="s">
        <v>19593</v>
      </c>
      <c r="F8807" t="s">
        <v>16</v>
      </c>
      <c r="G8807" t="s">
        <v>17</v>
      </c>
      <c r="H8807" t="s">
        <v>57</v>
      </c>
      <c r="I8807" t="s">
        <v>1548</v>
      </c>
      <c r="J8807" s="4">
        <v>30922</v>
      </c>
      <c r="K8807" s="3" t="s">
        <v>34014</v>
      </c>
      <c r="L8807" s="3" t="s">
        <v>27488</v>
      </c>
      <c r="M8807" s="3" t="s">
        <v>24951</v>
      </c>
      <c r="N8807" s="3" t="s">
        <v>25013</v>
      </c>
      <c r="O8807" s="3" t="s">
        <v>34014</v>
      </c>
      <c r="P8807" s="5" t="str">
        <f t="shared" si="274"/>
        <v>1984-08-28T00:00:00.000Z</v>
      </c>
      <c r="Q8807" t="s">
        <v>20</v>
      </c>
      <c r="R8807" s="4">
        <v>43670</v>
      </c>
      <c r="S8807" s="3" t="s">
        <v>26820</v>
      </c>
      <c r="T8807" s="3" t="s">
        <v>25122</v>
      </c>
      <c r="U8807" s="3" t="s">
        <v>24969</v>
      </c>
      <c r="V8807" s="3" t="s">
        <v>25056</v>
      </c>
      <c r="W8807" s="3" t="s">
        <v>26820</v>
      </c>
      <c r="X8807" s="5" t="str">
        <f t="shared" si="275"/>
        <v>2019-07-24T00:00:00.000Z</v>
      </c>
      <c r="Y8807" t="s">
        <v>29</v>
      </c>
      <c r="Z8807" t="s">
        <v>22</v>
      </c>
      <c r="AA8807" s="2">
        <v>31007526</v>
      </c>
    </row>
    <row r="8808" spans="1:27" x14ac:dyDescent="0.25">
      <c r="A8808" t="s">
        <v>19454</v>
      </c>
      <c r="B8808" s="3">
        <v>337785</v>
      </c>
      <c r="C8808" t="s">
        <v>7854</v>
      </c>
      <c r="D8808" t="s">
        <v>74</v>
      </c>
      <c r="E8808" t="s">
        <v>19594</v>
      </c>
      <c r="F8808" t="s">
        <v>16</v>
      </c>
      <c r="G8808" t="s">
        <v>17</v>
      </c>
      <c r="H8808" t="s">
        <v>57</v>
      </c>
      <c r="I8808" t="s">
        <v>76</v>
      </c>
      <c r="J8808" s="4">
        <v>25111</v>
      </c>
      <c r="K8808" s="3" t="s">
        <v>32871</v>
      </c>
      <c r="L8808" s="3" t="s">
        <v>28145</v>
      </c>
      <c r="M8808" s="3" t="s">
        <v>24940</v>
      </c>
      <c r="N8808" s="3" t="s">
        <v>24972</v>
      </c>
      <c r="O8808" s="3" t="s">
        <v>32871</v>
      </c>
      <c r="P8808" s="5" t="str">
        <f t="shared" si="274"/>
        <v>1968-09-30T00:00:00.000Z</v>
      </c>
      <c r="Q8808" t="s">
        <v>20</v>
      </c>
      <c r="R8808" s="4">
        <v>42487</v>
      </c>
      <c r="S8808" s="3" t="s">
        <v>26786</v>
      </c>
      <c r="T8808" s="3" t="s">
        <v>25158</v>
      </c>
      <c r="U8808" s="3" t="s">
        <v>24939</v>
      </c>
      <c r="V8808" s="3" t="s">
        <v>24934</v>
      </c>
      <c r="W8808" s="3" t="s">
        <v>26786</v>
      </c>
      <c r="X8808" s="5" t="str">
        <f t="shared" si="275"/>
        <v>2016-04-27T00:00:00.000Z</v>
      </c>
      <c r="Y8808" t="s">
        <v>29</v>
      </c>
      <c r="Z8808" t="s">
        <v>22</v>
      </c>
      <c r="AA8808" s="2">
        <v>24107405</v>
      </c>
    </row>
    <row r="8809" spans="1:27" x14ac:dyDescent="0.25">
      <c r="A8809" t="s">
        <v>19454</v>
      </c>
      <c r="B8809" s="3">
        <v>431328</v>
      </c>
      <c r="C8809" t="s">
        <v>19595</v>
      </c>
      <c r="D8809" t="s">
        <v>19596</v>
      </c>
      <c r="E8809" t="s">
        <v>19597</v>
      </c>
      <c r="F8809" t="s">
        <v>16</v>
      </c>
      <c r="G8809" t="s">
        <v>17</v>
      </c>
      <c r="H8809" t="s">
        <v>57</v>
      </c>
      <c r="I8809" t="s">
        <v>76</v>
      </c>
      <c r="J8809" s="4">
        <v>31908</v>
      </c>
      <c r="K8809" s="3" t="s">
        <v>33317</v>
      </c>
      <c r="L8809" s="3" t="s">
        <v>27857</v>
      </c>
      <c r="M8809" s="3" t="s">
        <v>24936</v>
      </c>
      <c r="N8809" s="3" t="s">
        <v>24958</v>
      </c>
      <c r="O8809" s="3" t="s">
        <v>33317</v>
      </c>
      <c r="P8809" s="5" t="str">
        <f t="shared" si="274"/>
        <v>1987-05-11T00:00:00.000Z</v>
      </c>
      <c r="Q8809" t="s">
        <v>20</v>
      </c>
      <c r="R8809" s="4">
        <v>44728</v>
      </c>
      <c r="S8809" s="3" t="s">
        <v>26305</v>
      </c>
      <c r="T8809" s="3" t="s">
        <v>24950</v>
      </c>
      <c r="U8809" s="3" t="s">
        <v>24944</v>
      </c>
      <c r="V8809" s="3" t="s">
        <v>25020</v>
      </c>
      <c r="W8809" s="3" t="s">
        <v>26305</v>
      </c>
      <c r="X8809" s="5" t="str">
        <f t="shared" si="275"/>
        <v>2022-06-16T00:00:00.000Z</v>
      </c>
      <c r="Y8809" t="s">
        <v>120</v>
      </c>
      <c r="Z8809" t="s">
        <v>22</v>
      </c>
      <c r="AA8809" s="2">
        <v>95064084</v>
      </c>
    </row>
    <row r="8810" spans="1:27" x14ac:dyDescent="0.25">
      <c r="A8810" t="s">
        <v>19454</v>
      </c>
      <c r="B8810" s="3">
        <v>432485</v>
      </c>
      <c r="C8810" t="s">
        <v>3873</v>
      </c>
      <c r="D8810" t="s">
        <v>9536</v>
      </c>
      <c r="E8810" t="s">
        <v>19598</v>
      </c>
      <c r="F8810" t="s">
        <v>16</v>
      </c>
      <c r="G8810" t="s">
        <v>17</v>
      </c>
      <c r="H8810" t="s">
        <v>57</v>
      </c>
      <c r="I8810" t="s">
        <v>76</v>
      </c>
      <c r="J8810" s="4">
        <v>35384</v>
      </c>
      <c r="K8810" s="3" t="s">
        <v>34015</v>
      </c>
      <c r="L8810" s="3" t="s">
        <v>27495</v>
      </c>
      <c r="M8810" s="3" t="s">
        <v>24958</v>
      </c>
      <c r="N8810" s="3" t="s">
        <v>24937</v>
      </c>
      <c r="O8810" s="3" t="s">
        <v>34015</v>
      </c>
      <c r="P8810" s="5" t="str">
        <f t="shared" si="274"/>
        <v>1996-11-15T00:00:00.000Z</v>
      </c>
      <c r="Q8810" t="s">
        <v>20</v>
      </c>
      <c r="R8810" s="4">
        <v>44847</v>
      </c>
      <c r="S8810" s="3" t="s">
        <v>26224</v>
      </c>
      <c r="T8810" s="3" t="s">
        <v>24950</v>
      </c>
      <c r="U8810" s="3" t="s">
        <v>24977</v>
      </c>
      <c r="V8810" s="3" t="s">
        <v>25033</v>
      </c>
      <c r="W8810" s="3" t="s">
        <v>26224</v>
      </c>
      <c r="X8810" s="5" t="str">
        <f t="shared" si="275"/>
        <v>2022-10-13T00:00:00.000Z</v>
      </c>
      <c r="Y8810" t="s">
        <v>29</v>
      </c>
      <c r="Z8810" t="s">
        <v>1106</v>
      </c>
    </row>
    <row r="8811" spans="1:27" x14ac:dyDescent="0.25">
      <c r="A8811" t="s">
        <v>19454</v>
      </c>
      <c r="B8811" s="3">
        <v>405504</v>
      </c>
      <c r="C8811" t="s">
        <v>3922</v>
      </c>
      <c r="D8811" t="s">
        <v>11758</v>
      </c>
      <c r="E8811" t="s">
        <v>19599</v>
      </c>
      <c r="F8811" t="s">
        <v>16</v>
      </c>
      <c r="G8811" t="s">
        <v>17</v>
      </c>
      <c r="H8811" t="s">
        <v>57</v>
      </c>
      <c r="I8811" t="s">
        <v>1511</v>
      </c>
      <c r="J8811" s="4">
        <v>28280</v>
      </c>
      <c r="K8811" s="3" t="s">
        <v>34016</v>
      </c>
      <c r="L8811" s="3" t="s">
        <v>27743</v>
      </c>
      <c r="M8811" s="3" t="s">
        <v>24944</v>
      </c>
      <c r="N8811" s="3" t="s">
        <v>24939</v>
      </c>
      <c r="O8811" s="3" t="s">
        <v>34016</v>
      </c>
      <c r="P8811" s="5" t="str">
        <f t="shared" si="274"/>
        <v>1977-06-04T00:00:00.000Z</v>
      </c>
      <c r="Q8811" t="s">
        <v>20</v>
      </c>
      <c r="R8811" s="4">
        <v>43033</v>
      </c>
      <c r="S8811" s="3" t="s">
        <v>26323</v>
      </c>
      <c r="T8811" s="3" t="s">
        <v>25120</v>
      </c>
      <c r="U8811" s="3" t="s">
        <v>24977</v>
      </c>
      <c r="V8811" s="3" t="s">
        <v>24980</v>
      </c>
      <c r="W8811" s="3" t="s">
        <v>26323</v>
      </c>
      <c r="X8811" s="5" t="str">
        <f t="shared" si="275"/>
        <v>2017-10-25T00:00:00.000Z</v>
      </c>
      <c r="Y8811" t="s">
        <v>29</v>
      </c>
      <c r="Z8811" t="s">
        <v>22</v>
      </c>
      <c r="AA8811" s="2">
        <v>27103927</v>
      </c>
    </row>
    <row r="8812" spans="1:27" x14ac:dyDescent="0.25">
      <c r="A8812" t="s">
        <v>19454</v>
      </c>
      <c r="B8812" s="3">
        <v>436064</v>
      </c>
      <c r="C8812" t="s">
        <v>19600</v>
      </c>
      <c r="D8812" t="s">
        <v>19601</v>
      </c>
      <c r="E8812" t="s">
        <v>19602</v>
      </c>
      <c r="F8812" t="s">
        <v>16</v>
      </c>
      <c r="G8812" t="s">
        <v>17</v>
      </c>
      <c r="H8812" t="s">
        <v>57</v>
      </c>
      <c r="I8812" t="s">
        <v>19</v>
      </c>
      <c r="J8812" s="4">
        <v>32738</v>
      </c>
      <c r="K8812" s="3" t="s">
        <v>31434</v>
      </c>
      <c r="L8812" s="3" t="s">
        <v>27800</v>
      </c>
      <c r="M8812" s="3" t="s">
        <v>24951</v>
      </c>
      <c r="N8812" s="3" t="s">
        <v>24964</v>
      </c>
      <c r="O8812" s="3" t="s">
        <v>31434</v>
      </c>
      <c r="P8812" s="5" t="str">
        <f t="shared" si="274"/>
        <v>1989-08-18T00:00:00.000Z</v>
      </c>
      <c r="Q8812" t="s">
        <v>20</v>
      </c>
      <c r="R8812" s="4">
        <v>45191</v>
      </c>
      <c r="S8812" s="3" t="s">
        <v>25309</v>
      </c>
      <c r="T8812" s="3" t="s">
        <v>24947</v>
      </c>
      <c r="U8812" s="3" t="s">
        <v>24940</v>
      </c>
      <c r="V8812" s="3" t="s">
        <v>24962</v>
      </c>
      <c r="W8812" s="3" t="s">
        <v>25309</v>
      </c>
      <c r="X8812" s="5" t="str">
        <f t="shared" si="275"/>
        <v>2023-09-22T00:00:00.000Z</v>
      </c>
      <c r="Y8812" t="s">
        <v>150</v>
      </c>
      <c r="Z8812" t="s">
        <v>22</v>
      </c>
      <c r="AA8812" s="2">
        <v>92838173</v>
      </c>
    </row>
    <row r="8813" spans="1:27" x14ac:dyDescent="0.25">
      <c r="A8813" t="s">
        <v>19454</v>
      </c>
      <c r="B8813" s="3">
        <v>423885</v>
      </c>
      <c r="C8813" t="s">
        <v>727</v>
      </c>
      <c r="D8813" t="s">
        <v>19603</v>
      </c>
      <c r="E8813" t="s">
        <v>19604</v>
      </c>
      <c r="F8813" t="s">
        <v>16</v>
      </c>
      <c r="G8813" t="s">
        <v>17</v>
      </c>
      <c r="H8813" t="s">
        <v>57</v>
      </c>
      <c r="I8813" t="s">
        <v>197</v>
      </c>
      <c r="J8813" s="4">
        <v>36919</v>
      </c>
      <c r="K8813" s="3" t="s">
        <v>34017</v>
      </c>
      <c r="L8813" s="3" t="s">
        <v>25188</v>
      </c>
      <c r="M8813" s="3" t="s">
        <v>24933</v>
      </c>
      <c r="N8813" s="3" t="s">
        <v>25013</v>
      </c>
      <c r="O8813" s="3" t="s">
        <v>34017</v>
      </c>
      <c r="P8813" s="5" t="str">
        <f t="shared" si="274"/>
        <v>2001-01-28T00:00:00.000Z</v>
      </c>
      <c r="Q8813" t="s">
        <v>20</v>
      </c>
      <c r="R8813" s="4">
        <v>43836</v>
      </c>
      <c r="S8813" s="3" t="s">
        <v>25995</v>
      </c>
      <c r="T8813" s="3" t="s">
        <v>25116</v>
      </c>
      <c r="U8813" s="3" t="s">
        <v>24933</v>
      </c>
      <c r="V8813" s="3" t="s">
        <v>24944</v>
      </c>
      <c r="W8813" s="3" t="s">
        <v>25995</v>
      </c>
      <c r="X8813" s="5" t="str">
        <f t="shared" si="275"/>
        <v>2020-01-06T00:00:00.000Z</v>
      </c>
      <c r="Y8813" t="s">
        <v>29</v>
      </c>
      <c r="Z8813" t="s">
        <v>22</v>
      </c>
      <c r="AA8813" s="2">
        <v>43032357</v>
      </c>
    </row>
    <row r="8814" spans="1:27" x14ac:dyDescent="0.25">
      <c r="A8814" t="s">
        <v>19454</v>
      </c>
      <c r="B8814" s="3">
        <v>436058</v>
      </c>
      <c r="C8814" t="s">
        <v>739</v>
      </c>
      <c r="D8814" t="s">
        <v>19605</v>
      </c>
      <c r="E8814" t="s">
        <v>19606</v>
      </c>
      <c r="F8814" t="s">
        <v>16</v>
      </c>
      <c r="G8814" t="s">
        <v>17</v>
      </c>
      <c r="H8814" t="s">
        <v>18</v>
      </c>
      <c r="I8814" t="s">
        <v>119</v>
      </c>
      <c r="J8814" s="4">
        <v>34106</v>
      </c>
      <c r="K8814" s="3" t="s">
        <v>34018</v>
      </c>
      <c r="L8814" s="3" t="s">
        <v>27758</v>
      </c>
      <c r="M8814" s="3" t="s">
        <v>24936</v>
      </c>
      <c r="N8814" s="3" t="s">
        <v>25037</v>
      </c>
      <c r="O8814" s="3" t="s">
        <v>34018</v>
      </c>
      <c r="P8814" s="5" t="str">
        <f t="shared" si="274"/>
        <v>1993-05-17T00:00:00.000Z</v>
      </c>
      <c r="Q8814" t="s">
        <v>20</v>
      </c>
      <c r="R8814" s="4">
        <v>45191</v>
      </c>
      <c r="S8814" s="3" t="s">
        <v>25309</v>
      </c>
      <c r="T8814" s="3" t="s">
        <v>24947</v>
      </c>
      <c r="U8814" s="3" t="s">
        <v>24940</v>
      </c>
      <c r="V8814" s="3" t="s">
        <v>24962</v>
      </c>
      <c r="W8814" s="3" t="s">
        <v>25309</v>
      </c>
      <c r="X8814" s="5" t="str">
        <f t="shared" si="275"/>
        <v>2023-09-22T00:00:00.000Z</v>
      </c>
      <c r="Y8814" t="s">
        <v>29</v>
      </c>
      <c r="Z8814" t="s">
        <v>22</v>
      </c>
      <c r="AA8814" s="2">
        <v>36882935</v>
      </c>
    </row>
    <row r="8815" spans="1:27" x14ac:dyDescent="0.25">
      <c r="A8815" t="s">
        <v>19454</v>
      </c>
      <c r="B8815" s="3">
        <v>436033</v>
      </c>
      <c r="C8815" t="s">
        <v>19607</v>
      </c>
      <c r="D8815" t="s">
        <v>19608</v>
      </c>
      <c r="E8815" t="s">
        <v>19609</v>
      </c>
      <c r="F8815" t="s">
        <v>16</v>
      </c>
      <c r="G8815" t="s">
        <v>17</v>
      </c>
      <c r="H8815" t="s">
        <v>57</v>
      </c>
      <c r="I8815" t="s">
        <v>19</v>
      </c>
      <c r="J8815" s="4">
        <v>34807</v>
      </c>
      <c r="K8815" s="3" t="s">
        <v>34019</v>
      </c>
      <c r="L8815" s="3" t="s">
        <v>27792</v>
      </c>
      <c r="M8815" s="3" t="s">
        <v>24939</v>
      </c>
      <c r="N8815" s="3" t="s">
        <v>24964</v>
      </c>
      <c r="O8815" s="3" t="s">
        <v>34019</v>
      </c>
      <c r="P8815" s="5" t="str">
        <f t="shared" si="274"/>
        <v>1995-04-18T00:00:00.000Z</v>
      </c>
      <c r="Q8815" t="s">
        <v>20</v>
      </c>
      <c r="R8815" s="4">
        <v>45206</v>
      </c>
      <c r="S8815" s="3" t="s">
        <v>26009</v>
      </c>
      <c r="T8815" s="3" t="s">
        <v>24947</v>
      </c>
      <c r="U8815" s="3" t="s">
        <v>24977</v>
      </c>
      <c r="V8815" s="3" t="s">
        <v>24969</v>
      </c>
      <c r="W8815" s="3" t="s">
        <v>26009</v>
      </c>
      <c r="X8815" s="5" t="str">
        <f t="shared" si="275"/>
        <v>2023-10-07T00:00:00.000Z</v>
      </c>
      <c r="Y8815" t="s">
        <v>21</v>
      </c>
      <c r="Z8815" t="s">
        <v>22</v>
      </c>
      <c r="AA8815" s="2">
        <v>95098082</v>
      </c>
    </row>
    <row r="8816" spans="1:27" x14ac:dyDescent="0.25">
      <c r="A8816" t="s">
        <v>19454</v>
      </c>
      <c r="B8816" s="3">
        <v>406244</v>
      </c>
      <c r="C8816" t="s">
        <v>19610</v>
      </c>
      <c r="D8816" t="s">
        <v>1515</v>
      </c>
      <c r="E8816" t="s">
        <v>19611</v>
      </c>
      <c r="F8816" t="s">
        <v>16</v>
      </c>
      <c r="G8816" t="s">
        <v>17</v>
      </c>
      <c r="H8816" t="s">
        <v>57</v>
      </c>
      <c r="I8816" t="s">
        <v>1548</v>
      </c>
      <c r="J8816" s="4">
        <v>28100</v>
      </c>
      <c r="K8816" s="3" t="s">
        <v>34020</v>
      </c>
      <c r="L8816" s="3" t="s">
        <v>27774</v>
      </c>
      <c r="M8816" s="3" t="s">
        <v>24954</v>
      </c>
      <c r="N8816" s="3" t="s">
        <v>24944</v>
      </c>
      <c r="O8816" s="3" t="s">
        <v>34020</v>
      </c>
      <c r="P8816" s="5" t="str">
        <f t="shared" si="274"/>
        <v>1976-12-06T00:00:00.000Z</v>
      </c>
      <c r="Q8816" t="s">
        <v>20</v>
      </c>
      <c r="R8816" s="4">
        <v>44056</v>
      </c>
      <c r="S8816" s="3" t="s">
        <v>25117</v>
      </c>
      <c r="T8816" s="3" t="s">
        <v>25116</v>
      </c>
      <c r="U8816" s="3" t="s">
        <v>24951</v>
      </c>
      <c r="V8816" s="3" t="s">
        <v>25033</v>
      </c>
      <c r="W8816" s="3" t="s">
        <v>25117</v>
      </c>
      <c r="X8816" s="5" t="str">
        <f t="shared" si="275"/>
        <v>2020-08-13T00:00:00.000Z</v>
      </c>
      <c r="Y8816" t="s">
        <v>29</v>
      </c>
      <c r="Z8816" t="s">
        <v>22</v>
      </c>
      <c r="AA8816" s="2">
        <v>25785100</v>
      </c>
    </row>
    <row r="8817" spans="1:27" x14ac:dyDescent="0.25">
      <c r="A8817" t="s">
        <v>19454</v>
      </c>
      <c r="B8817" s="3">
        <v>431470</v>
      </c>
      <c r="C8817" t="s">
        <v>19612</v>
      </c>
      <c r="D8817" t="s">
        <v>19613</v>
      </c>
      <c r="E8817" t="s">
        <v>19614</v>
      </c>
      <c r="F8817" t="s">
        <v>16</v>
      </c>
      <c r="G8817" t="s">
        <v>17</v>
      </c>
      <c r="H8817" t="s">
        <v>57</v>
      </c>
      <c r="I8817" t="s">
        <v>58</v>
      </c>
      <c r="J8817" s="4">
        <v>34573</v>
      </c>
      <c r="K8817" s="3" t="s">
        <v>34021</v>
      </c>
      <c r="L8817" s="3" t="s">
        <v>27756</v>
      </c>
      <c r="M8817" s="3" t="s">
        <v>24951</v>
      </c>
      <c r="N8817" s="3" t="s">
        <v>24934</v>
      </c>
      <c r="O8817" s="3" t="s">
        <v>34021</v>
      </c>
      <c r="P8817" s="5" t="str">
        <f t="shared" si="274"/>
        <v>1994-08-27T00:00:00.000Z</v>
      </c>
      <c r="Q8817" t="s">
        <v>20</v>
      </c>
      <c r="R8817" s="4">
        <v>44743</v>
      </c>
      <c r="S8817" s="3" t="s">
        <v>25142</v>
      </c>
      <c r="T8817" s="3" t="s">
        <v>24950</v>
      </c>
      <c r="U8817" s="3" t="s">
        <v>24969</v>
      </c>
      <c r="V8817" s="3" t="s">
        <v>24933</v>
      </c>
      <c r="W8817" s="3" t="s">
        <v>25142</v>
      </c>
      <c r="X8817" s="5" t="str">
        <f t="shared" si="275"/>
        <v>2022-07-01T00:00:00.000Z</v>
      </c>
      <c r="Y8817" t="s">
        <v>120</v>
      </c>
      <c r="Z8817" t="s">
        <v>22</v>
      </c>
      <c r="AA8817" s="2">
        <v>95890339</v>
      </c>
    </row>
    <row r="8818" spans="1:27" x14ac:dyDescent="0.25">
      <c r="A8818" t="s">
        <v>19454</v>
      </c>
      <c r="B8818" s="3">
        <v>437488</v>
      </c>
      <c r="C8818" t="s">
        <v>12210</v>
      </c>
      <c r="D8818" t="s">
        <v>2932</v>
      </c>
      <c r="E8818" t="s">
        <v>19615</v>
      </c>
      <c r="F8818" t="s">
        <v>16</v>
      </c>
      <c r="G8818" t="s">
        <v>17</v>
      </c>
      <c r="H8818" t="s">
        <v>18</v>
      </c>
      <c r="I8818" t="s">
        <v>5295</v>
      </c>
      <c r="J8818" s="4">
        <v>35422</v>
      </c>
      <c r="K8818" s="3" t="s">
        <v>30624</v>
      </c>
      <c r="L8818" s="3" t="s">
        <v>27495</v>
      </c>
      <c r="M8818" s="3" t="s">
        <v>24954</v>
      </c>
      <c r="N8818" s="3" t="s">
        <v>24956</v>
      </c>
      <c r="O8818" s="3" t="s">
        <v>30624</v>
      </c>
      <c r="P8818" s="5" t="str">
        <f t="shared" si="274"/>
        <v>1996-12-23T00:00:00.000Z</v>
      </c>
      <c r="Q8818" t="s">
        <v>20</v>
      </c>
      <c r="R8818" s="4">
        <v>45344</v>
      </c>
      <c r="S8818" s="3" t="s">
        <v>26245</v>
      </c>
      <c r="T8818" s="3" t="s">
        <v>24932</v>
      </c>
      <c r="U8818" s="3" t="s">
        <v>24961</v>
      </c>
      <c r="V8818" s="3" t="s">
        <v>24962</v>
      </c>
      <c r="W8818" s="3" t="s">
        <v>26245</v>
      </c>
      <c r="X8818" s="5" t="str">
        <f t="shared" si="275"/>
        <v>2024-02-22T00:00:00.000Z</v>
      </c>
      <c r="Y8818" t="s">
        <v>29</v>
      </c>
      <c r="Z8818" t="s">
        <v>22</v>
      </c>
      <c r="AA8818" s="2">
        <v>40089890</v>
      </c>
    </row>
    <row r="8819" spans="1:27" x14ac:dyDescent="0.25">
      <c r="A8819" t="s">
        <v>19454</v>
      </c>
      <c r="B8819" s="3">
        <v>299574</v>
      </c>
      <c r="C8819" t="s">
        <v>13740</v>
      </c>
      <c r="D8819" t="s">
        <v>19616</v>
      </c>
      <c r="E8819" t="s">
        <v>19617</v>
      </c>
      <c r="F8819" t="s">
        <v>16</v>
      </c>
      <c r="G8819" t="s">
        <v>17</v>
      </c>
      <c r="H8819" t="s">
        <v>57</v>
      </c>
      <c r="I8819" t="s">
        <v>1145</v>
      </c>
      <c r="J8819" s="4">
        <v>32526</v>
      </c>
      <c r="K8819" s="3" t="s">
        <v>28609</v>
      </c>
      <c r="L8819" s="3" t="s">
        <v>27800</v>
      </c>
      <c r="M8819" s="3" t="s">
        <v>24933</v>
      </c>
      <c r="N8819" s="3" t="s">
        <v>24964</v>
      </c>
      <c r="O8819" s="3" t="s">
        <v>28609</v>
      </c>
      <c r="P8819" s="5" t="str">
        <f t="shared" si="274"/>
        <v>1989-01-18T00:00:00.000Z</v>
      </c>
      <c r="Q8819" t="s">
        <v>20</v>
      </c>
      <c r="R8819" s="4">
        <v>44398</v>
      </c>
      <c r="S8819" s="3" t="s">
        <v>25479</v>
      </c>
      <c r="T8819" s="3" t="s">
        <v>24975</v>
      </c>
      <c r="U8819" s="3" t="s">
        <v>24969</v>
      </c>
      <c r="V8819" s="3" t="s">
        <v>24948</v>
      </c>
      <c r="W8819" s="3" t="s">
        <v>25479</v>
      </c>
      <c r="X8819" s="5" t="str">
        <f t="shared" si="275"/>
        <v>2021-07-21T00:00:00.000Z</v>
      </c>
      <c r="Y8819" t="s">
        <v>29</v>
      </c>
      <c r="Z8819" t="s">
        <v>22</v>
      </c>
      <c r="AA8819" s="2">
        <v>34329693</v>
      </c>
    </row>
    <row r="8820" spans="1:27" x14ac:dyDescent="0.25">
      <c r="A8820" t="s">
        <v>19454</v>
      </c>
      <c r="B8820" s="3">
        <v>409888</v>
      </c>
      <c r="C8820" t="s">
        <v>781</v>
      </c>
      <c r="D8820" t="s">
        <v>19618</v>
      </c>
      <c r="E8820" t="s">
        <v>19619</v>
      </c>
      <c r="F8820" t="s">
        <v>16</v>
      </c>
      <c r="G8820" t="s">
        <v>17</v>
      </c>
      <c r="H8820" t="s">
        <v>57</v>
      </c>
      <c r="I8820" t="s">
        <v>58</v>
      </c>
      <c r="J8820" s="4">
        <v>35033</v>
      </c>
      <c r="K8820" s="3" t="s">
        <v>34022</v>
      </c>
      <c r="L8820" s="3" t="s">
        <v>27792</v>
      </c>
      <c r="M8820" s="3" t="s">
        <v>24958</v>
      </c>
      <c r="N8820" s="3" t="s">
        <v>24972</v>
      </c>
      <c r="O8820" s="3" t="s">
        <v>34022</v>
      </c>
      <c r="P8820" s="5" t="str">
        <f t="shared" si="274"/>
        <v>1995-11-30T00:00:00.000Z</v>
      </c>
      <c r="Q8820" t="s">
        <v>20</v>
      </c>
      <c r="R8820" s="4">
        <v>43500</v>
      </c>
      <c r="S8820" s="3" t="s">
        <v>27046</v>
      </c>
      <c r="T8820" s="3" t="s">
        <v>25122</v>
      </c>
      <c r="U8820" s="3" t="s">
        <v>24961</v>
      </c>
      <c r="V8820" s="3" t="s">
        <v>24939</v>
      </c>
      <c r="W8820" s="3" t="s">
        <v>27046</v>
      </c>
      <c r="X8820" s="5" t="str">
        <f t="shared" si="275"/>
        <v>2019-02-04T00:00:00.000Z</v>
      </c>
      <c r="Y8820" t="s">
        <v>29</v>
      </c>
      <c r="Z8820" t="s">
        <v>22</v>
      </c>
      <c r="AA8820" s="2">
        <v>39321946</v>
      </c>
    </row>
    <row r="8821" spans="1:27" x14ac:dyDescent="0.25">
      <c r="A8821" t="s">
        <v>19454</v>
      </c>
      <c r="B8821" s="3">
        <v>268007</v>
      </c>
      <c r="C8821" t="s">
        <v>19620</v>
      </c>
      <c r="D8821" t="s">
        <v>19621</v>
      </c>
      <c r="F8821" t="s">
        <v>16</v>
      </c>
      <c r="H8821" t="s">
        <v>57</v>
      </c>
      <c r="I8821" t="s">
        <v>19</v>
      </c>
      <c r="J8821" s="4">
        <v>25980</v>
      </c>
      <c r="K8821" s="3" t="s">
        <v>34023</v>
      </c>
      <c r="L8821" s="3" t="s">
        <v>27779</v>
      </c>
      <c r="M8821" s="3" t="s">
        <v>24961</v>
      </c>
      <c r="N8821" s="3" t="s">
        <v>25020</v>
      </c>
      <c r="O8821" s="3" t="s">
        <v>34023</v>
      </c>
      <c r="P8821" s="5" t="str">
        <f t="shared" si="274"/>
        <v>1971-02-16T00:00:00.000Z</v>
      </c>
      <c r="Q8821" t="s">
        <v>20</v>
      </c>
      <c r="R8821" s="4">
        <v>41136</v>
      </c>
      <c r="S8821" s="3" t="s">
        <v>27047</v>
      </c>
      <c r="T8821" s="3" t="s">
        <v>25259</v>
      </c>
      <c r="U8821" s="3" t="s">
        <v>24951</v>
      </c>
      <c r="V8821" s="3" t="s">
        <v>24937</v>
      </c>
      <c r="W8821" s="3" t="s">
        <v>27047</v>
      </c>
      <c r="X8821" s="5" t="str">
        <f t="shared" si="275"/>
        <v>2012-08-15T00:00:00.000Z</v>
      </c>
      <c r="Y8821" t="s">
        <v>29</v>
      </c>
      <c r="Z8821" t="s">
        <v>22</v>
      </c>
      <c r="AA8821" s="2">
        <v>21980904</v>
      </c>
    </row>
    <row r="8822" spans="1:27" x14ac:dyDescent="0.25">
      <c r="A8822" t="s">
        <v>19454</v>
      </c>
      <c r="B8822" s="3">
        <v>427254</v>
      </c>
      <c r="C8822" t="s">
        <v>4413</v>
      </c>
      <c r="D8822" t="s">
        <v>1969</v>
      </c>
      <c r="E8822" t="s">
        <v>19622</v>
      </c>
      <c r="F8822" t="s">
        <v>16</v>
      </c>
      <c r="G8822" t="s">
        <v>17</v>
      </c>
      <c r="H8822" t="s">
        <v>57</v>
      </c>
      <c r="I8822" t="s">
        <v>19</v>
      </c>
      <c r="J8822" s="4">
        <v>32648</v>
      </c>
      <c r="K8822" s="3" t="s">
        <v>34024</v>
      </c>
      <c r="L8822" s="3" t="s">
        <v>27800</v>
      </c>
      <c r="M8822" s="3" t="s">
        <v>24936</v>
      </c>
      <c r="N8822" s="3" t="s">
        <v>25006</v>
      </c>
      <c r="O8822" s="3" t="s">
        <v>34024</v>
      </c>
      <c r="P8822" s="5" t="str">
        <f t="shared" si="274"/>
        <v>1989-05-20T00:00:00.000Z</v>
      </c>
      <c r="Q8822" t="s">
        <v>20</v>
      </c>
      <c r="R8822" s="4">
        <v>44223</v>
      </c>
      <c r="S8822" s="3" t="s">
        <v>27024</v>
      </c>
      <c r="T8822" s="3" t="s">
        <v>24975</v>
      </c>
      <c r="U8822" s="3" t="s">
        <v>24933</v>
      </c>
      <c r="V8822" s="3" t="s">
        <v>24934</v>
      </c>
      <c r="W8822" s="3" t="s">
        <v>27024</v>
      </c>
      <c r="X8822" s="5" t="str">
        <f t="shared" si="275"/>
        <v>2021-01-27T00:00:00.000Z</v>
      </c>
      <c r="Y8822" t="s">
        <v>29</v>
      </c>
      <c r="Z8822" t="s">
        <v>22</v>
      </c>
      <c r="AA8822" s="2">
        <v>34427175</v>
      </c>
    </row>
    <row r="8823" spans="1:27" x14ac:dyDescent="0.25">
      <c r="A8823" t="s">
        <v>19454</v>
      </c>
      <c r="B8823" s="3">
        <v>411112</v>
      </c>
      <c r="C8823" t="s">
        <v>8571</v>
      </c>
      <c r="D8823" t="s">
        <v>19623</v>
      </c>
      <c r="E8823" t="s">
        <v>19624</v>
      </c>
      <c r="F8823" t="s">
        <v>16</v>
      </c>
      <c r="G8823" t="s">
        <v>17</v>
      </c>
      <c r="H8823" t="s">
        <v>57</v>
      </c>
      <c r="I8823" t="s">
        <v>245</v>
      </c>
      <c r="J8823" s="4">
        <v>28267</v>
      </c>
      <c r="K8823" s="3" t="s">
        <v>31402</v>
      </c>
      <c r="L8823" s="3" t="s">
        <v>27743</v>
      </c>
      <c r="M8823" s="3" t="s">
        <v>24936</v>
      </c>
      <c r="N8823" s="3" t="s">
        <v>24962</v>
      </c>
      <c r="O8823" s="3" t="s">
        <v>31402</v>
      </c>
      <c r="P8823" s="5" t="str">
        <f t="shared" si="274"/>
        <v>1977-05-22T00:00:00.000Z</v>
      </c>
      <c r="Q8823" t="s">
        <v>20</v>
      </c>
      <c r="R8823" s="4">
        <v>43503</v>
      </c>
      <c r="S8823" s="3" t="s">
        <v>27048</v>
      </c>
      <c r="T8823" s="3" t="s">
        <v>25122</v>
      </c>
      <c r="U8823" s="3" t="s">
        <v>24961</v>
      </c>
      <c r="V8823" s="3" t="s">
        <v>24969</v>
      </c>
      <c r="W8823" s="3" t="s">
        <v>27048</v>
      </c>
      <c r="X8823" s="5" t="str">
        <f t="shared" si="275"/>
        <v>2019-02-07T00:00:00.000Z</v>
      </c>
      <c r="Y8823" t="s">
        <v>21</v>
      </c>
      <c r="Z8823" t="s">
        <v>22</v>
      </c>
      <c r="AA8823" s="2">
        <v>94459243</v>
      </c>
    </row>
    <row r="8824" spans="1:27" x14ac:dyDescent="0.25">
      <c r="A8824" t="s">
        <v>19454</v>
      </c>
      <c r="B8824" s="3">
        <v>315797</v>
      </c>
      <c r="C8824" t="s">
        <v>19625</v>
      </c>
      <c r="D8824" t="s">
        <v>2699</v>
      </c>
      <c r="E8824" t="s">
        <v>19626</v>
      </c>
      <c r="F8824" t="s">
        <v>16</v>
      </c>
      <c r="G8824" t="s">
        <v>17</v>
      </c>
      <c r="H8824" t="s">
        <v>57</v>
      </c>
      <c r="I8824" t="s">
        <v>19</v>
      </c>
      <c r="J8824" s="4">
        <v>33719</v>
      </c>
      <c r="K8824" s="3" t="s">
        <v>29135</v>
      </c>
      <c r="L8824" s="3" t="s">
        <v>25377</v>
      </c>
      <c r="M8824" s="3" t="s">
        <v>24939</v>
      </c>
      <c r="N8824" s="3" t="s">
        <v>24980</v>
      </c>
      <c r="O8824" s="3" t="s">
        <v>29135</v>
      </c>
      <c r="P8824" s="5" t="str">
        <f t="shared" si="274"/>
        <v>1992-04-25T00:00:00.000Z</v>
      </c>
      <c r="Q8824" t="s">
        <v>20</v>
      </c>
      <c r="R8824" s="4">
        <v>43153</v>
      </c>
      <c r="S8824" s="3" t="s">
        <v>26407</v>
      </c>
      <c r="T8824" s="3" t="s">
        <v>25124</v>
      </c>
      <c r="U8824" s="3" t="s">
        <v>24961</v>
      </c>
      <c r="V8824" s="3" t="s">
        <v>24962</v>
      </c>
      <c r="W8824" s="3" t="s">
        <v>26407</v>
      </c>
      <c r="X8824" s="5" t="str">
        <f t="shared" si="275"/>
        <v>2018-02-22T00:00:00.000Z</v>
      </c>
      <c r="Y8824" t="s">
        <v>29</v>
      </c>
      <c r="Z8824" t="s">
        <v>22</v>
      </c>
      <c r="AA8824" s="2">
        <v>36918786</v>
      </c>
    </row>
    <row r="8825" spans="1:27" x14ac:dyDescent="0.25">
      <c r="A8825" t="s">
        <v>19454</v>
      </c>
      <c r="B8825" s="3">
        <v>429017</v>
      </c>
      <c r="C8825" t="s">
        <v>830</v>
      </c>
      <c r="D8825" t="s">
        <v>2977</v>
      </c>
      <c r="E8825" t="s">
        <v>19627</v>
      </c>
      <c r="F8825" t="s">
        <v>16</v>
      </c>
      <c r="G8825" t="s">
        <v>17</v>
      </c>
      <c r="H8825" t="s">
        <v>57</v>
      </c>
      <c r="I8825" t="s">
        <v>58</v>
      </c>
      <c r="J8825" s="4">
        <v>33729</v>
      </c>
      <c r="K8825" s="3" t="s">
        <v>31427</v>
      </c>
      <c r="L8825" s="3" t="s">
        <v>25377</v>
      </c>
      <c r="M8825" s="3" t="s">
        <v>24936</v>
      </c>
      <c r="N8825" s="3" t="s">
        <v>24936</v>
      </c>
      <c r="O8825" s="3" t="s">
        <v>31427</v>
      </c>
      <c r="P8825" s="5" t="str">
        <f t="shared" si="274"/>
        <v>1992-05-05T00:00:00.000Z</v>
      </c>
      <c r="Q8825" t="s">
        <v>20</v>
      </c>
      <c r="R8825" s="4">
        <v>44462</v>
      </c>
      <c r="S8825" s="3" t="s">
        <v>25687</v>
      </c>
      <c r="T8825" s="3" t="s">
        <v>24975</v>
      </c>
      <c r="U8825" s="3" t="s">
        <v>24940</v>
      </c>
      <c r="V8825" s="3" t="s">
        <v>24956</v>
      </c>
      <c r="W8825" s="3" t="s">
        <v>25687</v>
      </c>
      <c r="X8825" s="5" t="str">
        <f t="shared" si="275"/>
        <v>2021-09-23T00:00:00.000Z</v>
      </c>
      <c r="Y8825" t="s">
        <v>29</v>
      </c>
      <c r="Z8825" t="s">
        <v>22</v>
      </c>
      <c r="AA8825" s="2">
        <v>36609660</v>
      </c>
    </row>
    <row r="8826" spans="1:27" x14ac:dyDescent="0.25">
      <c r="A8826" t="s">
        <v>19454</v>
      </c>
      <c r="B8826" s="3">
        <v>422456</v>
      </c>
      <c r="C8826" t="s">
        <v>19628</v>
      </c>
      <c r="D8826" t="s">
        <v>19629</v>
      </c>
      <c r="E8826" t="s">
        <v>19630</v>
      </c>
      <c r="F8826" t="s">
        <v>16</v>
      </c>
      <c r="G8826" t="s">
        <v>17</v>
      </c>
      <c r="H8826" t="s">
        <v>18</v>
      </c>
      <c r="I8826" t="s">
        <v>28</v>
      </c>
      <c r="J8826" s="4">
        <v>19323</v>
      </c>
      <c r="K8826" s="3" t="s">
        <v>34025</v>
      </c>
      <c r="L8826" s="3" t="s">
        <v>29795</v>
      </c>
      <c r="M8826" s="3" t="s">
        <v>24958</v>
      </c>
      <c r="N8826" s="3" t="s">
        <v>24980</v>
      </c>
      <c r="O8826" s="3" t="s">
        <v>34025</v>
      </c>
      <c r="P8826" s="5" t="str">
        <f t="shared" si="274"/>
        <v>1952-11-25T00:00:00.000Z</v>
      </c>
      <c r="Q8826" t="s">
        <v>20</v>
      </c>
      <c r="R8826" s="4">
        <v>45366</v>
      </c>
      <c r="S8826" s="3" t="s">
        <v>25129</v>
      </c>
      <c r="T8826" s="3" t="s">
        <v>24932</v>
      </c>
      <c r="U8826" s="3" t="s">
        <v>24978</v>
      </c>
      <c r="V8826" s="3" t="s">
        <v>24937</v>
      </c>
      <c r="W8826" s="3" t="s">
        <v>25129</v>
      </c>
      <c r="X8826" s="5" t="str">
        <f t="shared" si="275"/>
        <v>2024-03-15T00:00:00.000Z</v>
      </c>
      <c r="Y8826" t="s">
        <v>29</v>
      </c>
      <c r="Z8826" t="s">
        <v>22</v>
      </c>
      <c r="AA8826" s="2">
        <v>10534590</v>
      </c>
    </row>
    <row r="8827" spans="1:27" x14ac:dyDescent="0.25">
      <c r="A8827" t="s">
        <v>19454</v>
      </c>
      <c r="B8827" s="3">
        <v>293766</v>
      </c>
      <c r="C8827" t="s">
        <v>19631</v>
      </c>
      <c r="D8827" t="s">
        <v>8044</v>
      </c>
      <c r="E8827" t="s">
        <v>19632</v>
      </c>
      <c r="F8827" t="s">
        <v>16</v>
      </c>
      <c r="G8827" t="s">
        <v>17</v>
      </c>
      <c r="H8827" t="s">
        <v>57</v>
      </c>
      <c r="I8827" t="s">
        <v>119</v>
      </c>
      <c r="J8827" s="4">
        <v>24320</v>
      </c>
      <c r="K8827" s="3" t="s">
        <v>34026</v>
      </c>
      <c r="L8827" s="3" t="s">
        <v>27934</v>
      </c>
      <c r="M8827" s="3" t="s">
        <v>24951</v>
      </c>
      <c r="N8827" s="3" t="s">
        <v>24933</v>
      </c>
      <c r="O8827" s="3" t="s">
        <v>34026</v>
      </c>
      <c r="P8827" s="5" t="str">
        <f t="shared" si="274"/>
        <v>1966-08-01T00:00:00.000Z</v>
      </c>
      <c r="Q8827" t="s">
        <v>20</v>
      </c>
      <c r="R8827" s="4">
        <v>43538</v>
      </c>
      <c r="S8827" s="3" t="s">
        <v>27049</v>
      </c>
      <c r="T8827" s="3" t="s">
        <v>25122</v>
      </c>
      <c r="U8827" s="3" t="s">
        <v>24978</v>
      </c>
      <c r="V8827" s="3" t="s">
        <v>24959</v>
      </c>
      <c r="W8827" s="3" t="s">
        <v>27049</v>
      </c>
      <c r="X8827" s="5" t="str">
        <f t="shared" si="275"/>
        <v>2019-03-14T00:00:00.000Z</v>
      </c>
      <c r="Y8827" t="s">
        <v>29</v>
      </c>
      <c r="Z8827" t="s">
        <v>22</v>
      </c>
      <c r="AA8827" s="2">
        <v>18151076</v>
      </c>
    </row>
    <row r="8828" spans="1:27" x14ac:dyDescent="0.25">
      <c r="A8828" t="s">
        <v>19454</v>
      </c>
      <c r="B8828" s="3">
        <v>307080</v>
      </c>
      <c r="C8828" t="s">
        <v>4611</v>
      </c>
      <c r="D8828" t="s">
        <v>4031</v>
      </c>
      <c r="E8828" t="s">
        <v>19633</v>
      </c>
      <c r="F8828" t="s">
        <v>16</v>
      </c>
      <c r="G8828" t="s">
        <v>17</v>
      </c>
      <c r="H8828" t="s">
        <v>57</v>
      </c>
      <c r="I8828" t="s">
        <v>58</v>
      </c>
      <c r="J8828" s="4">
        <v>33030</v>
      </c>
      <c r="K8828" s="3" t="s">
        <v>34027</v>
      </c>
      <c r="L8828" s="3" t="s">
        <v>27767</v>
      </c>
      <c r="M8828" s="3" t="s">
        <v>24944</v>
      </c>
      <c r="N8828" s="3" t="s">
        <v>24944</v>
      </c>
      <c r="O8828" s="3" t="s">
        <v>34027</v>
      </c>
      <c r="P8828" s="5" t="str">
        <f t="shared" si="274"/>
        <v>1990-06-06T00:00:00.000Z</v>
      </c>
      <c r="Q8828" t="s">
        <v>20</v>
      </c>
      <c r="R8828" s="4">
        <v>43877</v>
      </c>
      <c r="S8828" s="3" t="s">
        <v>27050</v>
      </c>
      <c r="T8828" s="3" t="s">
        <v>25116</v>
      </c>
      <c r="U8828" s="3" t="s">
        <v>24961</v>
      </c>
      <c r="V8828" s="3" t="s">
        <v>25020</v>
      </c>
      <c r="W8828" s="3" t="s">
        <v>27050</v>
      </c>
      <c r="X8828" s="5" t="str">
        <f t="shared" si="275"/>
        <v>2020-02-16T00:00:00.000Z</v>
      </c>
      <c r="Y8828" t="s">
        <v>29</v>
      </c>
      <c r="Z8828" t="s">
        <v>22</v>
      </c>
      <c r="AA8828" s="2">
        <v>35319051</v>
      </c>
    </row>
    <row r="8829" spans="1:27" x14ac:dyDescent="0.25">
      <c r="A8829" t="s">
        <v>19454</v>
      </c>
      <c r="B8829" s="3">
        <v>344611</v>
      </c>
      <c r="C8829" t="s">
        <v>19634</v>
      </c>
      <c r="D8829" t="s">
        <v>18724</v>
      </c>
      <c r="F8829" t="s">
        <v>16</v>
      </c>
      <c r="G8829" t="s">
        <v>17</v>
      </c>
      <c r="H8829" t="s">
        <v>57</v>
      </c>
      <c r="I8829" t="s">
        <v>76</v>
      </c>
      <c r="J8829" s="4">
        <v>32875</v>
      </c>
      <c r="K8829" s="3" t="s">
        <v>33938</v>
      </c>
      <c r="L8829" s="3" t="s">
        <v>27767</v>
      </c>
      <c r="M8829" s="3" t="s">
        <v>24933</v>
      </c>
      <c r="N8829" s="3" t="s">
        <v>24961</v>
      </c>
      <c r="O8829" s="3" t="s">
        <v>33938</v>
      </c>
      <c r="P8829" s="5" t="str">
        <f t="shared" si="274"/>
        <v>1990-01-02T00:00:00.000Z</v>
      </c>
      <c r="Q8829" t="s">
        <v>20</v>
      </c>
      <c r="R8829" s="4">
        <v>41939</v>
      </c>
      <c r="S8829" s="3" t="s">
        <v>27051</v>
      </c>
      <c r="T8829" s="3" t="s">
        <v>25131</v>
      </c>
      <c r="U8829" s="3" t="s">
        <v>24977</v>
      </c>
      <c r="V8829" s="3" t="s">
        <v>24934</v>
      </c>
      <c r="W8829" s="3" t="s">
        <v>27051</v>
      </c>
      <c r="X8829" s="5" t="str">
        <f t="shared" si="275"/>
        <v>2014-10-27T00:00:00.000Z</v>
      </c>
      <c r="Y8829" t="s">
        <v>150</v>
      </c>
      <c r="Z8829" t="s">
        <v>22</v>
      </c>
      <c r="AA8829" s="2">
        <v>93622980</v>
      </c>
    </row>
    <row r="8830" spans="1:27" x14ac:dyDescent="0.25">
      <c r="A8830" t="s">
        <v>19454</v>
      </c>
      <c r="B8830" s="3">
        <v>411089</v>
      </c>
      <c r="C8830" t="s">
        <v>8691</v>
      </c>
      <c r="D8830" t="s">
        <v>123</v>
      </c>
      <c r="E8830" t="s">
        <v>19635</v>
      </c>
      <c r="F8830" t="s">
        <v>16</v>
      </c>
      <c r="G8830" t="s">
        <v>17</v>
      </c>
      <c r="H8830" t="s">
        <v>57</v>
      </c>
      <c r="I8830" t="s">
        <v>19</v>
      </c>
      <c r="J8830" s="4">
        <v>32728</v>
      </c>
      <c r="K8830" s="3" t="s">
        <v>34028</v>
      </c>
      <c r="L8830" s="3" t="s">
        <v>27800</v>
      </c>
      <c r="M8830" s="3" t="s">
        <v>24951</v>
      </c>
      <c r="N8830" s="3" t="s">
        <v>24951</v>
      </c>
      <c r="O8830" s="3" t="s">
        <v>34028</v>
      </c>
      <c r="P8830" s="5" t="str">
        <f t="shared" si="274"/>
        <v>1989-08-08T00:00:00.000Z</v>
      </c>
      <c r="Q8830" t="s">
        <v>20</v>
      </c>
      <c r="R8830" s="4">
        <v>43291</v>
      </c>
      <c r="S8830" s="3" t="s">
        <v>27052</v>
      </c>
      <c r="T8830" s="3" t="s">
        <v>25124</v>
      </c>
      <c r="U8830" s="3" t="s">
        <v>24969</v>
      </c>
      <c r="V8830" s="3" t="s">
        <v>24977</v>
      </c>
      <c r="W8830" s="3" t="s">
        <v>27052</v>
      </c>
      <c r="X8830" s="5" t="str">
        <f t="shared" si="275"/>
        <v>2018-07-10T00:00:00.000Z</v>
      </c>
      <c r="Y8830" t="s">
        <v>29</v>
      </c>
      <c r="Z8830" t="s">
        <v>22</v>
      </c>
      <c r="AA8830" s="2">
        <v>34287970</v>
      </c>
    </row>
    <row r="8831" spans="1:27" x14ac:dyDescent="0.25">
      <c r="A8831" t="s">
        <v>19454</v>
      </c>
      <c r="B8831" s="3">
        <v>428415</v>
      </c>
      <c r="C8831" t="s">
        <v>4668</v>
      </c>
      <c r="D8831" t="s">
        <v>11831</v>
      </c>
      <c r="E8831" t="s">
        <v>19636</v>
      </c>
      <c r="F8831" t="s">
        <v>16</v>
      </c>
      <c r="G8831" t="s">
        <v>17</v>
      </c>
      <c r="H8831" t="s">
        <v>57</v>
      </c>
      <c r="I8831" t="s">
        <v>5157</v>
      </c>
      <c r="J8831" s="4">
        <v>30997</v>
      </c>
      <c r="K8831" s="3" t="s">
        <v>34029</v>
      </c>
      <c r="L8831" s="3" t="s">
        <v>27488</v>
      </c>
      <c r="M8831" s="3" t="s">
        <v>24958</v>
      </c>
      <c r="N8831" s="3" t="s">
        <v>24958</v>
      </c>
      <c r="O8831" s="3" t="s">
        <v>34029</v>
      </c>
      <c r="P8831" s="5" t="str">
        <f t="shared" si="274"/>
        <v>1984-11-11T00:00:00.000Z</v>
      </c>
      <c r="Q8831" t="s">
        <v>20</v>
      </c>
      <c r="R8831" s="4">
        <v>44370</v>
      </c>
      <c r="S8831" s="3" t="s">
        <v>27053</v>
      </c>
      <c r="T8831" s="3" t="s">
        <v>24975</v>
      </c>
      <c r="U8831" s="3" t="s">
        <v>24944</v>
      </c>
      <c r="V8831" s="3" t="s">
        <v>24956</v>
      </c>
      <c r="W8831" s="3" t="s">
        <v>27053</v>
      </c>
      <c r="X8831" s="5" t="str">
        <f t="shared" si="275"/>
        <v>2021-06-23T00:00:00.000Z</v>
      </c>
      <c r="Y8831" t="s">
        <v>29</v>
      </c>
      <c r="Z8831" t="s">
        <v>22</v>
      </c>
      <c r="AA8831" s="2">
        <v>31334006</v>
      </c>
    </row>
    <row r="8832" spans="1:27" x14ac:dyDescent="0.25">
      <c r="A8832" t="s">
        <v>19454</v>
      </c>
      <c r="B8832" s="3">
        <v>163610</v>
      </c>
      <c r="C8832" t="s">
        <v>4668</v>
      </c>
      <c r="D8832" t="s">
        <v>19637</v>
      </c>
      <c r="F8832" t="s">
        <v>16</v>
      </c>
      <c r="G8832" t="s">
        <v>17</v>
      </c>
      <c r="H8832" t="s">
        <v>57</v>
      </c>
      <c r="I8832" t="s">
        <v>19</v>
      </c>
      <c r="J8832" s="4">
        <v>19681</v>
      </c>
      <c r="K8832" s="3" t="s">
        <v>34030</v>
      </c>
      <c r="L8832" s="3" t="s">
        <v>28353</v>
      </c>
      <c r="M8832" s="3" t="s">
        <v>24958</v>
      </c>
      <c r="N8832" s="3" t="s">
        <v>24964</v>
      </c>
      <c r="O8832" s="3" t="s">
        <v>34030</v>
      </c>
      <c r="P8832" s="5" t="str">
        <f t="shared" si="274"/>
        <v>1953-11-18T00:00:00.000Z</v>
      </c>
      <c r="Q8832" t="s">
        <v>20</v>
      </c>
      <c r="R8832" s="4">
        <v>40442</v>
      </c>
      <c r="S8832" s="3" t="s">
        <v>27054</v>
      </c>
      <c r="T8832" s="3" t="s">
        <v>25361</v>
      </c>
      <c r="U8832" s="3" t="s">
        <v>24940</v>
      </c>
      <c r="V8832" s="3" t="s">
        <v>24948</v>
      </c>
      <c r="W8832" s="3" t="s">
        <v>27054</v>
      </c>
      <c r="X8832" s="5" t="str">
        <f t="shared" si="275"/>
        <v>2010-09-21T00:00:00.000Z</v>
      </c>
      <c r="Y8832" t="s">
        <v>29</v>
      </c>
      <c r="Z8832" t="s">
        <v>22</v>
      </c>
      <c r="AA8832" s="2">
        <v>11282012</v>
      </c>
    </row>
    <row r="8833" spans="1:27" x14ac:dyDescent="0.25">
      <c r="A8833" t="s">
        <v>19454</v>
      </c>
      <c r="B8833" s="3">
        <v>437866</v>
      </c>
      <c r="C8833" t="s">
        <v>13006</v>
      </c>
      <c r="D8833" t="s">
        <v>19638</v>
      </c>
      <c r="E8833" t="s">
        <v>19639</v>
      </c>
      <c r="F8833" t="s">
        <v>16</v>
      </c>
      <c r="G8833" t="s">
        <v>17</v>
      </c>
      <c r="H8833" t="s">
        <v>18</v>
      </c>
      <c r="I8833" t="s">
        <v>19</v>
      </c>
      <c r="J8833" s="4">
        <v>19044</v>
      </c>
      <c r="K8833" s="3" t="s">
        <v>34031</v>
      </c>
      <c r="L8833" s="3" t="s">
        <v>29795</v>
      </c>
      <c r="M8833" s="3" t="s">
        <v>24961</v>
      </c>
      <c r="N8833" s="3" t="s">
        <v>25006</v>
      </c>
      <c r="O8833" s="3" t="s">
        <v>34031</v>
      </c>
      <c r="P8833" s="5" t="str">
        <f t="shared" si="274"/>
        <v>1952-02-20T00:00:00.000Z</v>
      </c>
      <c r="Q8833" t="s">
        <v>20</v>
      </c>
      <c r="R8833" s="4">
        <v>45398</v>
      </c>
      <c r="S8833" s="3" t="s">
        <v>26052</v>
      </c>
      <c r="T8833" s="3" t="s">
        <v>24932</v>
      </c>
      <c r="U8833" s="3" t="s">
        <v>24939</v>
      </c>
      <c r="V8833" s="3" t="s">
        <v>25020</v>
      </c>
      <c r="W8833" s="3" t="s">
        <v>26052</v>
      </c>
      <c r="X8833" s="5" t="str">
        <f t="shared" si="275"/>
        <v>2024-04-16T00:00:00.000Z</v>
      </c>
      <c r="Y8833" t="s">
        <v>29</v>
      </c>
      <c r="Z8833" t="s">
        <v>22</v>
      </c>
      <c r="AA8833" s="2">
        <v>10201940</v>
      </c>
    </row>
    <row r="8834" spans="1:27" x14ac:dyDescent="0.25">
      <c r="A8834" t="s">
        <v>19454</v>
      </c>
      <c r="B8834" s="3">
        <v>430687</v>
      </c>
      <c r="C8834" t="s">
        <v>12637</v>
      </c>
      <c r="D8834" t="s">
        <v>19640</v>
      </c>
      <c r="E8834" t="s">
        <v>19641</v>
      </c>
      <c r="F8834" t="s">
        <v>16</v>
      </c>
      <c r="G8834" t="s">
        <v>17</v>
      </c>
      <c r="H8834" t="s">
        <v>57</v>
      </c>
      <c r="I8834" t="s">
        <v>76</v>
      </c>
      <c r="J8834" s="4">
        <v>33278</v>
      </c>
      <c r="K8834" s="3" t="s">
        <v>32000</v>
      </c>
      <c r="L8834" s="3" t="s">
        <v>27490</v>
      </c>
      <c r="M8834" s="3" t="s">
        <v>24961</v>
      </c>
      <c r="N8834" s="3" t="s">
        <v>24940</v>
      </c>
      <c r="O8834" s="3" t="s">
        <v>32000</v>
      </c>
      <c r="P8834" s="5" t="str">
        <f t="shared" si="274"/>
        <v>1991-02-09T00:00:00.000Z</v>
      </c>
      <c r="Q8834" t="s">
        <v>20</v>
      </c>
      <c r="R8834" s="4">
        <v>44664</v>
      </c>
      <c r="S8834" s="3" t="s">
        <v>25719</v>
      </c>
      <c r="T8834" s="3" t="s">
        <v>24950</v>
      </c>
      <c r="U8834" s="3" t="s">
        <v>24939</v>
      </c>
      <c r="V8834" s="3" t="s">
        <v>25033</v>
      </c>
      <c r="W8834" s="3" t="s">
        <v>25719</v>
      </c>
      <c r="X8834" s="5" t="str">
        <f t="shared" si="275"/>
        <v>2022-04-13T00:00:00.000Z</v>
      </c>
      <c r="Y8834" t="s">
        <v>29</v>
      </c>
      <c r="Z8834" t="s">
        <v>22</v>
      </c>
      <c r="AA8834" s="2">
        <v>35425289</v>
      </c>
    </row>
    <row r="8835" spans="1:27" x14ac:dyDescent="0.25">
      <c r="A8835" t="s">
        <v>19454</v>
      </c>
      <c r="B8835" s="3">
        <v>273157</v>
      </c>
      <c r="C8835" t="s">
        <v>18374</v>
      </c>
      <c r="D8835" t="s">
        <v>19642</v>
      </c>
      <c r="F8835" t="s">
        <v>16</v>
      </c>
      <c r="H8835" t="s">
        <v>57</v>
      </c>
      <c r="I8835" t="s">
        <v>996</v>
      </c>
      <c r="J8835" s="4">
        <v>21517</v>
      </c>
      <c r="K8835" s="3" t="s">
        <v>34032</v>
      </c>
      <c r="L8835" s="3" t="s">
        <v>27947</v>
      </c>
      <c r="M8835" s="3" t="s">
        <v>24958</v>
      </c>
      <c r="N8835" s="3" t="s">
        <v>25013</v>
      </c>
      <c r="O8835" s="3" t="s">
        <v>34032</v>
      </c>
      <c r="P8835" s="5" t="str">
        <f t="shared" ref="P8835:P8898" si="276">O8835&amp;"T00:00:00.000Z"</f>
        <v>1958-11-28T00:00:00.000Z</v>
      </c>
      <c r="Q8835" t="s">
        <v>20</v>
      </c>
      <c r="R8835" s="4">
        <v>38052</v>
      </c>
      <c r="S8835" s="3" t="s">
        <v>27055</v>
      </c>
      <c r="T8835" s="3" t="s">
        <v>25588</v>
      </c>
      <c r="U8835" s="3" t="s">
        <v>24978</v>
      </c>
      <c r="V8835" s="3" t="s">
        <v>24944</v>
      </c>
      <c r="W8835" s="3" t="s">
        <v>27055</v>
      </c>
      <c r="X8835" s="5" t="str">
        <f t="shared" ref="X8835:X8898" si="277">W8835&amp;"T00:00:00.000Z"</f>
        <v>2004-03-06T00:00:00.000Z</v>
      </c>
      <c r="Y8835" t="s">
        <v>1652</v>
      </c>
      <c r="Z8835" t="s">
        <v>37</v>
      </c>
      <c r="AA8835" s="2">
        <v>1753504</v>
      </c>
    </row>
    <row r="8836" spans="1:27" x14ac:dyDescent="0.25">
      <c r="A8836" t="s">
        <v>19643</v>
      </c>
      <c r="B8836" s="3">
        <v>324831</v>
      </c>
      <c r="C8836" t="s">
        <v>963</v>
      </c>
      <c r="D8836" t="s">
        <v>17638</v>
      </c>
      <c r="E8836" t="s">
        <v>19644</v>
      </c>
      <c r="F8836" t="s">
        <v>16</v>
      </c>
      <c r="G8836" t="s">
        <v>17</v>
      </c>
      <c r="H8836" t="s">
        <v>57</v>
      </c>
      <c r="I8836" t="s">
        <v>76</v>
      </c>
      <c r="J8836" s="4">
        <v>27740</v>
      </c>
      <c r="K8836" s="3" t="s">
        <v>34033</v>
      </c>
      <c r="L8836" s="3" t="s">
        <v>27785</v>
      </c>
      <c r="M8836" s="3" t="s">
        <v>24954</v>
      </c>
      <c r="N8836" s="3" t="s">
        <v>24954</v>
      </c>
      <c r="O8836" s="3" t="s">
        <v>34033</v>
      </c>
      <c r="P8836" s="5" t="str">
        <f t="shared" si="276"/>
        <v>1975-12-12T00:00:00.000Z</v>
      </c>
      <c r="Q8836" t="s">
        <v>20</v>
      </c>
      <c r="R8836" s="4">
        <v>45237</v>
      </c>
      <c r="S8836" s="3" t="s">
        <v>24989</v>
      </c>
      <c r="T8836" s="3" t="s">
        <v>24947</v>
      </c>
      <c r="U8836" s="3" t="s">
        <v>24958</v>
      </c>
      <c r="V8836" s="3" t="s">
        <v>24969</v>
      </c>
      <c r="W8836" s="3" t="s">
        <v>24989</v>
      </c>
      <c r="X8836" s="5" t="str">
        <f t="shared" si="277"/>
        <v>2023-11-07T00:00:00.000Z</v>
      </c>
      <c r="Y8836" t="s">
        <v>29</v>
      </c>
      <c r="Z8836" t="s">
        <v>22</v>
      </c>
      <c r="AA8836" s="2">
        <v>30571091</v>
      </c>
    </row>
    <row r="8837" spans="1:27" x14ac:dyDescent="0.25">
      <c r="A8837" t="s">
        <v>19643</v>
      </c>
      <c r="B8837" s="3">
        <v>254999</v>
      </c>
      <c r="C8837" t="s">
        <v>19645</v>
      </c>
      <c r="D8837" t="s">
        <v>19646</v>
      </c>
      <c r="E8837" t="s">
        <v>19647</v>
      </c>
      <c r="F8837" t="s">
        <v>16</v>
      </c>
      <c r="G8837" t="s">
        <v>17</v>
      </c>
      <c r="H8837" t="s">
        <v>18</v>
      </c>
      <c r="I8837" t="s">
        <v>58</v>
      </c>
      <c r="J8837" s="4">
        <v>27608</v>
      </c>
      <c r="K8837" s="3" t="s">
        <v>34034</v>
      </c>
      <c r="L8837" s="3" t="s">
        <v>27785</v>
      </c>
      <c r="M8837" s="3" t="s">
        <v>24951</v>
      </c>
      <c r="N8837" s="3" t="s">
        <v>24961</v>
      </c>
      <c r="O8837" s="3" t="s">
        <v>34034</v>
      </c>
      <c r="P8837" s="5" t="str">
        <f t="shared" si="276"/>
        <v>1975-08-02T00:00:00.000Z</v>
      </c>
      <c r="Q8837" t="s">
        <v>20</v>
      </c>
      <c r="R8837" s="4">
        <v>45394</v>
      </c>
      <c r="S8837" s="3" t="s">
        <v>25767</v>
      </c>
      <c r="T8837" s="3" t="s">
        <v>24932</v>
      </c>
      <c r="U8837" s="3" t="s">
        <v>24939</v>
      </c>
      <c r="V8837" s="3" t="s">
        <v>24954</v>
      </c>
      <c r="W8837" s="3" t="s">
        <v>25767</v>
      </c>
      <c r="X8837" s="5" t="str">
        <f t="shared" si="277"/>
        <v>2024-04-12T00:00:00.000Z</v>
      </c>
      <c r="Y8837" t="s">
        <v>29</v>
      </c>
      <c r="Z8837" t="s">
        <v>22</v>
      </c>
      <c r="AA8837" s="2">
        <v>24469777</v>
      </c>
    </row>
    <row r="8838" spans="1:27" x14ac:dyDescent="0.25">
      <c r="A8838" t="s">
        <v>19643</v>
      </c>
      <c r="B8838" s="3">
        <v>360167</v>
      </c>
      <c r="C8838" t="s">
        <v>19648</v>
      </c>
      <c r="D8838" t="s">
        <v>19649</v>
      </c>
      <c r="E8838" t="s">
        <v>19650</v>
      </c>
      <c r="F8838" t="s">
        <v>16</v>
      </c>
      <c r="G8838" t="s">
        <v>17</v>
      </c>
      <c r="H8838" t="s">
        <v>57</v>
      </c>
      <c r="I8838" t="s">
        <v>19</v>
      </c>
      <c r="J8838" s="4">
        <v>33246</v>
      </c>
      <c r="K8838" s="3" t="s">
        <v>27814</v>
      </c>
      <c r="L8838" s="3" t="s">
        <v>27490</v>
      </c>
      <c r="M8838" s="3" t="s">
        <v>24933</v>
      </c>
      <c r="N8838" s="3" t="s">
        <v>24951</v>
      </c>
      <c r="O8838" s="3" t="s">
        <v>27814</v>
      </c>
      <c r="P8838" s="5" t="str">
        <f t="shared" si="276"/>
        <v>1991-01-08T00:00:00.000Z</v>
      </c>
      <c r="Q8838" t="s">
        <v>20</v>
      </c>
      <c r="R8838" s="4">
        <v>42161</v>
      </c>
      <c r="S8838" s="3" t="s">
        <v>27056</v>
      </c>
      <c r="T8838" s="3" t="s">
        <v>25384</v>
      </c>
      <c r="U8838" s="3" t="s">
        <v>24944</v>
      </c>
      <c r="V8838" s="3" t="s">
        <v>24944</v>
      </c>
      <c r="W8838" s="3" t="s">
        <v>27056</v>
      </c>
      <c r="X8838" s="5" t="str">
        <f t="shared" si="277"/>
        <v>2015-06-06T00:00:00.000Z</v>
      </c>
      <c r="Y8838" t="s">
        <v>29</v>
      </c>
      <c r="Z8838" t="s">
        <v>1106</v>
      </c>
    </row>
    <row r="8839" spans="1:27" x14ac:dyDescent="0.25">
      <c r="A8839" t="s">
        <v>19643</v>
      </c>
      <c r="B8839" s="3">
        <v>405119</v>
      </c>
      <c r="C8839" t="s">
        <v>19651</v>
      </c>
      <c r="D8839" t="s">
        <v>19652</v>
      </c>
      <c r="E8839" t="s">
        <v>19653</v>
      </c>
      <c r="F8839" t="s">
        <v>16</v>
      </c>
      <c r="H8839" t="s">
        <v>57</v>
      </c>
      <c r="I8839" t="s">
        <v>19</v>
      </c>
      <c r="J8839" s="4">
        <v>31774</v>
      </c>
      <c r="K8839" s="3" t="s">
        <v>34035</v>
      </c>
      <c r="L8839" s="3" t="s">
        <v>27821</v>
      </c>
      <c r="M8839" s="3" t="s">
        <v>24954</v>
      </c>
      <c r="N8839" s="3" t="s">
        <v>25013</v>
      </c>
      <c r="O8839" s="3" t="s">
        <v>34035</v>
      </c>
      <c r="P8839" s="5" t="str">
        <f t="shared" si="276"/>
        <v>1986-12-28T00:00:00.000Z</v>
      </c>
      <c r="Q8839" t="s">
        <v>20</v>
      </c>
      <c r="R8839" s="4">
        <v>44659</v>
      </c>
      <c r="S8839" s="3" t="s">
        <v>25814</v>
      </c>
      <c r="T8839" s="3" t="s">
        <v>24950</v>
      </c>
      <c r="U8839" s="3" t="s">
        <v>24939</v>
      </c>
      <c r="V8839" s="3" t="s">
        <v>24951</v>
      </c>
      <c r="W8839" s="3" t="s">
        <v>25814</v>
      </c>
      <c r="X8839" s="5" t="str">
        <f t="shared" si="277"/>
        <v>2022-04-08T00:00:00.000Z</v>
      </c>
      <c r="Y8839" t="s">
        <v>21</v>
      </c>
      <c r="Z8839" t="s">
        <v>22</v>
      </c>
      <c r="AA8839" s="2">
        <v>95495281</v>
      </c>
    </row>
    <row r="8840" spans="1:27" x14ac:dyDescent="0.25">
      <c r="A8840" t="s">
        <v>19643</v>
      </c>
      <c r="B8840" s="3">
        <v>431868</v>
      </c>
      <c r="C8840" t="s">
        <v>1036</v>
      </c>
      <c r="D8840" t="s">
        <v>209</v>
      </c>
      <c r="E8840" t="s">
        <v>19654</v>
      </c>
      <c r="F8840" t="s">
        <v>16</v>
      </c>
      <c r="G8840" t="s">
        <v>17</v>
      </c>
      <c r="H8840" t="s">
        <v>57</v>
      </c>
      <c r="I8840" t="s">
        <v>58</v>
      </c>
      <c r="J8840" s="4">
        <v>32364</v>
      </c>
      <c r="K8840" s="3" t="s">
        <v>28721</v>
      </c>
      <c r="L8840" s="3" t="s">
        <v>27770</v>
      </c>
      <c r="M8840" s="3" t="s">
        <v>24951</v>
      </c>
      <c r="N8840" s="3" t="s">
        <v>24940</v>
      </c>
      <c r="O8840" s="3" t="s">
        <v>28721</v>
      </c>
      <c r="P8840" s="5" t="str">
        <f t="shared" si="276"/>
        <v>1988-08-09T00:00:00.000Z</v>
      </c>
      <c r="Q8840" t="s">
        <v>20</v>
      </c>
      <c r="R8840" s="4">
        <v>44777</v>
      </c>
      <c r="S8840" s="3" t="s">
        <v>25815</v>
      </c>
      <c r="T8840" s="3" t="s">
        <v>24950</v>
      </c>
      <c r="U8840" s="3" t="s">
        <v>24951</v>
      </c>
      <c r="V8840" s="3" t="s">
        <v>24939</v>
      </c>
      <c r="W8840" s="3" t="s">
        <v>25815</v>
      </c>
      <c r="X8840" s="5" t="str">
        <f t="shared" si="277"/>
        <v>2022-08-04T00:00:00.000Z</v>
      </c>
      <c r="Y8840" t="s">
        <v>29</v>
      </c>
      <c r="Z8840" t="s">
        <v>22</v>
      </c>
      <c r="AA8840" s="2">
        <v>33674443</v>
      </c>
    </row>
    <row r="8841" spans="1:27" x14ac:dyDescent="0.25">
      <c r="A8841" t="s">
        <v>19643</v>
      </c>
      <c r="B8841" s="3">
        <v>436988</v>
      </c>
      <c r="C8841" t="s">
        <v>4944</v>
      </c>
      <c r="D8841" t="s">
        <v>3479</v>
      </c>
      <c r="E8841" t="s">
        <v>19655</v>
      </c>
      <c r="F8841" t="s">
        <v>16</v>
      </c>
      <c r="G8841" t="s">
        <v>17</v>
      </c>
      <c r="H8841" t="s">
        <v>57</v>
      </c>
      <c r="I8841" t="s">
        <v>80</v>
      </c>
      <c r="J8841" s="4">
        <v>28650</v>
      </c>
      <c r="K8841" s="3" t="s">
        <v>31498</v>
      </c>
      <c r="L8841" s="3" t="s">
        <v>27796</v>
      </c>
      <c r="M8841" s="3" t="s">
        <v>24944</v>
      </c>
      <c r="N8841" s="3" t="s">
        <v>24940</v>
      </c>
      <c r="O8841" s="3" t="s">
        <v>31498</v>
      </c>
      <c r="P8841" s="5" t="str">
        <f t="shared" si="276"/>
        <v>1978-06-09T00:00:00.000Z</v>
      </c>
      <c r="Q8841" t="s">
        <v>20</v>
      </c>
      <c r="R8841" s="4">
        <v>45303</v>
      </c>
      <c r="S8841" s="3" t="s">
        <v>25288</v>
      </c>
      <c r="T8841" s="3" t="s">
        <v>24932</v>
      </c>
      <c r="U8841" s="3" t="s">
        <v>24933</v>
      </c>
      <c r="V8841" s="3" t="s">
        <v>24954</v>
      </c>
      <c r="W8841" s="3" t="s">
        <v>25288</v>
      </c>
      <c r="X8841" s="5" t="str">
        <f t="shared" si="277"/>
        <v>2024-01-12T00:00:00.000Z</v>
      </c>
      <c r="Y8841" t="s">
        <v>29</v>
      </c>
      <c r="Z8841" t="s">
        <v>22</v>
      </c>
      <c r="AA8841" s="2">
        <v>27061130</v>
      </c>
    </row>
    <row r="8842" spans="1:27" x14ac:dyDescent="0.25">
      <c r="A8842" t="s">
        <v>19643</v>
      </c>
      <c r="B8842" s="3">
        <v>336183</v>
      </c>
      <c r="C8842" t="s">
        <v>1081</v>
      </c>
      <c r="D8842" t="s">
        <v>19656</v>
      </c>
      <c r="F8842" t="s">
        <v>16</v>
      </c>
      <c r="H8842" t="s">
        <v>57</v>
      </c>
      <c r="I8842" t="s">
        <v>973</v>
      </c>
      <c r="J8842" s="4">
        <v>32646</v>
      </c>
      <c r="K8842" s="3" t="s">
        <v>29803</v>
      </c>
      <c r="L8842" s="3" t="s">
        <v>27800</v>
      </c>
      <c r="M8842" s="3" t="s">
        <v>24936</v>
      </c>
      <c r="N8842" s="3" t="s">
        <v>24964</v>
      </c>
      <c r="O8842" s="3" t="s">
        <v>29803</v>
      </c>
      <c r="P8842" s="5" t="str">
        <f t="shared" si="276"/>
        <v>1989-05-18T00:00:00.000Z</v>
      </c>
      <c r="Q8842" t="s">
        <v>20</v>
      </c>
      <c r="R8842" s="4">
        <v>41911</v>
      </c>
      <c r="S8842" s="3" t="s">
        <v>27057</v>
      </c>
      <c r="T8842" s="3" t="s">
        <v>25131</v>
      </c>
      <c r="U8842" s="3" t="s">
        <v>24940</v>
      </c>
      <c r="V8842" s="3" t="s">
        <v>24988</v>
      </c>
      <c r="W8842" s="3" t="s">
        <v>27057</v>
      </c>
      <c r="X8842" s="5" t="str">
        <f t="shared" si="277"/>
        <v>2014-09-29T00:00:00.000Z</v>
      </c>
      <c r="Y8842" t="s">
        <v>29</v>
      </c>
      <c r="Z8842" t="s">
        <v>22</v>
      </c>
      <c r="AA8842" s="2">
        <v>34397641</v>
      </c>
    </row>
    <row r="8843" spans="1:27" x14ac:dyDescent="0.25">
      <c r="A8843" t="s">
        <v>19643</v>
      </c>
      <c r="B8843" s="3">
        <v>325316</v>
      </c>
      <c r="C8843" t="s">
        <v>84</v>
      </c>
      <c r="D8843" t="s">
        <v>1416</v>
      </c>
      <c r="E8843" t="s">
        <v>19657</v>
      </c>
      <c r="F8843" t="s">
        <v>16</v>
      </c>
      <c r="G8843" t="s">
        <v>17</v>
      </c>
      <c r="H8843" t="s">
        <v>57</v>
      </c>
      <c r="I8843" t="s">
        <v>58</v>
      </c>
      <c r="J8843" s="4">
        <v>32831</v>
      </c>
      <c r="K8843" s="3" t="s">
        <v>32888</v>
      </c>
      <c r="L8843" s="3" t="s">
        <v>27800</v>
      </c>
      <c r="M8843" s="3" t="s">
        <v>24958</v>
      </c>
      <c r="N8843" s="3" t="s">
        <v>24970</v>
      </c>
      <c r="O8843" s="3" t="s">
        <v>32888</v>
      </c>
      <c r="P8843" s="5" t="str">
        <f t="shared" si="276"/>
        <v>1989-11-19T00:00:00.000Z</v>
      </c>
      <c r="Q8843" t="s">
        <v>20</v>
      </c>
      <c r="R8843" s="4">
        <v>43119</v>
      </c>
      <c r="S8843" s="3" t="s">
        <v>25821</v>
      </c>
      <c r="T8843" s="3" t="s">
        <v>25124</v>
      </c>
      <c r="U8843" s="3" t="s">
        <v>24933</v>
      </c>
      <c r="V8843" s="3" t="s">
        <v>24970</v>
      </c>
      <c r="W8843" s="3" t="s">
        <v>25821</v>
      </c>
      <c r="X8843" s="5" t="str">
        <f t="shared" si="277"/>
        <v>2018-01-19T00:00:00.000Z</v>
      </c>
      <c r="Y8843" t="s">
        <v>29</v>
      </c>
      <c r="Z8843" t="s">
        <v>22</v>
      </c>
      <c r="AA8843" s="2">
        <v>34873906</v>
      </c>
    </row>
    <row r="8844" spans="1:27" x14ac:dyDescent="0.25">
      <c r="A8844" t="s">
        <v>19643</v>
      </c>
      <c r="B8844" s="3">
        <v>241458</v>
      </c>
      <c r="C8844" t="s">
        <v>19658</v>
      </c>
      <c r="D8844" t="s">
        <v>16545</v>
      </c>
      <c r="E8844" t="s">
        <v>19659</v>
      </c>
      <c r="F8844" t="s">
        <v>16</v>
      </c>
      <c r="G8844" t="s">
        <v>17</v>
      </c>
      <c r="H8844" t="s">
        <v>57</v>
      </c>
      <c r="I8844" t="s">
        <v>80</v>
      </c>
      <c r="J8844" s="4">
        <v>27937</v>
      </c>
      <c r="K8844" s="3" t="s">
        <v>34036</v>
      </c>
      <c r="L8844" s="3" t="s">
        <v>27774</v>
      </c>
      <c r="M8844" s="3" t="s">
        <v>24944</v>
      </c>
      <c r="N8844" s="3" t="s">
        <v>24984</v>
      </c>
      <c r="O8844" s="3" t="s">
        <v>34036</v>
      </c>
      <c r="P8844" s="5" t="str">
        <f t="shared" si="276"/>
        <v>1976-06-26T00:00:00.000Z</v>
      </c>
      <c r="Q8844" t="s">
        <v>20</v>
      </c>
      <c r="R8844" s="4">
        <v>44648</v>
      </c>
      <c r="S8844" s="3" t="s">
        <v>27058</v>
      </c>
      <c r="T8844" s="3" t="s">
        <v>24950</v>
      </c>
      <c r="U8844" s="3" t="s">
        <v>24978</v>
      </c>
      <c r="V8844" s="3" t="s">
        <v>25013</v>
      </c>
      <c r="W8844" s="3" t="s">
        <v>27058</v>
      </c>
      <c r="X8844" s="5" t="str">
        <f t="shared" si="277"/>
        <v>2022-03-28T00:00:00.000Z</v>
      </c>
      <c r="Y8844" t="s">
        <v>29</v>
      </c>
      <c r="Z8844" t="s">
        <v>22</v>
      </c>
      <c r="AA8844" s="2">
        <v>24988809</v>
      </c>
    </row>
    <row r="8845" spans="1:27" x14ac:dyDescent="0.25">
      <c r="A8845" t="s">
        <v>19643</v>
      </c>
      <c r="B8845" s="3">
        <v>436999</v>
      </c>
      <c r="C8845" t="s">
        <v>12769</v>
      </c>
      <c r="D8845" t="s">
        <v>19660</v>
      </c>
      <c r="E8845" t="s">
        <v>19661</v>
      </c>
      <c r="F8845" t="s">
        <v>16</v>
      </c>
      <c r="G8845" t="s">
        <v>17</v>
      </c>
      <c r="H8845" t="s">
        <v>57</v>
      </c>
      <c r="I8845" t="s">
        <v>119</v>
      </c>
      <c r="J8845" s="4">
        <v>34526</v>
      </c>
      <c r="K8845" s="3" t="s">
        <v>34037</v>
      </c>
      <c r="L8845" s="3" t="s">
        <v>27756</v>
      </c>
      <c r="M8845" s="3" t="s">
        <v>24969</v>
      </c>
      <c r="N8845" s="3" t="s">
        <v>24958</v>
      </c>
      <c r="O8845" s="3" t="s">
        <v>34037</v>
      </c>
      <c r="P8845" s="5" t="str">
        <f t="shared" si="276"/>
        <v>1994-07-11T00:00:00.000Z</v>
      </c>
      <c r="Q8845" t="s">
        <v>20</v>
      </c>
      <c r="R8845" s="4">
        <v>45180</v>
      </c>
      <c r="S8845" s="3" t="s">
        <v>25203</v>
      </c>
      <c r="T8845" s="3" t="s">
        <v>24947</v>
      </c>
      <c r="U8845" s="3" t="s">
        <v>24940</v>
      </c>
      <c r="V8845" s="3" t="s">
        <v>24958</v>
      </c>
      <c r="W8845" s="3" t="s">
        <v>25203</v>
      </c>
      <c r="X8845" s="5" t="str">
        <f t="shared" si="277"/>
        <v>2023-09-11T00:00:00.000Z</v>
      </c>
      <c r="Y8845" t="s">
        <v>29</v>
      </c>
      <c r="Z8845" t="s">
        <v>22</v>
      </c>
      <c r="AA8845" s="2">
        <v>38651648</v>
      </c>
    </row>
    <row r="8846" spans="1:27" x14ac:dyDescent="0.25">
      <c r="A8846" t="s">
        <v>19643</v>
      </c>
      <c r="B8846" s="3">
        <v>222856</v>
      </c>
      <c r="C8846" t="s">
        <v>19662</v>
      </c>
      <c r="D8846" t="s">
        <v>19663</v>
      </c>
      <c r="E8846" t="s">
        <v>19664</v>
      </c>
      <c r="F8846" t="s">
        <v>16</v>
      </c>
      <c r="G8846" t="s">
        <v>17</v>
      </c>
      <c r="H8846" t="s">
        <v>57</v>
      </c>
      <c r="I8846" t="s">
        <v>1837</v>
      </c>
      <c r="J8846" s="4">
        <v>28146</v>
      </c>
      <c r="K8846" s="3" t="s">
        <v>32572</v>
      </c>
      <c r="L8846" s="3" t="s">
        <v>27743</v>
      </c>
      <c r="M8846" s="3" t="s">
        <v>24933</v>
      </c>
      <c r="N8846" s="3" t="s">
        <v>24948</v>
      </c>
      <c r="O8846" s="3" t="s">
        <v>32572</v>
      </c>
      <c r="P8846" s="5" t="str">
        <f t="shared" si="276"/>
        <v>1977-01-21T00:00:00.000Z</v>
      </c>
      <c r="Q8846" t="s">
        <v>20</v>
      </c>
      <c r="R8846" s="4">
        <v>42055</v>
      </c>
      <c r="S8846" s="3" t="s">
        <v>27059</v>
      </c>
      <c r="T8846" s="3" t="s">
        <v>25384</v>
      </c>
      <c r="U8846" s="3" t="s">
        <v>24961</v>
      </c>
      <c r="V8846" s="3" t="s">
        <v>25006</v>
      </c>
      <c r="W8846" s="3" t="s">
        <v>27059</v>
      </c>
      <c r="X8846" s="5" t="str">
        <f t="shared" si="277"/>
        <v>2015-02-20T00:00:00.000Z</v>
      </c>
      <c r="Y8846" t="s">
        <v>29</v>
      </c>
      <c r="Z8846" t="s">
        <v>22</v>
      </c>
      <c r="AA8846" s="2">
        <v>25681630</v>
      </c>
    </row>
    <row r="8847" spans="1:27" x14ac:dyDescent="0.25">
      <c r="A8847" t="s">
        <v>19643</v>
      </c>
      <c r="B8847" s="3">
        <v>397051</v>
      </c>
      <c r="C8847" t="s">
        <v>1292</v>
      </c>
      <c r="D8847" t="s">
        <v>19665</v>
      </c>
      <c r="E8847" t="s">
        <v>19666</v>
      </c>
      <c r="F8847" t="s">
        <v>16</v>
      </c>
      <c r="G8847" t="s">
        <v>17</v>
      </c>
      <c r="H8847" t="s">
        <v>57</v>
      </c>
      <c r="I8847" t="s">
        <v>1103</v>
      </c>
      <c r="J8847" s="4">
        <v>31691</v>
      </c>
      <c r="K8847" s="3" t="s">
        <v>29815</v>
      </c>
      <c r="L8847" s="3" t="s">
        <v>27821</v>
      </c>
      <c r="M8847" s="3" t="s">
        <v>24977</v>
      </c>
      <c r="N8847" s="3" t="s">
        <v>24944</v>
      </c>
      <c r="O8847" s="3" t="s">
        <v>29815</v>
      </c>
      <c r="P8847" s="5" t="str">
        <f t="shared" si="276"/>
        <v>1986-10-06T00:00:00.000Z</v>
      </c>
      <c r="Q8847" t="s">
        <v>20</v>
      </c>
      <c r="R8847" s="4">
        <v>42639</v>
      </c>
      <c r="S8847" s="3" t="s">
        <v>26430</v>
      </c>
      <c r="T8847" s="3" t="s">
        <v>25158</v>
      </c>
      <c r="U8847" s="3" t="s">
        <v>24940</v>
      </c>
      <c r="V8847" s="3" t="s">
        <v>24984</v>
      </c>
      <c r="W8847" s="3" t="s">
        <v>26430</v>
      </c>
      <c r="X8847" s="5" t="str">
        <f t="shared" si="277"/>
        <v>2016-09-26T00:00:00.000Z</v>
      </c>
      <c r="Y8847" t="s">
        <v>29</v>
      </c>
      <c r="Z8847" t="s">
        <v>1106</v>
      </c>
      <c r="AA8847" s="2">
        <v>18882898</v>
      </c>
    </row>
    <row r="8848" spans="1:27" x14ac:dyDescent="0.25">
      <c r="A8848" t="s">
        <v>19643</v>
      </c>
      <c r="B8848" s="3">
        <v>412622</v>
      </c>
      <c r="C8848" t="s">
        <v>19667</v>
      </c>
      <c r="D8848" t="s">
        <v>19668</v>
      </c>
      <c r="E8848" t="s">
        <v>19669</v>
      </c>
      <c r="F8848" t="s">
        <v>16</v>
      </c>
      <c r="G8848" t="s">
        <v>17</v>
      </c>
      <c r="H8848" t="s">
        <v>57</v>
      </c>
      <c r="I8848" t="s">
        <v>19</v>
      </c>
      <c r="J8848" s="4">
        <v>35249</v>
      </c>
      <c r="K8848" s="3" t="s">
        <v>34038</v>
      </c>
      <c r="L8848" s="3" t="s">
        <v>27495</v>
      </c>
      <c r="M8848" s="3" t="s">
        <v>24969</v>
      </c>
      <c r="N8848" s="3" t="s">
        <v>24978</v>
      </c>
      <c r="O8848" s="3" t="s">
        <v>34038</v>
      </c>
      <c r="P8848" s="5" t="str">
        <f t="shared" si="276"/>
        <v>1996-07-03T00:00:00.000Z</v>
      </c>
      <c r="Q8848" t="s">
        <v>20</v>
      </c>
      <c r="R8848" s="4">
        <v>45240</v>
      </c>
      <c r="S8848" s="3" t="s">
        <v>25340</v>
      </c>
      <c r="T8848" s="3" t="s">
        <v>24947</v>
      </c>
      <c r="U8848" s="3" t="s">
        <v>24958</v>
      </c>
      <c r="V8848" s="3" t="s">
        <v>24977</v>
      </c>
      <c r="W8848" s="3" t="s">
        <v>25340</v>
      </c>
      <c r="X8848" s="5" t="str">
        <f t="shared" si="277"/>
        <v>2023-11-10T00:00:00.000Z</v>
      </c>
      <c r="Y8848" t="s">
        <v>439</v>
      </c>
      <c r="Z8848" t="s">
        <v>46</v>
      </c>
      <c r="AA8848" s="2">
        <v>95412752</v>
      </c>
    </row>
    <row r="8849" spans="1:27" x14ac:dyDescent="0.25">
      <c r="A8849" t="s">
        <v>19643</v>
      </c>
      <c r="B8849" s="3">
        <v>427093</v>
      </c>
      <c r="C8849" t="s">
        <v>19670</v>
      </c>
      <c r="D8849" t="s">
        <v>3157</v>
      </c>
      <c r="E8849" t="s">
        <v>19671</v>
      </c>
      <c r="F8849" t="s">
        <v>16</v>
      </c>
      <c r="G8849" t="s">
        <v>17</v>
      </c>
      <c r="H8849" t="s">
        <v>57</v>
      </c>
      <c r="I8849" t="s">
        <v>7786</v>
      </c>
      <c r="J8849" s="4">
        <v>29734</v>
      </c>
      <c r="K8849" s="3" t="s">
        <v>28561</v>
      </c>
      <c r="L8849" s="3" t="s">
        <v>27750</v>
      </c>
      <c r="M8849" s="3" t="s">
        <v>24936</v>
      </c>
      <c r="N8849" s="3" t="s">
        <v>25013</v>
      </c>
      <c r="O8849" s="3" t="s">
        <v>28561</v>
      </c>
      <c r="P8849" s="5" t="str">
        <f t="shared" si="276"/>
        <v>1981-05-28T00:00:00.000Z</v>
      </c>
      <c r="Q8849" t="s">
        <v>20</v>
      </c>
      <c r="R8849" s="4">
        <v>44196</v>
      </c>
      <c r="S8849" s="3" t="s">
        <v>27060</v>
      </c>
      <c r="T8849" s="3" t="s">
        <v>25116</v>
      </c>
      <c r="U8849" s="3" t="s">
        <v>24954</v>
      </c>
      <c r="V8849" s="3" t="s">
        <v>24942</v>
      </c>
      <c r="W8849" s="3" t="s">
        <v>27060</v>
      </c>
      <c r="X8849" s="5" t="str">
        <f t="shared" si="277"/>
        <v>2020-12-31T00:00:00.000Z</v>
      </c>
      <c r="Y8849" t="s">
        <v>29</v>
      </c>
      <c r="Z8849" t="s">
        <v>22</v>
      </c>
      <c r="AA8849" s="2">
        <v>39204241</v>
      </c>
    </row>
    <row r="8850" spans="1:27" x14ac:dyDescent="0.25">
      <c r="A8850" t="s">
        <v>19643</v>
      </c>
      <c r="B8850" s="3">
        <v>301131</v>
      </c>
      <c r="C8850" t="s">
        <v>19672</v>
      </c>
      <c r="D8850" t="s">
        <v>19673</v>
      </c>
      <c r="F8850" t="s">
        <v>16</v>
      </c>
      <c r="H8850" t="s">
        <v>57</v>
      </c>
      <c r="I8850" t="s">
        <v>2172</v>
      </c>
      <c r="J8850" s="4">
        <v>30435</v>
      </c>
      <c r="K8850" s="3" t="s">
        <v>34039</v>
      </c>
      <c r="L8850" s="3" t="s">
        <v>27806</v>
      </c>
      <c r="M8850" s="3" t="s">
        <v>24939</v>
      </c>
      <c r="N8850" s="3" t="s">
        <v>24988</v>
      </c>
      <c r="O8850" s="3" t="s">
        <v>34039</v>
      </c>
      <c r="P8850" s="5" t="str">
        <f t="shared" si="276"/>
        <v>1983-04-29T00:00:00.000Z</v>
      </c>
      <c r="Q8850" t="s">
        <v>20</v>
      </c>
      <c r="R8850" s="4">
        <v>39569</v>
      </c>
      <c r="S8850" s="3" t="s">
        <v>27061</v>
      </c>
      <c r="T8850" s="3" t="s">
        <v>25445</v>
      </c>
      <c r="U8850" s="3" t="s">
        <v>24936</v>
      </c>
      <c r="V8850" s="3" t="s">
        <v>24933</v>
      </c>
      <c r="W8850" s="3" t="s">
        <v>27061</v>
      </c>
      <c r="X8850" s="5" t="str">
        <f t="shared" si="277"/>
        <v>2008-05-01T00:00:00.000Z</v>
      </c>
      <c r="Y8850" t="s">
        <v>120</v>
      </c>
      <c r="Z8850" t="s">
        <v>22</v>
      </c>
      <c r="AA8850" s="2">
        <v>2215714</v>
      </c>
    </row>
    <row r="8851" spans="1:27" x14ac:dyDescent="0.25">
      <c r="A8851" t="s">
        <v>19643</v>
      </c>
      <c r="B8851" s="3">
        <v>336181</v>
      </c>
      <c r="C8851" t="s">
        <v>1418</v>
      </c>
      <c r="D8851" t="s">
        <v>3781</v>
      </c>
      <c r="F8851" t="s">
        <v>16</v>
      </c>
      <c r="H8851" t="s">
        <v>57</v>
      </c>
      <c r="I8851" t="s">
        <v>7520</v>
      </c>
      <c r="J8851" s="4">
        <v>27235</v>
      </c>
      <c r="K8851" s="3" t="s">
        <v>34040</v>
      </c>
      <c r="L8851" s="3" t="s">
        <v>27754</v>
      </c>
      <c r="M8851" s="3" t="s">
        <v>24969</v>
      </c>
      <c r="N8851" s="3" t="s">
        <v>24980</v>
      </c>
      <c r="O8851" s="3" t="s">
        <v>34040</v>
      </c>
      <c r="P8851" s="5" t="str">
        <f t="shared" si="276"/>
        <v>1974-07-25T00:00:00.000Z</v>
      </c>
      <c r="Q8851" t="s">
        <v>20</v>
      </c>
      <c r="R8851" s="4">
        <v>41911</v>
      </c>
      <c r="S8851" s="3" t="s">
        <v>27057</v>
      </c>
      <c r="T8851" s="3" t="s">
        <v>25131</v>
      </c>
      <c r="U8851" s="3" t="s">
        <v>24940</v>
      </c>
      <c r="V8851" s="3" t="s">
        <v>24988</v>
      </c>
      <c r="W8851" s="3" t="s">
        <v>27057</v>
      </c>
      <c r="X8851" s="5" t="str">
        <f t="shared" si="277"/>
        <v>2014-09-29T00:00:00.000Z</v>
      </c>
      <c r="Y8851" t="s">
        <v>29</v>
      </c>
      <c r="Z8851" t="s">
        <v>22</v>
      </c>
      <c r="AA8851" s="2">
        <v>25254985</v>
      </c>
    </row>
    <row r="8852" spans="1:27" x14ac:dyDescent="0.25">
      <c r="A8852" t="s">
        <v>19643</v>
      </c>
      <c r="B8852" s="3">
        <v>429509</v>
      </c>
      <c r="C8852" t="s">
        <v>19674</v>
      </c>
      <c r="D8852" t="s">
        <v>19675</v>
      </c>
      <c r="E8852" t="s">
        <v>19676</v>
      </c>
      <c r="F8852" t="s">
        <v>16</v>
      </c>
      <c r="G8852" t="s">
        <v>17</v>
      </c>
      <c r="H8852" t="s">
        <v>57</v>
      </c>
      <c r="I8852" t="s">
        <v>19</v>
      </c>
      <c r="J8852" s="4">
        <v>29651</v>
      </c>
      <c r="K8852" s="3" t="s">
        <v>34041</v>
      </c>
      <c r="L8852" s="3" t="s">
        <v>27750</v>
      </c>
      <c r="M8852" s="3" t="s">
        <v>24978</v>
      </c>
      <c r="N8852" s="3" t="s">
        <v>24944</v>
      </c>
      <c r="O8852" s="3" t="s">
        <v>34041</v>
      </c>
      <c r="P8852" s="5" t="str">
        <f t="shared" si="276"/>
        <v>1981-03-06T00:00:00.000Z</v>
      </c>
      <c r="Q8852" t="s">
        <v>20</v>
      </c>
      <c r="R8852" s="4">
        <v>44498</v>
      </c>
      <c r="S8852" s="3" t="s">
        <v>26289</v>
      </c>
      <c r="T8852" s="3" t="s">
        <v>24975</v>
      </c>
      <c r="U8852" s="3" t="s">
        <v>24977</v>
      </c>
      <c r="V8852" s="3" t="s">
        <v>24988</v>
      </c>
      <c r="W8852" s="3" t="s">
        <v>26289</v>
      </c>
      <c r="X8852" s="5" t="str">
        <f t="shared" si="277"/>
        <v>2021-10-29T00:00:00.000Z</v>
      </c>
      <c r="Y8852" t="s">
        <v>29</v>
      </c>
      <c r="Z8852" t="s">
        <v>22</v>
      </c>
      <c r="AA8852" s="2">
        <v>28454679</v>
      </c>
    </row>
    <row r="8853" spans="1:27" x14ac:dyDescent="0.25">
      <c r="A8853" t="s">
        <v>19643</v>
      </c>
      <c r="B8853" s="3">
        <v>428207</v>
      </c>
      <c r="C8853" t="s">
        <v>1433</v>
      </c>
      <c r="D8853" t="s">
        <v>19677</v>
      </c>
      <c r="E8853" t="s">
        <v>19678</v>
      </c>
      <c r="F8853" t="s">
        <v>16</v>
      </c>
      <c r="G8853" t="s">
        <v>17</v>
      </c>
      <c r="H8853" t="s">
        <v>57</v>
      </c>
      <c r="I8853" t="s">
        <v>19</v>
      </c>
      <c r="J8853" s="4">
        <v>37518</v>
      </c>
      <c r="K8853" s="3" t="s">
        <v>34042</v>
      </c>
      <c r="L8853" s="3" t="s">
        <v>26716</v>
      </c>
      <c r="M8853" s="3" t="s">
        <v>24940</v>
      </c>
      <c r="N8853" s="3" t="s">
        <v>24970</v>
      </c>
      <c r="O8853" s="3" t="s">
        <v>34042</v>
      </c>
      <c r="P8853" s="5" t="str">
        <f t="shared" si="276"/>
        <v>2002-09-19T00:00:00.000Z</v>
      </c>
      <c r="Q8853" t="s">
        <v>20</v>
      </c>
      <c r="R8853" s="4">
        <v>44357</v>
      </c>
      <c r="S8853" s="3" t="s">
        <v>26623</v>
      </c>
      <c r="T8853" s="3" t="s">
        <v>24975</v>
      </c>
      <c r="U8853" s="3" t="s">
        <v>24944</v>
      </c>
      <c r="V8853" s="3" t="s">
        <v>24977</v>
      </c>
      <c r="W8853" s="3" t="s">
        <v>26623</v>
      </c>
      <c r="X8853" s="5" t="str">
        <f t="shared" si="277"/>
        <v>2021-06-10T00:00:00.000Z</v>
      </c>
      <c r="Y8853" t="s">
        <v>29</v>
      </c>
      <c r="Z8853" t="s">
        <v>22</v>
      </c>
      <c r="AA8853" s="2">
        <v>44450744</v>
      </c>
    </row>
    <row r="8854" spans="1:27" x14ac:dyDescent="0.25">
      <c r="A8854" t="s">
        <v>19643</v>
      </c>
      <c r="B8854" s="3">
        <v>410023</v>
      </c>
      <c r="C8854" t="s">
        <v>154</v>
      </c>
      <c r="D8854" t="s">
        <v>19679</v>
      </c>
      <c r="E8854" t="s">
        <v>19680</v>
      </c>
      <c r="F8854" t="s">
        <v>16</v>
      </c>
      <c r="G8854" t="s">
        <v>17</v>
      </c>
      <c r="H8854" t="s">
        <v>57</v>
      </c>
      <c r="I8854" t="s">
        <v>58</v>
      </c>
      <c r="J8854" s="4">
        <v>34270</v>
      </c>
      <c r="K8854" s="3" t="s">
        <v>28691</v>
      </c>
      <c r="L8854" s="3" t="s">
        <v>27758</v>
      </c>
      <c r="M8854" s="3" t="s">
        <v>24977</v>
      </c>
      <c r="N8854" s="3" t="s">
        <v>25013</v>
      </c>
      <c r="O8854" s="3" t="s">
        <v>28691</v>
      </c>
      <c r="P8854" s="5" t="str">
        <f t="shared" si="276"/>
        <v>1993-10-28T00:00:00.000Z</v>
      </c>
      <c r="Q8854" t="s">
        <v>20</v>
      </c>
      <c r="R8854" s="4">
        <v>44939</v>
      </c>
      <c r="S8854" s="3" t="s">
        <v>25742</v>
      </c>
      <c r="T8854" s="3" t="s">
        <v>24947</v>
      </c>
      <c r="U8854" s="3" t="s">
        <v>24933</v>
      </c>
      <c r="V8854" s="3" t="s">
        <v>25033</v>
      </c>
      <c r="W8854" s="3" t="s">
        <v>25742</v>
      </c>
      <c r="X8854" s="5" t="str">
        <f t="shared" si="277"/>
        <v>2023-01-13T00:00:00.000Z</v>
      </c>
      <c r="Y8854" t="s">
        <v>29</v>
      </c>
      <c r="Z8854" t="s">
        <v>22</v>
      </c>
      <c r="AA8854" s="2">
        <v>38257147</v>
      </c>
    </row>
    <row r="8855" spans="1:27" x14ac:dyDescent="0.25">
      <c r="A8855" t="s">
        <v>19643</v>
      </c>
      <c r="B8855" s="3">
        <v>435079</v>
      </c>
      <c r="C8855" t="s">
        <v>19681</v>
      </c>
      <c r="D8855" t="s">
        <v>1453</v>
      </c>
      <c r="E8855" t="s">
        <v>19682</v>
      </c>
      <c r="F8855" t="s">
        <v>16</v>
      </c>
      <c r="G8855" t="s">
        <v>17</v>
      </c>
      <c r="H8855" t="s">
        <v>57</v>
      </c>
      <c r="I8855" t="s">
        <v>119</v>
      </c>
      <c r="J8855" s="4">
        <v>29621</v>
      </c>
      <c r="K8855" s="3" t="s">
        <v>34043</v>
      </c>
      <c r="L8855" s="3" t="s">
        <v>27750</v>
      </c>
      <c r="M8855" s="3" t="s">
        <v>24961</v>
      </c>
      <c r="N8855" s="3" t="s">
        <v>24939</v>
      </c>
      <c r="O8855" s="3" t="s">
        <v>34043</v>
      </c>
      <c r="P8855" s="5" t="str">
        <f t="shared" si="276"/>
        <v>1981-02-04T00:00:00.000Z</v>
      </c>
      <c r="Q8855" t="s">
        <v>20</v>
      </c>
      <c r="R8855" s="4">
        <v>45090</v>
      </c>
      <c r="S8855" s="3" t="s">
        <v>25032</v>
      </c>
      <c r="T8855" s="3" t="s">
        <v>24947</v>
      </c>
      <c r="U8855" s="3" t="s">
        <v>24944</v>
      </c>
      <c r="V8855" s="3" t="s">
        <v>25033</v>
      </c>
      <c r="W8855" s="3" t="s">
        <v>25032</v>
      </c>
      <c r="X8855" s="5" t="str">
        <f t="shared" si="277"/>
        <v>2023-06-13T00:00:00.000Z</v>
      </c>
      <c r="Y8855" t="s">
        <v>29</v>
      </c>
      <c r="Z8855" t="s">
        <v>22</v>
      </c>
      <c r="AA8855" s="2">
        <v>28651451</v>
      </c>
    </row>
    <row r="8856" spans="1:27" x14ac:dyDescent="0.25">
      <c r="A8856" t="s">
        <v>19643</v>
      </c>
      <c r="B8856" s="3">
        <v>434780</v>
      </c>
      <c r="C8856" t="s">
        <v>13153</v>
      </c>
      <c r="D8856" t="s">
        <v>3904</v>
      </c>
      <c r="E8856" t="s">
        <v>19683</v>
      </c>
      <c r="F8856" t="s">
        <v>16</v>
      </c>
      <c r="G8856" t="s">
        <v>17</v>
      </c>
      <c r="H8856" t="s">
        <v>57</v>
      </c>
      <c r="I8856" t="s">
        <v>80</v>
      </c>
      <c r="J8856" s="4">
        <v>30435</v>
      </c>
      <c r="K8856" s="3" t="s">
        <v>34039</v>
      </c>
      <c r="L8856" s="3" t="s">
        <v>27806</v>
      </c>
      <c r="M8856" s="3" t="s">
        <v>24939</v>
      </c>
      <c r="N8856" s="3" t="s">
        <v>24988</v>
      </c>
      <c r="O8856" s="3" t="s">
        <v>34039</v>
      </c>
      <c r="P8856" s="5" t="str">
        <f t="shared" si="276"/>
        <v>1983-04-29T00:00:00.000Z</v>
      </c>
      <c r="Q8856" t="s">
        <v>20</v>
      </c>
      <c r="R8856" s="4">
        <v>45058</v>
      </c>
      <c r="S8856" s="3" t="s">
        <v>25275</v>
      </c>
      <c r="T8856" s="3" t="s">
        <v>24947</v>
      </c>
      <c r="U8856" s="3" t="s">
        <v>24936</v>
      </c>
      <c r="V8856" s="3" t="s">
        <v>24954</v>
      </c>
      <c r="W8856" s="3" t="s">
        <v>25275</v>
      </c>
      <c r="X8856" s="5" t="str">
        <f t="shared" si="277"/>
        <v>2023-05-12T00:00:00.000Z</v>
      </c>
      <c r="Y8856" t="s">
        <v>29</v>
      </c>
      <c r="Z8856" t="s">
        <v>22</v>
      </c>
      <c r="AA8856" s="2">
        <v>29858814</v>
      </c>
    </row>
    <row r="8857" spans="1:27" x14ac:dyDescent="0.25">
      <c r="A8857" t="s">
        <v>19643</v>
      </c>
      <c r="B8857" s="3">
        <v>420772</v>
      </c>
      <c r="C8857" t="s">
        <v>1527</v>
      </c>
      <c r="D8857" t="s">
        <v>1111</v>
      </c>
      <c r="E8857" t="s">
        <v>19684</v>
      </c>
      <c r="F8857" t="s">
        <v>16</v>
      </c>
      <c r="G8857" t="s">
        <v>17</v>
      </c>
      <c r="H8857" t="s">
        <v>57</v>
      </c>
      <c r="I8857" t="s">
        <v>119</v>
      </c>
      <c r="J8857" s="4">
        <v>34472</v>
      </c>
      <c r="K8857" s="3" t="s">
        <v>33413</v>
      </c>
      <c r="L8857" s="3" t="s">
        <v>27756</v>
      </c>
      <c r="M8857" s="3" t="s">
        <v>24936</v>
      </c>
      <c r="N8857" s="3" t="s">
        <v>24964</v>
      </c>
      <c r="O8857" s="3" t="s">
        <v>33413</v>
      </c>
      <c r="P8857" s="5" t="str">
        <f t="shared" si="276"/>
        <v>1994-05-18T00:00:00.000Z</v>
      </c>
      <c r="Q8857" t="s">
        <v>20</v>
      </c>
      <c r="R8857" s="4">
        <v>44246</v>
      </c>
      <c r="S8857" s="3" t="s">
        <v>26849</v>
      </c>
      <c r="T8857" s="3" t="s">
        <v>24975</v>
      </c>
      <c r="U8857" s="3" t="s">
        <v>24961</v>
      </c>
      <c r="V8857" s="3" t="s">
        <v>24970</v>
      </c>
      <c r="W8857" s="3" t="s">
        <v>26849</v>
      </c>
      <c r="X8857" s="5" t="str">
        <f t="shared" si="277"/>
        <v>2021-02-19T00:00:00.000Z</v>
      </c>
      <c r="Y8857" t="s">
        <v>29</v>
      </c>
      <c r="Z8857" t="s">
        <v>22</v>
      </c>
      <c r="AA8857" s="2">
        <v>37743519</v>
      </c>
    </row>
    <row r="8858" spans="1:27" x14ac:dyDescent="0.25">
      <c r="A8858" t="s">
        <v>19643</v>
      </c>
      <c r="B8858" s="3">
        <v>424611</v>
      </c>
      <c r="C8858" t="s">
        <v>1533</v>
      </c>
      <c r="D8858" t="s">
        <v>3111</v>
      </c>
      <c r="E8858" t="s">
        <v>19685</v>
      </c>
      <c r="F8858" t="s">
        <v>16</v>
      </c>
      <c r="G8858" t="s">
        <v>17</v>
      </c>
      <c r="H8858" t="s">
        <v>57</v>
      </c>
      <c r="I8858" t="s">
        <v>19</v>
      </c>
      <c r="J8858" s="4">
        <v>33485</v>
      </c>
      <c r="K8858" s="3" t="s">
        <v>28229</v>
      </c>
      <c r="L8858" s="3" t="s">
        <v>27490</v>
      </c>
      <c r="M8858" s="3" t="s">
        <v>24940</v>
      </c>
      <c r="N8858" s="3" t="s">
        <v>24939</v>
      </c>
      <c r="O8858" s="3" t="s">
        <v>28229</v>
      </c>
      <c r="P8858" s="5" t="str">
        <f t="shared" si="276"/>
        <v>1991-09-04T00:00:00.000Z</v>
      </c>
      <c r="Q8858" t="s">
        <v>20</v>
      </c>
      <c r="R8858" s="4">
        <v>45303</v>
      </c>
      <c r="S8858" s="3" t="s">
        <v>25288</v>
      </c>
      <c r="T8858" s="3" t="s">
        <v>24932</v>
      </c>
      <c r="U8858" s="3" t="s">
        <v>24933</v>
      </c>
      <c r="V8858" s="3" t="s">
        <v>24954</v>
      </c>
      <c r="W8858" s="3" t="s">
        <v>25288</v>
      </c>
      <c r="X8858" s="5" t="str">
        <f t="shared" si="277"/>
        <v>2024-01-12T00:00:00.000Z</v>
      </c>
      <c r="Y8858" t="s">
        <v>29</v>
      </c>
      <c r="Z8858" t="s">
        <v>22</v>
      </c>
      <c r="AA8858" s="2">
        <v>35856308</v>
      </c>
    </row>
    <row r="8859" spans="1:27" x14ac:dyDescent="0.25">
      <c r="A8859" t="s">
        <v>19643</v>
      </c>
      <c r="B8859" s="3">
        <v>338892</v>
      </c>
      <c r="C8859" t="s">
        <v>19686</v>
      </c>
      <c r="D8859" t="s">
        <v>19687</v>
      </c>
      <c r="E8859" t="s">
        <v>19688</v>
      </c>
      <c r="F8859" t="s">
        <v>16</v>
      </c>
      <c r="G8859" t="s">
        <v>17</v>
      </c>
      <c r="H8859" t="s">
        <v>57</v>
      </c>
      <c r="I8859" t="s">
        <v>1723</v>
      </c>
      <c r="J8859" s="4">
        <v>31935</v>
      </c>
      <c r="K8859" s="3" t="s">
        <v>29913</v>
      </c>
      <c r="L8859" s="3" t="s">
        <v>27857</v>
      </c>
      <c r="M8859" s="3" t="s">
        <v>24944</v>
      </c>
      <c r="N8859" s="3" t="s">
        <v>24969</v>
      </c>
      <c r="O8859" s="3" t="s">
        <v>29913</v>
      </c>
      <c r="P8859" s="5" t="str">
        <f t="shared" si="276"/>
        <v>1987-06-07T00:00:00.000Z</v>
      </c>
      <c r="Q8859" t="s">
        <v>20</v>
      </c>
      <c r="R8859" s="4">
        <v>44254</v>
      </c>
      <c r="S8859" s="3" t="s">
        <v>25662</v>
      </c>
      <c r="T8859" s="3" t="s">
        <v>24975</v>
      </c>
      <c r="U8859" s="3" t="s">
        <v>24961</v>
      </c>
      <c r="V8859" s="3" t="s">
        <v>24934</v>
      </c>
      <c r="W8859" s="3" t="s">
        <v>25662</v>
      </c>
      <c r="X8859" s="5" t="str">
        <f t="shared" si="277"/>
        <v>2021-02-27T00:00:00.000Z</v>
      </c>
      <c r="Y8859" t="s">
        <v>29</v>
      </c>
      <c r="Z8859" t="s">
        <v>22</v>
      </c>
      <c r="AA8859" s="2">
        <v>33086833</v>
      </c>
    </row>
    <row r="8860" spans="1:27" x14ac:dyDescent="0.25">
      <c r="A8860" t="s">
        <v>19643</v>
      </c>
      <c r="B8860" s="3">
        <v>310421</v>
      </c>
      <c r="C8860" t="s">
        <v>1575</v>
      </c>
      <c r="D8860" t="s">
        <v>19689</v>
      </c>
      <c r="F8860" t="s">
        <v>16</v>
      </c>
      <c r="H8860" t="s">
        <v>57</v>
      </c>
      <c r="I8860" t="s">
        <v>119</v>
      </c>
      <c r="J8860" s="4">
        <v>23903</v>
      </c>
      <c r="K8860" s="3" t="s">
        <v>34044</v>
      </c>
      <c r="L8860" s="3" t="s">
        <v>28081</v>
      </c>
      <c r="M8860" s="3" t="s">
        <v>24944</v>
      </c>
      <c r="N8860" s="3" t="s">
        <v>24977</v>
      </c>
      <c r="O8860" s="3" t="s">
        <v>34044</v>
      </c>
      <c r="P8860" s="5" t="str">
        <f t="shared" si="276"/>
        <v>1965-06-10T00:00:00.000Z</v>
      </c>
      <c r="Q8860" t="s">
        <v>20</v>
      </c>
      <c r="R8860" s="4">
        <v>40101</v>
      </c>
      <c r="S8860" s="3" t="s">
        <v>27062</v>
      </c>
      <c r="T8860" s="3" t="s">
        <v>25344</v>
      </c>
      <c r="U8860" s="3" t="s">
        <v>24977</v>
      </c>
      <c r="V8860" s="3" t="s">
        <v>24937</v>
      </c>
      <c r="W8860" s="3" t="s">
        <v>27062</v>
      </c>
      <c r="X8860" s="5" t="str">
        <f t="shared" si="277"/>
        <v>2009-10-15T00:00:00.000Z</v>
      </c>
      <c r="Y8860" t="s">
        <v>29</v>
      </c>
      <c r="Z8860" t="s">
        <v>22</v>
      </c>
      <c r="AA8860" s="2">
        <v>18670712</v>
      </c>
    </row>
    <row r="8861" spans="1:27" x14ac:dyDescent="0.25">
      <c r="A8861" t="s">
        <v>19643</v>
      </c>
      <c r="B8861" s="3">
        <v>429907</v>
      </c>
      <c r="C8861" t="s">
        <v>19690</v>
      </c>
      <c r="D8861" t="s">
        <v>19691</v>
      </c>
      <c r="E8861" t="s">
        <v>19692</v>
      </c>
      <c r="F8861" t="s">
        <v>16</v>
      </c>
      <c r="G8861" t="s">
        <v>17</v>
      </c>
      <c r="H8861" t="s">
        <v>18</v>
      </c>
      <c r="I8861" t="s">
        <v>58</v>
      </c>
      <c r="J8861" s="4">
        <v>36578</v>
      </c>
      <c r="K8861" s="3" t="s">
        <v>34045</v>
      </c>
      <c r="L8861" s="3" t="s">
        <v>25339</v>
      </c>
      <c r="M8861" s="3" t="s">
        <v>24961</v>
      </c>
      <c r="N8861" s="3" t="s">
        <v>24962</v>
      </c>
      <c r="O8861" s="3" t="s">
        <v>34045</v>
      </c>
      <c r="P8861" s="5" t="str">
        <f t="shared" si="276"/>
        <v>2000-02-22T00:00:00.000Z</v>
      </c>
      <c r="Q8861" t="s">
        <v>20</v>
      </c>
      <c r="R8861" s="4">
        <v>45443</v>
      </c>
      <c r="S8861" s="3" t="s">
        <v>24941</v>
      </c>
      <c r="T8861" s="3" t="s">
        <v>24932</v>
      </c>
      <c r="U8861" s="3" t="s">
        <v>24936</v>
      </c>
      <c r="V8861" s="3" t="s">
        <v>24942</v>
      </c>
      <c r="W8861" s="3" t="s">
        <v>24941</v>
      </c>
      <c r="X8861" s="5" t="str">
        <f t="shared" si="277"/>
        <v>2024-05-31T00:00:00.000Z</v>
      </c>
      <c r="Y8861" t="s">
        <v>29</v>
      </c>
      <c r="Z8861" t="s">
        <v>22</v>
      </c>
      <c r="AA8861" s="2">
        <v>42596435</v>
      </c>
    </row>
    <row r="8862" spans="1:27" x14ac:dyDescent="0.25">
      <c r="A8862" t="s">
        <v>19643</v>
      </c>
      <c r="B8862" s="3">
        <v>429675</v>
      </c>
      <c r="C8862" t="s">
        <v>1638</v>
      </c>
      <c r="D8862" t="s">
        <v>2246</v>
      </c>
      <c r="E8862" t="s">
        <v>19693</v>
      </c>
      <c r="F8862" t="s">
        <v>16</v>
      </c>
      <c r="G8862" t="s">
        <v>17</v>
      </c>
      <c r="H8862" t="s">
        <v>57</v>
      </c>
      <c r="I8862" t="s">
        <v>19</v>
      </c>
      <c r="J8862" s="4">
        <v>31701</v>
      </c>
      <c r="K8862" s="3" t="s">
        <v>34046</v>
      </c>
      <c r="L8862" s="3" t="s">
        <v>27821</v>
      </c>
      <c r="M8862" s="3" t="s">
        <v>24977</v>
      </c>
      <c r="N8862" s="3" t="s">
        <v>25020</v>
      </c>
      <c r="O8862" s="3" t="s">
        <v>34046</v>
      </c>
      <c r="P8862" s="5" t="str">
        <f t="shared" si="276"/>
        <v>1986-10-16T00:00:00.000Z</v>
      </c>
      <c r="Q8862" t="s">
        <v>20</v>
      </c>
      <c r="R8862" s="4">
        <v>44524</v>
      </c>
      <c r="S8862" s="3" t="s">
        <v>26817</v>
      </c>
      <c r="T8862" s="3" t="s">
        <v>24975</v>
      </c>
      <c r="U8862" s="3" t="s">
        <v>24958</v>
      </c>
      <c r="V8862" s="3" t="s">
        <v>25056</v>
      </c>
      <c r="W8862" s="3" t="s">
        <v>26817</v>
      </c>
      <c r="X8862" s="5" t="str">
        <f t="shared" si="277"/>
        <v>2021-11-24T00:00:00.000Z</v>
      </c>
      <c r="Y8862" t="s">
        <v>29</v>
      </c>
      <c r="Z8862" t="s">
        <v>22</v>
      </c>
      <c r="AA8862" s="2">
        <v>32887045</v>
      </c>
    </row>
    <row r="8863" spans="1:27" x14ac:dyDescent="0.25">
      <c r="A8863" t="s">
        <v>19643</v>
      </c>
      <c r="B8863" s="3">
        <v>427081</v>
      </c>
      <c r="C8863" t="s">
        <v>19694</v>
      </c>
      <c r="D8863" t="s">
        <v>19695</v>
      </c>
      <c r="E8863" t="s">
        <v>19696</v>
      </c>
      <c r="F8863" t="s">
        <v>16</v>
      </c>
      <c r="G8863" t="s">
        <v>17</v>
      </c>
      <c r="H8863" t="s">
        <v>57</v>
      </c>
      <c r="I8863" t="s">
        <v>119</v>
      </c>
      <c r="J8863" s="4">
        <v>32583</v>
      </c>
      <c r="K8863" s="3" t="s">
        <v>33363</v>
      </c>
      <c r="L8863" s="3" t="s">
        <v>27800</v>
      </c>
      <c r="M8863" s="3" t="s">
        <v>24978</v>
      </c>
      <c r="N8863" s="3" t="s">
        <v>25020</v>
      </c>
      <c r="O8863" s="3" t="s">
        <v>33363</v>
      </c>
      <c r="P8863" s="5" t="str">
        <f t="shared" si="276"/>
        <v>1989-03-16T00:00:00.000Z</v>
      </c>
      <c r="Q8863" t="s">
        <v>20</v>
      </c>
      <c r="R8863" s="4">
        <v>44205</v>
      </c>
      <c r="S8863" s="3" t="s">
        <v>25676</v>
      </c>
      <c r="T8863" s="3" t="s">
        <v>24975</v>
      </c>
      <c r="U8863" s="3" t="s">
        <v>24933</v>
      </c>
      <c r="V8863" s="3" t="s">
        <v>24940</v>
      </c>
      <c r="W8863" s="3" t="s">
        <v>25676</v>
      </c>
      <c r="X8863" s="5" t="str">
        <f t="shared" si="277"/>
        <v>2021-01-09T00:00:00.000Z</v>
      </c>
      <c r="Y8863" t="s">
        <v>29</v>
      </c>
      <c r="Z8863" t="s">
        <v>22</v>
      </c>
      <c r="AA8863" s="2">
        <v>94631837</v>
      </c>
    </row>
    <row r="8864" spans="1:27" x14ac:dyDescent="0.25">
      <c r="A8864" t="s">
        <v>19643</v>
      </c>
      <c r="B8864" s="3">
        <v>411386</v>
      </c>
      <c r="C8864" t="s">
        <v>19697</v>
      </c>
      <c r="D8864" t="s">
        <v>19698</v>
      </c>
      <c r="E8864" t="s">
        <v>19699</v>
      </c>
      <c r="F8864" t="s">
        <v>16</v>
      </c>
      <c r="G8864" t="s">
        <v>17</v>
      </c>
      <c r="H8864" t="s">
        <v>57</v>
      </c>
      <c r="I8864" t="s">
        <v>187</v>
      </c>
      <c r="J8864" s="4">
        <v>33033</v>
      </c>
      <c r="K8864" s="3" t="s">
        <v>34047</v>
      </c>
      <c r="L8864" s="3" t="s">
        <v>27767</v>
      </c>
      <c r="M8864" s="3" t="s">
        <v>24944</v>
      </c>
      <c r="N8864" s="3" t="s">
        <v>24940</v>
      </c>
      <c r="O8864" s="3" t="s">
        <v>34047</v>
      </c>
      <c r="P8864" s="5" t="str">
        <f t="shared" si="276"/>
        <v>1990-06-09T00:00:00.000Z</v>
      </c>
      <c r="Q8864" t="s">
        <v>20</v>
      </c>
      <c r="R8864" s="4">
        <v>44370</v>
      </c>
      <c r="S8864" s="3" t="s">
        <v>27053</v>
      </c>
      <c r="T8864" s="3" t="s">
        <v>24975</v>
      </c>
      <c r="U8864" s="3" t="s">
        <v>24944</v>
      </c>
      <c r="V8864" s="3" t="s">
        <v>24956</v>
      </c>
      <c r="W8864" s="3" t="s">
        <v>27053</v>
      </c>
      <c r="X8864" s="5" t="str">
        <f t="shared" si="277"/>
        <v>2021-06-23T00:00:00.000Z</v>
      </c>
      <c r="Y8864" t="s">
        <v>29</v>
      </c>
      <c r="Z8864" t="s">
        <v>22</v>
      </c>
      <c r="AA8864" s="2">
        <v>35179380</v>
      </c>
    </row>
    <row r="8865" spans="1:27" x14ac:dyDescent="0.25">
      <c r="A8865" t="s">
        <v>19643</v>
      </c>
      <c r="B8865" s="3">
        <v>429564</v>
      </c>
      <c r="C8865" t="s">
        <v>9665</v>
      </c>
      <c r="D8865" t="s">
        <v>19700</v>
      </c>
      <c r="E8865" t="s">
        <v>19701</v>
      </c>
      <c r="F8865" t="s">
        <v>16</v>
      </c>
      <c r="G8865" t="s">
        <v>17</v>
      </c>
      <c r="H8865" t="s">
        <v>57</v>
      </c>
      <c r="I8865" t="s">
        <v>119</v>
      </c>
      <c r="J8865" s="4">
        <v>33499</v>
      </c>
      <c r="K8865" s="3" t="s">
        <v>34048</v>
      </c>
      <c r="L8865" s="3" t="s">
        <v>27490</v>
      </c>
      <c r="M8865" s="3" t="s">
        <v>24940</v>
      </c>
      <c r="N8865" s="3" t="s">
        <v>24964</v>
      </c>
      <c r="O8865" s="3" t="s">
        <v>34048</v>
      </c>
      <c r="P8865" s="5" t="str">
        <f t="shared" si="276"/>
        <v>1991-09-18T00:00:00.000Z</v>
      </c>
      <c r="Q8865" t="s">
        <v>20</v>
      </c>
      <c r="R8865" s="4">
        <v>44526</v>
      </c>
      <c r="S8865" s="3" t="s">
        <v>25900</v>
      </c>
      <c r="T8865" s="3" t="s">
        <v>24975</v>
      </c>
      <c r="U8865" s="3" t="s">
        <v>24958</v>
      </c>
      <c r="V8865" s="3" t="s">
        <v>24984</v>
      </c>
      <c r="W8865" s="3" t="s">
        <v>25900</v>
      </c>
      <c r="X8865" s="5" t="str">
        <f t="shared" si="277"/>
        <v>2021-11-26T00:00:00.000Z</v>
      </c>
      <c r="Y8865" t="s">
        <v>29</v>
      </c>
      <c r="Z8865" t="s">
        <v>22</v>
      </c>
      <c r="AA8865" s="2">
        <v>35898098</v>
      </c>
    </row>
    <row r="8866" spans="1:27" x14ac:dyDescent="0.25">
      <c r="A8866" t="s">
        <v>19643</v>
      </c>
      <c r="B8866" s="3">
        <v>297609</v>
      </c>
      <c r="C8866" t="s">
        <v>1736</v>
      </c>
      <c r="D8866" t="s">
        <v>19702</v>
      </c>
      <c r="E8866" t="s">
        <v>19703</v>
      </c>
      <c r="F8866" t="s">
        <v>16</v>
      </c>
      <c r="G8866" t="s">
        <v>17</v>
      </c>
      <c r="H8866" t="s">
        <v>57</v>
      </c>
      <c r="I8866" t="s">
        <v>19</v>
      </c>
      <c r="J8866" s="4">
        <v>30280</v>
      </c>
      <c r="K8866" s="3" t="s">
        <v>31569</v>
      </c>
      <c r="L8866" s="3" t="s">
        <v>27829</v>
      </c>
      <c r="M8866" s="3" t="s">
        <v>24958</v>
      </c>
      <c r="N8866" s="3" t="s">
        <v>24980</v>
      </c>
      <c r="O8866" s="3" t="s">
        <v>31569</v>
      </c>
      <c r="P8866" s="5" t="str">
        <f t="shared" si="276"/>
        <v>1982-11-25T00:00:00.000Z</v>
      </c>
      <c r="Q8866" t="s">
        <v>20</v>
      </c>
      <c r="R8866" s="4">
        <v>43794</v>
      </c>
      <c r="S8866" s="3" t="s">
        <v>27009</v>
      </c>
      <c r="T8866" s="3" t="s">
        <v>25122</v>
      </c>
      <c r="U8866" s="3" t="s">
        <v>24958</v>
      </c>
      <c r="V8866" s="3" t="s">
        <v>24980</v>
      </c>
      <c r="W8866" s="3" t="s">
        <v>27009</v>
      </c>
      <c r="X8866" s="5" t="str">
        <f t="shared" si="277"/>
        <v>2019-11-25T00:00:00.000Z</v>
      </c>
      <c r="Y8866" t="s">
        <v>29</v>
      </c>
      <c r="Z8866" t="s">
        <v>22</v>
      </c>
      <c r="AA8866" s="2">
        <v>29858219</v>
      </c>
    </row>
    <row r="8867" spans="1:27" x14ac:dyDescent="0.25">
      <c r="A8867" t="s">
        <v>19643</v>
      </c>
      <c r="B8867" s="3">
        <v>313604</v>
      </c>
      <c r="C8867" t="s">
        <v>1742</v>
      </c>
      <c r="D8867" t="s">
        <v>19704</v>
      </c>
      <c r="E8867" t="s">
        <v>19705</v>
      </c>
      <c r="F8867" t="s">
        <v>16</v>
      </c>
      <c r="G8867" t="s">
        <v>17</v>
      </c>
      <c r="H8867" t="s">
        <v>18</v>
      </c>
      <c r="I8867" t="s">
        <v>19</v>
      </c>
      <c r="J8867" s="4">
        <v>33642</v>
      </c>
      <c r="K8867" s="3" t="s">
        <v>34049</v>
      </c>
      <c r="L8867" s="3" t="s">
        <v>25377</v>
      </c>
      <c r="M8867" s="3" t="s">
        <v>24961</v>
      </c>
      <c r="N8867" s="3" t="s">
        <v>24951</v>
      </c>
      <c r="O8867" s="3" t="s">
        <v>34049</v>
      </c>
      <c r="P8867" s="5" t="str">
        <f t="shared" si="276"/>
        <v>1992-02-08T00:00:00.000Z</v>
      </c>
      <c r="Q8867" t="s">
        <v>20</v>
      </c>
      <c r="R8867" s="4">
        <v>45443</v>
      </c>
      <c r="S8867" s="3" t="s">
        <v>24941</v>
      </c>
      <c r="T8867" s="3" t="s">
        <v>24932</v>
      </c>
      <c r="U8867" s="3" t="s">
        <v>24936</v>
      </c>
      <c r="V8867" s="3" t="s">
        <v>24942</v>
      </c>
      <c r="W8867" s="3" t="s">
        <v>24941</v>
      </c>
      <c r="X8867" s="5" t="str">
        <f t="shared" si="277"/>
        <v>2024-05-31T00:00:00.000Z</v>
      </c>
      <c r="Y8867" t="s">
        <v>29</v>
      </c>
      <c r="Z8867" t="s">
        <v>22</v>
      </c>
      <c r="AA8867" s="2">
        <v>36698902</v>
      </c>
    </row>
    <row r="8868" spans="1:27" x14ac:dyDescent="0.25">
      <c r="A8868" t="s">
        <v>19643</v>
      </c>
      <c r="B8868" s="3">
        <v>427634</v>
      </c>
      <c r="C8868" t="s">
        <v>19706</v>
      </c>
      <c r="D8868" t="s">
        <v>19707</v>
      </c>
      <c r="E8868" t="s">
        <v>19708</v>
      </c>
      <c r="F8868" t="s">
        <v>16</v>
      </c>
      <c r="G8868" t="s">
        <v>17</v>
      </c>
      <c r="H8868" t="s">
        <v>57</v>
      </c>
      <c r="I8868" t="s">
        <v>119</v>
      </c>
      <c r="J8868" s="4">
        <v>34656</v>
      </c>
      <c r="K8868" s="3" t="s">
        <v>32581</v>
      </c>
      <c r="L8868" s="3" t="s">
        <v>27756</v>
      </c>
      <c r="M8868" s="3" t="s">
        <v>24958</v>
      </c>
      <c r="N8868" s="3" t="s">
        <v>24964</v>
      </c>
      <c r="O8868" s="3" t="s">
        <v>32581</v>
      </c>
      <c r="P8868" s="5" t="str">
        <f t="shared" si="276"/>
        <v>1994-11-18T00:00:00.000Z</v>
      </c>
      <c r="Q8868" t="s">
        <v>20</v>
      </c>
      <c r="R8868" s="4">
        <v>45388</v>
      </c>
      <c r="S8868" s="3" t="s">
        <v>25021</v>
      </c>
      <c r="T8868" s="3" t="s">
        <v>24932</v>
      </c>
      <c r="U8868" s="3" t="s">
        <v>24939</v>
      </c>
      <c r="V8868" s="3" t="s">
        <v>24944</v>
      </c>
      <c r="W8868" s="3" t="s">
        <v>25021</v>
      </c>
      <c r="X8868" s="5" t="str">
        <f t="shared" si="277"/>
        <v>2024-04-06T00:00:00.000Z</v>
      </c>
      <c r="Y8868" t="s">
        <v>29</v>
      </c>
      <c r="Z8868" t="s">
        <v>22</v>
      </c>
      <c r="AA8868" s="2">
        <v>37900748</v>
      </c>
    </row>
    <row r="8869" spans="1:27" x14ac:dyDescent="0.25">
      <c r="A8869" t="s">
        <v>19643</v>
      </c>
      <c r="B8869" s="3">
        <v>338911</v>
      </c>
      <c r="C8869" t="s">
        <v>223</v>
      </c>
      <c r="D8869" t="s">
        <v>18532</v>
      </c>
      <c r="E8869" t="s">
        <v>19709</v>
      </c>
      <c r="F8869" t="s">
        <v>16</v>
      </c>
      <c r="G8869" t="s">
        <v>17</v>
      </c>
      <c r="H8869" t="s">
        <v>57</v>
      </c>
      <c r="I8869" t="s">
        <v>119</v>
      </c>
      <c r="J8869" s="4">
        <v>34943</v>
      </c>
      <c r="K8869" s="3" t="s">
        <v>34050</v>
      </c>
      <c r="L8869" s="3" t="s">
        <v>27792</v>
      </c>
      <c r="M8869" s="3" t="s">
        <v>24940</v>
      </c>
      <c r="N8869" s="3" t="s">
        <v>24933</v>
      </c>
      <c r="O8869" s="3" t="s">
        <v>34050</v>
      </c>
      <c r="P8869" s="5" t="str">
        <f t="shared" si="276"/>
        <v>1995-09-01T00:00:00.000Z</v>
      </c>
      <c r="Q8869" t="s">
        <v>20</v>
      </c>
      <c r="R8869" s="4">
        <v>43627</v>
      </c>
      <c r="S8869" s="3" t="s">
        <v>25623</v>
      </c>
      <c r="T8869" s="3" t="s">
        <v>25122</v>
      </c>
      <c r="U8869" s="3" t="s">
        <v>24944</v>
      </c>
      <c r="V8869" s="3" t="s">
        <v>24958</v>
      </c>
      <c r="W8869" s="3" t="s">
        <v>25623</v>
      </c>
      <c r="X8869" s="5" t="str">
        <f t="shared" si="277"/>
        <v>2019-06-11T00:00:00.000Z</v>
      </c>
      <c r="Y8869" t="s">
        <v>29</v>
      </c>
      <c r="Z8869" t="s">
        <v>22</v>
      </c>
      <c r="AA8869" s="2">
        <v>38998653</v>
      </c>
    </row>
    <row r="8870" spans="1:27" x14ac:dyDescent="0.25">
      <c r="A8870" t="s">
        <v>19643</v>
      </c>
      <c r="B8870" s="3">
        <v>435373</v>
      </c>
      <c r="C8870" t="s">
        <v>223</v>
      </c>
      <c r="D8870" t="s">
        <v>7788</v>
      </c>
      <c r="E8870" t="s">
        <v>19710</v>
      </c>
      <c r="F8870" t="s">
        <v>16</v>
      </c>
      <c r="G8870" t="s">
        <v>17</v>
      </c>
      <c r="H8870" t="s">
        <v>57</v>
      </c>
      <c r="I8870" t="s">
        <v>119</v>
      </c>
      <c r="J8870" s="4">
        <v>26563</v>
      </c>
      <c r="K8870" s="3" t="s">
        <v>34051</v>
      </c>
      <c r="L8870" s="3" t="s">
        <v>27782</v>
      </c>
      <c r="M8870" s="3" t="s">
        <v>24940</v>
      </c>
      <c r="N8870" s="3" t="s">
        <v>24948</v>
      </c>
      <c r="O8870" s="3" t="s">
        <v>34051</v>
      </c>
      <c r="P8870" s="5" t="str">
        <f t="shared" si="276"/>
        <v>1972-09-21T00:00:00.000Z</v>
      </c>
      <c r="Q8870" t="s">
        <v>20</v>
      </c>
      <c r="R8870" s="4">
        <v>45121</v>
      </c>
      <c r="S8870" s="3" t="s">
        <v>25145</v>
      </c>
      <c r="T8870" s="3" t="s">
        <v>24947</v>
      </c>
      <c r="U8870" s="3" t="s">
        <v>24969</v>
      </c>
      <c r="V8870" s="3" t="s">
        <v>24959</v>
      </c>
      <c r="W8870" s="3" t="s">
        <v>25145</v>
      </c>
      <c r="X8870" s="5" t="str">
        <f t="shared" si="277"/>
        <v>2023-07-14T00:00:00.000Z</v>
      </c>
      <c r="Y8870" t="s">
        <v>29</v>
      </c>
      <c r="Z8870" t="s">
        <v>22</v>
      </c>
      <c r="AA8870" s="2">
        <v>22787745</v>
      </c>
    </row>
    <row r="8871" spans="1:27" x14ac:dyDescent="0.25">
      <c r="A8871" t="s">
        <v>19643</v>
      </c>
      <c r="B8871" s="3">
        <v>428204</v>
      </c>
      <c r="C8871" t="s">
        <v>19711</v>
      </c>
      <c r="D8871" t="s">
        <v>15781</v>
      </c>
      <c r="E8871" t="s">
        <v>19712</v>
      </c>
      <c r="F8871" t="s">
        <v>16</v>
      </c>
      <c r="G8871" t="s">
        <v>17</v>
      </c>
      <c r="H8871" t="s">
        <v>57</v>
      </c>
      <c r="I8871" t="s">
        <v>19</v>
      </c>
      <c r="J8871" s="4">
        <v>34589</v>
      </c>
      <c r="K8871" s="3" t="s">
        <v>30059</v>
      </c>
      <c r="L8871" s="3" t="s">
        <v>27756</v>
      </c>
      <c r="M8871" s="3" t="s">
        <v>24940</v>
      </c>
      <c r="N8871" s="3" t="s">
        <v>24954</v>
      </c>
      <c r="O8871" s="3" t="s">
        <v>30059</v>
      </c>
      <c r="P8871" s="5" t="str">
        <f t="shared" si="276"/>
        <v>1994-09-12T00:00:00.000Z</v>
      </c>
      <c r="Q8871" t="s">
        <v>20</v>
      </c>
      <c r="R8871" s="4">
        <v>44337</v>
      </c>
      <c r="S8871" s="3" t="s">
        <v>25465</v>
      </c>
      <c r="T8871" s="3" t="s">
        <v>24975</v>
      </c>
      <c r="U8871" s="3" t="s">
        <v>24936</v>
      </c>
      <c r="V8871" s="3" t="s">
        <v>24948</v>
      </c>
      <c r="W8871" s="3" t="s">
        <v>25465</v>
      </c>
      <c r="X8871" s="5" t="str">
        <f t="shared" si="277"/>
        <v>2021-05-21T00:00:00.000Z</v>
      </c>
      <c r="Y8871" t="s">
        <v>29</v>
      </c>
      <c r="Z8871" t="s">
        <v>22</v>
      </c>
      <c r="AA8871" s="2">
        <v>37944442</v>
      </c>
    </row>
    <row r="8872" spans="1:27" x14ac:dyDescent="0.25">
      <c r="A8872" t="s">
        <v>19643</v>
      </c>
      <c r="B8872" s="3">
        <v>433455</v>
      </c>
      <c r="C8872" t="s">
        <v>13228</v>
      </c>
      <c r="D8872" t="s">
        <v>3579</v>
      </c>
      <c r="E8872" t="s">
        <v>19713</v>
      </c>
      <c r="F8872" t="s">
        <v>16</v>
      </c>
      <c r="G8872" t="s">
        <v>17</v>
      </c>
      <c r="H8872" t="s">
        <v>57</v>
      </c>
      <c r="I8872" t="s">
        <v>80</v>
      </c>
      <c r="J8872" s="4">
        <v>28173</v>
      </c>
      <c r="K8872" s="3" t="s">
        <v>34052</v>
      </c>
      <c r="L8872" s="3" t="s">
        <v>27743</v>
      </c>
      <c r="M8872" s="3" t="s">
        <v>24961</v>
      </c>
      <c r="N8872" s="3" t="s">
        <v>25037</v>
      </c>
      <c r="O8872" s="3" t="s">
        <v>34052</v>
      </c>
      <c r="P8872" s="5" t="str">
        <f t="shared" si="276"/>
        <v>1977-02-17T00:00:00.000Z</v>
      </c>
      <c r="Q8872" t="s">
        <v>20</v>
      </c>
      <c r="R8872" s="4">
        <v>44902</v>
      </c>
      <c r="S8872" s="3" t="s">
        <v>26548</v>
      </c>
      <c r="T8872" s="3" t="s">
        <v>24950</v>
      </c>
      <c r="U8872" s="3" t="s">
        <v>24954</v>
      </c>
      <c r="V8872" s="3" t="s">
        <v>24969</v>
      </c>
      <c r="W8872" s="3" t="s">
        <v>26548</v>
      </c>
      <c r="X8872" s="5" t="str">
        <f t="shared" si="277"/>
        <v>2022-12-07T00:00:00.000Z</v>
      </c>
      <c r="Y8872" t="s">
        <v>29</v>
      </c>
      <c r="Z8872" t="s">
        <v>22</v>
      </c>
      <c r="AA8872" s="2">
        <v>25768824</v>
      </c>
    </row>
    <row r="8873" spans="1:27" x14ac:dyDescent="0.25">
      <c r="A8873" t="s">
        <v>19643</v>
      </c>
      <c r="B8873" s="3">
        <v>340453</v>
      </c>
      <c r="C8873" t="s">
        <v>19714</v>
      </c>
      <c r="D8873" t="s">
        <v>10903</v>
      </c>
      <c r="F8873" t="s">
        <v>16</v>
      </c>
      <c r="H8873" t="s">
        <v>57</v>
      </c>
      <c r="I8873" t="s">
        <v>119</v>
      </c>
      <c r="J8873" s="4">
        <v>31500</v>
      </c>
      <c r="K8873" s="3" t="s">
        <v>29705</v>
      </c>
      <c r="L8873" s="3" t="s">
        <v>27821</v>
      </c>
      <c r="M8873" s="3" t="s">
        <v>24978</v>
      </c>
      <c r="N8873" s="3" t="s">
        <v>24988</v>
      </c>
      <c r="O8873" s="3" t="s">
        <v>29705</v>
      </c>
      <c r="P8873" s="5" t="str">
        <f t="shared" si="276"/>
        <v>1986-03-29T00:00:00.000Z</v>
      </c>
      <c r="Q8873" t="s">
        <v>20</v>
      </c>
      <c r="R8873" s="4">
        <v>41739</v>
      </c>
      <c r="S8873" s="3" t="s">
        <v>27063</v>
      </c>
      <c r="T8873" s="3" t="s">
        <v>25131</v>
      </c>
      <c r="U8873" s="3" t="s">
        <v>24939</v>
      </c>
      <c r="V8873" s="3" t="s">
        <v>24977</v>
      </c>
      <c r="W8873" s="3" t="s">
        <v>27063</v>
      </c>
      <c r="X8873" s="5" t="str">
        <f t="shared" si="277"/>
        <v>2014-04-10T00:00:00.000Z</v>
      </c>
      <c r="Y8873" t="s">
        <v>29</v>
      </c>
      <c r="Z8873" t="s">
        <v>22</v>
      </c>
      <c r="AA8873" s="2">
        <v>32380097</v>
      </c>
    </row>
    <row r="8874" spans="1:27" x14ac:dyDescent="0.25">
      <c r="A8874" t="s">
        <v>19643</v>
      </c>
      <c r="B8874" s="3">
        <v>374590</v>
      </c>
      <c r="C8874" t="s">
        <v>5850</v>
      </c>
      <c r="D8874" t="s">
        <v>4694</v>
      </c>
      <c r="E8874" t="s">
        <v>19715</v>
      </c>
      <c r="F8874" t="s">
        <v>16</v>
      </c>
      <c r="G8874" t="s">
        <v>17</v>
      </c>
      <c r="H8874" t="s">
        <v>18</v>
      </c>
      <c r="I8874" t="s">
        <v>13899</v>
      </c>
      <c r="J8874" s="4">
        <v>32654</v>
      </c>
      <c r="K8874" s="3" t="s">
        <v>34053</v>
      </c>
      <c r="L8874" s="3" t="s">
        <v>27800</v>
      </c>
      <c r="M8874" s="3" t="s">
        <v>24936</v>
      </c>
      <c r="N8874" s="3" t="s">
        <v>24984</v>
      </c>
      <c r="O8874" s="3" t="s">
        <v>34053</v>
      </c>
      <c r="P8874" s="5" t="str">
        <f t="shared" si="276"/>
        <v>1989-05-26T00:00:00.000Z</v>
      </c>
      <c r="Q8874" t="s">
        <v>20</v>
      </c>
      <c r="R8874" s="4">
        <v>45433</v>
      </c>
      <c r="S8874" s="3" t="s">
        <v>24965</v>
      </c>
      <c r="T8874" s="3" t="s">
        <v>24932</v>
      </c>
      <c r="U8874" s="3" t="s">
        <v>24936</v>
      </c>
      <c r="V8874" s="3" t="s">
        <v>24948</v>
      </c>
      <c r="W8874" s="3" t="s">
        <v>24965</v>
      </c>
      <c r="X8874" s="5" t="str">
        <f t="shared" si="277"/>
        <v>2024-05-21T00:00:00.000Z</v>
      </c>
      <c r="Y8874" t="s">
        <v>29</v>
      </c>
      <c r="Z8874" t="s">
        <v>22</v>
      </c>
      <c r="AA8874" s="2">
        <v>34253959</v>
      </c>
    </row>
    <row r="8875" spans="1:27" x14ac:dyDescent="0.25">
      <c r="A8875" t="s">
        <v>19643</v>
      </c>
      <c r="B8875" s="3">
        <v>330612</v>
      </c>
      <c r="C8875" t="s">
        <v>19716</v>
      </c>
      <c r="D8875" t="s">
        <v>19717</v>
      </c>
      <c r="F8875" t="s">
        <v>16</v>
      </c>
      <c r="H8875" t="s">
        <v>57</v>
      </c>
      <c r="I8875" t="s">
        <v>2845</v>
      </c>
      <c r="J8875" s="4">
        <v>19660</v>
      </c>
      <c r="K8875" s="3" t="s">
        <v>34054</v>
      </c>
      <c r="L8875" s="3" t="s">
        <v>28353</v>
      </c>
      <c r="M8875" s="3" t="s">
        <v>24977</v>
      </c>
      <c r="N8875" s="3" t="s">
        <v>25013</v>
      </c>
      <c r="O8875" s="3" t="s">
        <v>34054</v>
      </c>
      <c r="P8875" s="5" t="str">
        <f t="shared" si="276"/>
        <v>1953-10-28T00:00:00.000Z</v>
      </c>
      <c r="Q8875" t="s">
        <v>20</v>
      </c>
      <c r="R8875" s="4">
        <v>41163</v>
      </c>
      <c r="S8875" s="3" t="s">
        <v>27064</v>
      </c>
      <c r="T8875" s="3" t="s">
        <v>25259</v>
      </c>
      <c r="U8875" s="3" t="s">
        <v>24940</v>
      </c>
      <c r="V8875" s="3" t="s">
        <v>24958</v>
      </c>
      <c r="W8875" s="3" t="s">
        <v>27064</v>
      </c>
      <c r="X8875" s="5" t="str">
        <f t="shared" si="277"/>
        <v>2012-09-11T00:00:00.000Z</v>
      </c>
      <c r="Y8875" t="s">
        <v>29</v>
      </c>
      <c r="Z8875" t="s">
        <v>22</v>
      </c>
      <c r="AA8875" s="2">
        <v>10785120</v>
      </c>
    </row>
    <row r="8876" spans="1:27" x14ac:dyDescent="0.25">
      <c r="A8876" t="s">
        <v>19643</v>
      </c>
      <c r="B8876" s="3">
        <v>428781</v>
      </c>
      <c r="C8876" t="s">
        <v>19718</v>
      </c>
      <c r="D8876" t="s">
        <v>19719</v>
      </c>
      <c r="E8876" t="s">
        <v>19720</v>
      </c>
      <c r="F8876" t="s">
        <v>16</v>
      </c>
      <c r="G8876" t="s">
        <v>17</v>
      </c>
      <c r="H8876" t="s">
        <v>57</v>
      </c>
      <c r="I8876" t="s">
        <v>4830</v>
      </c>
      <c r="J8876" s="4">
        <v>28025</v>
      </c>
      <c r="K8876" s="3" t="s">
        <v>31356</v>
      </c>
      <c r="L8876" s="3" t="s">
        <v>27774</v>
      </c>
      <c r="M8876" s="3" t="s">
        <v>24940</v>
      </c>
      <c r="N8876" s="3" t="s">
        <v>24962</v>
      </c>
      <c r="O8876" s="3" t="s">
        <v>31356</v>
      </c>
      <c r="P8876" s="5" t="str">
        <f t="shared" si="276"/>
        <v>1976-09-22T00:00:00.000Z</v>
      </c>
      <c r="Q8876" t="s">
        <v>20</v>
      </c>
      <c r="R8876" s="4">
        <v>44417</v>
      </c>
      <c r="S8876" s="3" t="s">
        <v>26606</v>
      </c>
      <c r="T8876" s="3" t="s">
        <v>24975</v>
      </c>
      <c r="U8876" s="3" t="s">
        <v>24951</v>
      </c>
      <c r="V8876" s="3" t="s">
        <v>24940</v>
      </c>
      <c r="W8876" s="3" t="s">
        <v>26606</v>
      </c>
      <c r="X8876" s="5" t="str">
        <f t="shared" si="277"/>
        <v>2021-08-09T00:00:00.000Z</v>
      </c>
      <c r="Y8876" t="s">
        <v>29</v>
      </c>
      <c r="Z8876" t="s">
        <v>22</v>
      </c>
      <c r="AA8876" s="2">
        <v>25519230</v>
      </c>
    </row>
    <row r="8877" spans="1:27" x14ac:dyDescent="0.25">
      <c r="A8877" t="s">
        <v>19643</v>
      </c>
      <c r="B8877" s="3">
        <v>431695</v>
      </c>
      <c r="C8877" t="s">
        <v>246</v>
      </c>
      <c r="D8877" t="s">
        <v>19721</v>
      </c>
      <c r="E8877" t="s">
        <v>19722</v>
      </c>
      <c r="F8877" t="s">
        <v>16</v>
      </c>
      <c r="G8877" t="s">
        <v>17</v>
      </c>
      <c r="H8877" t="s">
        <v>57</v>
      </c>
      <c r="I8877" t="s">
        <v>28</v>
      </c>
      <c r="J8877" s="4">
        <v>29770</v>
      </c>
      <c r="K8877" s="3" t="s">
        <v>34055</v>
      </c>
      <c r="L8877" s="3" t="s">
        <v>27750</v>
      </c>
      <c r="M8877" s="3" t="s">
        <v>24969</v>
      </c>
      <c r="N8877" s="3" t="s">
        <v>24978</v>
      </c>
      <c r="O8877" s="3" t="s">
        <v>34055</v>
      </c>
      <c r="P8877" s="5" t="str">
        <f t="shared" si="276"/>
        <v>1981-07-03T00:00:00.000Z</v>
      </c>
      <c r="Q8877" t="s">
        <v>20</v>
      </c>
      <c r="R8877" s="4">
        <v>44740</v>
      </c>
      <c r="S8877" s="3" t="s">
        <v>25069</v>
      </c>
      <c r="T8877" s="3" t="s">
        <v>24950</v>
      </c>
      <c r="U8877" s="3" t="s">
        <v>24944</v>
      </c>
      <c r="V8877" s="3" t="s">
        <v>25013</v>
      </c>
      <c r="W8877" s="3" t="s">
        <v>25069</v>
      </c>
      <c r="X8877" s="5" t="str">
        <f t="shared" si="277"/>
        <v>2022-06-28T00:00:00.000Z</v>
      </c>
      <c r="Y8877" t="s">
        <v>29</v>
      </c>
      <c r="Z8877" t="s">
        <v>22</v>
      </c>
      <c r="AA8877" s="2">
        <v>28953907</v>
      </c>
    </row>
    <row r="8878" spans="1:27" x14ac:dyDescent="0.25">
      <c r="A8878" t="s">
        <v>19643</v>
      </c>
      <c r="B8878" s="3">
        <v>427489</v>
      </c>
      <c r="C8878" t="s">
        <v>19723</v>
      </c>
      <c r="D8878" t="s">
        <v>19724</v>
      </c>
      <c r="E8878" t="s">
        <v>19725</v>
      </c>
      <c r="F8878" t="s">
        <v>16</v>
      </c>
      <c r="G8878" t="s">
        <v>17</v>
      </c>
      <c r="H8878" t="s">
        <v>57</v>
      </c>
      <c r="I8878" t="s">
        <v>19</v>
      </c>
      <c r="J8878" s="4">
        <v>31098</v>
      </c>
      <c r="K8878" s="3" t="s">
        <v>30908</v>
      </c>
      <c r="L8878" s="3" t="s">
        <v>27745</v>
      </c>
      <c r="M8878" s="3" t="s">
        <v>24961</v>
      </c>
      <c r="N8878" s="3" t="s">
        <v>25006</v>
      </c>
      <c r="O8878" s="3" t="s">
        <v>30908</v>
      </c>
      <c r="P8878" s="5" t="str">
        <f t="shared" si="276"/>
        <v>1985-02-20T00:00:00.000Z</v>
      </c>
      <c r="Q8878" t="s">
        <v>20</v>
      </c>
      <c r="R8878" s="4">
        <v>44757</v>
      </c>
      <c r="S8878" s="3" t="s">
        <v>25828</v>
      </c>
      <c r="T8878" s="3" t="s">
        <v>24950</v>
      </c>
      <c r="U8878" s="3" t="s">
        <v>24969</v>
      </c>
      <c r="V8878" s="3" t="s">
        <v>24937</v>
      </c>
      <c r="W8878" s="3" t="s">
        <v>25828</v>
      </c>
      <c r="X8878" s="5" t="str">
        <f t="shared" si="277"/>
        <v>2022-07-15T00:00:00.000Z</v>
      </c>
      <c r="Y8878" t="s">
        <v>29</v>
      </c>
      <c r="Z8878" t="s">
        <v>22</v>
      </c>
      <c r="AA8878" s="2">
        <v>31454018</v>
      </c>
    </row>
    <row r="8879" spans="1:27" x14ac:dyDescent="0.25">
      <c r="A8879" t="s">
        <v>19643</v>
      </c>
      <c r="B8879" s="3">
        <v>334098</v>
      </c>
      <c r="C8879" t="s">
        <v>19726</v>
      </c>
      <c r="D8879" t="s">
        <v>7149</v>
      </c>
      <c r="F8879" t="s">
        <v>16</v>
      </c>
      <c r="H8879" t="s">
        <v>57</v>
      </c>
      <c r="I8879" t="s">
        <v>119</v>
      </c>
      <c r="J8879" s="4">
        <v>30509</v>
      </c>
      <c r="K8879" s="3" t="s">
        <v>30438</v>
      </c>
      <c r="L8879" s="3" t="s">
        <v>27806</v>
      </c>
      <c r="M8879" s="3" t="s">
        <v>24969</v>
      </c>
      <c r="N8879" s="3" t="s">
        <v>24954</v>
      </c>
      <c r="O8879" s="3" t="s">
        <v>30438</v>
      </c>
      <c r="P8879" s="5" t="str">
        <f t="shared" si="276"/>
        <v>1983-07-12T00:00:00.000Z</v>
      </c>
      <c r="Q8879" t="s">
        <v>20</v>
      </c>
      <c r="R8879" s="4">
        <v>41374</v>
      </c>
      <c r="S8879" s="3" t="s">
        <v>27065</v>
      </c>
      <c r="T8879" s="3" t="s">
        <v>25218</v>
      </c>
      <c r="U8879" s="3" t="s">
        <v>24939</v>
      </c>
      <c r="V8879" s="3" t="s">
        <v>24977</v>
      </c>
      <c r="W8879" s="3" t="s">
        <v>27065</v>
      </c>
      <c r="X8879" s="5" t="str">
        <f t="shared" si="277"/>
        <v>2013-04-10T00:00:00.000Z</v>
      </c>
      <c r="Y8879" t="s">
        <v>29</v>
      </c>
      <c r="Z8879" t="s">
        <v>22</v>
      </c>
      <c r="AA8879" s="2">
        <v>29825254</v>
      </c>
    </row>
    <row r="8880" spans="1:27" x14ac:dyDescent="0.25">
      <c r="A8880" t="s">
        <v>19643</v>
      </c>
      <c r="B8880" s="3">
        <v>429654</v>
      </c>
      <c r="C8880" t="s">
        <v>268</v>
      </c>
      <c r="D8880" t="s">
        <v>6443</v>
      </c>
      <c r="E8880" t="s">
        <v>19727</v>
      </c>
      <c r="F8880" t="s">
        <v>16</v>
      </c>
      <c r="G8880" t="s">
        <v>17</v>
      </c>
      <c r="H8880" t="s">
        <v>57</v>
      </c>
      <c r="I8880" t="s">
        <v>58</v>
      </c>
      <c r="J8880" s="4">
        <v>37497</v>
      </c>
      <c r="K8880" s="3" t="s">
        <v>26979</v>
      </c>
      <c r="L8880" s="3" t="s">
        <v>26716</v>
      </c>
      <c r="M8880" s="3" t="s">
        <v>24951</v>
      </c>
      <c r="N8880" s="3" t="s">
        <v>24988</v>
      </c>
      <c r="O8880" s="3" t="s">
        <v>26979</v>
      </c>
      <c r="P8880" s="5" t="str">
        <f t="shared" si="276"/>
        <v>2002-08-29T00:00:00.000Z</v>
      </c>
      <c r="Q8880" t="s">
        <v>20</v>
      </c>
      <c r="R8880" s="4">
        <v>44537</v>
      </c>
      <c r="S8880" s="3" t="s">
        <v>24974</v>
      </c>
      <c r="T8880" s="3" t="s">
        <v>24975</v>
      </c>
      <c r="U8880" s="3" t="s">
        <v>24954</v>
      </c>
      <c r="V8880" s="3" t="s">
        <v>24969</v>
      </c>
      <c r="W8880" s="3" t="s">
        <v>24974</v>
      </c>
      <c r="X8880" s="5" t="str">
        <f t="shared" si="277"/>
        <v>2021-12-07T00:00:00.000Z</v>
      </c>
      <c r="Y8880" t="s">
        <v>29</v>
      </c>
      <c r="Z8880" t="s">
        <v>22</v>
      </c>
      <c r="AA8880" s="2">
        <v>44397813</v>
      </c>
    </row>
    <row r="8881" spans="1:27" x14ac:dyDescent="0.25">
      <c r="A8881" t="s">
        <v>19643</v>
      </c>
      <c r="B8881" s="3">
        <v>269660</v>
      </c>
      <c r="C8881" t="s">
        <v>19728</v>
      </c>
      <c r="D8881" t="s">
        <v>40</v>
      </c>
      <c r="E8881" t="s">
        <v>19729</v>
      </c>
      <c r="F8881" t="s">
        <v>16</v>
      </c>
      <c r="H8881" t="s">
        <v>57</v>
      </c>
      <c r="I8881" t="s">
        <v>19</v>
      </c>
      <c r="J8881" s="4">
        <v>27233</v>
      </c>
      <c r="K8881" s="3" t="s">
        <v>34056</v>
      </c>
      <c r="L8881" s="3" t="s">
        <v>27754</v>
      </c>
      <c r="M8881" s="3" t="s">
        <v>24969</v>
      </c>
      <c r="N8881" s="3" t="s">
        <v>24956</v>
      </c>
      <c r="O8881" s="3" t="s">
        <v>34056</v>
      </c>
      <c r="P8881" s="5" t="str">
        <f t="shared" si="276"/>
        <v>1974-07-23T00:00:00.000Z</v>
      </c>
      <c r="Q8881" t="s">
        <v>20</v>
      </c>
      <c r="R8881" s="4">
        <v>38065</v>
      </c>
      <c r="S8881" s="3" t="s">
        <v>27066</v>
      </c>
      <c r="T8881" s="3" t="s">
        <v>25588</v>
      </c>
      <c r="U8881" s="3" t="s">
        <v>24978</v>
      </c>
      <c r="V8881" s="3" t="s">
        <v>24970</v>
      </c>
      <c r="W8881" s="3" t="s">
        <v>27066</v>
      </c>
      <c r="X8881" s="5" t="str">
        <f t="shared" si="277"/>
        <v>2004-03-19T00:00:00.000Z</v>
      </c>
      <c r="Y8881" t="s">
        <v>29</v>
      </c>
      <c r="Z8881" t="s">
        <v>22</v>
      </c>
      <c r="AA8881" s="2">
        <v>23875668</v>
      </c>
    </row>
    <row r="8882" spans="1:27" x14ac:dyDescent="0.25">
      <c r="A8882" t="s">
        <v>19643</v>
      </c>
      <c r="B8882" s="3">
        <v>432745</v>
      </c>
      <c r="C8882" t="s">
        <v>2315</v>
      </c>
      <c r="D8882" t="s">
        <v>19730</v>
      </c>
      <c r="E8882" t="s">
        <v>19731</v>
      </c>
      <c r="F8882" t="s">
        <v>16</v>
      </c>
      <c r="G8882" t="s">
        <v>17</v>
      </c>
      <c r="H8882" t="s">
        <v>57</v>
      </c>
      <c r="I8882" t="s">
        <v>119</v>
      </c>
      <c r="J8882" s="4">
        <v>30396</v>
      </c>
      <c r="K8882" s="3" t="s">
        <v>33517</v>
      </c>
      <c r="L8882" s="3" t="s">
        <v>27806</v>
      </c>
      <c r="M8882" s="3" t="s">
        <v>24978</v>
      </c>
      <c r="N8882" s="3" t="s">
        <v>24948</v>
      </c>
      <c r="O8882" s="3" t="s">
        <v>33517</v>
      </c>
      <c r="P8882" s="5" t="str">
        <f t="shared" si="276"/>
        <v>1983-03-21T00:00:00.000Z</v>
      </c>
      <c r="Q8882" t="s">
        <v>20</v>
      </c>
      <c r="R8882" s="4">
        <v>44855</v>
      </c>
      <c r="S8882" s="3" t="s">
        <v>25323</v>
      </c>
      <c r="T8882" s="3" t="s">
        <v>24950</v>
      </c>
      <c r="U8882" s="3" t="s">
        <v>24977</v>
      </c>
      <c r="V8882" s="3" t="s">
        <v>24948</v>
      </c>
      <c r="W8882" s="3" t="s">
        <v>25323</v>
      </c>
      <c r="X8882" s="5" t="str">
        <f t="shared" si="277"/>
        <v>2022-10-21T00:00:00.000Z</v>
      </c>
      <c r="Y8882" t="s">
        <v>29</v>
      </c>
      <c r="Z8882" t="s">
        <v>22</v>
      </c>
      <c r="AA8882" s="2">
        <v>29922285</v>
      </c>
    </row>
    <row r="8883" spans="1:27" x14ac:dyDescent="0.25">
      <c r="A8883" t="s">
        <v>19643</v>
      </c>
      <c r="B8883" s="3">
        <v>418911</v>
      </c>
      <c r="C8883" t="s">
        <v>6194</v>
      </c>
      <c r="D8883" t="s">
        <v>19732</v>
      </c>
      <c r="E8883" t="s">
        <v>19733</v>
      </c>
      <c r="F8883" t="s">
        <v>16</v>
      </c>
      <c r="G8883" t="s">
        <v>17</v>
      </c>
      <c r="H8883" t="s">
        <v>57</v>
      </c>
      <c r="I8883" t="s">
        <v>1103</v>
      </c>
      <c r="J8883" s="4">
        <v>34830</v>
      </c>
      <c r="K8883" s="3" t="s">
        <v>31631</v>
      </c>
      <c r="L8883" s="3" t="s">
        <v>27792</v>
      </c>
      <c r="M8883" s="3" t="s">
        <v>24936</v>
      </c>
      <c r="N8883" s="3" t="s">
        <v>24958</v>
      </c>
      <c r="O8883" s="3" t="s">
        <v>31631</v>
      </c>
      <c r="P8883" s="5" t="str">
        <f t="shared" si="276"/>
        <v>1995-05-11T00:00:00.000Z</v>
      </c>
      <c r="Q8883" t="s">
        <v>20</v>
      </c>
      <c r="R8883" s="4">
        <v>44845</v>
      </c>
      <c r="S8883" s="3" t="s">
        <v>26551</v>
      </c>
      <c r="T8883" s="3" t="s">
        <v>24950</v>
      </c>
      <c r="U8883" s="3" t="s">
        <v>24977</v>
      </c>
      <c r="V8883" s="3" t="s">
        <v>24958</v>
      </c>
      <c r="W8883" s="3" t="s">
        <v>26551</v>
      </c>
      <c r="X8883" s="5" t="str">
        <f t="shared" si="277"/>
        <v>2022-10-11T00:00:00.000Z</v>
      </c>
      <c r="Y8883" t="s">
        <v>29</v>
      </c>
      <c r="Z8883" t="s">
        <v>22</v>
      </c>
      <c r="AA8883" s="2">
        <v>38407508</v>
      </c>
    </row>
    <row r="8884" spans="1:27" x14ac:dyDescent="0.25">
      <c r="A8884" t="s">
        <v>19643</v>
      </c>
      <c r="B8884" s="3">
        <v>436702</v>
      </c>
      <c r="C8884" t="s">
        <v>305</v>
      </c>
      <c r="D8884" t="s">
        <v>19734</v>
      </c>
      <c r="E8884" t="s">
        <v>19735</v>
      </c>
      <c r="F8884" t="s">
        <v>16</v>
      </c>
      <c r="G8884" t="s">
        <v>17</v>
      </c>
      <c r="H8884" t="s">
        <v>18</v>
      </c>
      <c r="I8884" t="s">
        <v>58</v>
      </c>
      <c r="J8884" s="4">
        <v>36381</v>
      </c>
      <c r="K8884" s="3" t="s">
        <v>27422</v>
      </c>
      <c r="L8884" s="3" t="s">
        <v>25940</v>
      </c>
      <c r="M8884" s="3" t="s">
        <v>24951</v>
      </c>
      <c r="N8884" s="3" t="s">
        <v>24940</v>
      </c>
      <c r="O8884" s="3" t="s">
        <v>27422</v>
      </c>
      <c r="P8884" s="5" t="str">
        <f t="shared" si="276"/>
        <v>1999-08-09T00:00:00.000Z</v>
      </c>
      <c r="Q8884" t="s">
        <v>20</v>
      </c>
      <c r="R8884" s="4">
        <v>45257</v>
      </c>
      <c r="S8884" s="3" t="s">
        <v>25238</v>
      </c>
      <c r="T8884" s="3" t="s">
        <v>24947</v>
      </c>
      <c r="U8884" s="3" t="s">
        <v>24958</v>
      </c>
      <c r="V8884" s="3" t="s">
        <v>24934</v>
      </c>
      <c r="W8884" s="3" t="s">
        <v>25238</v>
      </c>
      <c r="X8884" s="5" t="str">
        <f t="shared" si="277"/>
        <v>2023-11-27T00:00:00.000Z</v>
      </c>
      <c r="Y8884" t="s">
        <v>29</v>
      </c>
      <c r="Z8884" t="s">
        <v>22</v>
      </c>
      <c r="AA8884" s="2">
        <v>42066475</v>
      </c>
    </row>
    <row r="8885" spans="1:27" x14ac:dyDescent="0.25">
      <c r="A8885" t="s">
        <v>19643</v>
      </c>
      <c r="B8885" s="3">
        <v>342639</v>
      </c>
      <c r="C8885" t="s">
        <v>311</v>
      </c>
      <c r="D8885" t="s">
        <v>4016</v>
      </c>
      <c r="F8885" t="s">
        <v>16</v>
      </c>
      <c r="H8885" t="s">
        <v>57</v>
      </c>
      <c r="I8885" t="s">
        <v>28</v>
      </c>
      <c r="J8885" s="4">
        <v>32069</v>
      </c>
      <c r="K8885" s="3" t="s">
        <v>34057</v>
      </c>
      <c r="L8885" s="3" t="s">
        <v>27857</v>
      </c>
      <c r="M8885" s="3" t="s">
        <v>24977</v>
      </c>
      <c r="N8885" s="3" t="s">
        <v>24970</v>
      </c>
      <c r="O8885" s="3" t="s">
        <v>34057</v>
      </c>
      <c r="P8885" s="5" t="str">
        <f t="shared" si="276"/>
        <v>1987-10-19T00:00:00.000Z</v>
      </c>
      <c r="Q8885" t="s">
        <v>20</v>
      </c>
      <c r="R8885" s="4">
        <v>41845</v>
      </c>
      <c r="S8885" s="3" t="s">
        <v>25718</v>
      </c>
      <c r="T8885" s="3" t="s">
        <v>25131</v>
      </c>
      <c r="U8885" s="3" t="s">
        <v>24969</v>
      </c>
      <c r="V8885" s="3" t="s">
        <v>24980</v>
      </c>
      <c r="W8885" s="3" t="s">
        <v>25718</v>
      </c>
      <c r="X8885" s="5" t="str">
        <f t="shared" si="277"/>
        <v>2014-07-25T00:00:00.000Z</v>
      </c>
      <c r="Y8885" t="s">
        <v>29</v>
      </c>
      <c r="Z8885" t="s">
        <v>22</v>
      </c>
      <c r="AA8885" s="2">
        <v>33334250</v>
      </c>
    </row>
    <row r="8886" spans="1:27" x14ac:dyDescent="0.25">
      <c r="A8886" t="s">
        <v>19643</v>
      </c>
      <c r="B8886" s="3">
        <v>412800</v>
      </c>
      <c r="C8886" t="s">
        <v>311</v>
      </c>
      <c r="D8886" t="s">
        <v>3307</v>
      </c>
      <c r="E8886" t="s">
        <v>19736</v>
      </c>
      <c r="F8886" t="s">
        <v>16</v>
      </c>
      <c r="G8886" t="s">
        <v>17</v>
      </c>
      <c r="H8886" t="s">
        <v>57</v>
      </c>
      <c r="I8886" t="s">
        <v>58</v>
      </c>
      <c r="J8886" s="4">
        <v>35951</v>
      </c>
      <c r="K8886" s="3" t="s">
        <v>29080</v>
      </c>
      <c r="L8886" s="3" t="s">
        <v>25790</v>
      </c>
      <c r="M8886" s="3" t="s">
        <v>24944</v>
      </c>
      <c r="N8886" s="3" t="s">
        <v>24936</v>
      </c>
      <c r="O8886" s="3" t="s">
        <v>29080</v>
      </c>
      <c r="P8886" s="5" t="str">
        <f t="shared" si="276"/>
        <v>1998-06-05T00:00:00.000Z</v>
      </c>
      <c r="Q8886" t="s">
        <v>20</v>
      </c>
      <c r="R8886" s="4">
        <v>45068</v>
      </c>
      <c r="S8886" s="3" t="s">
        <v>25205</v>
      </c>
      <c r="T8886" s="3" t="s">
        <v>24947</v>
      </c>
      <c r="U8886" s="3" t="s">
        <v>24936</v>
      </c>
      <c r="V8886" s="3" t="s">
        <v>24962</v>
      </c>
      <c r="W8886" s="3" t="s">
        <v>25205</v>
      </c>
      <c r="X8886" s="5" t="str">
        <f t="shared" si="277"/>
        <v>2023-05-22T00:00:00.000Z</v>
      </c>
      <c r="Y8886" t="s">
        <v>29</v>
      </c>
      <c r="Z8886" t="s">
        <v>22</v>
      </c>
      <c r="AA8886" s="2">
        <v>41395653</v>
      </c>
    </row>
    <row r="8887" spans="1:27" x14ac:dyDescent="0.25">
      <c r="A8887" t="s">
        <v>19643</v>
      </c>
      <c r="B8887" s="3">
        <v>417218</v>
      </c>
      <c r="C8887" t="s">
        <v>311</v>
      </c>
      <c r="D8887" t="s">
        <v>9919</v>
      </c>
      <c r="E8887" t="s">
        <v>19737</v>
      </c>
      <c r="F8887" t="s">
        <v>16</v>
      </c>
      <c r="G8887" t="s">
        <v>17</v>
      </c>
      <c r="H8887" t="s">
        <v>57</v>
      </c>
      <c r="I8887" t="s">
        <v>58</v>
      </c>
      <c r="J8887" s="4">
        <v>36514</v>
      </c>
      <c r="K8887" s="3" t="s">
        <v>29260</v>
      </c>
      <c r="L8887" s="3" t="s">
        <v>25940</v>
      </c>
      <c r="M8887" s="3" t="s">
        <v>24954</v>
      </c>
      <c r="N8887" s="3" t="s">
        <v>25006</v>
      </c>
      <c r="O8887" s="3" t="s">
        <v>29260</v>
      </c>
      <c r="P8887" s="5" t="str">
        <f t="shared" si="276"/>
        <v>1999-12-20T00:00:00.000Z</v>
      </c>
      <c r="Q8887" t="s">
        <v>20</v>
      </c>
      <c r="R8887" s="4">
        <v>44918</v>
      </c>
      <c r="S8887" s="3" t="s">
        <v>25649</v>
      </c>
      <c r="T8887" s="3" t="s">
        <v>24950</v>
      </c>
      <c r="U8887" s="3" t="s">
        <v>24954</v>
      </c>
      <c r="V8887" s="3" t="s">
        <v>24956</v>
      </c>
      <c r="W8887" s="3" t="s">
        <v>25649</v>
      </c>
      <c r="X8887" s="5" t="str">
        <f t="shared" si="277"/>
        <v>2022-12-23T00:00:00.000Z</v>
      </c>
      <c r="Y8887" t="s">
        <v>29</v>
      </c>
      <c r="Z8887" t="s">
        <v>22</v>
      </c>
      <c r="AA8887" s="2">
        <v>42399168</v>
      </c>
    </row>
    <row r="8888" spans="1:27" x14ac:dyDescent="0.25">
      <c r="A8888" t="s">
        <v>19643</v>
      </c>
      <c r="B8888" s="3">
        <v>403774</v>
      </c>
      <c r="C8888" t="s">
        <v>311</v>
      </c>
      <c r="D8888" t="s">
        <v>19738</v>
      </c>
      <c r="E8888" t="s">
        <v>19739</v>
      </c>
      <c r="F8888" t="s">
        <v>16</v>
      </c>
      <c r="G8888" t="s">
        <v>17</v>
      </c>
      <c r="H8888" t="s">
        <v>18</v>
      </c>
      <c r="I8888" t="s">
        <v>119</v>
      </c>
      <c r="J8888" s="4">
        <v>31532</v>
      </c>
      <c r="K8888" s="3" t="s">
        <v>34058</v>
      </c>
      <c r="L8888" s="3" t="s">
        <v>27821</v>
      </c>
      <c r="M8888" s="3" t="s">
        <v>24939</v>
      </c>
      <c r="N8888" s="3" t="s">
        <v>24972</v>
      </c>
      <c r="O8888" s="3" t="s">
        <v>34058</v>
      </c>
      <c r="P8888" s="5" t="str">
        <f t="shared" si="276"/>
        <v>1986-04-30T00:00:00.000Z</v>
      </c>
      <c r="Q8888" t="s">
        <v>20</v>
      </c>
      <c r="R8888" s="4">
        <v>45119</v>
      </c>
      <c r="S8888" s="3" t="s">
        <v>25390</v>
      </c>
      <c r="T8888" s="3" t="s">
        <v>24947</v>
      </c>
      <c r="U8888" s="3" t="s">
        <v>24969</v>
      </c>
      <c r="V8888" s="3" t="s">
        <v>24954</v>
      </c>
      <c r="W8888" s="3" t="s">
        <v>25390</v>
      </c>
      <c r="X8888" s="5" t="str">
        <f t="shared" si="277"/>
        <v>2023-07-12T00:00:00.000Z</v>
      </c>
      <c r="Y8888" t="s">
        <v>29</v>
      </c>
      <c r="Z8888" t="s">
        <v>22</v>
      </c>
      <c r="AA8888" s="2">
        <v>32535411</v>
      </c>
    </row>
    <row r="8889" spans="1:27" x14ac:dyDescent="0.25">
      <c r="A8889" t="s">
        <v>19643</v>
      </c>
      <c r="B8889" s="3">
        <v>269425</v>
      </c>
      <c r="C8889" t="s">
        <v>19740</v>
      </c>
      <c r="D8889" t="s">
        <v>19741</v>
      </c>
      <c r="E8889" t="s">
        <v>19742</v>
      </c>
      <c r="F8889" t="s">
        <v>16</v>
      </c>
      <c r="H8889" t="s">
        <v>57</v>
      </c>
      <c r="I8889" t="s">
        <v>19</v>
      </c>
      <c r="J8889" s="4">
        <v>31008</v>
      </c>
      <c r="K8889" s="3" t="s">
        <v>34059</v>
      </c>
      <c r="L8889" s="3" t="s">
        <v>27488</v>
      </c>
      <c r="M8889" s="3" t="s">
        <v>24958</v>
      </c>
      <c r="N8889" s="3" t="s">
        <v>24962</v>
      </c>
      <c r="O8889" s="3" t="s">
        <v>34059</v>
      </c>
      <c r="P8889" s="5" t="str">
        <f t="shared" si="276"/>
        <v>1984-11-22T00:00:00.000Z</v>
      </c>
      <c r="Q8889" t="s">
        <v>20</v>
      </c>
      <c r="R8889" s="4">
        <v>38536</v>
      </c>
      <c r="S8889" s="3" t="s">
        <v>27067</v>
      </c>
      <c r="T8889" s="3" t="s">
        <v>25559</v>
      </c>
      <c r="U8889" s="3" t="s">
        <v>24969</v>
      </c>
      <c r="V8889" s="3" t="s">
        <v>24978</v>
      </c>
      <c r="W8889" s="3" t="s">
        <v>27067</v>
      </c>
      <c r="X8889" s="5" t="str">
        <f t="shared" si="277"/>
        <v>2005-07-03T00:00:00.000Z</v>
      </c>
      <c r="Y8889" t="s">
        <v>29</v>
      </c>
      <c r="Z8889" t="s">
        <v>22</v>
      </c>
      <c r="AA8889" s="2">
        <v>31260392</v>
      </c>
    </row>
    <row r="8890" spans="1:27" x14ac:dyDescent="0.25">
      <c r="A8890" t="s">
        <v>19643</v>
      </c>
      <c r="B8890" s="3">
        <v>431317</v>
      </c>
      <c r="C8890" t="s">
        <v>19743</v>
      </c>
      <c r="D8890" t="s">
        <v>19744</v>
      </c>
      <c r="E8890" t="s">
        <v>19745</v>
      </c>
      <c r="F8890" t="s">
        <v>16</v>
      </c>
      <c r="G8890" t="s">
        <v>17</v>
      </c>
      <c r="H8890" t="s">
        <v>57</v>
      </c>
      <c r="I8890" t="s">
        <v>19</v>
      </c>
      <c r="J8890" s="4">
        <v>31180</v>
      </c>
      <c r="K8890" s="3" t="s">
        <v>34060</v>
      </c>
      <c r="L8890" s="3" t="s">
        <v>27745</v>
      </c>
      <c r="M8890" s="3" t="s">
        <v>24936</v>
      </c>
      <c r="N8890" s="3" t="s">
        <v>25033</v>
      </c>
      <c r="O8890" s="3" t="s">
        <v>34060</v>
      </c>
      <c r="P8890" s="5" t="str">
        <f t="shared" si="276"/>
        <v>1985-05-13T00:00:00.000Z</v>
      </c>
      <c r="Q8890" t="s">
        <v>20</v>
      </c>
      <c r="R8890" s="4">
        <v>44713</v>
      </c>
      <c r="S8890" s="3" t="s">
        <v>25711</v>
      </c>
      <c r="T8890" s="3" t="s">
        <v>24950</v>
      </c>
      <c r="U8890" s="3" t="s">
        <v>24944</v>
      </c>
      <c r="V8890" s="3" t="s">
        <v>24933</v>
      </c>
      <c r="W8890" s="3" t="s">
        <v>25711</v>
      </c>
      <c r="X8890" s="5" t="str">
        <f t="shared" si="277"/>
        <v>2022-06-01T00:00:00.000Z</v>
      </c>
      <c r="Y8890" t="s">
        <v>1561</v>
      </c>
      <c r="Z8890" t="s">
        <v>37</v>
      </c>
      <c r="AA8890" s="2">
        <v>4685804</v>
      </c>
    </row>
    <row r="8891" spans="1:27" x14ac:dyDescent="0.25">
      <c r="A8891" t="s">
        <v>19643</v>
      </c>
      <c r="B8891" s="3">
        <v>328000</v>
      </c>
      <c r="C8891" t="s">
        <v>385</v>
      </c>
      <c r="D8891" t="s">
        <v>12348</v>
      </c>
      <c r="E8891" t="s">
        <v>19746</v>
      </c>
      <c r="F8891" t="s">
        <v>16</v>
      </c>
      <c r="G8891" t="s">
        <v>17</v>
      </c>
      <c r="H8891" t="s">
        <v>57</v>
      </c>
      <c r="I8891" t="s">
        <v>119</v>
      </c>
      <c r="J8891" s="4">
        <v>31846</v>
      </c>
      <c r="K8891" s="3" t="s">
        <v>34061</v>
      </c>
      <c r="L8891" s="3" t="s">
        <v>27857</v>
      </c>
      <c r="M8891" s="3" t="s">
        <v>24978</v>
      </c>
      <c r="N8891" s="3" t="s">
        <v>24977</v>
      </c>
      <c r="O8891" s="3" t="s">
        <v>34061</v>
      </c>
      <c r="P8891" s="5" t="str">
        <f t="shared" si="276"/>
        <v>1987-03-10T00:00:00.000Z</v>
      </c>
      <c r="Q8891" t="s">
        <v>20</v>
      </c>
      <c r="R8891" s="4">
        <v>42845</v>
      </c>
      <c r="S8891" s="3" t="s">
        <v>26454</v>
      </c>
      <c r="T8891" s="3" t="s">
        <v>25120</v>
      </c>
      <c r="U8891" s="3" t="s">
        <v>24939</v>
      </c>
      <c r="V8891" s="3" t="s">
        <v>25006</v>
      </c>
      <c r="W8891" s="3" t="s">
        <v>26454</v>
      </c>
      <c r="X8891" s="5" t="str">
        <f t="shared" si="277"/>
        <v>2017-04-20T00:00:00.000Z</v>
      </c>
      <c r="Y8891" t="s">
        <v>29</v>
      </c>
      <c r="Z8891" t="s">
        <v>22</v>
      </c>
      <c r="AA8891" s="2">
        <v>32952246</v>
      </c>
    </row>
    <row r="8892" spans="1:27" x14ac:dyDescent="0.25">
      <c r="A8892" t="s">
        <v>19643</v>
      </c>
      <c r="B8892" s="3">
        <v>345886</v>
      </c>
      <c r="C8892" t="s">
        <v>409</v>
      </c>
      <c r="D8892" t="s">
        <v>4029</v>
      </c>
      <c r="E8892" t="s">
        <v>19747</v>
      </c>
      <c r="F8892" t="s">
        <v>16</v>
      </c>
      <c r="G8892" t="s">
        <v>17</v>
      </c>
      <c r="H8892" t="s">
        <v>57</v>
      </c>
      <c r="I8892" t="s">
        <v>28</v>
      </c>
      <c r="J8892" s="4">
        <v>27406</v>
      </c>
      <c r="K8892" s="3" t="s">
        <v>29855</v>
      </c>
      <c r="L8892" s="3" t="s">
        <v>27785</v>
      </c>
      <c r="M8892" s="3" t="s">
        <v>24933</v>
      </c>
      <c r="N8892" s="3" t="s">
        <v>24954</v>
      </c>
      <c r="O8892" s="3" t="s">
        <v>29855</v>
      </c>
      <c r="P8892" s="5" t="str">
        <f t="shared" si="276"/>
        <v>1975-01-12T00:00:00.000Z</v>
      </c>
      <c r="Q8892" t="s">
        <v>20</v>
      </c>
      <c r="R8892" s="4">
        <v>44209</v>
      </c>
      <c r="S8892" s="3" t="s">
        <v>26865</v>
      </c>
      <c r="T8892" s="3" t="s">
        <v>24975</v>
      </c>
      <c r="U8892" s="3" t="s">
        <v>24933</v>
      </c>
      <c r="V8892" s="3" t="s">
        <v>25033</v>
      </c>
      <c r="W8892" s="3" t="s">
        <v>26865</v>
      </c>
      <c r="X8892" s="5" t="str">
        <f t="shared" si="277"/>
        <v>2021-01-13T00:00:00.000Z</v>
      </c>
      <c r="Y8892" t="s">
        <v>29</v>
      </c>
      <c r="Z8892" t="s">
        <v>22</v>
      </c>
      <c r="AA8892" s="2">
        <v>24388020</v>
      </c>
    </row>
    <row r="8893" spans="1:27" x14ac:dyDescent="0.25">
      <c r="A8893" t="s">
        <v>19643</v>
      </c>
      <c r="B8893" s="3">
        <v>403577</v>
      </c>
      <c r="C8893" t="s">
        <v>19748</v>
      </c>
      <c r="D8893" t="s">
        <v>19749</v>
      </c>
      <c r="E8893" t="s">
        <v>19750</v>
      </c>
      <c r="F8893" t="s">
        <v>16</v>
      </c>
      <c r="G8893" t="s">
        <v>17</v>
      </c>
      <c r="H8893" t="s">
        <v>57</v>
      </c>
      <c r="I8893" t="s">
        <v>187</v>
      </c>
      <c r="J8893" s="4">
        <v>30067</v>
      </c>
      <c r="K8893" s="3" t="s">
        <v>28039</v>
      </c>
      <c r="L8893" s="3" t="s">
        <v>27829</v>
      </c>
      <c r="M8893" s="3" t="s">
        <v>24939</v>
      </c>
      <c r="N8893" s="3" t="s">
        <v>24984</v>
      </c>
      <c r="O8893" s="3" t="s">
        <v>28039</v>
      </c>
      <c r="P8893" s="5" t="str">
        <f t="shared" si="276"/>
        <v>1982-04-26T00:00:00.000Z</v>
      </c>
      <c r="Q8893" t="s">
        <v>20</v>
      </c>
      <c r="R8893" s="4">
        <v>42936</v>
      </c>
      <c r="S8893" s="3" t="s">
        <v>26540</v>
      </c>
      <c r="T8893" s="3" t="s">
        <v>25120</v>
      </c>
      <c r="U8893" s="3" t="s">
        <v>24969</v>
      </c>
      <c r="V8893" s="3" t="s">
        <v>25006</v>
      </c>
      <c r="W8893" s="3" t="s">
        <v>26540</v>
      </c>
      <c r="X8893" s="5" t="str">
        <f t="shared" si="277"/>
        <v>2017-07-20T00:00:00.000Z</v>
      </c>
      <c r="Y8893" t="s">
        <v>19751</v>
      </c>
      <c r="Z8893" t="s">
        <v>22</v>
      </c>
      <c r="AA8893" s="2">
        <v>93398164</v>
      </c>
    </row>
    <row r="8894" spans="1:27" x14ac:dyDescent="0.25">
      <c r="A8894" t="s">
        <v>19643</v>
      </c>
      <c r="B8894" s="3">
        <v>438257</v>
      </c>
      <c r="C8894" t="s">
        <v>19752</v>
      </c>
      <c r="D8894" t="s">
        <v>19753</v>
      </c>
      <c r="E8894" t="s">
        <v>19754</v>
      </c>
      <c r="F8894" t="s">
        <v>16</v>
      </c>
      <c r="G8894" t="s">
        <v>17</v>
      </c>
      <c r="H8894" t="s">
        <v>57</v>
      </c>
      <c r="I8894" t="s">
        <v>119</v>
      </c>
      <c r="J8894" s="4">
        <v>34634</v>
      </c>
      <c r="K8894" s="3" t="s">
        <v>28140</v>
      </c>
      <c r="L8894" s="3" t="s">
        <v>27756</v>
      </c>
      <c r="M8894" s="3" t="s">
        <v>24977</v>
      </c>
      <c r="N8894" s="3" t="s">
        <v>24934</v>
      </c>
      <c r="O8894" s="3" t="s">
        <v>28140</v>
      </c>
      <c r="P8894" s="5" t="str">
        <f t="shared" si="276"/>
        <v>1994-10-27T00:00:00.000Z</v>
      </c>
      <c r="Q8894" t="s">
        <v>20</v>
      </c>
      <c r="R8894" s="4">
        <v>45433</v>
      </c>
      <c r="S8894" s="3" t="s">
        <v>24965</v>
      </c>
      <c r="T8894" s="3" t="s">
        <v>24932</v>
      </c>
      <c r="U8894" s="3" t="s">
        <v>24936</v>
      </c>
      <c r="V8894" s="3" t="s">
        <v>24948</v>
      </c>
      <c r="W8894" s="3" t="s">
        <v>24965</v>
      </c>
      <c r="X8894" s="5" t="str">
        <f t="shared" si="277"/>
        <v>2024-05-21T00:00:00.000Z</v>
      </c>
      <c r="Y8894" t="s">
        <v>1561</v>
      </c>
      <c r="Z8894" t="s">
        <v>22</v>
      </c>
      <c r="AA8894" s="2">
        <v>95023268</v>
      </c>
    </row>
    <row r="8895" spans="1:27" x14ac:dyDescent="0.25">
      <c r="A8895" t="s">
        <v>19643</v>
      </c>
      <c r="B8895" s="3">
        <v>431315</v>
      </c>
      <c r="C8895" t="s">
        <v>2769</v>
      </c>
      <c r="D8895" t="s">
        <v>19464</v>
      </c>
      <c r="E8895" t="s">
        <v>19755</v>
      </c>
      <c r="F8895" t="s">
        <v>16</v>
      </c>
      <c r="G8895" t="s">
        <v>17</v>
      </c>
      <c r="H8895" t="s">
        <v>18</v>
      </c>
      <c r="I8895" t="s">
        <v>19</v>
      </c>
      <c r="J8895" s="4">
        <v>22024</v>
      </c>
      <c r="K8895" s="3" t="s">
        <v>34062</v>
      </c>
      <c r="L8895" s="3" t="s">
        <v>28216</v>
      </c>
      <c r="M8895" s="3" t="s">
        <v>24939</v>
      </c>
      <c r="N8895" s="3" t="s">
        <v>24964</v>
      </c>
      <c r="O8895" s="3" t="s">
        <v>34062</v>
      </c>
      <c r="P8895" s="5" t="str">
        <f t="shared" si="276"/>
        <v>1960-04-18T00:00:00.000Z</v>
      </c>
      <c r="Q8895" t="s">
        <v>20</v>
      </c>
      <c r="R8895" s="4">
        <v>44716</v>
      </c>
      <c r="S8895" s="3" t="s">
        <v>25153</v>
      </c>
      <c r="T8895" s="3" t="s">
        <v>24950</v>
      </c>
      <c r="U8895" s="3" t="s">
        <v>24944</v>
      </c>
      <c r="V8895" s="3" t="s">
        <v>24939</v>
      </c>
      <c r="W8895" s="3" t="s">
        <v>25153</v>
      </c>
      <c r="X8895" s="5" t="str">
        <f t="shared" si="277"/>
        <v>2022-06-04T00:00:00.000Z</v>
      </c>
      <c r="Y8895" t="s">
        <v>29</v>
      </c>
      <c r="Z8895" t="s">
        <v>22</v>
      </c>
      <c r="AA8895" s="2">
        <v>14427806</v>
      </c>
    </row>
    <row r="8896" spans="1:27" x14ac:dyDescent="0.25">
      <c r="A8896" t="s">
        <v>19643</v>
      </c>
      <c r="B8896" s="3">
        <v>419755</v>
      </c>
      <c r="C8896" t="s">
        <v>6663</v>
      </c>
      <c r="D8896" t="s">
        <v>4963</v>
      </c>
      <c r="E8896" t="s">
        <v>19756</v>
      </c>
      <c r="F8896" t="s">
        <v>16</v>
      </c>
      <c r="G8896" t="s">
        <v>17</v>
      </c>
      <c r="H8896" t="s">
        <v>57</v>
      </c>
      <c r="I8896" t="s">
        <v>80</v>
      </c>
      <c r="J8896" s="4">
        <v>35536</v>
      </c>
      <c r="K8896" s="3" t="s">
        <v>30149</v>
      </c>
      <c r="L8896" s="3" t="s">
        <v>27748</v>
      </c>
      <c r="M8896" s="3" t="s">
        <v>24939</v>
      </c>
      <c r="N8896" s="3" t="s">
        <v>25020</v>
      </c>
      <c r="O8896" s="3" t="s">
        <v>30149</v>
      </c>
      <c r="P8896" s="5" t="str">
        <f t="shared" si="276"/>
        <v>1997-04-16T00:00:00.000Z</v>
      </c>
      <c r="Q8896" t="s">
        <v>20</v>
      </c>
      <c r="R8896" s="4">
        <v>45177</v>
      </c>
      <c r="S8896" s="3" t="s">
        <v>25059</v>
      </c>
      <c r="T8896" s="3" t="s">
        <v>24947</v>
      </c>
      <c r="U8896" s="3" t="s">
        <v>24940</v>
      </c>
      <c r="V8896" s="3" t="s">
        <v>24951</v>
      </c>
      <c r="W8896" s="3" t="s">
        <v>25059</v>
      </c>
      <c r="X8896" s="5" t="str">
        <f t="shared" si="277"/>
        <v>2023-09-08T00:00:00.000Z</v>
      </c>
      <c r="Y8896" t="s">
        <v>29</v>
      </c>
      <c r="Z8896" t="s">
        <v>22</v>
      </c>
      <c r="AA8896" s="2">
        <v>42100505</v>
      </c>
    </row>
    <row r="8897" spans="1:27" x14ac:dyDescent="0.25">
      <c r="A8897" t="s">
        <v>19643</v>
      </c>
      <c r="B8897" s="3">
        <v>434671</v>
      </c>
      <c r="C8897" t="s">
        <v>19757</v>
      </c>
      <c r="D8897" t="s">
        <v>3152</v>
      </c>
      <c r="E8897" t="s">
        <v>19758</v>
      </c>
      <c r="F8897" t="s">
        <v>16</v>
      </c>
      <c r="G8897" t="s">
        <v>17</v>
      </c>
      <c r="H8897" t="s">
        <v>57</v>
      </c>
      <c r="I8897" t="s">
        <v>9607</v>
      </c>
      <c r="J8897" s="4">
        <v>24153</v>
      </c>
      <c r="K8897" s="3" t="s">
        <v>31262</v>
      </c>
      <c r="L8897" s="3" t="s">
        <v>27934</v>
      </c>
      <c r="M8897" s="3" t="s">
        <v>24961</v>
      </c>
      <c r="N8897" s="3" t="s">
        <v>24937</v>
      </c>
      <c r="O8897" s="3" t="s">
        <v>31262</v>
      </c>
      <c r="P8897" s="5" t="str">
        <f t="shared" si="276"/>
        <v>1966-02-15T00:00:00.000Z</v>
      </c>
      <c r="Q8897" t="s">
        <v>20</v>
      </c>
      <c r="R8897" s="4">
        <v>45051</v>
      </c>
      <c r="S8897" s="3" t="s">
        <v>25967</v>
      </c>
      <c r="T8897" s="3" t="s">
        <v>24947</v>
      </c>
      <c r="U8897" s="3" t="s">
        <v>24936</v>
      </c>
      <c r="V8897" s="3" t="s">
        <v>24936</v>
      </c>
      <c r="W8897" s="3" t="s">
        <v>25967</v>
      </c>
      <c r="X8897" s="5" t="str">
        <f t="shared" si="277"/>
        <v>2023-05-05T00:00:00.000Z</v>
      </c>
      <c r="Y8897" t="s">
        <v>29</v>
      </c>
      <c r="Z8897" t="s">
        <v>22</v>
      </c>
      <c r="AA8897" s="2">
        <v>17651473</v>
      </c>
    </row>
    <row r="8898" spans="1:27" x14ac:dyDescent="0.25">
      <c r="A8898" t="s">
        <v>19643</v>
      </c>
      <c r="B8898" s="3">
        <v>289266</v>
      </c>
      <c r="C8898" t="s">
        <v>14559</v>
      </c>
      <c r="D8898" t="s">
        <v>19759</v>
      </c>
      <c r="F8898" t="s">
        <v>16</v>
      </c>
      <c r="H8898" t="s">
        <v>57</v>
      </c>
      <c r="I8898" t="s">
        <v>197</v>
      </c>
      <c r="J8898" s="4">
        <v>31976</v>
      </c>
      <c r="K8898" s="3" t="s">
        <v>34063</v>
      </c>
      <c r="L8898" s="3" t="s">
        <v>27857</v>
      </c>
      <c r="M8898" s="3" t="s">
        <v>24969</v>
      </c>
      <c r="N8898" s="3" t="s">
        <v>24964</v>
      </c>
      <c r="O8898" s="3" t="s">
        <v>34063</v>
      </c>
      <c r="P8898" s="5" t="str">
        <f t="shared" si="276"/>
        <v>1987-07-18T00:00:00.000Z</v>
      </c>
      <c r="Q8898" t="s">
        <v>20</v>
      </c>
      <c r="R8898" s="4">
        <v>40422</v>
      </c>
      <c r="S8898" s="3" t="s">
        <v>27068</v>
      </c>
      <c r="T8898" s="3" t="s">
        <v>25361</v>
      </c>
      <c r="U8898" s="3" t="s">
        <v>24940</v>
      </c>
      <c r="V8898" s="3" t="s">
        <v>24933</v>
      </c>
      <c r="W8898" s="3" t="s">
        <v>27068</v>
      </c>
      <c r="X8898" s="5" t="str">
        <f t="shared" si="277"/>
        <v>2010-09-01T00:00:00.000Z</v>
      </c>
      <c r="Y8898" t="s">
        <v>29</v>
      </c>
      <c r="Z8898" t="s">
        <v>22</v>
      </c>
      <c r="AA8898" s="2">
        <v>35881106</v>
      </c>
    </row>
    <row r="8899" spans="1:27" x14ac:dyDescent="0.25">
      <c r="A8899" t="s">
        <v>19643</v>
      </c>
      <c r="B8899" s="3">
        <v>417219</v>
      </c>
      <c r="C8899" t="s">
        <v>3000</v>
      </c>
      <c r="D8899" t="s">
        <v>7486</v>
      </c>
      <c r="E8899" t="s">
        <v>19760</v>
      </c>
      <c r="F8899" t="s">
        <v>16</v>
      </c>
      <c r="G8899" t="s">
        <v>17</v>
      </c>
      <c r="H8899" t="s">
        <v>57</v>
      </c>
      <c r="I8899" t="s">
        <v>58</v>
      </c>
      <c r="J8899" s="4">
        <v>36867</v>
      </c>
      <c r="K8899" s="3" t="s">
        <v>33910</v>
      </c>
      <c r="L8899" s="3" t="s">
        <v>25339</v>
      </c>
      <c r="M8899" s="3" t="s">
        <v>24954</v>
      </c>
      <c r="N8899" s="3" t="s">
        <v>24969</v>
      </c>
      <c r="O8899" s="3" t="s">
        <v>33910</v>
      </c>
      <c r="P8899" s="5" t="str">
        <f t="shared" ref="P8899:P8962" si="278">O8899&amp;"T00:00:00.000Z"</f>
        <v>2000-12-07T00:00:00.000Z</v>
      </c>
      <c r="Q8899" t="s">
        <v>20</v>
      </c>
      <c r="R8899" s="4">
        <v>44918</v>
      </c>
      <c r="S8899" s="3" t="s">
        <v>25649</v>
      </c>
      <c r="T8899" s="3" t="s">
        <v>24950</v>
      </c>
      <c r="U8899" s="3" t="s">
        <v>24954</v>
      </c>
      <c r="V8899" s="3" t="s">
        <v>24956</v>
      </c>
      <c r="W8899" s="3" t="s">
        <v>25649</v>
      </c>
      <c r="X8899" s="5" t="str">
        <f t="shared" ref="X8899:X8962" si="279">W8899&amp;"T00:00:00.000Z"</f>
        <v>2022-12-23T00:00:00.000Z</v>
      </c>
      <c r="Y8899" t="s">
        <v>29</v>
      </c>
      <c r="Z8899" t="s">
        <v>22</v>
      </c>
      <c r="AA8899" s="2">
        <v>43000076</v>
      </c>
    </row>
    <row r="8900" spans="1:27" x14ac:dyDescent="0.25">
      <c r="A8900" t="s">
        <v>19643</v>
      </c>
      <c r="B8900" s="3">
        <v>429184</v>
      </c>
      <c r="C8900" t="s">
        <v>501</v>
      </c>
      <c r="D8900" t="s">
        <v>19761</v>
      </c>
      <c r="E8900" t="s">
        <v>19762</v>
      </c>
      <c r="F8900" t="s">
        <v>16</v>
      </c>
      <c r="G8900" t="s">
        <v>17</v>
      </c>
      <c r="H8900" t="s">
        <v>57</v>
      </c>
      <c r="I8900" t="s">
        <v>119</v>
      </c>
      <c r="J8900" s="4">
        <v>27916</v>
      </c>
      <c r="K8900" s="3" t="s">
        <v>34064</v>
      </c>
      <c r="L8900" s="3" t="s">
        <v>27774</v>
      </c>
      <c r="M8900" s="3" t="s">
        <v>24944</v>
      </c>
      <c r="N8900" s="3" t="s">
        <v>24936</v>
      </c>
      <c r="O8900" s="3" t="s">
        <v>34064</v>
      </c>
      <c r="P8900" s="5" t="str">
        <f t="shared" si="278"/>
        <v>1976-06-05T00:00:00.000Z</v>
      </c>
      <c r="Q8900" t="s">
        <v>20</v>
      </c>
      <c r="R8900" s="4">
        <v>44475</v>
      </c>
      <c r="S8900" s="3" t="s">
        <v>25336</v>
      </c>
      <c r="T8900" s="3" t="s">
        <v>24975</v>
      </c>
      <c r="U8900" s="3" t="s">
        <v>24977</v>
      </c>
      <c r="V8900" s="3" t="s">
        <v>24944</v>
      </c>
      <c r="W8900" s="3" t="s">
        <v>25336</v>
      </c>
      <c r="X8900" s="5" t="str">
        <f t="shared" si="279"/>
        <v>2021-10-06T00:00:00.000Z</v>
      </c>
      <c r="Y8900" t="s">
        <v>29</v>
      </c>
      <c r="Z8900" t="s">
        <v>22</v>
      </c>
      <c r="AA8900" s="2">
        <v>25026005</v>
      </c>
    </row>
    <row r="8901" spans="1:27" x14ac:dyDescent="0.25">
      <c r="A8901" t="s">
        <v>19643</v>
      </c>
      <c r="B8901" s="3">
        <v>419360</v>
      </c>
      <c r="C8901" t="s">
        <v>521</v>
      </c>
      <c r="D8901" t="s">
        <v>19763</v>
      </c>
      <c r="E8901" t="s">
        <v>19764</v>
      </c>
      <c r="F8901" t="s">
        <v>16</v>
      </c>
      <c r="G8901" t="s">
        <v>17</v>
      </c>
      <c r="H8901" t="s">
        <v>57</v>
      </c>
      <c r="I8901" t="s">
        <v>19</v>
      </c>
      <c r="J8901" s="4">
        <v>32970</v>
      </c>
      <c r="K8901" s="3" t="s">
        <v>29895</v>
      </c>
      <c r="L8901" s="3" t="s">
        <v>27767</v>
      </c>
      <c r="M8901" s="3" t="s">
        <v>24939</v>
      </c>
      <c r="N8901" s="3" t="s">
        <v>24969</v>
      </c>
      <c r="O8901" s="3" t="s">
        <v>29895</v>
      </c>
      <c r="P8901" s="5" t="str">
        <f t="shared" si="278"/>
        <v>1990-04-07T00:00:00.000Z</v>
      </c>
      <c r="Q8901" t="s">
        <v>20</v>
      </c>
      <c r="R8901" s="4">
        <v>45303</v>
      </c>
      <c r="S8901" s="3" t="s">
        <v>25288</v>
      </c>
      <c r="T8901" s="3" t="s">
        <v>24932</v>
      </c>
      <c r="U8901" s="3" t="s">
        <v>24933</v>
      </c>
      <c r="V8901" s="3" t="s">
        <v>24954</v>
      </c>
      <c r="W8901" s="3" t="s">
        <v>25288</v>
      </c>
      <c r="X8901" s="5" t="str">
        <f t="shared" si="279"/>
        <v>2024-01-12T00:00:00.000Z</v>
      </c>
      <c r="Y8901" t="s">
        <v>29</v>
      </c>
      <c r="Z8901" t="s">
        <v>22</v>
      </c>
      <c r="AA8901" s="2">
        <v>35784094</v>
      </c>
    </row>
    <row r="8902" spans="1:27" x14ac:dyDescent="0.25">
      <c r="A8902" t="s">
        <v>19643</v>
      </c>
      <c r="B8902" s="3">
        <v>429052</v>
      </c>
      <c r="C8902" t="s">
        <v>19765</v>
      </c>
      <c r="D8902" t="s">
        <v>19766</v>
      </c>
      <c r="E8902" t="s">
        <v>19767</v>
      </c>
      <c r="F8902" t="s">
        <v>16</v>
      </c>
      <c r="G8902" t="s">
        <v>17</v>
      </c>
      <c r="H8902" t="s">
        <v>18</v>
      </c>
      <c r="I8902" t="s">
        <v>19</v>
      </c>
      <c r="J8902" s="4">
        <v>30597</v>
      </c>
      <c r="K8902" s="3" t="s">
        <v>29959</v>
      </c>
      <c r="L8902" s="3" t="s">
        <v>27806</v>
      </c>
      <c r="M8902" s="3" t="s">
        <v>24977</v>
      </c>
      <c r="N8902" s="3" t="s">
        <v>24951</v>
      </c>
      <c r="O8902" s="3" t="s">
        <v>29959</v>
      </c>
      <c r="P8902" s="5" t="str">
        <f t="shared" si="278"/>
        <v>1983-10-08T00:00:00.000Z</v>
      </c>
      <c r="Q8902" t="s">
        <v>20</v>
      </c>
      <c r="R8902" s="4">
        <v>44455</v>
      </c>
      <c r="S8902" s="3" t="s">
        <v>26621</v>
      </c>
      <c r="T8902" s="3" t="s">
        <v>24975</v>
      </c>
      <c r="U8902" s="3" t="s">
        <v>24940</v>
      </c>
      <c r="V8902" s="3" t="s">
        <v>25020</v>
      </c>
      <c r="W8902" s="3" t="s">
        <v>26621</v>
      </c>
      <c r="X8902" s="5" t="str">
        <f t="shared" si="279"/>
        <v>2021-09-16T00:00:00.000Z</v>
      </c>
      <c r="Y8902" t="s">
        <v>29</v>
      </c>
      <c r="Z8902" t="s">
        <v>22</v>
      </c>
      <c r="AA8902" s="2">
        <v>30248662</v>
      </c>
    </row>
    <row r="8903" spans="1:27" x14ac:dyDescent="0.25">
      <c r="A8903" t="s">
        <v>19643</v>
      </c>
      <c r="B8903" s="3">
        <v>429051</v>
      </c>
      <c r="C8903" t="s">
        <v>19765</v>
      </c>
      <c r="D8903" t="s">
        <v>5248</v>
      </c>
      <c r="E8903" t="s">
        <v>19768</v>
      </c>
      <c r="F8903" t="s">
        <v>16</v>
      </c>
      <c r="G8903" t="s">
        <v>17</v>
      </c>
      <c r="H8903" t="s">
        <v>18</v>
      </c>
      <c r="I8903" t="s">
        <v>19</v>
      </c>
      <c r="J8903" s="4">
        <v>34361</v>
      </c>
      <c r="K8903" s="3" t="s">
        <v>33723</v>
      </c>
      <c r="L8903" s="3" t="s">
        <v>27756</v>
      </c>
      <c r="M8903" s="3" t="s">
        <v>24933</v>
      </c>
      <c r="N8903" s="3" t="s">
        <v>24934</v>
      </c>
      <c r="O8903" s="3" t="s">
        <v>33723</v>
      </c>
      <c r="P8903" s="5" t="str">
        <f t="shared" si="278"/>
        <v>1994-01-27T00:00:00.000Z</v>
      </c>
      <c r="Q8903" t="s">
        <v>20</v>
      </c>
      <c r="R8903" s="4">
        <v>44455</v>
      </c>
      <c r="S8903" s="3" t="s">
        <v>26621</v>
      </c>
      <c r="T8903" s="3" t="s">
        <v>24975</v>
      </c>
      <c r="U8903" s="3" t="s">
        <v>24940</v>
      </c>
      <c r="V8903" s="3" t="s">
        <v>25020</v>
      </c>
      <c r="W8903" s="3" t="s">
        <v>26621</v>
      </c>
      <c r="X8903" s="5" t="str">
        <f t="shared" si="279"/>
        <v>2021-09-16T00:00:00.000Z</v>
      </c>
      <c r="Y8903" t="s">
        <v>29</v>
      </c>
      <c r="Z8903" t="s">
        <v>22</v>
      </c>
      <c r="AA8903" s="2">
        <v>37764616</v>
      </c>
    </row>
    <row r="8904" spans="1:27" x14ac:dyDescent="0.25">
      <c r="A8904" t="s">
        <v>19643</v>
      </c>
      <c r="B8904" s="3">
        <v>432270</v>
      </c>
      <c r="C8904" t="s">
        <v>7093</v>
      </c>
      <c r="D8904" t="s">
        <v>695</v>
      </c>
      <c r="E8904" t="s">
        <v>19769</v>
      </c>
      <c r="F8904" t="s">
        <v>16</v>
      </c>
      <c r="G8904" t="s">
        <v>17</v>
      </c>
      <c r="H8904" t="s">
        <v>57</v>
      </c>
      <c r="I8904" t="s">
        <v>80</v>
      </c>
      <c r="J8904" s="4">
        <v>30739</v>
      </c>
      <c r="K8904" s="3" t="s">
        <v>34065</v>
      </c>
      <c r="L8904" s="3" t="s">
        <v>27488</v>
      </c>
      <c r="M8904" s="3" t="s">
        <v>24961</v>
      </c>
      <c r="N8904" s="3" t="s">
        <v>24934</v>
      </c>
      <c r="O8904" s="3" t="s">
        <v>34065</v>
      </c>
      <c r="P8904" s="5" t="str">
        <f t="shared" si="278"/>
        <v>1984-02-27T00:00:00.000Z</v>
      </c>
      <c r="Q8904" t="s">
        <v>20</v>
      </c>
      <c r="R8904" s="4">
        <v>44792</v>
      </c>
      <c r="S8904" s="3" t="s">
        <v>25301</v>
      </c>
      <c r="T8904" s="3" t="s">
        <v>24950</v>
      </c>
      <c r="U8904" s="3" t="s">
        <v>24951</v>
      </c>
      <c r="V8904" s="3" t="s">
        <v>24970</v>
      </c>
      <c r="W8904" s="3" t="s">
        <v>25301</v>
      </c>
      <c r="X8904" s="5" t="str">
        <f t="shared" si="279"/>
        <v>2022-08-19T00:00:00.000Z</v>
      </c>
      <c r="Y8904" t="s">
        <v>29</v>
      </c>
      <c r="Z8904" t="s">
        <v>22</v>
      </c>
      <c r="AA8904" s="2">
        <v>30643836</v>
      </c>
    </row>
    <row r="8905" spans="1:27" x14ac:dyDescent="0.25">
      <c r="A8905" t="s">
        <v>19643</v>
      </c>
      <c r="B8905" s="3">
        <v>430608</v>
      </c>
      <c r="C8905" t="s">
        <v>537</v>
      </c>
      <c r="D8905" t="s">
        <v>19770</v>
      </c>
      <c r="E8905" t="s">
        <v>19771</v>
      </c>
      <c r="F8905" t="s">
        <v>16</v>
      </c>
      <c r="G8905" t="s">
        <v>17</v>
      </c>
      <c r="H8905" t="s">
        <v>57</v>
      </c>
      <c r="I8905" t="s">
        <v>80</v>
      </c>
      <c r="J8905" s="4">
        <v>33297</v>
      </c>
      <c r="K8905" s="3" t="s">
        <v>33181</v>
      </c>
      <c r="L8905" s="3" t="s">
        <v>27490</v>
      </c>
      <c r="M8905" s="3" t="s">
        <v>24961</v>
      </c>
      <c r="N8905" s="3" t="s">
        <v>25013</v>
      </c>
      <c r="O8905" s="3" t="s">
        <v>33181</v>
      </c>
      <c r="P8905" s="5" t="str">
        <f t="shared" si="278"/>
        <v>1991-02-28T00:00:00.000Z</v>
      </c>
      <c r="Q8905" t="s">
        <v>20</v>
      </c>
      <c r="R8905" s="4">
        <v>44648</v>
      </c>
      <c r="S8905" s="3" t="s">
        <v>27058</v>
      </c>
      <c r="T8905" s="3" t="s">
        <v>24950</v>
      </c>
      <c r="U8905" s="3" t="s">
        <v>24978</v>
      </c>
      <c r="V8905" s="3" t="s">
        <v>25013</v>
      </c>
      <c r="W8905" s="3" t="s">
        <v>27058</v>
      </c>
      <c r="X8905" s="5" t="str">
        <f t="shared" si="279"/>
        <v>2022-03-28T00:00:00.000Z</v>
      </c>
      <c r="Y8905" t="s">
        <v>29</v>
      </c>
      <c r="Z8905" t="s">
        <v>22</v>
      </c>
      <c r="AA8905" s="2">
        <v>35566696</v>
      </c>
    </row>
    <row r="8906" spans="1:27" x14ac:dyDescent="0.25">
      <c r="A8906" t="s">
        <v>19643</v>
      </c>
      <c r="B8906" s="3">
        <v>349123</v>
      </c>
      <c r="C8906" t="s">
        <v>19772</v>
      </c>
      <c r="D8906" t="s">
        <v>19773</v>
      </c>
      <c r="E8906" t="s">
        <v>19774</v>
      </c>
      <c r="F8906" t="s">
        <v>16</v>
      </c>
      <c r="H8906" t="s">
        <v>18</v>
      </c>
      <c r="I8906" t="s">
        <v>19</v>
      </c>
      <c r="J8906" s="4">
        <v>33686</v>
      </c>
      <c r="K8906" s="3" t="s">
        <v>28294</v>
      </c>
      <c r="L8906" s="3" t="s">
        <v>25377</v>
      </c>
      <c r="M8906" s="3" t="s">
        <v>24978</v>
      </c>
      <c r="N8906" s="3" t="s">
        <v>24956</v>
      </c>
      <c r="O8906" s="3" t="s">
        <v>28294</v>
      </c>
      <c r="P8906" s="5" t="str">
        <f t="shared" si="278"/>
        <v>1992-03-23T00:00:00.000Z</v>
      </c>
      <c r="Q8906" t="s">
        <v>20</v>
      </c>
      <c r="R8906" s="4">
        <v>45443</v>
      </c>
      <c r="S8906" s="3" t="s">
        <v>24941</v>
      </c>
      <c r="T8906" s="3" t="s">
        <v>24932</v>
      </c>
      <c r="U8906" s="3" t="s">
        <v>24936</v>
      </c>
      <c r="V8906" s="3" t="s">
        <v>24942</v>
      </c>
      <c r="W8906" s="3" t="s">
        <v>24941</v>
      </c>
      <c r="X8906" s="5" t="str">
        <f t="shared" si="279"/>
        <v>2024-05-31T00:00:00.000Z</v>
      </c>
      <c r="Y8906" t="s">
        <v>29</v>
      </c>
      <c r="Z8906" t="s">
        <v>22</v>
      </c>
      <c r="AA8906" s="2">
        <v>19070167</v>
      </c>
    </row>
    <row r="8907" spans="1:27" x14ac:dyDescent="0.25">
      <c r="A8907" t="s">
        <v>19643</v>
      </c>
      <c r="B8907" s="3">
        <v>433458</v>
      </c>
      <c r="C8907" t="s">
        <v>568</v>
      </c>
      <c r="D8907" t="s">
        <v>1366</v>
      </c>
      <c r="E8907" t="s">
        <v>19775</v>
      </c>
      <c r="F8907" t="s">
        <v>16</v>
      </c>
      <c r="G8907" t="s">
        <v>17</v>
      </c>
      <c r="H8907" t="s">
        <v>57</v>
      </c>
      <c r="I8907" t="s">
        <v>1103</v>
      </c>
      <c r="J8907" s="4">
        <v>26727</v>
      </c>
      <c r="K8907" s="3" t="s">
        <v>34066</v>
      </c>
      <c r="L8907" s="3" t="s">
        <v>27777</v>
      </c>
      <c r="M8907" s="3" t="s">
        <v>24978</v>
      </c>
      <c r="N8907" s="3" t="s">
        <v>24939</v>
      </c>
      <c r="O8907" s="3" t="s">
        <v>34066</v>
      </c>
      <c r="P8907" s="5" t="str">
        <f t="shared" si="278"/>
        <v>1973-03-04T00:00:00.000Z</v>
      </c>
      <c r="Q8907" t="s">
        <v>20</v>
      </c>
      <c r="R8907" s="4">
        <v>44902</v>
      </c>
      <c r="S8907" s="3" t="s">
        <v>26548</v>
      </c>
      <c r="T8907" s="3" t="s">
        <v>24950</v>
      </c>
      <c r="U8907" s="3" t="s">
        <v>24954</v>
      </c>
      <c r="V8907" s="3" t="s">
        <v>24969</v>
      </c>
      <c r="W8907" s="3" t="s">
        <v>26548</v>
      </c>
      <c r="X8907" s="5" t="str">
        <f t="shared" si="279"/>
        <v>2022-12-07T00:00:00.000Z</v>
      </c>
      <c r="Y8907" t="s">
        <v>29</v>
      </c>
      <c r="Z8907" t="s">
        <v>22</v>
      </c>
      <c r="AA8907" s="2">
        <v>23276171</v>
      </c>
    </row>
    <row r="8908" spans="1:27" x14ac:dyDescent="0.25">
      <c r="A8908" t="s">
        <v>19643</v>
      </c>
      <c r="B8908" s="3">
        <v>308623</v>
      </c>
      <c r="C8908" t="s">
        <v>3368</v>
      </c>
      <c r="D8908" t="s">
        <v>19776</v>
      </c>
      <c r="E8908" t="s">
        <v>19777</v>
      </c>
      <c r="F8908" t="s">
        <v>16</v>
      </c>
      <c r="G8908" t="s">
        <v>17</v>
      </c>
      <c r="H8908" t="s">
        <v>57</v>
      </c>
      <c r="I8908" t="s">
        <v>245</v>
      </c>
      <c r="J8908" s="4">
        <v>32331</v>
      </c>
      <c r="K8908" s="3" t="s">
        <v>28437</v>
      </c>
      <c r="L8908" s="3" t="s">
        <v>27770</v>
      </c>
      <c r="M8908" s="3" t="s">
        <v>24969</v>
      </c>
      <c r="N8908" s="3" t="s">
        <v>24969</v>
      </c>
      <c r="O8908" s="3" t="s">
        <v>28437</v>
      </c>
      <c r="P8908" s="5" t="str">
        <f t="shared" si="278"/>
        <v>1988-07-07T00:00:00.000Z</v>
      </c>
      <c r="Q8908" t="s">
        <v>20</v>
      </c>
      <c r="R8908" s="4">
        <v>44944</v>
      </c>
      <c r="S8908" s="3" t="s">
        <v>25490</v>
      </c>
      <c r="T8908" s="3" t="s">
        <v>24947</v>
      </c>
      <c r="U8908" s="3" t="s">
        <v>24933</v>
      </c>
      <c r="V8908" s="3" t="s">
        <v>24964</v>
      </c>
      <c r="W8908" s="3" t="s">
        <v>25490</v>
      </c>
      <c r="X8908" s="5" t="str">
        <f t="shared" si="279"/>
        <v>2023-01-18T00:00:00.000Z</v>
      </c>
      <c r="Y8908" t="s">
        <v>29</v>
      </c>
      <c r="Z8908" t="s">
        <v>22</v>
      </c>
      <c r="AA8908" s="2">
        <v>33835226</v>
      </c>
    </row>
    <row r="8909" spans="1:27" x14ac:dyDescent="0.25">
      <c r="A8909" t="s">
        <v>19643</v>
      </c>
      <c r="B8909" s="3">
        <v>361584</v>
      </c>
      <c r="C8909" t="s">
        <v>19778</v>
      </c>
      <c r="D8909" t="s">
        <v>19779</v>
      </c>
      <c r="E8909" t="s">
        <v>19780</v>
      </c>
      <c r="F8909" t="s">
        <v>16</v>
      </c>
      <c r="G8909" t="s">
        <v>17</v>
      </c>
      <c r="H8909" t="s">
        <v>57</v>
      </c>
      <c r="I8909" t="s">
        <v>19</v>
      </c>
      <c r="J8909" s="4">
        <v>35458</v>
      </c>
      <c r="K8909" s="3" t="s">
        <v>34067</v>
      </c>
      <c r="L8909" s="3" t="s">
        <v>27748</v>
      </c>
      <c r="M8909" s="3" t="s">
        <v>24933</v>
      </c>
      <c r="N8909" s="3" t="s">
        <v>25013</v>
      </c>
      <c r="O8909" s="3" t="s">
        <v>34067</v>
      </c>
      <c r="P8909" s="5" t="str">
        <f t="shared" si="278"/>
        <v>1997-01-28T00:00:00.000Z</v>
      </c>
      <c r="Q8909" t="s">
        <v>20</v>
      </c>
      <c r="R8909" s="4">
        <v>45058</v>
      </c>
      <c r="S8909" s="3" t="s">
        <v>25275</v>
      </c>
      <c r="T8909" s="3" t="s">
        <v>24947</v>
      </c>
      <c r="U8909" s="3" t="s">
        <v>24936</v>
      </c>
      <c r="V8909" s="3" t="s">
        <v>24954</v>
      </c>
      <c r="W8909" s="3" t="s">
        <v>25275</v>
      </c>
      <c r="X8909" s="5" t="str">
        <f t="shared" si="279"/>
        <v>2023-05-12T00:00:00.000Z</v>
      </c>
      <c r="Y8909" t="s">
        <v>29</v>
      </c>
      <c r="Z8909" t="s">
        <v>22</v>
      </c>
      <c r="AA8909" s="2">
        <v>40134078</v>
      </c>
    </row>
    <row r="8910" spans="1:27" x14ac:dyDescent="0.25">
      <c r="A8910" t="s">
        <v>19643</v>
      </c>
      <c r="B8910" s="3">
        <v>436989</v>
      </c>
      <c r="C8910" t="s">
        <v>19781</v>
      </c>
      <c r="D8910" t="s">
        <v>19782</v>
      </c>
      <c r="E8910" t="s">
        <v>19783</v>
      </c>
      <c r="F8910" t="s">
        <v>16</v>
      </c>
      <c r="G8910" t="s">
        <v>17</v>
      </c>
      <c r="H8910" t="s">
        <v>57</v>
      </c>
      <c r="I8910" t="s">
        <v>19</v>
      </c>
      <c r="J8910" s="4">
        <v>36406</v>
      </c>
      <c r="K8910" s="3" t="s">
        <v>32295</v>
      </c>
      <c r="L8910" s="3" t="s">
        <v>25940</v>
      </c>
      <c r="M8910" s="3" t="s">
        <v>24940</v>
      </c>
      <c r="N8910" s="3" t="s">
        <v>24978</v>
      </c>
      <c r="O8910" s="3" t="s">
        <v>32295</v>
      </c>
      <c r="P8910" s="5" t="str">
        <f t="shared" si="278"/>
        <v>1999-09-03T00:00:00.000Z</v>
      </c>
      <c r="Q8910" t="s">
        <v>20</v>
      </c>
      <c r="R8910" s="4">
        <v>45303</v>
      </c>
      <c r="S8910" s="3" t="s">
        <v>25288</v>
      </c>
      <c r="T8910" s="3" t="s">
        <v>24932</v>
      </c>
      <c r="U8910" s="3" t="s">
        <v>24933</v>
      </c>
      <c r="V8910" s="3" t="s">
        <v>24954</v>
      </c>
      <c r="W8910" s="3" t="s">
        <v>25288</v>
      </c>
      <c r="X8910" s="5" t="str">
        <f t="shared" si="279"/>
        <v>2024-01-12T00:00:00.000Z</v>
      </c>
      <c r="Y8910" t="s">
        <v>120</v>
      </c>
      <c r="Z8910" t="s">
        <v>46</v>
      </c>
      <c r="AA8910" s="2">
        <v>94675838</v>
      </c>
    </row>
    <row r="8911" spans="1:27" x14ac:dyDescent="0.25">
      <c r="A8911" t="s">
        <v>19643</v>
      </c>
      <c r="B8911" s="3">
        <v>438254</v>
      </c>
      <c r="C8911" t="s">
        <v>19784</v>
      </c>
      <c r="D8911" t="s">
        <v>3439</v>
      </c>
      <c r="E8911" t="s">
        <v>19785</v>
      </c>
      <c r="F8911" t="s">
        <v>16</v>
      </c>
      <c r="G8911" t="s">
        <v>17</v>
      </c>
      <c r="H8911" t="s">
        <v>18</v>
      </c>
      <c r="I8911" t="s">
        <v>119</v>
      </c>
      <c r="J8911" s="4">
        <v>32655</v>
      </c>
      <c r="K8911" s="3" t="s">
        <v>30033</v>
      </c>
      <c r="L8911" s="3" t="s">
        <v>27800</v>
      </c>
      <c r="M8911" s="3" t="s">
        <v>24936</v>
      </c>
      <c r="N8911" s="3" t="s">
        <v>24934</v>
      </c>
      <c r="O8911" s="3" t="s">
        <v>30033</v>
      </c>
      <c r="P8911" s="5" t="str">
        <f t="shared" si="278"/>
        <v>1989-05-27T00:00:00.000Z</v>
      </c>
      <c r="Q8911" t="s">
        <v>20</v>
      </c>
      <c r="R8911" s="4">
        <v>45433</v>
      </c>
      <c r="S8911" s="3" t="s">
        <v>24965</v>
      </c>
      <c r="T8911" s="3" t="s">
        <v>24932</v>
      </c>
      <c r="U8911" s="3" t="s">
        <v>24936</v>
      </c>
      <c r="V8911" s="3" t="s">
        <v>24948</v>
      </c>
      <c r="W8911" s="3" t="s">
        <v>24965</v>
      </c>
      <c r="X8911" s="5" t="str">
        <f t="shared" si="279"/>
        <v>2024-05-21T00:00:00.000Z</v>
      </c>
      <c r="Y8911" t="s">
        <v>29</v>
      </c>
      <c r="Z8911" t="s">
        <v>22</v>
      </c>
      <c r="AA8911" s="2">
        <v>33939925</v>
      </c>
    </row>
    <row r="8912" spans="1:27" x14ac:dyDescent="0.25">
      <c r="A8912" t="s">
        <v>19643</v>
      </c>
      <c r="B8912" s="3">
        <v>436703</v>
      </c>
      <c r="C8912" t="s">
        <v>599</v>
      </c>
      <c r="D8912" t="s">
        <v>6118</v>
      </c>
      <c r="E8912" t="s">
        <v>19786</v>
      </c>
      <c r="F8912" t="s">
        <v>16</v>
      </c>
      <c r="G8912" t="s">
        <v>17</v>
      </c>
      <c r="H8912" t="s">
        <v>57</v>
      </c>
      <c r="I8912" t="s">
        <v>80</v>
      </c>
      <c r="J8912" s="4">
        <v>29857</v>
      </c>
      <c r="K8912" s="3" t="s">
        <v>34068</v>
      </c>
      <c r="L8912" s="3" t="s">
        <v>27750</v>
      </c>
      <c r="M8912" s="3" t="s">
        <v>24940</v>
      </c>
      <c r="N8912" s="3" t="s">
        <v>25013</v>
      </c>
      <c r="O8912" s="3" t="s">
        <v>34068</v>
      </c>
      <c r="P8912" s="5" t="str">
        <f t="shared" si="278"/>
        <v>1981-09-28T00:00:00.000Z</v>
      </c>
      <c r="Q8912" t="s">
        <v>20</v>
      </c>
      <c r="R8912" s="4">
        <v>45262</v>
      </c>
      <c r="S8912" s="3" t="s">
        <v>27069</v>
      </c>
      <c r="T8912" s="3" t="s">
        <v>24947</v>
      </c>
      <c r="U8912" s="3" t="s">
        <v>24954</v>
      </c>
      <c r="V8912" s="3" t="s">
        <v>24961</v>
      </c>
      <c r="W8912" s="3" t="s">
        <v>27069</v>
      </c>
      <c r="X8912" s="5" t="str">
        <f t="shared" si="279"/>
        <v>2023-12-02T00:00:00.000Z</v>
      </c>
      <c r="Y8912" t="s">
        <v>29</v>
      </c>
      <c r="Z8912" t="s">
        <v>22</v>
      </c>
      <c r="AA8912" s="2">
        <v>29066764</v>
      </c>
    </row>
    <row r="8913" spans="1:27" x14ac:dyDescent="0.25">
      <c r="A8913" t="s">
        <v>19643</v>
      </c>
      <c r="B8913" s="3">
        <v>310903</v>
      </c>
      <c r="C8913" t="s">
        <v>19787</v>
      </c>
      <c r="D8913" t="s">
        <v>2415</v>
      </c>
      <c r="E8913" t="s">
        <v>19788</v>
      </c>
      <c r="F8913" t="s">
        <v>16</v>
      </c>
      <c r="G8913" t="s">
        <v>17</v>
      </c>
      <c r="H8913" t="s">
        <v>57</v>
      </c>
      <c r="I8913" t="s">
        <v>187</v>
      </c>
      <c r="J8913" s="4">
        <v>25936</v>
      </c>
      <c r="K8913" s="3" t="s">
        <v>34069</v>
      </c>
      <c r="L8913" s="3" t="s">
        <v>27779</v>
      </c>
      <c r="M8913" s="3" t="s">
        <v>24933</v>
      </c>
      <c r="N8913" s="3" t="s">
        <v>24978</v>
      </c>
      <c r="O8913" s="3" t="s">
        <v>34069</v>
      </c>
      <c r="P8913" s="5" t="str">
        <f t="shared" si="278"/>
        <v>1971-01-03T00:00:00.000Z</v>
      </c>
      <c r="Q8913" t="s">
        <v>20</v>
      </c>
      <c r="R8913" s="4">
        <v>44812</v>
      </c>
      <c r="S8913" s="3" t="s">
        <v>25748</v>
      </c>
      <c r="T8913" s="3" t="s">
        <v>24950</v>
      </c>
      <c r="U8913" s="3" t="s">
        <v>24940</v>
      </c>
      <c r="V8913" s="3" t="s">
        <v>24951</v>
      </c>
      <c r="W8913" s="3" t="s">
        <v>25748</v>
      </c>
      <c r="X8913" s="5" t="str">
        <f t="shared" si="279"/>
        <v>2022-09-08T00:00:00.000Z</v>
      </c>
      <c r="Y8913" t="s">
        <v>29</v>
      </c>
      <c r="Z8913" t="s">
        <v>22</v>
      </c>
      <c r="AA8913" s="2">
        <v>22087046</v>
      </c>
    </row>
    <row r="8914" spans="1:27" x14ac:dyDescent="0.25">
      <c r="A8914" t="s">
        <v>19643</v>
      </c>
      <c r="B8914" s="3">
        <v>417259</v>
      </c>
      <c r="C8914" t="s">
        <v>19789</v>
      </c>
      <c r="D8914" t="s">
        <v>1366</v>
      </c>
      <c r="E8914" t="s">
        <v>19790</v>
      </c>
      <c r="F8914" t="s">
        <v>16</v>
      </c>
      <c r="G8914" t="s">
        <v>17</v>
      </c>
      <c r="H8914" t="s">
        <v>57</v>
      </c>
      <c r="I8914" t="s">
        <v>80</v>
      </c>
      <c r="J8914" s="4">
        <v>34830</v>
      </c>
      <c r="K8914" s="3" t="s">
        <v>31631</v>
      </c>
      <c r="L8914" s="3" t="s">
        <v>27792</v>
      </c>
      <c r="M8914" s="3" t="s">
        <v>24936</v>
      </c>
      <c r="N8914" s="3" t="s">
        <v>24958</v>
      </c>
      <c r="O8914" s="3" t="s">
        <v>31631</v>
      </c>
      <c r="P8914" s="5" t="str">
        <f t="shared" si="278"/>
        <v>1995-05-11T00:00:00.000Z</v>
      </c>
      <c r="Q8914" t="s">
        <v>20</v>
      </c>
      <c r="R8914" s="4">
        <v>44725</v>
      </c>
      <c r="S8914" s="3" t="s">
        <v>27070</v>
      </c>
      <c r="T8914" s="3" t="s">
        <v>24950</v>
      </c>
      <c r="U8914" s="3" t="s">
        <v>24944</v>
      </c>
      <c r="V8914" s="3" t="s">
        <v>25033</v>
      </c>
      <c r="W8914" s="3" t="s">
        <v>27070</v>
      </c>
      <c r="X8914" s="5" t="str">
        <f t="shared" si="279"/>
        <v>2022-06-13T00:00:00.000Z</v>
      </c>
      <c r="Y8914" t="s">
        <v>29</v>
      </c>
      <c r="Z8914" t="s">
        <v>22</v>
      </c>
      <c r="AA8914" s="2">
        <v>38676920</v>
      </c>
    </row>
    <row r="8915" spans="1:27" x14ac:dyDescent="0.25">
      <c r="A8915" t="s">
        <v>19643</v>
      </c>
      <c r="B8915" s="3">
        <v>256919</v>
      </c>
      <c r="C8915" t="s">
        <v>624</v>
      </c>
      <c r="D8915" t="s">
        <v>2623</v>
      </c>
      <c r="E8915" t="s">
        <v>19791</v>
      </c>
      <c r="F8915" t="s">
        <v>16</v>
      </c>
      <c r="G8915" t="s">
        <v>17</v>
      </c>
      <c r="H8915" t="s">
        <v>57</v>
      </c>
      <c r="I8915" t="s">
        <v>80</v>
      </c>
      <c r="J8915" s="4">
        <v>25715</v>
      </c>
      <c r="K8915" s="3" t="s">
        <v>34070</v>
      </c>
      <c r="L8915" s="3" t="s">
        <v>27493</v>
      </c>
      <c r="M8915" s="3" t="s">
        <v>24936</v>
      </c>
      <c r="N8915" s="3" t="s">
        <v>24934</v>
      </c>
      <c r="O8915" s="3" t="s">
        <v>34070</v>
      </c>
      <c r="P8915" s="5" t="str">
        <f t="shared" si="278"/>
        <v>1970-05-27T00:00:00.000Z</v>
      </c>
      <c r="Q8915" t="s">
        <v>20</v>
      </c>
      <c r="R8915" s="4">
        <v>45373</v>
      </c>
      <c r="S8915" s="3" t="s">
        <v>25695</v>
      </c>
      <c r="T8915" s="3" t="s">
        <v>24932</v>
      </c>
      <c r="U8915" s="3" t="s">
        <v>24978</v>
      </c>
      <c r="V8915" s="3" t="s">
        <v>24962</v>
      </c>
      <c r="W8915" s="3" t="s">
        <v>25695</v>
      </c>
      <c r="X8915" s="5" t="str">
        <f t="shared" si="279"/>
        <v>2024-03-22T00:00:00.000Z</v>
      </c>
      <c r="Y8915" t="s">
        <v>29</v>
      </c>
      <c r="Z8915" t="s">
        <v>22</v>
      </c>
      <c r="AA8915" s="2">
        <v>23690013</v>
      </c>
    </row>
    <row r="8916" spans="1:27" x14ac:dyDescent="0.25">
      <c r="A8916" t="s">
        <v>19643</v>
      </c>
      <c r="B8916" s="3">
        <v>362846</v>
      </c>
      <c r="C8916" t="s">
        <v>19792</v>
      </c>
      <c r="D8916" t="s">
        <v>19793</v>
      </c>
      <c r="E8916" t="s">
        <v>19794</v>
      </c>
      <c r="F8916" t="s">
        <v>16</v>
      </c>
      <c r="G8916" t="s">
        <v>17</v>
      </c>
      <c r="H8916" t="s">
        <v>57</v>
      </c>
      <c r="I8916" t="s">
        <v>19</v>
      </c>
      <c r="J8916" s="4">
        <v>34025</v>
      </c>
      <c r="K8916" s="3" t="s">
        <v>29728</v>
      </c>
      <c r="L8916" s="3" t="s">
        <v>27758</v>
      </c>
      <c r="M8916" s="3" t="s">
        <v>24961</v>
      </c>
      <c r="N8916" s="3" t="s">
        <v>24980</v>
      </c>
      <c r="O8916" s="3" t="s">
        <v>29728</v>
      </c>
      <c r="P8916" s="5" t="str">
        <f t="shared" si="278"/>
        <v>1993-02-25T00:00:00.000Z</v>
      </c>
      <c r="Q8916" t="s">
        <v>20</v>
      </c>
      <c r="R8916" s="4">
        <v>42417</v>
      </c>
      <c r="S8916" s="3" t="s">
        <v>27071</v>
      </c>
      <c r="T8916" s="3" t="s">
        <v>25158</v>
      </c>
      <c r="U8916" s="3" t="s">
        <v>24961</v>
      </c>
      <c r="V8916" s="3" t="s">
        <v>25037</v>
      </c>
      <c r="W8916" s="3" t="s">
        <v>27071</v>
      </c>
      <c r="X8916" s="5" t="str">
        <f t="shared" si="279"/>
        <v>2016-02-17T00:00:00.000Z</v>
      </c>
      <c r="Y8916" t="s">
        <v>29</v>
      </c>
      <c r="Z8916" t="s">
        <v>22</v>
      </c>
      <c r="AA8916" s="2">
        <v>37898025</v>
      </c>
    </row>
    <row r="8917" spans="1:27" x14ac:dyDescent="0.25">
      <c r="A8917" t="s">
        <v>19643</v>
      </c>
      <c r="B8917" s="3">
        <v>418589</v>
      </c>
      <c r="C8917" t="s">
        <v>19795</v>
      </c>
      <c r="D8917" t="s">
        <v>4139</v>
      </c>
      <c r="E8917" t="s">
        <v>19796</v>
      </c>
      <c r="F8917" t="s">
        <v>16</v>
      </c>
      <c r="G8917" t="s">
        <v>17</v>
      </c>
      <c r="H8917" t="s">
        <v>57</v>
      </c>
      <c r="I8917" t="s">
        <v>80</v>
      </c>
      <c r="J8917" s="4">
        <v>30934</v>
      </c>
      <c r="K8917" s="3" t="s">
        <v>34071</v>
      </c>
      <c r="L8917" s="3" t="s">
        <v>27488</v>
      </c>
      <c r="M8917" s="3" t="s">
        <v>24940</v>
      </c>
      <c r="N8917" s="3" t="s">
        <v>24940</v>
      </c>
      <c r="O8917" s="3" t="s">
        <v>34071</v>
      </c>
      <c r="P8917" s="5" t="str">
        <f t="shared" si="278"/>
        <v>1984-09-09T00:00:00.000Z</v>
      </c>
      <c r="Q8917" t="s">
        <v>20</v>
      </c>
      <c r="R8917" s="4">
        <v>45303</v>
      </c>
      <c r="S8917" s="3" t="s">
        <v>25288</v>
      </c>
      <c r="T8917" s="3" t="s">
        <v>24932</v>
      </c>
      <c r="U8917" s="3" t="s">
        <v>24933</v>
      </c>
      <c r="V8917" s="3" t="s">
        <v>24954</v>
      </c>
      <c r="W8917" s="3" t="s">
        <v>25288</v>
      </c>
      <c r="X8917" s="5" t="str">
        <f t="shared" si="279"/>
        <v>2024-01-12T00:00:00.000Z</v>
      </c>
      <c r="Y8917" t="s">
        <v>29</v>
      </c>
      <c r="Z8917" t="s">
        <v>22</v>
      </c>
      <c r="AA8917" s="2">
        <v>40796076</v>
      </c>
    </row>
    <row r="8918" spans="1:27" x14ac:dyDescent="0.25">
      <c r="A8918" t="s">
        <v>19643</v>
      </c>
      <c r="B8918" s="3">
        <v>437958</v>
      </c>
      <c r="C8918" t="s">
        <v>19797</v>
      </c>
      <c r="D8918" t="s">
        <v>19798</v>
      </c>
      <c r="E8918" t="s">
        <v>19799</v>
      </c>
      <c r="F8918" t="s">
        <v>16</v>
      </c>
      <c r="G8918" t="s">
        <v>17</v>
      </c>
      <c r="H8918" t="s">
        <v>18</v>
      </c>
      <c r="I8918" t="s">
        <v>119</v>
      </c>
      <c r="J8918" s="4">
        <v>31570</v>
      </c>
      <c r="K8918" s="3" t="s">
        <v>29860</v>
      </c>
      <c r="L8918" s="3" t="s">
        <v>27821</v>
      </c>
      <c r="M8918" s="3" t="s">
        <v>24944</v>
      </c>
      <c r="N8918" s="3" t="s">
        <v>24969</v>
      </c>
      <c r="O8918" s="3" t="s">
        <v>29860</v>
      </c>
      <c r="P8918" s="5" t="str">
        <f t="shared" si="278"/>
        <v>1986-06-07T00:00:00.000Z</v>
      </c>
      <c r="Q8918" t="s">
        <v>20</v>
      </c>
      <c r="R8918" s="4">
        <v>45394</v>
      </c>
      <c r="S8918" s="3" t="s">
        <v>25767</v>
      </c>
      <c r="T8918" s="3" t="s">
        <v>24932</v>
      </c>
      <c r="U8918" s="3" t="s">
        <v>24939</v>
      </c>
      <c r="V8918" s="3" t="s">
        <v>24954</v>
      </c>
      <c r="W8918" s="3" t="s">
        <v>25767</v>
      </c>
      <c r="X8918" s="5" t="str">
        <f t="shared" si="279"/>
        <v>2024-04-12T00:00:00.000Z</v>
      </c>
      <c r="Y8918" t="s">
        <v>29</v>
      </c>
      <c r="Z8918" t="s">
        <v>22</v>
      </c>
      <c r="AA8918" s="2">
        <v>32320797</v>
      </c>
    </row>
    <row r="8919" spans="1:27" x14ac:dyDescent="0.25">
      <c r="A8919" t="s">
        <v>19643</v>
      </c>
      <c r="B8919" s="3">
        <v>436081</v>
      </c>
      <c r="C8919" t="s">
        <v>19800</v>
      </c>
      <c r="D8919" t="s">
        <v>19801</v>
      </c>
      <c r="E8919" t="s">
        <v>19802</v>
      </c>
      <c r="F8919" t="s">
        <v>16</v>
      </c>
      <c r="G8919" t="s">
        <v>17</v>
      </c>
      <c r="H8919" t="s">
        <v>18</v>
      </c>
      <c r="I8919" t="s">
        <v>80</v>
      </c>
      <c r="J8919" s="4">
        <v>36553</v>
      </c>
      <c r="K8919" s="3" t="s">
        <v>34072</v>
      </c>
      <c r="L8919" s="3" t="s">
        <v>25339</v>
      </c>
      <c r="M8919" s="3" t="s">
        <v>24933</v>
      </c>
      <c r="N8919" s="3" t="s">
        <v>25013</v>
      </c>
      <c r="O8919" s="3" t="s">
        <v>34072</v>
      </c>
      <c r="P8919" s="5" t="str">
        <f t="shared" si="278"/>
        <v>2000-01-28T00:00:00.000Z</v>
      </c>
      <c r="Q8919" t="s">
        <v>20</v>
      </c>
      <c r="R8919" s="4">
        <v>45194</v>
      </c>
      <c r="S8919" s="3" t="s">
        <v>25363</v>
      </c>
      <c r="T8919" s="3" t="s">
        <v>24947</v>
      </c>
      <c r="U8919" s="3" t="s">
        <v>24940</v>
      </c>
      <c r="V8919" s="3" t="s">
        <v>24980</v>
      </c>
      <c r="W8919" s="3" t="s">
        <v>25363</v>
      </c>
      <c r="X8919" s="5" t="str">
        <f t="shared" si="279"/>
        <v>2023-09-25T00:00:00.000Z</v>
      </c>
      <c r="Y8919" t="s">
        <v>29</v>
      </c>
      <c r="Z8919" t="s">
        <v>22</v>
      </c>
      <c r="AA8919" s="2">
        <v>42501768</v>
      </c>
    </row>
    <row r="8920" spans="1:27" x14ac:dyDescent="0.25">
      <c r="A8920" t="s">
        <v>19643</v>
      </c>
      <c r="B8920" s="3">
        <v>428941</v>
      </c>
      <c r="C8920" t="s">
        <v>19803</v>
      </c>
      <c r="D8920" t="s">
        <v>74</v>
      </c>
      <c r="E8920" t="s">
        <v>19804</v>
      </c>
      <c r="F8920" t="s">
        <v>16</v>
      </c>
      <c r="G8920" t="s">
        <v>17</v>
      </c>
      <c r="H8920" t="s">
        <v>57</v>
      </c>
      <c r="I8920" t="s">
        <v>58</v>
      </c>
      <c r="J8920" s="4">
        <v>35616</v>
      </c>
      <c r="K8920" s="3" t="s">
        <v>34073</v>
      </c>
      <c r="L8920" s="3" t="s">
        <v>27748</v>
      </c>
      <c r="M8920" s="3" t="s">
        <v>24969</v>
      </c>
      <c r="N8920" s="3" t="s">
        <v>24936</v>
      </c>
      <c r="O8920" s="3" t="s">
        <v>34073</v>
      </c>
      <c r="P8920" s="5" t="str">
        <f t="shared" si="278"/>
        <v>1997-07-05T00:00:00.000Z</v>
      </c>
      <c r="Q8920" t="s">
        <v>20</v>
      </c>
      <c r="R8920" s="4">
        <v>44918</v>
      </c>
      <c r="S8920" s="3" t="s">
        <v>25649</v>
      </c>
      <c r="T8920" s="3" t="s">
        <v>24950</v>
      </c>
      <c r="U8920" s="3" t="s">
        <v>24954</v>
      </c>
      <c r="V8920" s="3" t="s">
        <v>24956</v>
      </c>
      <c r="W8920" s="3" t="s">
        <v>25649</v>
      </c>
      <c r="X8920" s="5" t="str">
        <f t="shared" si="279"/>
        <v>2022-12-23T00:00:00.000Z</v>
      </c>
      <c r="Y8920" t="s">
        <v>29</v>
      </c>
      <c r="Z8920" t="s">
        <v>22</v>
      </c>
      <c r="AA8920" s="2">
        <v>40868727</v>
      </c>
    </row>
    <row r="8921" spans="1:27" x14ac:dyDescent="0.25">
      <c r="A8921" t="s">
        <v>19643</v>
      </c>
      <c r="B8921" s="3">
        <v>259388</v>
      </c>
      <c r="C8921" t="s">
        <v>19805</v>
      </c>
      <c r="D8921" t="s">
        <v>19806</v>
      </c>
      <c r="E8921" t="s">
        <v>19807</v>
      </c>
      <c r="F8921" t="s">
        <v>16</v>
      </c>
      <c r="G8921" t="s">
        <v>17</v>
      </c>
      <c r="H8921" t="s">
        <v>57</v>
      </c>
      <c r="I8921" t="s">
        <v>19</v>
      </c>
      <c r="J8921" s="4">
        <v>29766</v>
      </c>
      <c r="K8921" s="3" t="s">
        <v>31382</v>
      </c>
      <c r="L8921" s="3" t="s">
        <v>27750</v>
      </c>
      <c r="M8921" s="3" t="s">
        <v>24944</v>
      </c>
      <c r="N8921" s="3" t="s">
        <v>24988</v>
      </c>
      <c r="O8921" s="3" t="s">
        <v>31382</v>
      </c>
      <c r="P8921" s="5" t="str">
        <f t="shared" si="278"/>
        <v>1981-06-29T00:00:00.000Z</v>
      </c>
      <c r="Q8921" t="s">
        <v>20</v>
      </c>
      <c r="R8921" s="4">
        <v>45303</v>
      </c>
      <c r="S8921" s="3" t="s">
        <v>25288</v>
      </c>
      <c r="T8921" s="3" t="s">
        <v>24932</v>
      </c>
      <c r="U8921" s="3" t="s">
        <v>24933</v>
      </c>
      <c r="V8921" s="3" t="s">
        <v>24954</v>
      </c>
      <c r="W8921" s="3" t="s">
        <v>25288</v>
      </c>
      <c r="X8921" s="5" t="str">
        <f t="shared" si="279"/>
        <v>2024-01-12T00:00:00.000Z</v>
      </c>
      <c r="Y8921" t="s">
        <v>29</v>
      </c>
      <c r="Z8921" t="s">
        <v>22</v>
      </c>
      <c r="AA8921" s="2">
        <v>28484384</v>
      </c>
    </row>
    <row r="8922" spans="1:27" x14ac:dyDescent="0.25">
      <c r="A8922" t="s">
        <v>19643</v>
      </c>
      <c r="B8922" s="3">
        <v>233334</v>
      </c>
      <c r="C8922" t="s">
        <v>19808</v>
      </c>
      <c r="D8922" t="s">
        <v>19079</v>
      </c>
      <c r="F8922" t="s">
        <v>16</v>
      </c>
      <c r="H8922" t="s">
        <v>57</v>
      </c>
      <c r="I8922" t="s">
        <v>1103</v>
      </c>
      <c r="J8922" s="4">
        <v>26853</v>
      </c>
      <c r="K8922" s="3" t="s">
        <v>31623</v>
      </c>
      <c r="L8922" s="3" t="s">
        <v>27777</v>
      </c>
      <c r="M8922" s="3" t="s">
        <v>24969</v>
      </c>
      <c r="N8922" s="3" t="s">
        <v>24951</v>
      </c>
      <c r="O8922" s="3" t="s">
        <v>31623</v>
      </c>
      <c r="P8922" s="5" t="str">
        <f t="shared" si="278"/>
        <v>1973-07-08T00:00:00.000Z</v>
      </c>
      <c r="Q8922" t="s">
        <v>20</v>
      </c>
      <c r="R8922" s="4">
        <v>39884</v>
      </c>
      <c r="S8922" s="3" t="s">
        <v>27072</v>
      </c>
      <c r="T8922" s="3" t="s">
        <v>25344</v>
      </c>
      <c r="U8922" s="3" t="s">
        <v>24978</v>
      </c>
      <c r="V8922" s="3" t="s">
        <v>24954</v>
      </c>
      <c r="W8922" s="3" t="s">
        <v>27072</v>
      </c>
      <c r="X8922" s="5" t="str">
        <f t="shared" si="279"/>
        <v>2009-03-12T00:00:00.000Z</v>
      </c>
      <c r="Y8922" t="s">
        <v>29</v>
      </c>
      <c r="Z8922" t="s">
        <v>22</v>
      </c>
      <c r="AA8922" s="2">
        <v>24462961</v>
      </c>
    </row>
    <row r="8923" spans="1:27" x14ac:dyDescent="0.25">
      <c r="A8923" t="s">
        <v>19643</v>
      </c>
      <c r="B8923" s="3">
        <v>406451</v>
      </c>
      <c r="C8923" t="s">
        <v>3772</v>
      </c>
      <c r="D8923" t="s">
        <v>19809</v>
      </c>
      <c r="E8923" t="s">
        <v>19810</v>
      </c>
      <c r="F8923" t="s">
        <v>16</v>
      </c>
      <c r="G8923" t="s">
        <v>17</v>
      </c>
      <c r="H8923" t="s">
        <v>57</v>
      </c>
      <c r="I8923" t="s">
        <v>301</v>
      </c>
      <c r="J8923" s="4">
        <v>21294</v>
      </c>
      <c r="K8923" s="3" t="s">
        <v>34074</v>
      </c>
      <c r="L8923" s="3" t="s">
        <v>27947</v>
      </c>
      <c r="M8923" s="3" t="s">
        <v>24939</v>
      </c>
      <c r="N8923" s="3" t="s">
        <v>24970</v>
      </c>
      <c r="O8923" s="3" t="s">
        <v>34074</v>
      </c>
      <c r="P8923" s="5" t="str">
        <f t="shared" si="278"/>
        <v>1958-04-19T00:00:00.000Z</v>
      </c>
      <c r="Q8923" t="s">
        <v>20</v>
      </c>
      <c r="R8923" s="4">
        <v>43077</v>
      </c>
      <c r="S8923" s="3" t="s">
        <v>27073</v>
      </c>
      <c r="T8923" s="3" t="s">
        <v>25120</v>
      </c>
      <c r="U8923" s="3" t="s">
        <v>24954</v>
      </c>
      <c r="V8923" s="3" t="s">
        <v>24951</v>
      </c>
      <c r="W8923" s="3" t="s">
        <v>27073</v>
      </c>
      <c r="X8923" s="5" t="str">
        <f t="shared" si="279"/>
        <v>2017-12-08T00:00:00.000Z</v>
      </c>
      <c r="Y8923" t="s">
        <v>29</v>
      </c>
      <c r="Z8923" t="s">
        <v>22</v>
      </c>
      <c r="AA8923" s="2">
        <v>12759933</v>
      </c>
    </row>
    <row r="8924" spans="1:27" x14ac:dyDescent="0.25">
      <c r="A8924" t="s">
        <v>19643</v>
      </c>
      <c r="B8924" s="3">
        <v>385958</v>
      </c>
      <c r="C8924" t="s">
        <v>3772</v>
      </c>
      <c r="D8924" t="s">
        <v>1266</v>
      </c>
      <c r="E8924" t="s">
        <v>19811</v>
      </c>
      <c r="F8924" t="s">
        <v>16</v>
      </c>
      <c r="G8924" t="s">
        <v>17</v>
      </c>
      <c r="H8924" t="s">
        <v>57</v>
      </c>
      <c r="I8924" t="s">
        <v>80</v>
      </c>
      <c r="J8924" s="4">
        <v>33789</v>
      </c>
      <c r="K8924" s="3" t="s">
        <v>29473</v>
      </c>
      <c r="L8924" s="3" t="s">
        <v>25377</v>
      </c>
      <c r="M8924" s="3" t="s">
        <v>24969</v>
      </c>
      <c r="N8924" s="3" t="s">
        <v>24939</v>
      </c>
      <c r="O8924" s="3" t="s">
        <v>29473</v>
      </c>
      <c r="P8924" s="5" t="str">
        <f t="shared" si="278"/>
        <v>1992-07-04T00:00:00.000Z</v>
      </c>
      <c r="Q8924" t="s">
        <v>20</v>
      </c>
      <c r="R8924" s="4">
        <v>45373</v>
      </c>
      <c r="S8924" s="3" t="s">
        <v>25695</v>
      </c>
      <c r="T8924" s="3" t="s">
        <v>24932</v>
      </c>
      <c r="U8924" s="3" t="s">
        <v>24978</v>
      </c>
      <c r="V8924" s="3" t="s">
        <v>24962</v>
      </c>
      <c r="W8924" s="3" t="s">
        <v>25695</v>
      </c>
      <c r="X8924" s="5" t="str">
        <f t="shared" si="279"/>
        <v>2024-03-22T00:00:00.000Z</v>
      </c>
      <c r="Y8924" t="s">
        <v>29</v>
      </c>
      <c r="Z8924" t="s">
        <v>22</v>
      </c>
      <c r="AA8924" s="2">
        <v>37552347</v>
      </c>
    </row>
    <row r="8925" spans="1:27" x14ac:dyDescent="0.25">
      <c r="A8925" t="s">
        <v>19643</v>
      </c>
      <c r="B8925" s="3">
        <v>120343</v>
      </c>
      <c r="C8925" t="s">
        <v>7794</v>
      </c>
      <c r="D8925" t="s">
        <v>250</v>
      </c>
      <c r="E8925" t="s">
        <v>19812</v>
      </c>
      <c r="F8925" t="s">
        <v>16</v>
      </c>
      <c r="G8925" t="s">
        <v>17</v>
      </c>
      <c r="H8925" t="s">
        <v>18</v>
      </c>
      <c r="I8925" t="s">
        <v>187</v>
      </c>
      <c r="J8925" s="4">
        <v>20762</v>
      </c>
      <c r="K8925" s="3" t="s">
        <v>34075</v>
      </c>
      <c r="L8925" s="3" t="s">
        <v>28539</v>
      </c>
      <c r="M8925" s="3" t="s">
        <v>24958</v>
      </c>
      <c r="N8925" s="3" t="s">
        <v>24978</v>
      </c>
      <c r="O8925" s="3" t="s">
        <v>34075</v>
      </c>
      <c r="P8925" s="5" t="str">
        <f t="shared" si="278"/>
        <v>1956-11-03T00:00:00.000Z</v>
      </c>
      <c r="Q8925" t="s">
        <v>20</v>
      </c>
      <c r="R8925" s="4">
        <v>43381</v>
      </c>
      <c r="S8925" s="3" t="s">
        <v>26446</v>
      </c>
      <c r="T8925" s="3" t="s">
        <v>25124</v>
      </c>
      <c r="U8925" s="3" t="s">
        <v>24977</v>
      </c>
      <c r="V8925" s="3" t="s">
        <v>24951</v>
      </c>
      <c r="W8925" s="3" t="s">
        <v>26446</v>
      </c>
      <c r="X8925" s="5" t="str">
        <f t="shared" si="279"/>
        <v>2018-10-08T00:00:00.000Z</v>
      </c>
      <c r="Y8925" t="s">
        <v>29</v>
      </c>
      <c r="Z8925" t="s">
        <v>22</v>
      </c>
      <c r="AA8925" s="2">
        <v>12593973</v>
      </c>
    </row>
    <row r="8926" spans="1:27" x14ac:dyDescent="0.25">
      <c r="A8926" t="s">
        <v>19643</v>
      </c>
      <c r="B8926" s="3">
        <v>337302</v>
      </c>
      <c r="C8926" t="s">
        <v>19813</v>
      </c>
      <c r="D8926" t="s">
        <v>625</v>
      </c>
      <c r="E8926" t="s">
        <v>19814</v>
      </c>
      <c r="F8926" t="s">
        <v>16</v>
      </c>
      <c r="G8926" t="s">
        <v>17</v>
      </c>
      <c r="H8926" t="s">
        <v>57</v>
      </c>
      <c r="I8926" t="s">
        <v>58</v>
      </c>
      <c r="J8926" s="4">
        <v>34338</v>
      </c>
      <c r="K8926" s="3" t="s">
        <v>29379</v>
      </c>
      <c r="L8926" s="3" t="s">
        <v>27756</v>
      </c>
      <c r="M8926" s="3" t="s">
        <v>24933</v>
      </c>
      <c r="N8926" s="3" t="s">
        <v>24939</v>
      </c>
      <c r="O8926" s="3" t="s">
        <v>29379</v>
      </c>
      <c r="P8926" s="5" t="str">
        <f t="shared" si="278"/>
        <v>1994-01-04T00:00:00.000Z</v>
      </c>
      <c r="Q8926" t="s">
        <v>20</v>
      </c>
      <c r="R8926" s="4">
        <v>45030</v>
      </c>
      <c r="S8926" s="3" t="s">
        <v>25320</v>
      </c>
      <c r="T8926" s="3" t="s">
        <v>24947</v>
      </c>
      <c r="U8926" s="3" t="s">
        <v>24939</v>
      </c>
      <c r="V8926" s="3" t="s">
        <v>24959</v>
      </c>
      <c r="W8926" s="3" t="s">
        <v>25320</v>
      </c>
      <c r="X8926" s="5" t="str">
        <f t="shared" si="279"/>
        <v>2023-04-14T00:00:00.000Z</v>
      </c>
      <c r="Y8926" t="s">
        <v>29</v>
      </c>
      <c r="Z8926" t="s">
        <v>22</v>
      </c>
      <c r="AA8926" s="2">
        <v>38528057</v>
      </c>
    </row>
    <row r="8927" spans="1:27" x14ac:dyDescent="0.25">
      <c r="A8927" t="s">
        <v>19643</v>
      </c>
      <c r="B8927" s="3">
        <v>428417</v>
      </c>
      <c r="C8927" t="s">
        <v>3895</v>
      </c>
      <c r="D8927" t="s">
        <v>19815</v>
      </c>
      <c r="E8927" t="s">
        <v>19816</v>
      </c>
      <c r="F8927" t="s">
        <v>16</v>
      </c>
      <c r="G8927" t="s">
        <v>17</v>
      </c>
      <c r="H8927" t="s">
        <v>57</v>
      </c>
      <c r="I8927" t="s">
        <v>19</v>
      </c>
      <c r="J8927" s="4">
        <v>28789</v>
      </c>
      <c r="K8927" s="3" t="s">
        <v>33861</v>
      </c>
      <c r="L8927" s="3" t="s">
        <v>27796</v>
      </c>
      <c r="M8927" s="3" t="s">
        <v>24977</v>
      </c>
      <c r="N8927" s="3" t="s">
        <v>24984</v>
      </c>
      <c r="O8927" s="3" t="s">
        <v>33861</v>
      </c>
      <c r="P8927" s="5" t="str">
        <f t="shared" si="278"/>
        <v>1978-10-26T00:00:00.000Z</v>
      </c>
      <c r="Q8927" t="s">
        <v>20</v>
      </c>
      <c r="R8927" s="4">
        <v>44370</v>
      </c>
      <c r="S8927" s="3" t="s">
        <v>27053</v>
      </c>
      <c r="T8927" s="3" t="s">
        <v>24975</v>
      </c>
      <c r="U8927" s="3" t="s">
        <v>24944</v>
      </c>
      <c r="V8927" s="3" t="s">
        <v>24956</v>
      </c>
      <c r="W8927" s="3" t="s">
        <v>27053</v>
      </c>
      <c r="X8927" s="5" t="str">
        <f t="shared" si="279"/>
        <v>2021-06-23T00:00:00.000Z</v>
      </c>
      <c r="Y8927" t="s">
        <v>29</v>
      </c>
      <c r="Z8927" t="s">
        <v>22</v>
      </c>
      <c r="AA8927" s="2">
        <v>26868441</v>
      </c>
    </row>
    <row r="8928" spans="1:27" x14ac:dyDescent="0.25">
      <c r="A8928" t="s">
        <v>19643</v>
      </c>
      <c r="B8928" s="3">
        <v>434812</v>
      </c>
      <c r="C8928" t="s">
        <v>19817</v>
      </c>
      <c r="D8928" t="s">
        <v>19818</v>
      </c>
      <c r="E8928" t="s">
        <v>19819</v>
      </c>
      <c r="F8928" t="s">
        <v>16</v>
      </c>
      <c r="G8928" t="s">
        <v>17</v>
      </c>
      <c r="H8928" t="s">
        <v>57</v>
      </c>
      <c r="I8928" t="s">
        <v>19</v>
      </c>
      <c r="J8928" s="4">
        <v>33266</v>
      </c>
      <c r="K8928" s="3" t="s">
        <v>32537</v>
      </c>
      <c r="L8928" s="3" t="s">
        <v>27490</v>
      </c>
      <c r="M8928" s="3" t="s">
        <v>24933</v>
      </c>
      <c r="N8928" s="3" t="s">
        <v>25013</v>
      </c>
      <c r="O8928" s="3" t="s">
        <v>32537</v>
      </c>
      <c r="P8928" s="5" t="str">
        <f t="shared" si="278"/>
        <v>1991-01-28T00:00:00.000Z</v>
      </c>
      <c r="Q8928" t="s">
        <v>20</v>
      </c>
      <c r="R8928" s="4">
        <v>45064</v>
      </c>
      <c r="S8928" s="3" t="s">
        <v>26209</v>
      </c>
      <c r="T8928" s="3" t="s">
        <v>24947</v>
      </c>
      <c r="U8928" s="3" t="s">
        <v>24936</v>
      </c>
      <c r="V8928" s="3" t="s">
        <v>24964</v>
      </c>
      <c r="W8928" s="3" t="s">
        <v>26209</v>
      </c>
      <c r="X8928" s="5" t="str">
        <f t="shared" si="279"/>
        <v>2023-05-18T00:00:00.000Z</v>
      </c>
      <c r="Y8928" t="s">
        <v>29</v>
      </c>
      <c r="Z8928" t="s">
        <v>22</v>
      </c>
      <c r="AA8928" s="2">
        <v>35468670</v>
      </c>
    </row>
    <row r="8929" spans="1:27" x14ac:dyDescent="0.25">
      <c r="A8929" t="s">
        <v>19643</v>
      </c>
      <c r="B8929" s="3">
        <v>419820</v>
      </c>
      <c r="C8929" t="s">
        <v>19820</v>
      </c>
      <c r="D8929" t="s">
        <v>19821</v>
      </c>
      <c r="E8929" t="s">
        <v>19822</v>
      </c>
      <c r="F8929" t="s">
        <v>16</v>
      </c>
      <c r="G8929" t="s">
        <v>17</v>
      </c>
      <c r="H8929" t="s">
        <v>18</v>
      </c>
      <c r="I8929" t="s">
        <v>58</v>
      </c>
      <c r="J8929" s="4">
        <v>31310</v>
      </c>
      <c r="K8929" s="3" t="s">
        <v>34076</v>
      </c>
      <c r="L8929" s="3" t="s">
        <v>27745</v>
      </c>
      <c r="M8929" s="3" t="s">
        <v>24940</v>
      </c>
      <c r="N8929" s="3" t="s">
        <v>25006</v>
      </c>
      <c r="O8929" s="3" t="s">
        <v>34076</v>
      </c>
      <c r="P8929" s="5" t="str">
        <f t="shared" si="278"/>
        <v>1985-09-20T00:00:00.000Z</v>
      </c>
      <c r="Q8929" t="s">
        <v>20</v>
      </c>
      <c r="R8929" s="4">
        <v>43657</v>
      </c>
      <c r="S8929" s="3" t="s">
        <v>26659</v>
      </c>
      <c r="T8929" s="3" t="s">
        <v>25122</v>
      </c>
      <c r="U8929" s="3" t="s">
        <v>24969</v>
      </c>
      <c r="V8929" s="3" t="s">
        <v>24958</v>
      </c>
      <c r="W8929" s="3" t="s">
        <v>26659</v>
      </c>
      <c r="X8929" s="5" t="str">
        <f t="shared" si="279"/>
        <v>2019-07-11T00:00:00.000Z</v>
      </c>
      <c r="Y8929" t="s">
        <v>1561</v>
      </c>
      <c r="Z8929" t="s">
        <v>37</v>
      </c>
      <c r="AA8929" s="2" t="s">
        <v>19823</v>
      </c>
    </row>
    <row r="8930" spans="1:27" x14ac:dyDescent="0.25">
      <c r="A8930" t="s">
        <v>19643</v>
      </c>
      <c r="B8930" s="3">
        <v>316730</v>
      </c>
      <c r="C8930" t="s">
        <v>11973</v>
      </c>
      <c r="D8930" t="s">
        <v>19824</v>
      </c>
      <c r="E8930" t="s">
        <v>19825</v>
      </c>
      <c r="F8930" t="s">
        <v>16</v>
      </c>
      <c r="G8930" t="s">
        <v>17</v>
      </c>
      <c r="H8930" t="s">
        <v>57</v>
      </c>
      <c r="I8930" t="s">
        <v>19</v>
      </c>
      <c r="J8930" s="4">
        <v>33454</v>
      </c>
      <c r="K8930" s="3" t="s">
        <v>34077</v>
      </c>
      <c r="L8930" s="3" t="s">
        <v>27490</v>
      </c>
      <c r="M8930" s="3" t="s">
        <v>24951</v>
      </c>
      <c r="N8930" s="3" t="s">
        <v>24939</v>
      </c>
      <c r="O8930" s="3" t="s">
        <v>34077</v>
      </c>
      <c r="P8930" s="5" t="str">
        <f t="shared" si="278"/>
        <v>1991-08-04T00:00:00.000Z</v>
      </c>
      <c r="Q8930" t="s">
        <v>20</v>
      </c>
      <c r="R8930" s="4">
        <v>44441</v>
      </c>
      <c r="S8930" s="3" t="s">
        <v>27005</v>
      </c>
      <c r="T8930" s="3" t="s">
        <v>24975</v>
      </c>
      <c r="U8930" s="3" t="s">
        <v>24940</v>
      </c>
      <c r="V8930" s="3" t="s">
        <v>24961</v>
      </c>
      <c r="W8930" s="3" t="s">
        <v>27005</v>
      </c>
      <c r="X8930" s="5" t="str">
        <f t="shared" si="279"/>
        <v>2021-09-02T00:00:00.000Z</v>
      </c>
      <c r="Y8930" t="s">
        <v>29</v>
      </c>
      <c r="Z8930" t="s">
        <v>22</v>
      </c>
      <c r="AA8930" s="2">
        <v>36296385</v>
      </c>
    </row>
    <row r="8931" spans="1:27" x14ac:dyDescent="0.25">
      <c r="A8931" t="s">
        <v>19643</v>
      </c>
      <c r="B8931" s="3">
        <v>431041</v>
      </c>
      <c r="C8931" t="s">
        <v>727</v>
      </c>
      <c r="D8931" t="s">
        <v>19826</v>
      </c>
      <c r="E8931" t="s">
        <v>19827</v>
      </c>
      <c r="F8931" t="s">
        <v>16</v>
      </c>
      <c r="G8931" t="s">
        <v>17</v>
      </c>
      <c r="H8931" t="s">
        <v>57</v>
      </c>
      <c r="I8931" t="s">
        <v>58</v>
      </c>
      <c r="J8931" s="4">
        <v>34861</v>
      </c>
      <c r="K8931" s="3" t="s">
        <v>30302</v>
      </c>
      <c r="L8931" s="3" t="s">
        <v>27792</v>
      </c>
      <c r="M8931" s="3" t="s">
        <v>24944</v>
      </c>
      <c r="N8931" s="3" t="s">
        <v>24958</v>
      </c>
      <c r="O8931" s="3" t="s">
        <v>30302</v>
      </c>
      <c r="P8931" s="5" t="str">
        <f t="shared" si="278"/>
        <v>1995-06-11T00:00:00.000Z</v>
      </c>
      <c r="Q8931" t="s">
        <v>20</v>
      </c>
      <c r="R8931" s="4">
        <v>45303</v>
      </c>
      <c r="S8931" s="3" t="s">
        <v>25288</v>
      </c>
      <c r="T8931" s="3" t="s">
        <v>24932</v>
      </c>
      <c r="U8931" s="3" t="s">
        <v>24933</v>
      </c>
      <c r="V8931" s="3" t="s">
        <v>24954</v>
      </c>
      <c r="W8931" s="3" t="s">
        <v>25288</v>
      </c>
      <c r="X8931" s="5" t="str">
        <f t="shared" si="279"/>
        <v>2024-01-12T00:00:00.000Z</v>
      </c>
      <c r="Y8931" t="s">
        <v>29</v>
      </c>
      <c r="Z8931" t="s">
        <v>22</v>
      </c>
      <c r="AA8931" s="2">
        <v>38850881</v>
      </c>
    </row>
    <row r="8932" spans="1:27" x14ac:dyDescent="0.25">
      <c r="A8932" t="s">
        <v>19643</v>
      </c>
      <c r="B8932" s="3">
        <v>431133</v>
      </c>
      <c r="C8932" t="s">
        <v>4101</v>
      </c>
      <c r="D8932" t="s">
        <v>11230</v>
      </c>
      <c r="E8932" t="s">
        <v>19828</v>
      </c>
      <c r="F8932" t="s">
        <v>16</v>
      </c>
      <c r="G8932" t="s">
        <v>17</v>
      </c>
      <c r="H8932" t="s">
        <v>18</v>
      </c>
      <c r="I8932" t="s">
        <v>119</v>
      </c>
      <c r="J8932" s="4">
        <v>36599</v>
      </c>
      <c r="K8932" s="3" t="s">
        <v>34078</v>
      </c>
      <c r="L8932" s="3" t="s">
        <v>25339</v>
      </c>
      <c r="M8932" s="3" t="s">
        <v>24978</v>
      </c>
      <c r="N8932" s="3" t="s">
        <v>24959</v>
      </c>
      <c r="O8932" s="3" t="s">
        <v>34078</v>
      </c>
      <c r="P8932" s="5" t="str">
        <f t="shared" si="278"/>
        <v>2000-03-14T00:00:00.000Z</v>
      </c>
      <c r="Q8932" t="s">
        <v>20</v>
      </c>
      <c r="R8932" s="4">
        <v>45433</v>
      </c>
      <c r="S8932" s="3" t="s">
        <v>24965</v>
      </c>
      <c r="T8932" s="3" t="s">
        <v>24932</v>
      </c>
      <c r="U8932" s="3" t="s">
        <v>24936</v>
      </c>
      <c r="V8932" s="3" t="s">
        <v>24948</v>
      </c>
      <c r="W8932" s="3" t="s">
        <v>24965</v>
      </c>
      <c r="X8932" s="5" t="str">
        <f t="shared" si="279"/>
        <v>2024-05-21T00:00:00.000Z</v>
      </c>
      <c r="Y8932" t="s">
        <v>29</v>
      </c>
      <c r="Z8932" t="s">
        <v>22</v>
      </c>
      <c r="AA8932" s="2">
        <v>41903982</v>
      </c>
    </row>
    <row r="8933" spans="1:27" x14ac:dyDescent="0.25">
      <c r="A8933" t="s">
        <v>19643</v>
      </c>
      <c r="B8933" s="3">
        <v>344984</v>
      </c>
      <c r="C8933" t="s">
        <v>4101</v>
      </c>
      <c r="D8933" t="s">
        <v>1895</v>
      </c>
      <c r="F8933" t="s">
        <v>16</v>
      </c>
      <c r="H8933" t="s">
        <v>57</v>
      </c>
      <c r="I8933" t="s">
        <v>19</v>
      </c>
      <c r="J8933" s="4">
        <v>28539</v>
      </c>
      <c r="K8933" s="3" t="s">
        <v>34079</v>
      </c>
      <c r="L8933" s="3" t="s">
        <v>27796</v>
      </c>
      <c r="M8933" s="3" t="s">
        <v>24961</v>
      </c>
      <c r="N8933" s="3" t="s">
        <v>24964</v>
      </c>
      <c r="O8933" s="3" t="s">
        <v>34079</v>
      </c>
      <c r="P8933" s="5" t="str">
        <f t="shared" si="278"/>
        <v>1978-02-18T00:00:00.000Z</v>
      </c>
      <c r="Q8933" t="s">
        <v>20</v>
      </c>
      <c r="R8933" s="4">
        <v>41887</v>
      </c>
      <c r="S8933" s="3" t="s">
        <v>27074</v>
      </c>
      <c r="T8933" s="3" t="s">
        <v>25131</v>
      </c>
      <c r="U8933" s="3" t="s">
        <v>24940</v>
      </c>
      <c r="V8933" s="3" t="s">
        <v>24936</v>
      </c>
      <c r="W8933" s="3" t="s">
        <v>27074</v>
      </c>
      <c r="X8933" s="5" t="str">
        <f t="shared" si="279"/>
        <v>2014-09-05T00:00:00.000Z</v>
      </c>
      <c r="Y8933" t="s">
        <v>29</v>
      </c>
      <c r="Z8933" t="s">
        <v>22</v>
      </c>
      <c r="AA8933" s="2">
        <v>26566719</v>
      </c>
    </row>
    <row r="8934" spans="1:27" x14ac:dyDescent="0.25">
      <c r="A8934" t="s">
        <v>19643</v>
      </c>
      <c r="B8934" s="3">
        <v>295610</v>
      </c>
      <c r="C8934" t="s">
        <v>739</v>
      </c>
      <c r="D8934" t="s">
        <v>12438</v>
      </c>
      <c r="E8934" t="s">
        <v>19829</v>
      </c>
      <c r="F8934" t="s">
        <v>16</v>
      </c>
      <c r="G8934" t="s">
        <v>17</v>
      </c>
      <c r="H8934" t="s">
        <v>57</v>
      </c>
      <c r="I8934" t="s">
        <v>19</v>
      </c>
      <c r="J8934" s="4">
        <v>32152</v>
      </c>
      <c r="K8934" s="3" t="s">
        <v>34080</v>
      </c>
      <c r="L8934" s="3" t="s">
        <v>27770</v>
      </c>
      <c r="M8934" s="3" t="s">
        <v>24933</v>
      </c>
      <c r="N8934" s="3" t="s">
        <v>24977</v>
      </c>
      <c r="O8934" s="3" t="s">
        <v>34080</v>
      </c>
      <c r="P8934" s="5" t="str">
        <f t="shared" si="278"/>
        <v>1988-01-10T00:00:00.000Z</v>
      </c>
      <c r="Q8934" t="s">
        <v>20</v>
      </c>
      <c r="R8934" s="4">
        <v>44819</v>
      </c>
      <c r="S8934" s="3" t="s">
        <v>25726</v>
      </c>
      <c r="T8934" s="3" t="s">
        <v>24950</v>
      </c>
      <c r="U8934" s="3" t="s">
        <v>24940</v>
      </c>
      <c r="V8934" s="3" t="s">
        <v>24937</v>
      </c>
      <c r="W8934" s="3" t="s">
        <v>25726</v>
      </c>
      <c r="X8934" s="5" t="str">
        <f t="shared" si="279"/>
        <v>2022-09-15T00:00:00.000Z</v>
      </c>
      <c r="Y8934" t="s">
        <v>29</v>
      </c>
      <c r="Z8934" t="s">
        <v>22</v>
      </c>
      <c r="AA8934" s="2">
        <v>33455735</v>
      </c>
    </row>
    <row r="8935" spans="1:27" x14ac:dyDescent="0.25">
      <c r="A8935" t="s">
        <v>19643</v>
      </c>
      <c r="B8935" s="3">
        <v>430812</v>
      </c>
      <c r="C8935" t="s">
        <v>19830</v>
      </c>
      <c r="D8935" t="s">
        <v>74</v>
      </c>
      <c r="E8935" t="s">
        <v>19831</v>
      </c>
      <c r="F8935" t="s">
        <v>16</v>
      </c>
      <c r="G8935" t="s">
        <v>17</v>
      </c>
      <c r="H8935" t="s">
        <v>57</v>
      </c>
      <c r="I8935" t="s">
        <v>19</v>
      </c>
      <c r="J8935" s="4">
        <v>30846</v>
      </c>
      <c r="K8935" s="3" t="s">
        <v>34081</v>
      </c>
      <c r="L8935" s="3" t="s">
        <v>27488</v>
      </c>
      <c r="M8935" s="3" t="s">
        <v>24944</v>
      </c>
      <c r="N8935" s="3" t="s">
        <v>25033</v>
      </c>
      <c r="O8935" s="3" t="s">
        <v>34081</v>
      </c>
      <c r="P8935" s="5" t="str">
        <f t="shared" si="278"/>
        <v>1984-06-13T00:00:00.000Z</v>
      </c>
      <c r="Q8935" t="s">
        <v>20</v>
      </c>
      <c r="R8935" s="4">
        <v>44662</v>
      </c>
      <c r="S8935" s="3" t="s">
        <v>26915</v>
      </c>
      <c r="T8935" s="3" t="s">
        <v>24950</v>
      </c>
      <c r="U8935" s="3" t="s">
        <v>24939</v>
      </c>
      <c r="V8935" s="3" t="s">
        <v>24958</v>
      </c>
      <c r="W8935" s="3" t="s">
        <v>26915</v>
      </c>
      <c r="X8935" s="5" t="str">
        <f t="shared" si="279"/>
        <v>2022-04-11T00:00:00.000Z</v>
      </c>
      <c r="Y8935" t="s">
        <v>29</v>
      </c>
      <c r="Z8935" t="s">
        <v>22</v>
      </c>
      <c r="AA8935" s="2">
        <v>30999052</v>
      </c>
    </row>
    <row r="8936" spans="1:27" x14ac:dyDescent="0.25">
      <c r="A8936" t="s">
        <v>19643</v>
      </c>
      <c r="B8936" s="3">
        <v>434673</v>
      </c>
      <c r="C8936" t="s">
        <v>765</v>
      </c>
      <c r="D8936" t="s">
        <v>19832</v>
      </c>
      <c r="E8936" t="s">
        <v>19833</v>
      </c>
      <c r="F8936" t="s">
        <v>16</v>
      </c>
      <c r="G8936" t="s">
        <v>17</v>
      </c>
      <c r="H8936" t="s">
        <v>18</v>
      </c>
      <c r="I8936" t="s">
        <v>530</v>
      </c>
      <c r="J8936" s="4">
        <v>31076</v>
      </c>
      <c r="K8936" s="3" t="s">
        <v>31087</v>
      </c>
      <c r="L8936" s="3" t="s">
        <v>27745</v>
      </c>
      <c r="M8936" s="3" t="s">
        <v>24933</v>
      </c>
      <c r="N8936" s="3" t="s">
        <v>24988</v>
      </c>
      <c r="O8936" s="3" t="s">
        <v>31087</v>
      </c>
      <c r="P8936" s="5" t="str">
        <f t="shared" si="278"/>
        <v>1985-01-29T00:00:00.000Z</v>
      </c>
      <c r="Q8936" t="s">
        <v>20</v>
      </c>
      <c r="R8936" s="4">
        <v>45044</v>
      </c>
      <c r="S8936" s="3" t="s">
        <v>25235</v>
      </c>
      <c r="T8936" s="3" t="s">
        <v>24947</v>
      </c>
      <c r="U8936" s="3" t="s">
        <v>24939</v>
      </c>
      <c r="V8936" s="3" t="s">
        <v>25013</v>
      </c>
      <c r="W8936" s="3" t="s">
        <v>25235</v>
      </c>
      <c r="X8936" s="5" t="str">
        <f t="shared" si="279"/>
        <v>2023-04-28T00:00:00.000Z</v>
      </c>
      <c r="Y8936" t="s">
        <v>1561</v>
      </c>
      <c r="Z8936" t="s">
        <v>22</v>
      </c>
      <c r="AA8936" s="2">
        <v>19063494</v>
      </c>
    </row>
    <row r="8937" spans="1:27" x14ac:dyDescent="0.25">
      <c r="A8937" t="s">
        <v>19643</v>
      </c>
      <c r="B8937" s="3">
        <v>430530</v>
      </c>
      <c r="C8937" t="s">
        <v>19834</v>
      </c>
      <c r="D8937" t="s">
        <v>19835</v>
      </c>
      <c r="E8937" t="s">
        <v>19836</v>
      </c>
      <c r="F8937" t="s">
        <v>16</v>
      </c>
      <c r="G8937" t="s">
        <v>17</v>
      </c>
      <c r="H8937" t="s">
        <v>57</v>
      </c>
      <c r="I8937" t="s">
        <v>76</v>
      </c>
      <c r="J8937" s="4">
        <v>31795</v>
      </c>
      <c r="K8937" s="3" t="s">
        <v>34082</v>
      </c>
      <c r="L8937" s="3" t="s">
        <v>27857</v>
      </c>
      <c r="M8937" s="3" t="s">
        <v>24933</v>
      </c>
      <c r="N8937" s="3" t="s">
        <v>24964</v>
      </c>
      <c r="O8937" s="3" t="s">
        <v>34082</v>
      </c>
      <c r="P8937" s="5" t="str">
        <f t="shared" si="278"/>
        <v>1987-01-18T00:00:00.000Z</v>
      </c>
      <c r="Q8937" t="s">
        <v>20</v>
      </c>
      <c r="R8937" s="4">
        <v>44652</v>
      </c>
      <c r="S8937" s="3" t="s">
        <v>25184</v>
      </c>
      <c r="T8937" s="3" t="s">
        <v>24950</v>
      </c>
      <c r="U8937" s="3" t="s">
        <v>24939</v>
      </c>
      <c r="V8937" s="3" t="s">
        <v>24933</v>
      </c>
      <c r="W8937" s="3" t="s">
        <v>25184</v>
      </c>
      <c r="X8937" s="5" t="str">
        <f t="shared" si="279"/>
        <v>2022-04-01T00:00:00.000Z</v>
      </c>
      <c r="Y8937" t="s">
        <v>120</v>
      </c>
      <c r="Z8937" t="s">
        <v>22</v>
      </c>
      <c r="AA8937" s="2">
        <v>95571990</v>
      </c>
    </row>
    <row r="8938" spans="1:27" x14ac:dyDescent="0.25">
      <c r="A8938" t="s">
        <v>19643</v>
      </c>
      <c r="B8938" s="3">
        <v>145312</v>
      </c>
      <c r="C8938" t="s">
        <v>19837</v>
      </c>
      <c r="D8938" t="s">
        <v>19838</v>
      </c>
      <c r="F8938" t="s">
        <v>16</v>
      </c>
      <c r="H8938" t="s">
        <v>57</v>
      </c>
      <c r="I8938" t="s">
        <v>119</v>
      </c>
      <c r="J8938" s="4">
        <v>21670</v>
      </c>
      <c r="K8938" s="3" t="s">
        <v>34083</v>
      </c>
      <c r="L8938" s="3" t="s">
        <v>28023</v>
      </c>
      <c r="M8938" s="3" t="s">
        <v>24939</v>
      </c>
      <c r="N8938" s="3" t="s">
        <v>24972</v>
      </c>
      <c r="O8938" s="3" t="s">
        <v>34083</v>
      </c>
      <c r="P8938" s="5" t="str">
        <f t="shared" si="278"/>
        <v>1959-04-30T00:00:00.000Z</v>
      </c>
      <c r="Q8938" t="s">
        <v>20</v>
      </c>
      <c r="R8938" s="4">
        <v>36846</v>
      </c>
      <c r="S8938" s="3" t="s">
        <v>27075</v>
      </c>
      <c r="T8938" s="3" t="s">
        <v>25339</v>
      </c>
      <c r="U8938" s="3" t="s">
        <v>24958</v>
      </c>
      <c r="V8938" s="3" t="s">
        <v>25020</v>
      </c>
      <c r="W8938" s="3" t="s">
        <v>27075</v>
      </c>
      <c r="X8938" s="5" t="str">
        <f t="shared" si="279"/>
        <v>2000-11-16T00:00:00.000Z</v>
      </c>
      <c r="Y8938" t="s">
        <v>29</v>
      </c>
      <c r="Z8938" t="s">
        <v>22</v>
      </c>
      <c r="AA8938" s="2">
        <v>12866948</v>
      </c>
    </row>
    <row r="8939" spans="1:27" x14ac:dyDescent="0.25">
      <c r="A8939" t="s">
        <v>19643</v>
      </c>
      <c r="B8939" s="3">
        <v>433097</v>
      </c>
      <c r="C8939" t="s">
        <v>19839</v>
      </c>
      <c r="D8939" t="s">
        <v>538</v>
      </c>
      <c r="E8939" t="s">
        <v>19840</v>
      </c>
      <c r="F8939" t="s">
        <v>16</v>
      </c>
      <c r="G8939" t="s">
        <v>17</v>
      </c>
      <c r="H8939" t="s">
        <v>57</v>
      </c>
      <c r="I8939" t="s">
        <v>119</v>
      </c>
      <c r="J8939" s="4">
        <v>34750</v>
      </c>
      <c r="K8939" s="3" t="s">
        <v>32150</v>
      </c>
      <c r="L8939" s="3" t="s">
        <v>27792</v>
      </c>
      <c r="M8939" s="3" t="s">
        <v>24961</v>
      </c>
      <c r="N8939" s="3" t="s">
        <v>25006</v>
      </c>
      <c r="O8939" s="3" t="s">
        <v>32150</v>
      </c>
      <c r="P8939" s="5" t="str">
        <f t="shared" si="278"/>
        <v>1995-02-20T00:00:00.000Z</v>
      </c>
      <c r="Q8939" t="s">
        <v>20</v>
      </c>
      <c r="R8939" s="4">
        <v>44897</v>
      </c>
      <c r="S8939" s="3" t="s">
        <v>25181</v>
      </c>
      <c r="T8939" s="3" t="s">
        <v>24950</v>
      </c>
      <c r="U8939" s="3" t="s">
        <v>24954</v>
      </c>
      <c r="V8939" s="3" t="s">
        <v>24961</v>
      </c>
      <c r="W8939" s="3" t="s">
        <v>25181</v>
      </c>
      <c r="X8939" s="5" t="str">
        <f t="shared" si="279"/>
        <v>2022-12-02T00:00:00.000Z</v>
      </c>
      <c r="Y8939" t="s">
        <v>29</v>
      </c>
      <c r="Z8939" t="s">
        <v>22</v>
      </c>
      <c r="AA8939" s="2">
        <v>38865133</v>
      </c>
    </row>
    <row r="8940" spans="1:27" x14ac:dyDescent="0.25">
      <c r="A8940" t="s">
        <v>19643</v>
      </c>
      <c r="B8940" s="3">
        <v>434916</v>
      </c>
      <c r="C8940" t="s">
        <v>19841</v>
      </c>
      <c r="D8940" t="s">
        <v>19842</v>
      </c>
      <c r="E8940" t="s">
        <v>19843</v>
      </c>
      <c r="F8940" t="s">
        <v>16</v>
      </c>
      <c r="G8940" t="s">
        <v>17</v>
      </c>
      <c r="H8940" t="s">
        <v>18</v>
      </c>
      <c r="I8940" t="s">
        <v>28</v>
      </c>
      <c r="J8940" s="4">
        <v>21396</v>
      </c>
      <c r="K8940" s="3" t="s">
        <v>34084</v>
      </c>
      <c r="L8940" s="3" t="s">
        <v>27947</v>
      </c>
      <c r="M8940" s="3" t="s">
        <v>24969</v>
      </c>
      <c r="N8940" s="3" t="s">
        <v>24972</v>
      </c>
      <c r="O8940" s="3" t="s">
        <v>34084</v>
      </c>
      <c r="P8940" s="5" t="str">
        <f t="shared" si="278"/>
        <v>1958-07-30T00:00:00.000Z</v>
      </c>
      <c r="Q8940" t="s">
        <v>20</v>
      </c>
      <c r="R8940" s="4">
        <v>45077</v>
      </c>
      <c r="S8940" s="3" t="s">
        <v>25495</v>
      </c>
      <c r="T8940" s="3" t="s">
        <v>24947</v>
      </c>
      <c r="U8940" s="3" t="s">
        <v>24936</v>
      </c>
      <c r="V8940" s="3" t="s">
        <v>24942</v>
      </c>
      <c r="W8940" s="3" t="s">
        <v>25495</v>
      </c>
      <c r="X8940" s="5" t="str">
        <f t="shared" si="279"/>
        <v>2023-05-31T00:00:00.000Z</v>
      </c>
      <c r="Y8940" t="s">
        <v>29</v>
      </c>
      <c r="Z8940" t="s">
        <v>22</v>
      </c>
      <c r="AA8940" s="2">
        <v>12813681</v>
      </c>
    </row>
    <row r="8941" spans="1:27" x14ac:dyDescent="0.25">
      <c r="A8941" t="s">
        <v>19643</v>
      </c>
      <c r="B8941" s="3">
        <v>332732</v>
      </c>
      <c r="C8941" t="s">
        <v>19844</v>
      </c>
      <c r="D8941" t="s">
        <v>19845</v>
      </c>
      <c r="E8941" t="s">
        <v>19846</v>
      </c>
      <c r="F8941" t="s">
        <v>16</v>
      </c>
      <c r="G8941" t="s">
        <v>17</v>
      </c>
      <c r="H8941" t="s">
        <v>57</v>
      </c>
      <c r="I8941" t="s">
        <v>19</v>
      </c>
      <c r="J8941" s="4">
        <v>34670</v>
      </c>
      <c r="K8941" s="3" t="s">
        <v>29425</v>
      </c>
      <c r="L8941" s="3" t="s">
        <v>27756</v>
      </c>
      <c r="M8941" s="3" t="s">
        <v>24954</v>
      </c>
      <c r="N8941" s="3" t="s">
        <v>24961</v>
      </c>
      <c r="O8941" s="3" t="s">
        <v>29425</v>
      </c>
      <c r="P8941" s="5" t="str">
        <f t="shared" si="278"/>
        <v>1994-12-02T00:00:00.000Z</v>
      </c>
      <c r="Q8941" t="s">
        <v>20</v>
      </c>
      <c r="R8941" s="4">
        <v>43782</v>
      </c>
      <c r="S8941" s="3" t="s">
        <v>25297</v>
      </c>
      <c r="T8941" s="3" t="s">
        <v>25122</v>
      </c>
      <c r="U8941" s="3" t="s">
        <v>24958</v>
      </c>
      <c r="V8941" s="3" t="s">
        <v>25033</v>
      </c>
      <c r="W8941" s="3" t="s">
        <v>25297</v>
      </c>
      <c r="X8941" s="5" t="str">
        <f t="shared" si="279"/>
        <v>2019-11-13T00:00:00.000Z</v>
      </c>
      <c r="Y8941" t="s">
        <v>29</v>
      </c>
      <c r="Z8941" t="s">
        <v>22</v>
      </c>
      <c r="AA8941" s="2">
        <v>41246997</v>
      </c>
    </row>
    <row r="8942" spans="1:27" x14ac:dyDescent="0.25">
      <c r="A8942" t="s">
        <v>19643</v>
      </c>
      <c r="B8942" s="3">
        <v>436311</v>
      </c>
      <c r="C8942" t="s">
        <v>19847</v>
      </c>
      <c r="D8942" t="s">
        <v>638</v>
      </c>
      <c r="E8942" t="s">
        <v>19848</v>
      </c>
      <c r="F8942" t="s">
        <v>16</v>
      </c>
      <c r="G8942" t="s">
        <v>17</v>
      </c>
      <c r="H8942" t="s">
        <v>18</v>
      </c>
      <c r="I8942" t="s">
        <v>119</v>
      </c>
      <c r="J8942" s="4">
        <v>26056</v>
      </c>
      <c r="K8942" s="3" t="s">
        <v>34085</v>
      </c>
      <c r="L8942" s="3" t="s">
        <v>27779</v>
      </c>
      <c r="M8942" s="3" t="s">
        <v>24936</v>
      </c>
      <c r="N8942" s="3" t="s">
        <v>24978</v>
      </c>
      <c r="O8942" s="3" t="s">
        <v>34085</v>
      </c>
      <c r="P8942" s="5" t="str">
        <f t="shared" si="278"/>
        <v>1971-05-03T00:00:00.000Z</v>
      </c>
      <c r="Q8942" t="s">
        <v>20</v>
      </c>
      <c r="R8942" s="4">
        <v>45219</v>
      </c>
      <c r="S8942" s="3" t="s">
        <v>25654</v>
      </c>
      <c r="T8942" s="3" t="s">
        <v>24947</v>
      </c>
      <c r="U8942" s="3" t="s">
        <v>24977</v>
      </c>
      <c r="V8942" s="3" t="s">
        <v>25006</v>
      </c>
      <c r="W8942" s="3" t="s">
        <v>25654</v>
      </c>
      <c r="X8942" s="5" t="str">
        <f t="shared" si="279"/>
        <v>2023-10-20T00:00:00.000Z</v>
      </c>
      <c r="Y8942" t="s">
        <v>29</v>
      </c>
      <c r="Z8942" t="s">
        <v>22</v>
      </c>
      <c r="AA8942" s="2">
        <v>22097641</v>
      </c>
    </row>
    <row r="8943" spans="1:27" x14ac:dyDescent="0.25">
      <c r="A8943" t="s">
        <v>19643</v>
      </c>
      <c r="B8943" s="3">
        <v>249991</v>
      </c>
      <c r="C8943" t="s">
        <v>19849</v>
      </c>
      <c r="D8943" t="s">
        <v>15412</v>
      </c>
      <c r="E8943" t="s">
        <v>19850</v>
      </c>
      <c r="F8943" t="s">
        <v>16</v>
      </c>
      <c r="G8943" t="s">
        <v>17</v>
      </c>
      <c r="H8943" t="s">
        <v>18</v>
      </c>
      <c r="I8943" t="s">
        <v>28</v>
      </c>
      <c r="J8943" s="4">
        <v>23760</v>
      </c>
      <c r="K8943" s="3" t="s">
        <v>34086</v>
      </c>
      <c r="L8943" s="3" t="s">
        <v>28081</v>
      </c>
      <c r="M8943" s="3" t="s">
        <v>24933</v>
      </c>
      <c r="N8943" s="3" t="s">
        <v>24964</v>
      </c>
      <c r="O8943" s="3" t="s">
        <v>34086</v>
      </c>
      <c r="P8943" s="5" t="str">
        <f t="shared" si="278"/>
        <v>1965-01-18T00:00:00.000Z</v>
      </c>
      <c r="Q8943" t="s">
        <v>20</v>
      </c>
      <c r="R8943" s="4">
        <v>45134</v>
      </c>
      <c r="S8943" s="3" t="s">
        <v>26273</v>
      </c>
      <c r="T8943" s="3" t="s">
        <v>24947</v>
      </c>
      <c r="U8943" s="3" t="s">
        <v>24969</v>
      </c>
      <c r="V8943" s="3" t="s">
        <v>24934</v>
      </c>
      <c r="W8943" s="3" t="s">
        <v>26273</v>
      </c>
      <c r="X8943" s="5" t="str">
        <f t="shared" si="279"/>
        <v>2023-07-27T00:00:00.000Z</v>
      </c>
      <c r="Y8943" t="s">
        <v>29</v>
      </c>
      <c r="Z8943" t="s">
        <v>22</v>
      </c>
      <c r="AA8943" s="2">
        <v>17418633</v>
      </c>
    </row>
    <row r="8944" spans="1:27" x14ac:dyDescent="0.25">
      <c r="A8944" t="s">
        <v>19643</v>
      </c>
      <c r="B8944" s="3">
        <v>291379</v>
      </c>
      <c r="C8944" t="s">
        <v>19851</v>
      </c>
      <c r="D8944" t="s">
        <v>10161</v>
      </c>
      <c r="E8944" t="s">
        <v>19852</v>
      </c>
      <c r="F8944" t="s">
        <v>16</v>
      </c>
      <c r="G8944" t="s">
        <v>17</v>
      </c>
      <c r="H8944" t="s">
        <v>57</v>
      </c>
      <c r="I8944" t="s">
        <v>1511</v>
      </c>
      <c r="J8944" s="4">
        <v>31232</v>
      </c>
      <c r="K8944" s="3" t="s">
        <v>29079</v>
      </c>
      <c r="L8944" s="3" t="s">
        <v>27745</v>
      </c>
      <c r="M8944" s="3" t="s">
        <v>24969</v>
      </c>
      <c r="N8944" s="3" t="s">
        <v>24939</v>
      </c>
      <c r="O8944" s="3" t="s">
        <v>29079</v>
      </c>
      <c r="P8944" s="5" t="str">
        <f t="shared" si="278"/>
        <v>1985-07-04T00:00:00.000Z</v>
      </c>
      <c r="Q8944" t="s">
        <v>20</v>
      </c>
      <c r="R8944" s="4">
        <v>44769</v>
      </c>
      <c r="S8944" s="3" t="s">
        <v>25269</v>
      </c>
      <c r="T8944" s="3" t="s">
        <v>24950</v>
      </c>
      <c r="U8944" s="3" t="s">
        <v>24969</v>
      </c>
      <c r="V8944" s="3" t="s">
        <v>24934</v>
      </c>
      <c r="W8944" s="3" t="s">
        <v>25269</v>
      </c>
      <c r="X8944" s="5" t="str">
        <f t="shared" si="279"/>
        <v>2022-07-27T00:00:00.000Z</v>
      </c>
      <c r="Y8944" t="s">
        <v>29</v>
      </c>
      <c r="Z8944" t="s">
        <v>22</v>
      </c>
      <c r="AA8944" s="2">
        <v>31790823</v>
      </c>
    </row>
    <row r="8945" spans="1:27" x14ac:dyDescent="0.25">
      <c r="A8945" t="s">
        <v>19643</v>
      </c>
      <c r="B8945" s="3">
        <v>340673</v>
      </c>
      <c r="C8945" t="s">
        <v>4591</v>
      </c>
      <c r="D8945" t="s">
        <v>19853</v>
      </c>
      <c r="E8945" t="s">
        <v>19854</v>
      </c>
      <c r="F8945" t="s">
        <v>16</v>
      </c>
      <c r="G8945" t="s">
        <v>17</v>
      </c>
      <c r="H8945" t="s">
        <v>18</v>
      </c>
      <c r="I8945" t="s">
        <v>119</v>
      </c>
      <c r="J8945" s="4">
        <v>31242</v>
      </c>
      <c r="K8945" s="3" t="s">
        <v>34087</v>
      </c>
      <c r="L8945" s="3" t="s">
        <v>27745</v>
      </c>
      <c r="M8945" s="3" t="s">
        <v>24969</v>
      </c>
      <c r="N8945" s="3" t="s">
        <v>24959</v>
      </c>
      <c r="O8945" s="3" t="s">
        <v>34087</v>
      </c>
      <c r="P8945" s="5" t="str">
        <f t="shared" si="278"/>
        <v>1985-07-14T00:00:00.000Z</v>
      </c>
      <c r="Q8945" t="s">
        <v>20</v>
      </c>
      <c r="R8945" s="4">
        <v>45211</v>
      </c>
      <c r="S8945" s="3" t="s">
        <v>25491</v>
      </c>
      <c r="T8945" s="3" t="s">
        <v>24947</v>
      </c>
      <c r="U8945" s="3" t="s">
        <v>24977</v>
      </c>
      <c r="V8945" s="3" t="s">
        <v>24954</v>
      </c>
      <c r="W8945" s="3" t="s">
        <v>25491</v>
      </c>
      <c r="X8945" s="5" t="str">
        <f t="shared" si="279"/>
        <v>2023-10-12T00:00:00.000Z</v>
      </c>
      <c r="Y8945" t="s">
        <v>29</v>
      </c>
      <c r="Z8945" t="s">
        <v>22</v>
      </c>
      <c r="AA8945" s="2">
        <v>31377156</v>
      </c>
    </row>
    <row r="8946" spans="1:27" x14ac:dyDescent="0.25">
      <c r="A8946" t="s">
        <v>19643</v>
      </c>
      <c r="B8946" s="3">
        <v>417030</v>
      </c>
      <c r="C8946" t="s">
        <v>19855</v>
      </c>
      <c r="D8946" t="s">
        <v>4813</v>
      </c>
      <c r="E8946" t="s">
        <v>19856</v>
      </c>
      <c r="F8946" t="s">
        <v>16</v>
      </c>
      <c r="G8946" t="s">
        <v>17</v>
      </c>
      <c r="H8946" t="s">
        <v>57</v>
      </c>
      <c r="I8946" t="s">
        <v>28</v>
      </c>
      <c r="J8946" s="4">
        <v>28515</v>
      </c>
      <c r="K8946" s="3" t="s">
        <v>28407</v>
      </c>
      <c r="L8946" s="3" t="s">
        <v>27796</v>
      </c>
      <c r="M8946" s="3" t="s">
        <v>24933</v>
      </c>
      <c r="N8946" s="3" t="s">
        <v>24980</v>
      </c>
      <c r="O8946" s="3" t="s">
        <v>28407</v>
      </c>
      <c r="P8946" s="5" t="str">
        <f t="shared" si="278"/>
        <v>1978-01-25T00:00:00.000Z</v>
      </c>
      <c r="Q8946" t="s">
        <v>20</v>
      </c>
      <c r="R8946" s="4">
        <v>43543</v>
      </c>
      <c r="S8946" s="3" t="s">
        <v>25776</v>
      </c>
      <c r="T8946" s="3" t="s">
        <v>25122</v>
      </c>
      <c r="U8946" s="3" t="s">
        <v>24978</v>
      </c>
      <c r="V8946" s="3" t="s">
        <v>24970</v>
      </c>
      <c r="W8946" s="3" t="s">
        <v>25776</v>
      </c>
      <c r="X8946" s="5" t="str">
        <f t="shared" si="279"/>
        <v>2019-03-19T00:00:00.000Z</v>
      </c>
      <c r="Y8946" t="s">
        <v>29</v>
      </c>
      <c r="Z8946" t="s">
        <v>22</v>
      </c>
      <c r="AA8946" s="2">
        <v>19036842</v>
      </c>
    </row>
    <row r="8947" spans="1:27" x14ac:dyDescent="0.25">
      <c r="A8947" t="s">
        <v>19643</v>
      </c>
      <c r="B8947" s="3">
        <v>434008</v>
      </c>
      <c r="C8947" t="s">
        <v>4651</v>
      </c>
      <c r="D8947" t="s">
        <v>19857</v>
      </c>
      <c r="E8947" t="s">
        <v>19858</v>
      </c>
      <c r="F8947" t="s">
        <v>16</v>
      </c>
      <c r="G8947" t="s">
        <v>17</v>
      </c>
      <c r="H8947" t="s">
        <v>57</v>
      </c>
      <c r="I8947" t="s">
        <v>19</v>
      </c>
      <c r="J8947" s="4">
        <v>34472</v>
      </c>
      <c r="K8947" s="3" t="s">
        <v>33413</v>
      </c>
      <c r="L8947" s="3" t="s">
        <v>27756</v>
      </c>
      <c r="M8947" s="3" t="s">
        <v>24936</v>
      </c>
      <c r="N8947" s="3" t="s">
        <v>24964</v>
      </c>
      <c r="O8947" s="3" t="s">
        <v>33413</v>
      </c>
      <c r="P8947" s="5" t="str">
        <f t="shared" si="278"/>
        <v>1994-05-18T00:00:00.000Z</v>
      </c>
      <c r="Q8947" t="s">
        <v>20</v>
      </c>
      <c r="R8947" s="4">
        <v>44975</v>
      </c>
      <c r="S8947" s="3" t="s">
        <v>27076</v>
      </c>
      <c r="T8947" s="3" t="s">
        <v>24947</v>
      </c>
      <c r="U8947" s="3" t="s">
        <v>24961</v>
      </c>
      <c r="V8947" s="3" t="s">
        <v>24964</v>
      </c>
      <c r="W8947" s="3" t="s">
        <v>27076</v>
      </c>
      <c r="X8947" s="5" t="str">
        <f t="shared" si="279"/>
        <v>2023-02-18T00:00:00.000Z</v>
      </c>
      <c r="Y8947" t="s">
        <v>29</v>
      </c>
      <c r="Z8947" t="s">
        <v>22</v>
      </c>
      <c r="AA8947" s="2">
        <v>37148377</v>
      </c>
    </row>
    <row r="8948" spans="1:27" x14ac:dyDescent="0.25">
      <c r="A8948" t="s">
        <v>19643</v>
      </c>
      <c r="B8948" s="3">
        <v>431844</v>
      </c>
      <c r="C8948" t="s">
        <v>4668</v>
      </c>
      <c r="D8948" t="s">
        <v>6257</v>
      </c>
      <c r="E8948" t="s">
        <v>19859</v>
      </c>
      <c r="F8948" t="s">
        <v>16</v>
      </c>
      <c r="G8948" t="s">
        <v>17</v>
      </c>
      <c r="H8948" t="s">
        <v>57</v>
      </c>
      <c r="I8948" t="s">
        <v>187</v>
      </c>
      <c r="J8948" s="4">
        <v>28053</v>
      </c>
      <c r="K8948" s="3" t="s">
        <v>34088</v>
      </c>
      <c r="L8948" s="3" t="s">
        <v>27774</v>
      </c>
      <c r="M8948" s="3" t="s">
        <v>24977</v>
      </c>
      <c r="N8948" s="3" t="s">
        <v>25006</v>
      </c>
      <c r="O8948" s="3" t="s">
        <v>34088</v>
      </c>
      <c r="P8948" s="5" t="str">
        <f t="shared" si="278"/>
        <v>1976-10-20T00:00:00.000Z</v>
      </c>
      <c r="Q8948" t="s">
        <v>20</v>
      </c>
      <c r="R8948" s="4">
        <v>44769</v>
      </c>
      <c r="S8948" s="3" t="s">
        <v>25269</v>
      </c>
      <c r="T8948" s="3" t="s">
        <v>24950</v>
      </c>
      <c r="U8948" s="3" t="s">
        <v>24969</v>
      </c>
      <c r="V8948" s="3" t="s">
        <v>24934</v>
      </c>
      <c r="W8948" s="3" t="s">
        <v>25269</v>
      </c>
      <c r="X8948" s="5" t="str">
        <f t="shared" si="279"/>
        <v>2022-07-27T00:00:00.000Z</v>
      </c>
      <c r="Y8948" t="s">
        <v>29</v>
      </c>
      <c r="Z8948" t="s">
        <v>22</v>
      </c>
      <c r="AA8948" s="2">
        <v>25490821</v>
      </c>
    </row>
    <row r="8949" spans="1:27" x14ac:dyDescent="0.25">
      <c r="A8949" t="s">
        <v>19643</v>
      </c>
      <c r="B8949" s="3">
        <v>436312</v>
      </c>
      <c r="C8949" t="s">
        <v>4668</v>
      </c>
      <c r="D8949" t="s">
        <v>1290</v>
      </c>
      <c r="E8949" t="s">
        <v>19860</v>
      </c>
      <c r="F8949" t="s">
        <v>16</v>
      </c>
      <c r="G8949" t="s">
        <v>17</v>
      </c>
      <c r="H8949" t="s">
        <v>18</v>
      </c>
      <c r="I8949" t="s">
        <v>119</v>
      </c>
      <c r="J8949" s="4">
        <v>36117</v>
      </c>
      <c r="K8949" s="3" t="s">
        <v>30429</v>
      </c>
      <c r="L8949" s="3" t="s">
        <v>25790</v>
      </c>
      <c r="M8949" s="3" t="s">
        <v>24958</v>
      </c>
      <c r="N8949" s="3" t="s">
        <v>24964</v>
      </c>
      <c r="O8949" s="3" t="s">
        <v>30429</v>
      </c>
      <c r="P8949" s="5" t="str">
        <f t="shared" si="278"/>
        <v>1998-11-18T00:00:00.000Z</v>
      </c>
      <c r="Q8949" t="s">
        <v>20</v>
      </c>
      <c r="R8949" s="4">
        <v>45219</v>
      </c>
      <c r="S8949" s="3" t="s">
        <v>25654</v>
      </c>
      <c r="T8949" s="3" t="s">
        <v>24947</v>
      </c>
      <c r="U8949" s="3" t="s">
        <v>24977</v>
      </c>
      <c r="V8949" s="3" t="s">
        <v>25006</v>
      </c>
      <c r="W8949" s="3" t="s">
        <v>25654</v>
      </c>
      <c r="X8949" s="5" t="str">
        <f t="shared" si="279"/>
        <v>2023-10-20T00:00:00.000Z</v>
      </c>
      <c r="Y8949" t="s">
        <v>29</v>
      </c>
      <c r="Z8949" t="s">
        <v>22</v>
      </c>
      <c r="AA8949" s="2">
        <v>41640613</v>
      </c>
    </row>
    <row r="8950" spans="1:27" x14ac:dyDescent="0.25">
      <c r="A8950" t="s">
        <v>19643</v>
      </c>
      <c r="B8950" s="3">
        <v>435682</v>
      </c>
      <c r="C8950" t="s">
        <v>8797</v>
      </c>
      <c r="D8950" t="s">
        <v>66</v>
      </c>
      <c r="E8950" t="s">
        <v>19861</v>
      </c>
      <c r="F8950" t="s">
        <v>16</v>
      </c>
      <c r="G8950" t="s">
        <v>17</v>
      </c>
      <c r="H8950" t="s">
        <v>57</v>
      </c>
      <c r="I8950" t="s">
        <v>991</v>
      </c>
      <c r="J8950" s="4">
        <v>33796</v>
      </c>
      <c r="K8950" s="3" t="s">
        <v>34089</v>
      </c>
      <c r="L8950" s="3" t="s">
        <v>25377</v>
      </c>
      <c r="M8950" s="3" t="s">
        <v>24969</v>
      </c>
      <c r="N8950" s="3" t="s">
        <v>24958</v>
      </c>
      <c r="O8950" s="3" t="s">
        <v>34089</v>
      </c>
      <c r="P8950" s="5" t="str">
        <f t="shared" si="278"/>
        <v>1992-07-11T00:00:00.000Z</v>
      </c>
      <c r="Q8950" t="s">
        <v>20</v>
      </c>
      <c r="R8950" s="4">
        <v>45149</v>
      </c>
      <c r="S8950" s="3" t="s">
        <v>25448</v>
      </c>
      <c r="T8950" s="3" t="s">
        <v>24947</v>
      </c>
      <c r="U8950" s="3" t="s">
        <v>24951</v>
      </c>
      <c r="V8950" s="3" t="s">
        <v>24958</v>
      </c>
      <c r="W8950" s="3" t="s">
        <v>25448</v>
      </c>
      <c r="X8950" s="5" t="str">
        <f t="shared" si="279"/>
        <v>2023-08-11T00:00:00.000Z</v>
      </c>
      <c r="Y8950" t="s">
        <v>29</v>
      </c>
      <c r="Z8950" t="s">
        <v>22</v>
      </c>
      <c r="AA8950" s="2">
        <v>36694352</v>
      </c>
    </row>
    <row r="8951" spans="1:27" x14ac:dyDescent="0.25">
      <c r="A8951" t="s">
        <v>19643</v>
      </c>
      <c r="B8951" s="3">
        <v>412722</v>
      </c>
      <c r="C8951" t="s">
        <v>4711</v>
      </c>
      <c r="D8951" t="s">
        <v>695</v>
      </c>
      <c r="E8951" t="s">
        <v>19862</v>
      </c>
      <c r="F8951" t="s">
        <v>16</v>
      </c>
      <c r="G8951" t="s">
        <v>17</v>
      </c>
      <c r="H8951" t="s">
        <v>57</v>
      </c>
      <c r="I8951" t="s">
        <v>991</v>
      </c>
      <c r="J8951" s="4">
        <v>31775</v>
      </c>
      <c r="K8951" s="3" t="s">
        <v>30605</v>
      </c>
      <c r="L8951" s="3" t="s">
        <v>27821</v>
      </c>
      <c r="M8951" s="3" t="s">
        <v>24954</v>
      </c>
      <c r="N8951" s="3" t="s">
        <v>24988</v>
      </c>
      <c r="O8951" s="3" t="s">
        <v>30605</v>
      </c>
      <c r="P8951" s="5" t="str">
        <f t="shared" si="278"/>
        <v>1986-12-29T00:00:00.000Z</v>
      </c>
      <c r="Q8951" t="s">
        <v>20</v>
      </c>
      <c r="R8951" s="4">
        <v>45180</v>
      </c>
      <c r="S8951" s="3" t="s">
        <v>25203</v>
      </c>
      <c r="T8951" s="3" t="s">
        <v>24947</v>
      </c>
      <c r="U8951" s="3" t="s">
        <v>24940</v>
      </c>
      <c r="V8951" s="3" t="s">
        <v>24958</v>
      </c>
      <c r="W8951" s="3" t="s">
        <v>25203</v>
      </c>
      <c r="X8951" s="5" t="str">
        <f t="shared" si="279"/>
        <v>2023-09-11T00:00:00.000Z</v>
      </c>
      <c r="Y8951" t="s">
        <v>29</v>
      </c>
      <c r="Z8951" t="s">
        <v>22</v>
      </c>
      <c r="AA8951" s="2">
        <v>32460710</v>
      </c>
    </row>
    <row r="8952" spans="1:27" x14ac:dyDescent="0.25">
      <c r="A8952" t="s">
        <v>19643</v>
      </c>
      <c r="B8952" s="3">
        <v>435122</v>
      </c>
      <c r="C8952" t="s">
        <v>4771</v>
      </c>
      <c r="D8952" t="s">
        <v>19863</v>
      </c>
      <c r="E8952" t="s">
        <v>19864</v>
      </c>
      <c r="F8952" t="s">
        <v>16</v>
      </c>
      <c r="G8952" t="s">
        <v>17</v>
      </c>
      <c r="H8952" t="s">
        <v>18</v>
      </c>
      <c r="I8952" t="s">
        <v>58</v>
      </c>
      <c r="J8952" s="4">
        <v>35233</v>
      </c>
      <c r="K8952" s="3" t="s">
        <v>34090</v>
      </c>
      <c r="L8952" s="3" t="s">
        <v>27495</v>
      </c>
      <c r="M8952" s="3" t="s">
        <v>24944</v>
      </c>
      <c r="N8952" s="3" t="s">
        <v>25037</v>
      </c>
      <c r="O8952" s="3" t="s">
        <v>34090</v>
      </c>
      <c r="P8952" s="5" t="str">
        <f t="shared" si="278"/>
        <v>1996-06-17T00:00:00.000Z</v>
      </c>
      <c r="Q8952" t="s">
        <v>20</v>
      </c>
      <c r="R8952" s="4">
        <v>45086</v>
      </c>
      <c r="S8952" s="3" t="s">
        <v>25044</v>
      </c>
      <c r="T8952" s="3" t="s">
        <v>24947</v>
      </c>
      <c r="U8952" s="3" t="s">
        <v>24944</v>
      </c>
      <c r="V8952" s="3" t="s">
        <v>24940</v>
      </c>
      <c r="W8952" s="3" t="s">
        <v>25044</v>
      </c>
      <c r="X8952" s="5" t="str">
        <f t="shared" si="279"/>
        <v>2023-06-09T00:00:00.000Z</v>
      </c>
      <c r="Y8952" t="s">
        <v>29</v>
      </c>
      <c r="Z8952" t="s">
        <v>22</v>
      </c>
      <c r="AA8952" s="2">
        <v>38711732</v>
      </c>
    </row>
    <row r="8953" spans="1:27" x14ac:dyDescent="0.25">
      <c r="A8953" t="s">
        <v>19643</v>
      </c>
      <c r="B8953" s="3">
        <v>428205</v>
      </c>
      <c r="C8953" t="s">
        <v>19865</v>
      </c>
      <c r="D8953" t="s">
        <v>532</v>
      </c>
      <c r="E8953" t="s">
        <v>19866</v>
      </c>
      <c r="F8953" t="s">
        <v>16</v>
      </c>
      <c r="G8953" t="s">
        <v>17</v>
      </c>
      <c r="H8953" t="s">
        <v>57</v>
      </c>
      <c r="I8953" t="s">
        <v>76</v>
      </c>
      <c r="J8953" s="4">
        <v>32533</v>
      </c>
      <c r="K8953" s="3" t="s">
        <v>30856</v>
      </c>
      <c r="L8953" s="3" t="s">
        <v>27800</v>
      </c>
      <c r="M8953" s="3" t="s">
        <v>24933</v>
      </c>
      <c r="N8953" s="3" t="s">
        <v>24980</v>
      </c>
      <c r="O8953" s="3" t="s">
        <v>30856</v>
      </c>
      <c r="P8953" s="5" t="str">
        <f t="shared" si="278"/>
        <v>1989-01-25T00:00:00.000Z</v>
      </c>
      <c r="Q8953" t="s">
        <v>20</v>
      </c>
      <c r="R8953" s="4">
        <v>44337</v>
      </c>
      <c r="S8953" s="3" t="s">
        <v>25465</v>
      </c>
      <c r="T8953" s="3" t="s">
        <v>24975</v>
      </c>
      <c r="U8953" s="3" t="s">
        <v>24936</v>
      </c>
      <c r="V8953" s="3" t="s">
        <v>24948</v>
      </c>
      <c r="W8953" s="3" t="s">
        <v>25465</v>
      </c>
      <c r="X8953" s="5" t="str">
        <f t="shared" si="279"/>
        <v>2021-05-21T00:00:00.000Z</v>
      </c>
      <c r="Y8953" t="s">
        <v>29</v>
      </c>
      <c r="Z8953" t="s">
        <v>22</v>
      </c>
      <c r="AA8953" s="2">
        <v>95034989</v>
      </c>
    </row>
    <row r="8954" spans="1:27" x14ac:dyDescent="0.25">
      <c r="A8954" t="s">
        <v>19643</v>
      </c>
      <c r="B8954" s="3">
        <v>230678</v>
      </c>
      <c r="C8954" t="s">
        <v>4798</v>
      </c>
      <c r="D8954" t="s">
        <v>8730</v>
      </c>
      <c r="F8954" t="s">
        <v>16</v>
      </c>
      <c r="H8954" t="s">
        <v>57</v>
      </c>
      <c r="I8954" t="s">
        <v>197</v>
      </c>
      <c r="J8954" s="4">
        <v>27798</v>
      </c>
      <c r="K8954" s="3" t="s">
        <v>32697</v>
      </c>
      <c r="L8954" s="3" t="s">
        <v>27774</v>
      </c>
      <c r="M8954" s="3" t="s">
        <v>24961</v>
      </c>
      <c r="N8954" s="3" t="s">
        <v>24951</v>
      </c>
      <c r="O8954" s="3" t="s">
        <v>32697</v>
      </c>
      <c r="P8954" s="5" t="str">
        <f t="shared" si="278"/>
        <v>1976-02-08T00:00:00.000Z</v>
      </c>
      <c r="Q8954" t="s">
        <v>20</v>
      </c>
      <c r="R8954" s="4">
        <v>39473</v>
      </c>
      <c r="S8954" s="3" t="s">
        <v>27077</v>
      </c>
      <c r="T8954" s="3" t="s">
        <v>25445</v>
      </c>
      <c r="U8954" s="3" t="s">
        <v>24933</v>
      </c>
      <c r="V8954" s="3" t="s">
        <v>24984</v>
      </c>
      <c r="W8954" s="3" t="s">
        <v>27077</v>
      </c>
      <c r="X8954" s="5" t="str">
        <f t="shared" si="279"/>
        <v>2008-01-26T00:00:00.000Z</v>
      </c>
      <c r="Y8954" t="s">
        <v>29</v>
      </c>
      <c r="Z8954" t="s">
        <v>22</v>
      </c>
      <c r="AA8954" s="2">
        <v>25059261</v>
      </c>
    </row>
    <row r="8955" spans="1:27" x14ac:dyDescent="0.25">
      <c r="A8955" t="s">
        <v>19867</v>
      </c>
      <c r="B8955" s="3">
        <v>420327</v>
      </c>
      <c r="C8955" t="s">
        <v>921</v>
      </c>
      <c r="D8955" t="s">
        <v>8544</v>
      </c>
      <c r="E8955" t="s">
        <v>19868</v>
      </c>
      <c r="F8955" t="s">
        <v>16</v>
      </c>
      <c r="G8955" t="s">
        <v>17</v>
      </c>
      <c r="H8955" t="s">
        <v>57</v>
      </c>
      <c r="I8955" t="s">
        <v>1103</v>
      </c>
      <c r="J8955" s="4">
        <v>30233</v>
      </c>
      <c r="K8955" s="3" t="s">
        <v>34091</v>
      </c>
      <c r="L8955" s="3" t="s">
        <v>27829</v>
      </c>
      <c r="M8955" s="3" t="s">
        <v>24977</v>
      </c>
      <c r="N8955" s="3" t="s">
        <v>24940</v>
      </c>
      <c r="O8955" s="3" t="s">
        <v>34091</v>
      </c>
      <c r="P8955" s="5" t="str">
        <f t="shared" si="278"/>
        <v>1982-10-09T00:00:00.000Z</v>
      </c>
      <c r="Q8955" t="s">
        <v>20</v>
      </c>
      <c r="R8955" s="4">
        <v>43678</v>
      </c>
      <c r="S8955" s="3" t="s">
        <v>27078</v>
      </c>
      <c r="T8955" s="3" t="s">
        <v>25122</v>
      </c>
      <c r="U8955" s="3" t="s">
        <v>24951</v>
      </c>
      <c r="V8955" s="3" t="s">
        <v>24933</v>
      </c>
      <c r="W8955" s="3" t="s">
        <v>27078</v>
      </c>
      <c r="X8955" s="5" t="str">
        <f t="shared" si="279"/>
        <v>2019-08-01T00:00:00.000Z</v>
      </c>
      <c r="Y8955" t="s">
        <v>29</v>
      </c>
      <c r="Z8955" t="s">
        <v>22</v>
      </c>
      <c r="AA8955" s="2">
        <v>29712883</v>
      </c>
    </row>
    <row r="8956" spans="1:27" x14ac:dyDescent="0.25">
      <c r="A8956" t="s">
        <v>19867</v>
      </c>
      <c r="B8956" s="3">
        <v>438281</v>
      </c>
      <c r="C8956" t="s">
        <v>62</v>
      </c>
      <c r="D8956" t="s">
        <v>19869</v>
      </c>
      <c r="E8956" t="s">
        <v>19870</v>
      </c>
      <c r="F8956" t="s">
        <v>16</v>
      </c>
      <c r="G8956" t="s">
        <v>17</v>
      </c>
      <c r="H8956" t="s">
        <v>18</v>
      </c>
      <c r="I8956" t="s">
        <v>119</v>
      </c>
      <c r="J8956" s="4">
        <v>23678</v>
      </c>
      <c r="K8956" s="3" t="s">
        <v>34092</v>
      </c>
      <c r="L8956" s="3" t="s">
        <v>28497</v>
      </c>
      <c r="M8956" s="3" t="s">
        <v>24977</v>
      </c>
      <c r="N8956" s="3" t="s">
        <v>25013</v>
      </c>
      <c r="O8956" s="3" t="s">
        <v>34092</v>
      </c>
      <c r="P8956" s="5" t="str">
        <f t="shared" si="278"/>
        <v>1964-10-28T00:00:00.000Z</v>
      </c>
      <c r="Q8956" t="s">
        <v>20</v>
      </c>
      <c r="R8956" s="4">
        <v>45419</v>
      </c>
      <c r="S8956" s="3" t="s">
        <v>25026</v>
      </c>
      <c r="T8956" s="3" t="s">
        <v>24932</v>
      </c>
      <c r="U8956" s="3" t="s">
        <v>24936</v>
      </c>
      <c r="V8956" s="3" t="s">
        <v>24969</v>
      </c>
      <c r="W8956" s="3" t="s">
        <v>25026</v>
      </c>
      <c r="X8956" s="5" t="str">
        <f t="shared" si="279"/>
        <v>2024-05-07T00:00:00.000Z</v>
      </c>
      <c r="Y8956" t="s">
        <v>29</v>
      </c>
      <c r="Z8956" t="s">
        <v>22</v>
      </c>
      <c r="AA8956" s="2">
        <v>17171477</v>
      </c>
    </row>
    <row r="8957" spans="1:27" x14ac:dyDescent="0.25">
      <c r="A8957" t="s">
        <v>19867</v>
      </c>
      <c r="B8957" s="3">
        <v>436559</v>
      </c>
      <c r="C8957" t="s">
        <v>19871</v>
      </c>
      <c r="D8957" t="s">
        <v>19872</v>
      </c>
      <c r="E8957" t="s">
        <v>19873</v>
      </c>
      <c r="F8957" t="s">
        <v>16</v>
      </c>
      <c r="G8957" t="s">
        <v>17</v>
      </c>
      <c r="H8957" t="s">
        <v>57</v>
      </c>
      <c r="I8957" t="s">
        <v>119</v>
      </c>
      <c r="J8957" s="4">
        <v>36038</v>
      </c>
      <c r="K8957" s="3" t="s">
        <v>34093</v>
      </c>
      <c r="L8957" s="3" t="s">
        <v>25790</v>
      </c>
      <c r="M8957" s="3" t="s">
        <v>24951</v>
      </c>
      <c r="N8957" s="3" t="s">
        <v>24942</v>
      </c>
      <c r="O8957" s="3" t="s">
        <v>34093</v>
      </c>
      <c r="P8957" s="5" t="str">
        <f t="shared" si="278"/>
        <v>1998-08-31T00:00:00.000Z</v>
      </c>
      <c r="Q8957" t="s">
        <v>20</v>
      </c>
      <c r="R8957" s="4">
        <v>45246</v>
      </c>
      <c r="S8957" s="3" t="s">
        <v>25207</v>
      </c>
      <c r="T8957" s="3" t="s">
        <v>24947</v>
      </c>
      <c r="U8957" s="3" t="s">
        <v>24958</v>
      </c>
      <c r="V8957" s="3" t="s">
        <v>25020</v>
      </c>
      <c r="W8957" s="3" t="s">
        <v>25207</v>
      </c>
      <c r="X8957" s="5" t="str">
        <f t="shared" si="279"/>
        <v>2023-11-16T00:00:00.000Z</v>
      </c>
      <c r="Y8957" t="s">
        <v>29</v>
      </c>
      <c r="Z8957" t="s">
        <v>22</v>
      </c>
      <c r="AA8957" s="2">
        <v>41264235</v>
      </c>
    </row>
    <row r="8958" spans="1:27" x14ac:dyDescent="0.25">
      <c r="A8958" t="s">
        <v>19867</v>
      </c>
      <c r="B8958" s="3">
        <v>430932</v>
      </c>
      <c r="C8958" t="s">
        <v>19874</v>
      </c>
      <c r="D8958" t="s">
        <v>19875</v>
      </c>
      <c r="E8958" t="s">
        <v>19876</v>
      </c>
      <c r="F8958" t="s">
        <v>16</v>
      </c>
      <c r="G8958" t="s">
        <v>17</v>
      </c>
      <c r="H8958" t="s">
        <v>57</v>
      </c>
      <c r="I8958" t="s">
        <v>1162</v>
      </c>
      <c r="J8958" s="4">
        <v>35976</v>
      </c>
      <c r="K8958" s="3" t="s">
        <v>31828</v>
      </c>
      <c r="L8958" s="3" t="s">
        <v>25790</v>
      </c>
      <c r="M8958" s="3" t="s">
        <v>24944</v>
      </c>
      <c r="N8958" s="3" t="s">
        <v>24972</v>
      </c>
      <c r="O8958" s="3" t="s">
        <v>31828</v>
      </c>
      <c r="P8958" s="5" t="str">
        <f t="shared" si="278"/>
        <v>1998-06-30T00:00:00.000Z</v>
      </c>
      <c r="Q8958" t="s">
        <v>20</v>
      </c>
      <c r="R8958" s="4">
        <v>44673</v>
      </c>
      <c r="S8958" s="3" t="s">
        <v>25127</v>
      </c>
      <c r="T8958" s="3" t="s">
        <v>24950</v>
      </c>
      <c r="U8958" s="3" t="s">
        <v>24939</v>
      </c>
      <c r="V8958" s="3" t="s">
        <v>24962</v>
      </c>
      <c r="W8958" s="3" t="s">
        <v>25127</v>
      </c>
      <c r="X8958" s="5" t="str">
        <f t="shared" si="279"/>
        <v>2022-04-22T00:00:00.000Z</v>
      </c>
      <c r="Y8958" t="s">
        <v>29</v>
      </c>
      <c r="Z8958" t="s">
        <v>22</v>
      </c>
      <c r="AA8958" s="2">
        <v>40658474</v>
      </c>
    </row>
    <row r="8959" spans="1:27" x14ac:dyDescent="0.25">
      <c r="A8959" t="s">
        <v>19867</v>
      </c>
      <c r="B8959" s="3">
        <v>435393</v>
      </c>
      <c r="C8959" t="s">
        <v>19877</v>
      </c>
      <c r="D8959" t="s">
        <v>18749</v>
      </c>
      <c r="E8959" t="s">
        <v>19878</v>
      </c>
      <c r="F8959" t="s">
        <v>16</v>
      </c>
      <c r="G8959" t="s">
        <v>17</v>
      </c>
      <c r="H8959" t="s">
        <v>57</v>
      </c>
      <c r="I8959" t="s">
        <v>301</v>
      </c>
      <c r="J8959" s="4">
        <v>36743</v>
      </c>
      <c r="K8959" s="3" t="s">
        <v>34094</v>
      </c>
      <c r="L8959" s="3" t="s">
        <v>25339</v>
      </c>
      <c r="M8959" s="3" t="s">
        <v>24951</v>
      </c>
      <c r="N8959" s="3" t="s">
        <v>24936</v>
      </c>
      <c r="O8959" s="3" t="s">
        <v>34094</v>
      </c>
      <c r="P8959" s="5" t="str">
        <f t="shared" si="278"/>
        <v>2000-08-05T00:00:00.000Z</v>
      </c>
      <c r="Q8959" t="s">
        <v>20</v>
      </c>
      <c r="R8959" s="4">
        <v>45121</v>
      </c>
      <c r="S8959" s="3" t="s">
        <v>25145</v>
      </c>
      <c r="T8959" s="3" t="s">
        <v>24947</v>
      </c>
      <c r="U8959" s="3" t="s">
        <v>24969</v>
      </c>
      <c r="V8959" s="3" t="s">
        <v>24959</v>
      </c>
      <c r="W8959" s="3" t="s">
        <v>25145</v>
      </c>
      <c r="X8959" s="5" t="str">
        <f t="shared" si="279"/>
        <v>2023-07-14T00:00:00.000Z</v>
      </c>
      <c r="Y8959" t="s">
        <v>150</v>
      </c>
      <c r="Z8959" t="s">
        <v>22</v>
      </c>
      <c r="AA8959" s="2">
        <v>9465974</v>
      </c>
    </row>
    <row r="8960" spans="1:27" x14ac:dyDescent="0.25">
      <c r="A8960" t="s">
        <v>19867</v>
      </c>
      <c r="B8960" s="3">
        <v>428219</v>
      </c>
      <c r="C8960" t="s">
        <v>9053</v>
      </c>
      <c r="D8960" t="s">
        <v>19879</v>
      </c>
      <c r="E8960" t="s">
        <v>19880</v>
      </c>
      <c r="F8960" t="s">
        <v>16</v>
      </c>
      <c r="G8960" t="s">
        <v>17</v>
      </c>
      <c r="H8960" t="s">
        <v>57</v>
      </c>
      <c r="I8960" t="s">
        <v>4888</v>
      </c>
      <c r="J8960" s="4">
        <v>33344</v>
      </c>
      <c r="K8960" s="3" t="s">
        <v>28971</v>
      </c>
      <c r="L8960" s="3" t="s">
        <v>27490</v>
      </c>
      <c r="M8960" s="3" t="s">
        <v>24939</v>
      </c>
      <c r="N8960" s="3" t="s">
        <v>25020</v>
      </c>
      <c r="O8960" s="3" t="s">
        <v>28971</v>
      </c>
      <c r="P8960" s="5" t="str">
        <f t="shared" si="278"/>
        <v>1991-04-16T00:00:00.000Z</v>
      </c>
      <c r="Q8960" t="s">
        <v>20</v>
      </c>
      <c r="R8960" s="4">
        <v>44345</v>
      </c>
      <c r="S8960" s="3" t="s">
        <v>25542</v>
      </c>
      <c r="T8960" s="3" t="s">
        <v>24975</v>
      </c>
      <c r="U8960" s="3" t="s">
        <v>24936</v>
      </c>
      <c r="V8960" s="3" t="s">
        <v>24988</v>
      </c>
      <c r="W8960" s="3" t="s">
        <v>25542</v>
      </c>
      <c r="X8960" s="5" t="str">
        <f t="shared" si="279"/>
        <v>2021-05-29T00:00:00.000Z</v>
      </c>
      <c r="Y8960" t="s">
        <v>29</v>
      </c>
      <c r="Z8960" t="s">
        <v>22</v>
      </c>
      <c r="AA8960" s="2">
        <v>35837702</v>
      </c>
    </row>
    <row r="8961" spans="1:27" x14ac:dyDescent="0.25">
      <c r="A8961" t="s">
        <v>19867</v>
      </c>
      <c r="B8961" s="3">
        <v>429414</v>
      </c>
      <c r="C8961" t="s">
        <v>19881</v>
      </c>
      <c r="D8961" t="s">
        <v>19882</v>
      </c>
      <c r="E8961" t="s">
        <v>19883</v>
      </c>
      <c r="F8961" t="s">
        <v>16</v>
      </c>
      <c r="G8961" t="s">
        <v>17</v>
      </c>
      <c r="H8961" t="s">
        <v>57</v>
      </c>
      <c r="I8961" t="s">
        <v>301</v>
      </c>
      <c r="J8961" s="4">
        <v>34372</v>
      </c>
      <c r="K8961" s="3" t="s">
        <v>34095</v>
      </c>
      <c r="L8961" s="3" t="s">
        <v>27756</v>
      </c>
      <c r="M8961" s="3" t="s">
        <v>24961</v>
      </c>
      <c r="N8961" s="3" t="s">
        <v>24969</v>
      </c>
      <c r="O8961" s="3" t="s">
        <v>34095</v>
      </c>
      <c r="P8961" s="5" t="str">
        <f t="shared" si="278"/>
        <v>1994-02-07T00:00:00.000Z</v>
      </c>
      <c r="Q8961" t="s">
        <v>20</v>
      </c>
      <c r="R8961" s="4">
        <v>44471</v>
      </c>
      <c r="S8961" s="3" t="s">
        <v>27079</v>
      </c>
      <c r="T8961" s="3" t="s">
        <v>24975</v>
      </c>
      <c r="U8961" s="3" t="s">
        <v>24977</v>
      </c>
      <c r="V8961" s="3" t="s">
        <v>24961</v>
      </c>
      <c r="W8961" s="3" t="s">
        <v>27079</v>
      </c>
      <c r="X8961" s="5" t="str">
        <f t="shared" si="279"/>
        <v>2021-10-02T00:00:00.000Z</v>
      </c>
      <c r="Y8961" t="s">
        <v>29</v>
      </c>
      <c r="Z8961" t="s">
        <v>22</v>
      </c>
      <c r="AA8961" s="2">
        <v>37998361</v>
      </c>
    </row>
    <row r="8962" spans="1:27" x14ac:dyDescent="0.25">
      <c r="A8962" t="s">
        <v>19867</v>
      </c>
      <c r="B8962" s="3">
        <v>435396</v>
      </c>
      <c r="C8962" t="s">
        <v>18040</v>
      </c>
      <c r="D8962" t="s">
        <v>19884</v>
      </c>
      <c r="E8962" t="s">
        <v>19885</v>
      </c>
      <c r="F8962" t="s">
        <v>16</v>
      </c>
      <c r="G8962" t="s">
        <v>17</v>
      </c>
      <c r="H8962" t="s">
        <v>57</v>
      </c>
      <c r="I8962" t="s">
        <v>4888</v>
      </c>
      <c r="J8962" s="4">
        <v>24534</v>
      </c>
      <c r="K8962" s="3" t="s">
        <v>34096</v>
      </c>
      <c r="L8962" s="3" t="s">
        <v>27788</v>
      </c>
      <c r="M8962" s="3" t="s">
        <v>24978</v>
      </c>
      <c r="N8962" s="3" t="s">
        <v>24978</v>
      </c>
      <c r="O8962" s="3" t="s">
        <v>34096</v>
      </c>
      <c r="P8962" s="5" t="str">
        <f t="shared" si="278"/>
        <v>1967-03-03T00:00:00.000Z</v>
      </c>
      <c r="Q8962" t="s">
        <v>20</v>
      </c>
      <c r="R8962" s="4">
        <v>45114</v>
      </c>
      <c r="S8962" s="3" t="s">
        <v>25372</v>
      </c>
      <c r="T8962" s="3" t="s">
        <v>24947</v>
      </c>
      <c r="U8962" s="3" t="s">
        <v>24969</v>
      </c>
      <c r="V8962" s="3" t="s">
        <v>24969</v>
      </c>
      <c r="W8962" s="3" t="s">
        <v>25372</v>
      </c>
      <c r="X8962" s="5" t="str">
        <f t="shared" si="279"/>
        <v>2023-07-07T00:00:00.000Z</v>
      </c>
      <c r="Y8962" t="s">
        <v>29</v>
      </c>
      <c r="Z8962" t="s">
        <v>22</v>
      </c>
      <c r="AA8962" s="2">
        <v>18270070</v>
      </c>
    </row>
    <row r="8963" spans="1:27" x14ac:dyDescent="0.25">
      <c r="A8963" t="s">
        <v>19867</v>
      </c>
      <c r="B8963" s="3">
        <v>437487</v>
      </c>
      <c r="C8963" t="s">
        <v>1174</v>
      </c>
      <c r="D8963" t="s">
        <v>19886</v>
      </c>
      <c r="E8963" t="s">
        <v>19887</v>
      </c>
      <c r="F8963" t="s">
        <v>16</v>
      </c>
      <c r="G8963" t="s">
        <v>17</v>
      </c>
      <c r="H8963" t="s">
        <v>18</v>
      </c>
      <c r="I8963" t="s">
        <v>4888</v>
      </c>
      <c r="J8963" s="4">
        <v>31698</v>
      </c>
      <c r="K8963" s="3" t="s">
        <v>34097</v>
      </c>
      <c r="L8963" s="3" t="s">
        <v>27821</v>
      </c>
      <c r="M8963" s="3" t="s">
        <v>24977</v>
      </c>
      <c r="N8963" s="3" t="s">
        <v>25033</v>
      </c>
      <c r="O8963" s="3" t="s">
        <v>34097</v>
      </c>
      <c r="P8963" s="5" t="str">
        <f t="shared" ref="P8963:P9026" si="280">O8963&amp;"T00:00:00.000Z"</f>
        <v>1986-10-13T00:00:00.000Z</v>
      </c>
      <c r="Q8963" t="s">
        <v>20</v>
      </c>
      <c r="R8963" s="4">
        <v>45349</v>
      </c>
      <c r="S8963" s="3" t="s">
        <v>25066</v>
      </c>
      <c r="T8963" s="3" t="s">
        <v>24932</v>
      </c>
      <c r="U8963" s="3" t="s">
        <v>24961</v>
      </c>
      <c r="V8963" s="3" t="s">
        <v>24934</v>
      </c>
      <c r="W8963" s="3" t="s">
        <v>25066</v>
      </c>
      <c r="X8963" s="5" t="str">
        <f t="shared" ref="X8963:X9026" si="281">W8963&amp;"T00:00:00.000Z"</f>
        <v>2024-02-27T00:00:00.000Z</v>
      </c>
      <c r="Y8963" t="s">
        <v>29</v>
      </c>
      <c r="Z8963" t="s">
        <v>22</v>
      </c>
      <c r="AA8963" s="2">
        <v>32632194</v>
      </c>
    </row>
    <row r="8964" spans="1:27" x14ac:dyDescent="0.25">
      <c r="A8964" t="s">
        <v>19867</v>
      </c>
      <c r="B8964" s="3">
        <v>434648</v>
      </c>
      <c r="C8964" t="s">
        <v>19888</v>
      </c>
      <c r="D8964" t="s">
        <v>19637</v>
      </c>
      <c r="E8964" t="s">
        <v>19889</v>
      </c>
      <c r="F8964" t="s">
        <v>16</v>
      </c>
      <c r="G8964" t="s">
        <v>17</v>
      </c>
      <c r="H8964" t="s">
        <v>18</v>
      </c>
      <c r="I8964" t="s">
        <v>201</v>
      </c>
      <c r="J8964" s="4">
        <v>24561</v>
      </c>
      <c r="K8964" s="3" t="s">
        <v>34098</v>
      </c>
      <c r="L8964" s="3" t="s">
        <v>27788</v>
      </c>
      <c r="M8964" s="3" t="s">
        <v>24978</v>
      </c>
      <c r="N8964" s="3" t="s">
        <v>24972</v>
      </c>
      <c r="O8964" s="3" t="s">
        <v>34098</v>
      </c>
      <c r="P8964" s="5" t="str">
        <f t="shared" si="280"/>
        <v>1967-03-30T00:00:00.000Z</v>
      </c>
      <c r="Q8964" t="s">
        <v>20</v>
      </c>
      <c r="R8964" s="4">
        <v>45058</v>
      </c>
      <c r="S8964" s="3" t="s">
        <v>25275</v>
      </c>
      <c r="T8964" s="3" t="s">
        <v>24947</v>
      </c>
      <c r="U8964" s="3" t="s">
        <v>24936</v>
      </c>
      <c r="V8964" s="3" t="s">
        <v>24954</v>
      </c>
      <c r="W8964" s="3" t="s">
        <v>25275</v>
      </c>
      <c r="X8964" s="5" t="str">
        <f t="shared" si="281"/>
        <v>2023-05-12T00:00:00.000Z</v>
      </c>
      <c r="Y8964" t="s">
        <v>29</v>
      </c>
      <c r="Z8964" t="s">
        <v>22</v>
      </c>
      <c r="AA8964" s="2">
        <v>18389537</v>
      </c>
    </row>
    <row r="8965" spans="1:27" x14ac:dyDescent="0.25">
      <c r="A8965" t="s">
        <v>19867</v>
      </c>
      <c r="B8965" s="3">
        <v>431600</v>
      </c>
      <c r="C8965" t="s">
        <v>5052</v>
      </c>
      <c r="D8965" t="s">
        <v>18628</v>
      </c>
      <c r="E8965" t="s">
        <v>19890</v>
      </c>
      <c r="F8965" t="s">
        <v>16</v>
      </c>
      <c r="G8965" t="s">
        <v>17</v>
      </c>
      <c r="H8965" t="s">
        <v>57</v>
      </c>
      <c r="I8965" t="s">
        <v>4888</v>
      </c>
      <c r="J8965" s="4">
        <v>29423</v>
      </c>
      <c r="K8965" s="3" t="s">
        <v>34099</v>
      </c>
      <c r="L8965" s="3" t="s">
        <v>27762</v>
      </c>
      <c r="M8965" s="3" t="s">
        <v>24969</v>
      </c>
      <c r="N8965" s="3" t="s">
        <v>24948</v>
      </c>
      <c r="O8965" s="3" t="s">
        <v>34099</v>
      </c>
      <c r="P8965" s="5" t="str">
        <f t="shared" si="280"/>
        <v>1980-07-21T00:00:00.000Z</v>
      </c>
      <c r="Q8965" t="s">
        <v>20</v>
      </c>
      <c r="R8965" s="4">
        <v>44721</v>
      </c>
      <c r="S8965" s="3" t="s">
        <v>26312</v>
      </c>
      <c r="T8965" s="3" t="s">
        <v>24950</v>
      </c>
      <c r="U8965" s="3" t="s">
        <v>24944</v>
      </c>
      <c r="V8965" s="3" t="s">
        <v>24940</v>
      </c>
      <c r="W8965" s="3" t="s">
        <v>26312</v>
      </c>
      <c r="X8965" s="5" t="str">
        <f t="shared" si="281"/>
        <v>2022-06-09T00:00:00.000Z</v>
      </c>
      <c r="Y8965" t="s">
        <v>29</v>
      </c>
      <c r="Z8965" t="s">
        <v>22</v>
      </c>
      <c r="AA8965" s="2">
        <v>28038987</v>
      </c>
    </row>
    <row r="8966" spans="1:27" x14ac:dyDescent="0.25">
      <c r="A8966" t="s">
        <v>19867</v>
      </c>
      <c r="B8966" s="3">
        <v>434224</v>
      </c>
      <c r="C8966" t="s">
        <v>19891</v>
      </c>
      <c r="D8966" t="s">
        <v>17058</v>
      </c>
      <c r="E8966" t="s">
        <v>19892</v>
      </c>
      <c r="F8966" t="s">
        <v>16</v>
      </c>
      <c r="G8966" t="s">
        <v>17</v>
      </c>
      <c r="H8966" t="s">
        <v>57</v>
      </c>
      <c r="I8966" t="s">
        <v>28</v>
      </c>
      <c r="J8966" s="4">
        <v>29398</v>
      </c>
      <c r="K8966" s="3" t="s">
        <v>29205</v>
      </c>
      <c r="L8966" s="3" t="s">
        <v>27762</v>
      </c>
      <c r="M8966" s="3" t="s">
        <v>24944</v>
      </c>
      <c r="N8966" s="3" t="s">
        <v>24984</v>
      </c>
      <c r="O8966" s="3" t="s">
        <v>29205</v>
      </c>
      <c r="P8966" s="5" t="str">
        <f t="shared" si="280"/>
        <v>1980-06-26T00:00:00.000Z</v>
      </c>
      <c r="Q8966" t="s">
        <v>20</v>
      </c>
      <c r="R8966" s="4">
        <v>45003</v>
      </c>
      <c r="S8966" s="3" t="s">
        <v>27080</v>
      </c>
      <c r="T8966" s="3" t="s">
        <v>24947</v>
      </c>
      <c r="U8966" s="3" t="s">
        <v>24978</v>
      </c>
      <c r="V8966" s="3" t="s">
        <v>24964</v>
      </c>
      <c r="W8966" s="3" t="s">
        <v>27080</v>
      </c>
      <c r="X8966" s="5" t="str">
        <f t="shared" si="281"/>
        <v>2023-03-18T00:00:00.000Z</v>
      </c>
      <c r="Y8966" t="s">
        <v>29</v>
      </c>
      <c r="Z8966" t="s">
        <v>22</v>
      </c>
      <c r="AA8966" s="2">
        <v>8494262</v>
      </c>
    </row>
    <row r="8967" spans="1:27" x14ac:dyDescent="0.25">
      <c r="A8967" t="s">
        <v>19867</v>
      </c>
      <c r="B8967" s="3">
        <v>431580</v>
      </c>
      <c r="C8967" t="s">
        <v>1205</v>
      </c>
      <c r="D8967" t="s">
        <v>2246</v>
      </c>
      <c r="E8967" t="s">
        <v>19893</v>
      </c>
      <c r="F8967" t="s">
        <v>16</v>
      </c>
      <c r="G8967" t="s">
        <v>17</v>
      </c>
      <c r="H8967" t="s">
        <v>57</v>
      </c>
      <c r="I8967" t="s">
        <v>119</v>
      </c>
      <c r="J8967" s="4">
        <v>35085</v>
      </c>
      <c r="K8967" s="3" t="s">
        <v>31928</v>
      </c>
      <c r="L8967" s="3" t="s">
        <v>27495</v>
      </c>
      <c r="M8967" s="3" t="s">
        <v>24933</v>
      </c>
      <c r="N8967" s="3" t="s">
        <v>24948</v>
      </c>
      <c r="O8967" s="3" t="s">
        <v>31928</v>
      </c>
      <c r="P8967" s="5" t="str">
        <f t="shared" si="280"/>
        <v>1996-01-21T00:00:00.000Z</v>
      </c>
      <c r="Q8967" t="s">
        <v>20</v>
      </c>
      <c r="R8967" s="4">
        <v>44714</v>
      </c>
      <c r="S8967" s="3" t="s">
        <v>26610</v>
      </c>
      <c r="T8967" s="3" t="s">
        <v>24950</v>
      </c>
      <c r="U8967" s="3" t="s">
        <v>24944</v>
      </c>
      <c r="V8967" s="3" t="s">
        <v>24961</v>
      </c>
      <c r="W8967" s="3" t="s">
        <v>26610</v>
      </c>
      <c r="X8967" s="5" t="str">
        <f t="shared" si="281"/>
        <v>2022-06-02T00:00:00.000Z</v>
      </c>
      <c r="Y8967" t="s">
        <v>29</v>
      </c>
      <c r="Z8967" t="s">
        <v>22</v>
      </c>
      <c r="AA8967" s="2">
        <v>37747599</v>
      </c>
    </row>
    <row r="8968" spans="1:27" x14ac:dyDescent="0.25">
      <c r="A8968" t="s">
        <v>19867</v>
      </c>
      <c r="B8968" s="3">
        <v>360811</v>
      </c>
      <c r="C8968" t="s">
        <v>5124</v>
      </c>
      <c r="D8968" t="s">
        <v>5669</v>
      </c>
      <c r="E8968" t="s">
        <v>19894</v>
      </c>
      <c r="F8968" t="s">
        <v>16</v>
      </c>
      <c r="G8968" t="s">
        <v>17</v>
      </c>
      <c r="H8968" t="s">
        <v>57</v>
      </c>
      <c r="I8968" t="s">
        <v>973</v>
      </c>
      <c r="J8968" s="4">
        <v>28508</v>
      </c>
      <c r="K8968" s="3" t="s">
        <v>34100</v>
      </c>
      <c r="L8968" s="3" t="s">
        <v>27796</v>
      </c>
      <c r="M8968" s="3" t="s">
        <v>24933</v>
      </c>
      <c r="N8968" s="3" t="s">
        <v>24964</v>
      </c>
      <c r="O8968" s="3" t="s">
        <v>34100</v>
      </c>
      <c r="P8968" s="5" t="str">
        <f t="shared" si="280"/>
        <v>1978-01-18T00:00:00.000Z</v>
      </c>
      <c r="Q8968" t="s">
        <v>20</v>
      </c>
      <c r="R8968" s="4">
        <v>44811</v>
      </c>
      <c r="S8968" s="3" t="s">
        <v>25307</v>
      </c>
      <c r="T8968" s="3" t="s">
        <v>24950</v>
      </c>
      <c r="U8968" s="3" t="s">
        <v>24940</v>
      </c>
      <c r="V8968" s="3" t="s">
        <v>24969</v>
      </c>
      <c r="W8968" s="3" t="s">
        <v>25307</v>
      </c>
      <c r="X8968" s="5" t="str">
        <f t="shared" si="281"/>
        <v>2022-09-07T00:00:00.000Z</v>
      </c>
      <c r="Y8968" t="s">
        <v>29</v>
      </c>
      <c r="Z8968" t="s">
        <v>22</v>
      </c>
      <c r="AA8968" s="2">
        <v>26415206</v>
      </c>
    </row>
    <row r="8969" spans="1:27" x14ac:dyDescent="0.25">
      <c r="A8969" t="s">
        <v>19867</v>
      </c>
      <c r="B8969" s="3">
        <v>434222</v>
      </c>
      <c r="C8969" t="s">
        <v>144</v>
      </c>
      <c r="D8969" t="s">
        <v>3122</v>
      </c>
      <c r="E8969" t="s">
        <v>19895</v>
      </c>
      <c r="F8969" t="s">
        <v>16</v>
      </c>
      <c r="G8969" t="s">
        <v>17</v>
      </c>
      <c r="H8969" t="s">
        <v>57</v>
      </c>
      <c r="I8969" t="s">
        <v>28</v>
      </c>
      <c r="J8969" s="4">
        <v>27913</v>
      </c>
      <c r="K8969" s="3" t="s">
        <v>30909</v>
      </c>
      <c r="L8969" s="3" t="s">
        <v>27774</v>
      </c>
      <c r="M8969" s="3" t="s">
        <v>24944</v>
      </c>
      <c r="N8969" s="3" t="s">
        <v>24961</v>
      </c>
      <c r="O8969" s="3" t="s">
        <v>30909</v>
      </c>
      <c r="P8969" s="5" t="str">
        <f t="shared" si="280"/>
        <v>1976-06-02T00:00:00.000Z</v>
      </c>
      <c r="Q8969" t="s">
        <v>20</v>
      </c>
      <c r="R8969" s="4">
        <v>45007</v>
      </c>
      <c r="S8969" s="3" t="s">
        <v>25152</v>
      </c>
      <c r="T8969" s="3" t="s">
        <v>24947</v>
      </c>
      <c r="U8969" s="3" t="s">
        <v>24978</v>
      </c>
      <c r="V8969" s="3" t="s">
        <v>24962</v>
      </c>
      <c r="W8969" s="3" t="s">
        <v>25152</v>
      </c>
      <c r="X8969" s="5" t="str">
        <f t="shared" si="281"/>
        <v>2023-03-22T00:00:00.000Z</v>
      </c>
      <c r="Y8969" t="s">
        <v>29</v>
      </c>
      <c r="Z8969" t="s">
        <v>46</v>
      </c>
      <c r="AA8969" s="2">
        <v>93092894</v>
      </c>
    </row>
    <row r="8970" spans="1:27" x14ac:dyDescent="0.25">
      <c r="A8970" t="s">
        <v>19867</v>
      </c>
      <c r="B8970" s="3">
        <v>431603</v>
      </c>
      <c r="C8970" t="s">
        <v>19896</v>
      </c>
      <c r="D8970" t="s">
        <v>322</v>
      </c>
      <c r="E8970" t="s">
        <v>19897</v>
      </c>
      <c r="F8970" t="s">
        <v>16</v>
      </c>
      <c r="G8970" t="s">
        <v>17</v>
      </c>
      <c r="H8970" t="s">
        <v>57</v>
      </c>
      <c r="I8970" t="s">
        <v>1837</v>
      </c>
      <c r="J8970" s="4">
        <v>33722</v>
      </c>
      <c r="K8970" s="3" t="s">
        <v>30739</v>
      </c>
      <c r="L8970" s="3" t="s">
        <v>25377</v>
      </c>
      <c r="M8970" s="3" t="s">
        <v>24939</v>
      </c>
      <c r="N8970" s="3" t="s">
        <v>25013</v>
      </c>
      <c r="O8970" s="3" t="s">
        <v>30739</v>
      </c>
      <c r="P8970" s="5" t="str">
        <f t="shared" si="280"/>
        <v>1992-04-28T00:00:00.000Z</v>
      </c>
      <c r="Q8970" t="s">
        <v>20</v>
      </c>
      <c r="R8970" s="4">
        <v>44721</v>
      </c>
      <c r="S8970" s="3" t="s">
        <v>26312</v>
      </c>
      <c r="T8970" s="3" t="s">
        <v>24950</v>
      </c>
      <c r="U8970" s="3" t="s">
        <v>24944</v>
      </c>
      <c r="V8970" s="3" t="s">
        <v>24940</v>
      </c>
      <c r="W8970" s="3" t="s">
        <v>26312</v>
      </c>
      <c r="X8970" s="5" t="str">
        <f t="shared" si="281"/>
        <v>2022-06-09T00:00:00.000Z</v>
      </c>
      <c r="Y8970" t="s">
        <v>29</v>
      </c>
      <c r="Z8970" t="s">
        <v>22</v>
      </c>
      <c r="AA8970" s="2">
        <v>36439439</v>
      </c>
    </row>
    <row r="8971" spans="1:27" x14ac:dyDescent="0.25">
      <c r="A8971" t="s">
        <v>19867</v>
      </c>
      <c r="B8971" s="3">
        <v>432722</v>
      </c>
      <c r="C8971" t="s">
        <v>5290</v>
      </c>
      <c r="D8971" t="s">
        <v>19898</v>
      </c>
      <c r="E8971" t="s">
        <v>19899</v>
      </c>
      <c r="F8971" t="s">
        <v>16</v>
      </c>
      <c r="G8971" t="s">
        <v>17</v>
      </c>
      <c r="H8971" t="s">
        <v>18</v>
      </c>
      <c r="I8971" t="s">
        <v>187</v>
      </c>
      <c r="J8971" s="4">
        <v>34271</v>
      </c>
      <c r="K8971" s="3" t="s">
        <v>28608</v>
      </c>
      <c r="L8971" s="3" t="s">
        <v>27758</v>
      </c>
      <c r="M8971" s="3" t="s">
        <v>24977</v>
      </c>
      <c r="N8971" s="3" t="s">
        <v>24988</v>
      </c>
      <c r="O8971" s="3" t="s">
        <v>28608</v>
      </c>
      <c r="P8971" s="5" t="str">
        <f t="shared" si="280"/>
        <v>1993-10-29T00:00:00.000Z</v>
      </c>
      <c r="Q8971" t="s">
        <v>20</v>
      </c>
      <c r="R8971" s="4">
        <v>44853</v>
      </c>
      <c r="S8971" s="3" t="s">
        <v>25354</v>
      </c>
      <c r="T8971" s="3" t="s">
        <v>24950</v>
      </c>
      <c r="U8971" s="3" t="s">
        <v>24977</v>
      </c>
      <c r="V8971" s="3" t="s">
        <v>24970</v>
      </c>
      <c r="W8971" s="3" t="s">
        <v>25354</v>
      </c>
      <c r="X8971" s="5" t="str">
        <f t="shared" si="281"/>
        <v>2022-10-19T00:00:00.000Z</v>
      </c>
      <c r="Y8971" t="s">
        <v>29</v>
      </c>
      <c r="Z8971" t="s">
        <v>22</v>
      </c>
      <c r="AA8971" s="2">
        <v>37960875</v>
      </c>
    </row>
    <row r="8972" spans="1:27" x14ac:dyDescent="0.25">
      <c r="A8972" t="s">
        <v>19867</v>
      </c>
      <c r="B8972" s="3">
        <v>432723</v>
      </c>
      <c r="C8972" t="s">
        <v>5290</v>
      </c>
      <c r="D8972" t="s">
        <v>6834</v>
      </c>
      <c r="E8972" t="s">
        <v>19900</v>
      </c>
      <c r="F8972" t="s">
        <v>16</v>
      </c>
      <c r="G8972" t="s">
        <v>17</v>
      </c>
      <c r="H8972" t="s">
        <v>18</v>
      </c>
      <c r="I8972" t="s">
        <v>187</v>
      </c>
      <c r="J8972" s="4">
        <v>36316</v>
      </c>
      <c r="K8972" s="3" t="s">
        <v>34101</v>
      </c>
      <c r="L8972" s="3" t="s">
        <v>25940</v>
      </c>
      <c r="M8972" s="3" t="s">
        <v>24944</v>
      </c>
      <c r="N8972" s="3" t="s">
        <v>24936</v>
      </c>
      <c r="O8972" s="3" t="s">
        <v>34101</v>
      </c>
      <c r="P8972" s="5" t="str">
        <f t="shared" si="280"/>
        <v>1999-06-05T00:00:00.000Z</v>
      </c>
      <c r="Q8972" t="s">
        <v>20</v>
      </c>
      <c r="R8972" s="4">
        <v>44853</v>
      </c>
      <c r="S8972" s="3" t="s">
        <v>25354</v>
      </c>
      <c r="T8972" s="3" t="s">
        <v>24950</v>
      </c>
      <c r="U8972" s="3" t="s">
        <v>24977</v>
      </c>
      <c r="V8972" s="3" t="s">
        <v>24970</v>
      </c>
      <c r="W8972" s="3" t="s">
        <v>25354</v>
      </c>
      <c r="X8972" s="5" t="str">
        <f t="shared" si="281"/>
        <v>2022-10-19T00:00:00.000Z</v>
      </c>
      <c r="Y8972" t="s">
        <v>29</v>
      </c>
      <c r="Z8972" t="s">
        <v>22</v>
      </c>
      <c r="AA8972" s="2">
        <v>41940373</v>
      </c>
    </row>
    <row r="8973" spans="1:27" x14ac:dyDescent="0.25">
      <c r="A8973" t="s">
        <v>19867</v>
      </c>
      <c r="B8973" s="3">
        <v>433372</v>
      </c>
      <c r="C8973" t="s">
        <v>19901</v>
      </c>
      <c r="D8973" t="s">
        <v>19902</v>
      </c>
      <c r="E8973" t="s">
        <v>19903</v>
      </c>
      <c r="F8973" t="s">
        <v>16</v>
      </c>
      <c r="G8973" t="s">
        <v>17</v>
      </c>
      <c r="H8973" t="s">
        <v>57</v>
      </c>
      <c r="I8973" t="s">
        <v>1837</v>
      </c>
      <c r="J8973" s="4">
        <v>29925</v>
      </c>
      <c r="K8973" s="3" t="s">
        <v>34102</v>
      </c>
      <c r="L8973" s="3" t="s">
        <v>27750</v>
      </c>
      <c r="M8973" s="3" t="s">
        <v>24954</v>
      </c>
      <c r="N8973" s="3" t="s">
        <v>24936</v>
      </c>
      <c r="O8973" s="3" t="s">
        <v>34102</v>
      </c>
      <c r="P8973" s="5" t="str">
        <f t="shared" si="280"/>
        <v>1981-12-05T00:00:00.000Z</v>
      </c>
      <c r="Q8973" t="s">
        <v>20</v>
      </c>
      <c r="R8973" s="4">
        <v>44915</v>
      </c>
      <c r="S8973" s="3" t="s">
        <v>26971</v>
      </c>
      <c r="T8973" s="3" t="s">
        <v>24950</v>
      </c>
      <c r="U8973" s="3" t="s">
        <v>24954</v>
      </c>
      <c r="V8973" s="3" t="s">
        <v>25006</v>
      </c>
      <c r="W8973" s="3" t="s">
        <v>26971</v>
      </c>
      <c r="X8973" s="5" t="str">
        <f t="shared" si="281"/>
        <v>2022-12-20T00:00:00.000Z</v>
      </c>
      <c r="Y8973" t="s">
        <v>29</v>
      </c>
      <c r="Z8973" t="s">
        <v>22</v>
      </c>
      <c r="AA8973" s="2">
        <v>94004017</v>
      </c>
    </row>
    <row r="8974" spans="1:27" x14ac:dyDescent="0.25">
      <c r="A8974" t="s">
        <v>19867</v>
      </c>
      <c r="B8974" s="3">
        <v>436566</v>
      </c>
      <c r="C8974" t="s">
        <v>14060</v>
      </c>
      <c r="D8974" t="s">
        <v>7308</v>
      </c>
      <c r="E8974" t="s">
        <v>19904</v>
      </c>
      <c r="F8974" t="s">
        <v>16</v>
      </c>
      <c r="G8974" t="s">
        <v>17</v>
      </c>
      <c r="H8974" t="s">
        <v>57</v>
      </c>
      <c r="I8974" t="s">
        <v>187</v>
      </c>
      <c r="J8974" s="4">
        <v>37056</v>
      </c>
      <c r="K8974" s="3" t="s">
        <v>34103</v>
      </c>
      <c r="L8974" s="3" t="s">
        <v>25188</v>
      </c>
      <c r="M8974" s="3" t="s">
        <v>24944</v>
      </c>
      <c r="N8974" s="3" t="s">
        <v>24959</v>
      </c>
      <c r="O8974" s="3" t="s">
        <v>34103</v>
      </c>
      <c r="P8974" s="5" t="str">
        <f t="shared" si="280"/>
        <v>2001-06-14T00:00:00.000Z</v>
      </c>
      <c r="Q8974" t="s">
        <v>20</v>
      </c>
      <c r="R8974" s="4">
        <v>45246</v>
      </c>
      <c r="S8974" s="3" t="s">
        <v>25207</v>
      </c>
      <c r="T8974" s="3" t="s">
        <v>24947</v>
      </c>
      <c r="U8974" s="3" t="s">
        <v>24958</v>
      </c>
      <c r="V8974" s="3" t="s">
        <v>25020</v>
      </c>
      <c r="W8974" s="3" t="s">
        <v>25207</v>
      </c>
      <c r="X8974" s="5" t="str">
        <f t="shared" si="281"/>
        <v>2023-11-16T00:00:00.000Z</v>
      </c>
      <c r="Y8974" t="s">
        <v>29</v>
      </c>
      <c r="Z8974" t="s">
        <v>22</v>
      </c>
      <c r="AA8974" s="2">
        <v>43352863</v>
      </c>
    </row>
    <row r="8975" spans="1:27" x14ac:dyDescent="0.25">
      <c r="A8975" t="s">
        <v>19867</v>
      </c>
      <c r="B8975" s="3">
        <v>432310</v>
      </c>
      <c r="C8975" t="s">
        <v>19905</v>
      </c>
      <c r="D8975" t="s">
        <v>19906</v>
      </c>
      <c r="E8975" t="s">
        <v>19907</v>
      </c>
      <c r="F8975" t="s">
        <v>16</v>
      </c>
      <c r="G8975" t="s">
        <v>17</v>
      </c>
      <c r="H8975" t="s">
        <v>57</v>
      </c>
      <c r="I8975" t="s">
        <v>4888</v>
      </c>
      <c r="J8975" s="4">
        <v>34539</v>
      </c>
      <c r="K8975" s="3" t="s">
        <v>34104</v>
      </c>
      <c r="L8975" s="3" t="s">
        <v>27756</v>
      </c>
      <c r="M8975" s="3" t="s">
        <v>24969</v>
      </c>
      <c r="N8975" s="3" t="s">
        <v>25056</v>
      </c>
      <c r="O8975" s="3" t="s">
        <v>34104</v>
      </c>
      <c r="P8975" s="5" t="str">
        <f t="shared" si="280"/>
        <v>1994-07-24T00:00:00.000Z</v>
      </c>
      <c r="Q8975" t="s">
        <v>20</v>
      </c>
      <c r="R8975" s="4">
        <v>44813</v>
      </c>
      <c r="S8975" s="3" t="s">
        <v>25240</v>
      </c>
      <c r="T8975" s="3" t="s">
        <v>24950</v>
      </c>
      <c r="U8975" s="3" t="s">
        <v>24940</v>
      </c>
      <c r="V8975" s="3" t="s">
        <v>24940</v>
      </c>
      <c r="W8975" s="3" t="s">
        <v>25240</v>
      </c>
      <c r="X8975" s="5" t="str">
        <f t="shared" si="281"/>
        <v>2022-09-09T00:00:00.000Z</v>
      </c>
      <c r="Y8975" t="s">
        <v>150</v>
      </c>
      <c r="Z8975" t="s">
        <v>121</v>
      </c>
      <c r="AA8975" s="2">
        <v>9219589</v>
      </c>
    </row>
    <row r="8976" spans="1:27" x14ac:dyDescent="0.25">
      <c r="A8976" t="s">
        <v>19867</v>
      </c>
      <c r="B8976" s="3">
        <v>435389</v>
      </c>
      <c r="C8976" t="s">
        <v>19908</v>
      </c>
      <c r="D8976" t="s">
        <v>19909</v>
      </c>
      <c r="E8976" t="s">
        <v>19910</v>
      </c>
      <c r="F8976" t="s">
        <v>16</v>
      </c>
      <c r="G8976" t="s">
        <v>17</v>
      </c>
      <c r="H8976" t="s">
        <v>57</v>
      </c>
      <c r="I8976" t="s">
        <v>119</v>
      </c>
      <c r="J8976" s="4">
        <v>36652</v>
      </c>
      <c r="K8976" s="3" t="s">
        <v>31264</v>
      </c>
      <c r="L8976" s="3" t="s">
        <v>25339</v>
      </c>
      <c r="M8976" s="3" t="s">
        <v>24936</v>
      </c>
      <c r="N8976" s="3" t="s">
        <v>24944</v>
      </c>
      <c r="O8976" s="3" t="s">
        <v>31264</v>
      </c>
      <c r="P8976" s="5" t="str">
        <f t="shared" si="280"/>
        <v>2000-05-06T00:00:00.000Z</v>
      </c>
      <c r="Q8976" t="s">
        <v>20</v>
      </c>
      <c r="R8976" s="4">
        <v>45121</v>
      </c>
      <c r="S8976" s="3" t="s">
        <v>25145</v>
      </c>
      <c r="T8976" s="3" t="s">
        <v>24947</v>
      </c>
      <c r="U8976" s="3" t="s">
        <v>24969</v>
      </c>
      <c r="V8976" s="3" t="s">
        <v>24959</v>
      </c>
      <c r="W8976" s="3" t="s">
        <v>25145</v>
      </c>
      <c r="X8976" s="5" t="str">
        <f t="shared" si="281"/>
        <v>2023-07-14T00:00:00.000Z</v>
      </c>
      <c r="Y8976" t="s">
        <v>150</v>
      </c>
      <c r="Z8976" t="s">
        <v>22</v>
      </c>
      <c r="AA8976" s="2">
        <v>8789270</v>
      </c>
    </row>
    <row r="8977" spans="1:27" x14ac:dyDescent="0.25">
      <c r="A8977" t="s">
        <v>19867</v>
      </c>
      <c r="B8977" s="3">
        <v>428045</v>
      </c>
      <c r="C8977" t="s">
        <v>19911</v>
      </c>
      <c r="D8977" t="s">
        <v>19912</v>
      </c>
      <c r="E8977" t="s">
        <v>19913</v>
      </c>
      <c r="F8977" t="s">
        <v>16</v>
      </c>
      <c r="G8977" t="s">
        <v>17</v>
      </c>
      <c r="H8977" t="s">
        <v>57</v>
      </c>
      <c r="I8977" t="s">
        <v>1837</v>
      </c>
      <c r="J8977" s="4">
        <v>31598</v>
      </c>
      <c r="K8977" s="3" t="s">
        <v>34105</v>
      </c>
      <c r="L8977" s="3" t="s">
        <v>27821</v>
      </c>
      <c r="M8977" s="3" t="s">
        <v>24969</v>
      </c>
      <c r="N8977" s="3" t="s">
        <v>24936</v>
      </c>
      <c r="O8977" s="3" t="s">
        <v>34105</v>
      </c>
      <c r="P8977" s="5" t="str">
        <f t="shared" si="280"/>
        <v>1986-07-05T00:00:00.000Z</v>
      </c>
      <c r="Q8977" t="s">
        <v>20</v>
      </c>
      <c r="R8977" s="4">
        <v>44320</v>
      </c>
      <c r="S8977" s="3" t="s">
        <v>26805</v>
      </c>
      <c r="T8977" s="3" t="s">
        <v>24975</v>
      </c>
      <c r="U8977" s="3" t="s">
        <v>24936</v>
      </c>
      <c r="V8977" s="3" t="s">
        <v>24939</v>
      </c>
      <c r="W8977" s="3" t="s">
        <v>26805</v>
      </c>
      <c r="X8977" s="5" t="str">
        <f t="shared" si="281"/>
        <v>2021-05-04T00:00:00.000Z</v>
      </c>
      <c r="Y8977" t="s">
        <v>150</v>
      </c>
      <c r="Z8977" t="s">
        <v>22</v>
      </c>
      <c r="AA8977" s="2">
        <v>7178149</v>
      </c>
    </row>
    <row r="8978" spans="1:27" x14ac:dyDescent="0.25">
      <c r="A8978" t="s">
        <v>19867</v>
      </c>
      <c r="B8978" s="3">
        <v>433204</v>
      </c>
      <c r="C8978" t="s">
        <v>19914</v>
      </c>
      <c r="D8978" t="s">
        <v>19915</v>
      </c>
      <c r="E8978" t="s">
        <v>19916</v>
      </c>
      <c r="F8978" t="s">
        <v>16</v>
      </c>
      <c r="G8978" t="s">
        <v>17</v>
      </c>
      <c r="H8978" t="s">
        <v>57</v>
      </c>
      <c r="I8978" t="s">
        <v>76</v>
      </c>
      <c r="J8978" s="4">
        <v>29073</v>
      </c>
      <c r="K8978" s="3" t="s">
        <v>31032</v>
      </c>
      <c r="L8978" s="3" t="s">
        <v>27740</v>
      </c>
      <c r="M8978" s="3" t="s">
        <v>24951</v>
      </c>
      <c r="N8978" s="3" t="s">
        <v>24944</v>
      </c>
      <c r="O8978" s="3" t="s">
        <v>31032</v>
      </c>
      <c r="P8978" s="5" t="str">
        <f t="shared" si="280"/>
        <v>1979-08-06T00:00:00.000Z</v>
      </c>
      <c r="Q8978" t="s">
        <v>20</v>
      </c>
      <c r="R8978" s="4">
        <v>44897</v>
      </c>
      <c r="S8978" s="3" t="s">
        <v>25181</v>
      </c>
      <c r="T8978" s="3" t="s">
        <v>24950</v>
      </c>
      <c r="U8978" s="3" t="s">
        <v>24954</v>
      </c>
      <c r="V8978" s="3" t="s">
        <v>24961</v>
      </c>
      <c r="W8978" s="3" t="s">
        <v>25181</v>
      </c>
      <c r="X8978" s="5" t="str">
        <f t="shared" si="281"/>
        <v>2022-12-02T00:00:00.000Z</v>
      </c>
      <c r="Y8978" t="s">
        <v>150</v>
      </c>
      <c r="Z8978" t="s">
        <v>22</v>
      </c>
      <c r="AA8978" s="2">
        <v>8665351</v>
      </c>
    </row>
    <row r="8979" spans="1:27" x14ac:dyDescent="0.25">
      <c r="A8979" t="s">
        <v>19867</v>
      </c>
      <c r="B8979" s="3">
        <v>428226</v>
      </c>
      <c r="C8979" t="s">
        <v>1742</v>
      </c>
      <c r="D8979" t="s">
        <v>19917</v>
      </c>
      <c r="E8979" t="s">
        <v>19918</v>
      </c>
      <c r="F8979" t="s">
        <v>16</v>
      </c>
      <c r="G8979" t="s">
        <v>17</v>
      </c>
      <c r="H8979" t="s">
        <v>57</v>
      </c>
      <c r="I8979" t="s">
        <v>28</v>
      </c>
      <c r="J8979" s="4">
        <v>35274</v>
      </c>
      <c r="K8979" s="3" t="s">
        <v>34106</v>
      </c>
      <c r="L8979" s="3" t="s">
        <v>27495</v>
      </c>
      <c r="M8979" s="3" t="s">
        <v>24969</v>
      </c>
      <c r="N8979" s="3" t="s">
        <v>25013</v>
      </c>
      <c r="O8979" s="3" t="s">
        <v>34106</v>
      </c>
      <c r="P8979" s="5" t="str">
        <f t="shared" si="280"/>
        <v>1996-07-28T00:00:00.000Z</v>
      </c>
      <c r="Q8979" t="s">
        <v>20</v>
      </c>
      <c r="R8979" s="4">
        <v>44337</v>
      </c>
      <c r="S8979" s="3" t="s">
        <v>25465</v>
      </c>
      <c r="T8979" s="3" t="s">
        <v>24975</v>
      </c>
      <c r="U8979" s="3" t="s">
        <v>24936</v>
      </c>
      <c r="V8979" s="3" t="s">
        <v>24948</v>
      </c>
      <c r="W8979" s="3" t="s">
        <v>25465</v>
      </c>
      <c r="X8979" s="5" t="str">
        <f t="shared" si="281"/>
        <v>2021-05-21T00:00:00.000Z</v>
      </c>
      <c r="Y8979" t="s">
        <v>29</v>
      </c>
      <c r="Z8979" t="s">
        <v>22</v>
      </c>
      <c r="AA8979" s="2">
        <v>42815469</v>
      </c>
    </row>
    <row r="8980" spans="1:27" x14ac:dyDescent="0.25">
      <c r="A8980" t="s">
        <v>19867</v>
      </c>
      <c r="B8980" s="3">
        <v>403549</v>
      </c>
      <c r="C8980" t="s">
        <v>5618</v>
      </c>
      <c r="D8980" t="s">
        <v>19919</v>
      </c>
      <c r="E8980" t="s">
        <v>19920</v>
      </c>
      <c r="F8980" t="s">
        <v>16</v>
      </c>
      <c r="G8980" t="s">
        <v>17</v>
      </c>
      <c r="H8980" t="s">
        <v>57</v>
      </c>
      <c r="I8980" t="s">
        <v>1854</v>
      </c>
      <c r="J8980" s="4">
        <v>29886</v>
      </c>
      <c r="K8980" s="3" t="s">
        <v>34107</v>
      </c>
      <c r="L8980" s="3" t="s">
        <v>27750</v>
      </c>
      <c r="M8980" s="3" t="s">
        <v>24977</v>
      </c>
      <c r="N8980" s="3" t="s">
        <v>24934</v>
      </c>
      <c r="O8980" s="3" t="s">
        <v>34107</v>
      </c>
      <c r="P8980" s="5" t="str">
        <f t="shared" si="280"/>
        <v>1981-10-27T00:00:00.000Z</v>
      </c>
      <c r="Q8980" t="s">
        <v>20</v>
      </c>
      <c r="R8980" s="4">
        <v>45082</v>
      </c>
      <c r="S8980" s="3" t="s">
        <v>25148</v>
      </c>
      <c r="T8980" s="3" t="s">
        <v>24947</v>
      </c>
      <c r="U8980" s="3" t="s">
        <v>24944</v>
      </c>
      <c r="V8980" s="3" t="s">
        <v>24936</v>
      </c>
      <c r="W8980" s="3" t="s">
        <v>25148</v>
      </c>
      <c r="X8980" s="5" t="str">
        <f t="shared" si="281"/>
        <v>2023-06-05T00:00:00.000Z</v>
      </c>
      <c r="Y8980" t="s">
        <v>29</v>
      </c>
      <c r="Z8980" t="s">
        <v>22</v>
      </c>
      <c r="AA8980" s="2">
        <v>29016279</v>
      </c>
    </row>
    <row r="8981" spans="1:27" x14ac:dyDescent="0.25">
      <c r="A8981" t="s">
        <v>19867</v>
      </c>
      <c r="B8981" s="3">
        <v>437947</v>
      </c>
      <c r="C8981" t="s">
        <v>1786</v>
      </c>
      <c r="D8981" t="s">
        <v>19921</v>
      </c>
      <c r="E8981" t="s">
        <v>19922</v>
      </c>
      <c r="F8981" t="s">
        <v>16</v>
      </c>
      <c r="G8981" t="s">
        <v>17</v>
      </c>
      <c r="H8981" t="s">
        <v>18</v>
      </c>
      <c r="I8981" t="s">
        <v>4888</v>
      </c>
      <c r="J8981" s="4">
        <v>32407</v>
      </c>
      <c r="K8981" s="3" t="s">
        <v>28719</v>
      </c>
      <c r="L8981" s="3" t="s">
        <v>27770</v>
      </c>
      <c r="M8981" s="3" t="s">
        <v>24940</v>
      </c>
      <c r="N8981" s="3" t="s">
        <v>24948</v>
      </c>
      <c r="O8981" s="3" t="s">
        <v>28719</v>
      </c>
      <c r="P8981" s="5" t="str">
        <f t="shared" si="280"/>
        <v>1988-09-21T00:00:00.000Z</v>
      </c>
      <c r="Q8981" t="s">
        <v>20</v>
      </c>
      <c r="R8981" s="4">
        <v>45392</v>
      </c>
      <c r="S8981" s="3" t="s">
        <v>25386</v>
      </c>
      <c r="T8981" s="3" t="s">
        <v>24932</v>
      </c>
      <c r="U8981" s="3" t="s">
        <v>24939</v>
      </c>
      <c r="V8981" s="3" t="s">
        <v>24977</v>
      </c>
      <c r="W8981" s="3" t="s">
        <v>25386</v>
      </c>
      <c r="X8981" s="5" t="str">
        <f t="shared" si="281"/>
        <v>2024-04-10T00:00:00.000Z</v>
      </c>
      <c r="Y8981" t="s">
        <v>29</v>
      </c>
      <c r="Z8981" t="s">
        <v>22</v>
      </c>
      <c r="AA8981" s="2">
        <v>34010686</v>
      </c>
    </row>
    <row r="8982" spans="1:27" x14ac:dyDescent="0.25">
      <c r="A8982" t="s">
        <v>19867</v>
      </c>
      <c r="B8982" s="3">
        <v>429806</v>
      </c>
      <c r="C8982" t="s">
        <v>19923</v>
      </c>
      <c r="D8982" t="s">
        <v>3689</v>
      </c>
      <c r="E8982" t="s">
        <v>19924</v>
      </c>
      <c r="F8982" t="s">
        <v>16</v>
      </c>
      <c r="G8982" t="s">
        <v>17</v>
      </c>
      <c r="H8982" t="s">
        <v>57</v>
      </c>
      <c r="I8982" t="s">
        <v>966</v>
      </c>
      <c r="J8982" s="4">
        <v>25900</v>
      </c>
      <c r="K8982" s="3" t="s">
        <v>34108</v>
      </c>
      <c r="L8982" s="3" t="s">
        <v>27493</v>
      </c>
      <c r="M8982" s="3" t="s">
        <v>24958</v>
      </c>
      <c r="N8982" s="3" t="s">
        <v>25013</v>
      </c>
      <c r="O8982" s="3" t="s">
        <v>34108</v>
      </c>
      <c r="P8982" s="5" t="str">
        <f t="shared" si="280"/>
        <v>1970-11-28T00:00:00.000Z</v>
      </c>
      <c r="Q8982" t="s">
        <v>20</v>
      </c>
      <c r="R8982" s="4">
        <v>44529</v>
      </c>
      <c r="S8982" s="3" t="s">
        <v>26763</v>
      </c>
      <c r="T8982" s="3" t="s">
        <v>24975</v>
      </c>
      <c r="U8982" s="3" t="s">
        <v>24958</v>
      </c>
      <c r="V8982" s="3" t="s">
        <v>24988</v>
      </c>
      <c r="W8982" s="3" t="s">
        <v>26763</v>
      </c>
      <c r="X8982" s="5" t="str">
        <f t="shared" si="281"/>
        <v>2021-11-29T00:00:00.000Z</v>
      </c>
      <c r="Y8982" t="s">
        <v>29</v>
      </c>
      <c r="Z8982" t="s">
        <v>22</v>
      </c>
      <c r="AA8982" s="2">
        <v>21896285</v>
      </c>
    </row>
    <row r="8983" spans="1:27" x14ac:dyDescent="0.25">
      <c r="A8983" t="s">
        <v>19867</v>
      </c>
      <c r="B8983" s="3">
        <v>433154</v>
      </c>
      <c r="C8983" t="s">
        <v>19925</v>
      </c>
      <c r="D8983" t="s">
        <v>19926</v>
      </c>
      <c r="E8983" t="s">
        <v>19927</v>
      </c>
      <c r="F8983" t="s">
        <v>16</v>
      </c>
      <c r="G8983" t="s">
        <v>17</v>
      </c>
      <c r="H8983" t="s">
        <v>18</v>
      </c>
      <c r="I8983" t="s">
        <v>28</v>
      </c>
      <c r="J8983" s="4">
        <v>28361</v>
      </c>
      <c r="K8983" s="3" t="s">
        <v>34109</v>
      </c>
      <c r="L8983" s="3" t="s">
        <v>27743</v>
      </c>
      <c r="M8983" s="3" t="s">
        <v>24951</v>
      </c>
      <c r="N8983" s="3" t="s">
        <v>25056</v>
      </c>
      <c r="O8983" s="3" t="s">
        <v>34109</v>
      </c>
      <c r="P8983" s="5" t="str">
        <f t="shared" si="280"/>
        <v>1977-08-24T00:00:00.000Z</v>
      </c>
      <c r="Q8983" t="s">
        <v>20</v>
      </c>
      <c r="R8983" s="4">
        <v>44861</v>
      </c>
      <c r="S8983" s="3" t="s">
        <v>25652</v>
      </c>
      <c r="T8983" s="3" t="s">
        <v>24950</v>
      </c>
      <c r="U8983" s="3" t="s">
        <v>24977</v>
      </c>
      <c r="V8983" s="3" t="s">
        <v>24934</v>
      </c>
      <c r="W8983" s="3" t="s">
        <v>25652</v>
      </c>
      <c r="X8983" s="5" t="str">
        <f t="shared" si="281"/>
        <v>2022-10-27T00:00:00.000Z</v>
      </c>
      <c r="Y8983" t="s">
        <v>150</v>
      </c>
      <c r="Z8983" t="s">
        <v>22</v>
      </c>
      <c r="AA8983" s="2">
        <v>96112917</v>
      </c>
    </row>
    <row r="8984" spans="1:27" x14ac:dyDescent="0.25">
      <c r="A8984" t="s">
        <v>19867</v>
      </c>
      <c r="B8984" s="3">
        <v>375185</v>
      </c>
      <c r="C8984" t="s">
        <v>1884</v>
      </c>
      <c r="D8984" t="s">
        <v>1200</v>
      </c>
      <c r="E8984" t="s">
        <v>19928</v>
      </c>
      <c r="F8984" t="s">
        <v>16</v>
      </c>
      <c r="G8984" t="s">
        <v>17</v>
      </c>
      <c r="H8984" t="s">
        <v>57</v>
      </c>
      <c r="I8984" t="s">
        <v>4888</v>
      </c>
      <c r="J8984" s="4">
        <v>25869</v>
      </c>
      <c r="K8984" s="3" t="s">
        <v>34110</v>
      </c>
      <c r="L8984" s="3" t="s">
        <v>27493</v>
      </c>
      <c r="M8984" s="3" t="s">
        <v>24977</v>
      </c>
      <c r="N8984" s="3" t="s">
        <v>25013</v>
      </c>
      <c r="O8984" s="3" t="s">
        <v>34110</v>
      </c>
      <c r="P8984" s="5" t="str">
        <f t="shared" si="280"/>
        <v>1970-10-28T00:00:00.000Z</v>
      </c>
      <c r="Q8984" t="s">
        <v>20</v>
      </c>
      <c r="R8984" s="4">
        <v>42529</v>
      </c>
      <c r="S8984" s="3" t="s">
        <v>27081</v>
      </c>
      <c r="T8984" s="3" t="s">
        <v>25158</v>
      </c>
      <c r="U8984" s="3" t="s">
        <v>24944</v>
      </c>
      <c r="V8984" s="3" t="s">
        <v>24951</v>
      </c>
      <c r="W8984" s="3" t="s">
        <v>27081</v>
      </c>
      <c r="X8984" s="5" t="str">
        <f t="shared" si="281"/>
        <v>2016-06-08T00:00:00.000Z</v>
      </c>
      <c r="Y8984" t="s">
        <v>29</v>
      </c>
      <c r="Z8984" t="s">
        <v>22</v>
      </c>
      <c r="AA8984" s="2">
        <v>22043651</v>
      </c>
    </row>
    <row r="8985" spans="1:27" x14ac:dyDescent="0.25">
      <c r="A8985" t="s">
        <v>19867</v>
      </c>
      <c r="B8985" s="3">
        <v>428595</v>
      </c>
      <c r="C8985" t="s">
        <v>9836</v>
      </c>
      <c r="D8985" t="s">
        <v>19929</v>
      </c>
      <c r="E8985" t="s">
        <v>19930</v>
      </c>
      <c r="F8985" t="s">
        <v>16</v>
      </c>
      <c r="G8985" t="s">
        <v>17</v>
      </c>
      <c r="H8985" t="s">
        <v>57</v>
      </c>
      <c r="I8985" t="s">
        <v>1837</v>
      </c>
      <c r="J8985" s="4">
        <v>29335</v>
      </c>
      <c r="K8985" s="3" t="s">
        <v>34111</v>
      </c>
      <c r="L8985" s="3" t="s">
        <v>27762</v>
      </c>
      <c r="M8985" s="3" t="s">
        <v>24939</v>
      </c>
      <c r="N8985" s="3" t="s">
        <v>25056</v>
      </c>
      <c r="O8985" s="3" t="s">
        <v>34111</v>
      </c>
      <c r="P8985" s="5" t="str">
        <f t="shared" si="280"/>
        <v>1980-04-24T00:00:00.000Z</v>
      </c>
      <c r="Q8985" t="s">
        <v>20</v>
      </c>
      <c r="R8985" s="4">
        <v>44380</v>
      </c>
      <c r="S8985" s="3" t="s">
        <v>25368</v>
      </c>
      <c r="T8985" s="3" t="s">
        <v>24975</v>
      </c>
      <c r="U8985" s="3" t="s">
        <v>24969</v>
      </c>
      <c r="V8985" s="3" t="s">
        <v>24978</v>
      </c>
      <c r="W8985" s="3" t="s">
        <v>25368</v>
      </c>
      <c r="X8985" s="5" t="str">
        <f t="shared" si="281"/>
        <v>2021-07-03T00:00:00.000Z</v>
      </c>
      <c r="Y8985" t="s">
        <v>29</v>
      </c>
      <c r="Z8985" t="s">
        <v>22</v>
      </c>
      <c r="AA8985" s="2">
        <v>27538984</v>
      </c>
    </row>
    <row r="8986" spans="1:27" x14ac:dyDescent="0.25">
      <c r="A8986" t="s">
        <v>19867</v>
      </c>
      <c r="B8986" s="3">
        <v>419462</v>
      </c>
      <c r="C8986" t="s">
        <v>19931</v>
      </c>
      <c r="D8986" t="s">
        <v>1623</v>
      </c>
      <c r="E8986" t="s">
        <v>19932</v>
      </c>
      <c r="F8986" t="s">
        <v>16</v>
      </c>
      <c r="G8986" t="s">
        <v>17</v>
      </c>
      <c r="H8986" t="s">
        <v>57</v>
      </c>
      <c r="I8986" t="s">
        <v>28</v>
      </c>
      <c r="J8986" s="4">
        <v>24016</v>
      </c>
      <c r="K8986" s="3" t="s">
        <v>31739</v>
      </c>
      <c r="L8986" s="3" t="s">
        <v>28081</v>
      </c>
      <c r="M8986" s="3" t="s">
        <v>24977</v>
      </c>
      <c r="N8986" s="3" t="s">
        <v>24933</v>
      </c>
      <c r="O8986" s="3" t="s">
        <v>31739</v>
      </c>
      <c r="P8986" s="5" t="str">
        <f t="shared" si="280"/>
        <v>1965-10-01T00:00:00.000Z</v>
      </c>
      <c r="Q8986" t="s">
        <v>20</v>
      </c>
      <c r="R8986" s="4">
        <v>43640</v>
      </c>
      <c r="S8986" s="3" t="s">
        <v>27082</v>
      </c>
      <c r="T8986" s="3" t="s">
        <v>25122</v>
      </c>
      <c r="U8986" s="3" t="s">
        <v>24944</v>
      </c>
      <c r="V8986" s="3" t="s">
        <v>25056</v>
      </c>
      <c r="W8986" s="3" t="s">
        <v>27082</v>
      </c>
      <c r="X8986" s="5" t="str">
        <f t="shared" si="281"/>
        <v>2019-06-24T00:00:00.000Z</v>
      </c>
      <c r="Y8986" t="s">
        <v>29</v>
      </c>
      <c r="Z8986" t="s">
        <v>22</v>
      </c>
      <c r="AA8986" s="2">
        <v>17270170</v>
      </c>
    </row>
    <row r="8987" spans="1:27" x14ac:dyDescent="0.25">
      <c r="A8987" t="s">
        <v>19867</v>
      </c>
      <c r="B8987" s="3">
        <v>435855</v>
      </c>
      <c r="C8987" t="s">
        <v>19933</v>
      </c>
      <c r="D8987" t="s">
        <v>19934</v>
      </c>
      <c r="E8987" t="s">
        <v>19935</v>
      </c>
      <c r="F8987" t="s">
        <v>16</v>
      </c>
      <c r="G8987" t="s">
        <v>17</v>
      </c>
      <c r="H8987" t="s">
        <v>18</v>
      </c>
      <c r="I8987" t="s">
        <v>2481</v>
      </c>
      <c r="J8987" s="4">
        <v>33084</v>
      </c>
      <c r="K8987" s="3" t="s">
        <v>29151</v>
      </c>
      <c r="L8987" s="3" t="s">
        <v>27767</v>
      </c>
      <c r="M8987" s="3" t="s">
        <v>24969</v>
      </c>
      <c r="N8987" s="3" t="s">
        <v>24972</v>
      </c>
      <c r="O8987" s="3" t="s">
        <v>29151</v>
      </c>
      <c r="P8987" s="5" t="str">
        <f t="shared" si="280"/>
        <v>1990-07-30T00:00:00.000Z</v>
      </c>
      <c r="Q8987" t="s">
        <v>20</v>
      </c>
      <c r="R8987" s="4">
        <v>45147</v>
      </c>
      <c r="S8987" s="3" t="s">
        <v>25358</v>
      </c>
      <c r="T8987" s="3" t="s">
        <v>24947</v>
      </c>
      <c r="U8987" s="3" t="s">
        <v>24951</v>
      </c>
      <c r="V8987" s="3" t="s">
        <v>24940</v>
      </c>
      <c r="W8987" s="3" t="s">
        <v>25358</v>
      </c>
      <c r="X8987" s="5" t="str">
        <f t="shared" si="281"/>
        <v>2023-08-09T00:00:00.000Z</v>
      </c>
      <c r="Y8987" t="s">
        <v>150</v>
      </c>
      <c r="Z8987" t="s">
        <v>22</v>
      </c>
      <c r="AA8987" s="2">
        <v>5797073</v>
      </c>
    </row>
    <row r="8988" spans="1:27" x14ac:dyDescent="0.25">
      <c r="A8988" t="s">
        <v>19867</v>
      </c>
      <c r="B8988" s="3">
        <v>433324</v>
      </c>
      <c r="C8988" t="s">
        <v>19936</v>
      </c>
      <c r="D8988" t="s">
        <v>6634</v>
      </c>
      <c r="E8988" t="s">
        <v>19937</v>
      </c>
      <c r="F8988" t="s">
        <v>16</v>
      </c>
      <c r="G8988" t="s">
        <v>17</v>
      </c>
      <c r="H8988" t="s">
        <v>57</v>
      </c>
      <c r="I8988" t="s">
        <v>76</v>
      </c>
      <c r="J8988" s="4">
        <v>35637</v>
      </c>
      <c r="K8988" s="3" t="s">
        <v>29844</v>
      </c>
      <c r="L8988" s="3" t="s">
        <v>27748</v>
      </c>
      <c r="M8988" s="3" t="s">
        <v>24969</v>
      </c>
      <c r="N8988" s="3" t="s">
        <v>24984</v>
      </c>
      <c r="O8988" s="3" t="s">
        <v>29844</v>
      </c>
      <c r="P8988" s="5" t="str">
        <f t="shared" si="280"/>
        <v>1997-07-26T00:00:00.000Z</v>
      </c>
      <c r="Q8988" t="s">
        <v>20</v>
      </c>
      <c r="R8988" s="4">
        <v>44897</v>
      </c>
      <c r="S8988" s="3" t="s">
        <v>25181</v>
      </c>
      <c r="T8988" s="3" t="s">
        <v>24950</v>
      </c>
      <c r="U8988" s="3" t="s">
        <v>24954</v>
      </c>
      <c r="V8988" s="3" t="s">
        <v>24961</v>
      </c>
      <c r="W8988" s="3" t="s">
        <v>25181</v>
      </c>
      <c r="X8988" s="5" t="str">
        <f t="shared" si="281"/>
        <v>2022-12-02T00:00:00.000Z</v>
      </c>
      <c r="Y8988" t="s">
        <v>150</v>
      </c>
      <c r="Z8988" t="s">
        <v>121</v>
      </c>
      <c r="AA8988" s="2">
        <v>10478954</v>
      </c>
    </row>
    <row r="8989" spans="1:27" x14ac:dyDescent="0.25">
      <c r="A8989" t="s">
        <v>19867</v>
      </c>
      <c r="B8989" s="3">
        <v>432182</v>
      </c>
      <c r="C8989" t="s">
        <v>19938</v>
      </c>
      <c r="D8989" t="s">
        <v>19939</v>
      </c>
      <c r="E8989" t="s">
        <v>19940</v>
      </c>
      <c r="F8989" t="s">
        <v>16</v>
      </c>
      <c r="G8989" t="s">
        <v>17</v>
      </c>
      <c r="H8989" t="s">
        <v>57</v>
      </c>
      <c r="I8989" t="s">
        <v>76</v>
      </c>
      <c r="J8989" s="4">
        <v>35171</v>
      </c>
      <c r="K8989" s="3" t="s">
        <v>33409</v>
      </c>
      <c r="L8989" s="3" t="s">
        <v>27495</v>
      </c>
      <c r="M8989" s="3" t="s">
        <v>24939</v>
      </c>
      <c r="N8989" s="3" t="s">
        <v>25020</v>
      </c>
      <c r="O8989" s="3" t="s">
        <v>33409</v>
      </c>
      <c r="P8989" s="5" t="str">
        <f t="shared" si="280"/>
        <v>1996-04-16T00:00:00.000Z</v>
      </c>
      <c r="Q8989" t="s">
        <v>20</v>
      </c>
      <c r="R8989" s="4">
        <v>44798</v>
      </c>
      <c r="S8989" s="3" t="s">
        <v>26288</v>
      </c>
      <c r="T8989" s="3" t="s">
        <v>24950</v>
      </c>
      <c r="U8989" s="3" t="s">
        <v>24951</v>
      </c>
      <c r="V8989" s="3" t="s">
        <v>24980</v>
      </c>
      <c r="W8989" s="3" t="s">
        <v>26288</v>
      </c>
      <c r="X8989" s="5" t="str">
        <f t="shared" si="281"/>
        <v>2022-08-25T00:00:00.000Z</v>
      </c>
      <c r="Y8989" t="s">
        <v>29</v>
      </c>
      <c r="Z8989" t="s">
        <v>22</v>
      </c>
      <c r="AA8989" s="2">
        <v>38162752</v>
      </c>
    </row>
    <row r="8990" spans="1:27" x14ac:dyDescent="0.25">
      <c r="A8990" t="s">
        <v>19867</v>
      </c>
      <c r="B8990" s="3">
        <v>427911</v>
      </c>
      <c r="C8990" t="s">
        <v>19941</v>
      </c>
      <c r="D8990" t="s">
        <v>638</v>
      </c>
      <c r="E8990" t="s">
        <v>19942</v>
      </c>
      <c r="F8990" t="s">
        <v>16</v>
      </c>
      <c r="G8990" t="s">
        <v>17</v>
      </c>
      <c r="H8990" t="s">
        <v>57</v>
      </c>
      <c r="I8990" t="s">
        <v>4888</v>
      </c>
      <c r="J8990" s="4">
        <v>26986</v>
      </c>
      <c r="K8990" s="3" t="s">
        <v>27838</v>
      </c>
      <c r="L8990" s="3" t="s">
        <v>27777</v>
      </c>
      <c r="M8990" s="3" t="s">
        <v>24958</v>
      </c>
      <c r="N8990" s="3" t="s">
        <v>24964</v>
      </c>
      <c r="O8990" s="3" t="s">
        <v>27838</v>
      </c>
      <c r="P8990" s="5" t="str">
        <f t="shared" si="280"/>
        <v>1973-11-18T00:00:00.000Z</v>
      </c>
      <c r="Q8990" t="s">
        <v>20</v>
      </c>
      <c r="R8990" s="4">
        <v>44293</v>
      </c>
      <c r="S8990" s="3" t="s">
        <v>26812</v>
      </c>
      <c r="T8990" s="3" t="s">
        <v>24975</v>
      </c>
      <c r="U8990" s="3" t="s">
        <v>24939</v>
      </c>
      <c r="V8990" s="3" t="s">
        <v>24969</v>
      </c>
      <c r="W8990" s="3" t="s">
        <v>26812</v>
      </c>
      <c r="X8990" s="5" t="str">
        <f t="shared" si="281"/>
        <v>2021-04-07T00:00:00.000Z</v>
      </c>
      <c r="Y8990" t="s">
        <v>29</v>
      </c>
      <c r="Z8990" t="s">
        <v>22</v>
      </c>
      <c r="AA8990" s="2">
        <v>23557540</v>
      </c>
    </row>
    <row r="8991" spans="1:27" x14ac:dyDescent="0.25">
      <c r="A8991" t="s">
        <v>19867</v>
      </c>
      <c r="B8991" s="3">
        <v>430672</v>
      </c>
      <c r="C8991" t="s">
        <v>19943</v>
      </c>
      <c r="D8991" t="s">
        <v>19944</v>
      </c>
      <c r="E8991" t="s">
        <v>19945</v>
      </c>
      <c r="F8991" t="s">
        <v>16</v>
      </c>
      <c r="G8991" t="s">
        <v>17</v>
      </c>
      <c r="H8991" t="s">
        <v>18</v>
      </c>
      <c r="I8991" t="s">
        <v>4888</v>
      </c>
      <c r="J8991" s="4">
        <v>33151</v>
      </c>
      <c r="K8991" s="3" t="s">
        <v>34112</v>
      </c>
      <c r="L8991" s="3" t="s">
        <v>27767</v>
      </c>
      <c r="M8991" s="3" t="s">
        <v>24977</v>
      </c>
      <c r="N8991" s="3" t="s">
        <v>24936</v>
      </c>
      <c r="O8991" s="3" t="s">
        <v>34112</v>
      </c>
      <c r="P8991" s="5" t="str">
        <f t="shared" si="280"/>
        <v>1990-10-05T00:00:00.000Z</v>
      </c>
      <c r="Q8991" t="s">
        <v>20</v>
      </c>
      <c r="R8991" s="4">
        <v>45429</v>
      </c>
      <c r="S8991" s="3" t="s">
        <v>25771</v>
      </c>
      <c r="T8991" s="3" t="s">
        <v>24932</v>
      </c>
      <c r="U8991" s="3" t="s">
        <v>24936</v>
      </c>
      <c r="V8991" s="3" t="s">
        <v>25037</v>
      </c>
      <c r="W8991" s="3" t="s">
        <v>25771</v>
      </c>
      <c r="X8991" s="5" t="str">
        <f t="shared" si="281"/>
        <v>2024-05-17T00:00:00.000Z</v>
      </c>
      <c r="Y8991" t="s">
        <v>29</v>
      </c>
      <c r="Z8991" t="s">
        <v>22</v>
      </c>
      <c r="AA8991" s="2">
        <v>35882658</v>
      </c>
    </row>
    <row r="8992" spans="1:27" x14ac:dyDescent="0.25">
      <c r="A8992" t="s">
        <v>19867</v>
      </c>
      <c r="B8992" s="3">
        <v>436233</v>
      </c>
      <c r="C8992" t="s">
        <v>19946</v>
      </c>
      <c r="D8992" t="s">
        <v>2502</v>
      </c>
      <c r="E8992" t="s">
        <v>19947</v>
      </c>
      <c r="F8992" t="s">
        <v>16</v>
      </c>
      <c r="G8992" t="s">
        <v>17</v>
      </c>
      <c r="H8992" t="s">
        <v>57</v>
      </c>
      <c r="I8992" t="s">
        <v>201</v>
      </c>
      <c r="J8992" s="4">
        <v>31022</v>
      </c>
      <c r="K8992" s="3" t="s">
        <v>30942</v>
      </c>
      <c r="L8992" s="3" t="s">
        <v>27488</v>
      </c>
      <c r="M8992" s="3" t="s">
        <v>24954</v>
      </c>
      <c r="N8992" s="3" t="s">
        <v>24944</v>
      </c>
      <c r="O8992" s="3" t="s">
        <v>30942</v>
      </c>
      <c r="P8992" s="5" t="str">
        <f t="shared" si="280"/>
        <v>1984-12-06T00:00:00.000Z</v>
      </c>
      <c r="Q8992" t="s">
        <v>20</v>
      </c>
      <c r="R8992" s="4">
        <v>45209</v>
      </c>
      <c r="S8992" s="3" t="s">
        <v>25050</v>
      </c>
      <c r="T8992" s="3" t="s">
        <v>24947</v>
      </c>
      <c r="U8992" s="3" t="s">
        <v>24977</v>
      </c>
      <c r="V8992" s="3" t="s">
        <v>24977</v>
      </c>
      <c r="W8992" s="3" t="s">
        <v>25050</v>
      </c>
      <c r="X8992" s="5" t="str">
        <f t="shared" si="281"/>
        <v>2023-10-10T00:00:00.000Z</v>
      </c>
      <c r="Y8992" t="s">
        <v>29</v>
      </c>
      <c r="Z8992" t="s">
        <v>22</v>
      </c>
      <c r="AA8992" s="2">
        <v>9094855</v>
      </c>
    </row>
    <row r="8993" spans="1:27" x14ac:dyDescent="0.25">
      <c r="A8993" t="s">
        <v>19867</v>
      </c>
      <c r="B8993" s="3">
        <v>435387</v>
      </c>
      <c r="C8993" t="s">
        <v>19948</v>
      </c>
      <c r="D8993" t="s">
        <v>535</v>
      </c>
      <c r="E8993" t="s">
        <v>19949</v>
      </c>
      <c r="F8993" t="s">
        <v>16</v>
      </c>
      <c r="G8993" t="s">
        <v>17</v>
      </c>
      <c r="H8993" t="s">
        <v>57</v>
      </c>
      <c r="I8993" t="s">
        <v>28</v>
      </c>
      <c r="J8993" s="4">
        <v>32143</v>
      </c>
      <c r="K8993" s="3" t="s">
        <v>34113</v>
      </c>
      <c r="L8993" s="3" t="s">
        <v>27770</v>
      </c>
      <c r="M8993" s="3" t="s">
        <v>24933</v>
      </c>
      <c r="N8993" s="3" t="s">
        <v>24933</v>
      </c>
      <c r="O8993" s="3" t="s">
        <v>34113</v>
      </c>
      <c r="P8993" s="5" t="str">
        <f t="shared" si="280"/>
        <v>1988-01-01T00:00:00.000Z</v>
      </c>
      <c r="Q8993" t="s">
        <v>20</v>
      </c>
      <c r="R8993" s="4">
        <v>45103</v>
      </c>
      <c r="S8993" s="3" t="s">
        <v>25107</v>
      </c>
      <c r="T8993" s="3" t="s">
        <v>24947</v>
      </c>
      <c r="U8993" s="3" t="s">
        <v>24944</v>
      </c>
      <c r="V8993" s="3" t="s">
        <v>24984</v>
      </c>
      <c r="W8993" s="3" t="s">
        <v>25107</v>
      </c>
      <c r="X8993" s="5" t="str">
        <f t="shared" si="281"/>
        <v>2023-06-26T00:00:00.000Z</v>
      </c>
      <c r="Y8993" t="s">
        <v>150</v>
      </c>
      <c r="Z8993" t="s">
        <v>22</v>
      </c>
      <c r="AA8993" s="2">
        <v>7179769</v>
      </c>
    </row>
    <row r="8994" spans="1:27" x14ac:dyDescent="0.25">
      <c r="A8994" t="s">
        <v>19867</v>
      </c>
      <c r="B8994" s="3">
        <v>431931</v>
      </c>
      <c r="C8994" t="s">
        <v>19950</v>
      </c>
      <c r="D8994" t="s">
        <v>19951</v>
      </c>
      <c r="E8994" t="s">
        <v>19952</v>
      </c>
      <c r="F8994" t="s">
        <v>16</v>
      </c>
      <c r="G8994" t="s">
        <v>17</v>
      </c>
      <c r="H8994" t="s">
        <v>57</v>
      </c>
      <c r="I8994" t="s">
        <v>4888</v>
      </c>
      <c r="J8994" s="4">
        <v>31052</v>
      </c>
      <c r="K8994" s="3" t="s">
        <v>34114</v>
      </c>
      <c r="L8994" s="3" t="s">
        <v>27745</v>
      </c>
      <c r="M8994" s="3" t="s">
        <v>24933</v>
      </c>
      <c r="N8994" s="3" t="s">
        <v>24936</v>
      </c>
      <c r="O8994" s="3" t="s">
        <v>34114</v>
      </c>
      <c r="P8994" s="5" t="str">
        <f t="shared" si="280"/>
        <v>1985-01-05T00:00:00.000Z</v>
      </c>
      <c r="Q8994" t="s">
        <v>20</v>
      </c>
      <c r="R8994" s="4">
        <v>44784</v>
      </c>
      <c r="S8994" s="3" t="s">
        <v>26452</v>
      </c>
      <c r="T8994" s="3" t="s">
        <v>24950</v>
      </c>
      <c r="U8994" s="3" t="s">
        <v>24951</v>
      </c>
      <c r="V8994" s="3" t="s">
        <v>24958</v>
      </c>
      <c r="W8994" s="3" t="s">
        <v>26452</v>
      </c>
      <c r="X8994" s="5" t="str">
        <f t="shared" si="281"/>
        <v>2022-08-11T00:00:00.000Z</v>
      </c>
      <c r="Y8994" t="s">
        <v>150</v>
      </c>
      <c r="Z8994" t="s">
        <v>121</v>
      </c>
      <c r="AA8994" s="2">
        <v>5794245</v>
      </c>
    </row>
    <row r="8995" spans="1:27" x14ac:dyDescent="0.25">
      <c r="A8995" t="s">
        <v>19867</v>
      </c>
      <c r="B8995" s="3">
        <v>434524</v>
      </c>
      <c r="C8995" t="s">
        <v>19953</v>
      </c>
      <c r="D8995" t="s">
        <v>19912</v>
      </c>
      <c r="E8995" t="s">
        <v>19954</v>
      </c>
      <c r="F8995" t="s">
        <v>16</v>
      </c>
      <c r="G8995" t="s">
        <v>17</v>
      </c>
      <c r="H8995" t="s">
        <v>57</v>
      </c>
      <c r="I8995" t="s">
        <v>1837</v>
      </c>
      <c r="J8995" s="4">
        <v>28095</v>
      </c>
      <c r="K8995" s="3" t="s">
        <v>34115</v>
      </c>
      <c r="L8995" s="3" t="s">
        <v>27774</v>
      </c>
      <c r="M8995" s="3" t="s">
        <v>24954</v>
      </c>
      <c r="N8995" s="3" t="s">
        <v>24933</v>
      </c>
      <c r="O8995" s="3" t="s">
        <v>34115</v>
      </c>
      <c r="P8995" s="5" t="str">
        <f t="shared" si="280"/>
        <v>1976-12-01T00:00:00.000Z</v>
      </c>
      <c r="Q8995" t="s">
        <v>20</v>
      </c>
      <c r="R8995" s="4">
        <v>45041</v>
      </c>
      <c r="S8995" s="3" t="s">
        <v>24979</v>
      </c>
      <c r="T8995" s="3" t="s">
        <v>24947</v>
      </c>
      <c r="U8995" s="3" t="s">
        <v>24939</v>
      </c>
      <c r="V8995" s="3" t="s">
        <v>24980</v>
      </c>
      <c r="W8995" s="3" t="s">
        <v>24979</v>
      </c>
      <c r="X8995" s="5" t="str">
        <f t="shared" si="281"/>
        <v>2023-04-25T00:00:00.000Z</v>
      </c>
      <c r="Y8995" t="s">
        <v>150</v>
      </c>
      <c r="Z8995" t="s">
        <v>22</v>
      </c>
      <c r="AA8995" s="2">
        <v>6423609</v>
      </c>
    </row>
    <row r="8996" spans="1:27" x14ac:dyDescent="0.25">
      <c r="A8996" t="s">
        <v>19867</v>
      </c>
      <c r="B8996" s="3">
        <v>422370</v>
      </c>
      <c r="C8996" t="s">
        <v>2030</v>
      </c>
      <c r="D8996" t="s">
        <v>19955</v>
      </c>
      <c r="E8996" t="s">
        <v>19956</v>
      </c>
      <c r="F8996" t="s">
        <v>16</v>
      </c>
      <c r="G8996" t="s">
        <v>17</v>
      </c>
      <c r="H8996" t="s">
        <v>57</v>
      </c>
      <c r="I8996" t="s">
        <v>119</v>
      </c>
      <c r="J8996" s="4">
        <v>26410</v>
      </c>
      <c r="K8996" s="3" t="s">
        <v>34116</v>
      </c>
      <c r="L8996" s="3" t="s">
        <v>27782</v>
      </c>
      <c r="M8996" s="3" t="s">
        <v>24939</v>
      </c>
      <c r="N8996" s="3" t="s">
        <v>24948</v>
      </c>
      <c r="O8996" s="3" t="s">
        <v>34116</v>
      </c>
      <c r="P8996" s="5" t="str">
        <f t="shared" si="280"/>
        <v>1972-04-21T00:00:00.000Z</v>
      </c>
      <c r="Q8996" t="s">
        <v>20</v>
      </c>
      <c r="R8996" s="4">
        <v>43761</v>
      </c>
      <c r="S8996" s="3" t="s">
        <v>26434</v>
      </c>
      <c r="T8996" s="3" t="s">
        <v>25122</v>
      </c>
      <c r="U8996" s="3" t="s">
        <v>24977</v>
      </c>
      <c r="V8996" s="3" t="s">
        <v>24956</v>
      </c>
      <c r="W8996" s="3" t="s">
        <v>26434</v>
      </c>
      <c r="X8996" s="5" t="str">
        <f t="shared" si="281"/>
        <v>2019-10-23T00:00:00.000Z</v>
      </c>
      <c r="Y8996" t="s">
        <v>29</v>
      </c>
      <c r="Z8996" t="s">
        <v>22</v>
      </c>
      <c r="AA8996" s="2">
        <v>22736596</v>
      </c>
    </row>
    <row r="8997" spans="1:27" x14ac:dyDescent="0.25">
      <c r="A8997" t="s">
        <v>19867</v>
      </c>
      <c r="B8997" s="3">
        <v>435885</v>
      </c>
      <c r="C8997" t="s">
        <v>19957</v>
      </c>
      <c r="D8997" t="s">
        <v>19958</v>
      </c>
      <c r="E8997" t="s">
        <v>19959</v>
      </c>
      <c r="F8997" t="s">
        <v>16</v>
      </c>
      <c r="G8997" t="s">
        <v>17</v>
      </c>
      <c r="H8997" t="s">
        <v>18</v>
      </c>
      <c r="I8997" t="s">
        <v>76</v>
      </c>
      <c r="J8997" s="4">
        <v>28144</v>
      </c>
      <c r="K8997" s="3" t="s">
        <v>29461</v>
      </c>
      <c r="L8997" s="3" t="s">
        <v>27743</v>
      </c>
      <c r="M8997" s="3" t="s">
        <v>24933</v>
      </c>
      <c r="N8997" s="3" t="s">
        <v>24970</v>
      </c>
      <c r="O8997" s="3" t="s">
        <v>29461</v>
      </c>
      <c r="P8997" s="5" t="str">
        <f t="shared" si="280"/>
        <v>1977-01-19T00:00:00.000Z</v>
      </c>
      <c r="Q8997" t="s">
        <v>20</v>
      </c>
      <c r="R8997" s="4">
        <v>45176</v>
      </c>
      <c r="S8997" s="3" t="s">
        <v>26346</v>
      </c>
      <c r="T8997" s="3" t="s">
        <v>24947</v>
      </c>
      <c r="U8997" s="3" t="s">
        <v>24940</v>
      </c>
      <c r="V8997" s="3" t="s">
        <v>24969</v>
      </c>
      <c r="W8997" s="3" t="s">
        <v>26346</v>
      </c>
      <c r="X8997" s="5" t="str">
        <f t="shared" si="281"/>
        <v>2023-09-07T00:00:00.000Z</v>
      </c>
      <c r="Y8997" t="s">
        <v>29</v>
      </c>
      <c r="Z8997" t="s">
        <v>22</v>
      </c>
      <c r="AA8997" s="2">
        <v>42752387</v>
      </c>
    </row>
    <row r="8998" spans="1:27" x14ac:dyDescent="0.25">
      <c r="A8998" t="s">
        <v>19867</v>
      </c>
      <c r="B8998" s="3">
        <v>434230</v>
      </c>
      <c r="C8998" t="s">
        <v>19960</v>
      </c>
      <c r="D8998" t="s">
        <v>19961</v>
      </c>
      <c r="E8998" t="s">
        <v>19962</v>
      </c>
      <c r="F8998" t="s">
        <v>16</v>
      </c>
      <c r="G8998" t="s">
        <v>17</v>
      </c>
      <c r="H8998" t="s">
        <v>57</v>
      </c>
      <c r="I8998" t="s">
        <v>4888</v>
      </c>
      <c r="J8998" s="4">
        <v>31057</v>
      </c>
      <c r="K8998" s="3" t="s">
        <v>34117</v>
      </c>
      <c r="L8998" s="3" t="s">
        <v>27745</v>
      </c>
      <c r="M8998" s="3" t="s">
        <v>24933</v>
      </c>
      <c r="N8998" s="3" t="s">
        <v>24977</v>
      </c>
      <c r="O8998" s="3" t="s">
        <v>34117</v>
      </c>
      <c r="P8998" s="5" t="str">
        <f t="shared" si="280"/>
        <v>1985-01-10T00:00:00.000Z</v>
      </c>
      <c r="Q8998" t="s">
        <v>20</v>
      </c>
      <c r="R8998" s="4">
        <v>45002</v>
      </c>
      <c r="S8998" s="3" t="s">
        <v>25806</v>
      </c>
      <c r="T8998" s="3" t="s">
        <v>24947</v>
      </c>
      <c r="U8998" s="3" t="s">
        <v>24978</v>
      </c>
      <c r="V8998" s="3" t="s">
        <v>25037</v>
      </c>
      <c r="W8998" s="3" t="s">
        <v>25806</v>
      </c>
      <c r="X8998" s="5" t="str">
        <f t="shared" si="281"/>
        <v>2023-03-17T00:00:00.000Z</v>
      </c>
      <c r="Y8998" t="s">
        <v>150</v>
      </c>
      <c r="Z8998" t="s">
        <v>22</v>
      </c>
      <c r="AA8998" s="2">
        <v>94404747</v>
      </c>
    </row>
    <row r="8999" spans="1:27" x14ac:dyDescent="0.25">
      <c r="A8999" t="s">
        <v>19867</v>
      </c>
      <c r="B8999" s="3">
        <v>430421</v>
      </c>
      <c r="C8999" t="s">
        <v>19963</v>
      </c>
      <c r="D8999" t="s">
        <v>8967</v>
      </c>
      <c r="E8999" t="s">
        <v>19964</v>
      </c>
      <c r="F8999" t="s">
        <v>16</v>
      </c>
      <c r="G8999" t="s">
        <v>17</v>
      </c>
      <c r="H8999" t="s">
        <v>57</v>
      </c>
      <c r="I8999" t="s">
        <v>1432</v>
      </c>
      <c r="J8999" s="4">
        <v>27345</v>
      </c>
      <c r="K8999" s="3" t="s">
        <v>29312</v>
      </c>
      <c r="L8999" s="3" t="s">
        <v>27754</v>
      </c>
      <c r="M8999" s="3" t="s">
        <v>24958</v>
      </c>
      <c r="N8999" s="3" t="s">
        <v>24954</v>
      </c>
      <c r="O8999" s="3" t="s">
        <v>29312</v>
      </c>
      <c r="P8999" s="5" t="str">
        <f t="shared" si="280"/>
        <v>1974-11-12T00:00:00.000Z</v>
      </c>
      <c r="Q8999" t="s">
        <v>20</v>
      </c>
      <c r="R8999" s="4">
        <v>44617</v>
      </c>
      <c r="S8999" s="3" t="s">
        <v>25461</v>
      </c>
      <c r="T8999" s="3" t="s">
        <v>24950</v>
      </c>
      <c r="U8999" s="3" t="s">
        <v>24961</v>
      </c>
      <c r="V8999" s="3" t="s">
        <v>24980</v>
      </c>
      <c r="W8999" s="3" t="s">
        <v>25461</v>
      </c>
      <c r="X8999" s="5" t="str">
        <f t="shared" si="281"/>
        <v>2022-02-25T00:00:00.000Z</v>
      </c>
      <c r="Y8999" t="s">
        <v>29</v>
      </c>
      <c r="Z8999" t="s">
        <v>22</v>
      </c>
      <c r="AA8999" s="2">
        <v>24200847</v>
      </c>
    </row>
    <row r="9000" spans="1:27" x14ac:dyDescent="0.25">
      <c r="A9000" t="s">
        <v>19867</v>
      </c>
      <c r="B9000" s="3">
        <v>436569</v>
      </c>
      <c r="C9000" t="s">
        <v>19965</v>
      </c>
      <c r="D9000" t="s">
        <v>19966</v>
      </c>
      <c r="E9000" t="s">
        <v>19967</v>
      </c>
      <c r="F9000" t="s">
        <v>16</v>
      </c>
      <c r="G9000" t="s">
        <v>17</v>
      </c>
      <c r="H9000" t="s">
        <v>18</v>
      </c>
      <c r="I9000" t="s">
        <v>28</v>
      </c>
      <c r="J9000" s="4">
        <v>32291</v>
      </c>
      <c r="K9000" s="3" t="s">
        <v>28671</v>
      </c>
      <c r="L9000" s="3" t="s">
        <v>27770</v>
      </c>
      <c r="M9000" s="3" t="s">
        <v>24936</v>
      </c>
      <c r="N9000" s="3" t="s">
        <v>25013</v>
      </c>
      <c r="O9000" s="3" t="s">
        <v>28671</v>
      </c>
      <c r="P9000" s="5" t="str">
        <f t="shared" si="280"/>
        <v>1988-05-28T00:00:00.000Z</v>
      </c>
      <c r="Q9000" t="s">
        <v>20</v>
      </c>
      <c r="R9000" s="4">
        <v>45236</v>
      </c>
      <c r="S9000" s="3" t="s">
        <v>25276</v>
      </c>
      <c r="T9000" s="3" t="s">
        <v>24947</v>
      </c>
      <c r="U9000" s="3" t="s">
        <v>24958</v>
      </c>
      <c r="V9000" s="3" t="s">
        <v>24944</v>
      </c>
      <c r="W9000" s="3" t="s">
        <v>25276</v>
      </c>
      <c r="X9000" s="5" t="str">
        <f t="shared" si="281"/>
        <v>2023-11-06T00:00:00.000Z</v>
      </c>
      <c r="Y9000" t="s">
        <v>29</v>
      </c>
      <c r="Z9000" t="s">
        <v>22</v>
      </c>
      <c r="AA9000" s="2">
        <v>33584246</v>
      </c>
    </row>
    <row r="9001" spans="1:27" x14ac:dyDescent="0.25">
      <c r="A9001" t="s">
        <v>19867</v>
      </c>
      <c r="B9001" s="3">
        <v>435542</v>
      </c>
      <c r="C9001" t="s">
        <v>268</v>
      </c>
      <c r="D9001" t="s">
        <v>19968</v>
      </c>
      <c r="E9001" t="s">
        <v>19969</v>
      </c>
      <c r="F9001" t="s">
        <v>16</v>
      </c>
      <c r="G9001" t="s">
        <v>17</v>
      </c>
      <c r="H9001" t="s">
        <v>18</v>
      </c>
      <c r="I9001" t="s">
        <v>2251</v>
      </c>
      <c r="J9001" s="4">
        <v>34311</v>
      </c>
      <c r="K9001" s="3" t="s">
        <v>34118</v>
      </c>
      <c r="L9001" s="3" t="s">
        <v>27758</v>
      </c>
      <c r="M9001" s="3" t="s">
        <v>24954</v>
      </c>
      <c r="N9001" s="3" t="s">
        <v>24951</v>
      </c>
      <c r="O9001" s="3" t="s">
        <v>34118</v>
      </c>
      <c r="P9001" s="5" t="str">
        <f t="shared" si="280"/>
        <v>1993-12-08T00:00:00.000Z</v>
      </c>
      <c r="Q9001" t="s">
        <v>20</v>
      </c>
      <c r="R9001" s="4">
        <v>45140</v>
      </c>
      <c r="S9001" s="3" t="s">
        <v>25387</v>
      </c>
      <c r="T9001" s="3" t="s">
        <v>24947</v>
      </c>
      <c r="U9001" s="3" t="s">
        <v>24951</v>
      </c>
      <c r="V9001" s="3" t="s">
        <v>24961</v>
      </c>
      <c r="W9001" s="3" t="s">
        <v>25387</v>
      </c>
      <c r="X9001" s="5" t="str">
        <f t="shared" si="281"/>
        <v>2023-08-02T00:00:00.000Z</v>
      </c>
      <c r="Y9001" t="s">
        <v>29</v>
      </c>
      <c r="Z9001" t="s">
        <v>22</v>
      </c>
      <c r="AA9001" s="2">
        <v>37723139</v>
      </c>
    </row>
    <row r="9002" spans="1:27" x14ac:dyDescent="0.25">
      <c r="A9002" t="s">
        <v>19867</v>
      </c>
      <c r="B9002" s="3">
        <v>437383</v>
      </c>
      <c r="C9002" t="s">
        <v>268</v>
      </c>
      <c r="D9002" t="s">
        <v>19970</v>
      </c>
      <c r="E9002" t="s">
        <v>19971</v>
      </c>
      <c r="F9002" t="s">
        <v>16</v>
      </c>
      <c r="G9002" t="s">
        <v>17</v>
      </c>
      <c r="H9002" t="s">
        <v>18</v>
      </c>
      <c r="I9002" t="s">
        <v>4888</v>
      </c>
      <c r="J9002" s="4">
        <v>34514</v>
      </c>
      <c r="K9002" s="3" t="s">
        <v>29663</v>
      </c>
      <c r="L9002" s="3" t="s">
        <v>27756</v>
      </c>
      <c r="M9002" s="3" t="s">
        <v>24944</v>
      </c>
      <c r="N9002" s="3" t="s">
        <v>24988</v>
      </c>
      <c r="O9002" s="3" t="s">
        <v>29663</v>
      </c>
      <c r="P9002" s="5" t="str">
        <f t="shared" si="280"/>
        <v>1994-06-29T00:00:00.000Z</v>
      </c>
      <c r="Q9002" t="s">
        <v>20</v>
      </c>
      <c r="R9002" s="4">
        <v>45341</v>
      </c>
      <c r="S9002" s="3" t="s">
        <v>25279</v>
      </c>
      <c r="T9002" s="3" t="s">
        <v>24932</v>
      </c>
      <c r="U9002" s="3" t="s">
        <v>24961</v>
      </c>
      <c r="V9002" s="3" t="s">
        <v>24970</v>
      </c>
      <c r="W9002" s="3" t="s">
        <v>25279</v>
      </c>
      <c r="X9002" s="5" t="str">
        <f t="shared" si="281"/>
        <v>2024-02-19T00:00:00.000Z</v>
      </c>
      <c r="Y9002" t="s">
        <v>29</v>
      </c>
      <c r="Z9002" t="s">
        <v>22</v>
      </c>
      <c r="AA9002" s="2">
        <v>39675245</v>
      </c>
    </row>
    <row r="9003" spans="1:27" x14ac:dyDescent="0.25">
      <c r="A9003" t="s">
        <v>19867</v>
      </c>
      <c r="B9003" s="3">
        <v>310675</v>
      </c>
      <c r="C9003" t="s">
        <v>268</v>
      </c>
      <c r="D9003" t="s">
        <v>19972</v>
      </c>
      <c r="E9003" t="s">
        <v>19973</v>
      </c>
      <c r="F9003" t="s">
        <v>16</v>
      </c>
      <c r="G9003" t="s">
        <v>17</v>
      </c>
      <c r="H9003" t="s">
        <v>18</v>
      </c>
      <c r="I9003" t="s">
        <v>973</v>
      </c>
      <c r="J9003" s="4">
        <v>23642</v>
      </c>
      <c r="K9003" s="3" t="s">
        <v>34119</v>
      </c>
      <c r="L9003" s="3" t="s">
        <v>28497</v>
      </c>
      <c r="M9003" s="3" t="s">
        <v>24940</v>
      </c>
      <c r="N9003" s="3" t="s">
        <v>24962</v>
      </c>
      <c r="O9003" s="3" t="s">
        <v>34119</v>
      </c>
      <c r="P9003" s="5" t="str">
        <f t="shared" si="280"/>
        <v>1964-09-22T00:00:00.000Z</v>
      </c>
      <c r="Q9003" t="s">
        <v>20</v>
      </c>
      <c r="R9003" s="4">
        <v>45350</v>
      </c>
      <c r="S9003" s="3" t="s">
        <v>25110</v>
      </c>
      <c r="T9003" s="3" t="s">
        <v>24932</v>
      </c>
      <c r="U9003" s="3" t="s">
        <v>24961</v>
      </c>
      <c r="V9003" s="3" t="s">
        <v>25013</v>
      </c>
      <c r="W9003" s="3" t="s">
        <v>25110</v>
      </c>
      <c r="X9003" s="5" t="str">
        <f t="shared" si="281"/>
        <v>2024-02-28T00:00:00.000Z</v>
      </c>
      <c r="Y9003" t="s">
        <v>29</v>
      </c>
      <c r="Z9003" t="s">
        <v>22</v>
      </c>
      <c r="AA9003" s="2">
        <v>17792885</v>
      </c>
    </row>
    <row r="9004" spans="1:27" x14ac:dyDescent="0.25">
      <c r="A9004" t="s">
        <v>19867</v>
      </c>
      <c r="B9004" s="3">
        <v>360801</v>
      </c>
      <c r="C9004" t="s">
        <v>268</v>
      </c>
      <c r="D9004" t="s">
        <v>1200</v>
      </c>
      <c r="E9004" t="s">
        <v>19974</v>
      </c>
      <c r="F9004" t="s">
        <v>16</v>
      </c>
      <c r="G9004" t="s">
        <v>17</v>
      </c>
      <c r="H9004" t="s">
        <v>57</v>
      </c>
      <c r="I9004" t="s">
        <v>4888</v>
      </c>
      <c r="J9004" s="4">
        <v>24794</v>
      </c>
      <c r="K9004" s="3" t="s">
        <v>31809</v>
      </c>
      <c r="L9004" s="3" t="s">
        <v>27788</v>
      </c>
      <c r="M9004" s="3" t="s">
        <v>24958</v>
      </c>
      <c r="N9004" s="3" t="s">
        <v>24964</v>
      </c>
      <c r="O9004" s="3" t="s">
        <v>31809</v>
      </c>
      <c r="P9004" s="5" t="str">
        <f t="shared" si="280"/>
        <v>1967-11-18T00:00:00.000Z</v>
      </c>
      <c r="Q9004" t="s">
        <v>20</v>
      </c>
      <c r="R9004" s="4">
        <v>45344</v>
      </c>
      <c r="S9004" s="3" t="s">
        <v>26245</v>
      </c>
      <c r="T9004" s="3" t="s">
        <v>24932</v>
      </c>
      <c r="U9004" s="3" t="s">
        <v>24961</v>
      </c>
      <c r="V9004" s="3" t="s">
        <v>24962</v>
      </c>
      <c r="W9004" s="3" t="s">
        <v>26245</v>
      </c>
      <c r="X9004" s="5" t="str">
        <f t="shared" si="281"/>
        <v>2024-02-22T00:00:00.000Z</v>
      </c>
      <c r="Y9004" t="s">
        <v>29</v>
      </c>
      <c r="Z9004" t="s">
        <v>22</v>
      </c>
      <c r="AA9004" s="2">
        <v>18531334</v>
      </c>
    </row>
    <row r="9005" spans="1:27" x14ac:dyDescent="0.25">
      <c r="A9005" t="s">
        <v>19867</v>
      </c>
      <c r="B9005" s="3">
        <v>425909</v>
      </c>
      <c r="C9005" t="s">
        <v>268</v>
      </c>
      <c r="D9005" t="s">
        <v>19975</v>
      </c>
      <c r="E9005" t="s">
        <v>19976</v>
      </c>
      <c r="F9005" t="s">
        <v>16</v>
      </c>
      <c r="G9005" t="s">
        <v>17</v>
      </c>
      <c r="H9005" t="s">
        <v>57</v>
      </c>
      <c r="I9005" t="s">
        <v>1837</v>
      </c>
      <c r="J9005" s="4">
        <v>24939</v>
      </c>
      <c r="K9005" s="3" t="s">
        <v>34120</v>
      </c>
      <c r="L9005" s="3" t="s">
        <v>28145</v>
      </c>
      <c r="M9005" s="3" t="s">
        <v>24939</v>
      </c>
      <c r="N9005" s="3" t="s">
        <v>24958</v>
      </c>
      <c r="O9005" s="3" t="s">
        <v>34120</v>
      </c>
      <c r="P9005" s="5" t="str">
        <f t="shared" si="280"/>
        <v>1968-04-11T00:00:00.000Z</v>
      </c>
      <c r="Q9005" t="s">
        <v>20</v>
      </c>
      <c r="R9005" s="4">
        <v>43984</v>
      </c>
      <c r="S9005" s="3" t="s">
        <v>26639</v>
      </c>
      <c r="T9005" s="3" t="s">
        <v>25116</v>
      </c>
      <c r="U9005" s="3" t="s">
        <v>24944</v>
      </c>
      <c r="V9005" s="3" t="s">
        <v>24961</v>
      </c>
      <c r="W9005" s="3" t="s">
        <v>26639</v>
      </c>
      <c r="X9005" s="5" t="str">
        <f t="shared" si="281"/>
        <v>2020-06-02T00:00:00.000Z</v>
      </c>
      <c r="Y9005" t="s">
        <v>29</v>
      </c>
      <c r="Z9005" t="s">
        <v>22</v>
      </c>
      <c r="AA9005" s="2">
        <v>18633507</v>
      </c>
    </row>
    <row r="9006" spans="1:27" x14ac:dyDescent="0.25">
      <c r="A9006" t="s">
        <v>19867</v>
      </c>
      <c r="B9006" s="3">
        <v>434972</v>
      </c>
      <c r="C9006" t="s">
        <v>19977</v>
      </c>
      <c r="D9006" t="s">
        <v>13097</v>
      </c>
      <c r="E9006" t="s">
        <v>19978</v>
      </c>
      <c r="F9006" t="s">
        <v>16</v>
      </c>
      <c r="G9006" t="s">
        <v>17</v>
      </c>
      <c r="H9006" t="s">
        <v>57</v>
      </c>
      <c r="I9006" t="s">
        <v>2845</v>
      </c>
      <c r="J9006" s="4">
        <v>27329</v>
      </c>
      <c r="K9006" s="3" t="s">
        <v>34121</v>
      </c>
      <c r="L9006" s="3" t="s">
        <v>27754</v>
      </c>
      <c r="M9006" s="3" t="s">
        <v>24977</v>
      </c>
      <c r="N9006" s="3" t="s">
        <v>24934</v>
      </c>
      <c r="O9006" s="3" t="s">
        <v>34121</v>
      </c>
      <c r="P9006" s="5" t="str">
        <f t="shared" si="280"/>
        <v>1974-10-27T00:00:00.000Z</v>
      </c>
      <c r="Q9006" t="s">
        <v>20</v>
      </c>
      <c r="R9006" s="4">
        <v>45070</v>
      </c>
      <c r="S9006" s="3" t="s">
        <v>25062</v>
      </c>
      <c r="T9006" s="3" t="s">
        <v>24947</v>
      </c>
      <c r="U9006" s="3" t="s">
        <v>24936</v>
      </c>
      <c r="V9006" s="3" t="s">
        <v>25056</v>
      </c>
      <c r="W9006" s="3" t="s">
        <v>25062</v>
      </c>
      <c r="X9006" s="5" t="str">
        <f t="shared" si="281"/>
        <v>2023-05-24T00:00:00.000Z</v>
      </c>
      <c r="Y9006" t="s">
        <v>29</v>
      </c>
      <c r="Z9006" t="s">
        <v>22</v>
      </c>
      <c r="AA9006" s="2">
        <v>24178379</v>
      </c>
    </row>
    <row r="9007" spans="1:27" x14ac:dyDescent="0.25">
      <c r="A9007" t="s">
        <v>19867</v>
      </c>
      <c r="B9007" s="3">
        <v>427324</v>
      </c>
      <c r="C9007" t="s">
        <v>19979</v>
      </c>
      <c r="D9007" t="s">
        <v>19980</v>
      </c>
      <c r="E9007" t="s">
        <v>19981</v>
      </c>
      <c r="F9007" t="s">
        <v>16</v>
      </c>
      <c r="G9007" t="s">
        <v>17</v>
      </c>
      <c r="H9007" t="s">
        <v>57</v>
      </c>
      <c r="I9007" t="s">
        <v>76</v>
      </c>
      <c r="J9007" s="4">
        <v>32463</v>
      </c>
      <c r="K9007" s="3" t="s">
        <v>31217</v>
      </c>
      <c r="L9007" s="3" t="s">
        <v>27770</v>
      </c>
      <c r="M9007" s="3" t="s">
        <v>24958</v>
      </c>
      <c r="N9007" s="3" t="s">
        <v>25020</v>
      </c>
      <c r="O9007" s="3" t="s">
        <v>31217</v>
      </c>
      <c r="P9007" s="5" t="str">
        <f t="shared" si="280"/>
        <v>1988-11-16T00:00:00.000Z</v>
      </c>
      <c r="Q9007" t="s">
        <v>20</v>
      </c>
      <c r="R9007" s="4">
        <v>44217</v>
      </c>
      <c r="S9007" s="3" t="s">
        <v>26852</v>
      </c>
      <c r="T9007" s="3" t="s">
        <v>24975</v>
      </c>
      <c r="U9007" s="3" t="s">
        <v>24933</v>
      </c>
      <c r="V9007" s="3" t="s">
        <v>24948</v>
      </c>
      <c r="W9007" s="3" t="s">
        <v>26852</v>
      </c>
      <c r="X9007" s="5" t="str">
        <f t="shared" si="281"/>
        <v>2021-01-21T00:00:00.000Z</v>
      </c>
      <c r="Y9007" t="s">
        <v>150</v>
      </c>
      <c r="Z9007" t="s">
        <v>46</v>
      </c>
      <c r="AA9007" s="2">
        <v>95397548</v>
      </c>
    </row>
    <row r="9008" spans="1:27" x14ac:dyDescent="0.25">
      <c r="A9008" t="s">
        <v>19867</v>
      </c>
      <c r="B9008" s="3">
        <v>429810</v>
      </c>
      <c r="C9008" t="s">
        <v>2315</v>
      </c>
      <c r="D9008" t="s">
        <v>1200</v>
      </c>
      <c r="E9008" t="s">
        <v>19982</v>
      </c>
      <c r="F9008" t="s">
        <v>16</v>
      </c>
      <c r="G9008" t="s">
        <v>17</v>
      </c>
      <c r="H9008" t="s">
        <v>57</v>
      </c>
      <c r="I9008" t="s">
        <v>1837</v>
      </c>
      <c r="J9008" s="4">
        <v>27686</v>
      </c>
      <c r="K9008" s="3" t="s">
        <v>30879</v>
      </c>
      <c r="L9008" s="3" t="s">
        <v>27785</v>
      </c>
      <c r="M9008" s="3" t="s">
        <v>24977</v>
      </c>
      <c r="N9008" s="3" t="s">
        <v>24970</v>
      </c>
      <c r="O9008" s="3" t="s">
        <v>30879</v>
      </c>
      <c r="P9008" s="5" t="str">
        <f t="shared" si="280"/>
        <v>1975-10-19T00:00:00.000Z</v>
      </c>
      <c r="Q9008" t="s">
        <v>20</v>
      </c>
      <c r="R9008" s="4">
        <v>44543</v>
      </c>
      <c r="S9008" s="3" t="s">
        <v>26116</v>
      </c>
      <c r="T9008" s="3" t="s">
        <v>24975</v>
      </c>
      <c r="U9008" s="3" t="s">
        <v>24954</v>
      </c>
      <c r="V9008" s="3" t="s">
        <v>25033</v>
      </c>
      <c r="W9008" s="3" t="s">
        <v>26116</v>
      </c>
      <c r="X9008" s="5" t="str">
        <f t="shared" si="281"/>
        <v>2021-12-13T00:00:00.000Z</v>
      </c>
      <c r="Y9008" t="s">
        <v>29</v>
      </c>
      <c r="Z9008" t="s">
        <v>22</v>
      </c>
      <c r="AA9008" s="2">
        <v>24706404</v>
      </c>
    </row>
    <row r="9009" spans="1:27" x14ac:dyDescent="0.25">
      <c r="A9009" t="s">
        <v>19867</v>
      </c>
      <c r="B9009" s="3">
        <v>427525</v>
      </c>
      <c r="C9009" t="s">
        <v>19983</v>
      </c>
      <c r="D9009" t="s">
        <v>19984</v>
      </c>
      <c r="E9009" t="s">
        <v>19985</v>
      </c>
      <c r="F9009" t="s">
        <v>16</v>
      </c>
      <c r="G9009" t="s">
        <v>17</v>
      </c>
      <c r="H9009" t="s">
        <v>57</v>
      </c>
      <c r="I9009" t="s">
        <v>19986</v>
      </c>
      <c r="J9009" s="4">
        <v>32047</v>
      </c>
      <c r="K9009" s="3" t="s">
        <v>33773</v>
      </c>
      <c r="L9009" s="3" t="s">
        <v>27857</v>
      </c>
      <c r="M9009" s="3" t="s">
        <v>24940</v>
      </c>
      <c r="N9009" s="3" t="s">
        <v>24934</v>
      </c>
      <c r="O9009" s="3" t="s">
        <v>33773</v>
      </c>
      <c r="P9009" s="5" t="str">
        <f t="shared" si="280"/>
        <v>1987-09-27T00:00:00.000Z</v>
      </c>
      <c r="Q9009" t="s">
        <v>20</v>
      </c>
      <c r="R9009" s="4">
        <v>44259</v>
      </c>
      <c r="S9009" s="3" t="s">
        <v>26582</v>
      </c>
      <c r="T9009" s="3" t="s">
        <v>24975</v>
      </c>
      <c r="U9009" s="3" t="s">
        <v>24978</v>
      </c>
      <c r="V9009" s="3" t="s">
        <v>24939</v>
      </c>
      <c r="W9009" s="3" t="s">
        <v>26582</v>
      </c>
      <c r="X9009" s="5" t="str">
        <f t="shared" si="281"/>
        <v>2021-03-04T00:00:00.000Z</v>
      </c>
      <c r="Y9009" t="s">
        <v>29</v>
      </c>
      <c r="Z9009" t="s">
        <v>22</v>
      </c>
      <c r="AA9009" s="2">
        <v>32415805</v>
      </c>
    </row>
    <row r="9010" spans="1:27" x14ac:dyDescent="0.25">
      <c r="A9010" t="s">
        <v>19867</v>
      </c>
      <c r="B9010" s="3">
        <v>427554</v>
      </c>
      <c r="C9010" t="s">
        <v>19987</v>
      </c>
      <c r="D9010" t="s">
        <v>4796</v>
      </c>
      <c r="E9010" t="s">
        <v>19988</v>
      </c>
      <c r="F9010" t="s">
        <v>16</v>
      </c>
      <c r="G9010" t="s">
        <v>17</v>
      </c>
      <c r="H9010" t="s">
        <v>57</v>
      </c>
      <c r="I9010" t="s">
        <v>76</v>
      </c>
      <c r="J9010" s="4">
        <v>31798</v>
      </c>
      <c r="K9010" s="3" t="s">
        <v>30127</v>
      </c>
      <c r="L9010" s="3" t="s">
        <v>27857</v>
      </c>
      <c r="M9010" s="3" t="s">
        <v>24933</v>
      </c>
      <c r="N9010" s="3" t="s">
        <v>24948</v>
      </c>
      <c r="O9010" s="3" t="s">
        <v>30127</v>
      </c>
      <c r="P9010" s="5" t="str">
        <f t="shared" si="280"/>
        <v>1987-01-21T00:00:00.000Z</v>
      </c>
      <c r="Q9010" t="s">
        <v>20</v>
      </c>
      <c r="R9010" s="4">
        <v>44251</v>
      </c>
      <c r="S9010" s="3" t="s">
        <v>27083</v>
      </c>
      <c r="T9010" s="3" t="s">
        <v>24975</v>
      </c>
      <c r="U9010" s="3" t="s">
        <v>24961</v>
      </c>
      <c r="V9010" s="3" t="s">
        <v>25056</v>
      </c>
      <c r="W9010" s="3" t="s">
        <v>27083</v>
      </c>
      <c r="X9010" s="5" t="str">
        <f t="shared" si="281"/>
        <v>2021-02-24T00:00:00.000Z</v>
      </c>
      <c r="Y9010" t="s">
        <v>29</v>
      </c>
      <c r="Z9010" t="s">
        <v>22</v>
      </c>
      <c r="AA9010" s="2">
        <v>33042024</v>
      </c>
    </row>
    <row r="9011" spans="1:27" x14ac:dyDescent="0.25">
      <c r="A9011" t="s">
        <v>19867</v>
      </c>
      <c r="B9011" s="3">
        <v>407516</v>
      </c>
      <c r="C9011" t="s">
        <v>311</v>
      </c>
      <c r="D9011" t="s">
        <v>1050</v>
      </c>
      <c r="E9011" t="s">
        <v>19989</v>
      </c>
      <c r="F9011" t="s">
        <v>16</v>
      </c>
      <c r="G9011" t="s">
        <v>17</v>
      </c>
      <c r="H9011" t="s">
        <v>57</v>
      </c>
      <c r="I9011" t="s">
        <v>1837</v>
      </c>
      <c r="J9011" s="4">
        <v>28062</v>
      </c>
      <c r="K9011" s="3" t="s">
        <v>34122</v>
      </c>
      <c r="L9011" s="3" t="s">
        <v>27774</v>
      </c>
      <c r="M9011" s="3" t="s">
        <v>24977</v>
      </c>
      <c r="N9011" s="3" t="s">
        <v>24988</v>
      </c>
      <c r="O9011" s="3" t="s">
        <v>34122</v>
      </c>
      <c r="P9011" s="5" t="str">
        <f t="shared" si="280"/>
        <v>1976-10-29T00:00:00.000Z</v>
      </c>
      <c r="Q9011" t="s">
        <v>20</v>
      </c>
      <c r="R9011" s="4">
        <v>43116</v>
      </c>
      <c r="S9011" s="3" t="s">
        <v>25732</v>
      </c>
      <c r="T9011" s="3" t="s">
        <v>25124</v>
      </c>
      <c r="U9011" s="3" t="s">
        <v>24933</v>
      </c>
      <c r="V9011" s="3" t="s">
        <v>25020</v>
      </c>
      <c r="W9011" s="3" t="s">
        <v>25732</v>
      </c>
      <c r="X9011" s="5" t="str">
        <f t="shared" si="281"/>
        <v>2018-01-16T00:00:00.000Z</v>
      </c>
      <c r="Y9011" t="s">
        <v>29</v>
      </c>
      <c r="Z9011" t="s">
        <v>22</v>
      </c>
      <c r="AA9011" s="2">
        <v>31954654</v>
      </c>
    </row>
    <row r="9012" spans="1:27" x14ac:dyDescent="0.25">
      <c r="A9012" t="s">
        <v>19867</v>
      </c>
      <c r="B9012" s="3">
        <v>434532</v>
      </c>
      <c r="C9012" t="s">
        <v>311</v>
      </c>
      <c r="D9012" t="s">
        <v>1200</v>
      </c>
      <c r="E9012" t="s">
        <v>19990</v>
      </c>
      <c r="F9012" t="s">
        <v>16</v>
      </c>
      <c r="G9012" t="s">
        <v>17</v>
      </c>
      <c r="H9012" t="s">
        <v>18</v>
      </c>
      <c r="I9012" t="s">
        <v>4888</v>
      </c>
      <c r="J9012" s="4">
        <v>33377</v>
      </c>
      <c r="K9012" s="3" t="s">
        <v>32269</v>
      </c>
      <c r="L9012" s="3" t="s">
        <v>27490</v>
      </c>
      <c r="M9012" s="3" t="s">
        <v>24936</v>
      </c>
      <c r="N9012" s="3" t="s">
        <v>24970</v>
      </c>
      <c r="O9012" s="3" t="s">
        <v>32269</v>
      </c>
      <c r="P9012" s="5" t="str">
        <f t="shared" si="280"/>
        <v>1991-05-19T00:00:00.000Z</v>
      </c>
      <c r="Q9012" t="s">
        <v>20</v>
      </c>
      <c r="R9012" s="4">
        <v>45027</v>
      </c>
      <c r="S9012" s="3" t="s">
        <v>26342</v>
      </c>
      <c r="T9012" s="3" t="s">
        <v>24947</v>
      </c>
      <c r="U9012" s="3" t="s">
        <v>24939</v>
      </c>
      <c r="V9012" s="3" t="s">
        <v>24958</v>
      </c>
      <c r="W9012" s="3" t="s">
        <v>26342</v>
      </c>
      <c r="X9012" s="5" t="str">
        <f t="shared" si="281"/>
        <v>2023-04-11T00:00:00.000Z</v>
      </c>
      <c r="Y9012" t="s">
        <v>29</v>
      </c>
      <c r="Z9012" t="s">
        <v>22</v>
      </c>
      <c r="AA9012" s="2">
        <v>37776131</v>
      </c>
    </row>
    <row r="9013" spans="1:27" x14ac:dyDescent="0.25">
      <c r="A9013" t="s">
        <v>19867</v>
      </c>
      <c r="B9013" s="3">
        <v>408345</v>
      </c>
      <c r="C9013" t="s">
        <v>311</v>
      </c>
      <c r="D9013" t="s">
        <v>19912</v>
      </c>
      <c r="E9013" t="s">
        <v>19991</v>
      </c>
      <c r="F9013" t="s">
        <v>16</v>
      </c>
      <c r="G9013" t="s">
        <v>17</v>
      </c>
      <c r="H9013" t="s">
        <v>57</v>
      </c>
      <c r="I9013" t="s">
        <v>1837</v>
      </c>
      <c r="J9013" s="4">
        <v>25570</v>
      </c>
      <c r="K9013" s="3" t="s">
        <v>34123</v>
      </c>
      <c r="L9013" s="3" t="s">
        <v>27493</v>
      </c>
      <c r="M9013" s="3" t="s">
        <v>24933</v>
      </c>
      <c r="N9013" s="3" t="s">
        <v>24961</v>
      </c>
      <c r="O9013" s="3" t="s">
        <v>34123</v>
      </c>
      <c r="P9013" s="5" t="str">
        <f t="shared" si="280"/>
        <v>1970-01-02T00:00:00.000Z</v>
      </c>
      <c r="Q9013" t="s">
        <v>20</v>
      </c>
      <c r="R9013" s="4">
        <v>43171</v>
      </c>
      <c r="S9013" s="3" t="s">
        <v>27084</v>
      </c>
      <c r="T9013" s="3" t="s">
        <v>25124</v>
      </c>
      <c r="U9013" s="3" t="s">
        <v>24978</v>
      </c>
      <c r="V9013" s="3" t="s">
        <v>24954</v>
      </c>
      <c r="W9013" s="3" t="s">
        <v>27084</v>
      </c>
      <c r="X9013" s="5" t="str">
        <f t="shared" si="281"/>
        <v>2018-03-12T00:00:00.000Z</v>
      </c>
      <c r="Y9013" t="s">
        <v>29</v>
      </c>
      <c r="Z9013" t="s">
        <v>22</v>
      </c>
      <c r="AA9013" s="2">
        <v>31954653</v>
      </c>
    </row>
    <row r="9014" spans="1:27" x14ac:dyDescent="0.25">
      <c r="A9014" t="s">
        <v>19867</v>
      </c>
      <c r="B9014" s="3">
        <v>435883</v>
      </c>
      <c r="C9014" t="s">
        <v>2442</v>
      </c>
      <c r="D9014" t="s">
        <v>19992</v>
      </c>
      <c r="E9014" t="s">
        <v>19993</v>
      </c>
      <c r="F9014" t="s">
        <v>16</v>
      </c>
      <c r="G9014" t="s">
        <v>17</v>
      </c>
      <c r="H9014" t="s">
        <v>18</v>
      </c>
      <c r="I9014" t="s">
        <v>4888</v>
      </c>
      <c r="J9014" s="4">
        <v>37265</v>
      </c>
      <c r="K9014" s="3" t="s">
        <v>31688</v>
      </c>
      <c r="L9014" s="3" t="s">
        <v>26716</v>
      </c>
      <c r="M9014" s="3" t="s">
        <v>24933</v>
      </c>
      <c r="N9014" s="3" t="s">
        <v>24940</v>
      </c>
      <c r="O9014" s="3" t="s">
        <v>31688</v>
      </c>
      <c r="P9014" s="5" t="str">
        <f t="shared" si="280"/>
        <v>2002-01-09T00:00:00.000Z</v>
      </c>
      <c r="Q9014" t="s">
        <v>20</v>
      </c>
      <c r="R9014" s="4">
        <v>45176</v>
      </c>
      <c r="S9014" s="3" t="s">
        <v>26346</v>
      </c>
      <c r="T9014" s="3" t="s">
        <v>24947</v>
      </c>
      <c r="U9014" s="3" t="s">
        <v>24940</v>
      </c>
      <c r="V9014" s="3" t="s">
        <v>24969</v>
      </c>
      <c r="W9014" s="3" t="s">
        <v>26346</v>
      </c>
      <c r="X9014" s="5" t="str">
        <f t="shared" si="281"/>
        <v>2023-09-07T00:00:00.000Z</v>
      </c>
      <c r="Y9014" t="s">
        <v>29</v>
      </c>
      <c r="Z9014" t="s">
        <v>22</v>
      </c>
      <c r="AA9014" s="2">
        <v>43836171</v>
      </c>
    </row>
    <row r="9015" spans="1:27" x14ac:dyDescent="0.25">
      <c r="A9015" t="s">
        <v>19867</v>
      </c>
      <c r="B9015" s="3">
        <v>428167</v>
      </c>
      <c r="C9015" t="s">
        <v>2442</v>
      </c>
      <c r="D9015" t="s">
        <v>2522</v>
      </c>
      <c r="E9015" t="s">
        <v>19994</v>
      </c>
      <c r="F9015" t="s">
        <v>16</v>
      </c>
      <c r="G9015" t="s">
        <v>17</v>
      </c>
      <c r="H9015" t="s">
        <v>57</v>
      </c>
      <c r="I9015" t="s">
        <v>76</v>
      </c>
      <c r="J9015" s="4">
        <v>33573</v>
      </c>
      <c r="K9015" s="3" t="s">
        <v>34124</v>
      </c>
      <c r="L9015" s="3" t="s">
        <v>27490</v>
      </c>
      <c r="M9015" s="3" t="s">
        <v>24954</v>
      </c>
      <c r="N9015" s="3" t="s">
        <v>24933</v>
      </c>
      <c r="O9015" s="3" t="s">
        <v>34124</v>
      </c>
      <c r="P9015" s="5" t="str">
        <f t="shared" si="280"/>
        <v>1991-12-01T00:00:00.000Z</v>
      </c>
      <c r="Q9015" t="s">
        <v>20</v>
      </c>
      <c r="R9015" s="4">
        <v>44589</v>
      </c>
      <c r="S9015" s="3" t="s">
        <v>25635</v>
      </c>
      <c r="T9015" s="3" t="s">
        <v>24950</v>
      </c>
      <c r="U9015" s="3" t="s">
        <v>24933</v>
      </c>
      <c r="V9015" s="3" t="s">
        <v>25013</v>
      </c>
      <c r="W9015" s="3" t="s">
        <v>25635</v>
      </c>
      <c r="X9015" s="5" t="str">
        <f t="shared" si="281"/>
        <v>2022-01-28T00:00:00.000Z</v>
      </c>
      <c r="Y9015" t="s">
        <v>29</v>
      </c>
      <c r="Z9015" t="s">
        <v>22</v>
      </c>
      <c r="AA9015" s="2">
        <v>40709617</v>
      </c>
    </row>
    <row r="9016" spans="1:27" x14ac:dyDescent="0.25">
      <c r="A9016" t="s">
        <v>19867</v>
      </c>
      <c r="B9016" s="3">
        <v>437187</v>
      </c>
      <c r="C9016" t="s">
        <v>2442</v>
      </c>
      <c r="D9016" t="s">
        <v>1259</v>
      </c>
      <c r="E9016" t="s">
        <v>19995</v>
      </c>
      <c r="F9016" t="s">
        <v>16</v>
      </c>
      <c r="G9016" t="s">
        <v>17</v>
      </c>
      <c r="H9016" t="s">
        <v>18</v>
      </c>
      <c r="I9016" t="s">
        <v>1530</v>
      </c>
      <c r="J9016" s="4">
        <v>30598</v>
      </c>
      <c r="K9016" s="3" t="s">
        <v>34125</v>
      </c>
      <c r="L9016" s="3" t="s">
        <v>27806</v>
      </c>
      <c r="M9016" s="3" t="s">
        <v>24977</v>
      </c>
      <c r="N9016" s="3" t="s">
        <v>24940</v>
      </c>
      <c r="O9016" s="3" t="s">
        <v>34125</v>
      </c>
      <c r="P9016" s="5" t="str">
        <f t="shared" si="280"/>
        <v>1983-10-09T00:00:00.000Z</v>
      </c>
      <c r="Q9016" t="s">
        <v>20</v>
      </c>
      <c r="R9016" s="4">
        <v>45296</v>
      </c>
      <c r="S9016" s="3" t="s">
        <v>25866</v>
      </c>
      <c r="T9016" s="3" t="s">
        <v>24932</v>
      </c>
      <c r="U9016" s="3" t="s">
        <v>24933</v>
      </c>
      <c r="V9016" s="3" t="s">
        <v>24936</v>
      </c>
      <c r="W9016" s="3" t="s">
        <v>25866</v>
      </c>
      <c r="X9016" s="5" t="str">
        <f t="shared" si="281"/>
        <v>2024-01-05T00:00:00.000Z</v>
      </c>
      <c r="Y9016" t="s">
        <v>29</v>
      </c>
      <c r="Z9016" t="s">
        <v>22</v>
      </c>
      <c r="AA9016" s="2">
        <v>30043371</v>
      </c>
    </row>
    <row r="9017" spans="1:27" x14ac:dyDescent="0.25">
      <c r="A9017" t="s">
        <v>19867</v>
      </c>
      <c r="B9017" s="3">
        <v>438017</v>
      </c>
      <c r="C9017" t="s">
        <v>19996</v>
      </c>
      <c r="D9017" t="s">
        <v>11567</v>
      </c>
      <c r="E9017" t="s">
        <v>19997</v>
      </c>
      <c r="F9017" t="s">
        <v>16</v>
      </c>
      <c r="G9017" t="s">
        <v>17</v>
      </c>
      <c r="H9017" t="s">
        <v>18</v>
      </c>
      <c r="I9017" t="s">
        <v>973</v>
      </c>
      <c r="J9017" s="4">
        <v>35038</v>
      </c>
      <c r="K9017" s="3" t="s">
        <v>28631</v>
      </c>
      <c r="L9017" s="3" t="s">
        <v>27792</v>
      </c>
      <c r="M9017" s="3" t="s">
        <v>24954</v>
      </c>
      <c r="N9017" s="3" t="s">
        <v>24936</v>
      </c>
      <c r="O9017" s="3" t="s">
        <v>28631</v>
      </c>
      <c r="P9017" s="5" t="str">
        <f t="shared" si="280"/>
        <v>1995-12-05T00:00:00.000Z</v>
      </c>
      <c r="Q9017" t="s">
        <v>20</v>
      </c>
      <c r="R9017" s="4">
        <v>45401</v>
      </c>
      <c r="S9017" s="3" t="s">
        <v>25696</v>
      </c>
      <c r="T9017" s="3" t="s">
        <v>24932</v>
      </c>
      <c r="U9017" s="3" t="s">
        <v>24939</v>
      </c>
      <c r="V9017" s="3" t="s">
        <v>24970</v>
      </c>
      <c r="W9017" s="3" t="s">
        <v>25696</v>
      </c>
      <c r="X9017" s="5" t="str">
        <f t="shared" si="281"/>
        <v>2024-04-19T00:00:00.000Z</v>
      </c>
      <c r="Y9017" t="s">
        <v>29</v>
      </c>
      <c r="Z9017" t="s">
        <v>22</v>
      </c>
      <c r="AA9017" s="2">
        <v>43563369</v>
      </c>
    </row>
    <row r="9018" spans="1:27" x14ac:dyDescent="0.25">
      <c r="A9018" t="s">
        <v>19867</v>
      </c>
      <c r="B9018" s="3">
        <v>433584</v>
      </c>
      <c r="C9018" t="s">
        <v>2547</v>
      </c>
      <c r="D9018" t="s">
        <v>19998</v>
      </c>
      <c r="E9018" t="s">
        <v>19999</v>
      </c>
      <c r="F9018" t="s">
        <v>16</v>
      </c>
      <c r="G9018" t="s">
        <v>17</v>
      </c>
      <c r="H9018" t="s">
        <v>57</v>
      </c>
      <c r="I9018" t="s">
        <v>4888</v>
      </c>
      <c r="J9018" s="4">
        <v>35160</v>
      </c>
      <c r="K9018" s="3" t="s">
        <v>33071</v>
      </c>
      <c r="L9018" s="3" t="s">
        <v>27495</v>
      </c>
      <c r="M9018" s="3" t="s">
        <v>24939</v>
      </c>
      <c r="N9018" s="3" t="s">
        <v>24936</v>
      </c>
      <c r="O9018" s="3" t="s">
        <v>33071</v>
      </c>
      <c r="P9018" s="5" t="str">
        <f t="shared" si="280"/>
        <v>1996-04-05T00:00:00.000Z</v>
      </c>
      <c r="Q9018" t="s">
        <v>20</v>
      </c>
      <c r="R9018" s="4">
        <v>44943</v>
      </c>
      <c r="S9018" s="3" t="s">
        <v>25991</v>
      </c>
      <c r="T9018" s="3" t="s">
        <v>24947</v>
      </c>
      <c r="U9018" s="3" t="s">
        <v>24933</v>
      </c>
      <c r="V9018" s="3" t="s">
        <v>25037</v>
      </c>
      <c r="W9018" s="3" t="s">
        <v>25991</v>
      </c>
      <c r="X9018" s="5" t="str">
        <f t="shared" si="281"/>
        <v>2023-01-17T00:00:00.000Z</v>
      </c>
      <c r="Y9018" t="s">
        <v>29</v>
      </c>
      <c r="Z9018" t="s">
        <v>22</v>
      </c>
      <c r="AA9018" s="2">
        <v>40147247</v>
      </c>
    </row>
    <row r="9019" spans="1:27" x14ac:dyDescent="0.25">
      <c r="A9019" t="s">
        <v>19867</v>
      </c>
      <c r="B9019" s="3">
        <v>437550</v>
      </c>
      <c r="C9019" t="s">
        <v>394</v>
      </c>
      <c r="D9019" t="s">
        <v>7600</v>
      </c>
      <c r="E9019" t="s">
        <v>20000</v>
      </c>
      <c r="F9019" t="s">
        <v>16</v>
      </c>
      <c r="G9019" t="s">
        <v>17</v>
      </c>
      <c r="H9019" t="s">
        <v>18</v>
      </c>
      <c r="I9019" t="s">
        <v>119</v>
      </c>
      <c r="J9019" s="4">
        <v>29258</v>
      </c>
      <c r="K9019" s="3" t="s">
        <v>32949</v>
      </c>
      <c r="L9019" s="3" t="s">
        <v>27762</v>
      </c>
      <c r="M9019" s="3" t="s">
        <v>24961</v>
      </c>
      <c r="N9019" s="3" t="s">
        <v>24969</v>
      </c>
      <c r="O9019" s="3" t="s">
        <v>32949</v>
      </c>
      <c r="P9019" s="5" t="str">
        <f t="shared" si="280"/>
        <v>1980-02-07T00:00:00.000Z</v>
      </c>
      <c r="Q9019" t="s">
        <v>20</v>
      </c>
      <c r="R9019" s="4">
        <v>45358</v>
      </c>
      <c r="S9019" s="3" t="s">
        <v>24994</v>
      </c>
      <c r="T9019" s="3" t="s">
        <v>24932</v>
      </c>
      <c r="U9019" s="3" t="s">
        <v>24978</v>
      </c>
      <c r="V9019" s="3" t="s">
        <v>24969</v>
      </c>
      <c r="W9019" s="3" t="s">
        <v>24994</v>
      </c>
      <c r="X9019" s="5" t="str">
        <f t="shared" si="281"/>
        <v>2024-03-07T00:00:00.000Z</v>
      </c>
      <c r="Y9019" t="s">
        <v>29</v>
      </c>
      <c r="Z9019" t="s">
        <v>22</v>
      </c>
      <c r="AA9019" s="2">
        <v>35106308</v>
      </c>
    </row>
    <row r="9020" spans="1:27" x14ac:dyDescent="0.25">
      <c r="A9020" t="s">
        <v>19867</v>
      </c>
      <c r="B9020" s="3">
        <v>437186</v>
      </c>
      <c r="C9020" t="s">
        <v>394</v>
      </c>
      <c r="D9020" t="s">
        <v>289</v>
      </c>
      <c r="E9020" t="s">
        <v>20001</v>
      </c>
      <c r="F9020" t="s">
        <v>16</v>
      </c>
      <c r="G9020" t="s">
        <v>17</v>
      </c>
      <c r="H9020" t="s">
        <v>18</v>
      </c>
      <c r="I9020" t="s">
        <v>187</v>
      </c>
      <c r="J9020" s="4">
        <v>36266</v>
      </c>
      <c r="K9020" s="3" t="s">
        <v>29116</v>
      </c>
      <c r="L9020" s="3" t="s">
        <v>25940</v>
      </c>
      <c r="M9020" s="3" t="s">
        <v>24939</v>
      </c>
      <c r="N9020" s="3" t="s">
        <v>25020</v>
      </c>
      <c r="O9020" s="3" t="s">
        <v>29116</v>
      </c>
      <c r="P9020" s="5" t="str">
        <f t="shared" si="280"/>
        <v>1999-04-16T00:00:00.000Z</v>
      </c>
      <c r="Q9020" t="s">
        <v>20</v>
      </c>
      <c r="R9020" s="4">
        <v>45309</v>
      </c>
      <c r="S9020" s="3" t="s">
        <v>26345</v>
      </c>
      <c r="T9020" s="3" t="s">
        <v>24932</v>
      </c>
      <c r="U9020" s="3" t="s">
        <v>24933</v>
      </c>
      <c r="V9020" s="3" t="s">
        <v>24964</v>
      </c>
      <c r="W9020" s="3" t="s">
        <v>26345</v>
      </c>
      <c r="X9020" s="5" t="str">
        <f t="shared" si="281"/>
        <v>2024-01-18T00:00:00.000Z</v>
      </c>
      <c r="Y9020" t="s">
        <v>29</v>
      </c>
      <c r="Z9020" t="s">
        <v>22</v>
      </c>
      <c r="AA9020" s="2">
        <v>44614491</v>
      </c>
    </row>
    <row r="9021" spans="1:27" x14ac:dyDescent="0.25">
      <c r="A9021" t="s">
        <v>19867</v>
      </c>
      <c r="B9021" s="3">
        <v>385386</v>
      </c>
      <c r="C9021" t="s">
        <v>2765</v>
      </c>
      <c r="D9021" t="s">
        <v>1366</v>
      </c>
      <c r="E9021" t="s">
        <v>20002</v>
      </c>
      <c r="F9021" t="s">
        <v>16</v>
      </c>
      <c r="G9021" t="s">
        <v>17</v>
      </c>
      <c r="H9021" t="s">
        <v>57</v>
      </c>
      <c r="I9021" t="s">
        <v>973</v>
      </c>
      <c r="J9021" s="4">
        <v>29850</v>
      </c>
      <c r="K9021" s="3" t="s">
        <v>29271</v>
      </c>
      <c r="L9021" s="3" t="s">
        <v>27750</v>
      </c>
      <c r="M9021" s="3" t="s">
        <v>24940</v>
      </c>
      <c r="N9021" s="3" t="s">
        <v>24948</v>
      </c>
      <c r="O9021" s="3" t="s">
        <v>29271</v>
      </c>
      <c r="P9021" s="5" t="str">
        <f t="shared" si="280"/>
        <v>1981-09-21T00:00:00.000Z</v>
      </c>
      <c r="Q9021" t="s">
        <v>20</v>
      </c>
      <c r="R9021" s="4">
        <v>42536</v>
      </c>
      <c r="S9021" s="3" t="s">
        <v>27085</v>
      </c>
      <c r="T9021" s="3" t="s">
        <v>25158</v>
      </c>
      <c r="U9021" s="3" t="s">
        <v>24944</v>
      </c>
      <c r="V9021" s="3" t="s">
        <v>24937</v>
      </c>
      <c r="W9021" s="3" t="s">
        <v>27085</v>
      </c>
      <c r="X9021" s="5" t="str">
        <f t="shared" si="281"/>
        <v>2016-06-15T00:00:00.000Z</v>
      </c>
      <c r="Y9021" t="s">
        <v>29</v>
      </c>
      <c r="Z9021" t="s">
        <v>22</v>
      </c>
      <c r="AA9021" s="2">
        <v>29059545</v>
      </c>
    </row>
    <row r="9022" spans="1:27" x14ac:dyDescent="0.25">
      <c r="A9022" t="s">
        <v>19867</v>
      </c>
      <c r="B9022" s="3">
        <v>396758</v>
      </c>
      <c r="C9022" t="s">
        <v>20003</v>
      </c>
      <c r="D9022" t="s">
        <v>11426</v>
      </c>
      <c r="E9022" t="s">
        <v>20004</v>
      </c>
      <c r="F9022" t="s">
        <v>16</v>
      </c>
      <c r="G9022" t="s">
        <v>17</v>
      </c>
      <c r="H9022" t="s">
        <v>57</v>
      </c>
      <c r="I9022" t="s">
        <v>1837</v>
      </c>
      <c r="J9022" s="4">
        <v>26028</v>
      </c>
      <c r="K9022" s="3" t="s">
        <v>34126</v>
      </c>
      <c r="L9022" s="3" t="s">
        <v>27779</v>
      </c>
      <c r="M9022" s="3" t="s">
        <v>24939</v>
      </c>
      <c r="N9022" s="3" t="s">
        <v>24936</v>
      </c>
      <c r="O9022" s="3" t="s">
        <v>34126</v>
      </c>
      <c r="P9022" s="5" t="str">
        <f t="shared" si="280"/>
        <v>1971-04-05T00:00:00.000Z</v>
      </c>
      <c r="Q9022" t="s">
        <v>20</v>
      </c>
      <c r="R9022" s="4">
        <v>43684</v>
      </c>
      <c r="S9022" s="3" t="s">
        <v>26330</v>
      </c>
      <c r="T9022" s="3" t="s">
        <v>25122</v>
      </c>
      <c r="U9022" s="3" t="s">
        <v>24951</v>
      </c>
      <c r="V9022" s="3" t="s">
        <v>24969</v>
      </c>
      <c r="W9022" s="3" t="s">
        <v>26330</v>
      </c>
      <c r="X9022" s="5" t="str">
        <f t="shared" si="281"/>
        <v>2019-08-07T00:00:00.000Z</v>
      </c>
      <c r="Y9022" t="s">
        <v>29</v>
      </c>
      <c r="Z9022" t="s">
        <v>22</v>
      </c>
      <c r="AA9022" s="2">
        <v>23904984</v>
      </c>
    </row>
    <row r="9023" spans="1:27" x14ac:dyDescent="0.25">
      <c r="A9023" t="s">
        <v>19867</v>
      </c>
      <c r="B9023" s="3">
        <v>438398</v>
      </c>
      <c r="C9023" t="s">
        <v>2769</v>
      </c>
      <c r="D9023" t="s">
        <v>1044</v>
      </c>
      <c r="E9023" t="s">
        <v>20005</v>
      </c>
      <c r="F9023" t="s">
        <v>16</v>
      </c>
      <c r="G9023" t="s">
        <v>17</v>
      </c>
      <c r="H9023" t="s">
        <v>18</v>
      </c>
      <c r="I9023" t="s">
        <v>1837</v>
      </c>
      <c r="J9023" s="4">
        <v>27184</v>
      </c>
      <c r="K9023" s="3" t="s">
        <v>33477</v>
      </c>
      <c r="L9023" s="3" t="s">
        <v>27754</v>
      </c>
      <c r="M9023" s="3" t="s">
        <v>24944</v>
      </c>
      <c r="N9023" s="3" t="s">
        <v>24939</v>
      </c>
      <c r="O9023" s="3" t="s">
        <v>33477</v>
      </c>
      <c r="P9023" s="5" t="str">
        <f t="shared" si="280"/>
        <v>1974-06-04T00:00:00.000Z</v>
      </c>
      <c r="Q9023" t="s">
        <v>20</v>
      </c>
      <c r="R9023" s="4">
        <v>45429</v>
      </c>
      <c r="S9023" s="3" t="s">
        <v>25771</v>
      </c>
      <c r="T9023" s="3" t="s">
        <v>24932</v>
      </c>
      <c r="U9023" s="3" t="s">
        <v>24936</v>
      </c>
      <c r="V9023" s="3" t="s">
        <v>25037</v>
      </c>
      <c r="W9023" s="3" t="s">
        <v>25771</v>
      </c>
      <c r="X9023" s="5" t="str">
        <f t="shared" si="281"/>
        <v>2024-05-17T00:00:00.000Z</v>
      </c>
      <c r="Y9023" t="s">
        <v>29</v>
      </c>
      <c r="Z9023" t="s">
        <v>22</v>
      </c>
      <c r="AA9023" s="2">
        <v>24020806</v>
      </c>
    </row>
    <row r="9024" spans="1:27" x14ac:dyDescent="0.25">
      <c r="A9024" t="s">
        <v>19867</v>
      </c>
      <c r="B9024" s="3">
        <v>425911</v>
      </c>
      <c r="C9024" t="s">
        <v>443</v>
      </c>
      <c r="D9024" t="s">
        <v>20006</v>
      </c>
      <c r="E9024" t="s">
        <v>20007</v>
      </c>
      <c r="F9024" t="s">
        <v>16</v>
      </c>
      <c r="G9024" t="s">
        <v>17</v>
      </c>
      <c r="H9024" t="s">
        <v>18</v>
      </c>
      <c r="I9024" t="s">
        <v>4888</v>
      </c>
      <c r="J9024" s="4">
        <v>29574</v>
      </c>
      <c r="K9024" s="3" t="s">
        <v>34127</v>
      </c>
      <c r="L9024" s="3" t="s">
        <v>27762</v>
      </c>
      <c r="M9024" s="3" t="s">
        <v>24954</v>
      </c>
      <c r="N9024" s="3" t="s">
        <v>24970</v>
      </c>
      <c r="O9024" s="3" t="s">
        <v>34127</v>
      </c>
      <c r="P9024" s="5" t="str">
        <f t="shared" si="280"/>
        <v>1980-12-19T00:00:00.000Z</v>
      </c>
      <c r="Q9024" t="s">
        <v>20</v>
      </c>
      <c r="R9024" s="4">
        <v>43984</v>
      </c>
      <c r="S9024" s="3" t="s">
        <v>26639</v>
      </c>
      <c r="T9024" s="3" t="s">
        <v>25116</v>
      </c>
      <c r="U9024" s="3" t="s">
        <v>24944</v>
      </c>
      <c r="V9024" s="3" t="s">
        <v>24961</v>
      </c>
      <c r="W9024" s="3" t="s">
        <v>26639</v>
      </c>
      <c r="X9024" s="5" t="str">
        <f t="shared" si="281"/>
        <v>2020-06-02T00:00:00.000Z</v>
      </c>
      <c r="Y9024" t="s">
        <v>29</v>
      </c>
      <c r="Z9024" t="s">
        <v>22</v>
      </c>
      <c r="AA9024" s="2">
        <v>28612048</v>
      </c>
    </row>
    <row r="9025" spans="1:27" x14ac:dyDescent="0.25">
      <c r="A9025" t="s">
        <v>19867</v>
      </c>
      <c r="B9025" s="3">
        <v>435395</v>
      </c>
      <c r="C9025" t="s">
        <v>20008</v>
      </c>
      <c r="D9025" t="s">
        <v>7015</v>
      </c>
      <c r="E9025" t="s">
        <v>20009</v>
      </c>
      <c r="F9025" t="s">
        <v>16</v>
      </c>
      <c r="G9025" t="s">
        <v>17</v>
      </c>
      <c r="H9025" t="s">
        <v>18</v>
      </c>
      <c r="I9025" t="s">
        <v>19</v>
      </c>
      <c r="J9025" s="4">
        <v>30911</v>
      </c>
      <c r="K9025" s="3" t="s">
        <v>33904</v>
      </c>
      <c r="L9025" s="3" t="s">
        <v>27488</v>
      </c>
      <c r="M9025" s="3" t="s">
        <v>24951</v>
      </c>
      <c r="N9025" s="3" t="s">
        <v>25037</v>
      </c>
      <c r="O9025" s="3" t="s">
        <v>33904</v>
      </c>
      <c r="P9025" s="5" t="str">
        <f t="shared" si="280"/>
        <v>1984-08-17T00:00:00.000Z</v>
      </c>
      <c r="Q9025" t="s">
        <v>20</v>
      </c>
      <c r="R9025" s="4">
        <v>45114</v>
      </c>
      <c r="S9025" s="3" t="s">
        <v>25372</v>
      </c>
      <c r="T9025" s="3" t="s">
        <v>24947</v>
      </c>
      <c r="U9025" s="3" t="s">
        <v>24969</v>
      </c>
      <c r="V9025" s="3" t="s">
        <v>24969</v>
      </c>
      <c r="W9025" s="3" t="s">
        <v>25372</v>
      </c>
      <c r="X9025" s="5" t="str">
        <f t="shared" si="281"/>
        <v>2023-07-07T00:00:00.000Z</v>
      </c>
      <c r="Y9025" t="s">
        <v>29</v>
      </c>
      <c r="Z9025" t="s">
        <v>22</v>
      </c>
      <c r="AA9025" s="2">
        <v>30508575</v>
      </c>
    </row>
    <row r="9026" spans="1:27" x14ac:dyDescent="0.25">
      <c r="A9026" t="s">
        <v>19867</v>
      </c>
      <c r="B9026" s="3">
        <v>431827</v>
      </c>
      <c r="C9026" t="s">
        <v>20010</v>
      </c>
      <c r="D9026" t="s">
        <v>1501</v>
      </c>
      <c r="E9026" t="s">
        <v>20011</v>
      </c>
      <c r="F9026" t="s">
        <v>16</v>
      </c>
      <c r="G9026" t="s">
        <v>17</v>
      </c>
      <c r="H9026" t="s">
        <v>57</v>
      </c>
      <c r="I9026" t="s">
        <v>76</v>
      </c>
      <c r="J9026" s="4">
        <v>27944</v>
      </c>
      <c r="K9026" s="3" t="s">
        <v>34128</v>
      </c>
      <c r="L9026" s="3" t="s">
        <v>27774</v>
      </c>
      <c r="M9026" s="3" t="s">
        <v>24969</v>
      </c>
      <c r="N9026" s="3" t="s">
        <v>24978</v>
      </c>
      <c r="O9026" s="3" t="s">
        <v>34128</v>
      </c>
      <c r="P9026" s="5" t="str">
        <f t="shared" si="280"/>
        <v>1976-07-03T00:00:00.000Z</v>
      </c>
      <c r="Q9026" t="s">
        <v>20</v>
      </c>
      <c r="R9026" s="4">
        <v>44756</v>
      </c>
      <c r="S9026" s="3" t="s">
        <v>25833</v>
      </c>
      <c r="T9026" s="3" t="s">
        <v>24950</v>
      </c>
      <c r="U9026" s="3" t="s">
        <v>24969</v>
      </c>
      <c r="V9026" s="3" t="s">
        <v>24959</v>
      </c>
      <c r="W9026" s="3" t="s">
        <v>25833</v>
      </c>
      <c r="X9026" s="5" t="str">
        <f t="shared" si="281"/>
        <v>2022-07-14T00:00:00.000Z</v>
      </c>
      <c r="Y9026" t="s">
        <v>150</v>
      </c>
      <c r="Z9026" t="s">
        <v>46</v>
      </c>
      <c r="AA9026" s="2">
        <v>94166775</v>
      </c>
    </row>
    <row r="9027" spans="1:27" x14ac:dyDescent="0.25">
      <c r="A9027" t="s">
        <v>19867</v>
      </c>
      <c r="B9027" s="3">
        <v>420657</v>
      </c>
      <c r="C9027" t="s">
        <v>2827</v>
      </c>
      <c r="D9027" t="s">
        <v>20012</v>
      </c>
      <c r="E9027" t="s">
        <v>20013</v>
      </c>
      <c r="F9027" t="s">
        <v>16</v>
      </c>
      <c r="G9027" t="s">
        <v>17</v>
      </c>
      <c r="H9027" t="s">
        <v>57</v>
      </c>
      <c r="I9027" t="s">
        <v>28</v>
      </c>
      <c r="J9027" s="4">
        <v>30391</v>
      </c>
      <c r="K9027" s="3" t="s">
        <v>34129</v>
      </c>
      <c r="L9027" s="3" t="s">
        <v>27806</v>
      </c>
      <c r="M9027" s="3" t="s">
        <v>24978</v>
      </c>
      <c r="N9027" s="3" t="s">
        <v>25020</v>
      </c>
      <c r="O9027" s="3" t="s">
        <v>34129</v>
      </c>
      <c r="P9027" s="5" t="str">
        <f t="shared" ref="P9027:P9090" si="282">O9027&amp;"T00:00:00.000Z"</f>
        <v>1983-03-16T00:00:00.000Z</v>
      </c>
      <c r="Q9027" t="s">
        <v>20</v>
      </c>
      <c r="R9027" s="4">
        <v>43689</v>
      </c>
      <c r="S9027" s="3" t="s">
        <v>25741</v>
      </c>
      <c r="T9027" s="3" t="s">
        <v>25122</v>
      </c>
      <c r="U9027" s="3" t="s">
        <v>24951</v>
      </c>
      <c r="V9027" s="3" t="s">
        <v>24954</v>
      </c>
      <c r="W9027" s="3" t="s">
        <v>25741</v>
      </c>
      <c r="X9027" s="5" t="str">
        <f t="shared" ref="X9027:X9090" si="283">W9027&amp;"T00:00:00.000Z"</f>
        <v>2019-08-12T00:00:00.000Z</v>
      </c>
      <c r="Y9027" t="s">
        <v>29</v>
      </c>
      <c r="Z9027" t="s">
        <v>22</v>
      </c>
      <c r="AA9027" s="2">
        <v>40156818</v>
      </c>
    </row>
    <row r="9028" spans="1:27" x14ac:dyDescent="0.25">
      <c r="A9028" t="s">
        <v>19867</v>
      </c>
      <c r="B9028" s="3">
        <v>437240</v>
      </c>
      <c r="C9028" t="s">
        <v>20014</v>
      </c>
      <c r="D9028" t="s">
        <v>8736</v>
      </c>
      <c r="E9028" t="s">
        <v>20015</v>
      </c>
      <c r="F9028" t="s">
        <v>16</v>
      </c>
      <c r="G9028" t="s">
        <v>17</v>
      </c>
      <c r="H9028" t="s">
        <v>18</v>
      </c>
      <c r="I9028" t="s">
        <v>1837</v>
      </c>
      <c r="J9028" s="4">
        <v>30552</v>
      </c>
      <c r="K9028" s="3" t="s">
        <v>30792</v>
      </c>
      <c r="L9028" s="3" t="s">
        <v>27806</v>
      </c>
      <c r="M9028" s="3" t="s">
        <v>24951</v>
      </c>
      <c r="N9028" s="3" t="s">
        <v>25056</v>
      </c>
      <c r="O9028" s="3" t="s">
        <v>30792</v>
      </c>
      <c r="P9028" s="5" t="str">
        <f t="shared" si="282"/>
        <v>1983-08-24T00:00:00.000Z</v>
      </c>
      <c r="Q9028" t="s">
        <v>20</v>
      </c>
      <c r="R9028" s="4">
        <v>45328</v>
      </c>
      <c r="S9028" s="3" t="s">
        <v>25027</v>
      </c>
      <c r="T9028" s="3" t="s">
        <v>24932</v>
      </c>
      <c r="U9028" s="3" t="s">
        <v>24961</v>
      </c>
      <c r="V9028" s="3" t="s">
        <v>24944</v>
      </c>
      <c r="W9028" s="3" t="s">
        <v>25027</v>
      </c>
      <c r="X9028" s="5" t="str">
        <f t="shared" si="283"/>
        <v>2024-02-06T00:00:00.000Z</v>
      </c>
      <c r="Y9028" t="s">
        <v>150</v>
      </c>
      <c r="Z9028" t="s">
        <v>22</v>
      </c>
      <c r="AA9028" s="2">
        <v>7285150</v>
      </c>
    </row>
    <row r="9029" spans="1:27" x14ac:dyDescent="0.25">
      <c r="A9029" t="s">
        <v>19867</v>
      </c>
      <c r="B9029" s="3">
        <v>434537</v>
      </c>
      <c r="C9029" t="s">
        <v>458</v>
      </c>
      <c r="D9029" t="s">
        <v>2268</v>
      </c>
      <c r="E9029" t="s">
        <v>20016</v>
      </c>
      <c r="F9029" t="s">
        <v>16</v>
      </c>
      <c r="G9029" t="s">
        <v>17</v>
      </c>
      <c r="H9029" t="s">
        <v>18</v>
      </c>
      <c r="I9029" t="s">
        <v>187</v>
      </c>
      <c r="J9029" s="4">
        <v>35869</v>
      </c>
      <c r="K9029" s="3" t="s">
        <v>31410</v>
      </c>
      <c r="L9029" s="3" t="s">
        <v>25790</v>
      </c>
      <c r="M9029" s="3" t="s">
        <v>24978</v>
      </c>
      <c r="N9029" s="3" t="s">
        <v>24937</v>
      </c>
      <c r="O9029" s="3" t="s">
        <v>31410</v>
      </c>
      <c r="P9029" s="5" t="str">
        <f t="shared" si="282"/>
        <v>1998-03-15T00:00:00.000Z</v>
      </c>
      <c r="Q9029" t="s">
        <v>20</v>
      </c>
      <c r="R9029" s="4">
        <v>45027</v>
      </c>
      <c r="S9029" s="3" t="s">
        <v>26342</v>
      </c>
      <c r="T9029" s="3" t="s">
        <v>24947</v>
      </c>
      <c r="U9029" s="3" t="s">
        <v>24939</v>
      </c>
      <c r="V9029" s="3" t="s">
        <v>24958</v>
      </c>
      <c r="W9029" s="3" t="s">
        <v>26342</v>
      </c>
      <c r="X9029" s="5" t="str">
        <f t="shared" si="283"/>
        <v>2023-04-11T00:00:00.000Z</v>
      </c>
      <c r="Y9029" t="s">
        <v>29</v>
      </c>
      <c r="Z9029" t="s">
        <v>22</v>
      </c>
      <c r="AA9029" s="2">
        <v>41051556</v>
      </c>
    </row>
    <row r="9030" spans="1:27" x14ac:dyDescent="0.25">
      <c r="A9030" t="s">
        <v>19867</v>
      </c>
      <c r="B9030" s="3">
        <v>426951</v>
      </c>
      <c r="C9030" t="s">
        <v>469</v>
      </c>
      <c r="D9030" t="s">
        <v>2391</v>
      </c>
      <c r="E9030" t="s">
        <v>20017</v>
      </c>
      <c r="F9030" t="s">
        <v>16</v>
      </c>
      <c r="G9030" t="s">
        <v>17</v>
      </c>
      <c r="H9030" t="s">
        <v>57</v>
      </c>
      <c r="I9030" t="s">
        <v>4888</v>
      </c>
      <c r="J9030" s="4">
        <v>30255</v>
      </c>
      <c r="K9030" s="3" t="s">
        <v>34130</v>
      </c>
      <c r="L9030" s="3" t="s">
        <v>27829</v>
      </c>
      <c r="M9030" s="3" t="s">
        <v>24977</v>
      </c>
      <c r="N9030" s="3" t="s">
        <v>24942</v>
      </c>
      <c r="O9030" s="3" t="s">
        <v>34130</v>
      </c>
      <c r="P9030" s="5" t="str">
        <f t="shared" si="282"/>
        <v>1982-10-31T00:00:00.000Z</v>
      </c>
      <c r="Q9030" t="s">
        <v>20</v>
      </c>
      <c r="R9030" s="4">
        <v>44175</v>
      </c>
      <c r="S9030" s="3" t="s">
        <v>26591</v>
      </c>
      <c r="T9030" s="3" t="s">
        <v>25116</v>
      </c>
      <c r="U9030" s="3" t="s">
        <v>24954</v>
      </c>
      <c r="V9030" s="3" t="s">
        <v>24977</v>
      </c>
      <c r="W9030" s="3" t="s">
        <v>26591</v>
      </c>
      <c r="X9030" s="5" t="str">
        <f t="shared" si="283"/>
        <v>2020-12-10T00:00:00.000Z</v>
      </c>
      <c r="Y9030" t="s">
        <v>29</v>
      </c>
      <c r="Z9030" t="s">
        <v>22</v>
      </c>
      <c r="AA9030" s="2">
        <v>28636271</v>
      </c>
    </row>
    <row r="9031" spans="1:27" x14ac:dyDescent="0.25">
      <c r="A9031" t="s">
        <v>19867</v>
      </c>
      <c r="B9031" s="3">
        <v>437690</v>
      </c>
      <c r="C9031" t="s">
        <v>469</v>
      </c>
      <c r="D9031" t="s">
        <v>563</v>
      </c>
      <c r="E9031" t="s">
        <v>20018</v>
      </c>
      <c r="F9031" t="s">
        <v>16</v>
      </c>
      <c r="G9031" t="s">
        <v>17</v>
      </c>
      <c r="H9031" t="s">
        <v>18</v>
      </c>
      <c r="I9031" t="s">
        <v>4888</v>
      </c>
      <c r="J9031" s="4">
        <v>35938</v>
      </c>
      <c r="K9031" s="3" t="s">
        <v>34131</v>
      </c>
      <c r="L9031" s="3" t="s">
        <v>25790</v>
      </c>
      <c r="M9031" s="3" t="s">
        <v>24936</v>
      </c>
      <c r="N9031" s="3" t="s">
        <v>24956</v>
      </c>
      <c r="O9031" s="3" t="s">
        <v>34131</v>
      </c>
      <c r="P9031" s="5" t="str">
        <f t="shared" si="282"/>
        <v>1998-05-23T00:00:00.000Z</v>
      </c>
      <c r="Q9031" t="s">
        <v>20</v>
      </c>
      <c r="R9031" s="4">
        <v>45366</v>
      </c>
      <c r="S9031" s="3" t="s">
        <v>25129</v>
      </c>
      <c r="T9031" s="3" t="s">
        <v>24932</v>
      </c>
      <c r="U9031" s="3" t="s">
        <v>24978</v>
      </c>
      <c r="V9031" s="3" t="s">
        <v>24937</v>
      </c>
      <c r="W9031" s="3" t="s">
        <v>25129</v>
      </c>
      <c r="X9031" s="5" t="str">
        <f t="shared" si="283"/>
        <v>2024-03-15T00:00:00.000Z</v>
      </c>
      <c r="Y9031" t="s">
        <v>29</v>
      </c>
      <c r="Z9031" t="s">
        <v>22</v>
      </c>
      <c r="AA9031" s="2">
        <v>41299464</v>
      </c>
    </row>
    <row r="9032" spans="1:27" x14ac:dyDescent="0.25">
      <c r="A9032" t="s">
        <v>19867</v>
      </c>
      <c r="B9032" s="3">
        <v>425115</v>
      </c>
      <c r="C9032" t="s">
        <v>10930</v>
      </c>
      <c r="D9032" t="s">
        <v>5312</v>
      </c>
      <c r="E9032" t="s">
        <v>20019</v>
      </c>
      <c r="F9032" t="s">
        <v>16</v>
      </c>
      <c r="G9032" t="s">
        <v>17</v>
      </c>
      <c r="H9032" t="s">
        <v>57</v>
      </c>
      <c r="I9032" t="s">
        <v>187</v>
      </c>
      <c r="J9032" s="4">
        <v>28833</v>
      </c>
      <c r="K9032" s="3" t="s">
        <v>34132</v>
      </c>
      <c r="L9032" s="3" t="s">
        <v>27796</v>
      </c>
      <c r="M9032" s="3" t="s">
        <v>24954</v>
      </c>
      <c r="N9032" s="3" t="s">
        <v>24940</v>
      </c>
      <c r="O9032" s="3" t="s">
        <v>34132</v>
      </c>
      <c r="P9032" s="5" t="str">
        <f t="shared" si="282"/>
        <v>1978-12-09T00:00:00.000Z</v>
      </c>
      <c r="Q9032" t="s">
        <v>20</v>
      </c>
      <c r="R9032" s="4">
        <v>44460</v>
      </c>
      <c r="S9032" s="3" t="s">
        <v>25577</v>
      </c>
      <c r="T9032" s="3" t="s">
        <v>24975</v>
      </c>
      <c r="U9032" s="3" t="s">
        <v>24940</v>
      </c>
      <c r="V9032" s="3" t="s">
        <v>24948</v>
      </c>
      <c r="W9032" s="3" t="s">
        <v>25577</v>
      </c>
      <c r="X9032" s="5" t="str">
        <f t="shared" si="283"/>
        <v>2021-09-21T00:00:00.000Z</v>
      </c>
      <c r="Y9032" t="s">
        <v>29</v>
      </c>
      <c r="Z9032" t="s">
        <v>22</v>
      </c>
      <c r="AA9032" s="2">
        <v>26898015</v>
      </c>
    </row>
    <row r="9033" spans="1:27" x14ac:dyDescent="0.25">
      <c r="A9033" t="s">
        <v>19867</v>
      </c>
      <c r="B9033" s="3">
        <v>432311</v>
      </c>
      <c r="C9033" t="s">
        <v>20020</v>
      </c>
      <c r="D9033" t="s">
        <v>20021</v>
      </c>
      <c r="E9033" t="s">
        <v>20022</v>
      </c>
      <c r="F9033" t="s">
        <v>16</v>
      </c>
      <c r="G9033" t="s">
        <v>17</v>
      </c>
      <c r="H9033" t="s">
        <v>57</v>
      </c>
      <c r="I9033" t="s">
        <v>301</v>
      </c>
      <c r="J9033" s="4">
        <v>35762</v>
      </c>
      <c r="K9033" s="3" t="s">
        <v>34133</v>
      </c>
      <c r="L9033" s="3" t="s">
        <v>27748</v>
      </c>
      <c r="M9033" s="3" t="s">
        <v>24958</v>
      </c>
      <c r="N9033" s="3" t="s">
        <v>25013</v>
      </c>
      <c r="O9033" s="3" t="s">
        <v>34133</v>
      </c>
      <c r="P9033" s="5" t="str">
        <f t="shared" si="282"/>
        <v>1997-11-28T00:00:00.000Z</v>
      </c>
      <c r="Q9033" t="s">
        <v>20</v>
      </c>
      <c r="R9033" s="4">
        <v>44813</v>
      </c>
      <c r="S9033" s="3" t="s">
        <v>25240</v>
      </c>
      <c r="T9033" s="3" t="s">
        <v>24950</v>
      </c>
      <c r="U9033" s="3" t="s">
        <v>24940</v>
      </c>
      <c r="V9033" s="3" t="s">
        <v>24940</v>
      </c>
      <c r="W9033" s="3" t="s">
        <v>25240</v>
      </c>
      <c r="X9033" s="5" t="str">
        <f t="shared" si="283"/>
        <v>2022-09-09T00:00:00.000Z</v>
      </c>
      <c r="Y9033" t="s">
        <v>150</v>
      </c>
      <c r="Z9033" t="s">
        <v>121</v>
      </c>
      <c r="AA9033" s="2">
        <v>13481527</v>
      </c>
    </row>
    <row r="9034" spans="1:27" x14ac:dyDescent="0.25">
      <c r="A9034" t="s">
        <v>19867</v>
      </c>
      <c r="B9034" s="3">
        <v>424036</v>
      </c>
      <c r="C9034" t="s">
        <v>501</v>
      </c>
      <c r="D9034" t="s">
        <v>7934</v>
      </c>
      <c r="E9034" t="s">
        <v>20023</v>
      </c>
      <c r="F9034" t="s">
        <v>16</v>
      </c>
      <c r="G9034" t="s">
        <v>17</v>
      </c>
      <c r="H9034" t="s">
        <v>57</v>
      </c>
      <c r="I9034" t="s">
        <v>1837</v>
      </c>
      <c r="J9034" s="4">
        <v>23069</v>
      </c>
      <c r="K9034" s="3" t="s">
        <v>34134</v>
      </c>
      <c r="L9034" s="3" t="s">
        <v>29222</v>
      </c>
      <c r="M9034" s="3" t="s">
        <v>24961</v>
      </c>
      <c r="N9034" s="3" t="s">
        <v>24934</v>
      </c>
      <c r="O9034" s="3" t="s">
        <v>34134</v>
      </c>
      <c r="P9034" s="5" t="str">
        <f t="shared" si="282"/>
        <v>1963-02-27T00:00:00.000Z</v>
      </c>
      <c r="Q9034" t="s">
        <v>20</v>
      </c>
      <c r="R9034" s="4">
        <v>43803</v>
      </c>
      <c r="S9034" s="3" t="s">
        <v>26603</v>
      </c>
      <c r="T9034" s="3" t="s">
        <v>25122</v>
      </c>
      <c r="U9034" s="3" t="s">
        <v>24954</v>
      </c>
      <c r="V9034" s="3" t="s">
        <v>24939</v>
      </c>
      <c r="W9034" s="3" t="s">
        <v>26603</v>
      </c>
      <c r="X9034" s="5" t="str">
        <f t="shared" si="283"/>
        <v>2019-12-04T00:00:00.000Z</v>
      </c>
      <c r="Y9034" t="s">
        <v>150</v>
      </c>
      <c r="Z9034" t="s">
        <v>121</v>
      </c>
      <c r="AA9034" s="2">
        <v>18659040</v>
      </c>
    </row>
    <row r="9035" spans="1:27" x14ac:dyDescent="0.25">
      <c r="A9035" t="s">
        <v>19867</v>
      </c>
      <c r="B9035" s="3">
        <v>429085</v>
      </c>
      <c r="C9035" t="s">
        <v>3095</v>
      </c>
      <c r="D9035" t="s">
        <v>8321</v>
      </c>
      <c r="E9035" t="s">
        <v>20024</v>
      </c>
      <c r="F9035" t="s">
        <v>16</v>
      </c>
      <c r="G9035" t="s">
        <v>17</v>
      </c>
      <c r="H9035" t="s">
        <v>57</v>
      </c>
      <c r="I9035" t="s">
        <v>1837</v>
      </c>
      <c r="J9035" s="4">
        <v>31306</v>
      </c>
      <c r="K9035" s="3" t="s">
        <v>34135</v>
      </c>
      <c r="L9035" s="3" t="s">
        <v>27745</v>
      </c>
      <c r="M9035" s="3" t="s">
        <v>24940</v>
      </c>
      <c r="N9035" s="3" t="s">
        <v>25020</v>
      </c>
      <c r="O9035" s="3" t="s">
        <v>34135</v>
      </c>
      <c r="P9035" s="5" t="str">
        <f t="shared" si="282"/>
        <v>1985-09-16T00:00:00.000Z</v>
      </c>
      <c r="Q9035" t="s">
        <v>20</v>
      </c>
      <c r="R9035" s="4">
        <v>44454</v>
      </c>
      <c r="S9035" s="3" t="s">
        <v>27086</v>
      </c>
      <c r="T9035" s="3" t="s">
        <v>24975</v>
      </c>
      <c r="U9035" s="3" t="s">
        <v>24940</v>
      </c>
      <c r="V9035" s="3" t="s">
        <v>24937</v>
      </c>
      <c r="W9035" s="3" t="s">
        <v>27086</v>
      </c>
      <c r="X9035" s="5" t="str">
        <f t="shared" si="283"/>
        <v>2021-09-15T00:00:00.000Z</v>
      </c>
      <c r="Y9035" t="s">
        <v>29</v>
      </c>
      <c r="Z9035" t="s">
        <v>22</v>
      </c>
      <c r="AA9035" s="2">
        <v>31858188</v>
      </c>
    </row>
    <row r="9036" spans="1:27" x14ac:dyDescent="0.25">
      <c r="A9036" t="s">
        <v>19867</v>
      </c>
      <c r="B9036" s="3">
        <v>436568</v>
      </c>
      <c r="C9036" t="s">
        <v>20025</v>
      </c>
      <c r="D9036" t="s">
        <v>638</v>
      </c>
      <c r="E9036" t="s">
        <v>20026</v>
      </c>
      <c r="F9036" t="s">
        <v>16</v>
      </c>
      <c r="G9036" t="s">
        <v>17</v>
      </c>
      <c r="H9036" t="s">
        <v>18</v>
      </c>
      <c r="I9036" t="s">
        <v>28</v>
      </c>
      <c r="J9036" s="4">
        <v>33017</v>
      </c>
      <c r="K9036" s="3" t="s">
        <v>33796</v>
      </c>
      <c r="L9036" s="3" t="s">
        <v>27767</v>
      </c>
      <c r="M9036" s="3" t="s">
        <v>24936</v>
      </c>
      <c r="N9036" s="3" t="s">
        <v>25056</v>
      </c>
      <c r="O9036" s="3" t="s">
        <v>33796</v>
      </c>
      <c r="P9036" s="5" t="str">
        <f t="shared" si="282"/>
        <v>1990-05-24T00:00:00.000Z</v>
      </c>
      <c r="Q9036" t="s">
        <v>20</v>
      </c>
      <c r="R9036" s="4">
        <v>45240</v>
      </c>
      <c r="S9036" s="3" t="s">
        <v>25340</v>
      </c>
      <c r="T9036" s="3" t="s">
        <v>24947</v>
      </c>
      <c r="U9036" s="3" t="s">
        <v>24958</v>
      </c>
      <c r="V9036" s="3" t="s">
        <v>24977</v>
      </c>
      <c r="W9036" s="3" t="s">
        <v>25340</v>
      </c>
      <c r="X9036" s="5" t="str">
        <f t="shared" si="283"/>
        <v>2023-11-10T00:00:00.000Z</v>
      </c>
      <c r="Y9036" t="s">
        <v>29</v>
      </c>
      <c r="Z9036" t="s">
        <v>22</v>
      </c>
      <c r="AA9036" s="2">
        <v>7192838</v>
      </c>
    </row>
    <row r="9037" spans="1:27" x14ac:dyDescent="0.25">
      <c r="A9037" t="s">
        <v>19867</v>
      </c>
      <c r="B9037" s="3">
        <v>429089</v>
      </c>
      <c r="C9037" t="s">
        <v>20027</v>
      </c>
      <c r="D9037" t="s">
        <v>20028</v>
      </c>
      <c r="E9037" t="s">
        <v>20029</v>
      </c>
      <c r="F9037" t="s">
        <v>16</v>
      </c>
      <c r="G9037" t="s">
        <v>17</v>
      </c>
      <c r="H9037" t="s">
        <v>57</v>
      </c>
      <c r="I9037" t="s">
        <v>76</v>
      </c>
      <c r="J9037" s="4">
        <v>33274</v>
      </c>
      <c r="K9037" s="3" t="s">
        <v>28516</v>
      </c>
      <c r="L9037" s="3" t="s">
        <v>27490</v>
      </c>
      <c r="M9037" s="3" t="s">
        <v>24961</v>
      </c>
      <c r="N9037" s="3" t="s">
        <v>24936</v>
      </c>
      <c r="O9037" s="3" t="s">
        <v>28516</v>
      </c>
      <c r="P9037" s="5" t="str">
        <f t="shared" si="282"/>
        <v>1991-02-05T00:00:00.000Z</v>
      </c>
      <c r="Q9037" t="s">
        <v>20</v>
      </c>
      <c r="R9037" s="4">
        <v>44449</v>
      </c>
      <c r="S9037" s="3" t="s">
        <v>26578</v>
      </c>
      <c r="T9037" s="3" t="s">
        <v>24975</v>
      </c>
      <c r="U9037" s="3" t="s">
        <v>24940</v>
      </c>
      <c r="V9037" s="3" t="s">
        <v>24977</v>
      </c>
      <c r="W9037" s="3" t="s">
        <v>26578</v>
      </c>
      <c r="X9037" s="5" t="str">
        <f t="shared" si="283"/>
        <v>2021-09-10T00:00:00.000Z</v>
      </c>
      <c r="Y9037" t="s">
        <v>29</v>
      </c>
      <c r="Z9037" t="s">
        <v>22</v>
      </c>
      <c r="AA9037" s="2">
        <v>35954689</v>
      </c>
    </row>
    <row r="9038" spans="1:27" x14ac:dyDescent="0.25">
      <c r="A9038" t="s">
        <v>19867</v>
      </c>
      <c r="B9038" s="3">
        <v>427909</v>
      </c>
      <c r="C9038" t="s">
        <v>20030</v>
      </c>
      <c r="D9038" t="s">
        <v>18317</v>
      </c>
      <c r="E9038" t="s">
        <v>20031</v>
      </c>
      <c r="F9038" t="s">
        <v>16</v>
      </c>
      <c r="G9038" t="s">
        <v>17</v>
      </c>
      <c r="H9038" t="s">
        <v>57</v>
      </c>
      <c r="I9038" t="s">
        <v>7041</v>
      </c>
      <c r="J9038" s="4">
        <v>25605</v>
      </c>
      <c r="K9038" s="3" t="s">
        <v>31415</v>
      </c>
      <c r="L9038" s="3" t="s">
        <v>27493</v>
      </c>
      <c r="M9038" s="3" t="s">
        <v>24961</v>
      </c>
      <c r="N9038" s="3" t="s">
        <v>24944</v>
      </c>
      <c r="O9038" s="3" t="s">
        <v>31415</v>
      </c>
      <c r="P9038" s="5" t="str">
        <f t="shared" si="282"/>
        <v>1970-02-06T00:00:00.000Z</v>
      </c>
      <c r="Q9038" t="s">
        <v>20</v>
      </c>
      <c r="R9038" s="4">
        <v>44299</v>
      </c>
      <c r="S9038" s="3" t="s">
        <v>26553</v>
      </c>
      <c r="T9038" s="3" t="s">
        <v>24975</v>
      </c>
      <c r="U9038" s="3" t="s">
        <v>24939</v>
      </c>
      <c r="V9038" s="3" t="s">
        <v>25033</v>
      </c>
      <c r="W9038" s="3" t="s">
        <v>26553</v>
      </c>
      <c r="X9038" s="5" t="str">
        <f t="shared" si="283"/>
        <v>2021-04-13T00:00:00.000Z</v>
      </c>
      <c r="Y9038" t="s">
        <v>29</v>
      </c>
      <c r="Z9038" t="s">
        <v>22</v>
      </c>
      <c r="AA9038" s="2">
        <v>21317762</v>
      </c>
    </row>
    <row r="9039" spans="1:27" x14ac:dyDescent="0.25">
      <c r="A9039" t="s">
        <v>19867</v>
      </c>
      <c r="B9039" s="3">
        <v>428840</v>
      </c>
      <c r="C9039" t="s">
        <v>20030</v>
      </c>
      <c r="D9039" t="s">
        <v>20032</v>
      </c>
      <c r="E9039" t="s">
        <v>20033</v>
      </c>
      <c r="F9039" t="s">
        <v>16</v>
      </c>
      <c r="G9039" t="s">
        <v>17</v>
      </c>
      <c r="H9039" t="s">
        <v>57</v>
      </c>
      <c r="I9039" t="s">
        <v>4656</v>
      </c>
      <c r="J9039" s="4">
        <v>34048</v>
      </c>
      <c r="K9039" s="3" t="s">
        <v>34136</v>
      </c>
      <c r="L9039" s="3" t="s">
        <v>27758</v>
      </c>
      <c r="M9039" s="3" t="s">
        <v>24978</v>
      </c>
      <c r="N9039" s="3" t="s">
        <v>25006</v>
      </c>
      <c r="O9039" s="3" t="s">
        <v>34136</v>
      </c>
      <c r="P9039" s="5" t="str">
        <f t="shared" si="282"/>
        <v>1993-03-20T00:00:00.000Z</v>
      </c>
      <c r="Q9039" t="s">
        <v>20</v>
      </c>
      <c r="R9039" s="4">
        <v>44414</v>
      </c>
      <c r="S9039" s="3" t="s">
        <v>25442</v>
      </c>
      <c r="T9039" s="3" t="s">
        <v>24975</v>
      </c>
      <c r="U9039" s="3" t="s">
        <v>24951</v>
      </c>
      <c r="V9039" s="3" t="s">
        <v>24944</v>
      </c>
      <c r="W9039" s="3" t="s">
        <v>25442</v>
      </c>
      <c r="X9039" s="5" t="str">
        <f t="shared" si="283"/>
        <v>2021-08-06T00:00:00.000Z</v>
      </c>
      <c r="Y9039" t="s">
        <v>29</v>
      </c>
      <c r="Z9039" t="s">
        <v>22</v>
      </c>
      <c r="AA9039" s="2">
        <v>37420542</v>
      </c>
    </row>
    <row r="9040" spans="1:27" x14ac:dyDescent="0.25">
      <c r="A9040" t="s">
        <v>19867</v>
      </c>
      <c r="B9040" s="3">
        <v>428044</v>
      </c>
      <c r="C9040" t="s">
        <v>20034</v>
      </c>
      <c r="D9040" t="s">
        <v>6235</v>
      </c>
      <c r="E9040" t="s">
        <v>20035</v>
      </c>
      <c r="F9040" t="s">
        <v>16</v>
      </c>
      <c r="G9040" t="s">
        <v>17</v>
      </c>
      <c r="H9040" t="s">
        <v>57</v>
      </c>
      <c r="I9040" t="s">
        <v>28</v>
      </c>
      <c r="J9040" s="4">
        <v>33499</v>
      </c>
      <c r="K9040" s="3" t="s">
        <v>34048</v>
      </c>
      <c r="L9040" s="3" t="s">
        <v>27490</v>
      </c>
      <c r="M9040" s="3" t="s">
        <v>24940</v>
      </c>
      <c r="N9040" s="3" t="s">
        <v>24964</v>
      </c>
      <c r="O9040" s="3" t="s">
        <v>34048</v>
      </c>
      <c r="P9040" s="5" t="str">
        <f t="shared" si="282"/>
        <v>1991-09-18T00:00:00.000Z</v>
      </c>
      <c r="Q9040" t="s">
        <v>20</v>
      </c>
      <c r="R9040" s="4">
        <v>44320</v>
      </c>
      <c r="S9040" s="3" t="s">
        <v>26805</v>
      </c>
      <c r="T9040" s="3" t="s">
        <v>24975</v>
      </c>
      <c r="U9040" s="3" t="s">
        <v>24936</v>
      </c>
      <c r="V9040" s="3" t="s">
        <v>24939</v>
      </c>
      <c r="W9040" s="3" t="s">
        <v>26805</v>
      </c>
      <c r="X9040" s="5" t="str">
        <f t="shared" si="283"/>
        <v>2021-05-04T00:00:00.000Z</v>
      </c>
      <c r="Y9040" t="s">
        <v>29</v>
      </c>
      <c r="Z9040" t="s">
        <v>22</v>
      </c>
      <c r="AA9040" s="2">
        <v>29276826</v>
      </c>
    </row>
    <row r="9041" spans="1:27" x14ac:dyDescent="0.25">
      <c r="A9041" t="s">
        <v>19867</v>
      </c>
      <c r="B9041" s="3">
        <v>435392</v>
      </c>
      <c r="C9041" t="s">
        <v>20036</v>
      </c>
      <c r="D9041" t="s">
        <v>7375</v>
      </c>
      <c r="E9041" t="s">
        <v>20037</v>
      </c>
      <c r="F9041" t="s">
        <v>16</v>
      </c>
      <c r="G9041" t="s">
        <v>17</v>
      </c>
      <c r="H9041" t="s">
        <v>57</v>
      </c>
      <c r="I9041" t="s">
        <v>301</v>
      </c>
      <c r="J9041" s="4">
        <v>36658</v>
      </c>
      <c r="K9041" s="3" t="s">
        <v>28761</v>
      </c>
      <c r="L9041" s="3" t="s">
        <v>25339</v>
      </c>
      <c r="M9041" s="3" t="s">
        <v>24936</v>
      </c>
      <c r="N9041" s="3" t="s">
        <v>24954</v>
      </c>
      <c r="O9041" s="3" t="s">
        <v>28761</v>
      </c>
      <c r="P9041" s="5" t="str">
        <f t="shared" si="282"/>
        <v>2000-05-12T00:00:00.000Z</v>
      </c>
      <c r="Q9041" t="s">
        <v>20</v>
      </c>
      <c r="R9041" s="4">
        <v>45121</v>
      </c>
      <c r="S9041" s="3" t="s">
        <v>25145</v>
      </c>
      <c r="T9041" s="3" t="s">
        <v>24947</v>
      </c>
      <c r="U9041" s="3" t="s">
        <v>24969</v>
      </c>
      <c r="V9041" s="3" t="s">
        <v>24959</v>
      </c>
      <c r="W9041" s="3" t="s">
        <v>25145</v>
      </c>
      <c r="X9041" s="5" t="str">
        <f t="shared" si="283"/>
        <v>2023-07-14T00:00:00.000Z</v>
      </c>
      <c r="Y9041" t="s">
        <v>150</v>
      </c>
      <c r="Z9041" t="s">
        <v>22</v>
      </c>
      <c r="AA9041" s="2">
        <v>9361453</v>
      </c>
    </row>
    <row r="9042" spans="1:27" x14ac:dyDescent="0.25">
      <c r="A9042" t="s">
        <v>19867</v>
      </c>
      <c r="B9042" s="3">
        <v>436232</v>
      </c>
      <c r="C9042" t="s">
        <v>524</v>
      </c>
      <c r="D9042" t="s">
        <v>20038</v>
      </c>
      <c r="E9042" t="s">
        <v>20039</v>
      </c>
      <c r="F9042" t="s">
        <v>16</v>
      </c>
      <c r="G9042" t="s">
        <v>17</v>
      </c>
      <c r="H9042" t="s">
        <v>18</v>
      </c>
      <c r="I9042" t="s">
        <v>4888</v>
      </c>
      <c r="J9042" s="4">
        <v>36905</v>
      </c>
      <c r="K9042" s="3" t="s">
        <v>34137</v>
      </c>
      <c r="L9042" s="3" t="s">
        <v>25188</v>
      </c>
      <c r="M9042" s="3" t="s">
        <v>24933</v>
      </c>
      <c r="N9042" s="3" t="s">
        <v>24959</v>
      </c>
      <c r="O9042" s="3" t="s">
        <v>34137</v>
      </c>
      <c r="P9042" s="5" t="str">
        <f t="shared" si="282"/>
        <v>2001-01-14T00:00:00.000Z</v>
      </c>
      <c r="Q9042" t="s">
        <v>20</v>
      </c>
      <c r="R9042" s="4">
        <v>45209</v>
      </c>
      <c r="S9042" s="3" t="s">
        <v>25050</v>
      </c>
      <c r="T9042" s="3" t="s">
        <v>24947</v>
      </c>
      <c r="U9042" s="3" t="s">
        <v>24977</v>
      </c>
      <c r="V9042" s="3" t="s">
        <v>24977</v>
      </c>
      <c r="W9042" s="3" t="s">
        <v>25050</v>
      </c>
      <c r="X9042" s="5" t="str">
        <f t="shared" si="283"/>
        <v>2023-10-10T00:00:00.000Z</v>
      </c>
      <c r="Y9042" t="s">
        <v>29</v>
      </c>
      <c r="Z9042" t="s">
        <v>22</v>
      </c>
      <c r="AA9042" s="2">
        <v>45972807</v>
      </c>
    </row>
    <row r="9043" spans="1:27" x14ac:dyDescent="0.25">
      <c r="A9043" t="s">
        <v>19867</v>
      </c>
      <c r="B9043" s="3">
        <v>428613</v>
      </c>
      <c r="C9043" t="s">
        <v>527</v>
      </c>
      <c r="D9043" t="s">
        <v>10168</v>
      </c>
      <c r="E9043" t="s">
        <v>20040</v>
      </c>
      <c r="F9043" t="s">
        <v>16</v>
      </c>
      <c r="G9043" t="s">
        <v>17</v>
      </c>
      <c r="H9043" t="s">
        <v>57</v>
      </c>
      <c r="I9043" t="s">
        <v>1837</v>
      </c>
      <c r="J9043" s="4">
        <v>31961</v>
      </c>
      <c r="K9043" s="3" t="s">
        <v>32369</v>
      </c>
      <c r="L9043" s="3" t="s">
        <v>27857</v>
      </c>
      <c r="M9043" s="3" t="s">
        <v>24969</v>
      </c>
      <c r="N9043" s="3" t="s">
        <v>24978</v>
      </c>
      <c r="O9043" s="3" t="s">
        <v>32369</v>
      </c>
      <c r="P9043" s="5" t="str">
        <f t="shared" si="282"/>
        <v>1987-07-03T00:00:00.000Z</v>
      </c>
      <c r="Q9043" t="s">
        <v>20</v>
      </c>
      <c r="R9043" s="4">
        <v>44370</v>
      </c>
      <c r="S9043" s="3" t="s">
        <v>27053</v>
      </c>
      <c r="T9043" s="3" t="s">
        <v>24975</v>
      </c>
      <c r="U9043" s="3" t="s">
        <v>24944</v>
      </c>
      <c r="V9043" s="3" t="s">
        <v>24956</v>
      </c>
      <c r="W9043" s="3" t="s">
        <v>27053</v>
      </c>
      <c r="X9043" s="5" t="str">
        <f t="shared" si="283"/>
        <v>2021-06-23T00:00:00.000Z</v>
      </c>
      <c r="Y9043" t="s">
        <v>29</v>
      </c>
      <c r="Z9043" t="s">
        <v>22</v>
      </c>
      <c r="AA9043" s="2">
        <v>33342833</v>
      </c>
    </row>
    <row r="9044" spans="1:27" x14ac:dyDescent="0.25">
      <c r="A9044" t="s">
        <v>19867</v>
      </c>
      <c r="B9044" s="3">
        <v>438016</v>
      </c>
      <c r="C9044" t="s">
        <v>3184</v>
      </c>
      <c r="D9044" t="s">
        <v>20041</v>
      </c>
      <c r="E9044" t="s">
        <v>20042</v>
      </c>
      <c r="F9044" t="s">
        <v>16</v>
      </c>
      <c r="G9044" t="s">
        <v>17</v>
      </c>
      <c r="H9044" t="s">
        <v>18</v>
      </c>
      <c r="I9044" t="s">
        <v>4888</v>
      </c>
      <c r="J9044" s="4">
        <v>34772</v>
      </c>
      <c r="K9044" s="3" t="s">
        <v>34138</v>
      </c>
      <c r="L9044" s="3" t="s">
        <v>27792</v>
      </c>
      <c r="M9044" s="3" t="s">
        <v>24978</v>
      </c>
      <c r="N9044" s="3" t="s">
        <v>24959</v>
      </c>
      <c r="O9044" s="3" t="s">
        <v>34138</v>
      </c>
      <c r="P9044" s="5" t="str">
        <f t="shared" si="282"/>
        <v>1995-03-14T00:00:00.000Z</v>
      </c>
      <c r="Q9044" t="s">
        <v>20</v>
      </c>
      <c r="R9044" s="4">
        <v>45401</v>
      </c>
      <c r="S9044" s="3" t="s">
        <v>25696</v>
      </c>
      <c r="T9044" s="3" t="s">
        <v>24932</v>
      </c>
      <c r="U9044" s="3" t="s">
        <v>24939</v>
      </c>
      <c r="V9044" s="3" t="s">
        <v>24970</v>
      </c>
      <c r="W9044" s="3" t="s">
        <v>25696</v>
      </c>
      <c r="X9044" s="5" t="str">
        <f t="shared" si="283"/>
        <v>2024-04-19T00:00:00.000Z</v>
      </c>
      <c r="Y9044" t="s">
        <v>29</v>
      </c>
      <c r="Z9044" t="s">
        <v>22</v>
      </c>
      <c r="AA9044" s="2">
        <v>39477769</v>
      </c>
    </row>
    <row r="9045" spans="1:27" x14ac:dyDescent="0.25">
      <c r="A9045" t="s">
        <v>19867</v>
      </c>
      <c r="B9045" s="3">
        <v>434778</v>
      </c>
      <c r="C9045" t="s">
        <v>20043</v>
      </c>
      <c r="D9045" t="s">
        <v>20044</v>
      </c>
      <c r="E9045" t="s">
        <v>20045</v>
      </c>
      <c r="F9045" t="s">
        <v>16</v>
      </c>
      <c r="G9045" t="s">
        <v>17</v>
      </c>
      <c r="H9045" t="s">
        <v>57</v>
      </c>
      <c r="I9045" t="s">
        <v>201</v>
      </c>
      <c r="J9045" s="4">
        <v>32420</v>
      </c>
      <c r="K9045" s="3" t="s">
        <v>34139</v>
      </c>
      <c r="L9045" s="3" t="s">
        <v>27770</v>
      </c>
      <c r="M9045" s="3" t="s">
        <v>24977</v>
      </c>
      <c r="N9045" s="3" t="s">
        <v>24939</v>
      </c>
      <c r="O9045" s="3" t="s">
        <v>34139</v>
      </c>
      <c r="P9045" s="5" t="str">
        <f t="shared" si="282"/>
        <v>1988-10-04T00:00:00.000Z</v>
      </c>
      <c r="Q9045" t="s">
        <v>20</v>
      </c>
      <c r="R9045" s="4">
        <v>45050</v>
      </c>
      <c r="S9045" s="3" t="s">
        <v>25774</v>
      </c>
      <c r="T9045" s="3" t="s">
        <v>24947</v>
      </c>
      <c r="U9045" s="3" t="s">
        <v>24936</v>
      </c>
      <c r="V9045" s="3" t="s">
        <v>24939</v>
      </c>
      <c r="W9045" s="3" t="s">
        <v>25774</v>
      </c>
      <c r="X9045" s="5" t="str">
        <f t="shared" si="283"/>
        <v>2023-05-04T00:00:00.000Z</v>
      </c>
      <c r="Y9045" t="s">
        <v>150</v>
      </c>
      <c r="Z9045" t="s">
        <v>22</v>
      </c>
      <c r="AA9045" s="2">
        <v>47314548</v>
      </c>
    </row>
    <row r="9046" spans="1:27" x14ac:dyDescent="0.25">
      <c r="A9046" t="s">
        <v>19867</v>
      </c>
      <c r="B9046" s="3">
        <v>423336</v>
      </c>
      <c r="C9046" t="s">
        <v>20046</v>
      </c>
      <c r="D9046" t="s">
        <v>532</v>
      </c>
      <c r="E9046" t="s">
        <v>20047</v>
      </c>
      <c r="F9046" t="s">
        <v>16</v>
      </c>
      <c r="G9046" t="s">
        <v>17</v>
      </c>
      <c r="H9046" t="s">
        <v>57</v>
      </c>
      <c r="I9046" t="s">
        <v>1837</v>
      </c>
      <c r="J9046" s="4">
        <v>29875</v>
      </c>
      <c r="K9046" s="3" t="s">
        <v>34140</v>
      </c>
      <c r="L9046" s="3" t="s">
        <v>27750</v>
      </c>
      <c r="M9046" s="3" t="s">
        <v>24977</v>
      </c>
      <c r="N9046" s="3" t="s">
        <v>25020</v>
      </c>
      <c r="O9046" s="3" t="s">
        <v>34140</v>
      </c>
      <c r="P9046" s="5" t="str">
        <f t="shared" si="282"/>
        <v>1981-10-16T00:00:00.000Z</v>
      </c>
      <c r="Q9046" t="s">
        <v>20</v>
      </c>
      <c r="R9046" s="4">
        <v>43801</v>
      </c>
      <c r="S9046" s="3" t="s">
        <v>25201</v>
      </c>
      <c r="T9046" s="3" t="s">
        <v>25122</v>
      </c>
      <c r="U9046" s="3" t="s">
        <v>24954</v>
      </c>
      <c r="V9046" s="3" t="s">
        <v>24961</v>
      </c>
      <c r="W9046" s="3" t="s">
        <v>25201</v>
      </c>
      <c r="X9046" s="5" t="str">
        <f t="shared" si="283"/>
        <v>2019-12-02T00:00:00.000Z</v>
      </c>
      <c r="Y9046" t="s">
        <v>29</v>
      </c>
      <c r="Z9046" t="s">
        <v>22</v>
      </c>
      <c r="AA9046" s="2">
        <v>28665436</v>
      </c>
    </row>
    <row r="9047" spans="1:27" x14ac:dyDescent="0.25">
      <c r="A9047" t="s">
        <v>19867</v>
      </c>
      <c r="B9047" s="3">
        <v>428365</v>
      </c>
      <c r="C9047" t="s">
        <v>7093</v>
      </c>
      <c r="D9047" t="s">
        <v>6820</v>
      </c>
      <c r="E9047" t="s">
        <v>20048</v>
      </c>
      <c r="F9047" t="s">
        <v>16</v>
      </c>
      <c r="G9047" t="s">
        <v>17</v>
      </c>
      <c r="H9047" t="s">
        <v>57</v>
      </c>
      <c r="I9047" t="s">
        <v>76</v>
      </c>
      <c r="J9047" s="4">
        <v>31201</v>
      </c>
      <c r="K9047" s="3" t="s">
        <v>34141</v>
      </c>
      <c r="L9047" s="3" t="s">
        <v>27745</v>
      </c>
      <c r="M9047" s="3" t="s">
        <v>24944</v>
      </c>
      <c r="N9047" s="3" t="s">
        <v>24978</v>
      </c>
      <c r="O9047" s="3" t="s">
        <v>34141</v>
      </c>
      <c r="P9047" s="5" t="str">
        <f t="shared" si="282"/>
        <v>1985-06-03T00:00:00.000Z</v>
      </c>
      <c r="Q9047" t="s">
        <v>20</v>
      </c>
      <c r="R9047" s="4">
        <v>44358</v>
      </c>
      <c r="S9047" s="3" t="s">
        <v>25374</v>
      </c>
      <c r="T9047" s="3" t="s">
        <v>24975</v>
      </c>
      <c r="U9047" s="3" t="s">
        <v>24944</v>
      </c>
      <c r="V9047" s="3" t="s">
        <v>24958</v>
      </c>
      <c r="W9047" s="3" t="s">
        <v>25374</v>
      </c>
      <c r="X9047" s="5" t="str">
        <f t="shared" si="283"/>
        <v>2021-06-11T00:00:00.000Z</v>
      </c>
      <c r="Y9047" t="s">
        <v>29</v>
      </c>
      <c r="Z9047" t="s">
        <v>22</v>
      </c>
      <c r="AA9047" s="2">
        <v>39216397</v>
      </c>
    </row>
    <row r="9048" spans="1:27" x14ac:dyDescent="0.25">
      <c r="A9048" t="s">
        <v>19867</v>
      </c>
      <c r="B9048" s="3">
        <v>430422</v>
      </c>
      <c r="C9048" t="s">
        <v>537</v>
      </c>
      <c r="D9048" t="s">
        <v>20049</v>
      </c>
      <c r="E9048" t="s">
        <v>20050</v>
      </c>
      <c r="F9048" t="s">
        <v>16</v>
      </c>
      <c r="G9048" t="s">
        <v>17</v>
      </c>
      <c r="H9048" t="s">
        <v>57</v>
      </c>
      <c r="I9048" t="s">
        <v>4888</v>
      </c>
      <c r="J9048" s="4">
        <v>31197</v>
      </c>
      <c r="K9048" s="3" t="s">
        <v>31254</v>
      </c>
      <c r="L9048" s="3" t="s">
        <v>27745</v>
      </c>
      <c r="M9048" s="3" t="s">
        <v>24936</v>
      </c>
      <c r="N9048" s="3" t="s">
        <v>24972</v>
      </c>
      <c r="O9048" s="3" t="s">
        <v>31254</v>
      </c>
      <c r="P9048" s="5" t="str">
        <f t="shared" si="282"/>
        <v>1985-05-30T00:00:00.000Z</v>
      </c>
      <c r="Q9048" t="s">
        <v>20</v>
      </c>
      <c r="R9048" s="4">
        <v>44617</v>
      </c>
      <c r="S9048" s="3" t="s">
        <v>25461</v>
      </c>
      <c r="T9048" s="3" t="s">
        <v>24950</v>
      </c>
      <c r="U9048" s="3" t="s">
        <v>24961</v>
      </c>
      <c r="V9048" s="3" t="s">
        <v>24980</v>
      </c>
      <c r="W9048" s="3" t="s">
        <v>25461</v>
      </c>
      <c r="X9048" s="5" t="str">
        <f t="shared" si="283"/>
        <v>2022-02-25T00:00:00.000Z</v>
      </c>
      <c r="Y9048" t="s">
        <v>29</v>
      </c>
      <c r="Z9048" t="s">
        <v>22</v>
      </c>
      <c r="AA9048" s="2">
        <v>31267726</v>
      </c>
    </row>
    <row r="9049" spans="1:27" x14ac:dyDescent="0.25">
      <c r="A9049" t="s">
        <v>19867</v>
      </c>
      <c r="B9049" s="3">
        <v>428166</v>
      </c>
      <c r="C9049" t="s">
        <v>20051</v>
      </c>
      <c r="D9049" t="s">
        <v>20052</v>
      </c>
      <c r="E9049" t="s">
        <v>20053</v>
      </c>
      <c r="F9049" t="s">
        <v>16</v>
      </c>
      <c r="G9049" t="s">
        <v>17</v>
      </c>
      <c r="H9049" t="s">
        <v>57</v>
      </c>
      <c r="I9049" t="s">
        <v>28</v>
      </c>
      <c r="J9049" s="4">
        <v>34260</v>
      </c>
      <c r="K9049" s="3" t="s">
        <v>34142</v>
      </c>
      <c r="L9049" s="3" t="s">
        <v>27758</v>
      </c>
      <c r="M9049" s="3" t="s">
        <v>24977</v>
      </c>
      <c r="N9049" s="3" t="s">
        <v>24964</v>
      </c>
      <c r="O9049" s="3" t="s">
        <v>34142</v>
      </c>
      <c r="P9049" s="5" t="str">
        <f t="shared" si="282"/>
        <v>1993-10-18T00:00:00.000Z</v>
      </c>
      <c r="Q9049" t="s">
        <v>20</v>
      </c>
      <c r="R9049" s="4">
        <v>44336</v>
      </c>
      <c r="S9049" s="3" t="s">
        <v>27087</v>
      </c>
      <c r="T9049" s="3" t="s">
        <v>24975</v>
      </c>
      <c r="U9049" s="3" t="s">
        <v>24936</v>
      </c>
      <c r="V9049" s="3" t="s">
        <v>25006</v>
      </c>
      <c r="W9049" s="3" t="s">
        <v>27087</v>
      </c>
      <c r="X9049" s="5" t="str">
        <f t="shared" si="283"/>
        <v>2021-05-20T00:00:00.000Z</v>
      </c>
      <c r="Y9049" t="s">
        <v>29</v>
      </c>
      <c r="Z9049" t="s">
        <v>22</v>
      </c>
      <c r="AA9049" s="2">
        <v>37192266</v>
      </c>
    </row>
    <row r="9050" spans="1:27" x14ac:dyDescent="0.25">
      <c r="A9050" t="s">
        <v>19867</v>
      </c>
      <c r="B9050" s="3">
        <v>437785</v>
      </c>
      <c r="C9050" t="s">
        <v>7141</v>
      </c>
      <c r="D9050" t="s">
        <v>1200</v>
      </c>
      <c r="E9050" t="s">
        <v>20054</v>
      </c>
      <c r="F9050" t="s">
        <v>16</v>
      </c>
      <c r="G9050" t="s">
        <v>17</v>
      </c>
      <c r="H9050" t="s">
        <v>18</v>
      </c>
      <c r="I9050" t="s">
        <v>76</v>
      </c>
      <c r="J9050" s="4">
        <v>30357</v>
      </c>
      <c r="K9050" s="3" t="s">
        <v>31192</v>
      </c>
      <c r="L9050" s="3" t="s">
        <v>27806</v>
      </c>
      <c r="M9050" s="3" t="s">
        <v>24961</v>
      </c>
      <c r="N9050" s="3" t="s">
        <v>24977</v>
      </c>
      <c r="O9050" s="3" t="s">
        <v>31192</v>
      </c>
      <c r="P9050" s="5" t="str">
        <f t="shared" si="282"/>
        <v>1983-02-10T00:00:00.000Z</v>
      </c>
      <c r="Q9050" t="s">
        <v>20</v>
      </c>
      <c r="R9050" s="4">
        <v>45371</v>
      </c>
      <c r="S9050" s="3" t="s">
        <v>25294</v>
      </c>
      <c r="T9050" s="3" t="s">
        <v>24932</v>
      </c>
      <c r="U9050" s="3" t="s">
        <v>24978</v>
      </c>
      <c r="V9050" s="3" t="s">
        <v>25006</v>
      </c>
      <c r="W9050" s="3" t="s">
        <v>25294</v>
      </c>
      <c r="X9050" s="5" t="str">
        <f t="shared" si="283"/>
        <v>2024-03-20T00:00:00.000Z</v>
      </c>
      <c r="Y9050" t="s">
        <v>150</v>
      </c>
      <c r="Z9050" t="s">
        <v>22</v>
      </c>
      <c r="AA9050" s="2">
        <v>19100130</v>
      </c>
    </row>
    <row r="9051" spans="1:27" x14ac:dyDescent="0.25">
      <c r="A9051" t="s">
        <v>19867</v>
      </c>
      <c r="B9051" s="3">
        <v>431703</v>
      </c>
      <c r="C9051" t="s">
        <v>3251</v>
      </c>
      <c r="D9051" t="s">
        <v>1194</v>
      </c>
      <c r="E9051" t="s">
        <v>20055</v>
      </c>
      <c r="F9051" t="s">
        <v>16</v>
      </c>
      <c r="G9051" t="s">
        <v>17</v>
      </c>
      <c r="H9051" t="s">
        <v>57</v>
      </c>
      <c r="I9051" t="s">
        <v>4888</v>
      </c>
      <c r="J9051" s="4">
        <v>33895</v>
      </c>
      <c r="K9051" s="3" t="s">
        <v>30349</v>
      </c>
      <c r="L9051" s="3" t="s">
        <v>25377</v>
      </c>
      <c r="M9051" s="3" t="s">
        <v>24977</v>
      </c>
      <c r="N9051" s="3" t="s">
        <v>24964</v>
      </c>
      <c r="O9051" s="3" t="s">
        <v>30349</v>
      </c>
      <c r="P9051" s="5" t="str">
        <f t="shared" si="282"/>
        <v>1992-10-18T00:00:00.000Z</v>
      </c>
      <c r="Q9051" t="s">
        <v>20</v>
      </c>
      <c r="R9051" s="4">
        <v>44753</v>
      </c>
      <c r="S9051" s="3" t="s">
        <v>26557</v>
      </c>
      <c r="T9051" s="3" t="s">
        <v>24950</v>
      </c>
      <c r="U9051" s="3" t="s">
        <v>24969</v>
      </c>
      <c r="V9051" s="3" t="s">
        <v>24958</v>
      </c>
      <c r="W9051" s="3" t="s">
        <v>26557</v>
      </c>
      <c r="X9051" s="5" t="str">
        <f t="shared" si="283"/>
        <v>2022-07-11T00:00:00.000Z</v>
      </c>
      <c r="Y9051" t="s">
        <v>29</v>
      </c>
      <c r="Z9051" t="s">
        <v>22</v>
      </c>
      <c r="AA9051" s="2">
        <v>37418433</v>
      </c>
    </row>
    <row r="9052" spans="1:27" x14ac:dyDescent="0.25">
      <c r="A9052" t="s">
        <v>19867</v>
      </c>
      <c r="B9052" s="3">
        <v>434227</v>
      </c>
      <c r="C9052" t="s">
        <v>20056</v>
      </c>
      <c r="D9052" t="s">
        <v>20057</v>
      </c>
      <c r="E9052" t="s">
        <v>20058</v>
      </c>
      <c r="F9052" t="s">
        <v>16</v>
      </c>
      <c r="G9052" t="s">
        <v>17</v>
      </c>
      <c r="H9052" t="s">
        <v>57</v>
      </c>
      <c r="I9052" t="s">
        <v>4020</v>
      </c>
      <c r="J9052" s="4">
        <v>28385</v>
      </c>
      <c r="K9052" s="3" t="s">
        <v>34143</v>
      </c>
      <c r="L9052" s="3" t="s">
        <v>27743</v>
      </c>
      <c r="M9052" s="3" t="s">
        <v>24940</v>
      </c>
      <c r="N9052" s="3" t="s">
        <v>25037</v>
      </c>
      <c r="O9052" s="3" t="s">
        <v>34143</v>
      </c>
      <c r="P9052" s="5" t="str">
        <f t="shared" si="282"/>
        <v>1977-09-17T00:00:00.000Z</v>
      </c>
      <c r="Q9052" t="s">
        <v>20</v>
      </c>
      <c r="R9052" s="4">
        <v>45008</v>
      </c>
      <c r="S9052" s="3" t="s">
        <v>25651</v>
      </c>
      <c r="T9052" s="3" t="s">
        <v>24947</v>
      </c>
      <c r="U9052" s="3" t="s">
        <v>24978</v>
      </c>
      <c r="V9052" s="3" t="s">
        <v>24956</v>
      </c>
      <c r="W9052" s="3" t="s">
        <v>25651</v>
      </c>
      <c r="X9052" s="5" t="str">
        <f t="shared" si="283"/>
        <v>2023-03-23T00:00:00.000Z</v>
      </c>
      <c r="Y9052" t="s">
        <v>29</v>
      </c>
      <c r="Z9052" t="s">
        <v>22</v>
      </c>
      <c r="AA9052" s="2">
        <v>44545935</v>
      </c>
    </row>
    <row r="9053" spans="1:27" x14ac:dyDescent="0.25">
      <c r="A9053" t="s">
        <v>19867</v>
      </c>
      <c r="B9053" s="3">
        <v>437387</v>
      </c>
      <c r="C9053" t="s">
        <v>20059</v>
      </c>
      <c r="D9053" t="s">
        <v>20060</v>
      </c>
      <c r="E9053" t="s">
        <v>20061</v>
      </c>
      <c r="F9053" t="s">
        <v>16</v>
      </c>
      <c r="G9053" t="s">
        <v>17</v>
      </c>
      <c r="H9053" t="s">
        <v>18</v>
      </c>
      <c r="I9053" t="s">
        <v>1837</v>
      </c>
      <c r="J9053" s="4">
        <v>32231</v>
      </c>
      <c r="K9053" s="3" t="s">
        <v>33269</v>
      </c>
      <c r="L9053" s="3" t="s">
        <v>27770</v>
      </c>
      <c r="M9053" s="3" t="s">
        <v>24978</v>
      </c>
      <c r="N9053" s="3" t="s">
        <v>24988</v>
      </c>
      <c r="O9053" s="3" t="s">
        <v>33269</v>
      </c>
      <c r="P9053" s="5" t="str">
        <f t="shared" si="282"/>
        <v>1988-03-29T00:00:00.000Z</v>
      </c>
      <c r="Q9053" t="s">
        <v>20</v>
      </c>
      <c r="R9053" s="4">
        <v>45341</v>
      </c>
      <c r="S9053" s="3" t="s">
        <v>25279</v>
      </c>
      <c r="T9053" s="3" t="s">
        <v>24932</v>
      </c>
      <c r="U9053" s="3" t="s">
        <v>24961</v>
      </c>
      <c r="V9053" s="3" t="s">
        <v>24970</v>
      </c>
      <c r="W9053" s="3" t="s">
        <v>25279</v>
      </c>
      <c r="X9053" s="5" t="str">
        <f t="shared" si="283"/>
        <v>2024-02-19T00:00:00.000Z</v>
      </c>
      <c r="Y9053" t="s">
        <v>29</v>
      </c>
      <c r="Z9053" t="s">
        <v>22</v>
      </c>
      <c r="AA9053" s="2">
        <v>33839341</v>
      </c>
    </row>
    <row r="9054" spans="1:27" x14ac:dyDescent="0.25">
      <c r="A9054" t="s">
        <v>19867</v>
      </c>
      <c r="B9054" s="3">
        <v>428642</v>
      </c>
      <c r="C9054" t="s">
        <v>20062</v>
      </c>
      <c r="D9054" t="s">
        <v>20063</v>
      </c>
      <c r="E9054" t="s">
        <v>20064</v>
      </c>
      <c r="F9054" t="s">
        <v>16</v>
      </c>
      <c r="G9054" t="s">
        <v>17</v>
      </c>
      <c r="H9054" t="s">
        <v>57</v>
      </c>
      <c r="I9054" t="s">
        <v>4888</v>
      </c>
      <c r="J9054" s="4">
        <v>35536</v>
      </c>
      <c r="K9054" s="3" t="s">
        <v>30149</v>
      </c>
      <c r="L9054" s="3" t="s">
        <v>27748</v>
      </c>
      <c r="M9054" s="3" t="s">
        <v>24939</v>
      </c>
      <c r="N9054" s="3" t="s">
        <v>25020</v>
      </c>
      <c r="O9054" s="3" t="s">
        <v>30149</v>
      </c>
      <c r="P9054" s="5" t="str">
        <f t="shared" si="282"/>
        <v>1997-04-16T00:00:00.000Z</v>
      </c>
      <c r="Q9054" t="s">
        <v>20</v>
      </c>
      <c r="R9054" s="4">
        <v>44399</v>
      </c>
      <c r="S9054" s="3" t="s">
        <v>26611</v>
      </c>
      <c r="T9054" s="3" t="s">
        <v>24975</v>
      </c>
      <c r="U9054" s="3" t="s">
        <v>24969</v>
      </c>
      <c r="V9054" s="3" t="s">
        <v>24962</v>
      </c>
      <c r="W9054" s="3" t="s">
        <v>26611</v>
      </c>
      <c r="X9054" s="5" t="str">
        <f t="shared" si="283"/>
        <v>2021-07-22T00:00:00.000Z</v>
      </c>
      <c r="Y9054" t="s">
        <v>29</v>
      </c>
      <c r="Z9054" t="s">
        <v>22</v>
      </c>
      <c r="AA9054" s="2">
        <v>40326949</v>
      </c>
    </row>
    <row r="9055" spans="1:27" x14ac:dyDescent="0.25">
      <c r="A9055" t="s">
        <v>19867</v>
      </c>
      <c r="B9055" s="3">
        <v>436288</v>
      </c>
      <c r="C9055" t="s">
        <v>565</v>
      </c>
      <c r="D9055" t="s">
        <v>20065</v>
      </c>
      <c r="E9055" t="s">
        <v>20066</v>
      </c>
      <c r="F9055" t="s">
        <v>16</v>
      </c>
      <c r="G9055" t="s">
        <v>17</v>
      </c>
      <c r="H9055" t="s">
        <v>57</v>
      </c>
      <c r="I9055" t="s">
        <v>4888</v>
      </c>
      <c r="J9055" s="4">
        <v>35428</v>
      </c>
      <c r="K9055" s="3" t="s">
        <v>28998</v>
      </c>
      <c r="L9055" s="3" t="s">
        <v>27495</v>
      </c>
      <c r="M9055" s="3" t="s">
        <v>24954</v>
      </c>
      <c r="N9055" s="3" t="s">
        <v>24988</v>
      </c>
      <c r="O9055" s="3" t="s">
        <v>28998</v>
      </c>
      <c r="P9055" s="5" t="str">
        <f t="shared" si="282"/>
        <v>1996-12-29T00:00:00.000Z</v>
      </c>
      <c r="Q9055" t="s">
        <v>20</v>
      </c>
      <c r="R9055" s="4">
        <v>45222</v>
      </c>
      <c r="S9055" s="3" t="s">
        <v>25419</v>
      </c>
      <c r="T9055" s="3" t="s">
        <v>24947</v>
      </c>
      <c r="U9055" s="3" t="s">
        <v>24977</v>
      </c>
      <c r="V9055" s="3" t="s">
        <v>24956</v>
      </c>
      <c r="W9055" s="3" t="s">
        <v>25419</v>
      </c>
      <c r="X9055" s="5" t="str">
        <f t="shared" si="283"/>
        <v>2023-10-23T00:00:00.000Z</v>
      </c>
      <c r="Y9055" t="s">
        <v>29</v>
      </c>
      <c r="Z9055" t="s">
        <v>22</v>
      </c>
      <c r="AA9055" s="2">
        <v>41486292</v>
      </c>
    </row>
    <row r="9056" spans="1:27" x14ac:dyDescent="0.25">
      <c r="A9056" t="s">
        <v>19867</v>
      </c>
      <c r="B9056" s="3">
        <v>428367</v>
      </c>
      <c r="C9056" t="s">
        <v>568</v>
      </c>
      <c r="D9056" t="s">
        <v>20067</v>
      </c>
      <c r="E9056" t="s">
        <v>20068</v>
      </c>
      <c r="F9056" t="s">
        <v>16</v>
      </c>
      <c r="G9056" t="s">
        <v>17</v>
      </c>
      <c r="H9056" t="s">
        <v>57</v>
      </c>
      <c r="I9056" t="s">
        <v>19</v>
      </c>
      <c r="J9056" s="4">
        <v>31825</v>
      </c>
      <c r="K9056" s="3" t="s">
        <v>30246</v>
      </c>
      <c r="L9056" s="3" t="s">
        <v>27857</v>
      </c>
      <c r="M9056" s="3" t="s">
        <v>24961</v>
      </c>
      <c r="N9056" s="3" t="s">
        <v>25037</v>
      </c>
      <c r="O9056" s="3" t="s">
        <v>30246</v>
      </c>
      <c r="P9056" s="5" t="str">
        <f t="shared" si="282"/>
        <v>1987-02-17T00:00:00.000Z</v>
      </c>
      <c r="Q9056" t="s">
        <v>20</v>
      </c>
      <c r="R9056" s="4">
        <v>44352</v>
      </c>
      <c r="S9056" s="3" t="s">
        <v>25564</v>
      </c>
      <c r="T9056" s="3" t="s">
        <v>24975</v>
      </c>
      <c r="U9056" s="3" t="s">
        <v>24944</v>
      </c>
      <c r="V9056" s="3" t="s">
        <v>24936</v>
      </c>
      <c r="W9056" s="3" t="s">
        <v>25564</v>
      </c>
      <c r="X9056" s="5" t="str">
        <f t="shared" si="283"/>
        <v>2021-06-05T00:00:00.000Z</v>
      </c>
      <c r="Y9056" t="s">
        <v>29</v>
      </c>
      <c r="Z9056" t="s">
        <v>22</v>
      </c>
      <c r="AA9056" s="2">
        <v>32748236</v>
      </c>
    </row>
    <row r="9057" spans="1:27" x14ac:dyDescent="0.25">
      <c r="A9057" t="s">
        <v>19867</v>
      </c>
      <c r="B9057" s="3">
        <v>374549</v>
      </c>
      <c r="C9057" t="s">
        <v>568</v>
      </c>
      <c r="D9057" t="s">
        <v>776</v>
      </c>
      <c r="E9057" t="s">
        <v>20069</v>
      </c>
      <c r="F9057" t="s">
        <v>16</v>
      </c>
      <c r="G9057" t="s">
        <v>17</v>
      </c>
      <c r="H9057" t="s">
        <v>57</v>
      </c>
      <c r="I9057" t="s">
        <v>76</v>
      </c>
      <c r="J9057" s="4">
        <v>28277</v>
      </c>
      <c r="K9057" s="3" t="s">
        <v>29678</v>
      </c>
      <c r="L9057" s="3" t="s">
        <v>27743</v>
      </c>
      <c r="M9057" s="3" t="s">
        <v>24944</v>
      </c>
      <c r="N9057" s="3" t="s">
        <v>24933</v>
      </c>
      <c r="O9057" s="3" t="s">
        <v>29678</v>
      </c>
      <c r="P9057" s="5" t="str">
        <f t="shared" si="282"/>
        <v>1977-06-01T00:00:00.000Z</v>
      </c>
      <c r="Q9057" t="s">
        <v>20</v>
      </c>
      <c r="R9057" s="4">
        <v>44214</v>
      </c>
      <c r="S9057" s="3" t="s">
        <v>27088</v>
      </c>
      <c r="T9057" s="3" t="s">
        <v>24975</v>
      </c>
      <c r="U9057" s="3" t="s">
        <v>24933</v>
      </c>
      <c r="V9057" s="3" t="s">
        <v>24964</v>
      </c>
      <c r="W9057" s="3" t="s">
        <v>27088</v>
      </c>
      <c r="X9057" s="5" t="str">
        <f t="shared" si="283"/>
        <v>2021-01-18T00:00:00.000Z</v>
      </c>
      <c r="Y9057" t="s">
        <v>29</v>
      </c>
      <c r="Z9057" t="s">
        <v>22</v>
      </c>
      <c r="AA9057" s="2">
        <v>25783449</v>
      </c>
    </row>
    <row r="9058" spans="1:27" x14ac:dyDescent="0.25">
      <c r="A9058" t="s">
        <v>19867</v>
      </c>
      <c r="B9058" s="3">
        <v>295627</v>
      </c>
      <c r="C9058" t="s">
        <v>587</v>
      </c>
      <c r="D9058" t="s">
        <v>20070</v>
      </c>
      <c r="E9058" t="s">
        <v>20071</v>
      </c>
      <c r="F9058" t="s">
        <v>16</v>
      </c>
      <c r="G9058" t="s">
        <v>17</v>
      </c>
      <c r="H9058" t="s">
        <v>57</v>
      </c>
      <c r="I9058" t="s">
        <v>80</v>
      </c>
      <c r="J9058" s="4">
        <v>28711</v>
      </c>
      <c r="K9058" s="3" t="s">
        <v>32707</v>
      </c>
      <c r="L9058" s="3" t="s">
        <v>27796</v>
      </c>
      <c r="M9058" s="3" t="s">
        <v>24951</v>
      </c>
      <c r="N9058" s="3" t="s">
        <v>24940</v>
      </c>
      <c r="O9058" s="3" t="s">
        <v>32707</v>
      </c>
      <c r="P9058" s="5" t="str">
        <f t="shared" si="282"/>
        <v>1978-08-09T00:00:00.000Z</v>
      </c>
      <c r="Q9058" t="s">
        <v>20</v>
      </c>
      <c r="R9058" s="4">
        <v>45036</v>
      </c>
      <c r="S9058" s="3" t="s">
        <v>25049</v>
      </c>
      <c r="T9058" s="3" t="s">
        <v>24947</v>
      </c>
      <c r="U9058" s="3" t="s">
        <v>24939</v>
      </c>
      <c r="V9058" s="3" t="s">
        <v>25006</v>
      </c>
      <c r="W9058" s="3" t="s">
        <v>25049</v>
      </c>
      <c r="X9058" s="5" t="str">
        <f t="shared" si="283"/>
        <v>2023-04-20T00:00:00.000Z</v>
      </c>
      <c r="Y9058" t="s">
        <v>29</v>
      </c>
      <c r="Z9058" t="s">
        <v>22</v>
      </c>
      <c r="AA9058" s="2">
        <v>26680376</v>
      </c>
    </row>
    <row r="9059" spans="1:27" x14ac:dyDescent="0.25">
      <c r="A9059" t="s">
        <v>19867</v>
      </c>
      <c r="B9059" s="3">
        <v>434075</v>
      </c>
      <c r="C9059" t="s">
        <v>590</v>
      </c>
      <c r="D9059" t="s">
        <v>20072</v>
      </c>
      <c r="E9059" t="s">
        <v>20073</v>
      </c>
      <c r="F9059" t="s">
        <v>16</v>
      </c>
      <c r="G9059" t="s">
        <v>17</v>
      </c>
      <c r="H9059" t="s">
        <v>57</v>
      </c>
      <c r="I9059" t="s">
        <v>19</v>
      </c>
      <c r="J9059" s="4">
        <v>34671</v>
      </c>
      <c r="K9059" s="3" t="s">
        <v>29132</v>
      </c>
      <c r="L9059" s="3" t="s">
        <v>27756</v>
      </c>
      <c r="M9059" s="3" t="s">
        <v>24954</v>
      </c>
      <c r="N9059" s="3" t="s">
        <v>24978</v>
      </c>
      <c r="O9059" s="3" t="s">
        <v>29132</v>
      </c>
      <c r="P9059" s="5" t="str">
        <f t="shared" si="282"/>
        <v>1994-12-03T00:00:00.000Z</v>
      </c>
      <c r="Q9059" t="s">
        <v>20</v>
      </c>
      <c r="R9059" s="4">
        <v>45000</v>
      </c>
      <c r="S9059" s="3" t="s">
        <v>25459</v>
      </c>
      <c r="T9059" s="3" t="s">
        <v>24947</v>
      </c>
      <c r="U9059" s="3" t="s">
        <v>24978</v>
      </c>
      <c r="V9059" s="3" t="s">
        <v>24937</v>
      </c>
      <c r="W9059" s="3" t="s">
        <v>25459</v>
      </c>
      <c r="X9059" s="5" t="str">
        <f t="shared" si="283"/>
        <v>2023-03-15T00:00:00.000Z</v>
      </c>
      <c r="Y9059" t="s">
        <v>29</v>
      </c>
      <c r="Z9059" t="s">
        <v>1106</v>
      </c>
    </row>
    <row r="9060" spans="1:27" x14ac:dyDescent="0.25">
      <c r="A9060" t="s">
        <v>19867</v>
      </c>
      <c r="B9060" s="3">
        <v>434969</v>
      </c>
      <c r="C9060" t="s">
        <v>20074</v>
      </c>
      <c r="D9060" t="s">
        <v>4604</v>
      </c>
      <c r="E9060" t="s">
        <v>20075</v>
      </c>
      <c r="F9060" t="s">
        <v>16</v>
      </c>
      <c r="G9060" t="s">
        <v>17</v>
      </c>
      <c r="H9060" t="s">
        <v>57</v>
      </c>
      <c r="I9060" t="s">
        <v>991</v>
      </c>
      <c r="J9060" s="4">
        <v>35375</v>
      </c>
      <c r="K9060" s="3" t="s">
        <v>28185</v>
      </c>
      <c r="L9060" s="3" t="s">
        <v>27495</v>
      </c>
      <c r="M9060" s="3" t="s">
        <v>24958</v>
      </c>
      <c r="N9060" s="3" t="s">
        <v>24944</v>
      </c>
      <c r="O9060" s="3" t="s">
        <v>28185</v>
      </c>
      <c r="P9060" s="5" t="str">
        <f t="shared" si="282"/>
        <v>1996-11-06T00:00:00.000Z</v>
      </c>
      <c r="Q9060" t="s">
        <v>20</v>
      </c>
      <c r="R9060" s="4">
        <v>45084</v>
      </c>
      <c r="S9060" s="3" t="s">
        <v>25356</v>
      </c>
      <c r="T9060" s="3" t="s">
        <v>24947</v>
      </c>
      <c r="U9060" s="3" t="s">
        <v>24944</v>
      </c>
      <c r="V9060" s="3" t="s">
        <v>24969</v>
      </c>
      <c r="W9060" s="3" t="s">
        <v>25356</v>
      </c>
      <c r="X9060" s="5" t="str">
        <f t="shared" si="283"/>
        <v>2023-06-07T00:00:00.000Z</v>
      </c>
      <c r="Y9060" t="s">
        <v>29</v>
      </c>
      <c r="Z9060" t="s">
        <v>22</v>
      </c>
      <c r="AA9060" s="2">
        <v>39892031</v>
      </c>
    </row>
    <row r="9061" spans="1:27" x14ac:dyDescent="0.25">
      <c r="A9061" t="s">
        <v>19867</v>
      </c>
      <c r="B9061" s="3">
        <v>427942</v>
      </c>
      <c r="C9061" t="s">
        <v>15783</v>
      </c>
      <c r="D9061" t="s">
        <v>20076</v>
      </c>
      <c r="E9061" t="s">
        <v>20077</v>
      </c>
      <c r="F9061" t="s">
        <v>16</v>
      </c>
      <c r="G9061" t="s">
        <v>17</v>
      </c>
      <c r="H9061" t="s">
        <v>57</v>
      </c>
      <c r="I9061" t="s">
        <v>28</v>
      </c>
      <c r="J9061" s="4">
        <v>34737</v>
      </c>
      <c r="K9061" s="3" t="s">
        <v>34144</v>
      </c>
      <c r="L9061" s="3" t="s">
        <v>27792</v>
      </c>
      <c r="M9061" s="3" t="s">
        <v>24961</v>
      </c>
      <c r="N9061" s="3" t="s">
        <v>24969</v>
      </c>
      <c r="O9061" s="3" t="s">
        <v>34144</v>
      </c>
      <c r="P9061" s="5" t="str">
        <f t="shared" si="282"/>
        <v>1995-02-07T00:00:00.000Z</v>
      </c>
      <c r="Q9061" t="s">
        <v>20</v>
      </c>
      <c r="R9061" s="4">
        <v>44307</v>
      </c>
      <c r="S9061" s="3" t="s">
        <v>27089</v>
      </c>
      <c r="T9061" s="3" t="s">
        <v>24975</v>
      </c>
      <c r="U9061" s="3" t="s">
        <v>24939</v>
      </c>
      <c r="V9061" s="3" t="s">
        <v>24948</v>
      </c>
      <c r="W9061" s="3" t="s">
        <v>27089</v>
      </c>
      <c r="X9061" s="5" t="str">
        <f t="shared" si="283"/>
        <v>2021-04-21T00:00:00.000Z</v>
      </c>
      <c r="Y9061" t="s">
        <v>29</v>
      </c>
      <c r="Z9061" t="s">
        <v>22</v>
      </c>
      <c r="AA9061" s="2">
        <v>38739930</v>
      </c>
    </row>
    <row r="9062" spans="1:27" x14ac:dyDescent="0.25">
      <c r="A9062" t="s">
        <v>19867</v>
      </c>
      <c r="B9062" s="3">
        <v>398231</v>
      </c>
      <c r="C9062" t="s">
        <v>7575</v>
      </c>
      <c r="D9062" t="s">
        <v>4813</v>
      </c>
      <c r="E9062" t="s">
        <v>20078</v>
      </c>
      <c r="F9062" t="s">
        <v>16</v>
      </c>
      <c r="G9062" t="s">
        <v>17</v>
      </c>
      <c r="H9062" t="s">
        <v>57</v>
      </c>
      <c r="I9062" t="s">
        <v>76</v>
      </c>
      <c r="J9062" s="4">
        <v>31445</v>
      </c>
      <c r="K9062" s="3" t="s">
        <v>29405</v>
      </c>
      <c r="L9062" s="3" t="s">
        <v>27821</v>
      </c>
      <c r="M9062" s="3" t="s">
        <v>24961</v>
      </c>
      <c r="N9062" s="3" t="s">
        <v>24961</v>
      </c>
      <c r="O9062" s="3" t="s">
        <v>29405</v>
      </c>
      <c r="P9062" s="5" t="str">
        <f t="shared" si="282"/>
        <v>1986-02-02T00:00:00.000Z</v>
      </c>
      <c r="Q9062" t="s">
        <v>20</v>
      </c>
      <c r="R9062" s="4">
        <v>44151</v>
      </c>
      <c r="S9062" s="3" t="s">
        <v>26563</v>
      </c>
      <c r="T9062" s="3" t="s">
        <v>25116</v>
      </c>
      <c r="U9062" s="3" t="s">
        <v>24958</v>
      </c>
      <c r="V9062" s="3" t="s">
        <v>25020</v>
      </c>
      <c r="W9062" s="3" t="s">
        <v>26563</v>
      </c>
      <c r="X9062" s="5" t="str">
        <f t="shared" si="283"/>
        <v>2020-11-16T00:00:00.000Z</v>
      </c>
      <c r="Y9062" t="s">
        <v>29</v>
      </c>
      <c r="Z9062" t="s">
        <v>22</v>
      </c>
      <c r="AA9062" s="2">
        <v>32133533</v>
      </c>
    </row>
    <row r="9063" spans="1:27" x14ac:dyDescent="0.25">
      <c r="A9063" t="s">
        <v>19867</v>
      </c>
      <c r="B9063" s="3">
        <v>438399</v>
      </c>
      <c r="C9063" t="s">
        <v>20079</v>
      </c>
      <c r="D9063" t="s">
        <v>1050</v>
      </c>
      <c r="E9063" t="s">
        <v>20080</v>
      </c>
      <c r="F9063" t="s">
        <v>16</v>
      </c>
      <c r="G9063" t="s">
        <v>17</v>
      </c>
      <c r="H9063" t="s">
        <v>18</v>
      </c>
      <c r="I9063" t="s">
        <v>4020</v>
      </c>
      <c r="J9063" s="4">
        <v>35317</v>
      </c>
      <c r="K9063" s="3" t="s">
        <v>34145</v>
      </c>
      <c r="L9063" s="3" t="s">
        <v>27495</v>
      </c>
      <c r="M9063" s="3" t="s">
        <v>24940</v>
      </c>
      <c r="N9063" s="3" t="s">
        <v>24940</v>
      </c>
      <c r="O9063" s="3" t="s">
        <v>34145</v>
      </c>
      <c r="P9063" s="5" t="str">
        <f t="shared" si="282"/>
        <v>1996-09-09T00:00:00.000Z</v>
      </c>
      <c r="Q9063" t="s">
        <v>20</v>
      </c>
      <c r="R9063" s="4">
        <v>45421</v>
      </c>
      <c r="S9063" s="3" t="s">
        <v>26213</v>
      </c>
      <c r="T9063" s="3" t="s">
        <v>24932</v>
      </c>
      <c r="U9063" s="3" t="s">
        <v>24936</v>
      </c>
      <c r="V9063" s="3" t="s">
        <v>24940</v>
      </c>
      <c r="W9063" s="3" t="s">
        <v>26213</v>
      </c>
      <c r="X9063" s="5" t="str">
        <f t="shared" si="283"/>
        <v>2024-05-09T00:00:00.000Z</v>
      </c>
      <c r="Y9063" t="s">
        <v>150</v>
      </c>
      <c r="Z9063" t="s">
        <v>22</v>
      </c>
      <c r="AA9063" s="2">
        <v>96264292</v>
      </c>
    </row>
    <row r="9064" spans="1:27" x14ac:dyDescent="0.25">
      <c r="A9064" t="s">
        <v>19867</v>
      </c>
      <c r="B9064" s="3">
        <v>432882</v>
      </c>
      <c r="C9064" t="s">
        <v>20081</v>
      </c>
      <c r="D9064" t="s">
        <v>3268</v>
      </c>
      <c r="E9064" t="s">
        <v>20082</v>
      </c>
      <c r="F9064" t="s">
        <v>16</v>
      </c>
      <c r="G9064" t="s">
        <v>17</v>
      </c>
      <c r="H9064" t="s">
        <v>57</v>
      </c>
      <c r="I9064" t="s">
        <v>28</v>
      </c>
      <c r="J9064" s="4">
        <v>30205</v>
      </c>
      <c r="K9064" s="3" t="s">
        <v>34146</v>
      </c>
      <c r="L9064" s="3" t="s">
        <v>27829</v>
      </c>
      <c r="M9064" s="3" t="s">
        <v>24940</v>
      </c>
      <c r="N9064" s="3" t="s">
        <v>24958</v>
      </c>
      <c r="O9064" s="3" t="s">
        <v>34146</v>
      </c>
      <c r="P9064" s="5" t="str">
        <f t="shared" si="282"/>
        <v>1982-09-11T00:00:00.000Z</v>
      </c>
      <c r="Q9064" t="s">
        <v>20</v>
      </c>
      <c r="R9064" s="4">
        <v>44859</v>
      </c>
      <c r="S9064" s="3" t="s">
        <v>25075</v>
      </c>
      <c r="T9064" s="3" t="s">
        <v>24950</v>
      </c>
      <c r="U9064" s="3" t="s">
        <v>24977</v>
      </c>
      <c r="V9064" s="3" t="s">
        <v>24980</v>
      </c>
      <c r="W9064" s="3" t="s">
        <v>25075</v>
      </c>
      <c r="X9064" s="5" t="str">
        <f t="shared" si="283"/>
        <v>2022-10-25T00:00:00.000Z</v>
      </c>
      <c r="Y9064" t="s">
        <v>150</v>
      </c>
      <c r="Z9064" t="s">
        <v>46</v>
      </c>
      <c r="AA9064" s="2">
        <v>94706145</v>
      </c>
    </row>
    <row r="9065" spans="1:27" x14ac:dyDescent="0.25">
      <c r="A9065" t="s">
        <v>19867</v>
      </c>
      <c r="B9065" s="3">
        <v>432365</v>
      </c>
      <c r="C9065" t="s">
        <v>20083</v>
      </c>
      <c r="D9065" t="s">
        <v>20084</v>
      </c>
      <c r="E9065" t="s">
        <v>20085</v>
      </c>
      <c r="F9065" t="s">
        <v>16</v>
      </c>
      <c r="G9065" t="s">
        <v>17</v>
      </c>
      <c r="H9065" t="s">
        <v>57</v>
      </c>
      <c r="I9065" t="s">
        <v>28</v>
      </c>
      <c r="J9065" s="4">
        <v>28873</v>
      </c>
      <c r="K9065" s="3" t="s">
        <v>34147</v>
      </c>
      <c r="L9065" s="3" t="s">
        <v>27740</v>
      </c>
      <c r="M9065" s="3" t="s">
        <v>24933</v>
      </c>
      <c r="N9065" s="3" t="s">
        <v>24964</v>
      </c>
      <c r="O9065" s="3" t="s">
        <v>34147</v>
      </c>
      <c r="P9065" s="5" t="str">
        <f t="shared" si="282"/>
        <v>1979-01-18T00:00:00.000Z</v>
      </c>
      <c r="Q9065" t="s">
        <v>20</v>
      </c>
      <c r="R9065" s="4">
        <v>44811</v>
      </c>
      <c r="S9065" s="3" t="s">
        <v>25307</v>
      </c>
      <c r="T9065" s="3" t="s">
        <v>24950</v>
      </c>
      <c r="U9065" s="3" t="s">
        <v>24940</v>
      </c>
      <c r="V9065" s="3" t="s">
        <v>24969</v>
      </c>
      <c r="W9065" s="3" t="s">
        <v>25307</v>
      </c>
      <c r="X9065" s="5" t="str">
        <f t="shared" si="283"/>
        <v>2022-09-07T00:00:00.000Z</v>
      </c>
      <c r="Y9065" t="s">
        <v>150</v>
      </c>
      <c r="Z9065" t="s">
        <v>121</v>
      </c>
      <c r="AA9065" s="2">
        <v>5009968</v>
      </c>
    </row>
    <row r="9066" spans="1:27" x14ac:dyDescent="0.25">
      <c r="A9066" t="s">
        <v>19867</v>
      </c>
      <c r="B9066" s="3">
        <v>437784</v>
      </c>
      <c r="C9066" t="s">
        <v>20086</v>
      </c>
      <c r="D9066" t="s">
        <v>20087</v>
      </c>
      <c r="E9066" t="s">
        <v>20088</v>
      </c>
      <c r="F9066" t="s">
        <v>16</v>
      </c>
      <c r="G9066" t="s">
        <v>17</v>
      </c>
      <c r="H9066" t="s">
        <v>18</v>
      </c>
      <c r="I9066" t="s">
        <v>1723</v>
      </c>
      <c r="J9066" s="4">
        <v>31035</v>
      </c>
      <c r="K9066" s="3" t="s">
        <v>34148</v>
      </c>
      <c r="L9066" s="3" t="s">
        <v>27488</v>
      </c>
      <c r="M9066" s="3" t="s">
        <v>24954</v>
      </c>
      <c r="N9066" s="3" t="s">
        <v>24970</v>
      </c>
      <c r="O9066" s="3" t="s">
        <v>34148</v>
      </c>
      <c r="P9066" s="5" t="str">
        <f t="shared" si="282"/>
        <v>1984-12-19T00:00:00.000Z</v>
      </c>
      <c r="Q9066" t="s">
        <v>20</v>
      </c>
      <c r="R9066" s="4">
        <v>45385</v>
      </c>
      <c r="S9066" s="3" t="s">
        <v>25242</v>
      </c>
      <c r="T9066" s="3" t="s">
        <v>24932</v>
      </c>
      <c r="U9066" s="3" t="s">
        <v>24939</v>
      </c>
      <c r="V9066" s="3" t="s">
        <v>24978</v>
      </c>
      <c r="W9066" s="3" t="s">
        <v>25242</v>
      </c>
      <c r="X9066" s="5" t="str">
        <f t="shared" si="283"/>
        <v>2024-04-03T00:00:00.000Z</v>
      </c>
      <c r="Y9066" t="s">
        <v>1580</v>
      </c>
      <c r="Z9066" t="s">
        <v>22</v>
      </c>
      <c r="AA9066" s="2">
        <v>36134972</v>
      </c>
    </row>
    <row r="9067" spans="1:27" x14ac:dyDescent="0.25">
      <c r="A9067" t="s">
        <v>19867</v>
      </c>
      <c r="B9067" s="3">
        <v>429377</v>
      </c>
      <c r="C9067" t="s">
        <v>19218</v>
      </c>
      <c r="D9067" t="s">
        <v>20089</v>
      </c>
      <c r="E9067" t="s">
        <v>20090</v>
      </c>
      <c r="F9067" t="s">
        <v>16</v>
      </c>
      <c r="G9067" t="s">
        <v>17</v>
      </c>
      <c r="H9067" t="s">
        <v>57</v>
      </c>
      <c r="I9067" t="s">
        <v>28</v>
      </c>
      <c r="J9067" s="4">
        <v>32428</v>
      </c>
      <c r="K9067" s="3" t="s">
        <v>34149</v>
      </c>
      <c r="L9067" s="3" t="s">
        <v>27770</v>
      </c>
      <c r="M9067" s="3" t="s">
        <v>24977</v>
      </c>
      <c r="N9067" s="3" t="s">
        <v>24954</v>
      </c>
      <c r="O9067" s="3" t="s">
        <v>34149</v>
      </c>
      <c r="P9067" s="5" t="str">
        <f t="shared" si="282"/>
        <v>1988-10-12T00:00:00.000Z</v>
      </c>
      <c r="Q9067" t="s">
        <v>20</v>
      </c>
      <c r="R9067" s="4">
        <v>44494</v>
      </c>
      <c r="S9067" s="3" t="s">
        <v>26903</v>
      </c>
      <c r="T9067" s="3" t="s">
        <v>24975</v>
      </c>
      <c r="U9067" s="3" t="s">
        <v>24977</v>
      </c>
      <c r="V9067" s="3" t="s">
        <v>24980</v>
      </c>
      <c r="W9067" s="3" t="s">
        <v>26903</v>
      </c>
      <c r="X9067" s="5" t="str">
        <f t="shared" si="283"/>
        <v>2021-10-25T00:00:00.000Z</v>
      </c>
      <c r="Y9067" t="s">
        <v>29</v>
      </c>
      <c r="Z9067" t="s">
        <v>22</v>
      </c>
      <c r="AA9067" s="2">
        <v>34388005</v>
      </c>
    </row>
    <row r="9068" spans="1:27" x14ac:dyDescent="0.25">
      <c r="A9068" t="s">
        <v>19867</v>
      </c>
      <c r="B9068" s="3">
        <v>437823</v>
      </c>
      <c r="C9068" t="s">
        <v>3762</v>
      </c>
      <c r="D9068" t="s">
        <v>20091</v>
      </c>
      <c r="E9068" t="s">
        <v>20092</v>
      </c>
      <c r="F9068" t="s">
        <v>16</v>
      </c>
      <c r="G9068" t="s">
        <v>17</v>
      </c>
      <c r="H9068" t="s">
        <v>18</v>
      </c>
      <c r="I9068" t="s">
        <v>4888</v>
      </c>
      <c r="J9068" s="4">
        <v>37656</v>
      </c>
      <c r="K9068" s="3" t="s">
        <v>32450</v>
      </c>
      <c r="L9068" s="3" t="s">
        <v>25832</v>
      </c>
      <c r="M9068" s="3" t="s">
        <v>24961</v>
      </c>
      <c r="N9068" s="3" t="s">
        <v>24939</v>
      </c>
      <c r="O9068" s="3" t="s">
        <v>32450</v>
      </c>
      <c r="P9068" s="5" t="str">
        <f t="shared" si="282"/>
        <v>2003-02-04T00:00:00.000Z</v>
      </c>
      <c r="Q9068" t="s">
        <v>20</v>
      </c>
      <c r="R9068" s="4">
        <v>45387</v>
      </c>
      <c r="S9068" s="3" t="s">
        <v>24992</v>
      </c>
      <c r="T9068" s="3" t="s">
        <v>24932</v>
      </c>
      <c r="U9068" s="3" t="s">
        <v>24939</v>
      </c>
      <c r="V9068" s="3" t="s">
        <v>24936</v>
      </c>
      <c r="W9068" s="3" t="s">
        <v>24992</v>
      </c>
      <c r="X9068" s="5" t="str">
        <f t="shared" si="283"/>
        <v>2024-04-05T00:00:00.000Z</v>
      </c>
      <c r="Y9068" t="s">
        <v>29</v>
      </c>
      <c r="Z9068" t="s">
        <v>22</v>
      </c>
      <c r="AA9068" s="2">
        <v>44697573</v>
      </c>
    </row>
    <row r="9069" spans="1:27" x14ac:dyDescent="0.25">
      <c r="A9069" t="s">
        <v>19867</v>
      </c>
      <c r="B9069" s="3">
        <v>423340</v>
      </c>
      <c r="C9069" t="s">
        <v>3762</v>
      </c>
      <c r="D9069" t="s">
        <v>20093</v>
      </c>
      <c r="E9069" t="s">
        <v>20094</v>
      </c>
      <c r="F9069" t="s">
        <v>16</v>
      </c>
      <c r="G9069" t="s">
        <v>17</v>
      </c>
      <c r="H9069" t="s">
        <v>57</v>
      </c>
      <c r="I9069" t="s">
        <v>4888</v>
      </c>
      <c r="J9069" s="4">
        <v>29891</v>
      </c>
      <c r="K9069" s="3" t="s">
        <v>28560</v>
      </c>
      <c r="L9069" s="3" t="s">
        <v>27750</v>
      </c>
      <c r="M9069" s="3" t="s">
        <v>24958</v>
      </c>
      <c r="N9069" s="3" t="s">
        <v>24933</v>
      </c>
      <c r="O9069" s="3" t="s">
        <v>28560</v>
      </c>
      <c r="P9069" s="5" t="str">
        <f t="shared" si="282"/>
        <v>1981-11-01T00:00:00.000Z</v>
      </c>
      <c r="Q9069" t="s">
        <v>20</v>
      </c>
      <c r="R9069" s="4">
        <v>43801</v>
      </c>
      <c r="S9069" s="3" t="s">
        <v>25201</v>
      </c>
      <c r="T9069" s="3" t="s">
        <v>25122</v>
      </c>
      <c r="U9069" s="3" t="s">
        <v>24954</v>
      </c>
      <c r="V9069" s="3" t="s">
        <v>24961</v>
      </c>
      <c r="W9069" s="3" t="s">
        <v>25201</v>
      </c>
      <c r="X9069" s="5" t="str">
        <f t="shared" si="283"/>
        <v>2019-12-02T00:00:00.000Z</v>
      </c>
      <c r="Y9069" t="s">
        <v>29</v>
      </c>
      <c r="Z9069" t="s">
        <v>22</v>
      </c>
      <c r="AA9069" s="2">
        <v>28964146</v>
      </c>
    </row>
    <row r="9070" spans="1:27" x14ac:dyDescent="0.25">
      <c r="A9070" t="s">
        <v>19867</v>
      </c>
      <c r="B9070" s="3">
        <v>435805</v>
      </c>
      <c r="C9070" t="s">
        <v>19223</v>
      </c>
      <c r="D9070" t="s">
        <v>8854</v>
      </c>
      <c r="E9070" t="s">
        <v>20095</v>
      </c>
      <c r="F9070" t="s">
        <v>16</v>
      </c>
      <c r="G9070" t="s">
        <v>17</v>
      </c>
      <c r="H9070" t="s">
        <v>18</v>
      </c>
      <c r="I9070" t="s">
        <v>28</v>
      </c>
      <c r="J9070" s="4">
        <v>28676</v>
      </c>
      <c r="K9070" s="3" t="s">
        <v>28590</v>
      </c>
      <c r="L9070" s="3" t="s">
        <v>27796</v>
      </c>
      <c r="M9070" s="3" t="s">
        <v>24969</v>
      </c>
      <c r="N9070" s="3" t="s">
        <v>24936</v>
      </c>
      <c r="O9070" s="3" t="s">
        <v>28590</v>
      </c>
      <c r="P9070" s="5" t="str">
        <f t="shared" si="282"/>
        <v>1978-07-05T00:00:00.000Z</v>
      </c>
      <c r="Q9070" t="s">
        <v>20</v>
      </c>
      <c r="R9070" s="4">
        <v>45170</v>
      </c>
      <c r="S9070" s="3" t="s">
        <v>25727</v>
      </c>
      <c r="T9070" s="3" t="s">
        <v>24947</v>
      </c>
      <c r="U9070" s="3" t="s">
        <v>24940</v>
      </c>
      <c r="V9070" s="3" t="s">
        <v>24933</v>
      </c>
      <c r="W9070" s="3" t="s">
        <v>25727</v>
      </c>
      <c r="X9070" s="5" t="str">
        <f t="shared" si="283"/>
        <v>2023-09-01T00:00:00.000Z</v>
      </c>
      <c r="Y9070" t="s">
        <v>29</v>
      </c>
      <c r="Z9070" t="s">
        <v>22</v>
      </c>
      <c r="AA9070" s="2">
        <v>26744089</v>
      </c>
    </row>
    <row r="9071" spans="1:27" x14ac:dyDescent="0.25">
      <c r="A9071" t="s">
        <v>19867</v>
      </c>
      <c r="B9071" s="3">
        <v>438018</v>
      </c>
      <c r="C9071" t="s">
        <v>13662</v>
      </c>
      <c r="D9071" t="s">
        <v>20096</v>
      </c>
      <c r="E9071" t="s">
        <v>20097</v>
      </c>
      <c r="F9071" t="s">
        <v>16</v>
      </c>
      <c r="G9071" t="s">
        <v>17</v>
      </c>
      <c r="H9071" t="s">
        <v>18</v>
      </c>
      <c r="I9071" t="s">
        <v>19</v>
      </c>
      <c r="J9071" s="4">
        <v>36936</v>
      </c>
      <c r="K9071" s="3" t="s">
        <v>34150</v>
      </c>
      <c r="L9071" s="3" t="s">
        <v>25188</v>
      </c>
      <c r="M9071" s="3" t="s">
        <v>24961</v>
      </c>
      <c r="N9071" s="3" t="s">
        <v>24959</v>
      </c>
      <c r="O9071" s="3" t="s">
        <v>34150</v>
      </c>
      <c r="P9071" s="5" t="str">
        <f t="shared" si="282"/>
        <v>2001-02-14T00:00:00.000Z</v>
      </c>
      <c r="Q9071" t="s">
        <v>20</v>
      </c>
      <c r="R9071" s="4">
        <v>45401</v>
      </c>
      <c r="S9071" s="3" t="s">
        <v>25696</v>
      </c>
      <c r="T9071" s="3" t="s">
        <v>24932</v>
      </c>
      <c r="U9071" s="3" t="s">
        <v>24939</v>
      </c>
      <c r="V9071" s="3" t="s">
        <v>24970</v>
      </c>
      <c r="W9071" s="3" t="s">
        <v>25696</v>
      </c>
      <c r="X9071" s="5" t="str">
        <f t="shared" si="283"/>
        <v>2024-04-19T00:00:00.000Z</v>
      </c>
      <c r="Y9071" t="s">
        <v>29</v>
      </c>
      <c r="Z9071" t="s">
        <v>22</v>
      </c>
      <c r="AA9071" s="2">
        <v>43140399</v>
      </c>
    </row>
    <row r="9072" spans="1:27" x14ac:dyDescent="0.25">
      <c r="A9072" t="s">
        <v>19867</v>
      </c>
      <c r="B9072" s="3">
        <v>432173</v>
      </c>
      <c r="C9072" t="s">
        <v>20098</v>
      </c>
      <c r="D9072" t="s">
        <v>66</v>
      </c>
      <c r="E9072" t="s">
        <v>20099</v>
      </c>
      <c r="F9072" t="s">
        <v>16</v>
      </c>
      <c r="G9072" t="s">
        <v>17</v>
      </c>
      <c r="H9072" t="s">
        <v>57</v>
      </c>
      <c r="I9072" t="s">
        <v>76</v>
      </c>
      <c r="J9072" s="4">
        <v>33413</v>
      </c>
      <c r="K9072" s="3" t="s">
        <v>34151</v>
      </c>
      <c r="L9072" s="3" t="s">
        <v>27490</v>
      </c>
      <c r="M9072" s="3" t="s">
        <v>24944</v>
      </c>
      <c r="N9072" s="3" t="s">
        <v>25056</v>
      </c>
      <c r="O9072" s="3" t="s">
        <v>34151</v>
      </c>
      <c r="P9072" s="5" t="str">
        <f t="shared" si="282"/>
        <v>1991-06-24T00:00:00.000Z</v>
      </c>
      <c r="Q9072" t="s">
        <v>20</v>
      </c>
      <c r="R9072" s="4">
        <v>44798</v>
      </c>
      <c r="S9072" s="3" t="s">
        <v>26288</v>
      </c>
      <c r="T9072" s="3" t="s">
        <v>24950</v>
      </c>
      <c r="U9072" s="3" t="s">
        <v>24951</v>
      </c>
      <c r="V9072" s="3" t="s">
        <v>24980</v>
      </c>
      <c r="W9072" s="3" t="s">
        <v>26288</v>
      </c>
      <c r="X9072" s="5" t="str">
        <f t="shared" si="283"/>
        <v>2022-08-25T00:00:00.000Z</v>
      </c>
      <c r="Y9072" t="s">
        <v>150</v>
      </c>
      <c r="Z9072" t="s">
        <v>22</v>
      </c>
      <c r="AA9072" s="2">
        <v>94986894</v>
      </c>
    </row>
    <row r="9073" spans="1:27" x14ac:dyDescent="0.25">
      <c r="A9073" t="s">
        <v>19867</v>
      </c>
      <c r="B9073" s="3">
        <v>436635</v>
      </c>
      <c r="C9073" t="s">
        <v>20100</v>
      </c>
      <c r="D9073" t="s">
        <v>8622</v>
      </c>
      <c r="E9073" t="s">
        <v>20101</v>
      </c>
      <c r="F9073" t="s">
        <v>16</v>
      </c>
      <c r="G9073" t="s">
        <v>17</v>
      </c>
      <c r="H9073" t="s">
        <v>18</v>
      </c>
      <c r="I9073" t="s">
        <v>4888</v>
      </c>
      <c r="J9073" s="4">
        <v>35523</v>
      </c>
      <c r="K9073" s="3" t="s">
        <v>28398</v>
      </c>
      <c r="L9073" s="3" t="s">
        <v>27748</v>
      </c>
      <c r="M9073" s="3" t="s">
        <v>24939</v>
      </c>
      <c r="N9073" s="3" t="s">
        <v>24978</v>
      </c>
      <c r="O9073" s="3" t="s">
        <v>28398</v>
      </c>
      <c r="P9073" s="5" t="str">
        <f t="shared" si="282"/>
        <v>1997-04-03T00:00:00.000Z</v>
      </c>
      <c r="Q9073" t="s">
        <v>20</v>
      </c>
      <c r="R9073" s="4">
        <v>45254</v>
      </c>
      <c r="S9073" s="3" t="s">
        <v>26689</v>
      </c>
      <c r="T9073" s="3" t="s">
        <v>24947</v>
      </c>
      <c r="U9073" s="3" t="s">
        <v>24958</v>
      </c>
      <c r="V9073" s="3" t="s">
        <v>25056</v>
      </c>
      <c r="W9073" s="3" t="s">
        <v>26689</v>
      </c>
      <c r="X9073" s="5" t="str">
        <f t="shared" si="283"/>
        <v>2023-11-24T00:00:00.000Z</v>
      </c>
      <c r="Y9073" t="s">
        <v>120</v>
      </c>
      <c r="Z9073" t="s">
        <v>22</v>
      </c>
      <c r="AA9073" s="2">
        <v>96199044</v>
      </c>
    </row>
    <row r="9074" spans="1:27" x14ac:dyDescent="0.25">
      <c r="A9074" t="s">
        <v>19867</v>
      </c>
      <c r="B9074" s="3">
        <v>433735</v>
      </c>
      <c r="C9074" t="s">
        <v>20102</v>
      </c>
      <c r="D9074" t="s">
        <v>1108</v>
      </c>
      <c r="E9074" t="s">
        <v>20103</v>
      </c>
      <c r="F9074" t="s">
        <v>16</v>
      </c>
      <c r="G9074" t="s">
        <v>17</v>
      </c>
      <c r="H9074" t="s">
        <v>57</v>
      </c>
      <c r="I9074" t="s">
        <v>4888</v>
      </c>
      <c r="J9074" s="4">
        <v>36543</v>
      </c>
      <c r="K9074" s="3" t="s">
        <v>28406</v>
      </c>
      <c r="L9074" s="3" t="s">
        <v>25339</v>
      </c>
      <c r="M9074" s="3" t="s">
        <v>24933</v>
      </c>
      <c r="N9074" s="3" t="s">
        <v>24964</v>
      </c>
      <c r="O9074" s="3" t="s">
        <v>28406</v>
      </c>
      <c r="P9074" s="5" t="str">
        <f t="shared" si="282"/>
        <v>2000-01-18T00:00:00.000Z</v>
      </c>
      <c r="Q9074" t="s">
        <v>20</v>
      </c>
      <c r="R9074" s="4">
        <v>44951</v>
      </c>
      <c r="S9074" s="3" t="s">
        <v>25484</v>
      </c>
      <c r="T9074" s="3" t="s">
        <v>24947</v>
      </c>
      <c r="U9074" s="3" t="s">
        <v>24933</v>
      </c>
      <c r="V9074" s="3" t="s">
        <v>24980</v>
      </c>
      <c r="W9074" s="3" t="s">
        <v>25484</v>
      </c>
      <c r="X9074" s="5" t="str">
        <f t="shared" si="283"/>
        <v>2023-01-25T00:00:00.000Z</v>
      </c>
      <c r="Y9074" t="s">
        <v>150</v>
      </c>
      <c r="Z9074" t="s">
        <v>22</v>
      </c>
      <c r="AA9074" s="2">
        <v>10708543</v>
      </c>
    </row>
    <row r="9075" spans="1:27" x14ac:dyDescent="0.25">
      <c r="A9075" t="s">
        <v>19867</v>
      </c>
      <c r="B9075" s="3">
        <v>437552</v>
      </c>
      <c r="C9075" t="s">
        <v>20104</v>
      </c>
      <c r="D9075" t="s">
        <v>638</v>
      </c>
      <c r="E9075" t="s">
        <v>20105</v>
      </c>
      <c r="F9075" t="s">
        <v>16</v>
      </c>
      <c r="G9075" t="s">
        <v>17</v>
      </c>
      <c r="H9075" t="s">
        <v>18</v>
      </c>
      <c r="I9075" t="s">
        <v>187</v>
      </c>
      <c r="J9075" s="4">
        <v>23768</v>
      </c>
      <c r="K9075" s="3" t="s">
        <v>34152</v>
      </c>
      <c r="L9075" s="3" t="s">
        <v>28081</v>
      </c>
      <c r="M9075" s="3" t="s">
        <v>24933</v>
      </c>
      <c r="N9075" s="3" t="s">
        <v>24984</v>
      </c>
      <c r="O9075" s="3" t="s">
        <v>34152</v>
      </c>
      <c r="P9075" s="5" t="str">
        <f t="shared" si="282"/>
        <v>1965-01-26T00:00:00.000Z</v>
      </c>
      <c r="Q9075" t="s">
        <v>20</v>
      </c>
      <c r="R9075" s="4">
        <v>45358</v>
      </c>
      <c r="S9075" s="3" t="s">
        <v>24994</v>
      </c>
      <c r="T9075" s="3" t="s">
        <v>24932</v>
      </c>
      <c r="U9075" s="3" t="s">
        <v>24978</v>
      </c>
      <c r="V9075" s="3" t="s">
        <v>24969</v>
      </c>
      <c r="W9075" s="3" t="s">
        <v>24994</v>
      </c>
      <c r="X9075" s="5" t="str">
        <f t="shared" si="283"/>
        <v>2024-03-07T00:00:00.000Z</v>
      </c>
      <c r="Y9075" t="s">
        <v>29</v>
      </c>
      <c r="Z9075" t="s">
        <v>22</v>
      </c>
      <c r="AA9075" s="2">
        <v>17452076</v>
      </c>
    </row>
    <row r="9076" spans="1:27" x14ac:dyDescent="0.25">
      <c r="A9076" t="s">
        <v>19867</v>
      </c>
      <c r="B9076" s="3">
        <v>431226</v>
      </c>
      <c r="C9076" t="s">
        <v>20106</v>
      </c>
      <c r="D9076" t="s">
        <v>20107</v>
      </c>
      <c r="E9076" t="s">
        <v>20108</v>
      </c>
      <c r="F9076" t="s">
        <v>16</v>
      </c>
      <c r="G9076" t="s">
        <v>17</v>
      </c>
      <c r="H9076" t="s">
        <v>57</v>
      </c>
      <c r="I9076" t="s">
        <v>28</v>
      </c>
      <c r="J9076" s="4">
        <v>33942</v>
      </c>
      <c r="K9076" s="3" t="s">
        <v>29186</v>
      </c>
      <c r="L9076" s="3" t="s">
        <v>25377</v>
      </c>
      <c r="M9076" s="3" t="s">
        <v>24954</v>
      </c>
      <c r="N9076" s="3" t="s">
        <v>24939</v>
      </c>
      <c r="O9076" s="3" t="s">
        <v>29186</v>
      </c>
      <c r="P9076" s="5" t="str">
        <f t="shared" si="282"/>
        <v>1992-12-04T00:00:00.000Z</v>
      </c>
      <c r="Q9076" t="s">
        <v>20</v>
      </c>
      <c r="R9076" s="4">
        <v>44691</v>
      </c>
      <c r="S9076" s="3" t="s">
        <v>26153</v>
      </c>
      <c r="T9076" s="3" t="s">
        <v>24950</v>
      </c>
      <c r="U9076" s="3" t="s">
        <v>24936</v>
      </c>
      <c r="V9076" s="3" t="s">
        <v>24977</v>
      </c>
      <c r="W9076" s="3" t="s">
        <v>26153</v>
      </c>
      <c r="X9076" s="5" t="str">
        <f t="shared" si="283"/>
        <v>2022-05-10T00:00:00.000Z</v>
      </c>
      <c r="Y9076" t="s">
        <v>29</v>
      </c>
      <c r="Z9076" t="s">
        <v>22</v>
      </c>
      <c r="AA9076" s="2">
        <v>36815210</v>
      </c>
    </row>
    <row r="9077" spans="1:27" x14ac:dyDescent="0.25">
      <c r="A9077" t="s">
        <v>19867</v>
      </c>
      <c r="B9077" s="3">
        <v>431934</v>
      </c>
      <c r="C9077" t="s">
        <v>20109</v>
      </c>
      <c r="D9077" t="s">
        <v>20110</v>
      </c>
      <c r="E9077" t="s">
        <v>20111</v>
      </c>
      <c r="F9077" t="s">
        <v>16</v>
      </c>
      <c r="G9077" t="s">
        <v>17</v>
      </c>
      <c r="H9077" t="s">
        <v>57</v>
      </c>
      <c r="I9077" t="s">
        <v>1548</v>
      </c>
      <c r="J9077" s="4">
        <v>33732</v>
      </c>
      <c r="K9077" s="3" t="s">
        <v>31053</v>
      </c>
      <c r="L9077" s="3" t="s">
        <v>25377</v>
      </c>
      <c r="M9077" s="3" t="s">
        <v>24936</v>
      </c>
      <c r="N9077" s="3" t="s">
        <v>24951</v>
      </c>
      <c r="O9077" s="3" t="s">
        <v>31053</v>
      </c>
      <c r="P9077" s="5" t="str">
        <f t="shared" si="282"/>
        <v>1992-05-08T00:00:00.000Z</v>
      </c>
      <c r="Q9077" t="s">
        <v>20</v>
      </c>
      <c r="R9077" s="4">
        <v>44770</v>
      </c>
      <c r="S9077" s="3" t="s">
        <v>26904</v>
      </c>
      <c r="T9077" s="3" t="s">
        <v>24950</v>
      </c>
      <c r="U9077" s="3" t="s">
        <v>24969</v>
      </c>
      <c r="V9077" s="3" t="s">
        <v>25013</v>
      </c>
      <c r="W9077" s="3" t="s">
        <v>26904</v>
      </c>
      <c r="X9077" s="5" t="str">
        <f t="shared" si="283"/>
        <v>2022-07-28T00:00:00.000Z</v>
      </c>
      <c r="Y9077" t="s">
        <v>150</v>
      </c>
      <c r="Z9077" t="s">
        <v>22</v>
      </c>
      <c r="AA9077" s="2">
        <v>7217282</v>
      </c>
    </row>
    <row r="9078" spans="1:27" x14ac:dyDescent="0.25">
      <c r="A9078" t="s">
        <v>19867</v>
      </c>
      <c r="B9078" s="3">
        <v>436852</v>
      </c>
      <c r="C9078" t="s">
        <v>4004</v>
      </c>
      <c r="D9078" t="s">
        <v>1200</v>
      </c>
      <c r="E9078" t="s">
        <v>20112</v>
      </c>
      <c r="F9078" t="s">
        <v>16</v>
      </c>
      <c r="G9078" t="s">
        <v>17</v>
      </c>
      <c r="H9078" t="s">
        <v>57</v>
      </c>
      <c r="I9078" t="s">
        <v>80</v>
      </c>
      <c r="J9078" s="4">
        <v>30960</v>
      </c>
      <c r="K9078" s="3" t="s">
        <v>34153</v>
      </c>
      <c r="L9078" s="3" t="s">
        <v>27488</v>
      </c>
      <c r="M9078" s="3" t="s">
        <v>24977</v>
      </c>
      <c r="N9078" s="3" t="s">
        <v>24936</v>
      </c>
      <c r="O9078" s="3" t="s">
        <v>34153</v>
      </c>
      <c r="P9078" s="5" t="str">
        <f t="shared" si="282"/>
        <v>1984-10-05T00:00:00.000Z</v>
      </c>
      <c r="Q9078" t="s">
        <v>20</v>
      </c>
      <c r="R9078" s="4">
        <v>45267</v>
      </c>
      <c r="S9078" s="3" t="s">
        <v>25589</v>
      </c>
      <c r="T9078" s="3" t="s">
        <v>24947</v>
      </c>
      <c r="U9078" s="3" t="s">
        <v>24954</v>
      </c>
      <c r="V9078" s="3" t="s">
        <v>24969</v>
      </c>
      <c r="W9078" s="3" t="s">
        <v>25589</v>
      </c>
      <c r="X9078" s="5" t="str">
        <f t="shared" si="283"/>
        <v>2023-12-07T00:00:00.000Z</v>
      </c>
      <c r="Y9078" t="s">
        <v>29</v>
      </c>
      <c r="Z9078" t="s">
        <v>22</v>
      </c>
      <c r="AA9078" s="2">
        <v>31179628</v>
      </c>
    </row>
    <row r="9079" spans="1:27" x14ac:dyDescent="0.25">
      <c r="A9079" t="s">
        <v>19867</v>
      </c>
      <c r="B9079" s="3">
        <v>435882</v>
      </c>
      <c r="C9079" t="s">
        <v>20113</v>
      </c>
      <c r="D9079" t="s">
        <v>2666</v>
      </c>
      <c r="E9079" t="s">
        <v>20114</v>
      </c>
      <c r="F9079" t="s">
        <v>16</v>
      </c>
      <c r="G9079" t="s">
        <v>17</v>
      </c>
      <c r="H9079" t="s">
        <v>18</v>
      </c>
      <c r="I9079" t="s">
        <v>4888</v>
      </c>
      <c r="J9079" s="4">
        <v>36042</v>
      </c>
      <c r="K9079" s="3" t="s">
        <v>29566</v>
      </c>
      <c r="L9079" s="3" t="s">
        <v>25790</v>
      </c>
      <c r="M9079" s="3" t="s">
        <v>24940</v>
      </c>
      <c r="N9079" s="3" t="s">
        <v>24939</v>
      </c>
      <c r="O9079" s="3" t="s">
        <v>29566</v>
      </c>
      <c r="P9079" s="5" t="str">
        <f t="shared" si="282"/>
        <v>1998-09-04T00:00:00.000Z</v>
      </c>
      <c r="Q9079" t="s">
        <v>20</v>
      </c>
      <c r="R9079" s="4">
        <v>45176</v>
      </c>
      <c r="S9079" s="3" t="s">
        <v>26346</v>
      </c>
      <c r="T9079" s="3" t="s">
        <v>24947</v>
      </c>
      <c r="U9079" s="3" t="s">
        <v>24940</v>
      </c>
      <c r="V9079" s="3" t="s">
        <v>24969</v>
      </c>
      <c r="W9079" s="3" t="s">
        <v>26346</v>
      </c>
      <c r="X9079" s="5" t="str">
        <f t="shared" si="283"/>
        <v>2023-09-07T00:00:00.000Z</v>
      </c>
      <c r="Y9079" t="s">
        <v>29</v>
      </c>
      <c r="Z9079" t="s">
        <v>22</v>
      </c>
      <c r="AA9079" s="2">
        <v>25437744</v>
      </c>
    </row>
    <row r="9080" spans="1:27" x14ac:dyDescent="0.25">
      <c r="A9080" t="s">
        <v>19867</v>
      </c>
      <c r="B9080" s="3">
        <v>430338</v>
      </c>
      <c r="C9080" t="s">
        <v>20113</v>
      </c>
      <c r="D9080" t="s">
        <v>20115</v>
      </c>
      <c r="E9080" t="s">
        <v>20116</v>
      </c>
      <c r="F9080" t="s">
        <v>16</v>
      </c>
      <c r="G9080" t="s">
        <v>17</v>
      </c>
      <c r="H9080" t="s">
        <v>57</v>
      </c>
      <c r="I9080" t="s">
        <v>187</v>
      </c>
      <c r="J9080" s="4">
        <v>35350</v>
      </c>
      <c r="K9080" s="3" t="s">
        <v>32446</v>
      </c>
      <c r="L9080" s="3" t="s">
        <v>27495</v>
      </c>
      <c r="M9080" s="3" t="s">
        <v>24977</v>
      </c>
      <c r="N9080" s="3" t="s">
        <v>24954</v>
      </c>
      <c r="O9080" s="3" t="s">
        <v>32446</v>
      </c>
      <c r="P9080" s="5" t="str">
        <f t="shared" si="282"/>
        <v>1996-10-12T00:00:00.000Z</v>
      </c>
      <c r="Q9080" t="s">
        <v>20</v>
      </c>
      <c r="R9080" s="4">
        <v>44613</v>
      </c>
      <c r="S9080" s="3" t="s">
        <v>27090</v>
      </c>
      <c r="T9080" s="3" t="s">
        <v>24950</v>
      </c>
      <c r="U9080" s="3" t="s">
        <v>24961</v>
      </c>
      <c r="V9080" s="3" t="s">
        <v>24948</v>
      </c>
      <c r="W9080" s="3" t="s">
        <v>27090</v>
      </c>
      <c r="X9080" s="5" t="str">
        <f t="shared" si="283"/>
        <v>2022-02-21T00:00:00.000Z</v>
      </c>
      <c r="Y9080" t="s">
        <v>29</v>
      </c>
      <c r="Z9080" t="s">
        <v>22</v>
      </c>
      <c r="AA9080" s="2">
        <v>41233324</v>
      </c>
    </row>
    <row r="9081" spans="1:27" x14ac:dyDescent="0.25">
      <c r="A9081" t="s">
        <v>19867</v>
      </c>
      <c r="B9081" s="3">
        <v>434970</v>
      </c>
      <c r="C9081" t="s">
        <v>20117</v>
      </c>
      <c r="D9081" t="s">
        <v>20118</v>
      </c>
      <c r="E9081" t="s">
        <v>20119</v>
      </c>
      <c r="F9081" t="s">
        <v>16</v>
      </c>
      <c r="G9081" t="s">
        <v>17</v>
      </c>
      <c r="H9081" t="s">
        <v>57</v>
      </c>
      <c r="I9081" t="s">
        <v>1837</v>
      </c>
      <c r="J9081" s="4">
        <v>26624</v>
      </c>
      <c r="K9081" s="3" t="s">
        <v>29520</v>
      </c>
      <c r="L9081" s="3" t="s">
        <v>27782</v>
      </c>
      <c r="M9081" s="3" t="s">
        <v>24958</v>
      </c>
      <c r="N9081" s="3" t="s">
        <v>24948</v>
      </c>
      <c r="O9081" s="3" t="s">
        <v>29520</v>
      </c>
      <c r="P9081" s="5" t="str">
        <f t="shared" si="282"/>
        <v>1972-11-21T00:00:00.000Z</v>
      </c>
      <c r="Q9081" t="s">
        <v>20</v>
      </c>
      <c r="R9081" s="4">
        <v>45083</v>
      </c>
      <c r="S9081" s="3" t="s">
        <v>24991</v>
      </c>
      <c r="T9081" s="3" t="s">
        <v>24947</v>
      </c>
      <c r="U9081" s="3" t="s">
        <v>24944</v>
      </c>
      <c r="V9081" s="3" t="s">
        <v>24944</v>
      </c>
      <c r="W9081" s="3" t="s">
        <v>24991</v>
      </c>
      <c r="X9081" s="5" t="str">
        <f t="shared" si="283"/>
        <v>2023-06-06T00:00:00.000Z</v>
      </c>
      <c r="Y9081" t="s">
        <v>150</v>
      </c>
      <c r="Z9081" t="s">
        <v>22</v>
      </c>
      <c r="AA9081" s="2">
        <v>3517541</v>
      </c>
    </row>
    <row r="9082" spans="1:27" x14ac:dyDescent="0.25">
      <c r="A9082" t="s">
        <v>19867</v>
      </c>
      <c r="B9082" s="3">
        <v>427945</v>
      </c>
      <c r="C9082" t="s">
        <v>4015</v>
      </c>
      <c r="D9082" t="s">
        <v>209</v>
      </c>
      <c r="E9082" t="s">
        <v>20120</v>
      </c>
      <c r="F9082" t="s">
        <v>16</v>
      </c>
      <c r="G9082" t="s">
        <v>17</v>
      </c>
      <c r="H9082" t="s">
        <v>57</v>
      </c>
      <c r="I9082" t="s">
        <v>76</v>
      </c>
      <c r="J9082" s="4">
        <v>32872</v>
      </c>
      <c r="K9082" s="3" t="s">
        <v>34154</v>
      </c>
      <c r="L9082" s="3" t="s">
        <v>27800</v>
      </c>
      <c r="M9082" s="3" t="s">
        <v>24954</v>
      </c>
      <c r="N9082" s="3" t="s">
        <v>24972</v>
      </c>
      <c r="O9082" s="3" t="s">
        <v>34154</v>
      </c>
      <c r="P9082" s="5" t="str">
        <f t="shared" si="282"/>
        <v>1989-12-30T00:00:00.000Z</v>
      </c>
      <c r="Q9082" t="s">
        <v>20</v>
      </c>
      <c r="R9082" s="4">
        <v>44312</v>
      </c>
      <c r="S9082" s="3" t="s">
        <v>26162</v>
      </c>
      <c r="T9082" s="3" t="s">
        <v>24975</v>
      </c>
      <c r="U9082" s="3" t="s">
        <v>24939</v>
      </c>
      <c r="V9082" s="3" t="s">
        <v>24984</v>
      </c>
      <c r="W9082" s="3" t="s">
        <v>26162</v>
      </c>
      <c r="X9082" s="5" t="str">
        <f t="shared" si="283"/>
        <v>2021-04-26T00:00:00.000Z</v>
      </c>
      <c r="Y9082" t="s">
        <v>29</v>
      </c>
      <c r="Z9082" t="s">
        <v>22</v>
      </c>
      <c r="AA9082" s="2">
        <v>34615946</v>
      </c>
    </row>
    <row r="9083" spans="1:27" x14ac:dyDescent="0.25">
      <c r="A9083" t="s">
        <v>19867</v>
      </c>
      <c r="B9083" s="3">
        <v>431935</v>
      </c>
      <c r="C9083" t="s">
        <v>4015</v>
      </c>
      <c r="D9083" t="s">
        <v>20121</v>
      </c>
      <c r="E9083" t="s">
        <v>20122</v>
      </c>
      <c r="F9083" t="s">
        <v>16</v>
      </c>
      <c r="G9083" t="s">
        <v>17</v>
      </c>
      <c r="H9083" t="s">
        <v>57</v>
      </c>
      <c r="I9083" t="s">
        <v>1837</v>
      </c>
      <c r="J9083" s="4">
        <v>35170</v>
      </c>
      <c r="K9083" s="3" t="s">
        <v>34155</v>
      </c>
      <c r="L9083" s="3" t="s">
        <v>27495</v>
      </c>
      <c r="M9083" s="3" t="s">
        <v>24939</v>
      </c>
      <c r="N9083" s="3" t="s">
        <v>24937</v>
      </c>
      <c r="O9083" s="3" t="s">
        <v>34155</v>
      </c>
      <c r="P9083" s="5" t="str">
        <f t="shared" si="282"/>
        <v>1996-04-15T00:00:00.000Z</v>
      </c>
      <c r="Q9083" t="s">
        <v>20</v>
      </c>
      <c r="R9083" s="4">
        <v>44770</v>
      </c>
      <c r="S9083" s="3" t="s">
        <v>26904</v>
      </c>
      <c r="T9083" s="3" t="s">
        <v>24950</v>
      </c>
      <c r="U9083" s="3" t="s">
        <v>24969</v>
      </c>
      <c r="V9083" s="3" t="s">
        <v>25013</v>
      </c>
      <c r="W9083" s="3" t="s">
        <v>26904</v>
      </c>
      <c r="X9083" s="5" t="str">
        <f t="shared" si="283"/>
        <v>2022-07-28T00:00:00.000Z</v>
      </c>
      <c r="Y9083" t="s">
        <v>150</v>
      </c>
      <c r="Z9083" t="s">
        <v>121</v>
      </c>
      <c r="AA9083" s="2">
        <v>7167028</v>
      </c>
    </row>
    <row r="9084" spans="1:27" x14ac:dyDescent="0.25">
      <c r="A9084" t="s">
        <v>19867</v>
      </c>
      <c r="B9084" s="3">
        <v>435804</v>
      </c>
      <c r="C9084" t="s">
        <v>20123</v>
      </c>
      <c r="D9084" t="s">
        <v>20124</v>
      </c>
      <c r="E9084" t="s">
        <v>20125</v>
      </c>
      <c r="F9084" t="s">
        <v>16</v>
      </c>
      <c r="G9084" t="s">
        <v>17</v>
      </c>
      <c r="H9084" t="s">
        <v>57</v>
      </c>
      <c r="I9084" t="s">
        <v>119</v>
      </c>
      <c r="J9084" s="4">
        <v>35877</v>
      </c>
      <c r="K9084" s="3" t="s">
        <v>28149</v>
      </c>
      <c r="L9084" s="3" t="s">
        <v>25790</v>
      </c>
      <c r="M9084" s="3" t="s">
        <v>24978</v>
      </c>
      <c r="N9084" s="3" t="s">
        <v>24956</v>
      </c>
      <c r="O9084" s="3" t="s">
        <v>28149</v>
      </c>
      <c r="P9084" s="5" t="str">
        <f t="shared" si="282"/>
        <v>1998-03-23T00:00:00.000Z</v>
      </c>
      <c r="Q9084" t="s">
        <v>20</v>
      </c>
      <c r="R9084" s="4">
        <v>45170</v>
      </c>
      <c r="S9084" s="3" t="s">
        <v>25727</v>
      </c>
      <c r="T9084" s="3" t="s">
        <v>24947</v>
      </c>
      <c r="U9084" s="3" t="s">
        <v>24940</v>
      </c>
      <c r="V9084" s="3" t="s">
        <v>24933</v>
      </c>
      <c r="W9084" s="3" t="s">
        <v>25727</v>
      </c>
      <c r="X9084" s="5" t="str">
        <f t="shared" si="283"/>
        <v>2023-09-01T00:00:00.000Z</v>
      </c>
      <c r="Y9084" t="s">
        <v>29</v>
      </c>
      <c r="Z9084" t="s">
        <v>22</v>
      </c>
      <c r="AA9084" s="2">
        <v>44019580</v>
      </c>
    </row>
    <row r="9085" spans="1:27" x14ac:dyDescent="0.25">
      <c r="A9085" t="s">
        <v>19867</v>
      </c>
      <c r="B9085" s="3">
        <v>432361</v>
      </c>
      <c r="C9085" t="s">
        <v>11973</v>
      </c>
      <c r="D9085" t="s">
        <v>20126</v>
      </c>
      <c r="E9085" t="s">
        <v>20127</v>
      </c>
      <c r="F9085" t="s">
        <v>16</v>
      </c>
      <c r="G9085" t="s">
        <v>17</v>
      </c>
      <c r="H9085" t="s">
        <v>57</v>
      </c>
      <c r="I9085" t="s">
        <v>1548</v>
      </c>
      <c r="J9085" s="4">
        <v>32601</v>
      </c>
      <c r="K9085" s="3" t="s">
        <v>30318</v>
      </c>
      <c r="L9085" s="3" t="s">
        <v>27800</v>
      </c>
      <c r="M9085" s="3" t="s">
        <v>24939</v>
      </c>
      <c r="N9085" s="3" t="s">
        <v>24978</v>
      </c>
      <c r="O9085" s="3" t="s">
        <v>30318</v>
      </c>
      <c r="P9085" s="5" t="str">
        <f t="shared" si="282"/>
        <v>1989-04-03T00:00:00.000Z</v>
      </c>
      <c r="Q9085" t="s">
        <v>20</v>
      </c>
      <c r="R9085" s="4">
        <v>44811</v>
      </c>
      <c r="S9085" s="3" t="s">
        <v>25307</v>
      </c>
      <c r="T9085" s="3" t="s">
        <v>24950</v>
      </c>
      <c r="U9085" s="3" t="s">
        <v>24940</v>
      </c>
      <c r="V9085" s="3" t="s">
        <v>24969</v>
      </c>
      <c r="W9085" s="3" t="s">
        <v>25307</v>
      </c>
      <c r="X9085" s="5" t="str">
        <f t="shared" si="283"/>
        <v>2022-09-07T00:00:00.000Z</v>
      </c>
      <c r="Y9085" t="s">
        <v>29</v>
      </c>
      <c r="Z9085" t="s">
        <v>22</v>
      </c>
      <c r="AA9085" s="2">
        <v>34024792</v>
      </c>
    </row>
    <row r="9086" spans="1:27" x14ac:dyDescent="0.25">
      <c r="A9086" t="s">
        <v>19867</v>
      </c>
      <c r="B9086" s="3">
        <v>429074</v>
      </c>
      <c r="C9086" t="s">
        <v>11973</v>
      </c>
      <c r="D9086" t="s">
        <v>20128</v>
      </c>
      <c r="E9086" t="s">
        <v>20129</v>
      </c>
      <c r="F9086" t="s">
        <v>16</v>
      </c>
      <c r="G9086" t="s">
        <v>17</v>
      </c>
      <c r="H9086" t="s">
        <v>57</v>
      </c>
      <c r="I9086" t="s">
        <v>1837</v>
      </c>
      <c r="J9086" s="4">
        <v>29177</v>
      </c>
      <c r="K9086" s="3" t="s">
        <v>34156</v>
      </c>
      <c r="L9086" s="3" t="s">
        <v>27740</v>
      </c>
      <c r="M9086" s="3" t="s">
        <v>24958</v>
      </c>
      <c r="N9086" s="3" t="s">
        <v>24964</v>
      </c>
      <c r="O9086" s="3" t="s">
        <v>34156</v>
      </c>
      <c r="P9086" s="5" t="str">
        <f t="shared" si="282"/>
        <v>1979-11-18T00:00:00.000Z</v>
      </c>
      <c r="Q9086" t="s">
        <v>20</v>
      </c>
      <c r="R9086" s="4">
        <v>44449</v>
      </c>
      <c r="S9086" s="3" t="s">
        <v>26578</v>
      </c>
      <c r="T9086" s="3" t="s">
        <v>24975</v>
      </c>
      <c r="U9086" s="3" t="s">
        <v>24940</v>
      </c>
      <c r="V9086" s="3" t="s">
        <v>24977</v>
      </c>
      <c r="W9086" s="3" t="s">
        <v>26578</v>
      </c>
      <c r="X9086" s="5" t="str">
        <f t="shared" si="283"/>
        <v>2021-09-10T00:00:00.000Z</v>
      </c>
      <c r="Y9086" t="s">
        <v>29</v>
      </c>
      <c r="Z9086" t="s">
        <v>22</v>
      </c>
      <c r="AA9086" s="2">
        <v>18805548</v>
      </c>
    </row>
    <row r="9087" spans="1:27" x14ac:dyDescent="0.25">
      <c r="A9087" t="s">
        <v>19867</v>
      </c>
      <c r="B9087" s="3">
        <v>431930</v>
      </c>
      <c r="C9087" t="s">
        <v>20130</v>
      </c>
      <c r="D9087" t="s">
        <v>20131</v>
      </c>
      <c r="E9087" t="s">
        <v>20132</v>
      </c>
      <c r="F9087" t="s">
        <v>16</v>
      </c>
      <c r="G9087" t="s">
        <v>17</v>
      </c>
      <c r="H9087" t="s">
        <v>57</v>
      </c>
      <c r="I9087" t="s">
        <v>1837</v>
      </c>
      <c r="J9087" s="4">
        <v>32316</v>
      </c>
      <c r="K9087" s="3" t="s">
        <v>34157</v>
      </c>
      <c r="L9087" s="3" t="s">
        <v>27770</v>
      </c>
      <c r="M9087" s="3" t="s">
        <v>24944</v>
      </c>
      <c r="N9087" s="3" t="s">
        <v>24962</v>
      </c>
      <c r="O9087" s="3" t="s">
        <v>34157</v>
      </c>
      <c r="P9087" s="5" t="str">
        <f t="shared" si="282"/>
        <v>1988-06-22T00:00:00.000Z</v>
      </c>
      <c r="Q9087" t="s">
        <v>20</v>
      </c>
      <c r="R9087" s="4">
        <v>44776</v>
      </c>
      <c r="S9087" s="3" t="s">
        <v>25523</v>
      </c>
      <c r="T9087" s="3" t="s">
        <v>24950</v>
      </c>
      <c r="U9087" s="3" t="s">
        <v>24951</v>
      </c>
      <c r="V9087" s="3" t="s">
        <v>24978</v>
      </c>
      <c r="W9087" s="3" t="s">
        <v>25523</v>
      </c>
      <c r="X9087" s="5" t="str">
        <f t="shared" si="283"/>
        <v>2022-08-03T00:00:00.000Z</v>
      </c>
      <c r="Y9087" t="s">
        <v>150</v>
      </c>
      <c r="Z9087" t="s">
        <v>121</v>
      </c>
      <c r="AA9087" s="2">
        <v>7170499</v>
      </c>
    </row>
    <row r="9088" spans="1:27" x14ac:dyDescent="0.25">
      <c r="A9088" t="s">
        <v>19867</v>
      </c>
      <c r="B9088" s="3">
        <v>427647</v>
      </c>
      <c r="C9088" t="s">
        <v>727</v>
      </c>
      <c r="D9088" t="s">
        <v>20133</v>
      </c>
      <c r="E9088" t="s">
        <v>20134</v>
      </c>
      <c r="F9088" t="s">
        <v>16</v>
      </c>
      <c r="G9088" t="s">
        <v>17</v>
      </c>
      <c r="H9088" t="s">
        <v>57</v>
      </c>
      <c r="I9088" t="s">
        <v>1837</v>
      </c>
      <c r="J9088" s="4">
        <v>31526</v>
      </c>
      <c r="K9088" s="3" t="s">
        <v>30672</v>
      </c>
      <c r="L9088" s="3" t="s">
        <v>27821</v>
      </c>
      <c r="M9088" s="3" t="s">
        <v>24939</v>
      </c>
      <c r="N9088" s="3" t="s">
        <v>25056</v>
      </c>
      <c r="O9088" s="3" t="s">
        <v>30672</v>
      </c>
      <c r="P9088" s="5" t="str">
        <f t="shared" si="282"/>
        <v>1986-04-24T00:00:00.000Z</v>
      </c>
      <c r="Q9088" t="s">
        <v>20</v>
      </c>
      <c r="R9088" s="4">
        <v>44264</v>
      </c>
      <c r="S9088" s="3" t="s">
        <v>25848</v>
      </c>
      <c r="T9088" s="3" t="s">
        <v>24975</v>
      </c>
      <c r="U9088" s="3" t="s">
        <v>24978</v>
      </c>
      <c r="V9088" s="3" t="s">
        <v>24940</v>
      </c>
      <c r="W9088" s="3" t="s">
        <v>25848</v>
      </c>
      <c r="X9088" s="5" t="str">
        <f t="shared" si="283"/>
        <v>2021-03-09T00:00:00.000Z</v>
      </c>
      <c r="Y9088" t="s">
        <v>29</v>
      </c>
      <c r="Z9088" t="s">
        <v>22</v>
      </c>
      <c r="AA9088" s="2">
        <v>32083279</v>
      </c>
    </row>
    <row r="9089" spans="1:27" x14ac:dyDescent="0.25">
      <c r="A9089" t="s">
        <v>19867</v>
      </c>
      <c r="B9089" s="3">
        <v>427648</v>
      </c>
      <c r="C9089" t="s">
        <v>727</v>
      </c>
      <c r="D9089" t="s">
        <v>20032</v>
      </c>
      <c r="E9089" t="s">
        <v>20135</v>
      </c>
      <c r="F9089" t="s">
        <v>16</v>
      </c>
      <c r="G9089" t="s">
        <v>17</v>
      </c>
      <c r="H9089" t="s">
        <v>57</v>
      </c>
      <c r="I9089" t="s">
        <v>28</v>
      </c>
      <c r="J9089" s="4">
        <v>33812</v>
      </c>
      <c r="K9089" s="3" t="s">
        <v>31693</v>
      </c>
      <c r="L9089" s="3" t="s">
        <v>25377</v>
      </c>
      <c r="M9089" s="3" t="s">
        <v>24969</v>
      </c>
      <c r="N9089" s="3" t="s">
        <v>24934</v>
      </c>
      <c r="O9089" s="3" t="s">
        <v>31693</v>
      </c>
      <c r="P9089" s="5" t="str">
        <f t="shared" si="282"/>
        <v>1992-07-27T00:00:00.000Z</v>
      </c>
      <c r="Q9089" t="s">
        <v>20</v>
      </c>
      <c r="R9089" s="4">
        <v>44267</v>
      </c>
      <c r="S9089" s="3" t="s">
        <v>25533</v>
      </c>
      <c r="T9089" s="3" t="s">
        <v>24975</v>
      </c>
      <c r="U9089" s="3" t="s">
        <v>24978</v>
      </c>
      <c r="V9089" s="3" t="s">
        <v>24954</v>
      </c>
      <c r="W9089" s="3" t="s">
        <v>25533</v>
      </c>
      <c r="X9089" s="5" t="str">
        <f t="shared" si="283"/>
        <v>2021-03-12T00:00:00.000Z</v>
      </c>
      <c r="Y9089" t="s">
        <v>29</v>
      </c>
      <c r="Z9089" t="s">
        <v>22</v>
      </c>
      <c r="AA9089" s="2">
        <v>36337800</v>
      </c>
    </row>
    <row r="9090" spans="1:27" x14ac:dyDescent="0.25">
      <c r="A9090" t="s">
        <v>19867</v>
      </c>
      <c r="B9090" s="3">
        <v>423477</v>
      </c>
      <c r="C9090" t="s">
        <v>727</v>
      </c>
      <c r="D9090" t="s">
        <v>20136</v>
      </c>
      <c r="E9090" t="s">
        <v>20137</v>
      </c>
      <c r="F9090" t="s">
        <v>16</v>
      </c>
      <c r="G9090" t="s">
        <v>17</v>
      </c>
      <c r="H9090" t="s">
        <v>57</v>
      </c>
      <c r="I9090" t="s">
        <v>1926</v>
      </c>
      <c r="J9090" s="4">
        <v>29946</v>
      </c>
      <c r="K9090" s="3" t="s">
        <v>34158</v>
      </c>
      <c r="L9090" s="3" t="s">
        <v>27750</v>
      </c>
      <c r="M9090" s="3" t="s">
        <v>24954</v>
      </c>
      <c r="N9090" s="3" t="s">
        <v>24984</v>
      </c>
      <c r="O9090" s="3" t="s">
        <v>34158</v>
      </c>
      <c r="P9090" s="5" t="str">
        <f t="shared" si="282"/>
        <v>1981-12-26T00:00:00.000Z</v>
      </c>
      <c r="Q9090" t="s">
        <v>20</v>
      </c>
      <c r="R9090" s="4">
        <v>44529</v>
      </c>
      <c r="S9090" s="3" t="s">
        <v>26763</v>
      </c>
      <c r="T9090" s="3" t="s">
        <v>24975</v>
      </c>
      <c r="U9090" s="3" t="s">
        <v>24958</v>
      </c>
      <c r="V9090" s="3" t="s">
        <v>24988</v>
      </c>
      <c r="W9090" s="3" t="s">
        <v>26763</v>
      </c>
      <c r="X9090" s="5" t="str">
        <f t="shared" si="283"/>
        <v>2021-11-29T00:00:00.000Z</v>
      </c>
      <c r="Y9090" t="s">
        <v>29</v>
      </c>
      <c r="Z9090" t="s">
        <v>22</v>
      </c>
      <c r="AA9090" s="2">
        <v>29162349</v>
      </c>
    </row>
    <row r="9091" spans="1:27" x14ac:dyDescent="0.25">
      <c r="A9091" t="s">
        <v>19867</v>
      </c>
      <c r="B9091" s="3">
        <v>361461</v>
      </c>
      <c r="C9091" t="s">
        <v>4101</v>
      </c>
      <c r="D9091" t="s">
        <v>1789</v>
      </c>
      <c r="E9091" t="s">
        <v>20138</v>
      </c>
      <c r="F9091" t="s">
        <v>16</v>
      </c>
      <c r="G9091" t="s">
        <v>17</v>
      </c>
      <c r="H9091" t="s">
        <v>57</v>
      </c>
      <c r="I9091" t="s">
        <v>4888</v>
      </c>
      <c r="J9091" s="4">
        <v>29453</v>
      </c>
      <c r="K9091" s="3" t="s">
        <v>34159</v>
      </c>
      <c r="L9091" s="3" t="s">
        <v>27762</v>
      </c>
      <c r="M9091" s="3" t="s">
        <v>24951</v>
      </c>
      <c r="N9091" s="3" t="s">
        <v>25006</v>
      </c>
      <c r="O9091" s="3" t="s">
        <v>34159</v>
      </c>
      <c r="P9091" s="5" t="str">
        <f t="shared" ref="P9091:P9154" si="284">O9091&amp;"T00:00:00.000Z"</f>
        <v>1980-08-20T00:00:00.000Z</v>
      </c>
      <c r="Q9091" t="s">
        <v>20</v>
      </c>
      <c r="R9091" s="4">
        <v>44845</v>
      </c>
      <c r="S9091" s="3" t="s">
        <v>26551</v>
      </c>
      <c r="T9091" s="3" t="s">
        <v>24950</v>
      </c>
      <c r="U9091" s="3" t="s">
        <v>24977</v>
      </c>
      <c r="V9091" s="3" t="s">
        <v>24958</v>
      </c>
      <c r="W9091" s="3" t="s">
        <v>26551</v>
      </c>
      <c r="X9091" s="5" t="str">
        <f t="shared" ref="X9091:X9154" si="285">W9091&amp;"T00:00:00.000Z"</f>
        <v>2022-10-11T00:00:00.000Z</v>
      </c>
      <c r="Y9091" t="s">
        <v>29</v>
      </c>
      <c r="Z9091" t="s">
        <v>22</v>
      </c>
      <c r="AA9091" s="2">
        <v>28069411</v>
      </c>
    </row>
    <row r="9092" spans="1:27" x14ac:dyDescent="0.25">
      <c r="A9092" t="s">
        <v>19867</v>
      </c>
      <c r="B9092" s="3">
        <v>428914</v>
      </c>
      <c r="C9092" t="s">
        <v>4101</v>
      </c>
      <c r="D9092" t="s">
        <v>20139</v>
      </c>
      <c r="E9092" t="s">
        <v>20140</v>
      </c>
      <c r="F9092" t="s">
        <v>16</v>
      </c>
      <c r="G9092" t="s">
        <v>17</v>
      </c>
      <c r="H9092" t="s">
        <v>57</v>
      </c>
      <c r="I9092" t="s">
        <v>7520</v>
      </c>
      <c r="J9092" s="4">
        <v>29535</v>
      </c>
      <c r="K9092" s="3" t="s">
        <v>34160</v>
      </c>
      <c r="L9092" s="3" t="s">
        <v>27762</v>
      </c>
      <c r="M9092" s="3" t="s">
        <v>24958</v>
      </c>
      <c r="N9092" s="3" t="s">
        <v>24977</v>
      </c>
      <c r="O9092" s="3" t="s">
        <v>34160</v>
      </c>
      <c r="P9092" s="5" t="str">
        <f t="shared" si="284"/>
        <v>1980-11-10T00:00:00.000Z</v>
      </c>
      <c r="Q9092" t="s">
        <v>20</v>
      </c>
      <c r="R9092" s="4">
        <v>44425</v>
      </c>
      <c r="S9092" s="3" t="s">
        <v>27091</v>
      </c>
      <c r="T9092" s="3" t="s">
        <v>24975</v>
      </c>
      <c r="U9092" s="3" t="s">
        <v>24951</v>
      </c>
      <c r="V9092" s="3" t="s">
        <v>25037</v>
      </c>
      <c r="W9092" s="3" t="s">
        <v>27091</v>
      </c>
      <c r="X9092" s="5" t="str">
        <f t="shared" si="285"/>
        <v>2021-08-17T00:00:00.000Z</v>
      </c>
      <c r="Y9092" t="s">
        <v>29</v>
      </c>
      <c r="Z9092" t="s">
        <v>22</v>
      </c>
      <c r="AA9092" s="2">
        <v>18867745</v>
      </c>
    </row>
    <row r="9093" spans="1:27" x14ac:dyDescent="0.25">
      <c r="A9093" t="s">
        <v>19867</v>
      </c>
      <c r="B9093" s="3">
        <v>434072</v>
      </c>
      <c r="C9093" t="s">
        <v>4118</v>
      </c>
      <c r="D9093" t="s">
        <v>20141</v>
      </c>
      <c r="E9093" t="s">
        <v>20142</v>
      </c>
      <c r="F9093" t="s">
        <v>16</v>
      </c>
      <c r="G9093" t="s">
        <v>17</v>
      </c>
      <c r="H9093" t="s">
        <v>18</v>
      </c>
      <c r="I9093" t="s">
        <v>19</v>
      </c>
      <c r="J9093" s="4">
        <v>35880</v>
      </c>
      <c r="K9093" s="3" t="s">
        <v>28542</v>
      </c>
      <c r="L9093" s="3" t="s">
        <v>25790</v>
      </c>
      <c r="M9093" s="3" t="s">
        <v>24978</v>
      </c>
      <c r="N9093" s="3" t="s">
        <v>24984</v>
      </c>
      <c r="O9093" s="3" t="s">
        <v>28542</v>
      </c>
      <c r="P9093" s="5" t="str">
        <f t="shared" si="284"/>
        <v>1998-03-26T00:00:00.000Z</v>
      </c>
      <c r="Q9093" t="s">
        <v>20</v>
      </c>
      <c r="R9093" s="4">
        <v>44994</v>
      </c>
      <c r="S9093" s="3" t="s">
        <v>25798</v>
      </c>
      <c r="T9093" s="3" t="s">
        <v>24947</v>
      </c>
      <c r="U9093" s="3" t="s">
        <v>24978</v>
      </c>
      <c r="V9093" s="3" t="s">
        <v>24940</v>
      </c>
      <c r="W9093" s="3" t="s">
        <v>25798</v>
      </c>
      <c r="X9093" s="5" t="str">
        <f t="shared" si="285"/>
        <v>2023-03-09T00:00:00.000Z</v>
      </c>
      <c r="Y9093" t="s">
        <v>29</v>
      </c>
      <c r="Z9093" t="s">
        <v>1106</v>
      </c>
    </row>
    <row r="9094" spans="1:27" x14ac:dyDescent="0.25">
      <c r="A9094" t="s">
        <v>19867</v>
      </c>
      <c r="B9094" s="3">
        <v>433734</v>
      </c>
      <c r="C9094" t="s">
        <v>739</v>
      </c>
      <c r="D9094" t="s">
        <v>934</v>
      </c>
      <c r="E9094" t="s">
        <v>20143</v>
      </c>
      <c r="F9094" t="s">
        <v>16</v>
      </c>
      <c r="G9094" t="s">
        <v>17</v>
      </c>
      <c r="H9094" t="s">
        <v>57</v>
      </c>
      <c r="I9094" t="s">
        <v>4888</v>
      </c>
      <c r="J9094" s="4">
        <v>36229</v>
      </c>
      <c r="K9094" s="3" t="s">
        <v>33027</v>
      </c>
      <c r="L9094" s="3" t="s">
        <v>25940</v>
      </c>
      <c r="M9094" s="3" t="s">
        <v>24978</v>
      </c>
      <c r="N9094" s="3" t="s">
        <v>24977</v>
      </c>
      <c r="O9094" s="3" t="s">
        <v>33027</v>
      </c>
      <c r="P9094" s="5" t="str">
        <f t="shared" si="284"/>
        <v>1999-03-10T00:00:00.000Z</v>
      </c>
      <c r="Q9094" t="s">
        <v>20</v>
      </c>
      <c r="R9094" s="4">
        <v>44951</v>
      </c>
      <c r="S9094" s="3" t="s">
        <v>25484</v>
      </c>
      <c r="T9094" s="3" t="s">
        <v>24947</v>
      </c>
      <c r="U9094" s="3" t="s">
        <v>24933</v>
      </c>
      <c r="V9094" s="3" t="s">
        <v>24980</v>
      </c>
      <c r="W9094" s="3" t="s">
        <v>25484</v>
      </c>
      <c r="X9094" s="5" t="str">
        <f t="shared" si="285"/>
        <v>2023-01-25T00:00:00.000Z</v>
      </c>
      <c r="Y9094" t="s">
        <v>29</v>
      </c>
      <c r="Z9094" t="s">
        <v>22</v>
      </c>
      <c r="AA9094" s="2">
        <v>41340346</v>
      </c>
    </row>
    <row r="9095" spans="1:27" x14ac:dyDescent="0.25">
      <c r="A9095" t="s">
        <v>19867</v>
      </c>
      <c r="B9095" s="3">
        <v>429593</v>
      </c>
      <c r="C9095" t="s">
        <v>739</v>
      </c>
      <c r="D9095" t="s">
        <v>20144</v>
      </c>
      <c r="E9095" t="s">
        <v>20145</v>
      </c>
      <c r="F9095" t="s">
        <v>16</v>
      </c>
      <c r="G9095" t="s">
        <v>17</v>
      </c>
      <c r="H9095" t="s">
        <v>57</v>
      </c>
      <c r="I9095" t="s">
        <v>1837</v>
      </c>
      <c r="J9095" s="4">
        <v>30949</v>
      </c>
      <c r="K9095" s="3" t="s">
        <v>34161</v>
      </c>
      <c r="L9095" s="3" t="s">
        <v>27488</v>
      </c>
      <c r="M9095" s="3" t="s">
        <v>24940</v>
      </c>
      <c r="N9095" s="3" t="s">
        <v>25056</v>
      </c>
      <c r="O9095" s="3" t="s">
        <v>34161</v>
      </c>
      <c r="P9095" s="5" t="str">
        <f t="shared" si="284"/>
        <v>1984-09-24T00:00:00.000Z</v>
      </c>
      <c r="Q9095" t="s">
        <v>20</v>
      </c>
      <c r="R9095" s="4">
        <v>44506</v>
      </c>
      <c r="S9095" s="3" t="s">
        <v>26949</v>
      </c>
      <c r="T9095" s="3" t="s">
        <v>24975</v>
      </c>
      <c r="U9095" s="3" t="s">
        <v>24958</v>
      </c>
      <c r="V9095" s="3" t="s">
        <v>24944</v>
      </c>
      <c r="W9095" s="3" t="s">
        <v>26949</v>
      </c>
      <c r="X9095" s="5" t="str">
        <f t="shared" si="285"/>
        <v>2021-11-06T00:00:00.000Z</v>
      </c>
      <c r="Y9095" t="s">
        <v>29</v>
      </c>
      <c r="Z9095" t="s">
        <v>22</v>
      </c>
      <c r="AA9095" s="2">
        <v>30318392</v>
      </c>
    </row>
    <row r="9096" spans="1:27" x14ac:dyDescent="0.25">
      <c r="A9096" t="s">
        <v>19867</v>
      </c>
      <c r="B9096" s="3">
        <v>339507</v>
      </c>
      <c r="C9096" t="s">
        <v>739</v>
      </c>
      <c r="D9096" t="s">
        <v>20146</v>
      </c>
      <c r="E9096" t="s">
        <v>20147</v>
      </c>
      <c r="F9096" t="s">
        <v>16</v>
      </c>
      <c r="G9096" t="s">
        <v>17</v>
      </c>
      <c r="H9096" t="s">
        <v>57</v>
      </c>
      <c r="I9096" t="s">
        <v>4888</v>
      </c>
      <c r="J9096" s="4">
        <v>31690</v>
      </c>
      <c r="K9096" s="3" t="s">
        <v>33675</v>
      </c>
      <c r="L9096" s="3" t="s">
        <v>27821</v>
      </c>
      <c r="M9096" s="3" t="s">
        <v>24977</v>
      </c>
      <c r="N9096" s="3" t="s">
        <v>24936</v>
      </c>
      <c r="O9096" s="3" t="s">
        <v>33675</v>
      </c>
      <c r="P9096" s="5" t="str">
        <f t="shared" si="284"/>
        <v>1986-10-05T00:00:00.000Z</v>
      </c>
      <c r="Q9096" t="s">
        <v>20</v>
      </c>
      <c r="R9096" s="4">
        <v>43993</v>
      </c>
      <c r="S9096" s="3" t="s">
        <v>26568</v>
      </c>
      <c r="T9096" s="3" t="s">
        <v>25116</v>
      </c>
      <c r="U9096" s="3" t="s">
        <v>24944</v>
      </c>
      <c r="V9096" s="3" t="s">
        <v>24958</v>
      </c>
      <c r="W9096" s="3" t="s">
        <v>26568</v>
      </c>
      <c r="X9096" s="5" t="str">
        <f t="shared" si="285"/>
        <v>2020-06-11T00:00:00.000Z</v>
      </c>
      <c r="Y9096" t="s">
        <v>29</v>
      </c>
      <c r="Z9096" t="s">
        <v>22</v>
      </c>
      <c r="AA9096" s="2">
        <v>32632298</v>
      </c>
    </row>
    <row r="9097" spans="1:27" x14ac:dyDescent="0.25">
      <c r="A9097" t="s">
        <v>19867</v>
      </c>
      <c r="B9097" s="3">
        <v>424997</v>
      </c>
      <c r="C9097" t="s">
        <v>739</v>
      </c>
      <c r="D9097" t="s">
        <v>20148</v>
      </c>
      <c r="E9097" t="s">
        <v>20149</v>
      </c>
      <c r="F9097" t="s">
        <v>16</v>
      </c>
      <c r="G9097" t="s">
        <v>17</v>
      </c>
      <c r="H9097" t="s">
        <v>18</v>
      </c>
      <c r="I9097" t="s">
        <v>4888</v>
      </c>
      <c r="J9097" s="4">
        <v>35990</v>
      </c>
      <c r="K9097" s="3" t="s">
        <v>34162</v>
      </c>
      <c r="L9097" s="3" t="s">
        <v>25790</v>
      </c>
      <c r="M9097" s="3" t="s">
        <v>24969</v>
      </c>
      <c r="N9097" s="3" t="s">
        <v>24959</v>
      </c>
      <c r="O9097" s="3" t="s">
        <v>34162</v>
      </c>
      <c r="P9097" s="5" t="str">
        <f t="shared" si="284"/>
        <v>1998-07-14T00:00:00.000Z</v>
      </c>
      <c r="Q9097" t="s">
        <v>20</v>
      </c>
      <c r="R9097" s="4">
        <v>45364</v>
      </c>
      <c r="S9097" s="3" t="s">
        <v>25470</v>
      </c>
      <c r="T9097" s="3" t="s">
        <v>24932</v>
      </c>
      <c r="U9097" s="3" t="s">
        <v>24978</v>
      </c>
      <c r="V9097" s="3" t="s">
        <v>25033</v>
      </c>
      <c r="W9097" s="3" t="s">
        <v>25470</v>
      </c>
      <c r="X9097" s="5" t="str">
        <f t="shared" si="285"/>
        <v>2024-03-13T00:00:00.000Z</v>
      </c>
      <c r="Y9097" t="s">
        <v>29</v>
      </c>
      <c r="Z9097" t="s">
        <v>22</v>
      </c>
      <c r="AA9097" s="2">
        <v>41486346</v>
      </c>
    </row>
    <row r="9098" spans="1:27" x14ac:dyDescent="0.25">
      <c r="A9098" t="s">
        <v>19867</v>
      </c>
      <c r="B9098" s="3">
        <v>435803</v>
      </c>
      <c r="C9098" t="s">
        <v>20150</v>
      </c>
      <c r="D9098" t="s">
        <v>20151</v>
      </c>
      <c r="E9098" t="s">
        <v>20152</v>
      </c>
      <c r="F9098" t="s">
        <v>16</v>
      </c>
      <c r="G9098" t="s">
        <v>17</v>
      </c>
      <c r="H9098" t="s">
        <v>57</v>
      </c>
      <c r="I9098" t="s">
        <v>1837</v>
      </c>
      <c r="J9098" s="4">
        <v>26179</v>
      </c>
      <c r="K9098" s="3" t="s">
        <v>31591</v>
      </c>
      <c r="L9098" s="3" t="s">
        <v>27779</v>
      </c>
      <c r="M9098" s="3" t="s">
        <v>24940</v>
      </c>
      <c r="N9098" s="3" t="s">
        <v>24978</v>
      </c>
      <c r="O9098" s="3" t="s">
        <v>31591</v>
      </c>
      <c r="P9098" s="5" t="str">
        <f t="shared" si="284"/>
        <v>1971-09-03T00:00:00.000Z</v>
      </c>
      <c r="Q9098" t="s">
        <v>20</v>
      </c>
      <c r="R9098" s="4">
        <v>45170</v>
      </c>
      <c r="S9098" s="3" t="s">
        <v>25727</v>
      </c>
      <c r="T9098" s="3" t="s">
        <v>24947</v>
      </c>
      <c r="U9098" s="3" t="s">
        <v>24940</v>
      </c>
      <c r="V9098" s="3" t="s">
        <v>24933</v>
      </c>
      <c r="W9098" s="3" t="s">
        <v>25727</v>
      </c>
      <c r="X9098" s="5" t="str">
        <f t="shared" si="285"/>
        <v>2023-09-01T00:00:00.000Z</v>
      </c>
      <c r="Y9098" t="s">
        <v>1580</v>
      </c>
      <c r="Z9098" t="s">
        <v>22</v>
      </c>
      <c r="AA9098" s="2">
        <v>92896055</v>
      </c>
    </row>
    <row r="9099" spans="1:27" x14ac:dyDescent="0.25">
      <c r="A9099" t="s">
        <v>19867</v>
      </c>
      <c r="B9099" s="3">
        <v>346602</v>
      </c>
      <c r="C9099" t="s">
        <v>18576</v>
      </c>
      <c r="D9099" t="s">
        <v>20153</v>
      </c>
      <c r="E9099" t="s">
        <v>20154</v>
      </c>
      <c r="F9099" t="s">
        <v>16</v>
      </c>
      <c r="G9099" t="s">
        <v>17</v>
      </c>
      <c r="H9099" t="s">
        <v>57</v>
      </c>
      <c r="I9099" t="s">
        <v>4888</v>
      </c>
      <c r="J9099" s="4">
        <v>31396</v>
      </c>
      <c r="K9099" s="3" t="s">
        <v>34163</v>
      </c>
      <c r="L9099" s="3" t="s">
        <v>27745</v>
      </c>
      <c r="M9099" s="3" t="s">
        <v>24954</v>
      </c>
      <c r="N9099" s="3" t="s">
        <v>24937</v>
      </c>
      <c r="O9099" s="3" t="s">
        <v>34163</v>
      </c>
      <c r="P9099" s="5" t="str">
        <f t="shared" si="284"/>
        <v>1985-12-15T00:00:00.000Z</v>
      </c>
      <c r="Q9099" t="s">
        <v>20</v>
      </c>
      <c r="R9099" s="4">
        <v>45014</v>
      </c>
      <c r="S9099" s="3" t="s">
        <v>25088</v>
      </c>
      <c r="T9099" s="3" t="s">
        <v>24947</v>
      </c>
      <c r="U9099" s="3" t="s">
        <v>24978</v>
      </c>
      <c r="V9099" s="3" t="s">
        <v>24988</v>
      </c>
      <c r="W9099" s="3" t="s">
        <v>25088</v>
      </c>
      <c r="X9099" s="5" t="str">
        <f t="shared" si="285"/>
        <v>2023-03-29T00:00:00.000Z</v>
      </c>
      <c r="Y9099" t="s">
        <v>29</v>
      </c>
      <c r="Z9099" t="s">
        <v>22</v>
      </c>
      <c r="AA9099" s="2">
        <v>31966619</v>
      </c>
    </row>
    <row r="9100" spans="1:27" x14ac:dyDescent="0.25">
      <c r="A9100" t="s">
        <v>19867</v>
      </c>
      <c r="B9100" s="3">
        <v>361815</v>
      </c>
      <c r="C9100" t="s">
        <v>12088</v>
      </c>
      <c r="D9100" t="s">
        <v>6184</v>
      </c>
      <c r="E9100" t="s">
        <v>20155</v>
      </c>
      <c r="F9100" t="s">
        <v>16</v>
      </c>
      <c r="G9100" t="s">
        <v>17</v>
      </c>
      <c r="H9100" t="s">
        <v>57</v>
      </c>
      <c r="I9100" t="s">
        <v>1837</v>
      </c>
      <c r="J9100" s="4">
        <v>27679</v>
      </c>
      <c r="K9100" s="3" t="s">
        <v>34164</v>
      </c>
      <c r="L9100" s="3" t="s">
        <v>27785</v>
      </c>
      <c r="M9100" s="3" t="s">
        <v>24977</v>
      </c>
      <c r="N9100" s="3" t="s">
        <v>24954</v>
      </c>
      <c r="O9100" s="3" t="s">
        <v>34164</v>
      </c>
      <c r="P9100" s="5" t="str">
        <f t="shared" si="284"/>
        <v>1975-10-12T00:00:00.000Z</v>
      </c>
      <c r="Q9100" t="s">
        <v>20</v>
      </c>
      <c r="R9100" s="4">
        <v>44802</v>
      </c>
      <c r="S9100" s="3" t="s">
        <v>27092</v>
      </c>
      <c r="T9100" s="3" t="s">
        <v>24950</v>
      </c>
      <c r="U9100" s="3" t="s">
        <v>24951</v>
      </c>
      <c r="V9100" s="3" t="s">
        <v>24988</v>
      </c>
      <c r="W9100" s="3" t="s">
        <v>27092</v>
      </c>
      <c r="X9100" s="5" t="str">
        <f t="shared" si="285"/>
        <v>2022-08-29T00:00:00.000Z</v>
      </c>
      <c r="Y9100" t="s">
        <v>29</v>
      </c>
      <c r="Z9100" t="s">
        <v>22</v>
      </c>
      <c r="AA9100" s="2">
        <v>24888052</v>
      </c>
    </row>
    <row r="9101" spans="1:27" x14ac:dyDescent="0.25">
      <c r="A9101" t="s">
        <v>19867</v>
      </c>
      <c r="B9101" s="3">
        <v>423953</v>
      </c>
      <c r="C9101" t="s">
        <v>748</v>
      </c>
      <c r="D9101" t="s">
        <v>3034</v>
      </c>
      <c r="E9101" t="s">
        <v>20156</v>
      </c>
      <c r="F9101" t="s">
        <v>16</v>
      </c>
      <c r="G9101" t="s">
        <v>17</v>
      </c>
      <c r="H9101" t="s">
        <v>57</v>
      </c>
      <c r="I9101" t="s">
        <v>1837</v>
      </c>
      <c r="J9101" s="4">
        <v>33747</v>
      </c>
      <c r="K9101" s="3" t="s">
        <v>34165</v>
      </c>
      <c r="L9101" s="3" t="s">
        <v>25377</v>
      </c>
      <c r="M9101" s="3" t="s">
        <v>24936</v>
      </c>
      <c r="N9101" s="3" t="s">
        <v>24956</v>
      </c>
      <c r="O9101" s="3" t="s">
        <v>34165</v>
      </c>
      <c r="P9101" s="5" t="str">
        <f t="shared" si="284"/>
        <v>1992-05-23T00:00:00.000Z</v>
      </c>
      <c r="Q9101" t="s">
        <v>20</v>
      </c>
      <c r="R9101" s="4">
        <v>43838</v>
      </c>
      <c r="S9101" s="3" t="s">
        <v>25981</v>
      </c>
      <c r="T9101" s="3" t="s">
        <v>25116</v>
      </c>
      <c r="U9101" s="3" t="s">
        <v>24933</v>
      </c>
      <c r="V9101" s="3" t="s">
        <v>24951</v>
      </c>
      <c r="W9101" s="3" t="s">
        <v>25981</v>
      </c>
      <c r="X9101" s="5" t="str">
        <f t="shared" si="285"/>
        <v>2020-01-08T00:00:00.000Z</v>
      </c>
      <c r="Y9101" t="s">
        <v>29</v>
      </c>
      <c r="Z9101" t="s">
        <v>22</v>
      </c>
      <c r="AA9101" s="2">
        <v>40516371</v>
      </c>
    </row>
    <row r="9102" spans="1:27" x14ac:dyDescent="0.25">
      <c r="A9102" t="s">
        <v>19867</v>
      </c>
      <c r="B9102" s="3">
        <v>437822</v>
      </c>
      <c r="C9102" t="s">
        <v>12119</v>
      </c>
      <c r="D9102" t="s">
        <v>5544</v>
      </c>
      <c r="E9102" t="s">
        <v>20157</v>
      </c>
      <c r="F9102" t="s">
        <v>16</v>
      </c>
      <c r="G9102" t="s">
        <v>17</v>
      </c>
      <c r="H9102" t="s">
        <v>18</v>
      </c>
      <c r="I9102" t="s">
        <v>4888</v>
      </c>
      <c r="J9102" s="4">
        <v>36207</v>
      </c>
      <c r="K9102" s="3" t="s">
        <v>29328</v>
      </c>
      <c r="L9102" s="3" t="s">
        <v>25940</v>
      </c>
      <c r="M9102" s="3" t="s">
        <v>24961</v>
      </c>
      <c r="N9102" s="3" t="s">
        <v>25020</v>
      </c>
      <c r="O9102" s="3" t="s">
        <v>29328</v>
      </c>
      <c r="P9102" s="5" t="str">
        <f t="shared" si="284"/>
        <v>1999-02-16T00:00:00.000Z</v>
      </c>
      <c r="Q9102" t="s">
        <v>20</v>
      </c>
      <c r="R9102" s="4">
        <v>45387</v>
      </c>
      <c r="S9102" s="3" t="s">
        <v>24992</v>
      </c>
      <c r="T9102" s="3" t="s">
        <v>24932</v>
      </c>
      <c r="U9102" s="3" t="s">
        <v>24939</v>
      </c>
      <c r="V9102" s="3" t="s">
        <v>24936</v>
      </c>
      <c r="W9102" s="3" t="s">
        <v>24992</v>
      </c>
      <c r="X9102" s="5" t="str">
        <f t="shared" si="285"/>
        <v>2024-04-05T00:00:00.000Z</v>
      </c>
      <c r="Y9102" t="s">
        <v>29</v>
      </c>
      <c r="Z9102" t="s">
        <v>22</v>
      </c>
      <c r="AA9102" s="2">
        <v>41340333</v>
      </c>
    </row>
    <row r="9103" spans="1:27" x14ac:dyDescent="0.25">
      <c r="A9103" t="s">
        <v>19867</v>
      </c>
      <c r="B9103" s="3">
        <v>275861</v>
      </c>
      <c r="C9103" t="s">
        <v>8272</v>
      </c>
      <c r="D9103" t="s">
        <v>6205</v>
      </c>
      <c r="E9103" t="s">
        <v>20158</v>
      </c>
      <c r="F9103" t="s">
        <v>16</v>
      </c>
      <c r="G9103" t="s">
        <v>17</v>
      </c>
      <c r="H9103" t="s">
        <v>57</v>
      </c>
      <c r="I9103" t="s">
        <v>1162</v>
      </c>
      <c r="J9103" s="4">
        <v>22221</v>
      </c>
      <c r="K9103" s="3" t="s">
        <v>34166</v>
      </c>
      <c r="L9103" s="3" t="s">
        <v>28216</v>
      </c>
      <c r="M9103" s="3" t="s">
        <v>24958</v>
      </c>
      <c r="N9103" s="3" t="s">
        <v>24933</v>
      </c>
      <c r="O9103" s="3" t="s">
        <v>34166</v>
      </c>
      <c r="P9103" s="5" t="str">
        <f t="shared" si="284"/>
        <v>1960-11-01T00:00:00.000Z</v>
      </c>
      <c r="Q9103" t="s">
        <v>20</v>
      </c>
      <c r="R9103" s="4">
        <v>45190</v>
      </c>
      <c r="S9103" s="3" t="s">
        <v>25101</v>
      </c>
      <c r="T9103" s="3" t="s">
        <v>24947</v>
      </c>
      <c r="U9103" s="3" t="s">
        <v>24940</v>
      </c>
      <c r="V9103" s="3" t="s">
        <v>24948</v>
      </c>
      <c r="W9103" s="3" t="s">
        <v>25101</v>
      </c>
      <c r="X9103" s="5" t="str">
        <f t="shared" si="285"/>
        <v>2023-09-21T00:00:00.000Z</v>
      </c>
      <c r="Y9103" t="s">
        <v>29</v>
      </c>
      <c r="Z9103" t="s">
        <v>22</v>
      </c>
      <c r="AA9103" s="2">
        <v>14329621</v>
      </c>
    </row>
    <row r="9104" spans="1:27" x14ac:dyDescent="0.25">
      <c r="A9104" t="s">
        <v>19867</v>
      </c>
      <c r="B9104" s="3">
        <v>419730</v>
      </c>
      <c r="C9104" t="s">
        <v>20159</v>
      </c>
      <c r="D9104" t="s">
        <v>20160</v>
      </c>
      <c r="E9104" t="s">
        <v>20161</v>
      </c>
      <c r="F9104" t="s">
        <v>16</v>
      </c>
      <c r="G9104" t="s">
        <v>17</v>
      </c>
      <c r="H9104" t="s">
        <v>57</v>
      </c>
      <c r="I9104" t="s">
        <v>1837</v>
      </c>
      <c r="J9104" s="4">
        <v>36026</v>
      </c>
      <c r="K9104" s="3" t="s">
        <v>28743</v>
      </c>
      <c r="L9104" s="3" t="s">
        <v>25790</v>
      </c>
      <c r="M9104" s="3" t="s">
        <v>24951</v>
      </c>
      <c r="N9104" s="3" t="s">
        <v>24970</v>
      </c>
      <c r="O9104" s="3" t="s">
        <v>28743</v>
      </c>
      <c r="P9104" s="5" t="str">
        <f t="shared" si="284"/>
        <v>1998-08-19T00:00:00.000Z</v>
      </c>
      <c r="Q9104" t="s">
        <v>20</v>
      </c>
      <c r="R9104" s="4">
        <v>43640</v>
      </c>
      <c r="S9104" s="3" t="s">
        <v>27082</v>
      </c>
      <c r="T9104" s="3" t="s">
        <v>25122</v>
      </c>
      <c r="U9104" s="3" t="s">
        <v>24944</v>
      </c>
      <c r="V9104" s="3" t="s">
        <v>25056</v>
      </c>
      <c r="W9104" s="3" t="s">
        <v>27082</v>
      </c>
      <c r="X9104" s="5" t="str">
        <f t="shared" si="285"/>
        <v>2019-06-24T00:00:00.000Z</v>
      </c>
      <c r="Y9104" t="s">
        <v>29</v>
      </c>
      <c r="Z9104" t="s">
        <v>22</v>
      </c>
      <c r="AA9104" s="2">
        <v>41340125</v>
      </c>
    </row>
    <row r="9105" spans="1:27" x14ac:dyDescent="0.25">
      <c r="A9105" t="s">
        <v>19867</v>
      </c>
      <c r="B9105" s="3">
        <v>435782</v>
      </c>
      <c r="C9105" t="s">
        <v>775</v>
      </c>
      <c r="D9105" t="s">
        <v>20162</v>
      </c>
      <c r="E9105" t="s">
        <v>20163</v>
      </c>
      <c r="F9105" t="s">
        <v>16</v>
      </c>
      <c r="G9105" t="s">
        <v>17</v>
      </c>
      <c r="H9105" t="s">
        <v>18</v>
      </c>
      <c r="I9105" t="s">
        <v>28</v>
      </c>
      <c r="J9105" s="4">
        <v>33426</v>
      </c>
      <c r="K9105" s="3" t="s">
        <v>28265</v>
      </c>
      <c r="L9105" s="3" t="s">
        <v>27490</v>
      </c>
      <c r="M9105" s="3" t="s">
        <v>24969</v>
      </c>
      <c r="N9105" s="3" t="s">
        <v>24969</v>
      </c>
      <c r="O9105" s="3" t="s">
        <v>28265</v>
      </c>
      <c r="P9105" s="5" t="str">
        <f t="shared" si="284"/>
        <v>1991-07-07T00:00:00.000Z</v>
      </c>
      <c r="Q9105" t="s">
        <v>20</v>
      </c>
      <c r="R9105" s="4">
        <v>45160</v>
      </c>
      <c r="S9105" s="3" t="s">
        <v>25047</v>
      </c>
      <c r="T9105" s="3" t="s">
        <v>24947</v>
      </c>
      <c r="U9105" s="3" t="s">
        <v>24951</v>
      </c>
      <c r="V9105" s="3" t="s">
        <v>24962</v>
      </c>
      <c r="W9105" s="3" t="s">
        <v>25047</v>
      </c>
      <c r="X9105" s="5" t="str">
        <f t="shared" si="285"/>
        <v>2023-08-22T00:00:00.000Z</v>
      </c>
      <c r="Y9105" t="s">
        <v>29</v>
      </c>
      <c r="Z9105" t="s">
        <v>22</v>
      </c>
      <c r="AA9105" s="2">
        <v>35814786</v>
      </c>
    </row>
    <row r="9106" spans="1:27" x14ac:dyDescent="0.25">
      <c r="A9106" t="s">
        <v>19867</v>
      </c>
      <c r="B9106" s="3">
        <v>427274</v>
      </c>
      <c r="C9106" t="s">
        <v>799</v>
      </c>
      <c r="D9106" t="s">
        <v>1743</v>
      </c>
      <c r="E9106" t="s">
        <v>20164</v>
      </c>
      <c r="F9106" t="s">
        <v>16</v>
      </c>
      <c r="G9106" t="s">
        <v>17</v>
      </c>
      <c r="H9106" t="s">
        <v>57</v>
      </c>
      <c r="I9106" t="s">
        <v>76</v>
      </c>
      <c r="J9106" s="4">
        <v>30908</v>
      </c>
      <c r="K9106" s="3" t="s">
        <v>32578</v>
      </c>
      <c r="L9106" s="3" t="s">
        <v>27488</v>
      </c>
      <c r="M9106" s="3" t="s">
        <v>24951</v>
      </c>
      <c r="N9106" s="3" t="s">
        <v>24959</v>
      </c>
      <c r="O9106" s="3" t="s">
        <v>32578</v>
      </c>
      <c r="P9106" s="5" t="str">
        <f t="shared" si="284"/>
        <v>1984-08-14T00:00:00.000Z</v>
      </c>
      <c r="Q9106" t="s">
        <v>20</v>
      </c>
      <c r="R9106" s="4">
        <v>44208</v>
      </c>
      <c r="S9106" s="3" t="s">
        <v>26917</v>
      </c>
      <c r="T9106" s="3" t="s">
        <v>24975</v>
      </c>
      <c r="U9106" s="3" t="s">
        <v>24933</v>
      </c>
      <c r="V9106" s="3" t="s">
        <v>24954</v>
      </c>
      <c r="W9106" s="3" t="s">
        <v>26917</v>
      </c>
      <c r="X9106" s="5" t="str">
        <f t="shared" si="285"/>
        <v>2021-01-12T00:00:00.000Z</v>
      </c>
      <c r="Y9106" t="s">
        <v>29</v>
      </c>
      <c r="Z9106" t="s">
        <v>22</v>
      </c>
      <c r="AA9106" s="2">
        <v>31240824</v>
      </c>
    </row>
    <row r="9107" spans="1:27" x14ac:dyDescent="0.25">
      <c r="A9107" t="s">
        <v>19867</v>
      </c>
      <c r="B9107" s="3">
        <v>427446</v>
      </c>
      <c r="C9107" t="s">
        <v>799</v>
      </c>
      <c r="D9107" t="s">
        <v>20165</v>
      </c>
      <c r="E9107" t="s">
        <v>20166</v>
      </c>
      <c r="F9107" t="s">
        <v>16</v>
      </c>
      <c r="G9107" t="s">
        <v>17</v>
      </c>
      <c r="H9107" t="s">
        <v>57</v>
      </c>
      <c r="I9107" t="s">
        <v>991</v>
      </c>
      <c r="J9107" s="4">
        <v>32604</v>
      </c>
      <c r="K9107" s="3" t="s">
        <v>33312</v>
      </c>
      <c r="L9107" s="3" t="s">
        <v>27800</v>
      </c>
      <c r="M9107" s="3" t="s">
        <v>24939</v>
      </c>
      <c r="N9107" s="3" t="s">
        <v>24944</v>
      </c>
      <c r="O9107" s="3" t="s">
        <v>33312</v>
      </c>
      <c r="P9107" s="5" t="str">
        <f t="shared" si="284"/>
        <v>1989-04-06T00:00:00.000Z</v>
      </c>
      <c r="Q9107" t="s">
        <v>20</v>
      </c>
      <c r="R9107" s="4">
        <v>44229</v>
      </c>
      <c r="S9107" s="3" t="s">
        <v>26630</v>
      </c>
      <c r="T9107" s="3" t="s">
        <v>24975</v>
      </c>
      <c r="U9107" s="3" t="s">
        <v>24961</v>
      </c>
      <c r="V9107" s="3" t="s">
        <v>24961</v>
      </c>
      <c r="W9107" s="3" t="s">
        <v>26630</v>
      </c>
      <c r="X9107" s="5" t="str">
        <f t="shared" si="285"/>
        <v>2021-02-02T00:00:00.000Z</v>
      </c>
      <c r="Y9107" t="s">
        <v>29</v>
      </c>
      <c r="Z9107" t="s">
        <v>22</v>
      </c>
      <c r="AA9107" s="2">
        <v>45433766</v>
      </c>
    </row>
    <row r="9108" spans="1:27" x14ac:dyDescent="0.25">
      <c r="A9108" t="s">
        <v>19867</v>
      </c>
      <c r="B9108" s="3">
        <v>437946</v>
      </c>
      <c r="C9108" t="s">
        <v>799</v>
      </c>
      <c r="D9108" t="s">
        <v>16147</v>
      </c>
      <c r="E9108" t="s">
        <v>20167</v>
      </c>
      <c r="F9108" t="s">
        <v>16</v>
      </c>
      <c r="G9108" t="s">
        <v>17</v>
      </c>
      <c r="H9108" t="s">
        <v>18</v>
      </c>
      <c r="I9108" t="s">
        <v>4888</v>
      </c>
      <c r="J9108" s="4">
        <v>32747</v>
      </c>
      <c r="K9108" s="3" t="s">
        <v>33724</v>
      </c>
      <c r="L9108" s="3" t="s">
        <v>27800</v>
      </c>
      <c r="M9108" s="3" t="s">
        <v>24951</v>
      </c>
      <c r="N9108" s="3" t="s">
        <v>24934</v>
      </c>
      <c r="O9108" s="3" t="s">
        <v>33724</v>
      </c>
      <c r="P9108" s="5" t="str">
        <f t="shared" si="284"/>
        <v>1989-08-27T00:00:00.000Z</v>
      </c>
      <c r="Q9108" t="s">
        <v>20</v>
      </c>
      <c r="R9108" s="4">
        <v>45393</v>
      </c>
      <c r="S9108" s="3" t="s">
        <v>25945</v>
      </c>
      <c r="T9108" s="3" t="s">
        <v>24932</v>
      </c>
      <c r="U9108" s="3" t="s">
        <v>24939</v>
      </c>
      <c r="V9108" s="3" t="s">
        <v>24958</v>
      </c>
      <c r="W9108" s="3" t="s">
        <v>25945</v>
      </c>
      <c r="X9108" s="5" t="str">
        <f t="shared" si="285"/>
        <v>2024-04-11T00:00:00.000Z</v>
      </c>
      <c r="Y9108" t="s">
        <v>29</v>
      </c>
      <c r="Z9108" t="s">
        <v>22</v>
      </c>
      <c r="AA9108" s="2">
        <v>34610103</v>
      </c>
    </row>
    <row r="9109" spans="1:27" x14ac:dyDescent="0.25">
      <c r="A9109" t="s">
        <v>19867</v>
      </c>
      <c r="B9109" s="3">
        <v>427466</v>
      </c>
      <c r="C9109" t="s">
        <v>799</v>
      </c>
      <c r="D9109" t="s">
        <v>20168</v>
      </c>
      <c r="E9109" t="s">
        <v>20169</v>
      </c>
      <c r="F9109" t="s">
        <v>16</v>
      </c>
      <c r="G9109" t="s">
        <v>17</v>
      </c>
      <c r="H9109" t="s">
        <v>57</v>
      </c>
      <c r="I9109" t="s">
        <v>187</v>
      </c>
      <c r="J9109" s="4">
        <v>30225</v>
      </c>
      <c r="K9109" s="3" t="s">
        <v>34167</v>
      </c>
      <c r="L9109" s="3" t="s">
        <v>27829</v>
      </c>
      <c r="M9109" s="3" t="s">
        <v>24977</v>
      </c>
      <c r="N9109" s="3" t="s">
        <v>24933</v>
      </c>
      <c r="O9109" s="3" t="s">
        <v>34167</v>
      </c>
      <c r="P9109" s="5" t="str">
        <f t="shared" si="284"/>
        <v>1982-10-01T00:00:00.000Z</v>
      </c>
      <c r="Q9109" t="s">
        <v>20</v>
      </c>
      <c r="R9109" s="4">
        <v>44229</v>
      </c>
      <c r="S9109" s="3" t="s">
        <v>26630</v>
      </c>
      <c r="T9109" s="3" t="s">
        <v>24975</v>
      </c>
      <c r="U9109" s="3" t="s">
        <v>24961</v>
      </c>
      <c r="V9109" s="3" t="s">
        <v>24961</v>
      </c>
      <c r="W9109" s="3" t="s">
        <v>26630</v>
      </c>
      <c r="X9109" s="5" t="str">
        <f t="shared" si="285"/>
        <v>2021-02-02T00:00:00.000Z</v>
      </c>
      <c r="Y9109" t="s">
        <v>29</v>
      </c>
      <c r="Z9109" t="s">
        <v>22</v>
      </c>
      <c r="AA9109" s="2">
        <v>33668928</v>
      </c>
    </row>
    <row r="9110" spans="1:27" x14ac:dyDescent="0.25">
      <c r="A9110" t="s">
        <v>19867</v>
      </c>
      <c r="B9110" s="3">
        <v>433326</v>
      </c>
      <c r="C9110" t="s">
        <v>4413</v>
      </c>
      <c r="D9110" t="s">
        <v>2887</v>
      </c>
      <c r="E9110" t="s">
        <v>20170</v>
      </c>
      <c r="F9110" t="s">
        <v>16</v>
      </c>
      <c r="G9110" t="s">
        <v>17</v>
      </c>
      <c r="H9110" t="s">
        <v>57</v>
      </c>
      <c r="I9110" t="s">
        <v>4888</v>
      </c>
      <c r="J9110" s="4">
        <v>29915</v>
      </c>
      <c r="K9110" s="3" t="s">
        <v>33920</v>
      </c>
      <c r="L9110" s="3" t="s">
        <v>27750</v>
      </c>
      <c r="M9110" s="3" t="s">
        <v>24958</v>
      </c>
      <c r="N9110" s="3" t="s">
        <v>24980</v>
      </c>
      <c r="O9110" s="3" t="s">
        <v>33920</v>
      </c>
      <c r="P9110" s="5" t="str">
        <f t="shared" si="284"/>
        <v>1981-11-25T00:00:00.000Z</v>
      </c>
      <c r="Q9110" t="s">
        <v>20</v>
      </c>
      <c r="R9110" s="4">
        <v>44897</v>
      </c>
      <c r="S9110" s="3" t="s">
        <v>25181</v>
      </c>
      <c r="T9110" s="3" t="s">
        <v>24950</v>
      </c>
      <c r="U9110" s="3" t="s">
        <v>24954</v>
      </c>
      <c r="V9110" s="3" t="s">
        <v>24961</v>
      </c>
      <c r="W9110" s="3" t="s">
        <v>25181</v>
      </c>
      <c r="X9110" s="5" t="str">
        <f t="shared" si="285"/>
        <v>2022-12-02T00:00:00.000Z</v>
      </c>
      <c r="Y9110" t="s">
        <v>29</v>
      </c>
      <c r="Z9110" t="s">
        <v>22</v>
      </c>
      <c r="AA9110" s="2">
        <v>29059581</v>
      </c>
    </row>
    <row r="9111" spans="1:27" x14ac:dyDescent="0.25">
      <c r="A9111" t="s">
        <v>19867</v>
      </c>
      <c r="B9111" s="3">
        <v>437176</v>
      </c>
      <c r="C9111" t="s">
        <v>4456</v>
      </c>
      <c r="D9111" t="s">
        <v>1037</v>
      </c>
      <c r="E9111" t="s">
        <v>20171</v>
      </c>
      <c r="F9111" t="s">
        <v>16</v>
      </c>
      <c r="G9111" t="s">
        <v>17</v>
      </c>
      <c r="H9111" t="s">
        <v>18</v>
      </c>
      <c r="I9111" t="s">
        <v>966</v>
      </c>
      <c r="J9111" s="4">
        <v>28403</v>
      </c>
      <c r="K9111" s="3" t="s">
        <v>30167</v>
      </c>
      <c r="L9111" s="3" t="s">
        <v>27743</v>
      </c>
      <c r="M9111" s="3" t="s">
        <v>24977</v>
      </c>
      <c r="N9111" s="3" t="s">
        <v>24936</v>
      </c>
      <c r="O9111" s="3" t="s">
        <v>30167</v>
      </c>
      <c r="P9111" s="5" t="str">
        <f t="shared" si="284"/>
        <v>1977-10-05T00:00:00.000Z</v>
      </c>
      <c r="Q9111" t="s">
        <v>20</v>
      </c>
      <c r="R9111" s="4">
        <v>45317</v>
      </c>
      <c r="S9111" s="3" t="s">
        <v>25693</v>
      </c>
      <c r="T9111" s="3" t="s">
        <v>24932</v>
      </c>
      <c r="U9111" s="3" t="s">
        <v>24933</v>
      </c>
      <c r="V9111" s="3" t="s">
        <v>24984</v>
      </c>
      <c r="W9111" s="3" t="s">
        <v>25693</v>
      </c>
      <c r="X9111" s="5" t="str">
        <f t="shared" si="285"/>
        <v>2024-01-26T00:00:00.000Z</v>
      </c>
      <c r="Y9111" t="s">
        <v>29</v>
      </c>
      <c r="Z9111" t="s">
        <v>22</v>
      </c>
      <c r="AA9111" s="2">
        <v>26285149</v>
      </c>
    </row>
    <row r="9112" spans="1:27" x14ac:dyDescent="0.25">
      <c r="A9112" t="s">
        <v>19867</v>
      </c>
      <c r="B9112" s="3">
        <v>332683</v>
      </c>
      <c r="C9112" t="s">
        <v>20172</v>
      </c>
      <c r="D9112" t="s">
        <v>20173</v>
      </c>
      <c r="E9112" t="s">
        <v>20174</v>
      </c>
      <c r="F9112" t="s">
        <v>16</v>
      </c>
      <c r="G9112" t="s">
        <v>17</v>
      </c>
      <c r="H9112" t="s">
        <v>18</v>
      </c>
      <c r="I9112" t="s">
        <v>1837</v>
      </c>
      <c r="J9112" s="4">
        <v>33935</v>
      </c>
      <c r="K9112" s="3" t="s">
        <v>31774</v>
      </c>
      <c r="L9112" s="3" t="s">
        <v>25377</v>
      </c>
      <c r="M9112" s="3" t="s">
        <v>24958</v>
      </c>
      <c r="N9112" s="3" t="s">
        <v>24934</v>
      </c>
      <c r="O9112" s="3" t="s">
        <v>31774</v>
      </c>
      <c r="P9112" s="5" t="str">
        <f t="shared" si="284"/>
        <v>1992-11-27T00:00:00.000Z</v>
      </c>
      <c r="Q9112" t="s">
        <v>20</v>
      </c>
      <c r="R9112" s="4">
        <v>45407</v>
      </c>
      <c r="S9112" s="3" t="s">
        <v>26409</v>
      </c>
      <c r="T9112" s="3" t="s">
        <v>24932</v>
      </c>
      <c r="U9112" s="3" t="s">
        <v>24939</v>
      </c>
      <c r="V9112" s="3" t="s">
        <v>24980</v>
      </c>
      <c r="W9112" s="3" t="s">
        <v>26409</v>
      </c>
      <c r="X9112" s="5" t="str">
        <f t="shared" si="285"/>
        <v>2024-04-25T00:00:00.000Z</v>
      </c>
      <c r="Y9112" t="s">
        <v>29</v>
      </c>
      <c r="Z9112" t="s">
        <v>22</v>
      </c>
      <c r="AA9112" s="2">
        <v>40674243</v>
      </c>
    </row>
    <row r="9113" spans="1:27" x14ac:dyDescent="0.25">
      <c r="A9113" t="s">
        <v>19867</v>
      </c>
      <c r="B9113" s="3">
        <v>430926</v>
      </c>
      <c r="C9113" t="s">
        <v>20175</v>
      </c>
      <c r="D9113" t="s">
        <v>20176</v>
      </c>
      <c r="E9113" t="s">
        <v>20177</v>
      </c>
      <c r="F9113" t="s">
        <v>16</v>
      </c>
      <c r="G9113" t="s">
        <v>17</v>
      </c>
      <c r="H9113" t="s">
        <v>57</v>
      </c>
      <c r="I9113" t="s">
        <v>201</v>
      </c>
      <c r="J9113" s="4">
        <v>32907</v>
      </c>
      <c r="K9113" s="3" t="s">
        <v>34168</v>
      </c>
      <c r="L9113" s="3" t="s">
        <v>27767</v>
      </c>
      <c r="M9113" s="3" t="s">
        <v>24961</v>
      </c>
      <c r="N9113" s="3" t="s">
        <v>24978</v>
      </c>
      <c r="O9113" s="3" t="s">
        <v>34168</v>
      </c>
      <c r="P9113" s="5" t="str">
        <f t="shared" si="284"/>
        <v>1990-02-03T00:00:00.000Z</v>
      </c>
      <c r="Q9113" t="s">
        <v>20</v>
      </c>
      <c r="R9113" s="4">
        <v>44673</v>
      </c>
      <c r="S9113" s="3" t="s">
        <v>25127</v>
      </c>
      <c r="T9113" s="3" t="s">
        <v>24950</v>
      </c>
      <c r="U9113" s="3" t="s">
        <v>24939</v>
      </c>
      <c r="V9113" s="3" t="s">
        <v>24962</v>
      </c>
      <c r="W9113" s="3" t="s">
        <v>25127</v>
      </c>
      <c r="X9113" s="5" t="str">
        <f t="shared" si="285"/>
        <v>2022-04-22T00:00:00.000Z</v>
      </c>
      <c r="Y9113" t="s">
        <v>29</v>
      </c>
      <c r="Z9113" t="s">
        <v>22</v>
      </c>
      <c r="AA9113" s="2">
        <v>7187231</v>
      </c>
    </row>
    <row r="9114" spans="1:27" x14ac:dyDescent="0.25">
      <c r="A9114" t="s">
        <v>19867</v>
      </c>
      <c r="B9114" s="3">
        <v>426792</v>
      </c>
      <c r="C9114" t="s">
        <v>20178</v>
      </c>
      <c r="D9114" t="s">
        <v>2360</v>
      </c>
      <c r="E9114" t="s">
        <v>20179</v>
      </c>
      <c r="F9114" t="s">
        <v>16</v>
      </c>
      <c r="G9114" t="s">
        <v>17</v>
      </c>
      <c r="H9114" t="s">
        <v>57</v>
      </c>
      <c r="I9114" t="s">
        <v>4888</v>
      </c>
      <c r="J9114" s="4">
        <v>33403</v>
      </c>
      <c r="K9114" s="3" t="s">
        <v>28601</v>
      </c>
      <c r="L9114" s="3" t="s">
        <v>27490</v>
      </c>
      <c r="M9114" s="3" t="s">
        <v>24944</v>
      </c>
      <c r="N9114" s="3" t="s">
        <v>24959</v>
      </c>
      <c r="O9114" s="3" t="s">
        <v>28601</v>
      </c>
      <c r="P9114" s="5" t="str">
        <f t="shared" si="284"/>
        <v>1991-06-14T00:00:00.000Z</v>
      </c>
      <c r="Q9114" t="s">
        <v>20</v>
      </c>
      <c r="R9114" s="4">
        <v>44126</v>
      </c>
      <c r="S9114" s="3" t="s">
        <v>26092</v>
      </c>
      <c r="T9114" s="3" t="s">
        <v>25116</v>
      </c>
      <c r="U9114" s="3" t="s">
        <v>24977</v>
      </c>
      <c r="V9114" s="3" t="s">
        <v>24962</v>
      </c>
      <c r="W9114" s="3" t="s">
        <v>26092</v>
      </c>
      <c r="X9114" s="5" t="str">
        <f t="shared" si="285"/>
        <v>2020-10-22T00:00:00.000Z</v>
      </c>
      <c r="Y9114" t="s">
        <v>29</v>
      </c>
      <c r="Z9114" t="s">
        <v>22</v>
      </c>
      <c r="AA9114" s="2">
        <v>35837784</v>
      </c>
    </row>
    <row r="9115" spans="1:27" x14ac:dyDescent="0.25">
      <c r="A9115" t="s">
        <v>19867</v>
      </c>
      <c r="B9115" s="3">
        <v>435661</v>
      </c>
      <c r="C9115" t="s">
        <v>13840</v>
      </c>
      <c r="D9115" t="s">
        <v>20180</v>
      </c>
      <c r="E9115" t="s">
        <v>20181</v>
      </c>
      <c r="F9115" t="s">
        <v>16</v>
      </c>
      <c r="G9115" t="s">
        <v>17</v>
      </c>
      <c r="H9115" t="s">
        <v>57</v>
      </c>
      <c r="I9115" t="s">
        <v>4888</v>
      </c>
      <c r="J9115" s="4">
        <v>37422</v>
      </c>
      <c r="K9115" s="3" t="s">
        <v>32254</v>
      </c>
      <c r="L9115" s="3" t="s">
        <v>26716</v>
      </c>
      <c r="M9115" s="3" t="s">
        <v>24944</v>
      </c>
      <c r="N9115" s="3" t="s">
        <v>24937</v>
      </c>
      <c r="O9115" s="3" t="s">
        <v>32254</v>
      </c>
      <c r="P9115" s="5" t="str">
        <f t="shared" si="284"/>
        <v>2002-06-15T00:00:00.000Z</v>
      </c>
      <c r="Q9115" t="s">
        <v>20</v>
      </c>
      <c r="R9115" s="4">
        <v>45147</v>
      </c>
      <c r="S9115" s="3" t="s">
        <v>25358</v>
      </c>
      <c r="T9115" s="3" t="s">
        <v>24947</v>
      </c>
      <c r="U9115" s="3" t="s">
        <v>24951</v>
      </c>
      <c r="V9115" s="3" t="s">
        <v>24940</v>
      </c>
      <c r="W9115" s="3" t="s">
        <v>25358</v>
      </c>
      <c r="X9115" s="5" t="str">
        <f t="shared" si="285"/>
        <v>2023-08-09T00:00:00.000Z</v>
      </c>
      <c r="Y9115" t="s">
        <v>29</v>
      </c>
      <c r="Z9115" t="s">
        <v>22</v>
      </c>
      <c r="AA9115" s="2">
        <v>44326721</v>
      </c>
    </row>
    <row r="9116" spans="1:27" x14ac:dyDescent="0.25">
      <c r="A9116" t="s">
        <v>19867</v>
      </c>
      <c r="B9116" s="3">
        <v>434538</v>
      </c>
      <c r="C9116" t="s">
        <v>20182</v>
      </c>
      <c r="D9116" t="s">
        <v>10168</v>
      </c>
      <c r="E9116" t="s">
        <v>20183</v>
      </c>
      <c r="F9116" t="s">
        <v>16</v>
      </c>
      <c r="G9116" t="s">
        <v>17</v>
      </c>
      <c r="H9116" t="s">
        <v>18</v>
      </c>
      <c r="I9116" t="s">
        <v>187</v>
      </c>
      <c r="J9116" s="4">
        <v>33368</v>
      </c>
      <c r="K9116" s="3" t="s">
        <v>30979</v>
      </c>
      <c r="L9116" s="3" t="s">
        <v>27490</v>
      </c>
      <c r="M9116" s="3" t="s">
        <v>24936</v>
      </c>
      <c r="N9116" s="3" t="s">
        <v>24977</v>
      </c>
      <c r="O9116" s="3" t="s">
        <v>30979</v>
      </c>
      <c r="P9116" s="5" t="str">
        <f t="shared" si="284"/>
        <v>1991-05-10T00:00:00.000Z</v>
      </c>
      <c r="Q9116" t="s">
        <v>20</v>
      </c>
      <c r="R9116" s="4">
        <v>45027</v>
      </c>
      <c r="S9116" s="3" t="s">
        <v>26342</v>
      </c>
      <c r="T9116" s="3" t="s">
        <v>24947</v>
      </c>
      <c r="U9116" s="3" t="s">
        <v>24939</v>
      </c>
      <c r="V9116" s="3" t="s">
        <v>24958</v>
      </c>
      <c r="W9116" s="3" t="s">
        <v>26342</v>
      </c>
      <c r="X9116" s="5" t="str">
        <f t="shared" si="285"/>
        <v>2023-04-11T00:00:00.000Z</v>
      </c>
      <c r="Y9116" t="s">
        <v>29</v>
      </c>
      <c r="Z9116" t="s">
        <v>22</v>
      </c>
      <c r="AA9116" s="2">
        <v>35777690</v>
      </c>
    </row>
    <row r="9117" spans="1:27" x14ac:dyDescent="0.25">
      <c r="A9117" t="s">
        <v>19867</v>
      </c>
      <c r="B9117" s="3">
        <v>437241</v>
      </c>
      <c r="C9117" t="s">
        <v>4591</v>
      </c>
      <c r="D9117" t="s">
        <v>20184</v>
      </c>
      <c r="E9117" t="s">
        <v>20185</v>
      </c>
      <c r="F9117" t="s">
        <v>16</v>
      </c>
      <c r="G9117" t="s">
        <v>17</v>
      </c>
      <c r="H9117" t="s">
        <v>57</v>
      </c>
      <c r="I9117" t="s">
        <v>991</v>
      </c>
      <c r="J9117" s="4">
        <v>26533</v>
      </c>
      <c r="K9117" s="3" t="s">
        <v>34169</v>
      </c>
      <c r="L9117" s="3" t="s">
        <v>27782</v>
      </c>
      <c r="M9117" s="3" t="s">
        <v>24951</v>
      </c>
      <c r="N9117" s="3" t="s">
        <v>24962</v>
      </c>
      <c r="O9117" s="3" t="s">
        <v>34169</v>
      </c>
      <c r="P9117" s="5" t="str">
        <f t="shared" si="284"/>
        <v>1972-08-22T00:00:00.000Z</v>
      </c>
      <c r="Q9117" t="s">
        <v>20</v>
      </c>
      <c r="R9117" s="4">
        <v>45328</v>
      </c>
      <c r="S9117" s="3" t="s">
        <v>25027</v>
      </c>
      <c r="T9117" s="3" t="s">
        <v>24932</v>
      </c>
      <c r="U9117" s="3" t="s">
        <v>24961</v>
      </c>
      <c r="V9117" s="3" t="s">
        <v>24944</v>
      </c>
      <c r="W9117" s="3" t="s">
        <v>25027</v>
      </c>
      <c r="X9117" s="5" t="str">
        <f t="shared" si="285"/>
        <v>2024-02-06T00:00:00.000Z</v>
      </c>
      <c r="Y9117" t="s">
        <v>29</v>
      </c>
      <c r="Z9117" t="s">
        <v>22</v>
      </c>
      <c r="AA9117" s="2">
        <v>22779134</v>
      </c>
    </row>
    <row r="9118" spans="1:27" x14ac:dyDescent="0.25">
      <c r="A9118" t="s">
        <v>19867</v>
      </c>
      <c r="B9118" s="3">
        <v>434814</v>
      </c>
      <c r="C9118" t="s">
        <v>20186</v>
      </c>
      <c r="D9118" t="s">
        <v>9748</v>
      </c>
      <c r="E9118" t="s">
        <v>20187</v>
      </c>
      <c r="F9118" t="s">
        <v>16</v>
      </c>
      <c r="G9118" t="s">
        <v>17</v>
      </c>
      <c r="H9118" t="s">
        <v>57</v>
      </c>
      <c r="I9118" t="s">
        <v>245</v>
      </c>
      <c r="J9118" s="4">
        <v>28768</v>
      </c>
      <c r="K9118" s="3" t="s">
        <v>34170</v>
      </c>
      <c r="L9118" s="3" t="s">
        <v>27796</v>
      </c>
      <c r="M9118" s="3" t="s">
        <v>24977</v>
      </c>
      <c r="N9118" s="3" t="s">
        <v>24936</v>
      </c>
      <c r="O9118" s="3" t="s">
        <v>34170</v>
      </c>
      <c r="P9118" s="5" t="str">
        <f t="shared" si="284"/>
        <v>1978-10-05T00:00:00.000Z</v>
      </c>
      <c r="Q9118" t="s">
        <v>20</v>
      </c>
      <c r="R9118" s="4">
        <v>45050</v>
      </c>
      <c r="S9118" s="3" t="s">
        <v>25774</v>
      </c>
      <c r="T9118" s="3" t="s">
        <v>24947</v>
      </c>
      <c r="U9118" s="3" t="s">
        <v>24936</v>
      </c>
      <c r="V9118" s="3" t="s">
        <v>24939</v>
      </c>
      <c r="W9118" s="3" t="s">
        <v>25774</v>
      </c>
      <c r="X9118" s="5" t="str">
        <f t="shared" si="285"/>
        <v>2023-05-04T00:00:00.000Z</v>
      </c>
      <c r="Y9118" t="s">
        <v>150</v>
      </c>
      <c r="Z9118" t="s">
        <v>22</v>
      </c>
      <c r="AA9118" s="2">
        <v>94238758</v>
      </c>
    </row>
    <row r="9119" spans="1:27" x14ac:dyDescent="0.25">
      <c r="A9119" t="s">
        <v>19867</v>
      </c>
      <c r="B9119" s="3">
        <v>427549</v>
      </c>
      <c r="C9119" t="s">
        <v>866</v>
      </c>
      <c r="D9119" t="s">
        <v>20188</v>
      </c>
      <c r="E9119" t="s">
        <v>20189</v>
      </c>
      <c r="F9119" t="s">
        <v>16</v>
      </c>
      <c r="G9119" t="s">
        <v>17</v>
      </c>
      <c r="H9119" t="s">
        <v>57</v>
      </c>
      <c r="I9119" t="s">
        <v>76</v>
      </c>
      <c r="J9119" s="4">
        <v>34543</v>
      </c>
      <c r="K9119" s="3" t="s">
        <v>34171</v>
      </c>
      <c r="L9119" s="3" t="s">
        <v>27756</v>
      </c>
      <c r="M9119" s="3" t="s">
        <v>24969</v>
      </c>
      <c r="N9119" s="3" t="s">
        <v>25013</v>
      </c>
      <c r="O9119" s="3" t="s">
        <v>34171</v>
      </c>
      <c r="P9119" s="5" t="str">
        <f t="shared" si="284"/>
        <v>1994-07-28T00:00:00.000Z</v>
      </c>
      <c r="Q9119" t="s">
        <v>20</v>
      </c>
      <c r="R9119" s="4">
        <v>44256</v>
      </c>
      <c r="S9119" s="3" t="s">
        <v>26906</v>
      </c>
      <c r="T9119" s="3" t="s">
        <v>24975</v>
      </c>
      <c r="U9119" s="3" t="s">
        <v>24978</v>
      </c>
      <c r="V9119" s="3" t="s">
        <v>24933</v>
      </c>
      <c r="W9119" s="3" t="s">
        <v>26906</v>
      </c>
      <c r="X9119" s="5" t="str">
        <f t="shared" si="285"/>
        <v>2021-03-01T00:00:00.000Z</v>
      </c>
      <c r="Y9119" t="s">
        <v>29</v>
      </c>
      <c r="Z9119" t="s">
        <v>22</v>
      </c>
      <c r="AA9119" s="2">
        <v>38340832</v>
      </c>
    </row>
    <row r="9120" spans="1:27" x14ac:dyDescent="0.25">
      <c r="A9120" t="s">
        <v>19867</v>
      </c>
      <c r="B9120" s="3">
        <v>430804</v>
      </c>
      <c r="C9120" t="s">
        <v>866</v>
      </c>
      <c r="D9120" t="s">
        <v>8233</v>
      </c>
      <c r="E9120" t="s">
        <v>20190</v>
      </c>
      <c r="F9120" t="s">
        <v>16</v>
      </c>
      <c r="G9120" t="s">
        <v>17</v>
      </c>
      <c r="H9120" t="s">
        <v>57</v>
      </c>
      <c r="I9120" t="s">
        <v>1837</v>
      </c>
      <c r="J9120" s="4">
        <v>32437</v>
      </c>
      <c r="K9120" s="3" t="s">
        <v>34172</v>
      </c>
      <c r="L9120" s="3" t="s">
        <v>27770</v>
      </c>
      <c r="M9120" s="3" t="s">
        <v>24977</v>
      </c>
      <c r="N9120" s="3" t="s">
        <v>24948</v>
      </c>
      <c r="O9120" s="3" t="s">
        <v>34172</v>
      </c>
      <c r="P9120" s="5" t="str">
        <f t="shared" si="284"/>
        <v>1988-10-21T00:00:00.000Z</v>
      </c>
      <c r="Q9120" t="s">
        <v>20</v>
      </c>
      <c r="R9120" s="4">
        <v>44161</v>
      </c>
      <c r="S9120" s="3" t="s">
        <v>26871</v>
      </c>
      <c r="T9120" s="3" t="s">
        <v>25116</v>
      </c>
      <c r="U9120" s="3" t="s">
        <v>24958</v>
      </c>
      <c r="V9120" s="3" t="s">
        <v>24984</v>
      </c>
      <c r="W9120" s="3" t="s">
        <v>26871</v>
      </c>
      <c r="X9120" s="5" t="str">
        <f t="shared" si="285"/>
        <v>2020-11-26T00:00:00.000Z</v>
      </c>
      <c r="Y9120" t="s">
        <v>29</v>
      </c>
      <c r="Z9120" t="s">
        <v>37</v>
      </c>
      <c r="AA9120" s="2">
        <v>34097276</v>
      </c>
    </row>
    <row r="9121" spans="1:27" x14ac:dyDescent="0.25">
      <c r="A9121" t="s">
        <v>19867</v>
      </c>
      <c r="B9121" s="3">
        <v>427817</v>
      </c>
      <c r="C9121" t="s">
        <v>4642</v>
      </c>
      <c r="D9121" t="s">
        <v>20191</v>
      </c>
      <c r="E9121" t="s">
        <v>20192</v>
      </c>
      <c r="F9121" t="s">
        <v>16</v>
      </c>
      <c r="G9121" t="s">
        <v>17</v>
      </c>
      <c r="H9121" t="s">
        <v>57</v>
      </c>
      <c r="I9121" t="s">
        <v>19</v>
      </c>
      <c r="J9121" s="4">
        <v>28580</v>
      </c>
      <c r="K9121" s="3" t="s">
        <v>34173</v>
      </c>
      <c r="L9121" s="3" t="s">
        <v>27796</v>
      </c>
      <c r="M9121" s="3" t="s">
        <v>24978</v>
      </c>
      <c r="N9121" s="3" t="s">
        <v>24942</v>
      </c>
      <c r="O9121" s="3" t="s">
        <v>34173</v>
      </c>
      <c r="P9121" s="5" t="str">
        <f t="shared" si="284"/>
        <v>1978-03-31T00:00:00.000Z</v>
      </c>
      <c r="Q9121" t="s">
        <v>20</v>
      </c>
      <c r="R9121" s="4">
        <v>45394</v>
      </c>
      <c r="S9121" s="3" t="s">
        <v>25767</v>
      </c>
      <c r="T9121" s="3" t="s">
        <v>24932</v>
      </c>
      <c r="U9121" s="3" t="s">
        <v>24939</v>
      </c>
      <c r="V9121" s="3" t="s">
        <v>24954</v>
      </c>
      <c r="W9121" s="3" t="s">
        <v>25767</v>
      </c>
      <c r="X9121" s="5" t="str">
        <f t="shared" si="285"/>
        <v>2024-04-12T00:00:00.000Z</v>
      </c>
      <c r="Y9121" t="s">
        <v>29</v>
      </c>
      <c r="Z9121" t="s">
        <v>22</v>
      </c>
      <c r="AA9121" s="2">
        <v>26383935</v>
      </c>
    </row>
    <row r="9122" spans="1:27" x14ac:dyDescent="0.25">
      <c r="A9122" t="s">
        <v>19867</v>
      </c>
      <c r="B9122" s="3">
        <v>431071</v>
      </c>
      <c r="C9122" t="s">
        <v>4642</v>
      </c>
      <c r="D9122" t="s">
        <v>17172</v>
      </c>
      <c r="E9122" t="s">
        <v>20193</v>
      </c>
      <c r="F9122" t="s">
        <v>16</v>
      </c>
      <c r="G9122" t="s">
        <v>17</v>
      </c>
      <c r="H9122" t="s">
        <v>57</v>
      </c>
      <c r="I9122" t="s">
        <v>1837</v>
      </c>
      <c r="J9122" s="4">
        <v>28067</v>
      </c>
      <c r="K9122" s="3" t="s">
        <v>34174</v>
      </c>
      <c r="L9122" s="3" t="s">
        <v>27774</v>
      </c>
      <c r="M9122" s="3" t="s">
        <v>24958</v>
      </c>
      <c r="N9122" s="3" t="s">
        <v>24978</v>
      </c>
      <c r="O9122" s="3" t="s">
        <v>34174</v>
      </c>
      <c r="P9122" s="5" t="str">
        <f t="shared" si="284"/>
        <v>1976-11-03T00:00:00.000Z</v>
      </c>
      <c r="Q9122" t="s">
        <v>20</v>
      </c>
      <c r="R9122" s="4">
        <v>44691</v>
      </c>
      <c r="S9122" s="3" t="s">
        <v>26153</v>
      </c>
      <c r="T9122" s="3" t="s">
        <v>24950</v>
      </c>
      <c r="U9122" s="3" t="s">
        <v>24936</v>
      </c>
      <c r="V9122" s="3" t="s">
        <v>24977</v>
      </c>
      <c r="W9122" s="3" t="s">
        <v>26153</v>
      </c>
      <c r="X9122" s="5" t="str">
        <f t="shared" si="285"/>
        <v>2022-05-10T00:00:00.000Z</v>
      </c>
      <c r="Y9122" t="s">
        <v>29</v>
      </c>
      <c r="Z9122" t="s">
        <v>22</v>
      </c>
      <c r="AA9122" s="2">
        <v>25663086</v>
      </c>
    </row>
    <row r="9123" spans="1:27" x14ac:dyDescent="0.25">
      <c r="A9123" t="s">
        <v>19867</v>
      </c>
      <c r="B9123" s="3">
        <v>427195</v>
      </c>
      <c r="C9123" t="s">
        <v>4668</v>
      </c>
      <c r="D9123" t="s">
        <v>20194</v>
      </c>
      <c r="E9123" t="s">
        <v>20195</v>
      </c>
      <c r="F9123" t="s">
        <v>16</v>
      </c>
      <c r="G9123" t="s">
        <v>17</v>
      </c>
      <c r="H9123" t="s">
        <v>57</v>
      </c>
      <c r="I9123" t="s">
        <v>76</v>
      </c>
      <c r="J9123" s="4">
        <v>34758</v>
      </c>
      <c r="K9123" s="3" t="s">
        <v>33441</v>
      </c>
      <c r="L9123" s="3" t="s">
        <v>27792</v>
      </c>
      <c r="M9123" s="3" t="s">
        <v>24961</v>
      </c>
      <c r="N9123" s="3" t="s">
        <v>25013</v>
      </c>
      <c r="O9123" s="3" t="s">
        <v>33441</v>
      </c>
      <c r="P9123" s="5" t="str">
        <f t="shared" si="284"/>
        <v>1995-02-28T00:00:00.000Z</v>
      </c>
      <c r="Q9123" t="s">
        <v>20</v>
      </c>
      <c r="R9123" s="4">
        <v>44201</v>
      </c>
      <c r="S9123" s="3" t="s">
        <v>25281</v>
      </c>
      <c r="T9123" s="3" t="s">
        <v>24975</v>
      </c>
      <c r="U9123" s="3" t="s">
        <v>24933</v>
      </c>
      <c r="V9123" s="3" t="s">
        <v>24936</v>
      </c>
      <c r="W9123" s="3" t="s">
        <v>25281</v>
      </c>
      <c r="X9123" s="5" t="str">
        <f t="shared" si="285"/>
        <v>2021-01-05T00:00:00.000Z</v>
      </c>
      <c r="Y9123" t="s">
        <v>29</v>
      </c>
      <c r="Z9123" t="s">
        <v>22</v>
      </c>
      <c r="AA9123" s="2">
        <v>38652734</v>
      </c>
    </row>
    <row r="9124" spans="1:27" x14ac:dyDescent="0.25">
      <c r="A9124" t="s">
        <v>19867</v>
      </c>
      <c r="B9124" s="3">
        <v>434968</v>
      </c>
      <c r="C9124" t="s">
        <v>20196</v>
      </c>
      <c r="D9124" t="s">
        <v>20197</v>
      </c>
      <c r="E9124" t="s">
        <v>20198</v>
      </c>
      <c r="F9124" t="s">
        <v>16</v>
      </c>
      <c r="G9124" t="s">
        <v>17</v>
      </c>
      <c r="H9124" t="s">
        <v>57</v>
      </c>
      <c r="I9124" t="s">
        <v>119</v>
      </c>
      <c r="J9124" s="4">
        <v>35720</v>
      </c>
      <c r="K9124" s="3" t="s">
        <v>33419</v>
      </c>
      <c r="L9124" s="3" t="s">
        <v>27748</v>
      </c>
      <c r="M9124" s="3" t="s">
        <v>24977</v>
      </c>
      <c r="N9124" s="3" t="s">
        <v>25037</v>
      </c>
      <c r="O9124" s="3" t="s">
        <v>33419</v>
      </c>
      <c r="P9124" s="5" t="str">
        <f t="shared" si="284"/>
        <v>1997-10-17T00:00:00.000Z</v>
      </c>
      <c r="Q9124" t="s">
        <v>20</v>
      </c>
      <c r="R9124" s="4">
        <v>45077</v>
      </c>
      <c r="S9124" s="3" t="s">
        <v>25495</v>
      </c>
      <c r="T9124" s="3" t="s">
        <v>24947</v>
      </c>
      <c r="U9124" s="3" t="s">
        <v>24936</v>
      </c>
      <c r="V9124" s="3" t="s">
        <v>24942</v>
      </c>
      <c r="W9124" s="3" t="s">
        <v>25495</v>
      </c>
      <c r="X9124" s="5" t="str">
        <f t="shared" si="285"/>
        <v>2023-05-31T00:00:00.000Z</v>
      </c>
      <c r="Y9124" t="s">
        <v>29</v>
      </c>
      <c r="Z9124" t="s">
        <v>22</v>
      </c>
      <c r="AA9124" s="2">
        <v>8401028</v>
      </c>
    </row>
    <row r="9125" spans="1:27" x14ac:dyDescent="0.25">
      <c r="A9125" t="s">
        <v>19867</v>
      </c>
      <c r="B9125" s="3">
        <v>409828</v>
      </c>
      <c r="C9125" t="s">
        <v>20199</v>
      </c>
      <c r="D9125" t="s">
        <v>20200</v>
      </c>
      <c r="E9125" t="s">
        <v>20201</v>
      </c>
      <c r="F9125" t="s">
        <v>16</v>
      </c>
      <c r="G9125" t="s">
        <v>17</v>
      </c>
      <c r="H9125" t="s">
        <v>57</v>
      </c>
      <c r="I9125" t="s">
        <v>76</v>
      </c>
      <c r="J9125" s="4">
        <v>33294</v>
      </c>
      <c r="K9125" s="3" t="s">
        <v>34175</v>
      </c>
      <c r="L9125" s="3" t="s">
        <v>27490</v>
      </c>
      <c r="M9125" s="3" t="s">
        <v>24961</v>
      </c>
      <c r="N9125" s="3" t="s">
        <v>24980</v>
      </c>
      <c r="O9125" s="3" t="s">
        <v>34175</v>
      </c>
      <c r="P9125" s="5" t="str">
        <f t="shared" si="284"/>
        <v>1991-02-25T00:00:00.000Z</v>
      </c>
      <c r="Q9125" t="s">
        <v>20</v>
      </c>
      <c r="R9125" s="4">
        <v>45035</v>
      </c>
      <c r="S9125" s="3" t="s">
        <v>25232</v>
      </c>
      <c r="T9125" s="3" t="s">
        <v>24947</v>
      </c>
      <c r="U9125" s="3" t="s">
        <v>24939</v>
      </c>
      <c r="V9125" s="3" t="s">
        <v>24970</v>
      </c>
      <c r="W9125" s="3" t="s">
        <v>25232</v>
      </c>
      <c r="X9125" s="5" t="str">
        <f t="shared" si="285"/>
        <v>2023-04-19T00:00:00.000Z</v>
      </c>
      <c r="Y9125" t="s">
        <v>29</v>
      </c>
      <c r="Z9125" t="s">
        <v>22</v>
      </c>
      <c r="AA9125" s="2">
        <v>36379826</v>
      </c>
    </row>
    <row r="9126" spans="1:27" x14ac:dyDescent="0.25">
      <c r="A9126" t="s">
        <v>19867</v>
      </c>
      <c r="B9126" s="3">
        <v>429361</v>
      </c>
      <c r="C9126" t="s">
        <v>20202</v>
      </c>
      <c r="D9126" t="s">
        <v>9860</v>
      </c>
      <c r="E9126" t="s">
        <v>20203</v>
      </c>
      <c r="F9126" t="s">
        <v>16</v>
      </c>
      <c r="G9126" t="s">
        <v>17</v>
      </c>
      <c r="H9126" t="s">
        <v>57</v>
      </c>
      <c r="I9126" t="s">
        <v>1432</v>
      </c>
      <c r="J9126" s="4">
        <v>30305</v>
      </c>
      <c r="K9126" s="3" t="s">
        <v>27942</v>
      </c>
      <c r="L9126" s="3" t="s">
        <v>27829</v>
      </c>
      <c r="M9126" s="3" t="s">
        <v>24954</v>
      </c>
      <c r="N9126" s="3" t="s">
        <v>25006</v>
      </c>
      <c r="O9126" s="3" t="s">
        <v>27942</v>
      </c>
      <c r="P9126" s="5" t="str">
        <f t="shared" si="284"/>
        <v>1982-12-20T00:00:00.000Z</v>
      </c>
      <c r="Q9126" t="s">
        <v>20</v>
      </c>
      <c r="R9126" s="4">
        <v>44488</v>
      </c>
      <c r="S9126" s="3" t="s">
        <v>27093</v>
      </c>
      <c r="T9126" s="3" t="s">
        <v>24975</v>
      </c>
      <c r="U9126" s="3" t="s">
        <v>24977</v>
      </c>
      <c r="V9126" s="3" t="s">
        <v>24970</v>
      </c>
      <c r="W9126" s="3" t="s">
        <v>27093</v>
      </c>
      <c r="X9126" s="5" t="str">
        <f t="shared" si="285"/>
        <v>2021-10-19T00:00:00.000Z</v>
      </c>
      <c r="Y9126" t="s">
        <v>29</v>
      </c>
      <c r="Z9126" t="s">
        <v>22</v>
      </c>
      <c r="AA9126" s="2">
        <v>29889776</v>
      </c>
    </row>
    <row r="9127" spans="1:27" x14ac:dyDescent="0.25">
      <c r="A9127" t="s">
        <v>19867</v>
      </c>
      <c r="B9127" s="3">
        <v>427912</v>
      </c>
      <c r="C9127" t="s">
        <v>13014</v>
      </c>
      <c r="D9127" t="s">
        <v>4723</v>
      </c>
      <c r="E9127" t="s">
        <v>20204</v>
      </c>
      <c r="F9127" t="s">
        <v>16</v>
      </c>
      <c r="G9127" t="s">
        <v>17</v>
      </c>
      <c r="H9127" t="s">
        <v>57</v>
      </c>
      <c r="I9127" t="s">
        <v>76</v>
      </c>
      <c r="J9127" s="4">
        <v>28643</v>
      </c>
      <c r="K9127" s="3" t="s">
        <v>34176</v>
      </c>
      <c r="L9127" s="3" t="s">
        <v>27796</v>
      </c>
      <c r="M9127" s="3" t="s">
        <v>24944</v>
      </c>
      <c r="N9127" s="3" t="s">
        <v>24961</v>
      </c>
      <c r="O9127" s="3" t="s">
        <v>34176</v>
      </c>
      <c r="P9127" s="5" t="str">
        <f t="shared" si="284"/>
        <v>1978-06-02T00:00:00.000Z</v>
      </c>
      <c r="Q9127" t="s">
        <v>20</v>
      </c>
      <c r="R9127" s="4">
        <v>44301</v>
      </c>
      <c r="S9127" s="3" t="s">
        <v>26861</v>
      </c>
      <c r="T9127" s="3" t="s">
        <v>24975</v>
      </c>
      <c r="U9127" s="3" t="s">
        <v>24939</v>
      </c>
      <c r="V9127" s="3" t="s">
        <v>24937</v>
      </c>
      <c r="W9127" s="3" t="s">
        <v>26861</v>
      </c>
      <c r="X9127" s="5" t="str">
        <f t="shared" si="285"/>
        <v>2021-04-15T00:00:00.000Z</v>
      </c>
      <c r="Y9127" t="s">
        <v>29</v>
      </c>
      <c r="Z9127" t="s">
        <v>22</v>
      </c>
      <c r="AA9127" s="2">
        <v>26566895</v>
      </c>
    </row>
    <row r="9128" spans="1:27" x14ac:dyDescent="0.25">
      <c r="A9128" t="s">
        <v>19867</v>
      </c>
      <c r="B9128" s="3">
        <v>436636</v>
      </c>
      <c r="C9128" t="s">
        <v>20205</v>
      </c>
      <c r="D9128" t="s">
        <v>20206</v>
      </c>
      <c r="E9128" t="s">
        <v>20207</v>
      </c>
      <c r="F9128" t="s">
        <v>16</v>
      </c>
      <c r="G9128" t="s">
        <v>17</v>
      </c>
      <c r="H9128" t="s">
        <v>18</v>
      </c>
      <c r="I9128" t="s">
        <v>1837</v>
      </c>
      <c r="J9128" s="4">
        <v>24942</v>
      </c>
      <c r="K9128" s="3" t="s">
        <v>34177</v>
      </c>
      <c r="L9128" s="3" t="s">
        <v>28145</v>
      </c>
      <c r="M9128" s="3" t="s">
        <v>24939</v>
      </c>
      <c r="N9128" s="3" t="s">
        <v>24959</v>
      </c>
      <c r="O9128" s="3" t="s">
        <v>34177</v>
      </c>
      <c r="P9128" s="5" t="str">
        <f t="shared" si="284"/>
        <v>1968-04-14T00:00:00.000Z</v>
      </c>
      <c r="Q9128" t="s">
        <v>20</v>
      </c>
      <c r="R9128" s="4">
        <v>45254</v>
      </c>
      <c r="S9128" s="3" t="s">
        <v>26689</v>
      </c>
      <c r="T9128" s="3" t="s">
        <v>24947</v>
      </c>
      <c r="U9128" s="3" t="s">
        <v>24958</v>
      </c>
      <c r="V9128" s="3" t="s">
        <v>25056</v>
      </c>
      <c r="W9128" s="3" t="s">
        <v>26689</v>
      </c>
      <c r="X9128" s="5" t="str">
        <f t="shared" si="285"/>
        <v>2023-11-24T00:00:00.000Z</v>
      </c>
      <c r="Y9128" t="s">
        <v>29</v>
      </c>
      <c r="Z9128" t="s">
        <v>22</v>
      </c>
      <c r="AA9128" s="2">
        <v>20773933</v>
      </c>
    </row>
    <row r="9129" spans="1:27" x14ac:dyDescent="0.25">
      <c r="A9129" t="s">
        <v>19867</v>
      </c>
      <c r="B9129" s="3">
        <v>437945</v>
      </c>
      <c r="C9129" t="s">
        <v>20208</v>
      </c>
      <c r="D9129" t="s">
        <v>20209</v>
      </c>
      <c r="E9129" t="s">
        <v>20210</v>
      </c>
      <c r="F9129" t="s">
        <v>16</v>
      </c>
      <c r="G9129" t="s">
        <v>17</v>
      </c>
      <c r="H9129" t="s">
        <v>18</v>
      </c>
      <c r="I9129" t="s">
        <v>1837</v>
      </c>
      <c r="J9129" s="4">
        <v>29536</v>
      </c>
      <c r="K9129" s="3" t="s">
        <v>34178</v>
      </c>
      <c r="L9129" s="3" t="s">
        <v>27762</v>
      </c>
      <c r="M9129" s="3" t="s">
        <v>24958</v>
      </c>
      <c r="N9129" s="3" t="s">
        <v>24958</v>
      </c>
      <c r="O9129" s="3" t="s">
        <v>34178</v>
      </c>
      <c r="P9129" s="5" t="str">
        <f t="shared" si="284"/>
        <v>1980-11-11T00:00:00.000Z</v>
      </c>
      <c r="Q9129" t="s">
        <v>20</v>
      </c>
      <c r="R9129" s="4">
        <v>45393</v>
      </c>
      <c r="S9129" s="3" t="s">
        <v>25945</v>
      </c>
      <c r="T9129" s="3" t="s">
        <v>24932</v>
      </c>
      <c r="U9129" s="3" t="s">
        <v>24939</v>
      </c>
      <c r="V9129" s="3" t="s">
        <v>24958</v>
      </c>
      <c r="W9129" s="3" t="s">
        <v>25945</v>
      </c>
      <c r="X9129" s="5" t="str">
        <f t="shared" si="285"/>
        <v>2024-04-11T00:00:00.000Z</v>
      </c>
      <c r="Y9129" t="s">
        <v>150</v>
      </c>
      <c r="Z9129" t="s">
        <v>121</v>
      </c>
      <c r="AA9129" s="2">
        <v>4524478</v>
      </c>
    </row>
    <row r="9130" spans="1:27" x14ac:dyDescent="0.25">
      <c r="A9130" t="s">
        <v>19867</v>
      </c>
      <c r="B9130" s="3">
        <v>436518</v>
      </c>
      <c r="C9130" t="s">
        <v>20211</v>
      </c>
      <c r="D9130" t="s">
        <v>8382</v>
      </c>
      <c r="E9130" t="s">
        <v>20212</v>
      </c>
      <c r="F9130" t="s">
        <v>16</v>
      </c>
      <c r="G9130" t="s">
        <v>17</v>
      </c>
      <c r="H9130" t="s">
        <v>18</v>
      </c>
      <c r="I9130" t="s">
        <v>28</v>
      </c>
      <c r="J9130" s="4">
        <v>27344</v>
      </c>
      <c r="K9130" s="3" t="s">
        <v>34179</v>
      </c>
      <c r="L9130" s="3" t="s">
        <v>27754</v>
      </c>
      <c r="M9130" s="3" t="s">
        <v>24958</v>
      </c>
      <c r="N9130" s="3" t="s">
        <v>24958</v>
      </c>
      <c r="O9130" s="3" t="s">
        <v>34179</v>
      </c>
      <c r="P9130" s="5" t="str">
        <f t="shared" si="284"/>
        <v>1974-11-11T00:00:00.000Z</v>
      </c>
      <c r="Q9130" t="s">
        <v>20</v>
      </c>
      <c r="R9130" s="4">
        <v>45245</v>
      </c>
      <c r="S9130" s="3" t="s">
        <v>25192</v>
      </c>
      <c r="T9130" s="3" t="s">
        <v>24947</v>
      </c>
      <c r="U9130" s="3" t="s">
        <v>24958</v>
      </c>
      <c r="V9130" s="3" t="s">
        <v>24937</v>
      </c>
      <c r="W9130" s="3" t="s">
        <v>25192</v>
      </c>
      <c r="X9130" s="5" t="str">
        <f t="shared" si="285"/>
        <v>2023-11-15T00:00:00.000Z</v>
      </c>
      <c r="Y9130" t="s">
        <v>150</v>
      </c>
      <c r="Z9130" t="s">
        <v>22</v>
      </c>
      <c r="AA9130" s="2">
        <v>41264235</v>
      </c>
    </row>
    <row r="9131" spans="1:27" x14ac:dyDescent="0.25">
      <c r="A9131" t="s">
        <v>20213</v>
      </c>
      <c r="B9131" s="3">
        <v>428024</v>
      </c>
      <c r="C9131" t="s">
        <v>59</v>
      </c>
      <c r="D9131" t="s">
        <v>20214</v>
      </c>
      <c r="E9131" t="s">
        <v>20215</v>
      </c>
      <c r="F9131" t="s">
        <v>16</v>
      </c>
      <c r="G9131" t="s">
        <v>17</v>
      </c>
      <c r="H9131" t="s">
        <v>57</v>
      </c>
      <c r="I9131" t="s">
        <v>76</v>
      </c>
      <c r="J9131" s="4">
        <v>37282</v>
      </c>
      <c r="K9131" s="3" t="s">
        <v>34180</v>
      </c>
      <c r="L9131" s="3" t="s">
        <v>26716</v>
      </c>
      <c r="M9131" s="3" t="s">
        <v>24933</v>
      </c>
      <c r="N9131" s="3" t="s">
        <v>24984</v>
      </c>
      <c r="O9131" s="3" t="s">
        <v>34180</v>
      </c>
      <c r="P9131" s="5" t="str">
        <f t="shared" si="284"/>
        <v>2002-01-26T00:00:00.000Z</v>
      </c>
      <c r="Q9131" t="s">
        <v>20</v>
      </c>
      <c r="R9131" s="4">
        <v>44334</v>
      </c>
      <c r="S9131" s="3" t="s">
        <v>27094</v>
      </c>
      <c r="T9131" s="3" t="s">
        <v>24975</v>
      </c>
      <c r="U9131" s="3" t="s">
        <v>24936</v>
      </c>
      <c r="V9131" s="3" t="s">
        <v>24964</v>
      </c>
      <c r="W9131" s="3" t="s">
        <v>27094</v>
      </c>
      <c r="X9131" s="5" t="str">
        <f t="shared" si="285"/>
        <v>2021-05-18T00:00:00.000Z</v>
      </c>
      <c r="Y9131" t="s">
        <v>29</v>
      </c>
      <c r="Z9131" t="s">
        <v>22</v>
      </c>
      <c r="AA9131" s="2">
        <v>43832287</v>
      </c>
    </row>
    <row r="9132" spans="1:27" x14ac:dyDescent="0.25">
      <c r="A9132" t="s">
        <v>20213</v>
      </c>
      <c r="B9132" s="3">
        <v>332584</v>
      </c>
      <c r="C9132" t="s">
        <v>62</v>
      </c>
      <c r="D9132" t="s">
        <v>5012</v>
      </c>
      <c r="E9132" t="s">
        <v>20216</v>
      </c>
      <c r="F9132" t="s">
        <v>16</v>
      </c>
      <c r="G9132" t="s">
        <v>17</v>
      </c>
      <c r="H9132" t="s">
        <v>18</v>
      </c>
      <c r="I9132" t="s">
        <v>76</v>
      </c>
      <c r="J9132" s="4">
        <v>31804</v>
      </c>
      <c r="K9132" s="3" t="s">
        <v>30603</v>
      </c>
      <c r="L9132" s="3" t="s">
        <v>27857</v>
      </c>
      <c r="M9132" s="3" t="s">
        <v>24933</v>
      </c>
      <c r="N9132" s="3" t="s">
        <v>24934</v>
      </c>
      <c r="O9132" s="3" t="s">
        <v>30603</v>
      </c>
      <c r="P9132" s="5" t="str">
        <f t="shared" si="284"/>
        <v>1987-01-27T00:00:00.000Z</v>
      </c>
      <c r="Q9132" t="s">
        <v>20</v>
      </c>
      <c r="R9132" s="4">
        <v>44993</v>
      </c>
      <c r="S9132" s="3" t="s">
        <v>25282</v>
      </c>
      <c r="T9132" s="3" t="s">
        <v>24947</v>
      </c>
      <c r="U9132" s="3" t="s">
        <v>24978</v>
      </c>
      <c r="V9132" s="3" t="s">
        <v>24951</v>
      </c>
      <c r="W9132" s="3" t="s">
        <v>25282</v>
      </c>
      <c r="X9132" s="5" t="str">
        <f t="shared" si="285"/>
        <v>2023-03-08T00:00:00.000Z</v>
      </c>
      <c r="Y9132" t="s">
        <v>29</v>
      </c>
      <c r="Z9132" t="s">
        <v>22</v>
      </c>
      <c r="AA9132" s="2">
        <v>33075367</v>
      </c>
    </row>
    <row r="9133" spans="1:27" x14ac:dyDescent="0.25">
      <c r="A9133" t="s">
        <v>20213</v>
      </c>
      <c r="B9133" s="3">
        <v>436786</v>
      </c>
      <c r="C9133" t="s">
        <v>1056</v>
      </c>
      <c r="D9133" t="s">
        <v>20217</v>
      </c>
      <c r="E9133" t="s">
        <v>20218</v>
      </c>
      <c r="F9133" t="s">
        <v>16</v>
      </c>
      <c r="G9133" t="s">
        <v>17</v>
      </c>
      <c r="H9133" t="s">
        <v>18</v>
      </c>
      <c r="I9133" t="s">
        <v>1837</v>
      </c>
      <c r="J9133" s="4">
        <v>28662</v>
      </c>
      <c r="K9133" s="3" t="s">
        <v>34181</v>
      </c>
      <c r="L9133" s="3" t="s">
        <v>27796</v>
      </c>
      <c r="M9133" s="3" t="s">
        <v>24944</v>
      </c>
      <c r="N9133" s="3" t="s">
        <v>24948</v>
      </c>
      <c r="O9133" s="3" t="s">
        <v>34181</v>
      </c>
      <c r="P9133" s="5" t="str">
        <f t="shared" si="284"/>
        <v>1978-06-21T00:00:00.000Z</v>
      </c>
      <c r="Q9133" t="s">
        <v>20</v>
      </c>
      <c r="R9133" s="4">
        <v>45280</v>
      </c>
      <c r="S9133" s="3" t="s">
        <v>25331</v>
      </c>
      <c r="T9133" s="3" t="s">
        <v>24947</v>
      </c>
      <c r="U9133" s="3" t="s">
        <v>24954</v>
      </c>
      <c r="V9133" s="3" t="s">
        <v>25006</v>
      </c>
      <c r="W9133" s="3" t="s">
        <v>25331</v>
      </c>
      <c r="X9133" s="5" t="str">
        <f t="shared" si="285"/>
        <v>2023-12-20T00:00:00.000Z</v>
      </c>
      <c r="Y9133" t="s">
        <v>29</v>
      </c>
      <c r="Z9133" t="s">
        <v>22</v>
      </c>
      <c r="AA9133" s="2">
        <v>26257246</v>
      </c>
    </row>
    <row r="9134" spans="1:27" x14ac:dyDescent="0.25">
      <c r="A9134" t="s">
        <v>20213</v>
      </c>
      <c r="B9134" s="3">
        <v>430914</v>
      </c>
      <c r="C9134" t="s">
        <v>20219</v>
      </c>
      <c r="D9134" t="s">
        <v>12227</v>
      </c>
      <c r="E9134" t="s">
        <v>20220</v>
      </c>
      <c r="F9134" t="s">
        <v>16</v>
      </c>
      <c r="G9134" t="s">
        <v>17</v>
      </c>
      <c r="H9134" t="s">
        <v>57</v>
      </c>
      <c r="I9134" t="s">
        <v>76</v>
      </c>
      <c r="J9134" s="4">
        <v>35229</v>
      </c>
      <c r="K9134" s="3" t="s">
        <v>28888</v>
      </c>
      <c r="L9134" s="3" t="s">
        <v>27495</v>
      </c>
      <c r="M9134" s="3" t="s">
        <v>24944</v>
      </c>
      <c r="N9134" s="3" t="s">
        <v>25033</v>
      </c>
      <c r="O9134" s="3" t="s">
        <v>28888</v>
      </c>
      <c r="P9134" s="5" t="str">
        <f t="shared" si="284"/>
        <v>1996-06-13T00:00:00.000Z</v>
      </c>
      <c r="Q9134" t="s">
        <v>20</v>
      </c>
      <c r="R9134" s="4">
        <v>44680</v>
      </c>
      <c r="S9134" s="3" t="s">
        <v>26133</v>
      </c>
      <c r="T9134" s="3" t="s">
        <v>24950</v>
      </c>
      <c r="U9134" s="3" t="s">
        <v>24939</v>
      </c>
      <c r="V9134" s="3" t="s">
        <v>24988</v>
      </c>
      <c r="W9134" s="3" t="s">
        <v>26133</v>
      </c>
      <c r="X9134" s="5" t="str">
        <f t="shared" si="285"/>
        <v>2022-04-29T00:00:00.000Z</v>
      </c>
      <c r="Y9134" t="s">
        <v>29</v>
      </c>
      <c r="Z9134" t="s">
        <v>22</v>
      </c>
      <c r="AA9134" s="2">
        <v>39529697</v>
      </c>
    </row>
    <row r="9135" spans="1:27" x14ac:dyDescent="0.25">
      <c r="A9135" t="s">
        <v>20213</v>
      </c>
      <c r="B9135" s="3">
        <v>430203</v>
      </c>
      <c r="C9135" t="s">
        <v>5006</v>
      </c>
      <c r="D9135" t="s">
        <v>20221</v>
      </c>
      <c r="E9135" t="s">
        <v>20222</v>
      </c>
      <c r="F9135" t="s">
        <v>16</v>
      </c>
      <c r="G9135" t="s">
        <v>17</v>
      </c>
      <c r="H9135" t="s">
        <v>57</v>
      </c>
      <c r="I9135" t="s">
        <v>197</v>
      </c>
      <c r="J9135" s="4">
        <v>34149</v>
      </c>
      <c r="K9135" s="3" t="s">
        <v>34182</v>
      </c>
      <c r="L9135" s="3" t="s">
        <v>27758</v>
      </c>
      <c r="M9135" s="3" t="s">
        <v>24944</v>
      </c>
      <c r="N9135" s="3" t="s">
        <v>24988</v>
      </c>
      <c r="O9135" s="3" t="s">
        <v>34182</v>
      </c>
      <c r="P9135" s="5" t="str">
        <f t="shared" si="284"/>
        <v>1993-06-29T00:00:00.000Z</v>
      </c>
      <c r="Q9135" t="s">
        <v>20</v>
      </c>
      <c r="R9135" s="4">
        <v>44582</v>
      </c>
      <c r="S9135" s="3" t="s">
        <v>26385</v>
      </c>
      <c r="T9135" s="3" t="s">
        <v>24950</v>
      </c>
      <c r="U9135" s="3" t="s">
        <v>24933</v>
      </c>
      <c r="V9135" s="3" t="s">
        <v>24948</v>
      </c>
      <c r="W9135" s="3" t="s">
        <v>26385</v>
      </c>
      <c r="X9135" s="5" t="str">
        <f t="shared" si="285"/>
        <v>2022-01-21T00:00:00.000Z</v>
      </c>
      <c r="Y9135" t="s">
        <v>29</v>
      </c>
      <c r="Z9135" t="s">
        <v>1106</v>
      </c>
    </row>
    <row r="9136" spans="1:27" x14ac:dyDescent="0.25">
      <c r="A9136" t="s">
        <v>20213</v>
      </c>
      <c r="B9136" s="3">
        <v>423822</v>
      </c>
      <c r="C9136" t="s">
        <v>20223</v>
      </c>
      <c r="D9136" t="s">
        <v>20224</v>
      </c>
      <c r="E9136" t="s">
        <v>20225</v>
      </c>
      <c r="F9136" t="s">
        <v>16</v>
      </c>
      <c r="G9136" t="s">
        <v>17</v>
      </c>
      <c r="H9136" t="s">
        <v>57</v>
      </c>
      <c r="I9136" t="s">
        <v>2172</v>
      </c>
      <c r="J9136" s="4">
        <v>31187</v>
      </c>
      <c r="K9136" s="3" t="s">
        <v>33115</v>
      </c>
      <c r="L9136" s="3" t="s">
        <v>27745</v>
      </c>
      <c r="M9136" s="3" t="s">
        <v>24936</v>
      </c>
      <c r="N9136" s="3" t="s">
        <v>25006</v>
      </c>
      <c r="O9136" s="3" t="s">
        <v>33115</v>
      </c>
      <c r="P9136" s="5" t="str">
        <f t="shared" si="284"/>
        <v>1985-05-20T00:00:00.000Z</v>
      </c>
      <c r="Q9136" t="s">
        <v>20</v>
      </c>
      <c r="R9136" s="4">
        <v>43808</v>
      </c>
      <c r="S9136" s="3" t="s">
        <v>25863</v>
      </c>
      <c r="T9136" s="3" t="s">
        <v>25122</v>
      </c>
      <c r="U9136" s="3" t="s">
        <v>24954</v>
      </c>
      <c r="V9136" s="3" t="s">
        <v>24940</v>
      </c>
      <c r="W9136" s="3" t="s">
        <v>25863</v>
      </c>
      <c r="X9136" s="5" t="str">
        <f t="shared" si="285"/>
        <v>2019-12-09T00:00:00.000Z</v>
      </c>
      <c r="Y9136" t="s">
        <v>29</v>
      </c>
      <c r="Z9136" t="s">
        <v>22</v>
      </c>
      <c r="AA9136" s="2">
        <v>31629279</v>
      </c>
    </row>
    <row r="9137" spans="1:27" x14ac:dyDescent="0.25">
      <c r="A9137" t="s">
        <v>20213</v>
      </c>
      <c r="B9137" s="3">
        <v>438388</v>
      </c>
      <c r="C9137" t="s">
        <v>20226</v>
      </c>
      <c r="D9137" t="s">
        <v>20227</v>
      </c>
      <c r="E9137" t="s">
        <v>20228</v>
      </c>
      <c r="F9137" t="s">
        <v>16</v>
      </c>
      <c r="G9137" t="s">
        <v>17</v>
      </c>
      <c r="H9137" t="s">
        <v>57</v>
      </c>
      <c r="I9137" t="s">
        <v>76</v>
      </c>
      <c r="J9137" s="4">
        <v>27272</v>
      </c>
      <c r="K9137" s="3" t="s">
        <v>34183</v>
      </c>
      <c r="L9137" s="3" t="s">
        <v>27754</v>
      </c>
      <c r="M9137" s="3" t="s">
        <v>24951</v>
      </c>
      <c r="N9137" s="3" t="s">
        <v>24942</v>
      </c>
      <c r="O9137" s="3" t="s">
        <v>34183</v>
      </c>
      <c r="P9137" s="5" t="str">
        <f t="shared" si="284"/>
        <v>1974-08-31T00:00:00.000Z</v>
      </c>
      <c r="Q9137" t="s">
        <v>20</v>
      </c>
      <c r="R9137" s="4">
        <v>45443</v>
      </c>
      <c r="S9137" s="3" t="s">
        <v>24941</v>
      </c>
      <c r="T9137" s="3" t="s">
        <v>24932</v>
      </c>
      <c r="U9137" s="3" t="s">
        <v>24936</v>
      </c>
      <c r="V9137" s="3" t="s">
        <v>24942</v>
      </c>
      <c r="W9137" s="3" t="s">
        <v>24941</v>
      </c>
      <c r="X9137" s="5" t="str">
        <f t="shared" si="285"/>
        <v>2024-05-31T00:00:00.000Z</v>
      </c>
      <c r="Y9137" t="s">
        <v>120</v>
      </c>
      <c r="Z9137" t="s">
        <v>22</v>
      </c>
      <c r="AA9137" s="2">
        <v>95234077</v>
      </c>
    </row>
    <row r="9138" spans="1:27" x14ac:dyDescent="0.25">
      <c r="A9138" t="s">
        <v>20213</v>
      </c>
      <c r="B9138" s="3">
        <v>307652</v>
      </c>
      <c r="C9138" t="s">
        <v>20229</v>
      </c>
      <c r="D9138" t="s">
        <v>19007</v>
      </c>
      <c r="E9138" t="s">
        <v>20230</v>
      </c>
      <c r="F9138" t="s">
        <v>16</v>
      </c>
      <c r="G9138" t="s">
        <v>17</v>
      </c>
      <c r="H9138" t="s">
        <v>18</v>
      </c>
      <c r="I9138" t="s">
        <v>201</v>
      </c>
      <c r="J9138" s="4">
        <v>30159</v>
      </c>
      <c r="K9138" s="3" t="s">
        <v>34184</v>
      </c>
      <c r="L9138" s="3" t="s">
        <v>27829</v>
      </c>
      <c r="M9138" s="3" t="s">
        <v>24969</v>
      </c>
      <c r="N9138" s="3" t="s">
        <v>24934</v>
      </c>
      <c r="O9138" s="3" t="s">
        <v>34184</v>
      </c>
      <c r="P9138" s="5" t="str">
        <f t="shared" si="284"/>
        <v>1982-07-27T00:00:00.000Z</v>
      </c>
      <c r="Q9138" t="s">
        <v>20</v>
      </c>
      <c r="R9138" s="4">
        <v>45008</v>
      </c>
      <c r="S9138" s="3" t="s">
        <v>25651</v>
      </c>
      <c r="T9138" s="3" t="s">
        <v>24947</v>
      </c>
      <c r="U9138" s="3" t="s">
        <v>24978</v>
      </c>
      <c r="V9138" s="3" t="s">
        <v>24956</v>
      </c>
      <c r="W9138" s="3" t="s">
        <v>25651</v>
      </c>
      <c r="X9138" s="5" t="str">
        <f t="shared" si="285"/>
        <v>2023-03-23T00:00:00.000Z</v>
      </c>
      <c r="Y9138" t="s">
        <v>120</v>
      </c>
      <c r="Z9138" t="s">
        <v>121</v>
      </c>
      <c r="AA9138" s="2">
        <v>5865168</v>
      </c>
    </row>
    <row r="9139" spans="1:27" x14ac:dyDescent="0.25">
      <c r="A9139" t="s">
        <v>20213</v>
      </c>
      <c r="B9139" s="3">
        <v>434955</v>
      </c>
      <c r="C9139" t="s">
        <v>9180</v>
      </c>
      <c r="D9139" t="s">
        <v>20231</v>
      </c>
      <c r="E9139" t="s">
        <v>20232</v>
      </c>
      <c r="F9139" t="s">
        <v>16</v>
      </c>
      <c r="G9139" t="s">
        <v>17</v>
      </c>
      <c r="H9139" t="s">
        <v>18</v>
      </c>
      <c r="I9139" t="s">
        <v>119</v>
      </c>
      <c r="J9139" s="4">
        <v>31483</v>
      </c>
      <c r="K9139" s="3" t="s">
        <v>34185</v>
      </c>
      <c r="L9139" s="3" t="s">
        <v>27821</v>
      </c>
      <c r="M9139" s="3" t="s">
        <v>24978</v>
      </c>
      <c r="N9139" s="3" t="s">
        <v>24954</v>
      </c>
      <c r="O9139" s="3" t="s">
        <v>34185</v>
      </c>
      <c r="P9139" s="5" t="str">
        <f t="shared" si="284"/>
        <v>1986-03-12T00:00:00.000Z</v>
      </c>
      <c r="Q9139" t="s">
        <v>20</v>
      </c>
      <c r="R9139" s="4">
        <v>45084</v>
      </c>
      <c r="S9139" s="3" t="s">
        <v>25356</v>
      </c>
      <c r="T9139" s="3" t="s">
        <v>24947</v>
      </c>
      <c r="U9139" s="3" t="s">
        <v>24944</v>
      </c>
      <c r="V9139" s="3" t="s">
        <v>24969</v>
      </c>
      <c r="W9139" s="3" t="s">
        <v>25356</v>
      </c>
      <c r="X9139" s="5" t="str">
        <f t="shared" si="285"/>
        <v>2023-06-07T00:00:00.000Z</v>
      </c>
      <c r="Y9139" t="s">
        <v>29</v>
      </c>
      <c r="Z9139" t="s">
        <v>22</v>
      </c>
      <c r="AA9139" s="2">
        <v>32178953</v>
      </c>
    </row>
    <row r="9140" spans="1:27" x14ac:dyDescent="0.25">
      <c r="A9140" t="s">
        <v>20213</v>
      </c>
      <c r="B9140" s="3">
        <v>436633</v>
      </c>
      <c r="C9140" t="s">
        <v>96</v>
      </c>
      <c r="D9140" t="s">
        <v>13791</v>
      </c>
      <c r="E9140" t="s">
        <v>20233</v>
      </c>
      <c r="F9140" t="s">
        <v>16</v>
      </c>
      <c r="G9140" t="s">
        <v>17</v>
      </c>
      <c r="H9140" t="s">
        <v>57</v>
      </c>
      <c r="I9140" t="s">
        <v>19</v>
      </c>
      <c r="J9140" s="4">
        <v>36974</v>
      </c>
      <c r="K9140" s="3" t="s">
        <v>34186</v>
      </c>
      <c r="L9140" s="3" t="s">
        <v>25188</v>
      </c>
      <c r="M9140" s="3" t="s">
        <v>24978</v>
      </c>
      <c r="N9140" s="3" t="s">
        <v>25056</v>
      </c>
      <c r="O9140" s="3" t="s">
        <v>34186</v>
      </c>
      <c r="P9140" s="5" t="str">
        <f t="shared" si="284"/>
        <v>2001-03-24T00:00:00.000Z</v>
      </c>
      <c r="Q9140" t="s">
        <v>20</v>
      </c>
      <c r="R9140" s="4">
        <v>45266</v>
      </c>
      <c r="S9140" s="3" t="s">
        <v>25035</v>
      </c>
      <c r="T9140" s="3" t="s">
        <v>24947</v>
      </c>
      <c r="U9140" s="3" t="s">
        <v>24954</v>
      </c>
      <c r="V9140" s="3" t="s">
        <v>24944</v>
      </c>
      <c r="W9140" s="3" t="s">
        <v>25035</v>
      </c>
      <c r="X9140" s="5" t="str">
        <f t="shared" si="285"/>
        <v>2023-12-06T00:00:00.000Z</v>
      </c>
      <c r="Y9140" t="s">
        <v>29</v>
      </c>
      <c r="Z9140" t="s">
        <v>22</v>
      </c>
      <c r="AA9140" s="2">
        <v>43154224</v>
      </c>
    </row>
    <row r="9141" spans="1:27" x14ac:dyDescent="0.25">
      <c r="A9141" t="s">
        <v>20213</v>
      </c>
      <c r="B9141" s="3">
        <v>329067</v>
      </c>
      <c r="C9141" t="s">
        <v>104</v>
      </c>
      <c r="D9141" t="s">
        <v>5341</v>
      </c>
      <c r="E9141" t="s">
        <v>20234</v>
      </c>
      <c r="F9141" t="s">
        <v>16</v>
      </c>
      <c r="G9141" t="s">
        <v>17</v>
      </c>
      <c r="H9141" t="s">
        <v>57</v>
      </c>
      <c r="I9141" t="s">
        <v>197</v>
      </c>
      <c r="J9141" s="4">
        <v>29497</v>
      </c>
      <c r="K9141" s="3" t="s">
        <v>34187</v>
      </c>
      <c r="L9141" s="3" t="s">
        <v>27762</v>
      </c>
      <c r="M9141" s="3" t="s">
        <v>24977</v>
      </c>
      <c r="N9141" s="3" t="s">
        <v>24978</v>
      </c>
      <c r="O9141" s="3" t="s">
        <v>34187</v>
      </c>
      <c r="P9141" s="5" t="str">
        <f t="shared" si="284"/>
        <v>1980-10-03T00:00:00.000Z</v>
      </c>
      <c r="Q9141" t="s">
        <v>20</v>
      </c>
      <c r="R9141" s="4">
        <v>43670</v>
      </c>
      <c r="S9141" s="3" t="s">
        <v>26820</v>
      </c>
      <c r="T9141" s="3" t="s">
        <v>25122</v>
      </c>
      <c r="U9141" s="3" t="s">
        <v>24969</v>
      </c>
      <c r="V9141" s="3" t="s">
        <v>25056</v>
      </c>
      <c r="W9141" s="3" t="s">
        <v>26820</v>
      </c>
      <c r="X9141" s="5" t="str">
        <f t="shared" si="285"/>
        <v>2019-07-24T00:00:00.000Z</v>
      </c>
      <c r="Y9141" t="s">
        <v>29</v>
      </c>
      <c r="Z9141" t="s">
        <v>22</v>
      </c>
      <c r="AA9141" s="2">
        <v>28611515</v>
      </c>
    </row>
    <row r="9142" spans="1:27" x14ac:dyDescent="0.25">
      <c r="A9142" t="s">
        <v>20213</v>
      </c>
      <c r="B9142" s="3">
        <v>436784</v>
      </c>
      <c r="C9142" t="s">
        <v>104</v>
      </c>
      <c r="D9142" t="s">
        <v>18185</v>
      </c>
      <c r="E9142" t="s">
        <v>20235</v>
      </c>
      <c r="F9142" t="s">
        <v>16</v>
      </c>
      <c r="G9142" t="s">
        <v>17</v>
      </c>
      <c r="H9142" t="s">
        <v>18</v>
      </c>
      <c r="I9142" t="s">
        <v>28</v>
      </c>
      <c r="J9142" s="4">
        <v>23443</v>
      </c>
      <c r="K9142" s="3" t="s">
        <v>34188</v>
      </c>
      <c r="L9142" s="3" t="s">
        <v>28497</v>
      </c>
      <c r="M9142" s="3" t="s">
        <v>24978</v>
      </c>
      <c r="N9142" s="3" t="s">
        <v>24969</v>
      </c>
      <c r="O9142" s="3" t="s">
        <v>34188</v>
      </c>
      <c r="P9142" s="5" t="str">
        <f t="shared" si="284"/>
        <v>1964-03-07T00:00:00.000Z</v>
      </c>
      <c r="Q9142" t="s">
        <v>20</v>
      </c>
      <c r="R9142" s="4">
        <v>45280</v>
      </c>
      <c r="S9142" s="3" t="s">
        <v>25331</v>
      </c>
      <c r="T9142" s="3" t="s">
        <v>24947</v>
      </c>
      <c r="U9142" s="3" t="s">
        <v>24954</v>
      </c>
      <c r="V9142" s="3" t="s">
        <v>25006</v>
      </c>
      <c r="W9142" s="3" t="s">
        <v>25331</v>
      </c>
      <c r="X9142" s="5" t="str">
        <f t="shared" si="285"/>
        <v>2023-12-20T00:00:00.000Z</v>
      </c>
      <c r="Y9142" t="s">
        <v>29</v>
      </c>
      <c r="Z9142" t="s">
        <v>22</v>
      </c>
      <c r="AA9142" s="2">
        <v>17039740</v>
      </c>
    </row>
    <row r="9143" spans="1:27" x14ac:dyDescent="0.25">
      <c r="A9143" t="s">
        <v>20213</v>
      </c>
      <c r="B9143" s="3">
        <v>435898</v>
      </c>
      <c r="C9143" t="s">
        <v>5134</v>
      </c>
      <c r="D9143" t="s">
        <v>4585</v>
      </c>
      <c r="E9143" t="s">
        <v>20236</v>
      </c>
      <c r="F9143" t="s">
        <v>16</v>
      </c>
      <c r="G9143" t="s">
        <v>17</v>
      </c>
      <c r="H9143" t="s">
        <v>57</v>
      </c>
      <c r="I9143" t="s">
        <v>973</v>
      </c>
      <c r="J9143" s="4">
        <v>34583</v>
      </c>
      <c r="K9143" s="3" t="s">
        <v>34189</v>
      </c>
      <c r="L9143" s="3" t="s">
        <v>27756</v>
      </c>
      <c r="M9143" s="3" t="s">
        <v>24940</v>
      </c>
      <c r="N9143" s="3" t="s">
        <v>24944</v>
      </c>
      <c r="O9143" s="3" t="s">
        <v>34189</v>
      </c>
      <c r="P9143" s="5" t="str">
        <f t="shared" si="284"/>
        <v>1994-09-06T00:00:00.000Z</v>
      </c>
      <c r="Q9143" t="s">
        <v>20</v>
      </c>
      <c r="R9143" s="4">
        <v>45190</v>
      </c>
      <c r="S9143" s="3" t="s">
        <v>25101</v>
      </c>
      <c r="T9143" s="3" t="s">
        <v>24947</v>
      </c>
      <c r="U9143" s="3" t="s">
        <v>24940</v>
      </c>
      <c r="V9143" s="3" t="s">
        <v>24948</v>
      </c>
      <c r="W9143" s="3" t="s">
        <v>25101</v>
      </c>
      <c r="X9143" s="5" t="str">
        <f t="shared" si="285"/>
        <v>2023-09-21T00:00:00.000Z</v>
      </c>
      <c r="Y9143" t="s">
        <v>29</v>
      </c>
      <c r="Z9143" t="s">
        <v>22</v>
      </c>
      <c r="AA9143" s="2">
        <v>38049049</v>
      </c>
    </row>
    <row r="9144" spans="1:27" x14ac:dyDescent="0.25">
      <c r="A9144" t="s">
        <v>20213</v>
      </c>
      <c r="B9144" s="3">
        <v>434125</v>
      </c>
      <c r="C9144" t="s">
        <v>13115</v>
      </c>
      <c r="D9144" t="s">
        <v>17192</v>
      </c>
      <c r="E9144" t="s">
        <v>20237</v>
      </c>
      <c r="F9144" t="s">
        <v>16</v>
      </c>
      <c r="G9144" t="s">
        <v>17</v>
      </c>
      <c r="H9144" t="s">
        <v>57</v>
      </c>
      <c r="I9144" t="s">
        <v>996</v>
      </c>
      <c r="J9144" s="4">
        <v>33285</v>
      </c>
      <c r="K9144" s="3" t="s">
        <v>31765</v>
      </c>
      <c r="L9144" s="3" t="s">
        <v>27490</v>
      </c>
      <c r="M9144" s="3" t="s">
        <v>24961</v>
      </c>
      <c r="N9144" s="3" t="s">
        <v>25020</v>
      </c>
      <c r="O9144" s="3" t="s">
        <v>31765</v>
      </c>
      <c r="P9144" s="5" t="str">
        <f t="shared" si="284"/>
        <v>1991-02-16T00:00:00.000Z</v>
      </c>
      <c r="Q9144" t="s">
        <v>20</v>
      </c>
      <c r="R9144" s="4">
        <v>45008</v>
      </c>
      <c r="S9144" s="3" t="s">
        <v>25651</v>
      </c>
      <c r="T9144" s="3" t="s">
        <v>24947</v>
      </c>
      <c r="U9144" s="3" t="s">
        <v>24978</v>
      </c>
      <c r="V9144" s="3" t="s">
        <v>24956</v>
      </c>
      <c r="W9144" s="3" t="s">
        <v>25651</v>
      </c>
      <c r="X9144" s="5" t="str">
        <f t="shared" si="285"/>
        <v>2023-03-23T00:00:00.000Z</v>
      </c>
      <c r="Y9144" t="s">
        <v>29</v>
      </c>
      <c r="Z9144" t="s">
        <v>22</v>
      </c>
      <c r="AA9144" s="2">
        <v>40044413</v>
      </c>
    </row>
    <row r="9145" spans="1:27" x14ac:dyDescent="0.25">
      <c r="A9145" t="s">
        <v>20213</v>
      </c>
      <c r="B9145" s="3">
        <v>433857</v>
      </c>
      <c r="C9145" t="s">
        <v>1292</v>
      </c>
      <c r="D9145" t="s">
        <v>10336</v>
      </c>
      <c r="E9145" t="s">
        <v>20238</v>
      </c>
      <c r="F9145" t="s">
        <v>16</v>
      </c>
      <c r="G9145" t="s">
        <v>17</v>
      </c>
      <c r="H9145" t="s">
        <v>57</v>
      </c>
      <c r="I9145" t="s">
        <v>19</v>
      </c>
      <c r="J9145" s="4">
        <v>35616</v>
      </c>
      <c r="K9145" s="3" t="s">
        <v>34073</v>
      </c>
      <c r="L9145" s="3" t="s">
        <v>27748</v>
      </c>
      <c r="M9145" s="3" t="s">
        <v>24969</v>
      </c>
      <c r="N9145" s="3" t="s">
        <v>24936</v>
      </c>
      <c r="O9145" s="3" t="s">
        <v>34073</v>
      </c>
      <c r="P9145" s="5" t="str">
        <f t="shared" si="284"/>
        <v>1997-07-05T00:00:00.000Z</v>
      </c>
      <c r="Q9145" t="s">
        <v>20</v>
      </c>
      <c r="R9145" s="4">
        <v>44993</v>
      </c>
      <c r="S9145" s="3" t="s">
        <v>25282</v>
      </c>
      <c r="T9145" s="3" t="s">
        <v>24947</v>
      </c>
      <c r="U9145" s="3" t="s">
        <v>24978</v>
      </c>
      <c r="V9145" s="3" t="s">
        <v>24951</v>
      </c>
      <c r="W9145" s="3" t="s">
        <v>25282</v>
      </c>
      <c r="X9145" s="5" t="str">
        <f t="shared" si="285"/>
        <v>2023-03-08T00:00:00.000Z</v>
      </c>
      <c r="Y9145" t="s">
        <v>29</v>
      </c>
      <c r="Z9145" t="s">
        <v>22</v>
      </c>
      <c r="AA9145" s="2">
        <v>19027979</v>
      </c>
    </row>
    <row r="9146" spans="1:27" x14ac:dyDescent="0.25">
      <c r="A9146" t="s">
        <v>20213</v>
      </c>
      <c r="B9146" s="3">
        <v>274111</v>
      </c>
      <c r="C9146" t="s">
        <v>20239</v>
      </c>
      <c r="D9146" t="s">
        <v>20240</v>
      </c>
      <c r="E9146" t="s">
        <v>20241</v>
      </c>
      <c r="F9146" t="s">
        <v>16</v>
      </c>
      <c r="H9146" t="s">
        <v>57</v>
      </c>
      <c r="I9146" t="s">
        <v>1854</v>
      </c>
      <c r="J9146" s="4">
        <v>23143</v>
      </c>
      <c r="K9146" s="3" t="s">
        <v>34190</v>
      </c>
      <c r="L9146" s="3" t="s">
        <v>29222</v>
      </c>
      <c r="M9146" s="3" t="s">
        <v>24936</v>
      </c>
      <c r="N9146" s="3" t="s">
        <v>24954</v>
      </c>
      <c r="O9146" s="3" t="s">
        <v>34190</v>
      </c>
      <c r="P9146" s="5" t="str">
        <f t="shared" si="284"/>
        <v>1963-05-12T00:00:00.000Z</v>
      </c>
      <c r="Q9146" t="s">
        <v>20</v>
      </c>
      <c r="R9146" s="4">
        <v>44944</v>
      </c>
      <c r="S9146" s="3" t="s">
        <v>25490</v>
      </c>
      <c r="T9146" s="3" t="s">
        <v>24947</v>
      </c>
      <c r="U9146" s="3" t="s">
        <v>24933</v>
      </c>
      <c r="V9146" s="3" t="s">
        <v>24964</v>
      </c>
      <c r="W9146" s="3" t="s">
        <v>25490</v>
      </c>
      <c r="X9146" s="5" t="str">
        <f t="shared" si="285"/>
        <v>2023-01-18T00:00:00.000Z</v>
      </c>
      <c r="Y9146" t="s">
        <v>29</v>
      </c>
      <c r="Z9146" t="s">
        <v>22</v>
      </c>
      <c r="AA9146" s="2">
        <v>16769244</v>
      </c>
    </row>
    <row r="9147" spans="1:27" x14ac:dyDescent="0.25">
      <c r="A9147" t="s">
        <v>20213</v>
      </c>
      <c r="B9147" s="3">
        <v>433379</v>
      </c>
      <c r="C9147" t="s">
        <v>20242</v>
      </c>
      <c r="D9147" t="s">
        <v>20243</v>
      </c>
      <c r="E9147" t="s">
        <v>20244</v>
      </c>
      <c r="F9147" t="s">
        <v>16</v>
      </c>
      <c r="H9147" t="s">
        <v>57</v>
      </c>
      <c r="I9147" t="s">
        <v>19</v>
      </c>
      <c r="J9147" s="4">
        <v>33329</v>
      </c>
      <c r="K9147" s="3" t="s">
        <v>29487</v>
      </c>
      <c r="L9147" s="3" t="s">
        <v>27490</v>
      </c>
      <c r="M9147" s="3" t="s">
        <v>24939</v>
      </c>
      <c r="N9147" s="3" t="s">
        <v>24933</v>
      </c>
      <c r="O9147" s="3" t="s">
        <v>29487</v>
      </c>
      <c r="P9147" s="5" t="str">
        <f t="shared" si="284"/>
        <v>1991-04-01T00:00:00.000Z</v>
      </c>
      <c r="Q9147" t="s">
        <v>20</v>
      </c>
      <c r="R9147" s="4">
        <v>44910</v>
      </c>
      <c r="S9147" s="3" t="s">
        <v>25425</v>
      </c>
      <c r="T9147" s="3" t="s">
        <v>24950</v>
      </c>
      <c r="U9147" s="3" t="s">
        <v>24954</v>
      </c>
      <c r="V9147" s="3" t="s">
        <v>24937</v>
      </c>
      <c r="W9147" s="3" t="s">
        <v>25425</v>
      </c>
      <c r="X9147" s="5" t="str">
        <f t="shared" si="285"/>
        <v>2022-12-15T00:00:00.000Z</v>
      </c>
      <c r="Y9147" t="s">
        <v>29</v>
      </c>
      <c r="Z9147" t="s">
        <v>22</v>
      </c>
      <c r="AA9147" s="2">
        <v>34826181</v>
      </c>
    </row>
    <row r="9148" spans="1:27" x14ac:dyDescent="0.25">
      <c r="A9148" t="s">
        <v>20213</v>
      </c>
      <c r="B9148" s="3">
        <v>436153</v>
      </c>
      <c r="C9148" t="s">
        <v>5234</v>
      </c>
      <c r="D9148" t="s">
        <v>8270</v>
      </c>
      <c r="E9148" t="s">
        <v>20245</v>
      </c>
      <c r="F9148" t="s">
        <v>16</v>
      </c>
      <c r="G9148" t="s">
        <v>17</v>
      </c>
      <c r="H9148" t="s">
        <v>57</v>
      </c>
      <c r="I9148" t="s">
        <v>76</v>
      </c>
      <c r="J9148" s="4">
        <v>31629</v>
      </c>
      <c r="K9148" s="3" t="s">
        <v>34191</v>
      </c>
      <c r="L9148" s="3" t="s">
        <v>27821</v>
      </c>
      <c r="M9148" s="3" t="s">
        <v>24951</v>
      </c>
      <c r="N9148" s="3" t="s">
        <v>24936</v>
      </c>
      <c r="O9148" s="3" t="s">
        <v>34191</v>
      </c>
      <c r="P9148" s="5" t="str">
        <f t="shared" si="284"/>
        <v>1986-08-05T00:00:00.000Z</v>
      </c>
      <c r="Q9148" t="s">
        <v>20</v>
      </c>
      <c r="R9148" s="4">
        <v>45197</v>
      </c>
      <c r="S9148" s="3" t="s">
        <v>25015</v>
      </c>
      <c r="T9148" s="3" t="s">
        <v>24947</v>
      </c>
      <c r="U9148" s="3" t="s">
        <v>24940</v>
      </c>
      <c r="V9148" s="3" t="s">
        <v>25013</v>
      </c>
      <c r="W9148" s="3" t="s">
        <v>25015</v>
      </c>
      <c r="X9148" s="5" t="str">
        <f t="shared" si="285"/>
        <v>2023-09-28T00:00:00.000Z</v>
      </c>
      <c r="Y9148" t="s">
        <v>29</v>
      </c>
      <c r="Z9148" t="s">
        <v>22</v>
      </c>
      <c r="AA9148" s="2">
        <v>32915610</v>
      </c>
    </row>
    <row r="9149" spans="1:27" x14ac:dyDescent="0.25">
      <c r="A9149" t="s">
        <v>20213</v>
      </c>
      <c r="B9149" s="3">
        <v>301386</v>
      </c>
      <c r="C9149" t="s">
        <v>5245</v>
      </c>
      <c r="D9149" t="s">
        <v>1789</v>
      </c>
      <c r="E9149" t="s">
        <v>20246</v>
      </c>
      <c r="F9149" t="s">
        <v>16</v>
      </c>
      <c r="G9149" t="s">
        <v>17</v>
      </c>
      <c r="H9149" t="s">
        <v>18</v>
      </c>
      <c r="I9149" t="s">
        <v>7615</v>
      </c>
      <c r="J9149" s="4">
        <v>22852</v>
      </c>
      <c r="K9149" s="3" t="s">
        <v>34192</v>
      </c>
      <c r="L9149" s="3" t="s">
        <v>27827</v>
      </c>
      <c r="M9149" s="3" t="s">
        <v>24969</v>
      </c>
      <c r="N9149" s="3" t="s">
        <v>24980</v>
      </c>
      <c r="O9149" s="3" t="s">
        <v>34192</v>
      </c>
      <c r="P9149" s="5" t="str">
        <f t="shared" si="284"/>
        <v>1962-07-25T00:00:00.000Z</v>
      </c>
      <c r="Q9149" t="s">
        <v>20</v>
      </c>
      <c r="R9149" s="4">
        <v>43755</v>
      </c>
      <c r="S9149" s="3" t="s">
        <v>26099</v>
      </c>
      <c r="T9149" s="3" t="s">
        <v>25122</v>
      </c>
      <c r="U9149" s="3" t="s">
        <v>24977</v>
      </c>
      <c r="V9149" s="3" t="s">
        <v>25037</v>
      </c>
      <c r="W9149" s="3" t="s">
        <v>26099</v>
      </c>
      <c r="X9149" s="5" t="str">
        <f t="shared" si="285"/>
        <v>2019-10-17T00:00:00.000Z</v>
      </c>
      <c r="Y9149" t="s">
        <v>29</v>
      </c>
      <c r="Z9149" t="s">
        <v>22</v>
      </c>
      <c r="AA9149" s="2">
        <v>18679100</v>
      </c>
    </row>
    <row r="9150" spans="1:27" x14ac:dyDescent="0.25">
      <c r="A9150" t="s">
        <v>20213</v>
      </c>
      <c r="B9150" s="3">
        <v>429504</v>
      </c>
      <c r="C9150" t="s">
        <v>20247</v>
      </c>
      <c r="D9150" t="s">
        <v>250</v>
      </c>
      <c r="E9150" t="s">
        <v>20248</v>
      </c>
      <c r="F9150" t="s">
        <v>16</v>
      </c>
      <c r="G9150" t="s">
        <v>17</v>
      </c>
      <c r="H9150" t="s">
        <v>18</v>
      </c>
      <c r="I9150" t="s">
        <v>1837</v>
      </c>
      <c r="J9150" s="4">
        <v>26862</v>
      </c>
      <c r="K9150" s="3" t="s">
        <v>32597</v>
      </c>
      <c r="L9150" s="3" t="s">
        <v>27777</v>
      </c>
      <c r="M9150" s="3" t="s">
        <v>24969</v>
      </c>
      <c r="N9150" s="3" t="s">
        <v>25037</v>
      </c>
      <c r="O9150" s="3" t="s">
        <v>32597</v>
      </c>
      <c r="P9150" s="5" t="str">
        <f t="shared" si="284"/>
        <v>1973-07-17T00:00:00.000Z</v>
      </c>
      <c r="Q9150" t="s">
        <v>20</v>
      </c>
      <c r="R9150" s="4">
        <v>44496</v>
      </c>
      <c r="S9150" s="3" t="s">
        <v>26056</v>
      </c>
      <c r="T9150" s="3" t="s">
        <v>24975</v>
      </c>
      <c r="U9150" s="3" t="s">
        <v>24977</v>
      </c>
      <c r="V9150" s="3" t="s">
        <v>24934</v>
      </c>
      <c r="W9150" s="3" t="s">
        <v>26056</v>
      </c>
      <c r="X9150" s="5" t="str">
        <f t="shared" si="285"/>
        <v>2021-10-27T00:00:00.000Z</v>
      </c>
      <c r="Y9150" t="s">
        <v>174</v>
      </c>
      <c r="Z9150" t="s">
        <v>1106</v>
      </c>
      <c r="AA9150" s="2">
        <v>0</v>
      </c>
    </row>
    <row r="9151" spans="1:27" x14ac:dyDescent="0.25">
      <c r="A9151" t="s">
        <v>20213</v>
      </c>
      <c r="B9151" s="3">
        <v>428801</v>
      </c>
      <c r="C9151" t="s">
        <v>20249</v>
      </c>
      <c r="D9151" t="s">
        <v>7907</v>
      </c>
      <c r="E9151" t="s">
        <v>20250</v>
      </c>
      <c r="F9151" t="s">
        <v>16</v>
      </c>
      <c r="G9151" t="s">
        <v>17</v>
      </c>
      <c r="H9151" t="s">
        <v>57</v>
      </c>
      <c r="I9151" t="s">
        <v>28</v>
      </c>
      <c r="J9151" s="4">
        <v>33364</v>
      </c>
      <c r="K9151" s="3" t="s">
        <v>34193</v>
      </c>
      <c r="L9151" s="3" t="s">
        <v>27490</v>
      </c>
      <c r="M9151" s="3" t="s">
        <v>24936</v>
      </c>
      <c r="N9151" s="3" t="s">
        <v>24944</v>
      </c>
      <c r="O9151" s="3" t="s">
        <v>34193</v>
      </c>
      <c r="P9151" s="5" t="str">
        <f t="shared" si="284"/>
        <v>1991-05-06T00:00:00.000Z</v>
      </c>
      <c r="Q9151" t="s">
        <v>20</v>
      </c>
      <c r="R9151" s="4">
        <v>44418</v>
      </c>
      <c r="S9151" s="3" t="s">
        <v>27095</v>
      </c>
      <c r="T9151" s="3" t="s">
        <v>24975</v>
      </c>
      <c r="U9151" s="3" t="s">
        <v>24951</v>
      </c>
      <c r="V9151" s="3" t="s">
        <v>24977</v>
      </c>
      <c r="W9151" s="3" t="s">
        <v>27095</v>
      </c>
      <c r="X9151" s="5" t="str">
        <f t="shared" si="285"/>
        <v>2021-08-10T00:00:00.000Z</v>
      </c>
      <c r="Y9151" t="s">
        <v>29</v>
      </c>
      <c r="Z9151" t="s">
        <v>22</v>
      </c>
      <c r="AA9151" s="2">
        <v>35327843</v>
      </c>
    </row>
    <row r="9152" spans="1:27" x14ac:dyDescent="0.25">
      <c r="A9152" t="s">
        <v>20213</v>
      </c>
      <c r="B9152" s="3">
        <v>434826</v>
      </c>
      <c r="C9152" t="s">
        <v>154</v>
      </c>
      <c r="D9152" t="s">
        <v>19471</v>
      </c>
      <c r="E9152" t="s">
        <v>20251</v>
      </c>
      <c r="F9152" t="s">
        <v>16</v>
      </c>
      <c r="G9152" t="s">
        <v>17</v>
      </c>
      <c r="H9152" t="s">
        <v>57</v>
      </c>
      <c r="I9152" t="s">
        <v>4888</v>
      </c>
      <c r="J9152" s="4">
        <v>24264</v>
      </c>
      <c r="K9152" s="3" t="s">
        <v>34194</v>
      </c>
      <c r="L9152" s="3" t="s">
        <v>27934</v>
      </c>
      <c r="M9152" s="3" t="s">
        <v>24944</v>
      </c>
      <c r="N9152" s="3" t="s">
        <v>24944</v>
      </c>
      <c r="O9152" s="3" t="s">
        <v>34194</v>
      </c>
      <c r="P9152" s="5" t="str">
        <f t="shared" si="284"/>
        <v>1966-06-06T00:00:00.000Z</v>
      </c>
      <c r="Q9152" t="s">
        <v>20</v>
      </c>
      <c r="R9152" s="4">
        <v>45043</v>
      </c>
      <c r="S9152" s="3" t="s">
        <v>26319</v>
      </c>
      <c r="T9152" s="3" t="s">
        <v>24947</v>
      </c>
      <c r="U9152" s="3" t="s">
        <v>24939</v>
      </c>
      <c r="V9152" s="3" t="s">
        <v>24934</v>
      </c>
      <c r="W9152" s="3" t="s">
        <v>26319</v>
      </c>
      <c r="X9152" s="5" t="str">
        <f t="shared" si="285"/>
        <v>2023-04-27T00:00:00.000Z</v>
      </c>
      <c r="Y9152" t="s">
        <v>120</v>
      </c>
      <c r="Z9152" t="s">
        <v>121</v>
      </c>
      <c r="AA9152" s="2">
        <v>236030</v>
      </c>
    </row>
    <row r="9153" spans="1:27" x14ac:dyDescent="0.25">
      <c r="A9153" t="s">
        <v>20213</v>
      </c>
      <c r="B9153" s="3">
        <v>428156</v>
      </c>
      <c r="C9153" t="s">
        <v>154</v>
      </c>
      <c r="D9153" t="s">
        <v>3417</v>
      </c>
      <c r="E9153" t="s">
        <v>20252</v>
      </c>
      <c r="F9153" t="s">
        <v>16</v>
      </c>
      <c r="G9153" t="s">
        <v>17</v>
      </c>
      <c r="H9153" t="s">
        <v>57</v>
      </c>
      <c r="I9153" t="s">
        <v>1837</v>
      </c>
      <c r="J9153" s="4">
        <v>32873</v>
      </c>
      <c r="K9153" s="3" t="s">
        <v>34195</v>
      </c>
      <c r="L9153" s="3" t="s">
        <v>27800</v>
      </c>
      <c r="M9153" s="3" t="s">
        <v>24954</v>
      </c>
      <c r="N9153" s="3" t="s">
        <v>24942</v>
      </c>
      <c r="O9153" s="3" t="s">
        <v>34195</v>
      </c>
      <c r="P9153" s="5" t="str">
        <f t="shared" si="284"/>
        <v>1989-12-31T00:00:00.000Z</v>
      </c>
      <c r="Q9153" t="s">
        <v>20</v>
      </c>
      <c r="R9153" s="4">
        <v>44329</v>
      </c>
      <c r="S9153" s="3" t="s">
        <v>27096</v>
      </c>
      <c r="T9153" s="3" t="s">
        <v>24975</v>
      </c>
      <c r="U9153" s="3" t="s">
        <v>24936</v>
      </c>
      <c r="V9153" s="3" t="s">
        <v>25033</v>
      </c>
      <c r="W9153" s="3" t="s">
        <v>27096</v>
      </c>
      <c r="X9153" s="5" t="str">
        <f t="shared" si="285"/>
        <v>2021-05-13T00:00:00.000Z</v>
      </c>
      <c r="Y9153" t="s">
        <v>29</v>
      </c>
      <c r="Z9153" t="s">
        <v>22</v>
      </c>
      <c r="AA9153" s="2">
        <v>34762434</v>
      </c>
    </row>
    <row r="9154" spans="1:27" x14ac:dyDescent="0.25">
      <c r="A9154" t="s">
        <v>20213</v>
      </c>
      <c r="B9154" s="3">
        <v>432810</v>
      </c>
      <c r="C9154" t="s">
        <v>154</v>
      </c>
      <c r="D9154" t="s">
        <v>20253</v>
      </c>
      <c r="E9154" t="s">
        <v>20254</v>
      </c>
      <c r="F9154" t="s">
        <v>16</v>
      </c>
      <c r="H9154" t="s">
        <v>57</v>
      </c>
      <c r="I9154" t="s">
        <v>119</v>
      </c>
      <c r="J9154" s="4">
        <v>35338</v>
      </c>
      <c r="K9154" s="3" t="s">
        <v>33391</v>
      </c>
      <c r="L9154" s="3" t="s">
        <v>27495</v>
      </c>
      <c r="M9154" s="3" t="s">
        <v>24940</v>
      </c>
      <c r="N9154" s="3" t="s">
        <v>24972</v>
      </c>
      <c r="O9154" s="3" t="s">
        <v>33391</v>
      </c>
      <c r="P9154" s="5" t="str">
        <f t="shared" si="284"/>
        <v>1996-09-30T00:00:00.000Z</v>
      </c>
      <c r="Q9154" t="s">
        <v>20</v>
      </c>
      <c r="R9154" s="4">
        <v>44862</v>
      </c>
      <c r="S9154" s="3" t="s">
        <v>25133</v>
      </c>
      <c r="T9154" s="3" t="s">
        <v>24950</v>
      </c>
      <c r="U9154" s="3" t="s">
        <v>24977</v>
      </c>
      <c r="V9154" s="3" t="s">
        <v>25013</v>
      </c>
      <c r="W9154" s="3" t="s">
        <v>25133</v>
      </c>
      <c r="X9154" s="5" t="str">
        <f t="shared" si="285"/>
        <v>2022-10-28T00:00:00.000Z</v>
      </c>
      <c r="Y9154" t="s">
        <v>29</v>
      </c>
      <c r="Z9154" t="s">
        <v>22</v>
      </c>
      <c r="AA9154" s="2">
        <v>39724793</v>
      </c>
    </row>
    <row r="9155" spans="1:27" x14ac:dyDescent="0.25">
      <c r="A9155" t="s">
        <v>20213</v>
      </c>
      <c r="B9155" s="3">
        <v>437779</v>
      </c>
      <c r="C9155" t="s">
        <v>20255</v>
      </c>
      <c r="D9155" t="s">
        <v>250</v>
      </c>
      <c r="E9155" t="s">
        <v>20256</v>
      </c>
      <c r="F9155" t="s">
        <v>16</v>
      </c>
      <c r="G9155" t="s">
        <v>17</v>
      </c>
      <c r="H9155" t="s">
        <v>57</v>
      </c>
      <c r="I9155" t="s">
        <v>201</v>
      </c>
      <c r="J9155" s="4">
        <v>29283</v>
      </c>
      <c r="K9155" s="3" t="s">
        <v>34196</v>
      </c>
      <c r="L9155" s="3" t="s">
        <v>27762</v>
      </c>
      <c r="M9155" s="3" t="s">
        <v>24978</v>
      </c>
      <c r="N9155" s="3" t="s">
        <v>24978</v>
      </c>
      <c r="O9155" s="3" t="s">
        <v>34196</v>
      </c>
      <c r="P9155" s="5" t="str">
        <f t="shared" ref="P9155:P9218" si="286">O9155&amp;"T00:00:00.000Z"</f>
        <v>1980-03-03T00:00:00.000Z</v>
      </c>
      <c r="Q9155" t="s">
        <v>20</v>
      </c>
      <c r="R9155" s="4">
        <v>45391</v>
      </c>
      <c r="S9155" s="3" t="s">
        <v>24938</v>
      </c>
      <c r="T9155" s="3" t="s">
        <v>24932</v>
      </c>
      <c r="U9155" s="3" t="s">
        <v>24939</v>
      </c>
      <c r="V9155" s="3" t="s">
        <v>24940</v>
      </c>
      <c r="W9155" s="3" t="s">
        <v>24938</v>
      </c>
      <c r="X9155" s="5" t="str">
        <f t="shared" ref="X9155:X9218" si="287">W9155&amp;"T00:00:00.000Z"</f>
        <v>2024-04-09T00:00:00.000Z</v>
      </c>
      <c r="Y9155" t="s">
        <v>120</v>
      </c>
      <c r="Z9155" t="s">
        <v>121</v>
      </c>
      <c r="AA9155" s="2">
        <v>3539158</v>
      </c>
    </row>
    <row r="9156" spans="1:27" x14ac:dyDescent="0.25">
      <c r="A9156" t="s">
        <v>20213</v>
      </c>
      <c r="B9156" s="3">
        <v>244018</v>
      </c>
      <c r="C9156" t="s">
        <v>5378</v>
      </c>
      <c r="D9156" t="s">
        <v>3801</v>
      </c>
      <c r="E9156" t="s">
        <v>20257</v>
      </c>
      <c r="F9156" t="s">
        <v>16</v>
      </c>
      <c r="G9156" t="s">
        <v>17</v>
      </c>
      <c r="H9156" t="s">
        <v>57</v>
      </c>
      <c r="I9156" t="s">
        <v>187</v>
      </c>
      <c r="J9156" s="4">
        <v>23826</v>
      </c>
      <c r="K9156" s="3" t="s">
        <v>34197</v>
      </c>
      <c r="L9156" s="3" t="s">
        <v>28081</v>
      </c>
      <c r="M9156" s="3" t="s">
        <v>24978</v>
      </c>
      <c r="N9156" s="3" t="s">
        <v>24980</v>
      </c>
      <c r="O9156" s="3" t="s">
        <v>34197</v>
      </c>
      <c r="P9156" s="5" t="str">
        <f t="shared" si="286"/>
        <v>1965-03-25T00:00:00.000Z</v>
      </c>
      <c r="Q9156" t="s">
        <v>20</v>
      </c>
      <c r="R9156" s="4">
        <v>42784</v>
      </c>
      <c r="S9156" s="3" t="s">
        <v>27097</v>
      </c>
      <c r="T9156" s="3" t="s">
        <v>25120</v>
      </c>
      <c r="U9156" s="3" t="s">
        <v>24961</v>
      </c>
      <c r="V9156" s="3" t="s">
        <v>24964</v>
      </c>
      <c r="W9156" s="3" t="s">
        <v>27097</v>
      </c>
      <c r="X9156" s="5" t="str">
        <f t="shared" si="287"/>
        <v>2017-02-18T00:00:00.000Z</v>
      </c>
      <c r="Y9156" t="s">
        <v>29</v>
      </c>
      <c r="Z9156" t="s">
        <v>22</v>
      </c>
      <c r="AA9156" s="2">
        <v>17134700</v>
      </c>
    </row>
    <row r="9157" spans="1:27" x14ac:dyDescent="0.25">
      <c r="A9157" t="s">
        <v>20213</v>
      </c>
      <c r="B9157" s="3">
        <v>427643</v>
      </c>
      <c r="C9157" t="s">
        <v>5427</v>
      </c>
      <c r="D9157" t="s">
        <v>20258</v>
      </c>
      <c r="E9157" t="s">
        <v>20259</v>
      </c>
      <c r="F9157" t="s">
        <v>16</v>
      </c>
      <c r="G9157" t="s">
        <v>17</v>
      </c>
      <c r="H9157" t="s">
        <v>57</v>
      </c>
      <c r="I9157" t="s">
        <v>245</v>
      </c>
      <c r="J9157" s="4">
        <v>34139</v>
      </c>
      <c r="K9157" s="3" t="s">
        <v>29428</v>
      </c>
      <c r="L9157" s="3" t="s">
        <v>27758</v>
      </c>
      <c r="M9157" s="3" t="s">
        <v>24944</v>
      </c>
      <c r="N9157" s="3" t="s">
        <v>24970</v>
      </c>
      <c r="O9157" s="3" t="s">
        <v>29428</v>
      </c>
      <c r="P9157" s="5" t="str">
        <f t="shared" si="286"/>
        <v>1993-06-19T00:00:00.000Z</v>
      </c>
      <c r="Q9157" t="s">
        <v>20</v>
      </c>
      <c r="R9157" s="4">
        <v>44270</v>
      </c>
      <c r="S9157" s="3" t="s">
        <v>26899</v>
      </c>
      <c r="T9157" s="3" t="s">
        <v>24975</v>
      </c>
      <c r="U9157" s="3" t="s">
        <v>24978</v>
      </c>
      <c r="V9157" s="3" t="s">
        <v>24937</v>
      </c>
      <c r="W9157" s="3" t="s">
        <v>26899</v>
      </c>
      <c r="X9157" s="5" t="str">
        <f t="shared" si="287"/>
        <v>2021-03-15T00:00:00.000Z</v>
      </c>
      <c r="Y9157" t="s">
        <v>29</v>
      </c>
      <c r="Z9157" t="s">
        <v>22</v>
      </c>
      <c r="AA9157" s="2">
        <v>37689308</v>
      </c>
    </row>
    <row r="9158" spans="1:27" x14ac:dyDescent="0.25">
      <c r="A9158" t="s">
        <v>20213</v>
      </c>
      <c r="B9158" s="3">
        <v>362875</v>
      </c>
      <c r="C9158" t="s">
        <v>5427</v>
      </c>
      <c r="D9158" t="s">
        <v>20260</v>
      </c>
      <c r="E9158" t="s">
        <v>20261</v>
      </c>
      <c r="F9158" t="s">
        <v>16</v>
      </c>
      <c r="G9158" t="s">
        <v>17</v>
      </c>
      <c r="H9158" t="s">
        <v>57</v>
      </c>
      <c r="I9158" t="s">
        <v>76</v>
      </c>
      <c r="J9158" s="4">
        <v>28253</v>
      </c>
      <c r="K9158" s="3" t="s">
        <v>34198</v>
      </c>
      <c r="L9158" s="3" t="s">
        <v>27743</v>
      </c>
      <c r="M9158" s="3" t="s">
        <v>24936</v>
      </c>
      <c r="N9158" s="3" t="s">
        <v>24951</v>
      </c>
      <c r="O9158" s="3" t="s">
        <v>34198</v>
      </c>
      <c r="P9158" s="5" t="str">
        <f t="shared" si="286"/>
        <v>1977-05-08T00:00:00.000Z</v>
      </c>
      <c r="Q9158" t="s">
        <v>20</v>
      </c>
      <c r="R9158" s="4">
        <v>43755</v>
      </c>
      <c r="S9158" s="3" t="s">
        <v>26099</v>
      </c>
      <c r="T9158" s="3" t="s">
        <v>25122</v>
      </c>
      <c r="U9158" s="3" t="s">
        <v>24977</v>
      </c>
      <c r="V9158" s="3" t="s">
        <v>25037</v>
      </c>
      <c r="W9158" s="3" t="s">
        <v>26099</v>
      </c>
      <c r="X9158" s="5" t="str">
        <f t="shared" si="287"/>
        <v>2019-10-17T00:00:00.000Z</v>
      </c>
      <c r="Y9158" t="s">
        <v>29</v>
      </c>
      <c r="Z9158" t="s">
        <v>22</v>
      </c>
      <c r="AA9158" s="2">
        <v>18782648</v>
      </c>
    </row>
    <row r="9159" spans="1:27" x14ac:dyDescent="0.25">
      <c r="A9159" t="s">
        <v>20213</v>
      </c>
      <c r="B9159" s="3">
        <v>235055</v>
      </c>
      <c r="C9159" t="s">
        <v>20262</v>
      </c>
      <c r="D9159" t="s">
        <v>7629</v>
      </c>
      <c r="F9159" t="s">
        <v>16</v>
      </c>
      <c r="H9159" t="s">
        <v>57</v>
      </c>
      <c r="I9159" t="s">
        <v>19</v>
      </c>
      <c r="J9159" s="4">
        <v>27837</v>
      </c>
      <c r="K9159" s="3" t="s">
        <v>30821</v>
      </c>
      <c r="L9159" s="3" t="s">
        <v>27774</v>
      </c>
      <c r="M9159" s="3" t="s">
        <v>24978</v>
      </c>
      <c r="N9159" s="3" t="s">
        <v>24964</v>
      </c>
      <c r="O9159" s="3" t="s">
        <v>30821</v>
      </c>
      <c r="P9159" s="5" t="str">
        <f t="shared" si="286"/>
        <v>1976-03-18T00:00:00.000Z</v>
      </c>
      <c r="Q9159" t="s">
        <v>20</v>
      </c>
      <c r="R9159" s="4">
        <v>39689</v>
      </c>
      <c r="S9159" s="3" t="s">
        <v>27098</v>
      </c>
      <c r="T9159" s="3" t="s">
        <v>25445</v>
      </c>
      <c r="U9159" s="3" t="s">
        <v>24951</v>
      </c>
      <c r="V9159" s="3" t="s">
        <v>24988</v>
      </c>
      <c r="W9159" s="3" t="s">
        <v>27098</v>
      </c>
      <c r="X9159" s="5" t="str">
        <f t="shared" si="287"/>
        <v>2008-08-29T00:00:00.000Z</v>
      </c>
      <c r="Y9159" t="s">
        <v>29</v>
      </c>
      <c r="Z9159" t="s">
        <v>22</v>
      </c>
      <c r="AA9159" s="2">
        <v>25529909</v>
      </c>
    </row>
    <row r="9160" spans="1:27" x14ac:dyDescent="0.25">
      <c r="A9160" t="s">
        <v>20213</v>
      </c>
      <c r="B9160" s="3">
        <v>435899</v>
      </c>
      <c r="C9160" t="s">
        <v>194</v>
      </c>
      <c r="D9160" t="s">
        <v>20263</v>
      </c>
      <c r="E9160" t="s">
        <v>20264</v>
      </c>
      <c r="F9160" t="s">
        <v>16</v>
      </c>
      <c r="G9160" t="s">
        <v>17</v>
      </c>
      <c r="H9160" t="s">
        <v>57</v>
      </c>
      <c r="I9160" t="s">
        <v>1352</v>
      </c>
      <c r="J9160" s="4">
        <v>36070</v>
      </c>
      <c r="K9160" s="3" t="s">
        <v>32019</v>
      </c>
      <c r="L9160" s="3" t="s">
        <v>25790</v>
      </c>
      <c r="M9160" s="3" t="s">
        <v>24977</v>
      </c>
      <c r="N9160" s="3" t="s">
        <v>24961</v>
      </c>
      <c r="O9160" s="3" t="s">
        <v>32019</v>
      </c>
      <c r="P9160" s="5" t="str">
        <f t="shared" si="286"/>
        <v>1998-10-02T00:00:00.000Z</v>
      </c>
      <c r="Q9160" t="s">
        <v>20</v>
      </c>
      <c r="R9160" s="4">
        <v>45190</v>
      </c>
      <c r="S9160" s="3" t="s">
        <v>25101</v>
      </c>
      <c r="T9160" s="3" t="s">
        <v>24947</v>
      </c>
      <c r="U9160" s="3" t="s">
        <v>24940</v>
      </c>
      <c r="V9160" s="3" t="s">
        <v>24948</v>
      </c>
      <c r="W9160" s="3" t="s">
        <v>25101</v>
      </c>
      <c r="X9160" s="5" t="str">
        <f t="shared" si="287"/>
        <v>2023-09-21T00:00:00.000Z</v>
      </c>
      <c r="Y9160" t="s">
        <v>29</v>
      </c>
      <c r="Z9160" t="s">
        <v>22</v>
      </c>
      <c r="AA9160" s="2">
        <v>41286272</v>
      </c>
    </row>
    <row r="9161" spans="1:27" x14ac:dyDescent="0.25">
      <c r="A9161" t="s">
        <v>20213</v>
      </c>
      <c r="B9161" s="3">
        <v>429503</v>
      </c>
      <c r="C9161" t="s">
        <v>1622</v>
      </c>
      <c r="D9161" t="s">
        <v>16695</v>
      </c>
      <c r="E9161" t="s">
        <v>20265</v>
      </c>
      <c r="F9161" t="s">
        <v>16</v>
      </c>
      <c r="G9161" t="s">
        <v>17</v>
      </c>
      <c r="H9161" t="s">
        <v>57</v>
      </c>
      <c r="I9161" t="s">
        <v>197</v>
      </c>
      <c r="J9161" s="4">
        <v>36368</v>
      </c>
      <c r="K9161" s="3" t="s">
        <v>31062</v>
      </c>
      <c r="L9161" s="3" t="s">
        <v>25940</v>
      </c>
      <c r="M9161" s="3" t="s">
        <v>24969</v>
      </c>
      <c r="N9161" s="3" t="s">
        <v>24934</v>
      </c>
      <c r="O9161" s="3" t="s">
        <v>31062</v>
      </c>
      <c r="P9161" s="5" t="str">
        <f t="shared" si="286"/>
        <v>1999-07-27T00:00:00.000Z</v>
      </c>
      <c r="Q9161" t="s">
        <v>20</v>
      </c>
      <c r="R9161" s="4">
        <v>44496</v>
      </c>
      <c r="S9161" s="3" t="s">
        <v>26056</v>
      </c>
      <c r="T9161" s="3" t="s">
        <v>24975</v>
      </c>
      <c r="U9161" s="3" t="s">
        <v>24977</v>
      </c>
      <c r="V9161" s="3" t="s">
        <v>24934</v>
      </c>
      <c r="W9161" s="3" t="s">
        <v>26056</v>
      </c>
      <c r="X9161" s="5" t="str">
        <f t="shared" si="287"/>
        <v>2021-10-27T00:00:00.000Z</v>
      </c>
      <c r="Y9161" t="s">
        <v>29</v>
      </c>
      <c r="Z9161" t="s">
        <v>22</v>
      </c>
      <c r="AA9161" s="2">
        <v>41633056</v>
      </c>
    </row>
    <row r="9162" spans="1:27" x14ac:dyDescent="0.25">
      <c r="A9162" t="s">
        <v>20213</v>
      </c>
      <c r="B9162" s="3">
        <v>437137</v>
      </c>
      <c r="C9162" t="s">
        <v>1638</v>
      </c>
      <c r="D9162" t="s">
        <v>20266</v>
      </c>
      <c r="E9162" t="s">
        <v>20267</v>
      </c>
      <c r="F9162" t="s">
        <v>16</v>
      </c>
      <c r="G9162" t="s">
        <v>17</v>
      </c>
      <c r="H9162" t="s">
        <v>57</v>
      </c>
      <c r="I9162" t="s">
        <v>28</v>
      </c>
      <c r="J9162" s="4">
        <v>31681</v>
      </c>
      <c r="K9162" s="3" t="s">
        <v>33970</v>
      </c>
      <c r="L9162" s="3" t="s">
        <v>27821</v>
      </c>
      <c r="M9162" s="3" t="s">
        <v>24940</v>
      </c>
      <c r="N9162" s="3" t="s">
        <v>24984</v>
      </c>
      <c r="O9162" s="3" t="s">
        <v>33970</v>
      </c>
      <c r="P9162" s="5" t="str">
        <f t="shared" si="286"/>
        <v>1986-09-26T00:00:00.000Z</v>
      </c>
      <c r="Q9162" t="s">
        <v>20</v>
      </c>
      <c r="R9162" s="4">
        <v>45316</v>
      </c>
      <c r="S9162" s="3" t="s">
        <v>25154</v>
      </c>
      <c r="T9162" s="3" t="s">
        <v>24932</v>
      </c>
      <c r="U9162" s="3" t="s">
        <v>24933</v>
      </c>
      <c r="V9162" s="3" t="s">
        <v>24980</v>
      </c>
      <c r="W9162" s="3" t="s">
        <v>25154</v>
      </c>
      <c r="X9162" s="5" t="str">
        <f t="shared" si="287"/>
        <v>2024-01-25T00:00:00.000Z</v>
      </c>
      <c r="Y9162" t="s">
        <v>29</v>
      </c>
      <c r="Z9162" t="s">
        <v>22</v>
      </c>
      <c r="AA9162" s="2">
        <v>30215989</v>
      </c>
    </row>
    <row r="9163" spans="1:27" x14ac:dyDescent="0.25">
      <c r="A9163" t="s">
        <v>20213</v>
      </c>
      <c r="B9163" s="3">
        <v>433967</v>
      </c>
      <c r="C9163" t="s">
        <v>1638</v>
      </c>
      <c r="D9163" t="s">
        <v>20268</v>
      </c>
      <c r="E9163" t="s">
        <v>20269</v>
      </c>
      <c r="F9163" t="s">
        <v>16</v>
      </c>
      <c r="G9163" t="s">
        <v>17</v>
      </c>
      <c r="H9163" t="s">
        <v>57</v>
      </c>
      <c r="I9163" t="s">
        <v>1530</v>
      </c>
      <c r="J9163" s="4">
        <v>31260</v>
      </c>
      <c r="K9163" s="3" t="s">
        <v>28400</v>
      </c>
      <c r="L9163" s="3" t="s">
        <v>27745</v>
      </c>
      <c r="M9163" s="3" t="s">
        <v>24951</v>
      </c>
      <c r="N9163" s="3" t="s">
        <v>24933</v>
      </c>
      <c r="O9163" s="3" t="s">
        <v>28400</v>
      </c>
      <c r="P9163" s="5" t="str">
        <f t="shared" si="286"/>
        <v>1985-08-01T00:00:00.000Z</v>
      </c>
      <c r="Q9163" t="s">
        <v>20</v>
      </c>
      <c r="R9163" s="4">
        <v>44995</v>
      </c>
      <c r="S9163" s="3" t="s">
        <v>25880</v>
      </c>
      <c r="T9163" s="3" t="s">
        <v>24947</v>
      </c>
      <c r="U9163" s="3" t="s">
        <v>24978</v>
      </c>
      <c r="V9163" s="3" t="s">
        <v>24977</v>
      </c>
      <c r="W9163" s="3" t="s">
        <v>25880</v>
      </c>
      <c r="X9163" s="5" t="str">
        <f t="shared" si="287"/>
        <v>2023-03-10T00:00:00.000Z</v>
      </c>
      <c r="Y9163" t="s">
        <v>29</v>
      </c>
      <c r="Z9163" t="s">
        <v>22</v>
      </c>
      <c r="AA9163" s="2">
        <v>31512788</v>
      </c>
    </row>
    <row r="9164" spans="1:27" x14ac:dyDescent="0.25">
      <c r="A9164" t="s">
        <v>20213</v>
      </c>
      <c r="B9164" s="3">
        <v>430938</v>
      </c>
      <c r="C9164" t="s">
        <v>1696</v>
      </c>
      <c r="D9164" t="s">
        <v>15625</v>
      </c>
      <c r="E9164" t="s">
        <v>20270</v>
      </c>
      <c r="F9164" t="s">
        <v>16</v>
      </c>
      <c r="G9164" t="s">
        <v>17</v>
      </c>
      <c r="H9164" t="s">
        <v>57</v>
      </c>
      <c r="I9164" t="s">
        <v>1837</v>
      </c>
      <c r="J9164" s="4">
        <v>32756</v>
      </c>
      <c r="K9164" s="3" t="s">
        <v>34199</v>
      </c>
      <c r="L9164" s="3" t="s">
        <v>27800</v>
      </c>
      <c r="M9164" s="3" t="s">
        <v>24940</v>
      </c>
      <c r="N9164" s="3" t="s">
        <v>24936</v>
      </c>
      <c r="O9164" s="3" t="s">
        <v>34199</v>
      </c>
      <c r="P9164" s="5" t="str">
        <f t="shared" si="286"/>
        <v>1989-09-05T00:00:00.000Z</v>
      </c>
      <c r="Q9164" t="s">
        <v>20</v>
      </c>
      <c r="R9164" s="4">
        <v>44680</v>
      </c>
      <c r="S9164" s="3" t="s">
        <v>26133</v>
      </c>
      <c r="T9164" s="3" t="s">
        <v>24950</v>
      </c>
      <c r="U9164" s="3" t="s">
        <v>24939</v>
      </c>
      <c r="V9164" s="3" t="s">
        <v>24988</v>
      </c>
      <c r="W9164" s="3" t="s">
        <v>26133</v>
      </c>
      <c r="X9164" s="5" t="str">
        <f t="shared" si="287"/>
        <v>2022-04-29T00:00:00.000Z</v>
      </c>
      <c r="Y9164" t="s">
        <v>29</v>
      </c>
      <c r="Z9164" t="s">
        <v>22</v>
      </c>
      <c r="AA9164" s="2">
        <v>34366760</v>
      </c>
    </row>
    <row r="9165" spans="1:27" x14ac:dyDescent="0.25">
      <c r="A9165" t="s">
        <v>20213</v>
      </c>
      <c r="B9165" s="3">
        <v>434348</v>
      </c>
      <c r="C9165" t="s">
        <v>20271</v>
      </c>
      <c r="D9165" t="s">
        <v>4607</v>
      </c>
      <c r="E9165" t="s">
        <v>20272</v>
      </c>
      <c r="F9165" t="s">
        <v>16</v>
      </c>
      <c r="G9165" t="s">
        <v>17</v>
      </c>
      <c r="H9165" t="s">
        <v>57</v>
      </c>
      <c r="I9165" t="s">
        <v>187</v>
      </c>
      <c r="J9165" s="4">
        <v>36088</v>
      </c>
      <c r="K9165" s="3" t="s">
        <v>33109</v>
      </c>
      <c r="L9165" s="3" t="s">
        <v>25790</v>
      </c>
      <c r="M9165" s="3" t="s">
        <v>24977</v>
      </c>
      <c r="N9165" s="3" t="s">
        <v>25006</v>
      </c>
      <c r="O9165" s="3" t="s">
        <v>33109</v>
      </c>
      <c r="P9165" s="5" t="str">
        <f t="shared" si="286"/>
        <v>1998-10-20T00:00:00.000Z</v>
      </c>
      <c r="Q9165" t="s">
        <v>20</v>
      </c>
      <c r="R9165" s="4">
        <v>45030</v>
      </c>
      <c r="S9165" s="3" t="s">
        <v>25320</v>
      </c>
      <c r="T9165" s="3" t="s">
        <v>24947</v>
      </c>
      <c r="U9165" s="3" t="s">
        <v>24939</v>
      </c>
      <c r="V9165" s="3" t="s">
        <v>24959</v>
      </c>
      <c r="W9165" s="3" t="s">
        <v>25320</v>
      </c>
      <c r="X9165" s="5" t="str">
        <f t="shared" si="287"/>
        <v>2023-04-14T00:00:00.000Z</v>
      </c>
      <c r="Y9165" t="s">
        <v>29</v>
      </c>
      <c r="Z9165" t="s">
        <v>22</v>
      </c>
      <c r="AA9165" s="2">
        <v>41508379</v>
      </c>
    </row>
    <row r="9166" spans="1:27" x14ac:dyDescent="0.25">
      <c r="A9166" t="s">
        <v>20213</v>
      </c>
      <c r="B9166" s="3">
        <v>434285</v>
      </c>
      <c r="C9166" t="s">
        <v>5645</v>
      </c>
      <c r="D9166" t="s">
        <v>20273</v>
      </c>
      <c r="E9166" t="s">
        <v>20274</v>
      </c>
      <c r="F9166" t="s">
        <v>16</v>
      </c>
      <c r="G9166" t="s">
        <v>17427</v>
      </c>
      <c r="H9166" t="s">
        <v>18</v>
      </c>
      <c r="I9166" t="s">
        <v>20275</v>
      </c>
      <c r="J9166" s="4">
        <v>20012</v>
      </c>
      <c r="K9166" s="3" t="s">
        <v>34200</v>
      </c>
      <c r="L9166" s="3" t="s">
        <v>28696</v>
      </c>
      <c r="M9166" s="3" t="s">
        <v>24977</v>
      </c>
      <c r="N9166" s="3" t="s">
        <v>24937</v>
      </c>
      <c r="O9166" s="3" t="s">
        <v>34200</v>
      </c>
      <c r="P9166" s="5" t="str">
        <f t="shared" si="286"/>
        <v>1954-10-15T00:00:00.000Z</v>
      </c>
      <c r="Q9166" t="s">
        <v>20</v>
      </c>
      <c r="R9166" s="4">
        <v>44931</v>
      </c>
      <c r="S9166" s="3" t="s">
        <v>26208</v>
      </c>
      <c r="T9166" s="3" t="s">
        <v>24947</v>
      </c>
      <c r="U9166" s="3" t="s">
        <v>24933</v>
      </c>
      <c r="V9166" s="3" t="s">
        <v>24936</v>
      </c>
      <c r="W9166" s="3" t="s">
        <v>26208</v>
      </c>
      <c r="X9166" s="5" t="str">
        <f t="shared" si="287"/>
        <v>2023-01-05T00:00:00.000Z</v>
      </c>
      <c r="Y9166" t="s">
        <v>29</v>
      </c>
      <c r="Z9166" t="s">
        <v>22</v>
      </c>
      <c r="AA9166" s="2">
        <v>11418228</v>
      </c>
    </row>
    <row r="9167" spans="1:27" x14ac:dyDescent="0.25">
      <c r="A9167" t="s">
        <v>20213</v>
      </c>
      <c r="B9167" s="3">
        <v>341950</v>
      </c>
      <c r="C9167" t="s">
        <v>20276</v>
      </c>
      <c r="D9167" t="s">
        <v>20277</v>
      </c>
      <c r="E9167" t="s">
        <v>20278</v>
      </c>
      <c r="F9167" t="s">
        <v>16</v>
      </c>
      <c r="G9167" t="s">
        <v>17</v>
      </c>
      <c r="H9167" t="s">
        <v>57</v>
      </c>
      <c r="I9167" t="s">
        <v>76</v>
      </c>
      <c r="J9167" s="4">
        <v>32026</v>
      </c>
      <c r="K9167" s="3" t="s">
        <v>34201</v>
      </c>
      <c r="L9167" s="3" t="s">
        <v>27857</v>
      </c>
      <c r="M9167" s="3" t="s">
        <v>24940</v>
      </c>
      <c r="N9167" s="3" t="s">
        <v>24944</v>
      </c>
      <c r="O9167" s="3" t="s">
        <v>34201</v>
      </c>
      <c r="P9167" s="5" t="str">
        <f t="shared" si="286"/>
        <v>1987-09-06T00:00:00.000Z</v>
      </c>
      <c r="Q9167" t="s">
        <v>20</v>
      </c>
      <c r="R9167" s="4">
        <v>44636</v>
      </c>
      <c r="S9167" s="3" t="s">
        <v>26257</v>
      </c>
      <c r="T9167" s="3" t="s">
        <v>24950</v>
      </c>
      <c r="U9167" s="3" t="s">
        <v>24978</v>
      </c>
      <c r="V9167" s="3" t="s">
        <v>25020</v>
      </c>
      <c r="W9167" s="3" t="s">
        <v>26257</v>
      </c>
      <c r="X9167" s="5" t="str">
        <f t="shared" si="287"/>
        <v>2022-03-16T00:00:00.000Z</v>
      </c>
      <c r="Y9167" t="s">
        <v>29</v>
      </c>
      <c r="Z9167" t="s">
        <v>22</v>
      </c>
      <c r="AA9167" s="2">
        <v>33408171</v>
      </c>
    </row>
    <row r="9168" spans="1:27" x14ac:dyDescent="0.25">
      <c r="A9168" t="s">
        <v>20213</v>
      </c>
      <c r="B9168" s="3">
        <v>431480</v>
      </c>
      <c r="C9168" t="s">
        <v>20279</v>
      </c>
      <c r="D9168" t="s">
        <v>8372</v>
      </c>
      <c r="E9168" t="s">
        <v>20280</v>
      </c>
      <c r="F9168" t="s">
        <v>16</v>
      </c>
      <c r="G9168" t="s">
        <v>17</v>
      </c>
      <c r="H9168" t="s">
        <v>57</v>
      </c>
      <c r="I9168" t="s">
        <v>28</v>
      </c>
      <c r="J9168" s="4">
        <v>28714</v>
      </c>
      <c r="K9168" s="3" t="s">
        <v>32957</v>
      </c>
      <c r="L9168" s="3" t="s">
        <v>27796</v>
      </c>
      <c r="M9168" s="3" t="s">
        <v>24951</v>
      </c>
      <c r="N9168" s="3" t="s">
        <v>24954</v>
      </c>
      <c r="O9168" s="3" t="s">
        <v>32957</v>
      </c>
      <c r="P9168" s="5" t="str">
        <f t="shared" si="286"/>
        <v>1978-08-12T00:00:00.000Z</v>
      </c>
      <c r="Q9168" t="s">
        <v>20</v>
      </c>
      <c r="R9168" s="4">
        <v>44742</v>
      </c>
      <c r="S9168" s="3" t="s">
        <v>26927</v>
      </c>
      <c r="T9168" s="3" t="s">
        <v>24950</v>
      </c>
      <c r="U9168" s="3" t="s">
        <v>24944</v>
      </c>
      <c r="V9168" s="3" t="s">
        <v>24972</v>
      </c>
      <c r="W9168" s="3" t="s">
        <v>26927</v>
      </c>
      <c r="X9168" s="5" t="str">
        <f t="shared" si="287"/>
        <v>2022-06-30T00:00:00.000Z</v>
      </c>
      <c r="Y9168" t="s">
        <v>29</v>
      </c>
      <c r="Z9168" t="s">
        <v>22</v>
      </c>
      <c r="AA9168" s="2">
        <v>26754629</v>
      </c>
    </row>
    <row r="9169" spans="1:27" x14ac:dyDescent="0.25">
      <c r="A9169" t="s">
        <v>20213</v>
      </c>
      <c r="B9169" s="3">
        <v>432052</v>
      </c>
      <c r="C9169" t="s">
        <v>20281</v>
      </c>
      <c r="D9169" t="s">
        <v>11758</v>
      </c>
      <c r="E9169" t="s">
        <v>20282</v>
      </c>
      <c r="F9169" t="s">
        <v>16</v>
      </c>
      <c r="G9169" t="s">
        <v>17</v>
      </c>
      <c r="H9169" t="s">
        <v>57</v>
      </c>
      <c r="I9169" t="s">
        <v>4606</v>
      </c>
      <c r="J9169" s="4">
        <v>26355</v>
      </c>
      <c r="K9169" s="3" t="s">
        <v>34202</v>
      </c>
      <c r="L9169" s="3" t="s">
        <v>27782</v>
      </c>
      <c r="M9169" s="3" t="s">
        <v>24961</v>
      </c>
      <c r="N9169" s="3" t="s">
        <v>24984</v>
      </c>
      <c r="O9169" s="3" t="s">
        <v>34202</v>
      </c>
      <c r="P9169" s="5" t="str">
        <f t="shared" si="286"/>
        <v>1972-02-26T00:00:00.000Z</v>
      </c>
      <c r="Q9169" t="s">
        <v>20</v>
      </c>
      <c r="R9169" s="4">
        <v>44784</v>
      </c>
      <c r="S9169" s="3" t="s">
        <v>26452</v>
      </c>
      <c r="T9169" s="3" t="s">
        <v>24950</v>
      </c>
      <c r="U9169" s="3" t="s">
        <v>24951</v>
      </c>
      <c r="V9169" s="3" t="s">
        <v>24958</v>
      </c>
      <c r="W9169" s="3" t="s">
        <v>26452</v>
      </c>
      <c r="X9169" s="5" t="str">
        <f t="shared" si="287"/>
        <v>2022-08-11T00:00:00.000Z</v>
      </c>
      <c r="Y9169" t="s">
        <v>29</v>
      </c>
      <c r="Z9169" t="s">
        <v>22</v>
      </c>
      <c r="AA9169" s="2">
        <v>0</v>
      </c>
    </row>
    <row r="9170" spans="1:27" x14ac:dyDescent="0.25">
      <c r="A9170" t="s">
        <v>20213</v>
      </c>
      <c r="B9170" s="3">
        <v>266453</v>
      </c>
      <c r="C9170" t="s">
        <v>1897</v>
      </c>
      <c r="D9170" t="s">
        <v>707</v>
      </c>
      <c r="E9170" t="s">
        <v>20283</v>
      </c>
      <c r="F9170" t="s">
        <v>16</v>
      </c>
      <c r="G9170" t="s">
        <v>17</v>
      </c>
      <c r="H9170" t="s">
        <v>18</v>
      </c>
      <c r="I9170" t="s">
        <v>996</v>
      </c>
      <c r="J9170" s="4">
        <v>30246</v>
      </c>
      <c r="K9170" s="3" t="s">
        <v>31400</v>
      </c>
      <c r="L9170" s="3" t="s">
        <v>27829</v>
      </c>
      <c r="M9170" s="3" t="s">
        <v>24977</v>
      </c>
      <c r="N9170" s="3" t="s">
        <v>24962</v>
      </c>
      <c r="O9170" s="3" t="s">
        <v>31400</v>
      </c>
      <c r="P9170" s="5" t="str">
        <f t="shared" si="286"/>
        <v>1982-10-22T00:00:00.000Z</v>
      </c>
      <c r="Q9170" t="s">
        <v>20</v>
      </c>
      <c r="R9170" s="4">
        <v>43833</v>
      </c>
      <c r="S9170" s="3" t="s">
        <v>25805</v>
      </c>
      <c r="T9170" s="3" t="s">
        <v>25116</v>
      </c>
      <c r="U9170" s="3" t="s">
        <v>24933</v>
      </c>
      <c r="V9170" s="3" t="s">
        <v>24978</v>
      </c>
      <c r="W9170" s="3" t="s">
        <v>25805</v>
      </c>
      <c r="X9170" s="5" t="str">
        <f t="shared" si="287"/>
        <v>2020-01-03T00:00:00.000Z</v>
      </c>
      <c r="Y9170" t="s">
        <v>29</v>
      </c>
      <c r="Z9170" t="s">
        <v>22</v>
      </c>
      <c r="AA9170" s="2">
        <v>29803678</v>
      </c>
    </row>
    <row r="9171" spans="1:27" x14ac:dyDescent="0.25">
      <c r="A9171" t="s">
        <v>20213</v>
      </c>
      <c r="B9171" s="3">
        <v>426898</v>
      </c>
      <c r="C9171" t="s">
        <v>20284</v>
      </c>
      <c r="D9171" t="s">
        <v>20285</v>
      </c>
      <c r="E9171" t="s">
        <v>20286</v>
      </c>
      <c r="F9171" t="s">
        <v>16</v>
      </c>
      <c r="G9171" t="s">
        <v>17</v>
      </c>
      <c r="H9171" t="s">
        <v>57</v>
      </c>
      <c r="I9171" t="s">
        <v>201</v>
      </c>
      <c r="J9171" s="4">
        <v>26519</v>
      </c>
      <c r="K9171" s="3" t="s">
        <v>34203</v>
      </c>
      <c r="L9171" s="3" t="s">
        <v>27782</v>
      </c>
      <c r="M9171" s="3" t="s">
        <v>24951</v>
      </c>
      <c r="N9171" s="3" t="s">
        <v>24951</v>
      </c>
      <c r="O9171" s="3" t="s">
        <v>34203</v>
      </c>
      <c r="P9171" s="5" t="str">
        <f t="shared" si="286"/>
        <v>1972-08-08T00:00:00.000Z</v>
      </c>
      <c r="Q9171" t="s">
        <v>20</v>
      </c>
      <c r="R9171" s="4">
        <v>44133</v>
      </c>
      <c r="S9171" s="3" t="s">
        <v>26876</v>
      </c>
      <c r="T9171" s="3" t="s">
        <v>25116</v>
      </c>
      <c r="U9171" s="3" t="s">
        <v>24977</v>
      </c>
      <c r="V9171" s="3" t="s">
        <v>24988</v>
      </c>
      <c r="W9171" s="3" t="s">
        <v>26876</v>
      </c>
      <c r="X9171" s="5" t="str">
        <f t="shared" si="287"/>
        <v>2020-10-29T00:00:00.000Z</v>
      </c>
      <c r="Y9171" t="s">
        <v>29</v>
      </c>
      <c r="Z9171" t="s">
        <v>1106</v>
      </c>
    </row>
    <row r="9172" spans="1:27" x14ac:dyDescent="0.25">
      <c r="A9172" t="s">
        <v>20213</v>
      </c>
      <c r="B9172" s="3">
        <v>305745</v>
      </c>
      <c r="C9172" t="s">
        <v>5776</v>
      </c>
      <c r="D9172" t="s">
        <v>1366</v>
      </c>
      <c r="E9172" t="s">
        <v>20287</v>
      </c>
      <c r="F9172" t="s">
        <v>16</v>
      </c>
      <c r="G9172" t="s">
        <v>17</v>
      </c>
      <c r="H9172" t="s">
        <v>57</v>
      </c>
      <c r="I9172" t="s">
        <v>28</v>
      </c>
      <c r="J9172" s="4">
        <v>28546</v>
      </c>
      <c r="K9172" s="3" t="s">
        <v>34204</v>
      </c>
      <c r="L9172" s="3" t="s">
        <v>27796</v>
      </c>
      <c r="M9172" s="3" t="s">
        <v>24961</v>
      </c>
      <c r="N9172" s="3" t="s">
        <v>24980</v>
      </c>
      <c r="O9172" s="3" t="s">
        <v>34204</v>
      </c>
      <c r="P9172" s="5" t="str">
        <f t="shared" si="286"/>
        <v>1978-02-25T00:00:00.000Z</v>
      </c>
      <c r="Q9172" t="s">
        <v>20</v>
      </c>
      <c r="R9172" s="4">
        <v>42747</v>
      </c>
      <c r="S9172" s="3" t="s">
        <v>26429</v>
      </c>
      <c r="T9172" s="3" t="s">
        <v>25120</v>
      </c>
      <c r="U9172" s="3" t="s">
        <v>24933</v>
      </c>
      <c r="V9172" s="3" t="s">
        <v>24954</v>
      </c>
      <c r="W9172" s="3" t="s">
        <v>26429</v>
      </c>
      <c r="X9172" s="5" t="str">
        <f t="shared" si="287"/>
        <v>2017-01-12T00:00:00.000Z</v>
      </c>
      <c r="Y9172" t="s">
        <v>29</v>
      </c>
      <c r="Z9172" t="s">
        <v>22</v>
      </c>
      <c r="AA9172" s="2">
        <v>29989380</v>
      </c>
    </row>
    <row r="9173" spans="1:27" x14ac:dyDescent="0.25">
      <c r="A9173" t="s">
        <v>20213</v>
      </c>
      <c r="B9173" s="3">
        <v>436422</v>
      </c>
      <c r="C9173" t="s">
        <v>20288</v>
      </c>
      <c r="D9173" t="s">
        <v>20289</v>
      </c>
      <c r="E9173" t="s">
        <v>20290</v>
      </c>
      <c r="F9173" t="s">
        <v>16</v>
      </c>
      <c r="G9173" t="s">
        <v>17</v>
      </c>
      <c r="H9173" t="s">
        <v>57</v>
      </c>
      <c r="I9173" t="s">
        <v>4656</v>
      </c>
      <c r="J9173" s="4">
        <v>29812</v>
      </c>
      <c r="K9173" s="3" t="s">
        <v>31878</v>
      </c>
      <c r="L9173" s="3" t="s">
        <v>27750</v>
      </c>
      <c r="M9173" s="3" t="s">
        <v>24951</v>
      </c>
      <c r="N9173" s="3" t="s">
        <v>24959</v>
      </c>
      <c r="O9173" s="3" t="s">
        <v>31878</v>
      </c>
      <c r="P9173" s="5" t="str">
        <f t="shared" si="286"/>
        <v>1981-08-14T00:00:00.000Z</v>
      </c>
      <c r="Q9173" t="s">
        <v>20</v>
      </c>
      <c r="R9173" s="4">
        <v>45240</v>
      </c>
      <c r="S9173" s="3" t="s">
        <v>25340</v>
      </c>
      <c r="T9173" s="3" t="s">
        <v>24947</v>
      </c>
      <c r="U9173" s="3" t="s">
        <v>24958</v>
      </c>
      <c r="V9173" s="3" t="s">
        <v>24977</v>
      </c>
      <c r="W9173" s="3" t="s">
        <v>25340</v>
      </c>
      <c r="X9173" s="5" t="str">
        <f t="shared" si="287"/>
        <v>2023-11-10T00:00:00.000Z</v>
      </c>
      <c r="Y9173" t="s">
        <v>120</v>
      </c>
      <c r="Z9173" t="s">
        <v>22</v>
      </c>
      <c r="AA9173" s="2">
        <v>4349532</v>
      </c>
    </row>
    <row r="9174" spans="1:27" x14ac:dyDescent="0.25">
      <c r="A9174" t="s">
        <v>20213</v>
      </c>
      <c r="B9174" s="3">
        <v>434186</v>
      </c>
      <c r="C9174" t="s">
        <v>20291</v>
      </c>
      <c r="D9174" t="s">
        <v>7345</v>
      </c>
      <c r="E9174" t="s">
        <v>20292</v>
      </c>
      <c r="F9174" t="s">
        <v>16</v>
      </c>
      <c r="G9174" t="s">
        <v>17</v>
      </c>
      <c r="H9174" t="s">
        <v>57</v>
      </c>
      <c r="I9174" t="s">
        <v>5157</v>
      </c>
      <c r="J9174" s="4">
        <v>36724</v>
      </c>
      <c r="K9174" s="3" t="s">
        <v>30877</v>
      </c>
      <c r="L9174" s="3" t="s">
        <v>25339</v>
      </c>
      <c r="M9174" s="3" t="s">
        <v>24969</v>
      </c>
      <c r="N9174" s="3" t="s">
        <v>25037</v>
      </c>
      <c r="O9174" s="3" t="s">
        <v>30877</v>
      </c>
      <c r="P9174" s="5" t="str">
        <f t="shared" si="286"/>
        <v>2000-07-17T00:00:00.000Z</v>
      </c>
      <c r="Q9174" t="s">
        <v>20</v>
      </c>
      <c r="R9174" s="4">
        <v>45016</v>
      </c>
      <c r="S9174" s="3" t="s">
        <v>25415</v>
      </c>
      <c r="T9174" s="3" t="s">
        <v>24947</v>
      </c>
      <c r="U9174" s="3" t="s">
        <v>24978</v>
      </c>
      <c r="V9174" s="3" t="s">
        <v>24942</v>
      </c>
      <c r="W9174" s="3" t="s">
        <v>25415</v>
      </c>
      <c r="X9174" s="5" t="str">
        <f t="shared" si="287"/>
        <v>2023-03-31T00:00:00.000Z</v>
      </c>
      <c r="Y9174" t="s">
        <v>29</v>
      </c>
      <c r="Z9174" t="s">
        <v>22</v>
      </c>
      <c r="AA9174" s="2">
        <v>42764453</v>
      </c>
    </row>
    <row r="9175" spans="1:27" x14ac:dyDescent="0.25">
      <c r="A9175" t="s">
        <v>20213</v>
      </c>
      <c r="B9175" s="3">
        <v>429678</v>
      </c>
      <c r="C9175" t="s">
        <v>20293</v>
      </c>
      <c r="D9175" t="s">
        <v>20294</v>
      </c>
      <c r="E9175" t="s">
        <v>20295</v>
      </c>
      <c r="F9175" t="s">
        <v>16</v>
      </c>
      <c r="G9175" t="s">
        <v>17</v>
      </c>
      <c r="H9175" t="s">
        <v>57</v>
      </c>
      <c r="I9175" t="s">
        <v>301</v>
      </c>
      <c r="J9175" s="4">
        <v>34015</v>
      </c>
      <c r="K9175" s="3" t="s">
        <v>34205</v>
      </c>
      <c r="L9175" s="3" t="s">
        <v>27758</v>
      </c>
      <c r="M9175" s="3" t="s">
        <v>24961</v>
      </c>
      <c r="N9175" s="3" t="s">
        <v>24937</v>
      </c>
      <c r="O9175" s="3" t="s">
        <v>34205</v>
      </c>
      <c r="P9175" s="5" t="str">
        <f t="shared" si="286"/>
        <v>1993-02-15T00:00:00.000Z</v>
      </c>
      <c r="Q9175" t="s">
        <v>20</v>
      </c>
      <c r="R9175" s="4">
        <v>44510</v>
      </c>
      <c r="S9175" s="3" t="s">
        <v>26745</v>
      </c>
      <c r="T9175" s="3" t="s">
        <v>24975</v>
      </c>
      <c r="U9175" s="3" t="s">
        <v>24958</v>
      </c>
      <c r="V9175" s="3" t="s">
        <v>24977</v>
      </c>
      <c r="W9175" s="3" t="s">
        <v>26745</v>
      </c>
      <c r="X9175" s="5" t="str">
        <f t="shared" si="287"/>
        <v>2021-11-10T00:00:00.000Z</v>
      </c>
      <c r="Y9175" t="s">
        <v>29</v>
      </c>
      <c r="Z9175" t="s">
        <v>22</v>
      </c>
      <c r="AA9175" s="2">
        <v>36474353</v>
      </c>
    </row>
    <row r="9176" spans="1:27" x14ac:dyDescent="0.25">
      <c r="A9176" t="s">
        <v>20213</v>
      </c>
      <c r="B9176" s="3">
        <v>428892</v>
      </c>
      <c r="C9176" t="s">
        <v>20296</v>
      </c>
      <c r="D9176" t="s">
        <v>4290</v>
      </c>
      <c r="E9176" t="s">
        <v>20297</v>
      </c>
      <c r="F9176" t="s">
        <v>16</v>
      </c>
      <c r="G9176" t="s">
        <v>17</v>
      </c>
      <c r="H9176" t="s">
        <v>57</v>
      </c>
      <c r="I9176" t="s">
        <v>201</v>
      </c>
      <c r="J9176" s="4">
        <v>36933</v>
      </c>
      <c r="K9176" s="3" t="s">
        <v>34206</v>
      </c>
      <c r="L9176" s="3" t="s">
        <v>25188</v>
      </c>
      <c r="M9176" s="3" t="s">
        <v>24961</v>
      </c>
      <c r="N9176" s="3" t="s">
        <v>24958</v>
      </c>
      <c r="O9176" s="3" t="s">
        <v>34206</v>
      </c>
      <c r="P9176" s="5" t="str">
        <f t="shared" si="286"/>
        <v>2001-02-11T00:00:00.000Z</v>
      </c>
      <c r="Q9176" t="s">
        <v>20</v>
      </c>
      <c r="R9176" s="4">
        <v>44446</v>
      </c>
      <c r="S9176" s="3" t="s">
        <v>26604</v>
      </c>
      <c r="T9176" s="3" t="s">
        <v>24975</v>
      </c>
      <c r="U9176" s="3" t="s">
        <v>24940</v>
      </c>
      <c r="V9176" s="3" t="s">
        <v>24969</v>
      </c>
      <c r="W9176" s="3" t="s">
        <v>26604</v>
      </c>
      <c r="X9176" s="5" t="str">
        <f t="shared" si="287"/>
        <v>2021-09-07T00:00:00.000Z</v>
      </c>
      <c r="Y9176" t="s">
        <v>29</v>
      </c>
      <c r="Z9176" t="s">
        <v>22</v>
      </c>
      <c r="AA9176" s="2">
        <v>44989265</v>
      </c>
    </row>
    <row r="9177" spans="1:27" x14ac:dyDescent="0.25">
      <c r="A9177" t="s">
        <v>20213</v>
      </c>
      <c r="B9177" s="3">
        <v>430165</v>
      </c>
      <c r="C9177" t="s">
        <v>2018</v>
      </c>
      <c r="D9177" t="s">
        <v>237</v>
      </c>
      <c r="E9177" t="s">
        <v>20298</v>
      </c>
      <c r="F9177" t="s">
        <v>16</v>
      </c>
      <c r="G9177" t="s">
        <v>17</v>
      </c>
      <c r="H9177" t="s">
        <v>57</v>
      </c>
      <c r="I9177" t="s">
        <v>76</v>
      </c>
      <c r="J9177" s="4">
        <v>34628</v>
      </c>
      <c r="K9177" s="3" t="s">
        <v>33876</v>
      </c>
      <c r="L9177" s="3" t="s">
        <v>27756</v>
      </c>
      <c r="M9177" s="3" t="s">
        <v>24977</v>
      </c>
      <c r="N9177" s="3" t="s">
        <v>24948</v>
      </c>
      <c r="O9177" s="3" t="s">
        <v>33876</v>
      </c>
      <c r="P9177" s="5" t="str">
        <f t="shared" si="286"/>
        <v>1994-10-21T00:00:00.000Z</v>
      </c>
      <c r="Q9177" t="s">
        <v>20</v>
      </c>
      <c r="R9177" s="4">
        <v>44587</v>
      </c>
      <c r="S9177" s="3" t="s">
        <v>27099</v>
      </c>
      <c r="T9177" s="3" t="s">
        <v>24950</v>
      </c>
      <c r="U9177" s="3" t="s">
        <v>24933</v>
      </c>
      <c r="V9177" s="3" t="s">
        <v>24984</v>
      </c>
      <c r="W9177" s="3" t="s">
        <v>27099</v>
      </c>
      <c r="X9177" s="5" t="str">
        <f t="shared" si="287"/>
        <v>2022-01-26T00:00:00.000Z</v>
      </c>
      <c r="Y9177" t="s">
        <v>29</v>
      </c>
      <c r="Z9177" t="s">
        <v>22</v>
      </c>
      <c r="AA9177" s="2">
        <v>39046965</v>
      </c>
    </row>
    <row r="9178" spans="1:27" x14ac:dyDescent="0.25">
      <c r="A9178" t="s">
        <v>20213</v>
      </c>
      <c r="B9178" s="3">
        <v>433203</v>
      </c>
      <c r="C9178" t="s">
        <v>20299</v>
      </c>
      <c r="D9178" t="s">
        <v>20300</v>
      </c>
      <c r="E9178" t="s">
        <v>20301</v>
      </c>
      <c r="F9178" t="s">
        <v>16</v>
      </c>
      <c r="H9178" t="s">
        <v>57</v>
      </c>
      <c r="I9178" t="s">
        <v>19</v>
      </c>
      <c r="J9178" s="4">
        <v>32928</v>
      </c>
      <c r="K9178" s="3" t="s">
        <v>34207</v>
      </c>
      <c r="L9178" s="3" t="s">
        <v>27767</v>
      </c>
      <c r="M9178" s="3" t="s">
        <v>24961</v>
      </c>
      <c r="N9178" s="3" t="s">
        <v>25056</v>
      </c>
      <c r="O9178" s="3" t="s">
        <v>34207</v>
      </c>
      <c r="P9178" s="5" t="str">
        <f t="shared" si="286"/>
        <v>1990-02-24T00:00:00.000Z</v>
      </c>
      <c r="Q9178" t="s">
        <v>20</v>
      </c>
      <c r="R9178" s="4">
        <v>44896</v>
      </c>
      <c r="S9178" s="3" t="s">
        <v>25367</v>
      </c>
      <c r="T9178" s="3" t="s">
        <v>24950</v>
      </c>
      <c r="U9178" s="3" t="s">
        <v>24954</v>
      </c>
      <c r="V9178" s="3" t="s">
        <v>24933</v>
      </c>
      <c r="W9178" s="3" t="s">
        <v>25367</v>
      </c>
      <c r="X9178" s="5" t="str">
        <f t="shared" si="287"/>
        <v>2022-12-01T00:00:00.000Z</v>
      </c>
      <c r="Y9178" t="s">
        <v>29</v>
      </c>
      <c r="Z9178" t="s">
        <v>22</v>
      </c>
      <c r="AA9178" s="2">
        <v>35007093</v>
      </c>
    </row>
    <row r="9179" spans="1:27" x14ac:dyDescent="0.25">
      <c r="A9179" t="s">
        <v>20213</v>
      </c>
      <c r="B9179" s="3">
        <v>428271</v>
      </c>
      <c r="C9179" t="s">
        <v>2080</v>
      </c>
      <c r="D9179" t="s">
        <v>2189</v>
      </c>
      <c r="E9179" t="s">
        <v>20302</v>
      </c>
      <c r="F9179" t="s">
        <v>16</v>
      </c>
      <c r="G9179" t="s">
        <v>17</v>
      </c>
      <c r="H9179" t="s">
        <v>57</v>
      </c>
      <c r="I9179" t="s">
        <v>76</v>
      </c>
      <c r="J9179" s="4">
        <v>37412</v>
      </c>
      <c r="K9179" s="3" t="s">
        <v>28780</v>
      </c>
      <c r="L9179" s="3" t="s">
        <v>26716</v>
      </c>
      <c r="M9179" s="3" t="s">
        <v>24944</v>
      </c>
      <c r="N9179" s="3" t="s">
        <v>24936</v>
      </c>
      <c r="O9179" s="3" t="s">
        <v>28780</v>
      </c>
      <c r="P9179" s="5" t="str">
        <f t="shared" si="286"/>
        <v>2002-06-05T00:00:00.000Z</v>
      </c>
      <c r="Q9179" t="s">
        <v>20</v>
      </c>
      <c r="R9179" s="4">
        <v>44369</v>
      </c>
      <c r="S9179" s="3" t="s">
        <v>26646</v>
      </c>
      <c r="T9179" s="3" t="s">
        <v>24975</v>
      </c>
      <c r="U9179" s="3" t="s">
        <v>24944</v>
      </c>
      <c r="V9179" s="3" t="s">
        <v>24962</v>
      </c>
      <c r="W9179" s="3" t="s">
        <v>26646</v>
      </c>
      <c r="X9179" s="5" t="str">
        <f t="shared" si="287"/>
        <v>2021-06-22T00:00:00.000Z</v>
      </c>
      <c r="Y9179" t="s">
        <v>29</v>
      </c>
      <c r="Z9179" t="s">
        <v>22</v>
      </c>
      <c r="AA9179" s="2">
        <v>44150039</v>
      </c>
    </row>
    <row r="9180" spans="1:27" x14ac:dyDescent="0.25">
      <c r="A9180" t="s">
        <v>20213</v>
      </c>
      <c r="B9180" s="3">
        <v>416425</v>
      </c>
      <c r="C9180" t="s">
        <v>20303</v>
      </c>
      <c r="D9180" t="s">
        <v>15461</v>
      </c>
      <c r="E9180" t="s">
        <v>20304</v>
      </c>
      <c r="F9180" t="s">
        <v>16</v>
      </c>
      <c r="G9180" t="s">
        <v>17</v>
      </c>
      <c r="H9180" t="s">
        <v>57</v>
      </c>
      <c r="I9180" t="s">
        <v>76</v>
      </c>
      <c r="J9180" s="4">
        <v>33227</v>
      </c>
      <c r="K9180" s="3" t="s">
        <v>31668</v>
      </c>
      <c r="L9180" s="3" t="s">
        <v>27767</v>
      </c>
      <c r="M9180" s="3" t="s">
        <v>24954</v>
      </c>
      <c r="N9180" s="3" t="s">
        <v>25006</v>
      </c>
      <c r="O9180" s="3" t="s">
        <v>31668</v>
      </c>
      <c r="P9180" s="5" t="str">
        <f t="shared" si="286"/>
        <v>1990-12-20T00:00:00.000Z</v>
      </c>
      <c r="Q9180" t="s">
        <v>20</v>
      </c>
      <c r="R9180" s="4">
        <v>43511</v>
      </c>
      <c r="S9180" s="3" t="s">
        <v>26118</v>
      </c>
      <c r="T9180" s="3" t="s">
        <v>25122</v>
      </c>
      <c r="U9180" s="3" t="s">
        <v>24961</v>
      </c>
      <c r="V9180" s="3" t="s">
        <v>24937</v>
      </c>
      <c r="W9180" s="3" t="s">
        <v>26118</v>
      </c>
      <c r="X9180" s="5" t="str">
        <f t="shared" si="287"/>
        <v>2019-02-15T00:00:00.000Z</v>
      </c>
      <c r="Y9180" t="s">
        <v>29</v>
      </c>
      <c r="Z9180" t="s">
        <v>22</v>
      </c>
      <c r="AA9180" s="2">
        <v>35839164</v>
      </c>
    </row>
    <row r="9181" spans="1:27" x14ac:dyDescent="0.25">
      <c r="A9181" t="s">
        <v>20213</v>
      </c>
      <c r="B9181" s="3">
        <v>437133</v>
      </c>
      <c r="C9181" t="s">
        <v>20305</v>
      </c>
      <c r="D9181" t="s">
        <v>20306</v>
      </c>
      <c r="E9181" t="s">
        <v>20307</v>
      </c>
      <c r="F9181" t="s">
        <v>16</v>
      </c>
      <c r="G9181" t="s">
        <v>17</v>
      </c>
      <c r="H9181" t="s">
        <v>57</v>
      </c>
      <c r="I9181" t="s">
        <v>197</v>
      </c>
      <c r="J9181" s="4">
        <v>36551</v>
      </c>
      <c r="K9181" s="3" t="s">
        <v>34208</v>
      </c>
      <c r="L9181" s="3" t="s">
        <v>25339</v>
      </c>
      <c r="M9181" s="3" t="s">
        <v>24933</v>
      </c>
      <c r="N9181" s="3" t="s">
        <v>24984</v>
      </c>
      <c r="O9181" s="3" t="s">
        <v>34208</v>
      </c>
      <c r="P9181" s="5" t="str">
        <f t="shared" si="286"/>
        <v>2000-01-26T00:00:00.000Z</v>
      </c>
      <c r="Q9181" t="s">
        <v>20</v>
      </c>
      <c r="R9181" s="4">
        <v>45316</v>
      </c>
      <c r="S9181" s="3" t="s">
        <v>25154</v>
      </c>
      <c r="T9181" s="3" t="s">
        <v>24932</v>
      </c>
      <c r="U9181" s="3" t="s">
        <v>24933</v>
      </c>
      <c r="V9181" s="3" t="s">
        <v>24980</v>
      </c>
      <c r="W9181" s="3" t="s">
        <v>25154</v>
      </c>
      <c r="X9181" s="5" t="str">
        <f t="shared" si="287"/>
        <v>2024-01-25T00:00:00.000Z</v>
      </c>
      <c r="Y9181" t="s">
        <v>29</v>
      </c>
      <c r="Z9181" t="s">
        <v>22</v>
      </c>
      <c r="AA9181" s="2">
        <v>43023278</v>
      </c>
    </row>
    <row r="9182" spans="1:27" x14ac:dyDescent="0.25">
      <c r="A9182" t="s">
        <v>20213</v>
      </c>
      <c r="B9182" s="3">
        <v>418881</v>
      </c>
      <c r="C9182" t="s">
        <v>20308</v>
      </c>
      <c r="D9182" t="s">
        <v>3268</v>
      </c>
      <c r="E9182" t="s">
        <v>20309</v>
      </c>
      <c r="F9182" t="s">
        <v>16</v>
      </c>
      <c r="G9182" t="s">
        <v>17</v>
      </c>
      <c r="H9182" t="s">
        <v>57</v>
      </c>
      <c r="I9182" t="s">
        <v>201</v>
      </c>
      <c r="J9182" s="4">
        <v>23917</v>
      </c>
      <c r="K9182" s="3" t="s">
        <v>34209</v>
      </c>
      <c r="L9182" s="3" t="s">
        <v>28081</v>
      </c>
      <c r="M9182" s="3" t="s">
        <v>24944</v>
      </c>
      <c r="N9182" s="3" t="s">
        <v>25056</v>
      </c>
      <c r="O9182" s="3" t="s">
        <v>34209</v>
      </c>
      <c r="P9182" s="5" t="str">
        <f t="shared" si="286"/>
        <v>1965-06-24T00:00:00.000Z</v>
      </c>
      <c r="Q9182" t="s">
        <v>20</v>
      </c>
      <c r="R9182" s="4">
        <v>43614</v>
      </c>
      <c r="S9182" s="3" t="s">
        <v>27100</v>
      </c>
      <c r="T9182" s="3" t="s">
        <v>25122</v>
      </c>
      <c r="U9182" s="3" t="s">
        <v>24936</v>
      </c>
      <c r="V9182" s="3" t="s">
        <v>24988</v>
      </c>
      <c r="W9182" s="3" t="s">
        <v>27100</v>
      </c>
      <c r="X9182" s="5" t="str">
        <f t="shared" si="287"/>
        <v>2019-05-29T00:00:00.000Z</v>
      </c>
      <c r="Y9182" t="s">
        <v>29</v>
      </c>
      <c r="Z9182" t="s">
        <v>22</v>
      </c>
      <c r="AA9182" s="2">
        <v>17415053</v>
      </c>
    </row>
    <row r="9183" spans="1:27" x14ac:dyDescent="0.25">
      <c r="A9183" t="s">
        <v>20213</v>
      </c>
      <c r="B9183" s="3">
        <v>317364</v>
      </c>
      <c r="C9183" t="s">
        <v>268</v>
      </c>
      <c r="D9183" t="s">
        <v>20273</v>
      </c>
      <c r="E9183" t="s">
        <v>20310</v>
      </c>
      <c r="F9183" t="s">
        <v>16</v>
      </c>
      <c r="G9183" t="s">
        <v>17</v>
      </c>
      <c r="H9183" t="s">
        <v>57</v>
      </c>
      <c r="I9183" t="s">
        <v>119</v>
      </c>
      <c r="J9183" s="4">
        <v>32288</v>
      </c>
      <c r="K9183" s="3" t="s">
        <v>29454</v>
      </c>
      <c r="L9183" s="3" t="s">
        <v>27770</v>
      </c>
      <c r="M9183" s="3" t="s">
        <v>24936</v>
      </c>
      <c r="N9183" s="3" t="s">
        <v>24980</v>
      </c>
      <c r="O9183" s="3" t="s">
        <v>29454</v>
      </c>
      <c r="P9183" s="5" t="str">
        <f t="shared" si="286"/>
        <v>1988-05-25T00:00:00.000Z</v>
      </c>
      <c r="Q9183" t="s">
        <v>20</v>
      </c>
      <c r="R9183" s="4">
        <v>44771</v>
      </c>
      <c r="S9183" s="3" t="s">
        <v>26011</v>
      </c>
      <c r="T9183" s="3" t="s">
        <v>24950</v>
      </c>
      <c r="U9183" s="3" t="s">
        <v>24969</v>
      </c>
      <c r="V9183" s="3" t="s">
        <v>24988</v>
      </c>
      <c r="W9183" s="3" t="s">
        <v>26011</v>
      </c>
      <c r="X9183" s="5" t="str">
        <f t="shared" si="287"/>
        <v>2022-07-29T00:00:00.000Z</v>
      </c>
      <c r="Y9183" t="s">
        <v>29</v>
      </c>
      <c r="Z9183" t="s">
        <v>1106</v>
      </c>
    </row>
    <row r="9184" spans="1:27" x14ac:dyDescent="0.25">
      <c r="A9184" t="s">
        <v>20213</v>
      </c>
      <c r="B9184" s="3">
        <v>431891</v>
      </c>
      <c r="C9184" t="s">
        <v>20311</v>
      </c>
      <c r="D9184" t="s">
        <v>9552</v>
      </c>
      <c r="E9184" t="s">
        <v>20312</v>
      </c>
      <c r="F9184" t="s">
        <v>16</v>
      </c>
      <c r="G9184" t="s">
        <v>17</v>
      </c>
      <c r="H9184" t="s">
        <v>57</v>
      </c>
      <c r="I9184" t="s">
        <v>1432</v>
      </c>
      <c r="J9184" s="4">
        <v>30302</v>
      </c>
      <c r="K9184" s="3" t="s">
        <v>31997</v>
      </c>
      <c r="L9184" s="3" t="s">
        <v>27829</v>
      </c>
      <c r="M9184" s="3" t="s">
        <v>24954</v>
      </c>
      <c r="N9184" s="3" t="s">
        <v>25037</v>
      </c>
      <c r="O9184" s="3" t="s">
        <v>31997</v>
      </c>
      <c r="P9184" s="5" t="str">
        <f t="shared" si="286"/>
        <v>1982-12-17T00:00:00.000Z</v>
      </c>
      <c r="Q9184" t="s">
        <v>20</v>
      </c>
      <c r="R9184" s="4">
        <v>44771</v>
      </c>
      <c r="S9184" s="3" t="s">
        <v>26011</v>
      </c>
      <c r="T9184" s="3" t="s">
        <v>24950</v>
      </c>
      <c r="U9184" s="3" t="s">
        <v>24969</v>
      </c>
      <c r="V9184" s="3" t="s">
        <v>24988</v>
      </c>
      <c r="W9184" s="3" t="s">
        <v>26011</v>
      </c>
      <c r="X9184" s="5" t="str">
        <f t="shared" si="287"/>
        <v>2022-07-29T00:00:00.000Z</v>
      </c>
      <c r="Y9184" t="s">
        <v>29</v>
      </c>
      <c r="Z9184" t="s">
        <v>1106</v>
      </c>
    </row>
    <row r="9185" spans="1:27" x14ac:dyDescent="0.25">
      <c r="A9185" t="s">
        <v>20213</v>
      </c>
      <c r="B9185" s="3">
        <v>425044</v>
      </c>
      <c r="C9185" t="s">
        <v>20313</v>
      </c>
      <c r="D9185" t="s">
        <v>5975</v>
      </c>
      <c r="E9185" t="s">
        <v>20314</v>
      </c>
      <c r="F9185" t="s">
        <v>16</v>
      </c>
      <c r="G9185" t="s">
        <v>17</v>
      </c>
      <c r="H9185" t="s">
        <v>18</v>
      </c>
      <c r="I9185" t="s">
        <v>19</v>
      </c>
      <c r="J9185" s="4">
        <v>30515</v>
      </c>
      <c r="K9185" s="3" t="s">
        <v>34210</v>
      </c>
      <c r="L9185" s="3" t="s">
        <v>27806</v>
      </c>
      <c r="M9185" s="3" t="s">
        <v>24969</v>
      </c>
      <c r="N9185" s="3" t="s">
        <v>24964</v>
      </c>
      <c r="O9185" s="3" t="s">
        <v>34210</v>
      </c>
      <c r="P9185" s="5" t="str">
        <f t="shared" si="286"/>
        <v>1983-07-18T00:00:00.000Z</v>
      </c>
      <c r="Q9185" t="s">
        <v>20</v>
      </c>
      <c r="R9185" s="4">
        <v>45240</v>
      </c>
      <c r="S9185" s="3" t="s">
        <v>25340</v>
      </c>
      <c r="T9185" s="3" t="s">
        <v>24947</v>
      </c>
      <c r="U9185" s="3" t="s">
        <v>24958</v>
      </c>
      <c r="V9185" s="3" t="s">
        <v>24977</v>
      </c>
      <c r="W9185" s="3" t="s">
        <v>25340</v>
      </c>
      <c r="X9185" s="5" t="str">
        <f t="shared" si="287"/>
        <v>2023-11-10T00:00:00.000Z</v>
      </c>
      <c r="Y9185" t="s">
        <v>29</v>
      </c>
      <c r="Z9185" t="s">
        <v>22</v>
      </c>
      <c r="AA9185" s="2">
        <v>30361861</v>
      </c>
    </row>
    <row r="9186" spans="1:27" x14ac:dyDescent="0.25">
      <c r="A9186" t="s">
        <v>20213</v>
      </c>
      <c r="B9186" s="3">
        <v>315272</v>
      </c>
      <c r="C9186" t="s">
        <v>20315</v>
      </c>
      <c r="D9186" t="s">
        <v>20316</v>
      </c>
      <c r="E9186" t="s">
        <v>20317</v>
      </c>
      <c r="F9186" t="s">
        <v>16</v>
      </c>
      <c r="G9186" t="s">
        <v>17</v>
      </c>
      <c r="H9186" t="s">
        <v>57</v>
      </c>
      <c r="I9186" t="s">
        <v>19</v>
      </c>
      <c r="J9186" s="4">
        <v>23749</v>
      </c>
      <c r="K9186" s="3" t="s">
        <v>34211</v>
      </c>
      <c r="L9186" s="3" t="s">
        <v>28081</v>
      </c>
      <c r="M9186" s="3" t="s">
        <v>24933</v>
      </c>
      <c r="N9186" s="3" t="s">
        <v>24969</v>
      </c>
      <c r="O9186" s="3" t="s">
        <v>34211</v>
      </c>
      <c r="P9186" s="5" t="str">
        <f t="shared" si="286"/>
        <v>1965-01-07T00:00:00.000Z</v>
      </c>
      <c r="Q9186" t="s">
        <v>20</v>
      </c>
      <c r="R9186" s="4">
        <v>45008</v>
      </c>
      <c r="S9186" s="3" t="s">
        <v>25651</v>
      </c>
      <c r="T9186" s="3" t="s">
        <v>24947</v>
      </c>
      <c r="U9186" s="3" t="s">
        <v>24978</v>
      </c>
      <c r="V9186" s="3" t="s">
        <v>24956</v>
      </c>
      <c r="W9186" s="3" t="s">
        <v>25651</v>
      </c>
      <c r="X9186" s="5" t="str">
        <f t="shared" si="287"/>
        <v>2023-03-23T00:00:00.000Z</v>
      </c>
      <c r="Y9186" t="s">
        <v>29</v>
      </c>
      <c r="Z9186" t="s">
        <v>22</v>
      </c>
      <c r="AA9186" s="2">
        <v>17299767</v>
      </c>
    </row>
    <row r="9187" spans="1:27" x14ac:dyDescent="0.25">
      <c r="A9187" t="s">
        <v>20213</v>
      </c>
      <c r="B9187" s="3">
        <v>433307</v>
      </c>
      <c r="C9187" t="s">
        <v>2237</v>
      </c>
      <c r="D9187" t="s">
        <v>20318</v>
      </c>
      <c r="E9187" t="s">
        <v>20319</v>
      </c>
      <c r="F9187" t="s">
        <v>16</v>
      </c>
      <c r="H9187" t="s">
        <v>57</v>
      </c>
      <c r="I9187" t="s">
        <v>28</v>
      </c>
      <c r="J9187" s="4">
        <v>36399</v>
      </c>
      <c r="K9187" s="3" t="s">
        <v>29897</v>
      </c>
      <c r="L9187" s="3" t="s">
        <v>25940</v>
      </c>
      <c r="M9187" s="3" t="s">
        <v>24951</v>
      </c>
      <c r="N9187" s="3" t="s">
        <v>24934</v>
      </c>
      <c r="O9187" s="3" t="s">
        <v>29897</v>
      </c>
      <c r="P9187" s="5" t="str">
        <f t="shared" si="286"/>
        <v>1999-08-27T00:00:00.000Z</v>
      </c>
      <c r="Q9187" t="s">
        <v>20</v>
      </c>
      <c r="R9187" s="4">
        <v>44917</v>
      </c>
      <c r="S9187" s="3" t="s">
        <v>26832</v>
      </c>
      <c r="T9187" s="3" t="s">
        <v>24950</v>
      </c>
      <c r="U9187" s="3" t="s">
        <v>24954</v>
      </c>
      <c r="V9187" s="3" t="s">
        <v>24962</v>
      </c>
      <c r="W9187" s="3" t="s">
        <v>26832</v>
      </c>
      <c r="X9187" s="5" t="str">
        <f t="shared" si="287"/>
        <v>2022-12-22T00:00:00.000Z</v>
      </c>
      <c r="Y9187" t="s">
        <v>29</v>
      </c>
      <c r="Z9187" t="s">
        <v>22</v>
      </c>
      <c r="AA9187" s="2">
        <v>42085693</v>
      </c>
    </row>
    <row r="9188" spans="1:27" x14ac:dyDescent="0.25">
      <c r="A9188" t="s">
        <v>20213</v>
      </c>
      <c r="B9188" s="3">
        <v>436423</v>
      </c>
      <c r="C9188" t="s">
        <v>2252</v>
      </c>
      <c r="D9188" t="s">
        <v>20320</v>
      </c>
      <c r="E9188" t="s">
        <v>20321</v>
      </c>
      <c r="F9188" t="s">
        <v>16</v>
      </c>
      <c r="G9188" t="s">
        <v>17</v>
      </c>
      <c r="H9188" t="s">
        <v>57</v>
      </c>
      <c r="I9188" t="s">
        <v>76</v>
      </c>
      <c r="J9188" s="4">
        <v>33058</v>
      </c>
      <c r="K9188" s="3" t="s">
        <v>34212</v>
      </c>
      <c r="L9188" s="3" t="s">
        <v>27767</v>
      </c>
      <c r="M9188" s="3" t="s">
        <v>24969</v>
      </c>
      <c r="N9188" s="3" t="s">
        <v>24939</v>
      </c>
      <c r="O9188" s="3" t="s">
        <v>34212</v>
      </c>
      <c r="P9188" s="5" t="str">
        <f t="shared" si="286"/>
        <v>1990-07-04T00:00:00.000Z</v>
      </c>
      <c r="Q9188" t="s">
        <v>20</v>
      </c>
      <c r="R9188" s="4">
        <v>45240</v>
      </c>
      <c r="S9188" s="3" t="s">
        <v>25340</v>
      </c>
      <c r="T9188" s="3" t="s">
        <v>24947</v>
      </c>
      <c r="U9188" s="3" t="s">
        <v>24958</v>
      </c>
      <c r="V9188" s="3" t="s">
        <v>24977</v>
      </c>
      <c r="W9188" s="3" t="s">
        <v>25340</v>
      </c>
      <c r="X9188" s="5" t="str">
        <f t="shared" si="287"/>
        <v>2023-11-10T00:00:00.000Z</v>
      </c>
      <c r="Y9188" t="s">
        <v>29</v>
      </c>
      <c r="Z9188" t="s">
        <v>22</v>
      </c>
      <c r="AA9188" s="2">
        <v>35455196</v>
      </c>
    </row>
    <row r="9189" spans="1:27" x14ac:dyDescent="0.25">
      <c r="A9189" t="s">
        <v>20213</v>
      </c>
      <c r="B9189" s="3">
        <v>431217</v>
      </c>
      <c r="C9189" t="s">
        <v>2252</v>
      </c>
      <c r="D9189" t="s">
        <v>20322</v>
      </c>
      <c r="E9189" t="s">
        <v>20323</v>
      </c>
      <c r="F9189" t="s">
        <v>16</v>
      </c>
      <c r="G9189" t="s">
        <v>17</v>
      </c>
      <c r="H9189" t="s">
        <v>57</v>
      </c>
      <c r="I9189" t="s">
        <v>201</v>
      </c>
      <c r="J9189" s="4">
        <v>27588</v>
      </c>
      <c r="K9189" s="3" t="s">
        <v>34213</v>
      </c>
      <c r="L9189" s="3" t="s">
        <v>27785</v>
      </c>
      <c r="M9189" s="3" t="s">
        <v>24969</v>
      </c>
      <c r="N9189" s="3" t="s">
        <v>25033</v>
      </c>
      <c r="O9189" s="3" t="s">
        <v>34213</v>
      </c>
      <c r="P9189" s="5" t="str">
        <f t="shared" si="286"/>
        <v>1975-07-13T00:00:00.000Z</v>
      </c>
      <c r="Q9189" t="s">
        <v>20</v>
      </c>
      <c r="R9189" s="4">
        <v>44687</v>
      </c>
      <c r="S9189" s="3" t="s">
        <v>25214</v>
      </c>
      <c r="T9189" s="3" t="s">
        <v>24950</v>
      </c>
      <c r="U9189" s="3" t="s">
        <v>24936</v>
      </c>
      <c r="V9189" s="3" t="s">
        <v>24944</v>
      </c>
      <c r="W9189" s="3" t="s">
        <v>25214</v>
      </c>
      <c r="X9189" s="5" t="str">
        <f t="shared" si="287"/>
        <v>2022-05-06T00:00:00.000Z</v>
      </c>
      <c r="Y9189" t="s">
        <v>29</v>
      </c>
      <c r="Z9189" t="s">
        <v>22</v>
      </c>
      <c r="AA9189" s="2">
        <v>24782644</v>
      </c>
    </row>
    <row r="9190" spans="1:27" x14ac:dyDescent="0.25">
      <c r="A9190" t="s">
        <v>20213</v>
      </c>
      <c r="B9190" s="3">
        <v>435005</v>
      </c>
      <c r="C9190" t="s">
        <v>2258</v>
      </c>
      <c r="D9190" t="s">
        <v>20324</v>
      </c>
      <c r="E9190" t="s">
        <v>20325</v>
      </c>
      <c r="F9190" t="s">
        <v>16</v>
      </c>
      <c r="G9190" t="s">
        <v>17</v>
      </c>
      <c r="H9190" t="s">
        <v>57</v>
      </c>
      <c r="I9190" t="s">
        <v>197</v>
      </c>
      <c r="J9190" s="4">
        <v>34713</v>
      </c>
      <c r="K9190" s="3" t="s">
        <v>32691</v>
      </c>
      <c r="L9190" s="3" t="s">
        <v>27792</v>
      </c>
      <c r="M9190" s="3" t="s">
        <v>24933</v>
      </c>
      <c r="N9190" s="3" t="s">
        <v>24959</v>
      </c>
      <c r="O9190" s="3" t="s">
        <v>32691</v>
      </c>
      <c r="P9190" s="5" t="str">
        <f t="shared" si="286"/>
        <v>1995-01-14T00:00:00.000Z</v>
      </c>
      <c r="Q9190" t="s">
        <v>20</v>
      </c>
      <c r="R9190" s="4">
        <v>45094</v>
      </c>
      <c r="S9190" s="3" t="s">
        <v>27101</v>
      </c>
      <c r="T9190" s="3" t="s">
        <v>24947</v>
      </c>
      <c r="U9190" s="3" t="s">
        <v>24944</v>
      </c>
      <c r="V9190" s="3" t="s">
        <v>25037</v>
      </c>
      <c r="W9190" s="3" t="s">
        <v>27101</v>
      </c>
      <c r="X9190" s="5" t="str">
        <f t="shared" si="287"/>
        <v>2023-06-17T00:00:00.000Z</v>
      </c>
      <c r="Y9190" t="s">
        <v>29</v>
      </c>
      <c r="Z9190" t="s">
        <v>22</v>
      </c>
      <c r="AA9190" s="2">
        <v>38569126</v>
      </c>
    </row>
    <row r="9191" spans="1:27" x14ac:dyDescent="0.25">
      <c r="A9191" t="s">
        <v>20213</v>
      </c>
      <c r="B9191" s="3">
        <v>435428</v>
      </c>
      <c r="C9191" t="s">
        <v>20326</v>
      </c>
      <c r="D9191" t="s">
        <v>20327</v>
      </c>
      <c r="E9191" t="s">
        <v>20328</v>
      </c>
      <c r="F9191" t="s">
        <v>16</v>
      </c>
      <c r="G9191" t="s">
        <v>17</v>
      </c>
      <c r="H9191" t="s">
        <v>18</v>
      </c>
      <c r="I9191" t="s">
        <v>76</v>
      </c>
      <c r="J9191" s="4">
        <v>35904</v>
      </c>
      <c r="K9191" s="3" t="s">
        <v>34214</v>
      </c>
      <c r="L9191" s="3" t="s">
        <v>25790</v>
      </c>
      <c r="M9191" s="3" t="s">
        <v>24939</v>
      </c>
      <c r="N9191" s="3" t="s">
        <v>24970</v>
      </c>
      <c r="O9191" s="3" t="s">
        <v>34214</v>
      </c>
      <c r="P9191" s="5" t="str">
        <f t="shared" si="286"/>
        <v>1998-04-19T00:00:00.000Z</v>
      </c>
      <c r="Q9191" t="s">
        <v>20</v>
      </c>
      <c r="R9191" s="4">
        <v>45128</v>
      </c>
      <c r="S9191" s="3" t="s">
        <v>25724</v>
      </c>
      <c r="T9191" s="3" t="s">
        <v>24947</v>
      </c>
      <c r="U9191" s="3" t="s">
        <v>24969</v>
      </c>
      <c r="V9191" s="3" t="s">
        <v>24948</v>
      </c>
      <c r="W9191" s="3" t="s">
        <v>25724</v>
      </c>
      <c r="X9191" s="5" t="str">
        <f t="shared" si="287"/>
        <v>2023-07-21T00:00:00.000Z</v>
      </c>
      <c r="Y9191" t="s">
        <v>120</v>
      </c>
      <c r="Z9191" t="s">
        <v>22</v>
      </c>
      <c r="AA9191" s="2">
        <v>95716822</v>
      </c>
    </row>
    <row r="9192" spans="1:27" x14ac:dyDescent="0.25">
      <c r="A9192" t="s">
        <v>20213</v>
      </c>
      <c r="B9192" s="3">
        <v>428025</v>
      </c>
      <c r="C9192" t="s">
        <v>10229</v>
      </c>
      <c r="D9192" t="s">
        <v>10526</v>
      </c>
      <c r="E9192" t="s">
        <v>20329</v>
      </c>
      <c r="F9192" t="s">
        <v>16</v>
      </c>
      <c r="G9192" t="s">
        <v>17</v>
      </c>
      <c r="H9192" t="s">
        <v>57</v>
      </c>
      <c r="I9192" t="s">
        <v>119</v>
      </c>
      <c r="J9192" s="4">
        <v>36978</v>
      </c>
      <c r="K9192" s="3" t="s">
        <v>34215</v>
      </c>
      <c r="L9192" s="3" t="s">
        <v>25188</v>
      </c>
      <c r="M9192" s="3" t="s">
        <v>24978</v>
      </c>
      <c r="N9192" s="3" t="s">
        <v>25013</v>
      </c>
      <c r="O9192" s="3" t="s">
        <v>34215</v>
      </c>
      <c r="P9192" s="5" t="str">
        <f t="shared" si="286"/>
        <v>2001-03-28T00:00:00.000Z</v>
      </c>
      <c r="Q9192" t="s">
        <v>20</v>
      </c>
      <c r="R9192" s="4">
        <v>44334</v>
      </c>
      <c r="S9192" s="3" t="s">
        <v>27094</v>
      </c>
      <c r="T9192" s="3" t="s">
        <v>24975</v>
      </c>
      <c r="U9192" s="3" t="s">
        <v>24936</v>
      </c>
      <c r="V9192" s="3" t="s">
        <v>24964</v>
      </c>
      <c r="W9192" s="3" t="s">
        <v>27094</v>
      </c>
      <c r="X9192" s="5" t="str">
        <f t="shared" si="287"/>
        <v>2021-05-18T00:00:00.000Z</v>
      </c>
      <c r="Y9192" t="s">
        <v>29</v>
      </c>
      <c r="Z9192" t="s">
        <v>22</v>
      </c>
      <c r="AA9192" s="2">
        <v>45788633</v>
      </c>
    </row>
    <row r="9193" spans="1:27" x14ac:dyDescent="0.25">
      <c r="A9193" t="s">
        <v>20213</v>
      </c>
      <c r="B9193" s="3">
        <v>436516</v>
      </c>
      <c r="C9193" t="s">
        <v>20330</v>
      </c>
      <c r="D9193" t="s">
        <v>20331</v>
      </c>
      <c r="E9193" t="s">
        <v>20332</v>
      </c>
      <c r="F9193" t="s">
        <v>16</v>
      </c>
      <c r="G9193" t="s">
        <v>17</v>
      </c>
      <c r="H9193" t="s">
        <v>57</v>
      </c>
      <c r="I9193" t="s">
        <v>58</v>
      </c>
      <c r="J9193" s="4">
        <v>35061</v>
      </c>
      <c r="K9193" s="3" t="s">
        <v>33824</v>
      </c>
      <c r="L9193" s="3" t="s">
        <v>27792</v>
      </c>
      <c r="M9193" s="3" t="s">
        <v>24954</v>
      </c>
      <c r="N9193" s="3" t="s">
        <v>25013</v>
      </c>
      <c r="O9193" s="3" t="s">
        <v>33824</v>
      </c>
      <c r="P9193" s="5" t="str">
        <f t="shared" si="286"/>
        <v>1995-12-28T00:00:00.000Z</v>
      </c>
      <c r="Q9193" t="s">
        <v>20</v>
      </c>
      <c r="R9193" s="4">
        <v>45254</v>
      </c>
      <c r="S9193" s="3" t="s">
        <v>26689</v>
      </c>
      <c r="T9193" s="3" t="s">
        <v>24947</v>
      </c>
      <c r="U9193" s="3" t="s">
        <v>24958</v>
      </c>
      <c r="V9193" s="3" t="s">
        <v>25056</v>
      </c>
      <c r="W9193" s="3" t="s">
        <v>26689</v>
      </c>
      <c r="X9193" s="5" t="str">
        <f t="shared" si="287"/>
        <v>2023-11-24T00:00:00.000Z</v>
      </c>
      <c r="Y9193" t="s">
        <v>120</v>
      </c>
      <c r="Z9193" t="s">
        <v>46</v>
      </c>
      <c r="AA9193" s="2">
        <v>95758936</v>
      </c>
    </row>
    <row r="9194" spans="1:27" x14ac:dyDescent="0.25">
      <c r="A9194" t="s">
        <v>20213</v>
      </c>
      <c r="B9194" s="3">
        <v>426724</v>
      </c>
      <c r="C9194" t="s">
        <v>305</v>
      </c>
      <c r="D9194" t="s">
        <v>20333</v>
      </c>
      <c r="E9194" t="s">
        <v>20334</v>
      </c>
      <c r="F9194" t="s">
        <v>16</v>
      </c>
      <c r="G9194" t="s">
        <v>17</v>
      </c>
      <c r="H9194" t="s">
        <v>57</v>
      </c>
      <c r="I9194" t="s">
        <v>2999</v>
      </c>
      <c r="J9194" s="4">
        <v>33469</v>
      </c>
      <c r="K9194" s="3" t="s">
        <v>29217</v>
      </c>
      <c r="L9194" s="3" t="s">
        <v>27490</v>
      </c>
      <c r="M9194" s="3" t="s">
        <v>24951</v>
      </c>
      <c r="N9194" s="3" t="s">
        <v>24970</v>
      </c>
      <c r="O9194" s="3" t="s">
        <v>29217</v>
      </c>
      <c r="P9194" s="5" t="str">
        <f t="shared" si="286"/>
        <v>1991-08-19T00:00:00.000Z</v>
      </c>
      <c r="Q9194" t="s">
        <v>20</v>
      </c>
      <c r="R9194" s="4">
        <v>44156</v>
      </c>
      <c r="S9194" s="3" t="s">
        <v>25567</v>
      </c>
      <c r="T9194" s="3" t="s">
        <v>25116</v>
      </c>
      <c r="U9194" s="3" t="s">
        <v>24958</v>
      </c>
      <c r="V9194" s="3" t="s">
        <v>24948</v>
      </c>
      <c r="W9194" s="3" t="s">
        <v>25567</v>
      </c>
      <c r="X9194" s="5" t="str">
        <f t="shared" si="287"/>
        <v>2020-11-21T00:00:00.000Z</v>
      </c>
      <c r="Y9194" t="s">
        <v>29</v>
      </c>
      <c r="Z9194" t="s">
        <v>22</v>
      </c>
      <c r="AA9194" s="2">
        <v>34826420</v>
      </c>
    </row>
    <row r="9195" spans="1:27" x14ac:dyDescent="0.25">
      <c r="A9195" t="s">
        <v>20213</v>
      </c>
      <c r="B9195" s="3">
        <v>430010</v>
      </c>
      <c r="C9195" t="s">
        <v>20335</v>
      </c>
      <c r="D9195" t="s">
        <v>20336</v>
      </c>
      <c r="E9195" t="s">
        <v>20337</v>
      </c>
      <c r="F9195" t="s">
        <v>16</v>
      </c>
      <c r="G9195" t="s">
        <v>17</v>
      </c>
      <c r="H9195" t="s">
        <v>18</v>
      </c>
      <c r="I9195" t="s">
        <v>1837</v>
      </c>
      <c r="J9195" s="4">
        <v>27338</v>
      </c>
      <c r="K9195" s="3" t="s">
        <v>34216</v>
      </c>
      <c r="L9195" s="3" t="s">
        <v>27754</v>
      </c>
      <c r="M9195" s="3" t="s">
        <v>24958</v>
      </c>
      <c r="N9195" s="3" t="s">
        <v>24936</v>
      </c>
      <c r="O9195" s="3" t="s">
        <v>34216</v>
      </c>
      <c r="P9195" s="5" t="str">
        <f t="shared" si="286"/>
        <v>1974-11-05T00:00:00.000Z</v>
      </c>
      <c r="Q9195" t="s">
        <v>20</v>
      </c>
      <c r="R9195" s="4">
        <v>44582</v>
      </c>
      <c r="S9195" s="3" t="s">
        <v>26385</v>
      </c>
      <c r="T9195" s="3" t="s">
        <v>24950</v>
      </c>
      <c r="U9195" s="3" t="s">
        <v>24933</v>
      </c>
      <c r="V9195" s="3" t="s">
        <v>24948</v>
      </c>
      <c r="W9195" s="3" t="s">
        <v>26385</v>
      </c>
      <c r="X9195" s="5" t="str">
        <f t="shared" si="287"/>
        <v>2022-01-21T00:00:00.000Z</v>
      </c>
      <c r="Y9195" t="s">
        <v>29</v>
      </c>
      <c r="Z9195" t="s">
        <v>22</v>
      </c>
      <c r="AA9195" s="2">
        <v>23636768</v>
      </c>
    </row>
    <row r="9196" spans="1:27" x14ac:dyDescent="0.25">
      <c r="A9196" t="s">
        <v>20213</v>
      </c>
      <c r="B9196" s="3">
        <v>433981</v>
      </c>
      <c r="C9196" t="s">
        <v>20338</v>
      </c>
      <c r="D9196" t="s">
        <v>2474</v>
      </c>
      <c r="E9196" t="s">
        <v>20339</v>
      </c>
      <c r="F9196" t="s">
        <v>16</v>
      </c>
      <c r="G9196" t="s">
        <v>17</v>
      </c>
      <c r="H9196" t="s">
        <v>57</v>
      </c>
      <c r="I9196" t="s">
        <v>28</v>
      </c>
      <c r="J9196" s="4">
        <v>34551</v>
      </c>
      <c r="K9196" s="3" t="s">
        <v>32634</v>
      </c>
      <c r="L9196" s="3" t="s">
        <v>27756</v>
      </c>
      <c r="M9196" s="3" t="s">
        <v>24951</v>
      </c>
      <c r="N9196" s="3" t="s">
        <v>24936</v>
      </c>
      <c r="O9196" s="3" t="s">
        <v>32634</v>
      </c>
      <c r="P9196" s="5" t="str">
        <f t="shared" si="286"/>
        <v>1994-08-05T00:00:00.000Z</v>
      </c>
      <c r="Q9196" t="s">
        <v>20</v>
      </c>
      <c r="R9196" s="4">
        <v>44995</v>
      </c>
      <c r="S9196" s="3" t="s">
        <v>25880</v>
      </c>
      <c r="T9196" s="3" t="s">
        <v>24947</v>
      </c>
      <c r="U9196" s="3" t="s">
        <v>24978</v>
      </c>
      <c r="V9196" s="3" t="s">
        <v>24977</v>
      </c>
      <c r="W9196" s="3" t="s">
        <v>25880</v>
      </c>
      <c r="X9196" s="5" t="str">
        <f t="shared" si="287"/>
        <v>2023-03-10T00:00:00.000Z</v>
      </c>
      <c r="Y9196" t="s">
        <v>29</v>
      </c>
      <c r="Z9196" t="s">
        <v>22</v>
      </c>
      <c r="AA9196" s="2">
        <v>38139628</v>
      </c>
    </row>
    <row r="9197" spans="1:27" x14ac:dyDescent="0.25">
      <c r="A9197" t="s">
        <v>20213</v>
      </c>
      <c r="B9197" s="3">
        <v>438360</v>
      </c>
      <c r="C9197" t="s">
        <v>20340</v>
      </c>
      <c r="D9197" t="s">
        <v>3229</v>
      </c>
      <c r="E9197" t="s">
        <v>20341</v>
      </c>
      <c r="F9197" t="s">
        <v>16</v>
      </c>
      <c r="G9197" t="s">
        <v>17</v>
      </c>
      <c r="H9197" t="s">
        <v>57</v>
      </c>
      <c r="I9197" t="s">
        <v>197</v>
      </c>
      <c r="J9197" s="4">
        <v>31786</v>
      </c>
      <c r="K9197" s="3" t="s">
        <v>29421</v>
      </c>
      <c r="L9197" s="3" t="s">
        <v>27857</v>
      </c>
      <c r="M9197" s="3" t="s">
        <v>24933</v>
      </c>
      <c r="N9197" s="3" t="s">
        <v>24940</v>
      </c>
      <c r="O9197" s="3" t="s">
        <v>29421</v>
      </c>
      <c r="P9197" s="5" t="str">
        <f t="shared" si="286"/>
        <v>1987-01-09T00:00:00.000Z</v>
      </c>
      <c r="Q9197" t="s">
        <v>20</v>
      </c>
      <c r="R9197" s="4">
        <v>45441</v>
      </c>
      <c r="S9197" s="3" t="s">
        <v>25193</v>
      </c>
      <c r="T9197" s="3" t="s">
        <v>24932</v>
      </c>
      <c r="U9197" s="3" t="s">
        <v>24936</v>
      </c>
      <c r="V9197" s="3" t="s">
        <v>24988</v>
      </c>
      <c r="W9197" s="3" t="s">
        <v>25193</v>
      </c>
      <c r="X9197" s="5" t="str">
        <f t="shared" si="287"/>
        <v>2024-05-29T00:00:00.000Z</v>
      </c>
      <c r="Y9197" t="s">
        <v>29</v>
      </c>
      <c r="Z9197" t="s">
        <v>22</v>
      </c>
      <c r="AA9197" s="2">
        <v>18893158</v>
      </c>
    </row>
    <row r="9198" spans="1:27" x14ac:dyDescent="0.25">
      <c r="A9198" t="s">
        <v>20213</v>
      </c>
      <c r="B9198" s="3">
        <v>435427</v>
      </c>
      <c r="C9198" t="s">
        <v>2431</v>
      </c>
      <c r="D9198" t="s">
        <v>4976</v>
      </c>
      <c r="E9198" t="s">
        <v>20342</v>
      </c>
      <c r="F9198" t="s">
        <v>16</v>
      </c>
      <c r="G9198" t="s">
        <v>17</v>
      </c>
      <c r="H9198" t="s">
        <v>57</v>
      </c>
      <c r="I9198" t="s">
        <v>58</v>
      </c>
      <c r="J9198" s="4">
        <v>36467</v>
      </c>
      <c r="K9198" s="3" t="s">
        <v>34217</v>
      </c>
      <c r="L9198" s="3" t="s">
        <v>25940</v>
      </c>
      <c r="M9198" s="3" t="s">
        <v>24958</v>
      </c>
      <c r="N9198" s="3" t="s">
        <v>24978</v>
      </c>
      <c r="O9198" s="3" t="s">
        <v>34217</v>
      </c>
      <c r="P9198" s="5" t="str">
        <f t="shared" si="286"/>
        <v>1999-11-03T00:00:00.000Z</v>
      </c>
      <c r="Q9198" t="s">
        <v>20</v>
      </c>
      <c r="R9198" s="4">
        <v>45131</v>
      </c>
      <c r="S9198" s="3" t="s">
        <v>25304</v>
      </c>
      <c r="T9198" s="3" t="s">
        <v>24947</v>
      </c>
      <c r="U9198" s="3" t="s">
        <v>24969</v>
      </c>
      <c r="V9198" s="3" t="s">
        <v>25056</v>
      </c>
      <c r="W9198" s="3" t="s">
        <v>25304</v>
      </c>
      <c r="X9198" s="5" t="str">
        <f t="shared" si="287"/>
        <v>2023-07-24T00:00:00.000Z</v>
      </c>
      <c r="Y9198" t="s">
        <v>29</v>
      </c>
      <c r="Z9198" t="s">
        <v>22</v>
      </c>
      <c r="AA9198" s="2">
        <v>0</v>
      </c>
    </row>
    <row r="9199" spans="1:27" x14ac:dyDescent="0.25">
      <c r="A9199" t="s">
        <v>20213</v>
      </c>
      <c r="B9199" s="3">
        <v>280697</v>
      </c>
      <c r="C9199" t="s">
        <v>2437</v>
      </c>
      <c r="D9199" t="s">
        <v>6338</v>
      </c>
      <c r="E9199" t="s">
        <v>20343</v>
      </c>
      <c r="F9199" t="s">
        <v>16</v>
      </c>
      <c r="G9199" t="s">
        <v>17</v>
      </c>
      <c r="H9199" t="s">
        <v>57</v>
      </c>
      <c r="I9199" t="s">
        <v>2251</v>
      </c>
      <c r="J9199" s="4">
        <v>26753</v>
      </c>
      <c r="K9199" s="3" t="s">
        <v>33135</v>
      </c>
      <c r="L9199" s="3" t="s">
        <v>27777</v>
      </c>
      <c r="M9199" s="3" t="s">
        <v>24978</v>
      </c>
      <c r="N9199" s="3" t="s">
        <v>24972</v>
      </c>
      <c r="O9199" s="3" t="s">
        <v>33135</v>
      </c>
      <c r="P9199" s="5" t="str">
        <f t="shared" si="286"/>
        <v>1973-03-30T00:00:00.000Z</v>
      </c>
      <c r="Q9199" t="s">
        <v>20</v>
      </c>
      <c r="R9199" s="4">
        <v>45266</v>
      </c>
      <c r="S9199" s="3" t="s">
        <v>25035</v>
      </c>
      <c r="T9199" s="3" t="s">
        <v>24947</v>
      </c>
      <c r="U9199" s="3" t="s">
        <v>24954</v>
      </c>
      <c r="V9199" s="3" t="s">
        <v>24944</v>
      </c>
      <c r="W9199" s="3" t="s">
        <v>25035</v>
      </c>
      <c r="X9199" s="5" t="str">
        <f t="shared" si="287"/>
        <v>2023-12-06T00:00:00.000Z</v>
      </c>
      <c r="Y9199" t="s">
        <v>29</v>
      </c>
      <c r="Z9199" t="s">
        <v>22</v>
      </c>
      <c r="AA9199" s="2">
        <v>36984800</v>
      </c>
    </row>
    <row r="9200" spans="1:27" x14ac:dyDescent="0.25">
      <c r="A9200" t="s">
        <v>20213</v>
      </c>
      <c r="B9200" s="3">
        <v>429898</v>
      </c>
      <c r="C9200" t="s">
        <v>2442</v>
      </c>
      <c r="D9200" t="s">
        <v>20344</v>
      </c>
      <c r="E9200" t="s">
        <v>20345</v>
      </c>
      <c r="F9200" t="s">
        <v>16</v>
      </c>
      <c r="G9200" t="s">
        <v>17</v>
      </c>
      <c r="H9200" t="s">
        <v>18</v>
      </c>
      <c r="I9200" t="s">
        <v>80</v>
      </c>
      <c r="J9200" s="4">
        <v>28067</v>
      </c>
      <c r="K9200" s="3" t="s">
        <v>34174</v>
      </c>
      <c r="L9200" s="3" t="s">
        <v>27774</v>
      </c>
      <c r="M9200" s="3" t="s">
        <v>24958</v>
      </c>
      <c r="N9200" s="3" t="s">
        <v>24978</v>
      </c>
      <c r="O9200" s="3" t="s">
        <v>34174</v>
      </c>
      <c r="P9200" s="5" t="str">
        <f t="shared" si="286"/>
        <v>1976-11-03T00:00:00.000Z</v>
      </c>
      <c r="Q9200" t="s">
        <v>20</v>
      </c>
      <c r="R9200" s="4">
        <v>44560</v>
      </c>
      <c r="S9200" s="3" t="s">
        <v>25840</v>
      </c>
      <c r="T9200" s="3" t="s">
        <v>24975</v>
      </c>
      <c r="U9200" s="3" t="s">
        <v>24954</v>
      </c>
      <c r="V9200" s="3" t="s">
        <v>24972</v>
      </c>
      <c r="W9200" s="3" t="s">
        <v>25840</v>
      </c>
      <c r="X9200" s="5" t="str">
        <f t="shared" si="287"/>
        <v>2021-12-30T00:00:00.000Z</v>
      </c>
      <c r="Y9200" t="s">
        <v>29</v>
      </c>
      <c r="Z9200" t="s">
        <v>22</v>
      </c>
      <c r="AA9200" s="2">
        <v>33121989</v>
      </c>
    </row>
    <row r="9201" spans="1:27" x14ac:dyDescent="0.25">
      <c r="A9201" t="s">
        <v>20213</v>
      </c>
      <c r="B9201" s="3">
        <v>430595</v>
      </c>
      <c r="C9201" t="s">
        <v>2465</v>
      </c>
      <c r="D9201" t="s">
        <v>532</v>
      </c>
      <c r="E9201" t="s">
        <v>20346</v>
      </c>
      <c r="F9201" t="s">
        <v>16</v>
      </c>
      <c r="G9201" t="s">
        <v>17</v>
      </c>
      <c r="H9201" t="s">
        <v>57</v>
      </c>
      <c r="I9201" t="s">
        <v>201</v>
      </c>
      <c r="J9201" s="4">
        <v>28194</v>
      </c>
      <c r="K9201" s="3" t="s">
        <v>34218</v>
      </c>
      <c r="L9201" s="3" t="s">
        <v>27743</v>
      </c>
      <c r="M9201" s="3" t="s">
        <v>24978</v>
      </c>
      <c r="N9201" s="3" t="s">
        <v>24977</v>
      </c>
      <c r="O9201" s="3" t="s">
        <v>34218</v>
      </c>
      <c r="P9201" s="5" t="str">
        <f t="shared" si="286"/>
        <v>1977-03-10T00:00:00.000Z</v>
      </c>
      <c r="Q9201" t="s">
        <v>20</v>
      </c>
      <c r="R9201" s="4">
        <v>44643</v>
      </c>
      <c r="S9201" s="3" t="s">
        <v>27102</v>
      </c>
      <c r="T9201" s="3" t="s">
        <v>24950</v>
      </c>
      <c r="U9201" s="3" t="s">
        <v>24978</v>
      </c>
      <c r="V9201" s="3" t="s">
        <v>24956</v>
      </c>
      <c r="W9201" s="3" t="s">
        <v>27102</v>
      </c>
      <c r="X9201" s="5" t="str">
        <f t="shared" si="287"/>
        <v>2022-03-23T00:00:00.000Z</v>
      </c>
      <c r="Y9201" t="s">
        <v>29</v>
      </c>
      <c r="Z9201" t="s">
        <v>22</v>
      </c>
      <c r="AA9201" s="2">
        <v>25674144</v>
      </c>
    </row>
    <row r="9202" spans="1:27" x14ac:dyDescent="0.25">
      <c r="A9202" t="s">
        <v>20213</v>
      </c>
      <c r="B9202" s="3">
        <v>436424</v>
      </c>
      <c r="C9202" t="s">
        <v>20347</v>
      </c>
      <c r="D9202" t="s">
        <v>66</v>
      </c>
      <c r="E9202" t="s">
        <v>20348</v>
      </c>
      <c r="F9202" t="s">
        <v>16</v>
      </c>
      <c r="G9202" t="s">
        <v>17</v>
      </c>
      <c r="H9202" t="s">
        <v>57</v>
      </c>
      <c r="I9202" t="s">
        <v>1837</v>
      </c>
      <c r="J9202" s="4">
        <v>35629</v>
      </c>
      <c r="K9202" s="3" t="s">
        <v>31432</v>
      </c>
      <c r="L9202" s="3" t="s">
        <v>27748</v>
      </c>
      <c r="M9202" s="3" t="s">
        <v>24969</v>
      </c>
      <c r="N9202" s="3" t="s">
        <v>24964</v>
      </c>
      <c r="O9202" s="3" t="s">
        <v>31432</v>
      </c>
      <c r="P9202" s="5" t="str">
        <f t="shared" si="286"/>
        <v>1997-07-18T00:00:00.000Z</v>
      </c>
      <c r="Q9202" t="s">
        <v>20</v>
      </c>
      <c r="R9202" s="4">
        <v>45240</v>
      </c>
      <c r="S9202" s="3" t="s">
        <v>25340</v>
      </c>
      <c r="T9202" s="3" t="s">
        <v>24947</v>
      </c>
      <c r="U9202" s="3" t="s">
        <v>24958</v>
      </c>
      <c r="V9202" s="3" t="s">
        <v>24977</v>
      </c>
      <c r="W9202" s="3" t="s">
        <v>25340</v>
      </c>
      <c r="X9202" s="5" t="str">
        <f t="shared" si="287"/>
        <v>2023-11-10T00:00:00.000Z</v>
      </c>
      <c r="Y9202" t="s">
        <v>29</v>
      </c>
      <c r="Z9202" t="s">
        <v>22</v>
      </c>
      <c r="AA9202" s="2">
        <v>40413412</v>
      </c>
    </row>
    <row r="9203" spans="1:27" x14ac:dyDescent="0.25">
      <c r="A9203" t="s">
        <v>20213</v>
      </c>
      <c r="B9203" s="3">
        <v>332534</v>
      </c>
      <c r="C9203" t="s">
        <v>2496</v>
      </c>
      <c r="D9203" t="s">
        <v>20349</v>
      </c>
      <c r="E9203" t="s">
        <v>20350</v>
      </c>
      <c r="F9203" t="s">
        <v>16</v>
      </c>
      <c r="H9203" t="s">
        <v>57</v>
      </c>
      <c r="I9203" t="s">
        <v>1530</v>
      </c>
      <c r="J9203" s="4">
        <v>26188</v>
      </c>
      <c r="K9203" s="3" t="s">
        <v>34219</v>
      </c>
      <c r="L9203" s="3" t="s">
        <v>27779</v>
      </c>
      <c r="M9203" s="3" t="s">
        <v>24940</v>
      </c>
      <c r="N9203" s="3" t="s">
        <v>24954</v>
      </c>
      <c r="O9203" s="3" t="s">
        <v>34219</v>
      </c>
      <c r="P9203" s="5" t="str">
        <f t="shared" si="286"/>
        <v>1971-09-12T00:00:00.000Z</v>
      </c>
      <c r="Q9203" t="s">
        <v>20</v>
      </c>
      <c r="R9203" s="4">
        <v>44967</v>
      </c>
      <c r="S9203" s="3" t="s">
        <v>25457</v>
      </c>
      <c r="T9203" s="3" t="s">
        <v>24947</v>
      </c>
      <c r="U9203" s="3" t="s">
        <v>24961</v>
      </c>
      <c r="V9203" s="3" t="s">
        <v>24977</v>
      </c>
      <c r="W9203" s="3" t="s">
        <v>25457</v>
      </c>
      <c r="X9203" s="5" t="str">
        <f t="shared" si="287"/>
        <v>2023-02-10T00:00:00.000Z</v>
      </c>
      <c r="Y9203" t="s">
        <v>29</v>
      </c>
      <c r="Z9203" t="s">
        <v>22</v>
      </c>
      <c r="AA9203" s="2">
        <v>21917545</v>
      </c>
    </row>
    <row r="9204" spans="1:27" x14ac:dyDescent="0.25">
      <c r="A9204" t="s">
        <v>20213</v>
      </c>
      <c r="B9204" s="3">
        <v>425992</v>
      </c>
      <c r="C9204" t="s">
        <v>14342</v>
      </c>
      <c r="D9204" t="s">
        <v>7416</v>
      </c>
      <c r="E9204" t="s">
        <v>20351</v>
      </c>
      <c r="F9204" t="s">
        <v>16</v>
      </c>
      <c r="G9204" t="s">
        <v>17</v>
      </c>
      <c r="H9204" t="s">
        <v>57</v>
      </c>
      <c r="I9204" t="s">
        <v>119</v>
      </c>
      <c r="J9204" s="4">
        <v>34508</v>
      </c>
      <c r="K9204" s="3" t="s">
        <v>34220</v>
      </c>
      <c r="L9204" s="3" t="s">
        <v>27756</v>
      </c>
      <c r="M9204" s="3" t="s">
        <v>24944</v>
      </c>
      <c r="N9204" s="3" t="s">
        <v>24956</v>
      </c>
      <c r="O9204" s="3" t="s">
        <v>34220</v>
      </c>
      <c r="P9204" s="5" t="str">
        <f t="shared" si="286"/>
        <v>1994-06-23T00:00:00.000Z</v>
      </c>
      <c r="Q9204" t="s">
        <v>20</v>
      </c>
      <c r="R9204" s="4">
        <v>44018</v>
      </c>
      <c r="S9204" s="3" t="s">
        <v>27103</v>
      </c>
      <c r="T9204" s="3" t="s">
        <v>25116</v>
      </c>
      <c r="U9204" s="3" t="s">
        <v>24969</v>
      </c>
      <c r="V9204" s="3" t="s">
        <v>24944</v>
      </c>
      <c r="W9204" s="3" t="s">
        <v>27103</v>
      </c>
      <c r="X9204" s="5" t="str">
        <f t="shared" si="287"/>
        <v>2020-07-06T00:00:00.000Z</v>
      </c>
      <c r="Y9204" t="s">
        <v>29</v>
      </c>
      <c r="Z9204" t="s">
        <v>22</v>
      </c>
      <c r="AA9204" s="2">
        <v>38197285</v>
      </c>
    </row>
    <row r="9205" spans="1:27" x14ac:dyDescent="0.25">
      <c r="A9205" t="s">
        <v>20213</v>
      </c>
      <c r="B9205" s="3">
        <v>399551</v>
      </c>
      <c r="C9205" t="s">
        <v>14342</v>
      </c>
      <c r="D9205" t="s">
        <v>3940</v>
      </c>
      <c r="E9205" t="s">
        <v>20352</v>
      </c>
      <c r="F9205" t="s">
        <v>16</v>
      </c>
      <c r="G9205" t="s">
        <v>17</v>
      </c>
      <c r="H9205" t="s">
        <v>57</v>
      </c>
      <c r="I9205" t="s">
        <v>76</v>
      </c>
      <c r="J9205" s="4">
        <v>29676</v>
      </c>
      <c r="K9205" s="3" t="s">
        <v>31449</v>
      </c>
      <c r="L9205" s="3" t="s">
        <v>27750</v>
      </c>
      <c r="M9205" s="3" t="s">
        <v>24978</v>
      </c>
      <c r="N9205" s="3" t="s">
        <v>24942</v>
      </c>
      <c r="O9205" s="3" t="s">
        <v>31449</v>
      </c>
      <c r="P9205" s="5" t="str">
        <f t="shared" si="286"/>
        <v>1981-03-31T00:00:00.000Z</v>
      </c>
      <c r="Q9205" t="s">
        <v>20</v>
      </c>
      <c r="R9205" s="4">
        <v>45042</v>
      </c>
      <c r="S9205" s="3" t="s">
        <v>25249</v>
      </c>
      <c r="T9205" s="3" t="s">
        <v>24947</v>
      </c>
      <c r="U9205" s="3" t="s">
        <v>24939</v>
      </c>
      <c r="V9205" s="3" t="s">
        <v>24984</v>
      </c>
      <c r="W9205" s="3" t="s">
        <v>25249</v>
      </c>
      <c r="X9205" s="5" t="str">
        <f t="shared" si="287"/>
        <v>2023-04-26T00:00:00.000Z</v>
      </c>
      <c r="Y9205" t="s">
        <v>29</v>
      </c>
      <c r="Z9205" t="s">
        <v>22</v>
      </c>
      <c r="AA9205" s="2">
        <v>28554143</v>
      </c>
    </row>
    <row r="9206" spans="1:27" x14ac:dyDescent="0.25">
      <c r="A9206" t="s">
        <v>20213</v>
      </c>
      <c r="B9206" s="3">
        <v>312794</v>
      </c>
      <c r="C9206" t="s">
        <v>20353</v>
      </c>
      <c r="D9206" t="s">
        <v>20354</v>
      </c>
      <c r="E9206" t="s">
        <v>20355</v>
      </c>
      <c r="F9206" t="s">
        <v>16</v>
      </c>
      <c r="G9206" t="s">
        <v>17</v>
      </c>
      <c r="H9206" t="s">
        <v>18</v>
      </c>
      <c r="I9206" t="s">
        <v>991</v>
      </c>
      <c r="J9206" s="4">
        <v>29361</v>
      </c>
      <c r="K9206" s="3" t="s">
        <v>34221</v>
      </c>
      <c r="L9206" s="3" t="s">
        <v>27762</v>
      </c>
      <c r="M9206" s="3" t="s">
        <v>24936</v>
      </c>
      <c r="N9206" s="3" t="s">
        <v>25006</v>
      </c>
      <c r="O9206" s="3" t="s">
        <v>34221</v>
      </c>
      <c r="P9206" s="5" t="str">
        <f t="shared" si="286"/>
        <v>1980-05-20T00:00:00.000Z</v>
      </c>
      <c r="Q9206" t="s">
        <v>20</v>
      </c>
      <c r="R9206" s="4">
        <v>44748</v>
      </c>
      <c r="S9206" s="3" t="s">
        <v>27104</v>
      </c>
      <c r="T9206" s="3" t="s">
        <v>24950</v>
      </c>
      <c r="U9206" s="3" t="s">
        <v>24969</v>
      </c>
      <c r="V9206" s="3" t="s">
        <v>24944</v>
      </c>
      <c r="W9206" s="3" t="s">
        <v>27104</v>
      </c>
      <c r="X9206" s="5" t="str">
        <f t="shared" si="287"/>
        <v>2022-07-06T00:00:00.000Z</v>
      </c>
      <c r="Y9206" t="s">
        <v>29</v>
      </c>
      <c r="Z9206" t="s">
        <v>22</v>
      </c>
      <c r="AA9206" s="2">
        <v>27973460</v>
      </c>
    </row>
    <row r="9207" spans="1:27" x14ac:dyDescent="0.25">
      <c r="A9207" t="s">
        <v>20213</v>
      </c>
      <c r="B9207" s="3">
        <v>434954</v>
      </c>
      <c r="C9207" t="s">
        <v>20356</v>
      </c>
      <c r="D9207" t="s">
        <v>20357</v>
      </c>
      <c r="E9207" t="s">
        <v>20358</v>
      </c>
      <c r="F9207" t="s">
        <v>16</v>
      </c>
      <c r="G9207" t="s">
        <v>17</v>
      </c>
      <c r="H9207" t="s">
        <v>18</v>
      </c>
      <c r="I9207" t="s">
        <v>1837</v>
      </c>
      <c r="J9207" s="4">
        <v>33391</v>
      </c>
      <c r="K9207" s="3" t="s">
        <v>34222</v>
      </c>
      <c r="L9207" s="3" t="s">
        <v>27490</v>
      </c>
      <c r="M9207" s="3" t="s">
        <v>24944</v>
      </c>
      <c r="N9207" s="3" t="s">
        <v>24961</v>
      </c>
      <c r="O9207" s="3" t="s">
        <v>34222</v>
      </c>
      <c r="P9207" s="5" t="str">
        <f t="shared" si="286"/>
        <v>1991-06-02T00:00:00.000Z</v>
      </c>
      <c r="Q9207" t="s">
        <v>20</v>
      </c>
      <c r="R9207" s="4">
        <v>45084</v>
      </c>
      <c r="S9207" s="3" t="s">
        <v>25356</v>
      </c>
      <c r="T9207" s="3" t="s">
        <v>24947</v>
      </c>
      <c r="U9207" s="3" t="s">
        <v>24944</v>
      </c>
      <c r="V9207" s="3" t="s">
        <v>24969</v>
      </c>
      <c r="W9207" s="3" t="s">
        <v>25356</v>
      </c>
      <c r="X9207" s="5" t="str">
        <f t="shared" si="287"/>
        <v>2023-06-07T00:00:00.000Z</v>
      </c>
      <c r="Y9207" t="s">
        <v>120</v>
      </c>
      <c r="Z9207" t="s">
        <v>121</v>
      </c>
      <c r="AA9207" s="2">
        <v>5071539</v>
      </c>
    </row>
    <row r="9208" spans="1:27" x14ac:dyDescent="0.25">
      <c r="A9208" t="s">
        <v>20213</v>
      </c>
      <c r="B9208" s="3">
        <v>433982</v>
      </c>
      <c r="C9208" t="s">
        <v>377</v>
      </c>
      <c r="D9208" t="s">
        <v>20359</v>
      </c>
      <c r="E9208" t="s">
        <v>20360</v>
      </c>
      <c r="F9208" t="s">
        <v>16</v>
      </c>
      <c r="G9208" t="s">
        <v>17</v>
      </c>
      <c r="H9208" t="s">
        <v>57</v>
      </c>
      <c r="I9208" t="s">
        <v>187</v>
      </c>
      <c r="J9208" s="4">
        <v>33623</v>
      </c>
      <c r="K9208" s="3" t="s">
        <v>34223</v>
      </c>
      <c r="L9208" s="3" t="s">
        <v>25377</v>
      </c>
      <c r="M9208" s="3" t="s">
        <v>24933</v>
      </c>
      <c r="N9208" s="3" t="s">
        <v>25006</v>
      </c>
      <c r="O9208" s="3" t="s">
        <v>34223</v>
      </c>
      <c r="P9208" s="5" t="str">
        <f t="shared" si="286"/>
        <v>1992-01-20T00:00:00.000Z</v>
      </c>
      <c r="Q9208" t="s">
        <v>20</v>
      </c>
      <c r="R9208" s="4">
        <v>44995</v>
      </c>
      <c r="S9208" s="3" t="s">
        <v>25880</v>
      </c>
      <c r="T9208" s="3" t="s">
        <v>24947</v>
      </c>
      <c r="U9208" s="3" t="s">
        <v>24978</v>
      </c>
      <c r="V9208" s="3" t="s">
        <v>24977</v>
      </c>
      <c r="W9208" s="3" t="s">
        <v>25880</v>
      </c>
      <c r="X9208" s="5" t="str">
        <f t="shared" si="287"/>
        <v>2023-03-10T00:00:00.000Z</v>
      </c>
      <c r="Y9208" t="s">
        <v>29</v>
      </c>
      <c r="Z9208" t="s">
        <v>22</v>
      </c>
      <c r="AA9208" s="2">
        <v>36195565</v>
      </c>
    </row>
    <row r="9209" spans="1:27" x14ac:dyDescent="0.25">
      <c r="A9209" t="s">
        <v>20213</v>
      </c>
      <c r="B9209" s="3">
        <v>418400</v>
      </c>
      <c r="C9209" t="s">
        <v>20361</v>
      </c>
      <c r="D9209" t="s">
        <v>20362</v>
      </c>
      <c r="E9209" t="s">
        <v>20363</v>
      </c>
      <c r="F9209" t="s">
        <v>16</v>
      </c>
      <c r="G9209" t="s">
        <v>17</v>
      </c>
      <c r="H9209" t="s">
        <v>18</v>
      </c>
      <c r="I9209" t="s">
        <v>187</v>
      </c>
      <c r="J9209" s="4">
        <v>30164</v>
      </c>
      <c r="K9209" s="3" t="s">
        <v>32407</v>
      </c>
      <c r="L9209" s="3" t="s">
        <v>27829</v>
      </c>
      <c r="M9209" s="3" t="s">
        <v>24951</v>
      </c>
      <c r="N9209" s="3" t="s">
        <v>24933</v>
      </c>
      <c r="O9209" s="3" t="s">
        <v>32407</v>
      </c>
      <c r="P9209" s="5" t="str">
        <f t="shared" si="286"/>
        <v>1982-08-01T00:00:00.000Z</v>
      </c>
      <c r="Q9209" t="s">
        <v>20</v>
      </c>
      <c r="R9209" s="4">
        <v>45084</v>
      </c>
      <c r="S9209" s="3" t="s">
        <v>25356</v>
      </c>
      <c r="T9209" s="3" t="s">
        <v>24947</v>
      </c>
      <c r="U9209" s="3" t="s">
        <v>24944</v>
      </c>
      <c r="V9209" s="3" t="s">
        <v>24969</v>
      </c>
      <c r="W9209" s="3" t="s">
        <v>25356</v>
      </c>
      <c r="X9209" s="5" t="str">
        <f t="shared" si="287"/>
        <v>2023-06-07T00:00:00.000Z</v>
      </c>
      <c r="Y9209" t="s">
        <v>120</v>
      </c>
      <c r="Z9209" t="s">
        <v>121</v>
      </c>
      <c r="AA9209" s="2">
        <v>3399793</v>
      </c>
    </row>
    <row r="9210" spans="1:27" x14ac:dyDescent="0.25">
      <c r="A9210" t="s">
        <v>20213</v>
      </c>
      <c r="B9210" s="3">
        <v>431666</v>
      </c>
      <c r="C9210" t="s">
        <v>394</v>
      </c>
      <c r="D9210" t="s">
        <v>20364</v>
      </c>
      <c r="E9210" t="s">
        <v>20365</v>
      </c>
      <c r="F9210" t="s">
        <v>16</v>
      </c>
      <c r="G9210" t="s">
        <v>17</v>
      </c>
      <c r="H9210" t="s">
        <v>57</v>
      </c>
      <c r="I9210" t="s">
        <v>197</v>
      </c>
      <c r="J9210" s="4">
        <v>35283</v>
      </c>
      <c r="K9210" s="3" t="s">
        <v>28436</v>
      </c>
      <c r="L9210" s="3" t="s">
        <v>27495</v>
      </c>
      <c r="M9210" s="3" t="s">
        <v>24951</v>
      </c>
      <c r="N9210" s="3" t="s">
        <v>24944</v>
      </c>
      <c r="O9210" s="3" t="s">
        <v>28436</v>
      </c>
      <c r="P9210" s="5" t="str">
        <f t="shared" si="286"/>
        <v>1996-08-06T00:00:00.000Z</v>
      </c>
      <c r="Q9210" t="s">
        <v>20</v>
      </c>
      <c r="R9210" s="4">
        <v>44736</v>
      </c>
      <c r="S9210" s="3" t="s">
        <v>25562</v>
      </c>
      <c r="T9210" s="3" t="s">
        <v>24950</v>
      </c>
      <c r="U9210" s="3" t="s">
        <v>24944</v>
      </c>
      <c r="V9210" s="3" t="s">
        <v>25056</v>
      </c>
      <c r="W9210" s="3" t="s">
        <v>25562</v>
      </c>
      <c r="X9210" s="5" t="str">
        <f t="shared" si="287"/>
        <v>2022-06-24T00:00:00.000Z</v>
      </c>
      <c r="Y9210" t="s">
        <v>29</v>
      </c>
      <c r="Z9210" t="s">
        <v>22</v>
      </c>
      <c r="AA9210" s="2">
        <v>35788968</v>
      </c>
    </row>
    <row r="9211" spans="1:27" x14ac:dyDescent="0.25">
      <c r="A9211" t="s">
        <v>20213</v>
      </c>
      <c r="B9211" s="3">
        <v>334049</v>
      </c>
      <c r="C9211" t="s">
        <v>20366</v>
      </c>
      <c r="D9211" t="s">
        <v>3757</v>
      </c>
      <c r="E9211" t="s">
        <v>20367</v>
      </c>
      <c r="F9211" t="s">
        <v>16</v>
      </c>
      <c r="G9211" t="s">
        <v>17</v>
      </c>
      <c r="H9211" t="s">
        <v>57</v>
      </c>
      <c r="I9211" t="s">
        <v>76</v>
      </c>
      <c r="J9211" s="4">
        <v>31818</v>
      </c>
      <c r="K9211" s="3" t="s">
        <v>34224</v>
      </c>
      <c r="L9211" s="3" t="s">
        <v>27857</v>
      </c>
      <c r="M9211" s="3" t="s">
        <v>24961</v>
      </c>
      <c r="N9211" s="3" t="s">
        <v>24977</v>
      </c>
      <c r="O9211" s="3" t="s">
        <v>34224</v>
      </c>
      <c r="P9211" s="5" t="str">
        <f t="shared" si="286"/>
        <v>1987-02-10T00:00:00.000Z</v>
      </c>
      <c r="Q9211" t="s">
        <v>20</v>
      </c>
      <c r="R9211" s="4">
        <v>45247</v>
      </c>
      <c r="S9211" s="3" t="s">
        <v>25762</v>
      </c>
      <c r="T9211" s="3" t="s">
        <v>24947</v>
      </c>
      <c r="U9211" s="3" t="s">
        <v>24958</v>
      </c>
      <c r="V9211" s="3" t="s">
        <v>25037</v>
      </c>
      <c r="W9211" s="3" t="s">
        <v>25762</v>
      </c>
      <c r="X9211" s="5" t="str">
        <f t="shared" si="287"/>
        <v>2023-11-17T00:00:00.000Z</v>
      </c>
      <c r="Y9211" t="s">
        <v>120</v>
      </c>
      <c r="Z9211" t="s">
        <v>1106</v>
      </c>
    </row>
    <row r="9212" spans="1:27" x14ac:dyDescent="0.25">
      <c r="A9212" t="s">
        <v>20213</v>
      </c>
      <c r="B9212" s="3">
        <v>435786</v>
      </c>
      <c r="C9212" t="s">
        <v>20368</v>
      </c>
      <c r="D9212" t="s">
        <v>13873</v>
      </c>
      <c r="E9212" t="s">
        <v>20369</v>
      </c>
      <c r="F9212" t="s">
        <v>16</v>
      </c>
      <c r="G9212" t="s">
        <v>17</v>
      </c>
      <c r="H9212" t="s">
        <v>57</v>
      </c>
      <c r="I9212" t="s">
        <v>58</v>
      </c>
      <c r="J9212" s="4">
        <v>33449</v>
      </c>
      <c r="K9212" s="3" t="s">
        <v>34225</v>
      </c>
      <c r="L9212" s="3" t="s">
        <v>27490</v>
      </c>
      <c r="M9212" s="3" t="s">
        <v>24969</v>
      </c>
      <c r="N9212" s="3" t="s">
        <v>24972</v>
      </c>
      <c r="O9212" s="3" t="s">
        <v>34225</v>
      </c>
      <c r="P9212" s="5" t="str">
        <f t="shared" si="286"/>
        <v>1991-07-30T00:00:00.000Z</v>
      </c>
      <c r="Q9212" t="s">
        <v>20</v>
      </c>
      <c r="R9212" s="4">
        <v>45177</v>
      </c>
      <c r="S9212" s="3" t="s">
        <v>25059</v>
      </c>
      <c r="T9212" s="3" t="s">
        <v>24947</v>
      </c>
      <c r="U9212" s="3" t="s">
        <v>24940</v>
      </c>
      <c r="V9212" s="3" t="s">
        <v>24951</v>
      </c>
      <c r="W9212" s="3" t="s">
        <v>25059</v>
      </c>
      <c r="X9212" s="5" t="str">
        <f t="shared" si="287"/>
        <v>2023-09-08T00:00:00.000Z</v>
      </c>
      <c r="Y9212" t="s">
        <v>120</v>
      </c>
      <c r="Z9212" t="s">
        <v>1106</v>
      </c>
    </row>
    <row r="9213" spans="1:27" x14ac:dyDescent="0.25">
      <c r="A9213" t="s">
        <v>20213</v>
      </c>
      <c r="B9213" s="3">
        <v>435806</v>
      </c>
      <c r="C9213" t="s">
        <v>20370</v>
      </c>
      <c r="D9213" t="s">
        <v>20371</v>
      </c>
      <c r="E9213" t="s">
        <v>20372</v>
      </c>
      <c r="F9213" t="s">
        <v>16</v>
      </c>
      <c r="G9213" t="s">
        <v>17</v>
      </c>
      <c r="H9213" t="s">
        <v>57</v>
      </c>
      <c r="I9213" t="s">
        <v>28</v>
      </c>
      <c r="J9213" s="4">
        <v>33294</v>
      </c>
      <c r="K9213" s="3" t="s">
        <v>34175</v>
      </c>
      <c r="L9213" s="3" t="s">
        <v>27490</v>
      </c>
      <c r="M9213" s="3" t="s">
        <v>24961</v>
      </c>
      <c r="N9213" s="3" t="s">
        <v>24980</v>
      </c>
      <c r="O9213" s="3" t="s">
        <v>34175</v>
      </c>
      <c r="P9213" s="5" t="str">
        <f t="shared" si="286"/>
        <v>1991-02-25T00:00:00.000Z</v>
      </c>
      <c r="Q9213" t="s">
        <v>20</v>
      </c>
      <c r="R9213" s="4">
        <v>45166</v>
      </c>
      <c r="S9213" s="3" t="s">
        <v>25189</v>
      </c>
      <c r="T9213" s="3" t="s">
        <v>24947</v>
      </c>
      <c r="U9213" s="3" t="s">
        <v>24951</v>
      </c>
      <c r="V9213" s="3" t="s">
        <v>25013</v>
      </c>
      <c r="W9213" s="3" t="s">
        <v>25189</v>
      </c>
      <c r="X9213" s="5" t="str">
        <f t="shared" si="287"/>
        <v>2023-08-28T00:00:00.000Z</v>
      </c>
      <c r="Y9213" t="s">
        <v>29</v>
      </c>
      <c r="Z9213" t="s">
        <v>22</v>
      </c>
      <c r="AA9213" s="2">
        <v>34363428</v>
      </c>
    </row>
    <row r="9214" spans="1:27" x14ac:dyDescent="0.25">
      <c r="A9214" t="s">
        <v>20213</v>
      </c>
      <c r="B9214" s="3">
        <v>437134</v>
      </c>
      <c r="C9214" t="s">
        <v>402</v>
      </c>
      <c r="D9214" t="s">
        <v>19035</v>
      </c>
      <c r="E9214" t="s">
        <v>20373</v>
      </c>
      <c r="F9214" t="s">
        <v>16</v>
      </c>
      <c r="G9214" t="s">
        <v>17</v>
      </c>
      <c r="H9214" t="s">
        <v>57</v>
      </c>
      <c r="I9214" t="s">
        <v>1103</v>
      </c>
      <c r="J9214" s="4">
        <v>30061</v>
      </c>
      <c r="K9214" s="3" t="s">
        <v>34226</v>
      </c>
      <c r="L9214" s="3" t="s">
        <v>27829</v>
      </c>
      <c r="M9214" s="3" t="s">
        <v>24939</v>
      </c>
      <c r="N9214" s="3" t="s">
        <v>25006</v>
      </c>
      <c r="O9214" s="3" t="s">
        <v>34226</v>
      </c>
      <c r="P9214" s="5" t="str">
        <f t="shared" si="286"/>
        <v>1982-04-20T00:00:00.000Z</v>
      </c>
      <c r="Q9214" t="s">
        <v>20</v>
      </c>
      <c r="R9214" s="4">
        <v>45316</v>
      </c>
      <c r="S9214" s="3" t="s">
        <v>25154</v>
      </c>
      <c r="T9214" s="3" t="s">
        <v>24932</v>
      </c>
      <c r="U9214" s="3" t="s">
        <v>24933</v>
      </c>
      <c r="V9214" s="3" t="s">
        <v>24980</v>
      </c>
      <c r="W9214" s="3" t="s">
        <v>25154</v>
      </c>
      <c r="X9214" s="5" t="str">
        <f t="shared" si="287"/>
        <v>2024-01-25T00:00:00.000Z</v>
      </c>
      <c r="Y9214" t="s">
        <v>29</v>
      </c>
      <c r="Z9214" t="s">
        <v>22</v>
      </c>
      <c r="AA9214" s="2">
        <v>29448031</v>
      </c>
    </row>
    <row r="9215" spans="1:27" x14ac:dyDescent="0.25">
      <c r="A9215" t="s">
        <v>20213</v>
      </c>
      <c r="B9215" s="3">
        <v>433018</v>
      </c>
      <c r="C9215" t="s">
        <v>402</v>
      </c>
      <c r="D9215" t="s">
        <v>5681</v>
      </c>
      <c r="E9215" t="s">
        <v>20374</v>
      </c>
      <c r="F9215" t="s">
        <v>16</v>
      </c>
      <c r="G9215" t="s">
        <v>17</v>
      </c>
      <c r="H9215" t="s">
        <v>57</v>
      </c>
      <c r="I9215" t="s">
        <v>18544</v>
      </c>
      <c r="J9215" s="4">
        <v>36640</v>
      </c>
      <c r="K9215" s="3" t="s">
        <v>32051</v>
      </c>
      <c r="L9215" s="3" t="s">
        <v>25339</v>
      </c>
      <c r="M9215" s="3" t="s">
        <v>24939</v>
      </c>
      <c r="N9215" s="3" t="s">
        <v>25056</v>
      </c>
      <c r="O9215" s="3" t="s">
        <v>32051</v>
      </c>
      <c r="P9215" s="5" t="str">
        <f t="shared" si="286"/>
        <v>2000-04-24T00:00:00.000Z</v>
      </c>
      <c r="Q9215" t="s">
        <v>20</v>
      </c>
      <c r="R9215" s="4">
        <v>44874</v>
      </c>
      <c r="S9215" s="3" t="s">
        <v>26483</v>
      </c>
      <c r="T9215" s="3" t="s">
        <v>24950</v>
      </c>
      <c r="U9215" s="3" t="s">
        <v>24958</v>
      </c>
      <c r="V9215" s="3" t="s">
        <v>24940</v>
      </c>
      <c r="W9215" s="3" t="s">
        <v>26483</v>
      </c>
      <c r="X9215" s="5" t="str">
        <f t="shared" si="287"/>
        <v>2022-11-09T00:00:00.000Z</v>
      </c>
      <c r="Y9215" t="s">
        <v>29</v>
      </c>
      <c r="Z9215" t="s">
        <v>22</v>
      </c>
      <c r="AA9215" s="2">
        <v>42715128</v>
      </c>
    </row>
    <row r="9216" spans="1:27" x14ac:dyDescent="0.25">
      <c r="A9216" t="s">
        <v>20213</v>
      </c>
      <c r="B9216" s="3">
        <v>436152</v>
      </c>
      <c r="C9216" t="s">
        <v>402</v>
      </c>
      <c r="D9216" t="s">
        <v>11877</v>
      </c>
      <c r="E9216" t="s">
        <v>20375</v>
      </c>
      <c r="F9216" t="s">
        <v>16</v>
      </c>
      <c r="G9216" t="s">
        <v>17</v>
      </c>
      <c r="H9216" t="s">
        <v>57</v>
      </c>
      <c r="I9216" t="s">
        <v>76</v>
      </c>
      <c r="J9216" s="4">
        <v>31703</v>
      </c>
      <c r="K9216" s="3" t="s">
        <v>31877</v>
      </c>
      <c r="L9216" s="3" t="s">
        <v>27821</v>
      </c>
      <c r="M9216" s="3" t="s">
        <v>24977</v>
      </c>
      <c r="N9216" s="3" t="s">
        <v>24964</v>
      </c>
      <c r="O9216" s="3" t="s">
        <v>31877</v>
      </c>
      <c r="P9216" s="5" t="str">
        <f t="shared" si="286"/>
        <v>1986-10-18T00:00:00.000Z</v>
      </c>
      <c r="Q9216" t="s">
        <v>20</v>
      </c>
      <c r="R9216" s="4">
        <v>45197</v>
      </c>
      <c r="S9216" s="3" t="s">
        <v>25015</v>
      </c>
      <c r="T9216" s="3" t="s">
        <v>24947</v>
      </c>
      <c r="U9216" s="3" t="s">
        <v>24940</v>
      </c>
      <c r="V9216" s="3" t="s">
        <v>25013</v>
      </c>
      <c r="W9216" s="3" t="s">
        <v>25015</v>
      </c>
      <c r="X9216" s="5" t="str">
        <f t="shared" si="287"/>
        <v>2023-09-28T00:00:00.000Z</v>
      </c>
      <c r="Y9216" t="s">
        <v>29</v>
      </c>
      <c r="Z9216" t="s">
        <v>22</v>
      </c>
      <c r="AA9216" s="2">
        <v>33014939</v>
      </c>
    </row>
    <row r="9217" spans="1:27" x14ac:dyDescent="0.25">
      <c r="A9217" t="s">
        <v>20213</v>
      </c>
      <c r="B9217" s="3">
        <v>433966</v>
      </c>
      <c r="C9217" t="s">
        <v>402</v>
      </c>
      <c r="D9217" t="s">
        <v>20376</v>
      </c>
      <c r="E9217" t="s">
        <v>20377</v>
      </c>
      <c r="F9217" t="s">
        <v>16</v>
      </c>
      <c r="G9217" t="s">
        <v>17</v>
      </c>
      <c r="H9217" t="s">
        <v>57</v>
      </c>
      <c r="I9217" t="s">
        <v>197</v>
      </c>
      <c r="J9217" s="4">
        <v>36907</v>
      </c>
      <c r="K9217" s="3" t="s">
        <v>31622</v>
      </c>
      <c r="L9217" s="3" t="s">
        <v>25188</v>
      </c>
      <c r="M9217" s="3" t="s">
        <v>24933</v>
      </c>
      <c r="N9217" s="3" t="s">
        <v>25020</v>
      </c>
      <c r="O9217" s="3" t="s">
        <v>31622</v>
      </c>
      <c r="P9217" s="5" t="str">
        <f t="shared" si="286"/>
        <v>2001-01-16T00:00:00.000Z</v>
      </c>
      <c r="Q9217" t="s">
        <v>20</v>
      </c>
      <c r="R9217" s="4">
        <v>44995</v>
      </c>
      <c r="S9217" s="3" t="s">
        <v>25880</v>
      </c>
      <c r="T9217" s="3" t="s">
        <v>24947</v>
      </c>
      <c r="U9217" s="3" t="s">
        <v>24978</v>
      </c>
      <c r="V9217" s="3" t="s">
        <v>24977</v>
      </c>
      <c r="W9217" s="3" t="s">
        <v>25880</v>
      </c>
      <c r="X9217" s="5" t="str">
        <f t="shared" si="287"/>
        <v>2023-03-10T00:00:00.000Z</v>
      </c>
      <c r="Y9217" t="s">
        <v>29</v>
      </c>
      <c r="Z9217" t="s">
        <v>22</v>
      </c>
      <c r="AA9217" s="2">
        <v>19077171</v>
      </c>
    </row>
    <row r="9218" spans="1:27" x14ac:dyDescent="0.25">
      <c r="A9218" t="s">
        <v>20213</v>
      </c>
      <c r="B9218" s="3">
        <v>437449</v>
      </c>
      <c r="C9218" t="s">
        <v>20378</v>
      </c>
      <c r="D9218" t="s">
        <v>20379</v>
      </c>
      <c r="E9218" t="s">
        <v>20380</v>
      </c>
      <c r="F9218" t="s">
        <v>16</v>
      </c>
      <c r="G9218" t="s">
        <v>17</v>
      </c>
      <c r="H9218" t="s">
        <v>57</v>
      </c>
      <c r="I9218" t="s">
        <v>197</v>
      </c>
      <c r="J9218" s="4">
        <v>30367</v>
      </c>
      <c r="K9218" s="3" t="s">
        <v>29185</v>
      </c>
      <c r="L9218" s="3" t="s">
        <v>27806</v>
      </c>
      <c r="M9218" s="3" t="s">
        <v>24961</v>
      </c>
      <c r="N9218" s="3" t="s">
        <v>25006</v>
      </c>
      <c r="O9218" s="3" t="s">
        <v>29185</v>
      </c>
      <c r="P9218" s="5" t="str">
        <f t="shared" si="286"/>
        <v>1983-02-20T00:00:00.000Z</v>
      </c>
      <c r="Q9218" t="s">
        <v>20</v>
      </c>
      <c r="R9218" s="4">
        <v>45344</v>
      </c>
      <c r="S9218" s="3" t="s">
        <v>26245</v>
      </c>
      <c r="T9218" s="3" t="s">
        <v>24932</v>
      </c>
      <c r="U9218" s="3" t="s">
        <v>24961</v>
      </c>
      <c r="V9218" s="3" t="s">
        <v>24962</v>
      </c>
      <c r="W9218" s="3" t="s">
        <v>26245</v>
      </c>
      <c r="X9218" s="5" t="str">
        <f t="shared" si="287"/>
        <v>2024-02-22T00:00:00.000Z</v>
      </c>
      <c r="Y9218" t="s">
        <v>120</v>
      </c>
      <c r="Z9218" t="s">
        <v>46</v>
      </c>
      <c r="AA9218" s="2">
        <v>95446130</v>
      </c>
    </row>
    <row r="9219" spans="1:27" x14ac:dyDescent="0.25">
      <c r="A9219" t="s">
        <v>20213</v>
      </c>
      <c r="B9219" s="3">
        <v>432732</v>
      </c>
      <c r="C9219" t="s">
        <v>20381</v>
      </c>
      <c r="D9219" t="s">
        <v>20382</v>
      </c>
      <c r="E9219" t="s">
        <v>20383</v>
      </c>
      <c r="F9219" t="s">
        <v>16</v>
      </c>
      <c r="H9219" t="s">
        <v>57</v>
      </c>
      <c r="I9219" t="s">
        <v>1432</v>
      </c>
      <c r="J9219" s="4">
        <v>30326</v>
      </c>
      <c r="K9219" s="3" t="s">
        <v>34227</v>
      </c>
      <c r="L9219" s="3" t="s">
        <v>27806</v>
      </c>
      <c r="M9219" s="3" t="s">
        <v>24933</v>
      </c>
      <c r="N9219" s="3" t="s">
        <v>24977</v>
      </c>
      <c r="O9219" s="3" t="s">
        <v>34227</v>
      </c>
      <c r="P9219" s="5" t="str">
        <f t="shared" ref="P9219:P9282" si="288">O9219&amp;"T00:00:00.000Z"</f>
        <v>1983-01-10T00:00:00.000Z</v>
      </c>
      <c r="Q9219" t="s">
        <v>20</v>
      </c>
      <c r="R9219" s="4">
        <v>44862</v>
      </c>
      <c r="S9219" s="3" t="s">
        <v>25133</v>
      </c>
      <c r="T9219" s="3" t="s">
        <v>24950</v>
      </c>
      <c r="U9219" s="3" t="s">
        <v>24977</v>
      </c>
      <c r="V9219" s="3" t="s">
        <v>25013</v>
      </c>
      <c r="W9219" s="3" t="s">
        <v>25133</v>
      </c>
      <c r="X9219" s="5" t="str">
        <f t="shared" ref="X9219:X9282" si="289">W9219&amp;"T00:00:00.000Z"</f>
        <v>2022-10-28T00:00:00.000Z</v>
      </c>
      <c r="Y9219" t="s">
        <v>174</v>
      </c>
      <c r="Z9219" t="s">
        <v>121</v>
      </c>
      <c r="AA9219" s="2">
        <v>6087102007</v>
      </c>
    </row>
    <row r="9220" spans="1:27" x14ac:dyDescent="0.25">
      <c r="A9220" t="s">
        <v>20213</v>
      </c>
      <c r="B9220" s="3">
        <v>430516</v>
      </c>
      <c r="C9220" t="s">
        <v>409</v>
      </c>
      <c r="D9220" t="s">
        <v>7470</v>
      </c>
      <c r="E9220" t="s">
        <v>20384</v>
      </c>
      <c r="F9220" t="s">
        <v>16</v>
      </c>
      <c r="G9220" t="s">
        <v>17</v>
      </c>
      <c r="H9220" t="s">
        <v>57</v>
      </c>
      <c r="I9220" t="s">
        <v>301</v>
      </c>
      <c r="J9220" s="4">
        <v>34105</v>
      </c>
      <c r="K9220" s="3" t="s">
        <v>34228</v>
      </c>
      <c r="L9220" s="3" t="s">
        <v>27758</v>
      </c>
      <c r="M9220" s="3" t="s">
        <v>24936</v>
      </c>
      <c r="N9220" s="3" t="s">
        <v>25020</v>
      </c>
      <c r="O9220" s="3" t="s">
        <v>34228</v>
      </c>
      <c r="P9220" s="5" t="str">
        <f t="shared" si="288"/>
        <v>1993-05-16T00:00:00.000Z</v>
      </c>
      <c r="Q9220" t="s">
        <v>20</v>
      </c>
      <c r="R9220" s="4">
        <v>44638</v>
      </c>
      <c r="S9220" s="3" t="s">
        <v>26218</v>
      </c>
      <c r="T9220" s="3" t="s">
        <v>24950</v>
      </c>
      <c r="U9220" s="3" t="s">
        <v>24978</v>
      </c>
      <c r="V9220" s="3" t="s">
        <v>24964</v>
      </c>
      <c r="W9220" s="3" t="s">
        <v>26218</v>
      </c>
      <c r="X9220" s="5" t="str">
        <f t="shared" si="289"/>
        <v>2022-03-18T00:00:00.000Z</v>
      </c>
      <c r="Y9220" t="s">
        <v>29</v>
      </c>
      <c r="Z9220" t="s">
        <v>22</v>
      </c>
      <c r="AA9220" s="2">
        <v>37116464</v>
      </c>
    </row>
    <row r="9221" spans="1:27" x14ac:dyDescent="0.25">
      <c r="A9221" t="s">
        <v>20213</v>
      </c>
      <c r="B9221" s="3">
        <v>433382</v>
      </c>
      <c r="C9221" t="s">
        <v>409</v>
      </c>
      <c r="D9221" t="s">
        <v>3417</v>
      </c>
      <c r="E9221" t="s">
        <v>20385</v>
      </c>
      <c r="F9221" t="s">
        <v>16</v>
      </c>
      <c r="H9221" t="s">
        <v>57</v>
      </c>
      <c r="I9221" t="s">
        <v>119</v>
      </c>
      <c r="J9221" s="4">
        <v>35392</v>
      </c>
      <c r="K9221" s="3" t="s">
        <v>34229</v>
      </c>
      <c r="L9221" s="3" t="s">
        <v>27495</v>
      </c>
      <c r="M9221" s="3" t="s">
        <v>24958</v>
      </c>
      <c r="N9221" s="3" t="s">
        <v>24956</v>
      </c>
      <c r="O9221" s="3" t="s">
        <v>34229</v>
      </c>
      <c r="P9221" s="5" t="str">
        <f t="shared" si="288"/>
        <v>1996-11-23T00:00:00.000Z</v>
      </c>
      <c r="Q9221" t="s">
        <v>20</v>
      </c>
      <c r="R9221" s="4">
        <v>44910</v>
      </c>
      <c r="S9221" s="3" t="s">
        <v>25425</v>
      </c>
      <c r="T9221" s="3" t="s">
        <v>24950</v>
      </c>
      <c r="U9221" s="3" t="s">
        <v>24954</v>
      </c>
      <c r="V9221" s="3" t="s">
        <v>24937</v>
      </c>
      <c r="W9221" s="3" t="s">
        <v>25425</v>
      </c>
      <c r="X9221" s="5" t="str">
        <f t="shared" si="289"/>
        <v>2022-12-15T00:00:00.000Z</v>
      </c>
      <c r="Y9221" t="s">
        <v>29</v>
      </c>
      <c r="Z9221" t="s">
        <v>22</v>
      </c>
      <c r="AA9221" s="2">
        <v>40376583</v>
      </c>
    </row>
    <row r="9222" spans="1:27" x14ac:dyDescent="0.25">
      <c r="A9222" t="s">
        <v>20213</v>
      </c>
      <c r="B9222" s="3">
        <v>435426</v>
      </c>
      <c r="C9222" t="s">
        <v>409</v>
      </c>
      <c r="D9222" t="s">
        <v>20386</v>
      </c>
      <c r="E9222" t="s">
        <v>20387</v>
      </c>
      <c r="F9222" t="s">
        <v>16</v>
      </c>
      <c r="G9222" t="s">
        <v>17</v>
      </c>
      <c r="H9222" t="s">
        <v>18</v>
      </c>
      <c r="I9222" t="s">
        <v>28</v>
      </c>
      <c r="J9222" s="4">
        <v>35904</v>
      </c>
      <c r="K9222" s="3" t="s">
        <v>34214</v>
      </c>
      <c r="L9222" s="3" t="s">
        <v>25790</v>
      </c>
      <c r="M9222" s="3" t="s">
        <v>24939</v>
      </c>
      <c r="N9222" s="3" t="s">
        <v>24970</v>
      </c>
      <c r="O9222" s="3" t="s">
        <v>34214</v>
      </c>
      <c r="P9222" s="5" t="str">
        <f t="shared" si="288"/>
        <v>1998-04-19T00:00:00.000Z</v>
      </c>
      <c r="Q9222" t="s">
        <v>20</v>
      </c>
      <c r="R9222" s="4">
        <v>45132</v>
      </c>
      <c r="S9222" s="3" t="s">
        <v>25011</v>
      </c>
      <c r="T9222" s="3" t="s">
        <v>24947</v>
      </c>
      <c r="U9222" s="3" t="s">
        <v>24969</v>
      </c>
      <c r="V9222" s="3" t="s">
        <v>24980</v>
      </c>
      <c r="W9222" s="3" t="s">
        <v>25011</v>
      </c>
      <c r="X9222" s="5" t="str">
        <f t="shared" si="289"/>
        <v>2023-07-25T00:00:00.000Z</v>
      </c>
      <c r="Y9222" t="s">
        <v>29</v>
      </c>
      <c r="Z9222" t="s">
        <v>22</v>
      </c>
      <c r="AA9222" s="2">
        <v>34881741</v>
      </c>
    </row>
    <row r="9223" spans="1:27" x14ac:dyDescent="0.25">
      <c r="A9223" t="s">
        <v>20213</v>
      </c>
      <c r="B9223" s="3">
        <v>436614</v>
      </c>
      <c r="C9223" t="s">
        <v>2769</v>
      </c>
      <c r="D9223" t="s">
        <v>20388</v>
      </c>
      <c r="E9223" t="s">
        <v>20389</v>
      </c>
      <c r="F9223" t="s">
        <v>16</v>
      </c>
      <c r="G9223" t="s">
        <v>17</v>
      </c>
      <c r="H9223" t="s">
        <v>57</v>
      </c>
      <c r="I9223" t="s">
        <v>4888</v>
      </c>
      <c r="J9223" s="4">
        <v>34328</v>
      </c>
      <c r="K9223" s="3" t="s">
        <v>33684</v>
      </c>
      <c r="L9223" s="3" t="s">
        <v>27758</v>
      </c>
      <c r="M9223" s="3" t="s">
        <v>24954</v>
      </c>
      <c r="N9223" s="3" t="s">
        <v>24980</v>
      </c>
      <c r="O9223" s="3" t="s">
        <v>33684</v>
      </c>
      <c r="P9223" s="5" t="str">
        <f t="shared" si="288"/>
        <v>1993-12-25T00:00:00.000Z</v>
      </c>
      <c r="Q9223" t="s">
        <v>20</v>
      </c>
      <c r="R9223" s="4">
        <v>45266</v>
      </c>
      <c r="S9223" s="3" t="s">
        <v>25035</v>
      </c>
      <c r="T9223" s="3" t="s">
        <v>24947</v>
      </c>
      <c r="U9223" s="3" t="s">
        <v>24954</v>
      </c>
      <c r="V9223" s="3" t="s">
        <v>24944</v>
      </c>
      <c r="W9223" s="3" t="s">
        <v>25035</v>
      </c>
      <c r="X9223" s="5" t="str">
        <f t="shared" si="289"/>
        <v>2023-12-06T00:00:00.000Z</v>
      </c>
      <c r="Y9223" t="s">
        <v>29</v>
      </c>
      <c r="Z9223" t="s">
        <v>22</v>
      </c>
      <c r="AA9223" s="2">
        <v>46166845</v>
      </c>
    </row>
    <row r="9224" spans="1:27" x14ac:dyDescent="0.25">
      <c r="A9224" t="s">
        <v>20213</v>
      </c>
      <c r="B9224" s="3">
        <v>432367</v>
      </c>
      <c r="C9224" t="s">
        <v>20390</v>
      </c>
      <c r="D9224" t="s">
        <v>20391</v>
      </c>
      <c r="E9224" t="s">
        <v>20392</v>
      </c>
      <c r="F9224" t="s">
        <v>16</v>
      </c>
      <c r="G9224" t="s">
        <v>17</v>
      </c>
      <c r="H9224" t="s">
        <v>57</v>
      </c>
      <c r="I9224" t="s">
        <v>1837</v>
      </c>
      <c r="J9224" s="4">
        <v>25566</v>
      </c>
      <c r="K9224" s="3" t="s">
        <v>34230</v>
      </c>
      <c r="L9224" s="3" t="s">
        <v>27497</v>
      </c>
      <c r="M9224" s="3" t="s">
        <v>24954</v>
      </c>
      <c r="N9224" s="3" t="s">
        <v>24988</v>
      </c>
      <c r="O9224" s="3" t="s">
        <v>34230</v>
      </c>
      <c r="P9224" s="5" t="str">
        <f t="shared" si="288"/>
        <v>1969-12-29T00:00:00.000Z</v>
      </c>
      <c r="Q9224" t="s">
        <v>20</v>
      </c>
      <c r="R9224" s="4">
        <v>44820</v>
      </c>
      <c r="S9224" s="3" t="s">
        <v>25183</v>
      </c>
      <c r="T9224" s="3" t="s">
        <v>24950</v>
      </c>
      <c r="U9224" s="3" t="s">
        <v>24940</v>
      </c>
      <c r="V9224" s="3" t="s">
        <v>25020</v>
      </c>
      <c r="W9224" s="3" t="s">
        <v>25183</v>
      </c>
      <c r="X9224" s="5" t="str">
        <f t="shared" si="289"/>
        <v>2022-09-16T00:00:00.000Z</v>
      </c>
      <c r="Y9224" t="s">
        <v>29</v>
      </c>
      <c r="Z9224" t="s">
        <v>1106</v>
      </c>
    </row>
    <row r="9225" spans="1:27" x14ac:dyDescent="0.25">
      <c r="A9225" t="s">
        <v>20213</v>
      </c>
      <c r="B9225" s="3">
        <v>424339</v>
      </c>
      <c r="C9225" t="s">
        <v>2963</v>
      </c>
      <c r="D9225" t="s">
        <v>9119</v>
      </c>
      <c r="E9225" t="s">
        <v>20393</v>
      </c>
      <c r="F9225" t="s">
        <v>16</v>
      </c>
      <c r="G9225" t="s">
        <v>17</v>
      </c>
      <c r="H9225" t="s">
        <v>57</v>
      </c>
      <c r="I9225" t="s">
        <v>76</v>
      </c>
      <c r="J9225" s="4">
        <v>31210</v>
      </c>
      <c r="K9225" s="3" t="s">
        <v>34231</v>
      </c>
      <c r="L9225" s="3" t="s">
        <v>27745</v>
      </c>
      <c r="M9225" s="3" t="s">
        <v>24944</v>
      </c>
      <c r="N9225" s="3" t="s">
        <v>24954</v>
      </c>
      <c r="O9225" s="3" t="s">
        <v>34231</v>
      </c>
      <c r="P9225" s="5" t="str">
        <f t="shared" si="288"/>
        <v>1985-06-12T00:00:00.000Z</v>
      </c>
      <c r="Q9225" t="s">
        <v>20</v>
      </c>
      <c r="R9225" s="4">
        <v>43840</v>
      </c>
      <c r="S9225" s="3" t="s">
        <v>25731</v>
      </c>
      <c r="T9225" s="3" t="s">
        <v>25116</v>
      </c>
      <c r="U9225" s="3" t="s">
        <v>24933</v>
      </c>
      <c r="V9225" s="3" t="s">
        <v>24977</v>
      </c>
      <c r="W9225" s="3" t="s">
        <v>25731</v>
      </c>
      <c r="X9225" s="5" t="str">
        <f t="shared" si="289"/>
        <v>2020-01-10T00:00:00.000Z</v>
      </c>
      <c r="Y9225" t="s">
        <v>29</v>
      </c>
      <c r="Z9225" t="s">
        <v>22</v>
      </c>
      <c r="AA9225" s="2">
        <v>31694974</v>
      </c>
    </row>
    <row r="9226" spans="1:27" x14ac:dyDescent="0.25">
      <c r="A9226" t="s">
        <v>20213</v>
      </c>
      <c r="B9226" s="3">
        <v>413731</v>
      </c>
      <c r="C9226" t="s">
        <v>15657</v>
      </c>
      <c r="D9226" t="s">
        <v>638</v>
      </c>
      <c r="E9226" t="s">
        <v>20394</v>
      </c>
      <c r="F9226" t="s">
        <v>16</v>
      </c>
      <c r="G9226" t="s">
        <v>17</v>
      </c>
      <c r="H9226" t="s">
        <v>57</v>
      </c>
      <c r="I9226" t="s">
        <v>28</v>
      </c>
      <c r="J9226" s="4">
        <v>26339</v>
      </c>
      <c r="K9226" s="3" t="s">
        <v>34232</v>
      </c>
      <c r="L9226" s="3" t="s">
        <v>27782</v>
      </c>
      <c r="M9226" s="3" t="s">
        <v>24961</v>
      </c>
      <c r="N9226" s="3" t="s">
        <v>24977</v>
      </c>
      <c r="O9226" s="3" t="s">
        <v>34232</v>
      </c>
      <c r="P9226" s="5" t="str">
        <f t="shared" si="288"/>
        <v>1972-02-10T00:00:00.000Z</v>
      </c>
      <c r="Q9226" t="s">
        <v>20</v>
      </c>
      <c r="R9226" s="4">
        <v>43414</v>
      </c>
      <c r="S9226" s="3" t="s">
        <v>25934</v>
      </c>
      <c r="T9226" s="3" t="s">
        <v>25124</v>
      </c>
      <c r="U9226" s="3" t="s">
        <v>24958</v>
      </c>
      <c r="V9226" s="3" t="s">
        <v>24977</v>
      </c>
      <c r="W9226" s="3" t="s">
        <v>25934</v>
      </c>
      <c r="X9226" s="5" t="str">
        <f t="shared" si="289"/>
        <v>2018-11-10T00:00:00.000Z</v>
      </c>
      <c r="Y9226" t="s">
        <v>29</v>
      </c>
      <c r="Z9226" t="s">
        <v>22</v>
      </c>
      <c r="AA9226" s="2">
        <v>23786587</v>
      </c>
    </row>
    <row r="9227" spans="1:27" x14ac:dyDescent="0.25">
      <c r="A9227" t="s">
        <v>20213</v>
      </c>
      <c r="B9227" s="3">
        <v>431091</v>
      </c>
      <c r="C9227" t="s">
        <v>20395</v>
      </c>
      <c r="D9227" t="s">
        <v>8544</v>
      </c>
      <c r="E9227" t="s">
        <v>20396</v>
      </c>
      <c r="F9227" t="s">
        <v>16</v>
      </c>
      <c r="G9227" t="s">
        <v>17</v>
      </c>
      <c r="H9227" t="s">
        <v>57</v>
      </c>
      <c r="I9227" t="s">
        <v>28</v>
      </c>
      <c r="J9227" s="4">
        <v>33104</v>
      </c>
      <c r="K9227" s="3" t="s">
        <v>34233</v>
      </c>
      <c r="L9227" s="3" t="s">
        <v>27767</v>
      </c>
      <c r="M9227" s="3" t="s">
        <v>24951</v>
      </c>
      <c r="N9227" s="3" t="s">
        <v>24970</v>
      </c>
      <c r="O9227" s="3" t="s">
        <v>34233</v>
      </c>
      <c r="P9227" s="5" t="str">
        <f t="shared" si="288"/>
        <v>1990-08-19T00:00:00.000Z</v>
      </c>
      <c r="Q9227" t="s">
        <v>20</v>
      </c>
      <c r="R9227" s="4">
        <v>44694</v>
      </c>
      <c r="S9227" s="3" t="s">
        <v>25478</v>
      </c>
      <c r="T9227" s="3" t="s">
        <v>24950</v>
      </c>
      <c r="U9227" s="3" t="s">
        <v>24936</v>
      </c>
      <c r="V9227" s="3" t="s">
        <v>25033</v>
      </c>
      <c r="W9227" s="3" t="s">
        <v>25478</v>
      </c>
      <c r="X9227" s="5" t="str">
        <f t="shared" si="289"/>
        <v>2022-05-13T00:00:00.000Z</v>
      </c>
      <c r="Y9227" t="s">
        <v>29</v>
      </c>
      <c r="Z9227" t="s">
        <v>22</v>
      </c>
      <c r="AA9227" s="2">
        <v>34897047</v>
      </c>
    </row>
    <row r="9228" spans="1:27" x14ac:dyDescent="0.25">
      <c r="A9228" t="s">
        <v>20213</v>
      </c>
      <c r="B9228" s="3">
        <v>405937</v>
      </c>
      <c r="C9228" t="s">
        <v>20397</v>
      </c>
      <c r="D9228" t="s">
        <v>4918</v>
      </c>
      <c r="E9228" t="s">
        <v>20398</v>
      </c>
      <c r="F9228" t="s">
        <v>16</v>
      </c>
      <c r="G9228" t="s">
        <v>17</v>
      </c>
      <c r="H9228" t="s">
        <v>57</v>
      </c>
      <c r="I9228" t="s">
        <v>996</v>
      </c>
      <c r="J9228" s="4">
        <v>32659</v>
      </c>
      <c r="K9228" s="3" t="s">
        <v>34234</v>
      </c>
      <c r="L9228" s="3" t="s">
        <v>27800</v>
      </c>
      <c r="M9228" s="3" t="s">
        <v>24936</v>
      </c>
      <c r="N9228" s="3" t="s">
        <v>24942</v>
      </c>
      <c r="O9228" s="3" t="s">
        <v>34234</v>
      </c>
      <c r="P9228" s="5" t="str">
        <f t="shared" si="288"/>
        <v>1989-05-31T00:00:00.000Z</v>
      </c>
      <c r="Q9228" t="s">
        <v>20</v>
      </c>
      <c r="R9228" s="4">
        <v>45062</v>
      </c>
      <c r="S9228" s="3" t="s">
        <v>25072</v>
      </c>
      <c r="T9228" s="3" t="s">
        <v>24947</v>
      </c>
      <c r="U9228" s="3" t="s">
        <v>24936</v>
      </c>
      <c r="V9228" s="3" t="s">
        <v>25020</v>
      </c>
      <c r="W9228" s="3" t="s">
        <v>25072</v>
      </c>
      <c r="X9228" s="5" t="str">
        <f t="shared" si="289"/>
        <v>2023-05-16T00:00:00.000Z</v>
      </c>
      <c r="Y9228" t="s">
        <v>29</v>
      </c>
      <c r="Z9228" t="s">
        <v>22</v>
      </c>
      <c r="AA9228" s="2">
        <v>34395426</v>
      </c>
    </row>
    <row r="9229" spans="1:27" x14ac:dyDescent="0.25">
      <c r="A9229" t="s">
        <v>20213</v>
      </c>
      <c r="B9229" s="3">
        <v>430642</v>
      </c>
      <c r="C9229" t="s">
        <v>492</v>
      </c>
      <c r="D9229" t="s">
        <v>2059</v>
      </c>
      <c r="E9229" t="s">
        <v>20399</v>
      </c>
      <c r="F9229" t="s">
        <v>16</v>
      </c>
      <c r="G9229" t="s">
        <v>17</v>
      </c>
      <c r="H9229" t="s">
        <v>57</v>
      </c>
      <c r="I9229" t="s">
        <v>1837</v>
      </c>
      <c r="J9229" s="4">
        <v>28810</v>
      </c>
      <c r="K9229" s="3" t="s">
        <v>31523</v>
      </c>
      <c r="L9229" s="3" t="s">
        <v>27796</v>
      </c>
      <c r="M9229" s="3" t="s">
        <v>24958</v>
      </c>
      <c r="N9229" s="3" t="s">
        <v>25020</v>
      </c>
      <c r="O9229" s="3" t="s">
        <v>31523</v>
      </c>
      <c r="P9229" s="5" t="str">
        <f t="shared" si="288"/>
        <v>1978-11-16T00:00:00.000Z</v>
      </c>
      <c r="Q9229" t="s">
        <v>20</v>
      </c>
      <c r="R9229" s="4">
        <v>44652</v>
      </c>
      <c r="S9229" s="3" t="s">
        <v>25184</v>
      </c>
      <c r="T9229" s="3" t="s">
        <v>24950</v>
      </c>
      <c r="U9229" s="3" t="s">
        <v>24939</v>
      </c>
      <c r="V9229" s="3" t="s">
        <v>24933</v>
      </c>
      <c r="W9229" s="3" t="s">
        <v>25184</v>
      </c>
      <c r="X9229" s="5" t="str">
        <f t="shared" si="289"/>
        <v>2022-04-01T00:00:00.000Z</v>
      </c>
      <c r="Y9229" t="s">
        <v>29</v>
      </c>
      <c r="Z9229" t="s">
        <v>22</v>
      </c>
      <c r="AA9229" s="2">
        <v>27035803</v>
      </c>
    </row>
    <row r="9230" spans="1:27" x14ac:dyDescent="0.25">
      <c r="A9230" t="s">
        <v>20213</v>
      </c>
      <c r="B9230" s="3">
        <v>430533</v>
      </c>
      <c r="C9230" t="s">
        <v>20400</v>
      </c>
      <c r="D9230" t="s">
        <v>20401</v>
      </c>
      <c r="E9230" t="s">
        <v>20402</v>
      </c>
      <c r="F9230" t="s">
        <v>16</v>
      </c>
      <c r="G9230" t="s">
        <v>17</v>
      </c>
      <c r="H9230" t="s">
        <v>57</v>
      </c>
      <c r="I9230" t="s">
        <v>187</v>
      </c>
      <c r="J9230" s="4">
        <v>31478</v>
      </c>
      <c r="K9230" s="3" t="s">
        <v>34235</v>
      </c>
      <c r="L9230" s="3" t="s">
        <v>27821</v>
      </c>
      <c r="M9230" s="3" t="s">
        <v>24978</v>
      </c>
      <c r="N9230" s="3" t="s">
        <v>24969</v>
      </c>
      <c r="O9230" s="3" t="s">
        <v>34235</v>
      </c>
      <c r="P9230" s="5" t="str">
        <f t="shared" si="288"/>
        <v>1986-03-07T00:00:00.000Z</v>
      </c>
      <c r="Q9230" t="s">
        <v>20</v>
      </c>
      <c r="R9230" s="4">
        <v>44636</v>
      </c>
      <c r="S9230" s="3" t="s">
        <v>26257</v>
      </c>
      <c r="T9230" s="3" t="s">
        <v>24950</v>
      </c>
      <c r="U9230" s="3" t="s">
        <v>24978</v>
      </c>
      <c r="V9230" s="3" t="s">
        <v>25020</v>
      </c>
      <c r="W9230" s="3" t="s">
        <v>26257</v>
      </c>
      <c r="X9230" s="5" t="str">
        <f t="shared" si="289"/>
        <v>2022-03-16T00:00:00.000Z</v>
      </c>
      <c r="Y9230" t="s">
        <v>174</v>
      </c>
      <c r="Z9230" t="s">
        <v>46</v>
      </c>
      <c r="AA9230" s="2">
        <v>93296800</v>
      </c>
    </row>
    <row r="9231" spans="1:27" x14ac:dyDescent="0.25">
      <c r="A9231" t="s">
        <v>20213</v>
      </c>
      <c r="B9231" s="3">
        <v>428545</v>
      </c>
      <c r="C9231" t="s">
        <v>501</v>
      </c>
      <c r="D9231" t="s">
        <v>719</v>
      </c>
      <c r="E9231" t="s">
        <v>20403</v>
      </c>
      <c r="F9231" t="s">
        <v>16</v>
      </c>
      <c r="G9231" t="s">
        <v>17</v>
      </c>
      <c r="H9231" t="s">
        <v>57</v>
      </c>
      <c r="I9231" t="s">
        <v>119</v>
      </c>
      <c r="J9231" s="4">
        <v>35759</v>
      </c>
      <c r="K9231" s="3" t="s">
        <v>34236</v>
      </c>
      <c r="L9231" s="3" t="s">
        <v>27748</v>
      </c>
      <c r="M9231" s="3" t="s">
        <v>24958</v>
      </c>
      <c r="N9231" s="3" t="s">
        <v>24980</v>
      </c>
      <c r="O9231" s="3" t="s">
        <v>34236</v>
      </c>
      <c r="P9231" s="5" t="str">
        <f t="shared" si="288"/>
        <v>1997-11-25T00:00:00.000Z</v>
      </c>
      <c r="Q9231" t="s">
        <v>20</v>
      </c>
      <c r="R9231" s="4">
        <v>44288</v>
      </c>
      <c r="S9231" s="3" t="s">
        <v>26653</v>
      </c>
      <c r="T9231" s="3" t="s">
        <v>24975</v>
      </c>
      <c r="U9231" s="3" t="s">
        <v>24939</v>
      </c>
      <c r="V9231" s="3" t="s">
        <v>24961</v>
      </c>
      <c r="W9231" s="3" t="s">
        <v>26653</v>
      </c>
      <c r="X9231" s="5" t="str">
        <f t="shared" si="289"/>
        <v>2021-04-02T00:00:00.000Z</v>
      </c>
      <c r="Y9231" t="s">
        <v>29</v>
      </c>
      <c r="Z9231" t="s">
        <v>22</v>
      </c>
      <c r="AA9231" s="2">
        <v>40891115</v>
      </c>
    </row>
    <row r="9232" spans="1:27" x14ac:dyDescent="0.25">
      <c r="A9232" t="s">
        <v>20213</v>
      </c>
      <c r="B9232" s="3">
        <v>362520</v>
      </c>
      <c r="C9232" t="s">
        <v>501</v>
      </c>
      <c r="D9232" t="s">
        <v>4819</v>
      </c>
      <c r="E9232" t="s">
        <v>20404</v>
      </c>
      <c r="F9232" t="s">
        <v>16</v>
      </c>
      <c r="G9232" t="s">
        <v>17</v>
      </c>
      <c r="H9232" t="s">
        <v>57</v>
      </c>
      <c r="I9232" t="s">
        <v>28</v>
      </c>
      <c r="J9232" s="4">
        <v>30660</v>
      </c>
      <c r="K9232" s="3" t="s">
        <v>31358</v>
      </c>
      <c r="L9232" s="3" t="s">
        <v>27806</v>
      </c>
      <c r="M9232" s="3" t="s">
        <v>24954</v>
      </c>
      <c r="N9232" s="3" t="s">
        <v>24977</v>
      </c>
      <c r="O9232" s="3" t="s">
        <v>31358</v>
      </c>
      <c r="P9232" s="5" t="str">
        <f t="shared" si="288"/>
        <v>1983-12-10T00:00:00.000Z</v>
      </c>
      <c r="Q9232" t="s">
        <v>20</v>
      </c>
      <c r="R9232" s="4">
        <v>43410</v>
      </c>
      <c r="S9232" s="3" t="s">
        <v>25274</v>
      </c>
      <c r="T9232" s="3" t="s">
        <v>25124</v>
      </c>
      <c r="U9232" s="3" t="s">
        <v>24958</v>
      </c>
      <c r="V9232" s="3" t="s">
        <v>24944</v>
      </c>
      <c r="W9232" s="3" t="s">
        <v>25274</v>
      </c>
      <c r="X9232" s="5" t="str">
        <f t="shared" si="289"/>
        <v>2018-11-06T00:00:00.000Z</v>
      </c>
      <c r="Y9232" t="s">
        <v>29</v>
      </c>
      <c r="Z9232" t="s">
        <v>22</v>
      </c>
      <c r="AA9232" s="2">
        <v>18837394</v>
      </c>
    </row>
    <row r="9233" spans="1:27" x14ac:dyDescent="0.25">
      <c r="A9233" t="s">
        <v>20213</v>
      </c>
      <c r="B9233" s="3">
        <v>407091</v>
      </c>
      <c r="C9233" t="s">
        <v>501</v>
      </c>
      <c r="D9233" t="s">
        <v>20405</v>
      </c>
      <c r="E9233" t="s">
        <v>20406</v>
      </c>
      <c r="F9233" t="s">
        <v>16</v>
      </c>
      <c r="G9233" t="s">
        <v>17</v>
      </c>
      <c r="H9233" t="s">
        <v>57</v>
      </c>
      <c r="I9233" t="s">
        <v>1837</v>
      </c>
      <c r="J9233" s="4">
        <v>31972</v>
      </c>
      <c r="K9233" s="3" t="s">
        <v>34237</v>
      </c>
      <c r="L9233" s="3" t="s">
        <v>27857</v>
      </c>
      <c r="M9233" s="3" t="s">
        <v>24969</v>
      </c>
      <c r="N9233" s="3" t="s">
        <v>24959</v>
      </c>
      <c r="O9233" s="3" t="s">
        <v>34237</v>
      </c>
      <c r="P9233" s="5" t="str">
        <f t="shared" si="288"/>
        <v>1987-07-14T00:00:00.000Z</v>
      </c>
      <c r="Q9233" t="s">
        <v>20</v>
      </c>
      <c r="R9233" s="4">
        <v>43106</v>
      </c>
      <c r="S9233" s="3" t="s">
        <v>27105</v>
      </c>
      <c r="T9233" s="3" t="s">
        <v>25124</v>
      </c>
      <c r="U9233" s="3" t="s">
        <v>24933</v>
      </c>
      <c r="V9233" s="3" t="s">
        <v>24944</v>
      </c>
      <c r="W9233" s="3" t="s">
        <v>27105</v>
      </c>
      <c r="X9233" s="5" t="str">
        <f t="shared" si="289"/>
        <v>2018-01-06T00:00:00.000Z</v>
      </c>
      <c r="Y9233" t="s">
        <v>29</v>
      </c>
      <c r="Z9233" t="s">
        <v>22</v>
      </c>
      <c r="AA9233" s="2">
        <v>33177301</v>
      </c>
    </row>
    <row r="9234" spans="1:27" x14ac:dyDescent="0.25">
      <c r="A9234" t="s">
        <v>20213</v>
      </c>
      <c r="B9234" s="3">
        <v>432704</v>
      </c>
      <c r="C9234" t="s">
        <v>501</v>
      </c>
      <c r="D9234" t="s">
        <v>20407</v>
      </c>
      <c r="E9234" t="s">
        <v>20408</v>
      </c>
      <c r="F9234" t="s">
        <v>16</v>
      </c>
      <c r="H9234" t="s">
        <v>57</v>
      </c>
      <c r="I9234" t="s">
        <v>1103</v>
      </c>
      <c r="J9234" s="4">
        <v>31433</v>
      </c>
      <c r="K9234" s="3" t="s">
        <v>34238</v>
      </c>
      <c r="L9234" s="3" t="s">
        <v>27821</v>
      </c>
      <c r="M9234" s="3" t="s">
        <v>24933</v>
      </c>
      <c r="N9234" s="3" t="s">
        <v>24948</v>
      </c>
      <c r="O9234" s="3" t="s">
        <v>34238</v>
      </c>
      <c r="P9234" s="5" t="str">
        <f t="shared" si="288"/>
        <v>1986-01-21T00:00:00.000Z</v>
      </c>
      <c r="Q9234" t="s">
        <v>20</v>
      </c>
      <c r="R9234" s="4">
        <v>44855</v>
      </c>
      <c r="S9234" s="3" t="s">
        <v>25323</v>
      </c>
      <c r="T9234" s="3" t="s">
        <v>24950</v>
      </c>
      <c r="U9234" s="3" t="s">
        <v>24977</v>
      </c>
      <c r="V9234" s="3" t="s">
        <v>24948</v>
      </c>
      <c r="W9234" s="3" t="s">
        <v>25323</v>
      </c>
      <c r="X9234" s="5" t="str">
        <f t="shared" si="289"/>
        <v>2022-10-21T00:00:00.000Z</v>
      </c>
      <c r="Y9234" t="s">
        <v>29</v>
      </c>
      <c r="Z9234" t="s">
        <v>22</v>
      </c>
      <c r="AA9234" s="2">
        <v>32042212</v>
      </c>
    </row>
    <row r="9235" spans="1:27" x14ac:dyDescent="0.25">
      <c r="A9235" t="s">
        <v>20213</v>
      </c>
      <c r="B9235" s="3">
        <v>433850</v>
      </c>
      <c r="C9235" t="s">
        <v>20409</v>
      </c>
      <c r="D9235" t="s">
        <v>557</v>
      </c>
      <c r="E9235" t="s">
        <v>20410</v>
      </c>
      <c r="F9235" t="s">
        <v>16</v>
      </c>
      <c r="H9235" t="s">
        <v>57</v>
      </c>
      <c r="I9235" t="s">
        <v>991</v>
      </c>
      <c r="J9235" s="4">
        <v>34451</v>
      </c>
      <c r="K9235" s="3" t="s">
        <v>31230</v>
      </c>
      <c r="L9235" s="3" t="s">
        <v>27756</v>
      </c>
      <c r="M9235" s="3" t="s">
        <v>24939</v>
      </c>
      <c r="N9235" s="3" t="s">
        <v>24934</v>
      </c>
      <c r="O9235" s="3" t="s">
        <v>31230</v>
      </c>
      <c r="P9235" s="5" t="str">
        <f t="shared" si="288"/>
        <v>1994-04-27T00:00:00.000Z</v>
      </c>
      <c r="Q9235" t="s">
        <v>20</v>
      </c>
      <c r="R9235" s="4">
        <v>44967</v>
      </c>
      <c r="S9235" s="3" t="s">
        <v>25457</v>
      </c>
      <c r="T9235" s="3" t="s">
        <v>24947</v>
      </c>
      <c r="U9235" s="3" t="s">
        <v>24961</v>
      </c>
      <c r="V9235" s="3" t="s">
        <v>24977</v>
      </c>
      <c r="W9235" s="3" t="s">
        <v>25457</v>
      </c>
      <c r="X9235" s="5" t="str">
        <f t="shared" si="289"/>
        <v>2023-02-10T00:00:00.000Z</v>
      </c>
      <c r="Y9235" t="s">
        <v>120</v>
      </c>
      <c r="Z9235" t="s">
        <v>121</v>
      </c>
      <c r="AA9235" s="2">
        <v>6604709</v>
      </c>
    </row>
    <row r="9236" spans="1:27" x14ac:dyDescent="0.25">
      <c r="A9236" t="s">
        <v>20213</v>
      </c>
      <c r="B9236" s="3">
        <v>414015</v>
      </c>
      <c r="C9236" t="s">
        <v>3110</v>
      </c>
      <c r="D9236" t="s">
        <v>20411</v>
      </c>
      <c r="E9236" t="s">
        <v>20412</v>
      </c>
      <c r="F9236" t="s">
        <v>16</v>
      </c>
      <c r="G9236" t="s">
        <v>17427</v>
      </c>
      <c r="H9236" t="s">
        <v>18</v>
      </c>
      <c r="I9236" t="s">
        <v>10076</v>
      </c>
      <c r="J9236" s="4">
        <v>20613</v>
      </c>
      <c r="K9236" s="3" t="s">
        <v>34239</v>
      </c>
      <c r="L9236" s="3" t="s">
        <v>28539</v>
      </c>
      <c r="M9236" s="3" t="s">
        <v>24944</v>
      </c>
      <c r="N9236" s="3" t="s">
        <v>24969</v>
      </c>
      <c r="O9236" s="3" t="s">
        <v>34239</v>
      </c>
      <c r="P9236" s="5" t="str">
        <f t="shared" si="288"/>
        <v>1956-06-07T00:00:00.000Z</v>
      </c>
      <c r="Q9236" t="s">
        <v>20</v>
      </c>
      <c r="R9236" s="4">
        <v>43424</v>
      </c>
      <c r="S9236" s="3" t="s">
        <v>27106</v>
      </c>
      <c r="T9236" s="3" t="s">
        <v>25124</v>
      </c>
      <c r="U9236" s="3" t="s">
        <v>24958</v>
      </c>
      <c r="V9236" s="3" t="s">
        <v>25006</v>
      </c>
      <c r="W9236" s="3" t="s">
        <v>27106</v>
      </c>
      <c r="X9236" s="5" t="str">
        <f t="shared" si="289"/>
        <v>2018-11-20T00:00:00.000Z</v>
      </c>
      <c r="Y9236" t="s">
        <v>29</v>
      </c>
      <c r="Z9236" t="s">
        <v>22</v>
      </c>
      <c r="AA9236" s="2">
        <v>12199917</v>
      </c>
    </row>
    <row r="9237" spans="1:27" x14ac:dyDescent="0.25">
      <c r="A9237" t="s">
        <v>20213</v>
      </c>
      <c r="B9237" s="3">
        <v>336887</v>
      </c>
      <c r="C9237" t="s">
        <v>3159</v>
      </c>
      <c r="D9237" t="s">
        <v>2391</v>
      </c>
      <c r="E9237" t="s">
        <v>20413</v>
      </c>
      <c r="F9237" t="s">
        <v>16</v>
      </c>
      <c r="G9237" t="s">
        <v>17</v>
      </c>
      <c r="H9237" t="s">
        <v>57</v>
      </c>
      <c r="I9237" t="s">
        <v>28</v>
      </c>
      <c r="J9237" s="4">
        <v>29111</v>
      </c>
      <c r="K9237" s="3" t="s">
        <v>33707</v>
      </c>
      <c r="L9237" s="3" t="s">
        <v>27740</v>
      </c>
      <c r="M9237" s="3" t="s">
        <v>24940</v>
      </c>
      <c r="N9237" s="3" t="s">
        <v>25033</v>
      </c>
      <c r="O9237" s="3" t="s">
        <v>33707</v>
      </c>
      <c r="P9237" s="5" t="str">
        <f t="shared" si="288"/>
        <v>1979-09-13T00:00:00.000Z</v>
      </c>
      <c r="Q9237" t="s">
        <v>20</v>
      </c>
      <c r="R9237" s="4">
        <v>43626</v>
      </c>
      <c r="S9237" s="3" t="s">
        <v>25664</v>
      </c>
      <c r="T9237" s="3" t="s">
        <v>25122</v>
      </c>
      <c r="U9237" s="3" t="s">
        <v>24944</v>
      </c>
      <c r="V9237" s="3" t="s">
        <v>24977</v>
      </c>
      <c r="W9237" s="3" t="s">
        <v>25664</v>
      </c>
      <c r="X9237" s="5" t="str">
        <f t="shared" si="289"/>
        <v>2019-06-10T00:00:00.000Z</v>
      </c>
      <c r="Y9237" t="s">
        <v>29</v>
      </c>
      <c r="Z9237" t="s">
        <v>22</v>
      </c>
      <c r="AA9237" s="2">
        <v>27456857</v>
      </c>
    </row>
    <row r="9238" spans="1:27" x14ac:dyDescent="0.25">
      <c r="A9238" t="s">
        <v>20213</v>
      </c>
      <c r="B9238" s="3">
        <v>436613</v>
      </c>
      <c r="C9238" t="s">
        <v>3159</v>
      </c>
      <c r="D9238" t="s">
        <v>9558</v>
      </c>
      <c r="E9238" t="s">
        <v>20414</v>
      </c>
      <c r="F9238" t="s">
        <v>16</v>
      </c>
      <c r="G9238" t="s">
        <v>17</v>
      </c>
      <c r="H9238" t="s">
        <v>18</v>
      </c>
      <c r="I9238" t="s">
        <v>1548</v>
      </c>
      <c r="J9238" s="4">
        <v>33997</v>
      </c>
      <c r="K9238" s="3" t="s">
        <v>29456</v>
      </c>
      <c r="L9238" s="3" t="s">
        <v>27758</v>
      </c>
      <c r="M9238" s="3" t="s">
        <v>24933</v>
      </c>
      <c r="N9238" s="3" t="s">
        <v>25013</v>
      </c>
      <c r="O9238" s="3" t="s">
        <v>29456</v>
      </c>
      <c r="P9238" s="5" t="str">
        <f t="shared" si="288"/>
        <v>1993-01-28T00:00:00.000Z</v>
      </c>
      <c r="Q9238" t="s">
        <v>20</v>
      </c>
      <c r="R9238" s="4">
        <v>45266</v>
      </c>
      <c r="S9238" s="3" t="s">
        <v>25035</v>
      </c>
      <c r="T9238" s="3" t="s">
        <v>24947</v>
      </c>
      <c r="U9238" s="3" t="s">
        <v>24954</v>
      </c>
      <c r="V9238" s="3" t="s">
        <v>24944</v>
      </c>
      <c r="W9238" s="3" t="s">
        <v>25035</v>
      </c>
      <c r="X9238" s="5" t="str">
        <f t="shared" si="289"/>
        <v>2023-12-06T00:00:00.000Z</v>
      </c>
      <c r="Y9238" t="s">
        <v>29</v>
      </c>
      <c r="Z9238" t="s">
        <v>22</v>
      </c>
      <c r="AA9238" s="2">
        <v>37705626</v>
      </c>
    </row>
    <row r="9239" spans="1:27" x14ac:dyDescent="0.25">
      <c r="A9239" t="s">
        <v>20213</v>
      </c>
      <c r="B9239" s="3">
        <v>437136</v>
      </c>
      <c r="C9239" t="s">
        <v>7093</v>
      </c>
      <c r="D9239" t="s">
        <v>1582</v>
      </c>
      <c r="E9239" t="s">
        <v>20415</v>
      </c>
      <c r="F9239" t="s">
        <v>16</v>
      </c>
      <c r="G9239" t="s">
        <v>17</v>
      </c>
      <c r="H9239" t="s">
        <v>57</v>
      </c>
      <c r="I9239" t="s">
        <v>197</v>
      </c>
      <c r="J9239" s="4">
        <v>32922</v>
      </c>
      <c r="K9239" s="3" t="s">
        <v>34240</v>
      </c>
      <c r="L9239" s="3" t="s">
        <v>27767</v>
      </c>
      <c r="M9239" s="3" t="s">
        <v>24961</v>
      </c>
      <c r="N9239" s="3" t="s">
        <v>24964</v>
      </c>
      <c r="O9239" s="3" t="s">
        <v>34240</v>
      </c>
      <c r="P9239" s="5" t="str">
        <f t="shared" si="288"/>
        <v>1990-02-18T00:00:00.000Z</v>
      </c>
      <c r="Q9239" t="s">
        <v>20</v>
      </c>
      <c r="R9239" s="4">
        <v>45316</v>
      </c>
      <c r="S9239" s="3" t="s">
        <v>25154</v>
      </c>
      <c r="T9239" s="3" t="s">
        <v>24932</v>
      </c>
      <c r="U9239" s="3" t="s">
        <v>24933</v>
      </c>
      <c r="V9239" s="3" t="s">
        <v>24980</v>
      </c>
      <c r="W9239" s="3" t="s">
        <v>25154</v>
      </c>
      <c r="X9239" s="5" t="str">
        <f t="shared" si="289"/>
        <v>2024-01-25T00:00:00.000Z</v>
      </c>
      <c r="Y9239" t="s">
        <v>29</v>
      </c>
      <c r="Z9239" t="s">
        <v>22</v>
      </c>
      <c r="AA9239" s="2">
        <v>35060800</v>
      </c>
    </row>
    <row r="9240" spans="1:27" x14ac:dyDescent="0.25">
      <c r="A9240" t="s">
        <v>20213</v>
      </c>
      <c r="B9240" s="3">
        <v>426704</v>
      </c>
      <c r="C9240" t="s">
        <v>7093</v>
      </c>
      <c r="D9240" t="s">
        <v>638</v>
      </c>
      <c r="E9240" t="s">
        <v>20416</v>
      </c>
      <c r="F9240" t="s">
        <v>16</v>
      </c>
      <c r="G9240" t="s">
        <v>17</v>
      </c>
      <c r="H9240" t="s">
        <v>57</v>
      </c>
      <c r="I9240" t="s">
        <v>245</v>
      </c>
      <c r="J9240" s="4">
        <v>30821</v>
      </c>
      <c r="K9240" s="3" t="s">
        <v>27764</v>
      </c>
      <c r="L9240" s="3" t="s">
        <v>27488</v>
      </c>
      <c r="M9240" s="3" t="s">
        <v>24936</v>
      </c>
      <c r="N9240" s="3" t="s">
        <v>24970</v>
      </c>
      <c r="O9240" s="3" t="s">
        <v>27764</v>
      </c>
      <c r="P9240" s="5" t="str">
        <f t="shared" si="288"/>
        <v>1984-05-19T00:00:00.000Z</v>
      </c>
      <c r="Q9240" t="s">
        <v>20</v>
      </c>
      <c r="R9240" s="4">
        <v>44138</v>
      </c>
      <c r="S9240" s="3" t="s">
        <v>27107</v>
      </c>
      <c r="T9240" s="3" t="s">
        <v>25116</v>
      </c>
      <c r="U9240" s="3" t="s">
        <v>24958</v>
      </c>
      <c r="V9240" s="3" t="s">
        <v>24978</v>
      </c>
      <c r="W9240" s="3" t="s">
        <v>27107</v>
      </c>
      <c r="X9240" s="5" t="str">
        <f t="shared" si="289"/>
        <v>2020-11-03T00:00:00.000Z</v>
      </c>
      <c r="Y9240" t="s">
        <v>29</v>
      </c>
      <c r="Z9240" t="s">
        <v>22</v>
      </c>
      <c r="AA9240" s="2">
        <v>30718407</v>
      </c>
    </row>
    <row r="9241" spans="1:27" x14ac:dyDescent="0.25">
      <c r="A9241" t="s">
        <v>20213</v>
      </c>
      <c r="B9241" s="3">
        <v>428180</v>
      </c>
      <c r="C9241" t="s">
        <v>537</v>
      </c>
      <c r="D9241" t="s">
        <v>20417</v>
      </c>
      <c r="E9241" t="s">
        <v>20418</v>
      </c>
      <c r="F9241" t="s">
        <v>16</v>
      </c>
      <c r="G9241" t="s">
        <v>17</v>
      </c>
      <c r="H9241" t="s">
        <v>57</v>
      </c>
      <c r="I9241" t="s">
        <v>197</v>
      </c>
      <c r="J9241" s="4">
        <v>31504</v>
      </c>
      <c r="K9241" s="3" t="s">
        <v>34241</v>
      </c>
      <c r="L9241" s="3" t="s">
        <v>27821</v>
      </c>
      <c r="M9241" s="3" t="s">
        <v>24939</v>
      </c>
      <c r="N9241" s="3" t="s">
        <v>24961</v>
      </c>
      <c r="O9241" s="3" t="s">
        <v>34241</v>
      </c>
      <c r="P9241" s="5" t="str">
        <f t="shared" si="288"/>
        <v>1986-04-02T00:00:00.000Z</v>
      </c>
      <c r="Q9241" t="s">
        <v>20</v>
      </c>
      <c r="R9241" s="4">
        <v>44313</v>
      </c>
      <c r="S9241" s="3" t="s">
        <v>27108</v>
      </c>
      <c r="T9241" s="3" t="s">
        <v>24975</v>
      </c>
      <c r="U9241" s="3" t="s">
        <v>24939</v>
      </c>
      <c r="V9241" s="3" t="s">
        <v>24934</v>
      </c>
      <c r="W9241" s="3" t="s">
        <v>27108</v>
      </c>
      <c r="X9241" s="5" t="str">
        <f t="shared" si="289"/>
        <v>2021-04-27T00:00:00.000Z</v>
      </c>
      <c r="Y9241" t="s">
        <v>29</v>
      </c>
      <c r="Z9241" t="s">
        <v>22</v>
      </c>
      <c r="AA9241" s="2">
        <v>32435914</v>
      </c>
    </row>
    <row r="9242" spans="1:27" x14ac:dyDescent="0.25">
      <c r="A9242" t="s">
        <v>20213</v>
      </c>
      <c r="B9242" s="3">
        <v>426338</v>
      </c>
      <c r="C9242" t="s">
        <v>20419</v>
      </c>
      <c r="D9242" t="s">
        <v>1278</v>
      </c>
      <c r="E9242" t="s">
        <v>20420</v>
      </c>
      <c r="F9242" t="s">
        <v>16</v>
      </c>
      <c r="G9242" t="s">
        <v>17</v>
      </c>
      <c r="H9242" t="s">
        <v>57</v>
      </c>
      <c r="I9242" t="s">
        <v>1432</v>
      </c>
      <c r="J9242" s="4">
        <v>32102</v>
      </c>
      <c r="K9242" s="3" t="s">
        <v>33526</v>
      </c>
      <c r="L9242" s="3" t="s">
        <v>27857</v>
      </c>
      <c r="M9242" s="3" t="s">
        <v>24958</v>
      </c>
      <c r="N9242" s="3" t="s">
        <v>24948</v>
      </c>
      <c r="O9242" s="3" t="s">
        <v>33526</v>
      </c>
      <c r="P9242" s="5" t="str">
        <f t="shared" si="288"/>
        <v>1987-11-21T00:00:00.000Z</v>
      </c>
      <c r="Q9242" t="s">
        <v>20</v>
      </c>
      <c r="R9242" s="4">
        <v>44022</v>
      </c>
      <c r="S9242" s="3" t="s">
        <v>26326</v>
      </c>
      <c r="T9242" s="3" t="s">
        <v>25116</v>
      </c>
      <c r="U9242" s="3" t="s">
        <v>24969</v>
      </c>
      <c r="V9242" s="3" t="s">
        <v>24977</v>
      </c>
      <c r="W9242" s="3" t="s">
        <v>26326</v>
      </c>
      <c r="X9242" s="5" t="str">
        <f t="shared" si="289"/>
        <v>2020-07-10T00:00:00.000Z</v>
      </c>
      <c r="Y9242" t="s">
        <v>29</v>
      </c>
      <c r="Z9242" t="s">
        <v>22</v>
      </c>
      <c r="AA9242" s="2">
        <v>33012986</v>
      </c>
    </row>
    <row r="9243" spans="1:27" x14ac:dyDescent="0.25">
      <c r="A9243" t="s">
        <v>20213</v>
      </c>
      <c r="B9243" s="3">
        <v>433983</v>
      </c>
      <c r="C9243" t="s">
        <v>20421</v>
      </c>
      <c r="D9243" t="s">
        <v>6037</v>
      </c>
      <c r="E9243" t="s">
        <v>20422</v>
      </c>
      <c r="F9243" t="s">
        <v>16</v>
      </c>
      <c r="G9243" t="s">
        <v>17</v>
      </c>
      <c r="H9243" t="s">
        <v>57</v>
      </c>
      <c r="I9243" t="s">
        <v>4606</v>
      </c>
      <c r="J9243" s="4">
        <v>28272</v>
      </c>
      <c r="K9243" s="3" t="s">
        <v>34242</v>
      </c>
      <c r="L9243" s="3" t="s">
        <v>27743</v>
      </c>
      <c r="M9243" s="3" t="s">
        <v>24936</v>
      </c>
      <c r="N9243" s="3" t="s">
        <v>24934</v>
      </c>
      <c r="O9243" s="3" t="s">
        <v>34242</v>
      </c>
      <c r="P9243" s="5" t="str">
        <f t="shared" si="288"/>
        <v>1977-05-27T00:00:00.000Z</v>
      </c>
      <c r="Q9243" t="s">
        <v>20</v>
      </c>
      <c r="R9243" s="4">
        <v>44995</v>
      </c>
      <c r="S9243" s="3" t="s">
        <v>25880</v>
      </c>
      <c r="T9243" s="3" t="s">
        <v>24947</v>
      </c>
      <c r="U9243" s="3" t="s">
        <v>24978</v>
      </c>
      <c r="V9243" s="3" t="s">
        <v>24977</v>
      </c>
      <c r="W9243" s="3" t="s">
        <v>25880</v>
      </c>
      <c r="X9243" s="5" t="str">
        <f t="shared" si="289"/>
        <v>2023-03-10T00:00:00.000Z</v>
      </c>
      <c r="Y9243" t="s">
        <v>120</v>
      </c>
      <c r="Z9243" t="s">
        <v>121</v>
      </c>
      <c r="AA9243" s="2">
        <v>3431365</v>
      </c>
    </row>
    <row r="9244" spans="1:27" x14ac:dyDescent="0.25">
      <c r="A9244" t="s">
        <v>20213</v>
      </c>
      <c r="B9244" s="3">
        <v>427304</v>
      </c>
      <c r="C9244" t="s">
        <v>14679</v>
      </c>
      <c r="D9244" t="s">
        <v>20423</v>
      </c>
      <c r="E9244" t="s">
        <v>20424</v>
      </c>
      <c r="F9244" t="s">
        <v>16</v>
      </c>
      <c r="G9244" t="s">
        <v>17</v>
      </c>
      <c r="H9244" t="s">
        <v>57</v>
      </c>
      <c r="I9244" t="s">
        <v>348</v>
      </c>
      <c r="J9244" s="4">
        <v>36915</v>
      </c>
      <c r="K9244" s="3" t="s">
        <v>34243</v>
      </c>
      <c r="L9244" s="3" t="s">
        <v>25188</v>
      </c>
      <c r="M9244" s="3" t="s">
        <v>24933</v>
      </c>
      <c r="N9244" s="3" t="s">
        <v>25056</v>
      </c>
      <c r="O9244" s="3" t="s">
        <v>34243</v>
      </c>
      <c r="P9244" s="5" t="str">
        <f t="shared" si="288"/>
        <v>2001-01-24T00:00:00.000Z</v>
      </c>
      <c r="Q9244" t="s">
        <v>20</v>
      </c>
      <c r="R9244" s="4">
        <v>44237</v>
      </c>
      <c r="S9244" s="3" t="s">
        <v>25538</v>
      </c>
      <c r="T9244" s="3" t="s">
        <v>24975</v>
      </c>
      <c r="U9244" s="3" t="s">
        <v>24961</v>
      </c>
      <c r="V9244" s="3" t="s">
        <v>24977</v>
      </c>
      <c r="W9244" s="3" t="s">
        <v>25538</v>
      </c>
      <c r="X9244" s="5" t="str">
        <f t="shared" si="289"/>
        <v>2021-02-10T00:00:00.000Z</v>
      </c>
      <c r="Y9244" t="s">
        <v>29</v>
      </c>
      <c r="Z9244" t="s">
        <v>22</v>
      </c>
      <c r="AA9244" s="2">
        <v>19080866</v>
      </c>
    </row>
    <row r="9245" spans="1:27" x14ac:dyDescent="0.25">
      <c r="A9245" t="s">
        <v>20213</v>
      </c>
      <c r="B9245" s="3">
        <v>433968</v>
      </c>
      <c r="C9245" t="s">
        <v>14682</v>
      </c>
      <c r="D9245" t="s">
        <v>346</v>
      </c>
      <c r="E9245" t="s">
        <v>20425</v>
      </c>
      <c r="F9245" t="s">
        <v>16</v>
      </c>
      <c r="G9245" t="s">
        <v>17</v>
      </c>
      <c r="H9245" t="s">
        <v>57</v>
      </c>
      <c r="I9245" t="s">
        <v>28</v>
      </c>
      <c r="J9245" s="4">
        <v>36036</v>
      </c>
      <c r="K9245" s="3" t="s">
        <v>34244</v>
      </c>
      <c r="L9245" s="3" t="s">
        <v>25790</v>
      </c>
      <c r="M9245" s="3" t="s">
        <v>24951</v>
      </c>
      <c r="N9245" s="3" t="s">
        <v>24988</v>
      </c>
      <c r="O9245" s="3" t="s">
        <v>34244</v>
      </c>
      <c r="P9245" s="5" t="str">
        <f t="shared" si="288"/>
        <v>1998-08-29T00:00:00.000Z</v>
      </c>
      <c r="Q9245" t="s">
        <v>20</v>
      </c>
      <c r="R9245" s="4">
        <v>44995</v>
      </c>
      <c r="S9245" s="3" t="s">
        <v>25880</v>
      </c>
      <c r="T9245" s="3" t="s">
        <v>24947</v>
      </c>
      <c r="U9245" s="3" t="s">
        <v>24978</v>
      </c>
      <c r="V9245" s="3" t="s">
        <v>24977</v>
      </c>
      <c r="W9245" s="3" t="s">
        <v>25880</v>
      </c>
      <c r="X9245" s="5" t="str">
        <f t="shared" si="289"/>
        <v>2023-03-10T00:00:00.000Z</v>
      </c>
      <c r="Y9245" t="s">
        <v>29</v>
      </c>
      <c r="Z9245" t="s">
        <v>22</v>
      </c>
      <c r="AA9245" s="2">
        <v>41510542</v>
      </c>
    </row>
    <row r="9246" spans="1:27" x14ac:dyDescent="0.25">
      <c r="A9246" t="s">
        <v>20213</v>
      </c>
      <c r="B9246" s="3">
        <v>430864</v>
      </c>
      <c r="C9246" t="s">
        <v>3291</v>
      </c>
      <c r="D9246" t="s">
        <v>20426</v>
      </c>
      <c r="E9246" t="s">
        <v>20427</v>
      </c>
      <c r="F9246" t="s">
        <v>16</v>
      </c>
      <c r="G9246" t="s">
        <v>17</v>
      </c>
      <c r="H9246" t="s">
        <v>18</v>
      </c>
      <c r="I9246" t="s">
        <v>28</v>
      </c>
      <c r="J9246" s="4">
        <v>27945</v>
      </c>
      <c r="K9246" s="3" t="s">
        <v>34245</v>
      </c>
      <c r="L9246" s="3" t="s">
        <v>27774</v>
      </c>
      <c r="M9246" s="3" t="s">
        <v>24969</v>
      </c>
      <c r="N9246" s="3" t="s">
        <v>24939</v>
      </c>
      <c r="O9246" s="3" t="s">
        <v>34245</v>
      </c>
      <c r="P9246" s="5" t="str">
        <f t="shared" si="288"/>
        <v>1976-07-04T00:00:00.000Z</v>
      </c>
      <c r="Q9246" t="s">
        <v>20</v>
      </c>
      <c r="R9246" s="4">
        <v>44677</v>
      </c>
      <c r="S9246" s="3" t="s">
        <v>24999</v>
      </c>
      <c r="T9246" s="3" t="s">
        <v>24950</v>
      </c>
      <c r="U9246" s="3" t="s">
        <v>24939</v>
      </c>
      <c r="V9246" s="3" t="s">
        <v>24984</v>
      </c>
      <c r="W9246" s="3" t="s">
        <v>24999</v>
      </c>
      <c r="X9246" s="5" t="str">
        <f t="shared" si="289"/>
        <v>2022-04-26T00:00:00.000Z</v>
      </c>
      <c r="Y9246" t="s">
        <v>29</v>
      </c>
      <c r="Z9246" t="s">
        <v>22</v>
      </c>
      <c r="AA9246" s="2">
        <v>25371260</v>
      </c>
    </row>
    <row r="9247" spans="1:27" x14ac:dyDescent="0.25">
      <c r="A9247" t="s">
        <v>20213</v>
      </c>
      <c r="B9247" s="3">
        <v>431274</v>
      </c>
      <c r="C9247" t="s">
        <v>3343</v>
      </c>
      <c r="D9247" t="s">
        <v>4721</v>
      </c>
      <c r="E9247" t="s">
        <v>20428</v>
      </c>
      <c r="F9247" t="s">
        <v>16</v>
      </c>
      <c r="G9247" t="s">
        <v>17</v>
      </c>
      <c r="H9247" t="s">
        <v>57</v>
      </c>
      <c r="I9247" t="s">
        <v>119</v>
      </c>
      <c r="J9247" s="4">
        <v>33175</v>
      </c>
      <c r="K9247" s="3" t="s">
        <v>32078</v>
      </c>
      <c r="L9247" s="3" t="s">
        <v>27767</v>
      </c>
      <c r="M9247" s="3" t="s">
        <v>24977</v>
      </c>
      <c r="N9247" s="3" t="s">
        <v>24988</v>
      </c>
      <c r="O9247" s="3" t="s">
        <v>32078</v>
      </c>
      <c r="P9247" s="5" t="str">
        <f t="shared" si="288"/>
        <v>1990-10-29T00:00:00.000Z</v>
      </c>
      <c r="Q9247" t="s">
        <v>20</v>
      </c>
      <c r="R9247" s="4">
        <v>44687</v>
      </c>
      <c r="S9247" s="3" t="s">
        <v>25214</v>
      </c>
      <c r="T9247" s="3" t="s">
        <v>24950</v>
      </c>
      <c r="U9247" s="3" t="s">
        <v>24936</v>
      </c>
      <c r="V9247" s="3" t="s">
        <v>24944</v>
      </c>
      <c r="W9247" s="3" t="s">
        <v>25214</v>
      </c>
      <c r="X9247" s="5" t="str">
        <f t="shared" si="289"/>
        <v>2022-05-06T00:00:00.000Z</v>
      </c>
      <c r="Y9247" t="s">
        <v>29</v>
      </c>
      <c r="Z9247" t="s">
        <v>22</v>
      </c>
      <c r="AA9247" s="2">
        <v>36400101</v>
      </c>
    </row>
    <row r="9248" spans="1:27" x14ac:dyDescent="0.25">
      <c r="A9248" t="s">
        <v>20213</v>
      </c>
      <c r="B9248" s="3">
        <v>433019</v>
      </c>
      <c r="C9248" t="s">
        <v>568</v>
      </c>
      <c r="D9248" t="s">
        <v>20209</v>
      </c>
      <c r="E9248" t="s">
        <v>20429</v>
      </c>
      <c r="F9248" t="s">
        <v>16</v>
      </c>
      <c r="H9248" t="s">
        <v>57</v>
      </c>
      <c r="I9248" t="s">
        <v>1103</v>
      </c>
      <c r="J9248" s="4">
        <v>29347</v>
      </c>
      <c r="K9248" s="3" t="s">
        <v>34246</v>
      </c>
      <c r="L9248" s="3" t="s">
        <v>27762</v>
      </c>
      <c r="M9248" s="3" t="s">
        <v>24936</v>
      </c>
      <c r="N9248" s="3" t="s">
        <v>24944</v>
      </c>
      <c r="O9248" s="3" t="s">
        <v>34246</v>
      </c>
      <c r="P9248" s="5" t="str">
        <f t="shared" si="288"/>
        <v>1980-05-06T00:00:00.000Z</v>
      </c>
      <c r="Q9248" t="s">
        <v>20</v>
      </c>
      <c r="R9248" s="4">
        <v>44874</v>
      </c>
      <c r="S9248" s="3" t="s">
        <v>26483</v>
      </c>
      <c r="T9248" s="3" t="s">
        <v>24950</v>
      </c>
      <c r="U9248" s="3" t="s">
        <v>24958</v>
      </c>
      <c r="V9248" s="3" t="s">
        <v>24940</v>
      </c>
      <c r="W9248" s="3" t="s">
        <v>26483</v>
      </c>
      <c r="X9248" s="5" t="str">
        <f t="shared" si="289"/>
        <v>2022-11-09T00:00:00.000Z</v>
      </c>
      <c r="Y9248" t="s">
        <v>29</v>
      </c>
      <c r="Z9248" t="s">
        <v>22</v>
      </c>
      <c r="AA9248" s="2">
        <v>28194780</v>
      </c>
    </row>
    <row r="9249" spans="1:27" x14ac:dyDescent="0.25">
      <c r="A9249" t="s">
        <v>20213</v>
      </c>
      <c r="B9249" s="3">
        <v>433381</v>
      </c>
      <c r="C9249" t="s">
        <v>568</v>
      </c>
      <c r="D9249" t="s">
        <v>20430</v>
      </c>
      <c r="E9249" t="s">
        <v>20431</v>
      </c>
      <c r="F9249" t="s">
        <v>16</v>
      </c>
      <c r="H9249" t="s">
        <v>57</v>
      </c>
      <c r="I9249" t="s">
        <v>6733</v>
      </c>
      <c r="J9249" s="4">
        <v>35251</v>
      </c>
      <c r="K9249" s="3" t="s">
        <v>34247</v>
      </c>
      <c r="L9249" s="3" t="s">
        <v>27495</v>
      </c>
      <c r="M9249" s="3" t="s">
        <v>24969</v>
      </c>
      <c r="N9249" s="3" t="s">
        <v>24936</v>
      </c>
      <c r="O9249" s="3" t="s">
        <v>34247</v>
      </c>
      <c r="P9249" s="5" t="str">
        <f t="shared" si="288"/>
        <v>1996-07-05T00:00:00.000Z</v>
      </c>
      <c r="Q9249" t="s">
        <v>20</v>
      </c>
      <c r="R9249" s="4">
        <v>44910</v>
      </c>
      <c r="S9249" s="3" t="s">
        <v>25425</v>
      </c>
      <c r="T9249" s="3" t="s">
        <v>24950</v>
      </c>
      <c r="U9249" s="3" t="s">
        <v>24954</v>
      </c>
      <c r="V9249" s="3" t="s">
        <v>24937</v>
      </c>
      <c r="W9249" s="3" t="s">
        <v>25425</v>
      </c>
      <c r="X9249" s="5" t="str">
        <f t="shared" si="289"/>
        <v>2022-12-15T00:00:00.000Z</v>
      </c>
      <c r="Y9249" t="s">
        <v>29</v>
      </c>
      <c r="Z9249" t="s">
        <v>22</v>
      </c>
      <c r="AA9249" s="2">
        <v>46239244</v>
      </c>
    </row>
    <row r="9250" spans="1:27" x14ac:dyDescent="0.25">
      <c r="A9250" t="s">
        <v>20213</v>
      </c>
      <c r="B9250" s="3">
        <v>433020</v>
      </c>
      <c r="C9250" t="s">
        <v>20432</v>
      </c>
      <c r="D9250" t="s">
        <v>2625</v>
      </c>
      <c r="E9250" t="s">
        <v>20433</v>
      </c>
      <c r="F9250" t="s">
        <v>16</v>
      </c>
      <c r="H9250" t="s">
        <v>18</v>
      </c>
      <c r="I9250" t="s">
        <v>1312</v>
      </c>
      <c r="J9250" s="4">
        <v>26662</v>
      </c>
      <c r="K9250" s="3" t="s">
        <v>34248</v>
      </c>
      <c r="L9250" s="3" t="s">
        <v>27782</v>
      </c>
      <c r="M9250" s="3" t="s">
        <v>24954</v>
      </c>
      <c r="N9250" s="3" t="s">
        <v>24988</v>
      </c>
      <c r="O9250" s="3" t="s">
        <v>34248</v>
      </c>
      <c r="P9250" s="5" t="str">
        <f t="shared" si="288"/>
        <v>1972-12-29T00:00:00.000Z</v>
      </c>
      <c r="Q9250" t="s">
        <v>20</v>
      </c>
      <c r="R9250" s="4">
        <v>44874</v>
      </c>
      <c r="S9250" s="3" t="s">
        <v>26483</v>
      </c>
      <c r="T9250" s="3" t="s">
        <v>24950</v>
      </c>
      <c r="U9250" s="3" t="s">
        <v>24958</v>
      </c>
      <c r="V9250" s="3" t="s">
        <v>24940</v>
      </c>
      <c r="W9250" s="3" t="s">
        <v>26483</v>
      </c>
      <c r="X9250" s="5" t="str">
        <f t="shared" si="289"/>
        <v>2022-11-09T00:00:00.000Z</v>
      </c>
      <c r="Y9250" t="s">
        <v>29</v>
      </c>
      <c r="Z9250" t="s">
        <v>22</v>
      </c>
      <c r="AA9250" s="2">
        <v>23099605</v>
      </c>
    </row>
    <row r="9251" spans="1:27" x14ac:dyDescent="0.25">
      <c r="A9251" t="s">
        <v>20213</v>
      </c>
      <c r="B9251" s="3">
        <v>428669</v>
      </c>
      <c r="C9251" t="s">
        <v>20434</v>
      </c>
      <c r="D9251" t="s">
        <v>6485</v>
      </c>
      <c r="E9251" t="s">
        <v>20435</v>
      </c>
      <c r="F9251" t="s">
        <v>16</v>
      </c>
      <c r="G9251" t="s">
        <v>17</v>
      </c>
      <c r="H9251" t="s">
        <v>57</v>
      </c>
      <c r="I9251" t="s">
        <v>7615</v>
      </c>
      <c r="J9251" s="4">
        <v>33104</v>
      </c>
      <c r="K9251" s="3" t="s">
        <v>34233</v>
      </c>
      <c r="L9251" s="3" t="s">
        <v>27767</v>
      </c>
      <c r="M9251" s="3" t="s">
        <v>24951</v>
      </c>
      <c r="N9251" s="3" t="s">
        <v>24970</v>
      </c>
      <c r="O9251" s="3" t="s">
        <v>34233</v>
      </c>
      <c r="P9251" s="5" t="str">
        <f t="shared" si="288"/>
        <v>1990-08-19T00:00:00.000Z</v>
      </c>
      <c r="Q9251" t="s">
        <v>20</v>
      </c>
      <c r="R9251" s="4">
        <v>44415</v>
      </c>
      <c r="S9251" s="3" t="s">
        <v>25667</v>
      </c>
      <c r="T9251" s="3" t="s">
        <v>24975</v>
      </c>
      <c r="U9251" s="3" t="s">
        <v>24951</v>
      </c>
      <c r="V9251" s="3" t="s">
        <v>24969</v>
      </c>
      <c r="W9251" s="3" t="s">
        <v>25667</v>
      </c>
      <c r="X9251" s="5" t="str">
        <f t="shared" si="289"/>
        <v>2021-08-07T00:00:00.000Z</v>
      </c>
      <c r="Y9251" t="s">
        <v>29</v>
      </c>
      <c r="Z9251" t="s">
        <v>22</v>
      </c>
      <c r="AA9251" s="2">
        <v>34898169</v>
      </c>
    </row>
    <row r="9252" spans="1:27" x14ac:dyDescent="0.25">
      <c r="A9252" t="s">
        <v>20213</v>
      </c>
      <c r="B9252" s="3">
        <v>433851</v>
      </c>
      <c r="C9252" t="s">
        <v>3538</v>
      </c>
      <c r="D9252" t="s">
        <v>20436</v>
      </c>
      <c r="E9252" t="s">
        <v>20437</v>
      </c>
      <c r="F9252" t="s">
        <v>16</v>
      </c>
      <c r="H9252" t="s">
        <v>18</v>
      </c>
      <c r="I9252" t="s">
        <v>76</v>
      </c>
      <c r="J9252" s="4">
        <v>27867</v>
      </c>
      <c r="K9252" s="3" t="s">
        <v>34249</v>
      </c>
      <c r="L9252" s="3" t="s">
        <v>27774</v>
      </c>
      <c r="M9252" s="3" t="s">
        <v>24939</v>
      </c>
      <c r="N9252" s="3" t="s">
        <v>25037</v>
      </c>
      <c r="O9252" s="3" t="s">
        <v>34249</v>
      </c>
      <c r="P9252" s="5" t="str">
        <f t="shared" si="288"/>
        <v>1976-04-17T00:00:00.000Z</v>
      </c>
      <c r="Q9252" t="s">
        <v>20</v>
      </c>
      <c r="R9252" s="4">
        <v>44967</v>
      </c>
      <c r="S9252" s="3" t="s">
        <v>25457</v>
      </c>
      <c r="T9252" s="3" t="s">
        <v>24947</v>
      </c>
      <c r="U9252" s="3" t="s">
        <v>24961</v>
      </c>
      <c r="V9252" s="3" t="s">
        <v>24977</v>
      </c>
      <c r="W9252" s="3" t="s">
        <v>25457</v>
      </c>
      <c r="X9252" s="5" t="str">
        <f t="shared" si="289"/>
        <v>2023-02-10T00:00:00.000Z</v>
      </c>
      <c r="Y9252" t="s">
        <v>29</v>
      </c>
      <c r="Z9252" t="s">
        <v>22</v>
      </c>
      <c r="AA9252" s="2">
        <v>24573924</v>
      </c>
    </row>
    <row r="9253" spans="1:27" x14ac:dyDescent="0.25">
      <c r="A9253" t="s">
        <v>20213</v>
      </c>
      <c r="B9253" s="3">
        <v>436425</v>
      </c>
      <c r="C9253" t="s">
        <v>3538</v>
      </c>
      <c r="D9253" t="s">
        <v>20438</v>
      </c>
      <c r="E9253" t="s">
        <v>20439</v>
      </c>
      <c r="F9253" t="s">
        <v>16</v>
      </c>
      <c r="G9253" t="s">
        <v>17</v>
      </c>
      <c r="H9253" t="s">
        <v>18</v>
      </c>
      <c r="I9253" t="s">
        <v>973</v>
      </c>
      <c r="J9253" s="4">
        <v>28292</v>
      </c>
      <c r="K9253" s="3" t="s">
        <v>34250</v>
      </c>
      <c r="L9253" s="3" t="s">
        <v>27743</v>
      </c>
      <c r="M9253" s="3" t="s">
        <v>24944</v>
      </c>
      <c r="N9253" s="3" t="s">
        <v>25020</v>
      </c>
      <c r="O9253" s="3" t="s">
        <v>34250</v>
      </c>
      <c r="P9253" s="5" t="str">
        <f t="shared" si="288"/>
        <v>1977-06-16T00:00:00.000Z</v>
      </c>
      <c r="Q9253" t="s">
        <v>20</v>
      </c>
      <c r="R9253" s="4">
        <v>45240</v>
      </c>
      <c r="S9253" s="3" t="s">
        <v>25340</v>
      </c>
      <c r="T9253" s="3" t="s">
        <v>24947</v>
      </c>
      <c r="U9253" s="3" t="s">
        <v>24958</v>
      </c>
      <c r="V9253" s="3" t="s">
        <v>24977</v>
      </c>
      <c r="W9253" s="3" t="s">
        <v>25340</v>
      </c>
      <c r="X9253" s="5" t="str">
        <f t="shared" si="289"/>
        <v>2023-11-10T00:00:00.000Z</v>
      </c>
      <c r="Y9253" t="s">
        <v>29</v>
      </c>
      <c r="Z9253" t="s">
        <v>22</v>
      </c>
      <c r="AA9253" s="2">
        <v>25775391</v>
      </c>
    </row>
    <row r="9254" spans="1:27" x14ac:dyDescent="0.25">
      <c r="A9254" t="s">
        <v>20213</v>
      </c>
      <c r="B9254" s="3">
        <v>434827</v>
      </c>
      <c r="C9254" t="s">
        <v>624</v>
      </c>
      <c r="D9254" t="s">
        <v>20440</v>
      </c>
      <c r="E9254" t="s">
        <v>20441</v>
      </c>
      <c r="F9254" t="s">
        <v>16</v>
      </c>
      <c r="G9254" t="s">
        <v>17</v>
      </c>
      <c r="H9254" t="s">
        <v>57</v>
      </c>
      <c r="I9254" t="s">
        <v>201</v>
      </c>
      <c r="J9254" s="4">
        <v>31985</v>
      </c>
      <c r="K9254" s="3" t="s">
        <v>29921</v>
      </c>
      <c r="L9254" s="3" t="s">
        <v>27857</v>
      </c>
      <c r="M9254" s="3" t="s">
        <v>24969</v>
      </c>
      <c r="N9254" s="3" t="s">
        <v>24934</v>
      </c>
      <c r="O9254" s="3" t="s">
        <v>29921</v>
      </c>
      <c r="P9254" s="5" t="str">
        <f t="shared" si="288"/>
        <v>1987-07-27T00:00:00.000Z</v>
      </c>
      <c r="Q9254" t="s">
        <v>20</v>
      </c>
      <c r="R9254" s="4">
        <v>45042</v>
      </c>
      <c r="S9254" s="3" t="s">
        <v>25249</v>
      </c>
      <c r="T9254" s="3" t="s">
        <v>24947</v>
      </c>
      <c r="U9254" s="3" t="s">
        <v>24939</v>
      </c>
      <c r="V9254" s="3" t="s">
        <v>24984</v>
      </c>
      <c r="W9254" s="3" t="s">
        <v>25249</v>
      </c>
      <c r="X9254" s="5" t="str">
        <f t="shared" si="289"/>
        <v>2023-04-26T00:00:00.000Z</v>
      </c>
      <c r="Y9254" t="s">
        <v>29</v>
      </c>
      <c r="Z9254" t="s">
        <v>22</v>
      </c>
      <c r="AA9254" s="2">
        <v>33073816</v>
      </c>
    </row>
    <row r="9255" spans="1:27" x14ac:dyDescent="0.25">
      <c r="A9255" t="s">
        <v>20213</v>
      </c>
      <c r="B9255" s="3">
        <v>433858</v>
      </c>
      <c r="C9255" t="s">
        <v>20442</v>
      </c>
      <c r="D9255" t="s">
        <v>20443</v>
      </c>
      <c r="E9255" t="s">
        <v>20444</v>
      </c>
      <c r="F9255" t="s">
        <v>16</v>
      </c>
      <c r="H9255" t="s">
        <v>57</v>
      </c>
      <c r="I9255" t="s">
        <v>201</v>
      </c>
      <c r="J9255" s="4">
        <v>28762</v>
      </c>
      <c r="K9255" s="3" t="s">
        <v>30634</v>
      </c>
      <c r="L9255" s="3" t="s">
        <v>27796</v>
      </c>
      <c r="M9255" s="3" t="s">
        <v>24940</v>
      </c>
      <c r="N9255" s="3" t="s">
        <v>24988</v>
      </c>
      <c r="O9255" s="3" t="s">
        <v>30634</v>
      </c>
      <c r="P9255" s="5" t="str">
        <f t="shared" si="288"/>
        <v>1978-09-29T00:00:00.000Z</v>
      </c>
      <c r="Q9255" t="s">
        <v>20</v>
      </c>
      <c r="R9255" s="4">
        <v>44967</v>
      </c>
      <c r="S9255" s="3" t="s">
        <v>25457</v>
      </c>
      <c r="T9255" s="3" t="s">
        <v>24947</v>
      </c>
      <c r="U9255" s="3" t="s">
        <v>24961</v>
      </c>
      <c r="V9255" s="3" t="s">
        <v>24977</v>
      </c>
      <c r="W9255" s="3" t="s">
        <v>25457</v>
      </c>
      <c r="X9255" s="5" t="str">
        <f t="shared" si="289"/>
        <v>2023-02-10T00:00:00.000Z</v>
      </c>
      <c r="Y9255" t="s">
        <v>29</v>
      </c>
      <c r="Z9255" t="s">
        <v>22</v>
      </c>
      <c r="AA9255" s="2">
        <v>31910948</v>
      </c>
    </row>
    <row r="9256" spans="1:27" x14ac:dyDescent="0.25">
      <c r="A9256" t="s">
        <v>20213</v>
      </c>
      <c r="B9256" s="3">
        <v>428804</v>
      </c>
      <c r="C9256" t="s">
        <v>20445</v>
      </c>
      <c r="D9256" t="s">
        <v>20446</v>
      </c>
      <c r="E9256" t="s">
        <v>20447</v>
      </c>
      <c r="F9256" t="s">
        <v>16</v>
      </c>
      <c r="G9256" t="s">
        <v>17</v>
      </c>
      <c r="H9256" t="s">
        <v>57</v>
      </c>
      <c r="I9256" t="s">
        <v>28</v>
      </c>
      <c r="J9256" s="4">
        <v>33257</v>
      </c>
      <c r="K9256" s="3" t="s">
        <v>34251</v>
      </c>
      <c r="L9256" s="3" t="s">
        <v>27490</v>
      </c>
      <c r="M9256" s="3" t="s">
        <v>24933</v>
      </c>
      <c r="N9256" s="3" t="s">
        <v>24970</v>
      </c>
      <c r="O9256" s="3" t="s">
        <v>34251</v>
      </c>
      <c r="P9256" s="5" t="str">
        <f t="shared" si="288"/>
        <v>1991-01-19T00:00:00.000Z</v>
      </c>
      <c r="Q9256" t="s">
        <v>20</v>
      </c>
      <c r="R9256" s="4">
        <v>44418</v>
      </c>
      <c r="S9256" s="3" t="s">
        <v>27095</v>
      </c>
      <c r="T9256" s="3" t="s">
        <v>24975</v>
      </c>
      <c r="U9256" s="3" t="s">
        <v>24951</v>
      </c>
      <c r="V9256" s="3" t="s">
        <v>24977</v>
      </c>
      <c r="W9256" s="3" t="s">
        <v>27095</v>
      </c>
      <c r="X9256" s="5" t="str">
        <f t="shared" si="289"/>
        <v>2021-08-10T00:00:00.000Z</v>
      </c>
      <c r="Y9256" t="s">
        <v>29</v>
      </c>
      <c r="Z9256" t="s">
        <v>22</v>
      </c>
      <c r="AA9256" s="2">
        <v>35839114</v>
      </c>
    </row>
    <row r="9257" spans="1:27" x14ac:dyDescent="0.25">
      <c r="A9257" t="s">
        <v>20213</v>
      </c>
      <c r="B9257" s="3">
        <v>425839</v>
      </c>
      <c r="C9257" t="s">
        <v>20448</v>
      </c>
      <c r="D9257" t="s">
        <v>20449</v>
      </c>
      <c r="E9257" t="s">
        <v>20450</v>
      </c>
      <c r="F9257" t="s">
        <v>16</v>
      </c>
      <c r="G9257" t="s">
        <v>17</v>
      </c>
      <c r="H9257" t="s">
        <v>57</v>
      </c>
      <c r="I9257" t="s">
        <v>1837</v>
      </c>
      <c r="J9257" s="4">
        <v>34447</v>
      </c>
      <c r="K9257" s="3" t="s">
        <v>31794</v>
      </c>
      <c r="L9257" s="3" t="s">
        <v>27756</v>
      </c>
      <c r="M9257" s="3" t="s">
        <v>24939</v>
      </c>
      <c r="N9257" s="3" t="s">
        <v>24956</v>
      </c>
      <c r="O9257" s="3" t="s">
        <v>31794</v>
      </c>
      <c r="P9257" s="5" t="str">
        <f t="shared" si="288"/>
        <v>1994-04-23T00:00:00.000Z</v>
      </c>
      <c r="Q9257" t="s">
        <v>20</v>
      </c>
      <c r="R9257" s="4">
        <v>44025</v>
      </c>
      <c r="S9257" s="3" t="s">
        <v>27109</v>
      </c>
      <c r="T9257" s="3" t="s">
        <v>25116</v>
      </c>
      <c r="U9257" s="3" t="s">
        <v>24969</v>
      </c>
      <c r="V9257" s="3" t="s">
        <v>25033</v>
      </c>
      <c r="W9257" s="3" t="s">
        <v>27109</v>
      </c>
      <c r="X9257" s="5" t="str">
        <f t="shared" si="289"/>
        <v>2020-07-13T00:00:00.000Z</v>
      </c>
      <c r="Y9257" t="s">
        <v>29</v>
      </c>
      <c r="Z9257" t="s">
        <v>22</v>
      </c>
      <c r="AA9257" s="2">
        <v>37971988</v>
      </c>
    </row>
    <row r="9258" spans="1:27" x14ac:dyDescent="0.25">
      <c r="A9258" t="s">
        <v>20213</v>
      </c>
      <c r="B9258" s="3">
        <v>434815</v>
      </c>
      <c r="C9258" t="s">
        <v>3645</v>
      </c>
      <c r="D9258" t="s">
        <v>1966</v>
      </c>
      <c r="E9258" t="s">
        <v>20451</v>
      </c>
      <c r="F9258" t="s">
        <v>16</v>
      </c>
      <c r="G9258" t="s">
        <v>17</v>
      </c>
      <c r="H9258" t="s">
        <v>57</v>
      </c>
      <c r="I9258" t="s">
        <v>76</v>
      </c>
      <c r="J9258" s="4">
        <v>26615</v>
      </c>
      <c r="K9258" s="3" t="s">
        <v>34252</v>
      </c>
      <c r="L9258" s="3" t="s">
        <v>27782</v>
      </c>
      <c r="M9258" s="3" t="s">
        <v>24958</v>
      </c>
      <c r="N9258" s="3" t="s">
        <v>24954</v>
      </c>
      <c r="O9258" s="3" t="s">
        <v>34252</v>
      </c>
      <c r="P9258" s="5" t="str">
        <f t="shared" si="288"/>
        <v>1972-11-12T00:00:00.000Z</v>
      </c>
      <c r="Q9258" t="s">
        <v>20</v>
      </c>
      <c r="R9258" s="4">
        <v>45070</v>
      </c>
      <c r="S9258" s="3" t="s">
        <v>25062</v>
      </c>
      <c r="T9258" s="3" t="s">
        <v>24947</v>
      </c>
      <c r="U9258" s="3" t="s">
        <v>24936</v>
      </c>
      <c r="V9258" s="3" t="s">
        <v>25056</v>
      </c>
      <c r="W9258" s="3" t="s">
        <v>25062</v>
      </c>
      <c r="X9258" s="5" t="str">
        <f t="shared" si="289"/>
        <v>2023-05-24T00:00:00.000Z</v>
      </c>
      <c r="Y9258" t="s">
        <v>29</v>
      </c>
      <c r="Z9258" t="s">
        <v>22</v>
      </c>
      <c r="AA9258" s="2">
        <v>22977359</v>
      </c>
    </row>
    <row r="9259" spans="1:27" x14ac:dyDescent="0.25">
      <c r="A9259" t="s">
        <v>20213</v>
      </c>
      <c r="B9259" s="3">
        <v>434913</v>
      </c>
      <c r="C9259" t="s">
        <v>3650</v>
      </c>
      <c r="D9259" t="s">
        <v>20452</v>
      </c>
      <c r="E9259" t="s">
        <v>20453</v>
      </c>
      <c r="F9259" t="s">
        <v>16</v>
      </c>
      <c r="G9259" t="s">
        <v>17</v>
      </c>
      <c r="H9259" t="s">
        <v>57</v>
      </c>
      <c r="I9259" t="s">
        <v>348</v>
      </c>
      <c r="J9259" s="4">
        <v>36732</v>
      </c>
      <c r="K9259" s="3" t="s">
        <v>34253</v>
      </c>
      <c r="L9259" s="3" t="s">
        <v>25339</v>
      </c>
      <c r="M9259" s="3" t="s">
        <v>24969</v>
      </c>
      <c r="N9259" s="3" t="s">
        <v>24980</v>
      </c>
      <c r="O9259" s="3" t="s">
        <v>34253</v>
      </c>
      <c r="P9259" s="5" t="str">
        <f t="shared" si="288"/>
        <v>2000-07-25T00:00:00.000Z</v>
      </c>
      <c r="Q9259" t="s">
        <v>20</v>
      </c>
      <c r="R9259" s="4">
        <v>45086</v>
      </c>
      <c r="S9259" s="3" t="s">
        <v>25044</v>
      </c>
      <c r="T9259" s="3" t="s">
        <v>24947</v>
      </c>
      <c r="U9259" s="3" t="s">
        <v>24944</v>
      </c>
      <c r="V9259" s="3" t="s">
        <v>24940</v>
      </c>
      <c r="W9259" s="3" t="s">
        <v>25044</v>
      </c>
      <c r="X9259" s="5" t="str">
        <f t="shared" si="289"/>
        <v>2023-06-09T00:00:00.000Z</v>
      </c>
      <c r="Y9259" t="s">
        <v>29</v>
      </c>
      <c r="Z9259" t="s">
        <v>22</v>
      </c>
      <c r="AA9259" s="2">
        <v>50458027</v>
      </c>
    </row>
    <row r="9260" spans="1:27" x14ac:dyDescent="0.25">
      <c r="A9260" t="s">
        <v>20213</v>
      </c>
      <c r="B9260" s="3">
        <v>418982</v>
      </c>
      <c r="C9260" t="s">
        <v>20454</v>
      </c>
      <c r="D9260" t="s">
        <v>20455</v>
      </c>
      <c r="E9260" t="s">
        <v>20456</v>
      </c>
      <c r="F9260" t="s">
        <v>16</v>
      </c>
      <c r="G9260" t="s">
        <v>17</v>
      </c>
      <c r="H9260" t="s">
        <v>57</v>
      </c>
      <c r="I9260" t="s">
        <v>1926</v>
      </c>
      <c r="J9260" s="4">
        <v>31750</v>
      </c>
      <c r="K9260" s="3" t="s">
        <v>29711</v>
      </c>
      <c r="L9260" s="3" t="s">
        <v>27821</v>
      </c>
      <c r="M9260" s="3" t="s">
        <v>24954</v>
      </c>
      <c r="N9260" s="3" t="s">
        <v>24939</v>
      </c>
      <c r="O9260" s="3" t="s">
        <v>29711</v>
      </c>
      <c r="P9260" s="5" t="str">
        <f t="shared" si="288"/>
        <v>1986-12-04T00:00:00.000Z</v>
      </c>
      <c r="Q9260" t="s">
        <v>20</v>
      </c>
      <c r="R9260" s="4">
        <v>43622</v>
      </c>
      <c r="S9260" s="3" t="s">
        <v>26532</v>
      </c>
      <c r="T9260" s="3" t="s">
        <v>25122</v>
      </c>
      <c r="U9260" s="3" t="s">
        <v>24944</v>
      </c>
      <c r="V9260" s="3" t="s">
        <v>24944</v>
      </c>
      <c r="W9260" s="3" t="s">
        <v>26532</v>
      </c>
      <c r="X9260" s="5" t="str">
        <f t="shared" si="289"/>
        <v>2019-06-06T00:00:00.000Z</v>
      </c>
      <c r="Y9260" t="s">
        <v>29</v>
      </c>
      <c r="Z9260" t="s">
        <v>22</v>
      </c>
      <c r="AA9260" s="2">
        <v>32735495</v>
      </c>
    </row>
    <row r="9261" spans="1:27" x14ac:dyDescent="0.25">
      <c r="A9261" t="s">
        <v>20213</v>
      </c>
      <c r="B9261" s="3">
        <v>431213</v>
      </c>
      <c r="C9261" t="s">
        <v>20457</v>
      </c>
      <c r="D9261" t="s">
        <v>8538</v>
      </c>
      <c r="E9261" t="s">
        <v>20458</v>
      </c>
      <c r="F9261" t="s">
        <v>16</v>
      </c>
      <c r="G9261" t="s">
        <v>17</v>
      </c>
      <c r="H9261" t="s">
        <v>57</v>
      </c>
      <c r="I9261" t="s">
        <v>5495</v>
      </c>
      <c r="J9261" s="4">
        <v>36229</v>
      </c>
      <c r="K9261" s="3" t="s">
        <v>33027</v>
      </c>
      <c r="L9261" s="3" t="s">
        <v>25940</v>
      </c>
      <c r="M9261" s="3" t="s">
        <v>24978</v>
      </c>
      <c r="N9261" s="3" t="s">
        <v>24977</v>
      </c>
      <c r="O9261" s="3" t="s">
        <v>33027</v>
      </c>
      <c r="P9261" s="5" t="str">
        <f t="shared" si="288"/>
        <v>1999-03-10T00:00:00.000Z</v>
      </c>
      <c r="Q9261" t="s">
        <v>20</v>
      </c>
      <c r="R9261" s="4">
        <v>44687</v>
      </c>
      <c r="S9261" s="3" t="s">
        <v>25214</v>
      </c>
      <c r="T9261" s="3" t="s">
        <v>24950</v>
      </c>
      <c r="U9261" s="3" t="s">
        <v>24936</v>
      </c>
      <c r="V9261" s="3" t="s">
        <v>24944</v>
      </c>
      <c r="W9261" s="3" t="s">
        <v>25214</v>
      </c>
      <c r="X9261" s="5" t="str">
        <f t="shared" si="289"/>
        <v>2022-05-06T00:00:00.000Z</v>
      </c>
      <c r="Y9261" t="s">
        <v>29</v>
      </c>
      <c r="Z9261" t="s">
        <v>22</v>
      </c>
      <c r="AA9261" s="2">
        <v>41503166</v>
      </c>
    </row>
    <row r="9262" spans="1:27" x14ac:dyDescent="0.25">
      <c r="A9262" t="s">
        <v>20213</v>
      </c>
      <c r="B9262" s="3">
        <v>436612</v>
      </c>
      <c r="C9262" t="s">
        <v>20459</v>
      </c>
      <c r="D9262" t="s">
        <v>237</v>
      </c>
      <c r="E9262" t="s">
        <v>20460</v>
      </c>
      <c r="F9262" t="s">
        <v>16</v>
      </c>
      <c r="G9262" t="s">
        <v>17</v>
      </c>
      <c r="H9262" t="s">
        <v>57</v>
      </c>
      <c r="I9262" t="s">
        <v>197</v>
      </c>
      <c r="J9262" s="4">
        <v>36761</v>
      </c>
      <c r="K9262" s="3" t="s">
        <v>34254</v>
      </c>
      <c r="L9262" s="3" t="s">
        <v>25339</v>
      </c>
      <c r="M9262" s="3" t="s">
        <v>24951</v>
      </c>
      <c r="N9262" s="3" t="s">
        <v>24956</v>
      </c>
      <c r="O9262" s="3" t="s">
        <v>34254</v>
      </c>
      <c r="P9262" s="5" t="str">
        <f t="shared" si="288"/>
        <v>2000-08-23T00:00:00.000Z</v>
      </c>
      <c r="Q9262" t="s">
        <v>20</v>
      </c>
      <c r="R9262" s="4">
        <v>45266</v>
      </c>
      <c r="S9262" s="3" t="s">
        <v>25035</v>
      </c>
      <c r="T9262" s="3" t="s">
        <v>24947</v>
      </c>
      <c r="U9262" s="3" t="s">
        <v>24954</v>
      </c>
      <c r="V9262" s="3" t="s">
        <v>24944</v>
      </c>
      <c r="W9262" s="3" t="s">
        <v>25035</v>
      </c>
      <c r="X9262" s="5" t="str">
        <f t="shared" si="289"/>
        <v>2023-12-06T00:00:00.000Z</v>
      </c>
      <c r="Y9262" t="s">
        <v>29</v>
      </c>
      <c r="Z9262" t="s">
        <v>22</v>
      </c>
      <c r="AA9262" s="2">
        <v>42810687</v>
      </c>
    </row>
    <row r="9263" spans="1:27" x14ac:dyDescent="0.25">
      <c r="A9263" t="s">
        <v>20213</v>
      </c>
      <c r="B9263" s="3">
        <v>428158</v>
      </c>
      <c r="C9263" t="s">
        <v>3772</v>
      </c>
      <c r="D9263" t="s">
        <v>1366</v>
      </c>
      <c r="E9263" t="s">
        <v>20461</v>
      </c>
      <c r="F9263" t="s">
        <v>16</v>
      </c>
      <c r="G9263" t="s">
        <v>17</v>
      </c>
      <c r="H9263" t="s">
        <v>57</v>
      </c>
      <c r="I9263" t="s">
        <v>187</v>
      </c>
      <c r="J9263" s="4">
        <v>31197</v>
      </c>
      <c r="K9263" s="3" t="s">
        <v>31254</v>
      </c>
      <c r="L9263" s="3" t="s">
        <v>27745</v>
      </c>
      <c r="M9263" s="3" t="s">
        <v>24936</v>
      </c>
      <c r="N9263" s="3" t="s">
        <v>24972</v>
      </c>
      <c r="O9263" s="3" t="s">
        <v>31254</v>
      </c>
      <c r="P9263" s="5" t="str">
        <f t="shared" si="288"/>
        <v>1985-05-30T00:00:00.000Z</v>
      </c>
      <c r="Q9263" t="s">
        <v>20</v>
      </c>
      <c r="R9263" s="4">
        <v>44329</v>
      </c>
      <c r="S9263" s="3" t="s">
        <v>27096</v>
      </c>
      <c r="T9263" s="3" t="s">
        <v>24975</v>
      </c>
      <c r="U9263" s="3" t="s">
        <v>24936</v>
      </c>
      <c r="V9263" s="3" t="s">
        <v>25033</v>
      </c>
      <c r="W9263" s="3" t="s">
        <v>27096</v>
      </c>
      <c r="X9263" s="5" t="str">
        <f t="shared" si="289"/>
        <v>2021-05-13T00:00:00.000Z</v>
      </c>
      <c r="Y9263" t="s">
        <v>29</v>
      </c>
      <c r="Z9263" t="s">
        <v>22</v>
      </c>
      <c r="AA9263" s="2">
        <v>31495721</v>
      </c>
    </row>
    <row r="9264" spans="1:27" x14ac:dyDescent="0.25">
      <c r="A9264" t="s">
        <v>20213</v>
      </c>
      <c r="B9264" s="3">
        <v>363492</v>
      </c>
      <c r="C9264" t="s">
        <v>20462</v>
      </c>
      <c r="D9264" t="s">
        <v>6576</v>
      </c>
      <c r="E9264" t="s">
        <v>20463</v>
      </c>
      <c r="F9264" t="s">
        <v>16</v>
      </c>
      <c r="G9264" t="s">
        <v>17</v>
      </c>
      <c r="H9264" t="s">
        <v>57</v>
      </c>
      <c r="I9264" t="s">
        <v>187</v>
      </c>
      <c r="J9264" s="4">
        <v>33407</v>
      </c>
      <c r="K9264" s="3" t="s">
        <v>34255</v>
      </c>
      <c r="L9264" s="3" t="s">
        <v>27490</v>
      </c>
      <c r="M9264" s="3" t="s">
        <v>24944</v>
      </c>
      <c r="N9264" s="3" t="s">
        <v>24964</v>
      </c>
      <c r="O9264" s="3" t="s">
        <v>34255</v>
      </c>
      <c r="P9264" s="5" t="str">
        <f t="shared" si="288"/>
        <v>1991-06-18T00:00:00.000Z</v>
      </c>
      <c r="Q9264" t="s">
        <v>20</v>
      </c>
      <c r="R9264" s="4">
        <v>44510</v>
      </c>
      <c r="S9264" s="3" t="s">
        <v>26745</v>
      </c>
      <c r="T9264" s="3" t="s">
        <v>24975</v>
      </c>
      <c r="U9264" s="3" t="s">
        <v>24958</v>
      </c>
      <c r="V9264" s="3" t="s">
        <v>24977</v>
      </c>
      <c r="W9264" s="3" t="s">
        <v>26745</v>
      </c>
      <c r="X9264" s="5" t="str">
        <f t="shared" si="289"/>
        <v>2021-11-10T00:00:00.000Z</v>
      </c>
      <c r="Y9264" t="s">
        <v>29</v>
      </c>
      <c r="Z9264" t="s">
        <v>22</v>
      </c>
      <c r="AA9264" s="2">
        <v>36209872</v>
      </c>
    </row>
    <row r="9265" spans="1:27" x14ac:dyDescent="0.25">
      <c r="A9265" t="s">
        <v>20213</v>
      </c>
      <c r="B9265" s="3">
        <v>434828</v>
      </c>
      <c r="C9265" t="s">
        <v>20464</v>
      </c>
      <c r="D9265" t="s">
        <v>72</v>
      </c>
      <c r="E9265" t="s">
        <v>20465</v>
      </c>
      <c r="F9265" t="s">
        <v>16</v>
      </c>
      <c r="G9265" t="s">
        <v>17</v>
      </c>
      <c r="H9265" t="s">
        <v>57</v>
      </c>
      <c r="I9265" t="s">
        <v>187</v>
      </c>
      <c r="J9265" s="4">
        <v>35446</v>
      </c>
      <c r="K9265" s="3" t="s">
        <v>28593</v>
      </c>
      <c r="L9265" s="3" t="s">
        <v>27748</v>
      </c>
      <c r="M9265" s="3" t="s">
        <v>24933</v>
      </c>
      <c r="N9265" s="3" t="s">
        <v>25020</v>
      </c>
      <c r="O9265" s="3" t="s">
        <v>28593</v>
      </c>
      <c r="P9265" s="5" t="str">
        <f t="shared" si="288"/>
        <v>1997-01-16T00:00:00.000Z</v>
      </c>
      <c r="Q9265" t="s">
        <v>20</v>
      </c>
      <c r="R9265" s="4">
        <v>45042</v>
      </c>
      <c r="S9265" s="3" t="s">
        <v>25249</v>
      </c>
      <c r="T9265" s="3" t="s">
        <v>24947</v>
      </c>
      <c r="U9265" s="3" t="s">
        <v>24939</v>
      </c>
      <c r="V9265" s="3" t="s">
        <v>24984</v>
      </c>
      <c r="W9265" s="3" t="s">
        <v>25249</v>
      </c>
      <c r="X9265" s="5" t="str">
        <f t="shared" si="289"/>
        <v>2023-04-26T00:00:00.000Z</v>
      </c>
      <c r="Y9265" t="s">
        <v>29</v>
      </c>
      <c r="Z9265" t="s">
        <v>22</v>
      </c>
      <c r="AA9265" s="2">
        <v>39819057</v>
      </c>
    </row>
    <row r="9266" spans="1:27" x14ac:dyDescent="0.25">
      <c r="A9266" t="s">
        <v>20213</v>
      </c>
      <c r="B9266" s="3">
        <v>416900</v>
      </c>
      <c r="C9266" t="s">
        <v>3831</v>
      </c>
      <c r="D9266" t="s">
        <v>20466</v>
      </c>
      <c r="E9266" t="s">
        <v>20467</v>
      </c>
      <c r="F9266" t="s">
        <v>16</v>
      </c>
      <c r="G9266" t="s">
        <v>17</v>
      </c>
      <c r="H9266" t="s">
        <v>57</v>
      </c>
      <c r="I9266" t="s">
        <v>19</v>
      </c>
      <c r="J9266" s="4">
        <v>32757</v>
      </c>
      <c r="K9266" s="3" t="s">
        <v>28963</v>
      </c>
      <c r="L9266" s="3" t="s">
        <v>27800</v>
      </c>
      <c r="M9266" s="3" t="s">
        <v>24940</v>
      </c>
      <c r="N9266" s="3" t="s">
        <v>24944</v>
      </c>
      <c r="O9266" s="3" t="s">
        <v>28963</v>
      </c>
      <c r="P9266" s="5" t="str">
        <f t="shared" si="288"/>
        <v>1989-09-06T00:00:00.000Z</v>
      </c>
      <c r="Q9266" t="s">
        <v>20</v>
      </c>
      <c r="R9266" s="4">
        <v>43521</v>
      </c>
      <c r="S9266" s="3" t="s">
        <v>25938</v>
      </c>
      <c r="T9266" s="3" t="s">
        <v>25122</v>
      </c>
      <c r="U9266" s="3" t="s">
        <v>24961</v>
      </c>
      <c r="V9266" s="3" t="s">
        <v>24980</v>
      </c>
      <c r="W9266" s="3" t="s">
        <v>25938</v>
      </c>
      <c r="X9266" s="5" t="str">
        <f t="shared" si="289"/>
        <v>2019-02-25T00:00:00.000Z</v>
      </c>
      <c r="Y9266" t="s">
        <v>29</v>
      </c>
      <c r="Z9266" t="s">
        <v>22</v>
      </c>
      <c r="AA9266" s="2">
        <v>33938702</v>
      </c>
    </row>
    <row r="9267" spans="1:27" x14ac:dyDescent="0.25">
      <c r="A9267" t="s">
        <v>20213</v>
      </c>
      <c r="B9267" s="3">
        <v>430641</v>
      </c>
      <c r="C9267" t="s">
        <v>20468</v>
      </c>
      <c r="D9267" t="s">
        <v>20469</v>
      </c>
      <c r="E9267" t="s">
        <v>20470</v>
      </c>
      <c r="F9267" t="s">
        <v>16</v>
      </c>
      <c r="G9267" t="s">
        <v>17</v>
      </c>
      <c r="H9267" t="s">
        <v>57</v>
      </c>
      <c r="I9267" t="s">
        <v>4888</v>
      </c>
      <c r="J9267" s="4">
        <v>26785</v>
      </c>
      <c r="K9267" s="3" t="s">
        <v>27843</v>
      </c>
      <c r="L9267" s="3" t="s">
        <v>27777</v>
      </c>
      <c r="M9267" s="3" t="s">
        <v>24936</v>
      </c>
      <c r="N9267" s="3" t="s">
        <v>24933</v>
      </c>
      <c r="O9267" s="3" t="s">
        <v>27843</v>
      </c>
      <c r="P9267" s="5" t="str">
        <f t="shared" si="288"/>
        <v>1973-05-01T00:00:00.000Z</v>
      </c>
      <c r="Q9267" t="s">
        <v>20</v>
      </c>
      <c r="R9267" s="4">
        <v>44652</v>
      </c>
      <c r="S9267" s="3" t="s">
        <v>25184</v>
      </c>
      <c r="T9267" s="3" t="s">
        <v>24950</v>
      </c>
      <c r="U9267" s="3" t="s">
        <v>24939</v>
      </c>
      <c r="V9267" s="3" t="s">
        <v>24933</v>
      </c>
      <c r="W9267" s="3" t="s">
        <v>25184</v>
      </c>
      <c r="X9267" s="5" t="str">
        <f t="shared" si="289"/>
        <v>2022-04-01T00:00:00.000Z</v>
      </c>
      <c r="Y9267" t="s">
        <v>29</v>
      </c>
      <c r="Z9267" t="s">
        <v>22</v>
      </c>
      <c r="AA9267" s="2">
        <v>31865932</v>
      </c>
    </row>
    <row r="9268" spans="1:27" x14ac:dyDescent="0.25">
      <c r="A9268" t="s">
        <v>20213</v>
      </c>
      <c r="B9268" s="3">
        <v>438183</v>
      </c>
      <c r="C9268" t="s">
        <v>20468</v>
      </c>
      <c r="D9268" t="s">
        <v>20471</v>
      </c>
      <c r="E9268" t="s">
        <v>20472</v>
      </c>
      <c r="F9268" t="s">
        <v>16</v>
      </c>
      <c r="G9268" t="s">
        <v>17</v>
      </c>
      <c r="H9268" t="s">
        <v>57</v>
      </c>
      <c r="I9268" t="s">
        <v>197</v>
      </c>
      <c r="J9268" s="4">
        <v>35076</v>
      </c>
      <c r="K9268" s="3" t="s">
        <v>34256</v>
      </c>
      <c r="L9268" s="3" t="s">
        <v>27495</v>
      </c>
      <c r="M9268" s="3" t="s">
        <v>24933</v>
      </c>
      <c r="N9268" s="3" t="s">
        <v>24954</v>
      </c>
      <c r="O9268" s="3" t="s">
        <v>34256</v>
      </c>
      <c r="P9268" s="5" t="str">
        <f t="shared" si="288"/>
        <v>1996-01-12T00:00:00.000Z</v>
      </c>
      <c r="Q9268" t="s">
        <v>20</v>
      </c>
      <c r="R9268" s="4">
        <v>45426</v>
      </c>
      <c r="S9268" s="3" t="s">
        <v>24996</v>
      </c>
      <c r="T9268" s="3" t="s">
        <v>24932</v>
      </c>
      <c r="U9268" s="3" t="s">
        <v>24936</v>
      </c>
      <c r="V9268" s="3" t="s">
        <v>24959</v>
      </c>
      <c r="W9268" s="3" t="s">
        <v>24996</v>
      </c>
      <c r="X9268" s="5" t="str">
        <f t="shared" si="289"/>
        <v>2024-05-14T00:00:00.000Z</v>
      </c>
      <c r="Y9268" t="s">
        <v>29</v>
      </c>
      <c r="Z9268" t="s">
        <v>22</v>
      </c>
      <c r="AA9268" s="2">
        <v>39945373</v>
      </c>
    </row>
    <row r="9269" spans="1:27" x14ac:dyDescent="0.25">
      <c r="A9269" t="s">
        <v>20213</v>
      </c>
      <c r="B9269" s="3">
        <v>336661</v>
      </c>
      <c r="C9269" t="s">
        <v>11788</v>
      </c>
      <c r="D9269" t="s">
        <v>7875</v>
      </c>
      <c r="E9269" t="s">
        <v>20473</v>
      </c>
      <c r="F9269" t="s">
        <v>16</v>
      </c>
      <c r="G9269" t="s">
        <v>17</v>
      </c>
      <c r="H9269" t="s">
        <v>57</v>
      </c>
      <c r="I9269" t="s">
        <v>28</v>
      </c>
      <c r="J9269" s="4">
        <v>34253</v>
      </c>
      <c r="K9269" s="3" t="s">
        <v>30049</v>
      </c>
      <c r="L9269" s="3" t="s">
        <v>27758</v>
      </c>
      <c r="M9269" s="3" t="s">
        <v>24977</v>
      </c>
      <c r="N9269" s="3" t="s">
        <v>24958</v>
      </c>
      <c r="O9269" s="3" t="s">
        <v>30049</v>
      </c>
      <c r="P9269" s="5" t="str">
        <f t="shared" si="288"/>
        <v>1993-10-11T00:00:00.000Z</v>
      </c>
      <c r="Q9269" t="s">
        <v>20</v>
      </c>
      <c r="R9269" s="4">
        <v>43343</v>
      </c>
      <c r="S9269" s="3" t="s">
        <v>26383</v>
      </c>
      <c r="T9269" s="3" t="s">
        <v>25124</v>
      </c>
      <c r="U9269" s="3" t="s">
        <v>24951</v>
      </c>
      <c r="V9269" s="3" t="s">
        <v>24942</v>
      </c>
      <c r="W9269" s="3" t="s">
        <v>26383</v>
      </c>
      <c r="X9269" s="5" t="str">
        <f t="shared" si="289"/>
        <v>2018-08-31T00:00:00.000Z</v>
      </c>
      <c r="Y9269" t="s">
        <v>29</v>
      </c>
      <c r="Z9269" t="s">
        <v>22</v>
      </c>
      <c r="AA9269" s="2">
        <v>38315870</v>
      </c>
    </row>
    <row r="9270" spans="1:27" x14ac:dyDescent="0.25">
      <c r="A9270" t="s">
        <v>20213</v>
      </c>
      <c r="B9270" s="3">
        <v>317073</v>
      </c>
      <c r="C9270" t="s">
        <v>11788</v>
      </c>
      <c r="D9270" t="s">
        <v>2235</v>
      </c>
      <c r="E9270" t="s">
        <v>20474</v>
      </c>
      <c r="F9270" t="s">
        <v>16</v>
      </c>
      <c r="G9270" t="s">
        <v>17</v>
      </c>
      <c r="H9270" t="s">
        <v>57</v>
      </c>
      <c r="I9270" t="s">
        <v>28</v>
      </c>
      <c r="J9270" s="4">
        <v>25740</v>
      </c>
      <c r="K9270" s="3" t="s">
        <v>28592</v>
      </c>
      <c r="L9270" s="3" t="s">
        <v>27493</v>
      </c>
      <c r="M9270" s="3" t="s">
        <v>24944</v>
      </c>
      <c r="N9270" s="3" t="s">
        <v>24948</v>
      </c>
      <c r="O9270" s="3" t="s">
        <v>28592</v>
      </c>
      <c r="P9270" s="5" t="str">
        <f t="shared" si="288"/>
        <v>1970-06-21T00:00:00.000Z</v>
      </c>
      <c r="Q9270" t="s">
        <v>20</v>
      </c>
      <c r="R9270" s="4">
        <v>43343</v>
      </c>
      <c r="S9270" s="3" t="s">
        <v>26383</v>
      </c>
      <c r="T9270" s="3" t="s">
        <v>25124</v>
      </c>
      <c r="U9270" s="3" t="s">
        <v>24951</v>
      </c>
      <c r="V9270" s="3" t="s">
        <v>24942</v>
      </c>
      <c r="W9270" s="3" t="s">
        <v>26383</v>
      </c>
      <c r="X9270" s="5" t="str">
        <f t="shared" si="289"/>
        <v>2018-08-31T00:00:00.000Z</v>
      </c>
      <c r="Y9270" t="s">
        <v>29</v>
      </c>
      <c r="Z9270" t="s">
        <v>22</v>
      </c>
      <c r="AA9270" s="2">
        <v>21550073</v>
      </c>
    </row>
    <row r="9271" spans="1:27" x14ac:dyDescent="0.25">
      <c r="A9271" t="s">
        <v>20213</v>
      </c>
      <c r="B9271" s="3">
        <v>429595</v>
      </c>
      <c r="C9271" t="s">
        <v>7854</v>
      </c>
      <c r="D9271" t="s">
        <v>3804</v>
      </c>
      <c r="E9271" t="s">
        <v>20475</v>
      </c>
      <c r="F9271" t="s">
        <v>16</v>
      </c>
      <c r="G9271" t="s">
        <v>17</v>
      </c>
      <c r="H9271" t="s">
        <v>57</v>
      </c>
      <c r="I9271" t="s">
        <v>1548</v>
      </c>
      <c r="J9271" s="4">
        <v>35913</v>
      </c>
      <c r="K9271" s="3" t="s">
        <v>34257</v>
      </c>
      <c r="L9271" s="3" t="s">
        <v>25790</v>
      </c>
      <c r="M9271" s="3" t="s">
        <v>24939</v>
      </c>
      <c r="N9271" s="3" t="s">
        <v>25013</v>
      </c>
      <c r="O9271" s="3" t="s">
        <v>34257</v>
      </c>
      <c r="P9271" s="5" t="str">
        <f t="shared" si="288"/>
        <v>1998-04-28T00:00:00.000Z</v>
      </c>
      <c r="Q9271" t="s">
        <v>20</v>
      </c>
      <c r="R9271" s="4">
        <v>44512</v>
      </c>
      <c r="S9271" s="3" t="s">
        <v>25350</v>
      </c>
      <c r="T9271" s="3" t="s">
        <v>24975</v>
      </c>
      <c r="U9271" s="3" t="s">
        <v>24958</v>
      </c>
      <c r="V9271" s="3" t="s">
        <v>24954</v>
      </c>
      <c r="W9271" s="3" t="s">
        <v>25350</v>
      </c>
      <c r="X9271" s="5" t="str">
        <f t="shared" si="289"/>
        <v>2021-11-12T00:00:00.000Z</v>
      </c>
      <c r="Y9271" t="s">
        <v>29</v>
      </c>
      <c r="Z9271" t="s">
        <v>22</v>
      </c>
      <c r="AA9271" s="2">
        <v>40802783</v>
      </c>
    </row>
    <row r="9272" spans="1:27" x14ac:dyDescent="0.25">
      <c r="A9272" t="s">
        <v>20213</v>
      </c>
      <c r="B9272" s="3">
        <v>435017</v>
      </c>
      <c r="C9272" t="s">
        <v>7854</v>
      </c>
      <c r="D9272" t="s">
        <v>20476</v>
      </c>
      <c r="E9272" t="s">
        <v>20477</v>
      </c>
      <c r="F9272" t="s">
        <v>16</v>
      </c>
      <c r="G9272" t="s">
        <v>17</v>
      </c>
      <c r="H9272" t="s">
        <v>57</v>
      </c>
      <c r="I9272" t="s">
        <v>4888</v>
      </c>
      <c r="J9272" s="4">
        <v>35777</v>
      </c>
      <c r="K9272" s="3" t="s">
        <v>29394</v>
      </c>
      <c r="L9272" s="3" t="s">
        <v>27748</v>
      </c>
      <c r="M9272" s="3" t="s">
        <v>24954</v>
      </c>
      <c r="N9272" s="3" t="s">
        <v>25033</v>
      </c>
      <c r="O9272" s="3" t="s">
        <v>29394</v>
      </c>
      <c r="P9272" s="5" t="str">
        <f t="shared" si="288"/>
        <v>1997-12-13T00:00:00.000Z</v>
      </c>
      <c r="Q9272" t="s">
        <v>20</v>
      </c>
      <c r="R9272" s="4">
        <v>45070</v>
      </c>
      <c r="S9272" s="3" t="s">
        <v>25062</v>
      </c>
      <c r="T9272" s="3" t="s">
        <v>24947</v>
      </c>
      <c r="U9272" s="3" t="s">
        <v>24936</v>
      </c>
      <c r="V9272" s="3" t="s">
        <v>25056</v>
      </c>
      <c r="W9272" s="3" t="s">
        <v>25062</v>
      </c>
      <c r="X9272" s="5" t="str">
        <f t="shared" si="289"/>
        <v>2023-05-24T00:00:00.000Z</v>
      </c>
      <c r="Y9272" t="s">
        <v>29</v>
      </c>
      <c r="Z9272" t="s">
        <v>22</v>
      </c>
      <c r="AA9272" s="2">
        <v>40798946</v>
      </c>
    </row>
    <row r="9273" spans="1:27" x14ac:dyDescent="0.25">
      <c r="A9273" t="s">
        <v>20213</v>
      </c>
      <c r="B9273" s="3">
        <v>438387</v>
      </c>
      <c r="C9273" t="s">
        <v>20478</v>
      </c>
      <c r="D9273" t="s">
        <v>6102</v>
      </c>
      <c r="E9273" t="s">
        <v>20479</v>
      </c>
      <c r="F9273" t="s">
        <v>16</v>
      </c>
      <c r="G9273" t="s">
        <v>17</v>
      </c>
      <c r="H9273" t="s">
        <v>57</v>
      </c>
      <c r="I9273" t="s">
        <v>20480</v>
      </c>
      <c r="J9273" s="4">
        <v>33528</v>
      </c>
      <c r="K9273" s="3" t="s">
        <v>28477</v>
      </c>
      <c r="L9273" s="3" t="s">
        <v>27490</v>
      </c>
      <c r="M9273" s="3" t="s">
        <v>24977</v>
      </c>
      <c r="N9273" s="3" t="s">
        <v>25037</v>
      </c>
      <c r="O9273" s="3" t="s">
        <v>28477</v>
      </c>
      <c r="P9273" s="5" t="str">
        <f t="shared" si="288"/>
        <v>1991-10-17T00:00:00.000Z</v>
      </c>
      <c r="Q9273" t="s">
        <v>20</v>
      </c>
      <c r="R9273" s="4">
        <v>45443</v>
      </c>
      <c r="S9273" s="3" t="s">
        <v>24941</v>
      </c>
      <c r="T9273" s="3" t="s">
        <v>24932</v>
      </c>
      <c r="U9273" s="3" t="s">
        <v>24936</v>
      </c>
      <c r="V9273" s="3" t="s">
        <v>24942</v>
      </c>
      <c r="W9273" s="3" t="s">
        <v>24941</v>
      </c>
      <c r="X9273" s="5" t="str">
        <f t="shared" si="289"/>
        <v>2024-05-31T00:00:00.000Z</v>
      </c>
      <c r="Y9273" t="s">
        <v>29</v>
      </c>
      <c r="Z9273" t="s">
        <v>22</v>
      </c>
      <c r="AA9273" s="2">
        <v>36058588</v>
      </c>
    </row>
    <row r="9274" spans="1:27" x14ac:dyDescent="0.25">
      <c r="A9274" t="s">
        <v>20213</v>
      </c>
      <c r="B9274" s="3">
        <v>431822</v>
      </c>
      <c r="C9274" t="s">
        <v>697</v>
      </c>
      <c r="D9274" t="s">
        <v>20481</v>
      </c>
      <c r="E9274" t="s">
        <v>20482</v>
      </c>
      <c r="F9274" t="s">
        <v>16</v>
      </c>
      <c r="G9274" t="s">
        <v>17</v>
      </c>
      <c r="H9274" t="s">
        <v>18</v>
      </c>
      <c r="I9274" t="s">
        <v>197</v>
      </c>
      <c r="J9274" s="4">
        <v>37140</v>
      </c>
      <c r="K9274" s="3" t="s">
        <v>34258</v>
      </c>
      <c r="L9274" s="3" t="s">
        <v>25188</v>
      </c>
      <c r="M9274" s="3" t="s">
        <v>24940</v>
      </c>
      <c r="N9274" s="3" t="s">
        <v>24944</v>
      </c>
      <c r="O9274" s="3" t="s">
        <v>34258</v>
      </c>
      <c r="P9274" s="5" t="str">
        <f t="shared" si="288"/>
        <v>2001-09-06T00:00:00.000Z</v>
      </c>
      <c r="Q9274" t="s">
        <v>20</v>
      </c>
      <c r="R9274" s="4">
        <v>44775</v>
      </c>
      <c r="S9274" s="3" t="s">
        <v>25416</v>
      </c>
      <c r="T9274" s="3" t="s">
        <v>24950</v>
      </c>
      <c r="U9274" s="3" t="s">
        <v>24951</v>
      </c>
      <c r="V9274" s="3" t="s">
        <v>24961</v>
      </c>
      <c r="W9274" s="3" t="s">
        <v>25416</v>
      </c>
      <c r="X9274" s="5" t="str">
        <f t="shared" si="289"/>
        <v>2022-08-02T00:00:00.000Z</v>
      </c>
      <c r="Y9274" t="s">
        <v>29</v>
      </c>
      <c r="Z9274" t="s">
        <v>22</v>
      </c>
      <c r="AA9274" s="2">
        <v>43618606</v>
      </c>
    </row>
    <row r="9275" spans="1:27" x14ac:dyDescent="0.25">
      <c r="A9275" t="s">
        <v>20213</v>
      </c>
      <c r="B9275" s="3">
        <v>317932</v>
      </c>
      <c r="C9275" t="s">
        <v>20483</v>
      </c>
      <c r="D9275" t="s">
        <v>74</v>
      </c>
      <c r="E9275" t="s">
        <v>20484</v>
      </c>
      <c r="F9275" t="s">
        <v>16</v>
      </c>
      <c r="G9275" t="s">
        <v>17</v>
      </c>
      <c r="H9275" t="s">
        <v>57</v>
      </c>
      <c r="I9275" t="s">
        <v>4888</v>
      </c>
      <c r="J9275" s="4">
        <v>25187</v>
      </c>
      <c r="K9275" s="3" t="s">
        <v>32198</v>
      </c>
      <c r="L9275" s="3" t="s">
        <v>28145</v>
      </c>
      <c r="M9275" s="3" t="s">
        <v>24954</v>
      </c>
      <c r="N9275" s="3" t="s">
        <v>24937</v>
      </c>
      <c r="O9275" s="3" t="s">
        <v>32198</v>
      </c>
      <c r="P9275" s="5" t="str">
        <f t="shared" si="288"/>
        <v>1968-12-15T00:00:00.000Z</v>
      </c>
      <c r="Q9275" t="s">
        <v>20</v>
      </c>
      <c r="R9275" s="4">
        <v>43336</v>
      </c>
      <c r="S9275" s="3" t="s">
        <v>26327</v>
      </c>
      <c r="T9275" s="3" t="s">
        <v>25124</v>
      </c>
      <c r="U9275" s="3" t="s">
        <v>24951</v>
      </c>
      <c r="V9275" s="3" t="s">
        <v>25056</v>
      </c>
      <c r="W9275" s="3" t="s">
        <v>26327</v>
      </c>
      <c r="X9275" s="5" t="str">
        <f t="shared" si="289"/>
        <v>2018-08-24T00:00:00.000Z</v>
      </c>
      <c r="Y9275" t="s">
        <v>29</v>
      </c>
      <c r="Z9275" t="s">
        <v>22</v>
      </c>
      <c r="AA9275" s="2">
        <v>20476266</v>
      </c>
    </row>
    <row r="9276" spans="1:27" x14ac:dyDescent="0.25">
      <c r="A9276" t="s">
        <v>20213</v>
      </c>
      <c r="B9276" s="3">
        <v>436783</v>
      </c>
      <c r="C9276" t="s">
        <v>3922</v>
      </c>
      <c r="D9276" t="s">
        <v>8644</v>
      </c>
      <c r="E9276" t="s">
        <v>20485</v>
      </c>
      <c r="F9276" t="s">
        <v>16</v>
      </c>
      <c r="G9276" t="s">
        <v>17</v>
      </c>
      <c r="H9276" t="s">
        <v>57</v>
      </c>
      <c r="I9276" t="s">
        <v>19</v>
      </c>
      <c r="J9276" s="4">
        <v>33903</v>
      </c>
      <c r="K9276" s="3" t="s">
        <v>30390</v>
      </c>
      <c r="L9276" s="3" t="s">
        <v>25377</v>
      </c>
      <c r="M9276" s="3" t="s">
        <v>24977</v>
      </c>
      <c r="N9276" s="3" t="s">
        <v>24984</v>
      </c>
      <c r="O9276" s="3" t="s">
        <v>30390</v>
      </c>
      <c r="P9276" s="5" t="str">
        <f t="shared" si="288"/>
        <v>1992-10-26T00:00:00.000Z</v>
      </c>
      <c r="Q9276" t="s">
        <v>20</v>
      </c>
      <c r="R9276" s="4">
        <v>45280</v>
      </c>
      <c r="S9276" s="3" t="s">
        <v>25331</v>
      </c>
      <c r="T9276" s="3" t="s">
        <v>24947</v>
      </c>
      <c r="U9276" s="3" t="s">
        <v>24954</v>
      </c>
      <c r="V9276" s="3" t="s">
        <v>25006</v>
      </c>
      <c r="W9276" s="3" t="s">
        <v>25331</v>
      </c>
      <c r="X9276" s="5" t="str">
        <f t="shared" si="289"/>
        <v>2023-12-20T00:00:00.000Z</v>
      </c>
      <c r="Y9276" t="s">
        <v>29</v>
      </c>
      <c r="Z9276" t="s">
        <v>22</v>
      </c>
      <c r="AA9276" s="2">
        <v>35487880</v>
      </c>
    </row>
    <row r="9277" spans="1:27" x14ac:dyDescent="0.25">
      <c r="A9277" t="s">
        <v>20213</v>
      </c>
      <c r="B9277" s="3">
        <v>432812</v>
      </c>
      <c r="C9277" t="s">
        <v>20486</v>
      </c>
      <c r="D9277" t="s">
        <v>20487</v>
      </c>
      <c r="E9277" t="s">
        <v>20488</v>
      </c>
      <c r="F9277" t="s">
        <v>16</v>
      </c>
      <c r="H9277" t="s">
        <v>57</v>
      </c>
      <c r="I9277" t="s">
        <v>187</v>
      </c>
      <c r="J9277" s="4">
        <v>36512</v>
      </c>
      <c r="K9277" s="3" t="s">
        <v>29037</v>
      </c>
      <c r="L9277" s="3" t="s">
        <v>25940</v>
      </c>
      <c r="M9277" s="3" t="s">
        <v>24954</v>
      </c>
      <c r="N9277" s="3" t="s">
        <v>24964</v>
      </c>
      <c r="O9277" s="3" t="s">
        <v>29037</v>
      </c>
      <c r="P9277" s="5" t="str">
        <f t="shared" si="288"/>
        <v>1999-12-18T00:00:00.000Z</v>
      </c>
      <c r="Q9277" t="s">
        <v>20</v>
      </c>
      <c r="R9277" s="4">
        <v>44860</v>
      </c>
      <c r="S9277" s="3" t="s">
        <v>26645</v>
      </c>
      <c r="T9277" s="3" t="s">
        <v>24950</v>
      </c>
      <c r="U9277" s="3" t="s">
        <v>24977</v>
      </c>
      <c r="V9277" s="3" t="s">
        <v>24984</v>
      </c>
      <c r="W9277" s="3" t="s">
        <v>26645</v>
      </c>
      <c r="X9277" s="5" t="str">
        <f t="shared" si="289"/>
        <v>2022-10-26T00:00:00.000Z</v>
      </c>
      <c r="Y9277" t="s">
        <v>29</v>
      </c>
      <c r="Z9277" t="s">
        <v>22</v>
      </c>
      <c r="AA9277" s="2">
        <v>49388735</v>
      </c>
    </row>
    <row r="9278" spans="1:27" x14ac:dyDescent="0.25">
      <c r="A9278" t="s">
        <v>20213</v>
      </c>
      <c r="B9278" s="3">
        <v>344806</v>
      </c>
      <c r="C9278" t="s">
        <v>11905</v>
      </c>
      <c r="D9278" t="s">
        <v>20489</v>
      </c>
      <c r="E9278" t="s">
        <v>20490</v>
      </c>
      <c r="F9278" t="s">
        <v>16</v>
      </c>
      <c r="G9278" t="s">
        <v>17</v>
      </c>
      <c r="H9278" t="s">
        <v>57</v>
      </c>
      <c r="I9278" t="s">
        <v>1926</v>
      </c>
      <c r="J9278" s="4">
        <v>30838</v>
      </c>
      <c r="K9278" s="3" t="s">
        <v>34259</v>
      </c>
      <c r="L9278" s="3" t="s">
        <v>27488</v>
      </c>
      <c r="M9278" s="3" t="s">
        <v>24944</v>
      </c>
      <c r="N9278" s="3" t="s">
        <v>24936</v>
      </c>
      <c r="O9278" s="3" t="s">
        <v>34259</v>
      </c>
      <c r="P9278" s="5" t="str">
        <f t="shared" si="288"/>
        <v>1984-06-05T00:00:00.000Z</v>
      </c>
      <c r="Q9278" t="s">
        <v>20</v>
      </c>
      <c r="R9278" s="4">
        <v>44603</v>
      </c>
      <c r="S9278" s="3" t="s">
        <v>26969</v>
      </c>
      <c r="T9278" s="3" t="s">
        <v>24950</v>
      </c>
      <c r="U9278" s="3" t="s">
        <v>24961</v>
      </c>
      <c r="V9278" s="3" t="s">
        <v>24958</v>
      </c>
      <c r="W9278" s="3" t="s">
        <v>26969</v>
      </c>
      <c r="X9278" s="5" t="str">
        <f t="shared" si="289"/>
        <v>2022-02-11T00:00:00.000Z</v>
      </c>
      <c r="Y9278" t="s">
        <v>29</v>
      </c>
      <c r="Z9278" t="s">
        <v>22</v>
      </c>
      <c r="AA9278" s="2">
        <v>30976742</v>
      </c>
    </row>
    <row r="9279" spans="1:27" x14ac:dyDescent="0.25">
      <c r="A9279" t="s">
        <v>20213</v>
      </c>
      <c r="B9279" s="3">
        <v>417012</v>
      </c>
      <c r="C9279" t="s">
        <v>20491</v>
      </c>
      <c r="D9279" t="s">
        <v>15203</v>
      </c>
      <c r="E9279" t="s">
        <v>20492</v>
      </c>
      <c r="F9279" t="s">
        <v>16</v>
      </c>
      <c r="H9279" t="s">
        <v>57</v>
      </c>
      <c r="I9279" t="s">
        <v>1432</v>
      </c>
      <c r="J9279" s="4">
        <v>30049</v>
      </c>
      <c r="K9279" s="3" t="s">
        <v>34260</v>
      </c>
      <c r="L9279" s="3" t="s">
        <v>27829</v>
      </c>
      <c r="M9279" s="3" t="s">
        <v>24939</v>
      </c>
      <c r="N9279" s="3" t="s">
        <v>24951</v>
      </c>
      <c r="O9279" s="3" t="s">
        <v>34260</v>
      </c>
      <c r="P9279" s="5" t="str">
        <f t="shared" si="288"/>
        <v>1982-04-08T00:00:00.000Z</v>
      </c>
      <c r="Q9279" t="s">
        <v>20</v>
      </c>
      <c r="R9279" s="4">
        <v>43544</v>
      </c>
      <c r="S9279" s="3" t="s">
        <v>25744</v>
      </c>
      <c r="T9279" s="3" t="s">
        <v>25122</v>
      </c>
      <c r="U9279" s="3" t="s">
        <v>24978</v>
      </c>
      <c r="V9279" s="3" t="s">
        <v>25006</v>
      </c>
      <c r="W9279" s="3" t="s">
        <v>25744</v>
      </c>
      <c r="X9279" s="5" t="str">
        <f t="shared" si="289"/>
        <v>2019-03-20T00:00:00.000Z</v>
      </c>
      <c r="Y9279" t="s">
        <v>29</v>
      </c>
      <c r="Z9279" t="s">
        <v>22</v>
      </c>
      <c r="AA9279" s="2">
        <v>29356650</v>
      </c>
    </row>
    <row r="9280" spans="1:27" x14ac:dyDescent="0.25">
      <c r="A9280" t="s">
        <v>20213</v>
      </c>
      <c r="B9280" s="3">
        <v>426331</v>
      </c>
      <c r="C9280" t="s">
        <v>4007</v>
      </c>
      <c r="D9280" t="s">
        <v>9189</v>
      </c>
      <c r="E9280" t="s">
        <v>20493</v>
      </c>
      <c r="F9280" t="s">
        <v>16</v>
      </c>
      <c r="G9280" t="s">
        <v>17</v>
      </c>
      <c r="H9280" t="s">
        <v>57</v>
      </c>
      <c r="I9280" t="s">
        <v>6469</v>
      </c>
      <c r="J9280" s="4">
        <v>28877</v>
      </c>
      <c r="K9280" s="3" t="s">
        <v>33025</v>
      </c>
      <c r="L9280" s="3" t="s">
        <v>27740</v>
      </c>
      <c r="M9280" s="3" t="s">
        <v>24933</v>
      </c>
      <c r="N9280" s="3" t="s">
        <v>24962</v>
      </c>
      <c r="O9280" s="3" t="s">
        <v>33025</v>
      </c>
      <c r="P9280" s="5" t="str">
        <f t="shared" si="288"/>
        <v>1979-01-22T00:00:00.000Z</v>
      </c>
      <c r="Q9280" t="s">
        <v>20</v>
      </c>
      <c r="R9280" s="4">
        <v>45107</v>
      </c>
      <c r="S9280" s="3" t="s">
        <v>25165</v>
      </c>
      <c r="T9280" s="3" t="s">
        <v>24947</v>
      </c>
      <c r="U9280" s="3" t="s">
        <v>24944</v>
      </c>
      <c r="V9280" s="3" t="s">
        <v>24972</v>
      </c>
      <c r="W9280" s="3" t="s">
        <v>25165</v>
      </c>
      <c r="X9280" s="5" t="str">
        <f t="shared" si="289"/>
        <v>2023-06-30T00:00:00.000Z</v>
      </c>
      <c r="Y9280" t="s">
        <v>29</v>
      </c>
      <c r="Z9280" t="s">
        <v>22</v>
      </c>
      <c r="AA9280" s="2">
        <v>27919825</v>
      </c>
    </row>
    <row r="9281" spans="1:27" x14ac:dyDescent="0.25">
      <c r="A9281" t="s">
        <v>20213</v>
      </c>
      <c r="B9281" s="3">
        <v>428805</v>
      </c>
      <c r="C9281" t="s">
        <v>721</v>
      </c>
      <c r="D9281" t="s">
        <v>11490</v>
      </c>
      <c r="E9281" t="s">
        <v>20494</v>
      </c>
      <c r="F9281" t="s">
        <v>16</v>
      </c>
      <c r="G9281" t="s">
        <v>17</v>
      </c>
      <c r="H9281" t="s">
        <v>57</v>
      </c>
      <c r="I9281" t="s">
        <v>76</v>
      </c>
      <c r="J9281" s="4">
        <v>34636</v>
      </c>
      <c r="K9281" s="3" t="s">
        <v>33198</v>
      </c>
      <c r="L9281" s="3" t="s">
        <v>27756</v>
      </c>
      <c r="M9281" s="3" t="s">
        <v>24977</v>
      </c>
      <c r="N9281" s="3" t="s">
        <v>24988</v>
      </c>
      <c r="O9281" s="3" t="s">
        <v>33198</v>
      </c>
      <c r="P9281" s="5" t="str">
        <f t="shared" si="288"/>
        <v>1994-10-29T00:00:00.000Z</v>
      </c>
      <c r="Q9281" t="s">
        <v>20</v>
      </c>
      <c r="R9281" s="4">
        <v>44418</v>
      </c>
      <c r="S9281" s="3" t="s">
        <v>27095</v>
      </c>
      <c r="T9281" s="3" t="s">
        <v>24975</v>
      </c>
      <c r="U9281" s="3" t="s">
        <v>24951</v>
      </c>
      <c r="V9281" s="3" t="s">
        <v>24977</v>
      </c>
      <c r="W9281" s="3" t="s">
        <v>27095</v>
      </c>
      <c r="X9281" s="5" t="str">
        <f t="shared" si="289"/>
        <v>2021-08-10T00:00:00.000Z</v>
      </c>
      <c r="Y9281" t="s">
        <v>29</v>
      </c>
      <c r="Z9281" t="s">
        <v>22</v>
      </c>
      <c r="AA9281" s="2">
        <v>41155973</v>
      </c>
    </row>
    <row r="9282" spans="1:27" x14ac:dyDescent="0.25">
      <c r="A9282" t="s">
        <v>20213</v>
      </c>
      <c r="B9282" s="3">
        <v>430916</v>
      </c>
      <c r="C9282" t="s">
        <v>11976</v>
      </c>
      <c r="D9282" t="s">
        <v>15397</v>
      </c>
      <c r="E9282" t="s">
        <v>20495</v>
      </c>
      <c r="F9282" t="s">
        <v>16</v>
      </c>
      <c r="G9282" t="s">
        <v>17</v>
      </c>
      <c r="H9282" t="s">
        <v>57</v>
      </c>
      <c r="I9282" t="s">
        <v>1062</v>
      </c>
      <c r="J9282" s="4">
        <v>32293</v>
      </c>
      <c r="K9282" s="3" t="s">
        <v>33822</v>
      </c>
      <c r="L9282" s="3" t="s">
        <v>27770</v>
      </c>
      <c r="M9282" s="3" t="s">
        <v>24936</v>
      </c>
      <c r="N9282" s="3" t="s">
        <v>24972</v>
      </c>
      <c r="O9282" s="3" t="s">
        <v>33822</v>
      </c>
      <c r="P9282" s="5" t="str">
        <f t="shared" si="288"/>
        <v>1988-05-30T00:00:00.000Z</v>
      </c>
      <c r="Q9282" t="s">
        <v>20</v>
      </c>
      <c r="R9282" s="4">
        <v>44680</v>
      </c>
      <c r="S9282" s="3" t="s">
        <v>26133</v>
      </c>
      <c r="T9282" s="3" t="s">
        <v>24950</v>
      </c>
      <c r="U9282" s="3" t="s">
        <v>24939</v>
      </c>
      <c r="V9282" s="3" t="s">
        <v>24988</v>
      </c>
      <c r="W9282" s="3" t="s">
        <v>26133</v>
      </c>
      <c r="X9282" s="5" t="str">
        <f t="shared" si="289"/>
        <v>2022-04-29T00:00:00.000Z</v>
      </c>
      <c r="Y9282" t="s">
        <v>29</v>
      </c>
      <c r="Z9282" t="s">
        <v>22</v>
      </c>
      <c r="AA9282" s="2">
        <v>33805052</v>
      </c>
    </row>
    <row r="9283" spans="1:27" x14ac:dyDescent="0.25">
      <c r="A9283" t="s">
        <v>20213</v>
      </c>
      <c r="B9283" s="3">
        <v>432368</v>
      </c>
      <c r="C9283" t="s">
        <v>727</v>
      </c>
      <c r="D9283" t="s">
        <v>20496</v>
      </c>
      <c r="E9283" t="s">
        <v>20497</v>
      </c>
      <c r="F9283" t="s">
        <v>16</v>
      </c>
      <c r="G9283" t="s">
        <v>17</v>
      </c>
      <c r="H9283" t="s">
        <v>57</v>
      </c>
      <c r="I9283" t="s">
        <v>197</v>
      </c>
      <c r="J9283" s="4">
        <v>35215</v>
      </c>
      <c r="K9283" s="3" t="s">
        <v>28874</v>
      </c>
      <c r="L9283" s="3" t="s">
        <v>27495</v>
      </c>
      <c r="M9283" s="3" t="s">
        <v>24936</v>
      </c>
      <c r="N9283" s="3" t="s">
        <v>24972</v>
      </c>
      <c r="O9283" s="3" t="s">
        <v>28874</v>
      </c>
      <c r="P9283" s="5" t="str">
        <f t="shared" ref="P9283:P9346" si="290">O9283&amp;"T00:00:00.000Z"</f>
        <v>1996-05-30T00:00:00.000Z</v>
      </c>
      <c r="Q9283" t="s">
        <v>20</v>
      </c>
      <c r="R9283" s="4">
        <v>44820</v>
      </c>
      <c r="S9283" s="3" t="s">
        <v>25183</v>
      </c>
      <c r="T9283" s="3" t="s">
        <v>24950</v>
      </c>
      <c r="U9283" s="3" t="s">
        <v>24940</v>
      </c>
      <c r="V9283" s="3" t="s">
        <v>25020</v>
      </c>
      <c r="W9283" s="3" t="s">
        <v>25183</v>
      </c>
      <c r="X9283" s="5" t="str">
        <f t="shared" ref="X9283:X9346" si="291">W9283&amp;"T00:00:00.000Z"</f>
        <v>2022-09-16T00:00:00.000Z</v>
      </c>
      <c r="Y9283" t="s">
        <v>29</v>
      </c>
      <c r="Z9283" t="s">
        <v>1106</v>
      </c>
    </row>
    <row r="9284" spans="1:27" x14ac:dyDescent="0.25">
      <c r="A9284" t="s">
        <v>20213</v>
      </c>
      <c r="B9284" s="3">
        <v>429673</v>
      </c>
      <c r="C9284" t="s">
        <v>727</v>
      </c>
      <c r="D9284" t="s">
        <v>20498</v>
      </c>
      <c r="E9284" t="s">
        <v>20499</v>
      </c>
      <c r="F9284" t="s">
        <v>16</v>
      </c>
      <c r="G9284" t="s">
        <v>17</v>
      </c>
      <c r="H9284" t="s">
        <v>57</v>
      </c>
      <c r="I9284" t="s">
        <v>4606</v>
      </c>
      <c r="J9284" s="4">
        <v>27365</v>
      </c>
      <c r="K9284" s="3" t="s">
        <v>34261</v>
      </c>
      <c r="L9284" s="3" t="s">
        <v>27754</v>
      </c>
      <c r="M9284" s="3" t="s">
        <v>24954</v>
      </c>
      <c r="N9284" s="3" t="s">
        <v>24961</v>
      </c>
      <c r="O9284" s="3" t="s">
        <v>34261</v>
      </c>
      <c r="P9284" s="5" t="str">
        <f t="shared" si="290"/>
        <v>1974-12-02T00:00:00.000Z</v>
      </c>
      <c r="Q9284" t="s">
        <v>20</v>
      </c>
      <c r="R9284" s="4">
        <v>44496</v>
      </c>
      <c r="S9284" s="3" t="s">
        <v>26056</v>
      </c>
      <c r="T9284" s="3" t="s">
        <v>24975</v>
      </c>
      <c r="U9284" s="3" t="s">
        <v>24977</v>
      </c>
      <c r="V9284" s="3" t="s">
        <v>24934</v>
      </c>
      <c r="W9284" s="3" t="s">
        <v>26056</v>
      </c>
      <c r="X9284" s="5" t="str">
        <f t="shared" si="291"/>
        <v>2021-10-27T00:00:00.000Z</v>
      </c>
      <c r="Y9284" t="s">
        <v>29</v>
      </c>
      <c r="Z9284" t="s">
        <v>1106</v>
      </c>
    </row>
    <row r="9285" spans="1:27" x14ac:dyDescent="0.25">
      <c r="A9285" t="s">
        <v>20213</v>
      </c>
      <c r="B9285" s="3">
        <v>437778</v>
      </c>
      <c r="C9285" t="s">
        <v>727</v>
      </c>
      <c r="D9285" t="s">
        <v>20500</v>
      </c>
      <c r="E9285" t="s">
        <v>20501</v>
      </c>
      <c r="F9285" t="s">
        <v>16</v>
      </c>
      <c r="G9285" t="s">
        <v>17</v>
      </c>
      <c r="H9285" t="s">
        <v>57</v>
      </c>
      <c r="I9285" t="s">
        <v>28</v>
      </c>
      <c r="J9285" s="4">
        <v>33490</v>
      </c>
      <c r="K9285" s="3" t="s">
        <v>31522</v>
      </c>
      <c r="L9285" s="3" t="s">
        <v>27490</v>
      </c>
      <c r="M9285" s="3" t="s">
        <v>24940</v>
      </c>
      <c r="N9285" s="3" t="s">
        <v>24940</v>
      </c>
      <c r="O9285" s="3" t="s">
        <v>31522</v>
      </c>
      <c r="P9285" s="5" t="str">
        <f t="shared" si="290"/>
        <v>1991-09-09T00:00:00.000Z</v>
      </c>
      <c r="Q9285" t="s">
        <v>20</v>
      </c>
      <c r="R9285" s="4">
        <v>45391</v>
      </c>
      <c r="S9285" s="3" t="s">
        <v>24938</v>
      </c>
      <c r="T9285" s="3" t="s">
        <v>24932</v>
      </c>
      <c r="U9285" s="3" t="s">
        <v>24939</v>
      </c>
      <c r="V9285" s="3" t="s">
        <v>24940</v>
      </c>
      <c r="W9285" s="3" t="s">
        <v>24938</v>
      </c>
      <c r="X9285" s="5" t="str">
        <f t="shared" si="291"/>
        <v>2024-04-09T00:00:00.000Z</v>
      </c>
      <c r="Y9285" t="s">
        <v>29</v>
      </c>
      <c r="Z9285" t="s">
        <v>22</v>
      </c>
      <c r="AA9285" s="2">
        <v>36409242</v>
      </c>
    </row>
    <row r="9286" spans="1:27" x14ac:dyDescent="0.25">
      <c r="A9286" t="s">
        <v>20213</v>
      </c>
      <c r="B9286" s="3">
        <v>434126</v>
      </c>
      <c r="C9286" t="s">
        <v>4101</v>
      </c>
      <c r="D9286" t="s">
        <v>20502</v>
      </c>
      <c r="E9286" t="s">
        <v>20503</v>
      </c>
      <c r="F9286" t="s">
        <v>16</v>
      </c>
      <c r="G9286" t="s">
        <v>17</v>
      </c>
      <c r="H9286" t="s">
        <v>57</v>
      </c>
      <c r="I9286" t="s">
        <v>197</v>
      </c>
      <c r="J9286" s="4">
        <v>35668</v>
      </c>
      <c r="K9286" s="3" t="s">
        <v>31549</v>
      </c>
      <c r="L9286" s="3" t="s">
        <v>27748</v>
      </c>
      <c r="M9286" s="3" t="s">
        <v>24951</v>
      </c>
      <c r="N9286" s="3" t="s">
        <v>24984</v>
      </c>
      <c r="O9286" s="3" t="s">
        <v>31549</v>
      </c>
      <c r="P9286" s="5" t="str">
        <f t="shared" si="290"/>
        <v>1997-08-26T00:00:00.000Z</v>
      </c>
      <c r="Q9286" t="s">
        <v>20</v>
      </c>
      <c r="R9286" s="4">
        <v>45008</v>
      </c>
      <c r="S9286" s="3" t="s">
        <v>25651</v>
      </c>
      <c r="T9286" s="3" t="s">
        <v>24947</v>
      </c>
      <c r="U9286" s="3" t="s">
        <v>24978</v>
      </c>
      <c r="V9286" s="3" t="s">
        <v>24956</v>
      </c>
      <c r="W9286" s="3" t="s">
        <v>25651</v>
      </c>
      <c r="X9286" s="5" t="str">
        <f t="shared" si="291"/>
        <v>2023-03-23T00:00:00.000Z</v>
      </c>
      <c r="Y9286" t="s">
        <v>29</v>
      </c>
      <c r="Z9286" t="s">
        <v>22</v>
      </c>
      <c r="AA9286" s="2">
        <v>40821631</v>
      </c>
    </row>
    <row r="9287" spans="1:27" x14ac:dyDescent="0.25">
      <c r="A9287" t="s">
        <v>20213</v>
      </c>
      <c r="B9287" s="3">
        <v>436475</v>
      </c>
      <c r="C9287" t="s">
        <v>4121</v>
      </c>
      <c r="D9287" t="s">
        <v>6019</v>
      </c>
      <c r="E9287" t="s">
        <v>20504</v>
      </c>
      <c r="F9287" t="s">
        <v>16</v>
      </c>
      <c r="G9287" t="s">
        <v>17</v>
      </c>
      <c r="H9287" t="s">
        <v>57</v>
      </c>
      <c r="I9287" t="s">
        <v>58</v>
      </c>
      <c r="J9287" s="4">
        <v>25154</v>
      </c>
      <c r="K9287" s="3" t="s">
        <v>34262</v>
      </c>
      <c r="L9287" s="3" t="s">
        <v>28145</v>
      </c>
      <c r="M9287" s="3" t="s">
        <v>24958</v>
      </c>
      <c r="N9287" s="3" t="s">
        <v>24954</v>
      </c>
      <c r="O9287" s="3" t="s">
        <v>34262</v>
      </c>
      <c r="P9287" s="5" t="str">
        <f t="shared" si="290"/>
        <v>1968-11-12T00:00:00.000Z</v>
      </c>
      <c r="Q9287" t="s">
        <v>20</v>
      </c>
      <c r="R9287" s="4">
        <v>45247</v>
      </c>
      <c r="S9287" s="3" t="s">
        <v>25762</v>
      </c>
      <c r="T9287" s="3" t="s">
        <v>24947</v>
      </c>
      <c r="U9287" s="3" t="s">
        <v>24958</v>
      </c>
      <c r="V9287" s="3" t="s">
        <v>25037</v>
      </c>
      <c r="W9287" s="3" t="s">
        <v>25762</v>
      </c>
      <c r="X9287" s="5" t="str">
        <f t="shared" si="291"/>
        <v>2023-11-17T00:00:00.000Z</v>
      </c>
      <c r="Y9287" t="s">
        <v>29</v>
      </c>
      <c r="Z9287" t="s">
        <v>22</v>
      </c>
      <c r="AA9287" s="2">
        <v>21723358</v>
      </c>
    </row>
    <row r="9288" spans="1:27" x14ac:dyDescent="0.25">
      <c r="A9288" t="s">
        <v>20213</v>
      </c>
      <c r="B9288" s="3">
        <v>430572</v>
      </c>
      <c r="C9288" t="s">
        <v>4121</v>
      </c>
      <c r="D9288" t="s">
        <v>6582</v>
      </c>
      <c r="E9288" t="s">
        <v>20505</v>
      </c>
      <c r="F9288" t="s">
        <v>16</v>
      </c>
      <c r="G9288" t="s">
        <v>17</v>
      </c>
      <c r="H9288" t="s">
        <v>57</v>
      </c>
      <c r="I9288" t="s">
        <v>76</v>
      </c>
      <c r="J9288" s="4">
        <v>31691</v>
      </c>
      <c r="K9288" s="3" t="s">
        <v>29815</v>
      </c>
      <c r="L9288" s="3" t="s">
        <v>27821</v>
      </c>
      <c r="M9288" s="3" t="s">
        <v>24977</v>
      </c>
      <c r="N9288" s="3" t="s">
        <v>24944</v>
      </c>
      <c r="O9288" s="3" t="s">
        <v>29815</v>
      </c>
      <c r="P9288" s="5" t="str">
        <f t="shared" si="290"/>
        <v>1986-10-06T00:00:00.000Z</v>
      </c>
      <c r="Q9288" t="s">
        <v>20</v>
      </c>
      <c r="R9288" s="4">
        <v>44636</v>
      </c>
      <c r="S9288" s="3" t="s">
        <v>26257</v>
      </c>
      <c r="T9288" s="3" t="s">
        <v>24950</v>
      </c>
      <c r="U9288" s="3" t="s">
        <v>24978</v>
      </c>
      <c r="V9288" s="3" t="s">
        <v>25020</v>
      </c>
      <c r="W9288" s="3" t="s">
        <v>26257</v>
      </c>
      <c r="X9288" s="5" t="str">
        <f t="shared" si="291"/>
        <v>2022-03-16T00:00:00.000Z</v>
      </c>
      <c r="Y9288" t="s">
        <v>29</v>
      </c>
      <c r="Z9288" t="s">
        <v>22</v>
      </c>
      <c r="AA9288" s="2">
        <v>32657898</v>
      </c>
    </row>
    <row r="9289" spans="1:27" x14ac:dyDescent="0.25">
      <c r="A9289" t="s">
        <v>20213</v>
      </c>
      <c r="B9289" s="3">
        <v>430935</v>
      </c>
      <c r="C9289" t="s">
        <v>751</v>
      </c>
      <c r="D9289" t="s">
        <v>2497</v>
      </c>
      <c r="E9289" t="s">
        <v>20506</v>
      </c>
      <c r="F9289" t="s">
        <v>16</v>
      </c>
      <c r="G9289" t="s">
        <v>17</v>
      </c>
      <c r="H9289" t="s">
        <v>57</v>
      </c>
      <c r="I9289" t="s">
        <v>1062</v>
      </c>
      <c r="J9289" s="4">
        <v>32309</v>
      </c>
      <c r="K9289" s="3" t="s">
        <v>29130</v>
      </c>
      <c r="L9289" s="3" t="s">
        <v>27770</v>
      </c>
      <c r="M9289" s="3" t="s">
        <v>24944</v>
      </c>
      <c r="N9289" s="3" t="s">
        <v>24937</v>
      </c>
      <c r="O9289" s="3" t="s">
        <v>29130</v>
      </c>
      <c r="P9289" s="5" t="str">
        <f t="shared" si="290"/>
        <v>1988-06-15T00:00:00.000Z</v>
      </c>
      <c r="Q9289" t="s">
        <v>20</v>
      </c>
      <c r="R9289" s="4">
        <v>44680</v>
      </c>
      <c r="S9289" s="3" t="s">
        <v>26133</v>
      </c>
      <c r="T9289" s="3" t="s">
        <v>24950</v>
      </c>
      <c r="U9289" s="3" t="s">
        <v>24939</v>
      </c>
      <c r="V9289" s="3" t="s">
        <v>24988</v>
      </c>
      <c r="W9289" s="3" t="s">
        <v>26133</v>
      </c>
      <c r="X9289" s="5" t="str">
        <f t="shared" si="291"/>
        <v>2022-04-29T00:00:00.000Z</v>
      </c>
      <c r="Y9289" t="s">
        <v>29</v>
      </c>
      <c r="Z9289" t="s">
        <v>22</v>
      </c>
      <c r="AA9289" s="2">
        <v>45451202</v>
      </c>
    </row>
    <row r="9290" spans="1:27" x14ac:dyDescent="0.25">
      <c r="A9290" t="s">
        <v>20213</v>
      </c>
      <c r="B9290" s="3">
        <v>427454</v>
      </c>
      <c r="C9290" t="s">
        <v>751</v>
      </c>
      <c r="D9290" t="s">
        <v>74</v>
      </c>
      <c r="E9290" t="s">
        <v>20507</v>
      </c>
      <c r="F9290" t="s">
        <v>16</v>
      </c>
      <c r="G9290" t="s">
        <v>17</v>
      </c>
      <c r="H9290" t="s">
        <v>57</v>
      </c>
      <c r="I9290" t="s">
        <v>5157</v>
      </c>
      <c r="J9290" s="4">
        <v>30990</v>
      </c>
      <c r="K9290" s="3" t="s">
        <v>30593</v>
      </c>
      <c r="L9290" s="3" t="s">
        <v>27488</v>
      </c>
      <c r="M9290" s="3" t="s">
        <v>24958</v>
      </c>
      <c r="N9290" s="3" t="s">
        <v>24939</v>
      </c>
      <c r="O9290" s="3" t="s">
        <v>30593</v>
      </c>
      <c r="P9290" s="5" t="str">
        <f t="shared" si="290"/>
        <v>1984-11-04T00:00:00.000Z</v>
      </c>
      <c r="Q9290" t="s">
        <v>20</v>
      </c>
      <c r="R9290" s="4">
        <v>44245</v>
      </c>
      <c r="S9290" s="3" t="s">
        <v>26803</v>
      </c>
      <c r="T9290" s="3" t="s">
        <v>24975</v>
      </c>
      <c r="U9290" s="3" t="s">
        <v>24961</v>
      </c>
      <c r="V9290" s="3" t="s">
        <v>24964</v>
      </c>
      <c r="W9290" s="3" t="s">
        <v>26803</v>
      </c>
      <c r="X9290" s="5" t="str">
        <f t="shared" si="291"/>
        <v>2021-02-18T00:00:00.000Z</v>
      </c>
      <c r="Y9290" t="s">
        <v>29</v>
      </c>
      <c r="Z9290" t="s">
        <v>22</v>
      </c>
      <c r="AA9290" s="2">
        <v>31110292</v>
      </c>
    </row>
    <row r="9291" spans="1:27" x14ac:dyDescent="0.25">
      <c r="A9291" t="s">
        <v>20213</v>
      </c>
      <c r="B9291" s="3">
        <v>280692</v>
      </c>
      <c r="C9291" t="s">
        <v>20508</v>
      </c>
      <c r="D9291" t="s">
        <v>2560</v>
      </c>
      <c r="E9291" t="s">
        <v>20509</v>
      </c>
      <c r="F9291" t="s">
        <v>16</v>
      </c>
      <c r="G9291" t="s">
        <v>17</v>
      </c>
      <c r="H9291" t="s">
        <v>57</v>
      </c>
      <c r="I9291" t="s">
        <v>28</v>
      </c>
      <c r="J9291" s="4">
        <v>27379</v>
      </c>
      <c r="K9291" s="3" t="s">
        <v>34263</v>
      </c>
      <c r="L9291" s="3" t="s">
        <v>27754</v>
      </c>
      <c r="M9291" s="3" t="s">
        <v>24954</v>
      </c>
      <c r="N9291" s="3" t="s">
        <v>25020</v>
      </c>
      <c r="O9291" s="3" t="s">
        <v>34263</v>
      </c>
      <c r="P9291" s="5" t="str">
        <f t="shared" si="290"/>
        <v>1974-12-16T00:00:00.000Z</v>
      </c>
      <c r="Q9291" t="s">
        <v>20</v>
      </c>
      <c r="R9291" s="4">
        <v>43165</v>
      </c>
      <c r="S9291" s="3" t="s">
        <v>26601</v>
      </c>
      <c r="T9291" s="3" t="s">
        <v>25124</v>
      </c>
      <c r="U9291" s="3" t="s">
        <v>24978</v>
      </c>
      <c r="V9291" s="3" t="s">
        <v>24944</v>
      </c>
      <c r="W9291" s="3" t="s">
        <v>26601</v>
      </c>
      <c r="X9291" s="5" t="str">
        <f t="shared" si="291"/>
        <v>2018-03-06T00:00:00.000Z</v>
      </c>
      <c r="Y9291" t="s">
        <v>29</v>
      </c>
      <c r="Z9291" t="s">
        <v>22</v>
      </c>
      <c r="AA9291" s="2">
        <v>24184381</v>
      </c>
    </row>
    <row r="9292" spans="1:27" x14ac:dyDescent="0.25">
      <c r="A9292" t="s">
        <v>20213</v>
      </c>
      <c r="B9292" s="3">
        <v>432091</v>
      </c>
      <c r="C9292" t="s">
        <v>765</v>
      </c>
      <c r="D9292" t="s">
        <v>20510</v>
      </c>
      <c r="E9292" t="s">
        <v>20511</v>
      </c>
      <c r="F9292" t="s">
        <v>16</v>
      </c>
      <c r="G9292" t="s">
        <v>17</v>
      </c>
      <c r="H9292" t="s">
        <v>57</v>
      </c>
      <c r="I9292" t="s">
        <v>19</v>
      </c>
      <c r="J9292" s="4">
        <v>37327</v>
      </c>
      <c r="K9292" s="3" t="s">
        <v>30828</v>
      </c>
      <c r="L9292" s="3" t="s">
        <v>26716</v>
      </c>
      <c r="M9292" s="3" t="s">
        <v>24978</v>
      </c>
      <c r="N9292" s="3" t="s">
        <v>24954</v>
      </c>
      <c r="O9292" s="3" t="s">
        <v>30828</v>
      </c>
      <c r="P9292" s="5" t="str">
        <f t="shared" si="290"/>
        <v>2002-03-12T00:00:00.000Z</v>
      </c>
      <c r="Q9292" t="s">
        <v>20</v>
      </c>
      <c r="R9292" s="4">
        <v>44803</v>
      </c>
      <c r="S9292" s="3" t="s">
        <v>25090</v>
      </c>
      <c r="T9292" s="3" t="s">
        <v>24950</v>
      </c>
      <c r="U9292" s="3" t="s">
        <v>24951</v>
      </c>
      <c r="V9292" s="3" t="s">
        <v>24972</v>
      </c>
      <c r="W9292" s="3" t="s">
        <v>25090</v>
      </c>
      <c r="X9292" s="5" t="str">
        <f t="shared" si="291"/>
        <v>2022-08-30T00:00:00.000Z</v>
      </c>
      <c r="Y9292" t="s">
        <v>29</v>
      </c>
      <c r="Z9292" t="s">
        <v>22</v>
      </c>
      <c r="AA9292" s="2">
        <v>43944839</v>
      </c>
    </row>
    <row r="9293" spans="1:27" x14ac:dyDescent="0.25">
      <c r="A9293" t="s">
        <v>20213</v>
      </c>
      <c r="B9293" s="3">
        <v>412836</v>
      </c>
      <c r="C9293" t="s">
        <v>765</v>
      </c>
      <c r="D9293" t="s">
        <v>20512</v>
      </c>
      <c r="E9293" t="s">
        <v>20513</v>
      </c>
      <c r="F9293" t="s">
        <v>16</v>
      </c>
      <c r="G9293" t="s">
        <v>17</v>
      </c>
      <c r="H9293" t="s">
        <v>57</v>
      </c>
      <c r="I9293" t="s">
        <v>28</v>
      </c>
      <c r="J9293" s="4">
        <v>33060</v>
      </c>
      <c r="K9293" s="3" t="s">
        <v>34264</v>
      </c>
      <c r="L9293" s="3" t="s">
        <v>27767</v>
      </c>
      <c r="M9293" s="3" t="s">
        <v>24969</v>
      </c>
      <c r="N9293" s="3" t="s">
        <v>24944</v>
      </c>
      <c r="O9293" s="3" t="s">
        <v>34264</v>
      </c>
      <c r="P9293" s="5" t="str">
        <f t="shared" si="290"/>
        <v>1990-07-06T00:00:00.000Z</v>
      </c>
      <c r="Q9293" t="s">
        <v>20</v>
      </c>
      <c r="R9293" s="4">
        <v>43374</v>
      </c>
      <c r="S9293" s="3" t="s">
        <v>27110</v>
      </c>
      <c r="T9293" s="3" t="s">
        <v>25124</v>
      </c>
      <c r="U9293" s="3" t="s">
        <v>24977</v>
      </c>
      <c r="V9293" s="3" t="s">
        <v>24933</v>
      </c>
      <c r="W9293" s="3" t="s">
        <v>27110</v>
      </c>
      <c r="X9293" s="5" t="str">
        <f t="shared" si="291"/>
        <v>2018-10-01T00:00:00.000Z</v>
      </c>
      <c r="Y9293" t="s">
        <v>29</v>
      </c>
      <c r="Z9293" t="s">
        <v>22</v>
      </c>
      <c r="AA9293" s="2">
        <v>34761554</v>
      </c>
    </row>
    <row r="9294" spans="1:27" x14ac:dyDescent="0.25">
      <c r="A9294" t="s">
        <v>20213</v>
      </c>
      <c r="B9294" s="3">
        <v>426784</v>
      </c>
      <c r="C9294" t="s">
        <v>20514</v>
      </c>
      <c r="D9294" t="s">
        <v>20515</v>
      </c>
      <c r="E9294" t="s">
        <v>20516</v>
      </c>
      <c r="F9294" t="s">
        <v>16</v>
      </c>
      <c r="G9294" t="s">
        <v>17</v>
      </c>
      <c r="H9294" t="s">
        <v>57</v>
      </c>
      <c r="I9294" t="s">
        <v>76</v>
      </c>
      <c r="J9294" s="4">
        <v>32205</v>
      </c>
      <c r="K9294" s="3" t="s">
        <v>34265</v>
      </c>
      <c r="L9294" s="3" t="s">
        <v>27770</v>
      </c>
      <c r="M9294" s="3" t="s">
        <v>24978</v>
      </c>
      <c r="N9294" s="3" t="s">
        <v>24978</v>
      </c>
      <c r="O9294" s="3" t="s">
        <v>34265</v>
      </c>
      <c r="P9294" s="5" t="str">
        <f t="shared" si="290"/>
        <v>1988-03-03T00:00:00.000Z</v>
      </c>
      <c r="Q9294" t="s">
        <v>20</v>
      </c>
      <c r="R9294" s="4">
        <v>44138</v>
      </c>
      <c r="S9294" s="3" t="s">
        <v>27107</v>
      </c>
      <c r="T9294" s="3" t="s">
        <v>25116</v>
      </c>
      <c r="U9294" s="3" t="s">
        <v>24958</v>
      </c>
      <c r="V9294" s="3" t="s">
        <v>24978</v>
      </c>
      <c r="W9294" s="3" t="s">
        <v>27107</v>
      </c>
      <c r="X9294" s="5" t="str">
        <f t="shared" si="291"/>
        <v>2020-11-03T00:00:00.000Z</v>
      </c>
      <c r="Y9294" t="s">
        <v>29</v>
      </c>
      <c r="Z9294" t="s">
        <v>22</v>
      </c>
      <c r="AA9294" s="2">
        <v>33487631</v>
      </c>
    </row>
    <row r="9295" spans="1:27" x14ac:dyDescent="0.25">
      <c r="A9295" t="s">
        <v>20213</v>
      </c>
      <c r="B9295" s="3">
        <v>430171</v>
      </c>
      <c r="C9295" t="s">
        <v>12259</v>
      </c>
      <c r="D9295" t="s">
        <v>20517</v>
      </c>
      <c r="E9295" t="s">
        <v>20518</v>
      </c>
      <c r="F9295" t="s">
        <v>16</v>
      </c>
      <c r="G9295" t="s">
        <v>17</v>
      </c>
      <c r="H9295" t="s">
        <v>57</v>
      </c>
      <c r="I9295" t="s">
        <v>197</v>
      </c>
      <c r="J9295" s="4">
        <v>35757</v>
      </c>
      <c r="K9295" s="3" t="s">
        <v>34266</v>
      </c>
      <c r="L9295" s="3" t="s">
        <v>27748</v>
      </c>
      <c r="M9295" s="3" t="s">
        <v>24958</v>
      </c>
      <c r="N9295" s="3" t="s">
        <v>24956</v>
      </c>
      <c r="O9295" s="3" t="s">
        <v>34266</v>
      </c>
      <c r="P9295" s="5" t="str">
        <f t="shared" si="290"/>
        <v>1997-11-23T00:00:00.000Z</v>
      </c>
      <c r="Q9295" t="s">
        <v>20</v>
      </c>
      <c r="R9295" s="4">
        <v>44584</v>
      </c>
      <c r="S9295" s="3" t="s">
        <v>27111</v>
      </c>
      <c r="T9295" s="3" t="s">
        <v>24950</v>
      </c>
      <c r="U9295" s="3" t="s">
        <v>24933</v>
      </c>
      <c r="V9295" s="3" t="s">
        <v>24956</v>
      </c>
      <c r="W9295" s="3" t="s">
        <v>27111</v>
      </c>
      <c r="X9295" s="5" t="str">
        <f t="shared" si="291"/>
        <v>2022-01-23T00:00:00.000Z</v>
      </c>
      <c r="Y9295" t="s">
        <v>29</v>
      </c>
      <c r="Z9295" t="s">
        <v>1106</v>
      </c>
    </row>
    <row r="9296" spans="1:27" x14ac:dyDescent="0.25">
      <c r="A9296" t="s">
        <v>20213</v>
      </c>
      <c r="B9296" s="3">
        <v>434347</v>
      </c>
      <c r="C9296" t="s">
        <v>20519</v>
      </c>
      <c r="D9296" t="s">
        <v>4434</v>
      </c>
      <c r="E9296" t="s">
        <v>20520</v>
      </c>
      <c r="F9296" t="s">
        <v>16</v>
      </c>
      <c r="G9296" t="s">
        <v>17</v>
      </c>
      <c r="H9296" t="s">
        <v>57</v>
      </c>
      <c r="I9296" t="s">
        <v>19</v>
      </c>
      <c r="J9296" s="4">
        <v>27814</v>
      </c>
      <c r="K9296" s="3" t="s">
        <v>31948</v>
      </c>
      <c r="L9296" s="3" t="s">
        <v>27774</v>
      </c>
      <c r="M9296" s="3" t="s">
        <v>24961</v>
      </c>
      <c r="N9296" s="3" t="s">
        <v>25056</v>
      </c>
      <c r="O9296" s="3" t="s">
        <v>31948</v>
      </c>
      <c r="P9296" s="5" t="str">
        <f t="shared" si="290"/>
        <v>1976-02-24T00:00:00.000Z</v>
      </c>
      <c r="Q9296" t="s">
        <v>20</v>
      </c>
      <c r="R9296" s="4">
        <v>45030</v>
      </c>
      <c r="S9296" s="3" t="s">
        <v>25320</v>
      </c>
      <c r="T9296" s="3" t="s">
        <v>24947</v>
      </c>
      <c r="U9296" s="3" t="s">
        <v>24939</v>
      </c>
      <c r="V9296" s="3" t="s">
        <v>24959</v>
      </c>
      <c r="W9296" s="3" t="s">
        <v>25320</v>
      </c>
      <c r="X9296" s="5" t="str">
        <f t="shared" si="291"/>
        <v>2023-04-14T00:00:00.000Z</v>
      </c>
      <c r="Y9296" t="s">
        <v>120</v>
      </c>
      <c r="Z9296" t="s">
        <v>1106</v>
      </c>
    </row>
    <row r="9297" spans="1:27" x14ac:dyDescent="0.25">
      <c r="A9297" t="s">
        <v>20213</v>
      </c>
      <c r="B9297" s="3">
        <v>432369</v>
      </c>
      <c r="C9297" t="s">
        <v>787</v>
      </c>
      <c r="D9297" t="s">
        <v>20521</v>
      </c>
      <c r="E9297" t="s">
        <v>20522</v>
      </c>
      <c r="F9297" t="s">
        <v>16</v>
      </c>
      <c r="G9297" t="s">
        <v>17</v>
      </c>
      <c r="H9297" t="s">
        <v>18</v>
      </c>
      <c r="I9297" t="s">
        <v>530</v>
      </c>
      <c r="J9297" s="4">
        <v>35834</v>
      </c>
      <c r="K9297" s="3" t="s">
        <v>34267</v>
      </c>
      <c r="L9297" s="3" t="s">
        <v>25790</v>
      </c>
      <c r="M9297" s="3" t="s">
        <v>24961</v>
      </c>
      <c r="N9297" s="3" t="s">
        <v>24951</v>
      </c>
      <c r="O9297" s="3" t="s">
        <v>34267</v>
      </c>
      <c r="P9297" s="5" t="str">
        <f t="shared" si="290"/>
        <v>1998-02-08T00:00:00.000Z</v>
      </c>
      <c r="Q9297" t="s">
        <v>20</v>
      </c>
      <c r="R9297" s="4">
        <v>44813</v>
      </c>
      <c r="S9297" s="3" t="s">
        <v>25240</v>
      </c>
      <c r="T9297" s="3" t="s">
        <v>24950</v>
      </c>
      <c r="U9297" s="3" t="s">
        <v>24940</v>
      </c>
      <c r="V9297" s="3" t="s">
        <v>24940</v>
      </c>
      <c r="W9297" s="3" t="s">
        <v>25240</v>
      </c>
      <c r="X9297" s="5" t="str">
        <f t="shared" si="291"/>
        <v>2022-09-09T00:00:00.000Z</v>
      </c>
      <c r="Y9297" t="s">
        <v>29</v>
      </c>
      <c r="Z9297" t="s">
        <v>22</v>
      </c>
      <c r="AA9297" s="2">
        <v>40952110</v>
      </c>
    </row>
    <row r="9298" spans="1:27" x14ac:dyDescent="0.25">
      <c r="A9298" t="s">
        <v>20213</v>
      </c>
      <c r="B9298" s="3">
        <v>434912</v>
      </c>
      <c r="C9298" t="s">
        <v>20523</v>
      </c>
      <c r="D9298" t="s">
        <v>638</v>
      </c>
      <c r="E9298" t="s">
        <v>20524</v>
      </c>
      <c r="F9298" t="s">
        <v>16</v>
      </c>
      <c r="G9298" t="s">
        <v>17</v>
      </c>
      <c r="H9298" t="s">
        <v>57</v>
      </c>
      <c r="I9298" t="s">
        <v>76</v>
      </c>
      <c r="J9298" s="4">
        <v>33384</v>
      </c>
      <c r="K9298" s="3" t="s">
        <v>31388</v>
      </c>
      <c r="L9298" s="3" t="s">
        <v>27490</v>
      </c>
      <c r="M9298" s="3" t="s">
        <v>24936</v>
      </c>
      <c r="N9298" s="3" t="s">
        <v>24984</v>
      </c>
      <c r="O9298" s="3" t="s">
        <v>31388</v>
      </c>
      <c r="P9298" s="5" t="str">
        <f t="shared" si="290"/>
        <v>1991-05-26T00:00:00.000Z</v>
      </c>
      <c r="Q9298" t="s">
        <v>20</v>
      </c>
      <c r="R9298" s="4">
        <v>45086</v>
      </c>
      <c r="S9298" s="3" t="s">
        <v>25044</v>
      </c>
      <c r="T9298" s="3" t="s">
        <v>24947</v>
      </c>
      <c r="U9298" s="3" t="s">
        <v>24944</v>
      </c>
      <c r="V9298" s="3" t="s">
        <v>24940</v>
      </c>
      <c r="W9298" s="3" t="s">
        <v>25044</v>
      </c>
      <c r="X9298" s="5" t="str">
        <f t="shared" si="291"/>
        <v>2023-06-09T00:00:00.000Z</v>
      </c>
      <c r="Y9298" t="s">
        <v>29</v>
      </c>
      <c r="Z9298" t="s">
        <v>22</v>
      </c>
      <c r="AA9298" s="2">
        <v>36097220</v>
      </c>
    </row>
    <row r="9299" spans="1:27" x14ac:dyDescent="0.25">
      <c r="A9299" t="s">
        <v>20213</v>
      </c>
      <c r="B9299" s="3">
        <v>422080</v>
      </c>
      <c r="C9299" t="s">
        <v>20525</v>
      </c>
      <c r="D9299" t="s">
        <v>4139</v>
      </c>
      <c r="E9299" t="s">
        <v>20526</v>
      </c>
      <c r="F9299" t="s">
        <v>16</v>
      </c>
      <c r="G9299" t="s">
        <v>17</v>
      </c>
      <c r="H9299" t="s">
        <v>57</v>
      </c>
      <c r="I9299" t="s">
        <v>76</v>
      </c>
      <c r="J9299" s="4">
        <v>28680</v>
      </c>
      <c r="K9299" s="3" t="s">
        <v>32387</v>
      </c>
      <c r="L9299" s="3" t="s">
        <v>27796</v>
      </c>
      <c r="M9299" s="3" t="s">
        <v>24969</v>
      </c>
      <c r="N9299" s="3" t="s">
        <v>24940</v>
      </c>
      <c r="O9299" s="3" t="s">
        <v>32387</v>
      </c>
      <c r="P9299" s="5" t="str">
        <f t="shared" si="290"/>
        <v>1978-07-09T00:00:00.000Z</v>
      </c>
      <c r="Q9299" t="s">
        <v>20</v>
      </c>
      <c r="R9299" s="4">
        <v>43742</v>
      </c>
      <c r="S9299" s="3" t="s">
        <v>25420</v>
      </c>
      <c r="T9299" s="3" t="s">
        <v>25122</v>
      </c>
      <c r="U9299" s="3" t="s">
        <v>24977</v>
      </c>
      <c r="V9299" s="3" t="s">
        <v>24939</v>
      </c>
      <c r="W9299" s="3" t="s">
        <v>25420</v>
      </c>
      <c r="X9299" s="5" t="str">
        <f t="shared" si="291"/>
        <v>2019-10-04T00:00:00.000Z</v>
      </c>
      <c r="Y9299" t="s">
        <v>29</v>
      </c>
      <c r="Z9299" t="s">
        <v>22</v>
      </c>
      <c r="AA9299" s="2">
        <v>29869298</v>
      </c>
    </row>
    <row r="9300" spans="1:27" x14ac:dyDescent="0.25">
      <c r="A9300" t="s">
        <v>20213</v>
      </c>
      <c r="B9300" s="3">
        <v>433202</v>
      </c>
      <c r="C9300" t="s">
        <v>20527</v>
      </c>
      <c r="D9300" t="s">
        <v>5083</v>
      </c>
      <c r="E9300" t="s">
        <v>20528</v>
      </c>
      <c r="F9300" t="s">
        <v>16</v>
      </c>
      <c r="H9300" t="s">
        <v>57</v>
      </c>
      <c r="I9300" t="s">
        <v>187</v>
      </c>
      <c r="J9300" s="4">
        <v>29275</v>
      </c>
      <c r="K9300" s="3" t="s">
        <v>34268</v>
      </c>
      <c r="L9300" s="3" t="s">
        <v>27762</v>
      </c>
      <c r="M9300" s="3" t="s">
        <v>24961</v>
      </c>
      <c r="N9300" s="3" t="s">
        <v>25056</v>
      </c>
      <c r="O9300" s="3" t="s">
        <v>34268</v>
      </c>
      <c r="P9300" s="5" t="str">
        <f t="shared" si="290"/>
        <v>1980-02-24T00:00:00.000Z</v>
      </c>
      <c r="Q9300" t="s">
        <v>20</v>
      </c>
      <c r="R9300" s="4">
        <v>44896</v>
      </c>
      <c r="S9300" s="3" t="s">
        <v>25367</v>
      </c>
      <c r="T9300" s="3" t="s">
        <v>24950</v>
      </c>
      <c r="U9300" s="3" t="s">
        <v>24954</v>
      </c>
      <c r="V9300" s="3" t="s">
        <v>24933</v>
      </c>
      <c r="W9300" s="3" t="s">
        <v>25367</v>
      </c>
      <c r="X9300" s="5" t="str">
        <f t="shared" si="291"/>
        <v>2022-12-01T00:00:00.000Z</v>
      </c>
      <c r="Y9300" t="s">
        <v>29</v>
      </c>
      <c r="Z9300" t="s">
        <v>22</v>
      </c>
      <c r="AA9300" s="2">
        <v>28017518</v>
      </c>
    </row>
    <row r="9301" spans="1:27" x14ac:dyDescent="0.25">
      <c r="A9301" t="s">
        <v>20213</v>
      </c>
      <c r="B9301" s="3">
        <v>437074</v>
      </c>
      <c r="C9301" t="s">
        <v>20529</v>
      </c>
      <c r="D9301" t="s">
        <v>20530</v>
      </c>
      <c r="E9301" t="s">
        <v>20531</v>
      </c>
      <c r="F9301" t="s">
        <v>16</v>
      </c>
      <c r="G9301" t="s">
        <v>17</v>
      </c>
      <c r="H9301" t="s">
        <v>57</v>
      </c>
      <c r="I9301" t="s">
        <v>197</v>
      </c>
      <c r="J9301" s="4">
        <v>36501</v>
      </c>
      <c r="K9301" s="3" t="s">
        <v>34269</v>
      </c>
      <c r="L9301" s="3" t="s">
        <v>25940</v>
      </c>
      <c r="M9301" s="3" t="s">
        <v>24954</v>
      </c>
      <c r="N9301" s="3" t="s">
        <v>24969</v>
      </c>
      <c r="O9301" s="3" t="s">
        <v>34269</v>
      </c>
      <c r="P9301" s="5" t="str">
        <f t="shared" si="290"/>
        <v>1999-12-07T00:00:00.000Z</v>
      </c>
      <c r="Q9301" t="s">
        <v>20</v>
      </c>
      <c r="R9301" s="4">
        <v>45316</v>
      </c>
      <c r="S9301" s="3" t="s">
        <v>25154</v>
      </c>
      <c r="T9301" s="3" t="s">
        <v>24932</v>
      </c>
      <c r="U9301" s="3" t="s">
        <v>24933</v>
      </c>
      <c r="V9301" s="3" t="s">
        <v>24980</v>
      </c>
      <c r="W9301" s="3" t="s">
        <v>25154</v>
      </c>
      <c r="X9301" s="5" t="str">
        <f t="shared" si="291"/>
        <v>2024-01-25T00:00:00.000Z</v>
      </c>
      <c r="Y9301" t="s">
        <v>120</v>
      </c>
      <c r="Z9301" t="s">
        <v>121</v>
      </c>
      <c r="AA9301" s="2">
        <v>95882336</v>
      </c>
    </row>
    <row r="9302" spans="1:27" x14ac:dyDescent="0.25">
      <c r="A9302" t="s">
        <v>20213</v>
      </c>
      <c r="B9302" s="3">
        <v>428491</v>
      </c>
      <c r="C9302" t="s">
        <v>4439</v>
      </c>
      <c r="D9302" t="s">
        <v>20532</v>
      </c>
      <c r="E9302" t="s">
        <v>20533</v>
      </c>
      <c r="F9302" t="s">
        <v>16</v>
      </c>
      <c r="G9302" t="s">
        <v>17</v>
      </c>
      <c r="H9302" t="s">
        <v>57</v>
      </c>
      <c r="I9302" t="s">
        <v>4888</v>
      </c>
      <c r="J9302" s="4">
        <v>37497</v>
      </c>
      <c r="K9302" s="3" t="s">
        <v>26979</v>
      </c>
      <c r="L9302" s="3" t="s">
        <v>26716</v>
      </c>
      <c r="M9302" s="3" t="s">
        <v>24951</v>
      </c>
      <c r="N9302" s="3" t="s">
        <v>24988</v>
      </c>
      <c r="O9302" s="3" t="s">
        <v>26979</v>
      </c>
      <c r="P9302" s="5" t="str">
        <f t="shared" si="290"/>
        <v>2002-08-29T00:00:00.000Z</v>
      </c>
      <c r="Q9302" t="s">
        <v>20</v>
      </c>
      <c r="R9302" s="4">
        <v>44397</v>
      </c>
      <c r="S9302" s="3" t="s">
        <v>27112</v>
      </c>
      <c r="T9302" s="3" t="s">
        <v>24975</v>
      </c>
      <c r="U9302" s="3" t="s">
        <v>24969</v>
      </c>
      <c r="V9302" s="3" t="s">
        <v>25006</v>
      </c>
      <c r="W9302" s="3" t="s">
        <v>27112</v>
      </c>
      <c r="X9302" s="5" t="str">
        <f t="shared" si="291"/>
        <v>2021-07-20T00:00:00.000Z</v>
      </c>
      <c r="Y9302" t="s">
        <v>29</v>
      </c>
      <c r="Z9302" t="s">
        <v>22</v>
      </c>
      <c r="AA9302" s="2">
        <v>44436062</v>
      </c>
    </row>
    <row r="9303" spans="1:27" x14ac:dyDescent="0.25">
      <c r="A9303" t="s">
        <v>20213</v>
      </c>
      <c r="B9303" s="3">
        <v>429665</v>
      </c>
      <c r="C9303" t="s">
        <v>20534</v>
      </c>
      <c r="D9303" t="s">
        <v>20535</v>
      </c>
      <c r="E9303" t="s">
        <v>20536</v>
      </c>
      <c r="F9303" t="s">
        <v>16</v>
      </c>
      <c r="G9303" t="s">
        <v>17</v>
      </c>
      <c r="H9303" t="s">
        <v>57</v>
      </c>
      <c r="I9303" t="s">
        <v>1837</v>
      </c>
      <c r="J9303" s="4">
        <v>26142</v>
      </c>
      <c r="K9303" s="3" t="s">
        <v>34270</v>
      </c>
      <c r="L9303" s="3" t="s">
        <v>27779</v>
      </c>
      <c r="M9303" s="3" t="s">
        <v>24969</v>
      </c>
      <c r="N9303" s="3" t="s">
        <v>25013</v>
      </c>
      <c r="O9303" s="3" t="s">
        <v>34270</v>
      </c>
      <c r="P9303" s="5" t="str">
        <f t="shared" si="290"/>
        <v>1971-07-28T00:00:00.000Z</v>
      </c>
      <c r="Q9303" t="s">
        <v>20</v>
      </c>
      <c r="R9303" s="4">
        <v>44510</v>
      </c>
      <c r="S9303" s="3" t="s">
        <v>26745</v>
      </c>
      <c r="T9303" s="3" t="s">
        <v>24975</v>
      </c>
      <c r="U9303" s="3" t="s">
        <v>24958</v>
      </c>
      <c r="V9303" s="3" t="s">
        <v>24977</v>
      </c>
      <c r="W9303" s="3" t="s">
        <v>26745</v>
      </c>
      <c r="X9303" s="5" t="str">
        <f t="shared" si="291"/>
        <v>2021-11-10T00:00:00.000Z</v>
      </c>
      <c r="Y9303" t="s">
        <v>29</v>
      </c>
      <c r="Z9303" t="s">
        <v>22</v>
      </c>
      <c r="AA9303" s="2">
        <v>22273130</v>
      </c>
    </row>
    <row r="9304" spans="1:27" x14ac:dyDescent="0.25">
      <c r="A9304" t="s">
        <v>20213</v>
      </c>
      <c r="B9304" s="3">
        <v>425240</v>
      </c>
      <c r="C9304" t="s">
        <v>20537</v>
      </c>
      <c r="D9304" t="s">
        <v>3447</v>
      </c>
      <c r="E9304" t="s">
        <v>20538</v>
      </c>
      <c r="F9304" t="s">
        <v>16</v>
      </c>
      <c r="G9304" t="s">
        <v>17</v>
      </c>
      <c r="H9304" t="s">
        <v>57</v>
      </c>
      <c r="I9304" t="s">
        <v>201</v>
      </c>
      <c r="J9304" s="4">
        <v>30574</v>
      </c>
      <c r="K9304" s="3" t="s">
        <v>34271</v>
      </c>
      <c r="L9304" s="3" t="s">
        <v>27806</v>
      </c>
      <c r="M9304" s="3" t="s">
        <v>24940</v>
      </c>
      <c r="N9304" s="3" t="s">
        <v>24937</v>
      </c>
      <c r="O9304" s="3" t="s">
        <v>34271</v>
      </c>
      <c r="P9304" s="5" t="str">
        <f t="shared" si="290"/>
        <v>1983-09-15T00:00:00.000Z</v>
      </c>
      <c r="Q9304" t="s">
        <v>20</v>
      </c>
      <c r="R9304" s="4">
        <v>43882</v>
      </c>
      <c r="S9304" s="3" t="s">
        <v>26217</v>
      </c>
      <c r="T9304" s="3" t="s">
        <v>25116</v>
      </c>
      <c r="U9304" s="3" t="s">
        <v>24961</v>
      </c>
      <c r="V9304" s="3" t="s">
        <v>24948</v>
      </c>
      <c r="W9304" s="3" t="s">
        <v>26217</v>
      </c>
      <c r="X9304" s="5" t="str">
        <f t="shared" si="291"/>
        <v>2020-02-21T00:00:00.000Z</v>
      </c>
      <c r="Y9304" t="s">
        <v>29</v>
      </c>
      <c r="Z9304" t="s">
        <v>22</v>
      </c>
      <c r="AA9304" s="2">
        <v>30380432</v>
      </c>
    </row>
    <row r="9305" spans="1:27" x14ac:dyDescent="0.25">
      <c r="A9305" t="s">
        <v>20213</v>
      </c>
      <c r="B9305" s="3">
        <v>428998</v>
      </c>
      <c r="C9305" t="s">
        <v>20539</v>
      </c>
      <c r="D9305" t="s">
        <v>20540</v>
      </c>
      <c r="E9305" t="s">
        <v>20541</v>
      </c>
      <c r="F9305" t="s">
        <v>16</v>
      </c>
      <c r="G9305" t="s">
        <v>17</v>
      </c>
      <c r="H9305" t="s">
        <v>57</v>
      </c>
      <c r="I9305" t="s">
        <v>19</v>
      </c>
      <c r="J9305" s="4">
        <v>37616</v>
      </c>
      <c r="K9305" s="3" t="s">
        <v>27734</v>
      </c>
      <c r="L9305" s="3" t="s">
        <v>26716</v>
      </c>
      <c r="M9305" s="3" t="s">
        <v>24954</v>
      </c>
      <c r="N9305" s="3" t="s">
        <v>24984</v>
      </c>
      <c r="O9305" s="3" t="s">
        <v>27734</v>
      </c>
      <c r="P9305" s="5" t="str">
        <f t="shared" si="290"/>
        <v>2002-12-26T00:00:00.000Z</v>
      </c>
      <c r="Q9305" t="s">
        <v>20</v>
      </c>
      <c r="R9305" s="4">
        <v>44460</v>
      </c>
      <c r="S9305" s="3" t="s">
        <v>25577</v>
      </c>
      <c r="T9305" s="3" t="s">
        <v>24975</v>
      </c>
      <c r="U9305" s="3" t="s">
        <v>24940</v>
      </c>
      <c r="V9305" s="3" t="s">
        <v>24948</v>
      </c>
      <c r="W9305" s="3" t="s">
        <v>25577</v>
      </c>
      <c r="X9305" s="5" t="str">
        <f t="shared" si="291"/>
        <v>2021-09-21T00:00:00.000Z</v>
      </c>
      <c r="Y9305" t="s">
        <v>29</v>
      </c>
      <c r="Z9305" t="s">
        <v>22</v>
      </c>
      <c r="AA9305" s="2">
        <v>44613110</v>
      </c>
    </row>
    <row r="9306" spans="1:27" x14ac:dyDescent="0.25">
      <c r="A9306" t="s">
        <v>20213</v>
      </c>
      <c r="B9306" s="3">
        <v>425827</v>
      </c>
      <c r="C9306" t="s">
        <v>20542</v>
      </c>
      <c r="D9306" t="s">
        <v>7149</v>
      </c>
      <c r="E9306" t="s">
        <v>20543</v>
      </c>
      <c r="F9306" t="s">
        <v>16</v>
      </c>
      <c r="G9306" t="s">
        <v>17</v>
      </c>
      <c r="H9306" t="s">
        <v>57</v>
      </c>
      <c r="I9306" t="s">
        <v>197</v>
      </c>
      <c r="J9306" s="4">
        <v>36071</v>
      </c>
      <c r="K9306" s="3" t="s">
        <v>28917</v>
      </c>
      <c r="L9306" s="3" t="s">
        <v>25790</v>
      </c>
      <c r="M9306" s="3" t="s">
        <v>24977</v>
      </c>
      <c r="N9306" s="3" t="s">
        <v>24978</v>
      </c>
      <c r="O9306" s="3" t="s">
        <v>28917</v>
      </c>
      <c r="P9306" s="5" t="str">
        <f t="shared" si="290"/>
        <v>1998-10-03T00:00:00.000Z</v>
      </c>
      <c r="Q9306" t="s">
        <v>20</v>
      </c>
      <c r="R9306" s="4">
        <v>44019</v>
      </c>
      <c r="S9306" s="3" t="s">
        <v>26814</v>
      </c>
      <c r="T9306" s="3" t="s">
        <v>25116</v>
      </c>
      <c r="U9306" s="3" t="s">
        <v>24969</v>
      </c>
      <c r="V9306" s="3" t="s">
        <v>24969</v>
      </c>
      <c r="W9306" s="3" t="s">
        <v>26814</v>
      </c>
      <c r="X9306" s="5" t="str">
        <f t="shared" si="291"/>
        <v>2020-07-07T00:00:00.000Z</v>
      </c>
      <c r="Y9306" t="s">
        <v>29</v>
      </c>
      <c r="Z9306" t="s">
        <v>22</v>
      </c>
      <c r="AA9306" s="2">
        <v>41508732</v>
      </c>
    </row>
    <row r="9307" spans="1:27" x14ac:dyDescent="0.25">
      <c r="A9307" t="s">
        <v>20213</v>
      </c>
      <c r="B9307" s="3">
        <v>329077</v>
      </c>
      <c r="C9307" t="s">
        <v>20542</v>
      </c>
      <c r="D9307" t="s">
        <v>20544</v>
      </c>
      <c r="E9307" t="s">
        <v>20545</v>
      </c>
      <c r="F9307" t="s">
        <v>16</v>
      </c>
      <c r="G9307" t="s">
        <v>17</v>
      </c>
      <c r="H9307" t="s">
        <v>57</v>
      </c>
      <c r="I9307" t="s">
        <v>201</v>
      </c>
      <c r="J9307" s="4">
        <v>26877</v>
      </c>
      <c r="K9307" s="3" t="s">
        <v>34272</v>
      </c>
      <c r="L9307" s="3" t="s">
        <v>27777</v>
      </c>
      <c r="M9307" s="3" t="s">
        <v>24951</v>
      </c>
      <c r="N9307" s="3" t="s">
        <v>24933</v>
      </c>
      <c r="O9307" s="3" t="s">
        <v>34272</v>
      </c>
      <c r="P9307" s="5" t="str">
        <f t="shared" si="290"/>
        <v>1973-08-01T00:00:00.000Z</v>
      </c>
      <c r="Q9307" t="s">
        <v>20</v>
      </c>
      <c r="R9307" s="4">
        <v>44018</v>
      </c>
      <c r="S9307" s="3" t="s">
        <v>27103</v>
      </c>
      <c r="T9307" s="3" t="s">
        <v>25116</v>
      </c>
      <c r="U9307" s="3" t="s">
        <v>24969</v>
      </c>
      <c r="V9307" s="3" t="s">
        <v>24944</v>
      </c>
      <c r="W9307" s="3" t="s">
        <v>27103</v>
      </c>
      <c r="X9307" s="5" t="str">
        <f t="shared" si="291"/>
        <v>2020-07-06T00:00:00.000Z</v>
      </c>
      <c r="Y9307" t="s">
        <v>29</v>
      </c>
      <c r="Z9307" t="s">
        <v>22</v>
      </c>
      <c r="AA9307" s="2">
        <v>29868707</v>
      </c>
    </row>
    <row r="9308" spans="1:27" x14ac:dyDescent="0.25">
      <c r="A9308" t="s">
        <v>20213</v>
      </c>
      <c r="B9308" s="3">
        <v>425913</v>
      </c>
      <c r="C9308" t="s">
        <v>20542</v>
      </c>
      <c r="D9308" t="s">
        <v>8163</v>
      </c>
      <c r="E9308" t="s">
        <v>20546</v>
      </c>
      <c r="F9308" t="s">
        <v>16</v>
      </c>
      <c r="G9308" t="s">
        <v>17</v>
      </c>
      <c r="H9308" t="s">
        <v>57</v>
      </c>
      <c r="I9308" t="s">
        <v>201</v>
      </c>
      <c r="J9308" s="4">
        <v>29312</v>
      </c>
      <c r="K9308" s="3" t="s">
        <v>31244</v>
      </c>
      <c r="L9308" s="3" t="s">
        <v>27762</v>
      </c>
      <c r="M9308" s="3" t="s">
        <v>24939</v>
      </c>
      <c r="N9308" s="3" t="s">
        <v>24933</v>
      </c>
      <c r="O9308" s="3" t="s">
        <v>31244</v>
      </c>
      <c r="P9308" s="5" t="str">
        <f t="shared" si="290"/>
        <v>1980-04-01T00:00:00.000Z</v>
      </c>
      <c r="Q9308" t="s">
        <v>20</v>
      </c>
      <c r="R9308" s="4">
        <v>44018</v>
      </c>
      <c r="S9308" s="3" t="s">
        <v>27103</v>
      </c>
      <c r="T9308" s="3" t="s">
        <v>25116</v>
      </c>
      <c r="U9308" s="3" t="s">
        <v>24969</v>
      </c>
      <c r="V9308" s="3" t="s">
        <v>24944</v>
      </c>
      <c r="W9308" s="3" t="s">
        <v>27103</v>
      </c>
      <c r="X9308" s="5" t="str">
        <f t="shared" si="291"/>
        <v>2020-07-06T00:00:00.000Z</v>
      </c>
      <c r="Y9308" t="s">
        <v>29</v>
      </c>
      <c r="Z9308" t="s">
        <v>22</v>
      </c>
      <c r="AA9308" s="2">
        <v>28745901</v>
      </c>
    </row>
    <row r="9309" spans="1:27" x14ac:dyDescent="0.25">
      <c r="A9309" t="s">
        <v>20213</v>
      </c>
      <c r="B9309" s="3">
        <v>436860</v>
      </c>
      <c r="C9309" t="s">
        <v>4591</v>
      </c>
      <c r="D9309" t="s">
        <v>416</v>
      </c>
      <c r="E9309" t="s">
        <v>20547</v>
      </c>
      <c r="F9309" t="s">
        <v>16</v>
      </c>
      <c r="G9309" t="s">
        <v>17</v>
      </c>
      <c r="H9309" t="s">
        <v>57</v>
      </c>
      <c r="I9309" t="s">
        <v>197</v>
      </c>
      <c r="J9309" s="4">
        <v>26911</v>
      </c>
      <c r="K9309" s="3" t="s">
        <v>29696</v>
      </c>
      <c r="L9309" s="3" t="s">
        <v>27777</v>
      </c>
      <c r="M9309" s="3" t="s">
        <v>24940</v>
      </c>
      <c r="N9309" s="3" t="s">
        <v>24939</v>
      </c>
      <c r="O9309" s="3" t="s">
        <v>29696</v>
      </c>
      <c r="P9309" s="5" t="str">
        <f t="shared" si="290"/>
        <v>1973-09-04T00:00:00.000Z</v>
      </c>
      <c r="Q9309" t="s">
        <v>20</v>
      </c>
      <c r="R9309" s="4">
        <v>45281</v>
      </c>
      <c r="S9309" s="3" t="s">
        <v>25593</v>
      </c>
      <c r="T9309" s="3" t="s">
        <v>24947</v>
      </c>
      <c r="U9309" s="3" t="s">
        <v>24954</v>
      </c>
      <c r="V9309" s="3" t="s">
        <v>24948</v>
      </c>
      <c r="W9309" s="3" t="s">
        <v>25593</v>
      </c>
      <c r="X9309" s="5" t="str">
        <f t="shared" si="291"/>
        <v>2023-12-21T00:00:00.000Z</v>
      </c>
      <c r="Y9309" t="s">
        <v>29</v>
      </c>
      <c r="Z9309" t="s">
        <v>22</v>
      </c>
      <c r="AA9309" s="2">
        <v>23556479</v>
      </c>
    </row>
    <row r="9310" spans="1:27" x14ac:dyDescent="0.25">
      <c r="A9310" t="s">
        <v>20213</v>
      </c>
      <c r="B9310" s="3">
        <v>348599</v>
      </c>
      <c r="C9310" t="s">
        <v>17914</v>
      </c>
      <c r="D9310" t="s">
        <v>1391</v>
      </c>
      <c r="E9310" t="s">
        <v>20548</v>
      </c>
      <c r="F9310" t="s">
        <v>16</v>
      </c>
      <c r="G9310" t="s">
        <v>17</v>
      </c>
      <c r="H9310" t="s">
        <v>57</v>
      </c>
      <c r="I9310" t="s">
        <v>1548</v>
      </c>
      <c r="J9310" s="4">
        <v>22604</v>
      </c>
      <c r="K9310" s="3" t="s">
        <v>34273</v>
      </c>
      <c r="L9310" s="3" t="s">
        <v>27850</v>
      </c>
      <c r="M9310" s="3" t="s">
        <v>24958</v>
      </c>
      <c r="N9310" s="3" t="s">
        <v>24970</v>
      </c>
      <c r="O9310" s="3" t="s">
        <v>34273</v>
      </c>
      <c r="P9310" s="5" t="str">
        <f t="shared" si="290"/>
        <v>1961-11-19T00:00:00.000Z</v>
      </c>
      <c r="Q9310" t="s">
        <v>20</v>
      </c>
      <c r="R9310" s="4">
        <v>43979</v>
      </c>
      <c r="S9310" s="3" t="s">
        <v>26292</v>
      </c>
      <c r="T9310" s="3" t="s">
        <v>25116</v>
      </c>
      <c r="U9310" s="3" t="s">
        <v>24936</v>
      </c>
      <c r="V9310" s="3" t="s">
        <v>25013</v>
      </c>
      <c r="W9310" s="3" t="s">
        <v>26292</v>
      </c>
      <c r="X9310" s="5" t="str">
        <f t="shared" si="291"/>
        <v>2020-05-28T00:00:00.000Z</v>
      </c>
      <c r="Y9310" t="s">
        <v>120</v>
      </c>
      <c r="Z9310" t="s">
        <v>22</v>
      </c>
      <c r="AA9310" s="2">
        <v>93051601</v>
      </c>
    </row>
    <row r="9311" spans="1:27" x14ac:dyDescent="0.25">
      <c r="A9311" t="s">
        <v>20213</v>
      </c>
      <c r="B9311" s="3">
        <v>438324</v>
      </c>
      <c r="C9311" t="s">
        <v>20549</v>
      </c>
      <c r="D9311" t="s">
        <v>20550</v>
      </c>
      <c r="E9311" t="s">
        <v>20551</v>
      </c>
      <c r="F9311" t="s">
        <v>16</v>
      </c>
      <c r="G9311" t="s">
        <v>17</v>
      </c>
      <c r="H9311" t="s">
        <v>18</v>
      </c>
      <c r="I9311" t="s">
        <v>991</v>
      </c>
      <c r="J9311" s="4">
        <v>26559</v>
      </c>
      <c r="K9311" s="3" t="s">
        <v>33496</v>
      </c>
      <c r="L9311" s="3" t="s">
        <v>27782</v>
      </c>
      <c r="M9311" s="3" t="s">
        <v>24940</v>
      </c>
      <c r="N9311" s="3" t="s">
        <v>25037</v>
      </c>
      <c r="O9311" s="3" t="s">
        <v>33496</v>
      </c>
      <c r="P9311" s="5" t="str">
        <f t="shared" si="290"/>
        <v>1972-09-17T00:00:00.000Z</v>
      </c>
      <c r="Q9311" t="s">
        <v>20</v>
      </c>
      <c r="R9311" s="4">
        <v>45436</v>
      </c>
      <c r="S9311" s="3" t="s">
        <v>25697</v>
      </c>
      <c r="T9311" s="3" t="s">
        <v>24932</v>
      </c>
      <c r="U9311" s="3" t="s">
        <v>24936</v>
      </c>
      <c r="V9311" s="3" t="s">
        <v>25056</v>
      </c>
      <c r="W9311" s="3" t="s">
        <v>25697</v>
      </c>
      <c r="X9311" s="5" t="str">
        <f t="shared" si="291"/>
        <v>2024-05-24T00:00:00.000Z</v>
      </c>
      <c r="Y9311" t="s">
        <v>29</v>
      </c>
      <c r="Z9311" t="s">
        <v>22</v>
      </c>
      <c r="AA9311" s="2">
        <v>22801757</v>
      </c>
    </row>
    <row r="9312" spans="1:27" x14ac:dyDescent="0.25">
      <c r="A9312" t="s">
        <v>20213</v>
      </c>
      <c r="B9312" s="3">
        <v>431904</v>
      </c>
      <c r="C9312" t="s">
        <v>4611</v>
      </c>
      <c r="D9312" t="s">
        <v>5741</v>
      </c>
      <c r="E9312" t="s">
        <v>20552</v>
      </c>
      <c r="F9312" t="s">
        <v>16</v>
      </c>
      <c r="G9312" t="s">
        <v>17</v>
      </c>
      <c r="H9312" t="s">
        <v>57</v>
      </c>
      <c r="I9312" t="s">
        <v>1837</v>
      </c>
      <c r="J9312" s="4">
        <v>36728</v>
      </c>
      <c r="K9312" s="3" t="s">
        <v>32778</v>
      </c>
      <c r="L9312" s="3" t="s">
        <v>25339</v>
      </c>
      <c r="M9312" s="3" t="s">
        <v>24969</v>
      </c>
      <c r="N9312" s="3" t="s">
        <v>24948</v>
      </c>
      <c r="O9312" s="3" t="s">
        <v>32778</v>
      </c>
      <c r="P9312" s="5" t="str">
        <f t="shared" si="290"/>
        <v>2000-07-21T00:00:00.000Z</v>
      </c>
      <c r="Q9312" t="s">
        <v>20</v>
      </c>
      <c r="R9312" s="4">
        <v>44771</v>
      </c>
      <c r="S9312" s="3" t="s">
        <v>26011</v>
      </c>
      <c r="T9312" s="3" t="s">
        <v>24950</v>
      </c>
      <c r="U9312" s="3" t="s">
        <v>24969</v>
      </c>
      <c r="V9312" s="3" t="s">
        <v>24988</v>
      </c>
      <c r="W9312" s="3" t="s">
        <v>26011</v>
      </c>
      <c r="X9312" s="5" t="str">
        <f t="shared" si="291"/>
        <v>2022-07-29T00:00:00.000Z</v>
      </c>
      <c r="Y9312" t="s">
        <v>29</v>
      </c>
      <c r="Z9312" t="s">
        <v>22</v>
      </c>
      <c r="AA9312" s="2">
        <v>42764593</v>
      </c>
    </row>
    <row r="9313" spans="1:27" x14ac:dyDescent="0.25">
      <c r="A9313" t="s">
        <v>20213</v>
      </c>
      <c r="B9313" s="3">
        <v>431272</v>
      </c>
      <c r="C9313" t="s">
        <v>866</v>
      </c>
      <c r="D9313" t="s">
        <v>20553</v>
      </c>
      <c r="E9313" t="s">
        <v>20554</v>
      </c>
      <c r="F9313" t="s">
        <v>16</v>
      </c>
      <c r="G9313" t="s">
        <v>17</v>
      </c>
      <c r="H9313" t="s">
        <v>57</v>
      </c>
      <c r="I9313" t="s">
        <v>991</v>
      </c>
      <c r="J9313" s="4">
        <v>24710</v>
      </c>
      <c r="K9313" s="3" t="s">
        <v>34274</v>
      </c>
      <c r="L9313" s="3" t="s">
        <v>27788</v>
      </c>
      <c r="M9313" s="3" t="s">
        <v>24951</v>
      </c>
      <c r="N9313" s="3" t="s">
        <v>24984</v>
      </c>
      <c r="O9313" s="3" t="s">
        <v>34274</v>
      </c>
      <c r="P9313" s="5" t="str">
        <f t="shared" si="290"/>
        <v>1967-08-26T00:00:00.000Z</v>
      </c>
      <c r="Q9313" t="s">
        <v>20</v>
      </c>
      <c r="R9313" s="4">
        <v>44687</v>
      </c>
      <c r="S9313" s="3" t="s">
        <v>25214</v>
      </c>
      <c r="T9313" s="3" t="s">
        <v>24950</v>
      </c>
      <c r="U9313" s="3" t="s">
        <v>24936</v>
      </c>
      <c r="V9313" s="3" t="s">
        <v>24944</v>
      </c>
      <c r="W9313" s="3" t="s">
        <v>25214</v>
      </c>
      <c r="X9313" s="5" t="str">
        <f t="shared" si="291"/>
        <v>2022-05-06T00:00:00.000Z</v>
      </c>
      <c r="Y9313" t="s">
        <v>29</v>
      </c>
      <c r="Z9313" t="s">
        <v>22</v>
      </c>
      <c r="AA9313" s="2">
        <v>18308461</v>
      </c>
    </row>
    <row r="9314" spans="1:27" x14ac:dyDescent="0.25">
      <c r="A9314" t="s">
        <v>20213</v>
      </c>
      <c r="B9314" s="3">
        <v>432728</v>
      </c>
      <c r="C9314" t="s">
        <v>50</v>
      </c>
      <c r="D9314" t="s">
        <v>237</v>
      </c>
      <c r="E9314" t="s">
        <v>20555</v>
      </c>
      <c r="F9314" t="s">
        <v>16</v>
      </c>
      <c r="H9314" t="s">
        <v>57</v>
      </c>
      <c r="I9314" t="s">
        <v>197</v>
      </c>
      <c r="J9314" s="4">
        <v>31889</v>
      </c>
      <c r="K9314" s="3" t="s">
        <v>34275</v>
      </c>
      <c r="L9314" s="3" t="s">
        <v>27857</v>
      </c>
      <c r="M9314" s="3" t="s">
        <v>24939</v>
      </c>
      <c r="N9314" s="3" t="s">
        <v>24962</v>
      </c>
      <c r="O9314" s="3" t="s">
        <v>34275</v>
      </c>
      <c r="P9314" s="5" t="str">
        <f t="shared" si="290"/>
        <v>1987-04-22T00:00:00.000Z</v>
      </c>
      <c r="Q9314" t="s">
        <v>20</v>
      </c>
      <c r="R9314" s="4">
        <v>44862</v>
      </c>
      <c r="S9314" s="3" t="s">
        <v>25133</v>
      </c>
      <c r="T9314" s="3" t="s">
        <v>24950</v>
      </c>
      <c r="U9314" s="3" t="s">
        <v>24977</v>
      </c>
      <c r="V9314" s="3" t="s">
        <v>25013</v>
      </c>
      <c r="W9314" s="3" t="s">
        <v>25133</v>
      </c>
      <c r="X9314" s="5" t="str">
        <f t="shared" si="291"/>
        <v>2022-10-28T00:00:00.000Z</v>
      </c>
      <c r="Y9314" t="s">
        <v>29</v>
      </c>
      <c r="Z9314" t="s">
        <v>22</v>
      </c>
      <c r="AA9314" s="2">
        <v>32915682</v>
      </c>
    </row>
    <row r="9315" spans="1:27" x14ac:dyDescent="0.25">
      <c r="A9315" t="s">
        <v>20213</v>
      </c>
      <c r="B9315" s="3">
        <v>242397</v>
      </c>
      <c r="C9315" t="s">
        <v>50</v>
      </c>
      <c r="D9315" t="s">
        <v>19473</v>
      </c>
      <c r="E9315" t="s">
        <v>20556</v>
      </c>
      <c r="F9315" t="s">
        <v>16</v>
      </c>
      <c r="G9315" t="s">
        <v>17</v>
      </c>
      <c r="H9315" t="s">
        <v>57</v>
      </c>
      <c r="I9315" t="s">
        <v>1548</v>
      </c>
      <c r="J9315" s="4">
        <v>26877</v>
      </c>
      <c r="K9315" s="3" t="s">
        <v>34272</v>
      </c>
      <c r="L9315" s="3" t="s">
        <v>27777</v>
      </c>
      <c r="M9315" s="3" t="s">
        <v>24951</v>
      </c>
      <c r="N9315" s="3" t="s">
        <v>24933</v>
      </c>
      <c r="O9315" s="3" t="s">
        <v>34272</v>
      </c>
      <c r="P9315" s="5" t="str">
        <f t="shared" si="290"/>
        <v>1973-08-01T00:00:00.000Z</v>
      </c>
      <c r="Q9315" t="s">
        <v>20</v>
      </c>
      <c r="R9315" s="4">
        <v>44439</v>
      </c>
      <c r="S9315" s="3" t="s">
        <v>27113</v>
      </c>
      <c r="T9315" s="3" t="s">
        <v>24975</v>
      </c>
      <c r="U9315" s="3" t="s">
        <v>24951</v>
      </c>
      <c r="V9315" s="3" t="s">
        <v>24942</v>
      </c>
      <c r="W9315" s="3" t="s">
        <v>27113</v>
      </c>
      <c r="X9315" s="5" t="str">
        <f t="shared" si="291"/>
        <v>2021-08-31T00:00:00.000Z</v>
      </c>
      <c r="Y9315" t="s">
        <v>29</v>
      </c>
      <c r="Z9315" t="s">
        <v>22</v>
      </c>
      <c r="AA9315" s="2">
        <v>32344816</v>
      </c>
    </row>
    <row r="9316" spans="1:27" x14ac:dyDescent="0.25">
      <c r="A9316" t="s">
        <v>20213</v>
      </c>
      <c r="B9316" s="3">
        <v>429783</v>
      </c>
      <c r="C9316" t="s">
        <v>50</v>
      </c>
      <c r="D9316" t="s">
        <v>72</v>
      </c>
      <c r="E9316" t="s">
        <v>20557</v>
      </c>
      <c r="F9316" t="s">
        <v>16</v>
      </c>
      <c r="G9316" t="s">
        <v>17</v>
      </c>
      <c r="H9316" t="s">
        <v>57</v>
      </c>
      <c r="I9316" t="s">
        <v>76</v>
      </c>
      <c r="J9316" s="4">
        <v>35764</v>
      </c>
      <c r="K9316" s="3" t="s">
        <v>34276</v>
      </c>
      <c r="L9316" s="3" t="s">
        <v>27748</v>
      </c>
      <c r="M9316" s="3" t="s">
        <v>24958</v>
      </c>
      <c r="N9316" s="3" t="s">
        <v>24972</v>
      </c>
      <c r="O9316" s="3" t="s">
        <v>34276</v>
      </c>
      <c r="P9316" s="5" t="str">
        <f t="shared" si="290"/>
        <v>1997-11-30T00:00:00.000Z</v>
      </c>
      <c r="Q9316" t="s">
        <v>20</v>
      </c>
      <c r="R9316" s="4">
        <v>44548</v>
      </c>
      <c r="S9316" s="3" t="s">
        <v>25920</v>
      </c>
      <c r="T9316" s="3" t="s">
        <v>24975</v>
      </c>
      <c r="U9316" s="3" t="s">
        <v>24954</v>
      </c>
      <c r="V9316" s="3" t="s">
        <v>24964</v>
      </c>
      <c r="W9316" s="3" t="s">
        <v>25920</v>
      </c>
      <c r="X9316" s="5" t="str">
        <f t="shared" si="291"/>
        <v>2021-12-18T00:00:00.000Z</v>
      </c>
      <c r="Y9316" t="s">
        <v>29</v>
      </c>
      <c r="Z9316" t="s">
        <v>22</v>
      </c>
      <c r="AA9316" s="2">
        <v>41510438</v>
      </c>
    </row>
    <row r="9317" spans="1:27" x14ac:dyDescent="0.25">
      <c r="A9317" t="s">
        <v>20213</v>
      </c>
      <c r="B9317" s="3">
        <v>434915</v>
      </c>
      <c r="C9317" t="s">
        <v>20558</v>
      </c>
      <c r="D9317" t="s">
        <v>20559</v>
      </c>
      <c r="E9317" t="s">
        <v>20560</v>
      </c>
      <c r="F9317" t="s">
        <v>16</v>
      </c>
      <c r="G9317" t="s">
        <v>17</v>
      </c>
      <c r="H9317" t="s">
        <v>57</v>
      </c>
      <c r="I9317" t="s">
        <v>197</v>
      </c>
      <c r="J9317" s="4">
        <v>36456</v>
      </c>
      <c r="K9317" s="3" t="s">
        <v>32138</v>
      </c>
      <c r="L9317" s="3" t="s">
        <v>25940</v>
      </c>
      <c r="M9317" s="3" t="s">
        <v>24977</v>
      </c>
      <c r="N9317" s="3" t="s">
        <v>24956</v>
      </c>
      <c r="O9317" s="3" t="s">
        <v>32138</v>
      </c>
      <c r="P9317" s="5" t="str">
        <f t="shared" si="290"/>
        <v>1999-10-23T00:00:00.000Z</v>
      </c>
      <c r="Q9317" t="s">
        <v>20</v>
      </c>
      <c r="R9317" s="4">
        <v>45086</v>
      </c>
      <c r="S9317" s="3" t="s">
        <v>25044</v>
      </c>
      <c r="T9317" s="3" t="s">
        <v>24947</v>
      </c>
      <c r="U9317" s="3" t="s">
        <v>24944</v>
      </c>
      <c r="V9317" s="3" t="s">
        <v>24940</v>
      </c>
      <c r="W9317" s="3" t="s">
        <v>25044</v>
      </c>
      <c r="X9317" s="5" t="str">
        <f t="shared" si="291"/>
        <v>2023-06-09T00:00:00.000Z</v>
      </c>
      <c r="Y9317" t="s">
        <v>120</v>
      </c>
      <c r="Z9317" t="s">
        <v>121</v>
      </c>
      <c r="AA9317" s="2">
        <v>6867163</v>
      </c>
    </row>
    <row r="9318" spans="1:27" x14ac:dyDescent="0.25">
      <c r="A9318" t="s">
        <v>20213</v>
      </c>
      <c r="B9318" s="3">
        <v>437135</v>
      </c>
      <c r="C9318" t="s">
        <v>4642</v>
      </c>
      <c r="D9318" t="s">
        <v>20561</v>
      </c>
      <c r="E9318" t="s">
        <v>20562</v>
      </c>
      <c r="F9318" t="s">
        <v>16</v>
      </c>
      <c r="H9318" t="s">
        <v>57</v>
      </c>
      <c r="I9318" t="s">
        <v>76</v>
      </c>
      <c r="J9318" s="4">
        <v>29449</v>
      </c>
      <c r="K9318" s="3" t="s">
        <v>28036</v>
      </c>
      <c r="L9318" s="3" t="s">
        <v>27762</v>
      </c>
      <c r="M9318" s="3" t="s">
        <v>24951</v>
      </c>
      <c r="N9318" s="3" t="s">
        <v>25020</v>
      </c>
      <c r="O9318" s="3" t="s">
        <v>28036</v>
      </c>
      <c r="P9318" s="5" t="str">
        <f t="shared" si="290"/>
        <v>1980-08-16T00:00:00.000Z</v>
      </c>
      <c r="Q9318" t="s">
        <v>20</v>
      </c>
      <c r="R9318" s="4">
        <v>45316</v>
      </c>
      <c r="S9318" s="3" t="s">
        <v>25154</v>
      </c>
      <c r="T9318" s="3" t="s">
        <v>24932</v>
      </c>
      <c r="U9318" s="3" t="s">
        <v>24933</v>
      </c>
      <c r="V9318" s="3" t="s">
        <v>24980</v>
      </c>
      <c r="W9318" s="3" t="s">
        <v>25154</v>
      </c>
      <c r="X9318" s="5" t="str">
        <f t="shared" si="291"/>
        <v>2024-01-25T00:00:00.000Z</v>
      </c>
      <c r="Y9318" t="s">
        <v>29</v>
      </c>
      <c r="Z9318" t="s">
        <v>22</v>
      </c>
      <c r="AA9318" s="2">
        <v>28084894</v>
      </c>
    </row>
    <row r="9319" spans="1:27" x14ac:dyDescent="0.25">
      <c r="A9319" t="s">
        <v>20213</v>
      </c>
      <c r="B9319" s="3">
        <v>433380</v>
      </c>
      <c r="C9319" t="s">
        <v>8756</v>
      </c>
      <c r="D9319" t="s">
        <v>20563</v>
      </c>
      <c r="E9319" t="s">
        <v>20564</v>
      </c>
      <c r="F9319" t="s">
        <v>16</v>
      </c>
      <c r="H9319" t="s">
        <v>57</v>
      </c>
      <c r="I9319" t="s">
        <v>68</v>
      </c>
      <c r="J9319" s="4">
        <v>31112</v>
      </c>
      <c r="K9319" s="3" t="s">
        <v>34277</v>
      </c>
      <c r="L9319" s="3" t="s">
        <v>27745</v>
      </c>
      <c r="M9319" s="3" t="s">
        <v>24978</v>
      </c>
      <c r="N9319" s="3" t="s">
        <v>24944</v>
      </c>
      <c r="O9319" s="3" t="s">
        <v>34277</v>
      </c>
      <c r="P9319" s="5" t="str">
        <f t="shared" si="290"/>
        <v>1985-03-06T00:00:00.000Z</v>
      </c>
      <c r="Q9319" t="s">
        <v>20</v>
      </c>
      <c r="R9319" s="4">
        <v>44910</v>
      </c>
      <c r="S9319" s="3" t="s">
        <v>25425</v>
      </c>
      <c r="T9319" s="3" t="s">
        <v>24950</v>
      </c>
      <c r="U9319" s="3" t="s">
        <v>24954</v>
      </c>
      <c r="V9319" s="3" t="s">
        <v>24937</v>
      </c>
      <c r="W9319" s="3" t="s">
        <v>25425</v>
      </c>
      <c r="X9319" s="5" t="str">
        <f t="shared" si="291"/>
        <v>2022-12-15T00:00:00.000Z</v>
      </c>
      <c r="Y9319" t="s">
        <v>29</v>
      </c>
      <c r="Z9319" t="s">
        <v>22</v>
      </c>
      <c r="AA9319" s="2">
        <v>31361793</v>
      </c>
    </row>
    <row r="9320" spans="1:27" x14ac:dyDescent="0.25">
      <c r="A9320" t="s">
        <v>20213</v>
      </c>
      <c r="B9320" s="3">
        <v>430598</v>
      </c>
      <c r="C9320" t="s">
        <v>4668</v>
      </c>
      <c r="D9320" t="s">
        <v>791</v>
      </c>
      <c r="E9320" t="s">
        <v>20565</v>
      </c>
      <c r="F9320" t="s">
        <v>16</v>
      </c>
      <c r="G9320" t="s">
        <v>17</v>
      </c>
      <c r="H9320" t="s">
        <v>57</v>
      </c>
      <c r="I9320" t="s">
        <v>1103</v>
      </c>
      <c r="J9320" s="4">
        <v>31429</v>
      </c>
      <c r="K9320" s="3" t="s">
        <v>34278</v>
      </c>
      <c r="L9320" s="3" t="s">
        <v>27821</v>
      </c>
      <c r="M9320" s="3" t="s">
        <v>24933</v>
      </c>
      <c r="N9320" s="3" t="s">
        <v>25037</v>
      </c>
      <c r="O9320" s="3" t="s">
        <v>34278</v>
      </c>
      <c r="P9320" s="5" t="str">
        <f t="shared" si="290"/>
        <v>1986-01-17T00:00:00.000Z</v>
      </c>
      <c r="Q9320" t="s">
        <v>20</v>
      </c>
      <c r="R9320" s="4">
        <v>44643</v>
      </c>
      <c r="S9320" s="3" t="s">
        <v>27102</v>
      </c>
      <c r="T9320" s="3" t="s">
        <v>24950</v>
      </c>
      <c r="U9320" s="3" t="s">
        <v>24978</v>
      </c>
      <c r="V9320" s="3" t="s">
        <v>24956</v>
      </c>
      <c r="W9320" s="3" t="s">
        <v>27102</v>
      </c>
      <c r="X9320" s="5" t="str">
        <f t="shared" si="291"/>
        <v>2022-03-23T00:00:00.000Z</v>
      </c>
      <c r="Y9320" t="s">
        <v>29</v>
      </c>
      <c r="Z9320" t="s">
        <v>22</v>
      </c>
      <c r="AA9320" s="2">
        <v>32179669</v>
      </c>
    </row>
    <row r="9321" spans="1:27" x14ac:dyDescent="0.25">
      <c r="A9321" t="s">
        <v>20213</v>
      </c>
      <c r="B9321" s="3">
        <v>433308</v>
      </c>
      <c r="C9321" t="s">
        <v>880</v>
      </c>
      <c r="D9321" t="s">
        <v>20566</v>
      </c>
      <c r="E9321" t="s">
        <v>20567</v>
      </c>
      <c r="F9321" t="s">
        <v>16</v>
      </c>
      <c r="H9321" t="s">
        <v>57</v>
      </c>
      <c r="I9321" t="s">
        <v>973</v>
      </c>
      <c r="J9321" s="4">
        <v>36568</v>
      </c>
      <c r="K9321" s="3" t="s">
        <v>33055</v>
      </c>
      <c r="L9321" s="3" t="s">
        <v>25339</v>
      </c>
      <c r="M9321" s="3" t="s">
        <v>24961</v>
      </c>
      <c r="N9321" s="3" t="s">
        <v>24954</v>
      </c>
      <c r="O9321" s="3" t="s">
        <v>33055</v>
      </c>
      <c r="P9321" s="5" t="str">
        <f t="shared" si="290"/>
        <v>2000-02-12T00:00:00.000Z</v>
      </c>
      <c r="Q9321" t="s">
        <v>20</v>
      </c>
      <c r="R9321" s="4">
        <v>44917</v>
      </c>
      <c r="S9321" s="3" t="s">
        <v>26832</v>
      </c>
      <c r="T9321" s="3" t="s">
        <v>24950</v>
      </c>
      <c r="U9321" s="3" t="s">
        <v>24954</v>
      </c>
      <c r="V9321" s="3" t="s">
        <v>24962</v>
      </c>
      <c r="W9321" s="3" t="s">
        <v>26832</v>
      </c>
      <c r="X9321" s="5" t="str">
        <f t="shared" si="291"/>
        <v>2022-12-22T00:00:00.000Z</v>
      </c>
      <c r="Y9321" t="s">
        <v>29</v>
      </c>
      <c r="Z9321" t="s">
        <v>22</v>
      </c>
      <c r="AA9321" s="2">
        <v>42288447</v>
      </c>
    </row>
    <row r="9322" spans="1:27" x14ac:dyDescent="0.25">
      <c r="A9322" t="s">
        <v>20213</v>
      </c>
      <c r="B9322" s="3">
        <v>290902</v>
      </c>
      <c r="C9322" t="s">
        <v>880</v>
      </c>
      <c r="D9322" t="s">
        <v>20568</v>
      </c>
      <c r="E9322" t="s">
        <v>20569</v>
      </c>
      <c r="F9322" t="s">
        <v>16</v>
      </c>
      <c r="G9322" t="s">
        <v>17</v>
      </c>
      <c r="H9322" t="s">
        <v>57</v>
      </c>
      <c r="I9322" t="s">
        <v>119</v>
      </c>
      <c r="J9322" s="4">
        <v>29286</v>
      </c>
      <c r="K9322" s="3" t="s">
        <v>28940</v>
      </c>
      <c r="L9322" s="3" t="s">
        <v>27762</v>
      </c>
      <c r="M9322" s="3" t="s">
        <v>24978</v>
      </c>
      <c r="N9322" s="3" t="s">
        <v>24944</v>
      </c>
      <c r="O9322" s="3" t="s">
        <v>28940</v>
      </c>
      <c r="P9322" s="5" t="str">
        <f t="shared" si="290"/>
        <v>1980-03-06T00:00:00.000Z</v>
      </c>
      <c r="Q9322" t="s">
        <v>20</v>
      </c>
      <c r="R9322" s="4">
        <v>44770</v>
      </c>
      <c r="S9322" s="3" t="s">
        <v>26904</v>
      </c>
      <c r="T9322" s="3" t="s">
        <v>24950</v>
      </c>
      <c r="U9322" s="3" t="s">
        <v>24969</v>
      </c>
      <c r="V9322" s="3" t="s">
        <v>25013</v>
      </c>
      <c r="W9322" s="3" t="s">
        <v>26904</v>
      </c>
      <c r="X9322" s="5" t="str">
        <f t="shared" si="291"/>
        <v>2022-07-28T00:00:00.000Z</v>
      </c>
      <c r="Y9322" t="s">
        <v>29</v>
      </c>
      <c r="Z9322" t="s">
        <v>1106</v>
      </c>
    </row>
    <row r="9323" spans="1:27" x14ac:dyDescent="0.25">
      <c r="A9323" t="s">
        <v>20213</v>
      </c>
      <c r="B9323" s="3">
        <v>429674</v>
      </c>
      <c r="C9323" t="s">
        <v>880</v>
      </c>
      <c r="D9323" t="s">
        <v>17881</v>
      </c>
      <c r="E9323" t="s">
        <v>20570</v>
      </c>
      <c r="F9323" t="s">
        <v>16</v>
      </c>
      <c r="G9323" t="s">
        <v>17</v>
      </c>
      <c r="H9323" t="s">
        <v>57</v>
      </c>
      <c r="I9323" t="s">
        <v>1837</v>
      </c>
      <c r="J9323" s="4">
        <v>28209</v>
      </c>
      <c r="K9323" s="3" t="s">
        <v>34279</v>
      </c>
      <c r="L9323" s="3" t="s">
        <v>27743</v>
      </c>
      <c r="M9323" s="3" t="s">
        <v>24978</v>
      </c>
      <c r="N9323" s="3" t="s">
        <v>24980</v>
      </c>
      <c r="O9323" s="3" t="s">
        <v>34279</v>
      </c>
      <c r="P9323" s="5" t="str">
        <f t="shared" si="290"/>
        <v>1977-03-25T00:00:00.000Z</v>
      </c>
      <c r="Q9323" t="s">
        <v>20</v>
      </c>
      <c r="R9323" s="4">
        <v>44524</v>
      </c>
      <c r="S9323" s="3" t="s">
        <v>26817</v>
      </c>
      <c r="T9323" s="3" t="s">
        <v>24975</v>
      </c>
      <c r="U9323" s="3" t="s">
        <v>24958</v>
      </c>
      <c r="V9323" s="3" t="s">
        <v>25056</v>
      </c>
      <c r="W9323" s="3" t="s">
        <v>26817</v>
      </c>
      <c r="X9323" s="5" t="str">
        <f t="shared" si="291"/>
        <v>2021-11-24T00:00:00.000Z</v>
      </c>
      <c r="Y9323" t="s">
        <v>29</v>
      </c>
      <c r="Z9323" t="s">
        <v>22</v>
      </c>
      <c r="AA9323" s="2">
        <v>25774360</v>
      </c>
    </row>
    <row r="9324" spans="1:27" x14ac:dyDescent="0.25">
      <c r="A9324" t="s">
        <v>20213</v>
      </c>
      <c r="B9324" s="3">
        <v>429359</v>
      </c>
      <c r="C9324" t="s">
        <v>880</v>
      </c>
      <c r="D9324" t="s">
        <v>4604</v>
      </c>
      <c r="E9324" t="s">
        <v>20571</v>
      </c>
      <c r="F9324" t="s">
        <v>16</v>
      </c>
      <c r="G9324" t="s">
        <v>17</v>
      </c>
      <c r="H9324" t="s">
        <v>57</v>
      </c>
      <c r="I9324" t="s">
        <v>119</v>
      </c>
      <c r="J9324" s="4">
        <v>35476</v>
      </c>
      <c r="K9324" s="3" t="s">
        <v>29655</v>
      </c>
      <c r="L9324" s="3" t="s">
        <v>27748</v>
      </c>
      <c r="M9324" s="3" t="s">
        <v>24961</v>
      </c>
      <c r="N9324" s="3" t="s">
        <v>24937</v>
      </c>
      <c r="O9324" s="3" t="s">
        <v>29655</v>
      </c>
      <c r="P9324" s="5" t="str">
        <f t="shared" si="290"/>
        <v>1997-02-15T00:00:00.000Z</v>
      </c>
      <c r="Q9324" t="s">
        <v>20</v>
      </c>
      <c r="R9324" s="4">
        <v>44488</v>
      </c>
      <c r="S9324" s="3" t="s">
        <v>27093</v>
      </c>
      <c r="T9324" s="3" t="s">
        <v>24975</v>
      </c>
      <c r="U9324" s="3" t="s">
        <v>24977</v>
      </c>
      <c r="V9324" s="3" t="s">
        <v>24970</v>
      </c>
      <c r="W9324" s="3" t="s">
        <v>27093</v>
      </c>
      <c r="X9324" s="5" t="str">
        <f t="shared" si="291"/>
        <v>2021-10-19T00:00:00.000Z</v>
      </c>
      <c r="Y9324" t="s">
        <v>29</v>
      </c>
      <c r="Z9324" t="s">
        <v>22</v>
      </c>
      <c r="AA9324" s="2">
        <v>40280976</v>
      </c>
    </row>
    <row r="9325" spans="1:27" x14ac:dyDescent="0.25">
      <c r="A9325" t="s">
        <v>20213</v>
      </c>
      <c r="B9325" s="3">
        <v>332131</v>
      </c>
      <c r="C9325" t="s">
        <v>20572</v>
      </c>
      <c r="D9325" t="s">
        <v>20573</v>
      </c>
      <c r="E9325" t="s">
        <v>20574</v>
      </c>
      <c r="F9325" t="s">
        <v>16</v>
      </c>
      <c r="G9325" t="s">
        <v>17</v>
      </c>
      <c r="H9325" t="s">
        <v>57</v>
      </c>
      <c r="I9325" t="s">
        <v>201</v>
      </c>
      <c r="J9325" s="4">
        <v>25209</v>
      </c>
      <c r="K9325" s="3" t="s">
        <v>34280</v>
      </c>
      <c r="L9325" s="3" t="s">
        <v>27497</v>
      </c>
      <c r="M9325" s="3" t="s">
        <v>24933</v>
      </c>
      <c r="N9325" s="3" t="s">
        <v>24944</v>
      </c>
      <c r="O9325" s="3" t="s">
        <v>34280</v>
      </c>
      <c r="P9325" s="5" t="str">
        <f t="shared" si="290"/>
        <v>1969-01-06T00:00:00.000Z</v>
      </c>
      <c r="Q9325" t="s">
        <v>20</v>
      </c>
      <c r="R9325" s="4">
        <v>43993</v>
      </c>
      <c r="S9325" s="3" t="s">
        <v>26568</v>
      </c>
      <c r="T9325" s="3" t="s">
        <v>25116</v>
      </c>
      <c r="U9325" s="3" t="s">
        <v>24944</v>
      </c>
      <c r="V9325" s="3" t="s">
        <v>24958</v>
      </c>
      <c r="W9325" s="3" t="s">
        <v>26568</v>
      </c>
      <c r="X9325" s="5" t="str">
        <f t="shared" si="291"/>
        <v>2020-06-11T00:00:00.000Z</v>
      </c>
      <c r="Y9325" t="s">
        <v>120</v>
      </c>
      <c r="Z9325" t="s">
        <v>121</v>
      </c>
      <c r="AA9325" s="2">
        <v>2412160</v>
      </c>
    </row>
    <row r="9326" spans="1:27" x14ac:dyDescent="0.25">
      <c r="A9326" t="s">
        <v>20213</v>
      </c>
      <c r="B9326" s="3">
        <v>433498</v>
      </c>
      <c r="C9326" t="s">
        <v>4715</v>
      </c>
      <c r="D9326" t="s">
        <v>6945</v>
      </c>
      <c r="E9326" t="s">
        <v>20575</v>
      </c>
      <c r="F9326" t="s">
        <v>16</v>
      </c>
      <c r="H9326" t="s">
        <v>57</v>
      </c>
      <c r="I9326" t="s">
        <v>76</v>
      </c>
      <c r="J9326" s="4">
        <v>33557</v>
      </c>
      <c r="K9326" s="3" t="s">
        <v>34281</v>
      </c>
      <c r="L9326" s="3" t="s">
        <v>27490</v>
      </c>
      <c r="M9326" s="3" t="s">
        <v>24958</v>
      </c>
      <c r="N9326" s="3" t="s">
        <v>24937</v>
      </c>
      <c r="O9326" s="3" t="s">
        <v>34281</v>
      </c>
      <c r="P9326" s="5" t="str">
        <f t="shared" si="290"/>
        <v>1991-11-15T00:00:00.000Z</v>
      </c>
      <c r="Q9326" t="s">
        <v>20</v>
      </c>
      <c r="R9326" s="4">
        <v>44936</v>
      </c>
      <c r="S9326" s="3" t="s">
        <v>25073</v>
      </c>
      <c r="T9326" s="3" t="s">
        <v>24947</v>
      </c>
      <c r="U9326" s="3" t="s">
        <v>24933</v>
      </c>
      <c r="V9326" s="3" t="s">
        <v>24977</v>
      </c>
      <c r="W9326" s="3" t="s">
        <v>25073</v>
      </c>
      <c r="X9326" s="5" t="str">
        <f t="shared" si="291"/>
        <v>2023-01-10T00:00:00.000Z</v>
      </c>
      <c r="Y9326" t="s">
        <v>29</v>
      </c>
      <c r="Z9326" t="s">
        <v>22</v>
      </c>
      <c r="AA9326" s="2">
        <v>36199870</v>
      </c>
    </row>
    <row r="9327" spans="1:27" x14ac:dyDescent="0.25">
      <c r="A9327" t="s">
        <v>20213</v>
      </c>
      <c r="B9327" s="3">
        <v>429671</v>
      </c>
      <c r="C9327" t="s">
        <v>12617</v>
      </c>
      <c r="D9327" t="s">
        <v>20576</v>
      </c>
      <c r="E9327" t="s">
        <v>20577</v>
      </c>
      <c r="F9327" t="s">
        <v>16</v>
      </c>
      <c r="G9327" t="s">
        <v>17</v>
      </c>
      <c r="H9327" t="s">
        <v>57</v>
      </c>
      <c r="I9327" t="s">
        <v>201</v>
      </c>
      <c r="J9327" s="4">
        <v>24800</v>
      </c>
      <c r="K9327" s="3" t="s">
        <v>34282</v>
      </c>
      <c r="L9327" s="3" t="s">
        <v>27788</v>
      </c>
      <c r="M9327" s="3" t="s">
        <v>24958</v>
      </c>
      <c r="N9327" s="3" t="s">
        <v>25056</v>
      </c>
      <c r="O9327" s="3" t="s">
        <v>34282</v>
      </c>
      <c r="P9327" s="5" t="str">
        <f t="shared" si="290"/>
        <v>1967-11-24T00:00:00.000Z</v>
      </c>
      <c r="Q9327" t="s">
        <v>20</v>
      </c>
      <c r="R9327" s="4">
        <v>44525</v>
      </c>
      <c r="S9327" s="3" t="s">
        <v>25527</v>
      </c>
      <c r="T9327" s="3" t="s">
        <v>24975</v>
      </c>
      <c r="U9327" s="3" t="s">
        <v>24958</v>
      </c>
      <c r="V9327" s="3" t="s">
        <v>24980</v>
      </c>
      <c r="W9327" s="3" t="s">
        <v>25527</v>
      </c>
      <c r="X9327" s="5" t="str">
        <f t="shared" si="291"/>
        <v>2021-11-25T00:00:00.000Z</v>
      </c>
      <c r="Y9327" t="s">
        <v>29</v>
      </c>
      <c r="Z9327" t="s">
        <v>1106</v>
      </c>
      <c r="AA9327" s="2">
        <v>18465509</v>
      </c>
    </row>
    <row r="9328" spans="1:27" x14ac:dyDescent="0.25">
      <c r="A9328" t="s">
        <v>20213</v>
      </c>
      <c r="B9328" s="3">
        <v>436339</v>
      </c>
      <c r="C9328" t="s">
        <v>20578</v>
      </c>
      <c r="D9328" t="s">
        <v>3420</v>
      </c>
      <c r="E9328" t="s">
        <v>20579</v>
      </c>
      <c r="F9328" t="s">
        <v>16</v>
      </c>
      <c r="G9328" t="s">
        <v>17</v>
      </c>
      <c r="H9328" t="s">
        <v>18</v>
      </c>
      <c r="I9328" t="s">
        <v>197</v>
      </c>
      <c r="J9328" s="4">
        <v>34668</v>
      </c>
      <c r="K9328" s="3" t="s">
        <v>31738</v>
      </c>
      <c r="L9328" s="3" t="s">
        <v>27756</v>
      </c>
      <c r="M9328" s="3" t="s">
        <v>24958</v>
      </c>
      <c r="N9328" s="3" t="s">
        <v>24972</v>
      </c>
      <c r="O9328" s="3" t="s">
        <v>31738</v>
      </c>
      <c r="P9328" s="5" t="str">
        <f t="shared" si="290"/>
        <v>1994-11-30T00:00:00.000Z</v>
      </c>
      <c r="Q9328" t="s">
        <v>20</v>
      </c>
      <c r="R9328" s="4">
        <v>45222</v>
      </c>
      <c r="S9328" s="3" t="s">
        <v>25419</v>
      </c>
      <c r="T9328" s="3" t="s">
        <v>24947</v>
      </c>
      <c r="U9328" s="3" t="s">
        <v>24977</v>
      </c>
      <c r="V9328" s="3" t="s">
        <v>24956</v>
      </c>
      <c r="W9328" s="3" t="s">
        <v>25419</v>
      </c>
      <c r="X9328" s="5" t="str">
        <f t="shared" si="291"/>
        <v>2023-10-23T00:00:00.000Z</v>
      </c>
      <c r="Y9328" t="s">
        <v>120</v>
      </c>
      <c r="Z9328" t="s">
        <v>1106</v>
      </c>
    </row>
    <row r="9329" spans="1:27" x14ac:dyDescent="0.25">
      <c r="A9329" t="s">
        <v>20213</v>
      </c>
      <c r="B9329" s="3">
        <v>422515</v>
      </c>
      <c r="C9329" t="s">
        <v>20580</v>
      </c>
      <c r="D9329" t="s">
        <v>2432</v>
      </c>
      <c r="E9329" t="s">
        <v>20581</v>
      </c>
      <c r="F9329" t="s">
        <v>16</v>
      </c>
      <c r="G9329" t="s">
        <v>17</v>
      </c>
      <c r="H9329" t="s">
        <v>57</v>
      </c>
      <c r="I9329" t="s">
        <v>973</v>
      </c>
      <c r="J9329" s="4">
        <v>35081</v>
      </c>
      <c r="K9329" s="3" t="s">
        <v>30516</v>
      </c>
      <c r="L9329" s="3" t="s">
        <v>27495</v>
      </c>
      <c r="M9329" s="3" t="s">
        <v>24933</v>
      </c>
      <c r="N9329" s="3" t="s">
        <v>25037</v>
      </c>
      <c r="O9329" s="3" t="s">
        <v>30516</v>
      </c>
      <c r="P9329" s="5" t="str">
        <f t="shared" si="290"/>
        <v>1996-01-17T00:00:00.000Z</v>
      </c>
      <c r="Q9329" t="s">
        <v>20</v>
      </c>
      <c r="R9329" s="4">
        <v>43768</v>
      </c>
      <c r="S9329" s="3" t="s">
        <v>26846</v>
      </c>
      <c r="T9329" s="3" t="s">
        <v>25122</v>
      </c>
      <c r="U9329" s="3" t="s">
        <v>24977</v>
      </c>
      <c r="V9329" s="3" t="s">
        <v>24972</v>
      </c>
      <c r="W9329" s="3" t="s">
        <v>26846</v>
      </c>
      <c r="X9329" s="5" t="str">
        <f t="shared" si="291"/>
        <v>2019-10-30T00:00:00.000Z</v>
      </c>
      <c r="Y9329" t="s">
        <v>29</v>
      </c>
      <c r="Z9329" t="s">
        <v>22</v>
      </c>
      <c r="AA9329" s="2">
        <v>39528204</v>
      </c>
    </row>
    <row r="9330" spans="1:27" x14ac:dyDescent="0.25">
      <c r="A9330" t="s">
        <v>20213</v>
      </c>
      <c r="B9330" s="3">
        <v>438323</v>
      </c>
      <c r="C9330" t="s">
        <v>15192</v>
      </c>
      <c r="D9330" t="s">
        <v>20582</v>
      </c>
      <c r="E9330" t="s">
        <v>20583</v>
      </c>
      <c r="F9330" t="s">
        <v>16</v>
      </c>
      <c r="G9330" t="s">
        <v>17</v>
      </c>
      <c r="H9330" t="s">
        <v>18</v>
      </c>
      <c r="I9330" t="s">
        <v>197</v>
      </c>
      <c r="J9330" s="4">
        <v>32558</v>
      </c>
      <c r="K9330" s="3" t="s">
        <v>34283</v>
      </c>
      <c r="L9330" s="3" t="s">
        <v>27800</v>
      </c>
      <c r="M9330" s="3" t="s">
        <v>24961</v>
      </c>
      <c r="N9330" s="3" t="s">
        <v>24970</v>
      </c>
      <c r="O9330" s="3" t="s">
        <v>34283</v>
      </c>
      <c r="P9330" s="5" t="str">
        <f t="shared" si="290"/>
        <v>1989-02-19T00:00:00.000Z</v>
      </c>
      <c r="Q9330" t="s">
        <v>20</v>
      </c>
      <c r="R9330" s="4">
        <v>45436</v>
      </c>
      <c r="S9330" s="3" t="s">
        <v>25697</v>
      </c>
      <c r="T9330" s="3" t="s">
        <v>24932</v>
      </c>
      <c r="U9330" s="3" t="s">
        <v>24936</v>
      </c>
      <c r="V9330" s="3" t="s">
        <v>25056</v>
      </c>
      <c r="W9330" s="3" t="s">
        <v>25697</v>
      </c>
      <c r="X9330" s="5" t="str">
        <f t="shared" si="291"/>
        <v>2024-05-24T00:00:00.000Z</v>
      </c>
      <c r="Y9330" t="s">
        <v>29</v>
      </c>
      <c r="Z9330" t="s">
        <v>22</v>
      </c>
      <c r="AA9330" s="2">
        <v>34161051</v>
      </c>
    </row>
    <row r="9331" spans="1:27" x14ac:dyDescent="0.25">
      <c r="A9331" t="s">
        <v>20584</v>
      </c>
      <c r="B9331" s="3">
        <v>437051</v>
      </c>
      <c r="C9331" t="s">
        <v>20585</v>
      </c>
      <c r="D9331" t="s">
        <v>8044</v>
      </c>
      <c r="E9331" t="s">
        <v>20586</v>
      </c>
      <c r="F9331" t="s">
        <v>16</v>
      </c>
      <c r="G9331" t="s">
        <v>17</v>
      </c>
      <c r="H9331" t="s">
        <v>57</v>
      </c>
      <c r="I9331" t="s">
        <v>58</v>
      </c>
      <c r="J9331" s="4">
        <v>31497</v>
      </c>
      <c r="K9331" s="3" t="s">
        <v>34284</v>
      </c>
      <c r="L9331" s="3" t="s">
        <v>27821</v>
      </c>
      <c r="M9331" s="3" t="s">
        <v>24978</v>
      </c>
      <c r="N9331" s="3" t="s">
        <v>24984</v>
      </c>
      <c r="O9331" s="3" t="s">
        <v>34284</v>
      </c>
      <c r="P9331" s="5" t="str">
        <f t="shared" si="290"/>
        <v>1986-03-26T00:00:00.000Z</v>
      </c>
      <c r="Q9331" t="s">
        <v>20</v>
      </c>
      <c r="R9331" s="4">
        <v>45310</v>
      </c>
      <c r="S9331" s="3" t="s">
        <v>25869</v>
      </c>
      <c r="T9331" s="3" t="s">
        <v>24932</v>
      </c>
      <c r="U9331" s="3" t="s">
        <v>24933</v>
      </c>
      <c r="V9331" s="3" t="s">
        <v>24970</v>
      </c>
      <c r="W9331" s="3" t="s">
        <v>25869</v>
      </c>
      <c r="X9331" s="5" t="str">
        <f t="shared" si="291"/>
        <v>2024-01-19T00:00:00.000Z</v>
      </c>
      <c r="Y9331" t="s">
        <v>29</v>
      </c>
      <c r="Z9331" t="s">
        <v>22</v>
      </c>
      <c r="AA9331" s="2">
        <v>32310404</v>
      </c>
    </row>
    <row r="9332" spans="1:27" x14ac:dyDescent="0.25">
      <c r="A9332" t="s">
        <v>20584</v>
      </c>
      <c r="B9332" s="3">
        <v>286554</v>
      </c>
      <c r="C9332" t="s">
        <v>59</v>
      </c>
      <c r="D9332" t="s">
        <v>17619</v>
      </c>
      <c r="F9332" t="s">
        <v>16</v>
      </c>
      <c r="G9332" t="s">
        <v>17</v>
      </c>
      <c r="H9332" t="s">
        <v>57</v>
      </c>
      <c r="I9332" t="s">
        <v>19</v>
      </c>
      <c r="J9332" s="4">
        <v>30852</v>
      </c>
      <c r="K9332" s="3" t="s">
        <v>31842</v>
      </c>
      <c r="L9332" s="3" t="s">
        <v>27488</v>
      </c>
      <c r="M9332" s="3" t="s">
        <v>24944</v>
      </c>
      <c r="N9332" s="3" t="s">
        <v>24970</v>
      </c>
      <c r="O9332" s="3" t="s">
        <v>31842</v>
      </c>
      <c r="P9332" s="5" t="str">
        <f t="shared" si="290"/>
        <v>1984-06-19T00:00:00.000Z</v>
      </c>
      <c r="Q9332" t="s">
        <v>20</v>
      </c>
      <c r="R9332" s="4">
        <v>38764</v>
      </c>
      <c r="S9332" s="3" t="s">
        <v>27114</v>
      </c>
      <c r="T9332" s="3" t="s">
        <v>26422</v>
      </c>
      <c r="U9332" s="3" t="s">
        <v>24961</v>
      </c>
      <c r="V9332" s="3" t="s">
        <v>25020</v>
      </c>
      <c r="W9332" s="3" t="s">
        <v>27114</v>
      </c>
      <c r="X9332" s="5" t="str">
        <f t="shared" si="291"/>
        <v>2006-02-16T00:00:00.000Z</v>
      </c>
      <c r="Y9332" t="s">
        <v>29</v>
      </c>
      <c r="Z9332" t="s">
        <v>22</v>
      </c>
      <c r="AA9332" s="2">
        <v>31045737</v>
      </c>
    </row>
    <row r="9333" spans="1:27" x14ac:dyDescent="0.25">
      <c r="A9333" t="s">
        <v>20584</v>
      </c>
      <c r="B9333" s="3">
        <v>404791</v>
      </c>
      <c r="C9333" t="s">
        <v>20587</v>
      </c>
      <c r="D9333" t="s">
        <v>8931</v>
      </c>
      <c r="E9333" t="s">
        <v>20588</v>
      </c>
      <c r="F9333" t="s">
        <v>16</v>
      </c>
      <c r="G9333" t="s">
        <v>17</v>
      </c>
      <c r="H9333" t="s">
        <v>57</v>
      </c>
      <c r="I9333" t="s">
        <v>1103</v>
      </c>
      <c r="J9333" s="4">
        <v>31847</v>
      </c>
      <c r="K9333" s="3" t="s">
        <v>30971</v>
      </c>
      <c r="L9333" s="3" t="s">
        <v>27857</v>
      </c>
      <c r="M9333" s="3" t="s">
        <v>24978</v>
      </c>
      <c r="N9333" s="3" t="s">
        <v>24958</v>
      </c>
      <c r="O9333" s="3" t="s">
        <v>30971</v>
      </c>
      <c r="P9333" s="5" t="str">
        <f t="shared" si="290"/>
        <v>1987-03-11T00:00:00.000Z</v>
      </c>
      <c r="Q9333" t="s">
        <v>20</v>
      </c>
      <c r="R9333" s="4">
        <v>44113</v>
      </c>
      <c r="S9333" s="3" t="s">
        <v>25325</v>
      </c>
      <c r="T9333" s="3" t="s">
        <v>25116</v>
      </c>
      <c r="U9333" s="3" t="s">
        <v>24977</v>
      </c>
      <c r="V9333" s="3" t="s">
        <v>24940</v>
      </c>
      <c r="W9333" s="3" t="s">
        <v>25325</v>
      </c>
      <c r="X9333" s="5" t="str">
        <f t="shared" si="291"/>
        <v>2020-10-09T00:00:00.000Z</v>
      </c>
      <c r="Y9333" t="s">
        <v>29</v>
      </c>
      <c r="Z9333" t="s">
        <v>22</v>
      </c>
      <c r="AA9333" s="2">
        <v>32781638</v>
      </c>
    </row>
    <row r="9334" spans="1:27" x14ac:dyDescent="0.25">
      <c r="A9334" t="s">
        <v>20584</v>
      </c>
      <c r="B9334" s="3">
        <v>437699</v>
      </c>
      <c r="C9334" t="s">
        <v>69</v>
      </c>
      <c r="D9334" t="s">
        <v>15220</v>
      </c>
      <c r="E9334" t="s">
        <v>20589</v>
      </c>
      <c r="F9334" t="s">
        <v>16</v>
      </c>
      <c r="G9334" t="s">
        <v>17</v>
      </c>
      <c r="H9334" t="s">
        <v>57</v>
      </c>
      <c r="I9334" t="s">
        <v>80</v>
      </c>
      <c r="J9334" s="4">
        <v>32417</v>
      </c>
      <c r="K9334" s="3" t="s">
        <v>34285</v>
      </c>
      <c r="L9334" s="3" t="s">
        <v>27770</v>
      </c>
      <c r="M9334" s="3" t="s">
        <v>24977</v>
      </c>
      <c r="N9334" s="3" t="s">
        <v>24933</v>
      </c>
      <c r="O9334" s="3" t="s">
        <v>34285</v>
      </c>
      <c r="P9334" s="5" t="str">
        <f t="shared" si="290"/>
        <v>1988-10-01T00:00:00.000Z</v>
      </c>
      <c r="Q9334" t="s">
        <v>20</v>
      </c>
      <c r="R9334" s="4">
        <v>45385</v>
      </c>
      <c r="S9334" s="3" t="s">
        <v>25242</v>
      </c>
      <c r="T9334" s="3" t="s">
        <v>24932</v>
      </c>
      <c r="U9334" s="3" t="s">
        <v>24939</v>
      </c>
      <c r="V9334" s="3" t="s">
        <v>24978</v>
      </c>
      <c r="W9334" s="3" t="s">
        <v>25242</v>
      </c>
      <c r="X9334" s="5" t="str">
        <f t="shared" si="291"/>
        <v>2024-04-03T00:00:00.000Z</v>
      </c>
      <c r="Y9334" t="s">
        <v>29</v>
      </c>
      <c r="Z9334" t="s">
        <v>22</v>
      </c>
      <c r="AA9334" s="2">
        <v>34056416</v>
      </c>
    </row>
    <row r="9335" spans="1:27" x14ac:dyDescent="0.25">
      <c r="A9335" t="s">
        <v>20584</v>
      </c>
      <c r="B9335" s="3">
        <v>427084</v>
      </c>
      <c r="C9335" t="s">
        <v>20590</v>
      </c>
      <c r="D9335" t="s">
        <v>20591</v>
      </c>
      <c r="E9335" t="s">
        <v>20592</v>
      </c>
      <c r="F9335" t="s">
        <v>16</v>
      </c>
      <c r="G9335" t="s">
        <v>17</v>
      </c>
      <c r="H9335" t="s">
        <v>57</v>
      </c>
      <c r="I9335" t="s">
        <v>2172</v>
      </c>
      <c r="J9335" s="4">
        <v>31948</v>
      </c>
      <c r="K9335" s="3" t="s">
        <v>28367</v>
      </c>
      <c r="L9335" s="3" t="s">
        <v>27857</v>
      </c>
      <c r="M9335" s="3" t="s">
        <v>24944</v>
      </c>
      <c r="N9335" s="3" t="s">
        <v>25006</v>
      </c>
      <c r="O9335" s="3" t="s">
        <v>28367</v>
      </c>
      <c r="P9335" s="5" t="str">
        <f t="shared" si="290"/>
        <v>1987-06-20T00:00:00.000Z</v>
      </c>
      <c r="Q9335" t="s">
        <v>20</v>
      </c>
      <c r="R9335" s="4">
        <v>44205</v>
      </c>
      <c r="S9335" s="3" t="s">
        <v>25676</v>
      </c>
      <c r="T9335" s="3" t="s">
        <v>24975</v>
      </c>
      <c r="U9335" s="3" t="s">
        <v>24933</v>
      </c>
      <c r="V9335" s="3" t="s">
        <v>24940</v>
      </c>
      <c r="W9335" s="3" t="s">
        <v>25676</v>
      </c>
      <c r="X9335" s="5" t="str">
        <f t="shared" si="291"/>
        <v>2021-01-09T00:00:00.000Z</v>
      </c>
      <c r="Y9335" t="s">
        <v>29</v>
      </c>
      <c r="Z9335" t="s">
        <v>22</v>
      </c>
      <c r="AA9335" s="2">
        <v>33124384</v>
      </c>
    </row>
    <row r="9336" spans="1:27" x14ac:dyDescent="0.25">
      <c r="A9336" t="s">
        <v>20584</v>
      </c>
      <c r="B9336" s="3">
        <v>437071</v>
      </c>
      <c r="C9336" t="s">
        <v>1065</v>
      </c>
      <c r="D9336" t="s">
        <v>20593</v>
      </c>
      <c r="E9336" t="s">
        <v>20594</v>
      </c>
      <c r="F9336" t="s">
        <v>16</v>
      </c>
      <c r="G9336" t="s">
        <v>17</v>
      </c>
      <c r="H9336" t="s">
        <v>57</v>
      </c>
      <c r="I9336" t="s">
        <v>19</v>
      </c>
      <c r="J9336" s="4">
        <v>34963</v>
      </c>
      <c r="K9336" s="3" t="s">
        <v>34286</v>
      </c>
      <c r="L9336" s="3" t="s">
        <v>27792</v>
      </c>
      <c r="M9336" s="3" t="s">
        <v>24940</v>
      </c>
      <c r="N9336" s="3" t="s">
        <v>24948</v>
      </c>
      <c r="O9336" s="3" t="s">
        <v>34286</v>
      </c>
      <c r="P9336" s="5" t="str">
        <f t="shared" si="290"/>
        <v>1995-09-21T00:00:00.000Z</v>
      </c>
      <c r="Q9336" t="s">
        <v>20</v>
      </c>
      <c r="R9336" s="4">
        <v>45314</v>
      </c>
      <c r="S9336" s="3" t="s">
        <v>25010</v>
      </c>
      <c r="T9336" s="3" t="s">
        <v>24932</v>
      </c>
      <c r="U9336" s="3" t="s">
        <v>24933</v>
      </c>
      <c r="V9336" s="3" t="s">
        <v>24956</v>
      </c>
      <c r="W9336" s="3" t="s">
        <v>25010</v>
      </c>
      <c r="X9336" s="5" t="str">
        <f t="shared" si="291"/>
        <v>2024-01-23T00:00:00.000Z</v>
      </c>
      <c r="Y9336" t="s">
        <v>29</v>
      </c>
      <c r="Z9336" t="s">
        <v>22</v>
      </c>
      <c r="AA9336" s="2">
        <v>38950501</v>
      </c>
    </row>
    <row r="9337" spans="1:27" x14ac:dyDescent="0.25">
      <c r="A9337" t="s">
        <v>20584</v>
      </c>
      <c r="B9337" s="3">
        <v>314529</v>
      </c>
      <c r="C9337" t="s">
        <v>1081</v>
      </c>
      <c r="D9337" t="s">
        <v>752</v>
      </c>
      <c r="E9337" t="s">
        <v>20595</v>
      </c>
      <c r="F9337" t="s">
        <v>16</v>
      </c>
      <c r="G9337" t="s">
        <v>17</v>
      </c>
      <c r="H9337" t="s">
        <v>57</v>
      </c>
      <c r="I9337" t="s">
        <v>19</v>
      </c>
      <c r="J9337" s="4">
        <v>33263</v>
      </c>
      <c r="K9337" s="3" t="s">
        <v>34287</v>
      </c>
      <c r="L9337" s="3" t="s">
        <v>27490</v>
      </c>
      <c r="M9337" s="3" t="s">
        <v>24933</v>
      </c>
      <c r="N9337" s="3" t="s">
        <v>24980</v>
      </c>
      <c r="O9337" s="3" t="s">
        <v>34287</v>
      </c>
      <c r="P9337" s="5" t="str">
        <f t="shared" si="290"/>
        <v>1991-01-25T00:00:00.000Z</v>
      </c>
      <c r="Q9337" t="s">
        <v>20</v>
      </c>
      <c r="R9337" s="4">
        <v>45356</v>
      </c>
      <c r="S9337" s="3" t="s">
        <v>25029</v>
      </c>
      <c r="T9337" s="3" t="s">
        <v>24932</v>
      </c>
      <c r="U9337" s="3" t="s">
        <v>24978</v>
      </c>
      <c r="V9337" s="3" t="s">
        <v>24936</v>
      </c>
      <c r="W9337" s="3" t="s">
        <v>25029</v>
      </c>
      <c r="X9337" s="5" t="str">
        <f t="shared" si="291"/>
        <v>2024-03-05T00:00:00.000Z</v>
      </c>
      <c r="Y9337" t="s">
        <v>29</v>
      </c>
      <c r="Z9337" t="s">
        <v>22</v>
      </c>
      <c r="AA9337" s="2">
        <v>35974669</v>
      </c>
    </row>
    <row r="9338" spans="1:27" x14ac:dyDescent="0.25">
      <c r="A9338" t="s">
        <v>20584</v>
      </c>
      <c r="B9338" s="3">
        <v>437072</v>
      </c>
      <c r="C9338" t="s">
        <v>84</v>
      </c>
      <c r="D9338" t="s">
        <v>20596</v>
      </c>
      <c r="E9338" t="s">
        <v>20597</v>
      </c>
      <c r="F9338" t="s">
        <v>16</v>
      </c>
      <c r="G9338" t="s">
        <v>17</v>
      </c>
      <c r="H9338" t="s">
        <v>18</v>
      </c>
      <c r="I9338" t="s">
        <v>19</v>
      </c>
      <c r="J9338" s="4">
        <v>29167</v>
      </c>
      <c r="K9338" s="3" t="s">
        <v>32118</v>
      </c>
      <c r="L9338" s="3" t="s">
        <v>27740</v>
      </c>
      <c r="M9338" s="3" t="s">
        <v>24958</v>
      </c>
      <c r="N9338" s="3" t="s">
        <v>24951</v>
      </c>
      <c r="O9338" s="3" t="s">
        <v>32118</v>
      </c>
      <c r="P9338" s="5" t="str">
        <f t="shared" si="290"/>
        <v>1979-11-08T00:00:00.000Z</v>
      </c>
      <c r="Q9338" t="s">
        <v>20</v>
      </c>
      <c r="R9338" s="4">
        <v>45314</v>
      </c>
      <c r="S9338" s="3" t="s">
        <v>25010</v>
      </c>
      <c r="T9338" s="3" t="s">
        <v>24932</v>
      </c>
      <c r="U9338" s="3" t="s">
        <v>24933</v>
      </c>
      <c r="V9338" s="3" t="s">
        <v>24956</v>
      </c>
      <c r="W9338" s="3" t="s">
        <v>25010</v>
      </c>
      <c r="X9338" s="5" t="str">
        <f t="shared" si="291"/>
        <v>2024-01-23T00:00:00.000Z</v>
      </c>
      <c r="Y9338" t="s">
        <v>29</v>
      </c>
      <c r="Z9338" t="s">
        <v>22</v>
      </c>
      <c r="AA9338" s="2">
        <v>27710138</v>
      </c>
    </row>
    <row r="9339" spans="1:27" x14ac:dyDescent="0.25">
      <c r="A9339" t="s">
        <v>20584</v>
      </c>
      <c r="B9339" s="3">
        <v>424898</v>
      </c>
      <c r="C9339" t="s">
        <v>20598</v>
      </c>
      <c r="D9339" t="s">
        <v>20599</v>
      </c>
      <c r="E9339" t="s">
        <v>20600</v>
      </c>
      <c r="F9339" t="s">
        <v>16</v>
      </c>
      <c r="G9339" t="s">
        <v>17</v>
      </c>
      <c r="H9339" t="s">
        <v>18</v>
      </c>
      <c r="I9339" t="s">
        <v>19</v>
      </c>
      <c r="J9339" s="4">
        <v>33385</v>
      </c>
      <c r="K9339" s="3" t="s">
        <v>33341</v>
      </c>
      <c r="L9339" s="3" t="s">
        <v>27490</v>
      </c>
      <c r="M9339" s="3" t="s">
        <v>24936</v>
      </c>
      <c r="N9339" s="3" t="s">
        <v>24934</v>
      </c>
      <c r="O9339" s="3" t="s">
        <v>33341</v>
      </c>
      <c r="P9339" s="5" t="str">
        <f t="shared" si="290"/>
        <v>1991-05-27T00:00:00.000Z</v>
      </c>
      <c r="Q9339" t="s">
        <v>20</v>
      </c>
      <c r="R9339" s="4">
        <v>45370</v>
      </c>
      <c r="S9339" s="3" t="s">
        <v>25030</v>
      </c>
      <c r="T9339" s="3" t="s">
        <v>24932</v>
      </c>
      <c r="U9339" s="3" t="s">
        <v>24978</v>
      </c>
      <c r="V9339" s="3" t="s">
        <v>24970</v>
      </c>
      <c r="W9339" s="3" t="s">
        <v>25030</v>
      </c>
      <c r="X9339" s="5" t="str">
        <f t="shared" si="291"/>
        <v>2024-03-19T00:00:00.000Z</v>
      </c>
      <c r="Y9339" t="s">
        <v>439</v>
      </c>
      <c r="Z9339" t="s">
        <v>22</v>
      </c>
      <c r="AA9339" s="2">
        <v>1030592393</v>
      </c>
    </row>
    <row r="9340" spans="1:27" x14ac:dyDescent="0.25">
      <c r="A9340" t="s">
        <v>20584</v>
      </c>
      <c r="B9340" s="3">
        <v>315499</v>
      </c>
      <c r="C9340" t="s">
        <v>1119</v>
      </c>
      <c r="D9340" t="s">
        <v>20601</v>
      </c>
      <c r="E9340" t="s">
        <v>20602</v>
      </c>
      <c r="F9340" t="s">
        <v>16</v>
      </c>
      <c r="G9340" t="s">
        <v>17</v>
      </c>
      <c r="H9340" t="s">
        <v>57</v>
      </c>
      <c r="I9340" t="s">
        <v>58</v>
      </c>
      <c r="J9340" s="4">
        <v>33764</v>
      </c>
      <c r="K9340" s="3" t="s">
        <v>33259</v>
      </c>
      <c r="L9340" s="3" t="s">
        <v>25377</v>
      </c>
      <c r="M9340" s="3" t="s">
        <v>24944</v>
      </c>
      <c r="N9340" s="3" t="s">
        <v>24940</v>
      </c>
      <c r="O9340" s="3" t="s">
        <v>33259</v>
      </c>
      <c r="P9340" s="5" t="str">
        <f t="shared" si="290"/>
        <v>1992-06-09T00:00:00.000Z</v>
      </c>
      <c r="Q9340" t="s">
        <v>20</v>
      </c>
      <c r="R9340" s="4">
        <v>45016</v>
      </c>
      <c r="S9340" s="3" t="s">
        <v>25415</v>
      </c>
      <c r="T9340" s="3" t="s">
        <v>24947</v>
      </c>
      <c r="U9340" s="3" t="s">
        <v>24978</v>
      </c>
      <c r="V9340" s="3" t="s">
        <v>24942</v>
      </c>
      <c r="W9340" s="3" t="s">
        <v>25415</v>
      </c>
      <c r="X9340" s="5" t="str">
        <f t="shared" si="291"/>
        <v>2023-03-31T00:00:00.000Z</v>
      </c>
      <c r="Y9340" t="s">
        <v>29</v>
      </c>
      <c r="Z9340" t="s">
        <v>22</v>
      </c>
      <c r="AA9340" s="2">
        <v>39828336</v>
      </c>
    </row>
    <row r="9341" spans="1:27" x14ac:dyDescent="0.25">
      <c r="A9341" t="s">
        <v>20584</v>
      </c>
      <c r="B9341" s="3">
        <v>175614</v>
      </c>
      <c r="C9341" t="s">
        <v>20603</v>
      </c>
      <c r="D9341" t="s">
        <v>6768</v>
      </c>
      <c r="E9341" t="s">
        <v>20604</v>
      </c>
      <c r="F9341" t="s">
        <v>16</v>
      </c>
      <c r="G9341" t="s">
        <v>17</v>
      </c>
      <c r="H9341" t="s">
        <v>57</v>
      </c>
      <c r="I9341" t="s">
        <v>19</v>
      </c>
      <c r="J9341" s="4">
        <v>19657</v>
      </c>
      <c r="K9341" s="3" t="s">
        <v>34288</v>
      </c>
      <c r="L9341" s="3" t="s">
        <v>28353</v>
      </c>
      <c r="M9341" s="3" t="s">
        <v>24977</v>
      </c>
      <c r="N9341" s="3" t="s">
        <v>24980</v>
      </c>
      <c r="O9341" s="3" t="s">
        <v>34288</v>
      </c>
      <c r="P9341" s="5" t="str">
        <f t="shared" si="290"/>
        <v>1953-10-25T00:00:00.000Z</v>
      </c>
      <c r="Q9341" t="s">
        <v>20</v>
      </c>
      <c r="R9341" s="4">
        <v>45394</v>
      </c>
      <c r="S9341" s="3" t="s">
        <v>25767</v>
      </c>
      <c r="T9341" s="3" t="s">
        <v>24932</v>
      </c>
      <c r="U9341" s="3" t="s">
        <v>24939</v>
      </c>
      <c r="V9341" s="3" t="s">
        <v>24954</v>
      </c>
      <c r="W9341" s="3" t="s">
        <v>25767</v>
      </c>
      <c r="X9341" s="5" t="str">
        <f t="shared" si="291"/>
        <v>2024-04-12T00:00:00.000Z</v>
      </c>
      <c r="Y9341" t="s">
        <v>45</v>
      </c>
      <c r="Z9341" t="s">
        <v>22</v>
      </c>
      <c r="AA9341" s="2">
        <v>64403923</v>
      </c>
    </row>
    <row r="9342" spans="1:27" x14ac:dyDescent="0.25">
      <c r="A9342" t="s">
        <v>20584</v>
      </c>
      <c r="B9342" s="3">
        <v>427012</v>
      </c>
      <c r="C9342" t="s">
        <v>90</v>
      </c>
      <c r="D9342" t="s">
        <v>20605</v>
      </c>
      <c r="E9342" t="s">
        <v>20606</v>
      </c>
      <c r="F9342" t="s">
        <v>16</v>
      </c>
      <c r="G9342" t="s">
        <v>17</v>
      </c>
      <c r="H9342" t="s">
        <v>57</v>
      </c>
      <c r="I9342" t="s">
        <v>58</v>
      </c>
      <c r="J9342" s="4">
        <v>37335</v>
      </c>
      <c r="K9342" s="3" t="s">
        <v>30873</v>
      </c>
      <c r="L9342" s="3" t="s">
        <v>26716</v>
      </c>
      <c r="M9342" s="3" t="s">
        <v>24978</v>
      </c>
      <c r="N9342" s="3" t="s">
        <v>25006</v>
      </c>
      <c r="O9342" s="3" t="s">
        <v>30873</v>
      </c>
      <c r="P9342" s="5" t="str">
        <f t="shared" si="290"/>
        <v>2002-03-20T00:00:00.000Z</v>
      </c>
      <c r="Q9342" t="s">
        <v>20</v>
      </c>
      <c r="R9342" s="4">
        <v>44198</v>
      </c>
      <c r="S9342" s="3" t="s">
        <v>25250</v>
      </c>
      <c r="T9342" s="3" t="s">
        <v>24975</v>
      </c>
      <c r="U9342" s="3" t="s">
        <v>24933</v>
      </c>
      <c r="V9342" s="3" t="s">
        <v>24961</v>
      </c>
      <c r="W9342" s="3" t="s">
        <v>25250</v>
      </c>
      <c r="X9342" s="5" t="str">
        <f t="shared" si="291"/>
        <v>2021-01-02T00:00:00.000Z</v>
      </c>
      <c r="Y9342" t="s">
        <v>29</v>
      </c>
      <c r="Z9342" t="s">
        <v>22</v>
      </c>
      <c r="AA9342" s="2">
        <v>45735416</v>
      </c>
    </row>
    <row r="9343" spans="1:27" x14ac:dyDescent="0.25">
      <c r="A9343" t="s">
        <v>20584</v>
      </c>
      <c r="B9343" s="3">
        <v>402019</v>
      </c>
      <c r="C9343" t="s">
        <v>9138</v>
      </c>
      <c r="D9343" t="s">
        <v>20607</v>
      </c>
      <c r="E9343" t="s">
        <v>20608</v>
      </c>
      <c r="F9343" t="s">
        <v>16</v>
      </c>
      <c r="G9343" t="s">
        <v>17</v>
      </c>
      <c r="H9343" t="s">
        <v>18</v>
      </c>
      <c r="I9343" t="s">
        <v>80</v>
      </c>
      <c r="J9343" s="4">
        <v>30897</v>
      </c>
      <c r="K9343" s="3" t="s">
        <v>27998</v>
      </c>
      <c r="L9343" s="3" t="s">
        <v>27488</v>
      </c>
      <c r="M9343" s="3" t="s">
        <v>24951</v>
      </c>
      <c r="N9343" s="3" t="s">
        <v>24978</v>
      </c>
      <c r="O9343" s="3" t="s">
        <v>27998</v>
      </c>
      <c r="P9343" s="5" t="str">
        <f t="shared" si="290"/>
        <v>1984-08-03T00:00:00.000Z</v>
      </c>
      <c r="Q9343" t="s">
        <v>20</v>
      </c>
      <c r="R9343" s="4">
        <v>45447</v>
      </c>
      <c r="S9343" s="3" t="s">
        <v>24952</v>
      </c>
      <c r="T9343" s="3" t="s">
        <v>24932</v>
      </c>
      <c r="U9343" s="3" t="s">
        <v>24944</v>
      </c>
      <c r="V9343" s="3" t="s">
        <v>24939</v>
      </c>
      <c r="W9343" s="3" t="s">
        <v>24952</v>
      </c>
      <c r="X9343" s="5" t="str">
        <f t="shared" si="291"/>
        <v>2024-06-04T00:00:00.000Z</v>
      </c>
      <c r="Y9343" t="s">
        <v>29</v>
      </c>
      <c r="Z9343" t="s">
        <v>22</v>
      </c>
      <c r="AA9343" s="2">
        <v>31160327</v>
      </c>
    </row>
    <row r="9344" spans="1:27" x14ac:dyDescent="0.25">
      <c r="A9344" t="s">
        <v>20584</v>
      </c>
      <c r="B9344" s="3">
        <v>308944</v>
      </c>
      <c r="C9344" t="s">
        <v>20609</v>
      </c>
      <c r="D9344" t="s">
        <v>20610</v>
      </c>
      <c r="F9344" t="s">
        <v>16</v>
      </c>
      <c r="H9344" t="s">
        <v>57</v>
      </c>
      <c r="I9344" t="s">
        <v>1837</v>
      </c>
      <c r="J9344" s="4">
        <v>28870</v>
      </c>
      <c r="K9344" s="3" t="s">
        <v>31753</v>
      </c>
      <c r="L9344" s="3" t="s">
        <v>27740</v>
      </c>
      <c r="M9344" s="3" t="s">
        <v>24933</v>
      </c>
      <c r="N9344" s="3" t="s">
        <v>24937</v>
      </c>
      <c r="O9344" s="3" t="s">
        <v>31753</v>
      </c>
      <c r="P9344" s="5" t="str">
        <f t="shared" si="290"/>
        <v>1979-01-15T00:00:00.000Z</v>
      </c>
      <c r="Q9344" t="s">
        <v>20</v>
      </c>
      <c r="R9344" s="4">
        <v>39986</v>
      </c>
      <c r="S9344" s="3" t="s">
        <v>27115</v>
      </c>
      <c r="T9344" s="3" t="s">
        <v>25344</v>
      </c>
      <c r="U9344" s="3" t="s">
        <v>24944</v>
      </c>
      <c r="V9344" s="3" t="s">
        <v>24962</v>
      </c>
      <c r="W9344" s="3" t="s">
        <v>27115</v>
      </c>
      <c r="X9344" s="5" t="str">
        <f t="shared" si="291"/>
        <v>2009-06-22T00:00:00.000Z</v>
      </c>
      <c r="Y9344" t="s">
        <v>29</v>
      </c>
      <c r="Z9344" t="s">
        <v>22</v>
      </c>
      <c r="AA9344" s="2">
        <v>26765830</v>
      </c>
    </row>
    <row r="9345" spans="1:27" x14ac:dyDescent="0.25">
      <c r="A9345" t="s">
        <v>20584</v>
      </c>
      <c r="B9345" s="3">
        <v>306155</v>
      </c>
      <c r="C9345" t="s">
        <v>1191</v>
      </c>
      <c r="D9345" t="s">
        <v>20611</v>
      </c>
      <c r="E9345" t="s">
        <v>20612</v>
      </c>
      <c r="F9345" t="s">
        <v>16</v>
      </c>
      <c r="G9345" t="s">
        <v>17</v>
      </c>
      <c r="H9345" t="s">
        <v>57</v>
      </c>
      <c r="I9345" t="s">
        <v>19</v>
      </c>
      <c r="J9345" s="4">
        <v>31821</v>
      </c>
      <c r="K9345" s="3" t="s">
        <v>34289</v>
      </c>
      <c r="L9345" s="3" t="s">
        <v>27857</v>
      </c>
      <c r="M9345" s="3" t="s">
        <v>24961</v>
      </c>
      <c r="N9345" s="3" t="s">
        <v>25033</v>
      </c>
      <c r="O9345" s="3" t="s">
        <v>34289</v>
      </c>
      <c r="P9345" s="5" t="str">
        <f t="shared" si="290"/>
        <v>1987-02-13T00:00:00.000Z</v>
      </c>
      <c r="Q9345" t="s">
        <v>20</v>
      </c>
      <c r="R9345" s="4">
        <v>43120</v>
      </c>
      <c r="S9345" s="3" t="s">
        <v>27116</v>
      </c>
      <c r="T9345" s="3" t="s">
        <v>25124</v>
      </c>
      <c r="U9345" s="3" t="s">
        <v>24933</v>
      </c>
      <c r="V9345" s="3" t="s">
        <v>25006</v>
      </c>
      <c r="W9345" s="3" t="s">
        <v>27116</v>
      </c>
      <c r="X9345" s="5" t="str">
        <f t="shared" si="291"/>
        <v>2018-01-20T00:00:00.000Z</v>
      </c>
      <c r="Y9345" t="s">
        <v>29</v>
      </c>
      <c r="Z9345" t="s">
        <v>22</v>
      </c>
      <c r="AA9345" s="2">
        <v>34523010</v>
      </c>
    </row>
    <row r="9346" spans="1:27" x14ac:dyDescent="0.25">
      <c r="A9346" t="s">
        <v>20584</v>
      </c>
      <c r="B9346" s="3">
        <v>328585</v>
      </c>
      <c r="C9346" t="s">
        <v>20613</v>
      </c>
      <c r="D9346" t="s">
        <v>4058</v>
      </c>
      <c r="E9346" t="s">
        <v>20614</v>
      </c>
      <c r="F9346" t="s">
        <v>16</v>
      </c>
      <c r="G9346" t="s">
        <v>17</v>
      </c>
      <c r="H9346" t="s">
        <v>18</v>
      </c>
      <c r="I9346" t="s">
        <v>80</v>
      </c>
      <c r="J9346" s="4">
        <v>33262</v>
      </c>
      <c r="K9346" s="3" t="s">
        <v>34290</v>
      </c>
      <c r="L9346" s="3" t="s">
        <v>27490</v>
      </c>
      <c r="M9346" s="3" t="s">
        <v>24933</v>
      </c>
      <c r="N9346" s="3" t="s">
        <v>25056</v>
      </c>
      <c r="O9346" s="3" t="s">
        <v>34290</v>
      </c>
      <c r="P9346" s="5" t="str">
        <f t="shared" si="290"/>
        <v>1991-01-24T00:00:00.000Z</v>
      </c>
      <c r="Q9346" t="s">
        <v>20</v>
      </c>
      <c r="R9346" s="4">
        <v>45447</v>
      </c>
      <c r="S9346" s="3" t="s">
        <v>24952</v>
      </c>
      <c r="T9346" s="3" t="s">
        <v>24932</v>
      </c>
      <c r="U9346" s="3" t="s">
        <v>24944</v>
      </c>
      <c r="V9346" s="3" t="s">
        <v>24939</v>
      </c>
      <c r="W9346" s="3" t="s">
        <v>24952</v>
      </c>
      <c r="X9346" s="5" t="str">
        <f t="shared" si="291"/>
        <v>2024-06-04T00:00:00.000Z</v>
      </c>
      <c r="Y9346" t="s">
        <v>120</v>
      </c>
      <c r="Z9346" t="s">
        <v>22</v>
      </c>
      <c r="AA9346" s="2">
        <v>4831639</v>
      </c>
    </row>
    <row r="9347" spans="1:27" x14ac:dyDescent="0.25">
      <c r="A9347" t="s">
        <v>20584</v>
      </c>
      <c r="B9347" s="3">
        <v>438007</v>
      </c>
      <c r="C9347" t="s">
        <v>96</v>
      </c>
      <c r="D9347" t="s">
        <v>6198</v>
      </c>
      <c r="E9347" t="s">
        <v>20615</v>
      </c>
      <c r="F9347" t="s">
        <v>16</v>
      </c>
      <c r="G9347" t="s">
        <v>17</v>
      </c>
      <c r="H9347" t="s">
        <v>57</v>
      </c>
      <c r="I9347" t="s">
        <v>19</v>
      </c>
      <c r="J9347" s="4">
        <v>37402</v>
      </c>
      <c r="K9347" s="3" t="s">
        <v>34291</v>
      </c>
      <c r="L9347" s="3" t="s">
        <v>26716</v>
      </c>
      <c r="M9347" s="3" t="s">
        <v>24936</v>
      </c>
      <c r="N9347" s="3" t="s">
        <v>24984</v>
      </c>
      <c r="O9347" s="3" t="s">
        <v>34291</v>
      </c>
      <c r="P9347" s="5" t="str">
        <f t="shared" ref="P9347:P9410" si="292">O9347&amp;"T00:00:00.000Z"</f>
        <v>2002-05-26T00:00:00.000Z</v>
      </c>
      <c r="Q9347" t="s">
        <v>20</v>
      </c>
      <c r="R9347" s="4">
        <v>45407</v>
      </c>
      <c r="S9347" s="3" t="s">
        <v>26409</v>
      </c>
      <c r="T9347" s="3" t="s">
        <v>24932</v>
      </c>
      <c r="U9347" s="3" t="s">
        <v>24939</v>
      </c>
      <c r="V9347" s="3" t="s">
        <v>24980</v>
      </c>
      <c r="W9347" s="3" t="s">
        <v>26409</v>
      </c>
      <c r="X9347" s="5" t="str">
        <f t="shared" ref="X9347:X9410" si="293">W9347&amp;"T00:00:00.000Z"</f>
        <v>2024-04-25T00:00:00.000Z</v>
      </c>
      <c r="Y9347" t="s">
        <v>29</v>
      </c>
      <c r="Z9347" t="s">
        <v>22</v>
      </c>
      <c r="AA9347" s="2">
        <v>45863865</v>
      </c>
    </row>
    <row r="9348" spans="1:27" x14ac:dyDescent="0.25">
      <c r="A9348" t="s">
        <v>20584</v>
      </c>
      <c r="B9348" s="3">
        <v>436189</v>
      </c>
      <c r="C9348" t="s">
        <v>110</v>
      </c>
      <c r="D9348" t="s">
        <v>20616</v>
      </c>
      <c r="E9348" t="s">
        <v>20617</v>
      </c>
      <c r="F9348" t="s">
        <v>16</v>
      </c>
      <c r="G9348" t="s">
        <v>17</v>
      </c>
      <c r="H9348" t="s">
        <v>57</v>
      </c>
      <c r="I9348" t="s">
        <v>19</v>
      </c>
      <c r="J9348" s="4">
        <v>35736</v>
      </c>
      <c r="K9348" s="3" t="s">
        <v>33819</v>
      </c>
      <c r="L9348" s="3" t="s">
        <v>27748</v>
      </c>
      <c r="M9348" s="3" t="s">
        <v>24958</v>
      </c>
      <c r="N9348" s="3" t="s">
        <v>24961</v>
      </c>
      <c r="O9348" s="3" t="s">
        <v>33819</v>
      </c>
      <c r="P9348" s="5" t="str">
        <f t="shared" si="292"/>
        <v>1997-11-02T00:00:00.000Z</v>
      </c>
      <c r="Q9348" t="s">
        <v>20</v>
      </c>
      <c r="R9348" s="4">
        <v>45219</v>
      </c>
      <c r="S9348" s="3" t="s">
        <v>25654</v>
      </c>
      <c r="T9348" s="3" t="s">
        <v>24947</v>
      </c>
      <c r="U9348" s="3" t="s">
        <v>24977</v>
      </c>
      <c r="V9348" s="3" t="s">
        <v>25006</v>
      </c>
      <c r="W9348" s="3" t="s">
        <v>25654</v>
      </c>
      <c r="X9348" s="5" t="str">
        <f t="shared" si="293"/>
        <v>2023-10-20T00:00:00.000Z</v>
      </c>
      <c r="Y9348" t="s">
        <v>29</v>
      </c>
      <c r="Z9348" t="s">
        <v>22</v>
      </c>
      <c r="AA9348" s="2">
        <v>40644223</v>
      </c>
    </row>
    <row r="9349" spans="1:27" x14ac:dyDescent="0.25">
      <c r="A9349" t="s">
        <v>20584</v>
      </c>
      <c r="B9349" s="3">
        <v>418301</v>
      </c>
      <c r="C9349" t="s">
        <v>1292</v>
      </c>
      <c r="D9349" t="s">
        <v>20618</v>
      </c>
      <c r="E9349" t="s">
        <v>20619</v>
      </c>
      <c r="F9349" t="s">
        <v>16</v>
      </c>
      <c r="G9349" t="s">
        <v>17</v>
      </c>
      <c r="H9349" t="s">
        <v>57</v>
      </c>
      <c r="I9349" t="s">
        <v>58</v>
      </c>
      <c r="J9349" s="4">
        <v>36432</v>
      </c>
      <c r="K9349" s="3" t="s">
        <v>34292</v>
      </c>
      <c r="L9349" s="3" t="s">
        <v>25940</v>
      </c>
      <c r="M9349" s="3" t="s">
        <v>24940</v>
      </c>
      <c r="N9349" s="3" t="s">
        <v>24988</v>
      </c>
      <c r="O9349" s="3" t="s">
        <v>34292</v>
      </c>
      <c r="P9349" s="5" t="str">
        <f t="shared" si="292"/>
        <v>1999-09-29T00:00:00.000Z</v>
      </c>
      <c r="Q9349" t="s">
        <v>20</v>
      </c>
      <c r="R9349" s="4">
        <v>45177</v>
      </c>
      <c r="S9349" s="3" t="s">
        <v>25059</v>
      </c>
      <c r="T9349" s="3" t="s">
        <v>24947</v>
      </c>
      <c r="U9349" s="3" t="s">
        <v>24940</v>
      </c>
      <c r="V9349" s="3" t="s">
        <v>24951</v>
      </c>
      <c r="W9349" s="3" t="s">
        <v>25059</v>
      </c>
      <c r="X9349" s="5" t="str">
        <f t="shared" si="293"/>
        <v>2023-09-08T00:00:00.000Z</v>
      </c>
      <c r="Y9349" t="s">
        <v>29</v>
      </c>
      <c r="Z9349" t="s">
        <v>22</v>
      </c>
      <c r="AA9349" s="2">
        <v>42056856</v>
      </c>
    </row>
    <row r="9350" spans="1:27" x14ac:dyDescent="0.25">
      <c r="A9350" t="s">
        <v>20584</v>
      </c>
      <c r="B9350" s="3">
        <v>437561</v>
      </c>
      <c r="C9350" t="s">
        <v>20620</v>
      </c>
      <c r="D9350" t="s">
        <v>2360</v>
      </c>
      <c r="E9350" t="s">
        <v>20621</v>
      </c>
      <c r="F9350" t="s">
        <v>16</v>
      </c>
      <c r="G9350" t="s">
        <v>17</v>
      </c>
      <c r="H9350" t="s">
        <v>57</v>
      </c>
      <c r="I9350" t="s">
        <v>19</v>
      </c>
      <c r="J9350" s="4">
        <v>35262</v>
      </c>
      <c r="K9350" s="3" t="s">
        <v>30891</v>
      </c>
      <c r="L9350" s="3" t="s">
        <v>27495</v>
      </c>
      <c r="M9350" s="3" t="s">
        <v>24969</v>
      </c>
      <c r="N9350" s="3" t="s">
        <v>25020</v>
      </c>
      <c r="O9350" s="3" t="s">
        <v>30891</v>
      </c>
      <c r="P9350" s="5" t="str">
        <f t="shared" si="292"/>
        <v>1996-07-16T00:00:00.000Z</v>
      </c>
      <c r="Q9350" t="s">
        <v>20</v>
      </c>
      <c r="R9350" s="4">
        <v>45370</v>
      </c>
      <c r="S9350" s="3" t="s">
        <v>25030</v>
      </c>
      <c r="T9350" s="3" t="s">
        <v>24932</v>
      </c>
      <c r="U9350" s="3" t="s">
        <v>24978</v>
      </c>
      <c r="V9350" s="3" t="s">
        <v>24970</v>
      </c>
      <c r="W9350" s="3" t="s">
        <v>25030</v>
      </c>
      <c r="X9350" s="5" t="str">
        <f t="shared" si="293"/>
        <v>2024-03-19T00:00:00.000Z</v>
      </c>
      <c r="Y9350" t="s">
        <v>29</v>
      </c>
      <c r="Z9350" t="s">
        <v>22</v>
      </c>
      <c r="AA9350" s="2">
        <v>41163639</v>
      </c>
    </row>
    <row r="9351" spans="1:27" x14ac:dyDescent="0.25">
      <c r="A9351" t="s">
        <v>20584</v>
      </c>
      <c r="B9351" s="3">
        <v>345508</v>
      </c>
      <c r="C9351" t="s">
        <v>5207</v>
      </c>
      <c r="D9351" t="s">
        <v>20622</v>
      </c>
      <c r="E9351" t="s">
        <v>20623</v>
      </c>
      <c r="F9351" t="s">
        <v>16</v>
      </c>
      <c r="G9351" t="s">
        <v>17</v>
      </c>
      <c r="H9351" t="s">
        <v>57</v>
      </c>
      <c r="I9351" t="s">
        <v>119</v>
      </c>
      <c r="J9351" s="4">
        <v>27396</v>
      </c>
      <c r="K9351" s="3" t="s">
        <v>34293</v>
      </c>
      <c r="L9351" s="3" t="s">
        <v>27785</v>
      </c>
      <c r="M9351" s="3" t="s">
        <v>24933</v>
      </c>
      <c r="N9351" s="3" t="s">
        <v>24961</v>
      </c>
      <c r="O9351" s="3" t="s">
        <v>34293</v>
      </c>
      <c r="P9351" s="5" t="str">
        <f t="shared" si="292"/>
        <v>1975-01-02T00:00:00.000Z</v>
      </c>
      <c r="Q9351" t="s">
        <v>20</v>
      </c>
      <c r="R9351" s="4">
        <v>41978</v>
      </c>
      <c r="S9351" s="3" t="s">
        <v>27117</v>
      </c>
      <c r="T9351" s="3" t="s">
        <v>25131</v>
      </c>
      <c r="U9351" s="3" t="s">
        <v>24954</v>
      </c>
      <c r="V9351" s="3" t="s">
        <v>24936</v>
      </c>
      <c r="W9351" s="3" t="s">
        <v>27117</v>
      </c>
      <c r="X9351" s="5" t="str">
        <f t="shared" si="293"/>
        <v>2014-12-05T00:00:00.000Z</v>
      </c>
      <c r="Y9351" t="s">
        <v>29</v>
      </c>
      <c r="Z9351" t="s">
        <v>22</v>
      </c>
      <c r="AA9351" s="2">
        <v>24412061</v>
      </c>
    </row>
    <row r="9352" spans="1:27" x14ac:dyDescent="0.25">
      <c r="A9352" t="s">
        <v>20584</v>
      </c>
      <c r="B9352" s="3">
        <v>438207</v>
      </c>
      <c r="C9352" t="s">
        <v>5242</v>
      </c>
      <c r="D9352" t="s">
        <v>20624</v>
      </c>
      <c r="E9352" t="s">
        <v>20625</v>
      </c>
      <c r="F9352" t="s">
        <v>16</v>
      </c>
      <c r="G9352" t="s">
        <v>17</v>
      </c>
      <c r="H9352" t="s">
        <v>57</v>
      </c>
      <c r="I9352" t="s">
        <v>80</v>
      </c>
      <c r="J9352" s="4">
        <v>35715</v>
      </c>
      <c r="K9352" s="3" t="s">
        <v>34294</v>
      </c>
      <c r="L9352" s="3" t="s">
        <v>27748</v>
      </c>
      <c r="M9352" s="3" t="s">
        <v>24977</v>
      </c>
      <c r="N9352" s="3" t="s">
        <v>24954</v>
      </c>
      <c r="O9352" s="3" t="s">
        <v>34294</v>
      </c>
      <c r="P9352" s="5" t="str">
        <f t="shared" si="292"/>
        <v>1997-10-12T00:00:00.000Z</v>
      </c>
      <c r="Q9352" t="s">
        <v>20</v>
      </c>
      <c r="R9352" s="4">
        <v>45428</v>
      </c>
      <c r="S9352" s="3" t="s">
        <v>25237</v>
      </c>
      <c r="T9352" s="3" t="s">
        <v>24932</v>
      </c>
      <c r="U9352" s="3" t="s">
        <v>24936</v>
      </c>
      <c r="V9352" s="3" t="s">
        <v>25020</v>
      </c>
      <c r="W9352" s="3" t="s">
        <v>25237</v>
      </c>
      <c r="X9352" s="5" t="str">
        <f t="shared" si="293"/>
        <v>2024-05-16T00:00:00.000Z</v>
      </c>
      <c r="Y9352" t="s">
        <v>29</v>
      </c>
      <c r="Z9352" t="s">
        <v>22</v>
      </c>
      <c r="AA9352" s="2">
        <v>40733070</v>
      </c>
    </row>
    <row r="9353" spans="1:27" x14ac:dyDescent="0.25">
      <c r="A9353" t="s">
        <v>20584</v>
      </c>
      <c r="B9353" s="3">
        <v>418568</v>
      </c>
      <c r="C9353" t="s">
        <v>20626</v>
      </c>
      <c r="D9353" t="s">
        <v>7349</v>
      </c>
      <c r="E9353" t="s">
        <v>20627</v>
      </c>
      <c r="F9353" t="s">
        <v>16</v>
      </c>
      <c r="G9353" t="s">
        <v>17</v>
      </c>
      <c r="H9353" t="s">
        <v>57</v>
      </c>
      <c r="I9353" t="s">
        <v>19</v>
      </c>
      <c r="J9353" s="4">
        <v>30582</v>
      </c>
      <c r="K9353" s="3" t="s">
        <v>34295</v>
      </c>
      <c r="L9353" s="3" t="s">
        <v>27806</v>
      </c>
      <c r="M9353" s="3" t="s">
        <v>24940</v>
      </c>
      <c r="N9353" s="3" t="s">
        <v>24956</v>
      </c>
      <c r="O9353" s="3" t="s">
        <v>34295</v>
      </c>
      <c r="P9353" s="5" t="str">
        <f t="shared" si="292"/>
        <v>1983-09-23T00:00:00.000Z</v>
      </c>
      <c r="Q9353" t="s">
        <v>20</v>
      </c>
      <c r="R9353" s="4">
        <v>43607</v>
      </c>
      <c r="S9353" s="3" t="s">
        <v>26113</v>
      </c>
      <c r="T9353" s="3" t="s">
        <v>25122</v>
      </c>
      <c r="U9353" s="3" t="s">
        <v>24936</v>
      </c>
      <c r="V9353" s="3" t="s">
        <v>24962</v>
      </c>
      <c r="W9353" s="3" t="s">
        <v>26113</v>
      </c>
      <c r="X9353" s="5" t="str">
        <f t="shared" si="293"/>
        <v>2019-05-22T00:00:00.000Z</v>
      </c>
      <c r="Y9353" t="s">
        <v>120</v>
      </c>
      <c r="Z9353" t="s">
        <v>22</v>
      </c>
      <c r="AA9353" s="2">
        <v>94527339</v>
      </c>
    </row>
    <row r="9354" spans="1:27" x14ac:dyDescent="0.25">
      <c r="A9354" t="s">
        <v>20584</v>
      </c>
      <c r="B9354" s="3">
        <v>307135</v>
      </c>
      <c r="C9354" t="s">
        <v>20628</v>
      </c>
      <c r="D9354" t="s">
        <v>9119</v>
      </c>
      <c r="F9354" t="s">
        <v>16</v>
      </c>
      <c r="H9354" t="s">
        <v>57</v>
      </c>
      <c r="I9354" t="s">
        <v>19</v>
      </c>
      <c r="J9354" s="4">
        <v>31534</v>
      </c>
      <c r="K9354" s="3" t="s">
        <v>28389</v>
      </c>
      <c r="L9354" s="3" t="s">
        <v>27821</v>
      </c>
      <c r="M9354" s="3" t="s">
        <v>24936</v>
      </c>
      <c r="N9354" s="3" t="s">
        <v>24961</v>
      </c>
      <c r="O9354" s="3" t="s">
        <v>28389</v>
      </c>
      <c r="P9354" s="5" t="str">
        <f t="shared" si="292"/>
        <v>1986-05-02T00:00:00.000Z</v>
      </c>
      <c r="Q9354" t="s">
        <v>20</v>
      </c>
      <c r="R9354" s="4">
        <v>39893</v>
      </c>
      <c r="S9354" s="3" t="s">
        <v>27118</v>
      </c>
      <c r="T9354" s="3" t="s">
        <v>25344</v>
      </c>
      <c r="U9354" s="3" t="s">
        <v>24978</v>
      </c>
      <c r="V9354" s="3" t="s">
        <v>24948</v>
      </c>
      <c r="W9354" s="3" t="s">
        <v>27118</v>
      </c>
      <c r="X9354" s="5" t="str">
        <f t="shared" si="293"/>
        <v>2009-03-21T00:00:00.000Z</v>
      </c>
      <c r="Y9354" t="s">
        <v>29</v>
      </c>
      <c r="Z9354" t="s">
        <v>22</v>
      </c>
      <c r="AA9354" s="2">
        <v>32321758</v>
      </c>
    </row>
    <row r="9355" spans="1:27" x14ac:dyDescent="0.25">
      <c r="A9355" t="s">
        <v>20584</v>
      </c>
      <c r="B9355" s="3">
        <v>302606</v>
      </c>
      <c r="C9355" t="s">
        <v>20629</v>
      </c>
      <c r="D9355" t="s">
        <v>20630</v>
      </c>
      <c r="E9355" t="s">
        <v>20631</v>
      </c>
      <c r="F9355" t="s">
        <v>16</v>
      </c>
      <c r="G9355" t="s">
        <v>17</v>
      </c>
      <c r="H9355" t="s">
        <v>57</v>
      </c>
      <c r="I9355" t="s">
        <v>58</v>
      </c>
      <c r="J9355" s="4">
        <v>26793</v>
      </c>
      <c r="K9355" s="3" t="s">
        <v>34296</v>
      </c>
      <c r="L9355" s="3" t="s">
        <v>27777</v>
      </c>
      <c r="M9355" s="3" t="s">
        <v>24936</v>
      </c>
      <c r="N9355" s="3" t="s">
        <v>24940</v>
      </c>
      <c r="O9355" s="3" t="s">
        <v>34296</v>
      </c>
      <c r="P9355" s="5" t="str">
        <f t="shared" si="292"/>
        <v>1973-05-09T00:00:00.000Z</v>
      </c>
      <c r="Q9355" t="s">
        <v>20</v>
      </c>
      <c r="R9355" s="4">
        <v>45321</v>
      </c>
      <c r="S9355" s="3" t="s">
        <v>24971</v>
      </c>
      <c r="T9355" s="3" t="s">
        <v>24932</v>
      </c>
      <c r="U9355" s="3" t="s">
        <v>24933</v>
      </c>
      <c r="V9355" s="3" t="s">
        <v>24972</v>
      </c>
      <c r="W9355" s="3" t="s">
        <v>24971</v>
      </c>
      <c r="X9355" s="5" t="str">
        <f t="shared" si="293"/>
        <v>2024-01-30T00:00:00.000Z</v>
      </c>
      <c r="Y9355" t="s">
        <v>29</v>
      </c>
      <c r="Z9355" t="s">
        <v>22</v>
      </c>
      <c r="AA9355" s="2">
        <v>23264150</v>
      </c>
    </row>
    <row r="9356" spans="1:27" x14ac:dyDescent="0.25">
      <c r="A9356" t="s">
        <v>20584</v>
      </c>
      <c r="B9356" s="3">
        <v>401966</v>
      </c>
      <c r="C9356" t="s">
        <v>20632</v>
      </c>
      <c r="D9356" t="s">
        <v>9860</v>
      </c>
      <c r="E9356" t="s">
        <v>20633</v>
      </c>
      <c r="F9356" t="s">
        <v>16</v>
      </c>
      <c r="G9356" t="s">
        <v>17</v>
      </c>
      <c r="H9356" t="s">
        <v>57</v>
      </c>
      <c r="I9356" t="s">
        <v>58</v>
      </c>
      <c r="J9356" s="4">
        <v>28871</v>
      </c>
      <c r="K9356" s="3" t="s">
        <v>34297</v>
      </c>
      <c r="L9356" s="3" t="s">
        <v>27740</v>
      </c>
      <c r="M9356" s="3" t="s">
        <v>24933</v>
      </c>
      <c r="N9356" s="3" t="s">
        <v>25020</v>
      </c>
      <c r="O9356" s="3" t="s">
        <v>34297</v>
      </c>
      <c r="P9356" s="5" t="str">
        <f t="shared" si="292"/>
        <v>1979-01-16T00:00:00.000Z</v>
      </c>
      <c r="Q9356" t="s">
        <v>20</v>
      </c>
      <c r="R9356" s="4">
        <v>43987</v>
      </c>
      <c r="S9356" s="3" t="s">
        <v>26432</v>
      </c>
      <c r="T9356" s="3" t="s">
        <v>25116</v>
      </c>
      <c r="U9356" s="3" t="s">
        <v>24944</v>
      </c>
      <c r="V9356" s="3" t="s">
        <v>24936</v>
      </c>
      <c r="W9356" s="3" t="s">
        <v>26432</v>
      </c>
      <c r="X9356" s="5" t="str">
        <f t="shared" si="293"/>
        <v>2020-06-05T00:00:00.000Z</v>
      </c>
      <c r="Y9356" t="s">
        <v>29</v>
      </c>
      <c r="Z9356" t="s">
        <v>22</v>
      </c>
      <c r="AA9356" s="2">
        <v>95116414</v>
      </c>
    </row>
    <row r="9357" spans="1:27" x14ac:dyDescent="0.25">
      <c r="A9357" t="s">
        <v>20584</v>
      </c>
      <c r="B9357" s="3">
        <v>421626</v>
      </c>
      <c r="C9357" t="s">
        <v>154</v>
      </c>
      <c r="D9357" t="s">
        <v>19211</v>
      </c>
      <c r="E9357" t="s">
        <v>20634</v>
      </c>
      <c r="F9357" t="s">
        <v>16</v>
      </c>
      <c r="G9357" t="s">
        <v>17</v>
      </c>
      <c r="H9357" t="s">
        <v>57</v>
      </c>
      <c r="I9357" t="s">
        <v>19</v>
      </c>
      <c r="J9357" s="4">
        <v>36776</v>
      </c>
      <c r="K9357" s="3" t="s">
        <v>34298</v>
      </c>
      <c r="L9357" s="3" t="s">
        <v>25339</v>
      </c>
      <c r="M9357" s="3" t="s">
        <v>24940</v>
      </c>
      <c r="N9357" s="3" t="s">
        <v>24969</v>
      </c>
      <c r="O9357" s="3" t="s">
        <v>34298</v>
      </c>
      <c r="P9357" s="5" t="str">
        <f t="shared" si="292"/>
        <v>2000-09-07T00:00:00.000Z</v>
      </c>
      <c r="Q9357" t="s">
        <v>20</v>
      </c>
      <c r="R9357" s="4">
        <v>45303</v>
      </c>
      <c r="S9357" s="3" t="s">
        <v>25288</v>
      </c>
      <c r="T9357" s="3" t="s">
        <v>24932</v>
      </c>
      <c r="U9357" s="3" t="s">
        <v>24933</v>
      </c>
      <c r="V9357" s="3" t="s">
        <v>24954</v>
      </c>
      <c r="W9357" s="3" t="s">
        <v>25288</v>
      </c>
      <c r="X9357" s="5" t="str">
        <f t="shared" si="293"/>
        <v>2024-01-12T00:00:00.000Z</v>
      </c>
      <c r="Y9357" t="s">
        <v>29</v>
      </c>
      <c r="Z9357" t="s">
        <v>22</v>
      </c>
      <c r="AA9357" s="2">
        <v>44560304</v>
      </c>
    </row>
    <row r="9358" spans="1:27" x14ac:dyDescent="0.25">
      <c r="A9358" t="s">
        <v>20584</v>
      </c>
      <c r="B9358" s="3">
        <v>430876</v>
      </c>
      <c r="C9358" t="s">
        <v>20635</v>
      </c>
      <c r="D9358" t="s">
        <v>7149</v>
      </c>
      <c r="E9358" t="s">
        <v>20636</v>
      </c>
      <c r="F9358" t="s">
        <v>16</v>
      </c>
      <c r="G9358" t="s">
        <v>17</v>
      </c>
      <c r="H9358" t="s">
        <v>57</v>
      </c>
      <c r="I9358" t="s">
        <v>76</v>
      </c>
      <c r="J9358" s="4">
        <v>33861</v>
      </c>
      <c r="K9358" s="3" t="s">
        <v>33624</v>
      </c>
      <c r="L9358" s="3" t="s">
        <v>25377</v>
      </c>
      <c r="M9358" s="3" t="s">
        <v>24940</v>
      </c>
      <c r="N9358" s="3" t="s">
        <v>24959</v>
      </c>
      <c r="O9358" s="3" t="s">
        <v>33624</v>
      </c>
      <c r="P9358" s="5" t="str">
        <f t="shared" si="292"/>
        <v>1992-09-14T00:00:00.000Z</v>
      </c>
      <c r="Q9358" t="s">
        <v>20</v>
      </c>
      <c r="R9358" s="4">
        <v>44680</v>
      </c>
      <c r="S9358" s="3" t="s">
        <v>26133</v>
      </c>
      <c r="T9358" s="3" t="s">
        <v>24950</v>
      </c>
      <c r="U9358" s="3" t="s">
        <v>24939</v>
      </c>
      <c r="V9358" s="3" t="s">
        <v>24988</v>
      </c>
      <c r="W9358" s="3" t="s">
        <v>26133</v>
      </c>
      <c r="X9358" s="5" t="str">
        <f t="shared" si="293"/>
        <v>2022-04-29T00:00:00.000Z</v>
      </c>
      <c r="Y9358" t="s">
        <v>239</v>
      </c>
      <c r="Z9358" t="s">
        <v>121</v>
      </c>
      <c r="AA9358" s="2">
        <v>21070510</v>
      </c>
    </row>
    <row r="9359" spans="1:27" x14ac:dyDescent="0.25">
      <c r="A9359" t="s">
        <v>20584</v>
      </c>
      <c r="B9359" s="3">
        <v>234155</v>
      </c>
      <c r="C9359" t="s">
        <v>20637</v>
      </c>
      <c r="D9359" t="s">
        <v>1223</v>
      </c>
      <c r="E9359" t="s">
        <v>20638</v>
      </c>
      <c r="F9359" t="s">
        <v>16</v>
      </c>
      <c r="G9359" t="s">
        <v>17</v>
      </c>
      <c r="H9359" t="s">
        <v>57</v>
      </c>
      <c r="I9359" t="s">
        <v>19</v>
      </c>
      <c r="J9359" s="4">
        <v>27572</v>
      </c>
      <c r="K9359" s="3" t="s">
        <v>34299</v>
      </c>
      <c r="L9359" s="3" t="s">
        <v>27785</v>
      </c>
      <c r="M9359" s="3" t="s">
        <v>24944</v>
      </c>
      <c r="N9359" s="3" t="s">
        <v>24934</v>
      </c>
      <c r="O9359" s="3" t="s">
        <v>34299</v>
      </c>
      <c r="P9359" s="5" t="str">
        <f t="shared" si="292"/>
        <v>1975-06-27T00:00:00.000Z</v>
      </c>
      <c r="Q9359" t="s">
        <v>20</v>
      </c>
      <c r="R9359" s="4">
        <v>42608</v>
      </c>
      <c r="S9359" s="3" t="s">
        <v>25977</v>
      </c>
      <c r="T9359" s="3" t="s">
        <v>25158</v>
      </c>
      <c r="U9359" s="3" t="s">
        <v>24951</v>
      </c>
      <c r="V9359" s="3" t="s">
        <v>24984</v>
      </c>
      <c r="W9359" s="3" t="s">
        <v>25977</v>
      </c>
      <c r="X9359" s="5" t="str">
        <f t="shared" si="293"/>
        <v>2016-08-26T00:00:00.000Z</v>
      </c>
      <c r="Y9359" t="s">
        <v>29</v>
      </c>
      <c r="Z9359" t="s">
        <v>22</v>
      </c>
      <c r="AA9359" s="2">
        <v>24694181</v>
      </c>
    </row>
    <row r="9360" spans="1:27" x14ac:dyDescent="0.25">
      <c r="A9360" t="s">
        <v>20584</v>
      </c>
      <c r="B9360" s="3">
        <v>429527</v>
      </c>
      <c r="C9360" t="s">
        <v>20639</v>
      </c>
      <c r="D9360" t="s">
        <v>20640</v>
      </c>
      <c r="E9360" t="s">
        <v>20641</v>
      </c>
      <c r="F9360" t="s">
        <v>16</v>
      </c>
      <c r="G9360" t="s">
        <v>17</v>
      </c>
      <c r="H9360" t="s">
        <v>57</v>
      </c>
      <c r="I9360" t="s">
        <v>76</v>
      </c>
      <c r="J9360" s="4">
        <v>34294</v>
      </c>
      <c r="K9360" s="3" t="s">
        <v>34300</v>
      </c>
      <c r="L9360" s="3" t="s">
        <v>27758</v>
      </c>
      <c r="M9360" s="3" t="s">
        <v>24958</v>
      </c>
      <c r="N9360" s="3" t="s">
        <v>24948</v>
      </c>
      <c r="O9360" s="3" t="s">
        <v>34300</v>
      </c>
      <c r="P9360" s="5" t="str">
        <f t="shared" si="292"/>
        <v>1993-11-21T00:00:00.000Z</v>
      </c>
      <c r="Q9360" t="s">
        <v>20</v>
      </c>
      <c r="R9360" s="4">
        <v>44519</v>
      </c>
      <c r="S9360" s="3" t="s">
        <v>25211</v>
      </c>
      <c r="T9360" s="3" t="s">
        <v>24975</v>
      </c>
      <c r="U9360" s="3" t="s">
        <v>24958</v>
      </c>
      <c r="V9360" s="3" t="s">
        <v>24970</v>
      </c>
      <c r="W9360" s="3" t="s">
        <v>25211</v>
      </c>
      <c r="X9360" s="5" t="str">
        <f t="shared" si="293"/>
        <v>2021-11-19T00:00:00.000Z</v>
      </c>
      <c r="Y9360" t="s">
        <v>120</v>
      </c>
      <c r="Z9360" t="s">
        <v>22</v>
      </c>
      <c r="AA9360" s="2">
        <v>95473080</v>
      </c>
    </row>
    <row r="9361" spans="1:27" x14ac:dyDescent="0.25">
      <c r="A9361" t="s">
        <v>20584</v>
      </c>
      <c r="B9361" s="3">
        <v>294319</v>
      </c>
      <c r="C9361" t="s">
        <v>9526</v>
      </c>
      <c r="D9361" t="s">
        <v>6205</v>
      </c>
      <c r="E9361" t="s">
        <v>20642</v>
      </c>
      <c r="F9361" t="s">
        <v>16</v>
      </c>
      <c r="G9361" t="s">
        <v>17</v>
      </c>
      <c r="H9361" t="s">
        <v>57</v>
      </c>
      <c r="I9361" t="s">
        <v>58</v>
      </c>
      <c r="J9361" s="4">
        <v>31477</v>
      </c>
      <c r="K9361" s="3" t="s">
        <v>34301</v>
      </c>
      <c r="L9361" s="3" t="s">
        <v>27821</v>
      </c>
      <c r="M9361" s="3" t="s">
        <v>24978</v>
      </c>
      <c r="N9361" s="3" t="s">
        <v>24944</v>
      </c>
      <c r="O9361" s="3" t="s">
        <v>34301</v>
      </c>
      <c r="P9361" s="5" t="str">
        <f t="shared" si="292"/>
        <v>1986-03-06T00:00:00.000Z</v>
      </c>
      <c r="Q9361" t="s">
        <v>20</v>
      </c>
      <c r="R9361" s="4">
        <v>45370</v>
      </c>
      <c r="S9361" s="3" t="s">
        <v>25030</v>
      </c>
      <c r="T9361" s="3" t="s">
        <v>24932</v>
      </c>
      <c r="U9361" s="3" t="s">
        <v>24978</v>
      </c>
      <c r="V9361" s="3" t="s">
        <v>24970</v>
      </c>
      <c r="W9361" s="3" t="s">
        <v>25030</v>
      </c>
      <c r="X9361" s="5" t="str">
        <f t="shared" si="293"/>
        <v>2024-03-19T00:00:00.000Z</v>
      </c>
      <c r="Y9361" t="s">
        <v>29</v>
      </c>
      <c r="Z9361" t="s">
        <v>22</v>
      </c>
      <c r="AA9361" s="2">
        <v>40756716</v>
      </c>
    </row>
    <row r="9362" spans="1:27" x14ac:dyDescent="0.25">
      <c r="A9362" t="s">
        <v>20584</v>
      </c>
      <c r="B9362" s="3">
        <v>363121</v>
      </c>
      <c r="C9362" t="s">
        <v>20643</v>
      </c>
      <c r="D9362" t="s">
        <v>2377</v>
      </c>
      <c r="E9362" t="s">
        <v>20644</v>
      </c>
      <c r="F9362" t="s">
        <v>16</v>
      </c>
      <c r="G9362" t="s">
        <v>17</v>
      </c>
      <c r="H9362" t="s">
        <v>57</v>
      </c>
      <c r="I9362" t="s">
        <v>1103</v>
      </c>
      <c r="J9362" s="4">
        <v>22170</v>
      </c>
      <c r="K9362" s="3" t="s">
        <v>34302</v>
      </c>
      <c r="L9362" s="3" t="s">
        <v>28216</v>
      </c>
      <c r="M9362" s="3" t="s">
        <v>24940</v>
      </c>
      <c r="N9362" s="3" t="s">
        <v>24958</v>
      </c>
      <c r="O9362" s="3" t="s">
        <v>34302</v>
      </c>
      <c r="P9362" s="5" t="str">
        <f t="shared" si="292"/>
        <v>1960-09-11T00:00:00.000Z</v>
      </c>
      <c r="Q9362" t="s">
        <v>20</v>
      </c>
      <c r="R9362" s="4">
        <v>45373</v>
      </c>
      <c r="S9362" s="3" t="s">
        <v>25695</v>
      </c>
      <c r="T9362" s="3" t="s">
        <v>24932</v>
      </c>
      <c r="U9362" s="3" t="s">
        <v>24978</v>
      </c>
      <c r="V9362" s="3" t="s">
        <v>24962</v>
      </c>
      <c r="W9362" s="3" t="s">
        <v>25695</v>
      </c>
      <c r="X9362" s="5" t="str">
        <f t="shared" si="293"/>
        <v>2024-03-22T00:00:00.000Z</v>
      </c>
      <c r="Y9362" t="s">
        <v>1580</v>
      </c>
      <c r="Z9362" t="s">
        <v>22</v>
      </c>
      <c r="AA9362" s="2">
        <v>92387931</v>
      </c>
    </row>
    <row r="9363" spans="1:27" x14ac:dyDescent="0.25">
      <c r="A9363" t="s">
        <v>20584</v>
      </c>
      <c r="B9363" s="3">
        <v>425856</v>
      </c>
      <c r="C9363" t="s">
        <v>20645</v>
      </c>
      <c r="D9363" t="s">
        <v>6768</v>
      </c>
      <c r="E9363" t="s">
        <v>20646</v>
      </c>
      <c r="F9363" t="s">
        <v>16</v>
      </c>
      <c r="G9363" t="s">
        <v>17</v>
      </c>
      <c r="H9363" t="s">
        <v>57</v>
      </c>
      <c r="I9363" t="s">
        <v>76</v>
      </c>
      <c r="J9363" s="4">
        <v>34412</v>
      </c>
      <c r="K9363" s="3" t="s">
        <v>34303</v>
      </c>
      <c r="L9363" s="3" t="s">
        <v>27756</v>
      </c>
      <c r="M9363" s="3" t="s">
        <v>24978</v>
      </c>
      <c r="N9363" s="3" t="s">
        <v>24970</v>
      </c>
      <c r="O9363" s="3" t="s">
        <v>34303</v>
      </c>
      <c r="P9363" s="5" t="str">
        <f t="shared" si="292"/>
        <v>1994-03-19T00:00:00.000Z</v>
      </c>
      <c r="Q9363" t="s">
        <v>20</v>
      </c>
      <c r="R9363" s="4">
        <v>44037</v>
      </c>
      <c r="S9363" s="3" t="s">
        <v>25768</v>
      </c>
      <c r="T9363" s="3" t="s">
        <v>25116</v>
      </c>
      <c r="U9363" s="3" t="s">
        <v>24969</v>
      </c>
      <c r="V9363" s="3" t="s">
        <v>24980</v>
      </c>
      <c r="W9363" s="3" t="s">
        <v>25768</v>
      </c>
      <c r="X9363" s="5" t="str">
        <f t="shared" si="293"/>
        <v>2020-07-25T00:00:00.000Z</v>
      </c>
      <c r="Y9363" t="s">
        <v>29</v>
      </c>
      <c r="Z9363" t="s">
        <v>22</v>
      </c>
      <c r="AA9363" s="2">
        <v>38286677</v>
      </c>
    </row>
    <row r="9364" spans="1:27" x14ac:dyDescent="0.25">
      <c r="A9364" t="s">
        <v>20584</v>
      </c>
      <c r="B9364" s="3">
        <v>431202</v>
      </c>
      <c r="C9364" t="s">
        <v>20647</v>
      </c>
      <c r="D9364" t="s">
        <v>3781</v>
      </c>
      <c r="E9364" t="s">
        <v>20648</v>
      </c>
      <c r="F9364" t="s">
        <v>16</v>
      </c>
      <c r="G9364" t="s">
        <v>17</v>
      </c>
      <c r="H9364" t="s">
        <v>57</v>
      </c>
      <c r="I9364" t="s">
        <v>19</v>
      </c>
      <c r="J9364" s="4">
        <v>36338</v>
      </c>
      <c r="K9364" s="3" t="s">
        <v>34304</v>
      </c>
      <c r="L9364" s="3" t="s">
        <v>25940</v>
      </c>
      <c r="M9364" s="3" t="s">
        <v>24944</v>
      </c>
      <c r="N9364" s="3" t="s">
        <v>24934</v>
      </c>
      <c r="O9364" s="3" t="s">
        <v>34304</v>
      </c>
      <c r="P9364" s="5" t="str">
        <f t="shared" si="292"/>
        <v>1999-06-27T00:00:00.000Z</v>
      </c>
      <c r="Q9364" t="s">
        <v>20</v>
      </c>
      <c r="R9364" s="4">
        <v>45321</v>
      </c>
      <c r="S9364" s="3" t="s">
        <v>24971</v>
      </c>
      <c r="T9364" s="3" t="s">
        <v>24932</v>
      </c>
      <c r="U9364" s="3" t="s">
        <v>24933</v>
      </c>
      <c r="V9364" s="3" t="s">
        <v>24972</v>
      </c>
      <c r="W9364" s="3" t="s">
        <v>24971</v>
      </c>
      <c r="X9364" s="5" t="str">
        <f t="shared" si="293"/>
        <v>2024-01-30T00:00:00.000Z</v>
      </c>
      <c r="Y9364" t="s">
        <v>29</v>
      </c>
      <c r="Z9364" t="s">
        <v>1106</v>
      </c>
    </row>
    <row r="9365" spans="1:27" x14ac:dyDescent="0.25">
      <c r="A9365" t="s">
        <v>20584</v>
      </c>
      <c r="B9365" s="3">
        <v>426469</v>
      </c>
      <c r="C9365" t="s">
        <v>1587</v>
      </c>
      <c r="D9365" t="s">
        <v>20649</v>
      </c>
      <c r="E9365" t="s">
        <v>20650</v>
      </c>
      <c r="F9365" t="s">
        <v>16</v>
      </c>
      <c r="G9365" t="s">
        <v>17</v>
      </c>
      <c r="H9365" t="s">
        <v>57</v>
      </c>
      <c r="I9365" t="s">
        <v>9063</v>
      </c>
      <c r="J9365" s="4">
        <v>26860</v>
      </c>
      <c r="K9365" s="3" t="s">
        <v>32830</v>
      </c>
      <c r="L9365" s="3" t="s">
        <v>27777</v>
      </c>
      <c r="M9365" s="3" t="s">
        <v>24969</v>
      </c>
      <c r="N9365" s="3" t="s">
        <v>24937</v>
      </c>
      <c r="O9365" s="3" t="s">
        <v>32830</v>
      </c>
      <c r="P9365" s="5" t="str">
        <f t="shared" si="292"/>
        <v>1973-07-15T00:00:00.000Z</v>
      </c>
      <c r="Q9365" t="s">
        <v>20</v>
      </c>
      <c r="R9365" s="4">
        <v>44111</v>
      </c>
      <c r="S9365" s="3" t="s">
        <v>25530</v>
      </c>
      <c r="T9365" s="3" t="s">
        <v>25116</v>
      </c>
      <c r="U9365" s="3" t="s">
        <v>24977</v>
      </c>
      <c r="V9365" s="3" t="s">
        <v>24969</v>
      </c>
      <c r="W9365" s="3" t="s">
        <v>25530</v>
      </c>
      <c r="X9365" s="5" t="str">
        <f t="shared" si="293"/>
        <v>2020-10-07T00:00:00.000Z</v>
      </c>
      <c r="Y9365" t="s">
        <v>29</v>
      </c>
      <c r="Z9365" t="s">
        <v>22</v>
      </c>
      <c r="AA9365" s="2">
        <v>23476183</v>
      </c>
    </row>
    <row r="9366" spans="1:27" x14ac:dyDescent="0.25">
      <c r="A9366" t="s">
        <v>20584</v>
      </c>
      <c r="B9366" s="3">
        <v>437256</v>
      </c>
      <c r="C9366" t="s">
        <v>1622</v>
      </c>
      <c r="D9366" t="s">
        <v>20651</v>
      </c>
      <c r="E9366" t="s">
        <v>20652</v>
      </c>
      <c r="F9366" t="s">
        <v>16</v>
      </c>
      <c r="G9366" t="s">
        <v>17</v>
      </c>
      <c r="H9366" t="s">
        <v>57</v>
      </c>
      <c r="I9366" t="s">
        <v>19</v>
      </c>
      <c r="J9366" s="4">
        <v>33056</v>
      </c>
      <c r="K9366" s="3" t="s">
        <v>30282</v>
      </c>
      <c r="L9366" s="3" t="s">
        <v>27767</v>
      </c>
      <c r="M9366" s="3" t="s">
        <v>24969</v>
      </c>
      <c r="N9366" s="3" t="s">
        <v>24961</v>
      </c>
      <c r="O9366" s="3" t="s">
        <v>30282</v>
      </c>
      <c r="P9366" s="5" t="str">
        <f t="shared" si="292"/>
        <v>1990-07-02T00:00:00.000Z</v>
      </c>
      <c r="Q9366" t="s">
        <v>20</v>
      </c>
      <c r="R9366" s="4">
        <v>45336</v>
      </c>
      <c r="S9366" s="3" t="s">
        <v>25031</v>
      </c>
      <c r="T9366" s="3" t="s">
        <v>24932</v>
      </c>
      <c r="U9366" s="3" t="s">
        <v>24961</v>
      </c>
      <c r="V9366" s="3" t="s">
        <v>24959</v>
      </c>
      <c r="W9366" s="3" t="s">
        <v>25031</v>
      </c>
      <c r="X9366" s="5" t="str">
        <f t="shared" si="293"/>
        <v>2024-02-14T00:00:00.000Z</v>
      </c>
      <c r="Y9366" t="s">
        <v>150</v>
      </c>
      <c r="Z9366" t="s">
        <v>22</v>
      </c>
      <c r="AA9366" s="2">
        <v>94825127</v>
      </c>
    </row>
    <row r="9367" spans="1:27" x14ac:dyDescent="0.25">
      <c r="A9367" t="s">
        <v>20584</v>
      </c>
      <c r="B9367" s="3">
        <v>359879</v>
      </c>
      <c r="C9367" t="s">
        <v>1638</v>
      </c>
      <c r="D9367" t="s">
        <v>3907</v>
      </c>
      <c r="E9367" t="s">
        <v>20653</v>
      </c>
      <c r="F9367" t="s">
        <v>16</v>
      </c>
      <c r="G9367" t="s">
        <v>17</v>
      </c>
      <c r="H9367" t="s">
        <v>57</v>
      </c>
      <c r="I9367" t="s">
        <v>80</v>
      </c>
      <c r="J9367" s="4">
        <v>33622</v>
      </c>
      <c r="K9367" s="3" t="s">
        <v>34305</v>
      </c>
      <c r="L9367" s="3" t="s">
        <v>25377</v>
      </c>
      <c r="M9367" s="3" t="s">
        <v>24933</v>
      </c>
      <c r="N9367" s="3" t="s">
        <v>24970</v>
      </c>
      <c r="O9367" s="3" t="s">
        <v>34305</v>
      </c>
      <c r="P9367" s="5" t="str">
        <f t="shared" si="292"/>
        <v>1992-01-19T00:00:00.000Z</v>
      </c>
      <c r="Q9367" t="s">
        <v>20</v>
      </c>
      <c r="R9367" s="4">
        <v>45442</v>
      </c>
      <c r="S9367" s="3" t="s">
        <v>25234</v>
      </c>
      <c r="T9367" s="3" t="s">
        <v>24932</v>
      </c>
      <c r="U9367" s="3" t="s">
        <v>24936</v>
      </c>
      <c r="V9367" s="3" t="s">
        <v>24972</v>
      </c>
      <c r="W9367" s="3" t="s">
        <v>25234</v>
      </c>
      <c r="X9367" s="5" t="str">
        <f t="shared" si="293"/>
        <v>2024-05-30T00:00:00.000Z</v>
      </c>
      <c r="Y9367" t="s">
        <v>29</v>
      </c>
      <c r="Z9367" t="s">
        <v>22</v>
      </c>
      <c r="AA9367" s="2">
        <v>36686126</v>
      </c>
    </row>
    <row r="9368" spans="1:27" x14ac:dyDescent="0.25">
      <c r="A9368" t="s">
        <v>20584</v>
      </c>
      <c r="B9368" s="3">
        <v>319633</v>
      </c>
      <c r="C9368" t="s">
        <v>9614</v>
      </c>
      <c r="D9368" t="s">
        <v>20654</v>
      </c>
      <c r="E9368" t="s">
        <v>20655</v>
      </c>
      <c r="F9368" t="s">
        <v>16</v>
      </c>
      <c r="G9368" t="s">
        <v>17</v>
      </c>
      <c r="H9368" t="s">
        <v>57</v>
      </c>
      <c r="I9368" t="s">
        <v>1162</v>
      </c>
      <c r="J9368" s="4">
        <v>32247</v>
      </c>
      <c r="K9368" s="3" t="s">
        <v>33522</v>
      </c>
      <c r="L9368" s="3" t="s">
        <v>27770</v>
      </c>
      <c r="M9368" s="3" t="s">
        <v>24939</v>
      </c>
      <c r="N9368" s="3" t="s">
        <v>24959</v>
      </c>
      <c r="O9368" s="3" t="s">
        <v>33522</v>
      </c>
      <c r="P9368" s="5" t="str">
        <f t="shared" si="292"/>
        <v>1988-04-14T00:00:00.000Z</v>
      </c>
      <c r="Q9368" t="s">
        <v>20</v>
      </c>
      <c r="R9368" s="4">
        <v>43381</v>
      </c>
      <c r="S9368" s="3" t="s">
        <v>26446</v>
      </c>
      <c r="T9368" s="3" t="s">
        <v>25124</v>
      </c>
      <c r="U9368" s="3" t="s">
        <v>24977</v>
      </c>
      <c r="V9368" s="3" t="s">
        <v>24951</v>
      </c>
      <c r="W9368" s="3" t="s">
        <v>26446</v>
      </c>
      <c r="X9368" s="5" t="str">
        <f t="shared" si="293"/>
        <v>2018-10-08T00:00:00.000Z</v>
      </c>
      <c r="Y9368" t="s">
        <v>29</v>
      </c>
      <c r="Z9368" t="s">
        <v>22</v>
      </c>
      <c r="AA9368" s="2">
        <v>33741253</v>
      </c>
    </row>
    <row r="9369" spans="1:27" x14ac:dyDescent="0.25">
      <c r="A9369" t="s">
        <v>20584</v>
      </c>
      <c r="B9369" s="3">
        <v>416675</v>
      </c>
      <c r="C9369" t="s">
        <v>20656</v>
      </c>
      <c r="D9369" t="s">
        <v>15615</v>
      </c>
      <c r="E9369" t="s">
        <v>20657</v>
      </c>
      <c r="F9369" t="s">
        <v>16</v>
      </c>
      <c r="G9369" t="s">
        <v>17</v>
      </c>
      <c r="H9369" t="s">
        <v>57</v>
      </c>
      <c r="I9369" t="s">
        <v>80</v>
      </c>
      <c r="J9369" s="4">
        <v>33295</v>
      </c>
      <c r="K9369" s="3" t="s">
        <v>33939</v>
      </c>
      <c r="L9369" s="3" t="s">
        <v>27490</v>
      </c>
      <c r="M9369" s="3" t="s">
        <v>24961</v>
      </c>
      <c r="N9369" s="3" t="s">
        <v>24984</v>
      </c>
      <c r="O9369" s="3" t="s">
        <v>33939</v>
      </c>
      <c r="P9369" s="5" t="str">
        <f t="shared" si="292"/>
        <v>1991-02-26T00:00:00.000Z</v>
      </c>
      <c r="Q9369" t="s">
        <v>20</v>
      </c>
      <c r="R9369" s="4">
        <v>45387</v>
      </c>
      <c r="S9369" s="3" t="s">
        <v>24992</v>
      </c>
      <c r="T9369" s="3" t="s">
        <v>24932</v>
      </c>
      <c r="U9369" s="3" t="s">
        <v>24939</v>
      </c>
      <c r="V9369" s="3" t="s">
        <v>24936</v>
      </c>
      <c r="W9369" s="3" t="s">
        <v>24992</v>
      </c>
      <c r="X9369" s="5" t="str">
        <f t="shared" si="293"/>
        <v>2024-04-05T00:00:00.000Z</v>
      </c>
      <c r="Y9369" t="s">
        <v>29</v>
      </c>
      <c r="Z9369" t="s">
        <v>22</v>
      </c>
      <c r="AA9369" s="2">
        <v>35902599</v>
      </c>
    </row>
    <row r="9370" spans="1:27" x14ac:dyDescent="0.25">
      <c r="A9370" t="s">
        <v>20584</v>
      </c>
      <c r="B9370" s="3">
        <v>396854</v>
      </c>
      <c r="C9370" t="s">
        <v>1661</v>
      </c>
      <c r="D9370" t="s">
        <v>20658</v>
      </c>
      <c r="E9370" t="s">
        <v>20659</v>
      </c>
      <c r="F9370" t="s">
        <v>16</v>
      </c>
      <c r="G9370" t="s">
        <v>17</v>
      </c>
      <c r="H9370" t="s">
        <v>57</v>
      </c>
      <c r="I9370" t="s">
        <v>58</v>
      </c>
      <c r="J9370" s="4">
        <v>34597</v>
      </c>
      <c r="K9370" s="3" t="s">
        <v>28111</v>
      </c>
      <c r="L9370" s="3" t="s">
        <v>27756</v>
      </c>
      <c r="M9370" s="3" t="s">
        <v>24940</v>
      </c>
      <c r="N9370" s="3" t="s">
        <v>25006</v>
      </c>
      <c r="O9370" s="3" t="s">
        <v>28111</v>
      </c>
      <c r="P9370" s="5" t="str">
        <f t="shared" si="292"/>
        <v>1994-09-20T00:00:00.000Z</v>
      </c>
      <c r="Q9370" t="s">
        <v>20</v>
      </c>
      <c r="R9370" s="4">
        <v>42629</v>
      </c>
      <c r="S9370" s="3" t="s">
        <v>26998</v>
      </c>
      <c r="T9370" s="3" t="s">
        <v>25158</v>
      </c>
      <c r="U9370" s="3" t="s">
        <v>24940</v>
      </c>
      <c r="V9370" s="3" t="s">
        <v>25020</v>
      </c>
      <c r="W9370" s="3" t="s">
        <v>26998</v>
      </c>
      <c r="X9370" s="5" t="str">
        <f t="shared" si="293"/>
        <v>2016-09-16T00:00:00.000Z</v>
      </c>
      <c r="Y9370" t="s">
        <v>29</v>
      </c>
      <c r="Z9370" t="s">
        <v>22</v>
      </c>
      <c r="AA9370" s="2">
        <v>38519012</v>
      </c>
    </row>
    <row r="9371" spans="1:27" x14ac:dyDescent="0.25">
      <c r="A9371" t="s">
        <v>20584</v>
      </c>
      <c r="B9371" s="3">
        <v>375219</v>
      </c>
      <c r="C9371" t="s">
        <v>20660</v>
      </c>
      <c r="D9371" t="s">
        <v>20661</v>
      </c>
      <c r="E9371" t="s">
        <v>20662</v>
      </c>
      <c r="F9371" t="s">
        <v>16</v>
      </c>
      <c r="G9371" t="s">
        <v>17</v>
      </c>
      <c r="H9371" t="s">
        <v>57</v>
      </c>
      <c r="I9371" t="s">
        <v>2172</v>
      </c>
      <c r="J9371" s="4">
        <v>23619</v>
      </c>
      <c r="K9371" s="3" t="s">
        <v>34306</v>
      </c>
      <c r="L9371" s="3" t="s">
        <v>28497</v>
      </c>
      <c r="M9371" s="3" t="s">
        <v>24951</v>
      </c>
      <c r="N9371" s="3" t="s">
        <v>24972</v>
      </c>
      <c r="O9371" s="3" t="s">
        <v>34306</v>
      </c>
      <c r="P9371" s="5" t="str">
        <f t="shared" si="292"/>
        <v>1964-08-30T00:00:00.000Z</v>
      </c>
      <c r="Q9371" t="s">
        <v>20</v>
      </c>
      <c r="R9371" s="4">
        <v>42541</v>
      </c>
      <c r="S9371" s="3" t="s">
        <v>27119</v>
      </c>
      <c r="T9371" s="3" t="s">
        <v>25158</v>
      </c>
      <c r="U9371" s="3" t="s">
        <v>24944</v>
      </c>
      <c r="V9371" s="3" t="s">
        <v>25006</v>
      </c>
      <c r="W9371" s="3" t="s">
        <v>27119</v>
      </c>
      <c r="X9371" s="5" t="str">
        <f t="shared" si="293"/>
        <v>2016-06-20T00:00:00.000Z</v>
      </c>
      <c r="Y9371" t="s">
        <v>29</v>
      </c>
      <c r="Z9371" t="s">
        <v>22</v>
      </c>
      <c r="AA9371" s="2">
        <v>16973967</v>
      </c>
    </row>
    <row r="9372" spans="1:27" x14ac:dyDescent="0.25">
      <c r="A9372" t="s">
        <v>20584</v>
      </c>
      <c r="B9372" s="3">
        <v>173975</v>
      </c>
      <c r="C9372" t="s">
        <v>203</v>
      </c>
      <c r="D9372" t="s">
        <v>20663</v>
      </c>
      <c r="E9372" t="s">
        <v>20664</v>
      </c>
      <c r="F9372" t="s">
        <v>16</v>
      </c>
      <c r="G9372" t="s">
        <v>17</v>
      </c>
      <c r="H9372" t="s">
        <v>57</v>
      </c>
      <c r="I9372" t="s">
        <v>19</v>
      </c>
      <c r="J9372" s="4">
        <v>27049</v>
      </c>
      <c r="K9372" s="3" t="s">
        <v>34307</v>
      </c>
      <c r="L9372" s="3" t="s">
        <v>27754</v>
      </c>
      <c r="M9372" s="3" t="s">
        <v>24933</v>
      </c>
      <c r="N9372" s="3" t="s">
        <v>25006</v>
      </c>
      <c r="O9372" s="3" t="s">
        <v>34307</v>
      </c>
      <c r="P9372" s="5" t="str">
        <f t="shared" si="292"/>
        <v>1974-01-20T00:00:00.000Z</v>
      </c>
      <c r="Q9372" t="s">
        <v>20</v>
      </c>
      <c r="R9372" s="4">
        <v>45209</v>
      </c>
      <c r="S9372" s="3" t="s">
        <v>25050</v>
      </c>
      <c r="T9372" s="3" t="s">
        <v>24947</v>
      </c>
      <c r="U9372" s="3" t="s">
        <v>24977</v>
      </c>
      <c r="V9372" s="3" t="s">
        <v>24977</v>
      </c>
      <c r="W9372" s="3" t="s">
        <v>25050</v>
      </c>
      <c r="X9372" s="5" t="str">
        <f t="shared" si="293"/>
        <v>2023-10-10T00:00:00.000Z</v>
      </c>
      <c r="Y9372" t="s">
        <v>29</v>
      </c>
      <c r="Z9372" t="s">
        <v>22</v>
      </c>
      <c r="AA9372" s="2">
        <v>23609755</v>
      </c>
    </row>
    <row r="9373" spans="1:27" x14ac:dyDescent="0.25">
      <c r="A9373" t="s">
        <v>20584</v>
      </c>
      <c r="B9373" s="3">
        <v>318534</v>
      </c>
      <c r="C9373" t="s">
        <v>9662</v>
      </c>
      <c r="D9373" t="s">
        <v>20665</v>
      </c>
      <c r="E9373" t="s">
        <v>20666</v>
      </c>
      <c r="F9373" t="s">
        <v>16</v>
      </c>
      <c r="G9373" t="s">
        <v>17</v>
      </c>
      <c r="H9373" t="s">
        <v>57</v>
      </c>
      <c r="I9373" t="s">
        <v>19</v>
      </c>
      <c r="J9373" s="4">
        <v>33895</v>
      </c>
      <c r="K9373" s="3" t="s">
        <v>30349</v>
      </c>
      <c r="L9373" s="3" t="s">
        <v>25377</v>
      </c>
      <c r="M9373" s="3" t="s">
        <v>24977</v>
      </c>
      <c r="N9373" s="3" t="s">
        <v>24964</v>
      </c>
      <c r="O9373" s="3" t="s">
        <v>30349</v>
      </c>
      <c r="P9373" s="5" t="str">
        <f t="shared" si="292"/>
        <v>1992-10-18T00:00:00.000Z</v>
      </c>
      <c r="Q9373" t="s">
        <v>20</v>
      </c>
      <c r="R9373" s="4">
        <v>45336</v>
      </c>
      <c r="S9373" s="3" t="s">
        <v>25031</v>
      </c>
      <c r="T9373" s="3" t="s">
        <v>24932</v>
      </c>
      <c r="U9373" s="3" t="s">
        <v>24961</v>
      </c>
      <c r="V9373" s="3" t="s">
        <v>24959</v>
      </c>
      <c r="W9373" s="3" t="s">
        <v>25031</v>
      </c>
      <c r="X9373" s="5" t="str">
        <f t="shared" si="293"/>
        <v>2024-02-14T00:00:00.000Z</v>
      </c>
      <c r="Y9373" t="s">
        <v>29</v>
      </c>
      <c r="Z9373" t="s">
        <v>22</v>
      </c>
      <c r="AA9373" s="2">
        <v>37171595</v>
      </c>
    </row>
    <row r="9374" spans="1:27" x14ac:dyDescent="0.25">
      <c r="A9374" t="s">
        <v>20584</v>
      </c>
      <c r="B9374" s="3">
        <v>329042</v>
      </c>
      <c r="C9374" t="s">
        <v>1742</v>
      </c>
      <c r="D9374" t="s">
        <v>11338</v>
      </c>
      <c r="E9374" t="s">
        <v>20667</v>
      </c>
      <c r="F9374" t="s">
        <v>16</v>
      </c>
      <c r="G9374" t="s">
        <v>17</v>
      </c>
      <c r="H9374" t="s">
        <v>57</v>
      </c>
      <c r="I9374" t="s">
        <v>58</v>
      </c>
      <c r="J9374" s="4">
        <v>32775</v>
      </c>
      <c r="K9374" s="3" t="s">
        <v>29098</v>
      </c>
      <c r="L9374" s="3" t="s">
        <v>27800</v>
      </c>
      <c r="M9374" s="3" t="s">
        <v>24940</v>
      </c>
      <c r="N9374" s="3" t="s">
        <v>25056</v>
      </c>
      <c r="O9374" s="3" t="s">
        <v>29098</v>
      </c>
      <c r="P9374" s="5" t="str">
        <f t="shared" si="292"/>
        <v>1989-09-24T00:00:00.000Z</v>
      </c>
      <c r="Q9374" t="s">
        <v>20</v>
      </c>
      <c r="R9374" s="4">
        <v>45414</v>
      </c>
      <c r="S9374" s="3" t="s">
        <v>25257</v>
      </c>
      <c r="T9374" s="3" t="s">
        <v>24932</v>
      </c>
      <c r="U9374" s="3" t="s">
        <v>24936</v>
      </c>
      <c r="V9374" s="3" t="s">
        <v>24961</v>
      </c>
      <c r="W9374" s="3" t="s">
        <v>25257</v>
      </c>
      <c r="X9374" s="5" t="str">
        <f t="shared" si="293"/>
        <v>2024-05-02T00:00:00.000Z</v>
      </c>
      <c r="Y9374" t="s">
        <v>29</v>
      </c>
      <c r="Z9374" t="s">
        <v>22</v>
      </c>
      <c r="AA9374" s="2">
        <v>34949719</v>
      </c>
    </row>
    <row r="9375" spans="1:27" x14ac:dyDescent="0.25">
      <c r="A9375" t="s">
        <v>20584</v>
      </c>
      <c r="B9375" s="3">
        <v>413004</v>
      </c>
      <c r="C9375" t="s">
        <v>220</v>
      </c>
      <c r="D9375" t="s">
        <v>7613</v>
      </c>
      <c r="E9375" t="s">
        <v>20668</v>
      </c>
      <c r="F9375" t="s">
        <v>16</v>
      </c>
      <c r="G9375" t="s">
        <v>17</v>
      </c>
      <c r="H9375" t="s">
        <v>57</v>
      </c>
      <c r="I9375" t="s">
        <v>119</v>
      </c>
      <c r="J9375" s="4">
        <v>25400</v>
      </c>
      <c r="K9375" s="3" t="s">
        <v>34308</v>
      </c>
      <c r="L9375" s="3" t="s">
        <v>27497</v>
      </c>
      <c r="M9375" s="3" t="s">
        <v>24969</v>
      </c>
      <c r="N9375" s="3" t="s">
        <v>25020</v>
      </c>
      <c r="O9375" s="3" t="s">
        <v>34308</v>
      </c>
      <c r="P9375" s="5" t="str">
        <f t="shared" si="292"/>
        <v>1969-07-16T00:00:00.000Z</v>
      </c>
      <c r="Q9375" t="s">
        <v>20</v>
      </c>
      <c r="R9375" s="4">
        <v>43378</v>
      </c>
      <c r="S9375" s="3" t="s">
        <v>26347</v>
      </c>
      <c r="T9375" s="3" t="s">
        <v>25124</v>
      </c>
      <c r="U9375" s="3" t="s">
        <v>24977</v>
      </c>
      <c r="V9375" s="3" t="s">
        <v>24936</v>
      </c>
      <c r="W9375" s="3" t="s">
        <v>26347</v>
      </c>
      <c r="X9375" s="5" t="str">
        <f t="shared" si="293"/>
        <v>2018-10-05T00:00:00.000Z</v>
      </c>
      <c r="Y9375" t="s">
        <v>29</v>
      </c>
      <c r="Z9375" t="s">
        <v>22</v>
      </c>
      <c r="AA9375" s="2">
        <v>20852463</v>
      </c>
    </row>
    <row r="9376" spans="1:27" x14ac:dyDescent="0.25">
      <c r="A9376" t="s">
        <v>20584</v>
      </c>
      <c r="B9376" s="3">
        <v>438135</v>
      </c>
      <c r="C9376" t="s">
        <v>220</v>
      </c>
      <c r="D9376" t="s">
        <v>10533</v>
      </c>
      <c r="E9376" t="s">
        <v>20669</v>
      </c>
      <c r="F9376" t="s">
        <v>16</v>
      </c>
      <c r="G9376" t="s">
        <v>17</v>
      </c>
      <c r="H9376" t="s">
        <v>57</v>
      </c>
      <c r="I9376" t="s">
        <v>19</v>
      </c>
      <c r="J9376" s="4">
        <v>29870</v>
      </c>
      <c r="K9376" s="3" t="s">
        <v>34309</v>
      </c>
      <c r="L9376" s="3" t="s">
        <v>27750</v>
      </c>
      <c r="M9376" s="3" t="s">
        <v>24977</v>
      </c>
      <c r="N9376" s="3" t="s">
        <v>24958</v>
      </c>
      <c r="O9376" s="3" t="s">
        <v>34309</v>
      </c>
      <c r="P9376" s="5" t="str">
        <f t="shared" si="292"/>
        <v>1981-10-11T00:00:00.000Z</v>
      </c>
      <c r="Q9376" t="s">
        <v>20</v>
      </c>
      <c r="R9376" s="4">
        <v>45421</v>
      </c>
      <c r="S9376" s="3" t="s">
        <v>26213</v>
      </c>
      <c r="T9376" s="3" t="s">
        <v>24932</v>
      </c>
      <c r="U9376" s="3" t="s">
        <v>24936</v>
      </c>
      <c r="V9376" s="3" t="s">
        <v>24940</v>
      </c>
      <c r="W9376" s="3" t="s">
        <v>26213</v>
      </c>
      <c r="X9376" s="5" t="str">
        <f t="shared" si="293"/>
        <v>2024-05-09T00:00:00.000Z</v>
      </c>
      <c r="Y9376" t="s">
        <v>29</v>
      </c>
      <c r="Z9376" t="s">
        <v>22</v>
      </c>
      <c r="AA9376" s="2">
        <v>29077640</v>
      </c>
    </row>
    <row r="9377" spans="1:27" x14ac:dyDescent="0.25">
      <c r="A9377" t="s">
        <v>20584</v>
      </c>
      <c r="B9377" s="3">
        <v>359998</v>
      </c>
      <c r="C9377" t="s">
        <v>20670</v>
      </c>
      <c r="D9377" t="s">
        <v>20671</v>
      </c>
      <c r="E9377" t="s">
        <v>20672</v>
      </c>
      <c r="F9377" t="s">
        <v>16</v>
      </c>
      <c r="G9377" t="s">
        <v>17</v>
      </c>
      <c r="H9377" t="s">
        <v>57</v>
      </c>
      <c r="I9377" t="s">
        <v>20673</v>
      </c>
      <c r="J9377" s="4">
        <v>35643</v>
      </c>
      <c r="K9377" s="3" t="s">
        <v>29378</v>
      </c>
      <c r="L9377" s="3" t="s">
        <v>27748</v>
      </c>
      <c r="M9377" s="3" t="s">
        <v>24951</v>
      </c>
      <c r="N9377" s="3" t="s">
        <v>24933</v>
      </c>
      <c r="O9377" s="3" t="s">
        <v>29378</v>
      </c>
      <c r="P9377" s="5" t="str">
        <f t="shared" si="292"/>
        <v>1997-08-01T00:00:00.000Z</v>
      </c>
      <c r="Q9377" t="s">
        <v>20</v>
      </c>
      <c r="R9377" s="4">
        <v>44694</v>
      </c>
      <c r="S9377" s="3" t="s">
        <v>25478</v>
      </c>
      <c r="T9377" s="3" t="s">
        <v>24950</v>
      </c>
      <c r="U9377" s="3" t="s">
        <v>24936</v>
      </c>
      <c r="V9377" s="3" t="s">
        <v>25033</v>
      </c>
      <c r="W9377" s="3" t="s">
        <v>25478</v>
      </c>
      <c r="X9377" s="5" t="str">
        <f t="shared" si="293"/>
        <v>2022-05-13T00:00:00.000Z</v>
      </c>
      <c r="Y9377" t="s">
        <v>29</v>
      </c>
      <c r="Z9377" t="s">
        <v>22</v>
      </c>
      <c r="AA9377" s="2">
        <v>40540319</v>
      </c>
    </row>
    <row r="9378" spans="1:27" x14ac:dyDescent="0.25">
      <c r="A9378" t="s">
        <v>20584</v>
      </c>
      <c r="B9378" s="3">
        <v>312698</v>
      </c>
      <c r="C9378" t="s">
        <v>20674</v>
      </c>
      <c r="D9378" t="s">
        <v>20675</v>
      </c>
      <c r="E9378" t="s">
        <v>20676</v>
      </c>
      <c r="F9378" t="s">
        <v>16</v>
      </c>
      <c r="G9378" t="s">
        <v>17</v>
      </c>
      <c r="H9378" t="s">
        <v>57</v>
      </c>
      <c r="I9378" t="s">
        <v>4590</v>
      </c>
      <c r="J9378" s="4">
        <v>33430</v>
      </c>
      <c r="K9378" s="3" t="s">
        <v>27794</v>
      </c>
      <c r="L9378" s="3" t="s">
        <v>27490</v>
      </c>
      <c r="M9378" s="3" t="s">
        <v>24969</v>
      </c>
      <c r="N9378" s="3" t="s">
        <v>24958</v>
      </c>
      <c r="O9378" s="3" t="s">
        <v>27794</v>
      </c>
      <c r="P9378" s="5" t="str">
        <f t="shared" si="292"/>
        <v>1991-07-11T00:00:00.000Z</v>
      </c>
      <c r="Q9378" t="s">
        <v>20</v>
      </c>
      <c r="R9378" s="4">
        <v>45376</v>
      </c>
      <c r="S9378" s="3" t="s">
        <v>25872</v>
      </c>
      <c r="T9378" s="3" t="s">
        <v>24932</v>
      </c>
      <c r="U9378" s="3" t="s">
        <v>24978</v>
      </c>
      <c r="V9378" s="3" t="s">
        <v>24980</v>
      </c>
      <c r="W9378" s="3" t="s">
        <v>25872</v>
      </c>
      <c r="X9378" s="5" t="str">
        <f t="shared" si="293"/>
        <v>2024-03-25T00:00:00.000Z</v>
      </c>
      <c r="Y9378" t="s">
        <v>29</v>
      </c>
      <c r="Z9378" t="s">
        <v>22</v>
      </c>
      <c r="AA9378" s="2">
        <v>36158905</v>
      </c>
    </row>
    <row r="9379" spans="1:27" x14ac:dyDescent="0.25">
      <c r="A9379" t="s">
        <v>20584</v>
      </c>
      <c r="B9379" s="3">
        <v>421602</v>
      </c>
      <c r="C9379" t="s">
        <v>1993</v>
      </c>
      <c r="D9379" t="s">
        <v>20677</v>
      </c>
      <c r="E9379" t="s">
        <v>20678</v>
      </c>
      <c r="F9379" t="s">
        <v>16</v>
      </c>
      <c r="G9379" t="s">
        <v>17</v>
      </c>
      <c r="H9379" t="s">
        <v>57</v>
      </c>
      <c r="I9379" t="s">
        <v>80</v>
      </c>
      <c r="J9379" s="4">
        <v>35733</v>
      </c>
      <c r="K9379" s="3" t="s">
        <v>32509</v>
      </c>
      <c r="L9379" s="3" t="s">
        <v>27748</v>
      </c>
      <c r="M9379" s="3" t="s">
        <v>24977</v>
      </c>
      <c r="N9379" s="3" t="s">
        <v>24972</v>
      </c>
      <c r="O9379" s="3" t="s">
        <v>32509</v>
      </c>
      <c r="P9379" s="5" t="str">
        <f t="shared" si="292"/>
        <v>1997-10-30T00:00:00.000Z</v>
      </c>
      <c r="Q9379" t="s">
        <v>20</v>
      </c>
      <c r="R9379" s="4">
        <v>45398</v>
      </c>
      <c r="S9379" s="3" t="s">
        <v>26052</v>
      </c>
      <c r="T9379" s="3" t="s">
        <v>24932</v>
      </c>
      <c r="U9379" s="3" t="s">
        <v>24939</v>
      </c>
      <c r="V9379" s="3" t="s">
        <v>25020</v>
      </c>
      <c r="W9379" s="3" t="s">
        <v>26052</v>
      </c>
      <c r="X9379" s="5" t="str">
        <f t="shared" si="293"/>
        <v>2024-04-16T00:00:00.000Z</v>
      </c>
      <c r="Y9379" t="s">
        <v>29</v>
      </c>
      <c r="Z9379" t="s">
        <v>22</v>
      </c>
      <c r="AA9379" s="2">
        <v>40870182</v>
      </c>
    </row>
    <row r="9380" spans="1:27" x14ac:dyDescent="0.25">
      <c r="A9380" t="s">
        <v>20584</v>
      </c>
      <c r="B9380" s="3">
        <v>407583</v>
      </c>
      <c r="C9380" t="s">
        <v>2010</v>
      </c>
      <c r="D9380" t="s">
        <v>20679</v>
      </c>
      <c r="E9380" t="s">
        <v>20680</v>
      </c>
      <c r="F9380" t="s">
        <v>16</v>
      </c>
      <c r="G9380" t="s">
        <v>17</v>
      </c>
      <c r="H9380" t="s">
        <v>57</v>
      </c>
      <c r="I9380" t="s">
        <v>58</v>
      </c>
      <c r="J9380" s="4">
        <v>34629</v>
      </c>
      <c r="K9380" s="3" t="s">
        <v>34310</v>
      </c>
      <c r="L9380" s="3" t="s">
        <v>27756</v>
      </c>
      <c r="M9380" s="3" t="s">
        <v>24977</v>
      </c>
      <c r="N9380" s="3" t="s">
        <v>24962</v>
      </c>
      <c r="O9380" s="3" t="s">
        <v>34310</v>
      </c>
      <c r="P9380" s="5" t="str">
        <f t="shared" si="292"/>
        <v>1994-10-22T00:00:00.000Z</v>
      </c>
      <c r="Q9380" t="s">
        <v>20</v>
      </c>
      <c r="R9380" s="4">
        <v>45406</v>
      </c>
      <c r="S9380" s="3" t="s">
        <v>25399</v>
      </c>
      <c r="T9380" s="3" t="s">
        <v>24932</v>
      </c>
      <c r="U9380" s="3" t="s">
        <v>24939</v>
      </c>
      <c r="V9380" s="3" t="s">
        <v>25056</v>
      </c>
      <c r="W9380" s="3" t="s">
        <v>25399</v>
      </c>
      <c r="X9380" s="5" t="str">
        <f t="shared" si="293"/>
        <v>2024-04-24T00:00:00.000Z</v>
      </c>
      <c r="Y9380" t="s">
        <v>29</v>
      </c>
      <c r="Z9380" t="s">
        <v>22</v>
      </c>
      <c r="AA9380" s="2">
        <v>49884248</v>
      </c>
    </row>
    <row r="9381" spans="1:27" x14ac:dyDescent="0.25">
      <c r="A9381" t="s">
        <v>20584</v>
      </c>
      <c r="B9381" s="3">
        <v>330127</v>
      </c>
      <c r="C9381" t="s">
        <v>2010</v>
      </c>
      <c r="D9381" t="s">
        <v>2719</v>
      </c>
      <c r="E9381" t="s">
        <v>20681</v>
      </c>
      <c r="F9381" t="s">
        <v>16</v>
      </c>
      <c r="G9381" t="s">
        <v>17</v>
      </c>
      <c r="H9381" t="s">
        <v>57</v>
      </c>
      <c r="I9381" t="s">
        <v>80</v>
      </c>
      <c r="J9381" s="4">
        <v>32707</v>
      </c>
      <c r="K9381" s="3" t="s">
        <v>29691</v>
      </c>
      <c r="L9381" s="3" t="s">
        <v>27800</v>
      </c>
      <c r="M9381" s="3" t="s">
        <v>24969</v>
      </c>
      <c r="N9381" s="3" t="s">
        <v>24964</v>
      </c>
      <c r="O9381" s="3" t="s">
        <v>29691</v>
      </c>
      <c r="P9381" s="5" t="str">
        <f t="shared" si="292"/>
        <v>1989-07-18T00:00:00.000Z</v>
      </c>
      <c r="Q9381" t="s">
        <v>20</v>
      </c>
      <c r="R9381" s="4">
        <v>45387</v>
      </c>
      <c r="S9381" s="3" t="s">
        <v>24992</v>
      </c>
      <c r="T9381" s="3" t="s">
        <v>24932</v>
      </c>
      <c r="U9381" s="3" t="s">
        <v>24939</v>
      </c>
      <c r="V9381" s="3" t="s">
        <v>24936</v>
      </c>
      <c r="W9381" s="3" t="s">
        <v>24992</v>
      </c>
      <c r="X9381" s="5" t="str">
        <f t="shared" si="293"/>
        <v>2024-04-05T00:00:00.000Z</v>
      </c>
      <c r="Y9381" t="s">
        <v>29</v>
      </c>
      <c r="Z9381" t="s">
        <v>22</v>
      </c>
      <c r="AA9381" s="2">
        <v>34539309</v>
      </c>
    </row>
    <row r="9382" spans="1:27" x14ac:dyDescent="0.25">
      <c r="A9382" t="s">
        <v>20584</v>
      </c>
      <c r="B9382" s="3">
        <v>272465</v>
      </c>
      <c r="C9382" t="s">
        <v>20682</v>
      </c>
      <c r="D9382" t="s">
        <v>20683</v>
      </c>
      <c r="E9382" t="s">
        <v>20684</v>
      </c>
      <c r="F9382" t="s">
        <v>16</v>
      </c>
      <c r="G9382" t="s">
        <v>17</v>
      </c>
      <c r="H9382" t="s">
        <v>57</v>
      </c>
      <c r="I9382" t="s">
        <v>80</v>
      </c>
      <c r="J9382" s="4">
        <v>29249</v>
      </c>
      <c r="K9382" s="3" t="s">
        <v>33069</v>
      </c>
      <c r="L9382" s="3" t="s">
        <v>27762</v>
      </c>
      <c r="M9382" s="3" t="s">
        <v>24933</v>
      </c>
      <c r="N9382" s="3" t="s">
        <v>24988</v>
      </c>
      <c r="O9382" s="3" t="s">
        <v>33069</v>
      </c>
      <c r="P9382" s="5" t="str">
        <f t="shared" si="292"/>
        <v>1980-01-29T00:00:00.000Z</v>
      </c>
      <c r="Q9382" t="s">
        <v>20</v>
      </c>
      <c r="R9382" s="4">
        <v>45275</v>
      </c>
      <c r="S9382" s="3" t="s">
        <v>25712</v>
      </c>
      <c r="T9382" s="3" t="s">
        <v>24947</v>
      </c>
      <c r="U9382" s="3" t="s">
        <v>24954</v>
      </c>
      <c r="V9382" s="3" t="s">
        <v>24937</v>
      </c>
      <c r="W9382" s="3" t="s">
        <v>25712</v>
      </c>
      <c r="X9382" s="5" t="str">
        <f t="shared" si="293"/>
        <v>2023-12-15T00:00:00.000Z</v>
      </c>
      <c r="Y9382" t="s">
        <v>29</v>
      </c>
      <c r="Z9382" t="s">
        <v>22</v>
      </c>
      <c r="AA9382" s="2">
        <v>27925406</v>
      </c>
    </row>
    <row r="9383" spans="1:27" x14ac:dyDescent="0.25">
      <c r="A9383" t="s">
        <v>20584</v>
      </c>
      <c r="B9383" s="3">
        <v>305163</v>
      </c>
      <c r="C9383" t="s">
        <v>20685</v>
      </c>
      <c r="D9383" t="s">
        <v>11802</v>
      </c>
      <c r="E9383" t="s">
        <v>20686</v>
      </c>
      <c r="F9383" t="s">
        <v>16</v>
      </c>
      <c r="G9383" t="s">
        <v>17</v>
      </c>
      <c r="H9383" t="s">
        <v>57</v>
      </c>
      <c r="I9383" t="s">
        <v>80</v>
      </c>
      <c r="J9383" s="4">
        <v>32746</v>
      </c>
      <c r="K9383" s="3" t="s">
        <v>29883</v>
      </c>
      <c r="L9383" s="3" t="s">
        <v>27800</v>
      </c>
      <c r="M9383" s="3" t="s">
        <v>24951</v>
      </c>
      <c r="N9383" s="3" t="s">
        <v>24984</v>
      </c>
      <c r="O9383" s="3" t="s">
        <v>29883</v>
      </c>
      <c r="P9383" s="5" t="str">
        <f t="shared" si="292"/>
        <v>1989-08-26T00:00:00.000Z</v>
      </c>
      <c r="Q9383" t="s">
        <v>20</v>
      </c>
      <c r="R9383" s="4">
        <v>45407</v>
      </c>
      <c r="S9383" s="3" t="s">
        <v>26409</v>
      </c>
      <c r="T9383" s="3" t="s">
        <v>24932</v>
      </c>
      <c r="U9383" s="3" t="s">
        <v>24939</v>
      </c>
      <c r="V9383" s="3" t="s">
        <v>24980</v>
      </c>
      <c r="W9383" s="3" t="s">
        <v>26409</v>
      </c>
      <c r="X9383" s="5" t="str">
        <f t="shared" si="293"/>
        <v>2024-04-25T00:00:00.000Z</v>
      </c>
      <c r="Y9383" t="s">
        <v>29</v>
      </c>
      <c r="Z9383" t="s">
        <v>22</v>
      </c>
      <c r="AA9383" s="2">
        <v>34977512</v>
      </c>
    </row>
    <row r="9384" spans="1:27" x14ac:dyDescent="0.25">
      <c r="A9384" t="s">
        <v>20584</v>
      </c>
      <c r="B9384" s="3">
        <v>407382</v>
      </c>
      <c r="C9384" t="s">
        <v>20687</v>
      </c>
      <c r="D9384" t="s">
        <v>20688</v>
      </c>
      <c r="E9384" t="s">
        <v>20689</v>
      </c>
      <c r="F9384" t="s">
        <v>16</v>
      </c>
      <c r="G9384" t="s">
        <v>17</v>
      </c>
      <c r="H9384" t="s">
        <v>57</v>
      </c>
      <c r="I9384" t="s">
        <v>119</v>
      </c>
      <c r="J9384" s="4">
        <v>35385</v>
      </c>
      <c r="K9384" s="3" t="s">
        <v>34311</v>
      </c>
      <c r="L9384" s="3" t="s">
        <v>27495</v>
      </c>
      <c r="M9384" s="3" t="s">
        <v>24958</v>
      </c>
      <c r="N9384" s="3" t="s">
        <v>25020</v>
      </c>
      <c r="O9384" s="3" t="s">
        <v>34311</v>
      </c>
      <c r="P9384" s="5" t="str">
        <f t="shared" si="292"/>
        <v>1996-11-16T00:00:00.000Z</v>
      </c>
      <c r="Q9384" t="s">
        <v>20</v>
      </c>
      <c r="R9384" s="4">
        <v>45086</v>
      </c>
      <c r="S9384" s="3" t="s">
        <v>25044</v>
      </c>
      <c r="T9384" s="3" t="s">
        <v>24947</v>
      </c>
      <c r="U9384" s="3" t="s">
        <v>24944</v>
      </c>
      <c r="V9384" s="3" t="s">
        <v>24940</v>
      </c>
      <c r="W9384" s="3" t="s">
        <v>25044</v>
      </c>
      <c r="X9384" s="5" t="str">
        <f t="shared" si="293"/>
        <v>2023-06-09T00:00:00.000Z</v>
      </c>
      <c r="Y9384" t="s">
        <v>29</v>
      </c>
      <c r="Z9384" t="s">
        <v>22</v>
      </c>
      <c r="AA9384" s="2">
        <v>40018186</v>
      </c>
    </row>
    <row r="9385" spans="1:27" x14ac:dyDescent="0.25">
      <c r="A9385" t="s">
        <v>20584</v>
      </c>
      <c r="B9385" s="3">
        <v>408928</v>
      </c>
      <c r="C9385" t="s">
        <v>2080</v>
      </c>
      <c r="D9385" t="s">
        <v>16991</v>
      </c>
      <c r="E9385" t="s">
        <v>20690</v>
      </c>
      <c r="F9385" t="s">
        <v>16</v>
      </c>
      <c r="G9385" t="s">
        <v>17</v>
      </c>
      <c r="H9385" t="s">
        <v>57</v>
      </c>
      <c r="I9385" t="s">
        <v>119</v>
      </c>
      <c r="J9385" s="4">
        <v>36594</v>
      </c>
      <c r="K9385" s="3" t="s">
        <v>34312</v>
      </c>
      <c r="L9385" s="3" t="s">
        <v>25339</v>
      </c>
      <c r="M9385" s="3" t="s">
        <v>24978</v>
      </c>
      <c r="N9385" s="3" t="s">
        <v>24940</v>
      </c>
      <c r="O9385" s="3" t="s">
        <v>34312</v>
      </c>
      <c r="P9385" s="5" t="str">
        <f t="shared" si="292"/>
        <v>2000-03-09T00:00:00.000Z</v>
      </c>
      <c r="Q9385" t="s">
        <v>20</v>
      </c>
      <c r="R9385" s="4">
        <v>45411</v>
      </c>
      <c r="S9385" s="3" t="s">
        <v>25113</v>
      </c>
      <c r="T9385" s="3" t="s">
        <v>24932</v>
      </c>
      <c r="U9385" s="3" t="s">
        <v>24939</v>
      </c>
      <c r="V9385" s="3" t="s">
        <v>24988</v>
      </c>
      <c r="W9385" s="3" t="s">
        <v>25113</v>
      </c>
      <c r="X9385" s="5" t="str">
        <f t="shared" si="293"/>
        <v>2024-04-29T00:00:00.000Z</v>
      </c>
      <c r="Y9385" t="s">
        <v>29</v>
      </c>
      <c r="Z9385" t="s">
        <v>22</v>
      </c>
      <c r="AA9385" s="2">
        <v>46745426</v>
      </c>
    </row>
    <row r="9386" spans="1:27" x14ac:dyDescent="0.25">
      <c r="A9386" t="s">
        <v>20584</v>
      </c>
      <c r="B9386" s="3">
        <v>374557</v>
      </c>
      <c r="C9386" t="s">
        <v>263</v>
      </c>
      <c r="D9386" t="s">
        <v>20691</v>
      </c>
      <c r="E9386" t="s">
        <v>20692</v>
      </c>
      <c r="F9386" t="s">
        <v>16</v>
      </c>
      <c r="G9386" t="s">
        <v>17</v>
      </c>
      <c r="H9386" t="s">
        <v>57</v>
      </c>
      <c r="I9386" t="s">
        <v>19</v>
      </c>
      <c r="J9386" s="4">
        <v>28548</v>
      </c>
      <c r="K9386" s="3" t="s">
        <v>28341</v>
      </c>
      <c r="L9386" s="3" t="s">
        <v>27796</v>
      </c>
      <c r="M9386" s="3" t="s">
        <v>24961</v>
      </c>
      <c r="N9386" s="3" t="s">
        <v>24934</v>
      </c>
      <c r="O9386" s="3" t="s">
        <v>28341</v>
      </c>
      <c r="P9386" s="5" t="str">
        <f t="shared" si="292"/>
        <v>1978-02-27T00:00:00.000Z</v>
      </c>
      <c r="Q9386" t="s">
        <v>20</v>
      </c>
      <c r="R9386" s="4">
        <v>42503</v>
      </c>
      <c r="S9386" s="3" t="s">
        <v>27120</v>
      </c>
      <c r="T9386" s="3" t="s">
        <v>25158</v>
      </c>
      <c r="U9386" s="3" t="s">
        <v>24936</v>
      </c>
      <c r="V9386" s="3" t="s">
        <v>25033</v>
      </c>
      <c r="W9386" s="3" t="s">
        <v>27120</v>
      </c>
      <c r="X9386" s="5" t="str">
        <f t="shared" si="293"/>
        <v>2016-05-13T00:00:00.000Z</v>
      </c>
      <c r="Y9386" t="s">
        <v>29</v>
      </c>
      <c r="Z9386" t="s">
        <v>22</v>
      </c>
      <c r="AA9386" s="2">
        <v>26516007</v>
      </c>
    </row>
    <row r="9387" spans="1:27" x14ac:dyDescent="0.25">
      <c r="A9387" t="s">
        <v>20584</v>
      </c>
      <c r="B9387" s="3">
        <v>437710</v>
      </c>
      <c r="C9387" t="s">
        <v>268</v>
      </c>
      <c r="D9387" t="s">
        <v>20693</v>
      </c>
      <c r="E9387" t="s">
        <v>20694</v>
      </c>
      <c r="F9387" t="s">
        <v>16</v>
      </c>
      <c r="G9387" t="s">
        <v>17</v>
      </c>
      <c r="H9387" t="s">
        <v>57</v>
      </c>
      <c r="I9387" t="s">
        <v>19</v>
      </c>
      <c r="J9387" s="4">
        <v>33402</v>
      </c>
      <c r="K9387" s="3" t="s">
        <v>34313</v>
      </c>
      <c r="L9387" s="3" t="s">
        <v>27490</v>
      </c>
      <c r="M9387" s="3" t="s">
        <v>24944</v>
      </c>
      <c r="N9387" s="3" t="s">
        <v>25033</v>
      </c>
      <c r="O9387" s="3" t="s">
        <v>34313</v>
      </c>
      <c r="P9387" s="5" t="str">
        <f t="shared" si="292"/>
        <v>1991-06-13T00:00:00.000Z</v>
      </c>
      <c r="Q9387" t="s">
        <v>20</v>
      </c>
      <c r="R9387" s="4">
        <v>45386</v>
      </c>
      <c r="S9387" s="3" t="s">
        <v>25231</v>
      </c>
      <c r="T9387" s="3" t="s">
        <v>24932</v>
      </c>
      <c r="U9387" s="3" t="s">
        <v>24939</v>
      </c>
      <c r="V9387" s="3" t="s">
        <v>24939</v>
      </c>
      <c r="W9387" s="3" t="s">
        <v>25231</v>
      </c>
      <c r="X9387" s="5" t="str">
        <f t="shared" si="293"/>
        <v>2024-04-04T00:00:00.000Z</v>
      </c>
      <c r="Y9387" t="s">
        <v>29</v>
      </c>
      <c r="Z9387" t="s">
        <v>22</v>
      </c>
      <c r="AA9387" s="2">
        <v>35820506</v>
      </c>
    </row>
    <row r="9388" spans="1:27" x14ac:dyDescent="0.25">
      <c r="A9388" t="s">
        <v>20584</v>
      </c>
      <c r="B9388" s="3">
        <v>306031</v>
      </c>
      <c r="C9388" t="s">
        <v>268</v>
      </c>
      <c r="D9388" t="s">
        <v>20695</v>
      </c>
      <c r="E9388" t="s">
        <v>20696</v>
      </c>
      <c r="F9388" t="s">
        <v>16</v>
      </c>
      <c r="G9388" t="s">
        <v>17</v>
      </c>
      <c r="H9388" t="s">
        <v>57</v>
      </c>
      <c r="I9388" t="s">
        <v>119</v>
      </c>
      <c r="J9388" s="4">
        <v>29576</v>
      </c>
      <c r="K9388" s="3" t="s">
        <v>34314</v>
      </c>
      <c r="L9388" s="3" t="s">
        <v>27762</v>
      </c>
      <c r="M9388" s="3" t="s">
        <v>24954</v>
      </c>
      <c r="N9388" s="3" t="s">
        <v>24948</v>
      </c>
      <c r="O9388" s="3" t="s">
        <v>34314</v>
      </c>
      <c r="P9388" s="5" t="str">
        <f t="shared" si="292"/>
        <v>1980-12-21T00:00:00.000Z</v>
      </c>
      <c r="Q9388" t="s">
        <v>20</v>
      </c>
      <c r="R9388" s="4">
        <v>43622</v>
      </c>
      <c r="S9388" s="3" t="s">
        <v>26532</v>
      </c>
      <c r="T9388" s="3" t="s">
        <v>25122</v>
      </c>
      <c r="U9388" s="3" t="s">
        <v>24944</v>
      </c>
      <c r="V9388" s="3" t="s">
        <v>24944</v>
      </c>
      <c r="W9388" s="3" t="s">
        <v>26532</v>
      </c>
      <c r="X9388" s="5" t="str">
        <f t="shared" si="293"/>
        <v>2019-06-06T00:00:00.000Z</v>
      </c>
      <c r="Y9388" t="s">
        <v>29</v>
      </c>
      <c r="Z9388" t="s">
        <v>22</v>
      </c>
      <c r="AA9388" s="2">
        <v>28537940</v>
      </c>
    </row>
    <row r="9389" spans="1:27" x14ac:dyDescent="0.25">
      <c r="A9389" t="s">
        <v>20584</v>
      </c>
      <c r="B9389" s="3">
        <v>330246</v>
      </c>
      <c r="C9389" t="s">
        <v>268</v>
      </c>
      <c r="D9389" t="s">
        <v>13208</v>
      </c>
      <c r="E9389" t="s">
        <v>20697</v>
      </c>
      <c r="F9389" t="s">
        <v>16</v>
      </c>
      <c r="G9389" t="s">
        <v>17</v>
      </c>
      <c r="H9389" t="s">
        <v>57</v>
      </c>
      <c r="I9389" t="s">
        <v>80</v>
      </c>
      <c r="J9389" s="4">
        <v>31840</v>
      </c>
      <c r="K9389" s="3" t="s">
        <v>33875</v>
      </c>
      <c r="L9389" s="3" t="s">
        <v>27857</v>
      </c>
      <c r="M9389" s="3" t="s">
        <v>24978</v>
      </c>
      <c r="N9389" s="3" t="s">
        <v>24939</v>
      </c>
      <c r="O9389" s="3" t="s">
        <v>33875</v>
      </c>
      <c r="P9389" s="5" t="str">
        <f t="shared" si="292"/>
        <v>1987-03-04T00:00:00.000Z</v>
      </c>
      <c r="Q9389" t="s">
        <v>20</v>
      </c>
      <c r="R9389" s="4">
        <v>45442</v>
      </c>
      <c r="S9389" s="3" t="s">
        <v>25234</v>
      </c>
      <c r="T9389" s="3" t="s">
        <v>24932</v>
      </c>
      <c r="U9389" s="3" t="s">
        <v>24936</v>
      </c>
      <c r="V9389" s="3" t="s">
        <v>24972</v>
      </c>
      <c r="W9389" s="3" t="s">
        <v>25234</v>
      </c>
      <c r="X9389" s="5" t="str">
        <f t="shared" si="293"/>
        <v>2024-05-30T00:00:00.000Z</v>
      </c>
      <c r="Y9389" t="s">
        <v>29</v>
      </c>
      <c r="Z9389" t="s">
        <v>22</v>
      </c>
      <c r="AA9389" s="2">
        <v>32959697</v>
      </c>
    </row>
    <row r="9390" spans="1:27" x14ac:dyDescent="0.25">
      <c r="A9390" t="s">
        <v>20584</v>
      </c>
      <c r="B9390" s="3">
        <v>257533</v>
      </c>
      <c r="C9390" t="s">
        <v>268</v>
      </c>
      <c r="D9390" t="s">
        <v>2627</v>
      </c>
      <c r="E9390" t="s">
        <v>20698</v>
      </c>
      <c r="F9390" t="s">
        <v>16</v>
      </c>
      <c r="G9390" t="s">
        <v>17</v>
      </c>
      <c r="H9390" t="s">
        <v>57</v>
      </c>
      <c r="I9390" t="s">
        <v>28</v>
      </c>
      <c r="J9390" s="4">
        <v>28527</v>
      </c>
      <c r="K9390" s="3" t="s">
        <v>30919</v>
      </c>
      <c r="L9390" s="3" t="s">
        <v>27796</v>
      </c>
      <c r="M9390" s="3" t="s">
        <v>24961</v>
      </c>
      <c r="N9390" s="3" t="s">
        <v>24944</v>
      </c>
      <c r="O9390" s="3" t="s">
        <v>30919</v>
      </c>
      <c r="P9390" s="5" t="str">
        <f t="shared" si="292"/>
        <v>1978-02-06T00:00:00.000Z</v>
      </c>
      <c r="Q9390" t="s">
        <v>20</v>
      </c>
      <c r="R9390" s="4">
        <v>43661</v>
      </c>
      <c r="S9390" s="3" t="s">
        <v>25904</v>
      </c>
      <c r="T9390" s="3" t="s">
        <v>25122</v>
      </c>
      <c r="U9390" s="3" t="s">
        <v>24969</v>
      </c>
      <c r="V9390" s="3" t="s">
        <v>24937</v>
      </c>
      <c r="W9390" s="3" t="s">
        <v>25904</v>
      </c>
      <c r="X9390" s="5" t="str">
        <f t="shared" si="293"/>
        <v>2019-07-15T00:00:00.000Z</v>
      </c>
      <c r="Y9390" t="s">
        <v>29</v>
      </c>
      <c r="Z9390" t="s">
        <v>22</v>
      </c>
      <c r="AA9390" s="2">
        <v>26222609</v>
      </c>
    </row>
    <row r="9391" spans="1:27" x14ac:dyDescent="0.25">
      <c r="A9391" t="s">
        <v>20584</v>
      </c>
      <c r="B9391" s="3">
        <v>427343</v>
      </c>
      <c r="C9391" t="s">
        <v>268</v>
      </c>
      <c r="D9391" t="s">
        <v>5541</v>
      </c>
      <c r="E9391" t="s">
        <v>20699</v>
      </c>
      <c r="F9391" t="s">
        <v>16</v>
      </c>
      <c r="G9391" t="s">
        <v>17</v>
      </c>
      <c r="H9391" t="s">
        <v>57</v>
      </c>
      <c r="I9391" t="s">
        <v>80</v>
      </c>
      <c r="J9391" s="4">
        <v>33034</v>
      </c>
      <c r="K9391" s="3" t="s">
        <v>34315</v>
      </c>
      <c r="L9391" s="3" t="s">
        <v>27767</v>
      </c>
      <c r="M9391" s="3" t="s">
        <v>24944</v>
      </c>
      <c r="N9391" s="3" t="s">
        <v>24977</v>
      </c>
      <c r="O9391" s="3" t="s">
        <v>34315</v>
      </c>
      <c r="P9391" s="5" t="str">
        <f t="shared" si="292"/>
        <v>1990-06-10T00:00:00.000Z</v>
      </c>
      <c r="Q9391" t="s">
        <v>20</v>
      </c>
      <c r="R9391" s="4">
        <v>45442</v>
      </c>
      <c r="S9391" s="3" t="s">
        <v>25234</v>
      </c>
      <c r="T9391" s="3" t="s">
        <v>24932</v>
      </c>
      <c r="U9391" s="3" t="s">
        <v>24936</v>
      </c>
      <c r="V9391" s="3" t="s">
        <v>24972</v>
      </c>
      <c r="W9391" s="3" t="s">
        <v>25234</v>
      </c>
      <c r="X9391" s="5" t="str">
        <f t="shared" si="293"/>
        <v>2024-05-30T00:00:00.000Z</v>
      </c>
      <c r="Y9391" t="s">
        <v>29</v>
      </c>
      <c r="Z9391" t="s">
        <v>22</v>
      </c>
      <c r="AA9391" s="2">
        <v>35273538</v>
      </c>
    </row>
    <row r="9392" spans="1:27" x14ac:dyDescent="0.25">
      <c r="A9392" t="s">
        <v>20584</v>
      </c>
      <c r="B9392" s="3">
        <v>419653</v>
      </c>
      <c r="C9392" t="s">
        <v>268</v>
      </c>
      <c r="D9392" t="s">
        <v>16892</v>
      </c>
      <c r="E9392" t="s">
        <v>20700</v>
      </c>
      <c r="F9392" t="s">
        <v>16</v>
      </c>
      <c r="G9392" t="s">
        <v>17</v>
      </c>
      <c r="H9392" t="s">
        <v>57</v>
      </c>
      <c r="I9392" t="s">
        <v>58</v>
      </c>
      <c r="J9392" s="4">
        <v>37022</v>
      </c>
      <c r="K9392" s="3" t="s">
        <v>27845</v>
      </c>
      <c r="L9392" s="3" t="s">
        <v>25188</v>
      </c>
      <c r="M9392" s="3" t="s">
        <v>24936</v>
      </c>
      <c r="N9392" s="3" t="s">
        <v>24958</v>
      </c>
      <c r="O9392" s="3" t="s">
        <v>27845</v>
      </c>
      <c r="P9392" s="5" t="str">
        <f t="shared" si="292"/>
        <v>2001-05-11T00:00:00.000Z</v>
      </c>
      <c r="Q9392" t="s">
        <v>20</v>
      </c>
      <c r="R9392" s="4">
        <v>45394</v>
      </c>
      <c r="S9392" s="3" t="s">
        <v>25767</v>
      </c>
      <c r="T9392" s="3" t="s">
        <v>24932</v>
      </c>
      <c r="U9392" s="3" t="s">
        <v>24939</v>
      </c>
      <c r="V9392" s="3" t="s">
        <v>24954</v>
      </c>
      <c r="W9392" s="3" t="s">
        <v>25767</v>
      </c>
      <c r="X9392" s="5" t="str">
        <f t="shared" si="293"/>
        <v>2024-04-12T00:00:00.000Z</v>
      </c>
      <c r="Y9392" t="s">
        <v>29</v>
      </c>
      <c r="Z9392" t="s">
        <v>22</v>
      </c>
      <c r="AA9392" s="2">
        <v>43395122</v>
      </c>
    </row>
    <row r="9393" spans="1:27" x14ac:dyDescent="0.25">
      <c r="A9393" t="s">
        <v>20584</v>
      </c>
      <c r="B9393" s="3">
        <v>278622</v>
      </c>
      <c r="C9393" t="s">
        <v>20701</v>
      </c>
      <c r="D9393" t="s">
        <v>2674</v>
      </c>
      <c r="E9393" t="s">
        <v>20702</v>
      </c>
      <c r="F9393" t="s">
        <v>16</v>
      </c>
      <c r="G9393" t="s">
        <v>17</v>
      </c>
      <c r="H9393" t="s">
        <v>18</v>
      </c>
      <c r="I9393" t="s">
        <v>19</v>
      </c>
      <c r="J9393" s="4">
        <v>31412</v>
      </c>
      <c r="K9393" s="3" t="s">
        <v>29464</v>
      </c>
      <c r="L9393" s="3" t="s">
        <v>27745</v>
      </c>
      <c r="M9393" s="3" t="s">
        <v>24954</v>
      </c>
      <c r="N9393" s="3" t="s">
        <v>24942</v>
      </c>
      <c r="O9393" s="3" t="s">
        <v>29464</v>
      </c>
      <c r="P9393" s="5" t="str">
        <f t="shared" si="292"/>
        <v>1985-12-31T00:00:00.000Z</v>
      </c>
      <c r="Q9393" t="s">
        <v>20</v>
      </c>
      <c r="R9393" s="4">
        <v>45447</v>
      </c>
      <c r="S9393" s="3" t="s">
        <v>24952</v>
      </c>
      <c r="T9393" s="3" t="s">
        <v>24932</v>
      </c>
      <c r="U9393" s="3" t="s">
        <v>24944</v>
      </c>
      <c r="V9393" s="3" t="s">
        <v>24939</v>
      </c>
      <c r="W9393" s="3" t="s">
        <v>24952</v>
      </c>
      <c r="X9393" s="5" t="str">
        <f t="shared" si="293"/>
        <v>2024-06-04T00:00:00.000Z</v>
      </c>
      <c r="Y9393" t="s">
        <v>120</v>
      </c>
      <c r="Z9393" t="s">
        <v>46</v>
      </c>
      <c r="AA9393" s="2">
        <v>3616434</v>
      </c>
    </row>
    <row r="9394" spans="1:27" x14ac:dyDescent="0.25">
      <c r="A9394" t="s">
        <v>20584</v>
      </c>
      <c r="B9394" s="3">
        <v>437571</v>
      </c>
      <c r="C9394" t="s">
        <v>18742</v>
      </c>
      <c r="D9394" t="s">
        <v>20703</v>
      </c>
      <c r="E9394" t="s">
        <v>20704</v>
      </c>
      <c r="F9394" t="s">
        <v>16</v>
      </c>
      <c r="G9394" t="s">
        <v>17</v>
      </c>
      <c r="H9394" t="s">
        <v>57</v>
      </c>
      <c r="I9394" t="s">
        <v>58</v>
      </c>
      <c r="J9394" s="4">
        <v>36156</v>
      </c>
      <c r="K9394" s="3" t="s">
        <v>31199</v>
      </c>
      <c r="L9394" s="3" t="s">
        <v>25790</v>
      </c>
      <c r="M9394" s="3" t="s">
        <v>24954</v>
      </c>
      <c r="N9394" s="3" t="s">
        <v>24934</v>
      </c>
      <c r="O9394" s="3" t="s">
        <v>31199</v>
      </c>
      <c r="P9394" s="5" t="str">
        <f t="shared" si="292"/>
        <v>1998-12-27T00:00:00.000Z</v>
      </c>
      <c r="Q9394" t="s">
        <v>20</v>
      </c>
      <c r="R9394" s="4">
        <v>45372</v>
      </c>
      <c r="S9394" s="3" t="s">
        <v>25705</v>
      </c>
      <c r="T9394" s="3" t="s">
        <v>24932</v>
      </c>
      <c r="U9394" s="3" t="s">
        <v>24978</v>
      </c>
      <c r="V9394" s="3" t="s">
        <v>24948</v>
      </c>
      <c r="W9394" s="3" t="s">
        <v>25705</v>
      </c>
      <c r="X9394" s="5" t="str">
        <f t="shared" si="293"/>
        <v>2024-03-21T00:00:00.000Z</v>
      </c>
      <c r="Y9394" t="s">
        <v>29</v>
      </c>
      <c r="Z9394" t="s">
        <v>22</v>
      </c>
      <c r="AA9394" s="2">
        <v>42955380</v>
      </c>
    </row>
    <row r="9395" spans="1:27" x14ac:dyDescent="0.25">
      <c r="A9395" t="s">
        <v>20584</v>
      </c>
      <c r="B9395" s="3">
        <v>438026</v>
      </c>
      <c r="C9395" t="s">
        <v>2288</v>
      </c>
      <c r="D9395" t="s">
        <v>20705</v>
      </c>
      <c r="E9395" t="s">
        <v>20706</v>
      </c>
      <c r="F9395" t="s">
        <v>16</v>
      </c>
      <c r="G9395" t="s">
        <v>17</v>
      </c>
      <c r="H9395" t="s">
        <v>57</v>
      </c>
      <c r="I9395" t="s">
        <v>5157</v>
      </c>
      <c r="J9395" s="4">
        <v>33144</v>
      </c>
      <c r="K9395" s="3" t="s">
        <v>34316</v>
      </c>
      <c r="L9395" s="3" t="s">
        <v>27767</v>
      </c>
      <c r="M9395" s="3" t="s">
        <v>24940</v>
      </c>
      <c r="N9395" s="3" t="s">
        <v>25013</v>
      </c>
      <c r="O9395" s="3" t="s">
        <v>34316</v>
      </c>
      <c r="P9395" s="5" t="str">
        <f t="shared" si="292"/>
        <v>1990-09-28T00:00:00.000Z</v>
      </c>
      <c r="Q9395" t="s">
        <v>20</v>
      </c>
      <c r="R9395" s="4">
        <v>45408</v>
      </c>
      <c r="S9395" s="3" t="s">
        <v>25206</v>
      </c>
      <c r="T9395" s="3" t="s">
        <v>24932</v>
      </c>
      <c r="U9395" s="3" t="s">
        <v>24939</v>
      </c>
      <c r="V9395" s="3" t="s">
        <v>24984</v>
      </c>
      <c r="W9395" s="3" t="s">
        <v>25206</v>
      </c>
      <c r="X9395" s="5" t="str">
        <f t="shared" si="293"/>
        <v>2024-04-26T00:00:00.000Z</v>
      </c>
      <c r="Y9395" t="s">
        <v>29</v>
      </c>
      <c r="Z9395" t="s">
        <v>22</v>
      </c>
      <c r="AA9395" s="2">
        <v>35486847</v>
      </c>
    </row>
    <row r="9396" spans="1:27" x14ac:dyDescent="0.25">
      <c r="A9396" t="s">
        <v>20584</v>
      </c>
      <c r="B9396" s="3">
        <v>437050</v>
      </c>
      <c r="C9396" t="s">
        <v>2291</v>
      </c>
      <c r="D9396" t="s">
        <v>20707</v>
      </c>
      <c r="E9396" t="s">
        <v>20708</v>
      </c>
      <c r="F9396" t="s">
        <v>16</v>
      </c>
      <c r="G9396" t="s">
        <v>17</v>
      </c>
      <c r="H9396" t="s">
        <v>57</v>
      </c>
      <c r="I9396" t="s">
        <v>19</v>
      </c>
      <c r="J9396" s="4">
        <v>31608</v>
      </c>
      <c r="K9396" s="3" t="s">
        <v>29129</v>
      </c>
      <c r="L9396" s="3" t="s">
        <v>27821</v>
      </c>
      <c r="M9396" s="3" t="s">
        <v>24969</v>
      </c>
      <c r="N9396" s="3" t="s">
        <v>24937</v>
      </c>
      <c r="O9396" s="3" t="s">
        <v>29129</v>
      </c>
      <c r="P9396" s="5" t="str">
        <f t="shared" si="292"/>
        <v>1986-07-15T00:00:00.000Z</v>
      </c>
      <c r="Q9396" t="s">
        <v>20</v>
      </c>
      <c r="R9396" s="4">
        <v>45310</v>
      </c>
      <c r="S9396" s="3" t="s">
        <v>25869</v>
      </c>
      <c r="T9396" s="3" t="s">
        <v>24932</v>
      </c>
      <c r="U9396" s="3" t="s">
        <v>24933</v>
      </c>
      <c r="V9396" s="3" t="s">
        <v>24970</v>
      </c>
      <c r="W9396" s="3" t="s">
        <v>25869</v>
      </c>
      <c r="X9396" s="5" t="str">
        <f t="shared" si="293"/>
        <v>2024-01-19T00:00:00.000Z</v>
      </c>
      <c r="Y9396" t="s">
        <v>29</v>
      </c>
      <c r="Z9396" t="s">
        <v>22</v>
      </c>
      <c r="AA9396" s="2">
        <v>34073267</v>
      </c>
    </row>
    <row r="9397" spans="1:27" x14ac:dyDescent="0.25">
      <c r="A9397" t="s">
        <v>20584</v>
      </c>
      <c r="B9397" s="3">
        <v>361396</v>
      </c>
      <c r="C9397" t="s">
        <v>2315</v>
      </c>
      <c r="D9397" t="s">
        <v>20709</v>
      </c>
      <c r="E9397" t="s">
        <v>20710</v>
      </c>
      <c r="F9397" t="s">
        <v>16</v>
      </c>
      <c r="G9397" t="s">
        <v>17</v>
      </c>
      <c r="H9397" t="s">
        <v>57</v>
      </c>
      <c r="I9397" t="s">
        <v>80</v>
      </c>
      <c r="J9397" s="4">
        <v>35584</v>
      </c>
      <c r="K9397" s="3" t="s">
        <v>34317</v>
      </c>
      <c r="L9397" s="3" t="s">
        <v>27748</v>
      </c>
      <c r="M9397" s="3" t="s">
        <v>24944</v>
      </c>
      <c r="N9397" s="3" t="s">
        <v>24978</v>
      </c>
      <c r="O9397" s="3" t="s">
        <v>34317</v>
      </c>
      <c r="P9397" s="5" t="str">
        <f t="shared" si="292"/>
        <v>1997-06-03T00:00:00.000Z</v>
      </c>
      <c r="Q9397" t="s">
        <v>20</v>
      </c>
      <c r="R9397" s="4">
        <v>45385</v>
      </c>
      <c r="S9397" s="3" t="s">
        <v>25242</v>
      </c>
      <c r="T9397" s="3" t="s">
        <v>24932</v>
      </c>
      <c r="U9397" s="3" t="s">
        <v>24939</v>
      </c>
      <c r="V9397" s="3" t="s">
        <v>24978</v>
      </c>
      <c r="W9397" s="3" t="s">
        <v>25242</v>
      </c>
      <c r="X9397" s="5" t="str">
        <f t="shared" si="293"/>
        <v>2024-04-03T00:00:00.000Z</v>
      </c>
      <c r="Y9397" t="s">
        <v>29</v>
      </c>
      <c r="Z9397" t="s">
        <v>22</v>
      </c>
      <c r="AA9397" s="2">
        <v>49672772</v>
      </c>
    </row>
    <row r="9398" spans="1:27" x14ac:dyDescent="0.25">
      <c r="A9398" t="s">
        <v>20584</v>
      </c>
      <c r="B9398" s="3">
        <v>288905</v>
      </c>
      <c r="C9398" t="s">
        <v>298</v>
      </c>
      <c r="D9398" t="s">
        <v>20711</v>
      </c>
      <c r="E9398" t="s">
        <v>20712</v>
      </c>
      <c r="F9398" t="s">
        <v>16</v>
      </c>
      <c r="G9398" t="s">
        <v>17</v>
      </c>
      <c r="H9398" t="s">
        <v>57</v>
      </c>
      <c r="I9398" t="s">
        <v>80</v>
      </c>
      <c r="J9398" s="4">
        <v>30922</v>
      </c>
      <c r="K9398" s="3" t="s">
        <v>34014</v>
      </c>
      <c r="L9398" s="3" t="s">
        <v>27488</v>
      </c>
      <c r="M9398" s="3" t="s">
        <v>24951</v>
      </c>
      <c r="N9398" s="3" t="s">
        <v>25013</v>
      </c>
      <c r="O9398" s="3" t="s">
        <v>34014</v>
      </c>
      <c r="P9398" s="5" t="str">
        <f t="shared" si="292"/>
        <v>1984-08-28T00:00:00.000Z</v>
      </c>
      <c r="Q9398" t="s">
        <v>20</v>
      </c>
      <c r="R9398" s="4">
        <v>45387</v>
      </c>
      <c r="S9398" s="3" t="s">
        <v>24992</v>
      </c>
      <c r="T9398" s="3" t="s">
        <v>24932</v>
      </c>
      <c r="U9398" s="3" t="s">
        <v>24939</v>
      </c>
      <c r="V9398" s="3" t="s">
        <v>24936</v>
      </c>
      <c r="W9398" s="3" t="s">
        <v>24992</v>
      </c>
      <c r="X9398" s="5" t="str">
        <f t="shared" si="293"/>
        <v>2024-04-05T00:00:00.000Z</v>
      </c>
      <c r="Y9398" t="s">
        <v>29</v>
      </c>
      <c r="Z9398" t="s">
        <v>22</v>
      </c>
      <c r="AA9398" s="2">
        <v>30951391</v>
      </c>
    </row>
    <row r="9399" spans="1:27" x14ac:dyDescent="0.25">
      <c r="A9399" t="s">
        <v>20584</v>
      </c>
      <c r="B9399" s="3">
        <v>310194</v>
      </c>
      <c r="C9399" t="s">
        <v>6194</v>
      </c>
      <c r="D9399" t="s">
        <v>20713</v>
      </c>
      <c r="F9399" t="s">
        <v>16</v>
      </c>
      <c r="G9399" t="s">
        <v>17</v>
      </c>
      <c r="H9399" t="s">
        <v>57</v>
      </c>
      <c r="I9399" t="s">
        <v>19</v>
      </c>
      <c r="J9399" s="4">
        <v>32340</v>
      </c>
      <c r="K9399" s="3" t="s">
        <v>34318</v>
      </c>
      <c r="L9399" s="3" t="s">
        <v>27770</v>
      </c>
      <c r="M9399" s="3" t="s">
        <v>24969</v>
      </c>
      <c r="N9399" s="3" t="s">
        <v>25020</v>
      </c>
      <c r="O9399" s="3" t="s">
        <v>34318</v>
      </c>
      <c r="P9399" s="5" t="str">
        <f t="shared" si="292"/>
        <v>1988-07-16T00:00:00.000Z</v>
      </c>
      <c r="Q9399" t="s">
        <v>20</v>
      </c>
      <c r="R9399" s="4">
        <v>40056</v>
      </c>
      <c r="S9399" s="3" t="s">
        <v>26683</v>
      </c>
      <c r="T9399" s="3" t="s">
        <v>25344</v>
      </c>
      <c r="U9399" s="3" t="s">
        <v>24951</v>
      </c>
      <c r="V9399" s="3" t="s">
        <v>24942</v>
      </c>
      <c r="W9399" s="3" t="s">
        <v>26683</v>
      </c>
      <c r="X9399" s="5" t="str">
        <f t="shared" si="293"/>
        <v>2009-08-31T00:00:00.000Z</v>
      </c>
      <c r="Y9399" t="s">
        <v>29</v>
      </c>
      <c r="Z9399" t="s">
        <v>22</v>
      </c>
      <c r="AA9399" s="2">
        <v>33932699</v>
      </c>
    </row>
    <row r="9400" spans="1:27" x14ac:dyDescent="0.25">
      <c r="A9400" t="s">
        <v>20584</v>
      </c>
      <c r="B9400" s="3">
        <v>340680</v>
      </c>
      <c r="C9400" t="s">
        <v>20714</v>
      </c>
      <c r="D9400" t="s">
        <v>17761</v>
      </c>
      <c r="E9400" t="s">
        <v>20715</v>
      </c>
      <c r="F9400" t="s">
        <v>16</v>
      </c>
      <c r="G9400" t="s">
        <v>17</v>
      </c>
      <c r="H9400" t="s">
        <v>57</v>
      </c>
      <c r="I9400" t="s">
        <v>80</v>
      </c>
      <c r="J9400" s="4">
        <v>30899</v>
      </c>
      <c r="K9400" s="3" t="s">
        <v>31757</v>
      </c>
      <c r="L9400" s="3" t="s">
        <v>27488</v>
      </c>
      <c r="M9400" s="3" t="s">
        <v>24951</v>
      </c>
      <c r="N9400" s="3" t="s">
        <v>24936</v>
      </c>
      <c r="O9400" s="3" t="s">
        <v>31757</v>
      </c>
      <c r="P9400" s="5" t="str">
        <f t="shared" si="292"/>
        <v>1984-08-05T00:00:00.000Z</v>
      </c>
      <c r="Q9400" t="s">
        <v>20</v>
      </c>
      <c r="R9400" s="4">
        <v>45421</v>
      </c>
      <c r="S9400" s="3" t="s">
        <v>26213</v>
      </c>
      <c r="T9400" s="3" t="s">
        <v>24932</v>
      </c>
      <c r="U9400" s="3" t="s">
        <v>24936</v>
      </c>
      <c r="V9400" s="3" t="s">
        <v>24940</v>
      </c>
      <c r="W9400" s="3" t="s">
        <v>26213</v>
      </c>
      <c r="X9400" s="5" t="str">
        <f t="shared" si="293"/>
        <v>2024-05-09T00:00:00.000Z</v>
      </c>
      <c r="Y9400" t="s">
        <v>29</v>
      </c>
      <c r="Z9400" t="s">
        <v>22</v>
      </c>
      <c r="AA9400" s="2">
        <v>31163643</v>
      </c>
    </row>
    <row r="9401" spans="1:27" x14ac:dyDescent="0.25">
      <c r="A9401" t="s">
        <v>20584</v>
      </c>
      <c r="B9401" s="3">
        <v>347602</v>
      </c>
      <c r="C9401" t="s">
        <v>311</v>
      </c>
      <c r="D9401" t="s">
        <v>20716</v>
      </c>
      <c r="E9401" t="s">
        <v>20717</v>
      </c>
      <c r="F9401" t="s">
        <v>16</v>
      </c>
      <c r="G9401" t="s">
        <v>17</v>
      </c>
      <c r="H9401" t="s">
        <v>57</v>
      </c>
      <c r="I9401" t="s">
        <v>2172</v>
      </c>
      <c r="J9401" s="4">
        <v>32418</v>
      </c>
      <c r="K9401" s="3" t="s">
        <v>32443</v>
      </c>
      <c r="L9401" s="3" t="s">
        <v>27770</v>
      </c>
      <c r="M9401" s="3" t="s">
        <v>24977</v>
      </c>
      <c r="N9401" s="3" t="s">
        <v>24961</v>
      </c>
      <c r="O9401" s="3" t="s">
        <v>32443</v>
      </c>
      <c r="P9401" s="5" t="str">
        <f t="shared" si="292"/>
        <v>1988-10-02T00:00:00.000Z</v>
      </c>
      <c r="Q9401" t="s">
        <v>20</v>
      </c>
      <c r="R9401" s="4">
        <v>45401</v>
      </c>
      <c r="S9401" s="3" t="s">
        <v>25696</v>
      </c>
      <c r="T9401" s="3" t="s">
        <v>24932</v>
      </c>
      <c r="U9401" s="3" t="s">
        <v>24939</v>
      </c>
      <c r="V9401" s="3" t="s">
        <v>24970</v>
      </c>
      <c r="W9401" s="3" t="s">
        <v>25696</v>
      </c>
      <c r="X9401" s="5" t="str">
        <f t="shared" si="293"/>
        <v>2024-04-19T00:00:00.000Z</v>
      </c>
      <c r="Y9401" t="s">
        <v>29</v>
      </c>
      <c r="Z9401" t="s">
        <v>22</v>
      </c>
      <c r="AA9401" s="2">
        <v>33711515</v>
      </c>
    </row>
    <row r="9402" spans="1:27" x14ac:dyDescent="0.25">
      <c r="A9402" t="s">
        <v>20584</v>
      </c>
      <c r="B9402" s="3">
        <v>174667</v>
      </c>
      <c r="C9402" t="s">
        <v>311</v>
      </c>
      <c r="D9402" t="s">
        <v>20718</v>
      </c>
      <c r="F9402" t="s">
        <v>16</v>
      </c>
      <c r="H9402" t="s">
        <v>57</v>
      </c>
      <c r="I9402" t="s">
        <v>19</v>
      </c>
      <c r="J9402" s="4">
        <v>25487</v>
      </c>
      <c r="K9402" s="3" t="s">
        <v>33566</v>
      </c>
      <c r="L9402" s="3" t="s">
        <v>27497</v>
      </c>
      <c r="M9402" s="3" t="s">
        <v>24977</v>
      </c>
      <c r="N9402" s="3" t="s">
        <v>24958</v>
      </c>
      <c r="O9402" s="3" t="s">
        <v>33566</v>
      </c>
      <c r="P9402" s="5" t="str">
        <f t="shared" si="292"/>
        <v>1969-10-11T00:00:00.000Z</v>
      </c>
      <c r="Q9402" t="s">
        <v>20</v>
      </c>
      <c r="R9402" s="4">
        <v>36952</v>
      </c>
      <c r="S9402" s="3" t="s">
        <v>27121</v>
      </c>
      <c r="T9402" s="3" t="s">
        <v>25188</v>
      </c>
      <c r="U9402" s="3" t="s">
        <v>24978</v>
      </c>
      <c r="V9402" s="3" t="s">
        <v>24961</v>
      </c>
      <c r="W9402" s="3" t="s">
        <v>27121</v>
      </c>
      <c r="X9402" s="5" t="str">
        <f t="shared" si="293"/>
        <v>2001-03-02T00:00:00.000Z</v>
      </c>
      <c r="Y9402" t="s">
        <v>29</v>
      </c>
      <c r="Z9402" t="s">
        <v>22</v>
      </c>
      <c r="AA9402" s="2">
        <v>21095133</v>
      </c>
    </row>
    <row r="9403" spans="1:27" x14ac:dyDescent="0.25">
      <c r="A9403" t="s">
        <v>20584</v>
      </c>
      <c r="B9403" s="3">
        <v>263061</v>
      </c>
      <c r="C9403" t="s">
        <v>311</v>
      </c>
      <c r="D9403" t="s">
        <v>1200</v>
      </c>
      <c r="E9403" t="s">
        <v>20719</v>
      </c>
      <c r="F9403" t="s">
        <v>16</v>
      </c>
      <c r="G9403" t="s">
        <v>17</v>
      </c>
      <c r="H9403" t="s">
        <v>57</v>
      </c>
      <c r="I9403" t="s">
        <v>80</v>
      </c>
      <c r="J9403" s="4">
        <v>26333</v>
      </c>
      <c r="K9403" s="3" t="s">
        <v>29845</v>
      </c>
      <c r="L9403" s="3" t="s">
        <v>27782</v>
      </c>
      <c r="M9403" s="3" t="s">
        <v>24961</v>
      </c>
      <c r="N9403" s="3" t="s">
        <v>24939</v>
      </c>
      <c r="O9403" s="3" t="s">
        <v>29845</v>
      </c>
      <c r="P9403" s="5" t="str">
        <f t="shared" si="292"/>
        <v>1972-02-04T00:00:00.000Z</v>
      </c>
      <c r="Q9403" t="s">
        <v>20</v>
      </c>
      <c r="R9403" s="4">
        <v>45349</v>
      </c>
      <c r="S9403" s="3" t="s">
        <v>25066</v>
      </c>
      <c r="T9403" s="3" t="s">
        <v>24932</v>
      </c>
      <c r="U9403" s="3" t="s">
        <v>24961</v>
      </c>
      <c r="V9403" s="3" t="s">
        <v>24934</v>
      </c>
      <c r="W9403" s="3" t="s">
        <v>25066</v>
      </c>
      <c r="X9403" s="5" t="str">
        <f t="shared" si="293"/>
        <v>2024-02-27T00:00:00.000Z</v>
      </c>
      <c r="Y9403" t="s">
        <v>29</v>
      </c>
      <c r="Z9403" t="s">
        <v>22</v>
      </c>
      <c r="AA9403" s="2">
        <v>22695294</v>
      </c>
    </row>
    <row r="9404" spans="1:27" x14ac:dyDescent="0.25">
      <c r="A9404" t="s">
        <v>20584</v>
      </c>
      <c r="B9404" s="3">
        <v>427715</v>
      </c>
      <c r="C9404" t="s">
        <v>20720</v>
      </c>
      <c r="D9404" t="s">
        <v>20721</v>
      </c>
      <c r="E9404" t="s">
        <v>20722</v>
      </c>
      <c r="F9404" t="s">
        <v>16</v>
      </c>
      <c r="G9404" t="s">
        <v>17</v>
      </c>
      <c r="H9404" t="s">
        <v>57</v>
      </c>
      <c r="I9404" t="s">
        <v>19</v>
      </c>
      <c r="J9404" s="4">
        <v>37507</v>
      </c>
      <c r="K9404" s="3" t="s">
        <v>34319</v>
      </c>
      <c r="L9404" s="3" t="s">
        <v>26716</v>
      </c>
      <c r="M9404" s="3" t="s">
        <v>24940</v>
      </c>
      <c r="N9404" s="3" t="s">
        <v>24951</v>
      </c>
      <c r="O9404" s="3" t="s">
        <v>34319</v>
      </c>
      <c r="P9404" s="5" t="str">
        <f t="shared" si="292"/>
        <v>2002-09-08T00:00:00.000Z</v>
      </c>
      <c r="Q9404" t="s">
        <v>20</v>
      </c>
      <c r="R9404" s="4">
        <v>44292</v>
      </c>
      <c r="S9404" s="3" t="s">
        <v>25256</v>
      </c>
      <c r="T9404" s="3" t="s">
        <v>24975</v>
      </c>
      <c r="U9404" s="3" t="s">
        <v>24939</v>
      </c>
      <c r="V9404" s="3" t="s">
        <v>24944</v>
      </c>
      <c r="W9404" s="3" t="s">
        <v>25256</v>
      </c>
      <c r="X9404" s="5" t="str">
        <f t="shared" si="293"/>
        <v>2021-04-06T00:00:00.000Z</v>
      </c>
      <c r="Y9404" t="s">
        <v>120</v>
      </c>
      <c r="Z9404" t="s">
        <v>22</v>
      </c>
      <c r="AA9404" s="2">
        <v>95156829</v>
      </c>
    </row>
    <row r="9405" spans="1:27" x14ac:dyDescent="0.25">
      <c r="A9405" t="s">
        <v>20584</v>
      </c>
      <c r="B9405" s="3">
        <v>437701</v>
      </c>
      <c r="C9405" t="s">
        <v>2414</v>
      </c>
      <c r="D9405" t="s">
        <v>20723</v>
      </c>
      <c r="E9405" t="s">
        <v>20724</v>
      </c>
      <c r="F9405" t="s">
        <v>16</v>
      </c>
      <c r="G9405" t="s">
        <v>17</v>
      </c>
      <c r="H9405" t="s">
        <v>57</v>
      </c>
      <c r="I9405" t="s">
        <v>19</v>
      </c>
      <c r="J9405" s="4">
        <v>32948</v>
      </c>
      <c r="K9405" s="3" t="s">
        <v>30466</v>
      </c>
      <c r="L9405" s="3" t="s">
        <v>27767</v>
      </c>
      <c r="M9405" s="3" t="s">
        <v>24978</v>
      </c>
      <c r="N9405" s="3" t="s">
        <v>25020</v>
      </c>
      <c r="O9405" s="3" t="s">
        <v>30466</v>
      </c>
      <c r="P9405" s="5" t="str">
        <f t="shared" si="292"/>
        <v>1990-03-16T00:00:00.000Z</v>
      </c>
      <c r="Q9405" t="s">
        <v>20</v>
      </c>
      <c r="R9405" s="4">
        <v>45385</v>
      </c>
      <c r="S9405" s="3" t="s">
        <v>25242</v>
      </c>
      <c r="T9405" s="3" t="s">
        <v>24932</v>
      </c>
      <c r="U9405" s="3" t="s">
        <v>24939</v>
      </c>
      <c r="V9405" s="3" t="s">
        <v>24978</v>
      </c>
      <c r="W9405" s="3" t="s">
        <v>25242</v>
      </c>
      <c r="X9405" s="5" t="str">
        <f t="shared" si="293"/>
        <v>2024-04-03T00:00:00.000Z</v>
      </c>
      <c r="Y9405" t="s">
        <v>29</v>
      </c>
      <c r="Z9405" t="s">
        <v>22</v>
      </c>
      <c r="AA9405" s="2">
        <v>35821133</v>
      </c>
    </row>
    <row r="9406" spans="1:27" x14ac:dyDescent="0.25">
      <c r="A9406" t="s">
        <v>20584</v>
      </c>
      <c r="B9406" s="3">
        <v>438392</v>
      </c>
      <c r="C9406" t="s">
        <v>2442</v>
      </c>
      <c r="D9406" t="s">
        <v>20725</v>
      </c>
      <c r="E9406" t="s">
        <v>20726</v>
      </c>
      <c r="F9406" t="s">
        <v>16</v>
      </c>
      <c r="G9406" t="s">
        <v>17</v>
      </c>
      <c r="H9406" t="s">
        <v>18</v>
      </c>
      <c r="I9406" t="s">
        <v>80</v>
      </c>
      <c r="J9406" s="4">
        <v>33254</v>
      </c>
      <c r="K9406" s="3" t="s">
        <v>33337</v>
      </c>
      <c r="L9406" s="3" t="s">
        <v>27490</v>
      </c>
      <c r="M9406" s="3" t="s">
        <v>24933</v>
      </c>
      <c r="N9406" s="3" t="s">
        <v>25020</v>
      </c>
      <c r="O9406" s="3" t="s">
        <v>33337</v>
      </c>
      <c r="P9406" s="5" t="str">
        <f t="shared" si="292"/>
        <v>1991-01-16T00:00:00.000Z</v>
      </c>
      <c r="Q9406" t="s">
        <v>20</v>
      </c>
      <c r="R9406" s="4">
        <v>45447</v>
      </c>
      <c r="S9406" s="3" t="s">
        <v>24952</v>
      </c>
      <c r="T9406" s="3" t="s">
        <v>24932</v>
      </c>
      <c r="U9406" s="3" t="s">
        <v>24944</v>
      </c>
      <c r="V9406" s="3" t="s">
        <v>24939</v>
      </c>
      <c r="W9406" s="3" t="s">
        <v>24952</v>
      </c>
      <c r="X9406" s="5" t="str">
        <f t="shared" si="293"/>
        <v>2024-06-04T00:00:00.000Z</v>
      </c>
      <c r="Y9406" t="s">
        <v>29</v>
      </c>
      <c r="Z9406" t="s">
        <v>22</v>
      </c>
      <c r="AA9406" s="2">
        <v>36394748</v>
      </c>
    </row>
    <row r="9407" spans="1:27" x14ac:dyDescent="0.25">
      <c r="A9407" t="s">
        <v>20584</v>
      </c>
      <c r="B9407" s="3">
        <v>287223</v>
      </c>
      <c r="C9407" t="s">
        <v>2442</v>
      </c>
      <c r="D9407" t="s">
        <v>20727</v>
      </c>
      <c r="E9407" t="s">
        <v>20728</v>
      </c>
      <c r="F9407" t="s">
        <v>16</v>
      </c>
      <c r="G9407" t="s">
        <v>17</v>
      </c>
      <c r="H9407" t="s">
        <v>57</v>
      </c>
      <c r="I9407" t="s">
        <v>58</v>
      </c>
      <c r="J9407" s="4">
        <v>31528</v>
      </c>
      <c r="K9407" s="3" t="s">
        <v>29685</v>
      </c>
      <c r="L9407" s="3" t="s">
        <v>27821</v>
      </c>
      <c r="M9407" s="3" t="s">
        <v>24939</v>
      </c>
      <c r="N9407" s="3" t="s">
        <v>24984</v>
      </c>
      <c r="O9407" s="3" t="s">
        <v>29685</v>
      </c>
      <c r="P9407" s="5" t="str">
        <f t="shared" si="292"/>
        <v>1986-04-26T00:00:00.000Z</v>
      </c>
      <c r="Q9407" t="s">
        <v>20</v>
      </c>
      <c r="R9407" s="4">
        <v>45414</v>
      </c>
      <c r="S9407" s="3" t="s">
        <v>25257</v>
      </c>
      <c r="T9407" s="3" t="s">
        <v>24932</v>
      </c>
      <c r="U9407" s="3" t="s">
        <v>24936</v>
      </c>
      <c r="V9407" s="3" t="s">
        <v>24961</v>
      </c>
      <c r="W9407" s="3" t="s">
        <v>25257</v>
      </c>
      <c r="X9407" s="5" t="str">
        <f t="shared" si="293"/>
        <v>2024-05-02T00:00:00.000Z</v>
      </c>
      <c r="Y9407" t="s">
        <v>29</v>
      </c>
      <c r="Z9407" t="s">
        <v>22</v>
      </c>
      <c r="AA9407" s="2">
        <v>32286538</v>
      </c>
    </row>
    <row r="9408" spans="1:27" x14ac:dyDescent="0.25">
      <c r="A9408" t="s">
        <v>20584</v>
      </c>
      <c r="B9408" s="3">
        <v>426629</v>
      </c>
      <c r="C9408" t="s">
        <v>2442</v>
      </c>
      <c r="D9408" t="s">
        <v>20729</v>
      </c>
      <c r="E9408" t="s">
        <v>20730</v>
      </c>
      <c r="F9408" t="s">
        <v>16</v>
      </c>
      <c r="H9408" t="s">
        <v>57</v>
      </c>
      <c r="I9408" t="s">
        <v>19</v>
      </c>
      <c r="J9408" s="4">
        <v>36721</v>
      </c>
      <c r="K9408" s="3" t="s">
        <v>28317</v>
      </c>
      <c r="L9408" s="3" t="s">
        <v>25339</v>
      </c>
      <c r="M9408" s="3" t="s">
        <v>24969</v>
      </c>
      <c r="N9408" s="3" t="s">
        <v>24959</v>
      </c>
      <c r="O9408" s="3" t="s">
        <v>28317</v>
      </c>
      <c r="P9408" s="5" t="str">
        <f t="shared" si="292"/>
        <v>2000-07-14T00:00:00.000Z</v>
      </c>
      <c r="Q9408" t="s">
        <v>20</v>
      </c>
      <c r="R9408" s="4">
        <v>45388</v>
      </c>
      <c r="S9408" s="3" t="s">
        <v>25021</v>
      </c>
      <c r="T9408" s="3" t="s">
        <v>24932</v>
      </c>
      <c r="U9408" s="3" t="s">
        <v>24939</v>
      </c>
      <c r="V9408" s="3" t="s">
        <v>24944</v>
      </c>
      <c r="W9408" s="3" t="s">
        <v>25021</v>
      </c>
      <c r="X9408" s="5" t="str">
        <f t="shared" si="293"/>
        <v>2024-04-06T00:00:00.000Z</v>
      </c>
      <c r="Y9408" t="s">
        <v>29</v>
      </c>
      <c r="Z9408" t="s">
        <v>22</v>
      </c>
      <c r="AA9408" s="2">
        <v>42887032</v>
      </c>
    </row>
    <row r="9409" spans="1:27" x14ac:dyDescent="0.25">
      <c r="A9409" t="s">
        <v>20584</v>
      </c>
      <c r="B9409" s="3">
        <v>437254</v>
      </c>
      <c r="C9409" t="s">
        <v>2465</v>
      </c>
      <c r="D9409" t="s">
        <v>20731</v>
      </c>
      <c r="E9409" t="s">
        <v>20732</v>
      </c>
      <c r="F9409" t="s">
        <v>16</v>
      </c>
      <c r="G9409" t="s">
        <v>17</v>
      </c>
      <c r="H9409" t="s">
        <v>57</v>
      </c>
      <c r="I9409" t="s">
        <v>19</v>
      </c>
      <c r="J9409" s="4">
        <v>35704</v>
      </c>
      <c r="K9409" s="3" t="s">
        <v>34008</v>
      </c>
      <c r="L9409" s="3" t="s">
        <v>27748</v>
      </c>
      <c r="M9409" s="3" t="s">
        <v>24977</v>
      </c>
      <c r="N9409" s="3" t="s">
        <v>24933</v>
      </c>
      <c r="O9409" s="3" t="s">
        <v>34008</v>
      </c>
      <c r="P9409" s="5" t="str">
        <f t="shared" si="292"/>
        <v>1997-10-01T00:00:00.000Z</v>
      </c>
      <c r="Q9409" t="s">
        <v>20</v>
      </c>
      <c r="R9409" s="4">
        <v>45336</v>
      </c>
      <c r="S9409" s="3" t="s">
        <v>25031</v>
      </c>
      <c r="T9409" s="3" t="s">
        <v>24932</v>
      </c>
      <c r="U9409" s="3" t="s">
        <v>24961</v>
      </c>
      <c r="V9409" s="3" t="s">
        <v>24959</v>
      </c>
      <c r="W9409" s="3" t="s">
        <v>25031</v>
      </c>
      <c r="X9409" s="5" t="str">
        <f t="shared" si="293"/>
        <v>2024-02-14T00:00:00.000Z</v>
      </c>
      <c r="Y9409" t="s">
        <v>29</v>
      </c>
      <c r="Z9409" t="s">
        <v>22</v>
      </c>
      <c r="AA9409" s="2">
        <v>48925362</v>
      </c>
    </row>
    <row r="9410" spans="1:27" x14ac:dyDescent="0.25">
      <c r="A9410" t="s">
        <v>20584</v>
      </c>
      <c r="B9410" s="3">
        <v>375278</v>
      </c>
      <c r="C9410" t="s">
        <v>2482</v>
      </c>
      <c r="D9410" t="s">
        <v>3222</v>
      </c>
      <c r="E9410" t="s">
        <v>20733</v>
      </c>
      <c r="F9410" t="s">
        <v>16</v>
      </c>
      <c r="G9410" t="s">
        <v>17</v>
      </c>
      <c r="H9410" t="s">
        <v>57</v>
      </c>
      <c r="I9410" t="s">
        <v>119</v>
      </c>
      <c r="J9410" s="4">
        <v>34949</v>
      </c>
      <c r="K9410" s="3" t="s">
        <v>31089</v>
      </c>
      <c r="L9410" s="3" t="s">
        <v>27792</v>
      </c>
      <c r="M9410" s="3" t="s">
        <v>24940</v>
      </c>
      <c r="N9410" s="3" t="s">
        <v>24969</v>
      </c>
      <c r="O9410" s="3" t="s">
        <v>31089</v>
      </c>
      <c r="P9410" s="5" t="str">
        <f t="shared" si="292"/>
        <v>1995-09-07T00:00:00.000Z</v>
      </c>
      <c r="Q9410" t="s">
        <v>20</v>
      </c>
      <c r="R9410" s="4">
        <v>42544</v>
      </c>
      <c r="S9410" s="3" t="s">
        <v>27122</v>
      </c>
      <c r="T9410" s="3" t="s">
        <v>25158</v>
      </c>
      <c r="U9410" s="3" t="s">
        <v>24944</v>
      </c>
      <c r="V9410" s="3" t="s">
        <v>24956</v>
      </c>
      <c r="W9410" s="3" t="s">
        <v>27122</v>
      </c>
      <c r="X9410" s="5" t="str">
        <f t="shared" si="293"/>
        <v>2016-06-23T00:00:00.000Z</v>
      </c>
      <c r="Y9410" t="s">
        <v>29</v>
      </c>
      <c r="Z9410" t="s">
        <v>22</v>
      </c>
      <c r="AA9410" s="2">
        <v>39154268</v>
      </c>
    </row>
    <row r="9411" spans="1:27" x14ac:dyDescent="0.25">
      <c r="A9411" t="s">
        <v>20584</v>
      </c>
      <c r="B9411" s="3">
        <v>246614</v>
      </c>
      <c r="C9411" t="s">
        <v>20734</v>
      </c>
      <c r="D9411" t="s">
        <v>91</v>
      </c>
      <c r="F9411" t="s">
        <v>16</v>
      </c>
      <c r="H9411" t="s">
        <v>57</v>
      </c>
      <c r="I9411" t="s">
        <v>953</v>
      </c>
      <c r="J9411" s="4">
        <v>30034</v>
      </c>
      <c r="K9411" s="3" t="s">
        <v>34320</v>
      </c>
      <c r="L9411" s="3" t="s">
        <v>27829</v>
      </c>
      <c r="M9411" s="3" t="s">
        <v>24978</v>
      </c>
      <c r="N9411" s="3" t="s">
        <v>25056</v>
      </c>
      <c r="O9411" s="3" t="s">
        <v>34320</v>
      </c>
      <c r="P9411" s="5" t="str">
        <f t="shared" ref="P9411:P9474" si="294">O9411&amp;"T00:00:00.000Z"</f>
        <v>1982-03-24T00:00:00.000Z</v>
      </c>
      <c r="Q9411" t="s">
        <v>20</v>
      </c>
      <c r="R9411" s="4">
        <v>38335</v>
      </c>
      <c r="S9411" s="3" t="s">
        <v>27123</v>
      </c>
      <c r="T9411" s="3" t="s">
        <v>25588</v>
      </c>
      <c r="U9411" s="3" t="s">
        <v>24954</v>
      </c>
      <c r="V9411" s="3" t="s">
        <v>24959</v>
      </c>
      <c r="W9411" s="3" t="s">
        <v>27123</v>
      </c>
      <c r="X9411" s="5" t="str">
        <f t="shared" ref="X9411:X9474" si="295">W9411&amp;"T00:00:00.000Z"</f>
        <v>2004-12-14T00:00:00.000Z</v>
      </c>
      <c r="Y9411" t="s">
        <v>29</v>
      </c>
      <c r="Z9411" t="s">
        <v>22</v>
      </c>
      <c r="AA9411" s="2">
        <v>29434703</v>
      </c>
    </row>
    <row r="9412" spans="1:27" x14ac:dyDescent="0.25">
      <c r="A9412" t="s">
        <v>20584</v>
      </c>
      <c r="B9412" s="3">
        <v>297329</v>
      </c>
      <c r="C9412" t="s">
        <v>20735</v>
      </c>
      <c r="D9412" t="s">
        <v>20736</v>
      </c>
      <c r="E9412" t="s">
        <v>20737</v>
      </c>
      <c r="F9412" t="s">
        <v>16</v>
      </c>
      <c r="G9412" t="s">
        <v>17</v>
      </c>
      <c r="H9412" t="s">
        <v>57</v>
      </c>
      <c r="I9412" t="s">
        <v>19</v>
      </c>
      <c r="J9412" s="4">
        <v>32722</v>
      </c>
      <c r="K9412" s="3" t="s">
        <v>28511</v>
      </c>
      <c r="L9412" s="3" t="s">
        <v>27800</v>
      </c>
      <c r="M9412" s="3" t="s">
        <v>24951</v>
      </c>
      <c r="N9412" s="3" t="s">
        <v>24961</v>
      </c>
      <c r="O9412" s="3" t="s">
        <v>28511</v>
      </c>
      <c r="P9412" s="5" t="str">
        <f t="shared" si="294"/>
        <v>1989-08-02T00:00:00.000Z</v>
      </c>
      <c r="Q9412" t="s">
        <v>20</v>
      </c>
      <c r="R9412" s="4">
        <v>43581</v>
      </c>
      <c r="S9412" s="3" t="s">
        <v>26460</v>
      </c>
      <c r="T9412" s="3" t="s">
        <v>25122</v>
      </c>
      <c r="U9412" s="3" t="s">
        <v>24939</v>
      </c>
      <c r="V9412" s="3" t="s">
        <v>24984</v>
      </c>
      <c r="W9412" s="3" t="s">
        <v>26460</v>
      </c>
      <c r="X9412" s="5" t="str">
        <f t="shared" si="295"/>
        <v>2019-04-26T00:00:00.000Z</v>
      </c>
      <c r="Y9412" t="s">
        <v>29</v>
      </c>
      <c r="Z9412" t="s">
        <v>22</v>
      </c>
      <c r="AA9412" s="2">
        <v>34705590</v>
      </c>
    </row>
    <row r="9413" spans="1:27" x14ac:dyDescent="0.25">
      <c r="A9413" t="s">
        <v>20584</v>
      </c>
      <c r="B9413" s="3">
        <v>75456</v>
      </c>
      <c r="C9413" t="s">
        <v>377</v>
      </c>
      <c r="D9413" t="s">
        <v>250</v>
      </c>
      <c r="F9413" t="s">
        <v>16</v>
      </c>
      <c r="H9413" t="s">
        <v>57</v>
      </c>
      <c r="I9413" t="s">
        <v>119</v>
      </c>
      <c r="J9413" s="4">
        <v>26681</v>
      </c>
      <c r="K9413" s="3" t="s">
        <v>33960</v>
      </c>
      <c r="L9413" s="3" t="s">
        <v>27777</v>
      </c>
      <c r="M9413" s="3" t="s">
        <v>24933</v>
      </c>
      <c r="N9413" s="3" t="s">
        <v>25037</v>
      </c>
      <c r="O9413" s="3" t="s">
        <v>33960</v>
      </c>
      <c r="P9413" s="5" t="str">
        <f t="shared" si="294"/>
        <v>1973-01-17T00:00:00.000Z</v>
      </c>
      <c r="Q9413" t="s">
        <v>20</v>
      </c>
      <c r="R9413" s="4">
        <v>37459</v>
      </c>
      <c r="S9413" s="3" t="s">
        <v>27124</v>
      </c>
      <c r="T9413" s="3" t="s">
        <v>26716</v>
      </c>
      <c r="U9413" s="3" t="s">
        <v>24969</v>
      </c>
      <c r="V9413" s="3" t="s">
        <v>24962</v>
      </c>
      <c r="W9413" s="3" t="s">
        <v>27124</v>
      </c>
      <c r="X9413" s="5" t="str">
        <f t="shared" si="295"/>
        <v>2002-07-22T00:00:00.000Z</v>
      </c>
      <c r="Y9413" t="s">
        <v>29</v>
      </c>
      <c r="Z9413" t="s">
        <v>22</v>
      </c>
      <c r="AA9413" s="2">
        <v>23101590</v>
      </c>
    </row>
    <row r="9414" spans="1:27" x14ac:dyDescent="0.25">
      <c r="A9414" t="s">
        <v>20584</v>
      </c>
      <c r="B9414" s="3">
        <v>437865</v>
      </c>
      <c r="C9414" t="s">
        <v>391</v>
      </c>
      <c r="D9414" t="s">
        <v>7212</v>
      </c>
      <c r="E9414" t="s">
        <v>20738</v>
      </c>
      <c r="F9414" t="s">
        <v>16</v>
      </c>
      <c r="G9414" t="s">
        <v>17</v>
      </c>
      <c r="H9414" t="s">
        <v>57</v>
      </c>
      <c r="I9414" t="s">
        <v>80</v>
      </c>
      <c r="J9414" s="4">
        <v>36792</v>
      </c>
      <c r="K9414" s="3" t="s">
        <v>34321</v>
      </c>
      <c r="L9414" s="3" t="s">
        <v>25339</v>
      </c>
      <c r="M9414" s="3" t="s">
        <v>24940</v>
      </c>
      <c r="N9414" s="3" t="s">
        <v>24956</v>
      </c>
      <c r="O9414" s="3" t="s">
        <v>34321</v>
      </c>
      <c r="P9414" s="5" t="str">
        <f t="shared" si="294"/>
        <v>2000-09-23T00:00:00.000Z</v>
      </c>
      <c r="Q9414" t="s">
        <v>20</v>
      </c>
      <c r="R9414" s="4">
        <v>45398</v>
      </c>
      <c r="S9414" s="3" t="s">
        <v>26052</v>
      </c>
      <c r="T9414" s="3" t="s">
        <v>24932</v>
      </c>
      <c r="U9414" s="3" t="s">
        <v>24939</v>
      </c>
      <c r="V9414" s="3" t="s">
        <v>25020</v>
      </c>
      <c r="W9414" s="3" t="s">
        <v>26052</v>
      </c>
      <c r="X9414" s="5" t="str">
        <f t="shared" si="295"/>
        <v>2024-04-16T00:00:00.000Z</v>
      </c>
      <c r="Y9414" t="s">
        <v>29</v>
      </c>
      <c r="Z9414" t="s">
        <v>22</v>
      </c>
      <c r="AA9414" s="2">
        <v>45918236</v>
      </c>
    </row>
    <row r="9415" spans="1:27" x14ac:dyDescent="0.25">
      <c r="A9415" t="s">
        <v>20584</v>
      </c>
      <c r="B9415" s="3">
        <v>304754</v>
      </c>
      <c r="C9415" t="s">
        <v>394</v>
      </c>
      <c r="D9415" t="s">
        <v>638</v>
      </c>
      <c r="E9415" t="s">
        <v>20739</v>
      </c>
      <c r="F9415" t="s">
        <v>16</v>
      </c>
      <c r="G9415" t="s">
        <v>17</v>
      </c>
      <c r="H9415" t="s">
        <v>57</v>
      </c>
      <c r="I9415" t="s">
        <v>19</v>
      </c>
      <c r="J9415" s="4">
        <v>30410</v>
      </c>
      <c r="K9415" s="3" t="s">
        <v>33634</v>
      </c>
      <c r="L9415" s="3" t="s">
        <v>27806</v>
      </c>
      <c r="M9415" s="3" t="s">
        <v>24939</v>
      </c>
      <c r="N9415" s="3" t="s">
        <v>24939</v>
      </c>
      <c r="O9415" s="3" t="s">
        <v>33634</v>
      </c>
      <c r="P9415" s="5" t="str">
        <f t="shared" si="294"/>
        <v>1983-04-04T00:00:00.000Z</v>
      </c>
      <c r="Q9415" t="s">
        <v>20</v>
      </c>
      <c r="R9415" s="4">
        <v>45421</v>
      </c>
      <c r="S9415" s="3" t="s">
        <v>26213</v>
      </c>
      <c r="T9415" s="3" t="s">
        <v>24932</v>
      </c>
      <c r="U9415" s="3" t="s">
        <v>24936</v>
      </c>
      <c r="V9415" s="3" t="s">
        <v>24940</v>
      </c>
      <c r="W9415" s="3" t="s">
        <v>26213</v>
      </c>
      <c r="X9415" s="5" t="str">
        <f t="shared" si="295"/>
        <v>2024-05-09T00:00:00.000Z</v>
      </c>
      <c r="Y9415" t="s">
        <v>29</v>
      </c>
      <c r="Z9415" t="s">
        <v>22</v>
      </c>
      <c r="AA9415" s="2">
        <v>30148248</v>
      </c>
    </row>
    <row r="9416" spans="1:27" x14ac:dyDescent="0.25">
      <c r="A9416" t="s">
        <v>20584</v>
      </c>
      <c r="B9416" s="3">
        <v>438396</v>
      </c>
      <c r="C9416" t="s">
        <v>402</v>
      </c>
      <c r="D9416" t="s">
        <v>20740</v>
      </c>
      <c r="E9416" t="s">
        <v>20741</v>
      </c>
      <c r="F9416" t="s">
        <v>16</v>
      </c>
      <c r="G9416" t="s">
        <v>17</v>
      </c>
      <c r="H9416" t="s">
        <v>18</v>
      </c>
      <c r="I9416" t="s">
        <v>19</v>
      </c>
      <c r="J9416" s="4">
        <v>29251</v>
      </c>
      <c r="K9416" s="3" t="s">
        <v>30640</v>
      </c>
      <c r="L9416" s="3" t="s">
        <v>27762</v>
      </c>
      <c r="M9416" s="3" t="s">
        <v>24933</v>
      </c>
      <c r="N9416" s="3" t="s">
        <v>24942</v>
      </c>
      <c r="O9416" s="3" t="s">
        <v>30640</v>
      </c>
      <c r="P9416" s="5" t="str">
        <f t="shared" si="294"/>
        <v>1980-01-31T00:00:00.000Z</v>
      </c>
      <c r="Q9416" t="s">
        <v>20</v>
      </c>
      <c r="R9416" s="4">
        <v>45447</v>
      </c>
      <c r="S9416" s="3" t="s">
        <v>24952</v>
      </c>
      <c r="T9416" s="3" t="s">
        <v>24932</v>
      </c>
      <c r="U9416" s="3" t="s">
        <v>24944</v>
      </c>
      <c r="V9416" s="3" t="s">
        <v>24939</v>
      </c>
      <c r="W9416" s="3" t="s">
        <v>24952</v>
      </c>
      <c r="X9416" s="5" t="str">
        <f t="shared" si="295"/>
        <v>2024-06-04T00:00:00.000Z</v>
      </c>
      <c r="Y9416" t="s">
        <v>29</v>
      </c>
      <c r="Z9416" t="s">
        <v>22</v>
      </c>
      <c r="AA9416" s="2">
        <v>27802180</v>
      </c>
    </row>
    <row r="9417" spans="1:27" x14ac:dyDescent="0.25">
      <c r="A9417" t="s">
        <v>20584</v>
      </c>
      <c r="B9417" s="3">
        <v>438066</v>
      </c>
      <c r="C9417" t="s">
        <v>402</v>
      </c>
      <c r="D9417" t="s">
        <v>6593</v>
      </c>
      <c r="E9417" t="s">
        <v>20742</v>
      </c>
      <c r="F9417" t="s">
        <v>16</v>
      </c>
      <c r="G9417" t="s">
        <v>17</v>
      </c>
      <c r="H9417" t="s">
        <v>57</v>
      </c>
      <c r="I9417" t="s">
        <v>58</v>
      </c>
      <c r="J9417" s="4">
        <v>35640</v>
      </c>
      <c r="K9417" s="3" t="s">
        <v>29994</v>
      </c>
      <c r="L9417" s="3" t="s">
        <v>27748</v>
      </c>
      <c r="M9417" s="3" t="s">
        <v>24969</v>
      </c>
      <c r="N9417" s="3" t="s">
        <v>24988</v>
      </c>
      <c r="O9417" s="3" t="s">
        <v>29994</v>
      </c>
      <c r="P9417" s="5" t="str">
        <f t="shared" si="294"/>
        <v>1997-07-29T00:00:00.000Z</v>
      </c>
      <c r="Q9417" t="s">
        <v>20</v>
      </c>
      <c r="R9417" s="4">
        <v>45414</v>
      </c>
      <c r="S9417" s="3" t="s">
        <v>25257</v>
      </c>
      <c r="T9417" s="3" t="s">
        <v>24932</v>
      </c>
      <c r="U9417" s="3" t="s">
        <v>24936</v>
      </c>
      <c r="V9417" s="3" t="s">
        <v>24961</v>
      </c>
      <c r="W9417" s="3" t="s">
        <v>25257</v>
      </c>
      <c r="X9417" s="5" t="str">
        <f t="shared" si="295"/>
        <v>2024-05-02T00:00:00.000Z</v>
      </c>
      <c r="Y9417" t="s">
        <v>29</v>
      </c>
      <c r="Z9417" t="s">
        <v>22</v>
      </c>
      <c r="AA9417" s="2">
        <v>40641135</v>
      </c>
    </row>
    <row r="9418" spans="1:27" x14ac:dyDescent="0.25">
      <c r="A9418" t="s">
        <v>20584</v>
      </c>
      <c r="B9418" s="3">
        <v>360459</v>
      </c>
      <c r="C9418" t="s">
        <v>20743</v>
      </c>
      <c r="D9418" t="s">
        <v>20744</v>
      </c>
      <c r="E9418" t="s">
        <v>20745</v>
      </c>
      <c r="F9418" t="s">
        <v>16</v>
      </c>
      <c r="G9418" t="s">
        <v>17</v>
      </c>
      <c r="H9418" t="s">
        <v>57</v>
      </c>
      <c r="I9418" t="s">
        <v>80</v>
      </c>
      <c r="J9418" s="4">
        <v>29965</v>
      </c>
      <c r="K9418" s="3" t="s">
        <v>34322</v>
      </c>
      <c r="L9418" s="3" t="s">
        <v>27829</v>
      </c>
      <c r="M9418" s="3" t="s">
        <v>24933</v>
      </c>
      <c r="N9418" s="3" t="s">
        <v>24959</v>
      </c>
      <c r="O9418" s="3" t="s">
        <v>34322</v>
      </c>
      <c r="P9418" s="5" t="str">
        <f t="shared" si="294"/>
        <v>1982-01-14T00:00:00.000Z</v>
      </c>
      <c r="Q9418" t="s">
        <v>20</v>
      </c>
      <c r="R9418" s="4">
        <v>45442</v>
      </c>
      <c r="S9418" s="3" t="s">
        <v>25234</v>
      </c>
      <c r="T9418" s="3" t="s">
        <v>24932</v>
      </c>
      <c r="U9418" s="3" t="s">
        <v>24936</v>
      </c>
      <c r="V9418" s="3" t="s">
        <v>24972</v>
      </c>
      <c r="W9418" s="3" t="s">
        <v>25234</v>
      </c>
      <c r="X9418" s="5" t="str">
        <f t="shared" si="295"/>
        <v>2024-05-30T00:00:00.000Z</v>
      </c>
      <c r="Y9418" t="s">
        <v>29</v>
      </c>
      <c r="Z9418" t="s">
        <v>1106</v>
      </c>
    </row>
    <row r="9419" spans="1:27" x14ac:dyDescent="0.25">
      <c r="A9419" t="s">
        <v>20584</v>
      </c>
      <c r="B9419" s="3">
        <v>241780</v>
      </c>
      <c r="C9419" t="s">
        <v>409</v>
      </c>
      <c r="D9419" t="s">
        <v>20746</v>
      </c>
      <c r="E9419" t="s">
        <v>20747</v>
      </c>
      <c r="F9419" t="s">
        <v>16</v>
      </c>
      <c r="H9419" t="s">
        <v>57</v>
      </c>
      <c r="J9419" s="4">
        <v>28128</v>
      </c>
      <c r="K9419" s="3" t="s">
        <v>34323</v>
      </c>
      <c r="L9419" s="3" t="s">
        <v>27743</v>
      </c>
      <c r="M9419" s="3" t="s">
        <v>24933</v>
      </c>
      <c r="N9419" s="3" t="s">
        <v>24978</v>
      </c>
      <c r="O9419" s="3" t="s">
        <v>34323</v>
      </c>
      <c r="P9419" s="5" t="str">
        <f t="shared" si="294"/>
        <v>1977-01-03T00:00:00.000Z</v>
      </c>
      <c r="Q9419" t="s">
        <v>20</v>
      </c>
      <c r="R9419" s="4">
        <v>45388</v>
      </c>
      <c r="S9419" s="3" t="s">
        <v>25021</v>
      </c>
      <c r="T9419" s="3" t="s">
        <v>24932</v>
      </c>
      <c r="U9419" s="3" t="s">
        <v>24939</v>
      </c>
      <c r="V9419" s="3" t="s">
        <v>24944</v>
      </c>
      <c r="W9419" s="3" t="s">
        <v>25021</v>
      </c>
      <c r="X9419" s="5" t="str">
        <f t="shared" si="295"/>
        <v>2024-04-06T00:00:00.000Z</v>
      </c>
      <c r="Y9419" t="s">
        <v>29</v>
      </c>
      <c r="Z9419" t="s">
        <v>22</v>
      </c>
      <c r="AA9419" s="2">
        <v>25748079</v>
      </c>
    </row>
    <row r="9420" spans="1:27" x14ac:dyDescent="0.25">
      <c r="A9420" t="s">
        <v>20584</v>
      </c>
      <c r="B9420" s="3">
        <v>174716</v>
      </c>
      <c r="C9420" t="s">
        <v>409</v>
      </c>
      <c r="D9420" t="s">
        <v>9770</v>
      </c>
      <c r="E9420" t="s">
        <v>20748</v>
      </c>
      <c r="F9420" t="s">
        <v>16</v>
      </c>
      <c r="G9420" t="s">
        <v>17</v>
      </c>
      <c r="H9420" t="s">
        <v>57</v>
      </c>
      <c r="I9420" t="s">
        <v>80</v>
      </c>
      <c r="J9420" s="4">
        <v>27193</v>
      </c>
      <c r="K9420" s="3" t="s">
        <v>34324</v>
      </c>
      <c r="L9420" s="3" t="s">
        <v>27754</v>
      </c>
      <c r="M9420" s="3" t="s">
        <v>24944</v>
      </c>
      <c r="N9420" s="3" t="s">
        <v>25033</v>
      </c>
      <c r="O9420" s="3" t="s">
        <v>34324</v>
      </c>
      <c r="P9420" s="5" t="str">
        <f t="shared" si="294"/>
        <v>1974-06-13T00:00:00.000Z</v>
      </c>
      <c r="Q9420" t="s">
        <v>20</v>
      </c>
      <c r="R9420" s="4">
        <v>45388</v>
      </c>
      <c r="S9420" s="3" t="s">
        <v>25021</v>
      </c>
      <c r="T9420" s="3" t="s">
        <v>24932</v>
      </c>
      <c r="U9420" s="3" t="s">
        <v>24939</v>
      </c>
      <c r="V9420" s="3" t="s">
        <v>24944</v>
      </c>
      <c r="W9420" s="3" t="s">
        <v>25021</v>
      </c>
      <c r="X9420" s="5" t="str">
        <f t="shared" si="295"/>
        <v>2024-04-06T00:00:00.000Z</v>
      </c>
      <c r="Y9420" t="s">
        <v>29</v>
      </c>
      <c r="Z9420" t="s">
        <v>22</v>
      </c>
      <c r="AA9420" s="2">
        <v>23897425</v>
      </c>
    </row>
    <row r="9421" spans="1:27" x14ac:dyDescent="0.25">
      <c r="A9421" t="s">
        <v>20584</v>
      </c>
      <c r="B9421" s="3">
        <v>438393</v>
      </c>
      <c r="C9421" t="s">
        <v>20749</v>
      </c>
      <c r="D9421" t="s">
        <v>7314</v>
      </c>
      <c r="E9421" t="s">
        <v>20750</v>
      </c>
      <c r="F9421" t="s">
        <v>16</v>
      </c>
      <c r="G9421" t="s">
        <v>17</v>
      </c>
      <c r="H9421" t="s">
        <v>18</v>
      </c>
      <c r="I9421" t="s">
        <v>19</v>
      </c>
      <c r="J9421" s="4">
        <v>35357</v>
      </c>
      <c r="K9421" s="3" t="s">
        <v>34325</v>
      </c>
      <c r="L9421" s="3" t="s">
        <v>27495</v>
      </c>
      <c r="M9421" s="3" t="s">
        <v>24977</v>
      </c>
      <c r="N9421" s="3" t="s">
        <v>24970</v>
      </c>
      <c r="O9421" s="3" t="s">
        <v>34325</v>
      </c>
      <c r="P9421" s="5" t="str">
        <f t="shared" si="294"/>
        <v>1996-10-19T00:00:00.000Z</v>
      </c>
      <c r="Q9421" t="s">
        <v>20</v>
      </c>
      <c r="R9421" s="4">
        <v>45447</v>
      </c>
      <c r="S9421" s="3" t="s">
        <v>24952</v>
      </c>
      <c r="T9421" s="3" t="s">
        <v>24932</v>
      </c>
      <c r="U9421" s="3" t="s">
        <v>24944</v>
      </c>
      <c r="V9421" s="3" t="s">
        <v>24939</v>
      </c>
      <c r="W9421" s="3" t="s">
        <v>24952</v>
      </c>
      <c r="X9421" s="5" t="str">
        <f t="shared" si="295"/>
        <v>2024-06-04T00:00:00.000Z</v>
      </c>
      <c r="Y9421" t="s">
        <v>45</v>
      </c>
      <c r="Z9421" t="s">
        <v>121</v>
      </c>
      <c r="AA9421" s="2">
        <v>195319901</v>
      </c>
    </row>
    <row r="9422" spans="1:27" x14ac:dyDescent="0.25">
      <c r="A9422" t="s">
        <v>20584</v>
      </c>
      <c r="B9422" s="3">
        <v>339584</v>
      </c>
      <c r="C9422" t="s">
        <v>20751</v>
      </c>
      <c r="D9422" t="s">
        <v>20752</v>
      </c>
      <c r="F9422" t="s">
        <v>16</v>
      </c>
      <c r="H9422" t="s">
        <v>57</v>
      </c>
      <c r="I9422" t="s">
        <v>19</v>
      </c>
      <c r="J9422" s="4">
        <v>34628</v>
      </c>
      <c r="K9422" s="3" t="s">
        <v>33876</v>
      </c>
      <c r="L9422" s="3" t="s">
        <v>27756</v>
      </c>
      <c r="M9422" s="3" t="s">
        <v>24977</v>
      </c>
      <c r="N9422" s="3" t="s">
        <v>24948</v>
      </c>
      <c r="O9422" s="3" t="s">
        <v>33876</v>
      </c>
      <c r="P9422" s="5" t="str">
        <f t="shared" si="294"/>
        <v>1994-10-21T00:00:00.000Z</v>
      </c>
      <c r="Q9422" t="s">
        <v>20</v>
      </c>
      <c r="R9422" s="4">
        <v>41696</v>
      </c>
      <c r="S9422" s="3" t="s">
        <v>27125</v>
      </c>
      <c r="T9422" s="3" t="s">
        <v>25131</v>
      </c>
      <c r="U9422" s="3" t="s">
        <v>24961</v>
      </c>
      <c r="V9422" s="3" t="s">
        <v>24984</v>
      </c>
      <c r="W9422" s="3" t="s">
        <v>27125</v>
      </c>
      <c r="X9422" s="5" t="str">
        <f t="shared" si="295"/>
        <v>2014-02-26T00:00:00.000Z</v>
      </c>
      <c r="Y9422" t="s">
        <v>29</v>
      </c>
      <c r="Z9422" t="s">
        <v>22</v>
      </c>
      <c r="AA9422" s="2">
        <v>38421715</v>
      </c>
    </row>
    <row r="9423" spans="1:27" x14ac:dyDescent="0.25">
      <c r="A9423" t="s">
        <v>20584</v>
      </c>
      <c r="B9423" s="3">
        <v>438395</v>
      </c>
      <c r="C9423" t="s">
        <v>6663</v>
      </c>
      <c r="D9423" t="s">
        <v>3425</v>
      </c>
      <c r="E9423" t="s">
        <v>20753</v>
      </c>
      <c r="F9423" t="s">
        <v>16</v>
      </c>
      <c r="G9423" t="s">
        <v>17</v>
      </c>
      <c r="H9423" t="s">
        <v>18</v>
      </c>
      <c r="I9423" t="s">
        <v>19</v>
      </c>
      <c r="J9423" s="4">
        <v>30038</v>
      </c>
      <c r="K9423" s="3" t="s">
        <v>28566</v>
      </c>
      <c r="L9423" s="3" t="s">
        <v>27829</v>
      </c>
      <c r="M9423" s="3" t="s">
        <v>24978</v>
      </c>
      <c r="N9423" s="3" t="s">
        <v>25013</v>
      </c>
      <c r="O9423" s="3" t="s">
        <v>28566</v>
      </c>
      <c r="P9423" s="5" t="str">
        <f t="shared" si="294"/>
        <v>1982-03-28T00:00:00.000Z</v>
      </c>
      <c r="Q9423" t="s">
        <v>20</v>
      </c>
      <c r="R9423" s="4">
        <v>45447</v>
      </c>
      <c r="S9423" s="3" t="s">
        <v>24952</v>
      </c>
      <c r="T9423" s="3" t="s">
        <v>24932</v>
      </c>
      <c r="U9423" s="3" t="s">
        <v>24944</v>
      </c>
      <c r="V9423" s="3" t="s">
        <v>24939</v>
      </c>
      <c r="W9423" s="3" t="s">
        <v>24952</v>
      </c>
      <c r="X9423" s="5" t="str">
        <f t="shared" si="295"/>
        <v>2024-06-04T00:00:00.000Z</v>
      </c>
      <c r="Y9423" t="s">
        <v>29</v>
      </c>
      <c r="Z9423" t="s">
        <v>22</v>
      </c>
      <c r="AA9423" s="2">
        <v>29436584</v>
      </c>
    </row>
    <row r="9424" spans="1:27" x14ac:dyDescent="0.25">
      <c r="A9424" t="s">
        <v>20584</v>
      </c>
      <c r="B9424" s="3">
        <v>419001</v>
      </c>
      <c r="C9424" t="s">
        <v>20754</v>
      </c>
      <c r="D9424" t="s">
        <v>20755</v>
      </c>
      <c r="E9424" t="s">
        <v>20756</v>
      </c>
      <c r="F9424" t="s">
        <v>16</v>
      </c>
      <c r="G9424" t="s">
        <v>17</v>
      </c>
      <c r="H9424" t="s">
        <v>57</v>
      </c>
      <c r="I9424" t="s">
        <v>58</v>
      </c>
      <c r="J9424" s="4">
        <v>34761</v>
      </c>
      <c r="K9424" s="3" t="s">
        <v>34326</v>
      </c>
      <c r="L9424" s="3" t="s">
        <v>27792</v>
      </c>
      <c r="M9424" s="3" t="s">
        <v>24978</v>
      </c>
      <c r="N9424" s="3" t="s">
        <v>24978</v>
      </c>
      <c r="O9424" s="3" t="s">
        <v>34326</v>
      </c>
      <c r="P9424" s="5" t="str">
        <f t="shared" si="294"/>
        <v>1995-03-03T00:00:00.000Z</v>
      </c>
      <c r="Q9424" t="s">
        <v>20</v>
      </c>
      <c r="R9424" s="4">
        <v>45296</v>
      </c>
      <c r="S9424" s="3" t="s">
        <v>25866</v>
      </c>
      <c r="T9424" s="3" t="s">
        <v>24932</v>
      </c>
      <c r="U9424" s="3" t="s">
        <v>24933</v>
      </c>
      <c r="V9424" s="3" t="s">
        <v>24936</v>
      </c>
      <c r="W9424" s="3" t="s">
        <v>25866</v>
      </c>
      <c r="X9424" s="5" t="str">
        <f t="shared" si="295"/>
        <v>2024-01-05T00:00:00.000Z</v>
      </c>
      <c r="Y9424" t="s">
        <v>120</v>
      </c>
      <c r="Z9424" t="s">
        <v>22</v>
      </c>
      <c r="AA9424" s="2">
        <v>95335012</v>
      </c>
    </row>
    <row r="9425" spans="1:27" x14ac:dyDescent="0.25">
      <c r="A9425" t="s">
        <v>20584</v>
      </c>
      <c r="B9425" s="3">
        <v>437991</v>
      </c>
      <c r="C9425" t="s">
        <v>20757</v>
      </c>
      <c r="D9425" t="s">
        <v>20758</v>
      </c>
      <c r="E9425" t="s">
        <v>20759</v>
      </c>
      <c r="F9425" t="s">
        <v>16</v>
      </c>
      <c r="G9425" t="s">
        <v>17</v>
      </c>
      <c r="H9425" t="s">
        <v>57</v>
      </c>
      <c r="I9425" t="s">
        <v>80</v>
      </c>
      <c r="J9425" s="4">
        <v>32038</v>
      </c>
      <c r="K9425" s="3" t="s">
        <v>34327</v>
      </c>
      <c r="L9425" s="3" t="s">
        <v>27857</v>
      </c>
      <c r="M9425" s="3" t="s">
        <v>24940</v>
      </c>
      <c r="N9425" s="3" t="s">
        <v>24964</v>
      </c>
      <c r="O9425" s="3" t="s">
        <v>34327</v>
      </c>
      <c r="P9425" s="5" t="str">
        <f t="shared" si="294"/>
        <v>1987-09-18T00:00:00.000Z</v>
      </c>
      <c r="Q9425" t="s">
        <v>20</v>
      </c>
      <c r="R9425" s="4">
        <v>45407</v>
      </c>
      <c r="S9425" s="3" t="s">
        <v>26409</v>
      </c>
      <c r="T9425" s="3" t="s">
        <v>24932</v>
      </c>
      <c r="U9425" s="3" t="s">
        <v>24939</v>
      </c>
      <c r="V9425" s="3" t="s">
        <v>24980</v>
      </c>
      <c r="W9425" s="3" t="s">
        <v>26409</v>
      </c>
      <c r="X9425" s="5" t="str">
        <f t="shared" si="295"/>
        <v>2024-04-25T00:00:00.000Z</v>
      </c>
      <c r="Y9425" t="s">
        <v>29</v>
      </c>
      <c r="Z9425" t="s">
        <v>22</v>
      </c>
      <c r="AA9425" s="2">
        <v>34079231</v>
      </c>
    </row>
    <row r="9426" spans="1:27" x14ac:dyDescent="0.25">
      <c r="A9426" t="s">
        <v>20584</v>
      </c>
      <c r="B9426" s="3">
        <v>286580</v>
      </c>
      <c r="C9426" t="s">
        <v>20760</v>
      </c>
      <c r="D9426" t="s">
        <v>8298</v>
      </c>
      <c r="E9426" t="s">
        <v>20761</v>
      </c>
      <c r="F9426" t="s">
        <v>16</v>
      </c>
      <c r="G9426" t="s">
        <v>17</v>
      </c>
      <c r="H9426" t="s">
        <v>57</v>
      </c>
      <c r="I9426" t="s">
        <v>19</v>
      </c>
      <c r="J9426" s="4">
        <v>30241</v>
      </c>
      <c r="K9426" s="3" t="s">
        <v>31011</v>
      </c>
      <c r="L9426" s="3" t="s">
        <v>27829</v>
      </c>
      <c r="M9426" s="3" t="s">
        <v>24977</v>
      </c>
      <c r="N9426" s="3" t="s">
        <v>25037</v>
      </c>
      <c r="O9426" s="3" t="s">
        <v>31011</v>
      </c>
      <c r="P9426" s="5" t="str">
        <f t="shared" si="294"/>
        <v>1982-10-17T00:00:00.000Z</v>
      </c>
      <c r="Q9426" t="s">
        <v>20</v>
      </c>
      <c r="R9426" s="4">
        <v>44201</v>
      </c>
      <c r="S9426" s="3" t="s">
        <v>25281</v>
      </c>
      <c r="T9426" s="3" t="s">
        <v>24975</v>
      </c>
      <c r="U9426" s="3" t="s">
        <v>24933</v>
      </c>
      <c r="V9426" s="3" t="s">
        <v>24936</v>
      </c>
      <c r="W9426" s="3" t="s">
        <v>25281</v>
      </c>
      <c r="X9426" s="5" t="str">
        <f t="shared" si="295"/>
        <v>2021-01-05T00:00:00.000Z</v>
      </c>
      <c r="Y9426" t="s">
        <v>29</v>
      </c>
      <c r="Z9426" t="s">
        <v>22</v>
      </c>
      <c r="AA9426" s="2">
        <v>29671239</v>
      </c>
    </row>
    <row r="9427" spans="1:27" x14ac:dyDescent="0.25">
      <c r="A9427" t="s">
        <v>20584</v>
      </c>
      <c r="B9427" s="3">
        <v>434545</v>
      </c>
      <c r="C9427" t="s">
        <v>20762</v>
      </c>
      <c r="D9427" t="s">
        <v>20763</v>
      </c>
      <c r="E9427" t="s">
        <v>20764</v>
      </c>
      <c r="F9427" t="s">
        <v>16</v>
      </c>
      <c r="G9427" t="s">
        <v>17</v>
      </c>
      <c r="H9427" t="s">
        <v>57</v>
      </c>
      <c r="I9427" t="s">
        <v>80</v>
      </c>
      <c r="J9427" s="4">
        <v>35007</v>
      </c>
      <c r="K9427" s="3" t="s">
        <v>34328</v>
      </c>
      <c r="L9427" s="3" t="s">
        <v>27792</v>
      </c>
      <c r="M9427" s="3" t="s">
        <v>24958</v>
      </c>
      <c r="N9427" s="3" t="s">
        <v>24939</v>
      </c>
      <c r="O9427" s="3" t="s">
        <v>34328</v>
      </c>
      <c r="P9427" s="5" t="str">
        <f t="shared" si="294"/>
        <v>1995-11-04T00:00:00.000Z</v>
      </c>
      <c r="Q9427" t="s">
        <v>20</v>
      </c>
      <c r="R9427" s="4">
        <v>45442</v>
      </c>
      <c r="S9427" s="3" t="s">
        <v>25234</v>
      </c>
      <c r="T9427" s="3" t="s">
        <v>24932</v>
      </c>
      <c r="U9427" s="3" t="s">
        <v>24936</v>
      </c>
      <c r="V9427" s="3" t="s">
        <v>24972</v>
      </c>
      <c r="W9427" s="3" t="s">
        <v>25234</v>
      </c>
      <c r="X9427" s="5" t="str">
        <f t="shared" si="295"/>
        <v>2024-05-30T00:00:00.000Z</v>
      </c>
      <c r="Y9427" t="s">
        <v>29</v>
      </c>
      <c r="Z9427" t="s">
        <v>22</v>
      </c>
      <c r="AA9427" s="2">
        <v>39213284</v>
      </c>
    </row>
    <row r="9428" spans="1:27" x14ac:dyDescent="0.25">
      <c r="A9428" t="s">
        <v>20584</v>
      </c>
      <c r="B9428" s="3">
        <v>434322</v>
      </c>
      <c r="C9428" t="s">
        <v>6831</v>
      </c>
      <c r="D9428" t="s">
        <v>20765</v>
      </c>
      <c r="E9428" t="s">
        <v>20766</v>
      </c>
      <c r="F9428" t="s">
        <v>16</v>
      </c>
      <c r="H9428" t="s">
        <v>57</v>
      </c>
      <c r="I9428" t="s">
        <v>76</v>
      </c>
      <c r="J9428" s="4">
        <v>31603</v>
      </c>
      <c r="K9428" s="3" t="s">
        <v>34329</v>
      </c>
      <c r="L9428" s="3" t="s">
        <v>27821</v>
      </c>
      <c r="M9428" s="3" t="s">
        <v>24969</v>
      </c>
      <c r="N9428" s="3" t="s">
        <v>24977</v>
      </c>
      <c r="O9428" s="3" t="s">
        <v>34329</v>
      </c>
      <c r="P9428" s="5" t="str">
        <f t="shared" si="294"/>
        <v>1986-07-10T00:00:00.000Z</v>
      </c>
      <c r="Q9428" t="s">
        <v>20</v>
      </c>
      <c r="R9428" s="4">
        <v>45022</v>
      </c>
      <c r="S9428" s="3" t="s">
        <v>25365</v>
      </c>
      <c r="T9428" s="3" t="s">
        <v>24947</v>
      </c>
      <c r="U9428" s="3" t="s">
        <v>24939</v>
      </c>
      <c r="V9428" s="3" t="s">
        <v>24944</v>
      </c>
      <c r="W9428" s="3" t="s">
        <v>25365</v>
      </c>
      <c r="X9428" s="5" t="str">
        <f t="shared" si="295"/>
        <v>2023-04-06T00:00:00.000Z</v>
      </c>
      <c r="Y9428" t="s">
        <v>29</v>
      </c>
      <c r="Z9428" t="s">
        <v>22</v>
      </c>
      <c r="AA9428" s="2">
        <v>32526028</v>
      </c>
    </row>
    <row r="9429" spans="1:27" x14ac:dyDescent="0.25">
      <c r="A9429" t="s">
        <v>20584</v>
      </c>
      <c r="B9429" s="3">
        <v>412699</v>
      </c>
      <c r="C9429" t="s">
        <v>20767</v>
      </c>
      <c r="D9429" t="s">
        <v>6703</v>
      </c>
      <c r="E9429" t="s">
        <v>20768</v>
      </c>
      <c r="F9429" t="s">
        <v>16</v>
      </c>
      <c r="G9429" t="s">
        <v>17</v>
      </c>
      <c r="H9429" t="s">
        <v>57</v>
      </c>
      <c r="I9429" t="s">
        <v>1145</v>
      </c>
      <c r="J9429" s="4">
        <v>27524</v>
      </c>
      <c r="K9429" s="3" t="s">
        <v>34330</v>
      </c>
      <c r="L9429" s="3" t="s">
        <v>27785</v>
      </c>
      <c r="M9429" s="3" t="s">
        <v>24936</v>
      </c>
      <c r="N9429" s="3" t="s">
        <v>24977</v>
      </c>
      <c r="O9429" s="3" t="s">
        <v>34330</v>
      </c>
      <c r="P9429" s="5" t="str">
        <f t="shared" si="294"/>
        <v>1975-05-10T00:00:00.000Z</v>
      </c>
      <c r="Q9429" t="s">
        <v>20</v>
      </c>
      <c r="R9429" s="4">
        <v>43322</v>
      </c>
      <c r="S9429" s="3" t="s">
        <v>26336</v>
      </c>
      <c r="T9429" s="3" t="s">
        <v>25124</v>
      </c>
      <c r="U9429" s="3" t="s">
        <v>24951</v>
      </c>
      <c r="V9429" s="3" t="s">
        <v>24977</v>
      </c>
      <c r="W9429" s="3" t="s">
        <v>26336</v>
      </c>
      <c r="X9429" s="5" t="str">
        <f t="shared" si="295"/>
        <v>2018-08-10T00:00:00.000Z</v>
      </c>
      <c r="Y9429" t="s">
        <v>29</v>
      </c>
      <c r="Z9429" t="s">
        <v>22</v>
      </c>
      <c r="AA9429" s="2">
        <v>24690455</v>
      </c>
    </row>
    <row r="9430" spans="1:27" x14ac:dyDescent="0.25">
      <c r="A9430" t="s">
        <v>20584</v>
      </c>
      <c r="B9430" s="3">
        <v>424695</v>
      </c>
      <c r="C9430" t="s">
        <v>2967</v>
      </c>
      <c r="D9430" t="s">
        <v>13764</v>
      </c>
      <c r="E9430" t="s">
        <v>20769</v>
      </c>
      <c r="F9430" t="s">
        <v>16</v>
      </c>
      <c r="G9430" t="s">
        <v>17</v>
      </c>
      <c r="H9430" t="s">
        <v>57</v>
      </c>
      <c r="I9430" t="s">
        <v>1103</v>
      </c>
      <c r="J9430" s="4">
        <v>21277</v>
      </c>
      <c r="K9430" s="3" t="s">
        <v>34331</v>
      </c>
      <c r="L9430" s="3" t="s">
        <v>27947</v>
      </c>
      <c r="M9430" s="3" t="s">
        <v>24939</v>
      </c>
      <c r="N9430" s="3" t="s">
        <v>24961</v>
      </c>
      <c r="O9430" s="3" t="s">
        <v>34331</v>
      </c>
      <c r="P9430" s="5" t="str">
        <f t="shared" si="294"/>
        <v>1958-04-02T00:00:00.000Z</v>
      </c>
      <c r="Q9430" t="s">
        <v>20</v>
      </c>
      <c r="R9430" s="4">
        <v>43868</v>
      </c>
      <c r="S9430" s="3" t="s">
        <v>26032</v>
      </c>
      <c r="T9430" s="3" t="s">
        <v>25116</v>
      </c>
      <c r="U9430" s="3" t="s">
        <v>24961</v>
      </c>
      <c r="V9430" s="3" t="s">
        <v>24969</v>
      </c>
      <c r="W9430" s="3" t="s">
        <v>26032</v>
      </c>
      <c r="X9430" s="5" t="str">
        <f t="shared" si="295"/>
        <v>2020-02-07T00:00:00.000Z</v>
      </c>
      <c r="Y9430" t="s">
        <v>29</v>
      </c>
      <c r="Z9430" t="s">
        <v>22</v>
      </c>
      <c r="AA9430" s="2">
        <v>12111518</v>
      </c>
    </row>
    <row r="9431" spans="1:27" x14ac:dyDescent="0.25">
      <c r="A9431" t="s">
        <v>20584</v>
      </c>
      <c r="B9431" s="3">
        <v>399527</v>
      </c>
      <c r="C9431" t="s">
        <v>501</v>
      </c>
      <c r="D9431" t="s">
        <v>3497</v>
      </c>
      <c r="E9431" t="s">
        <v>20770</v>
      </c>
      <c r="F9431" t="s">
        <v>16</v>
      </c>
      <c r="G9431" t="s">
        <v>17</v>
      </c>
      <c r="H9431" t="s">
        <v>57</v>
      </c>
      <c r="I9431" t="s">
        <v>58</v>
      </c>
      <c r="J9431" s="4">
        <v>34446</v>
      </c>
      <c r="K9431" s="3" t="s">
        <v>31211</v>
      </c>
      <c r="L9431" s="3" t="s">
        <v>27756</v>
      </c>
      <c r="M9431" s="3" t="s">
        <v>24939</v>
      </c>
      <c r="N9431" s="3" t="s">
        <v>24962</v>
      </c>
      <c r="O9431" s="3" t="s">
        <v>31211</v>
      </c>
      <c r="P9431" s="5" t="str">
        <f t="shared" si="294"/>
        <v>1994-04-22T00:00:00.000Z</v>
      </c>
      <c r="Q9431" t="s">
        <v>20</v>
      </c>
      <c r="R9431" s="4">
        <v>43741</v>
      </c>
      <c r="S9431" s="3" t="s">
        <v>26348</v>
      </c>
      <c r="T9431" s="3" t="s">
        <v>25122</v>
      </c>
      <c r="U9431" s="3" t="s">
        <v>24977</v>
      </c>
      <c r="V9431" s="3" t="s">
        <v>24978</v>
      </c>
      <c r="W9431" s="3" t="s">
        <v>26348</v>
      </c>
      <c r="X9431" s="5" t="str">
        <f t="shared" si="295"/>
        <v>2019-10-03T00:00:00.000Z</v>
      </c>
      <c r="Y9431" t="s">
        <v>29</v>
      </c>
      <c r="Z9431" t="s">
        <v>22</v>
      </c>
      <c r="AA9431" s="2">
        <v>37979975</v>
      </c>
    </row>
    <row r="9432" spans="1:27" x14ac:dyDescent="0.25">
      <c r="A9432" t="s">
        <v>20584</v>
      </c>
      <c r="B9432" s="3">
        <v>426688</v>
      </c>
      <c r="C9432" t="s">
        <v>3159</v>
      </c>
      <c r="D9432" t="s">
        <v>20771</v>
      </c>
      <c r="E9432" t="s">
        <v>20772</v>
      </c>
      <c r="F9432" t="s">
        <v>16</v>
      </c>
      <c r="G9432" t="s">
        <v>17</v>
      </c>
      <c r="H9432" t="s">
        <v>57</v>
      </c>
      <c r="I9432" t="s">
        <v>19</v>
      </c>
      <c r="J9432" s="4">
        <v>34319</v>
      </c>
      <c r="K9432" s="3" t="s">
        <v>30553</v>
      </c>
      <c r="L9432" s="3" t="s">
        <v>27758</v>
      </c>
      <c r="M9432" s="3" t="s">
        <v>24954</v>
      </c>
      <c r="N9432" s="3" t="s">
        <v>25020</v>
      </c>
      <c r="O9432" s="3" t="s">
        <v>30553</v>
      </c>
      <c r="P9432" s="5" t="str">
        <f t="shared" si="294"/>
        <v>1993-12-16T00:00:00.000Z</v>
      </c>
      <c r="Q9432" t="s">
        <v>20</v>
      </c>
      <c r="R9432" s="4">
        <v>44153</v>
      </c>
      <c r="S9432" s="3" t="s">
        <v>25359</v>
      </c>
      <c r="T9432" s="3" t="s">
        <v>25116</v>
      </c>
      <c r="U9432" s="3" t="s">
        <v>24958</v>
      </c>
      <c r="V9432" s="3" t="s">
        <v>24964</v>
      </c>
      <c r="W9432" s="3" t="s">
        <v>25359</v>
      </c>
      <c r="X9432" s="5" t="str">
        <f t="shared" si="295"/>
        <v>2020-11-18T00:00:00.000Z</v>
      </c>
      <c r="Y9432" t="s">
        <v>29</v>
      </c>
      <c r="Z9432" t="s">
        <v>22</v>
      </c>
      <c r="AA9432" s="2">
        <v>36223403</v>
      </c>
    </row>
    <row r="9433" spans="1:27" x14ac:dyDescent="0.25">
      <c r="A9433" t="s">
        <v>20584</v>
      </c>
      <c r="B9433" s="3">
        <v>417513</v>
      </c>
      <c r="C9433" t="s">
        <v>20773</v>
      </c>
      <c r="D9433" t="s">
        <v>204</v>
      </c>
      <c r="E9433" t="s">
        <v>20774</v>
      </c>
      <c r="F9433" t="s">
        <v>16</v>
      </c>
      <c r="G9433" t="s">
        <v>17</v>
      </c>
      <c r="H9433" t="s">
        <v>57</v>
      </c>
      <c r="I9433" t="s">
        <v>197</v>
      </c>
      <c r="J9433" s="4">
        <v>37015</v>
      </c>
      <c r="K9433" s="3" t="s">
        <v>33531</v>
      </c>
      <c r="L9433" s="3" t="s">
        <v>25188</v>
      </c>
      <c r="M9433" s="3" t="s">
        <v>24936</v>
      </c>
      <c r="N9433" s="3" t="s">
        <v>24939</v>
      </c>
      <c r="O9433" s="3" t="s">
        <v>33531</v>
      </c>
      <c r="P9433" s="5" t="str">
        <f t="shared" si="294"/>
        <v>2001-05-04T00:00:00.000Z</v>
      </c>
      <c r="Q9433" t="s">
        <v>20</v>
      </c>
      <c r="R9433" s="4">
        <v>43590</v>
      </c>
      <c r="S9433" s="3" t="s">
        <v>27126</v>
      </c>
      <c r="T9433" s="3" t="s">
        <v>25122</v>
      </c>
      <c r="U9433" s="3" t="s">
        <v>24936</v>
      </c>
      <c r="V9433" s="3" t="s">
        <v>24936</v>
      </c>
      <c r="W9433" s="3" t="s">
        <v>27126</v>
      </c>
      <c r="X9433" s="5" t="str">
        <f t="shared" si="295"/>
        <v>2019-05-05T00:00:00.000Z</v>
      </c>
      <c r="Y9433" t="s">
        <v>29</v>
      </c>
      <c r="Z9433" t="s">
        <v>22</v>
      </c>
      <c r="AA9433" s="2">
        <v>46319969</v>
      </c>
    </row>
    <row r="9434" spans="1:27" x14ac:dyDescent="0.25">
      <c r="A9434" t="s">
        <v>20584</v>
      </c>
      <c r="B9434" s="3">
        <v>399905</v>
      </c>
      <c r="C9434" t="s">
        <v>524</v>
      </c>
      <c r="D9434" t="s">
        <v>20775</v>
      </c>
      <c r="E9434" t="s">
        <v>20776</v>
      </c>
      <c r="F9434" t="s">
        <v>16</v>
      </c>
      <c r="G9434" t="s">
        <v>17</v>
      </c>
      <c r="H9434" t="s">
        <v>57</v>
      </c>
      <c r="I9434" t="s">
        <v>80</v>
      </c>
      <c r="J9434" s="4">
        <v>33576</v>
      </c>
      <c r="K9434" s="3" t="s">
        <v>30892</v>
      </c>
      <c r="L9434" s="3" t="s">
        <v>27490</v>
      </c>
      <c r="M9434" s="3" t="s">
        <v>24954</v>
      </c>
      <c r="N9434" s="3" t="s">
        <v>24939</v>
      </c>
      <c r="O9434" s="3" t="s">
        <v>30892</v>
      </c>
      <c r="P9434" s="5" t="str">
        <f t="shared" si="294"/>
        <v>1991-12-04T00:00:00.000Z</v>
      </c>
      <c r="Q9434" t="s">
        <v>20</v>
      </c>
      <c r="R9434" s="4">
        <v>45442</v>
      </c>
      <c r="S9434" s="3" t="s">
        <v>25234</v>
      </c>
      <c r="T9434" s="3" t="s">
        <v>24932</v>
      </c>
      <c r="U9434" s="3" t="s">
        <v>24936</v>
      </c>
      <c r="V9434" s="3" t="s">
        <v>24972</v>
      </c>
      <c r="W9434" s="3" t="s">
        <v>25234</v>
      </c>
      <c r="X9434" s="5" t="str">
        <f t="shared" si="295"/>
        <v>2024-05-30T00:00:00.000Z</v>
      </c>
      <c r="Y9434" t="s">
        <v>29</v>
      </c>
      <c r="Z9434" t="s">
        <v>22</v>
      </c>
      <c r="AA9434" s="2">
        <v>36556153</v>
      </c>
    </row>
    <row r="9435" spans="1:27" x14ac:dyDescent="0.25">
      <c r="A9435" t="s">
        <v>20584</v>
      </c>
      <c r="B9435" s="3">
        <v>401427</v>
      </c>
      <c r="C9435" t="s">
        <v>3202</v>
      </c>
      <c r="D9435" t="s">
        <v>17744</v>
      </c>
      <c r="E9435" t="s">
        <v>20777</v>
      </c>
      <c r="F9435" t="s">
        <v>16</v>
      </c>
      <c r="H9435" t="s">
        <v>57</v>
      </c>
      <c r="J9435" s="4">
        <v>33445</v>
      </c>
      <c r="K9435" s="3" t="s">
        <v>29690</v>
      </c>
      <c r="L9435" s="3" t="s">
        <v>27490</v>
      </c>
      <c r="M9435" s="3" t="s">
        <v>24969</v>
      </c>
      <c r="N9435" s="3" t="s">
        <v>24984</v>
      </c>
      <c r="O9435" s="3" t="s">
        <v>29690</v>
      </c>
      <c r="P9435" s="5" t="str">
        <f t="shared" si="294"/>
        <v>1991-07-26T00:00:00.000Z</v>
      </c>
      <c r="Q9435" t="s">
        <v>20</v>
      </c>
      <c r="R9435" s="4">
        <v>45388</v>
      </c>
      <c r="S9435" s="3" t="s">
        <v>25021</v>
      </c>
      <c r="T9435" s="3" t="s">
        <v>24932</v>
      </c>
      <c r="U9435" s="3" t="s">
        <v>24939</v>
      </c>
      <c r="V9435" s="3" t="s">
        <v>24944</v>
      </c>
      <c r="W9435" s="3" t="s">
        <v>25021</v>
      </c>
      <c r="X9435" s="5" t="str">
        <f t="shared" si="295"/>
        <v>2024-04-06T00:00:00.000Z</v>
      </c>
      <c r="Y9435" t="s">
        <v>29</v>
      </c>
      <c r="Z9435" t="s">
        <v>22</v>
      </c>
      <c r="AA9435" s="2">
        <v>36402482</v>
      </c>
    </row>
    <row r="9436" spans="1:27" x14ac:dyDescent="0.25">
      <c r="A9436" t="s">
        <v>20584</v>
      </c>
      <c r="B9436" s="3">
        <v>400494</v>
      </c>
      <c r="C9436" t="s">
        <v>537</v>
      </c>
      <c r="D9436" t="s">
        <v>20778</v>
      </c>
      <c r="E9436" t="s">
        <v>20779</v>
      </c>
      <c r="F9436" t="s">
        <v>16</v>
      </c>
      <c r="G9436" t="s">
        <v>17</v>
      </c>
      <c r="H9436" t="s">
        <v>57</v>
      </c>
      <c r="I9436" t="s">
        <v>58</v>
      </c>
      <c r="J9436" s="4">
        <v>31078</v>
      </c>
      <c r="K9436" s="3" t="s">
        <v>34332</v>
      </c>
      <c r="L9436" s="3" t="s">
        <v>27745</v>
      </c>
      <c r="M9436" s="3" t="s">
        <v>24933</v>
      </c>
      <c r="N9436" s="3" t="s">
        <v>24942</v>
      </c>
      <c r="O9436" s="3" t="s">
        <v>34332</v>
      </c>
      <c r="P9436" s="5" t="str">
        <f t="shared" si="294"/>
        <v>1985-01-31T00:00:00.000Z</v>
      </c>
      <c r="Q9436" t="s">
        <v>20</v>
      </c>
      <c r="R9436" s="4">
        <v>45310</v>
      </c>
      <c r="S9436" s="3" t="s">
        <v>25869</v>
      </c>
      <c r="T9436" s="3" t="s">
        <v>24932</v>
      </c>
      <c r="U9436" s="3" t="s">
        <v>24933</v>
      </c>
      <c r="V9436" s="3" t="s">
        <v>24970</v>
      </c>
      <c r="W9436" s="3" t="s">
        <v>25869</v>
      </c>
      <c r="X9436" s="5" t="str">
        <f t="shared" si="295"/>
        <v>2024-01-19T00:00:00.000Z</v>
      </c>
      <c r="Y9436" t="s">
        <v>29</v>
      </c>
      <c r="Z9436" t="s">
        <v>22</v>
      </c>
      <c r="AA9436" s="2">
        <v>30782951</v>
      </c>
    </row>
    <row r="9437" spans="1:27" x14ac:dyDescent="0.25">
      <c r="A9437" t="s">
        <v>20584</v>
      </c>
      <c r="B9437" s="3">
        <v>337378</v>
      </c>
      <c r="C9437" t="s">
        <v>537</v>
      </c>
      <c r="D9437" t="s">
        <v>20780</v>
      </c>
      <c r="E9437" t="s">
        <v>20781</v>
      </c>
      <c r="F9437" t="s">
        <v>16</v>
      </c>
      <c r="G9437" t="s">
        <v>17</v>
      </c>
      <c r="H9437" t="s">
        <v>57</v>
      </c>
      <c r="I9437" t="s">
        <v>119</v>
      </c>
      <c r="J9437" s="4">
        <v>31470</v>
      </c>
      <c r="K9437" s="3" t="s">
        <v>29924</v>
      </c>
      <c r="L9437" s="3" t="s">
        <v>27821</v>
      </c>
      <c r="M9437" s="3" t="s">
        <v>24961</v>
      </c>
      <c r="N9437" s="3" t="s">
        <v>24934</v>
      </c>
      <c r="O9437" s="3" t="s">
        <v>29924</v>
      </c>
      <c r="P9437" s="5" t="str">
        <f t="shared" si="294"/>
        <v>1986-02-27T00:00:00.000Z</v>
      </c>
      <c r="Q9437" t="s">
        <v>20</v>
      </c>
      <c r="R9437" s="4">
        <v>45275</v>
      </c>
      <c r="S9437" s="3" t="s">
        <v>25712</v>
      </c>
      <c r="T9437" s="3" t="s">
        <v>24947</v>
      </c>
      <c r="U9437" s="3" t="s">
        <v>24954</v>
      </c>
      <c r="V9437" s="3" t="s">
        <v>24937</v>
      </c>
      <c r="W9437" s="3" t="s">
        <v>25712</v>
      </c>
      <c r="X9437" s="5" t="str">
        <f t="shared" si="295"/>
        <v>2023-12-15T00:00:00.000Z</v>
      </c>
      <c r="Y9437" t="s">
        <v>29</v>
      </c>
      <c r="Z9437" t="s">
        <v>22</v>
      </c>
      <c r="AA9437" s="2">
        <v>32198749</v>
      </c>
    </row>
    <row r="9438" spans="1:27" x14ac:dyDescent="0.25">
      <c r="A9438" t="s">
        <v>20584</v>
      </c>
      <c r="B9438" s="3">
        <v>277325</v>
      </c>
      <c r="C9438" t="s">
        <v>537</v>
      </c>
      <c r="D9438" t="s">
        <v>6784</v>
      </c>
      <c r="E9438" t="s">
        <v>20782</v>
      </c>
      <c r="F9438" t="s">
        <v>16</v>
      </c>
      <c r="G9438" t="s">
        <v>17</v>
      </c>
      <c r="H9438" t="s">
        <v>57</v>
      </c>
      <c r="I9438" t="s">
        <v>19</v>
      </c>
      <c r="J9438" s="4">
        <v>31114</v>
      </c>
      <c r="K9438" s="3" t="s">
        <v>32759</v>
      </c>
      <c r="L9438" s="3" t="s">
        <v>27745</v>
      </c>
      <c r="M9438" s="3" t="s">
        <v>24978</v>
      </c>
      <c r="N9438" s="3" t="s">
        <v>24951</v>
      </c>
      <c r="O9438" s="3" t="s">
        <v>32759</v>
      </c>
      <c r="P9438" s="5" t="str">
        <f t="shared" si="294"/>
        <v>1985-03-08T00:00:00.000Z</v>
      </c>
      <c r="Q9438" t="s">
        <v>20</v>
      </c>
      <c r="R9438" s="4">
        <v>45330</v>
      </c>
      <c r="S9438" s="3" t="s">
        <v>25178</v>
      </c>
      <c r="T9438" s="3" t="s">
        <v>24932</v>
      </c>
      <c r="U9438" s="3" t="s">
        <v>24961</v>
      </c>
      <c r="V9438" s="3" t="s">
        <v>24951</v>
      </c>
      <c r="W9438" s="3" t="s">
        <v>25178</v>
      </c>
      <c r="X9438" s="5" t="str">
        <f t="shared" si="295"/>
        <v>2024-02-08T00:00:00.000Z</v>
      </c>
      <c r="Y9438" t="s">
        <v>29</v>
      </c>
      <c r="Z9438" t="s">
        <v>22</v>
      </c>
      <c r="AA9438" s="2">
        <v>35820106</v>
      </c>
    </row>
    <row r="9439" spans="1:27" x14ac:dyDescent="0.25">
      <c r="A9439" t="s">
        <v>20584</v>
      </c>
      <c r="B9439" s="3">
        <v>427138</v>
      </c>
      <c r="C9439" t="s">
        <v>20783</v>
      </c>
      <c r="D9439" t="s">
        <v>1789</v>
      </c>
      <c r="E9439" t="s">
        <v>20784</v>
      </c>
      <c r="F9439" t="s">
        <v>16</v>
      </c>
      <c r="G9439" t="s">
        <v>17</v>
      </c>
      <c r="H9439" t="s">
        <v>57</v>
      </c>
      <c r="I9439" t="s">
        <v>76</v>
      </c>
      <c r="J9439" s="4">
        <v>27760</v>
      </c>
      <c r="K9439" s="3" t="s">
        <v>34333</v>
      </c>
      <c r="L9439" s="3" t="s">
        <v>27774</v>
      </c>
      <c r="M9439" s="3" t="s">
        <v>24933</v>
      </c>
      <c r="N9439" s="3" t="s">
        <v>24933</v>
      </c>
      <c r="O9439" s="3" t="s">
        <v>34333</v>
      </c>
      <c r="P9439" s="5" t="str">
        <f t="shared" si="294"/>
        <v>1976-01-01T00:00:00.000Z</v>
      </c>
      <c r="Q9439" t="s">
        <v>20</v>
      </c>
      <c r="R9439" s="4">
        <v>44218</v>
      </c>
      <c r="S9439" s="3" t="s">
        <v>25689</v>
      </c>
      <c r="T9439" s="3" t="s">
        <v>24975</v>
      </c>
      <c r="U9439" s="3" t="s">
        <v>24933</v>
      </c>
      <c r="V9439" s="3" t="s">
        <v>24962</v>
      </c>
      <c r="W9439" s="3" t="s">
        <v>25689</v>
      </c>
      <c r="X9439" s="5" t="str">
        <f t="shared" si="295"/>
        <v>2021-01-22T00:00:00.000Z</v>
      </c>
      <c r="Y9439" t="s">
        <v>120</v>
      </c>
      <c r="Z9439" t="s">
        <v>22</v>
      </c>
      <c r="AA9439" s="2">
        <v>94797618</v>
      </c>
    </row>
    <row r="9440" spans="1:27" x14ac:dyDescent="0.25">
      <c r="A9440" t="s">
        <v>20584</v>
      </c>
      <c r="B9440" s="3">
        <v>312153</v>
      </c>
      <c r="C9440" t="s">
        <v>20785</v>
      </c>
      <c r="D9440" t="s">
        <v>15262</v>
      </c>
      <c r="F9440" t="s">
        <v>16</v>
      </c>
      <c r="H9440" t="s">
        <v>57</v>
      </c>
      <c r="I9440" t="s">
        <v>19</v>
      </c>
      <c r="J9440" s="4">
        <v>30674</v>
      </c>
      <c r="K9440" s="3" t="s">
        <v>30538</v>
      </c>
      <c r="L9440" s="3" t="s">
        <v>27806</v>
      </c>
      <c r="M9440" s="3" t="s">
        <v>24954</v>
      </c>
      <c r="N9440" s="3" t="s">
        <v>25056</v>
      </c>
      <c r="O9440" s="3" t="s">
        <v>30538</v>
      </c>
      <c r="P9440" s="5" t="str">
        <f t="shared" si="294"/>
        <v>1983-12-24T00:00:00.000Z</v>
      </c>
      <c r="Q9440" t="s">
        <v>20</v>
      </c>
      <c r="R9440" s="4">
        <v>40168</v>
      </c>
      <c r="S9440" s="3" t="s">
        <v>27127</v>
      </c>
      <c r="T9440" s="3" t="s">
        <v>25344</v>
      </c>
      <c r="U9440" s="3" t="s">
        <v>24954</v>
      </c>
      <c r="V9440" s="3" t="s">
        <v>24948</v>
      </c>
      <c r="W9440" s="3" t="s">
        <v>27127</v>
      </c>
      <c r="X9440" s="5" t="str">
        <f t="shared" si="295"/>
        <v>2009-12-21T00:00:00.000Z</v>
      </c>
      <c r="Y9440" t="s">
        <v>29</v>
      </c>
      <c r="Z9440" t="s">
        <v>1106</v>
      </c>
      <c r="AA9440" s="2">
        <v>0</v>
      </c>
    </row>
    <row r="9441" spans="1:27" x14ac:dyDescent="0.25">
      <c r="A9441" t="s">
        <v>20584</v>
      </c>
      <c r="B9441" s="3">
        <v>437813</v>
      </c>
      <c r="C9441" t="s">
        <v>20786</v>
      </c>
      <c r="D9441" t="s">
        <v>2977</v>
      </c>
      <c r="E9441" t="s">
        <v>20787</v>
      </c>
      <c r="F9441" t="s">
        <v>16</v>
      </c>
      <c r="H9441" t="s">
        <v>57</v>
      </c>
      <c r="J9441" s="4">
        <v>31806</v>
      </c>
      <c r="K9441" s="3" t="s">
        <v>34334</v>
      </c>
      <c r="L9441" s="3" t="s">
        <v>27857</v>
      </c>
      <c r="M9441" s="3" t="s">
        <v>24933</v>
      </c>
      <c r="N9441" s="3" t="s">
        <v>24988</v>
      </c>
      <c r="O9441" s="3" t="s">
        <v>34334</v>
      </c>
      <c r="P9441" s="5" t="str">
        <f t="shared" si="294"/>
        <v>1987-01-29T00:00:00.000Z</v>
      </c>
      <c r="Q9441" t="s">
        <v>20</v>
      </c>
      <c r="R9441" s="4">
        <v>45388</v>
      </c>
      <c r="S9441" s="3" t="s">
        <v>25021</v>
      </c>
      <c r="T9441" s="3" t="s">
        <v>24932</v>
      </c>
      <c r="U9441" s="3" t="s">
        <v>24939</v>
      </c>
      <c r="V9441" s="3" t="s">
        <v>24944</v>
      </c>
      <c r="W9441" s="3" t="s">
        <v>25021</v>
      </c>
      <c r="X9441" s="5" t="str">
        <f t="shared" si="295"/>
        <v>2024-04-06T00:00:00.000Z</v>
      </c>
      <c r="Y9441" t="s">
        <v>29</v>
      </c>
      <c r="Z9441" t="s">
        <v>22</v>
      </c>
      <c r="AA9441" s="2">
        <v>32884003</v>
      </c>
    </row>
    <row r="9442" spans="1:27" x14ac:dyDescent="0.25">
      <c r="A9442" t="s">
        <v>20584</v>
      </c>
      <c r="B9442" s="3">
        <v>438070</v>
      </c>
      <c r="C9442" t="s">
        <v>568</v>
      </c>
      <c r="D9442" t="s">
        <v>20788</v>
      </c>
      <c r="E9442" t="s">
        <v>20789</v>
      </c>
      <c r="F9442" t="s">
        <v>16</v>
      </c>
      <c r="G9442" t="s">
        <v>17</v>
      </c>
      <c r="H9442" t="s">
        <v>57</v>
      </c>
      <c r="I9442" t="s">
        <v>80</v>
      </c>
      <c r="J9442" s="4">
        <v>35002</v>
      </c>
      <c r="K9442" s="3" t="s">
        <v>27901</v>
      </c>
      <c r="L9442" s="3" t="s">
        <v>27792</v>
      </c>
      <c r="M9442" s="3" t="s">
        <v>24977</v>
      </c>
      <c r="N9442" s="3" t="s">
        <v>24972</v>
      </c>
      <c r="O9442" s="3" t="s">
        <v>27901</v>
      </c>
      <c r="P9442" s="5" t="str">
        <f t="shared" si="294"/>
        <v>1995-10-30T00:00:00.000Z</v>
      </c>
      <c r="Q9442" t="s">
        <v>20</v>
      </c>
      <c r="R9442" s="4">
        <v>45414</v>
      </c>
      <c r="S9442" s="3" t="s">
        <v>25257</v>
      </c>
      <c r="T9442" s="3" t="s">
        <v>24932</v>
      </c>
      <c r="U9442" s="3" t="s">
        <v>24936</v>
      </c>
      <c r="V9442" s="3" t="s">
        <v>24961</v>
      </c>
      <c r="W9442" s="3" t="s">
        <v>25257</v>
      </c>
      <c r="X9442" s="5" t="str">
        <f t="shared" si="295"/>
        <v>2024-05-02T00:00:00.000Z</v>
      </c>
      <c r="Y9442" t="s">
        <v>29</v>
      </c>
      <c r="Z9442" t="s">
        <v>22</v>
      </c>
      <c r="AA9442" s="2">
        <v>38927165</v>
      </c>
    </row>
    <row r="9443" spans="1:27" x14ac:dyDescent="0.25">
      <c r="A9443" t="s">
        <v>20584</v>
      </c>
      <c r="B9443" s="3">
        <v>319058</v>
      </c>
      <c r="C9443" t="s">
        <v>568</v>
      </c>
      <c r="D9443" t="s">
        <v>5442</v>
      </c>
      <c r="E9443" t="s">
        <v>20790</v>
      </c>
      <c r="F9443" t="s">
        <v>16</v>
      </c>
      <c r="G9443" t="s">
        <v>17</v>
      </c>
      <c r="H9443" t="s">
        <v>57</v>
      </c>
      <c r="I9443" t="s">
        <v>80</v>
      </c>
      <c r="J9443" s="4">
        <v>31865</v>
      </c>
      <c r="K9443" s="3" t="s">
        <v>34335</v>
      </c>
      <c r="L9443" s="3" t="s">
        <v>27857</v>
      </c>
      <c r="M9443" s="3" t="s">
        <v>24978</v>
      </c>
      <c r="N9443" s="3" t="s">
        <v>24988</v>
      </c>
      <c r="O9443" s="3" t="s">
        <v>34335</v>
      </c>
      <c r="P9443" s="5" t="str">
        <f t="shared" si="294"/>
        <v>1987-03-29T00:00:00.000Z</v>
      </c>
      <c r="Q9443" t="s">
        <v>20</v>
      </c>
      <c r="R9443" s="4">
        <v>45349</v>
      </c>
      <c r="S9443" s="3" t="s">
        <v>25066</v>
      </c>
      <c r="T9443" s="3" t="s">
        <v>24932</v>
      </c>
      <c r="U9443" s="3" t="s">
        <v>24961</v>
      </c>
      <c r="V9443" s="3" t="s">
        <v>24934</v>
      </c>
      <c r="W9443" s="3" t="s">
        <v>25066</v>
      </c>
      <c r="X9443" s="5" t="str">
        <f t="shared" si="295"/>
        <v>2024-02-27T00:00:00.000Z</v>
      </c>
      <c r="Y9443" t="s">
        <v>29</v>
      </c>
      <c r="Z9443" t="s">
        <v>22</v>
      </c>
      <c r="AA9443" s="2">
        <v>33104023</v>
      </c>
    </row>
    <row r="9444" spans="1:27" x14ac:dyDescent="0.25">
      <c r="A9444" t="s">
        <v>20584</v>
      </c>
      <c r="B9444" s="3">
        <v>436237</v>
      </c>
      <c r="C9444" t="s">
        <v>20791</v>
      </c>
      <c r="D9444" t="s">
        <v>20792</v>
      </c>
      <c r="E9444" t="s">
        <v>20793</v>
      </c>
      <c r="F9444" t="s">
        <v>16</v>
      </c>
      <c r="G9444" t="s">
        <v>17</v>
      </c>
      <c r="H9444" t="s">
        <v>57</v>
      </c>
      <c r="I9444" t="s">
        <v>80</v>
      </c>
      <c r="J9444" s="4">
        <v>32258</v>
      </c>
      <c r="K9444" s="3" t="s">
        <v>34336</v>
      </c>
      <c r="L9444" s="3" t="s">
        <v>27770</v>
      </c>
      <c r="M9444" s="3" t="s">
        <v>24939</v>
      </c>
      <c r="N9444" s="3" t="s">
        <v>24980</v>
      </c>
      <c r="O9444" s="3" t="s">
        <v>34336</v>
      </c>
      <c r="P9444" s="5" t="str">
        <f t="shared" si="294"/>
        <v>1988-04-25T00:00:00.000Z</v>
      </c>
      <c r="Q9444" t="s">
        <v>20</v>
      </c>
      <c r="R9444" s="4">
        <v>45224</v>
      </c>
      <c r="S9444" s="3" t="s">
        <v>25317</v>
      </c>
      <c r="T9444" s="3" t="s">
        <v>24947</v>
      </c>
      <c r="U9444" s="3" t="s">
        <v>24977</v>
      </c>
      <c r="V9444" s="3" t="s">
        <v>24980</v>
      </c>
      <c r="W9444" s="3" t="s">
        <v>25317</v>
      </c>
      <c r="X9444" s="5" t="str">
        <f t="shared" si="295"/>
        <v>2023-10-25T00:00:00.000Z</v>
      </c>
      <c r="Y9444" t="s">
        <v>29</v>
      </c>
      <c r="Z9444" t="s">
        <v>22</v>
      </c>
      <c r="AA9444" s="2">
        <v>33606827</v>
      </c>
    </row>
    <row r="9445" spans="1:27" x14ac:dyDescent="0.25">
      <c r="A9445" t="s">
        <v>20584</v>
      </c>
      <c r="B9445" s="3">
        <v>302920</v>
      </c>
      <c r="C9445" t="s">
        <v>20794</v>
      </c>
      <c r="D9445" t="s">
        <v>20795</v>
      </c>
      <c r="E9445" t="s">
        <v>20796</v>
      </c>
      <c r="F9445" t="s">
        <v>16</v>
      </c>
      <c r="G9445" t="s">
        <v>17</v>
      </c>
      <c r="H9445" t="s">
        <v>57</v>
      </c>
      <c r="I9445" t="s">
        <v>19</v>
      </c>
      <c r="J9445" s="4">
        <v>30125</v>
      </c>
      <c r="K9445" s="3" t="s">
        <v>34337</v>
      </c>
      <c r="L9445" s="3" t="s">
        <v>27829</v>
      </c>
      <c r="M9445" s="3" t="s">
        <v>24944</v>
      </c>
      <c r="N9445" s="3" t="s">
        <v>24956</v>
      </c>
      <c r="O9445" s="3" t="s">
        <v>34337</v>
      </c>
      <c r="P9445" s="5" t="str">
        <f t="shared" si="294"/>
        <v>1982-06-23T00:00:00.000Z</v>
      </c>
      <c r="Q9445" t="s">
        <v>20</v>
      </c>
      <c r="R9445" s="4">
        <v>45321</v>
      </c>
      <c r="S9445" s="3" t="s">
        <v>24971</v>
      </c>
      <c r="T9445" s="3" t="s">
        <v>24932</v>
      </c>
      <c r="U9445" s="3" t="s">
        <v>24933</v>
      </c>
      <c r="V9445" s="3" t="s">
        <v>24972</v>
      </c>
      <c r="W9445" s="3" t="s">
        <v>24971</v>
      </c>
      <c r="X9445" s="5" t="str">
        <f t="shared" si="295"/>
        <v>2024-01-30T00:00:00.000Z</v>
      </c>
      <c r="Y9445" t="s">
        <v>29</v>
      </c>
      <c r="Z9445" t="s">
        <v>22</v>
      </c>
      <c r="AA9445" s="2">
        <v>29471579</v>
      </c>
    </row>
    <row r="9446" spans="1:27" x14ac:dyDescent="0.25">
      <c r="A9446" t="s">
        <v>20584</v>
      </c>
      <c r="B9446" s="3">
        <v>437812</v>
      </c>
      <c r="C9446" t="s">
        <v>20797</v>
      </c>
      <c r="D9446" t="s">
        <v>152</v>
      </c>
      <c r="E9446" t="s">
        <v>20798</v>
      </c>
      <c r="F9446" t="s">
        <v>16</v>
      </c>
      <c r="G9446" t="s">
        <v>17</v>
      </c>
      <c r="H9446" t="s">
        <v>57</v>
      </c>
      <c r="I9446" t="s">
        <v>58</v>
      </c>
      <c r="J9446" s="4">
        <v>32036</v>
      </c>
      <c r="K9446" s="3" t="s">
        <v>32073</v>
      </c>
      <c r="L9446" s="3" t="s">
        <v>27857</v>
      </c>
      <c r="M9446" s="3" t="s">
        <v>24940</v>
      </c>
      <c r="N9446" s="3" t="s">
        <v>25020</v>
      </c>
      <c r="O9446" s="3" t="s">
        <v>32073</v>
      </c>
      <c r="P9446" s="5" t="str">
        <f t="shared" si="294"/>
        <v>1987-09-16T00:00:00.000Z</v>
      </c>
      <c r="Q9446" t="s">
        <v>20</v>
      </c>
      <c r="R9446" s="4">
        <v>45388</v>
      </c>
      <c r="S9446" s="3" t="s">
        <v>25021</v>
      </c>
      <c r="T9446" s="3" t="s">
        <v>24932</v>
      </c>
      <c r="U9446" s="3" t="s">
        <v>24939</v>
      </c>
      <c r="V9446" s="3" t="s">
        <v>24944</v>
      </c>
      <c r="W9446" s="3" t="s">
        <v>25021</v>
      </c>
      <c r="X9446" s="5" t="str">
        <f t="shared" si="295"/>
        <v>2024-04-06T00:00:00.000Z</v>
      </c>
      <c r="Y9446" t="s">
        <v>29</v>
      </c>
      <c r="Z9446" t="s">
        <v>22</v>
      </c>
      <c r="AA9446" s="2">
        <v>33901469</v>
      </c>
    </row>
    <row r="9447" spans="1:27" x14ac:dyDescent="0.25">
      <c r="A9447" t="s">
        <v>20584</v>
      </c>
      <c r="B9447" s="3">
        <v>437577</v>
      </c>
      <c r="C9447" t="s">
        <v>3401</v>
      </c>
      <c r="D9447" t="s">
        <v>3468</v>
      </c>
      <c r="E9447" t="s">
        <v>20799</v>
      </c>
      <c r="F9447" t="s">
        <v>16</v>
      </c>
      <c r="G9447" t="s">
        <v>17</v>
      </c>
      <c r="H9447" t="s">
        <v>57</v>
      </c>
      <c r="I9447" t="s">
        <v>58</v>
      </c>
      <c r="J9447" s="4">
        <v>31772</v>
      </c>
      <c r="K9447" s="3" t="s">
        <v>34338</v>
      </c>
      <c r="L9447" s="3" t="s">
        <v>27821</v>
      </c>
      <c r="M9447" s="3" t="s">
        <v>24954</v>
      </c>
      <c r="N9447" s="3" t="s">
        <v>24984</v>
      </c>
      <c r="O9447" s="3" t="s">
        <v>34338</v>
      </c>
      <c r="P9447" s="5" t="str">
        <f t="shared" si="294"/>
        <v>1986-12-26T00:00:00.000Z</v>
      </c>
      <c r="Q9447" t="s">
        <v>20</v>
      </c>
      <c r="R9447" s="4">
        <v>45372</v>
      </c>
      <c r="S9447" s="3" t="s">
        <v>25705</v>
      </c>
      <c r="T9447" s="3" t="s">
        <v>24932</v>
      </c>
      <c r="U9447" s="3" t="s">
        <v>24978</v>
      </c>
      <c r="V9447" s="3" t="s">
        <v>24948</v>
      </c>
      <c r="W9447" s="3" t="s">
        <v>25705</v>
      </c>
      <c r="X9447" s="5" t="str">
        <f t="shared" si="295"/>
        <v>2024-03-21T00:00:00.000Z</v>
      </c>
      <c r="Y9447" t="s">
        <v>29</v>
      </c>
      <c r="Z9447" t="s">
        <v>22</v>
      </c>
      <c r="AA9447" s="2">
        <v>40860517</v>
      </c>
    </row>
    <row r="9448" spans="1:27" x14ac:dyDescent="0.25">
      <c r="A9448" t="s">
        <v>20584</v>
      </c>
      <c r="B9448" s="3">
        <v>302479</v>
      </c>
      <c r="C9448" t="s">
        <v>3401</v>
      </c>
      <c r="D9448" t="s">
        <v>20800</v>
      </c>
      <c r="E9448" t="s">
        <v>20801</v>
      </c>
      <c r="F9448" t="s">
        <v>16</v>
      </c>
      <c r="G9448" t="s">
        <v>17</v>
      </c>
      <c r="H9448" t="s">
        <v>57</v>
      </c>
      <c r="I9448" t="s">
        <v>58</v>
      </c>
      <c r="J9448" s="4">
        <v>32134</v>
      </c>
      <c r="K9448" s="3" t="s">
        <v>29099</v>
      </c>
      <c r="L9448" s="3" t="s">
        <v>27857</v>
      </c>
      <c r="M9448" s="3" t="s">
        <v>24954</v>
      </c>
      <c r="N9448" s="3" t="s">
        <v>24956</v>
      </c>
      <c r="O9448" s="3" t="s">
        <v>29099</v>
      </c>
      <c r="P9448" s="5" t="str">
        <f t="shared" si="294"/>
        <v>1987-12-23T00:00:00.000Z</v>
      </c>
      <c r="Q9448" t="s">
        <v>20</v>
      </c>
      <c r="R9448" s="4">
        <v>45376</v>
      </c>
      <c r="S9448" s="3" t="s">
        <v>25872</v>
      </c>
      <c r="T9448" s="3" t="s">
        <v>24932</v>
      </c>
      <c r="U9448" s="3" t="s">
        <v>24978</v>
      </c>
      <c r="V9448" s="3" t="s">
        <v>24980</v>
      </c>
      <c r="W9448" s="3" t="s">
        <v>25872</v>
      </c>
      <c r="X9448" s="5" t="str">
        <f t="shared" si="295"/>
        <v>2024-03-25T00:00:00.000Z</v>
      </c>
      <c r="Y9448" t="s">
        <v>29</v>
      </c>
      <c r="Z9448" t="s">
        <v>22</v>
      </c>
      <c r="AA9448" s="2">
        <v>33551225</v>
      </c>
    </row>
    <row r="9449" spans="1:27" x14ac:dyDescent="0.25">
      <c r="A9449" t="s">
        <v>20584</v>
      </c>
      <c r="B9449" s="3">
        <v>438004</v>
      </c>
      <c r="C9449" t="s">
        <v>7391</v>
      </c>
      <c r="D9449" t="s">
        <v>10010</v>
      </c>
      <c r="E9449" t="s">
        <v>20802</v>
      </c>
      <c r="F9449" t="s">
        <v>16</v>
      </c>
      <c r="G9449" t="s">
        <v>17</v>
      </c>
      <c r="H9449" t="s">
        <v>57</v>
      </c>
      <c r="I9449" t="s">
        <v>19</v>
      </c>
      <c r="J9449" s="4">
        <v>36261</v>
      </c>
      <c r="K9449" s="3" t="s">
        <v>34339</v>
      </c>
      <c r="L9449" s="3" t="s">
        <v>25940</v>
      </c>
      <c r="M9449" s="3" t="s">
        <v>24939</v>
      </c>
      <c r="N9449" s="3" t="s">
        <v>24958</v>
      </c>
      <c r="O9449" s="3" t="s">
        <v>34339</v>
      </c>
      <c r="P9449" s="5" t="str">
        <f t="shared" si="294"/>
        <v>1999-04-11T00:00:00.000Z</v>
      </c>
      <c r="Q9449" t="s">
        <v>20</v>
      </c>
      <c r="R9449" s="4">
        <v>45407</v>
      </c>
      <c r="S9449" s="3" t="s">
        <v>26409</v>
      </c>
      <c r="T9449" s="3" t="s">
        <v>24932</v>
      </c>
      <c r="U9449" s="3" t="s">
        <v>24939</v>
      </c>
      <c r="V9449" s="3" t="s">
        <v>24980</v>
      </c>
      <c r="W9449" s="3" t="s">
        <v>26409</v>
      </c>
      <c r="X9449" s="5" t="str">
        <f t="shared" si="295"/>
        <v>2024-04-25T00:00:00.000Z</v>
      </c>
      <c r="Y9449" t="s">
        <v>29</v>
      </c>
      <c r="Z9449" t="s">
        <v>22</v>
      </c>
      <c r="AA9449" s="2">
        <v>41764535</v>
      </c>
    </row>
    <row r="9450" spans="1:27" x14ac:dyDescent="0.25">
      <c r="A9450" t="s">
        <v>20584</v>
      </c>
      <c r="B9450" s="3">
        <v>77102</v>
      </c>
      <c r="C9450" t="s">
        <v>599</v>
      </c>
      <c r="D9450" t="s">
        <v>11010</v>
      </c>
      <c r="F9450" t="s">
        <v>16</v>
      </c>
      <c r="H9450" t="s">
        <v>57</v>
      </c>
      <c r="I9450" t="s">
        <v>1062</v>
      </c>
      <c r="J9450" s="4">
        <v>28427</v>
      </c>
      <c r="K9450" s="3" t="s">
        <v>34340</v>
      </c>
      <c r="L9450" s="3" t="s">
        <v>27743</v>
      </c>
      <c r="M9450" s="3" t="s">
        <v>24977</v>
      </c>
      <c r="N9450" s="3" t="s">
        <v>24988</v>
      </c>
      <c r="O9450" s="3" t="s">
        <v>34340</v>
      </c>
      <c r="P9450" s="5" t="str">
        <f t="shared" si="294"/>
        <v>1977-10-29T00:00:00.000Z</v>
      </c>
      <c r="Q9450" t="s">
        <v>20</v>
      </c>
      <c r="R9450" s="4">
        <v>36242</v>
      </c>
      <c r="S9450" s="3" t="s">
        <v>27128</v>
      </c>
      <c r="T9450" s="3" t="s">
        <v>25940</v>
      </c>
      <c r="U9450" s="3" t="s">
        <v>24978</v>
      </c>
      <c r="V9450" s="3" t="s">
        <v>24956</v>
      </c>
      <c r="W9450" s="3" t="s">
        <v>27128</v>
      </c>
      <c r="X9450" s="5" t="str">
        <f t="shared" si="295"/>
        <v>1999-03-23T00:00:00.000Z</v>
      </c>
      <c r="Y9450" t="s">
        <v>29</v>
      </c>
      <c r="Z9450" t="s">
        <v>22</v>
      </c>
      <c r="AA9450" s="2">
        <v>29937829</v>
      </c>
    </row>
    <row r="9451" spans="1:27" x14ac:dyDescent="0.25">
      <c r="A9451" t="s">
        <v>20584</v>
      </c>
      <c r="B9451" s="3">
        <v>253153</v>
      </c>
      <c r="C9451" t="s">
        <v>602</v>
      </c>
      <c r="D9451" t="s">
        <v>20803</v>
      </c>
      <c r="E9451" t="s">
        <v>20804</v>
      </c>
      <c r="F9451" t="s">
        <v>16</v>
      </c>
      <c r="G9451" t="s">
        <v>17</v>
      </c>
      <c r="H9451" t="s">
        <v>57</v>
      </c>
      <c r="I9451" t="s">
        <v>58</v>
      </c>
      <c r="J9451" s="4">
        <v>30027</v>
      </c>
      <c r="K9451" s="3" t="s">
        <v>29551</v>
      </c>
      <c r="L9451" s="3" t="s">
        <v>27829</v>
      </c>
      <c r="M9451" s="3" t="s">
        <v>24978</v>
      </c>
      <c r="N9451" s="3" t="s">
        <v>25037</v>
      </c>
      <c r="O9451" s="3" t="s">
        <v>29551</v>
      </c>
      <c r="P9451" s="5" t="str">
        <f t="shared" si="294"/>
        <v>1982-03-17T00:00:00.000Z</v>
      </c>
      <c r="Q9451" t="s">
        <v>20</v>
      </c>
      <c r="R9451" s="4">
        <v>44077</v>
      </c>
      <c r="S9451" s="3" t="s">
        <v>25642</v>
      </c>
      <c r="T9451" s="3" t="s">
        <v>25116</v>
      </c>
      <c r="U9451" s="3" t="s">
        <v>24940</v>
      </c>
      <c r="V9451" s="3" t="s">
        <v>24978</v>
      </c>
      <c r="W9451" s="3" t="s">
        <v>25642</v>
      </c>
      <c r="X9451" s="5" t="str">
        <f t="shared" si="295"/>
        <v>2020-09-03T00:00:00.000Z</v>
      </c>
      <c r="Y9451" t="s">
        <v>29</v>
      </c>
      <c r="Z9451" t="s">
        <v>22</v>
      </c>
      <c r="AA9451" s="2">
        <v>30038267</v>
      </c>
    </row>
    <row r="9452" spans="1:27" x14ac:dyDescent="0.25">
      <c r="A9452" t="s">
        <v>20584</v>
      </c>
      <c r="B9452" s="3">
        <v>297876</v>
      </c>
      <c r="C9452" t="s">
        <v>3499</v>
      </c>
      <c r="D9452" t="s">
        <v>20805</v>
      </c>
      <c r="E9452" t="s">
        <v>20806</v>
      </c>
      <c r="F9452" t="s">
        <v>16</v>
      </c>
      <c r="G9452" t="s">
        <v>17</v>
      </c>
      <c r="H9452" t="s">
        <v>57</v>
      </c>
      <c r="I9452" t="s">
        <v>19</v>
      </c>
      <c r="J9452" s="4">
        <v>29020</v>
      </c>
      <c r="K9452" s="3" t="s">
        <v>30196</v>
      </c>
      <c r="L9452" s="3" t="s">
        <v>27740</v>
      </c>
      <c r="M9452" s="3" t="s">
        <v>24944</v>
      </c>
      <c r="N9452" s="3" t="s">
        <v>24959</v>
      </c>
      <c r="O9452" s="3" t="s">
        <v>30196</v>
      </c>
      <c r="P9452" s="5" t="str">
        <f t="shared" si="294"/>
        <v>1979-06-14T00:00:00.000Z</v>
      </c>
      <c r="Q9452" t="s">
        <v>20</v>
      </c>
      <c r="R9452" s="4">
        <v>45385</v>
      </c>
      <c r="S9452" s="3" t="s">
        <v>25242</v>
      </c>
      <c r="T9452" s="3" t="s">
        <v>24932</v>
      </c>
      <c r="U9452" s="3" t="s">
        <v>24939</v>
      </c>
      <c r="V9452" s="3" t="s">
        <v>24978</v>
      </c>
      <c r="W9452" s="3" t="s">
        <v>25242</v>
      </c>
      <c r="X9452" s="5" t="str">
        <f t="shared" si="295"/>
        <v>2024-04-03T00:00:00.000Z</v>
      </c>
      <c r="Y9452" t="s">
        <v>29</v>
      </c>
      <c r="Z9452" t="s">
        <v>22</v>
      </c>
      <c r="AA9452" s="2">
        <v>27404578</v>
      </c>
    </row>
    <row r="9453" spans="1:27" x14ac:dyDescent="0.25">
      <c r="A9453" t="s">
        <v>20584</v>
      </c>
      <c r="B9453" s="3">
        <v>349534</v>
      </c>
      <c r="C9453" t="s">
        <v>20807</v>
      </c>
      <c r="D9453" t="s">
        <v>20808</v>
      </c>
      <c r="E9453" t="s">
        <v>20809</v>
      </c>
      <c r="F9453" t="s">
        <v>16</v>
      </c>
      <c r="G9453" t="s">
        <v>17</v>
      </c>
      <c r="H9453" t="s">
        <v>57</v>
      </c>
      <c r="I9453" t="s">
        <v>58</v>
      </c>
      <c r="J9453" s="4">
        <v>34947</v>
      </c>
      <c r="K9453" s="3" t="s">
        <v>29995</v>
      </c>
      <c r="L9453" s="3" t="s">
        <v>27792</v>
      </c>
      <c r="M9453" s="3" t="s">
        <v>24940</v>
      </c>
      <c r="N9453" s="3" t="s">
        <v>24936</v>
      </c>
      <c r="O9453" s="3" t="s">
        <v>29995</v>
      </c>
      <c r="P9453" s="5" t="str">
        <f t="shared" si="294"/>
        <v>1995-09-05T00:00:00.000Z</v>
      </c>
      <c r="Q9453" t="s">
        <v>20</v>
      </c>
      <c r="R9453" s="4">
        <v>45421</v>
      </c>
      <c r="S9453" s="3" t="s">
        <v>26213</v>
      </c>
      <c r="T9453" s="3" t="s">
        <v>24932</v>
      </c>
      <c r="U9453" s="3" t="s">
        <v>24936</v>
      </c>
      <c r="V9453" s="3" t="s">
        <v>24940</v>
      </c>
      <c r="W9453" s="3" t="s">
        <v>26213</v>
      </c>
      <c r="X9453" s="5" t="str">
        <f t="shared" si="295"/>
        <v>2024-05-09T00:00:00.000Z</v>
      </c>
      <c r="Y9453" t="s">
        <v>45</v>
      </c>
      <c r="Z9453" t="s">
        <v>37</v>
      </c>
      <c r="AA9453" s="2">
        <v>19220811</v>
      </c>
    </row>
    <row r="9454" spans="1:27" x14ac:dyDescent="0.25">
      <c r="A9454" t="s">
        <v>20584</v>
      </c>
      <c r="B9454" s="3">
        <v>301596</v>
      </c>
      <c r="C9454" t="s">
        <v>640</v>
      </c>
      <c r="D9454" t="s">
        <v>99</v>
      </c>
      <c r="E9454" t="s">
        <v>20810</v>
      </c>
      <c r="F9454" t="s">
        <v>16</v>
      </c>
      <c r="G9454" t="s">
        <v>17</v>
      </c>
      <c r="H9454" t="s">
        <v>57</v>
      </c>
      <c r="I9454" t="s">
        <v>58</v>
      </c>
      <c r="J9454" s="4">
        <v>31190</v>
      </c>
      <c r="K9454" s="3" t="s">
        <v>34341</v>
      </c>
      <c r="L9454" s="3" t="s">
        <v>27745</v>
      </c>
      <c r="M9454" s="3" t="s">
        <v>24936</v>
      </c>
      <c r="N9454" s="3" t="s">
        <v>24956</v>
      </c>
      <c r="O9454" s="3" t="s">
        <v>34341</v>
      </c>
      <c r="P9454" s="5" t="str">
        <f t="shared" si="294"/>
        <v>1985-05-23T00:00:00.000Z</v>
      </c>
      <c r="Q9454" t="s">
        <v>20</v>
      </c>
      <c r="R9454" s="4">
        <v>44280</v>
      </c>
      <c r="S9454" s="3" t="s">
        <v>27129</v>
      </c>
      <c r="T9454" s="3" t="s">
        <v>24975</v>
      </c>
      <c r="U9454" s="3" t="s">
        <v>24978</v>
      </c>
      <c r="V9454" s="3" t="s">
        <v>24980</v>
      </c>
      <c r="W9454" s="3" t="s">
        <v>27129</v>
      </c>
      <c r="X9454" s="5" t="str">
        <f t="shared" si="295"/>
        <v>2021-03-25T00:00:00.000Z</v>
      </c>
      <c r="Y9454" t="s">
        <v>29</v>
      </c>
      <c r="Z9454" t="s">
        <v>22</v>
      </c>
      <c r="AA9454" s="2">
        <v>31660111</v>
      </c>
    </row>
    <row r="9455" spans="1:27" x14ac:dyDescent="0.25">
      <c r="A9455" t="s">
        <v>20584</v>
      </c>
      <c r="B9455" s="3">
        <v>398575</v>
      </c>
      <c r="C9455" t="s">
        <v>640</v>
      </c>
      <c r="D9455" t="s">
        <v>3954</v>
      </c>
      <c r="E9455" t="s">
        <v>20811</v>
      </c>
      <c r="F9455" t="s">
        <v>16</v>
      </c>
      <c r="G9455" t="s">
        <v>17</v>
      </c>
      <c r="H9455" t="s">
        <v>57</v>
      </c>
      <c r="I9455" t="s">
        <v>19</v>
      </c>
      <c r="J9455" s="4">
        <v>30741</v>
      </c>
      <c r="K9455" s="3" t="s">
        <v>33713</v>
      </c>
      <c r="L9455" s="3" t="s">
        <v>27488</v>
      </c>
      <c r="M9455" s="3" t="s">
        <v>24961</v>
      </c>
      <c r="N9455" s="3" t="s">
        <v>24988</v>
      </c>
      <c r="O9455" s="3" t="s">
        <v>33713</v>
      </c>
      <c r="P9455" s="5" t="str">
        <f t="shared" si="294"/>
        <v>1984-02-29T00:00:00.000Z</v>
      </c>
      <c r="Q9455" t="s">
        <v>20</v>
      </c>
      <c r="R9455" s="4">
        <v>45404</v>
      </c>
      <c r="S9455" s="3" t="s">
        <v>25253</v>
      </c>
      <c r="T9455" s="3" t="s">
        <v>24932</v>
      </c>
      <c r="U9455" s="3" t="s">
        <v>24939</v>
      </c>
      <c r="V9455" s="3" t="s">
        <v>24962</v>
      </c>
      <c r="W9455" s="3" t="s">
        <v>25253</v>
      </c>
      <c r="X9455" s="5" t="str">
        <f t="shared" si="295"/>
        <v>2024-04-22T00:00:00.000Z</v>
      </c>
      <c r="Y9455" t="s">
        <v>29</v>
      </c>
      <c r="Z9455" t="s">
        <v>22</v>
      </c>
      <c r="AA9455" s="2">
        <v>30870075</v>
      </c>
    </row>
    <row r="9456" spans="1:27" x14ac:dyDescent="0.25">
      <c r="A9456" t="s">
        <v>20584</v>
      </c>
      <c r="B9456" s="3">
        <v>316423</v>
      </c>
      <c r="C9456" t="s">
        <v>640</v>
      </c>
      <c r="D9456" t="s">
        <v>15754</v>
      </c>
      <c r="E9456" t="s">
        <v>20812</v>
      </c>
      <c r="F9456" t="s">
        <v>16</v>
      </c>
      <c r="G9456" t="s">
        <v>17</v>
      </c>
      <c r="H9456" t="s">
        <v>57</v>
      </c>
      <c r="I9456" t="s">
        <v>80</v>
      </c>
      <c r="J9456" s="4">
        <v>32961</v>
      </c>
      <c r="K9456" s="3" t="s">
        <v>34342</v>
      </c>
      <c r="L9456" s="3" t="s">
        <v>27767</v>
      </c>
      <c r="M9456" s="3" t="s">
        <v>24978</v>
      </c>
      <c r="N9456" s="3" t="s">
        <v>24988</v>
      </c>
      <c r="O9456" s="3" t="s">
        <v>34342</v>
      </c>
      <c r="P9456" s="5" t="str">
        <f t="shared" si="294"/>
        <v>1990-03-29T00:00:00.000Z</v>
      </c>
      <c r="Q9456" t="s">
        <v>20</v>
      </c>
      <c r="R9456" s="4">
        <v>45321</v>
      </c>
      <c r="S9456" s="3" t="s">
        <v>24971</v>
      </c>
      <c r="T9456" s="3" t="s">
        <v>24932</v>
      </c>
      <c r="U9456" s="3" t="s">
        <v>24933</v>
      </c>
      <c r="V9456" s="3" t="s">
        <v>24972</v>
      </c>
      <c r="W9456" s="3" t="s">
        <v>24971</v>
      </c>
      <c r="X9456" s="5" t="str">
        <f t="shared" si="295"/>
        <v>2024-01-30T00:00:00.000Z</v>
      </c>
      <c r="Y9456" t="s">
        <v>29</v>
      </c>
      <c r="Z9456" t="s">
        <v>22</v>
      </c>
      <c r="AA9456" s="2">
        <v>35139385</v>
      </c>
    </row>
    <row r="9457" spans="1:27" x14ac:dyDescent="0.25">
      <c r="A9457" t="s">
        <v>20584</v>
      </c>
      <c r="B9457" s="3">
        <v>344782</v>
      </c>
      <c r="C9457" t="s">
        <v>20813</v>
      </c>
      <c r="D9457" t="s">
        <v>1111</v>
      </c>
      <c r="F9457" t="s">
        <v>16</v>
      </c>
      <c r="H9457" t="s">
        <v>57</v>
      </c>
      <c r="I9457" t="s">
        <v>19</v>
      </c>
      <c r="J9457" s="4">
        <v>31085</v>
      </c>
      <c r="K9457" s="3" t="s">
        <v>34343</v>
      </c>
      <c r="L9457" s="3" t="s">
        <v>27745</v>
      </c>
      <c r="M9457" s="3" t="s">
        <v>24961</v>
      </c>
      <c r="N9457" s="3" t="s">
        <v>24969</v>
      </c>
      <c r="O9457" s="3" t="s">
        <v>34343</v>
      </c>
      <c r="P9457" s="5" t="str">
        <f t="shared" si="294"/>
        <v>1985-02-07T00:00:00.000Z</v>
      </c>
      <c r="Q9457" t="s">
        <v>20</v>
      </c>
      <c r="R9457" s="4">
        <v>41947</v>
      </c>
      <c r="S9457" s="3" t="s">
        <v>27130</v>
      </c>
      <c r="T9457" s="3" t="s">
        <v>25131</v>
      </c>
      <c r="U9457" s="3" t="s">
        <v>24958</v>
      </c>
      <c r="V9457" s="3" t="s">
        <v>24939</v>
      </c>
      <c r="W9457" s="3" t="s">
        <v>27130</v>
      </c>
      <c r="X9457" s="5" t="str">
        <f t="shared" si="295"/>
        <v>2014-11-04T00:00:00.000Z</v>
      </c>
      <c r="Y9457" t="s">
        <v>29</v>
      </c>
      <c r="Z9457" t="s">
        <v>22</v>
      </c>
      <c r="AA9457" s="2">
        <v>0</v>
      </c>
    </row>
    <row r="9458" spans="1:27" x14ac:dyDescent="0.25">
      <c r="A9458" t="s">
        <v>20584</v>
      </c>
      <c r="B9458" s="3">
        <v>241049</v>
      </c>
      <c r="C9458" t="s">
        <v>20814</v>
      </c>
      <c r="D9458" t="s">
        <v>18783</v>
      </c>
      <c r="E9458" t="s">
        <v>20815</v>
      </c>
      <c r="F9458" t="s">
        <v>16</v>
      </c>
      <c r="G9458" t="s">
        <v>17</v>
      </c>
      <c r="H9458" t="s">
        <v>57</v>
      </c>
      <c r="I9458" t="s">
        <v>28</v>
      </c>
      <c r="J9458" s="4">
        <v>29593</v>
      </c>
      <c r="K9458" s="3" t="s">
        <v>34344</v>
      </c>
      <c r="L9458" s="3" t="s">
        <v>27750</v>
      </c>
      <c r="M9458" s="3" t="s">
        <v>24933</v>
      </c>
      <c r="N9458" s="3" t="s">
        <v>24969</v>
      </c>
      <c r="O9458" s="3" t="s">
        <v>34344</v>
      </c>
      <c r="P9458" s="5" t="str">
        <f t="shared" si="294"/>
        <v>1981-01-07T00:00:00.000Z</v>
      </c>
      <c r="Q9458" t="s">
        <v>20</v>
      </c>
      <c r="R9458" s="4">
        <v>43249</v>
      </c>
      <c r="S9458" s="3" t="s">
        <v>26792</v>
      </c>
      <c r="T9458" s="3" t="s">
        <v>25124</v>
      </c>
      <c r="U9458" s="3" t="s">
        <v>24936</v>
      </c>
      <c r="V9458" s="3" t="s">
        <v>24988</v>
      </c>
      <c r="W9458" s="3" t="s">
        <v>26792</v>
      </c>
      <c r="X9458" s="5" t="str">
        <f t="shared" si="295"/>
        <v>2018-05-29T00:00:00.000Z</v>
      </c>
      <c r="Y9458" t="s">
        <v>29</v>
      </c>
      <c r="Z9458" t="s">
        <v>22</v>
      </c>
      <c r="AA9458" s="2">
        <v>28695266</v>
      </c>
    </row>
    <row r="9459" spans="1:27" x14ac:dyDescent="0.25">
      <c r="A9459" t="s">
        <v>20584</v>
      </c>
      <c r="B9459" s="3">
        <v>363619</v>
      </c>
      <c r="C9459" t="s">
        <v>20816</v>
      </c>
      <c r="D9459" t="s">
        <v>638</v>
      </c>
      <c r="E9459" t="s">
        <v>20817</v>
      </c>
      <c r="F9459" t="s">
        <v>16</v>
      </c>
      <c r="G9459" t="s">
        <v>17</v>
      </c>
      <c r="H9459" t="s">
        <v>57</v>
      </c>
      <c r="I9459" t="s">
        <v>76</v>
      </c>
      <c r="J9459" s="4">
        <v>28123</v>
      </c>
      <c r="K9459" s="3" t="s">
        <v>29911</v>
      </c>
      <c r="L9459" s="3" t="s">
        <v>27774</v>
      </c>
      <c r="M9459" s="3" t="s">
        <v>24954</v>
      </c>
      <c r="N9459" s="3" t="s">
        <v>24988</v>
      </c>
      <c r="O9459" s="3" t="s">
        <v>29911</v>
      </c>
      <c r="P9459" s="5" t="str">
        <f t="shared" si="294"/>
        <v>1976-12-29T00:00:00.000Z</v>
      </c>
      <c r="Q9459" t="s">
        <v>20</v>
      </c>
      <c r="R9459" s="4">
        <v>44056</v>
      </c>
      <c r="S9459" s="3" t="s">
        <v>25117</v>
      </c>
      <c r="T9459" s="3" t="s">
        <v>25116</v>
      </c>
      <c r="U9459" s="3" t="s">
        <v>24951</v>
      </c>
      <c r="V9459" s="3" t="s">
        <v>25033</v>
      </c>
      <c r="W9459" s="3" t="s">
        <v>25117</v>
      </c>
      <c r="X9459" s="5" t="str">
        <f t="shared" si="295"/>
        <v>2020-08-13T00:00:00.000Z</v>
      </c>
      <c r="Y9459" t="s">
        <v>21</v>
      </c>
      <c r="Z9459" t="s">
        <v>22</v>
      </c>
      <c r="AA9459" s="2">
        <v>95277439</v>
      </c>
    </row>
    <row r="9460" spans="1:27" x14ac:dyDescent="0.25">
      <c r="A9460" t="s">
        <v>20584</v>
      </c>
      <c r="B9460" s="3">
        <v>374649</v>
      </c>
      <c r="C9460" t="s">
        <v>20818</v>
      </c>
      <c r="D9460" t="s">
        <v>20819</v>
      </c>
      <c r="E9460" t="s">
        <v>20820</v>
      </c>
      <c r="F9460" t="s">
        <v>16</v>
      </c>
      <c r="G9460" t="s">
        <v>17</v>
      </c>
      <c r="H9460" t="s">
        <v>57</v>
      </c>
      <c r="I9460" t="s">
        <v>58</v>
      </c>
      <c r="J9460" s="4">
        <v>34338</v>
      </c>
      <c r="K9460" s="3" t="s">
        <v>29379</v>
      </c>
      <c r="L9460" s="3" t="s">
        <v>27756</v>
      </c>
      <c r="M9460" s="3" t="s">
        <v>24933</v>
      </c>
      <c r="N9460" s="3" t="s">
        <v>24939</v>
      </c>
      <c r="O9460" s="3" t="s">
        <v>29379</v>
      </c>
      <c r="P9460" s="5" t="str">
        <f t="shared" si="294"/>
        <v>1994-01-04T00:00:00.000Z</v>
      </c>
      <c r="Q9460" t="s">
        <v>20</v>
      </c>
      <c r="R9460" s="4">
        <v>44398</v>
      </c>
      <c r="S9460" s="3" t="s">
        <v>25479</v>
      </c>
      <c r="T9460" s="3" t="s">
        <v>24975</v>
      </c>
      <c r="U9460" s="3" t="s">
        <v>24969</v>
      </c>
      <c r="V9460" s="3" t="s">
        <v>24948</v>
      </c>
      <c r="W9460" s="3" t="s">
        <v>25479</v>
      </c>
      <c r="X9460" s="5" t="str">
        <f t="shared" si="295"/>
        <v>2021-07-21T00:00:00.000Z</v>
      </c>
      <c r="Y9460" t="s">
        <v>29</v>
      </c>
      <c r="Z9460" t="s">
        <v>22</v>
      </c>
      <c r="AA9460" s="2">
        <v>38071152</v>
      </c>
    </row>
    <row r="9461" spans="1:27" x14ac:dyDescent="0.25">
      <c r="A9461" t="s">
        <v>20584</v>
      </c>
      <c r="B9461" s="3">
        <v>321595</v>
      </c>
      <c r="C9461" t="s">
        <v>7665</v>
      </c>
      <c r="D9461" t="s">
        <v>20821</v>
      </c>
      <c r="E9461" t="s">
        <v>20822</v>
      </c>
      <c r="F9461" t="s">
        <v>16</v>
      </c>
      <c r="G9461" t="s">
        <v>17</v>
      </c>
      <c r="H9461" t="s">
        <v>57</v>
      </c>
      <c r="I9461" t="s">
        <v>80</v>
      </c>
      <c r="J9461" s="4">
        <v>31553</v>
      </c>
      <c r="K9461" s="3" t="s">
        <v>29141</v>
      </c>
      <c r="L9461" s="3" t="s">
        <v>27821</v>
      </c>
      <c r="M9461" s="3" t="s">
        <v>24936</v>
      </c>
      <c r="N9461" s="3" t="s">
        <v>24948</v>
      </c>
      <c r="O9461" s="3" t="s">
        <v>29141</v>
      </c>
      <c r="P9461" s="5" t="str">
        <f t="shared" si="294"/>
        <v>1986-05-21T00:00:00.000Z</v>
      </c>
      <c r="Q9461" t="s">
        <v>20</v>
      </c>
      <c r="R9461" s="4">
        <v>45407</v>
      </c>
      <c r="S9461" s="3" t="s">
        <v>26409</v>
      </c>
      <c r="T9461" s="3" t="s">
        <v>24932</v>
      </c>
      <c r="U9461" s="3" t="s">
        <v>24939</v>
      </c>
      <c r="V9461" s="3" t="s">
        <v>24980</v>
      </c>
      <c r="W9461" s="3" t="s">
        <v>26409</v>
      </c>
      <c r="X9461" s="5" t="str">
        <f t="shared" si="295"/>
        <v>2024-04-25T00:00:00.000Z</v>
      </c>
      <c r="Y9461" t="s">
        <v>29</v>
      </c>
      <c r="Z9461" t="s">
        <v>22</v>
      </c>
      <c r="AA9461" s="2">
        <v>32449606</v>
      </c>
    </row>
    <row r="9462" spans="1:27" x14ac:dyDescent="0.25">
      <c r="A9462" t="s">
        <v>20584</v>
      </c>
      <c r="B9462" s="3">
        <v>414713</v>
      </c>
      <c r="C9462" t="s">
        <v>672</v>
      </c>
      <c r="D9462" t="s">
        <v>19468</v>
      </c>
      <c r="E9462" t="s">
        <v>20823</v>
      </c>
      <c r="F9462" t="s">
        <v>16</v>
      </c>
      <c r="G9462" t="s">
        <v>17</v>
      </c>
      <c r="H9462" t="s">
        <v>57</v>
      </c>
      <c r="I9462" t="s">
        <v>119</v>
      </c>
      <c r="J9462" s="4">
        <v>28051</v>
      </c>
      <c r="K9462" s="3" t="s">
        <v>34345</v>
      </c>
      <c r="L9462" s="3" t="s">
        <v>27774</v>
      </c>
      <c r="M9462" s="3" t="s">
        <v>24977</v>
      </c>
      <c r="N9462" s="3" t="s">
        <v>24964</v>
      </c>
      <c r="O9462" s="3" t="s">
        <v>34345</v>
      </c>
      <c r="P9462" s="5" t="str">
        <f t="shared" si="294"/>
        <v>1976-10-18T00:00:00.000Z</v>
      </c>
      <c r="Q9462" t="s">
        <v>20</v>
      </c>
      <c r="R9462" s="4">
        <v>43448</v>
      </c>
      <c r="S9462" s="3" t="s">
        <v>25680</v>
      </c>
      <c r="T9462" s="3" t="s">
        <v>25124</v>
      </c>
      <c r="U9462" s="3" t="s">
        <v>24954</v>
      </c>
      <c r="V9462" s="3" t="s">
        <v>24959</v>
      </c>
      <c r="W9462" s="3" t="s">
        <v>25680</v>
      </c>
      <c r="X9462" s="5" t="str">
        <f t="shared" si="295"/>
        <v>2018-12-14T00:00:00.000Z</v>
      </c>
      <c r="Y9462" t="s">
        <v>29</v>
      </c>
      <c r="Z9462" t="s">
        <v>22</v>
      </c>
      <c r="AA9462" s="2">
        <v>25551362</v>
      </c>
    </row>
    <row r="9463" spans="1:27" x14ac:dyDescent="0.25">
      <c r="A9463" t="s">
        <v>20584</v>
      </c>
      <c r="B9463" s="3">
        <v>423305</v>
      </c>
      <c r="C9463" t="s">
        <v>3762</v>
      </c>
      <c r="D9463" t="s">
        <v>20824</v>
      </c>
      <c r="E9463" t="s">
        <v>20825</v>
      </c>
      <c r="F9463" t="s">
        <v>16</v>
      </c>
      <c r="G9463" t="s">
        <v>17</v>
      </c>
      <c r="H9463" t="s">
        <v>57</v>
      </c>
      <c r="I9463" t="s">
        <v>19</v>
      </c>
      <c r="J9463" s="4">
        <v>30980</v>
      </c>
      <c r="K9463" s="3" t="s">
        <v>33371</v>
      </c>
      <c r="L9463" s="3" t="s">
        <v>27488</v>
      </c>
      <c r="M9463" s="3" t="s">
        <v>24977</v>
      </c>
      <c r="N9463" s="3" t="s">
        <v>24980</v>
      </c>
      <c r="O9463" s="3" t="s">
        <v>33371</v>
      </c>
      <c r="P9463" s="5" t="str">
        <f t="shared" si="294"/>
        <v>1984-10-25T00:00:00.000Z</v>
      </c>
      <c r="Q9463" t="s">
        <v>20</v>
      </c>
      <c r="R9463" s="4">
        <v>45342</v>
      </c>
      <c r="S9463" s="3" t="s">
        <v>25016</v>
      </c>
      <c r="T9463" s="3" t="s">
        <v>24932</v>
      </c>
      <c r="U9463" s="3" t="s">
        <v>24961</v>
      </c>
      <c r="V9463" s="3" t="s">
        <v>25006</v>
      </c>
      <c r="W9463" s="3" t="s">
        <v>25016</v>
      </c>
      <c r="X9463" s="5" t="str">
        <f t="shared" si="295"/>
        <v>2024-02-20T00:00:00.000Z</v>
      </c>
      <c r="Y9463" t="s">
        <v>29</v>
      </c>
      <c r="Z9463" t="s">
        <v>22</v>
      </c>
      <c r="AA9463" s="2">
        <v>31819629</v>
      </c>
    </row>
    <row r="9464" spans="1:27" x14ac:dyDescent="0.25">
      <c r="A9464" t="s">
        <v>20584</v>
      </c>
      <c r="B9464" s="3">
        <v>422107</v>
      </c>
      <c r="C9464" t="s">
        <v>3772</v>
      </c>
      <c r="D9464" t="s">
        <v>20826</v>
      </c>
      <c r="E9464" t="s">
        <v>20827</v>
      </c>
      <c r="F9464" t="s">
        <v>16</v>
      </c>
      <c r="G9464" t="s">
        <v>17</v>
      </c>
      <c r="H9464" t="s">
        <v>57</v>
      </c>
      <c r="I9464" t="s">
        <v>58</v>
      </c>
      <c r="J9464" s="4">
        <v>32708</v>
      </c>
      <c r="K9464" s="3" t="s">
        <v>30225</v>
      </c>
      <c r="L9464" s="3" t="s">
        <v>27800</v>
      </c>
      <c r="M9464" s="3" t="s">
        <v>24969</v>
      </c>
      <c r="N9464" s="3" t="s">
        <v>24970</v>
      </c>
      <c r="O9464" s="3" t="s">
        <v>30225</v>
      </c>
      <c r="P9464" s="5" t="str">
        <f t="shared" si="294"/>
        <v>1989-07-19T00:00:00.000Z</v>
      </c>
      <c r="Q9464" t="s">
        <v>20</v>
      </c>
      <c r="R9464" s="4">
        <v>45414</v>
      </c>
      <c r="S9464" s="3" t="s">
        <v>25257</v>
      </c>
      <c r="T9464" s="3" t="s">
        <v>24932</v>
      </c>
      <c r="U9464" s="3" t="s">
        <v>24936</v>
      </c>
      <c r="V9464" s="3" t="s">
        <v>24961</v>
      </c>
      <c r="W9464" s="3" t="s">
        <v>25257</v>
      </c>
      <c r="X9464" s="5" t="str">
        <f t="shared" si="295"/>
        <v>2024-05-02T00:00:00.000Z</v>
      </c>
      <c r="Y9464" t="s">
        <v>29</v>
      </c>
      <c r="Z9464" t="s">
        <v>22</v>
      </c>
      <c r="AA9464" s="2">
        <v>34628728</v>
      </c>
    </row>
    <row r="9465" spans="1:27" x14ac:dyDescent="0.25">
      <c r="A9465" t="s">
        <v>20584</v>
      </c>
      <c r="B9465" s="3">
        <v>308968</v>
      </c>
      <c r="C9465" t="s">
        <v>683</v>
      </c>
      <c r="D9465" t="s">
        <v>20828</v>
      </c>
      <c r="F9465" t="s">
        <v>16</v>
      </c>
      <c r="H9465" t="s">
        <v>57</v>
      </c>
      <c r="I9465" t="s">
        <v>28</v>
      </c>
      <c r="J9465" s="4">
        <v>27798</v>
      </c>
      <c r="K9465" s="3" t="s">
        <v>32697</v>
      </c>
      <c r="L9465" s="3" t="s">
        <v>27774</v>
      </c>
      <c r="M9465" s="3" t="s">
        <v>24961</v>
      </c>
      <c r="N9465" s="3" t="s">
        <v>24951</v>
      </c>
      <c r="O9465" s="3" t="s">
        <v>32697</v>
      </c>
      <c r="P9465" s="5" t="str">
        <f t="shared" si="294"/>
        <v>1976-02-08T00:00:00.000Z</v>
      </c>
      <c r="Q9465" t="s">
        <v>20</v>
      </c>
      <c r="R9465" s="4">
        <v>39986</v>
      </c>
      <c r="S9465" s="3" t="s">
        <v>27115</v>
      </c>
      <c r="T9465" s="3" t="s">
        <v>25344</v>
      </c>
      <c r="U9465" s="3" t="s">
        <v>24944</v>
      </c>
      <c r="V9465" s="3" t="s">
        <v>24962</v>
      </c>
      <c r="W9465" s="3" t="s">
        <v>27115</v>
      </c>
      <c r="X9465" s="5" t="str">
        <f t="shared" si="295"/>
        <v>2009-06-22T00:00:00.000Z</v>
      </c>
      <c r="Y9465" t="s">
        <v>29</v>
      </c>
      <c r="Z9465" t="s">
        <v>22</v>
      </c>
      <c r="AA9465" s="2">
        <v>25058770</v>
      </c>
    </row>
    <row r="9466" spans="1:27" x14ac:dyDescent="0.25">
      <c r="A9466" t="s">
        <v>20584</v>
      </c>
      <c r="B9466" s="3">
        <v>438006</v>
      </c>
      <c r="C9466" t="s">
        <v>20829</v>
      </c>
      <c r="D9466" t="s">
        <v>20830</v>
      </c>
      <c r="E9466" t="s">
        <v>20831</v>
      </c>
      <c r="F9466" t="s">
        <v>16</v>
      </c>
      <c r="G9466" t="s">
        <v>17</v>
      </c>
      <c r="H9466" t="s">
        <v>57</v>
      </c>
      <c r="I9466" t="s">
        <v>19</v>
      </c>
      <c r="J9466" s="4">
        <v>33758</v>
      </c>
      <c r="K9466" s="3" t="s">
        <v>34346</v>
      </c>
      <c r="L9466" s="3" t="s">
        <v>25377</v>
      </c>
      <c r="M9466" s="3" t="s">
        <v>24944</v>
      </c>
      <c r="N9466" s="3" t="s">
        <v>24978</v>
      </c>
      <c r="O9466" s="3" t="s">
        <v>34346</v>
      </c>
      <c r="P9466" s="5" t="str">
        <f t="shared" si="294"/>
        <v>1992-06-03T00:00:00.000Z</v>
      </c>
      <c r="Q9466" t="s">
        <v>20</v>
      </c>
      <c r="R9466" s="4">
        <v>45407</v>
      </c>
      <c r="S9466" s="3" t="s">
        <v>26409</v>
      </c>
      <c r="T9466" s="3" t="s">
        <v>24932</v>
      </c>
      <c r="U9466" s="3" t="s">
        <v>24939</v>
      </c>
      <c r="V9466" s="3" t="s">
        <v>24980</v>
      </c>
      <c r="W9466" s="3" t="s">
        <v>26409</v>
      </c>
      <c r="X9466" s="5" t="str">
        <f t="shared" si="295"/>
        <v>2024-04-25T00:00:00.000Z</v>
      </c>
      <c r="Y9466" t="s">
        <v>29</v>
      </c>
      <c r="Z9466" t="s">
        <v>22</v>
      </c>
      <c r="AA9466" s="2">
        <v>36935070</v>
      </c>
    </row>
    <row r="9467" spans="1:27" x14ac:dyDescent="0.25">
      <c r="A9467" t="s">
        <v>20584</v>
      </c>
      <c r="B9467" s="3">
        <v>303777</v>
      </c>
      <c r="C9467" t="s">
        <v>7866</v>
      </c>
      <c r="D9467" t="s">
        <v>128</v>
      </c>
      <c r="E9467" t="s">
        <v>20832</v>
      </c>
      <c r="F9467" t="s">
        <v>16</v>
      </c>
      <c r="G9467" t="s">
        <v>17</v>
      </c>
      <c r="H9467" t="s">
        <v>57</v>
      </c>
      <c r="I9467" t="s">
        <v>19</v>
      </c>
      <c r="J9467" s="4">
        <v>32532</v>
      </c>
      <c r="K9467" s="3" t="s">
        <v>34347</v>
      </c>
      <c r="L9467" s="3" t="s">
        <v>27800</v>
      </c>
      <c r="M9467" s="3" t="s">
        <v>24933</v>
      </c>
      <c r="N9467" s="3" t="s">
        <v>25056</v>
      </c>
      <c r="O9467" s="3" t="s">
        <v>34347</v>
      </c>
      <c r="P9467" s="5" t="str">
        <f t="shared" si="294"/>
        <v>1989-01-24T00:00:00.000Z</v>
      </c>
      <c r="Q9467" t="s">
        <v>20</v>
      </c>
      <c r="R9467" s="4">
        <v>45394</v>
      </c>
      <c r="S9467" s="3" t="s">
        <v>25767</v>
      </c>
      <c r="T9467" s="3" t="s">
        <v>24932</v>
      </c>
      <c r="U9467" s="3" t="s">
        <v>24939</v>
      </c>
      <c r="V9467" s="3" t="s">
        <v>24954</v>
      </c>
      <c r="W9467" s="3" t="s">
        <v>25767</v>
      </c>
      <c r="X9467" s="5" t="str">
        <f t="shared" si="295"/>
        <v>2024-04-12T00:00:00.000Z</v>
      </c>
      <c r="Y9467" t="s">
        <v>29</v>
      </c>
      <c r="Z9467" t="s">
        <v>22</v>
      </c>
      <c r="AA9467" s="2">
        <v>34343921</v>
      </c>
    </row>
    <row r="9468" spans="1:27" x14ac:dyDescent="0.25">
      <c r="A9468" t="s">
        <v>20584</v>
      </c>
      <c r="B9468" s="3">
        <v>432510</v>
      </c>
      <c r="C9468" t="s">
        <v>20833</v>
      </c>
      <c r="D9468" t="s">
        <v>20834</v>
      </c>
      <c r="E9468" t="s">
        <v>20835</v>
      </c>
      <c r="F9468" t="s">
        <v>16</v>
      </c>
      <c r="G9468" t="s">
        <v>17</v>
      </c>
      <c r="H9468" t="s">
        <v>57</v>
      </c>
      <c r="I9468" t="s">
        <v>19</v>
      </c>
      <c r="J9468" s="4">
        <v>36223</v>
      </c>
      <c r="K9468" s="3" t="s">
        <v>32388</v>
      </c>
      <c r="L9468" s="3" t="s">
        <v>25940</v>
      </c>
      <c r="M9468" s="3" t="s">
        <v>24978</v>
      </c>
      <c r="N9468" s="3" t="s">
        <v>24939</v>
      </c>
      <c r="O9468" s="3" t="s">
        <v>32388</v>
      </c>
      <c r="P9468" s="5" t="str">
        <f t="shared" si="294"/>
        <v>1999-03-04T00:00:00.000Z</v>
      </c>
      <c r="Q9468" t="s">
        <v>20</v>
      </c>
      <c r="R9468" s="4">
        <v>44848</v>
      </c>
      <c r="S9468" s="3" t="s">
        <v>25298</v>
      </c>
      <c r="T9468" s="3" t="s">
        <v>24950</v>
      </c>
      <c r="U9468" s="3" t="s">
        <v>24977</v>
      </c>
      <c r="V9468" s="3" t="s">
        <v>24959</v>
      </c>
      <c r="W9468" s="3" t="s">
        <v>25298</v>
      </c>
      <c r="X9468" s="5" t="str">
        <f t="shared" si="295"/>
        <v>2022-10-14T00:00:00.000Z</v>
      </c>
      <c r="Y9468" t="s">
        <v>29</v>
      </c>
      <c r="Z9468" t="s">
        <v>22</v>
      </c>
      <c r="AA9468" s="2">
        <v>42046693</v>
      </c>
    </row>
    <row r="9469" spans="1:27" x14ac:dyDescent="0.25">
      <c r="A9469" t="s">
        <v>20584</v>
      </c>
      <c r="B9469" s="3">
        <v>433242</v>
      </c>
      <c r="C9469" t="s">
        <v>3895</v>
      </c>
      <c r="D9469" t="s">
        <v>20836</v>
      </c>
      <c r="E9469" t="s">
        <v>20837</v>
      </c>
      <c r="F9469" t="s">
        <v>16</v>
      </c>
      <c r="G9469" t="s">
        <v>17</v>
      </c>
      <c r="H9469" t="s">
        <v>57</v>
      </c>
      <c r="I9469" t="s">
        <v>119</v>
      </c>
      <c r="J9469" s="4">
        <v>33148</v>
      </c>
      <c r="K9469" s="3" t="s">
        <v>28108</v>
      </c>
      <c r="L9469" s="3" t="s">
        <v>27767</v>
      </c>
      <c r="M9469" s="3" t="s">
        <v>24977</v>
      </c>
      <c r="N9469" s="3" t="s">
        <v>24961</v>
      </c>
      <c r="O9469" s="3" t="s">
        <v>28108</v>
      </c>
      <c r="P9469" s="5" t="str">
        <f t="shared" si="294"/>
        <v>1990-10-02T00:00:00.000Z</v>
      </c>
      <c r="Q9469" t="s">
        <v>20</v>
      </c>
      <c r="R9469" s="4">
        <v>44911</v>
      </c>
      <c r="S9469" s="3" t="s">
        <v>25210</v>
      </c>
      <c r="T9469" s="3" t="s">
        <v>24950</v>
      </c>
      <c r="U9469" s="3" t="s">
        <v>24954</v>
      </c>
      <c r="V9469" s="3" t="s">
        <v>25020</v>
      </c>
      <c r="W9469" s="3" t="s">
        <v>25210</v>
      </c>
      <c r="X9469" s="5" t="str">
        <f t="shared" si="295"/>
        <v>2022-12-16T00:00:00.000Z</v>
      </c>
      <c r="Y9469" t="s">
        <v>29</v>
      </c>
      <c r="Z9469" t="s">
        <v>22</v>
      </c>
      <c r="AA9469" s="2">
        <v>35518552</v>
      </c>
    </row>
    <row r="9470" spans="1:27" x14ac:dyDescent="0.25">
      <c r="A9470" t="s">
        <v>20584</v>
      </c>
      <c r="B9470" s="3">
        <v>293049</v>
      </c>
      <c r="C9470" t="s">
        <v>20838</v>
      </c>
      <c r="D9470" t="s">
        <v>20839</v>
      </c>
      <c r="E9470" t="s">
        <v>20840</v>
      </c>
      <c r="F9470" t="s">
        <v>16</v>
      </c>
      <c r="G9470" t="s">
        <v>17</v>
      </c>
      <c r="H9470" t="s">
        <v>57</v>
      </c>
      <c r="I9470" t="s">
        <v>58</v>
      </c>
      <c r="J9470" s="4">
        <v>30497</v>
      </c>
      <c r="K9470" s="3" t="s">
        <v>34348</v>
      </c>
      <c r="L9470" s="3" t="s">
        <v>27806</v>
      </c>
      <c r="M9470" s="3" t="s">
        <v>24944</v>
      </c>
      <c r="N9470" s="3" t="s">
        <v>24972</v>
      </c>
      <c r="O9470" s="3" t="s">
        <v>34348</v>
      </c>
      <c r="P9470" s="5" t="str">
        <f t="shared" si="294"/>
        <v>1983-06-30T00:00:00.000Z</v>
      </c>
      <c r="Q9470" t="s">
        <v>20</v>
      </c>
      <c r="R9470" s="4">
        <v>42830</v>
      </c>
      <c r="S9470" s="3" t="s">
        <v>27131</v>
      </c>
      <c r="T9470" s="3" t="s">
        <v>25120</v>
      </c>
      <c r="U9470" s="3" t="s">
        <v>24939</v>
      </c>
      <c r="V9470" s="3" t="s">
        <v>24936</v>
      </c>
      <c r="W9470" s="3" t="s">
        <v>27131</v>
      </c>
      <c r="X9470" s="5" t="str">
        <f t="shared" si="295"/>
        <v>2017-04-05T00:00:00.000Z</v>
      </c>
      <c r="Y9470" t="s">
        <v>29</v>
      </c>
      <c r="Z9470" t="s">
        <v>22</v>
      </c>
      <c r="AA9470" s="2">
        <v>30237515</v>
      </c>
    </row>
    <row r="9471" spans="1:27" x14ac:dyDescent="0.25">
      <c r="A9471" t="s">
        <v>20584</v>
      </c>
      <c r="B9471" s="3">
        <v>247375</v>
      </c>
      <c r="C9471" t="s">
        <v>3922</v>
      </c>
      <c r="D9471" t="s">
        <v>13666</v>
      </c>
      <c r="E9471" t="s">
        <v>20841</v>
      </c>
      <c r="F9471" t="s">
        <v>16</v>
      </c>
      <c r="G9471" t="s">
        <v>17</v>
      </c>
      <c r="H9471" t="s">
        <v>57</v>
      </c>
      <c r="I9471" t="s">
        <v>1837</v>
      </c>
      <c r="J9471" s="4">
        <v>29616</v>
      </c>
      <c r="K9471" s="3" t="s">
        <v>34349</v>
      </c>
      <c r="L9471" s="3" t="s">
        <v>27750</v>
      </c>
      <c r="M9471" s="3" t="s">
        <v>24933</v>
      </c>
      <c r="N9471" s="3" t="s">
        <v>24972</v>
      </c>
      <c r="O9471" s="3" t="s">
        <v>34349</v>
      </c>
      <c r="P9471" s="5" t="str">
        <f t="shared" si="294"/>
        <v>1981-01-30T00:00:00.000Z</v>
      </c>
      <c r="Q9471" t="s">
        <v>20</v>
      </c>
      <c r="R9471" s="4">
        <v>45289</v>
      </c>
      <c r="S9471" s="3" t="s">
        <v>25701</v>
      </c>
      <c r="T9471" s="3" t="s">
        <v>24947</v>
      </c>
      <c r="U9471" s="3" t="s">
        <v>24954</v>
      </c>
      <c r="V9471" s="3" t="s">
        <v>24988</v>
      </c>
      <c r="W9471" s="3" t="s">
        <v>25701</v>
      </c>
      <c r="X9471" s="5" t="str">
        <f t="shared" si="295"/>
        <v>2023-12-29T00:00:00.000Z</v>
      </c>
      <c r="Y9471" t="s">
        <v>29</v>
      </c>
      <c r="Z9471" t="s">
        <v>22</v>
      </c>
      <c r="AA9471" s="2">
        <v>28604116</v>
      </c>
    </row>
    <row r="9472" spans="1:27" x14ac:dyDescent="0.25">
      <c r="A9472" t="s">
        <v>20584</v>
      </c>
      <c r="B9472" s="3">
        <v>292001</v>
      </c>
      <c r="C9472" t="s">
        <v>8067</v>
      </c>
      <c r="D9472" t="s">
        <v>1793</v>
      </c>
      <c r="E9472" t="s">
        <v>20842</v>
      </c>
      <c r="F9472" t="s">
        <v>16</v>
      </c>
      <c r="G9472" t="s">
        <v>17</v>
      </c>
      <c r="H9472" t="s">
        <v>57</v>
      </c>
      <c r="I9472" t="s">
        <v>80</v>
      </c>
      <c r="J9472" s="4">
        <v>32324</v>
      </c>
      <c r="K9472" s="3" t="s">
        <v>29206</v>
      </c>
      <c r="L9472" s="3" t="s">
        <v>27770</v>
      </c>
      <c r="M9472" s="3" t="s">
        <v>24944</v>
      </c>
      <c r="N9472" s="3" t="s">
        <v>24972</v>
      </c>
      <c r="O9472" s="3" t="s">
        <v>29206</v>
      </c>
      <c r="P9472" s="5" t="str">
        <f t="shared" si="294"/>
        <v>1988-06-30T00:00:00.000Z</v>
      </c>
      <c r="Q9472" t="s">
        <v>20</v>
      </c>
      <c r="R9472" s="4">
        <v>45447</v>
      </c>
      <c r="S9472" s="3" t="s">
        <v>24952</v>
      </c>
      <c r="T9472" s="3" t="s">
        <v>24932</v>
      </c>
      <c r="U9472" s="3" t="s">
        <v>24944</v>
      </c>
      <c r="V9472" s="3" t="s">
        <v>24939</v>
      </c>
      <c r="W9472" s="3" t="s">
        <v>24952</v>
      </c>
      <c r="X9472" s="5" t="str">
        <f t="shared" si="295"/>
        <v>2024-06-04T00:00:00.000Z</v>
      </c>
      <c r="Y9472" t="s">
        <v>29</v>
      </c>
      <c r="Z9472" t="s">
        <v>22</v>
      </c>
      <c r="AA9472" s="2">
        <v>33528188</v>
      </c>
    </row>
    <row r="9473" spans="1:27" x14ac:dyDescent="0.25">
      <c r="A9473" t="s">
        <v>20584</v>
      </c>
      <c r="B9473" s="3">
        <v>427761</v>
      </c>
      <c r="C9473" t="s">
        <v>20843</v>
      </c>
      <c r="D9473" t="s">
        <v>99</v>
      </c>
      <c r="E9473" t="s">
        <v>20844</v>
      </c>
      <c r="F9473" t="s">
        <v>16</v>
      </c>
      <c r="G9473" t="s">
        <v>17</v>
      </c>
      <c r="H9473" t="s">
        <v>57</v>
      </c>
      <c r="I9473" t="s">
        <v>76</v>
      </c>
      <c r="J9473" s="4">
        <v>36738</v>
      </c>
      <c r="K9473" s="3" t="s">
        <v>34350</v>
      </c>
      <c r="L9473" s="3" t="s">
        <v>25339</v>
      </c>
      <c r="M9473" s="3" t="s">
        <v>24969</v>
      </c>
      <c r="N9473" s="3" t="s">
        <v>24942</v>
      </c>
      <c r="O9473" s="3" t="s">
        <v>34350</v>
      </c>
      <c r="P9473" s="5" t="str">
        <f t="shared" si="294"/>
        <v>2000-07-31T00:00:00.000Z</v>
      </c>
      <c r="Q9473" t="s">
        <v>20</v>
      </c>
      <c r="R9473" s="4">
        <v>44299</v>
      </c>
      <c r="S9473" s="3" t="s">
        <v>26553</v>
      </c>
      <c r="T9473" s="3" t="s">
        <v>24975</v>
      </c>
      <c r="U9473" s="3" t="s">
        <v>24939</v>
      </c>
      <c r="V9473" s="3" t="s">
        <v>25033</v>
      </c>
      <c r="W9473" s="3" t="s">
        <v>26553</v>
      </c>
      <c r="X9473" s="5" t="str">
        <f t="shared" si="295"/>
        <v>2021-04-13T00:00:00.000Z</v>
      </c>
      <c r="Y9473" t="s">
        <v>29</v>
      </c>
      <c r="Z9473" t="s">
        <v>22</v>
      </c>
      <c r="AA9473" s="2">
        <v>42821508</v>
      </c>
    </row>
    <row r="9474" spans="1:27" x14ac:dyDescent="0.25">
      <c r="A9474" t="s">
        <v>20584</v>
      </c>
      <c r="B9474" s="3">
        <v>232344</v>
      </c>
      <c r="C9474" t="s">
        <v>14924</v>
      </c>
      <c r="D9474" t="s">
        <v>74</v>
      </c>
      <c r="E9474" t="s">
        <v>20845</v>
      </c>
      <c r="F9474" t="s">
        <v>16</v>
      </c>
      <c r="G9474" t="s">
        <v>17</v>
      </c>
      <c r="H9474" t="s">
        <v>57</v>
      </c>
      <c r="I9474" t="s">
        <v>19</v>
      </c>
      <c r="J9474" s="4">
        <v>27670</v>
      </c>
      <c r="K9474" s="3" t="s">
        <v>30853</v>
      </c>
      <c r="L9474" s="3" t="s">
        <v>27785</v>
      </c>
      <c r="M9474" s="3" t="s">
        <v>24977</v>
      </c>
      <c r="N9474" s="3" t="s">
        <v>24978</v>
      </c>
      <c r="O9474" s="3" t="s">
        <v>30853</v>
      </c>
      <c r="P9474" s="5" t="str">
        <f t="shared" si="294"/>
        <v>1975-10-03T00:00:00.000Z</v>
      </c>
      <c r="Q9474" t="s">
        <v>20</v>
      </c>
      <c r="R9474" s="4">
        <v>45058</v>
      </c>
      <c r="S9474" s="3" t="s">
        <v>25275</v>
      </c>
      <c r="T9474" s="3" t="s">
        <v>24947</v>
      </c>
      <c r="U9474" s="3" t="s">
        <v>24936</v>
      </c>
      <c r="V9474" s="3" t="s">
        <v>24954</v>
      </c>
      <c r="W9474" s="3" t="s">
        <v>25275</v>
      </c>
      <c r="X9474" s="5" t="str">
        <f t="shared" si="295"/>
        <v>2023-05-12T00:00:00.000Z</v>
      </c>
      <c r="Y9474" t="s">
        <v>29</v>
      </c>
      <c r="Z9474" t="s">
        <v>22</v>
      </c>
      <c r="AA9474" s="2">
        <v>24910301</v>
      </c>
    </row>
    <row r="9475" spans="1:27" x14ac:dyDescent="0.25">
      <c r="A9475" t="s">
        <v>20584</v>
      </c>
      <c r="B9475" s="3">
        <v>316322</v>
      </c>
      <c r="C9475" t="s">
        <v>727</v>
      </c>
      <c r="D9475" t="s">
        <v>2532</v>
      </c>
      <c r="E9475" t="s">
        <v>20846</v>
      </c>
      <c r="F9475" t="s">
        <v>16</v>
      </c>
      <c r="G9475" t="s">
        <v>17</v>
      </c>
      <c r="H9475" t="s">
        <v>57</v>
      </c>
      <c r="I9475" t="s">
        <v>19</v>
      </c>
      <c r="J9475" s="4">
        <v>33777</v>
      </c>
      <c r="K9475" s="3" t="s">
        <v>28137</v>
      </c>
      <c r="L9475" s="3" t="s">
        <v>25377</v>
      </c>
      <c r="M9475" s="3" t="s">
        <v>24944</v>
      </c>
      <c r="N9475" s="3" t="s">
        <v>24962</v>
      </c>
      <c r="O9475" s="3" t="s">
        <v>28137</v>
      </c>
      <c r="P9475" s="5" t="str">
        <f t="shared" ref="P9475:P9538" si="296">O9475&amp;"T00:00:00.000Z"</f>
        <v>1992-06-22T00:00:00.000Z</v>
      </c>
      <c r="Q9475" t="s">
        <v>20</v>
      </c>
      <c r="R9475" s="4">
        <v>45376</v>
      </c>
      <c r="S9475" s="3" t="s">
        <v>25872</v>
      </c>
      <c r="T9475" s="3" t="s">
        <v>24932</v>
      </c>
      <c r="U9475" s="3" t="s">
        <v>24978</v>
      </c>
      <c r="V9475" s="3" t="s">
        <v>24980</v>
      </c>
      <c r="W9475" s="3" t="s">
        <v>25872</v>
      </c>
      <c r="X9475" s="5" t="str">
        <f t="shared" ref="X9475:X9538" si="297">W9475&amp;"T00:00:00.000Z"</f>
        <v>2024-03-25T00:00:00.000Z</v>
      </c>
      <c r="Y9475" t="s">
        <v>29</v>
      </c>
      <c r="Z9475" t="s">
        <v>22</v>
      </c>
      <c r="AA9475" s="2">
        <v>37868807</v>
      </c>
    </row>
    <row r="9476" spans="1:27" x14ac:dyDescent="0.25">
      <c r="A9476" t="s">
        <v>20584</v>
      </c>
      <c r="B9476" s="3">
        <v>401805</v>
      </c>
      <c r="C9476" t="s">
        <v>727</v>
      </c>
      <c r="D9476" t="s">
        <v>9250</v>
      </c>
      <c r="E9476" t="s">
        <v>20847</v>
      </c>
      <c r="F9476" t="s">
        <v>16</v>
      </c>
      <c r="G9476" t="s">
        <v>17</v>
      </c>
      <c r="H9476" t="s">
        <v>57</v>
      </c>
      <c r="I9476" t="s">
        <v>58</v>
      </c>
      <c r="J9476" s="4">
        <v>34631</v>
      </c>
      <c r="K9476" s="3" t="s">
        <v>34351</v>
      </c>
      <c r="L9476" s="3" t="s">
        <v>27756</v>
      </c>
      <c r="M9476" s="3" t="s">
        <v>24977</v>
      </c>
      <c r="N9476" s="3" t="s">
        <v>25056</v>
      </c>
      <c r="O9476" s="3" t="s">
        <v>34351</v>
      </c>
      <c r="P9476" s="5" t="str">
        <f t="shared" si="296"/>
        <v>1994-10-24T00:00:00.000Z</v>
      </c>
      <c r="Q9476" t="s">
        <v>20</v>
      </c>
      <c r="R9476" s="4">
        <v>45142</v>
      </c>
      <c r="S9476" s="3" t="s">
        <v>25859</v>
      </c>
      <c r="T9476" s="3" t="s">
        <v>24947</v>
      </c>
      <c r="U9476" s="3" t="s">
        <v>24951</v>
      </c>
      <c r="V9476" s="3" t="s">
        <v>24939</v>
      </c>
      <c r="W9476" s="3" t="s">
        <v>25859</v>
      </c>
      <c r="X9476" s="5" t="str">
        <f t="shared" si="297"/>
        <v>2023-08-04T00:00:00.000Z</v>
      </c>
      <c r="Y9476" t="s">
        <v>29</v>
      </c>
      <c r="Z9476" t="s">
        <v>22</v>
      </c>
      <c r="AA9476" s="2">
        <v>38353953</v>
      </c>
    </row>
    <row r="9477" spans="1:27" x14ac:dyDescent="0.25">
      <c r="A9477" t="s">
        <v>20584</v>
      </c>
      <c r="B9477" s="3">
        <v>426102</v>
      </c>
      <c r="C9477" t="s">
        <v>727</v>
      </c>
      <c r="D9477" t="s">
        <v>7541</v>
      </c>
      <c r="E9477" t="s">
        <v>20848</v>
      </c>
      <c r="F9477" t="s">
        <v>16</v>
      </c>
      <c r="G9477" t="s">
        <v>17</v>
      </c>
      <c r="H9477" t="s">
        <v>57</v>
      </c>
      <c r="I9477" t="s">
        <v>119</v>
      </c>
      <c r="J9477" s="4">
        <v>33767</v>
      </c>
      <c r="K9477" s="3" t="s">
        <v>34352</v>
      </c>
      <c r="L9477" s="3" t="s">
        <v>25377</v>
      </c>
      <c r="M9477" s="3" t="s">
        <v>24944</v>
      </c>
      <c r="N9477" s="3" t="s">
        <v>24954</v>
      </c>
      <c r="O9477" s="3" t="s">
        <v>34352</v>
      </c>
      <c r="P9477" s="5" t="str">
        <f t="shared" si="296"/>
        <v>1992-06-12T00:00:00.000Z</v>
      </c>
      <c r="Q9477" t="s">
        <v>20</v>
      </c>
      <c r="R9477" s="4">
        <v>44072</v>
      </c>
      <c r="S9477" s="3" t="s">
        <v>26396</v>
      </c>
      <c r="T9477" s="3" t="s">
        <v>25116</v>
      </c>
      <c r="U9477" s="3" t="s">
        <v>24951</v>
      </c>
      <c r="V9477" s="3" t="s">
        <v>24988</v>
      </c>
      <c r="W9477" s="3" t="s">
        <v>26396</v>
      </c>
      <c r="X9477" s="5" t="str">
        <f t="shared" si="297"/>
        <v>2020-08-29T00:00:00.000Z</v>
      </c>
      <c r="Y9477" t="s">
        <v>29</v>
      </c>
      <c r="Z9477" t="s">
        <v>22</v>
      </c>
      <c r="AA9477" s="2">
        <v>35756330</v>
      </c>
    </row>
    <row r="9478" spans="1:27" x14ac:dyDescent="0.25">
      <c r="A9478" t="s">
        <v>20584</v>
      </c>
      <c r="B9478" s="3">
        <v>337715</v>
      </c>
      <c r="C9478" t="s">
        <v>727</v>
      </c>
      <c r="D9478" t="s">
        <v>10741</v>
      </c>
      <c r="E9478" t="s">
        <v>20849</v>
      </c>
      <c r="F9478" t="s">
        <v>16</v>
      </c>
      <c r="G9478" t="s">
        <v>17</v>
      </c>
      <c r="H9478" t="s">
        <v>18</v>
      </c>
      <c r="I9478" t="s">
        <v>19</v>
      </c>
      <c r="J9478" s="4">
        <v>34420</v>
      </c>
      <c r="K9478" s="3" t="s">
        <v>31508</v>
      </c>
      <c r="L9478" s="3" t="s">
        <v>27756</v>
      </c>
      <c r="M9478" s="3" t="s">
        <v>24978</v>
      </c>
      <c r="N9478" s="3" t="s">
        <v>24934</v>
      </c>
      <c r="O9478" s="3" t="s">
        <v>31508</v>
      </c>
      <c r="P9478" s="5" t="str">
        <f t="shared" si="296"/>
        <v>1994-03-27T00:00:00.000Z</v>
      </c>
      <c r="Q9478" t="s">
        <v>20</v>
      </c>
      <c r="R9478" s="4">
        <v>45447</v>
      </c>
      <c r="S9478" s="3" t="s">
        <v>24952</v>
      </c>
      <c r="T9478" s="3" t="s">
        <v>24932</v>
      </c>
      <c r="U9478" s="3" t="s">
        <v>24944</v>
      </c>
      <c r="V9478" s="3" t="s">
        <v>24939</v>
      </c>
      <c r="W9478" s="3" t="s">
        <v>24952</v>
      </c>
      <c r="X9478" s="5" t="str">
        <f t="shared" si="297"/>
        <v>2024-06-04T00:00:00.000Z</v>
      </c>
      <c r="Y9478" t="s">
        <v>29</v>
      </c>
      <c r="Z9478" t="s">
        <v>1106</v>
      </c>
    </row>
    <row r="9479" spans="1:27" x14ac:dyDescent="0.25">
      <c r="A9479" t="s">
        <v>20584</v>
      </c>
      <c r="B9479" s="3">
        <v>408838</v>
      </c>
      <c r="C9479" t="s">
        <v>4101</v>
      </c>
      <c r="D9479" t="s">
        <v>4615</v>
      </c>
      <c r="E9479" t="s">
        <v>20850</v>
      </c>
      <c r="F9479" t="s">
        <v>16</v>
      </c>
      <c r="G9479" t="s">
        <v>17</v>
      </c>
      <c r="H9479" t="s">
        <v>57</v>
      </c>
      <c r="I9479" t="s">
        <v>58</v>
      </c>
      <c r="J9479" s="4">
        <v>36328</v>
      </c>
      <c r="K9479" s="3" t="s">
        <v>31003</v>
      </c>
      <c r="L9479" s="3" t="s">
        <v>25940</v>
      </c>
      <c r="M9479" s="3" t="s">
        <v>24944</v>
      </c>
      <c r="N9479" s="3" t="s">
        <v>25037</v>
      </c>
      <c r="O9479" s="3" t="s">
        <v>31003</v>
      </c>
      <c r="P9479" s="5" t="str">
        <f t="shared" si="296"/>
        <v>1999-06-17T00:00:00.000Z</v>
      </c>
      <c r="Q9479" t="s">
        <v>20</v>
      </c>
      <c r="R9479" s="4">
        <v>44918</v>
      </c>
      <c r="S9479" s="3" t="s">
        <v>25649</v>
      </c>
      <c r="T9479" s="3" t="s">
        <v>24950</v>
      </c>
      <c r="U9479" s="3" t="s">
        <v>24954</v>
      </c>
      <c r="V9479" s="3" t="s">
        <v>24956</v>
      </c>
      <c r="W9479" s="3" t="s">
        <v>25649</v>
      </c>
      <c r="X9479" s="5" t="str">
        <f t="shared" si="297"/>
        <v>2022-12-23T00:00:00.000Z</v>
      </c>
      <c r="Y9479" t="s">
        <v>29</v>
      </c>
      <c r="Z9479" t="s">
        <v>22</v>
      </c>
      <c r="AA9479" s="2">
        <v>42076199</v>
      </c>
    </row>
    <row r="9480" spans="1:27" x14ac:dyDescent="0.25">
      <c r="A9480" t="s">
        <v>20584</v>
      </c>
      <c r="B9480" s="3">
        <v>415939</v>
      </c>
      <c r="C9480" t="s">
        <v>20851</v>
      </c>
      <c r="D9480" t="s">
        <v>20852</v>
      </c>
      <c r="E9480" t="s">
        <v>20853</v>
      </c>
      <c r="F9480" t="s">
        <v>16</v>
      </c>
      <c r="G9480" t="s">
        <v>17</v>
      </c>
      <c r="H9480" t="s">
        <v>57</v>
      </c>
      <c r="I9480" t="s">
        <v>58</v>
      </c>
      <c r="J9480" s="4">
        <v>36278</v>
      </c>
      <c r="K9480" s="3" t="s">
        <v>34353</v>
      </c>
      <c r="L9480" s="3" t="s">
        <v>25940</v>
      </c>
      <c r="M9480" s="3" t="s">
        <v>24939</v>
      </c>
      <c r="N9480" s="3" t="s">
        <v>25013</v>
      </c>
      <c r="O9480" s="3" t="s">
        <v>34353</v>
      </c>
      <c r="P9480" s="5" t="str">
        <f t="shared" si="296"/>
        <v>1999-04-28T00:00:00.000Z</v>
      </c>
      <c r="Q9480" t="s">
        <v>20</v>
      </c>
      <c r="R9480" s="4">
        <v>45219</v>
      </c>
      <c r="S9480" s="3" t="s">
        <v>25654</v>
      </c>
      <c r="T9480" s="3" t="s">
        <v>24947</v>
      </c>
      <c r="U9480" s="3" t="s">
        <v>24977</v>
      </c>
      <c r="V9480" s="3" t="s">
        <v>25006</v>
      </c>
      <c r="W9480" s="3" t="s">
        <v>25654</v>
      </c>
      <c r="X9480" s="5" t="str">
        <f t="shared" si="297"/>
        <v>2023-10-20T00:00:00.000Z</v>
      </c>
      <c r="Y9480" t="s">
        <v>21</v>
      </c>
      <c r="Z9480" t="s">
        <v>46</v>
      </c>
      <c r="AA9480" s="2">
        <v>76792939</v>
      </c>
    </row>
    <row r="9481" spans="1:27" x14ac:dyDescent="0.25">
      <c r="A9481" t="s">
        <v>20584</v>
      </c>
      <c r="B9481" s="3">
        <v>412629</v>
      </c>
      <c r="C9481" t="s">
        <v>739</v>
      </c>
      <c r="D9481" t="s">
        <v>20854</v>
      </c>
      <c r="E9481" t="s">
        <v>20855</v>
      </c>
      <c r="F9481" t="s">
        <v>16</v>
      </c>
      <c r="G9481" t="s">
        <v>17</v>
      </c>
      <c r="H9481" t="s">
        <v>57</v>
      </c>
      <c r="I9481" t="s">
        <v>80</v>
      </c>
      <c r="J9481" s="4">
        <v>36644</v>
      </c>
      <c r="K9481" s="3" t="s">
        <v>28822</v>
      </c>
      <c r="L9481" s="3" t="s">
        <v>25339</v>
      </c>
      <c r="M9481" s="3" t="s">
        <v>24939</v>
      </c>
      <c r="N9481" s="3" t="s">
        <v>25013</v>
      </c>
      <c r="O9481" s="3" t="s">
        <v>28822</v>
      </c>
      <c r="P9481" s="5" t="str">
        <f t="shared" si="296"/>
        <v>2000-04-28T00:00:00.000Z</v>
      </c>
      <c r="Q9481" t="s">
        <v>20</v>
      </c>
      <c r="R9481" s="4">
        <v>45279</v>
      </c>
      <c r="S9481" s="3" t="s">
        <v>25067</v>
      </c>
      <c r="T9481" s="3" t="s">
        <v>24947</v>
      </c>
      <c r="U9481" s="3" t="s">
        <v>24954</v>
      </c>
      <c r="V9481" s="3" t="s">
        <v>24970</v>
      </c>
      <c r="W9481" s="3" t="s">
        <v>25067</v>
      </c>
      <c r="X9481" s="5" t="str">
        <f t="shared" si="297"/>
        <v>2023-12-19T00:00:00.000Z</v>
      </c>
      <c r="Y9481" t="s">
        <v>29</v>
      </c>
      <c r="Z9481" t="s">
        <v>22</v>
      </c>
      <c r="AA9481" s="2">
        <v>42540681</v>
      </c>
    </row>
    <row r="9482" spans="1:27" x14ac:dyDescent="0.25">
      <c r="A9482" t="s">
        <v>20584</v>
      </c>
      <c r="B9482" s="3">
        <v>431893</v>
      </c>
      <c r="C9482" t="s">
        <v>4141</v>
      </c>
      <c r="D9482" t="s">
        <v>20856</v>
      </c>
      <c r="E9482" t="s">
        <v>20857</v>
      </c>
      <c r="F9482" t="s">
        <v>16</v>
      </c>
      <c r="G9482" t="s">
        <v>17</v>
      </c>
      <c r="H9482" t="s">
        <v>57</v>
      </c>
      <c r="I9482" t="s">
        <v>58</v>
      </c>
      <c r="J9482" s="4">
        <v>29250</v>
      </c>
      <c r="K9482" s="3" t="s">
        <v>34354</v>
      </c>
      <c r="L9482" s="3" t="s">
        <v>27762</v>
      </c>
      <c r="M9482" s="3" t="s">
        <v>24933</v>
      </c>
      <c r="N9482" s="3" t="s">
        <v>24972</v>
      </c>
      <c r="O9482" s="3" t="s">
        <v>34354</v>
      </c>
      <c r="P9482" s="5" t="str">
        <f t="shared" si="296"/>
        <v>1980-01-30T00:00:00.000Z</v>
      </c>
      <c r="Q9482" t="s">
        <v>20</v>
      </c>
      <c r="R9482" s="4">
        <v>44939</v>
      </c>
      <c r="S9482" s="3" t="s">
        <v>25742</v>
      </c>
      <c r="T9482" s="3" t="s">
        <v>24947</v>
      </c>
      <c r="U9482" s="3" t="s">
        <v>24933</v>
      </c>
      <c r="V9482" s="3" t="s">
        <v>25033</v>
      </c>
      <c r="W9482" s="3" t="s">
        <v>25742</v>
      </c>
      <c r="X9482" s="5" t="str">
        <f t="shared" si="297"/>
        <v>2023-01-13T00:00:00.000Z</v>
      </c>
      <c r="Y9482" t="s">
        <v>439</v>
      </c>
      <c r="Z9482" t="s">
        <v>22</v>
      </c>
      <c r="AA9482" s="2">
        <v>96089067</v>
      </c>
    </row>
    <row r="9483" spans="1:27" x14ac:dyDescent="0.25">
      <c r="A9483" t="s">
        <v>20584</v>
      </c>
      <c r="B9483" s="3">
        <v>437418</v>
      </c>
      <c r="C9483" t="s">
        <v>18576</v>
      </c>
      <c r="D9483" t="s">
        <v>20858</v>
      </c>
      <c r="E9483" t="s">
        <v>20859</v>
      </c>
      <c r="F9483" t="s">
        <v>16</v>
      </c>
      <c r="G9483" t="s">
        <v>17</v>
      </c>
      <c r="H9483" t="s">
        <v>57</v>
      </c>
      <c r="I9483" t="s">
        <v>58</v>
      </c>
      <c r="J9483" s="4">
        <v>36833</v>
      </c>
      <c r="K9483" s="3" t="s">
        <v>34355</v>
      </c>
      <c r="L9483" s="3" t="s">
        <v>25339</v>
      </c>
      <c r="M9483" s="3" t="s">
        <v>24958</v>
      </c>
      <c r="N9483" s="3" t="s">
        <v>24978</v>
      </c>
      <c r="O9483" s="3" t="s">
        <v>34355</v>
      </c>
      <c r="P9483" s="5" t="str">
        <f t="shared" si="296"/>
        <v>2000-11-03T00:00:00.000Z</v>
      </c>
      <c r="Q9483" t="s">
        <v>20</v>
      </c>
      <c r="R9483" s="4">
        <v>45356</v>
      </c>
      <c r="S9483" s="3" t="s">
        <v>25029</v>
      </c>
      <c r="T9483" s="3" t="s">
        <v>24932</v>
      </c>
      <c r="U9483" s="3" t="s">
        <v>24978</v>
      </c>
      <c r="V9483" s="3" t="s">
        <v>24936</v>
      </c>
      <c r="W9483" s="3" t="s">
        <v>25029</v>
      </c>
      <c r="X9483" s="5" t="str">
        <f t="shared" si="297"/>
        <v>2024-03-05T00:00:00.000Z</v>
      </c>
      <c r="Y9483" t="s">
        <v>29</v>
      </c>
      <c r="Z9483" t="s">
        <v>22</v>
      </c>
      <c r="AA9483" s="2">
        <v>44003550</v>
      </c>
    </row>
    <row r="9484" spans="1:27" x14ac:dyDescent="0.25">
      <c r="A9484" t="s">
        <v>20584</v>
      </c>
      <c r="B9484" s="3">
        <v>317683</v>
      </c>
      <c r="C9484" t="s">
        <v>20860</v>
      </c>
      <c r="D9484" t="s">
        <v>20861</v>
      </c>
      <c r="F9484" t="s">
        <v>16</v>
      </c>
      <c r="H9484" t="s">
        <v>57</v>
      </c>
      <c r="I9484" t="s">
        <v>1548</v>
      </c>
      <c r="J9484" s="4">
        <v>24163</v>
      </c>
      <c r="K9484" s="3" t="s">
        <v>34356</v>
      </c>
      <c r="L9484" s="3" t="s">
        <v>27934</v>
      </c>
      <c r="M9484" s="3" t="s">
        <v>24961</v>
      </c>
      <c r="N9484" s="3" t="s">
        <v>24980</v>
      </c>
      <c r="O9484" s="3" t="s">
        <v>34356</v>
      </c>
      <c r="P9484" s="5" t="str">
        <f t="shared" si="296"/>
        <v>1966-02-25T00:00:00.000Z</v>
      </c>
      <c r="Q9484" t="s">
        <v>20</v>
      </c>
      <c r="R9484" s="4">
        <v>40470</v>
      </c>
      <c r="S9484" s="3" t="s">
        <v>27132</v>
      </c>
      <c r="T9484" s="3" t="s">
        <v>25361</v>
      </c>
      <c r="U9484" s="3" t="s">
        <v>24977</v>
      </c>
      <c r="V9484" s="3" t="s">
        <v>24970</v>
      </c>
      <c r="W9484" s="3" t="s">
        <v>27132</v>
      </c>
      <c r="X9484" s="5" t="str">
        <f t="shared" si="297"/>
        <v>2010-10-19T00:00:00.000Z</v>
      </c>
      <c r="Y9484" t="s">
        <v>29</v>
      </c>
      <c r="Z9484" t="s">
        <v>22</v>
      </c>
      <c r="AA9484" s="2">
        <v>17501071</v>
      </c>
    </row>
    <row r="9485" spans="1:27" x14ac:dyDescent="0.25">
      <c r="A9485" t="s">
        <v>20584</v>
      </c>
      <c r="B9485" s="3">
        <v>361699</v>
      </c>
      <c r="C9485" t="s">
        <v>20862</v>
      </c>
      <c r="D9485" t="s">
        <v>250</v>
      </c>
      <c r="E9485" t="s">
        <v>20863</v>
      </c>
      <c r="F9485" t="s">
        <v>16</v>
      </c>
      <c r="G9485" t="s">
        <v>17</v>
      </c>
      <c r="H9485" t="s">
        <v>57</v>
      </c>
      <c r="I9485" t="s">
        <v>80</v>
      </c>
      <c r="J9485" s="4">
        <v>26941</v>
      </c>
      <c r="K9485" s="3" t="s">
        <v>29710</v>
      </c>
      <c r="L9485" s="3" t="s">
        <v>27777</v>
      </c>
      <c r="M9485" s="3" t="s">
        <v>24977</v>
      </c>
      <c r="N9485" s="3" t="s">
        <v>24939</v>
      </c>
      <c r="O9485" s="3" t="s">
        <v>29710</v>
      </c>
      <c r="P9485" s="5" t="str">
        <f t="shared" si="296"/>
        <v>1973-10-04T00:00:00.000Z</v>
      </c>
      <c r="Q9485" t="s">
        <v>20</v>
      </c>
      <c r="R9485" s="4">
        <v>45401</v>
      </c>
      <c r="S9485" s="3" t="s">
        <v>25696</v>
      </c>
      <c r="T9485" s="3" t="s">
        <v>24932</v>
      </c>
      <c r="U9485" s="3" t="s">
        <v>24939</v>
      </c>
      <c r="V9485" s="3" t="s">
        <v>24970</v>
      </c>
      <c r="W9485" s="3" t="s">
        <v>25696</v>
      </c>
      <c r="X9485" s="5" t="str">
        <f t="shared" si="297"/>
        <v>2024-04-19T00:00:00.000Z</v>
      </c>
      <c r="Y9485" t="s">
        <v>45</v>
      </c>
      <c r="Z9485" t="s">
        <v>46</v>
      </c>
      <c r="AA9485" s="2">
        <v>17025114</v>
      </c>
    </row>
    <row r="9486" spans="1:27" x14ac:dyDescent="0.25">
      <c r="A9486" t="s">
        <v>20584</v>
      </c>
      <c r="B9486" s="3">
        <v>432023</v>
      </c>
      <c r="C9486" t="s">
        <v>20864</v>
      </c>
      <c r="D9486" t="s">
        <v>20865</v>
      </c>
      <c r="E9486" t="s">
        <v>20866</v>
      </c>
      <c r="F9486" t="s">
        <v>16</v>
      </c>
      <c r="G9486" t="s">
        <v>17</v>
      </c>
      <c r="H9486" t="s">
        <v>57</v>
      </c>
      <c r="I9486" t="s">
        <v>119</v>
      </c>
      <c r="J9486" s="4">
        <v>31120</v>
      </c>
      <c r="K9486" s="3" t="s">
        <v>31474</v>
      </c>
      <c r="L9486" s="3" t="s">
        <v>27745</v>
      </c>
      <c r="M9486" s="3" t="s">
        <v>24978</v>
      </c>
      <c r="N9486" s="3" t="s">
        <v>24959</v>
      </c>
      <c r="O9486" s="3" t="s">
        <v>31474</v>
      </c>
      <c r="P9486" s="5" t="str">
        <f t="shared" si="296"/>
        <v>1985-03-14T00:00:00.000Z</v>
      </c>
      <c r="Q9486" t="s">
        <v>20</v>
      </c>
      <c r="R9486" s="4">
        <v>44792</v>
      </c>
      <c r="S9486" s="3" t="s">
        <v>25301</v>
      </c>
      <c r="T9486" s="3" t="s">
        <v>24950</v>
      </c>
      <c r="U9486" s="3" t="s">
        <v>24951</v>
      </c>
      <c r="V9486" s="3" t="s">
        <v>24970</v>
      </c>
      <c r="W9486" s="3" t="s">
        <v>25301</v>
      </c>
      <c r="X9486" s="5" t="str">
        <f t="shared" si="297"/>
        <v>2022-08-19T00:00:00.000Z</v>
      </c>
      <c r="Y9486" t="s">
        <v>29</v>
      </c>
      <c r="Z9486" t="s">
        <v>22</v>
      </c>
      <c r="AA9486" s="2">
        <v>31367196</v>
      </c>
    </row>
    <row r="9487" spans="1:27" x14ac:dyDescent="0.25">
      <c r="A9487" t="s">
        <v>20584</v>
      </c>
      <c r="B9487" s="3">
        <v>299122</v>
      </c>
      <c r="C9487" t="s">
        <v>765</v>
      </c>
      <c r="D9487" t="s">
        <v>20867</v>
      </c>
      <c r="F9487" t="s">
        <v>16</v>
      </c>
      <c r="H9487" t="s">
        <v>57</v>
      </c>
      <c r="I9487" t="s">
        <v>2845</v>
      </c>
      <c r="J9487" s="4">
        <v>27227</v>
      </c>
      <c r="K9487" s="3" t="s">
        <v>34357</v>
      </c>
      <c r="L9487" s="3" t="s">
        <v>27754</v>
      </c>
      <c r="M9487" s="3" t="s">
        <v>24969</v>
      </c>
      <c r="N9487" s="3" t="s">
        <v>25037</v>
      </c>
      <c r="O9487" s="3" t="s">
        <v>34357</v>
      </c>
      <c r="P9487" s="5" t="str">
        <f t="shared" si="296"/>
        <v>1974-07-17T00:00:00.000Z</v>
      </c>
      <c r="Q9487" t="s">
        <v>20</v>
      </c>
      <c r="R9487" s="4">
        <v>39462</v>
      </c>
      <c r="S9487" s="3" t="s">
        <v>27133</v>
      </c>
      <c r="T9487" s="3" t="s">
        <v>25445</v>
      </c>
      <c r="U9487" s="3" t="s">
        <v>24933</v>
      </c>
      <c r="V9487" s="3" t="s">
        <v>24937</v>
      </c>
      <c r="W9487" s="3" t="s">
        <v>27133</v>
      </c>
      <c r="X9487" s="5" t="str">
        <f t="shared" si="297"/>
        <v>2008-01-15T00:00:00.000Z</v>
      </c>
      <c r="Y9487" t="s">
        <v>29</v>
      </c>
      <c r="Z9487" t="s">
        <v>22</v>
      </c>
      <c r="AA9487" s="2">
        <v>23663113</v>
      </c>
    </row>
    <row r="9488" spans="1:27" x14ac:dyDescent="0.25">
      <c r="A9488" t="s">
        <v>20584</v>
      </c>
      <c r="B9488" s="3">
        <v>269711</v>
      </c>
      <c r="C9488" t="s">
        <v>765</v>
      </c>
      <c r="D9488" t="s">
        <v>434</v>
      </c>
      <c r="E9488" t="s">
        <v>20868</v>
      </c>
      <c r="F9488" t="s">
        <v>16</v>
      </c>
      <c r="G9488" t="s">
        <v>17</v>
      </c>
      <c r="H9488" t="s">
        <v>57</v>
      </c>
      <c r="I9488" t="s">
        <v>58</v>
      </c>
      <c r="J9488" s="4">
        <v>30852</v>
      </c>
      <c r="K9488" s="3" t="s">
        <v>31842</v>
      </c>
      <c r="L9488" s="3" t="s">
        <v>27488</v>
      </c>
      <c r="M9488" s="3" t="s">
        <v>24944</v>
      </c>
      <c r="N9488" s="3" t="s">
        <v>24970</v>
      </c>
      <c r="O9488" s="3" t="s">
        <v>31842</v>
      </c>
      <c r="P9488" s="5" t="str">
        <f t="shared" si="296"/>
        <v>1984-06-19T00:00:00.000Z</v>
      </c>
      <c r="Q9488" t="s">
        <v>20</v>
      </c>
      <c r="R9488" s="4">
        <v>45356</v>
      </c>
      <c r="S9488" s="3" t="s">
        <v>25029</v>
      </c>
      <c r="T9488" s="3" t="s">
        <v>24932</v>
      </c>
      <c r="U9488" s="3" t="s">
        <v>24978</v>
      </c>
      <c r="V9488" s="3" t="s">
        <v>24936</v>
      </c>
      <c r="W9488" s="3" t="s">
        <v>25029</v>
      </c>
      <c r="X9488" s="5" t="str">
        <f t="shared" si="297"/>
        <v>2024-03-05T00:00:00.000Z</v>
      </c>
      <c r="Y9488" t="s">
        <v>29</v>
      </c>
      <c r="Z9488" t="s">
        <v>22</v>
      </c>
      <c r="AA9488" s="2">
        <v>34239350</v>
      </c>
    </row>
    <row r="9489" spans="1:27" x14ac:dyDescent="0.25">
      <c r="A9489" t="s">
        <v>20584</v>
      </c>
      <c r="B9489" s="3">
        <v>266290</v>
      </c>
      <c r="C9489" t="s">
        <v>765</v>
      </c>
      <c r="D9489" t="s">
        <v>10903</v>
      </c>
      <c r="E9489" t="s">
        <v>20869</v>
      </c>
      <c r="F9489" t="s">
        <v>16</v>
      </c>
      <c r="G9489" t="s">
        <v>17</v>
      </c>
      <c r="H9489" t="s">
        <v>57</v>
      </c>
      <c r="I9489" t="s">
        <v>19</v>
      </c>
      <c r="J9489" s="4">
        <v>30174</v>
      </c>
      <c r="K9489" s="3" t="s">
        <v>30719</v>
      </c>
      <c r="L9489" s="3" t="s">
        <v>27829</v>
      </c>
      <c r="M9489" s="3" t="s">
        <v>24951</v>
      </c>
      <c r="N9489" s="3" t="s">
        <v>24958</v>
      </c>
      <c r="O9489" s="3" t="s">
        <v>30719</v>
      </c>
      <c r="P9489" s="5" t="str">
        <f t="shared" si="296"/>
        <v>1982-08-11T00:00:00.000Z</v>
      </c>
      <c r="Q9489" t="s">
        <v>20</v>
      </c>
      <c r="R9489" s="4">
        <v>45406</v>
      </c>
      <c r="S9489" s="3" t="s">
        <v>25399</v>
      </c>
      <c r="T9489" s="3" t="s">
        <v>24932</v>
      </c>
      <c r="U9489" s="3" t="s">
        <v>24939</v>
      </c>
      <c r="V9489" s="3" t="s">
        <v>25056</v>
      </c>
      <c r="W9489" s="3" t="s">
        <v>25399</v>
      </c>
      <c r="X9489" s="5" t="str">
        <f t="shared" si="297"/>
        <v>2024-04-24T00:00:00.000Z</v>
      </c>
      <c r="Y9489" t="s">
        <v>29</v>
      </c>
      <c r="Z9489" t="s">
        <v>22</v>
      </c>
      <c r="AA9489" s="2">
        <v>29648110</v>
      </c>
    </row>
    <row r="9490" spans="1:27" x14ac:dyDescent="0.25">
      <c r="A9490" t="s">
        <v>20584</v>
      </c>
      <c r="B9490" s="3">
        <v>397672</v>
      </c>
      <c r="C9490" t="s">
        <v>20870</v>
      </c>
      <c r="D9490" t="s">
        <v>20871</v>
      </c>
      <c r="E9490" t="s">
        <v>20872</v>
      </c>
      <c r="F9490" t="s">
        <v>16</v>
      </c>
      <c r="G9490" t="s">
        <v>17</v>
      </c>
      <c r="H9490" t="s">
        <v>57</v>
      </c>
      <c r="I9490" t="s">
        <v>76</v>
      </c>
      <c r="J9490" s="4">
        <v>36010</v>
      </c>
      <c r="K9490" s="3" t="s">
        <v>31626</v>
      </c>
      <c r="L9490" s="3" t="s">
        <v>25790</v>
      </c>
      <c r="M9490" s="3" t="s">
        <v>24951</v>
      </c>
      <c r="N9490" s="3" t="s">
        <v>24978</v>
      </c>
      <c r="O9490" s="3" t="s">
        <v>31626</v>
      </c>
      <c r="P9490" s="5" t="str">
        <f t="shared" si="296"/>
        <v>1998-08-03T00:00:00.000Z</v>
      </c>
      <c r="Q9490" t="s">
        <v>20</v>
      </c>
      <c r="R9490" s="4">
        <v>45376</v>
      </c>
      <c r="S9490" s="3" t="s">
        <v>25872</v>
      </c>
      <c r="T9490" s="3" t="s">
        <v>24932</v>
      </c>
      <c r="U9490" s="3" t="s">
        <v>24978</v>
      </c>
      <c r="V9490" s="3" t="s">
        <v>24980</v>
      </c>
      <c r="W9490" s="3" t="s">
        <v>25872</v>
      </c>
      <c r="X9490" s="5" t="str">
        <f t="shared" si="297"/>
        <v>2024-03-25T00:00:00.000Z</v>
      </c>
      <c r="Y9490" t="s">
        <v>1580</v>
      </c>
      <c r="Z9490" t="s">
        <v>22</v>
      </c>
      <c r="AA9490" s="2">
        <v>49046104</v>
      </c>
    </row>
    <row r="9491" spans="1:27" x14ac:dyDescent="0.25">
      <c r="A9491" t="s">
        <v>20584</v>
      </c>
      <c r="B9491" s="3">
        <v>338317</v>
      </c>
      <c r="C9491" t="s">
        <v>20873</v>
      </c>
      <c r="D9491" t="s">
        <v>20874</v>
      </c>
      <c r="E9491" t="s">
        <v>20875</v>
      </c>
      <c r="F9491" t="s">
        <v>16</v>
      </c>
      <c r="G9491" t="s">
        <v>17</v>
      </c>
      <c r="H9491" t="s">
        <v>57</v>
      </c>
      <c r="I9491" t="s">
        <v>80</v>
      </c>
      <c r="J9491" s="4">
        <v>30167</v>
      </c>
      <c r="K9491" s="3" t="s">
        <v>33688</v>
      </c>
      <c r="L9491" s="3" t="s">
        <v>27829</v>
      </c>
      <c r="M9491" s="3" t="s">
        <v>24951</v>
      </c>
      <c r="N9491" s="3" t="s">
        <v>24939</v>
      </c>
      <c r="O9491" s="3" t="s">
        <v>33688</v>
      </c>
      <c r="P9491" s="5" t="str">
        <f t="shared" si="296"/>
        <v>1982-08-04T00:00:00.000Z</v>
      </c>
      <c r="Q9491" t="s">
        <v>20</v>
      </c>
      <c r="R9491" s="4">
        <v>45442</v>
      </c>
      <c r="S9491" s="3" t="s">
        <v>25234</v>
      </c>
      <c r="T9491" s="3" t="s">
        <v>24932</v>
      </c>
      <c r="U9491" s="3" t="s">
        <v>24936</v>
      </c>
      <c r="V9491" s="3" t="s">
        <v>24972</v>
      </c>
      <c r="W9491" s="3" t="s">
        <v>25234</v>
      </c>
      <c r="X9491" s="5" t="str">
        <f t="shared" si="297"/>
        <v>2024-05-30T00:00:00.000Z</v>
      </c>
      <c r="Y9491" t="s">
        <v>29</v>
      </c>
      <c r="Z9491" t="s">
        <v>22</v>
      </c>
      <c r="AA9491" s="2">
        <v>29699529</v>
      </c>
    </row>
    <row r="9492" spans="1:27" x14ac:dyDescent="0.25">
      <c r="A9492" t="s">
        <v>20584</v>
      </c>
      <c r="B9492" s="3">
        <v>275450</v>
      </c>
      <c r="C9492" t="s">
        <v>20876</v>
      </c>
      <c r="D9492" t="s">
        <v>20877</v>
      </c>
      <c r="F9492" t="s">
        <v>16</v>
      </c>
      <c r="G9492" t="s">
        <v>17</v>
      </c>
      <c r="H9492" t="s">
        <v>57</v>
      </c>
      <c r="I9492" t="s">
        <v>119</v>
      </c>
      <c r="J9492" s="4">
        <v>30409</v>
      </c>
      <c r="K9492" s="3" t="s">
        <v>34358</v>
      </c>
      <c r="L9492" s="3" t="s">
        <v>27806</v>
      </c>
      <c r="M9492" s="3" t="s">
        <v>24939</v>
      </c>
      <c r="N9492" s="3" t="s">
        <v>24978</v>
      </c>
      <c r="O9492" s="3" t="s">
        <v>34358</v>
      </c>
      <c r="P9492" s="5" t="str">
        <f t="shared" si="296"/>
        <v>1983-04-03T00:00:00.000Z</v>
      </c>
      <c r="Q9492" t="s">
        <v>20</v>
      </c>
      <c r="R9492" s="4">
        <v>40950</v>
      </c>
      <c r="S9492" s="3" t="s">
        <v>27134</v>
      </c>
      <c r="T9492" s="3" t="s">
        <v>25259</v>
      </c>
      <c r="U9492" s="3" t="s">
        <v>24961</v>
      </c>
      <c r="V9492" s="3" t="s">
        <v>24958</v>
      </c>
      <c r="W9492" s="3" t="s">
        <v>27134</v>
      </c>
      <c r="X9492" s="5" t="str">
        <f t="shared" si="297"/>
        <v>2012-02-11T00:00:00.000Z</v>
      </c>
      <c r="Y9492" t="s">
        <v>29</v>
      </c>
      <c r="Z9492" t="s">
        <v>22</v>
      </c>
      <c r="AA9492" s="2">
        <v>30183124</v>
      </c>
    </row>
    <row r="9493" spans="1:27" x14ac:dyDescent="0.25">
      <c r="A9493" t="s">
        <v>20584</v>
      </c>
      <c r="B9493" s="3">
        <v>438133</v>
      </c>
      <c r="C9493" t="s">
        <v>20878</v>
      </c>
      <c r="D9493" t="s">
        <v>20879</v>
      </c>
      <c r="E9493" t="s">
        <v>20880</v>
      </c>
      <c r="F9493" t="s">
        <v>16</v>
      </c>
      <c r="G9493" t="s">
        <v>17</v>
      </c>
      <c r="H9493" t="s">
        <v>57</v>
      </c>
      <c r="I9493" t="s">
        <v>80</v>
      </c>
      <c r="J9493" s="4">
        <v>34459</v>
      </c>
      <c r="K9493" s="3" t="s">
        <v>29397</v>
      </c>
      <c r="L9493" s="3" t="s">
        <v>27756</v>
      </c>
      <c r="M9493" s="3" t="s">
        <v>24936</v>
      </c>
      <c r="N9493" s="3" t="s">
        <v>24936</v>
      </c>
      <c r="O9493" s="3" t="s">
        <v>29397</v>
      </c>
      <c r="P9493" s="5" t="str">
        <f t="shared" si="296"/>
        <v>1994-05-05T00:00:00.000Z</v>
      </c>
      <c r="Q9493" t="s">
        <v>20</v>
      </c>
      <c r="R9493" s="4">
        <v>45443</v>
      </c>
      <c r="S9493" s="3" t="s">
        <v>24941</v>
      </c>
      <c r="T9493" s="3" t="s">
        <v>24932</v>
      </c>
      <c r="U9493" s="3" t="s">
        <v>24936</v>
      </c>
      <c r="V9493" s="3" t="s">
        <v>24942</v>
      </c>
      <c r="W9493" s="3" t="s">
        <v>24941</v>
      </c>
      <c r="X9493" s="5" t="str">
        <f t="shared" si="297"/>
        <v>2024-05-31T00:00:00.000Z</v>
      </c>
      <c r="Y9493" t="s">
        <v>45</v>
      </c>
      <c r="Z9493" t="s">
        <v>22</v>
      </c>
      <c r="AA9493" s="2">
        <v>18697767</v>
      </c>
    </row>
    <row r="9494" spans="1:27" x14ac:dyDescent="0.25">
      <c r="A9494" t="s">
        <v>20584</v>
      </c>
      <c r="B9494" s="3">
        <v>305864</v>
      </c>
      <c r="C9494" t="s">
        <v>15036</v>
      </c>
      <c r="D9494" t="s">
        <v>20881</v>
      </c>
      <c r="E9494" t="s">
        <v>20882</v>
      </c>
      <c r="F9494" t="s">
        <v>16</v>
      </c>
      <c r="G9494" t="s">
        <v>17</v>
      </c>
      <c r="H9494" t="s">
        <v>57</v>
      </c>
      <c r="I9494" t="s">
        <v>19</v>
      </c>
      <c r="J9494" s="4">
        <v>32535</v>
      </c>
      <c r="K9494" s="3" t="s">
        <v>34359</v>
      </c>
      <c r="L9494" s="3" t="s">
        <v>27800</v>
      </c>
      <c r="M9494" s="3" t="s">
        <v>24933</v>
      </c>
      <c r="N9494" s="3" t="s">
        <v>24934</v>
      </c>
      <c r="O9494" s="3" t="s">
        <v>34359</v>
      </c>
      <c r="P9494" s="5" t="str">
        <f t="shared" si="296"/>
        <v>1989-01-27T00:00:00.000Z</v>
      </c>
      <c r="Q9494" t="s">
        <v>20</v>
      </c>
      <c r="R9494" s="4">
        <v>45442</v>
      </c>
      <c r="S9494" s="3" t="s">
        <v>25234</v>
      </c>
      <c r="T9494" s="3" t="s">
        <v>24932</v>
      </c>
      <c r="U9494" s="3" t="s">
        <v>24936</v>
      </c>
      <c r="V9494" s="3" t="s">
        <v>24972</v>
      </c>
      <c r="W9494" s="3" t="s">
        <v>25234</v>
      </c>
      <c r="X9494" s="5" t="str">
        <f t="shared" si="297"/>
        <v>2024-05-30T00:00:00.000Z</v>
      </c>
      <c r="Y9494" t="s">
        <v>29</v>
      </c>
      <c r="Z9494" t="s">
        <v>22</v>
      </c>
      <c r="AA9494" s="2">
        <v>34476004</v>
      </c>
    </row>
    <row r="9495" spans="1:27" x14ac:dyDescent="0.25">
      <c r="A9495" t="s">
        <v>20584</v>
      </c>
      <c r="B9495" s="3">
        <v>425857</v>
      </c>
      <c r="C9495" t="s">
        <v>8408</v>
      </c>
      <c r="D9495" t="s">
        <v>247</v>
      </c>
      <c r="E9495" t="s">
        <v>20883</v>
      </c>
      <c r="F9495" t="s">
        <v>16</v>
      </c>
      <c r="G9495" t="s">
        <v>17</v>
      </c>
      <c r="H9495" t="s">
        <v>57</v>
      </c>
      <c r="I9495" t="s">
        <v>19</v>
      </c>
      <c r="J9495" s="4">
        <v>35993</v>
      </c>
      <c r="K9495" s="3" t="s">
        <v>28759</v>
      </c>
      <c r="L9495" s="3" t="s">
        <v>25790</v>
      </c>
      <c r="M9495" s="3" t="s">
        <v>24969</v>
      </c>
      <c r="N9495" s="3" t="s">
        <v>25037</v>
      </c>
      <c r="O9495" s="3" t="s">
        <v>28759</v>
      </c>
      <c r="P9495" s="5" t="str">
        <f t="shared" si="296"/>
        <v>1998-07-17T00:00:00.000Z</v>
      </c>
      <c r="Q9495" t="s">
        <v>20</v>
      </c>
      <c r="R9495" s="4">
        <v>44037</v>
      </c>
      <c r="S9495" s="3" t="s">
        <v>25768</v>
      </c>
      <c r="T9495" s="3" t="s">
        <v>25116</v>
      </c>
      <c r="U9495" s="3" t="s">
        <v>24969</v>
      </c>
      <c r="V9495" s="3" t="s">
        <v>24980</v>
      </c>
      <c r="W9495" s="3" t="s">
        <v>25768</v>
      </c>
      <c r="X9495" s="5" t="str">
        <f t="shared" si="297"/>
        <v>2020-07-25T00:00:00.000Z</v>
      </c>
      <c r="Y9495" t="s">
        <v>29</v>
      </c>
      <c r="Z9495" t="s">
        <v>22</v>
      </c>
      <c r="AA9495" s="2">
        <v>44303096</v>
      </c>
    </row>
    <row r="9496" spans="1:27" x14ac:dyDescent="0.25">
      <c r="A9496" t="s">
        <v>20584</v>
      </c>
      <c r="B9496" s="3">
        <v>314236</v>
      </c>
      <c r="C9496" t="s">
        <v>20884</v>
      </c>
      <c r="D9496" t="s">
        <v>20885</v>
      </c>
      <c r="E9496" t="s">
        <v>20886</v>
      </c>
      <c r="F9496" t="s">
        <v>16</v>
      </c>
      <c r="G9496" t="s">
        <v>17</v>
      </c>
      <c r="H9496" t="s">
        <v>57</v>
      </c>
      <c r="I9496" t="s">
        <v>80</v>
      </c>
      <c r="J9496" s="4">
        <v>32698</v>
      </c>
      <c r="K9496" s="3" t="s">
        <v>28930</v>
      </c>
      <c r="L9496" s="3" t="s">
        <v>27800</v>
      </c>
      <c r="M9496" s="3" t="s">
        <v>24969</v>
      </c>
      <c r="N9496" s="3" t="s">
        <v>24940</v>
      </c>
      <c r="O9496" s="3" t="s">
        <v>28930</v>
      </c>
      <c r="P9496" s="5" t="str">
        <f t="shared" si="296"/>
        <v>1989-07-09T00:00:00.000Z</v>
      </c>
      <c r="Q9496" t="s">
        <v>20</v>
      </c>
      <c r="R9496" s="4">
        <v>45388</v>
      </c>
      <c r="S9496" s="3" t="s">
        <v>25021</v>
      </c>
      <c r="T9496" s="3" t="s">
        <v>24932</v>
      </c>
      <c r="U9496" s="3" t="s">
        <v>24939</v>
      </c>
      <c r="V9496" s="3" t="s">
        <v>24944</v>
      </c>
      <c r="W9496" s="3" t="s">
        <v>25021</v>
      </c>
      <c r="X9496" s="5" t="str">
        <f t="shared" si="297"/>
        <v>2024-04-06T00:00:00.000Z</v>
      </c>
      <c r="Y9496" t="s">
        <v>20887</v>
      </c>
      <c r="Z9496" t="s">
        <v>22</v>
      </c>
      <c r="AA9496" s="2">
        <v>94178437</v>
      </c>
    </row>
    <row r="9497" spans="1:27" x14ac:dyDescent="0.25">
      <c r="A9497" t="s">
        <v>20584</v>
      </c>
      <c r="B9497" s="3">
        <v>260747</v>
      </c>
      <c r="C9497" t="s">
        <v>20888</v>
      </c>
      <c r="D9497" t="s">
        <v>1194</v>
      </c>
      <c r="E9497" t="s">
        <v>20889</v>
      </c>
      <c r="F9497" t="s">
        <v>16</v>
      </c>
      <c r="G9497" t="s">
        <v>17</v>
      </c>
      <c r="H9497" t="s">
        <v>57</v>
      </c>
      <c r="I9497" t="s">
        <v>80</v>
      </c>
      <c r="J9497" s="4">
        <v>29182</v>
      </c>
      <c r="K9497" s="3" t="s">
        <v>32491</v>
      </c>
      <c r="L9497" s="3" t="s">
        <v>27740</v>
      </c>
      <c r="M9497" s="3" t="s">
        <v>24958</v>
      </c>
      <c r="N9497" s="3" t="s">
        <v>24956</v>
      </c>
      <c r="O9497" s="3" t="s">
        <v>32491</v>
      </c>
      <c r="P9497" s="5" t="str">
        <f t="shared" si="296"/>
        <v>1979-11-23T00:00:00.000Z</v>
      </c>
      <c r="Q9497" t="s">
        <v>20</v>
      </c>
      <c r="R9497" s="4">
        <v>45352</v>
      </c>
      <c r="S9497" s="3" t="s">
        <v>25709</v>
      </c>
      <c r="T9497" s="3" t="s">
        <v>24932</v>
      </c>
      <c r="U9497" s="3" t="s">
        <v>24978</v>
      </c>
      <c r="V9497" s="3" t="s">
        <v>24933</v>
      </c>
      <c r="W9497" s="3" t="s">
        <v>25709</v>
      </c>
      <c r="X9497" s="5" t="str">
        <f t="shared" si="297"/>
        <v>2024-03-01T00:00:00.000Z</v>
      </c>
      <c r="Y9497" t="s">
        <v>29</v>
      </c>
      <c r="Z9497" t="s">
        <v>22</v>
      </c>
      <c r="AA9497" s="2">
        <v>27769035</v>
      </c>
    </row>
    <row r="9498" spans="1:27" x14ac:dyDescent="0.25">
      <c r="A9498" t="s">
        <v>20584</v>
      </c>
      <c r="B9498" s="3">
        <v>303782</v>
      </c>
      <c r="C9498" t="s">
        <v>4413</v>
      </c>
      <c r="D9498" t="s">
        <v>532</v>
      </c>
      <c r="E9498" t="s">
        <v>20890</v>
      </c>
      <c r="F9498" t="s">
        <v>16</v>
      </c>
      <c r="G9498" t="s">
        <v>17</v>
      </c>
      <c r="H9498" t="s">
        <v>57</v>
      </c>
      <c r="I9498" t="s">
        <v>19</v>
      </c>
      <c r="J9498" s="4">
        <v>32030</v>
      </c>
      <c r="K9498" s="3" t="s">
        <v>34360</v>
      </c>
      <c r="L9498" s="3" t="s">
        <v>27857</v>
      </c>
      <c r="M9498" s="3" t="s">
        <v>24940</v>
      </c>
      <c r="N9498" s="3" t="s">
        <v>24977</v>
      </c>
      <c r="O9498" s="3" t="s">
        <v>34360</v>
      </c>
      <c r="P9498" s="5" t="str">
        <f t="shared" si="296"/>
        <v>1987-09-10T00:00:00.000Z</v>
      </c>
      <c r="Q9498" t="s">
        <v>20</v>
      </c>
      <c r="R9498" s="4">
        <v>45387</v>
      </c>
      <c r="S9498" s="3" t="s">
        <v>24992</v>
      </c>
      <c r="T9498" s="3" t="s">
        <v>24932</v>
      </c>
      <c r="U9498" s="3" t="s">
        <v>24939</v>
      </c>
      <c r="V9498" s="3" t="s">
        <v>24936</v>
      </c>
      <c r="W9498" s="3" t="s">
        <v>24992</v>
      </c>
      <c r="X9498" s="5" t="str">
        <f t="shared" si="297"/>
        <v>2024-04-05T00:00:00.000Z</v>
      </c>
      <c r="Y9498" t="s">
        <v>29</v>
      </c>
      <c r="Z9498" t="s">
        <v>22</v>
      </c>
      <c r="AA9498" s="2">
        <v>33343374</v>
      </c>
    </row>
    <row r="9499" spans="1:27" x14ac:dyDescent="0.25">
      <c r="A9499" t="s">
        <v>20584</v>
      </c>
      <c r="B9499" s="3">
        <v>437928</v>
      </c>
      <c r="C9499" t="s">
        <v>4456</v>
      </c>
      <c r="D9499" t="s">
        <v>20891</v>
      </c>
      <c r="E9499" t="s">
        <v>20892</v>
      </c>
      <c r="F9499" t="s">
        <v>16</v>
      </c>
      <c r="G9499" t="s">
        <v>17</v>
      </c>
      <c r="H9499" t="s">
        <v>57</v>
      </c>
      <c r="I9499" t="s">
        <v>80</v>
      </c>
      <c r="J9499" s="4">
        <v>30390</v>
      </c>
      <c r="K9499" s="3" t="s">
        <v>27996</v>
      </c>
      <c r="L9499" s="3" t="s">
        <v>27806</v>
      </c>
      <c r="M9499" s="3" t="s">
        <v>24978</v>
      </c>
      <c r="N9499" s="3" t="s">
        <v>24937</v>
      </c>
      <c r="O9499" s="3" t="s">
        <v>27996</v>
      </c>
      <c r="P9499" s="5" t="str">
        <f t="shared" si="296"/>
        <v>1983-03-15T00:00:00.000Z</v>
      </c>
      <c r="Q9499" t="s">
        <v>20</v>
      </c>
      <c r="R9499" s="4">
        <v>45401</v>
      </c>
      <c r="S9499" s="3" t="s">
        <v>25696</v>
      </c>
      <c r="T9499" s="3" t="s">
        <v>24932</v>
      </c>
      <c r="U9499" s="3" t="s">
        <v>24939</v>
      </c>
      <c r="V9499" s="3" t="s">
        <v>24970</v>
      </c>
      <c r="W9499" s="3" t="s">
        <v>25696</v>
      </c>
      <c r="X9499" s="5" t="str">
        <f t="shared" si="297"/>
        <v>2024-04-19T00:00:00.000Z</v>
      </c>
      <c r="Y9499" t="s">
        <v>29</v>
      </c>
      <c r="Z9499" t="s">
        <v>22</v>
      </c>
      <c r="AA9499" s="2">
        <v>29483698</v>
      </c>
    </row>
    <row r="9500" spans="1:27" x14ac:dyDescent="0.25">
      <c r="A9500" t="s">
        <v>20584</v>
      </c>
      <c r="B9500" s="3">
        <v>399873</v>
      </c>
      <c r="C9500" t="s">
        <v>20893</v>
      </c>
      <c r="D9500" t="s">
        <v>4823</v>
      </c>
      <c r="E9500" t="s">
        <v>20894</v>
      </c>
      <c r="F9500" t="s">
        <v>16</v>
      </c>
      <c r="G9500" t="s">
        <v>17</v>
      </c>
      <c r="H9500" t="s">
        <v>57</v>
      </c>
      <c r="I9500" t="s">
        <v>10582</v>
      </c>
      <c r="J9500" s="4">
        <v>30332</v>
      </c>
      <c r="K9500" s="3" t="s">
        <v>34361</v>
      </c>
      <c r="L9500" s="3" t="s">
        <v>27806</v>
      </c>
      <c r="M9500" s="3" t="s">
        <v>24933</v>
      </c>
      <c r="N9500" s="3" t="s">
        <v>25020</v>
      </c>
      <c r="O9500" s="3" t="s">
        <v>34361</v>
      </c>
      <c r="P9500" s="5" t="str">
        <f t="shared" si="296"/>
        <v>1983-01-16T00:00:00.000Z</v>
      </c>
      <c r="Q9500" t="s">
        <v>20</v>
      </c>
      <c r="R9500" s="4">
        <v>43746</v>
      </c>
      <c r="S9500" s="3" t="s">
        <v>26624</v>
      </c>
      <c r="T9500" s="3" t="s">
        <v>25122</v>
      </c>
      <c r="U9500" s="3" t="s">
        <v>24977</v>
      </c>
      <c r="V9500" s="3" t="s">
        <v>24951</v>
      </c>
      <c r="W9500" s="3" t="s">
        <v>26624</v>
      </c>
      <c r="X9500" s="5" t="str">
        <f t="shared" si="297"/>
        <v>2019-10-08T00:00:00.000Z</v>
      </c>
      <c r="Y9500" t="s">
        <v>29</v>
      </c>
      <c r="Z9500" t="s">
        <v>22</v>
      </c>
      <c r="AA9500" s="2">
        <v>30251136</v>
      </c>
    </row>
    <row r="9501" spans="1:27" x14ac:dyDescent="0.25">
      <c r="A9501" t="s">
        <v>20584</v>
      </c>
      <c r="B9501" s="3">
        <v>232000</v>
      </c>
      <c r="C9501" t="s">
        <v>830</v>
      </c>
      <c r="D9501" t="s">
        <v>20895</v>
      </c>
      <c r="F9501" t="s">
        <v>16</v>
      </c>
      <c r="H9501" t="s">
        <v>57</v>
      </c>
      <c r="I9501" t="s">
        <v>28</v>
      </c>
      <c r="J9501" s="4">
        <v>27873</v>
      </c>
      <c r="K9501" s="3" t="s">
        <v>33748</v>
      </c>
      <c r="L9501" s="3" t="s">
        <v>27774</v>
      </c>
      <c r="M9501" s="3" t="s">
        <v>24939</v>
      </c>
      <c r="N9501" s="3" t="s">
        <v>24956</v>
      </c>
      <c r="O9501" s="3" t="s">
        <v>33748</v>
      </c>
      <c r="P9501" s="5" t="str">
        <f t="shared" si="296"/>
        <v>1976-04-23T00:00:00.000Z</v>
      </c>
      <c r="Q9501" t="s">
        <v>20</v>
      </c>
      <c r="R9501" s="4">
        <v>40476</v>
      </c>
      <c r="S9501" s="3" t="s">
        <v>27135</v>
      </c>
      <c r="T9501" s="3" t="s">
        <v>25361</v>
      </c>
      <c r="U9501" s="3" t="s">
        <v>24977</v>
      </c>
      <c r="V9501" s="3" t="s">
        <v>24980</v>
      </c>
      <c r="W9501" s="3" t="s">
        <v>27135</v>
      </c>
      <c r="X9501" s="5" t="str">
        <f t="shared" si="297"/>
        <v>2010-10-25T00:00:00.000Z</v>
      </c>
      <c r="Y9501" t="s">
        <v>29</v>
      </c>
      <c r="Z9501" t="s">
        <v>22</v>
      </c>
      <c r="AA9501" s="2">
        <v>25115401</v>
      </c>
    </row>
    <row r="9502" spans="1:27" x14ac:dyDescent="0.25">
      <c r="A9502" t="s">
        <v>20584</v>
      </c>
      <c r="B9502" s="3">
        <v>340181</v>
      </c>
      <c r="C9502" t="s">
        <v>20896</v>
      </c>
      <c r="D9502" t="s">
        <v>20897</v>
      </c>
      <c r="E9502" t="s">
        <v>20898</v>
      </c>
      <c r="F9502" t="s">
        <v>16</v>
      </c>
      <c r="G9502" t="s">
        <v>17</v>
      </c>
      <c r="H9502" t="s">
        <v>57</v>
      </c>
      <c r="I9502" t="s">
        <v>19</v>
      </c>
      <c r="J9502" s="4">
        <v>34847</v>
      </c>
      <c r="K9502" s="3" t="s">
        <v>31793</v>
      </c>
      <c r="L9502" s="3" t="s">
        <v>27792</v>
      </c>
      <c r="M9502" s="3" t="s">
        <v>24936</v>
      </c>
      <c r="N9502" s="3" t="s">
        <v>25013</v>
      </c>
      <c r="O9502" s="3" t="s">
        <v>31793</v>
      </c>
      <c r="P9502" s="5" t="str">
        <f t="shared" si="296"/>
        <v>1995-05-28T00:00:00.000Z</v>
      </c>
      <c r="Q9502" t="s">
        <v>20</v>
      </c>
      <c r="R9502" s="4">
        <v>45336</v>
      </c>
      <c r="S9502" s="3" t="s">
        <v>25031</v>
      </c>
      <c r="T9502" s="3" t="s">
        <v>24932</v>
      </c>
      <c r="U9502" s="3" t="s">
        <v>24961</v>
      </c>
      <c r="V9502" s="3" t="s">
        <v>24959</v>
      </c>
      <c r="W9502" s="3" t="s">
        <v>25031</v>
      </c>
      <c r="X9502" s="5" t="str">
        <f t="shared" si="297"/>
        <v>2024-02-14T00:00:00.000Z</v>
      </c>
      <c r="Y9502" t="s">
        <v>29</v>
      </c>
      <c r="Z9502" t="s">
        <v>22</v>
      </c>
      <c r="AA9502" s="2">
        <v>54654545</v>
      </c>
    </row>
    <row r="9503" spans="1:27" x14ac:dyDescent="0.25">
      <c r="A9503" t="s">
        <v>20584</v>
      </c>
      <c r="B9503" s="3">
        <v>437291</v>
      </c>
      <c r="C9503" t="s">
        <v>20899</v>
      </c>
      <c r="D9503" t="s">
        <v>20900</v>
      </c>
      <c r="E9503" t="s">
        <v>20901</v>
      </c>
      <c r="F9503" t="s">
        <v>16</v>
      </c>
      <c r="G9503" t="s">
        <v>17</v>
      </c>
      <c r="H9503" t="s">
        <v>57</v>
      </c>
      <c r="I9503" t="s">
        <v>19</v>
      </c>
      <c r="J9503" s="4">
        <v>35297</v>
      </c>
      <c r="K9503" s="3" t="s">
        <v>32405</v>
      </c>
      <c r="L9503" s="3" t="s">
        <v>27495</v>
      </c>
      <c r="M9503" s="3" t="s">
        <v>24951</v>
      </c>
      <c r="N9503" s="3" t="s">
        <v>25006</v>
      </c>
      <c r="O9503" s="3" t="s">
        <v>32405</v>
      </c>
      <c r="P9503" s="5" t="str">
        <f t="shared" si="296"/>
        <v>1996-08-20T00:00:00.000Z</v>
      </c>
      <c r="Q9503" t="s">
        <v>20</v>
      </c>
      <c r="R9503" s="4">
        <v>45342</v>
      </c>
      <c r="S9503" s="3" t="s">
        <v>25016</v>
      </c>
      <c r="T9503" s="3" t="s">
        <v>24932</v>
      </c>
      <c r="U9503" s="3" t="s">
        <v>24961</v>
      </c>
      <c r="V9503" s="3" t="s">
        <v>25006</v>
      </c>
      <c r="W9503" s="3" t="s">
        <v>25016</v>
      </c>
      <c r="X9503" s="5" t="str">
        <f t="shared" si="297"/>
        <v>2024-02-20T00:00:00.000Z</v>
      </c>
      <c r="Y9503" t="s">
        <v>439</v>
      </c>
      <c r="Z9503" t="s">
        <v>22</v>
      </c>
      <c r="AA9503" s="2">
        <v>1031166180</v>
      </c>
    </row>
    <row r="9504" spans="1:27" x14ac:dyDescent="0.25">
      <c r="A9504" t="s">
        <v>20584</v>
      </c>
      <c r="B9504" s="3">
        <v>433456</v>
      </c>
      <c r="C9504" t="s">
        <v>4611</v>
      </c>
      <c r="D9504" t="s">
        <v>20902</v>
      </c>
      <c r="E9504" t="s">
        <v>20903</v>
      </c>
      <c r="F9504" t="s">
        <v>16</v>
      </c>
      <c r="G9504" t="s">
        <v>17</v>
      </c>
      <c r="H9504" t="s">
        <v>18</v>
      </c>
      <c r="I9504" t="s">
        <v>19</v>
      </c>
      <c r="J9504" s="4">
        <v>31129</v>
      </c>
      <c r="K9504" s="3" t="s">
        <v>33187</v>
      </c>
      <c r="L9504" s="3" t="s">
        <v>27745</v>
      </c>
      <c r="M9504" s="3" t="s">
        <v>24978</v>
      </c>
      <c r="N9504" s="3" t="s">
        <v>24956</v>
      </c>
      <c r="O9504" s="3" t="s">
        <v>33187</v>
      </c>
      <c r="P9504" s="5" t="str">
        <f t="shared" si="296"/>
        <v>1985-03-23T00:00:00.000Z</v>
      </c>
      <c r="Q9504" t="s">
        <v>20</v>
      </c>
      <c r="R9504" s="4">
        <v>45447</v>
      </c>
      <c r="S9504" s="3" t="s">
        <v>24952</v>
      </c>
      <c r="T9504" s="3" t="s">
        <v>24932</v>
      </c>
      <c r="U9504" s="3" t="s">
        <v>24944</v>
      </c>
      <c r="V9504" s="3" t="s">
        <v>24939</v>
      </c>
      <c r="W9504" s="3" t="s">
        <v>24952</v>
      </c>
      <c r="X9504" s="5" t="str">
        <f t="shared" si="297"/>
        <v>2024-06-04T00:00:00.000Z</v>
      </c>
      <c r="Y9504" t="s">
        <v>29</v>
      </c>
      <c r="Z9504" t="s">
        <v>22</v>
      </c>
      <c r="AA9504" s="2">
        <v>35353049</v>
      </c>
    </row>
    <row r="9505" spans="1:27" x14ac:dyDescent="0.25">
      <c r="A9505" t="s">
        <v>20584</v>
      </c>
      <c r="B9505" s="3">
        <v>429029</v>
      </c>
      <c r="C9505" t="s">
        <v>8691</v>
      </c>
      <c r="D9505" t="s">
        <v>20904</v>
      </c>
      <c r="E9505" t="s">
        <v>20905</v>
      </c>
      <c r="F9505" t="s">
        <v>16</v>
      </c>
      <c r="G9505" t="s">
        <v>17</v>
      </c>
      <c r="H9505" t="s">
        <v>57</v>
      </c>
      <c r="I9505" t="s">
        <v>1342</v>
      </c>
      <c r="J9505" s="4">
        <v>25074</v>
      </c>
      <c r="K9505" s="3" t="s">
        <v>34362</v>
      </c>
      <c r="L9505" s="3" t="s">
        <v>28145</v>
      </c>
      <c r="M9505" s="3" t="s">
        <v>24951</v>
      </c>
      <c r="N9505" s="3" t="s">
        <v>25056</v>
      </c>
      <c r="O9505" s="3" t="s">
        <v>34362</v>
      </c>
      <c r="P9505" s="5" t="str">
        <f t="shared" si="296"/>
        <v>1968-08-24T00:00:00.000Z</v>
      </c>
      <c r="Q9505" t="s">
        <v>20</v>
      </c>
      <c r="R9505" s="4">
        <v>44463</v>
      </c>
      <c r="S9505" s="3" t="s">
        <v>26227</v>
      </c>
      <c r="T9505" s="3" t="s">
        <v>24975</v>
      </c>
      <c r="U9505" s="3" t="s">
        <v>24940</v>
      </c>
      <c r="V9505" s="3" t="s">
        <v>25056</v>
      </c>
      <c r="W9505" s="3" t="s">
        <v>26227</v>
      </c>
      <c r="X9505" s="5" t="str">
        <f t="shared" si="297"/>
        <v>2021-09-24T00:00:00.000Z</v>
      </c>
      <c r="Y9505" t="s">
        <v>29</v>
      </c>
      <c r="Z9505" t="s">
        <v>22</v>
      </c>
      <c r="AA9505" s="2">
        <v>20468619</v>
      </c>
    </row>
    <row r="9506" spans="1:27" x14ac:dyDescent="0.25">
      <c r="A9506" t="s">
        <v>20584</v>
      </c>
      <c r="B9506" s="3">
        <v>326829</v>
      </c>
      <c r="C9506" t="s">
        <v>50</v>
      </c>
      <c r="D9506" t="s">
        <v>1360</v>
      </c>
      <c r="E9506" t="s">
        <v>20906</v>
      </c>
      <c r="F9506" t="s">
        <v>16</v>
      </c>
      <c r="G9506" t="s">
        <v>17</v>
      </c>
      <c r="H9506" t="s">
        <v>57</v>
      </c>
      <c r="I9506" t="s">
        <v>80</v>
      </c>
      <c r="J9506" s="4">
        <v>34382</v>
      </c>
      <c r="K9506" s="3" t="s">
        <v>28100</v>
      </c>
      <c r="L9506" s="3" t="s">
        <v>27756</v>
      </c>
      <c r="M9506" s="3" t="s">
        <v>24961</v>
      </c>
      <c r="N9506" s="3" t="s">
        <v>25037</v>
      </c>
      <c r="O9506" s="3" t="s">
        <v>28100</v>
      </c>
      <c r="P9506" s="5" t="str">
        <f t="shared" si="296"/>
        <v>1994-02-17T00:00:00.000Z</v>
      </c>
      <c r="Q9506" t="s">
        <v>20</v>
      </c>
      <c r="R9506" s="4">
        <v>45408</v>
      </c>
      <c r="S9506" s="3" t="s">
        <v>25206</v>
      </c>
      <c r="T9506" s="3" t="s">
        <v>24932</v>
      </c>
      <c r="U9506" s="3" t="s">
        <v>24939</v>
      </c>
      <c r="V9506" s="3" t="s">
        <v>24984</v>
      </c>
      <c r="W9506" s="3" t="s">
        <v>25206</v>
      </c>
      <c r="X9506" s="5" t="str">
        <f t="shared" si="297"/>
        <v>2024-04-26T00:00:00.000Z</v>
      </c>
      <c r="Y9506" t="s">
        <v>29</v>
      </c>
      <c r="Z9506" t="s">
        <v>22</v>
      </c>
      <c r="AA9506" s="2">
        <v>40403323</v>
      </c>
    </row>
    <row r="9507" spans="1:27" x14ac:dyDescent="0.25">
      <c r="A9507" t="s">
        <v>20584</v>
      </c>
      <c r="B9507" s="3">
        <v>385748</v>
      </c>
      <c r="C9507" t="s">
        <v>4700</v>
      </c>
      <c r="D9507" t="s">
        <v>1266</v>
      </c>
      <c r="E9507" t="s">
        <v>20907</v>
      </c>
      <c r="F9507" t="s">
        <v>16</v>
      </c>
      <c r="G9507" t="s">
        <v>17</v>
      </c>
      <c r="H9507" t="s">
        <v>57</v>
      </c>
      <c r="I9507" t="s">
        <v>19</v>
      </c>
      <c r="J9507" s="4">
        <v>31793</v>
      </c>
      <c r="K9507" s="3" t="s">
        <v>29572</v>
      </c>
      <c r="L9507" s="3" t="s">
        <v>27857</v>
      </c>
      <c r="M9507" s="3" t="s">
        <v>24933</v>
      </c>
      <c r="N9507" s="3" t="s">
        <v>25020</v>
      </c>
      <c r="O9507" s="3" t="s">
        <v>29572</v>
      </c>
      <c r="P9507" s="5" t="str">
        <f t="shared" si="296"/>
        <v>1987-01-16T00:00:00.000Z</v>
      </c>
      <c r="Q9507" t="s">
        <v>20</v>
      </c>
      <c r="R9507" s="4">
        <v>45314</v>
      </c>
      <c r="S9507" s="3" t="s">
        <v>25010</v>
      </c>
      <c r="T9507" s="3" t="s">
        <v>24932</v>
      </c>
      <c r="U9507" s="3" t="s">
        <v>24933</v>
      </c>
      <c r="V9507" s="3" t="s">
        <v>24956</v>
      </c>
      <c r="W9507" s="3" t="s">
        <v>25010</v>
      </c>
      <c r="X9507" s="5" t="str">
        <f t="shared" si="297"/>
        <v>2024-01-23T00:00:00.000Z</v>
      </c>
      <c r="Y9507" t="s">
        <v>29</v>
      </c>
      <c r="Z9507" t="s">
        <v>22</v>
      </c>
      <c r="AA9507" s="2">
        <v>38668018</v>
      </c>
    </row>
    <row r="9508" spans="1:27" x14ac:dyDescent="0.25">
      <c r="A9508" t="s">
        <v>20584</v>
      </c>
      <c r="B9508" s="3">
        <v>405836</v>
      </c>
      <c r="C9508" t="s">
        <v>16129</v>
      </c>
      <c r="D9508" t="s">
        <v>20908</v>
      </c>
      <c r="E9508" t="s">
        <v>20909</v>
      </c>
      <c r="F9508" t="s">
        <v>16</v>
      </c>
      <c r="G9508" t="s">
        <v>17</v>
      </c>
      <c r="H9508" t="s">
        <v>57</v>
      </c>
      <c r="I9508" t="s">
        <v>19</v>
      </c>
      <c r="J9508" s="4">
        <v>31562</v>
      </c>
      <c r="K9508" s="3" t="s">
        <v>31285</v>
      </c>
      <c r="L9508" s="3" t="s">
        <v>27821</v>
      </c>
      <c r="M9508" s="3" t="s">
        <v>24936</v>
      </c>
      <c r="N9508" s="3" t="s">
        <v>24972</v>
      </c>
      <c r="O9508" s="3" t="s">
        <v>31285</v>
      </c>
      <c r="P9508" s="5" t="str">
        <f t="shared" si="296"/>
        <v>1986-05-30T00:00:00.000Z</v>
      </c>
      <c r="Q9508" t="s">
        <v>20</v>
      </c>
      <c r="R9508" s="4">
        <v>45388</v>
      </c>
      <c r="S9508" s="3" t="s">
        <v>25021</v>
      </c>
      <c r="T9508" s="3" t="s">
        <v>24932</v>
      </c>
      <c r="U9508" s="3" t="s">
        <v>24939</v>
      </c>
      <c r="V9508" s="3" t="s">
        <v>24944</v>
      </c>
      <c r="W9508" s="3" t="s">
        <v>25021</v>
      </c>
      <c r="X9508" s="5" t="str">
        <f t="shared" si="297"/>
        <v>2024-04-06T00:00:00.000Z</v>
      </c>
      <c r="Y9508" t="s">
        <v>29</v>
      </c>
      <c r="Z9508" t="s">
        <v>22</v>
      </c>
      <c r="AA9508" s="2">
        <v>32448530</v>
      </c>
    </row>
    <row r="9509" spans="1:27" x14ac:dyDescent="0.25">
      <c r="A9509" t="s">
        <v>20584</v>
      </c>
      <c r="B9509" s="3">
        <v>313936</v>
      </c>
      <c r="C9509" t="s">
        <v>4715</v>
      </c>
      <c r="D9509" t="s">
        <v>20910</v>
      </c>
      <c r="E9509" t="s">
        <v>20911</v>
      </c>
      <c r="F9509" t="s">
        <v>16</v>
      </c>
      <c r="G9509" t="s">
        <v>17</v>
      </c>
      <c r="H9509" t="s">
        <v>57</v>
      </c>
      <c r="I9509" t="s">
        <v>19</v>
      </c>
      <c r="J9509" s="4">
        <v>33528</v>
      </c>
      <c r="K9509" s="3" t="s">
        <v>28477</v>
      </c>
      <c r="L9509" s="3" t="s">
        <v>27490</v>
      </c>
      <c r="M9509" s="3" t="s">
        <v>24977</v>
      </c>
      <c r="N9509" s="3" t="s">
        <v>25037</v>
      </c>
      <c r="O9509" s="3" t="s">
        <v>28477</v>
      </c>
      <c r="P9509" s="5" t="str">
        <f t="shared" si="296"/>
        <v>1991-10-17T00:00:00.000Z</v>
      </c>
      <c r="Q9509" t="s">
        <v>20</v>
      </c>
      <c r="R9509" s="4">
        <v>43251</v>
      </c>
      <c r="S9509" s="3" t="s">
        <v>25856</v>
      </c>
      <c r="T9509" s="3" t="s">
        <v>25124</v>
      </c>
      <c r="U9509" s="3" t="s">
        <v>24936</v>
      </c>
      <c r="V9509" s="3" t="s">
        <v>24942</v>
      </c>
      <c r="W9509" s="3" t="s">
        <v>25856</v>
      </c>
      <c r="X9509" s="5" t="str">
        <f t="shared" si="297"/>
        <v>2018-05-31T00:00:00.000Z</v>
      </c>
      <c r="Y9509" t="s">
        <v>29</v>
      </c>
      <c r="Z9509" t="s">
        <v>22</v>
      </c>
      <c r="AA9509" s="2">
        <v>36402721</v>
      </c>
    </row>
    <row r="9510" spans="1:27" x14ac:dyDescent="0.25">
      <c r="A9510" t="s">
        <v>20584</v>
      </c>
      <c r="B9510" s="3">
        <v>317593</v>
      </c>
      <c r="C9510" t="s">
        <v>4763</v>
      </c>
      <c r="D9510" t="s">
        <v>1236</v>
      </c>
      <c r="F9510" t="s">
        <v>16</v>
      </c>
      <c r="H9510" t="s">
        <v>57</v>
      </c>
      <c r="I9510" t="s">
        <v>19</v>
      </c>
      <c r="J9510" s="4">
        <v>32985</v>
      </c>
      <c r="K9510" s="3" t="s">
        <v>32757</v>
      </c>
      <c r="L9510" s="3" t="s">
        <v>27767</v>
      </c>
      <c r="M9510" s="3" t="s">
        <v>24939</v>
      </c>
      <c r="N9510" s="3" t="s">
        <v>24962</v>
      </c>
      <c r="O9510" s="3" t="s">
        <v>32757</v>
      </c>
      <c r="P9510" s="5" t="str">
        <f t="shared" si="296"/>
        <v>1990-04-22T00:00:00.000Z</v>
      </c>
      <c r="Q9510" t="s">
        <v>20</v>
      </c>
      <c r="R9510" s="4">
        <v>40465</v>
      </c>
      <c r="S9510" s="3" t="s">
        <v>26514</v>
      </c>
      <c r="T9510" s="3" t="s">
        <v>25361</v>
      </c>
      <c r="U9510" s="3" t="s">
        <v>24977</v>
      </c>
      <c r="V9510" s="3" t="s">
        <v>24959</v>
      </c>
      <c r="W9510" s="3" t="s">
        <v>26514</v>
      </c>
      <c r="X9510" s="5" t="str">
        <f t="shared" si="297"/>
        <v>2010-10-14T00:00:00.000Z</v>
      </c>
      <c r="Y9510" t="s">
        <v>29</v>
      </c>
      <c r="Z9510" t="s">
        <v>22</v>
      </c>
      <c r="AA9510" s="2">
        <v>36475161</v>
      </c>
    </row>
    <row r="9511" spans="1:27" x14ac:dyDescent="0.25">
      <c r="A9511" t="s">
        <v>20584</v>
      </c>
      <c r="B9511" s="3">
        <v>417574</v>
      </c>
      <c r="C9511" t="s">
        <v>20912</v>
      </c>
      <c r="D9511" t="s">
        <v>20913</v>
      </c>
      <c r="E9511" t="s">
        <v>20914</v>
      </c>
      <c r="F9511" t="s">
        <v>16</v>
      </c>
      <c r="G9511" t="s">
        <v>17</v>
      </c>
      <c r="H9511" t="s">
        <v>57</v>
      </c>
      <c r="I9511" t="s">
        <v>991</v>
      </c>
      <c r="J9511" s="4">
        <v>33881</v>
      </c>
      <c r="K9511" s="3" t="s">
        <v>27889</v>
      </c>
      <c r="L9511" s="3" t="s">
        <v>25377</v>
      </c>
      <c r="M9511" s="3" t="s">
        <v>24977</v>
      </c>
      <c r="N9511" s="3" t="s">
        <v>24939</v>
      </c>
      <c r="O9511" s="3" t="s">
        <v>27889</v>
      </c>
      <c r="P9511" s="5" t="str">
        <f t="shared" si="296"/>
        <v>1992-10-04T00:00:00.000Z</v>
      </c>
      <c r="Q9511" t="s">
        <v>20</v>
      </c>
      <c r="R9511" s="4">
        <v>45376</v>
      </c>
      <c r="S9511" s="3" t="s">
        <v>25872</v>
      </c>
      <c r="T9511" s="3" t="s">
        <v>24932</v>
      </c>
      <c r="U9511" s="3" t="s">
        <v>24978</v>
      </c>
      <c r="V9511" s="3" t="s">
        <v>24980</v>
      </c>
      <c r="W9511" s="3" t="s">
        <v>25872</v>
      </c>
      <c r="X9511" s="5" t="str">
        <f t="shared" si="297"/>
        <v>2024-03-25T00:00:00.000Z</v>
      </c>
      <c r="Y9511" t="s">
        <v>21</v>
      </c>
      <c r="Z9511" t="s">
        <v>22</v>
      </c>
      <c r="AA9511" s="2">
        <v>48005187</v>
      </c>
    </row>
    <row r="9512" spans="1:27" x14ac:dyDescent="0.25">
      <c r="A9512" t="s">
        <v>20584</v>
      </c>
      <c r="B9512" s="3">
        <v>361418</v>
      </c>
      <c r="C9512" t="s">
        <v>20915</v>
      </c>
      <c r="D9512" t="s">
        <v>20916</v>
      </c>
      <c r="E9512" t="s">
        <v>20917</v>
      </c>
      <c r="F9512" t="s">
        <v>16</v>
      </c>
      <c r="G9512" t="s">
        <v>17</v>
      </c>
      <c r="H9512" t="s">
        <v>57</v>
      </c>
      <c r="I9512" t="s">
        <v>19</v>
      </c>
      <c r="J9512" s="4">
        <v>32562</v>
      </c>
      <c r="K9512" s="3" t="s">
        <v>34363</v>
      </c>
      <c r="L9512" s="3" t="s">
        <v>27800</v>
      </c>
      <c r="M9512" s="3" t="s">
        <v>24961</v>
      </c>
      <c r="N9512" s="3" t="s">
        <v>24956</v>
      </c>
      <c r="O9512" s="3" t="s">
        <v>34363</v>
      </c>
      <c r="P9512" s="5" t="str">
        <f t="shared" si="296"/>
        <v>1989-02-23T00:00:00.000Z</v>
      </c>
      <c r="Q9512" t="s">
        <v>20</v>
      </c>
      <c r="R9512" s="4">
        <v>45328</v>
      </c>
      <c r="S9512" s="3" t="s">
        <v>25027</v>
      </c>
      <c r="T9512" s="3" t="s">
        <v>24932</v>
      </c>
      <c r="U9512" s="3" t="s">
        <v>24961</v>
      </c>
      <c r="V9512" s="3" t="s">
        <v>24944</v>
      </c>
      <c r="W9512" s="3" t="s">
        <v>25027</v>
      </c>
      <c r="X9512" s="5" t="str">
        <f t="shared" si="297"/>
        <v>2024-02-06T00:00:00.000Z</v>
      </c>
      <c r="Y9512" t="s">
        <v>29</v>
      </c>
      <c r="Z9512" t="s">
        <v>22</v>
      </c>
      <c r="AA9512" s="2">
        <v>34452685</v>
      </c>
    </row>
    <row r="9513" spans="1:27" x14ac:dyDescent="0.25">
      <c r="A9513" t="s">
        <v>20918</v>
      </c>
      <c r="B9513" s="3">
        <v>410015</v>
      </c>
      <c r="C9513" t="s">
        <v>985</v>
      </c>
      <c r="D9513" t="s">
        <v>6823</v>
      </c>
      <c r="E9513" t="s">
        <v>20919</v>
      </c>
      <c r="F9513" t="s">
        <v>16</v>
      </c>
      <c r="G9513" t="s">
        <v>17</v>
      </c>
      <c r="H9513" t="s">
        <v>57</v>
      </c>
      <c r="I9513" t="s">
        <v>119</v>
      </c>
      <c r="J9513" s="4">
        <v>34737</v>
      </c>
      <c r="K9513" s="3" t="s">
        <v>34144</v>
      </c>
      <c r="L9513" s="3" t="s">
        <v>27792</v>
      </c>
      <c r="M9513" s="3" t="s">
        <v>24961</v>
      </c>
      <c r="N9513" s="3" t="s">
        <v>24969</v>
      </c>
      <c r="O9513" s="3" t="s">
        <v>34144</v>
      </c>
      <c r="P9513" s="5" t="str">
        <f t="shared" si="296"/>
        <v>1995-02-07T00:00:00.000Z</v>
      </c>
      <c r="Q9513" t="s">
        <v>20</v>
      </c>
      <c r="R9513" s="4">
        <v>43875</v>
      </c>
      <c r="S9513" s="3" t="s">
        <v>27136</v>
      </c>
      <c r="T9513" s="3" t="s">
        <v>25116</v>
      </c>
      <c r="U9513" s="3" t="s">
        <v>24961</v>
      </c>
      <c r="V9513" s="3" t="s">
        <v>24959</v>
      </c>
      <c r="W9513" s="3" t="s">
        <v>27136</v>
      </c>
      <c r="X9513" s="5" t="str">
        <f t="shared" si="297"/>
        <v>2020-02-14T00:00:00.000Z</v>
      </c>
      <c r="Y9513" t="s">
        <v>29</v>
      </c>
      <c r="Z9513" t="s">
        <v>22</v>
      </c>
      <c r="AA9513" s="2">
        <v>38624114</v>
      </c>
    </row>
    <row r="9514" spans="1:27" x14ac:dyDescent="0.25">
      <c r="A9514" t="s">
        <v>20918</v>
      </c>
      <c r="B9514" s="3">
        <v>438043</v>
      </c>
      <c r="C9514" t="s">
        <v>20920</v>
      </c>
      <c r="D9514" t="s">
        <v>20921</v>
      </c>
      <c r="E9514" t="s">
        <v>20922</v>
      </c>
      <c r="F9514" t="s">
        <v>16</v>
      </c>
      <c r="G9514" t="s">
        <v>17</v>
      </c>
      <c r="H9514" t="s">
        <v>18</v>
      </c>
      <c r="I9514" t="s">
        <v>530</v>
      </c>
      <c r="J9514" s="4">
        <v>37924</v>
      </c>
      <c r="K9514" s="3" t="s">
        <v>34364</v>
      </c>
      <c r="L9514" s="3" t="s">
        <v>25832</v>
      </c>
      <c r="M9514" s="3" t="s">
        <v>24977</v>
      </c>
      <c r="N9514" s="3" t="s">
        <v>24972</v>
      </c>
      <c r="O9514" s="3" t="s">
        <v>34364</v>
      </c>
      <c r="P9514" s="5" t="str">
        <f t="shared" si="296"/>
        <v>2003-10-30T00:00:00.000Z</v>
      </c>
      <c r="Q9514" t="s">
        <v>20</v>
      </c>
      <c r="R9514" s="4">
        <v>45407</v>
      </c>
      <c r="S9514" s="3" t="s">
        <v>26409</v>
      </c>
      <c r="T9514" s="3" t="s">
        <v>24932</v>
      </c>
      <c r="U9514" s="3" t="s">
        <v>24939</v>
      </c>
      <c r="V9514" s="3" t="s">
        <v>24980</v>
      </c>
      <c r="W9514" s="3" t="s">
        <v>26409</v>
      </c>
      <c r="X9514" s="5" t="str">
        <f t="shared" si="297"/>
        <v>2024-04-25T00:00:00.000Z</v>
      </c>
      <c r="Y9514" t="s">
        <v>29</v>
      </c>
      <c r="Z9514" t="s">
        <v>22</v>
      </c>
      <c r="AA9514" s="2">
        <v>45322933</v>
      </c>
    </row>
    <row r="9515" spans="1:27" x14ac:dyDescent="0.25">
      <c r="A9515" t="s">
        <v>20918</v>
      </c>
      <c r="B9515" s="3">
        <v>435725</v>
      </c>
      <c r="C9515" t="s">
        <v>20923</v>
      </c>
      <c r="D9515" t="s">
        <v>2655</v>
      </c>
      <c r="E9515" t="s">
        <v>20924</v>
      </c>
      <c r="F9515" t="s">
        <v>16</v>
      </c>
      <c r="G9515" t="s">
        <v>17</v>
      </c>
      <c r="H9515" t="s">
        <v>18</v>
      </c>
      <c r="I9515" t="s">
        <v>76</v>
      </c>
      <c r="J9515" s="4">
        <v>31470</v>
      </c>
      <c r="K9515" s="3" t="s">
        <v>29924</v>
      </c>
      <c r="L9515" s="3" t="s">
        <v>27821</v>
      </c>
      <c r="M9515" s="3" t="s">
        <v>24961</v>
      </c>
      <c r="N9515" s="3" t="s">
        <v>24934</v>
      </c>
      <c r="O9515" s="3" t="s">
        <v>29924</v>
      </c>
      <c r="P9515" s="5" t="str">
        <f t="shared" si="296"/>
        <v>1986-02-27T00:00:00.000Z</v>
      </c>
      <c r="Q9515" t="s">
        <v>20</v>
      </c>
      <c r="R9515" s="4">
        <v>45168</v>
      </c>
      <c r="S9515" s="3" t="s">
        <v>25308</v>
      </c>
      <c r="T9515" s="3" t="s">
        <v>24947</v>
      </c>
      <c r="U9515" s="3" t="s">
        <v>24951</v>
      </c>
      <c r="V9515" s="3" t="s">
        <v>24972</v>
      </c>
      <c r="W9515" s="3" t="s">
        <v>25308</v>
      </c>
      <c r="X9515" s="5" t="str">
        <f t="shared" si="297"/>
        <v>2023-08-30T00:00:00.000Z</v>
      </c>
      <c r="Y9515" t="s">
        <v>120</v>
      </c>
      <c r="Z9515" t="s">
        <v>22</v>
      </c>
      <c r="AA9515" s="2">
        <v>95053654</v>
      </c>
    </row>
    <row r="9516" spans="1:27" x14ac:dyDescent="0.25">
      <c r="A9516" t="s">
        <v>20918</v>
      </c>
      <c r="B9516" s="3">
        <v>223959</v>
      </c>
      <c r="C9516" t="s">
        <v>20925</v>
      </c>
      <c r="D9516" t="s">
        <v>18858</v>
      </c>
      <c r="E9516" t="s">
        <v>20926</v>
      </c>
      <c r="F9516" t="s">
        <v>16</v>
      </c>
      <c r="G9516" t="s">
        <v>17</v>
      </c>
      <c r="H9516" t="s">
        <v>18</v>
      </c>
      <c r="I9516" t="s">
        <v>19</v>
      </c>
      <c r="J9516" s="4">
        <v>25762</v>
      </c>
      <c r="K9516" s="3" t="s">
        <v>34365</v>
      </c>
      <c r="L9516" s="3" t="s">
        <v>27493</v>
      </c>
      <c r="M9516" s="3" t="s">
        <v>24969</v>
      </c>
      <c r="N9516" s="3" t="s">
        <v>25033</v>
      </c>
      <c r="O9516" s="3" t="s">
        <v>34365</v>
      </c>
      <c r="P9516" s="5" t="str">
        <f t="shared" si="296"/>
        <v>1970-07-13T00:00:00.000Z</v>
      </c>
      <c r="Q9516" t="s">
        <v>20</v>
      </c>
      <c r="R9516" s="4">
        <v>45421</v>
      </c>
      <c r="S9516" s="3" t="s">
        <v>26213</v>
      </c>
      <c r="T9516" s="3" t="s">
        <v>24932</v>
      </c>
      <c r="U9516" s="3" t="s">
        <v>24936</v>
      </c>
      <c r="V9516" s="3" t="s">
        <v>24940</v>
      </c>
      <c r="W9516" s="3" t="s">
        <v>26213</v>
      </c>
      <c r="X9516" s="5" t="str">
        <f t="shared" si="297"/>
        <v>2024-05-09T00:00:00.000Z</v>
      </c>
      <c r="Y9516" t="s">
        <v>29</v>
      </c>
      <c r="Z9516" t="s">
        <v>22</v>
      </c>
      <c r="AA9516" s="2">
        <v>21762024</v>
      </c>
    </row>
    <row r="9517" spans="1:27" x14ac:dyDescent="0.25">
      <c r="A9517" t="s">
        <v>20918</v>
      </c>
      <c r="B9517" s="3">
        <v>438269</v>
      </c>
      <c r="C9517" t="s">
        <v>20927</v>
      </c>
      <c r="D9517" t="s">
        <v>20928</v>
      </c>
      <c r="E9517" t="s">
        <v>20929</v>
      </c>
      <c r="F9517" t="s">
        <v>16</v>
      </c>
      <c r="G9517" t="s">
        <v>17</v>
      </c>
      <c r="H9517" t="s">
        <v>18</v>
      </c>
      <c r="I9517" t="s">
        <v>19</v>
      </c>
      <c r="J9517" s="4">
        <v>35944</v>
      </c>
      <c r="K9517" s="3" t="s">
        <v>28712</v>
      </c>
      <c r="L9517" s="3" t="s">
        <v>25790</v>
      </c>
      <c r="M9517" s="3" t="s">
        <v>24936</v>
      </c>
      <c r="N9517" s="3" t="s">
        <v>24988</v>
      </c>
      <c r="O9517" s="3" t="s">
        <v>28712</v>
      </c>
      <c r="P9517" s="5" t="str">
        <f t="shared" si="296"/>
        <v>1998-05-29T00:00:00.000Z</v>
      </c>
      <c r="Q9517" t="s">
        <v>20</v>
      </c>
      <c r="R9517" s="4">
        <v>45428</v>
      </c>
      <c r="S9517" s="3" t="s">
        <v>25237</v>
      </c>
      <c r="T9517" s="3" t="s">
        <v>24932</v>
      </c>
      <c r="U9517" s="3" t="s">
        <v>24936</v>
      </c>
      <c r="V9517" s="3" t="s">
        <v>25020</v>
      </c>
      <c r="W9517" s="3" t="s">
        <v>25237</v>
      </c>
      <c r="X9517" s="5" t="str">
        <f t="shared" si="297"/>
        <v>2024-05-16T00:00:00.000Z</v>
      </c>
      <c r="Y9517" t="s">
        <v>150</v>
      </c>
      <c r="Z9517" t="s">
        <v>22</v>
      </c>
      <c r="AA9517" s="2">
        <v>94293470</v>
      </c>
    </row>
    <row r="9518" spans="1:27" x14ac:dyDescent="0.25">
      <c r="A9518" t="s">
        <v>20918</v>
      </c>
      <c r="B9518" s="3">
        <v>433490</v>
      </c>
      <c r="C9518" t="s">
        <v>20930</v>
      </c>
      <c r="D9518" t="s">
        <v>215</v>
      </c>
      <c r="E9518" t="s">
        <v>20931</v>
      </c>
      <c r="F9518" t="s">
        <v>16</v>
      </c>
      <c r="G9518" t="s">
        <v>17</v>
      </c>
      <c r="H9518" t="s">
        <v>18</v>
      </c>
      <c r="I9518" t="s">
        <v>76</v>
      </c>
      <c r="J9518" s="4">
        <v>38104</v>
      </c>
      <c r="K9518" s="3" t="s">
        <v>34366</v>
      </c>
      <c r="L9518" s="3" t="s">
        <v>25588</v>
      </c>
      <c r="M9518" s="3" t="s">
        <v>24939</v>
      </c>
      <c r="N9518" s="3" t="s">
        <v>24934</v>
      </c>
      <c r="O9518" s="3" t="s">
        <v>34366</v>
      </c>
      <c r="P9518" s="5" t="str">
        <f t="shared" si="296"/>
        <v>2004-04-27T00:00:00.000Z</v>
      </c>
      <c r="Q9518" t="s">
        <v>20</v>
      </c>
      <c r="R9518" s="4">
        <v>45433</v>
      </c>
      <c r="S9518" s="3" t="s">
        <v>24965</v>
      </c>
      <c r="T9518" s="3" t="s">
        <v>24932</v>
      </c>
      <c r="U9518" s="3" t="s">
        <v>24936</v>
      </c>
      <c r="V9518" s="3" t="s">
        <v>24948</v>
      </c>
      <c r="W9518" s="3" t="s">
        <v>24965</v>
      </c>
      <c r="X9518" s="5" t="str">
        <f t="shared" si="297"/>
        <v>2024-05-21T00:00:00.000Z</v>
      </c>
      <c r="Y9518" t="s">
        <v>150</v>
      </c>
      <c r="Z9518" t="s">
        <v>22</v>
      </c>
      <c r="AA9518" s="2">
        <v>95339325</v>
      </c>
    </row>
    <row r="9519" spans="1:27" x14ac:dyDescent="0.25">
      <c r="A9519" t="s">
        <v>20918</v>
      </c>
      <c r="B9519" s="3">
        <v>306064</v>
      </c>
      <c r="C9519" t="s">
        <v>399</v>
      </c>
      <c r="D9519" t="s">
        <v>4156</v>
      </c>
      <c r="E9519" t="s">
        <v>20932</v>
      </c>
      <c r="F9519" t="s">
        <v>16</v>
      </c>
      <c r="G9519" t="s">
        <v>17</v>
      </c>
      <c r="H9519" t="s">
        <v>57</v>
      </c>
      <c r="I9519" t="s">
        <v>58</v>
      </c>
      <c r="J9519" s="4">
        <v>32902</v>
      </c>
      <c r="K9519" s="3" t="s">
        <v>31242</v>
      </c>
      <c r="L9519" s="3" t="s">
        <v>27767</v>
      </c>
      <c r="M9519" s="3" t="s">
        <v>24933</v>
      </c>
      <c r="N9519" s="3" t="s">
        <v>24988</v>
      </c>
      <c r="O9519" s="3" t="s">
        <v>31242</v>
      </c>
      <c r="P9519" s="5" t="str">
        <f t="shared" si="296"/>
        <v>1990-01-29T00:00:00.000Z</v>
      </c>
      <c r="Q9519" t="s">
        <v>20</v>
      </c>
      <c r="R9519" s="4">
        <v>45415</v>
      </c>
      <c r="S9519" s="3" t="s">
        <v>25579</v>
      </c>
      <c r="T9519" s="3" t="s">
        <v>24932</v>
      </c>
      <c r="U9519" s="3" t="s">
        <v>24936</v>
      </c>
      <c r="V9519" s="3" t="s">
        <v>24978</v>
      </c>
      <c r="W9519" s="3" t="s">
        <v>25579</v>
      </c>
      <c r="X9519" s="5" t="str">
        <f t="shared" si="297"/>
        <v>2024-05-03T00:00:00.000Z</v>
      </c>
      <c r="Y9519" t="s">
        <v>29</v>
      </c>
      <c r="Z9519" t="s">
        <v>22</v>
      </c>
      <c r="AA9519" s="2">
        <v>35139184</v>
      </c>
    </row>
    <row r="9520" spans="1:27" x14ac:dyDescent="0.25">
      <c r="A9520" t="s">
        <v>20918</v>
      </c>
      <c r="B9520" s="3">
        <v>410234</v>
      </c>
      <c r="C9520" t="s">
        <v>20933</v>
      </c>
      <c r="D9520" t="s">
        <v>20934</v>
      </c>
      <c r="E9520" t="s">
        <v>20935</v>
      </c>
      <c r="F9520" t="s">
        <v>16</v>
      </c>
      <c r="G9520" t="s">
        <v>17</v>
      </c>
      <c r="H9520" t="s">
        <v>57</v>
      </c>
      <c r="I9520" t="s">
        <v>187</v>
      </c>
      <c r="J9520" s="4">
        <v>36572</v>
      </c>
      <c r="K9520" s="3" t="s">
        <v>29102</v>
      </c>
      <c r="L9520" s="3" t="s">
        <v>25339</v>
      </c>
      <c r="M9520" s="3" t="s">
        <v>24961</v>
      </c>
      <c r="N9520" s="3" t="s">
        <v>25020</v>
      </c>
      <c r="O9520" s="3" t="s">
        <v>29102</v>
      </c>
      <c r="P9520" s="5" t="str">
        <f t="shared" si="296"/>
        <v>2000-02-16T00:00:00.000Z</v>
      </c>
      <c r="Q9520" t="s">
        <v>20</v>
      </c>
      <c r="R9520" s="4">
        <v>44778</v>
      </c>
      <c r="S9520" s="3" t="s">
        <v>25943</v>
      </c>
      <c r="T9520" s="3" t="s">
        <v>24950</v>
      </c>
      <c r="U9520" s="3" t="s">
        <v>24951</v>
      </c>
      <c r="V9520" s="3" t="s">
        <v>24936</v>
      </c>
      <c r="W9520" s="3" t="s">
        <v>25943</v>
      </c>
      <c r="X9520" s="5" t="str">
        <f t="shared" si="297"/>
        <v>2022-08-05T00:00:00.000Z</v>
      </c>
      <c r="Y9520" t="s">
        <v>21</v>
      </c>
      <c r="Z9520" t="s">
        <v>22</v>
      </c>
      <c r="AA9520" s="2">
        <v>95080646</v>
      </c>
    </row>
    <row r="9521" spans="1:27" x14ac:dyDescent="0.25">
      <c r="A9521" t="s">
        <v>20918</v>
      </c>
      <c r="B9521" s="3">
        <v>426876</v>
      </c>
      <c r="C9521" t="s">
        <v>20936</v>
      </c>
      <c r="D9521" t="s">
        <v>20937</v>
      </c>
      <c r="E9521" t="s">
        <v>20938</v>
      </c>
      <c r="F9521" t="s">
        <v>16</v>
      </c>
      <c r="G9521" t="s">
        <v>17</v>
      </c>
      <c r="H9521" t="s">
        <v>57</v>
      </c>
      <c r="I9521" t="s">
        <v>80</v>
      </c>
      <c r="J9521" s="4">
        <v>32683</v>
      </c>
      <c r="K9521" s="3" t="s">
        <v>31579</v>
      </c>
      <c r="L9521" s="3" t="s">
        <v>27800</v>
      </c>
      <c r="M9521" s="3" t="s">
        <v>24944</v>
      </c>
      <c r="N9521" s="3" t="s">
        <v>25056</v>
      </c>
      <c r="O9521" s="3" t="s">
        <v>31579</v>
      </c>
      <c r="P9521" s="5" t="str">
        <f t="shared" si="296"/>
        <v>1989-06-24T00:00:00.000Z</v>
      </c>
      <c r="Q9521" t="s">
        <v>20</v>
      </c>
      <c r="R9521" s="4">
        <v>44177</v>
      </c>
      <c r="S9521" s="3" t="s">
        <v>26349</v>
      </c>
      <c r="T9521" s="3" t="s">
        <v>25116</v>
      </c>
      <c r="U9521" s="3" t="s">
        <v>24954</v>
      </c>
      <c r="V9521" s="3" t="s">
        <v>24954</v>
      </c>
      <c r="W9521" s="3" t="s">
        <v>26349</v>
      </c>
      <c r="X9521" s="5" t="str">
        <f t="shared" si="297"/>
        <v>2020-12-12T00:00:00.000Z</v>
      </c>
      <c r="Y9521" t="s">
        <v>29</v>
      </c>
      <c r="Z9521" t="s">
        <v>22</v>
      </c>
      <c r="AA9521" s="2">
        <v>33922236</v>
      </c>
    </row>
    <row r="9522" spans="1:27" x14ac:dyDescent="0.25">
      <c r="A9522" t="s">
        <v>20918</v>
      </c>
      <c r="B9522" s="3">
        <v>437140</v>
      </c>
      <c r="C9522" t="s">
        <v>20939</v>
      </c>
      <c r="D9522" t="s">
        <v>7934</v>
      </c>
      <c r="E9522" t="s">
        <v>20940</v>
      </c>
      <c r="F9522" t="s">
        <v>16</v>
      </c>
      <c r="G9522" t="s">
        <v>17</v>
      </c>
      <c r="H9522" t="s">
        <v>18</v>
      </c>
      <c r="I9522" t="s">
        <v>4020</v>
      </c>
      <c r="J9522" s="4">
        <v>33247</v>
      </c>
      <c r="K9522" s="3" t="s">
        <v>34367</v>
      </c>
      <c r="L9522" s="3" t="s">
        <v>27490</v>
      </c>
      <c r="M9522" s="3" t="s">
        <v>24933</v>
      </c>
      <c r="N9522" s="3" t="s">
        <v>24940</v>
      </c>
      <c r="O9522" s="3" t="s">
        <v>34367</v>
      </c>
      <c r="P9522" s="5" t="str">
        <f t="shared" si="296"/>
        <v>1991-01-09T00:00:00.000Z</v>
      </c>
      <c r="Q9522" t="s">
        <v>20</v>
      </c>
      <c r="R9522" s="4">
        <v>45315</v>
      </c>
      <c r="S9522" s="3" t="s">
        <v>25963</v>
      </c>
      <c r="T9522" s="3" t="s">
        <v>24932</v>
      </c>
      <c r="U9522" s="3" t="s">
        <v>24933</v>
      </c>
      <c r="V9522" s="3" t="s">
        <v>25056</v>
      </c>
      <c r="W9522" s="3" t="s">
        <v>25963</v>
      </c>
      <c r="X9522" s="5" t="str">
        <f t="shared" si="297"/>
        <v>2024-01-24T00:00:00.000Z</v>
      </c>
      <c r="Y9522" t="s">
        <v>150</v>
      </c>
      <c r="Z9522" t="s">
        <v>22</v>
      </c>
      <c r="AA9522" s="2">
        <v>95221859</v>
      </c>
    </row>
    <row r="9523" spans="1:27" x14ac:dyDescent="0.25">
      <c r="A9523" t="s">
        <v>20918</v>
      </c>
      <c r="B9523" s="3">
        <v>342960</v>
      </c>
      <c r="C9523" t="s">
        <v>20941</v>
      </c>
      <c r="D9523" t="s">
        <v>8931</v>
      </c>
      <c r="E9523" t="s">
        <v>20942</v>
      </c>
      <c r="F9523" t="s">
        <v>16</v>
      </c>
      <c r="G9523" t="s">
        <v>17</v>
      </c>
      <c r="H9523" t="s">
        <v>57</v>
      </c>
      <c r="I9523" t="s">
        <v>80</v>
      </c>
      <c r="J9523" s="4">
        <v>23895</v>
      </c>
      <c r="K9523" s="3" t="s">
        <v>34368</v>
      </c>
      <c r="L9523" s="3" t="s">
        <v>28081</v>
      </c>
      <c r="M9523" s="3" t="s">
        <v>24944</v>
      </c>
      <c r="N9523" s="3" t="s">
        <v>24961</v>
      </c>
      <c r="O9523" s="3" t="s">
        <v>34368</v>
      </c>
      <c r="P9523" s="5" t="str">
        <f t="shared" si="296"/>
        <v>1965-06-02T00:00:00.000Z</v>
      </c>
      <c r="Q9523" t="s">
        <v>20</v>
      </c>
      <c r="R9523" s="4">
        <v>45428</v>
      </c>
      <c r="S9523" s="3" t="s">
        <v>25237</v>
      </c>
      <c r="T9523" s="3" t="s">
        <v>24932</v>
      </c>
      <c r="U9523" s="3" t="s">
        <v>24936</v>
      </c>
      <c r="V9523" s="3" t="s">
        <v>25020</v>
      </c>
      <c r="W9523" s="3" t="s">
        <v>25237</v>
      </c>
      <c r="X9523" s="5" t="str">
        <f t="shared" si="297"/>
        <v>2024-05-16T00:00:00.000Z</v>
      </c>
      <c r="Y9523" t="s">
        <v>120</v>
      </c>
      <c r="Z9523" t="s">
        <v>22</v>
      </c>
      <c r="AA9523" s="2">
        <v>95327201</v>
      </c>
    </row>
    <row r="9524" spans="1:27" x14ac:dyDescent="0.25">
      <c r="A9524" t="s">
        <v>20918</v>
      </c>
      <c r="B9524" s="3">
        <v>288702</v>
      </c>
      <c r="C9524" t="s">
        <v>739</v>
      </c>
      <c r="D9524" t="s">
        <v>2887</v>
      </c>
      <c r="E9524" t="s">
        <v>20943</v>
      </c>
      <c r="F9524" t="s">
        <v>16</v>
      </c>
      <c r="G9524" t="s">
        <v>17</v>
      </c>
      <c r="H9524" t="s">
        <v>57</v>
      </c>
      <c r="I9524" t="s">
        <v>80</v>
      </c>
      <c r="J9524" s="4">
        <v>32661</v>
      </c>
      <c r="K9524" s="3" t="s">
        <v>28623</v>
      </c>
      <c r="L9524" s="3" t="s">
        <v>27800</v>
      </c>
      <c r="M9524" s="3" t="s">
        <v>24944</v>
      </c>
      <c r="N9524" s="3" t="s">
        <v>24961</v>
      </c>
      <c r="O9524" s="3" t="s">
        <v>28623</v>
      </c>
      <c r="P9524" s="5" t="str">
        <f t="shared" si="296"/>
        <v>1989-06-02T00:00:00.000Z</v>
      </c>
      <c r="Q9524" t="s">
        <v>20</v>
      </c>
      <c r="R9524" s="4">
        <v>45288</v>
      </c>
      <c r="S9524" s="3" t="s">
        <v>25180</v>
      </c>
      <c r="T9524" s="3" t="s">
        <v>24947</v>
      </c>
      <c r="U9524" s="3" t="s">
        <v>24954</v>
      </c>
      <c r="V9524" s="3" t="s">
        <v>25013</v>
      </c>
      <c r="W9524" s="3" t="s">
        <v>25180</v>
      </c>
      <c r="X9524" s="5" t="str">
        <f t="shared" si="297"/>
        <v>2023-12-28T00:00:00.000Z</v>
      </c>
      <c r="Y9524" t="s">
        <v>29</v>
      </c>
      <c r="Z9524" t="s">
        <v>22</v>
      </c>
      <c r="AA9524" s="2">
        <v>34619488</v>
      </c>
    </row>
    <row r="9525" spans="1:27" x14ac:dyDescent="0.25">
      <c r="A9525" t="s">
        <v>20918</v>
      </c>
      <c r="B9525" s="3">
        <v>430183</v>
      </c>
      <c r="C9525" t="s">
        <v>20944</v>
      </c>
      <c r="D9525" t="s">
        <v>20945</v>
      </c>
      <c r="E9525" t="s">
        <v>20946</v>
      </c>
      <c r="F9525" t="s">
        <v>16</v>
      </c>
      <c r="G9525" t="s">
        <v>17</v>
      </c>
      <c r="H9525" t="s">
        <v>57</v>
      </c>
      <c r="I9525" t="s">
        <v>28</v>
      </c>
      <c r="J9525" s="4">
        <v>34135</v>
      </c>
      <c r="K9525" s="3" t="s">
        <v>34369</v>
      </c>
      <c r="L9525" s="3" t="s">
        <v>27758</v>
      </c>
      <c r="M9525" s="3" t="s">
        <v>24944</v>
      </c>
      <c r="N9525" s="3" t="s">
        <v>24937</v>
      </c>
      <c r="O9525" s="3" t="s">
        <v>34369</v>
      </c>
      <c r="P9525" s="5" t="str">
        <f t="shared" si="296"/>
        <v>1993-06-15T00:00:00.000Z</v>
      </c>
      <c r="Q9525" t="s">
        <v>20</v>
      </c>
      <c r="R9525" s="4">
        <v>44593</v>
      </c>
      <c r="S9525" s="3" t="s">
        <v>26635</v>
      </c>
      <c r="T9525" s="3" t="s">
        <v>24950</v>
      </c>
      <c r="U9525" s="3" t="s">
        <v>24961</v>
      </c>
      <c r="V9525" s="3" t="s">
        <v>24933</v>
      </c>
      <c r="W9525" s="3" t="s">
        <v>26635</v>
      </c>
      <c r="X9525" s="5" t="str">
        <f t="shared" si="297"/>
        <v>2022-02-01T00:00:00.000Z</v>
      </c>
      <c r="Y9525" t="s">
        <v>29</v>
      </c>
      <c r="Z9525" t="s">
        <v>22</v>
      </c>
      <c r="AA9525" s="2">
        <v>38836566</v>
      </c>
    </row>
    <row r="9526" spans="1:27" x14ac:dyDescent="0.25">
      <c r="A9526" t="s">
        <v>20947</v>
      </c>
      <c r="B9526" s="3">
        <v>432677</v>
      </c>
      <c r="C9526" t="s">
        <v>9053</v>
      </c>
      <c r="D9526" t="s">
        <v>20948</v>
      </c>
      <c r="E9526" t="s">
        <v>20949</v>
      </c>
      <c r="F9526" t="s">
        <v>16</v>
      </c>
      <c r="G9526" t="s">
        <v>17</v>
      </c>
      <c r="H9526" t="s">
        <v>57</v>
      </c>
      <c r="I9526" t="s">
        <v>10518</v>
      </c>
      <c r="J9526" s="4">
        <v>36610</v>
      </c>
      <c r="K9526" s="3" t="s">
        <v>34370</v>
      </c>
      <c r="L9526" s="3" t="s">
        <v>25339</v>
      </c>
      <c r="M9526" s="3" t="s">
        <v>24978</v>
      </c>
      <c r="N9526" s="3" t="s">
        <v>24980</v>
      </c>
      <c r="O9526" s="3" t="s">
        <v>34370</v>
      </c>
      <c r="P9526" s="5" t="str">
        <f t="shared" si="296"/>
        <v>2000-03-25T00:00:00.000Z</v>
      </c>
      <c r="Q9526" t="s">
        <v>20</v>
      </c>
      <c r="R9526" s="4">
        <v>44845</v>
      </c>
      <c r="S9526" s="3" t="s">
        <v>26551</v>
      </c>
      <c r="T9526" s="3" t="s">
        <v>24950</v>
      </c>
      <c r="U9526" s="3" t="s">
        <v>24977</v>
      </c>
      <c r="V9526" s="3" t="s">
        <v>24958</v>
      </c>
      <c r="W9526" s="3" t="s">
        <v>26551</v>
      </c>
      <c r="X9526" s="5" t="str">
        <f t="shared" si="297"/>
        <v>2022-10-11T00:00:00.000Z</v>
      </c>
      <c r="Y9526" t="s">
        <v>29</v>
      </c>
      <c r="Z9526" t="s">
        <v>22</v>
      </c>
      <c r="AA9526" s="2">
        <v>42551702</v>
      </c>
    </row>
    <row r="9527" spans="1:27" x14ac:dyDescent="0.25">
      <c r="A9527" t="s">
        <v>20947</v>
      </c>
      <c r="B9527" s="3">
        <v>433075</v>
      </c>
      <c r="C9527" t="s">
        <v>12755</v>
      </c>
      <c r="D9527" t="s">
        <v>20950</v>
      </c>
      <c r="E9527" t="s">
        <v>20951</v>
      </c>
      <c r="F9527" t="s">
        <v>16</v>
      </c>
      <c r="G9527" t="s">
        <v>17</v>
      </c>
      <c r="H9527" t="s">
        <v>57</v>
      </c>
      <c r="I9527" t="s">
        <v>76</v>
      </c>
      <c r="J9527" s="4">
        <v>31235</v>
      </c>
      <c r="K9527" s="3" t="s">
        <v>33833</v>
      </c>
      <c r="L9527" s="3" t="s">
        <v>27745</v>
      </c>
      <c r="M9527" s="3" t="s">
        <v>24969</v>
      </c>
      <c r="N9527" s="3" t="s">
        <v>24969</v>
      </c>
      <c r="O9527" s="3" t="s">
        <v>33833</v>
      </c>
      <c r="P9527" s="5" t="str">
        <f t="shared" si="296"/>
        <v>1985-07-07T00:00:00.000Z</v>
      </c>
      <c r="Q9527" t="s">
        <v>20</v>
      </c>
      <c r="R9527" s="4">
        <v>44854</v>
      </c>
      <c r="S9527" s="3" t="s">
        <v>25005</v>
      </c>
      <c r="T9527" s="3" t="s">
        <v>24950</v>
      </c>
      <c r="U9527" s="3" t="s">
        <v>24977</v>
      </c>
      <c r="V9527" s="3" t="s">
        <v>25006</v>
      </c>
      <c r="W9527" s="3" t="s">
        <v>25005</v>
      </c>
      <c r="X9527" s="5" t="str">
        <f t="shared" si="297"/>
        <v>2022-10-20T00:00:00.000Z</v>
      </c>
      <c r="Y9527" t="s">
        <v>29</v>
      </c>
      <c r="Z9527" t="s">
        <v>22</v>
      </c>
      <c r="AA9527" s="2">
        <v>31810657</v>
      </c>
    </row>
    <row r="9528" spans="1:27" x14ac:dyDescent="0.25">
      <c r="A9528" t="s">
        <v>20947</v>
      </c>
      <c r="B9528" s="3">
        <v>430863</v>
      </c>
      <c r="C9528" t="s">
        <v>1166</v>
      </c>
      <c r="D9528" t="s">
        <v>20952</v>
      </c>
      <c r="E9528" t="s">
        <v>20953</v>
      </c>
      <c r="F9528" t="s">
        <v>16</v>
      </c>
      <c r="G9528" t="s">
        <v>17</v>
      </c>
      <c r="H9528" t="s">
        <v>57</v>
      </c>
      <c r="I9528" t="s">
        <v>4888</v>
      </c>
      <c r="J9528" s="4">
        <v>29773</v>
      </c>
      <c r="K9528" s="3" t="s">
        <v>34371</v>
      </c>
      <c r="L9528" s="3" t="s">
        <v>27750</v>
      </c>
      <c r="M9528" s="3" t="s">
        <v>24969</v>
      </c>
      <c r="N9528" s="3" t="s">
        <v>24944</v>
      </c>
      <c r="O9528" s="3" t="s">
        <v>34371</v>
      </c>
      <c r="P9528" s="5" t="str">
        <f t="shared" si="296"/>
        <v>1981-07-06T00:00:00.000Z</v>
      </c>
      <c r="Q9528" t="s">
        <v>20</v>
      </c>
      <c r="R9528" s="4">
        <v>44680</v>
      </c>
      <c r="S9528" s="3" t="s">
        <v>26133</v>
      </c>
      <c r="T9528" s="3" t="s">
        <v>24950</v>
      </c>
      <c r="U9528" s="3" t="s">
        <v>24939</v>
      </c>
      <c r="V9528" s="3" t="s">
        <v>24988</v>
      </c>
      <c r="W9528" s="3" t="s">
        <v>26133</v>
      </c>
      <c r="X9528" s="5" t="str">
        <f t="shared" si="297"/>
        <v>2022-04-29T00:00:00.000Z</v>
      </c>
      <c r="Y9528" t="s">
        <v>29</v>
      </c>
      <c r="Z9528" t="s">
        <v>22</v>
      </c>
      <c r="AA9528" s="2">
        <v>19069234</v>
      </c>
    </row>
    <row r="9529" spans="1:27" x14ac:dyDescent="0.25">
      <c r="A9529" t="s">
        <v>20947</v>
      </c>
      <c r="B9529" s="3">
        <v>435889</v>
      </c>
      <c r="C9529" t="s">
        <v>1191</v>
      </c>
      <c r="D9529" t="s">
        <v>20954</v>
      </c>
      <c r="E9529" t="s">
        <v>20955</v>
      </c>
      <c r="F9529" t="s">
        <v>16</v>
      </c>
      <c r="G9529" t="s">
        <v>17</v>
      </c>
      <c r="H9529" t="s">
        <v>57</v>
      </c>
      <c r="I9529" t="s">
        <v>119</v>
      </c>
      <c r="J9529" s="4">
        <v>37360</v>
      </c>
      <c r="K9529" s="3" t="s">
        <v>34372</v>
      </c>
      <c r="L9529" s="3" t="s">
        <v>26716</v>
      </c>
      <c r="M9529" s="3" t="s">
        <v>24939</v>
      </c>
      <c r="N9529" s="3" t="s">
        <v>24959</v>
      </c>
      <c r="O9529" s="3" t="s">
        <v>34372</v>
      </c>
      <c r="P9529" s="5" t="str">
        <f t="shared" si="296"/>
        <v>2002-04-14T00:00:00.000Z</v>
      </c>
      <c r="Q9529" t="s">
        <v>20</v>
      </c>
      <c r="R9529" s="4">
        <v>45176</v>
      </c>
      <c r="S9529" s="3" t="s">
        <v>26346</v>
      </c>
      <c r="T9529" s="3" t="s">
        <v>24947</v>
      </c>
      <c r="U9529" s="3" t="s">
        <v>24940</v>
      </c>
      <c r="V9529" s="3" t="s">
        <v>24969</v>
      </c>
      <c r="W9529" s="3" t="s">
        <v>26346</v>
      </c>
      <c r="X9529" s="5" t="str">
        <f t="shared" si="297"/>
        <v>2023-09-07T00:00:00.000Z</v>
      </c>
      <c r="Y9529" t="s">
        <v>29</v>
      </c>
      <c r="Z9529" t="s">
        <v>22</v>
      </c>
      <c r="AA9529" s="2">
        <v>44137615</v>
      </c>
    </row>
    <row r="9530" spans="1:27" x14ac:dyDescent="0.25">
      <c r="A9530" t="s">
        <v>20947</v>
      </c>
      <c r="B9530" s="3">
        <v>437494</v>
      </c>
      <c r="C9530" t="s">
        <v>13105</v>
      </c>
      <c r="D9530" t="s">
        <v>20956</v>
      </c>
      <c r="E9530" t="s">
        <v>20957</v>
      </c>
      <c r="F9530" t="s">
        <v>16</v>
      </c>
      <c r="G9530" t="s">
        <v>17</v>
      </c>
      <c r="H9530" t="s">
        <v>18</v>
      </c>
      <c r="I9530" t="s">
        <v>1548</v>
      </c>
      <c r="J9530" s="4">
        <v>35139</v>
      </c>
      <c r="K9530" s="3" t="s">
        <v>34373</v>
      </c>
      <c r="L9530" s="3" t="s">
        <v>27495</v>
      </c>
      <c r="M9530" s="3" t="s">
        <v>24978</v>
      </c>
      <c r="N9530" s="3" t="s">
        <v>24937</v>
      </c>
      <c r="O9530" s="3" t="s">
        <v>34373</v>
      </c>
      <c r="P9530" s="5" t="str">
        <f t="shared" si="296"/>
        <v>1996-03-15T00:00:00.000Z</v>
      </c>
      <c r="Q9530" t="s">
        <v>20</v>
      </c>
      <c r="R9530" s="4">
        <v>45352</v>
      </c>
      <c r="S9530" s="3" t="s">
        <v>25709</v>
      </c>
      <c r="T9530" s="3" t="s">
        <v>24932</v>
      </c>
      <c r="U9530" s="3" t="s">
        <v>24978</v>
      </c>
      <c r="V9530" s="3" t="s">
        <v>24933</v>
      </c>
      <c r="W9530" s="3" t="s">
        <v>25709</v>
      </c>
      <c r="X9530" s="5" t="str">
        <f t="shared" si="297"/>
        <v>2024-03-01T00:00:00.000Z</v>
      </c>
      <c r="Y9530" t="s">
        <v>29</v>
      </c>
      <c r="Z9530" t="s">
        <v>22</v>
      </c>
      <c r="AA9530" s="2">
        <v>39537978</v>
      </c>
    </row>
    <row r="9531" spans="1:27" x14ac:dyDescent="0.25">
      <c r="A9531" t="s">
        <v>20947</v>
      </c>
      <c r="B9531" s="3">
        <v>437493</v>
      </c>
      <c r="C9531" t="s">
        <v>13105</v>
      </c>
      <c r="D9531" t="s">
        <v>20958</v>
      </c>
      <c r="E9531" t="s">
        <v>20959</v>
      </c>
      <c r="F9531" t="s">
        <v>16</v>
      </c>
      <c r="G9531" t="s">
        <v>17</v>
      </c>
      <c r="H9531" t="s">
        <v>18</v>
      </c>
      <c r="I9531" t="s">
        <v>1837</v>
      </c>
      <c r="J9531" s="4">
        <v>27100</v>
      </c>
      <c r="K9531" s="3" t="s">
        <v>34374</v>
      </c>
      <c r="L9531" s="3" t="s">
        <v>27754</v>
      </c>
      <c r="M9531" s="3" t="s">
        <v>24978</v>
      </c>
      <c r="N9531" s="3" t="s">
        <v>24954</v>
      </c>
      <c r="O9531" s="3" t="s">
        <v>34374</v>
      </c>
      <c r="P9531" s="5" t="str">
        <f t="shared" si="296"/>
        <v>1974-03-12T00:00:00.000Z</v>
      </c>
      <c r="Q9531" t="s">
        <v>20</v>
      </c>
      <c r="R9531" s="4">
        <v>45349</v>
      </c>
      <c r="S9531" s="3" t="s">
        <v>25066</v>
      </c>
      <c r="T9531" s="3" t="s">
        <v>24932</v>
      </c>
      <c r="U9531" s="3" t="s">
        <v>24961</v>
      </c>
      <c r="V9531" s="3" t="s">
        <v>24934</v>
      </c>
      <c r="W9531" s="3" t="s">
        <v>25066</v>
      </c>
      <c r="X9531" s="5" t="str">
        <f t="shared" si="297"/>
        <v>2024-02-27T00:00:00.000Z</v>
      </c>
      <c r="Y9531" t="s">
        <v>29</v>
      </c>
      <c r="Z9531" t="s">
        <v>22</v>
      </c>
      <c r="AA9531" s="2">
        <v>23749752</v>
      </c>
    </row>
    <row r="9532" spans="1:27" x14ac:dyDescent="0.25">
      <c r="A9532" t="s">
        <v>20947</v>
      </c>
      <c r="B9532" s="3">
        <v>346242</v>
      </c>
      <c r="C9532" t="s">
        <v>20960</v>
      </c>
      <c r="D9532" t="s">
        <v>1366</v>
      </c>
      <c r="E9532" t="s">
        <v>20961</v>
      </c>
      <c r="F9532" t="s">
        <v>16</v>
      </c>
      <c r="G9532" t="s">
        <v>17</v>
      </c>
      <c r="H9532" t="s">
        <v>57</v>
      </c>
      <c r="I9532" t="s">
        <v>76</v>
      </c>
      <c r="J9532" s="4">
        <v>34786</v>
      </c>
      <c r="K9532" s="3" t="s">
        <v>32954</v>
      </c>
      <c r="L9532" s="3" t="s">
        <v>27792</v>
      </c>
      <c r="M9532" s="3" t="s">
        <v>24978</v>
      </c>
      <c r="N9532" s="3" t="s">
        <v>25013</v>
      </c>
      <c r="O9532" s="3" t="s">
        <v>32954</v>
      </c>
      <c r="P9532" s="5" t="str">
        <f t="shared" si="296"/>
        <v>1995-03-28T00:00:00.000Z</v>
      </c>
      <c r="Q9532" t="s">
        <v>20</v>
      </c>
      <c r="R9532" s="4">
        <v>45043</v>
      </c>
      <c r="S9532" s="3" t="s">
        <v>26319</v>
      </c>
      <c r="T9532" s="3" t="s">
        <v>24947</v>
      </c>
      <c r="U9532" s="3" t="s">
        <v>24939</v>
      </c>
      <c r="V9532" s="3" t="s">
        <v>24934</v>
      </c>
      <c r="W9532" s="3" t="s">
        <v>26319</v>
      </c>
      <c r="X9532" s="5" t="str">
        <f t="shared" si="297"/>
        <v>2023-04-27T00:00:00.000Z</v>
      </c>
      <c r="Y9532" t="s">
        <v>150</v>
      </c>
      <c r="Z9532" t="s">
        <v>22</v>
      </c>
      <c r="AA9532" s="2">
        <v>8541488</v>
      </c>
    </row>
    <row r="9533" spans="1:27" x14ac:dyDescent="0.25">
      <c r="A9533" t="s">
        <v>20947</v>
      </c>
      <c r="B9533" s="3">
        <v>364211</v>
      </c>
      <c r="C9533" t="s">
        <v>20962</v>
      </c>
      <c r="D9533" t="s">
        <v>20963</v>
      </c>
      <c r="E9533" t="s">
        <v>20964</v>
      </c>
      <c r="F9533" t="s">
        <v>16</v>
      </c>
      <c r="G9533" t="s">
        <v>17</v>
      </c>
      <c r="H9533" t="s">
        <v>57</v>
      </c>
      <c r="I9533" t="s">
        <v>1837</v>
      </c>
      <c r="J9533" s="4">
        <v>27280</v>
      </c>
      <c r="K9533" s="3" t="s">
        <v>34375</v>
      </c>
      <c r="L9533" s="3" t="s">
        <v>27754</v>
      </c>
      <c r="M9533" s="3" t="s">
        <v>24940</v>
      </c>
      <c r="N9533" s="3" t="s">
        <v>24951</v>
      </c>
      <c r="O9533" s="3" t="s">
        <v>34375</v>
      </c>
      <c r="P9533" s="5" t="str">
        <f t="shared" si="296"/>
        <v>1974-09-08T00:00:00.000Z</v>
      </c>
      <c r="Q9533" t="s">
        <v>20</v>
      </c>
      <c r="R9533" s="4">
        <v>44911</v>
      </c>
      <c r="S9533" s="3" t="s">
        <v>25210</v>
      </c>
      <c r="T9533" s="3" t="s">
        <v>24950</v>
      </c>
      <c r="U9533" s="3" t="s">
        <v>24954</v>
      </c>
      <c r="V9533" s="3" t="s">
        <v>25020</v>
      </c>
      <c r="W9533" s="3" t="s">
        <v>25210</v>
      </c>
      <c r="X9533" s="5" t="str">
        <f t="shared" si="297"/>
        <v>2022-12-16T00:00:00.000Z</v>
      </c>
      <c r="Y9533" t="s">
        <v>150</v>
      </c>
      <c r="Z9533" t="s">
        <v>22</v>
      </c>
      <c r="AA9533" s="2">
        <v>94202728</v>
      </c>
    </row>
    <row r="9534" spans="1:27" x14ac:dyDescent="0.25">
      <c r="A9534" t="s">
        <v>20947</v>
      </c>
      <c r="B9534" s="3">
        <v>437997</v>
      </c>
      <c r="C9534" t="s">
        <v>20965</v>
      </c>
      <c r="D9534" t="s">
        <v>20966</v>
      </c>
      <c r="E9534" t="s">
        <v>20967</v>
      </c>
      <c r="F9534" t="s">
        <v>16</v>
      </c>
      <c r="G9534" t="s">
        <v>17</v>
      </c>
      <c r="H9534" t="s">
        <v>18</v>
      </c>
      <c r="I9534" t="s">
        <v>201</v>
      </c>
      <c r="J9534" s="4">
        <v>24120</v>
      </c>
      <c r="K9534" s="3" t="s">
        <v>34376</v>
      </c>
      <c r="L9534" s="3" t="s">
        <v>27934</v>
      </c>
      <c r="M9534" s="3" t="s">
        <v>24933</v>
      </c>
      <c r="N9534" s="3" t="s">
        <v>25033</v>
      </c>
      <c r="O9534" s="3" t="s">
        <v>34376</v>
      </c>
      <c r="P9534" s="5" t="str">
        <f t="shared" si="296"/>
        <v>1966-01-13T00:00:00.000Z</v>
      </c>
      <c r="Q9534" t="s">
        <v>20</v>
      </c>
      <c r="R9534" s="4">
        <v>45399</v>
      </c>
      <c r="S9534" s="3" t="s">
        <v>25261</v>
      </c>
      <c r="T9534" s="3" t="s">
        <v>24932</v>
      </c>
      <c r="U9534" s="3" t="s">
        <v>24939</v>
      </c>
      <c r="V9534" s="3" t="s">
        <v>25037</v>
      </c>
      <c r="W9534" s="3" t="s">
        <v>25261</v>
      </c>
      <c r="X9534" s="5" t="str">
        <f t="shared" si="297"/>
        <v>2024-04-17T00:00:00.000Z</v>
      </c>
      <c r="Y9534" t="s">
        <v>150</v>
      </c>
      <c r="Z9534" t="s">
        <v>22</v>
      </c>
      <c r="AA9534" s="2">
        <v>4244138</v>
      </c>
    </row>
    <row r="9535" spans="1:27" x14ac:dyDescent="0.25">
      <c r="A9535" t="s">
        <v>20947</v>
      </c>
      <c r="B9535" s="3">
        <v>430875</v>
      </c>
      <c r="C9535" t="s">
        <v>1533</v>
      </c>
      <c r="D9535" t="s">
        <v>9315</v>
      </c>
      <c r="E9535" t="s">
        <v>20968</v>
      </c>
      <c r="F9535" t="s">
        <v>16</v>
      </c>
      <c r="G9535" t="s">
        <v>17</v>
      </c>
      <c r="H9535" t="s">
        <v>57</v>
      </c>
      <c r="I9535" t="s">
        <v>76</v>
      </c>
      <c r="J9535" s="4">
        <v>32629</v>
      </c>
      <c r="K9535" s="3" t="s">
        <v>34377</v>
      </c>
      <c r="L9535" s="3" t="s">
        <v>27800</v>
      </c>
      <c r="M9535" s="3" t="s">
        <v>24936</v>
      </c>
      <c r="N9535" s="3" t="s">
        <v>24933</v>
      </c>
      <c r="O9535" s="3" t="s">
        <v>34377</v>
      </c>
      <c r="P9535" s="5" t="str">
        <f t="shared" si="296"/>
        <v>1989-05-01T00:00:00.000Z</v>
      </c>
      <c r="Q9535" t="s">
        <v>20</v>
      </c>
      <c r="R9535" s="4">
        <v>45344</v>
      </c>
      <c r="S9535" s="3" t="s">
        <v>26245</v>
      </c>
      <c r="T9535" s="3" t="s">
        <v>24932</v>
      </c>
      <c r="U9535" s="3" t="s">
        <v>24961</v>
      </c>
      <c r="V9535" s="3" t="s">
        <v>24962</v>
      </c>
      <c r="W9535" s="3" t="s">
        <v>26245</v>
      </c>
      <c r="X9535" s="5" t="str">
        <f t="shared" si="297"/>
        <v>2024-02-22T00:00:00.000Z</v>
      </c>
      <c r="Y9535" t="s">
        <v>29</v>
      </c>
      <c r="Z9535" t="s">
        <v>22</v>
      </c>
      <c r="AA9535" s="2">
        <v>34192645</v>
      </c>
    </row>
    <row r="9536" spans="1:27" x14ac:dyDescent="0.25">
      <c r="A9536" t="s">
        <v>20947</v>
      </c>
      <c r="B9536" s="3">
        <v>433258</v>
      </c>
      <c r="C9536" t="s">
        <v>20969</v>
      </c>
      <c r="D9536" t="s">
        <v>20970</v>
      </c>
      <c r="E9536" t="s">
        <v>20971</v>
      </c>
      <c r="F9536" t="s">
        <v>16</v>
      </c>
      <c r="G9536" t="s">
        <v>17</v>
      </c>
      <c r="H9536" t="s">
        <v>57</v>
      </c>
      <c r="I9536" t="s">
        <v>76</v>
      </c>
      <c r="J9536" s="4">
        <v>31588</v>
      </c>
      <c r="K9536" s="3" t="s">
        <v>28614</v>
      </c>
      <c r="L9536" s="3" t="s">
        <v>27821</v>
      </c>
      <c r="M9536" s="3" t="s">
        <v>24944</v>
      </c>
      <c r="N9536" s="3" t="s">
        <v>24980</v>
      </c>
      <c r="O9536" s="3" t="s">
        <v>28614</v>
      </c>
      <c r="P9536" s="5" t="str">
        <f t="shared" si="296"/>
        <v>1986-06-25T00:00:00.000Z</v>
      </c>
      <c r="Q9536" t="s">
        <v>20</v>
      </c>
      <c r="R9536" s="4">
        <v>44908</v>
      </c>
      <c r="S9536" s="3" t="s">
        <v>25078</v>
      </c>
      <c r="T9536" s="3" t="s">
        <v>24950</v>
      </c>
      <c r="U9536" s="3" t="s">
        <v>24954</v>
      </c>
      <c r="V9536" s="3" t="s">
        <v>25033</v>
      </c>
      <c r="W9536" s="3" t="s">
        <v>25078</v>
      </c>
      <c r="X9536" s="5" t="str">
        <f t="shared" si="297"/>
        <v>2022-12-13T00:00:00.000Z</v>
      </c>
      <c r="Y9536" t="s">
        <v>150</v>
      </c>
      <c r="Z9536" t="s">
        <v>22</v>
      </c>
      <c r="AA9536" s="2">
        <v>8423217</v>
      </c>
    </row>
    <row r="9537" spans="1:27" x14ac:dyDescent="0.25">
      <c r="A9537" t="s">
        <v>20947</v>
      </c>
      <c r="B9537" s="3">
        <v>433074</v>
      </c>
      <c r="C9537" t="s">
        <v>9633</v>
      </c>
      <c r="D9537" t="s">
        <v>3643</v>
      </c>
      <c r="E9537" t="s">
        <v>20972</v>
      </c>
      <c r="F9537" t="s">
        <v>16</v>
      </c>
      <c r="G9537" t="s">
        <v>17</v>
      </c>
      <c r="H9537" t="s">
        <v>57</v>
      </c>
      <c r="I9537" t="s">
        <v>76</v>
      </c>
      <c r="J9537" s="4">
        <v>29938</v>
      </c>
      <c r="K9537" s="3" t="s">
        <v>34378</v>
      </c>
      <c r="L9537" s="3" t="s">
        <v>27750</v>
      </c>
      <c r="M9537" s="3" t="s">
        <v>24954</v>
      </c>
      <c r="N9537" s="3" t="s">
        <v>24964</v>
      </c>
      <c r="O9537" s="3" t="s">
        <v>34378</v>
      </c>
      <c r="P9537" s="5" t="str">
        <f t="shared" si="296"/>
        <v>1981-12-18T00:00:00.000Z</v>
      </c>
      <c r="Q9537" t="s">
        <v>20</v>
      </c>
      <c r="R9537" s="4">
        <v>44866</v>
      </c>
      <c r="S9537" s="3" t="s">
        <v>25025</v>
      </c>
      <c r="T9537" s="3" t="s">
        <v>24950</v>
      </c>
      <c r="U9537" s="3" t="s">
        <v>24958</v>
      </c>
      <c r="V9537" s="3" t="s">
        <v>24933</v>
      </c>
      <c r="W9537" s="3" t="s">
        <v>25025</v>
      </c>
      <c r="X9537" s="5" t="str">
        <f t="shared" si="297"/>
        <v>2022-11-01T00:00:00.000Z</v>
      </c>
      <c r="Y9537" t="s">
        <v>29</v>
      </c>
      <c r="Z9537" t="s">
        <v>22</v>
      </c>
      <c r="AA9537" s="2">
        <v>95020091</v>
      </c>
    </row>
    <row r="9538" spans="1:27" x14ac:dyDescent="0.25">
      <c r="A9538" t="s">
        <v>20947</v>
      </c>
      <c r="B9538" s="3">
        <v>432857</v>
      </c>
      <c r="C9538" t="s">
        <v>1742</v>
      </c>
      <c r="D9538" t="s">
        <v>2398</v>
      </c>
      <c r="E9538" t="s">
        <v>20973</v>
      </c>
      <c r="F9538" t="s">
        <v>16</v>
      </c>
      <c r="G9538" t="s">
        <v>17</v>
      </c>
      <c r="H9538" t="s">
        <v>57</v>
      </c>
      <c r="I9538" t="s">
        <v>76</v>
      </c>
      <c r="J9538" s="4">
        <v>25762</v>
      </c>
      <c r="K9538" s="3" t="s">
        <v>34365</v>
      </c>
      <c r="L9538" s="3" t="s">
        <v>27493</v>
      </c>
      <c r="M9538" s="3" t="s">
        <v>24969</v>
      </c>
      <c r="N9538" s="3" t="s">
        <v>25033</v>
      </c>
      <c r="O9538" s="3" t="s">
        <v>34365</v>
      </c>
      <c r="P9538" s="5" t="str">
        <f t="shared" si="296"/>
        <v>1970-07-13T00:00:00.000Z</v>
      </c>
      <c r="Q9538" t="s">
        <v>20</v>
      </c>
      <c r="R9538" s="4">
        <v>44853</v>
      </c>
      <c r="S9538" s="3" t="s">
        <v>25354</v>
      </c>
      <c r="T9538" s="3" t="s">
        <v>24950</v>
      </c>
      <c r="U9538" s="3" t="s">
        <v>24977</v>
      </c>
      <c r="V9538" s="3" t="s">
        <v>24970</v>
      </c>
      <c r="W9538" s="3" t="s">
        <v>25354</v>
      </c>
      <c r="X9538" s="5" t="str">
        <f t="shared" si="297"/>
        <v>2022-10-19T00:00:00.000Z</v>
      </c>
      <c r="Y9538" t="s">
        <v>29</v>
      </c>
      <c r="Z9538" t="s">
        <v>22</v>
      </c>
      <c r="AA9538" s="2">
        <v>22611420</v>
      </c>
    </row>
    <row r="9539" spans="1:27" x14ac:dyDescent="0.25">
      <c r="A9539" t="s">
        <v>20947</v>
      </c>
      <c r="B9539" s="3">
        <v>433737</v>
      </c>
      <c r="C9539" t="s">
        <v>20974</v>
      </c>
      <c r="D9539" t="s">
        <v>20975</v>
      </c>
      <c r="E9539" t="s">
        <v>20976</v>
      </c>
      <c r="F9539" t="s">
        <v>16</v>
      </c>
      <c r="G9539" t="s">
        <v>17</v>
      </c>
      <c r="H9539" t="s">
        <v>57</v>
      </c>
      <c r="I9539" t="s">
        <v>4888</v>
      </c>
      <c r="J9539" s="4">
        <v>33861</v>
      </c>
      <c r="K9539" s="3" t="s">
        <v>33624</v>
      </c>
      <c r="L9539" s="3" t="s">
        <v>25377</v>
      </c>
      <c r="M9539" s="3" t="s">
        <v>24940</v>
      </c>
      <c r="N9539" s="3" t="s">
        <v>24959</v>
      </c>
      <c r="O9539" s="3" t="s">
        <v>33624</v>
      </c>
      <c r="P9539" s="5" t="str">
        <f t="shared" ref="P9539:P9602" si="298">O9539&amp;"T00:00:00.000Z"</f>
        <v>1992-09-14T00:00:00.000Z</v>
      </c>
      <c r="Q9539" t="s">
        <v>20</v>
      </c>
      <c r="R9539" s="4">
        <v>44956</v>
      </c>
      <c r="S9539" s="3" t="s">
        <v>25586</v>
      </c>
      <c r="T9539" s="3" t="s">
        <v>24947</v>
      </c>
      <c r="U9539" s="3" t="s">
        <v>24933</v>
      </c>
      <c r="V9539" s="3" t="s">
        <v>24972</v>
      </c>
      <c r="W9539" s="3" t="s">
        <v>25586</v>
      </c>
      <c r="X9539" s="5" t="str">
        <f t="shared" ref="X9539:X9602" si="299">W9539&amp;"T00:00:00.000Z"</f>
        <v>2023-01-30T00:00:00.000Z</v>
      </c>
      <c r="Y9539" t="s">
        <v>150</v>
      </c>
      <c r="Z9539" t="s">
        <v>22</v>
      </c>
      <c r="AA9539" s="2">
        <v>7175416</v>
      </c>
    </row>
    <row r="9540" spans="1:27" x14ac:dyDescent="0.25">
      <c r="A9540" t="s">
        <v>20947</v>
      </c>
      <c r="B9540" s="3">
        <v>416260</v>
      </c>
      <c r="C9540" t="s">
        <v>220</v>
      </c>
      <c r="D9540" t="s">
        <v>20977</v>
      </c>
      <c r="E9540" t="s">
        <v>20978</v>
      </c>
      <c r="F9540" t="s">
        <v>16</v>
      </c>
      <c r="G9540" t="s">
        <v>17</v>
      </c>
      <c r="H9540" t="s">
        <v>18</v>
      </c>
      <c r="I9540" t="s">
        <v>8824</v>
      </c>
      <c r="J9540" s="4">
        <v>34606</v>
      </c>
      <c r="K9540" s="3" t="s">
        <v>34379</v>
      </c>
      <c r="L9540" s="3" t="s">
        <v>27756</v>
      </c>
      <c r="M9540" s="3" t="s">
        <v>24940</v>
      </c>
      <c r="N9540" s="3" t="s">
        <v>24988</v>
      </c>
      <c r="O9540" s="3" t="s">
        <v>34379</v>
      </c>
      <c r="P9540" s="5" t="str">
        <f t="shared" si="298"/>
        <v>1994-09-29T00:00:00.000Z</v>
      </c>
      <c r="Q9540" t="s">
        <v>20</v>
      </c>
      <c r="R9540" s="4">
        <v>45378</v>
      </c>
      <c r="S9540" s="3" t="s">
        <v>25042</v>
      </c>
      <c r="T9540" s="3" t="s">
        <v>24932</v>
      </c>
      <c r="U9540" s="3" t="s">
        <v>24978</v>
      </c>
      <c r="V9540" s="3" t="s">
        <v>24934</v>
      </c>
      <c r="W9540" s="3" t="s">
        <v>25042</v>
      </c>
      <c r="X9540" s="5" t="str">
        <f t="shared" si="299"/>
        <v>2024-03-27T00:00:00.000Z</v>
      </c>
      <c r="Y9540" t="s">
        <v>29</v>
      </c>
      <c r="Z9540" t="s">
        <v>22</v>
      </c>
      <c r="AA9540" s="2">
        <v>23502428</v>
      </c>
    </row>
    <row r="9541" spans="1:27" x14ac:dyDescent="0.25">
      <c r="A9541" t="s">
        <v>20947</v>
      </c>
      <c r="B9541" s="3">
        <v>435046</v>
      </c>
      <c r="C9541" t="s">
        <v>220</v>
      </c>
      <c r="D9541" t="s">
        <v>9840</v>
      </c>
      <c r="E9541" t="s">
        <v>20979</v>
      </c>
      <c r="F9541" t="s">
        <v>16</v>
      </c>
      <c r="G9541" t="s">
        <v>17</v>
      </c>
      <c r="H9541" t="s">
        <v>57</v>
      </c>
      <c r="I9541" t="s">
        <v>4888</v>
      </c>
      <c r="J9541" s="4">
        <v>31865</v>
      </c>
      <c r="K9541" s="3" t="s">
        <v>34335</v>
      </c>
      <c r="L9541" s="3" t="s">
        <v>27857</v>
      </c>
      <c r="M9541" s="3" t="s">
        <v>24978</v>
      </c>
      <c r="N9541" s="3" t="s">
        <v>24988</v>
      </c>
      <c r="O9541" s="3" t="s">
        <v>34335</v>
      </c>
      <c r="P9541" s="5" t="str">
        <f t="shared" si="298"/>
        <v>1987-03-29T00:00:00.000Z</v>
      </c>
      <c r="Q9541" t="s">
        <v>20</v>
      </c>
      <c r="R9541" s="4">
        <v>45078</v>
      </c>
      <c r="S9541" s="3" t="s">
        <v>25371</v>
      </c>
      <c r="T9541" s="3" t="s">
        <v>24947</v>
      </c>
      <c r="U9541" s="3" t="s">
        <v>24944</v>
      </c>
      <c r="V9541" s="3" t="s">
        <v>24933</v>
      </c>
      <c r="W9541" s="3" t="s">
        <v>25371</v>
      </c>
      <c r="X9541" s="5" t="str">
        <f t="shared" si="299"/>
        <v>2023-06-01T00:00:00.000Z</v>
      </c>
      <c r="Y9541" t="s">
        <v>150</v>
      </c>
      <c r="Z9541" t="s">
        <v>22</v>
      </c>
      <c r="AA9541" s="2">
        <v>12916778</v>
      </c>
    </row>
    <row r="9542" spans="1:27" x14ac:dyDescent="0.25">
      <c r="A9542" t="s">
        <v>20947</v>
      </c>
      <c r="B9542" s="3">
        <v>434727</v>
      </c>
      <c r="C9542" t="s">
        <v>1879</v>
      </c>
      <c r="D9542" t="s">
        <v>8526</v>
      </c>
      <c r="E9542" t="s">
        <v>20980</v>
      </c>
      <c r="F9542" t="s">
        <v>16</v>
      </c>
      <c r="G9542" t="s">
        <v>17</v>
      </c>
      <c r="H9542" t="s">
        <v>57</v>
      </c>
      <c r="I9542" t="s">
        <v>80</v>
      </c>
      <c r="J9542" s="4">
        <v>27435</v>
      </c>
      <c r="K9542" s="3" t="s">
        <v>32866</v>
      </c>
      <c r="L9542" s="3" t="s">
        <v>27785</v>
      </c>
      <c r="M9542" s="3" t="s">
        <v>24961</v>
      </c>
      <c r="N9542" s="3" t="s">
        <v>24977</v>
      </c>
      <c r="O9542" s="3" t="s">
        <v>32866</v>
      </c>
      <c r="P9542" s="5" t="str">
        <f t="shared" si="298"/>
        <v>1975-02-10T00:00:00.000Z</v>
      </c>
      <c r="Q9542" t="s">
        <v>20</v>
      </c>
      <c r="R9542" s="4">
        <v>45057</v>
      </c>
      <c r="S9542" s="3" t="s">
        <v>25661</v>
      </c>
      <c r="T9542" s="3" t="s">
        <v>24947</v>
      </c>
      <c r="U9542" s="3" t="s">
        <v>24936</v>
      </c>
      <c r="V9542" s="3" t="s">
        <v>24958</v>
      </c>
      <c r="W9542" s="3" t="s">
        <v>25661</v>
      </c>
      <c r="X9542" s="5" t="str">
        <f t="shared" si="299"/>
        <v>2023-05-11T00:00:00.000Z</v>
      </c>
      <c r="Y9542" t="s">
        <v>29</v>
      </c>
      <c r="Z9542" t="s">
        <v>22</v>
      </c>
      <c r="AA9542" s="2">
        <v>24454041</v>
      </c>
    </row>
    <row r="9543" spans="1:27" x14ac:dyDescent="0.25">
      <c r="A9543" t="s">
        <v>20947</v>
      </c>
      <c r="B9543" s="3">
        <v>431832</v>
      </c>
      <c r="C9543" t="s">
        <v>20981</v>
      </c>
      <c r="D9543" t="s">
        <v>6482</v>
      </c>
      <c r="E9543" t="s">
        <v>20982</v>
      </c>
      <c r="F9543" t="s">
        <v>16</v>
      </c>
      <c r="G9543" t="s">
        <v>17</v>
      </c>
      <c r="H9543" t="s">
        <v>57</v>
      </c>
      <c r="I9543" t="s">
        <v>76</v>
      </c>
      <c r="J9543" s="4">
        <v>35698</v>
      </c>
      <c r="K9543" s="3" t="s">
        <v>31889</v>
      </c>
      <c r="L9543" s="3" t="s">
        <v>27748</v>
      </c>
      <c r="M9543" s="3" t="s">
        <v>24940</v>
      </c>
      <c r="N9543" s="3" t="s">
        <v>24980</v>
      </c>
      <c r="O9543" s="3" t="s">
        <v>31889</v>
      </c>
      <c r="P9543" s="5" t="str">
        <f t="shared" si="298"/>
        <v>1997-09-25T00:00:00.000Z</v>
      </c>
      <c r="Q9543" t="s">
        <v>20</v>
      </c>
      <c r="R9543" s="4">
        <v>44762</v>
      </c>
      <c r="S9543" s="3" t="s">
        <v>25227</v>
      </c>
      <c r="T9543" s="3" t="s">
        <v>24950</v>
      </c>
      <c r="U9543" s="3" t="s">
        <v>24969</v>
      </c>
      <c r="V9543" s="3" t="s">
        <v>25006</v>
      </c>
      <c r="W9543" s="3" t="s">
        <v>25227</v>
      </c>
      <c r="X9543" s="5" t="str">
        <f t="shared" si="299"/>
        <v>2022-07-20T00:00:00.000Z</v>
      </c>
      <c r="Y9543" t="s">
        <v>29</v>
      </c>
      <c r="Z9543" t="s">
        <v>22</v>
      </c>
      <c r="AA9543" s="2">
        <v>49397439</v>
      </c>
    </row>
    <row r="9544" spans="1:27" x14ac:dyDescent="0.25">
      <c r="A9544" t="s">
        <v>20947</v>
      </c>
      <c r="B9544" s="3">
        <v>437492</v>
      </c>
      <c r="C9544" t="s">
        <v>19941</v>
      </c>
      <c r="D9544" t="s">
        <v>20983</v>
      </c>
      <c r="E9544" t="s">
        <v>20984</v>
      </c>
      <c r="F9544" t="s">
        <v>16</v>
      </c>
      <c r="G9544" t="s">
        <v>17</v>
      </c>
      <c r="H9544" t="s">
        <v>18</v>
      </c>
      <c r="I9544" t="s">
        <v>119</v>
      </c>
      <c r="J9544" s="4">
        <v>35614</v>
      </c>
      <c r="K9544" s="3" t="s">
        <v>34380</v>
      </c>
      <c r="L9544" s="3" t="s">
        <v>27748</v>
      </c>
      <c r="M9544" s="3" t="s">
        <v>24969</v>
      </c>
      <c r="N9544" s="3" t="s">
        <v>24978</v>
      </c>
      <c r="O9544" s="3" t="s">
        <v>34380</v>
      </c>
      <c r="P9544" s="5" t="str">
        <f t="shared" si="298"/>
        <v>1997-07-03T00:00:00.000Z</v>
      </c>
      <c r="Q9544" t="s">
        <v>20</v>
      </c>
      <c r="R9544" s="4">
        <v>45349</v>
      </c>
      <c r="S9544" s="3" t="s">
        <v>25066</v>
      </c>
      <c r="T9544" s="3" t="s">
        <v>24932</v>
      </c>
      <c r="U9544" s="3" t="s">
        <v>24961</v>
      </c>
      <c r="V9544" s="3" t="s">
        <v>24934</v>
      </c>
      <c r="W9544" s="3" t="s">
        <v>25066</v>
      </c>
      <c r="X9544" s="5" t="str">
        <f t="shared" si="299"/>
        <v>2024-02-27T00:00:00.000Z</v>
      </c>
      <c r="Y9544" t="s">
        <v>29</v>
      </c>
      <c r="Z9544" t="s">
        <v>22</v>
      </c>
      <c r="AA9544" s="2">
        <v>40865739</v>
      </c>
    </row>
    <row r="9545" spans="1:27" x14ac:dyDescent="0.25">
      <c r="A9545" t="s">
        <v>20947</v>
      </c>
      <c r="B9545" s="3">
        <v>436421</v>
      </c>
      <c r="C9545" t="s">
        <v>20985</v>
      </c>
      <c r="D9545" t="s">
        <v>2157</v>
      </c>
      <c r="E9545" t="s">
        <v>20986</v>
      </c>
      <c r="F9545" t="s">
        <v>16</v>
      </c>
      <c r="G9545" t="s">
        <v>17</v>
      </c>
      <c r="H9545" t="s">
        <v>57</v>
      </c>
      <c r="I9545" t="s">
        <v>1103</v>
      </c>
      <c r="J9545" s="4">
        <v>35887</v>
      </c>
      <c r="K9545" s="3" t="s">
        <v>34381</v>
      </c>
      <c r="L9545" s="3" t="s">
        <v>25790</v>
      </c>
      <c r="M9545" s="3" t="s">
        <v>24939</v>
      </c>
      <c r="N9545" s="3" t="s">
        <v>24961</v>
      </c>
      <c r="O9545" s="3" t="s">
        <v>34381</v>
      </c>
      <c r="P9545" s="5" t="str">
        <f t="shared" si="298"/>
        <v>1998-04-02T00:00:00.000Z</v>
      </c>
      <c r="Q9545" t="s">
        <v>20</v>
      </c>
      <c r="R9545" s="4">
        <v>45226</v>
      </c>
      <c r="S9545" s="3" t="s">
        <v>24993</v>
      </c>
      <c r="T9545" s="3" t="s">
        <v>24947</v>
      </c>
      <c r="U9545" s="3" t="s">
        <v>24977</v>
      </c>
      <c r="V9545" s="3" t="s">
        <v>24934</v>
      </c>
      <c r="W9545" s="3" t="s">
        <v>24993</v>
      </c>
      <c r="X9545" s="5" t="str">
        <f t="shared" si="299"/>
        <v>2023-10-27T00:00:00.000Z</v>
      </c>
      <c r="Y9545" t="s">
        <v>29</v>
      </c>
      <c r="Z9545" t="s">
        <v>22</v>
      </c>
      <c r="AA9545" s="2">
        <v>41338590</v>
      </c>
    </row>
    <row r="9546" spans="1:27" x14ac:dyDescent="0.25">
      <c r="A9546" t="s">
        <v>20947</v>
      </c>
      <c r="B9546" s="3">
        <v>436780</v>
      </c>
      <c r="C9546" t="s">
        <v>2296</v>
      </c>
      <c r="D9546" t="s">
        <v>20987</v>
      </c>
      <c r="E9546" t="s">
        <v>20988</v>
      </c>
      <c r="F9546" t="s">
        <v>16</v>
      </c>
      <c r="G9546" t="s">
        <v>17</v>
      </c>
      <c r="H9546" t="s">
        <v>57</v>
      </c>
      <c r="I9546" t="s">
        <v>76</v>
      </c>
      <c r="J9546" s="4">
        <v>36297</v>
      </c>
      <c r="K9546" s="3" t="s">
        <v>34382</v>
      </c>
      <c r="L9546" s="3" t="s">
        <v>25940</v>
      </c>
      <c r="M9546" s="3" t="s">
        <v>24936</v>
      </c>
      <c r="N9546" s="3" t="s">
        <v>25037</v>
      </c>
      <c r="O9546" s="3" t="s">
        <v>34382</v>
      </c>
      <c r="P9546" s="5" t="str">
        <f t="shared" si="298"/>
        <v>1999-05-17T00:00:00.000Z</v>
      </c>
      <c r="Q9546" t="s">
        <v>20</v>
      </c>
      <c r="R9546" s="4">
        <v>45244</v>
      </c>
      <c r="S9546" s="3" t="s">
        <v>24957</v>
      </c>
      <c r="T9546" s="3" t="s">
        <v>24947</v>
      </c>
      <c r="U9546" s="3" t="s">
        <v>24958</v>
      </c>
      <c r="V9546" s="3" t="s">
        <v>24959</v>
      </c>
      <c r="W9546" s="3" t="s">
        <v>24957</v>
      </c>
      <c r="X9546" s="5" t="str">
        <f t="shared" si="299"/>
        <v>2023-11-14T00:00:00.000Z</v>
      </c>
      <c r="Y9546" t="s">
        <v>29</v>
      </c>
      <c r="Z9546" t="s">
        <v>22</v>
      </c>
      <c r="AA9546" s="2">
        <v>41901651</v>
      </c>
    </row>
    <row r="9547" spans="1:27" x14ac:dyDescent="0.25">
      <c r="A9547" t="s">
        <v>20947</v>
      </c>
      <c r="B9547" s="3">
        <v>428844</v>
      </c>
      <c r="C9547" t="s">
        <v>14282</v>
      </c>
      <c r="D9547" t="s">
        <v>638</v>
      </c>
      <c r="E9547" t="s">
        <v>20989</v>
      </c>
      <c r="F9547" t="s">
        <v>16</v>
      </c>
      <c r="G9547" t="s">
        <v>17</v>
      </c>
      <c r="H9547" t="s">
        <v>57</v>
      </c>
      <c r="I9547" t="s">
        <v>119</v>
      </c>
      <c r="J9547" s="4">
        <v>34630</v>
      </c>
      <c r="K9547" s="3" t="s">
        <v>28648</v>
      </c>
      <c r="L9547" s="3" t="s">
        <v>27756</v>
      </c>
      <c r="M9547" s="3" t="s">
        <v>24977</v>
      </c>
      <c r="N9547" s="3" t="s">
        <v>24956</v>
      </c>
      <c r="O9547" s="3" t="s">
        <v>28648</v>
      </c>
      <c r="P9547" s="5" t="str">
        <f t="shared" si="298"/>
        <v>1994-10-23T00:00:00.000Z</v>
      </c>
      <c r="Q9547" t="s">
        <v>20</v>
      </c>
      <c r="R9547" s="4">
        <v>44770</v>
      </c>
      <c r="S9547" s="3" t="s">
        <v>26904</v>
      </c>
      <c r="T9547" s="3" t="s">
        <v>24950</v>
      </c>
      <c r="U9547" s="3" t="s">
        <v>24969</v>
      </c>
      <c r="V9547" s="3" t="s">
        <v>25013</v>
      </c>
      <c r="W9547" s="3" t="s">
        <v>26904</v>
      </c>
      <c r="X9547" s="5" t="str">
        <f t="shared" si="299"/>
        <v>2022-07-28T00:00:00.000Z</v>
      </c>
      <c r="Y9547" t="s">
        <v>29</v>
      </c>
      <c r="Z9547" t="s">
        <v>22</v>
      </c>
      <c r="AA9547" s="2">
        <v>40442024</v>
      </c>
    </row>
    <row r="9548" spans="1:27" x14ac:dyDescent="0.25">
      <c r="A9548" t="s">
        <v>20947</v>
      </c>
      <c r="B9548" s="3">
        <v>437102</v>
      </c>
      <c r="C9548" t="s">
        <v>2414</v>
      </c>
      <c r="D9548" t="s">
        <v>7732</v>
      </c>
      <c r="E9548" t="s">
        <v>20990</v>
      </c>
      <c r="F9548" t="s">
        <v>16</v>
      </c>
      <c r="G9548" t="s">
        <v>17</v>
      </c>
      <c r="H9548" t="s">
        <v>18</v>
      </c>
      <c r="I9548" t="s">
        <v>1837</v>
      </c>
      <c r="J9548" s="4">
        <v>33807</v>
      </c>
      <c r="K9548" s="3" t="s">
        <v>34383</v>
      </c>
      <c r="L9548" s="3" t="s">
        <v>25377</v>
      </c>
      <c r="M9548" s="3" t="s">
        <v>24969</v>
      </c>
      <c r="N9548" s="3" t="s">
        <v>24962</v>
      </c>
      <c r="O9548" s="3" t="s">
        <v>34383</v>
      </c>
      <c r="P9548" s="5" t="str">
        <f t="shared" si="298"/>
        <v>1992-07-22T00:00:00.000Z</v>
      </c>
      <c r="Q9548" t="s">
        <v>20</v>
      </c>
      <c r="R9548" s="4">
        <v>45317</v>
      </c>
      <c r="S9548" s="3" t="s">
        <v>25693</v>
      </c>
      <c r="T9548" s="3" t="s">
        <v>24932</v>
      </c>
      <c r="U9548" s="3" t="s">
        <v>24933</v>
      </c>
      <c r="V9548" s="3" t="s">
        <v>24984</v>
      </c>
      <c r="W9548" s="3" t="s">
        <v>25693</v>
      </c>
      <c r="X9548" s="5" t="str">
        <f t="shared" si="299"/>
        <v>2024-01-26T00:00:00.000Z</v>
      </c>
      <c r="Y9548" t="s">
        <v>29</v>
      </c>
      <c r="Z9548" t="s">
        <v>22</v>
      </c>
      <c r="AA9548" s="2">
        <v>35843932</v>
      </c>
    </row>
    <row r="9549" spans="1:27" x14ac:dyDescent="0.25">
      <c r="A9549" t="s">
        <v>20947</v>
      </c>
      <c r="B9549" s="3">
        <v>436416</v>
      </c>
      <c r="C9549" t="s">
        <v>20991</v>
      </c>
      <c r="D9549" t="s">
        <v>1175</v>
      </c>
      <c r="E9549" t="s">
        <v>20992</v>
      </c>
      <c r="F9549" t="s">
        <v>16</v>
      </c>
      <c r="G9549" t="s">
        <v>17</v>
      </c>
      <c r="H9549" t="s">
        <v>57</v>
      </c>
      <c r="I9549" t="s">
        <v>4888</v>
      </c>
      <c r="J9549" s="4">
        <v>31875</v>
      </c>
      <c r="K9549" s="3" t="s">
        <v>34384</v>
      </c>
      <c r="L9549" s="3" t="s">
        <v>27857</v>
      </c>
      <c r="M9549" s="3" t="s">
        <v>24939</v>
      </c>
      <c r="N9549" s="3" t="s">
        <v>24951</v>
      </c>
      <c r="O9549" s="3" t="s">
        <v>34384</v>
      </c>
      <c r="P9549" s="5" t="str">
        <f t="shared" si="298"/>
        <v>1987-04-08T00:00:00.000Z</v>
      </c>
      <c r="Q9549" t="s">
        <v>20</v>
      </c>
      <c r="R9549" s="4">
        <v>45230</v>
      </c>
      <c r="S9549" s="3" t="s">
        <v>25004</v>
      </c>
      <c r="T9549" s="3" t="s">
        <v>24947</v>
      </c>
      <c r="U9549" s="3" t="s">
        <v>24977</v>
      </c>
      <c r="V9549" s="3" t="s">
        <v>24942</v>
      </c>
      <c r="W9549" s="3" t="s">
        <v>25004</v>
      </c>
      <c r="X9549" s="5" t="str">
        <f t="shared" si="299"/>
        <v>2023-10-31T00:00:00.000Z</v>
      </c>
      <c r="Y9549" t="s">
        <v>150</v>
      </c>
      <c r="Z9549" t="s">
        <v>22</v>
      </c>
      <c r="AA9549" s="2">
        <v>7130790</v>
      </c>
    </row>
    <row r="9550" spans="1:27" x14ac:dyDescent="0.25">
      <c r="A9550" t="s">
        <v>20947</v>
      </c>
      <c r="B9550" s="3">
        <v>432672</v>
      </c>
      <c r="C9550" t="s">
        <v>20993</v>
      </c>
      <c r="D9550" t="s">
        <v>20994</v>
      </c>
      <c r="E9550" t="s">
        <v>20995</v>
      </c>
      <c r="F9550" t="s">
        <v>16</v>
      </c>
      <c r="G9550" t="s">
        <v>17</v>
      </c>
      <c r="H9550" t="s">
        <v>57</v>
      </c>
      <c r="I9550" t="s">
        <v>187</v>
      </c>
      <c r="J9550" s="4">
        <v>35647</v>
      </c>
      <c r="K9550" s="3" t="s">
        <v>34385</v>
      </c>
      <c r="L9550" s="3" t="s">
        <v>27748</v>
      </c>
      <c r="M9550" s="3" t="s">
        <v>24951</v>
      </c>
      <c r="N9550" s="3" t="s">
        <v>24936</v>
      </c>
      <c r="O9550" s="3" t="s">
        <v>34385</v>
      </c>
      <c r="P9550" s="5" t="str">
        <f t="shared" si="298"/>
        <v>1997-08-05T00:00:00.000Z</v>
      </c>
      <c r="Q9550" t="s">
        <v>20</v>
      </c>
      <c r="R9550" s="4">
        <v>44840</v>
      </c>
      <c r="S9550" s="3" t="s">
        <v>25653</v>
      </c>
      <c r="T9550" s="3" t="s">
        <v>24950</v>
      </c>
      <c r="U9550" s="3" t="s">
        <v>24977</v>
      </c>
      <c r="V9550" s="3" t="s">
        <v>24944</v>
      </c>
      <c r="W9550" s="3" t="s">
        <v>25653</v>
      </c>
      <c r="X9550" s="5" t="str">
        <f t="shared" si="299"/>
        <v>2022-10-06T00:00:00.000Z</v>
      </c>
      <c r="Y9550" t="s">
        <v>21</v>
      </c>
      <c r="Z9550" t="s">
        <v>22</v>
      </c>
      <c r="AA9550" s="2">
        <v>71308369</v>
      </c>
    </row>
    <row r="9551" spans="1:27" x14ac:dyDescent="0.25">
      <c r="A9551" t="s">
        <v>20947</v>
      </c>
      <c r="B9551" s="3">
        <v>434729</v>
      </c>
      <c r="C9551" t="s">
        <v>2482</v>
      </c>
      <c r="D9551" t="s">
        <v>20996</v>
      </c>
      <c r="E9551" t="s">
        <v>20997</v>
      </c>
      <c r="F9551" t="s">
        <v>16</v>
      </c>
      <c r="G9551" t="s">
        <v>17</v>
      </c>
      <c r="H9551" t="s">
        <v>57</v>
      </c>
      <c r="I9551" t="s">
        <v>1837</v>
      </c>
      <c r="J9551" s="4">
        <v>24994</v>
      </c>
      <c r="K9551" s="3" t="s">
        <v>31720</v>
      </c>
      <c r="L9551" s="3" t="s">
        <v>28145</v>
      </c>
      <c r="M9551" s="3" t="s">
        <v>24944</v>
      </c>
      <c r="N9551" s="3" t="s">
        <v>24936</v>
      </c>
      <c r="O9551" s="3" t="s">
        <v>31720</v>
      </c>
      <c r="P9551" s="5" t="str">
        <f t="shared" si="298"/>
        <v>1968-06-05T00:00:00.000Z</v>
      </c>
      <c r="Q9551" t="s">
        <v>20</v>
      </c>
      <c r="R9551" s="4">
        <v>45057</v>
      </c>
      <c r="S9551" s="3" t="s">
        <v>25661</v>
      </c>
      <c r="T9551" s="3" t="s">
        <v>24947</v>
      </c>
      <c r="U9551" s="3" t="s">
        <v>24936</v>
      </c>
      <c r="V9551" s="3" t="s">
        <v>24958</v>
      </c>
      <c r="W9551" s="3" t="s">
        <v>25661</v>
      </c>
      <c r="X9551" s="5" t="str">
        <f t="shared" si="299"/>
        <v>2023-05-11T00:00:00.000Z</v>
      </c>
      <c r="Y9551" t="s">
        <v>29</v>
      </c>
      <c r="Z9551" t="s">
        <v>22</v>
      </c>
      <c r="AA9551" s="2">
        <v>20248150</v>
      </c>
    </row>
    <row r="9552" spans="1:27" x14ac:dyDescent="0.25">
      <c r="A9552" t="s">
        <v>20947</v>
      </c>
      <c r="B9552" s="3">
        <v>437782</v>
      </c>
      <c r="C9552" t="s">
        <v>2496</v>
      </c>
      <c r="D9552" t="s">
        <v>20998</v>
      </c>
      <c r="E9552" t="s">
        <v>20999</v>
      </c>
      <c r="F9552" t="s">
        <v>16</v>
      </c>
      <c r="G9552" t="s">
        <v>17</v>
      </c>
      <c r="H9552" t="s">
        <v>18</v>
      </c>
      <c r="I9552" t="s">
        <v>4888</v>
      </c>
      <c r="J9552" s="4">
        <v>35857</v>
      </c>
      <c r="K9552" s="3" t="s">
        <v>32684</v>
      </c>
      <c r="L9552" s="3" t="s">
        <v>25790</v>
      </c>
      <c r="M9552" s="3" t="s">
        <v>24978</v>
      </c>
      <c r="N9552" s="3" t="s">
        <v>24978</v>
      </c>
      <c r="O9552" s="3" t="s">
        <v>32684</v>
      </c>
      <c r="P9552" s="5" t="str">
        <f t="shared" si="298"/>
        <v>1998-03-03T00:00:00.000Z</v>
      </c>
      <c r="Q9552" t="s">
        <v>20</v>
      </c>
      <c r="R9552" s="4">
        <v>45378</v>
      </c>
      <c r="S9552" s="3" t="s">
        <v>25042</v>
      </c>
      <c r="T9552" s="3" t="s">
        <v>24932</v>
      </c>
      <c r="U9552" s="3" t="s">
        <v>24978</v>
      </c>
      <c r="V9552" s="3" t="s">
        <v>24934</v>
      </c>
      <c r="W9552" s="3" t="s">
        <v>25042</v>
      </c>
      <c r="X9552" s="5" t="str">
        <f t="shared" si="299"/>
        <v>2024-03-27T00:00:00.000Z</v>
      </c>
      <c r="Y9552" t="s">
        <v>29</v>
      </c>
      <c r="Z9552" t="s">
        <v>22</v>
      </c>
      <c r="AA9552" s="2">
        <v>40911695</v>
      </c>
    </row>
    <row r="9553" spans="1:27" x14ac:dyDescent="0.25">
      <c r="A9553" t="s">
        <v>20947</v>
      </c>
      <c r="B9553" s="3">
        <v>397378</v>
      </c>
      <c r="C9553" t="s">
        <v>377</v>
      </c>
      <c r="D9553" t="s">
        <v>11470</v>
      </c>
      <c r="E9553" t="s">
        <v>21000</v>
      </c>
      <c r="F9553" t="s">
        <v>16</v>
      </c>
      <c r="G9553" t="s">
        <v>17</v>
      </c>
      <c r="H9553" t="s">
        <v>18</v>
      </c>
      <c r="I9553" t="s">
        <v>2251</v>
      </c>
      <c r="J9553" s="4">
        <v>24106</v>
      </c>
      <c r="K9553" s="3" t="s">
        <v>28228</v>
      </c>
      <c r="L9553" s="3" t="s">
        <v>28081</v>
      </c>
      <c r="M9553" s="3" t="s">
        <v>24954</v>
      </c>
      <c r="N9553" s="3" t="s">
        <v>24972</v>
      </c>
      <c r="O9553" s="3" t="s">
        <v>28228</v>
      </c>
      <c r="P9553" s="5" t="str">
        <f t="shared" si="298"/>
        <v>1965-12-30T00:00:00.000Z</v>
      </c>
      <c r="Q9553" t="s">
        <v>20</v>
      </c>
      <c r="R9553" s="4">
        <v>45434</v>
      </c>
      <c r="S9553" s="3" t="s">
        <v>25102</v>
      </c>
      <c r="T9553" s="3" t="s">
        <v>24932</v>
      </c>
      <c r="U9553" s="3" t="s">
        <v>24936</v>
      </c>
      <c r="V9553" s="3" t="s">
        <v>24962</v>
      </c>
      <c r="W9553" s="3" t="s">
        <v>25102</v>
      </c>
      <c r="X9553" s="5" t="str">
        <f t="shared" si="299"/>
        <v>2024-05-22T00:00:00.000Z</v>
      </c>
      <c r="Y9553" t="s">
        <v>29</v>
      </c>
      <c r="Z9553" t="s">
        <v>22</v>
      </c>
      <c r="AA9553" s="2">
        <v>17582252</v>
      </c>
    </row>
    <row r="9554" spans="1:27" x14ac:dyDescent="0.25">
      <c r="A9554" t="s">
        <v>20947</v>
      </c>
      <c r="B9554" s="3">
        <v>437781</v>
      </c>
      <c r="C9554" t="s">
        <v>21001</v>
      </c>
      <c r="D9554" t="s">
        <v>1200</v>
      </c>
      <c r="E9554" t="s">
        <v>21002</v>
      </c>
      <c r="F9554" t="s">
        <v>16</v>
      </c>
      <c r="G9554" t="s">
        <v>17</v>
      </c>
      <c r="H9554" t="s">
        <v>18</v>
      </c>
      <c r="I9554" t="s">
        <v>1837</v>
      </c>
      <c r="J9554" s="4">
        <v>28175</v>
      </c>
      <c r="K9554" s="3" t="s">
        <v>33698</v>
      </c>
      <c r="L9554" s="3" t="s">
        <v>27743</v>
      </c>
      <c r="M9554" s="3" t="s">
        <v>24961</v>
      </c>
      <c r="N9554" s="3" t="s">
        <v>24970</v>
      </c>
      <c r="O9554" s="3" t="s">
        <v>33698</v>
      </c>
      <c r="P9554" s="5" t="str">
        <f t="shared" si="298"/>
        <v>1977-02-19T00:00:00.000Z</v>
      </c>
      <c r="Q9554" t="s">
        <v>20</v>
      </c>
      <c r="R9554" s="4">
        <v>45390</v>
      </c>
      <c r="S9554" s="3" t="s">
        <v>25312</v>
      </c>
      <c r="T9554" s="3" t="s">
        <v>24932</v>
      </c>
      <c r="U9554" s="3" t="s">
        <v>24939</v>
      </c>
      <c r="V9554" s="3" t="s">
        <v>24951</v>
      </c>
      <c r="W9554" s="3" t="s">
        <v>25312</v>
      </c>
      <c r="X9554" s="5" t="str">
        <f t="shared" si="299"/>
        <v>2024-04-08T00:00:00.000Z</v>
      </c>
      <c r="Y9554" t="s">
        <v>150</v>
      </c>
      <c r="Z9554" t="s">
        <v>22</v>
      </c>
      <c r="AA9554" s="2">
        <v>3817690</v>
      </c>
    </row>
    <row r="9555" spans="1:27" x14ac:dyDescent="0.25">
      <c r="A9555" t="s">
        <v>20947</v>
      </c>
      <c r="B9555" s="3">
        <v>434767</v>
      </c>
      <c r="C9555" t="s">
        <v>2603</v>
      </c>
      <c r="D9555" t="s">
        <v>21003</v>
      </c>
      <c r="E9555" t="s">
        <v>21004</v>
      </c>
      <c r="F9555" t="s">
        <v>16</v>
      </c>
      <c r="G9555" t="s">
        <v>17</v>
      </c>
      <c r="H9555" t="s">
        <v>57</v>
      </c>
      <c r="I9555" t="s">
        <v>28</v>
      </c>
      <c r="J9555" s="4">
        <v>35764</v>
      </c>
      <c r="K9555" s="3" t="s">
        <v>34276</v>
      </c>
      <c r="L9555" s="3" t="s">
        <v>27748</v>
      </c>
      <c r="M9555" s="3" t="s">
        <v>24958</v>
      </c>
      <c r="N9555" s="3" t="s">
        <v>24972</v>
      </c>
      <c r="O9555" s="3" t="s">
        <v>34276</v>
      </c>
      <c r="P9555" s="5" t="str">
        <f t="shared" si="298"/>
        <v>1997-11-30T00:00:00.000Z</v>
      </c>
      <c r="Q9555" t="s">
        <v>20</v>
      </c>
      <c r="R9555" s="4">
        <v>45063</v>
      </c>
      <c r="S9555" s="3" t="s">
        <v>25436</v>
      </c>
      <c r="T9555" s="3" t="s">
        <v>24947</v>
      </c>
      <c r="U9555" s="3" t="s">
        <v>24936</v>
      </c>
      <c r="V9555" s="3" t="s">
        <v>25037</v>
      </c>
      <c r="W9555" s="3" t="s">
        <v>25436</v>
      </c>
      <c r="X9555" s="5" t="str">
        <f t="shared" si="299"/>
        <v>2023-05-17T00:00:00.000Z</v>
      </c>
      <c r="Y9555" t="s">
        <v>29</v>
      </c>
      <c r="Z9555" t="s">
        <v>22</v>
      </c>
      <c r="AA9555" s="2">
        <v>40705430</v>
      </c>
    </row>
    <row r="9556" spans="1:27" x14ac:dyDescent="0.25">
      <c r="A9556" t="s">
        <v>20947</v>
      </c>
      <c r="B9556" s="3">
        <v>425834</v>
      </c>
      <c r="C9556" t="s">
        <v>402</v>
      </c>
      <c r="D9556" t="s">
        <v>21005</v>
      </c>
      <c r="E9556" t="s">
        <v>21006</v>
      </c>
      <c r="F9556" t="s">
        <v>16</v>
      </c>
      <c r="G9556" t="s">
        <v>17</v>
      </c>
      <c r="H9556" t="s">
        <v>57</v>
      </c>
      <c r="I9556" t="s">
        <v>4888</v>
      </c>
      <c r="J9556" s="4">
        <v>32465</v>
      </c>
      <c r="K9556" s="3" t="s">
        <v>27837</v>
      </c>
      <c r="L9556" s="3" t="s">
        <v>27770</v>
      </c>
      <c r="M9556" s="3" t="s">
        <v>24958</v>
      </c>
      <c r="N9556" s="3" t="s">
        <v>24964</v>
      </c>
      <c r="O9556" s="3" t="s">
        <v>27837</v>
      </c>
      <c r="P9556" s="5" t="str">
        <f t="shared" si="298"/>
        <v>1988-11-18T00:00:00.000Z</v>
      </c>
      <c r="Q9556" t="s">
        <v>20</v>
      </c>
      <c r="R9556" s="4">
        <v>44727</v>
      </c>
      <c r="S9556" s="3" t="s">
        <v>26585</v>
      </c>
      <c r="T9556" s="3" t="s">
        <v>24950</v>
      </c>
      <c r="U9556" s="3" t="s">
        <v>24944</v>
      </c>
      <c r="V9556" s="3" t="s">
        <v>24937</v>
      </c>
      <c r="W9556" s="3" t="s">
        <v>26585</v>
      </c>
      <c r="X9556" s="5" t="str">
        <f t="shared" si="299"/>
        <v>2022-06-15T00:00:00.000Z</v>
      </c>
      <c r="Y9556" t="s">
        <v>29</v>
      </c>
      <c r="Z9556" t="s">
        <v>22</v>
      </c>
      <c r="AA9556" s="2">
        <v>33668079</v>
      </c>
    </row>
    <row r="9557" spans="1:27" x14ac:dyDescent="0.25">
      <c r="A9557" t="s">
        <v>20947</v>
      </c>
      <c r="B9557" s="3">
        <v>430878</v>
      </c>
      <c r="C9557" t="s">
        <v>402</v>
      </c>
      <c r="D9557" t="s">
        <v>2102</v>
      </c>
      <c r="E9557" t="s">
        <v>21007</v>
      </c>
      <c r="F9557" t="s">
        <v>16</v>
      </c>
      <c r="G9557" t="s">
        <v>17</v>
      </c>
      <c r="H9557" t="s">
        <v>57</v>
      </c>
      <c r="I9557" t="s">
        <v>4888</v>
      </c>
      <c r="J9557" s="4">
        <v>33371</v>
      </c>
      <c r="K9557" s="3" t="s">
        <v>34386</v>
      </c>
      <c r="L9557" s="3" t="s">
        <v>27490</v>
      </c>
      <c r="M9557" s="3" t="s">
        <v>24936</v>
      </c>
      <c r="N9557" s="3" t="s">
        <v>25033</v>
      </c>
      <c r="O9557" s="3" t="s">
        <v>34386</v>
      </c>
      <c r="P9557" s="5" t="str">
        <f t="shared" si="298"/>
        <v>1991-05-13T00:00:00.000Z</v>
      </c>
      <c r="Q9557" t="s">
        <v>20</v>
      </c>
      <c r="R9557" s="4">
        <v>44680</v>
      </c>
      <c r="S9557" s="3" t="s">
        <v>26133</v>
      </c>
      <c r="T9557" s="3" t="s">
        <v>24950</v>
      </c>
      <c r="U9557" s="3" t="s">
        <v>24939</v>
      </c>
      <c r="V9557" s="3" t="s">
        <v>24988</v>
      </c>
      <c r="W9557" s="3" t="s">
        <v>26133</v>
      </c>
      <c r="X9557" s="5" t="str">
        <f t="shared" si="299"/>
        <v>2022-04-29T00:00:00.000Z</v>
      </c>
      <c r="Y9557" t="s">
        <v>29</v>
      </c>
      <c r="Z9557" t="s">
        <v>22</v>
      </c>
      <c r="AA9557" s="2">
        <v>35837233</v>
      </c>
    </row>
    <row r="9558" spans="1:27" x14ac:dyDescent="0.25">
      <c r="A9558" t="s">
        <v>20947</v>
      </c>
      <c r="B9558" s="3">
        <v>158666</v>
      </c>
      <c r="C9558" t="s">
        <v>21008</v>
      </c>
      <c r="D9558" t="s">
        <v>7365</v>
      </c>
      <c r="E9558" t="s">
        <v>21009</v>
      </c>
      <c r="F9558" t="s">
        <v>16</v>
      </c>
      <c r="G9558" t="s">
        <v>17</v>
      </c>
      <c r="H9558" t="s">
        <v>57</v>
      </c>
      <c r="I9558" t="s">
        <v>19</v>
      </c>
      <c r="J9558" s="4">
        <v>25596</v>
      </c>
      <c r="K9558" s="3" t="s">
        <v>34387</v>
      </c>
      <c r="L9558" s="3" t="s">
        <v>27493</v>
      </c>
      <c r="M9558" s="3" t="s">
        <v>24933</v>
      </c>
      <c r="N9558" s="3" t="s">
        <v>25013</v>
      </c>
      <c r="O9558" s="3" t="s">
        <v>34387</v>
      </c>
      <c r="P9558" s="5" t="str">
        <f t="shared" si="298"/>
        <v>1970-01-28T00:00:00.000Z</v>
      </c>
      <c r="Q9558" t="s">
        <v>20</v>
      </c>
      <c r="R9558" s="4">
        <v>41931</v>
      </c>
      <c r="S9558" s="3" t="s">
        <v>27137</v>
      </c>
      <c r="T9558" s="3" t="s">
        <v>25131</v>
      </c>
      <c r="U9558" s="3" t="s">
        <v>24977</v>
      </c>
      <c r="V9558" s="3" t="s">
        <v>24970</v>
      </c>
      <c r="W9558" s="3" t="s">
        <v>27137</v>
      </c>
      <c r="X9558" s="5" t="str">
        <f t="shared" si="299"/>
        <v>2014-10-19T00:00:00.000Z</v>
      </c>
      <c r="Y9558" t="s">
        <v>1580</v>
      </c>
      <c r="Z9558" t="s">
        <v>121</v>
      </c>
      <c r="AA9558" s="2">
        <v>1878000</v>
      </c>
    </row>
    <row r="9559" spans="1:27" x14ac:dyDescent="0.25">
      <c r="A9559" t="s">
        <v>20947</v>
      </c>
      <c r="B9559" s="3">
        <v>425328</v>
      </c>
      <c r="C9559" t="s">
        <v>21010</v>
      </c>
      <c r="D9559" t="s">
        <v>8650</v>
      </c>
      <c r="E9559" t="s">
        <v>21011</v>
      </c>
      <c r="F9559" t="s">
        <v>16</v>
      </c>
      <c r="G9559" t="s">
        <v>17</v>
      </c>
      <c r="H9559" t="s">
        <v>57</v>
      </c>
      <c r="I9559" t="s">
        <v>76</v>
      </c>
      <c r="J9559" s="4">
        <v>29455</v>
      </c>
      <c r="K9559" s="3" t="s">
        <v>31645</v>
      </c>
      <c r="L9559" s="3" t="s">
        <v>27762</v>
      </c>
      <c r="M9559" s="3" t="s">
        <v>24951</v>
      </c>
      <c r="N9559" s="3" t="s">
        <v>24962</v>
      </c>
      <c r="O9559" s="3" t="s">
        <v>31645</v>
      </c>
      <c r="P9559" s="5" t="str">
        <f t="shared" si="298"/>
        <v>1980-08-22T00:00:00.000Z</v>
      </c>
      <c r="Q9559" t="s">
        <v>20</v>
      </c>
      <c r="R9559" s="4">
        <v>44888</v>
      </c>
      <c r="S9559" s="3" t="s">
        <v>25665</v>
      </c>
      <c r="T9559" s="3" t="s">
        <v>24950</v>
      </c>
      <c r="U9559" s="3" t="s">
        <v>24958</v>
      </c>
      <c r="V9559" s="3" t="s">
        <v>24956</v>
      </c>
      <c r="W9559" s="3" t="s">
        <v>25665</v>
      </c>
      <c r="X9559" s="5" t="str">
        <f t="shared" si="299"/>
        <v>2022-11-23T00:00:00.000Z</v>
      </c>
      <c r="Y9559" t="s">
        <v>29</v>
      </c>
      <c r="Z9559" t="s">
        <v>22</v>
      </c>
      <c r="AA9559" s="2">
        <v>28063976</v>
      </c>
    </row>
    <row r="9560" spans="1:27" x14ac:dyDescent="0.25">
      <c r="A9560" t="s">
        <v>20947</v>
      </c>
      <c r="B9560" s="3">
        <v>431707</v>
      </c>
      <c r="C9560" t="s">
        <v>21012</v>
      </c>
      <c r="D9560" t="s">
        <v>21013</v>
      </c>
      <c r="E9560" t="s">
        <v>21014</v>
      </c>
      <c r="F9560" t="s">
        <v>16</v>
      </c>
      <c r="G9560" t="s">
        <v>17</v>
      </c>
      <c r="H9560" t="s">
        <v>57</v>
      </c>
      <c r="I9560" t="s">
        <v>1926</v>
      </c>
      <c r="J9560" s="4">
        <v>34727</v>
      </c>
      <c r="K9560" s="3" t="s">
        <v>34388</v>
      </c>
      <c r="L9560" s="3" t="s">
        <v>27792</v>
      </c>
      <c r="M9560" s="3" t="s">
        <v>24933</v>
      </c>
      <c r="N9560" s="3" t="s">
        <v>25013</v>
      </c>
      <c r="O9560" s="3" t="s">
        <v>34388</v>
      </c>
      <c r="P9560" s="5" t="str">
        <f t="shared" si="298"/>
        <v>1995-01-28T00:00:00.000Z</v>
      </c>
      <c r="Q9560" t="s">
        <v>20</v>
      </c>
      <c r="R9560" s="4">
        <v>44746</v>
      </c>
      <c r="S9560" s="3" t="s">
        <v>26926</v>
      </c>
      <c r="T9560" s="3" t="s">
        <v>24950</v>
      </c>
      <c r="U9560" s="3" t="s">
        <v>24969</v>
      </c>
      <c r="V9560" s="3" t="s">
        <v>24939</v>
      </c>
      <c r="W9560" s="3" t="s">
        <v>26926</v>
      </c>
      <c r="X9560" s="5" t="str">
        <f t="shared" si="299"/>
        <v>2022-07-04T00:00:00.000Z</v>
      </c>
      <c r="Y9560" t="s">
        <v>29</v>
      </c>
      <c r="Z9560" t="s">
        <v>22</v>
      </c>
      <c r="AA9560" s="2">
        <v>36424752</v>
      </c>
    </row>
    <row r="9561" spans="1:27" x14ac:dyDescent="0.25">
      <c r="A9561" t="s">
        <v>20947</v>
      </c>
      <c r="B9561" s="3">
        <v>434765</v>
      </c>
      <c r="C9561" t="s">
        <v>21015</v>
      </c>
      <c r="D9561" t="s">
        <v>21016</v>
      </c>
      <c r="E9561" t="s">
        <v>21017</v>
      </c>
      <c r="F9561" t="s">
        <v>16</v>
      </c>
      <c r="G9561" t="s">
        <v>17</v>
      </c>
      <c r="H9561" t="s">
        <v>18</v>
      </c>
      <c r="I9561" t="s">
        <v>2014</v>
      </c>
      <c r="J9561" s="4">
        <v>27807</v>
      </c>
      <c r="K9561" s="3" t="s">
        <v>34389</v>
      </c>
      <c r="L9561" s="3" t="s">
        <v>27774</v>
      </c>
      <c r="M9561" s="3" t="s">
        <v>24961</v>
      </c>
      <c r="N9561" s="3" t="s">
        <v>25037</v>
      </c>
      <c r="O9561" s="3" t="s">
        <v>34389</v>
      </c>
      <c r="P9561" s="5" t="str">
        <f t="shared" si="298"/>
        <v>1976-02-17T00:00:00.000Z</v>
      </c>
      <c r="Q9561" t="s">
        <v>20</v>
      </c>
      <c r="R9561" s="4">
        <v>45063</v>
      </c>
      <c r="S9561" s="3" t="s">
        <v>25436</v>
      </c>
      <c r="T9561" s="3" t="s">
        <v>24947</v>
      </c>
      <c r="U9561" s="3" t="s">
        <v>24936</v>
      </c>
      <c r="V9561" s="3" t="s">
        <v>25037</v>
      </c>
      <c r="W9561" s="3" t="s">
        <v>25436</v>
      </c>
      <c r="X9561" s="5" t="str">
        <f t="shared" si="299"/>
        <v>2023-05-17T00:00:00.000Z</v>
      </c>
      <c r="Y9561" t="s">
        <v>21018</v>
      </c>
      <c r="Z9561" t="s">
        <v>121</v>
      </c>
      <c r="AA9561" s="2">
        <v>17082284</v>
      </c>
    </row>
    <row r="9562" spans="1:27" x14ac:dyDescent="0.25">
      <c r="A9562" t="s">
        <v>20947</v>
      </c>
      <c r="B9562" s="3">
        <v>437996</v>
      </c>
      <c r="C9562" t="s">
        <v>21019</v>
      </c>
      <c r="D9562" t="s">
        <v>3402</v>
      </c>
      <c r="E9562" t="s">
        <v>21020</v>
      </c>
      <c r="F9562" t="s">
        <v>16</v>
      </c>
      <c r="G9562" t="s">
        <v>17</v>
      </c>
      <c r="H9562" t="s">
        <v>18</v>
      </c>
      <c r="I9562" t="s">
        <v>4020</v>
      </c>
      <c r="J9562" s="4">
        <v>35399</v>
      </c>
      <c r="K9562" s="3" t="s">
        <v>27494</v>
      </c>
      <c r="L9562" s="3" t="s">
        <v>27495</v>
      </c>
      <c r="M9562" s="3" t="s">
        <v>24958</v>
      </c>
      <c r="N9562" s="3" t="s">
        <v>24972</v>
      </c>
      <c r="O9562" s="3" t="s">
        <v>27494</v>
      </c>
      <c r="P9562" s="5" t="str">
        <f t="shared" si="298"/>
        <v>1996-11-30T00:00:00.000Z</v>
      </c>
      <c r="Q9562" t="s">
        <v>20</v>
      </c>
      <c r="R9562" s="4">
        <v>45393</v>
      </c>
      <c r="S9562" s="3" t="s">
        <v>25945</v>
      </c>
      <c r="T9562" s="3" t="s">
        <v>24932</v>
      </c>
      <c r="U9562" s="3" t="s">
        <v>24939</v>
      </c>
      <c r="V9562" s="3" t="s">
        <v>24958</v>
      </c>
      <c r="W9562" s="3" t="s">
        <v>25945</v>
      </c>
      <c r="X9562" s="5" t="str">
        <f t="shared" si="299"/>
        <v>2024-04-11T00:00:00.000Z</v>
      </c>
      <c r="Y9562" t="s">
        <v>150</v>
      </c>
      <c r="Z9562" t="s">
        <v>22</v>
      </c>
      <c r="AA9562" s="2">
        <v>12649146</v>
      </c>
    </row>
    <row r="9563" spans="1:27" x14ac:dyDescent="0.25">
      <c r="A9563" t="s">
        <v>20947</v>
      </c>
      <c r="B9563" s="3">
        <v>435579</v>
      </c>
      <c r="C9563" t="s">
        <v>21021</v>
      </c>
      <c r="D9563" t="s">
        <v>7934</v>
      </c>
      <c r="E9563" t="s">
        <v>21022</v>
      </c>
      <c r="F9563" t="s">
        <v>16</v>
      </c>
      <c r="G9563" t="s">
        <v>17</v>
      </c>
      <c r="H9563" t="s">
        <v>57</v>
      </c>
      <c r="I9563" t="s">
        <v>201</v>
      </c>
      <c r="J9563" s="4">
        <v>34450</v>
      </c>
      <c r="K9563" s="3" t="s">
        <v>29119</v>
      </c>
      <c r="L9563" s="3" t="s">
        <v>27756</v>
      </c>
      <c r="M9563" s="3" t="s">
        <v>24939</v>
      </c>
      <c r="N9563" s="3" t="s">
        <v>24984</v>
      </c>
      <c r="O9563" s="3" t="s">
        <v>29119</v>
      </c>
      <c r="P9563" s="5" t="str">
        <f t="shared" si="298"/>
        <v>1994-04-26T00:00:00.000Z</v>
      </c>
      <c r="Q9563" t="s">
        <v>20</v>
      </c>
      <c r="R9563" s="4">
        <v>45139</v>
      </c>
      <c r="S9563" s="3" t="s">
        <v>25074</v>
      </c>
      <c r="T9563" s="3" t="s">
        <v>24947</v>
      </c>
      <c r="U9563" s="3" t="s">
        <v>24951</v>
      </c>
      <c r="V9563" s="3" t="s">
        <v>24933</v>
      </c>
      <c r="W9563" s="3" t="s">
        <v>25074</v>
      </c>
      <c r="X9563" s="5" t="str">
        <f t="shared" si="299"/>
        <v>2023-08-01T00:00:00.000Z</v>
      </c>
      <c r="Y9563" t="s">
        <v>150</v>
      </c>
      <c r="Z9563" t="s">
        <v>22</v>
      </c>
      <c r="AA9563" s="2">
        <v>10544674</v>
      </c>
    </row>
    <row r="9564" spans="1:27" x14ac:dyDescent="0.25">
      <c r="A9564" t="s">
        <v>20947</v>
      </c>
      <c r="B9564" s="3">
        <v>437999</v>
      </c>
      <c r="C9564" t="s">
        <v>19537</v>
      </c>
      <c r="D9564" t="s">
        <v>21023</v>
      </c>
      <c r="E9564" t="s">
        <v>21024</v>
      </c>
      <c r="F9564" t="s">
        <v>16</v>
      </c>
      <c r="G9564" t="s">
        <v>17</v>
      </c>
      <c r="H9564" t="s">
        <v>18</v>
      </c>
      <c r="I9564" t="s">
        <v>76</v>
      </c>
      <c r="J9564" s="4">
        <v>31126</v>
      </c>
      <c r="K9564" s="3" t="s">
        <v>34390</v>
      </c>
      <c r="L9564" s="3" t="s">
        <v>27745</v>
      </c>
      <c r="M9564" s="3" t="s">
        <v>24978</v>
      </c>
      <c r="N9564" s="3" t="s">
        <v>25006</v>
      </c>
      <c r="O9564" s="3" t="s">
        <v>34390</v>
      </c>
      <c r="P9564" s="5" t="str">
        <f t="shared" si="298"/>
        <v>1985-03-20T00:00:00.000Z</v>
      </c>
      <c r="Q9564" t="s">
        <v>20</v>
      </c>
      <c r="R9564" s="4">
        <v>45392</v>
      </c>
      <c r="S9564" s="3" t="s">
        <v>25386</v>
      </c>
      <c r="T9564" s="3" t="s">
        <v>24932</v>
      </c>
      <c r="U9564" s="3" t="s">
        <v>24939</v>
      </c>
      <c r="V9564" s="3" t="s">
        <v>24977</v>
      </c>
      <c r="W9564" s="3" t="s">
        <v>25386</v>
      </c>
      <c r="X9564" s="5" t="str">
        <f t="shared" si="299"/>
        <v>2024-04-10T00:00:00.000Z</v>
      </c>
      <c r="Y9564" t="s">
        <v>150</v>
      </c>
      <c r="Z9564" t="s">
        <v>22</v>
      </c>
      <c r="AA9564" s="2">
        <v>7159118</v>
      </c>
    </row>
    <row r="9565" spans="1:27" x14ac:dyDescent="0.25">
      <c r="A9565" t="s">
        <v>20947</v>
      </c>
      <c r="B9565" s="3">
        <v>405015</v>
      </c>
      <c r="C9565" t="s">
        <v>2965</v>
      </c>
      <c r="D9565" t="s">
        <v>21025</v>
      </c>
      <c r="E9565" t="s">
        <v>21026</v>
      </c>
      <c r="F9565" t="s">
        <v>16</v>
      </c>
      <c r="G9565" t="s">
        <v>17</v>
      </c>
      <c r="H9565" t="s">
        <v>57</v>
      </c>
      <c r="I9565" t="s">
        <v>1548</v>
      </c>
      <c r="J9565" s="4">
        <v>34926</v>
      </c>
      <c r="K9565" s="3" t="s">
        <v>27991</v>
      </c>
      <c r="L9565" s="3" t="s">
        <v>27792</v>
      </c>
      <c r="M9565" s="3" t="s">
        <v>24951</v>
      </c>
      <c r="N9565" s="3" t="s">
        <v>24937</v>
      </c>
      <c r="O9565" s="3" t="s">
        <v>27991</v>
      </c>
      <c r="P9565" s="5" t="str">
        <f t="shared" si="298"/>
        <v>1995-08-15T00:00:00.000Z</v>
      </c>
      <c r="Q9565" t="s">
        <v>20</v>
      </c>
      <c r="R9565" s="4">
        <v>44616</v>
      </c>
      <c r="S9565" s="3" t="s">
        <v>27138</v>
      </c>
      <c r="T9565" s="3" t="s">
        <v>24950</v>
      </c>
      <c r="U9565" s="3" t="s">
        <v>24961</v>
      </c>
      <c r="V9565" s="3" t="s">
        <v>25056</v>
      </c>
      <c r="W9565" s="3" t="s">
        <v>27138</v>
      </c>
      <c r="X9565" s="5" t="str">
        <f t="shared" si="299"/>
        <v>2022-02-24T00:00:00.000Z</v>
      </c>
      <c r="Y9565" t="s">
        <v>29</v>
      </c>
      <c r="Z9565" t="s">
        <v>22</v>
      </c>
      <c r="AA9565" s="2">
        <v>39200151</v>
      </c>
    </row>
    <row r="9566" spans="1:27" x14ac:dyDescent="0.25">
      <c r="A9566" t="s">
        <v>20947</v>
      </c>
      <c r="B9566" s="3">
        <v>422313</v>
      </c>
      <c r="C9566" t="s">
        <v>21027</v>
      </c>
      <c r="D9566" t="s">
        <v>21028</v>
      </c>
      <c r="E9566" t="s">
        <v>21029</v>
      </c>
      <c r="F9566" t="s">
        <v>16</v>
      </c>
      <c r="G9566" t="s">
        <v>17</v>
      </c>
      <c r="H9566" t="s">
        <v>57</v>
      </c>
      <c r="I9566" t="s">
        <v>76</v>
      </c>
      <c r="J9566" s="4">
        <v>31274</v>
      </c>
      <c r="K9566" s="3" t="s">
        <v>34391</v>
      </c>
      <c r="L9566" s="3" t="s">
        <v>27745</v>
      </c>
      <c r="M9566" s="3" t="s">
        <v>24951</v>
      </c>
      <c r="N9566" s="3" t="s">
        <v>24937</v>
      </c>
      <c r="O9566" s="3" t="s">
        <v>34391</v>
      </c>
      <c r="P9566" s="5" t="str">
        <f t="shared" si="298"/>
        <v>1985-08-15T00:00:00.000Z</v>
      </c>
      <c r="Q9566" t="s">
        <v>20</v>
      </c>
      <c r="R9566" s="4">
        <v>43757</v>
      </c>
      <c r="S9566" s="3" t="s">
        <v>25671</v>
      </c>
      <c r="T9566" s="3" t="s">
        <v>25122</v>
      </c>
      <c r="U9566" s="3" t="s">
        <v>24977</v>
      </c>
      <c r="V9566" s="3" t="s">
        <v>24970</v>
      </c>
      <c r="W9566" s="3" t="s">
        <v>25671</v>
      </c>
      <c r="X9566" s="5" t="str">
        <f t="shared" si="299"/>
        <v>2019-10-19T00:00:00.000Z</v>
      </c>
      <c r="Y9566" t="s">
        <v>150</v>
      </c>
      <c r="Z9566" t="s">
        <v>22</v>
      </c>
      <c r="AA9566" s="2">
        <v>94038738</v>
      </c>
    </row>
    <row r="9567" spans="1:27" x14ac:dyDescent="0.25">
      <c r="A9567" t="s">
        <v>20947</v>
      </c>
      <c r="B9567" s="3">
        <v>433260</v>
      </c>
      <c r="C9567" t="s">
        <v>21030</v>
      </c>
      <c r="D9567" t="s">
        <v>21031</v>
      </c>
      <c r="E9567" t="s">
        <v>21032</v>
      </c>
      <c r="F9567" t="s">
        <v>16</v>
      </c>
      <c r="G9567" t="s">
        <v>17</v>
      </c>
      <c r="H9567" t="s">
        <v>57</v>
      </c>
      <c r="I9567" t="s">
        <v>301</v>
      </c>
      <c r="J9567" s="4">
        <v>36562</v>
      </c>
      <c r="K9567" s="3" t="s">
        <v>32132</v>
      </c>
      <c r="L9567" s="3" t="s">
        <v>25339</v>
      </c>
      <c r="M9567" s="3" t="s">
        <v>24961</v>
      </c>
      <c r="N9567" s="3" t="s">
        <v>24944</v>
      </c>
      <c r="O9567" s="3" t="s">
        <v>32132</v>
      </c>
      <c r="P9567" s="5" t="str">
        <f t="shared" si="298"/>
        <v>2000-02-06T00:00:00.000Z</v>
      </c>
      <c r="Q9567" t="s">
        <v>20</v>
      </c>
      <c r="R9567" s="4">
        <v>44902</v>
      </c>
      <c r="S9567" s="3" t="s">
        <v>26548</v>
      </c>
      <c r="T9567" s="3" t="s">
        <v>24950</v>
      </c>
      <c r="U9567" s="3" t="s">
        <v>24954</v>
      </c>
      <c r="V9567" s="3" t="s">
        <v>24969</v>
      </c>
      <c r="W9567" s="3" t="s">
        <v>26548</v>
      </c>
      <c r="X9567" s="5" t="str">
        <f t="shared" si="299"/>
        <v>2022-12-07T00:00:00.000Z</v>
      </c>
      <c r="Y9567" t="s">
        <v>21</v>
      </c>
      <c r="Z9567" t="s">
        <v>22</v>
      </c>
      <c r="AA9567" s="2">
        <v>72864557</v>
      </c>
    </row>
    <row r="9568" spans="1:27" x14ac:dyDescent="0.25">
      <c r="A9568" t="s">
        <v>20947</v>
      </c>
      <c r="B9568" s="3">
        <v>433992</v>
      </c>
      <c r="C9568" t="s">
        <v>21033</v>
      </c>
      <c r="D9568" t="s">
        <v>21034</v>
      </c>
      <c r="E9568" t="s">
        <v>21035</v>
      </c>
      <c r="F9568" t="s">
        <v>16</v>
      </c>
      <c r="G9568" t="s">
        <v>17</v>
      </c>
      <c r="H9568" t="s">
        <v>57</v>
      </c>
      <c r="I9568" t="s">
        <v>76</v>
      </c>
      <c r="J9568" s="4">
        <v>31787</v>
      </c>
      <c r="K9568" s="3" t="s">
        <v>34392</v>
      </c>
      <c r="L9568" s="3" t="s">
        <v>27857</v>
      </c>
      <c r="M9568" s="3" t="s">
        <v>24933</v>
      </c>
      <c r="N9568" s="3" t="s">
        <v>24977</v>
      </c>
      <c r="O9568" s="3" t="s">
        <v>34392</v>
      </c>
      <c r="P9568" s="5" t="str">
        <f t="shared" si="298"/>
        <v>1987-01-10T00:00:00.000Z</v>
      </c>
      <c r="Q9568" t="s">
        <v>20</v>
      </c>
      <c r="R9568" s="4">
        <v>44973</v>
      </c>
      <c r="S9568" s="3" t="s">
        <v>26306</v>
      </c>
      <c r="T9568" s="3" t="s">
        <v>24947</v>
      </c>
      <c r="U9568" s="3" t="s">
        <v>24961</v>
      </c>
      <c r="V9568" s="3" t="s">
        <v>25020</v>
      </c>
      <c r="W9568" s="3" t="s">
        <v>26306</v>
      </c>
      <c r="X9568" s="5" t="str">
        <f t="shared" si="299"/>
        <v>2023-02-16T00:00:00.000Z</v>
      </c>
      <c r="Y9568" t="s">
        <v>150</v>
      </c>
      <c r="Z9568" t="s">
        <v>22</v>
      </c>
      <c r="AA9568" s="2">
        <v>6639539</v>
      </c>
    </row>
    <row r="9569" spans="1:27" x14ac:dyDescent="0.25">
      <c r="A9569" t="s">
        <v>20947</v>
      </c>
      <c r="B9569" s="3">
        <v>433586</v>
      </c>
      <c r="C9569" t="s">
        <v>21036</v>
      </c>
      <c r="D9569" t="s">
        <v>13800</v>
      </c>
      <c r="E9569" t="s">
        <v>21037</v>
      </c>
      <c r="F9569" t="s">
        <v>16</v>
      </c>
      <c r="G9569" t="s">
        <v>17</v>
      </c>
      <c r="H9569" t="s">
        <v>57</v>
      </c>
      <c r="I9569" t="s">
        <v>1837</v>
      </c>
      <c r="J9569" s="4">
        <v>28431</v>
      </c>
      <c r="K9569" s="3" t="s">
        <v>34393</v>
      </c>
      <c r="L9569" s="3" t="s">
        <v>27743</v>
      </c>
      <c r="M9569" s="3" t="s">
        <v>24958</v>
      </c>
      <c r="N9569" s="3" t="s">
        <v>24961</v>
      </c>
      <c r="O9569" s="3" t="s">
        <v>34393</v>
      </c>
      <c r="P9569" s="5" t="str">
        <f t="shared" si="298"/>
        <v>1977-11-02T00:00:00.000Z</v>
      </c>
      <c r="Q9569" t="s">
        <v>20</v>
      </c>
      <c r="R9569" s="4">
        <v>44928</v>
      </c>
      <c r="S9569" s="3" t="s">
        <v>25669</v>
      </c>
      <c r="T9569" s="3" t="s">
        <v>24947</v>
      </c>
      <c r="U9569" s="3" t="s">
        <v>24933</v>
      </c>
      <c r="V9569" s="3" t="s">
        <v>24961</v>
      </c>
      <c r="W9569" s="3" t="s">
        <v>25669</v>
      </c>
      <c r="X9569" s="5" t="str">
        <f t="shared" si="299"/>
        <v>2023-01-02T00:00:00.000Z</v>
      </c>
      <c r="Y9569" t="s">
        <v>150</v>
      </c>
      <c r="Z9569" t="s">
        <v>121</v>
      </c>
      <c r="AA9569" s="2">
        <v>4190657</v>
      </c>
    </row>
    <row r="9570" spans="1:27" x14ac:dyDescent="0.25">
      <c r="A9570" t="s">
        <v>20947</v>
      </c>
      <c r="B9570" s="3">
        <v>428600</v>
      </c>
      <c r="C9570" t="s">
        <v>21038</v>
      </c>
      <c r="D9570" t="s">
        <v>21039</v>
      </c>
      <c r="E9570" t="s">
        <v>21040</v>
      </c>
      <c r="F9570" t="s">
        <v>16</v>
      </c>
      <c r="G9570" t="s">
        <v>17</v>
      </c>
      <c r="H9570" t="s">
        <v>57</v>
      </c>
      <c r="I9570" t="s">
        <v>1837</v>
      </c>
      <c r="J9570" s="4">
        <v>23118</v>
      </c>
      <c r="K9570" s="3" t="s">
        <v>34394</v>
      </c>
      <c r="L9570" s="3" t="s">
        <v>29222</v>
      </c>
      <c r="M9570" s="3" t="s">
        <v>24939</v>
      </c>
      <c r="N9570" s="3" t="s">
        <v>25037</v>
      </c>
      <c r="O9570" s="3" t="s">
        <v>34394</v>
      </c>
      <c r="P9570" s="5" t="str">
        <f t="shared" si="298"/>
        <v>1963-04-17T00:00:00.000Z</v>
      </c>
      <c r="Q9570" t="s">
        <v>20</v>
      </c>
      <c r="R9570" s="4">
        <v>44377</v>
      </c>
      <c r="S9570" s="3" t="s">
        <v>25804</v>
      </c>
      <c r="T9570" s="3" t="s">
        <v>24975</v>
      </c>
      <c r="U9570" s="3" t="s">
        <v>24944</v>
      </c>
      <c r="V9570" s="3" t="s">
        <v>24972</v>
      </c>
      <c r="W9570" s="3" t="s">
        <v>25804</v>
      </c>
      <c r="X9570" s="5" t="str">
        <f t="shared" si="299"/>
        <v>2021-06-30T00:00:00.000Z</v>
      </c>
      <c r="Y9570" t="s">
        <v>150</v>
      </c>
      <c r="Z9570" t="s">
        <v>22</v>
      </c>
      <c r="AA9570" s="2">
        <v>92488347</v>
      </c>
    </row>
    <row r="9571" spans="1:27" x14ac:dyDescent="0.25">
      <c r="A9571" t="s">
        <v>20947</v>
      </c>
      <c r="B9571" s="3">
        <v>434466</v>
      </c>
      <c r="C9571" t="s">
        <v>21041</v>
      </c>
      <c r="D9571" t="s">
        <v>2564</v>
      </c>
      <c r="E9571" t="s">
        <v>21042</v>
      </c>
      <c r="F9571" t="s">
        <v>16</v>
      </c>
      <c r="G9571" t="s">
        <v>17</v>
      </c>
      <c r="H9571" t="s">
        <v>57</v>
      </c>
      <c r="I9571" t="s">
        <v>76</v>
      </c>
      <c r="J9571" s="4">
        <v>30602</v>
      </c>
      <c r="K9571" s="3" t="s">
        <v>29039</v>
      </c>
      <c r="L9571" s="3" t="s">
        <v>27806</v>
      </c>
      <c r="M9571" s="3" t="s">
        <v>24977</v>
      </c>
      <c r="N9571" s="3" t="s">
        <v>25033</v>
      </c>
      <c r="O9571" s="3" t="s">
        <v>29039</v>
      </c>
      <c r="P9571" s="5" t="str">
        <f t="shared" si="298"/>
        <v>1983-10-13T00:00:00.000Z</v>
      </c>
      <c r="Q9571" t="s">
        <v>20</v>
      </c>
      <c r="R9571" s="4">
        <v>45036</v>
      </c>
      <c r="S9571" s="3" t="s">
        <v>25049</v>
      </c>
      <c r="T9571" s="3" t="s">
        <v>24947</v>
      </c>
      <c r="U9571" s="3" t="s">
        <v>24939</v>
      </c>
      <c r="V9571" s="3" t="s">
        <v>25006</v>
      </c>
      <c r="W9571" s="3" t="s">
        <v>25049</v>
      </c>
      <c r="X9571" s="5" t="str">
        <f t="shared" si="299"/>
        <v>2023-04-20T00:00:00.000Z</v>
      </c>
      <c r="Y9571" t="s">
        <v>29</v>
      </c>
      <c r="Z9571" t="s">
        <v>22</v>
      </c>
      <c r="AA9571" s="2">
        <v>94649159</v>
      </c>
    </row>
    <row r="9572" spans="1:27" x14ac:dyDescent="0.25">
      <c r="A9572" t="s">
        <v>20947</v>
      </c>
      <c r="B9572" s="3">
        <v>436969</v>
      </c>
      <c r="C9572" t="s">
        <v>590</v>
      </c>
      <c r="D9572" t="s">
        <v>21043</v>
      </c>
      <c r="E9572" t="s">
        <v>21044</v>
      </c>
      <c r="F9572" t="s">
        <v>16</v>
      </c>
      <c r="G9572" t="s">
        <v>17</v>
      </c>
      <c r="H9572" t="s">
        <v>18</v>
      </c>
      <c r="I9572" t="s">
        <v>1062</v>
      </c>
      <c r="J9572" s="4">
        <v>29192</v>
      </c>
      <c r="K9572" s="3" t="s">
        <v>31381</v>
      </c>
      <c r="L9572" s="3" t="s">
        <v>27740</v>
      </c>
      <c r="M9572" s="3" t="s">
        <v>24954</v>
      </c>
      <c r="N9572" s="3" t="s">
        <v>24978</v>
      </c>
      <c r="O9572" s="3" t="s">
        <v>31381</v>
      </c>
      <c r="P9572" s="5" t="str">
        <f t="shared" si="298"/>
        <v>1979-12-03T00:00:00.000Z</v>
      </c>
      <c r="Q9572" t="s">
        <v>20</v>
      </c>
      <c r="R9572" s="4">
        <v>45281</v>
      </c>
      <c r="S9572" s="3" t="s">
        <v>25593</v>
      </c>
      <c r="T9572" s="3" t="s">
        <v>24947</v>
      </c>
      <c r="U9572" s="3" t="s">
        <v>24954</v>
      </c>
      <c r="V9572" s="3" t="s">
        <v>24948</v>
      </c>
      <c r="W9572" s="3" t="s">
        <v>25593</v>
      </c>
      <c r="X9572" s="5" t="str">
        <f t="shared" si="299"/>
        <v>2023-12-21T00:00:00.000Z</v>
      </c>
      <c r="Y9572" t="s">
        <v>29</v>
      </c>
      <c r="Z9572" t="s">
        <v>22</v>
      </c>
      <c r="AA9572" s="2">
        <v>27097948</v>
      </c>
    </row>
    <row r="9573" spans="1:27" x14ac:dyDescent="0.25">
      <c r="A9573" t="s">
        <v>20947</v>
      </c>
      <c r="B9573" s="3">
        <v>433273</v>
      </c>
      <c r="C9573" t="s">
        <v>21045</v>
      </c>
      <c r="D9573" t="s">
        <v>1143</v>
      </c>
      <c r="E9573" t="s">
        <v>21046</v>
      </c>
      <c r="F9573" t="s">
        <v>16</v>
      </c>
      <c r="G9573" t="s">
        <v>17</v>
      </c>
      <c r="H9573" t="s">
        <v>57</v>
      </c>
      <c r="I9573" t="s">
        <v>4888</v>
      </c>
      <c r="J9573" s="4">
        <v>32320</v>
      </c>
      <c r="K9573" s="3" t="s">
        <v>30495</v>
      </c>
      <c r="L9573" s="3" t="s">
        <v>27770</v>
      </c>
      <c r="M9573" s="3" t="s">
        <v>24944</v>
      </c>
      <c r="N9573" s="3" t="s">
        <v>24984</v>
      </c>
      <c r="O9573" s="3" t="s">
        <v>30495</v>
      </c>
      <c r="P9573" s="5" t="str">
        <f t="shared" si="298"/>
        <v>1988-06-26T00:00:00.000Z</v>
      </c>
      <c r="Q9573" t="s">
        <v>20</v>
      </c>
      <c r="R9573" s="4">
        <v>44902</v>
      </c>
      <c r="S9573" s="3" t="s">
        <v>26548</v>
      </c>
      <c r="T9573" s="3" t="s">
        <v>24950</v>
      </c>
      <c r="U9573" s="3" t="s">
        <v>24954</v>
      </c>
      <c r="V9573" s="3" t="s">
        <v>24969</v>
      </c>
      <c r="W9573" s="3" t="s">
        <v>26548</v>
      </c>
      <c r="X9573" s="5" t="str">
        <f t="shared" si="299"/>
        <v>2022-12-07T00:00:00.000Z</v>
      </c>
      <c r="Y9573" t="s">
        <v>29</v>
      </c>
      <c r="Z9573" t="s">
        <v>22</v>
      </c>
      <c r="AA9573" s="2">
        <v>33492473</v>
      </c>
    </row>
    <row r="9574" spans="1:27" x14ac:dyDescent="0.25">
      <c r="A9574" t="s">
        <v>20947</v>
      </c>
      <c r="B9574" s="3">
        <v>437304</v>
      </c>
      <c r="C9574" t="s">
        <v>21045</v>
      </c>
      <c r="D9574" t="s">
        <v>66</v>
      </c>
      <c r="E9574" t="s">
        <v>21047</v>
      </c>
      <c r="F9574" t="s">
        <v>16</v>
      </c>
      <c r="G9574" t="s">
        <v>17</v>
      </c>
      <c r="H9574" t="s">
        <v>57</v>
      </c>
      <c r="I9574" t="s">
        <v>21048</v>
      </c>
      <c r="J9574" s="4">
        <v>35464</v>
      </c>
      <c r="K9574" s="3" t="s">
        <v>34395</v>
      </c>
      <c r="L9574" s="3" t="s">
        <v>27748</v>
      </c>
      <c r="M9574" s="3" t="s">
        <v>24961</v>
      </c>
      <c r="N9574" s="3" t="s">
        <v>24978</v>
      </c>
      <c r="O9574" s="3" t="s">
        <v>34395</v>
      </c>
      <c r="P9574" s="5" t="str">
        <f t="shared" si="298"/>
        <v>1997-02-03T00:00:00.000Z</v>
      </c>
      <c r="Q9574" t="s">
        <v>20</v>
      </c>
      <c r="R9574" s="4">
        <v>45320</v>
      </c>
      <c r="S9574" s="3" t="s">
        <v>25337</v>
      </c>
      <c r="T9574" s="3" t="s">
        <v>24932</v>
      </c>
      <c r="U9574" s="3" t="s">
        <v>24933</v>
      </c>
      <c r="V9574" s="3" t="s">
        <v>24988</v>
      </c>
      <c r="W9574" s="3" t="s">
        <v>25337</v>
      </c>
      <c r="X9574" s="5" t="str">
        <f t="shared" si="299"/>
        <v>2024-01-29T00:00:00.000Z</v>
      </c>
      <c r="Y9574" t="s">
        <v>29</v>
      </c>
      <c r="Z9574" t="s">
        <v>22</v>
      </c>
      <c r="AA9574" s="2">
        <v>40149142</v>
      </c>
    </row>
    <row r="9575" spans="1:27" x14ac:dyDescent="0.25">
      <c r="A9575" t="s">
        <v>20947</v>
      </c>
      <c r="B9575" s="3">
        <v>436571</v>
      </c>
      <c r="C9575" t="s">
        <v>21049</v>
      </c>
      <c r="D9575" t="s">
        <v>1094</v>
      </c>
      <c r="E9575" t="s">
        <v>21050</v>
      </c>
      <c r="F9575" t="s">
        <v>16</v>
      </c>
      <c r="G9575" t="s">
        <v>17</v>
      </c>
      <c r="H9575" t="s">
        <v>57</v>
      </c>
      <c r="I9575" t="s">
        <v>76</v>
      </c>
      <c r="J9575" s="4">
        <v>29645</v>
      </c>
      <c r="K9575" s="3" t="s">
        <v>34396</v>
      </c>
      <c r="L9575" s="3" t="s">
        <v>27750</v>
      </c>
      <c r="M9575" s="3" t="s">
        <v>24961</v>
      </c>
      <c r="N9575" s="3" t="s">
        <v>25013</v>
      </c>
      <c r="O9575" s="3" t="s">
        <v>34396</v>
      </c>
      <c r="P9575" s="5" t="str">
        <f t="shared" si="298"/>
        <v>1981-02-28T00:00:00.000Z</v>
      </c>
      <c r="Q9575" t="s">
        <v>20</v>
      </c>
      <c r="R9575" s="4">
        <v>45239</v>
      </c>
      <c r="S9575" s="3" t="s">
        <v>25295</v>
      </c>
      <c r="T9575" s="3" t="s">
        <v>24947</v>
      </c>
      <c r="U9575" s="3" t="s">
        <v>24958</v>
      </c>
      <c r="V9575" s="3" t="s">
        <v>24940</v>
      </c>
      <c r="W9575" s="3" t="s">
        <v>25295</v>
      </c>
      <c r="X9575" s="5" t="str">
        <f t="shared" si="299"/>
        <v>2023-11-09T00:00:00.000Z</v>
      </c>
      <c r="Y9575" t="s">
        <v>29</v>
      </c>
      <c r="Z9575" t="s">
        <v>22</v>
      </c>
      <c r="AA9575" s="2">
        <v>94813182</v>
      </c>
    </row>
    <row r="9576" spans="1:27" x14ac:dyDescent="0.25">
      <c r="A9576" t="s">
        <v>20947</v>
      </c>
      <c r="B9576" s="3">
        <v>315527</v>
      </c>
      <c r="C9576" t="s">
        <v>3570</v>
      </c>
      <c r="D9576" t="s">
        <v>1366</v>
      </c>
      <c r="E9576" t="s">
        <v>21051</v>
      </c>
      <c r="F9576" t="s">
        <v>16</v>
      </c>
      <c r="G9576" t="s">
        <v>17</v>
      </c>
      <c r="H9576" t="s">
        <v>18</v>
      </c>
      <c r="I9576" t="s">
        <v>28</v>
      </c>
      <c r="J9576" s="4">
        <v>30582</v>
      </c>
      <c r="K9576" s="3" t="s">
        <v>34295</v>
      </c>
      <c r="L9576" s="3" t="s">
        <v>27806</v>
      </c>
      <c r="M9576" s="3" t="s">
        <v>24940</v>
      </c>
      <c r="N9576" s="3" t="s">
        <v>24956</v>
      </c>
      <c r="O9576" s="3" t="s">
        <v>34295</v>
      </c>
      <c r="P9576" s="5" t="str">
        <f t="shared" si="298"/>
        <v>1983-09-23T00:00:00.000Z</v>
      </c>
      <c r="Q9576" t="s">
        <v>20</v>
      </c>
      <c r="R9576" s="4">
        <v>44956</v>
      </c>
      <c r="S9576" s="3" t="s">
        <v>25586</v>
      </c>
      <c r="T9576" s="3" t="s">
        <v>24947</v>
      </c>
      <c r="U9576" s="3" t="s">
        <v>24933</v>
      </c>
      <c r="V9576" s="3" t="s">
        <v>24972</v>
      </c>
      <c r="W9576" s="3" t="s">
        <v>25586</v>
      </c>
      <c r="X9576" s="5" t="str">
        <f t="shared" si="299"/>
        <v>2023-01-30T00:00:00.000Z</v>
      </c>
      <c r="Y9576" t="s">
        <v>29</v>
      </c>
      <c r="Z9576" t="s">
        <v>22</v>
      </c>
      <c r="AA9576" s="2">
        <v>30443756</v>
      </c>
    </row>
    <row r="9577" spans="1:27" x14ac:dyDescent="0.25">
      <c r="A9577" t="s">
        <v>20947</v>
      </c>
      <c r="B9577" s="3">
        <v>437549</v>
      </c>
      <c r="C9577" t="s">
        <v>640</v>
      </c>
      <c r="D9577" t="s">
        <v>16677</v>
      </c>
      <c r="E9577" t="s">
        <v>21052</v>
      </c>
      <c r="F9577" t="s">
        <v>16</v>
      </c>
      <c r="G9577" t="s">
        <v>17</v>
      </c>
      <c r="H9577" t="s">
        <v>57</v>
      </c>
      <c r="I9577" t="s">
        <v>1837</v>
      </c>
      <c r="J9577" s="4">
        <v>26112</v>
      </c>
      <c r="K9577" s="3" t="s">
        <v>34397</v>
      </c>
      <c r="L9577" s="3" t="s">
        <v>27779</v>
      </c>
      <c r="M9577" s="3" t="s">
        <v>24944</v>
      </c>
      <c r="N9577" s="3" t="s">
        <v>25013</v>
      </c>
      <c r="O9577" s="3" t="s">
        <v>34397</v>
      </c>
      <c r="P9577" s="5" t="str">
        <f t="shared" si="298"/>
        <v>1971-06-28T00:00:00.000Z</v>
      </c>
      <c r="Q9577" t="s">
        <v>20</v>
      </c>
      <c r="R9577" s="4">
        <v>45355</v>
      </c>
      <c r="S9577" s="3" t="s">
        <v>25186</v>
      </c>
      <c r="T9577" s="3" t="s">
        <v>24932</v>
      </c>
      <c r="U9577" s="3" t="s">
        <v>24978</v>
      </c>
      <c r="V9577" s="3" t="s">
        <v>24939</v>
      </c>
      <c r="W9577" s="3" t="s">
        <v>25186</v>
      </c>
      <c r="X9577" s="5" t="str">
        <f t="shared" si="299"/>
        <v>2024-03-04T00:00:00.000Z</v>
      </c>
      <c r="Y9577" t="s">
        <v>29</v>
      </c>
      <c r="Z9577" t="s">
        <v>22</v>
      </c>
      <c r="AA9577" s="2">
        <v>22150402</v>
      </c>
    </row>
    <row r="9578" spans="1:27" x14ac:dyDescent="0.25">
      <c r="A9578" t="s">
        <v>20947</v>
      </c>
      <c r="B9578" s="3">
        <v>413497</v>
      </c>
      <c r="C9578" t="s">
        <v>3612</v>
      </c>
      <c r="D9578" t="s">
        <v>21053</v>
      </c>
      <c r="E9578" t="s">
        <v>21054</v>
      </c>
      <c r="F9578" t="s">
        <v>16</v>
      </c>
      <c r="G9578" t="s">
        <v>17</v>
      </c>
      <c r="H9578" t="s">
        <v>57</v>
      </c>
      <c r="I9578" t="s">
        <v>2172</v>
      </c>
      <c r="J9578" s="4">
        <v>35025</v>
      </c>
      <c r="K9578" s="3" t="s">
        <v>34398</v>
      </c>
      <c r="L9578" s="3" t="s">
        <v>27792</v>
      </c>
      <c r="M9578" s="3" t="s">
        <v>24958</v>
      </c>
      <c r="N9578" s="3" t="s">
        <v>24962</v>
      </c>
      <c r="O9578" s="3" t="s">
        <v>34398</v>
      </c>
      <c r="P9578" s="5" t="str">
        <f t="shared" si="298"/>
        <v>1995-11-22T00:00:00.000Z</v>
      </c>
      <c r="Q9578" t="s">
        <v>20</v>
      </c>
      <c r="R9578" s="4">
        <v>45100</v>
      </c>
      <c r="S9578" s="3" t="s">
        <v>25391</v>
      </c>
      <c r="T9578" s="3" t="s">
        <v>24947</v>
      </c>
      <c r="U9578" s="3" t="s">
        <v>24944</v>
      </c>
      <c r="V9578" s="3" t="s">
        <v>24956</v>
      </c>
      <c r="W9578" s="3" t="s">
        <v>25391</v>
      </c>
      <c r="X9578" s="5" t="str">
        <f t="shared" si="299"/>
        <v>2023-06-23T00:00:00.000Z</v>
      </c>
      <c r="Y9578" t="s">
        <v>29</v>
      </c>
      <c r="Z9578" t="s">
        <v>22</v>
      </c>
      <c r="AA9578" s="2">
        <v>39332366</v>
      </c>
    </row>
    <row r="9579" spans="1:27" x14ac:dyDescent="0.25">
      <c r="A9579" t="s">
        <v>20947</v>
      </c>
      <c r="B9579" s="3">
        <v>316982</v>
      </c>
      <c r="C9579" t="s">
        <v>3612</v>
      </c>
      <c r="D9579" t="s">
        <v>1773</v>
      </c>
      <c r="E9579" t="s">
        <v>21055</v>
      </c>
      <c r="F9579" t="s">
        <v>16</v>
      </c>
      <c r="G9579" t="s">
        <v>17</v>
      </c>
      <c r="H9579" t="s">
        <v>57</v>
      </c>
      <c r="I9579" t="s">
        <v>2920</v>
      </c>
      <c r="J9579" s="4">
        <v>24481</v>
      </c>
      <c r="K9579" s="3" t="s">
        <v>34399</v>
      </c>
      <c r="L9579" s="3" t="s">
        <v>27788</v>
      </c>
      <c r="M9579" s="3" t="s">
        <v>24933</v>
      </c>
      <c r="N9579" s="3" t="s">
        <v>24940</v>
      </c>
      <c r="O9579" s="3" t="s">
        <v>34399</v>
      </c>
      <c r="P9579" s="5" t="str">
        <f t="shared" si="298"/>
        <v>1967-01-09T00:00:00.000Z</v>
      </c>
      <c r="Q9579" t="s">
        <v>20</v>
      </c>
      <c r="R9579" s="4">
        <v>45049</v>
      </c>
      <c r="S9579" s="3" t="s">
        <v>25407</v>
      </c>
      <c r="T9579" s="3" t="s">
        <v>24947</v>
      </c>
      <c r="U9579" s="3" t="s">
        <v>24936</v>
      </c>
      <c r="V9579" s="3" t="s">
        <v>24978</v>
      </c>
      <c r="W9579" s="3" t="s">
        <v>25407</v>
      </c>
      <c r="X9579" s="5" t="str">
        <f t="shared" si="299"/>
        <v>2023-05-03T00:00:00.000Z</v>
      </c>
      <c r="Y9579" t="s">
        <v>29</v>
      </c>
      <c r="Z9579" t="s">
        <v>22</v>
      </c>
      <c r="AA9579" s="2">
        <v>18130728</v>
      </c>
    </row>
    <row r="9580" spans="1:27" x14ac:dyDescent="0.25">
      <c r="A9580" t="s">
        <v>20947</v>
      </c>
      <c r="B9580" s="3">
        <v>433256</v>
      </c>
      <c r="C9580" t="s">
        <v>21056</v>
      </c>
      <c r="D9580" t="s">
        <v>21057</v>
      </c>
      <c r="E9580" t="s">
        <v>21058</v>
      </c>
      <c r="F9580" t="s">
        <v>16</v>
      </c>
      <c r="G9580" t="s">
        <v>17</v>
      </c>
      <c r="H9580" t="s">
        <v>57</v>
      </c>
      <c r="I9580" t="s">
        <v>19</v>
      </c>
      <c r="J9580" s="4">
        <v>33733</v>
      </c>
      <c r="K9580" s="3" t="s">
        <v>32339</v>
      </c>
      <c r="L9580" s="3" t="s">
        <v>25377</v>
      </c>
      <c r="M9580" s="3" t="s">
        <v>24936</v>
      </c>
      <c r="N9580" s="3" t="s">
        <v>24940</v>
      </c>
      <c r="O9580" s="3" t="s">
        <v>32339</v>
      </c>
      <c r="P9580" s="5" t="str">
        <f t="shared" si="298"/>
        <v>1992-05-09T00:00:00.000Z</v>
      </c>
      <c r="Q9580" t="s">
        <v>20</v>
      </c>
      <c r="R9580" s="4">
        <v>44908</v>
      </c>
      <c r="S9580" s="3" t="s">
        <v>25078</v>
      </c>
      <c r="T9580" s="3" t="s">
        <v>24950</v>
      </c>
      <c r="U9580" s="3" t="s">
        <v>24954</v>
      </c>
      <c r="V9580" s="3" t="s">
        <v>25033</v>
      </c>
      <c r="W9580" s="3" t="s">
        <v>25078</v>
      </c>
      <c r="X9580" s="5" t="str">
        <f t="shared" si="299"/>
        <v>2022-12-13T00:00:00.000Z</v>
      </c>
      <c r="Y9580" t="s">
        <v>150</v>
      </c>
      <c r="Z9580" t="s">
        <v>22</v>
      </c>
      <c r="AA9580" s="2">
        <v>9502778</v>
      </c>
    </row>
    <row r="9581" spans="1:27" x14ac:dyDescent="0.25">
      <c r="A9581" t="s">
        <v>20947</v>
      </c>
      <c r="B9581" s="3">
        <v>435045</v>
      </c>
      <c r="C9581" t="s">
        <v>4007</v>
      </c>
      <c r="D9581" t="s">
        <v>74</v>
      </c>
      <c r="E9581" t="s">
        <v>21059</v>
      </c>
      <c r="F9581" t="s">
        <v>16</v>
      </c>
      <c r="G9581" t="s">
        <v>17</v>
      </c>
      <c r="H9581" t="s">
        <v>57</v>
      </c>
      <c r="I9581" t="s">
        <v>119</v>
      </c>
      <c r="J9581" s="4">
        <v>26975</v>
      </c>
      <c r="K9581" s="3" t="s">
        <v>34400</v>
      </c>
      <c r="L9581" s="3" t="s">
        <v>27777</v>
      </c>
      <c r="M9581" s="3" t="s">
        <v>24958</v>
      </c>
      <c r="N9581" s="3" t="s">
        <v>24969</v>
      </c>
      <c r="O9581" s="3" t="s">
        <v>34400</v>
      </c>
      <c r="P9581" s="5" t="str">
        <f t="shared" si="298"/>
        <v>1973-11-07T00:00:00.000Z</v>
      </c>
      <c r="Q9581" t="s">
        <v>20</v>
      </c>
      <c r="R9581" s="4">
        <v>45078</v>
      </c>
      <c r="S9581" s="3" t="s">
        <v>25371</v>
      </c>
      <c r="T9581" s="3" t="s">
        <v>24947</v>
      </c>
      <c r="U9581" s="3" t="s">
        <v>24944</v>
      </c>
      <c r="V9581" s="3" t="s">
        <v>24933</v>
      </c>
      <c r="W9581" s="3" t="s">
        <v>25371</v>
      </c>
      <c r="X9581" s="5" t="str">
        <f t="shared" si="299"/>
        <v>2023-06-01T00:00:00.000Z</v>
      </c>
      <c r="Y9581" t="s">
        <v>29</v>
      </c>
      <c r="Z9581" t="s">
        <v>22</v>
      </c>
      <c r="AA9581" s="2">
        <v>23493228</v>
      </c>
    </row>
    <row r="9582" spans="1:27" x14ac:dyDescent="0.25">
      <c r="A9582" t="s">
        <v>20947</v>
      </c>
      <c r="B9582" s="3">
        <v>436078</v>
      </c>
      <c r="C9582" t="s">
        <v>21060</v>
      </c>
      <c r="D9582" t="s">
        <v>21061</v>
      </c>
      <c r="E9582" t="s">
        <v>21062</v>
      </c>
      <c r="F9582" t="s">
        <v>16</v>
      </c>
      <c r="G9582" t="s">
        <v>17</v>
      </c>
      <c r="H9582" t="s">
        <v>18</v>
      </c>
      <c r="I9582" t="s">
        <v>28</v>
      </c>
      <c r="J9582" s="4">
        <v>32484</v>
      </c>
      <c r="K9582" s="3" t="s">
        <v>31528</v>
      </c>
      <c r="L9582" s="3" t="s">
        <v>27770</v>
      </c>
      <c r="M9582" s="3" t="s">
        <v>24954</v>
      </c>
      <c r="N9582" s="3" t="s">
        <v>24969</v>
      </c>
      <c r="O9582" s="3" t="s">
        <v>31528</v>
      </c>
      <c r="P9582" s="5" t="str">
        <f t="shared" si="298"/>
        <v>1988-12-07T00:00:00.000Z</v>
      </c>
      <c r="Q9582" t="s">
        <v>20</v>
      </c>
      <c r="R9582" s="4">
        <v>45198</v>
      </c>
      <c r="S9582" s="3" t="s">
        <v>25402</v>
      </c>
      <c r="T9582" s="3" t="s">
        <v>24947</v>
      </c>
      <c r="U9582" s="3" t="s">
        <v>24940</v>
      </c>
      <c r="V9582" s="3" t="s">
        <v>24988</v>
      </c>
      <c r="W9582" s="3" t="s">
        <v>25402</v>
      </c>
      <c r="X9582" s="5" t="str">
        <f t="shared" si="299"/>
        <v>2023-09-29T00:00:00.000Z</v>
      </c>
      <c r="Y9582" t="s">
        <v>29</v>
      </c>
      <c r="Z9582" t="s">
        <v>22</v>
      </c>
      <c r="AA9582" s="2">
        <v>95312904</v>
      </c>
    </row>
    <row r="9583" spans="1:27" x14ac:dyDescent="0.25">
      <c r="A9583" t="s">
        <v>20947</v>
      </c>
      <c r="B9583" s="3">
        <v>428221</v>
      </c>
      <c r="C9583" t="s">
        <v>727</v>
      </c>
      <c r="D9583" t="s">
        <v>13800</v>
      </c>
      <c r="E9583" t="s">
        <v>21063</v>
      </c>
      <c r="F9583" t="s">
        <v>16</v>
      </c>
      <c r="G9583" t="s">
        <v>17</v>
      </c>
      <c r="H9583" t="s">
        <v>57</v>
      </c>
      <c r="I9583" t="s">
        <v>76</v>
      </c>
      <c r="J9583" s="4">
        <v>27320</v>
      </c>
      <c r="K9583" s="3" t="s">
        <v>33718</v>
      </c>
      <c r="L9583" s="3" t="s">
        <v>27754</v>
      </c>
      <c r="M9583" s="3" t="s">
        <v>24977</v>
      </c>
      <c r="N9583" s="3" t="s">
        <v>24964</v>
      </c>
      <c r="O9583" s="3" t="s">
        <v>33718</v>
      </c>
      <c r="P9583" s="5" t="str">
        <f t="shared" si="298"/>
        <v>1974-10-18T00:00:00.000Z</v>
      </c>
      <c r="Q9583" t="s">
        <v>20</v>
      </c>
      <c r="R9583" s="4">
        <v>44345</v>
      </c>
      <c r="S9583" s="3" t="s">
        <v>25542</v>
      </c>
      <c r="T9583" s="3" t="s">
        <v>24975</v>
      </c>
      <c r="U9583" s="3" t="s">
        <v>24936</v>
      </c>
      <c r="V9583" s="3" t="s">
        <v>24988</v>
      </c>
      <c r="W9583" s="3" t="s">
        <v>25542</v>
      </c>
      <c r="X9583" s="5" t="str">
        <f t="shared" si="299"/>
        <v>2021-05-29T00:00:00.000Z</v>
      </c>
      <c r="Y9583" t="s">
        <v>29</v>
      </c>
      <c r="Z9583" t="s">
        <v>22</v>
      </c>
      <c r="AA9583" s="2">
        <v>33666700</v>
      </c>
    </row>
    <row r="9584" spans="1:27" x14ac:dyDescent="0.25">
      <c r="A9584" t="s">
        <v>20947</v>
      </c>
      <c r="B9584" s="3">
        <v>437783</v>
      </c>
      <c r="C9584" t="s">
        <v>21064</v>
      </c>
      <c r="D9584" t="s">
        <v>21065</v>
      </c>
      <c r="E9584" t="s">
        <v>21066</v>
      </c>
      <c r="F9584" t="s">
        <v>16</v>
      </c>
      <c r="G9584" t="s">
        <v>17</v>
      </c>
      <c r="H9584" t="s">
        <v>18</v>
      </c>
      <c r="I9584" t="s">
        <v>1837</v>
      </c>
      <c r="J9584" s="4">
        <v>30685</v>
      </c>
      <c r="K9584" s="3" t="s">
        <v>33178</v>
      </c>
      <c r="L9584" s="3" t="s">
        <v>27488</v>
      </c>
      <c r="M9584" s="3" t="s">
        <v>24933</v>
      </c>
      <c r="N9584" s="3" t="s">
        <v>24939</v>
      </c>
      <c r="O9584" s="3" t="s">
        <v>33178</v>
      </c>
      <c r="P9584" s="5" t="str">
        <f t="shared" si="298"/>
        <v>1984-01-04T00:00:00.000Z</v>
      </c>
      <c r="Q9584" t="s">
        <v>20</v>
      </c>
      <c r="R9584" s="4">
        <v>45390</v>
      </c>
      <c r="S9584" s="3" t="s">
        <v>25312</v>
      </c>
      <c r="T9584" s="3" t="s">
        <v>24932</v>
      </c>
      <c r="U9584" s="3" t="s">
        <v>24939</v>
      </c>
      <c r="V9584" s="3" t="s">
        <v>24951</v>
      </c>
      <c r="W9584" s="3" t="s">
        <v>25312</v>
      </c>
      <c r="X9584" s="5" t="str">
        <f t="shared" si="299"/>
        <v>2024-04-08T00:00:00.000Z</v>
      </c>
      <c r="Y9584" t="s">
        <v>150</v>
      </c>
      <c r="Z9584" t="s">
        <v>22</v>
      </c>
      <c r="AA9584" s="2">
        <v>9789169</v>
      </c>
    </row>
    <row r="9585" spans="1:27" x14ac:dyDescent="0.25">
      <c r="A9585" t="s">
        <v>20947</v>
      </c>
      <c r="B9585" s="3">
        <v>436079</v>
      </c>
      <c r="C9585" t="s">
        <v>4101</v>
      </c>
      <c r="D9585" t="s">
        <v>21067</v>
      </c>
      <c r="E9585" t="s">
        <v>21068</v>
      </c>
      <c r="F9585" t="s">
        <v>16</v>
      </c>
      <c r="G9585" t="s">
        <v>17</v>
      </c>
      <c r="H9585" t="s">
        <v>57</v>
      </c>
      <c r="I9585" t="s">
        <v>1548</v>
      </c>
      <c r="J9585" s="4">
        <v>27421</v>
      </c>
      <c r="K9585" s="3" t="s">
        <v>31718</v>
      </c>
      <c r="L9585" s="3" t="s">
        <v>27785</v>
      </c>
      <c r="M9585" s="3" t="s">
        <v>24933</v>
      </c>
      <c r="N9585" s="3" t="s">
        <v>24934</v>
      </c>
      <c r="O9585" s="3" t="s">
        <v>31718</v>
      </c>
      <c r="P9585" s="5" t="str">
        <f t="shared" si="298"/>
        <v>1975-01-27T00:00:00.000Z</v>
      </c>
      <c r="Q9585" t="s">
        <v>20</v>
      </c>
      <c r="R9585" s="4">
        <v>45198</v>
      </c>
      <c r="S9585" s="3" t="s">
        <v>25402</v>
      </c>
      <c r="T9585" s="3" t="s">
        <v>24947</v>
      </c>
      <c r="U9585" s="3" t="s">
        <v>24940</v>
      </c>
      <c r="V9585" s="3" t="s">
        <v>24988</v>
      </c>
      <c r="W9585" s="3" t="s">
        <v>25402</v>
      </c>
      <c r="X9585" s="5" t="str">
        <f t="shared" si="299"/>
        <v>2023-09-29T00:00:00.000Z</v>
      </c>
      <c r="Y9585" t="s">
        <v>29</v>
      </c>
      <c r="Z9585" t="s">
        <v>22</v>
      </c>
      <c r="AA9585" s="2">
        <v>24247294</v>
      </c>
    </row>
    <row r="9586" spans="1:27" x14ac:dyDescent="0.25">
      <c r="A9586" t="s">
        <v>20947</v>
      </c>
      <c r="B9586" s="3">
        <v>418498</v>
      </c>
      <c r="C9586" t="s">
        <v>21069</v>
      </c>
      <c r="D9586" t="s">
        <v>21070</v>
      </c>
      <c r="E9586" t="s">
        <v>21071</v>
      </c>
      <c r="F9586" t="s">
        <v>16</v>
      </c>
      <c r="G9586" t="s">
        <v>17</v>
      </c>
      <c r="H9586" t="s">
        <v>18</v>
      </c>
      <c r="I9586" t="s">
        <v>2251</v>
      </c>
      <c r="J9586" s="4">
        <v>36110</v>
      </c>
      <c r="K9586" s="3" t="s">
        <v>34401</v>
      </c>
      <c r="L9586" s="3" t="s">
        <v>25790</v>
      </c>
      <c r="M9586" s="3" t="s">
        <v>24958</v>
      </c>
      <c r="N9586" s="3" t="s">
        <v>24958</v>
      </c>
      <c r="O9586" s="3" t="s">
        <v>34401</v>
      </c>
      <c r="P9586" s="5" t="str">
        <f t="shared" si="298"/>
        <v>1998-11-11T00:00:00.000Z</v>
      </c>
      <c r="Q9586" t="s">
        <v>20</v>
      </c>
      <c r="R9586" s="4">
        <v>45331</v>
      </c>
      <c r="S9586" s="3" t="s">
        <v>25252</v>
      </c>
      <c r="T9586" s="3" t="s">
        <v>24932</v>
      </c>
      <c r="U9586" s="3" t="s">
        <v>24961</v>
      </c>
      <c r="V9586" s="3" t="s">
        <v>24940</v>
      </c>
      <c r="W9586" s="3" t="s">
        <v>25252</v>
      </c>
      <c r="X9586" s="5" t="str">
        <f t="shared" si="299"/>
        <v>2024-02-09T00:00:00.000Z</v>
      </c>
      <c r="Y9586" t="s">
        <v>29</v>
      </c>
      <c r="Z9586" t="s">
        <v>22</v>
      </c>
      <c r="AA9586" s="2">
        <v>41444822</v>
      </c>
    </row>
    <row r="9587" spans="1:27" x14ac:dyDescent="0.25">
      <c r="A9587" t="s">
        <v>20947</v>
      </c>
      <c r="B9587" s="3">
        <v>433130</v>
      </c>
      <c r="C9587" t="s">
        <v>21072</v>
      </c>
      <c r="D9587" t="s">
        <v>8209</v>
      </c>
      <c r="E9587" t="s">
        <v>21073</v>
      </c>
      <c r="F9587" t="s">
        <v>16</v>
      </c>
      <c r="G9587" t="s">
        <v>17</v>
      </c>
      <c r="H9587" t="s">
        <v>57</v>
      </c>
      <c r="I9587" t="s">
        <v>76</v>
      </c>
      <c r="J9587" s="4">
        <v>31607</v>
      </c>
      <c r="K9587" s="3" t="s">
        <v>32545</v>
      </c>
      <c r="L9587" s="3" t="s">
        <v>27821</v>
      </c>
      <c r="M9587" s="3" t="s">
        <v>24969</v>
      </c>
      <c r="N9587" s="3" t="s">
        <v>24959</v>
      </c>
      <c r="O9587" s="3" t="s">
        <v>32545</v>
      </c>
      <c r="P9587" s="5" t="str">
        <f t="shared" si="298"/>
        <v>1986-07-14T00:00:00.000Z</v>
      </c>
      <c r="Q9587" t="s">
        <v>20</v>
      </c>
      <c r="R9587" s="4">
        <v>44890</v>
      </c>
      <c r="S9587" s="3" t="s">
        <v>25353</v>
      </c>
      <c r="T9587" s="3" t="s">
        <v>24950</v>
      </c>
      <c r="U9587" s="3" t="s">
        <v>24958</v>
      </c>
      <c r="V9587" s="3" t="s">
        <v>24980</v>
      </c>
      <c r="W9587" s="3" t="s">
        <v>25353</v>
      </c>
      <c r="X9587" s="5" t="str">
        <f t="shared" si="299"/>
        <v>2022-11-25T00:00:00.000Z</v>
      </c>
      <c r="Y9587" t="s">
        <v>439</v>
      </c>
      <c r="Z9587" t="s">
        <v>121</v>
      </c>
      <c r="AA9587" s="2">
        <v>1015396225</v>
      </c>
    </row>
    <row r="9588" spans="1:27" x14ac:dyDescent="0.25">
      <c r="A9588" t="s">
        <v>20947</v>
      </c>
      <c r="B9588" s="3">
        <v>433994</v>
      </c>
      <c r="C9588" t="s">
        <v>765</v>
      </c>
      <c r="D9588" t="s">
        <v>21074</v>
      </c>
      <c r="E9588" t="s">
        <v>21075</v>
      </c>
      <c r="F9588" t="s">
        <v>16</v>
      </c>
      <c r="G9588" t="s">
        <v>17</v>
      </c>
      <c r="H9588" t="s">
        <v>57</v>
      </c>
      <c r="I9588" t="s">
        <v>3618</v>
      </c>
      <c r="J9588" s="4">
        <v>37046</v>
      </c>
      <c r="K9588" s="3" t="s">
        <v>31864</v>
      </c>
      <c r="L9588" s="3" t="s">
        <v>25188</v>
      </c>
      <c r="M9588" s="3" t="s">
        <v>24944</v>
      </c>
      <c r="N9588" s="3" t="s">
        <v>24939</v>
      </c>
      <c r="O9588" s="3" t="s">
        <v>31864</v>
      </c>
      <c r="P9588" s="5" t="str">
        <f t="shared" si="298"/>
        <v>2001-06-04T00:00:00.000Z</v>
      </c>
      <c r="Q9588" t="s">
        <v>20</v>
      </c>
      <c r="R9588" s="4">
        <v>44973</v>
      </c>
      <c r="S9588" s="3" t="s">
        <v>26306</v>
      </c>
      <c r="T9588" s="3" t="s">
        <v>24947</v>
      </c>
      <c r="U9588" s="3" t="s">
        <v>24961</v>
      </c>
      <c r="V9588" s="3" t="s">
        <v>25020</v>
      </c>
      <c r="W9588" s="3" t="s">
        <v>26306</v>
      </c>
      <c r="X9588" s="5" t="str">
        <f t="shared" si="299"/>
        <v>2023-02-16T00:00:00.000Z</v>
      </c>
      <c r="Y9588" t="s">
        <v>29</v>
      </c>
      <c r="Z9588" t="s">
        <v>22</v>
      </c>
      <c r="AA9588" s="2">
        <v>43541002</v>
      </c>
    </row>
    <row r="9589" spans="1:27" x14ac:dyDescent="0.25">
      <c r="A9589" t="s">
        <v>20947</v>
      </c>
      <c r="B9589" s="3">
        <v>359775</v>
      </c>
      <c r="C9589" t="s">
        <v>765</v>
      </c>
      <c r="D9589" t="s">
        <v>21076</v>
      </c>
      <c r="E9589" t="s">
        <v>21077</v>
      </c>
      <c r="F9589" t="s">
        <v>16</v>
      </c>
      <c r="G9589" t="s">
        <v>17</v>
      </c>
      <c r="H9589" t="s">
        <v>57</v>
      </c>
      <c r="I9589" t="s">
        <v>76</v>
      </c>
      <c r="J9589" s="4">
        <v>32972</v>
      </c>
      <c r="K9589" s="3" t="s">
        <v>34402</v>
      </c>
      <c r="L9589" s="3" t="s">
        <v>27767</v>
      </c>
      <c r="M9589" s="3" t="s">
        <v>24939</v>
      </c>
      <c r="N9589" s="3" t="s">
        <v>24940</v>
      </c>
      <c r="O9589" s="3" t="s">
        <v>34402</v>
      </c>
      <c r="P9589" s="5" t="str">
        <f t="shared" si="298"/>
        <v>1990-04-09T00:00:00.000Z</v>
      </c>
      <c r="Q9589" t="s">
        <v>20</v>
      </c>
      <c r="R9589" s="4">
        <v>44888</v>
      </c>
      <c r="S9589" s="3" t="s">
        <v>25665</v>
      </c>
      <c r="T9589" s="3" t="s">
        <v>24950</v>
      </c>
      <c r="U9589" s="3" t="s">
        <v>24958</v>
      </c>
      <c r="V9589" s="3" t="s">
        <v>24956</v>
      </c>
      <c r="W9589" s="3" t="s">
        <v>25665</v>
      </c>
      <c r="X9589" s="5" t="str">
        <f t="shared" si="299"/>
        <v>2022-11-23T00:00:00.000Z</v>
      </c>
      <c r="Y9589" t="s">
        <v>29</v>
      </c>
      <c r="Z9589" t="s">
        <v>22</v>
      </c>
      <c r="AA9589" s="2">
        <v>35217725</v>
      </c>
    </row>
    <row r="9590" spans="1:27" x14ac:dyDescent="0.25">
      <c r="A9590" t="s">
        <v>20947</v>
      </c>
      <c r="B9590" s="3">
        <v>309346</v>
      </c>
      <c r="C9590" t="s">
        <v>21078</v>
      </c>
      <c r="D9590" t="s">
        <v>21079</v>
      </c>
      <c r="E9590" t="s">
        <v>21080</v>
      </c>
      <c r="F9590" t="s">
        <v>16</v>
      </c>
      <c r="G9590" t="s">
        <v>17</v>
      </c>
      <c r="H9590" t="s">
        <v>57</v>
      </c>
      <c r="I9590" t="s">
        <v>1329</v>
      </c>
      <c r="J9590" s="4">
        <v>31556</v>
      </c>
      <c r="K9590" s="3" t="s">
        <v>28358</v>
      </c>
      <c r="L9590" s="3" t="s">
        <v>27821</v>
      </c>
      <c r="M9590" s="3" t="s">
        <v>24936</v>
      </c>
      <c r="N9590" s="3" t="s">
        <v>25056</v>
      </c>
      <c r="O9590" s="3" t="s">
        <v>28358</v>
      </c>
      <c r="P9590" s="5" t="str">
        <f t="shared" si="298"/>
        <v>1986-05-24T00:00:00.000Z</v>
      </c>
      <c r="Q9590" t="s">
        <v>20</v>
      </c>
      <c r="R9590" s="4">
        <v>44711</v>
      </c>
      <c r="S9590" s="3" t="s">
        <v>26608</v>
      </c>
      <c r="T9590" s="3" t="s">
        <v>24950</v>
      </c>
      <c r="U9590" s="3" t="s">
        <v>24936</v>
      </c>
      <c r="V9590" s="3" t="s">
        <v>24972</v>
      </c>
      <c r="W9590" s="3" t="s">
        <v>26608</v>
      </c>
      <c r="X9590" s="5" t="str">
        <f t="shared" si="299"/>
        <v>2022-05-30T00:00:00.000Z</v>
      </c>
      <c r="Y9590" t="s">
        <v>29</v>
      </c>
      <c r="Z9590" t="s">
        <v>22</v>
      </c>
      <c r="AA9590" s="2">
        <v>32242792</v>
      </c>
    </row>
    <row r="9591" spans="1:27" x14ac:dyDescent="0.25">
      <c r="A9591" t="s">
        <v>20947</v>
      </c>
      <c r="B9591" s="3">
        <v>431248</v>
      </c>
      <c r="C9591" t="s">
        <v>8384</v>
      </c>
      <c r="D9591" t="s">
        <v>1149</v>
      </c>
      <c r="E9591" t="s">
        <v>21081</v>
      </c>
      <c r="F9591" t="s">
        <v>16</v>
      </c>
      <c r="G9591" t="s">
        <v>17</v>
      </c>
      <c r="H9591" t="s">
        <v>57</v>
      </c>
      <c r="I9591" t="s">
        <v>76</v>
      </c>
      <c r="J9591" s="4">
        <v>34557</v>
      </c>
      <c r="K9591" s="3" t="s">
        <v>28742</v>
      </c>
      <c r="L9591" s="3" t="s">
        <v>27756</v>
      </c>
      <c r="M9591" s="3" t="s">
        <v>24951</v>
      </c>
      <c r="N9591" s="3" t="s">
        <v>24958</v>
      </c>
      <c r="O9591" s="3" t="s">
        <v>28742</v>
      </c>
      <c r="P9591" s="5" t="str">
        <f t="shared" si="298"/>
        <v>1994-08-11T00:00:00.000Z</v>
      </c>
      <c r="Q9591" t="s">
        <v>20</v>
      </c>
      <c r="R9591" s="4">
        <v>44711</v>
      </c>
      <c r="S9591" s="3" t="s">
        <v>26608</v>
      </c>
      <c r="T9591" s="3" t="s">
        <v>24950</v>
      </c>
      <c r="U9591" s="3" t="s">
        <v>24936</v>
      </c>
      <c r="V9591" s="3" t="s">
        <v>24972</v>
      </c>
      <c r="W9591" s="3" t="s">
        <v>26608</v>
      </c>
      <c r="X9591" s="5" t="str">
        <f t="shared" si="299"/>
        <v>2022-05-30T00:00:00.000Z</v>
      </c>
      <c r="Y9591" t="s">
        <v>29</v>
      </c>
      <c r="Z9591" t="s">
        <v>22</v>
      </c>
      <c r="AA9591" s="2">
        <v>42552844</v>
      </c>
    </row>
    <row r="9592" spans="1:27" x14ac:dyDescent="0.25">
      <c r="A9592" t="s">
        <v>20947</v>
      </c>
      <c r="B9592" s="3">
        <v>431574</v>
      </c>
      <c r="C9592" t="s">
        <v>21082</v>
      </c>
      <c r="D9592" t="s">
        <v>21083</v>
      </c>
      <c r="E9592" t="s">
        <v>21084</v>
      </c>
      <c r="F9592" t="s">
        <v>16</v>
      </c>
      <c r="G9592" t="s">
        <v>17</v>
      </c>
      <c r="H9592" t="s">
        <v>57</v>
      </c>
      <c r="I9592" t="s">
        <v>201</v>
      </c>
      <c r="J9592" s="4">
        <v>36255</v>
      </c>
      <c r="K9592" s="3" t="s">
        <v>34403</v>
      </c>
      <c r="L9592" s="3" t="s">
        <v>25940</v>
      </c>
      <c r="M9592" s="3" t="s">
        <v>24939</v>
      </c>
      <c r="N9592" s="3" t="s">
        <v>24936</v>
      </c>
      <c r="O9592" s="3" t="s">
        <v>34403</v>
      </c>
      <c r="P9592" s="5" t="str">
        <f t="shared" si="298"/>
        <v>1999-04-05T00:00:00.000Z</v>
      </c>
      <c r="Q9592" t="s">
        <v>20</v>
      </c>
      <c r="R9592" s="4">
        <v>44727</v>
      </c>
      <c r="S9592" s="3" t="s">
        <v>26585</v>
      </c>
      <c r="T9592" s="3" t="s">
        <v>24950</v>
      </c>
      <c r="U9592" s="3" t="s">
        <v>24944</v>
      </c>
      <c r="V9592" s="3" t="s">
        <v>24937</v>
      </c>
      <c r="W9592" s="3" t="s">
        <v>26585</v>
      </c>
      <c r="X9592" s="5" t="str">
        <f t="shared" si="299"/>
        <v>2022-06-15T00:00:00.000Z</v>
      </c>
      <c r="Y9592" t="s">
        <v>150</v>
      </c>
      <c r="Z9592" t="s">
        <v>46</v>
      </c>
      <c r="AA9592" s="2">
        <v>13682200</v>
      </c>
    </row>
    <row r="9593" spans="1:27" x14ac:dyDescent="0.25">
      <c r="A9593" t="s">
        <v>20947</v>
      </c>
      <c r="B9593" s="3">
        <v>430571</v>
      </c>
      <c r="C9593" t="s">
        <v>21085</v>
      </c>
      <c r="D9593" t="s">
        <v>5771</v>
      </c>
      <c r="E9593" t="s">
        <v>21086</v>
      </c>
      <c r="F9593" t="s">
        <v>16</v>
      </c>
      <c r="G9593" t="s">
        <v>17</v>
      </c>
      <c r="H9593" t="s">
        <v>57</v>
      </c>
      <c r="I9593" t="s">
        <v>119</v>
      </c>
      <c r="J9593" s="4">
        <v>36649</v>
      </c>
      <c r="K9593" s="3" t="s">
        <v>27970</v>
      </c>
      <c r="L9593" s="3" t="s">
        <v>25339</v>
      </c>
      <c r="M9593" s="3" t="s">
        <v>24936</v>
      </c>
      <c r="N9593" s="3" t="s">
        <v>24978</v>
      </c>
      <c r="O9593" s="3" t="s">
        <v>27970</v>
      </c>
      <c r="P9593" s="5" t="str">
        <f t="shared" si="298"/>
        <v>2000-05-03T00:00:00.000Z</v>
      </c>
      <c r="Q9593" t="s">
        <v>20</v>
      </c>
      <c r="R9593" s="4">
        <v>44629</v>
      </c>
      <c r="S9593" s="3" t="s">
        <v>27139</v>
      </c>
      <c r="T9593" s="3" t="s">
        <v>24950</v>
      </c>
      <c r="U9593" s="3" t="s">
        <v>24978</v>
      </c>
      <c r="V9593" s="3" t="s">
        <v>24940</v>
      </c>
      <c r="W9593" s="3" t="s">
        <v>27139</v>
      </c>
      <c r="X9593" s="5" t="str">
        <f t="shared" si="299"/>
        <v>2022-03-09T00:00:00.000Z</v>
      </c>
      <c r="Y9593" t="s">
        <v>29</v>
      </c>
      <c r="Z9593" t="s">
        <v>22</v>
      </c>
      <c r="AA9593" s="2">
        <v>42627868</v>
      </c>
    </row>
    <row r="9594" spans="1:27" x14ac:dyDescent="0.25">
      <c r="A9594" t="s">
        <v>20947</v>
      </c>
      <c r="B9594" s="3">
        <v>409375</v>
      </c>
      <c r="C9594" t="s">
        <v>799</v>
      </c>
      <c r="D9594" t="s">
        <v>21087</v>
      </c>
      <c r="E9594" t="s">
        <v>21088</v>
      </c>
      <c r="F9594" t="s">
        <v>16</v>
      </c>
      <c r="G9594" t="s">
        <v>17</v>
      </c>
      <c r="H9594" t="s">
        <v>57</v>
      </c>
      <c r="I9594" t="s">
        <v>1837</v>
      </c>
      <c r="J9594" s="4">
        <v>33852</v>
      </c>
      <c r="K9594" s="3" t="s">
        <v>32288</v>
      </c>
      <c r="L9594" s="3" t="s">
        <v>25377</v>
      </c>
      <c r="M9594" s="3" t="s">
        <v>24940</v>
      </c>
      <c r="N9594" s="3" t="s">
        <v>24936</v>
      </c>
      <c r="O9594" s="3" t="s">
        <v>32288</v>
      </c>
      <c r="P9594" s="5" t="str">
        <f t="shared" si="298"/>
        <v>1992-09-05T00:00:00.000Z</v>
      </c>
      <c r="Q9594" t="s">
        <v>20</v>
      </c>
      <c r="R9594" s="4">
        <v>45176</v>
      </c>
      <c r="S9594" s="3" t="s">
        <v>26346</v>
      </c>
      <c r="T9594" s="3" t="s">
        <v>24947</v>
      </c>
      <c r="U9594" s="3" t="s">
        <v>24940</v>
      </c>
      <c r="V9594" s="3" t="s">
        <v>24969</v>
      </c>
      <c r="W9594" s="3" t="s">
        <v>26346</v>
      </c>
      <c r="X9594" s="5" t="str">
        <f t="shared" si="299"/>
        <v>2023-09-07T00:00:00.000Z</v>
      </c>
      <c r="Y9594" t="s">
        <v>29</v>
      </c>
      <c r="Z9594" t="s">
        <v>22</v>
      </c>
      <c r="AA9594" s="2">
        <v>36135494</v>
      </c>
    </row>
    <row r="9595" spans="1:27" x14ac:dyDescent="0.25">
      <c r="A9595" t="s">
        <v>20947</v>
      </c>
      <c r="B9595" s="3">
        <v>437495</v>
      </c>
      <c r="C9595" t="s">
        <v>4413</v>
      </c>
      <c r="D9595" t="s">
        <v>21089</v>
      </c>
      <c r="E9595" t="s">
        <v>21090</v>
      </c>
      <c r="F9595" t="s">
        <v>16</v>
      </c>
      <c r="G9595" t="s">
        <v>17</v>
      </c>
      <c r="H9595" t="s">
        <v>18</v>
      </c>
      <c r="I9595" t="s">
        <v>1837</v>
      </c>
      <c r="J9595" s="4">
        <v>29815</v>
      </c>
      <c r="K9595" s="3" t="s">
        <v>29737</v>
      </c>
      <c r="L9595" s="3" t="s">
        <v>27750</v>
      </c>
      <c r="M9595" s="3" t="s">
        <v>24951</v>
      </c>
      <c r="N9595" s="3" t="s">
        <v>25037</v>
      </c>
      <c r="O9595" s="3" t="s">
        <v>29737</v>
      </c>
      <c r="P9595" s="5" t="str">
        <f t="shared" si="298"/>
        <v>1981-08-17T00:00:00.000Z</v>
      </c>
      <c r="Q9595" t="s">
        <v>20</v>
      </c>
      <c r="R9595" s="4">
        <v>45344</v>
      </c>
      <c r="S9595" s="3" t="s">
        <v>26245</v>
      </c>
      <c r="T9595" s="3" t="s">
        <v>24932</v>
      </c>
      <c r="U9595" s="3" t="s">
        <v>24961</v>
      </c>
      <c r="V9595" s="3" t="s">
        <v>24962</v>
      </c>
      <c r="W9595" s="3" t="s">
        <v>26245</v>
      </c>
      <c r="X9595" s="5" t="str">
        <f t="shared" si="299"/>
        <v>2024-02-22T00:00:00.000Z</v>
      </c>
      <c r="Y9595" t="s">
        <v>29</v>
      </c>
      <c r="Z9595" t="s">
        <v>22</v>
      </c>
      <c r="AA9595" s="2">
        <v>29010571</v>
      </c>
    </row>
    <row r="9596" spans="1:27" x14ac:dyDescent="0.25">
      <c r="A9596" t="s">
        <v>20947</v>
      </c>
      <c r="B9596" s="3">
        <v>424794</v>
      </c>
      <c r="C9596" t="s">
        <v>13840</v>
      </c>
      <c r="D9596" t="s">
        <v>21091</v>
      </c>
      <c r="E9596" t="s">
        <v>21092</v>
      </c>
      <c r="F9596" t="s">
        <v>16</v>
      </c>
      <c r="G9596" t="s">
        <v>17</v>
      </c>
      <c r="H9596" t="s">
        <v>57</v>
      </c>
      <c r="I9596" t="s">
        <v>76</v>
      </c>
      <c r="J9596" s="4">
        <v>35447</v>
      </c>
      <c r="K9596" s="3" t="s">
        <v>28618</v>
      </c>
      <c r="L9596" s="3" t="s">
        <v>27748</v>
      </c>
      <c r="M9596" s="3" t="s">
        <v>24933</v>
      </c>
      <c r="N9596" s="3" t="s">
        <v>25037</v>
      </c>
      <c r="O9596" s="3" t="s">
        <v>28618</v>
      </c>
      <c r="P9596" s="5" t="str">
        <f t="shared" si="298"/>
        <v>1997-01-17T00:00:00.000Z</v>
      </c>
      <c r="Q9596" t="s">
        <v>20</v>
      </c>
      <c r="R9596" s="4">
        <v>43864</v>
      </c>
      <c r="S9596" s="3" t="s">
        <v>25922</v>
      </c>
      <c r="T9596" s="3" t="s">
        <v>25116</v>
      </c>
      <c r="U9596" s="3" t="s">
        <v>24961</v>
      </c>
      <c r="V9596" s="3" t="s">
        <v>24978</v>
      </c>
      <c r="W9596" s="3" t="s">
        <v>25922</v>
      </c>
      <c r="X9596" s="5" t="str">
        <f t="shared" si="299"/>
        <v>2020-02-03T00:00:00.000Z</v>
      </c>
      <c r="Y9596" t="s">
        <v>29</v>
      </c>
      <c r="Z9596" t="s">
        <v>22</v>
      </c>
      <c r="AA9596" s="2">
        <v>39988085</v>
      </c>
    </row>
    <row r="9597" spans="1:27" x14ac:dyDescent="0.25">
      <c r="A9597" t="s">
        <v>20947</v>
      </c>
      <c r="B9597" s="3">
        <v>428917</v>
      </c>
      <c r="C9597" t="s">
        <v>21093</v>
      </c>
      <c r="D9597" t="s">
        <v>21094</v>
      </c>
      <c r="E9597" t="s">
        <v>21095</v>
      </c>
      <c r="F9597" t="s">
        <v>16</v>
      </c>
      <c r="G9597" t="s">
        <v>17</v>
      </c>
      <c r="H9597" t="s">
        <v>57</v>
      </c>
      <c r="I9597" t="s">
        <v>187</v>
      </c>
      <c r="J9597" s="4">
        <v>34091</v>
      </c>
      <c r="K9597" s="3" t="s">
        <v>34404</v>
      </c>
      <c r="L9597" s="3" t="s">
        <v>27758</v>
      </c>
      <c r="M9597" s="3" t="s">
        <v>24936</v>
      </c>
      <c r="N9597" s="3" t="s">
        <v>24961</v>
      </c>
      <c r="O9597" s="3" t="s">
        <v>34404</v>
      </c>
      <c r="P9597" s="5" t="str">
        <f t="shared" si="298"/>
        <v>1993-05-02T00:00:00.000Z</v>
      </c>
      <c r="Q9597" t="s">
        <v>20</v>
      </c>
      <c r="R9597" s="4">
        <v>44638</v>
      </c>
      <c r="S9597" s="3" t="s">
        <v>26218</v>
      </c>
      <c r="T9597" s="3" t="s">
        <v>24950</v>
      </c>
      <c r="U9597" s="3" t="s">
        <v>24978</v>
      </c>
      <c r="V9597" s="3" t="s">
        <v>24964</v>
      </c>
      <c r="W9597" s="3" t="s">
        <v>26218</v>
      </c>
      <c r="X9597" s="5" t="str">
        <f t="shared" si="299"/>
        <v>2022-03-18T00:00:00.000Z</v>
      </c>
      <c r="Y9597" t="s">
        <v>150</v>
      </c>
      <c r="Z9597" t="s">
        <v>46</v>
      </c>
      <c r="AA9597" s="2">
        <v>94926818</v>
      </c>
    </row>
    <row r="9598" spans="1:27" x14ac:dyDescent="0.25">
      <c r="A9598" t="s">
        <v>20947</v>
      </c>
      <c r="B9598" s="3">
        <v>434340</v>
      </c>
      <c r="C9598" t="s">
        <v>4668</v>
      </c>
      <c r="D9598" t="s">
        <v>2210</v>
      </c>
      <c r="E9598" t="s">
        <v>21096</v>
      </c>
      <c r="F9598" t="s">
        <v>16</v>
      </c>
      <c r="G9598" t="s">
        <v>17</v>
      </c>
      <c r="H9598" t="s">
        <v>57</v>
      </c>
      <c r="I9598" t="s">
        <v>1854</v>
      </c>
      <c r="J9598" s="4">
        <v>29583</v>
      </c>
      <c r="K9598" s="3" t="s">
        <v>34405</v>
      </c>
      <c r="L9598" s="3" t="s">
        <v>27762</v>
      </c>
      <c r="M9598" s="3" t="s">
        <v>24954</v>
      </c>
      <c r="N9598" s="3" t="s">
        <v>25013</v>
      </c>
      <c r="O9598" s="3" t="s">
        <v>34405</v>
      </c>
      <c r="P9598" s="5" t="str">
        <f t="shared" si="298"/>
        <v>1980-12-28T00:00:00.000Z</v>
      </c>
      <c r="Q9598" t="s">
        <v>20</v>
      </c>
      <c r="R9598" s="4">
        <v>45015</v>
      </c>
      <c r="S9598" s="3" t="s">
        <v>26240</v>
      </c>
      <c r="T9598" s="3" t="s">
        <v>24947</v>
      </c>
      <c r="U9598" s="3" t="s">
        <v>24978</v>
      </c>
      <c r="V9598" s="3" t="s">
        <v>24972</v>
      </c>
      <c r="W9598" s="3" t="s">
        <v>26240</v>
      </c>
      <c r="X9598" s="5" t="str">
        <f t="shared" si="299"/>
        <v>2023-03-30T00:00:00.000Z</v>
      </c>
      <c r="Y9598" t="s">
        <v>29</v>
      </c>
      <c r="Z9598" t="s">
        <v>22</v>
      </c>
      <c r="AA9598" s="2">
        <v>28621590</v>
      </c>
    </row>
    <row r="9599" spans="1:27" x14ac:dyDescent="0.25">
      <c r="A9599" t="s">
        <v>20947</v>
      </c>
      <c r="B9599" s="3">
        <v>434460</v>
      </c>
      <c r="C9599" t="s">
        <v>21097</v>
      </c>
      <c r="D9599" t="s">
        <v>21098</v>
      </c>
      <c r="E9599" t="s">
        <v>21099</v>
      </c>
      <c r="F9599" t="s">
        <v>16</v>
      </c>
      <c r="G9599" t="s">
        <v>17</v>
      </c>
      <c r="H9599" t="s">
        <v>57</v>
      </c>
      <c r="I9599" t="s">
        <v>76</v>
      </c>
      <c r="J9599" s="4">
        <v>33166</v>
      </c>
      <c r="K9599" s="3" t="s">
        <v>29036</v>
      </c>
      <c r="L9599" s="3" t="s">
        <v>27767</v>
      </c>
      <c r="M9599" s="3" t="s">
        <v>24977</v>
      </c>
      <c r="N9599" s="3" t="s">
        <v>25006</v>
      </c>
      <c r="O9599" s="3" t="s">
        <v>29036</v>
      </c>
      <c r="P9599" s="5" t="str">
        <f t="shared" si="298"/>
        <v>1990-10-20T00:00:00.000Z</v>
      </c>
      <c r="Q9599" t="s">
        <v>20</v>
      </c>
      <c r="R9599" s="4">
        <v>45036</v>
      </c>
      <c r="S9599" s="3" t="s">
        <v>25049</v>
      </c>
      <c r="T9599" s="3" t="s">
        <v>24947</v>
      </c>
      <c r="U9599" s="3" t="s">
        <v>24939</v>
      </c>
      <c r="V9599" s="3" t="s">
        <v>25006</v>
      </c>
      <c r="W9599" s="3" t="s">
        <v>25049</v>
      </c>
      <c r="X9599" s="5" t="str">
        <f t="shared" si="299"/>
        <v>2023-04-20T00:00:00.000Z</v>
      </c>
      <c r="Y9599" t="s">
        <v>29</v>
      </c>
      <c r="Z9599" t="s">
        <v>22</v>
      </c>
      <c r="AA9599" s="2">
        <v>35862032</v>
      </c>
    </row>
    <row r="9600" spans="1:27" x14ac:dyDescent="0.25">
      <c r="A9600" t="s">
        <v>20947</v>
      </c>
      <c r="B9600" s="3">
        <v>438110</v>
      </c>
      <c r="C9600" t="s">
        <v>21100</v>
      </c>
      <c r="D9600" t="s">
        <v>7134</v>
      </c>
      <c r="E9600" t="s">
        <v>21101</v>
      </c>
      <c r="F9600" t="s">
        <v>16</v>
      </c>
      <c r="G9600" t="s">
        <v>17</v>
      </c>
      <c r="H9600" t="s">
        <v>18</v>
      </c>
      <c r="I9600" t="s">
        <v>201</v>
      </c>
      <c r="J9600" s="4">
        <v>28607</v>
      </c>
      <c r="K9600" s="3" t="s">
        <v>33219</v>
      </c>
      <c r="L9600" s="3" t="s">
        <v>27796</v>
      </c>
      <c r="M9600" s="3" t="s">
        <v>24939</v>
      </c>
      <c r="N9600" s="3" t="s">
        <v>24934</v>
      </c>
      <c r="O9600" s="3" t="s">
        <v>33219</v>
      </c>
      <c r="P9600" s="5" t="str">
        <f t="shared" si="298"/>
        <v>1978-04-27T00:00:00.000Z</v>
      </c>
      <c r="Q9600" t="s">
        <v>20</v>
      </c>
      <c r="R9600" s="4">
        <v>45406</v>
      </c>
      <c r="S9600" s="3" t="s">
        <v>25399</v>
      </c>
      <c r="T9600" s="3" t="s">
        <v>24932</v>
      </c>
      <c r="U9600" s="3" t="s">
        <v>24939</v>
      </c>
      <c r="V9600" s="3" t="s">
        <v>25056</v>
      </c>
      <c r="W9600" s="3" t="s">
        <v>25399</v>
      </c>
      <c r="X9600" s="5" t="str">
        <f t="shared" si="299"/>
        <v>2024-04-24T00:00:00.000Z</v>
      </c>
      <c r="Y9600" t="s">
        <v>29</v>
      </c>
      <c r="Z9600" t="s">
        <v>22</v>
      </c>
      <c r="AA9600" s="2">
        <v>26738459</v>
      </c>
    </row>
    <row r="9601" spans="1:27" x14ac:dyDescent="0.25">
      <c r="A9601" t="s">
        <v>20947</v>
      </c>
      <c r="B9601" s="3">
        <v>242065</v>
      </c>
      <c r="C9601" t="s">
        <v>21102</v>
      </c>
      <c r="D9601" t="s">
        <v>6576</v>
      </c>
      <c r="E9601" t="s">
        <v>21103</v>
      </c>
      <c r="F9601" t="s">
        <v>16</v>
      </c>
      <c r="G9601" t="s">
        <v>17</v>
      </c>
      <c r="H9601" t="s">
        <v>18</v>
      </c>
      <c r="I9601" t="s">
        <v>28</v>
      </c>
      <c r="J9601" s="4">
        <v>28928</v>
      </c>
      <c r="K9601" s="3" t="s">
        <v>34406</v>
      </c>
      <c r="L9601" s="3" t="s">
        <v>27740</v>
      </c>
      <c r="M9601" s="3" t="s">
        <v>24978</v>
      </c>
      <c r="N9601" s="3" t="s">
        <v>24959</v>
      </c>
      <c r="O9601" s="3" t="s">
        <v>34406</v>
      </c>
      <c r="P9601" s="5" t="str">
        <f t="shared" si="298"/>
        <v>1979-03-14T00:00:00.000Z</v>
      </c>
      <c r="Q9601" t="s">
        <v>20</v>
      </c>
      <c r="R9601" s="4">
        <v>45190</v>
      </c>
      <c r="S9601" s="3" t="s">
        <v>25101</v>
      </c>
      <c r="T9601" s="3" t="s">
        <v>24947</v>
      </c>
      <c r="U9601" s="3" t="s">
        <v>24940</v>
      </c>
      <c r="V9601" s="3" t="s">
        <v>24948</v>
      </c>
      <c r="W9601" s="3" t="s">
        <v>25101</v>
      </c>
      <c r="X9601" s="5" t="str">
        <f t="shared" si="299"/>
        <v>2023-09-21T00:00:00.000Z</v>
      </c>
      <c r="Y9601" t="s">
        <v>29</v>
      </c>
      <c r="Z9601" t="s">
        <v>22</v>
      </c>
      <c r="AA9601" s="2">
        <v>27009083</v>
      </c>
    </row>
    <row r="9602" spans="1:27" x14ac:dyDescent="0.25">
      <c r="A9602" t="s">
        <v>21104</v>
      </c>
      <c r="B9602" s="3">
        <v>412678</v>
      </c>
      <c r="C9602" t="s">
        <v>59</v>
      </c>
      <c r="D9602" t="s">
        <v>8198</v>
      </c>
      <c r="E9602" t="s">
        <v>21105</v>
      </c>
      <c r="F9602" t="s">
        <v>16</v>
      </c>
      <c r="G9602" t="s">
        <v>17</v>
      </c>
      <c r="H9602" t="s">
        <v>57</v>
      </c>
      <c r="I9602" t="s">
        <v>1548</v>
      </c>
      <c r="J9602" s="4">
        <v>32214</v>
      </c>
      <c r="K9602" s="3" t="s">
        <v>34407</v>
      </c>
      <c r="L9602" s="3" t="s">
        <v>27770</v>
      </c>
      <c r="M9602" s="3" t="s">
        <v>24978</v>
      </c>
      <c r="N9602" s="3" t="s">
        <v>24954</v>
      </c>
      <c r="O9602" s="3" t="s">
        <v>34407</v>
      </c>
      <c r="P9602" s="5" t="str">
        <f t="shared" si="298"/>
        <v>1988-03-12T00:00:00.000Z</v>
      </c>
      <c r="Q9602" t="s">
        <v>20</v>
      </c>
      <c r="R9602" s="4">
        <v>43364</v>
      </c>
      <c r="S9602" s="3" t="s">
        <v>25198</v>
      </c>
      <c r="T9602" s="3" t="s">
        <v>25124</v>
      </c>
      <c r="U9602" s="3" t="s">
        <v>24940</v>
      </c>
      <c r="V9602" s="3" t="s">
        <v>24948</v>
      </c>
      <c r="W9602" s="3" t="s">
        <v>25198</v>
      </c>
      <c r="X9602" s="5" t="str">
        <f t="shared" si="299"/>
        <v>2018-09-21T00:00:00.000Z</v>
      </c>
      <c r="Y9602" t="s">
        <v>29</v>
      </c>
      <c r="Z9602" t="s">
        <v>22</v>
      </c>
      <c r="AA9602" s="2">
        <v>33681320</v>
      </c>
    </row>
    <row r="9603" spans="1:27" x14ac:dyDescent="0.25">
      <c r="A9603" t="s">
        <v>21104</v>
      </c>
      <c r="B9603" s="3">
        <v>425864</v>
      </c>
      <c r="C9603" t="s">
        <v>21106</v>
      </c>
      <c r="D9603" t="s">
        <v>21107</v>
      </c>
      <c r="E9603" t="s">
        <v>21108</v>
      </c>
      <c r="F9603" t="s">
        <v>16</v>
      </c>
      <c r="G9603" t="s">
        <v>17</v>
      </c>
      <c r="H9603" t="s">
        <v>57</v>
      </c>
      <c r="I9603" t="s">
        <v>119</v>
      </c>
      <c r="J9603" s="4">
        <v>27311</v>
      </c>
      <c r="K9603" s="3" t="s">
        <v>34408</v>
      </c>
      <c r="L9603" s="3" t="s">
        <v>27754</v>
      </c>
      <c r="M9603" s="3" t="s">
        <v>24977</v>
      </c>
      <c r="N9603" s="3" t="s">
        <v>24940</v>
      </c>
      <c r="O9603" s="3" t="s">
        <v>34408</v>
      </c>
      <c r="P9603" s="5" t="str">
        <f t="shared" ref="P9603:P9666" si="300">O9603&amp;"T00:00:00.000Z"</f>
        <v>1974-10-09T00:00:00.000Z</v>
      </c>
      <c r="Q9603" t="s">
        <v>20</v>
      </c>
      <c r="R9603" s="4">
        <v>43990</v>
      </c>
      <c r="S9603" s="3" t="s">
        <v>26802</v>
      </c>
      <c r="T9603" s="3" t="s">
        <v>25116</v>
      </c>
      <c r="U9603" s="3" t="s">
        <v>24944</v>
      </c>
      <c r="V9603" s="3" t="s">
        <v>24951</v>
      </c>
      <c r="W9603" s="3" t="s">
        <v>26802</v>
      </c>
      <c r="X9603" s="5" t="str">
        <f t="shared" ref="X9603:X9666" si="301">W9603&amp;"T00:00:00.000Z"</f>
        <v>2020-06-08T00:00:00.000Z</v>
      </c>
      <c r="Y9603" t="s">
        <v>29</v>
      </c>
      <c r="Z9603" t="s">
        <v>22</v>
      </c>
      <c r="AA9603" s="2">
        <v>24244104</v>
      </c>
    </row>
    <row r="9604" spans="1:27" x14ac:dyDescent="0.25">
      <c r="A9604" t="s">
        <v>21104</v>
      </c>
      <c r="B9604" s="3">
        <v>284617</v>
      </c>
      <c r="C9604" t="s">
        <v>9526</v>
      </c>
      <c r="D9604" t="s">
        <v>21109</v>
      </c>
      <c r="F9604" t="s">
        <v>16</v>
      </c>
      <c r="H9604" t="s">
        <v>57</v>
      </c>
      <c r="I9604" t="s">
        <v>119</v>
      </c>
      <c r="J9604" s="4">
        <v>31220</v>
      </c>
      <c r="K9604" s="3" t="s">
        <v>34409</v>
      </c>
      <c r="L9604" s="3" t="s">
        <v>27745</v>
      </c>
      <c r="M9604" s="3" t="s">
        <v>24944</v>
      </c>
      <c r="N9604" s="3" t="s">
        <v>24962</v>
      </c>
      <c r="O9604" s="3" t="s">
        <v>34409</v>
      </c>
      <c r="P9604" s="5" t="str">
        <f t="shared" si="300"/>
        <v>1985-06-22T00:00:00.000Z</v>
      </c>
      <c r="Q9604" t="s">
        <v>20</v>
      </c>
      <c r="R9604" s="4">
        <v>38663</v>
      </c>
      <c r="S9604" s="3" t="s">
        <v>27140</v>
      </c>
      <c r="T9604" s="3" t="s">
        <v>25559</v>
      </c>
      <c r="U9604" s="3" t="s">
        <v>24958</v>
      </c>
      <c r="V9604" s="3" t="s">
        <v>24969</v>
      </c>
      <c r="W9604" s="3" t="s">
        <v>27140</v>
      </c>
      <c r="X9604" s="5" t="str">
        <f t="shared" si="301"/>
        <v>2005-11-07T00:00:00.000Z</v>
      </c>
      <c r="Y9604" t="s">
        <v>29</v>
      </c>
      <c r="Z9604" t="s">
        <v>22</v>
      </c>
      <c r="AA9604" s="2">
        <v>31791071</v>
      </c>
    </row>
    <row r="9605" spans="1:27" x14ac:dyDescent="0.25">
      <c r="A9605" t="s">
        <v>21104</v>
      </c>
      <c r="B9605" s="3">
        <v>425619</v>
      </c>
      <c r="C9605" t="s">
        <v>21110</v>
      </c>
      <c r="D9605" t="s">
        <v>16545</v>
      </c>
      <c r="E9605" t="s">
        <v>21111</v>
      </c>
      <c r="F9605" t="s">
        <v>16</v>
      </c>
      <c r="G9605" t="s">
        <v>17</v>
      </c>
      <c r="H9605" t="s">
        <v>57</v>
      </c>
      <c r="I9605" t="s">
        <v>2172</v>
      </c>
      <c r="J9605" s="4">
        <v>27758</v>
      </c>
      <c r="K9605" s="3" t="s">
        <v>34410</v>
      </c>
      <c r="L9605" s="3" t="s">
        <v>27785</v>
      </c>
      <c r="M9605" s="3" t="s">
        <v>24954</v>
      </c>
      <c r="N9605" s="3" t="s">
        <v>24972</v>
      </c>
      <c r="O9605" s="3" t="s">
        <v>34410</v>
      </c>
      <c r="P9605" s="5" t="str">
        <f t="shared" si="300"/>
        <v>1975-12-30T00:00:00.000Z</v>
      </c>
      <c r="Q9605" t="s">
        <v>20</v>
      </c>
      <c r="R9605" s="4">
        <v>43958</v>
      </c>
      <c r="S9605" s="3" t="s">
        <v>27141</v>
      </c>
      <c r="T9605" s="3" t="s">
        <v>25116</v>
      </c>
      <c r="U9605" s="3" t="s">
        <v>24936</v>
      </c>
      <c r="V9605" s="3" t="s">
        <v>24969</v>
      </c>
      <c r="W9605" s="3" t="s">
        <v>27141</v>
      </c>
      <c r="X9605" s="5" t="str">
        <f t="shared" si="301"/>
        <v>2020-05-07T00:00:00.000Z</v>
      </c>
      <c r="Y9605" t="s">
        <v>29</v>
      </c>
      <c r="Z9605" t="s">
        <v>22</v>
      </c>
      <c r="AA9605" s="2">
        <v>24973736</v>
      </c>
    </row>
    <row r="9606" spans="1:27" x14ac:dyDescent="0.25">
      <c r="A9606" t="s">
        <v>21104</v>
      </c>
      <c r="B9606" s="3">
        <v>425612</v>
      </c>
      <c r="C9606" t="s">
        <v>21110</v>
      </c>
      <c r="D9606" t="s">
        <v>21112</v>
      </c>
      <c r="E9606" t="s">
        <v>21113</v>
      </c>
      <c r="F9606" t="s">
        <v>16</v>
      </c>
      <c r="G9606" t="s">
        <v>17</v>
      </c>
      <c r="H9606" t="s">
        <v>57</v>
      </c>
      <c r="I9606" t="s">
        <v>1548</v>
      </c>
      <c r="J9606" s="4">
        <v>31612</v>
      </c>
      <c r="K9606" s="3" t="s">
        <v>34411</v>
      </c>
      <c r="L9606" s="3" t="s">
        <v>27821</v>
      </c>
      <c r="M9606" s="3" t="s">
        <v>24969</v>
      </c>
      <c r="N9606" s="3" t="s">
        <v>24970</v>
      </c>
      <c r="O9606" s="3" t="s">
        <v>34411</v>
      </c>
      <c r="P9606" s="5" t="str">
        <f t="shared" si="300"/>
        <v>1986-07-19T00:00:00.000Z</v>
      </c>
      <c r="Q9606" t="s">
        <v>20</v>
      </c>
      <c r="R9606" s="4">
        <v>43958</v>
      </c>
      <c r="S9606" s="3" t="s">
        <v>27141</v>
      </c>
      <c r="T9606" s="3" t="s">
        <v>25116</v>
      </c>
      <c r="U9606" s="3" t="s">
        <v>24936</v>
      </c>
      <c r="V9606" s="3" t="s">
        <v>24969</v>
      </c>
      <c r="W9606" s="3" t="s">
        <v>27141</v>
      </c>
      <c r="X9606" s="5" t="str">
        <f t="shared" si="301"/>
        <v>2020-05-07T00:00:00.000Z</v>
      </c>
      <c r="Y9606" t="s">
        <v>29</v>
      </c>
      <c r="Z9606" t="s">
        <v>22</v>
      </c>
      <c r="AA9606" s="2">
        <v>32255973</v>
      </c>
    </row>
    <row r="9607" spans="1:27" x14ac:dyDescent="0.25">
      <c r="A9607" t="s">
        <v>21104</v>
      </c>
      <c r="B9607" s="3">
        <v>414796</v>
      </c>
      <c r="C9607" t="s">
        <v>21114</v>
      </c>
      <c r="D9607" t="s">
        <v>8931</v>
      </c>
      <c r="E9607" t="s">
        <v>21115</v>
      </c>
      <c r="F9607" t="s">
        <v>16</v>
      </c>
      <c r="G9607" t="s">
        <v>17</v>
      </c>
      <c r="H9607" t="s">
        <v>57</v>
      </c>
      <c r="I9607" t="s">
        <v>119</v>
      </c>
      <c r="J9607" s="4">
        <v>27575</v>
      </c>
      <c r="K9607" s="3" t="s">
        <v>29240</v>
      </c>
      <c r="L9607" s="3" t="s">
        <v>27785</v>
      </c>
      <c r="M9607" s="3" t="s">
        <v>24944</v>
      </c>
      <c r="N9607" s="3" t="s">
        <v>24972</v>
      </c>
      <c r="O9607" s="3" t="s">
        <v>29240</v>
      </c>
      <c r="P9607" s="5" t="str">
        <f t="shared" si="300"/>
        <v>1975-06-30T00:00:00.000Z</v>
      </c>
      <c r="Q9607" t="s">
        <v>20</v>
      </c>
      <c r="R9607" s="4">
        <v>43441</v>
      </c>
      <c r="S9607" s="3" t="s">
        <v>27142</v>
      </c>
      <c r="T9607" s="3" t="s">
        <v>25124</v>
      </c>
      <c r="U9607" s="3" t="s">
        <v>24954</v>
      </c>
      <c r="V9607" s="3" t="s">
        <v>24969</v>
      </c>
      <c r="W9607" s="3" t="s">
        <v>27142</v>
      </c>
      <c r="X9607" s="5" t="str">
        <f t="shared" si="301"/>
        <v>2018-12-07T00:00:00.000Z</v>
      </c>
      <c r="Y9607" t="s">
        <v>29</v>
      </c>
      <c r="Z9607" t="s">
        <v>22</v>
      </c>
      <c r="AA9607" s="2">
        <v>28725792</v>
      </c>
    </row>
    <row r="9608" spans="1:27" x14ac:dyDescent="0.25">
      <c r="A9608" t="s">
        <v>21104</v>
      </c>
      <c r="B9608" s="3">
        <v>296177</v>
      </c>
      <c r="C9608" t="s">
        <v>21116</v>
      </c>
      <c r="D9608" t="s">
        <v>5439</v>
      </c>
      <c r="E9608" t="s">
        <v>21117</v>
      </c>
      <c r="F9608" t="s">
        <v>16</v>
      </c>
      <c r="G9608" t="s">
        <v>17</v>
      </c>
      <c r="H9608" t="s">
        <v>57</v>
      </c>
      <c r="I9608" t="s">
        <v>76</v>
      </c>
      <c r="J9608" s="4">
        <v>25214</v>
      </c>
      <c r="K9608" s="3" t="s">
        <v>34412</v>
      </c>
      <c r="L9608" s="3" t="s">
        <v>27497</v>
      </c>
      <c r="M9608" s="3" t="s">
        <v>24933</v>
      </c>
      <c r="N9608" s="3" t="s">
        <v>24958</v>
      </c>
      <c r="O9608" s="3" t="s">
        <v>34412</v>
      </c>
      <c r="P9608" s="5" t="str">
        <f t="shared" si="300"/>
        <v>1969-01-11T00:00:00.000Z</v>
      </c>
      <c r="Q9608" t="s">
        <v>20</v>
      </c>
      <c r="R9608" s="4">
        <v>43434</v>
      </c>
      <c r="S9608" s="3" t="s">
        <v>27143</v>
      </c>
      <c r="T9608" s="3" t="s">
        <v>25124</v>
      </c>
      <c r="U9608" s="3" t="s">
        <v>24958</v>
      </c>
      <c r="V9608" s="3" t="s">
        <v>24972</v>
      </c>
      <c r="W9608" s="3" t="s">
        <v>27143</v>
      </c>
      <c r="X9608" s="5" t="str">
        <f t="shared" si="301"/>
        <v>2018-11-30T00:00:00.000Z</v>
      </c>
      <c r="Y9608" t="s">
        <v>150</v>
      </c>
      <c r="Z9608" t="s">
        <v>22</v>
      </c>
      <c r="AA9608" s="2">
        <v>93057493</v>
      </c>
    </row>
    <row r="9609" spans="1:27" x14ac:dyDescent="0.25">
      <c r="A9609" t="s">
        <v>21104</v>
      </c>
      <c r="B9609" s="3">
        <v>432623</v>
      </c>
      <c r="C9609" t="s">
        <v>311</v>
      </c>
      <c r="D9609" t="s">
        <v>7699</v>
      </c>
      <c r="E9609" t="s">
        <v>21118</v>
      </c>
      <c r="F9609" t="s">
        <v>16</v>
      </c>
      <c r="G9609" t="s">
        <v>17</v>
      </c>
      <c r="H9609" t="s">
        <v>57</v>
      </c>
      <c r="I9609" t="s">
        <v>19</v>
      </c>
      <c r="J9609" s="4">
        <v>27747</v>
      </c>
      <c r="K9609" s="3" t="s">
        <v>34413</v>
      </c>
      <c r="L9609" s="3" t="s">
        <v>27785</v>
      </c>
      <c r="M9609" s="3" t="s">
        <v>24954</v>
      </c>
      <c r="N9609" s="3" t="s">
        <v>24970</v>
      </c>
      <c r="O9609" s="3" t="s">
        <v>34413</v>
      </c>
      <c r="P9609" s="5" t="str">
        <f t="shared" si="300"/>
        <v>1975-12-19T00:00:00.000Z</v>
      </c>
      <c r="Q9609" t="s">
        <v>20</v>
      </c>
      <c r="R9609" s="4">
        <v>44827</v>
      </c>
      <c r="S9609" s="3" t="s">
        <v>25640</v>
      </c>
      <c r="T9609" s="3" t="s">
        <v>24950</v>
      </c>
      <c r="U9609" s="3" t="s">
        <v>24940</v>
      </c>
      <c r="V9609" s="3" t="s">
        <v>24956</v>
      </c>
      <c r="W9609" s="3" t="s">
        <v>25640</v>
      </c>
      <c r="X9609" s="5" t="str">
        <f t="shared" si="301"/>
        <v>2022-09-23T00:00:00.000Z</v>
      </c>
      <c r="Y9609" t="s">
        <v>29</v>
      </c>
      <c r="Z9609" t="s">
        <v>22</v>
      </c>
      <c r="AA9609" s="2">
        <v>25421144</v>
      </c>
    </row>
    <row r="9610" spans="1:27" x14ac:dyDescent="0.25">
      <c r="A9610" t="s">
        <v>21104</v>
      </c>
      <c r="B9610" s="3">
        <v>398863</v>
      </c>
      <c r="C9610" t="s">
        <v>21119</v>
      </c>
      <c r="D9610" t="s">
        <v>21120</v>
      </c>
      <c r="E9610" t="s">
        <v>21121</v>
      </c>
      <c r="F9610" t="s">
        <v>16</v>
      </c>
      <c r="G9610" t="s">
        <v>17</v>
      </c>
      <c r="H9610" t="s">
        <v>57</v>
      </c>
      <c r="I9610" t="s">
        <v>76</v>
      </c>
      <c r="J9610" s="4">
        <v>24169</v>
      </c>
      <c r="K9610" s="3" t="s">
        <v>34414</v>
      </c>
      <c r="L9610" s="3" t="s">
        <v>27934</v>
      </c>
      <c r="M9610" s="3" t="s">
        <v>24978</v>
      </c>
      <c r="N9610" s="3" t="s">
        <v>24978</v>
      </c>
      <c r="O9610" s="3" t="s">
        <v>34414</v>
      </c>
      <c r="P9610" s="5" t="str">
        <f t="shared" si="300"/>
        <v>1966-03-03T00:00:00.000Z</v>
      </c>
      <c r="Q9610" t="s">
        <v>20</v>
      </c>
      <c r="R9610" s="4">
        <v>44617</v>
      </c>
      <c r="S9610" s="3" t="s">
        <v>25461</v>
      </c>
      <c r="T9610" s="3" t="s">
        <v>24950</v>
      </c>
      <c r="U9610" s="3" t="s">
        <v>24961</v>
      </c>
      <c r="V9610" s="3" t="s">
        <v>24980</v>
      </c>
      <c r="W9610" s="3" t="s">
        <v>25461</v>
      </c>
      <c r="X9610" s="5" t="str">
        <f t="shared" si="301"/>
        <v>2022-02-25T00:00:00.000Z</v>
      </c>
      <c r="Y9610" t="s">
        <v>150</v>
      </c>
      <c r="Z9610" t="s">
        <v>22</v>
      </c>
      <c r="AA9610" s="2">
        <v>32983711</v>
      </c>
    </row>
    <row r="9611" spans="1:27" x14ac:dyDescent="0.25">
      <c r="A9611" t="s">
        <v>21104</v>
      </c>
      <c r="B9611" s="3">
        <v>427796</v>
      </c>
      <c r="C9611" t="s">
        <v>21122</v>
      </c>
      <c r="D9611" t="s">
        <v>7026</v>
      </c>
      <c r="E9611" t="s">
        <v>21123</v>
      </c>
      <c r="F9611" t="s">
        <v>16</v>
      </c>
      <c r="G9611" t="s">
        <v>17</v>
      </c>
      <c r="H9611" t="s">
        <v>57</v>
      </c>
      <c r="I9611" t="s">
        <v>1432</v>
      </c>
      <c r="J9611" s="4">
        <v>35053</v>
      </c>
      <c r="K9611" s="3" t="s">
        <v>33750</v>
      </c>
      <c r="L9611" s="3" t="s">
        <v>27792</v>
      </c>
      <c r="M9611" s="3" t="s">
        <v>24954</v>
      </c>
      <c r="N9611" s="3" t="s">
        <v>25006</v>
      </c>
      <c r="O9611" s="3" t="s">
        <v>33750</v>
      </c>
      <c r="P9611" s="5" t="str">
        <f t="shared" si="300"/>
        <v>1995-12-20T00:00:00.000Z</v>
      </c>
      <c r="Q9611" t="s">
        <v>20</v>
      </c>
      <c r="R9611" s="4">
        <v>44301</v>
      </c>
      <c r="S9611" s="3" t="s">
        <v>26861</v>
      </c>
      <c r="T9611" s="3" t="s">
        <v>24975</v>
      </c>
      <c r="U9611" s="3" t="s">
        <v>24939</v>
      </c>
      <c r="V9611" s="3" t="s">
        <v>24937</v>
      </c>
      <c r="W9611" s="3" t="s">
        <v>26861</v>
      </c>
      <c r="X9611" s="5" t="str">
        <f t="shared" si="301"/>
        <v>2021-04-15T00:00:00.000Z</v>
      </c>
      <c r="Y9611" t="s">
        <v>29</v>
      </c>
      <c r="Z9611" t="s">
        <v>22</v>
      </c>
      <c r="AA9611" s="2">
        <v>39384697</v>
      </c>
    </row>
    <row r="9612" spans="1:27" x14ac:dyDescent="0.25">
      <c r="A9612" t="s">
        <v>21104</v>
      </c>
      <c r="B9612" s="3">
        <v>343860</v>
      </c>
      <c r="C9612" t="s">
        <v>377</v>
      </c>
      <c r="D9612" t="s">
        <v>8763</v>
      </c>
      <c r="E9612" t="s">
        <v>21124</v>
      </c>
      <c r="F9612" t="s">
        <v>16</v>
      </c>
      <c r="G9612" t="s">
        <v>17</v>
      </c>
      <c r="H9612" t="s">
        <v>57</v>
      </c>
      <c r="I9612" t="s">
        <v>1312</v>
      </c>
      <c r="J9612" s="4">
        <v>35249</v>
      </c>
      <c r="K9612" s="3" t="s">
        <v>34038</v>
      </c>
      <c r="L9612" s="3" t="s">
        <v>27495</v>
      </c>
      <c r="M9612" s="3" t="s">
        <v>24969</v>
      </c>
      <c r="N9612" s="3" t="s">
        <v>24978</v>
      </c>
      <c r="O9612" s="3" t="s">
        <v>34038</v>
      </c>
      <c r="P9612" s="5" t="str">
        <f t="shared" si="300"/>
        <v>1996-07-03T00:00:00.000Z</v>
      </c>
      <c r="Q9612" t="s">
        <v>20</v>
      </c>
      <c r="R9612" s="4">
        <v>43248</v>
      </c>
      <c r="S9612" s="3" t="s">
        <v>27144</v>
      </c>
      <c r="T9612" s="3" t="s">
        <v>25124</v>
      </c>
      <c r="U9612" s="3" t="s">
        <v>24936</v>
      </c>
      <c r="V9612" s="3" t="s">
        <v>25013</v>
      </c>
      <c r="W9612" s="3" t="s">
        <v>27144</v>
      </c>
      <c r="X9612" s="5" t="str">
        <f t="shared" si="301"/>
        <v>2018-05-28T00:00:00.000Z</v>
      </c>
      <c r="Y9612" t="s">
        <v>29</v>
      </c>
      <c r="Z9612" t="s">
        <v>22</v>
      </c>
      <c r="AA9612" s="2">
        <v>39757506</v>
      </c>
    </row>
    <row r="9613" spans="1:27" x14ac:dyDescent="0.25">
      <c r="A9613" t="s">
        <v>21104</v>
      </c>
      <c r="B9613" s="3">
        <v>412904</v>
      </c>
      <c r="C9613" t="s">
        <v>409</v>
      </c>
      <c r="D9613" t="s">
        <v>21125</v>
      </c>
      <c r="E9613" t="s">
        <v>21126</v>
      </c>
      <c r="F9613" t="s">
        <v>16</v>
      </c>
      <c r="G9613" t="s">
        <v>17</v>
      </c>
      <c r="H9613" t="s">
        <v>57</v>
      </c>
      <c r="I9613" t="s">
        <v>76</v>
      </c>
      <c r="J9613" s="4">
        <v>32623</v>
      </c>
      <c r="K9613" s="3" t="s">
        <v>32090</v>
      </c>
      <c r="L9613" s="3" t="s">
        <v>27800</v>
      </c>
      <c r="M9613" s="3" t="s">
        <v>24939</v>
      </c>
      <c r="N9613" s="3" t="s">
        <v>24980</v>
      </c>
      <c r="O9613" s="3" t="s">
        <v>32090</v>
      </c>
      <c r="P9613" s="5" t="str">
        <f t="shared" si="300"/>
        <v>1989-04-25T00:00:00.000Z</v>
      </c>
      <c r="Q9613" t="s">
        <v>20</v>
      </c>
      <c r="R9613" s="4">
        <v>43371</v>
      </c>
      <c r="S9613" s="3" t="s">
        <v>27145</v>
      </c>
      <c r="T9613" s="3" t="s">
        <v>25124</v>
      </c>
      <c r="U9613" s="3" t="s">
        <v>24940</v>
      </c>
      <c r="V9613" s="3" t="s">
        <v>25013</v>
      </c>
      <c r="W9613" s="3" t="s">
        <v>27145</v>
      </c>
      <c r="X9613" s="5" t="str">
        <f t="shared" si="301"/>
        <v>2018-09-28T00:00:00.000Z</v>
      </c>
      <c r="Y9613" t="s">
        <v>29</v>
      </c>
      <c r="Z9613" t="s">
        <v>22</v>
      </c>
      <c r="AA9613" s="2">
        <v>34222083</v>
      </c>
    </row>
    <row r="9614" spans="1:27" x14ac:dyDescent="0.25">
      <c r="A9614" t="s">
        <v>21104</v>
      </c>
      <c r="B9614" s="3">
        <v>405580</v>
      </c>
      <c r="C9614" t="s">
        <v>2965</v>
      </c>
      <c r="D9614" t="s">
        <v>21127</v>
      </c>
      <c r="E9614" t="s">
        <v>21128</v>
      </c>
      <c r="F9614" t="s">
        <v>16</v>
      </c>
      <c r="G9614" t="s">
        <v>17</v>
      </c>
      <c r="H9614" t="s">
        <v>57</v>
      </c>
      <c r="I9614" t="s">
        <v>80</v>
      </c>
      <c r="J9614" s="4">
        <v>29023</v>
      </c>
      <c r="K9614" s="3" t="s">
        <v>34415</v>
      </c>
      <c r="L9614" s="3" t="s">
        <v>27740</v>
      </c>
      <c r="M9614" s="3" t="s">
        <v>24944</v>
      </c>
      <c r="N9614" s="3" t="s">
        <v>25037</v>
      </c>
      <c r="O9614" s="3" t="s">
        <v>34415</v>
      </c>
      <c r="P9614" s="5" t="str">
        <f t="shared" si="300"/>
        <v>1979-06-17T00:00:00.000Z</v>
      </c>
      <c r="Q9614" t="s">
        <v>20</v>
      </c>
      <c r="R9614" s="4">
        <v>44510</v>
      </c>
      <c r="S9614" s="3" t="s">
        <v>26745</v>
      </c>
      <c r="T9614" s="3" t="s">
        <v>24975</v>
      </c>
      <c r="U9614" s="3" t="s">
        <v>24958</v>
      </c>
      <c r="V9614" s="3" t="s">
        <v>24977</v>
      </c>
      <c r="W9614" s="3" t="s">
        <v>26745</v>
      </c>
      <c r="X9614" s="5" t="str">
        <f t="shared" si="301"/>
        <v>2021-11-10T00:00:00.000Z</v>
      </c>
      <c r="Y9614" t="s">
        <v>29</v>
      </c>
      <c r="Z9614" t="s">
        <v>22</v>
      </c>
      <c r="AA9614" s="2">
        <v>27167991</v>
      </c>
    </row>
    <row r="9615" spans="1:27" x14ac:dyDescent="0.25">
      <c r="A9615" t="s">
        <v>21104</v>
      </c>
      <c r="B9615" s="3">
        <v>398618</v>
      </c>
      <c r="C9615" t="s">
        <v>21129</v>
      </c>
      <c r="D9615" t="s">
        <v>3037</v>
      </c>
      <c r="E9615" t="s">
        <v>21130</v>
      </c>
      <c r="F9615" t="s">
        <v>16</v>
      </c>
      <c r="G9615" t="s">
        <v>17</v>
      </c>
      <c r="H9615" t="s">
        <v>57</v>
      </c>
      <c r="I9615" t="s">
        <v>187</v>
      </c>
      <c r="J9615" s="4">
        <v>31971</v>
      </c>
      <c r="K9615" s="3" t="s">
        <v>33410</v>
      </c>
      <c r="L9615" s="3" t="s">
        <v>27857</v>
      </c>
      <c r="M9615" s="3" t="s">
        <v>24969</v>
      </c>
      <c r="N9615" s="3" t="s">
        <v>25033</v>
      </c>
      <c r="O9615" s="3" t="s">
        <v>33410</v>
      </c>
      <c r="P9615" s="5" t="str">
        <f t="shared" si="300"/>
        <v>1987-07-13T00:00:00.000Z</v>
      </c>
      <c r="Q9615" t="s">
        <v>20</v>
      </c>
      <c r="R9615" s="4">
        <v>43227</v>
      </c>
      <c r="S9615" s="3" t="s">
        <v>27146</v>
      </c>
      <c r="T9615" s="3" t="s">
        <v>25124</v>
      </c>
      <c r="U9615" s="3" t="s">
        <v>24936</v>
      </c>
      <c r="V9615" s="3" t="s">
        <v>24969</v>
      </c>
      <c r="W9615" s="3" t="s">
        <v>27146</v>
      </c>
      <c r="X9615" s="5" t="str">
        <f t="shared" si="301"/>
        <v>2018-05-07T00:00:00.000Z</v>
      </c>
      <c r="Y9615" t="s">
        <v>29</v>
      </c>
      <c r="Z9615" t="s">
        <v>22</v>
      </c>
      <c r="AA9615" s="2">
        <v>34917989</v>
      </c>
    </row>
    <row r="9616" spans="1:27" x14ac:dyDescent="0.25">
      <c r="A9616" t="s">
        <v>21104</v>
      </c>
      <c r="B9616" s="3">
        <v>347076</v>
      </c>
      <c r="C9616" t="s">
        <v>3100</v>
      </c>
      <c r="D9616" t="s">
        <v>776</v>
      </c>
      <c r="E9616" t="s">
        <v>21131</v>
      </c>
      <c r="F9616" t="s">
        <v>16</v>
      </c>
      <c r="G9616" t="s">
        <v>17</v>
      </c>
      <c r="H9616" t="s">
        <v>57</v>
      </c>
      <c r="I9616" t="s">
        <v>58</v>
      </c>
      <c r="J9616" s="4">
        <v>34067</v>
      </c>
      <c r="K9616" s="3" t="s">
        <v>34416</v>
      </c>
      <c r="L9616" s="3" t="s">
        <v>27758</v>
      </c>
      <c r="M9616" s="3" t="s">
        <v>24939</v>
      </c>
      <c r="N9616" s="3" t="s">
        <v>24951</v>
      </c>
      <c r="O9616" s="3" t="s">
        <v>34416</v>
      </c>
      <c r="P9616" s="5" t="str">
        <f t="shared" si="300"/>
        <v>1993-04-08T00:00:00.000Z</v>
      </c>
      <c r="Q9616" t="s">
        <v>20</v>
      </c>
      <c r="R9616" s="4">
        <v>43592</v>
      </c>
      <c r="S9616" s="3" t="s">
        <v>25879</v>
      </c>
      <c r="T9616" s="3" t="s">
        <v>25122</v>
      </c>
      <c r="U9616" s="3" t="s">
        <v>24936</v>
      </c>
      <c r="V9616" s="3" t="s">
        <v>24969</v>
      </c>
      <c r="W9616" s="3" t="s">
        <v>25879</v>
      </c>
      <c r="X9616" s="5" t="str">
        <f t="shared" si="301"/>
        <v>2019-05-07T00:00:00.000Z</v>
      </c>
      <c r="Y9616" t="s">
        <v>29</v>
      </c>
      <c r="Z9616" t="s">
        <v>22</v>
      </c>
      <c r="AA9616" s="2">
        <v>37012903</v>
      </c>
    </row>
    <row r="9617" spans="1:27" x14ac:dyDescent="0.25">
      <c r="A9617" t="s">
        <v>21104</v>
      </c>
      <c r="B9617" s="3">
        <v>411986</v>
      </c>
      <c r="C9617" t="s">
        <v>3593</v>
      </c>
      <c r="D9617" t="s">
        <v>13263</v>
      </c>
      <c r="E9617" t="s">
        <v>21132</v>
      </c>
      <c r="F9617" t="s">
        <v>16</v>
      </c>
      <c r="G9617" t="s">
        <v>17</v>
      </c>
      <c r="H9617" t="s">
        <v>57</v>
      </c>
      <c r="I9617" t="s">
        <v>28</v>
      </c>
      <c r="J9617" s="4">
        <v>22168</v>
      </c>
      <c r="K9617" s="3" t="s">
        <v>34417</v>
      </c>
      <c r="L9617" s="3" t="s">
        <v>28216</v>
      </c>
      <c r="M9617" s="3" t="s">
        <v>24940</v>
      </c>
      <c r="N9617" s="3" t="s">
        <v>24940</v>
      </c>
      <c r="O9617" s="3" t="s">
        <v>34417</v>
      </c>
      <c r="P9617" s="5" t="str">
        <f t="shared" si="300"/>
        <v>1960-09-09T00:00:00.000Z</v>
      </c>
      <c r="Q9617" t="s">
        <v>20</v>
      </c>
      <c r="R9617" s="4">
        <v>43336</v>
      </c>
      <c r="S9617" s="3" t="s">
        <v>26327</v>
      </c>
      <c r="T9617" s="3" t="s">
        <v>25124</v>
      </c>
      <c r="U9617" s="3" t="s">
        <v>24951</v>
      </c>
      <c r="V9617" s="3" t="s">
        <v>25056</v>
      </c>
      <c r="W9617" s="3" t="s">
        <v>26327</v>
      </c>
      <c r="X9617" s="5" t="str">
        <f t="shared" si="301"/>
        <v>2018-08-24T00:00:00.000Z</v>
      </c>
      <c r="Y9617" t="s">
        <v>29</v>
      </c>
      <c r="Z9617" t="s">
        <v>22</v>
      </c>
      <c r="AA9617" s="2">
        <v>13737936</v>
      </c>
    </row>
    <row r="9618" spans="1:27" x14ac:dyDescent="0.25">
      <c r="A9618" t="s">
        <v>21104</v>
      </c>
      <c r="B9618" s="3">
        <v>409641</v>
      </c>
      <c r="C9618" t="s">
        <v>672</v>
      </c>
      <c r="D9618" t="s">
        <v>2636</v>
      </c>
      <c r="E9618" t="s">
        <v>21133</v>
      </c>
      <c r="F9618" t="s">
        <v>16</v>
      </c>
      <c r="H9618" t="s">
        <v>57</v>
      </c>
      <c r="I9618" t="s">
        <v>19</v>
      </c>
      <c r="J9618" s="4">
        <v>33007</v>
      </c>
      <c r="K9618" s="3" t="s">
        <v>30980</v>
      </c>
      <c r="L9618" s="3" t="s">
        <v>27767</v>
      </c>
      <c r="M9618" s="3" t="s">
        <v>24936</v>
      </c>
      <c r="N9618" s="3" t="s">
        <v>24959</v>
      </c>
      <c r="O9618" s="3" t="s">
        <v>30980</v>
      </c>
      <c r="P9618" s="5" t="str">
        <f t="shared" si="300"/>
        <v>1990-05-14T00:00:00.000Z</v>
      </c>
      <c r="Q9618" t="s">
        <v>20</v>
      </c>
      <c r="R9618" s="4">
        <v>43226</v>
      </c>
      <c r="S9618" s="3" t="s">
        <v>27147</v>
      </c>
      <c r="T9618" s="3" t="s">
        <v>25124</v>
      </c>
      <c r="U9618" s="3" t="s">
        <v>24936</v>
      </c>
      <c r="V9618" s="3" t="s">
        <v>24944</v>
      </c>
      <c r="W9618" s="3" t="s">
        <v>27147</v>
      </c>
      <c r="X9618" s="5" t="str">
        <f t="shared" si="301"/>
        <v>2018-05-06T00:00:00.000Z</v>
      </c>
      <c r="Y9618" t="s">
        <v>29</v>
      </c>
      <c r="Z9618" t="s">
        <v>22</v>
      </c>
      <c r="AA9618" s="2">
        <v>35248199</v>
      </c>
    </row>
    <row r="9619" spans="1:27" x14ac:dyDescent="0.25">
      <c r="A9619" t="s">
        <v>21104</v>
      </c>
      <c r="B9619" s="3">
        <v>427380</v>
      </c>
      <c r="C9619" t="s">
        <v>8053</v>
      </c>
      <c r="D9619" t="s">
        <v>70</v>
      </c>
      <c r="E9619" t="s">
        <v>21134</v>
      </c>
      <c r="F9619" t="s">
        <v>16</v>
      </c>
      <c r="G9619" t="s">
        <v>17</v>
      </c>
      <c r="H9619" t="s">
        <v>57</v>
      </c>
      <c r="I9619" t="s">
        <v>1837</v>
      </c>
      <c r="J9619" s="4">
        <v>33268</v>
      </c>
      <c r="K9619" s="3" t="s">
        <v>34418</v>
      </c>
      <c r="L9619" s="3" t="s">
        <v>27490</v>
      </c>
      <c r="M9619" s="3" t="s">
        <v>24933</v>
      </c>
      <c r="N9619" s="3" t="s">
        <v>24972</v>
      </c>
      <c r="O9619" s="3" t="s">
        <v>34418</v>
      </c>
      <c r="P9619" s="5" t="str">
        <f t="shared" si="300"/>
        <v>1991-01-30T00:00:00.000Z</v>
      </c>
      <c r="Q9619" t="s">
        <v>20</v>
      </c>
      <c r="R9619" s="4">
        <v>44248</v>
      </c>
      <c r="S9619" s="3" t="s">
        <v>25679</v>
      </c>
      <c r="T9619" s="3" t="s">
        <v>24975</v>
      </c>
      <c r="U9619" s="3" t="s">
        <v>24961</v>
      </c>
      <c r="V9619" s="3" t="s">
        <v>24948</v>
      </c>
      <c r="W9619" s="3" t="s">
        <v>25679</v>
      </c>
      <c r="X9619" s="5" t="str">
        <f t="shared" si="301"/>
        <v>2021-02-21T00:00:00.000Z</v>
      </c>
      <c r="Y9619" t="s">
        <v>29</v>
      </c>
      <c r="Z9619" t="s">
        <v>22</v>
      </c>
      <c r="AA9619" s="2">
        <v>35865092</v>
      </c>
    </row>
    <row r="9620" spans="1:27" x14ac:dyDescent="0.25">
      <c r="A9620" t="s">
        <v>21104</v>
      </c>
      <c r="B9620" s="3">
        <v>427052</v>
      </c>
      <c r="C9620" t="s">
        <v>721</v>
      </c>
      <c r="D9620" t="s">
        <v>2187</v>
      </c>
      <c r="E9620" t="s">
        <v>21135</v>
      </c>
      <c r="F9620" t="s">
        <v>16</v>
      </c>
      <c r="G9620" t="s">
        <v>17</v>
      </c>
      <c r="H9620" t="s">
        <v>57</v>
      </c>
      <c r="I9620" t="s">
        <v>9217</v>
      </c>
      <c r="J9620" s="4">
        <v>34670</v>
      </c>
      <c r="K9620" s="3" t="s">
        <v>29425</v>
      </c>
      <c r="L9620" s="3" t="s">
        <v>27756</v>
      </c>
      <c r="M9620" s="3" t="s">
        <v>24954</v>
      </c>
      <c r="N9620" s="3" t="s">
        <v>24961</v>
      </c>
      <c r="O9620" s="3" t="s">
        <v>29425</v>
      </c>
      <c r="P9620" s="5" t="str">
        <f t="shared" si="300"/>
        <v>1994-12-02T00:00:00.000Z</v>
      </c>
      <c r="Q9620" t="s">
        <v>20</v>
      </c>
      <c r="R9620" s="4">
        <v>44174</v>
      </c>
      <c r="S9620" s="3" t="s">
        <v>26972</v>
      </c>
      <c r="T9620" s="3" t="s">
        <v>25116</v>
      </c>
      <c r="U9620" s="3" t="s">
        <v>24954</v>
      </c>
      <c r="V9620" s="3" t="s">
        <v>24940</v>
      </c>
      <c r="W9620" s="3" t="s">
        <v>26972</v>
      </c>
      <c r="X9620" s="5" t="str">
        <f t="shared" si="301"/>
        <v>2020-12-09T00:00:00.000Z</v>
      </c>
      <c r="Y9620" t="s">
        <v>29</v>
      </c>
      <c r="Z9620" t="s">
        <v>22</v>
      </c>
      <c r="AA9620" s="2">
        <v>38548066</v>
      </c>
    </row>
    <row r="9621" spans="1:27" x14ac:dyDescent="0.25">
      <c r="A9621" t="s">
        <v>21104</v>
      </c>
      <c r="B9621" s="3">
        <v>270684</v>
      </c>
      <c r="C9621" t="s">
        <v>830</v>
      </c>
      <c r="D9621" t="s">
        <v>21136</v>
      </c>
      <c r="E9621" t="s">
        <v>21137</v>
      </c>
      <c r="F9621" t="s">
        <v>16</v>
      </c>
      <c r="G9621" t="s">
        <v>17</v>
      </c>
      <c r="H9621" t="s">
        <v>57</v>
      </c>
      <c r="I9621" t="s">
        <v>119</v>
      </c>
      <c r="J9621" s="4">
        <v>29165</v>
      </c>
      <c r="K9621" s="3" t="s">
        <v>34419</v>
      </c>
      <c r="L9621" s="3" t="s">
        <v>27740</v>
      </c>
      <c r="M9621" s="3" t="s">
        <v>24958</v>
      </c>
      <c r="N9621" s="3" t="s">
        <v>24944</v>
      </c>
      <c r="O9621" s="3" t="s">
        <v>34419</v>
      </c>
      <c r="P9621" s="5" t="str">
        <f t="shared" si="300"/>
        <v>1979-11-06T00:00:00.000Z</v>
      </c>
      <c r="Q9621" t="s">
        <v>20</v>
      </c>
      <c r="R9621" s="4">
        <v>43091</v>
      </c>
      <c r="S9621" s="3" t="s">
        <v>27148</v>
      </c>
      <c r="T9621" s="3" t="s">
        <v>25120</v>
      </c>
      <c r="U9621" s="3" t="s">
        <v>24954</v>
      </c>
      <c r="V9621" s="3" t="s">
        <v>24962</v>
      </c>
      <c r="W9621" s="3" t="s">
        <v>27148</v>
      </c>
      <c r="X9621" s="5" t="str">
        <f t="shared" si="301"/>
        <v>2017-12-22T00:00:00.000Z</v>
      </c>
      <c r="Y9621" t="s">
        <v>29</v>
      </c>
      <c r="Z9621" t="s">
        <v>22</v>
      </c>
      <c r="AA9621" s="2">
        <v>27433194</v>
      </c>
    </row>
    <row r="9622" spans="1:27" x14ac:dyDescent="0.25">
      <c r="A9622" t="s">
        <v>21104</v>
      </c>
      <c r="B9622" s="3">
        <v>337767</v>
      </c>
      <c r="C9622" t="s">
        <v>854</v>
      </c>
      <c r="D9622" t="s">
        <v>2570</v>
      </c>
      <c r="F9622" t="s">
        <v>16</v>
      </c>
      <c r="H9622" t="s">
        <v>57</v>
      </c>
      <c r="I9622" t="s">
        <v>19</v>
      </c>
      <c r="J9622" s="4">
        <v>29992</v>
      </c>
      <c r="K9622" s="3" t="s">
        <v>33399</v>
      </c>
      <c r="L9622" s="3" t="s">
        <v>27829</v>
      </c>
      <c r="M9622" s="3" t="s">
        <v>24961</v>
      </c>
      <c r="N9622" s="3" t="s">
        <v>24977</v>
      </c>
      <c r="O9622" s="3" t="s">
        <v>33399</v>
      </c>
      <c r="P9622" s="5" t="str">
        <f t="shared" si="300"/>
        <v>1982-02-10T00:00:00.000Z</v>
      </c>
      <c r="Q9622" t="s">
        <v>20</v>
      </c>
      <c r="R9622" s="4">
        <v>41726</v>
      </c>
      <c r="S9622" s="3" t="s">
        <v>27149</v>
      </c>
      <c r="T9622" s="3" t="s">
        <v>25131</v>
      </c>
      <c r="U9622" s="3" t="s">
        <v>24978</v>
      </c>
      <c r="V9622" s="3" t="s">
        <v>25013</v>
      </c>
      <c r="W9622" s="3" t="s">
        <v>27149</v>
      </c>
      <c r="X9622" s="5" t="str">
        <f t="shared" si="301"/>
        <v>2014-03-28T00:00:00.000Z</v>
      </c>
      <c r="Y9622" t="s">
        <v>29</v>
      </c>
      <c r="Z9622" t="s">
        <v>22</v>
      </c>
      <c r="AA9622" s="2">
        <v>29332622</v>
      </c>
    </row>
    <row r="9623" spans="1:27" x14ac:dyDescent="0.25">
      <c r="A9623" t="s">
        <v>21104</v>
      </c>
      <c r="B9623" s="3">
        <v>230965</v>
      </c>
      <c r="C9623" t="s">
        <v>12705</v>
      </c>
      <c r="D9623" t="s">
        <v>4750</v>
      </c>
      <c r="E9623" t="s">
        <v>21138</v>
      </c>
      <c r="F9623" t="s">
        <v>16</v>
      </c>
      <c r="G9623" t="s">
        <v>17</v>
      </c>
      <c r="H9623" t="s">
        <v>57</v>
      </c>
      <c r="I9623" t="s">
        <v>58</v>
      </c>
      <c r="J9623" s="4">
        <v>26838</v>
      </c>
      <c r="K9623" s="3" t="s">
        <v>31758</v>
      </c>
      <c r="L9623" s="3" t="s">
        <v>27777</v>
      </c>
      <c r="M9623" s="3" t="s">
        <v>24944</v>
      </c>
      <c r="N9623" s="3" t="s">
        <v>24956</v>
      </c>
      <c r="O9623" s="3" t="s">
        <v>31758</v>
      </c>
      <c r="P9623" s="5" t="str">
        <f t="shared" si="300"/>
        <v>1973-06-23T00:00:00.000Z</v>
      </c>
      <c r="Q9623" t="s">
        <v>20</v>
      </c>
      <c r="R9623" s="4">
        <v>42757</v>
      </c>
      <c r="S9623" s="3" t="s">
        <v>27150</v>
      </c>
      <c r="T9623" s="3" t="s">
        <v>25120</v>
      </c>
      <c r="U9623" s="3" t="s">
        <v>24933</v>
      </c>
      <c r="V9623" s="3" t="s">
        <v>24962</v>
      </c>
      <c r="W9623" s="3" t="s">
        <v>27150</v>
      </c>
      <c r="X9623" s="5" t="str">
        <f t="shared" si="301"/>
        <v>2017-01-22T00:00:00.000Z</v>
      </c>
      <c r="Y9623" t="s">
        <v>29</v>
      </c>
      <c r="Z9623" t="s">
        <v>22</v>
      </c>
      <c r="AA9623" s="2">
        <v>23311598</v>
      </c>
    </row>
    <row r="9624" spans="1:27" x14ac:dyDescent="0.25">
      <c r="A9624" t="s">
        <v>21104</v>
      </c>
      <c r="B9624" s="3">
        <v>413264</v>
      </c>
      <c r="C9624" t="s">
        <v>4795</v>
      </c>
      <c r="D9624" t="s">
        <v>6576</v>
      </c>
      <c r="E9624" t="s">
        <v>21139</v>
      </c>
      <c r="F9624" t="s">
        <v>16</v>
      </c>
      <c r="H9624" t="s">
        <v>57</v>
      </c>
      <c r="J9624" s="4">
        <v>34079</v>
      </c>
      <c r="K9624" s="3" t="s">
        <v>28656</v>
      </c>
      <c r="L9624" s="3" t="s">
        <v>27758</v>
      </c>
      <c r="M9624" s="3" t="s">
        <v>24939</v>
      </c>
      <c r="N9624" s="3" t="s">
        <v>25006</v>
      </c>
      <c r="O9624" s="3" t="s">
        <v>28656</v>
      </c>
      <c r="P9624" s="5" t="str">
        <f t="shared" si="300"/>
        <v>1993-04-20T00:00:00.000Z</v>
      </c>
      <c r="Q9624" t="s">
        <v>20</v>
      </c>
      <c r="R9624" s="4">
        <v>43390</v>
      </c>
      <c r="S9624" s="3" t="s">
        <v>27151</v>
      </c>
      <c r="T9624" s="3" t="s">
        <v>25124</v>
      </c>
      <c r="U9624" s="3" t="s">
        <v>24977</v>
      </c>
      <c r="V9624" s="3" t="s">
        <v>25037</v>
      </c>
      <c r="W9624" s="3" t="s">
        <v>27151</v>
      </c>
      <c r="X9624" s="5" t="str">
        <f t="shared" si="301"/>
        <v>2018-10-17T00:00:00.000Z</v>
      </c>
      <c r="Y9624" t="s">
        <v>29</v>
      </c>
      <c r="Z9624" t="s">
        <v>22</v>
      </c>
      <c r="AA9624" s="2">
        <v>37379142</v>
      </c>
    </row>
    <row r="9625" spans="1:27" x14ac:dyDescent="0.25">
      <c r="A9625" t="s">
        <v>21140</v>
      </c>
      <c r="B9625" s="3">
        <v>434138</v>
      </c>
      <c r="C9625" t="s">
        <v>154</v>
      </c>
      <c r="D9625" t="s">
        <v>21141</v>
      </c>
      <c r="E9625" t="s">
        <v>21142</v>
      </c>
      <c r="F9625" t="s">
        <v>16</v>
      </c>
      <c r="G9625" t="s">
        <v>17</v>
      </c>
      <c r="H9625" t="s">
        <v>18</v>
      </c>
      <c r="I9625" t="s">
        <v>76</v>
      </c>
      <c r="J9625" s="4">
        <v>38027</v>
      </c>
      <c r="K9625" s="3" t="s">
        <v>34420</v>
      </c>
      <c r="L9625" s="3" t="s">
        <v>25588</v>
      </c>
      <c r="M9625" s="3" t="s">
        <v>24961</v>
      </c>
      <c r="N9625" s="3" t="s">
        <v>24977</v>
      </c>
      <c r="O9625" s="3" t="s">
        <v>34420</v>
      </c>
      <c r="P9625" s="5" t="str">
        <f t="shared" si="300"/>
        <v>2004-02-10T00:00:00.000Z</v>
      </c>
      <c r="Q9625" t="s">
        <v>20</v>
      </c>
      <c r="R9625" s="4">
        <v>45013</v>
      </c>
      <c r="S9625" s="3" t="s">
        <v>25040</v>
      </c>
      <c r="T9625" s="3" t="s">
        <v>24947</v>
      </c>
      <c r="U9625" s="3" t="s">
        <v>24978</v>
      </c>
      <c r="V9625" s="3" t="s">
        <v>25013</v>
      </c>
      <c r="W9625" s="3" t="s">
        <v>25040</v>
      </c>
      <c r="X9625" s="5" t="str">
        <f t="shared" si="301"/>
        <v>2023-03-28T00:00:00.000Z</v>
      </c>
      <c r="Y9625" t="s">
        <v>29</v>
      </c>
      <c r="Z9625" t="s">
        <v>22</v>
      </c>
      <c r="AA9625" s="2">
        <v>51214235</v>
      </c>
    </row>
    <row r="9626" spans="1:27" x14ac:dyDescent="0.25">
      <c r="A9626" t="s">
        <v>21140</v>
      </c>
      <c r="B9626" s="3">
        <v>430074</v>
      </c>
      <c r="C9626" t="s">
        <v>154</v>
      </c>
      <c r="D9626" t="s">
        <v>21143</v>
      </c>
      <c r="E9626" t="s">
        <v>21144</v>
      </c>
      <c r="F9626" t="s">
        <v>16</v>
      </c>
      <c r="G9626" t="s">
        <v>17</v>
      </c>
      <c r="H9626" t="s">
        <v>57</v>
      </c>
      <c r="I9626" t="s">
        <v>19</v>
      </c>
      <c r="J9626" s="4">
        <v>37999</v>
      </c>
      <c r="K9626" s="3" t="s">
        <v>34421</v>
      </c>
      <c r="L9626" s="3" t="s">
        <v>25588</v>
      </c>
      <c r="M9626" s="3" t="s">
        <v>24933</v>
      </c>
      <c r="N9626" s="3" t="s">
        <v>25033</v>
      </c>
      <c r="O9626" s="3" t="s">
        <v>34421</v>
      </c>
      <c r="P9626" s="5" t="str">
        <f t="shared" si="300"/>
        <v>2004-01-13T00:00:00.000Z</v>
      </c>
      <c r="Q9626" t="s">
        <v>20</v>
      </c>
      <c r="R9626" s="4">
        <v>44593</v>
      </c>
      <c r="S9626" s="3" t="s">
        <v>26635</v>
      </c>
      <c r="T9626" s="3" t="s">
        <v>24950</v>
      </c>
      <c r="U9626" s="3" t="s">
        <v>24961</v>
      </c>
      <c r="V9626" s="3" t="s">
        <v>24933</v>
      </c>
      <c r="W9626" s="3" t="s">
        <v>26635</v>
      </c>
      <c r="X9626" s="5" t="str">
        <f t="shared" si="301"/>
        <v>2022-02-01T00:00:00.000Z</v>
      </c>
      <c r="Y9626" t="s">
        <v>29</v>
      </c>
      <c r="Z9626" t="s">
        <v>22</v>
      </c>
      <c r="AA9626" s="2">
        <v>45618919</v>
      </c>
    </row>
    <row r="9627" spans="1:27" x14ac:dyDescent="0.25">
      <c r="A9627" t="s">
        <v>21140</v>
      </c>
      <c r="B9627" s="3">
        <v>427652</v>
      </c>
      <c r="C9627" t="s">
        <v>154</v>
      </c>
      <c r="D9627" t="s">
        <v>21145</v>
      </c>
      <c r="E9627" t="s">
        <v>21146</v>
      </c>
      <c r="F9627" t="s">
        <v>16</v>
      </c>
      <c r="G9627" t="s">
        <v>17</v>
      </c>
      <c r="H9627" t="s">
        <v>57</v>
      </c>
      <c r="I9627" t="s">
        <v>58</v>
      </c>
      <c r="J9627" s="4">
        <v>37483</v>
      </c>
      <c r="K9627" s="3" t="s">
        <v>31819</v>
      </c>
      <c r="L9627" s="3" t="s">
        <v>26716</v>
      </c>
      <c r="M9627" s="3" t="s">
        <v>24951</v>
      </c>
      <c r="N9627" s="3" t="s">
        <v>24937</v>
      </c>
      <c r="O9627" s="3" t="s">
        <v>31819</v>
      </c>
      <c r="P9627" s="5" t="str">
        <f t="shared" si="300"/>
        <v>2002-08-15T00:00:00.000Z</v>
      </c>
      <c r="Q9627" t="s">
        <v>20</v>
      </c>
      <c r="R9627" s="4">
        <v>44278</v>
      </c>
      <c r="S9627" s="3" t="s">
        <v>25604</v>
      </c>
      <c r="T9627" s="3" t="s">
        <v>24975</v>
      </c>
      <c r="U9627" s="3" t="s">
        <v>24978</v>
      </c>
      <c r="V9627" s="3" t="s">
        <v>24956</v>
      </c>
      <c r="W9627" s="3" t="s">
        <v>25604</v>
      </c>
      <c r="X9627" s="5" t="str">
        <f t="shared" si="301"/>
        <v>2021-03-23T00:00:00.000Z</v>
      </c>
      <c r="Y9627" t="s">
        <v>29</v>
      </c>
      <c r="Z9627" t="s">
        <v>22</v>
      </c>
      <c r="AA9627" s="2">
        <v>45221757</v>
      </c>
    </row>
    <row r="9628" spans="1:27" x14ac:dyDescent="0.25">
      <c r="A9628" t="s">
        <v>21140</v>
      </c>
      <c r="B9628" s="3">
        <v>438181</v>
      </c>
      <c r="C9628" t="s">
        <v>21147</v>
      </c>
      <c r="D9628" t="s">
        <v>21148</v>
      </c>
      <c r="E9628" t="s">
        <v>21149</v>
      </c>
      <c r="F9628" t="s">
        <v>16</v>
      </c>
      <c r="G9628" t="s">
        <v>17</v>
      </c>
      <c r="H9628" t="s">
        <v>18</v>
      </c>
      <c r="I9628" t="s">
        <v>201</v>
      </c>
      <c r="J9628" s="4">
        <v>38372</v>
      </c>
      <c r="K9628" s="3" t="s">
        <v>34422</v>
      </c>
      <c r="L9628" s="3" t="s">
        <v>25559</v>
      </c>
      <c r="M9628" s="3" t="s">
        <v>24933</v>
      </c>
      <c r="N9628" s="3" t="s">
        <v>25006</v>
      </c>
      <c r="O9628" s="3" t="s">
        <v>34422</v>
      </c>
      <c r="P9628" s="5" t="str">
        <f t="shared" si="300"/>
        <v>2005-01-20T00:00:00.000Z</v>
      </c>
      <c r="Q9628" t="s">
        <v>20</v>
      </c>
      <c r="R9628" s="4">
        <v>45421</v>
      </c>
      <c r="S9628" s="3" t="s">
        <v>26213</v>
      </c>
      <c r="T9628" s="3" t="s">
        <v>24932</v>
      </c>
      <c r="U9628" s="3" t="s">
        <v>24936</v>
      </c>
      <c r="V9628" s="3" t="s">
        <v>24940</v>
      </c>
      <c r="W9628" s="3" t="s">
        <v>26213</v>
      </c>
      <c r="X9628" s="5" t="str">
        <f t="shared" si="301"/>
        <v>2024-05-09T00:00:00.000Z</v>
      </c>
      <c r="Y9628" t="s">
        <v>29</v>
      </c>
      <c r="Z9628" t="s">
        <v>22</v>
      </c>
      <c r="AA9628" s="2">
        <v>46235771</v>
      </c>
    </row>
    <row r="9629" spans="1:27" x14ac:dyDescent="0.25">
      <c r="A9629" t="s">
        <v>21140</v>
      </c>
      <c r="B9629" s="3">
        <v>430487</v>
      </c>
      <c r="C9629" t="s">
        <v>5884</v>
      </c>
      <c r="D9629" t="s">
        <v>21150</v>
      </c>
      <c r="E9629" t="s">
        <v>21151</v>
      </c>
      <c r="F9629" t="s">
        <v>16</v>
      </c>
      <c r="G9629" t="s">
        <v>17</v>
      </c>
      <c r="H9629" t="s">
        <v>57</v>
      </c>
      <c r="I9629" t="s">
        <v>58</v>
      </c>
      <c r="J9629" s="4">
        <v>37896</v>
      </c>
      <c r="K9629" s="3" t="s">
        <v>27628</v>
      </c>
      <c r="L9629" s="3" t="s">
        <v>25832</v>
      </c>
      <c r="M9629" s="3" t="s">
        <v>24977</v>
      </c>
      <c r="N9629" s="3" t="s">
        <v>24961</v>
      </c>
      <c r="O9629" s="3" t="s">
        <v>27628</v>
      </c>
      <c r="P9629" s="5" t="str">
        <f t="shared" si="300"/>
        <v>2003-10-02T00:00:00.000Z</v>
      </c>
      <c r="Q9629" t="s">
        <v>20</v>
      </c>
      <c r="R9629" s="4">
        <v>44646</v>
      </c>
      <c r="S9629" s="3" t="s">
        <v>26177</v>
      </c>
      <c r="T9629" s="3" t="s">
        <v>24950</v>
      </c>
      <c r="U9629" s="3" t="s">
        <v>24978</v>
      </c>
      <c r="V9629" s="3" t="s">
        <v>24984</v>
      </c>
      <c r="W9629" s="3" t="s">
        <v>26177</v>
      </c>
      <c r="X9629" s="5" t="str">
        <f t="shared" si="301"/>
        <v>2022-03-26T00:00:00.000Z</v>
      </c>
      <c r="Y9629" t="s">
        <v>29</v>
      </c>
      <c r="Z9629" t="s">
        <v>22</v>
      </c>
      <c r="AA9629" s="2">
        <v>45071414</v>
      </c>
    </row>
    <row r="9630" spans="1:27" x14ac:dyDescent="0.25">
      <c r="A9630" t="s">
        <v>21140</v>
      </c>
      <c r="B9630" s="3">
        <v>431014</v>
      </c>
      <c r="C9630" t="s">
        <v>2258</v>
      </c>
      <c r="D9630" t="s">
        <v>934</v>
      </c>
      <c r="E9630" t="s">
        <v>21152</v>
      </c>
      <c r="F9630" t="s">
        <v>16</v>
      </c>
      <c r="G9630" t="s">
        <v>17</v>
      </c>
      <c r="H9630" t="s">
        <v>57</v>
      </c>
      <c r="I9630" t="s">
        <v>197</v>
      </c>
      <c r="J9630" s="4">
        <v>37793</v>
      </c>
      <c r="K9630" s="3" t="s">
        <v>34423</v>
      </c>
      <c r="L9630" s="3" t="s">
        <v>25832</v>
      </c>
      <c r="M9630" s="3" t="s">
        <v>24944</v>
      </c>
      <c r="N9630" s="3" t="s">
        <v>24948</v>
      </c>
      <c r="O9630" s="3" t="s">
        <v>34423</v>
      </c>
      <c r="P9630" s="5" t="str">
        <f t="shared" si="300"/>
        <v>2003-06-21T00:00:00.000Z</v>
      </c>
      <c r="Q9630" t="s">
        <v>20</v>
      </c>
      <c r="R9630" s="4">
        <v>44699</v>
      </c>
      <c r="S9630" s="3" t="s">
        <v>27152</v>
      </c>
      <c r="T9630" s="3" t="s">
        <v>24950</v>
      </c>
      <c r="U9630" s="3" t="s">
        <v>24936</v>
      </c>
      <c r="V9630" s="3" t="s">
        <v>24964</v>
      </c>
      <c r="W9630" s="3" t="s">
        <v>27152</v>
      </c>
      <c r="X9630" s="5" t="str">
        <f t="shared" si="301"/>
        <v>2022-05-18T00:00:00.000Z</v>
      </c>
      <c r="Y9630" t="s">
        <v>29</v>
      </c>
      <c r="Z9630" t="s">
        <v>22</v>
      </c>
      <c r="AA9630" s="2">
        <v>54485982</v>
      </c>
    </row>
    <row r="9631" spans="1:27" x14ac:dyDescent="0.25">
      <c r="A9631" t="s">
        <v>21140</v>
      </c>
      <c r="B9631" s="3">
        <v>431172</v>
      </c>
      <c r="C9631" t="s">
        <v>311</v>
      </c>
      <c r="D9631" t="s">
        <v>21153</v>
      </c>
      <c r="E9631" t="s">
        <v>21154</v>
      </c>
      <c r="F9631" t="s">
        <v>16</v>
      </c>
      <c r="G9631" t="s">
        <v>17</v>
      </c>
      <c r="H9631" t="s">
        <v>57</v>
      </c>
      <c r="I9631" t="s">
        <v>19</v>
      </c>
      <c r="J9631" s="4">
        <v>37939</v>
      </c>
      <c r="K9631" s="3" t="s">
        <v>34424</v>
      </c>
      <c r="L9631" s="3" t="s">
        <v>25832</v>
      </c>
      <c r="M9631" s="3" t="s">
        <v>24958</v>
      </c>
      <c r="N9631" s="3" t="s">
        <v>24959</v>
      </c>
      <c r="O9631" s="3" t="s">
        <v>34424</v>
      </c>
      <c r="P9631" s="5" t="str">
        <f t="shared" si="300"/>
        <v>2003-11-14T00:00:00.000Z</v>
      </c>
      <c r="Q9631" t="s">
        <v>20</v>
      </c>
      <c r="R9631" s="4">
        <v>44719</v>
      </c>
      <c r="S9631" s="3" t="s">
        <v>25091</v>
      </c>
      <c r="T9631" s="3" t="s">
        <v>24950</v>
      </c>
      <c r="U9631" s="3" t="s">
        <v>24944</v>
      </c>
      <c r="V9631" s="3" t="s">
        <v>24969</v>
      </c>
      <c r="W9631" s="3" t="s">
        <v>25091</v>
      </c>
      <c r="X9631" s="5" t="str">
        <f t="shared" si="301"/>
        <v>2022-06-07T00:00:00.000Z</v>
      </c>
      <c r="Y9631" t="s">
        <v>29</v>
      </c>
      <c r="Z9631" t="s">
        <v>22</v>
      </c>
      <c r="AA9631" s="2">
        <v>45322488</v>
      </c>
    </row>
    <row r="9632" spans="1:27" x14ac:dyDescent="0.25">
      <c r="A9632" t="s">
        <v>21140</v>
      </c>
      <c r="B9632" s="3">
        <v>429915</v>
      </c>
      <c r="C9632" t="s">
        <v>21155</v>
      </c>
      <c r="D9632" t="s">
        <v>21156</v>
      </c>
      <c r="E9632" t="s">
        <v>21157</v>
      </c>
      <c r="F9632" t="s">
        <v>16</v>
      </c>
      <c r="G9632" t="s">
        <v>17</v>
      </c>
      <c r="H9632" t="s">
        <v>57</v>
      </c>
      <c r="I9632" t="s">
        <v>19</v>
      </c>
      <c r="J9632" s="4">
        <v>37602</v>
      </c>
      <c r="K9632" s="3" t="s">
        <v>34425</v>
      </c>
      <c r="L9632" s="3" t="s">
        <v>26716</v>
      </c>
      <c r="M9632" s="3" t="s">
        <v>24954</v>
      </c>
      <c r="N9632" s="3" t="s">
        <v>24954</v>
      </c>
      <c r="O9632" s="3" t="s">
        <v>34425</v>
      </c>
      <c r="P9632" s="5" t="str">
        <f t="shared" si="300"/>
        <v>2002-12-12T00:00:00.000Z</v>
      </c>
      <c r="Q9632" t="s">
        <v>20</v>
      </c>
      <c r="R9632" s="4">
        <v>45170</v>
      </c>
      <c r="S9632" s="3" t="s">
        <v>25727</v>
      </c>
      <c r="T9632" s="3" t="s">
        <v>24947</v>
      </c>
      <c r="U9632" s="3" t="s">
        <v>24940</v>
      </c>
      <c r="V9632" s="3" t="s">
        <v>24933</v>
      </c>
      <c r="W9632" s="3" t="s">
        <v>25727</v>
      </c>
      <c r="X9632" s="5" t="str">
        <f t="shared" si="301"/>
        <v>2023-09-01T00:00:00.000Z</v>
      </c>
      <c r="Y9632" t="s">
        <v>45</v>
      </c>
      <c r="Z9632" t="s">
        <v>22</v>
      </c>
      <c r="AA9632" s="2">
        <v>212043087</v>
      </c>
    </row>
    <row r="9633" spans="1:27" x14ac:dyDescent="0.25">
      <c r="A9633" t="s">
        <v>21140</v>
      </c>
      <c r="B9633" s="3">
        <v>435117</v>
      </c>
      <c r="C9633" t="s">
        <v>21158</v>
      </c>
      <c r="D9633" t="s">
        <v>17058</v>
      </c>
      <c r="E9633" t="s">
        <v>21159</v>
      </c>
      <c r="F9633" t="s">
        <v>16</v>
      </c>
      <c r="G9633" t="s">
        <v>17</v>
      </c>
      <c r="H9633" t="s">
        <v>57</v>
      </c>
      <c r="I9633" t="s">
        <v>76</v>
      </c>
      <c r="J9633" s="4">
        <v>37616</v>
      </c>
      <c r="K9633" s="3" t="s">
        <v>27734</v>
      </c>
      <c r="L9633" s="3" t="s">
        <v>26716</v>
      </c>
      <c r="M9633" s="3" t="s">
        <v>24954</v>
      </c>
      <c r="N9633" s="3" t="s">
        <v>24984</v>
      </c>
      <c r="O9633" s="3" t="s">
        <v>27734</v>
      </c>
      <c r="P9633" s="5" t="str">
        <f t="shared" si="300"/>
        <v>2002-12-26T00:00:00.000Z</v>
      </c>
      <c r="Q9633" t="s">
        <v>20</v>
      </c>
      <c r="R9633" s="4">
        <v>45094</v>
      </c>
      <c r="S9633" s="3" t="s">
        <v>27101</v>
      </c>
      <c r="T9633" s="3" t="s">
        <v>24947</v>
      </c>
      <c r="U9633" s="3" t="s">
        <v>24944</v>
      </c>
      <c r="V9633" s="3" t="s">
        <v>25037</v>
      </c>
      <c r="W9633" s="3" t="s">
        <v>27101</v>
      </c>
      <c r="X9633" s="5" t="str">
        <f t="shared" si="301"/>
        <v>2023-06-17T00:00:00.000Z</v>
      </c>
      <c r="Y9633" t="s">
        <v>150</v>
      </c>
      <c r="Z9633" t="s">
        <v>22</v>
      </c>
      <c r="AA9633" s="2">
        <v>13218639</v>
      </c>
    </row>
    <row r="9634" spans="1:27" x14ac:dyDescent="0.25">
      <c r="A9634" t="s">
        <v>21140</v>
      </c>
      <c r="B9634" s="3">
        <v>437190</v>
      </c>
      <c r="C9634" t="s">
        <v>2965</v>
      </c>
      <c r="D9634" t="s">
        <v>21160</v>
      </c>
      <c r="E9634" t="s">
        <v>21161</v>
      </c>
      <c r="F9634" t="s">
        <v>16</v>
      </c>
      <c r="G9634" t="s">
        <v>17</v>
      </c>
      <c r="H9634" t="s">
        <v>57</v>
      </c>
      <c r="I9634" t="s">
        <v>348</v>
      </c>
      <c r="J9634" s="4">
        <v>37742</v>
      </c>
      <c r="K9634" s="3" t="s">
        <v>27605</v>
      </c>
      <c r="L9634" s="3" t="s">
        <v>25832</v>
      </c>
      <c r="M9634" s="3" t="s">
        <v>24936</v>
      </c>
      <c r="N9634" s="3" t="s">
        <v>24933</v>
      </c>
      <c r="O9634" s="3" t="s">
        <v>27605</v>
      </c>
      <c r="P9634" s="5" t="str">
        <f t="shared" si="300"/>
        <v>2003-05-01T00:00:00.000Z</v>
      </c>
      <c r="Q9634" t="s">
        <v>20</v>
      </c>
      <c r="R9634" s="4">
        <v>45309</v>
      </c>
      <c r="S9634" s="3" t="s">
        <v>26345</v>
      </c>
      <c r="T9634" s="3" t="s">
        <v>24932</v>
      </c>
      <c r="U9634" s="3" t="s">
        <v>24933</v>
      </c>
      <c r="V9634" s="3" t="s">
        <v>24964</v>
      </c>
      <c r="W9634" s="3" t="s">
        <v>26345</v>
      </c>
      <c r="X9634" s="5" t="str">
        <f t="shared" si="301"/>
        <v>2024-01-18T00:00:00.000Z</v>
      </c>
      <c r="Y9634" t="s">
        <v>29</v>
      </c>
      <c r="Z9634" t="s">
        <v>22</v>
      </c>
      <c r="AA9634" s="2">
        <v>44680275</v>
      </c>
    </row>
    <row r="9635" spans="1:27" x14ac:dyDescent="0.25">
      <c r="A9635" t="s">
        <v>21140</v>
      </c>
      <c r="B9635" s="3">
        <v>433272</v>
      </c>
      <c r="C9635" t="s">
        <v>492</v>
      </c>
      <c r="D9635" t="s">
        <v>21162</v>
      </c>
      <c r="E9635" t="s">
        <v>21163</v>
      </c>
      <c r="F9635" t="s">
        <v>16</v>
      </c>
      <c r="G9635" t="s">
        <v>17</v>
      </c>
      <c r="H9635" t="s">
        <v>57</v>
      </c>
      <c r="I9635" t="s">
        <v>364</v>
      </c>
      <c r="J9635" s="4">
        <v>37985</v>
      </c>
      <c r="K9635" s="3" t="s">
        <v>27613</v>
      </c>
      <c r="L9635" s="3" t="s">
        <v>25832</v>
      </c>
      <c r="M9635" s="3" t="s">
        <v>24954</v>
      </c>
      <c r="N9635" s="3" t="s">
        <v>24972</v>
      </c>
      <c r="O9635" s="3" t="s">
        <v>27613</v>
      </c>
      <c r="P9635" s="5" t="str">
        <f t="shared" si="300"/>
        <v>2003-12-30T00:00:00.000Z</v>
      </c>
      <c r="Q9635" t="s">
        <v>20</v>
      </c>
      <c r="R9635" s="4">
        <v>44916</v>
      </c>
      <c r="S9635" s="3" t="s">
        <v>25051</v>
      </c>
      <c r="T9635" s="3" t="s">
        <v>24950</v>
      </c>
      <c r="U9635" s="3" t="s">
        <v>24954</v>
      </c>
      <c r="V9635" s="3" t="s">
        <v>24948</v>
      </c>
      <c r="W9635" s="3" t="s">
        <v>25051</v>
      </c>
      <c r="X9635" s="5" t="str">
        <f t="shared" si="301"/>
        <v>2022-12-21T00:00:00.000Z</v>
      </c>
      <c r="Y9635" t="s">
        <v>29</v>
      </c>
      <c r="Z9635" t="s">
        <v>22</v>
      </c>
      <c r="AA9635" s="2">
        <v>45303402</v>
      </c>
    </row>
    <row r="9636" spans="1:27" x14ac:dyDescent="0.25">
      <c r="A9636" t="s">
        <v>21140</v>
      </c>
      <c r="B9636" s="3">
        <v>436228</v>
      </c>
      <c r="C9636" t="s">
        <v>21164</v>
      </c>
      <c r="D9636" t="s">
        <v>15902</v>
      </c>
      <c r="E9636" t="s">
        <v>21165</v>
      </c>
      <c r="F9636" t="s">
        <v>16</v>
      </c>
      <c r="G9636" t="s">
        <v>17</v>
      </c>
      <c r="H9636" t="s">
        <v>57</v>
      </c>
      <c r="I9636" t="s">
        <v>76</v>
      </c>
      <c r="J9636" s="4">
        <v>37971</v>
      </c>
      <c r="K9636" s="3" t="s">
        <v>34426</v>
      </c>
      <c r="L9636" s="3" t="s">
        <v>25832</v>
      </c>
      <c r="M9636" s="3" t="s">
        <v>24954</v>
      </c>
      <c r="N9636" s="3" t="s">
        <v>25020</v>
      </c>
      <c r="O9636" s="3" t="s">
        <v>34426</v>
      </c>
      <c r="P9636" s="5" t="str">
        <f t="shared" si="300"/>
        <v>2003-12-16T00:00:00.000Z</v>
      </c>
      <c r="Q9636" t="s">
        <v>20</v>
      </c>
      <c r="R9636" s="4">
        <v>45204</v>
      </c>
      <c r="S9636" s="3" t="s">
        <v>25138</v>
      </c>
      <c r="T9636" s="3" t="s">
        <v>24947</v>
      </c>
      <c r="U9636" s="3" t="s">
        <v>24977</v>
      </c>
      <c r="V9636" s="3" t="s">
        <v>24936</v>
      </c>
      <c r="W9636" s="3" t="s">
        <v>25138</v>
      </c>
      <c r="X9636" s="5" t="str">
        <f t="shared" si="301"/>
        <v>2023-10-05T00:00:00.000Z</v>
      </c>
      <c r="Y9636" t="s">
        <v>29</v>
      </c>
      <c r="Z9636" t="s">
        <v>22</v>
      </c>
      <c r="AA9636" s="2">
        <v>45459014</v>
      </c>
    </row>
    <row r="9637" spans="1:27" x14ac:dyDescent="0.25">
      <c r="A9637" t="s">
        <v>21140</v>
      </c>
      <c r="B9637" s="3">
        <v>430574</v>
      </c>
      <c r="C9637" t="s">
        <v>7093</v>
      </c>
      <c r="D9637" t="s">
        <v>10903</v>
      </c>
      <c r="E9637" t="s">
        <v>21166</v>
      </c>
      <c r="F9637" t="s">
        <v>16</v>
      </c>
      <c r="H9637" t="s">
        <v>57</v>
      </c>
      <c r="I9637" t="s">
        <v>201</v>
      </c>
      <c r="J9637" s="4">
        <v>37857</v>
      </c>
      <c r="K9637" s="3" t="s">
        <v>27621</v>
      </c>
      <c r="L9637" s="3" t="s">
        <v>25832</v>
      </c>
      <c r="M9637" s="3" t="s">
        <v>24951</v>
      </c>
      <c r="N9637" s="3" t="s">
        <v>25056</v>
      </c>
      <c r="O9637" s="3" t="s">
        <v>27621</v>
      </c>
      <c r="P9637" s="5" t="str">
        <f t="shared" si="300"/>
        <v>2003-08-24T00:00:00.000Z</v>
      </c>
      <c r="Q9637" t="s">
        <v>20</v>
      </c>
      <c r="R9637" s="4">
        <v>44649</v>
      </c>
      <c r="S9637" s="3" t="s">
        <v>25244</v>
      </c>
      <c r="T9637" s="3" t="s">
        <v>24950</v>
      </c>
      <c r="U9637" s="3" t="s">
        <v>24978</v>
      </c>
      <c r="V9637" s="3" t="s">
        <v>24988</v>
      </c>
      <c r="W9637" s="3" t="s">
        <v>25244</v>
      </c>
      <c r="X9637" s="5" t="str">
        <f t="shared" si="301"/>
        <v>2022-03-29T00:00:00.000Z</v>
      </c>
      <c r="Y9637" t="s">
        <v>29</v>
      </c>
      <c r="Z9637" t="s">
        <v>22</v>
      </c>
      <c r="AA9637" s="2">
        <v>45052368</v>
      </c>
    </row>
    <row r="9638" spans="1:27" x14ac:dyDescent="0.25">
      <c r="A9638" t="s">
        <v>21140</v>
      </c>
      <c r="B9638" s="3">
        <v>425785</v>
      </c>
      <c r="C9638" t="s">
        <v>537</v>
      </c>
      <c r="D9638" t="s">
        <v>21167</v>
      </c>
      <c r="E9638" t="s">
        <v>21168</v>
      </c>
      <c r="F9638" t="s">
        <v>16</v>
      </c>
      <c r="G9638" t="s">
        <v>17</v>
      </c>
      <c r="H9638" t="s">
        <v>57</v>
      </c>
      <c r="I9638" t="s">
        <v>197</v>
      </c>
      <c r="J9638" s="4">
        <v>37127</v>
      </c>
      <c r="K9638" s="3" t="s">
        <v>27958</v>
      </c>
      <c r="L9638" s="3" t="s">
        <v>25188</v>
      </c>
      <c r="M9638" s="3" t="s">
        <v>24951</v>
      </c>
      <c r="N9638" s="3" t="s">
        <v>25056</v>
      </c>
      <c r="O9638" s="3" t="s">
        <v>27958</v>
      </c>
      <c r="P9638" s="5" t="str">
        <f t="shared" si="300"/>
        <v>2001-08-24T00:00:00.000Z</v>
      </c>
      <c r="Q9638" t="s">
        <v>20</v>
      </c>
      <c r="R9638" s="4">
        <v>44008</v>
      </c>
      <c r="S9638" s="3" t="s">
        <v>26091</v>
      </c>
      <c r="T9638" s="3" t="s">
        <v>25116</v>
      </c>
      <c r="U9638" s="3" t="s">
        <v>24944</v>
      </c>
      <c r="V9638" s="3" t="s">
        <v>24984</v>
      </c>
      <c r="W9638" s="3" t="s">
        <v>26091</v>
      </c>
      <c r="X9638" s="5" t="str">
        <f t="shared" si="301"/>
        <v>2020-06-26T00:00:00.000Z</v>
      </c>
      <c r="Y9638" t="s">
        <v>29</v>
      </c>
      <c r="Z9638" t="s">
        <v>22</v>
      </c>
      <c r="AA9638" s="2">
        <v>43483911</v>
      </c>
    </row>
    <row r="9639" spans="1:27" x14ac:dyDescent="0.25">
      <c r="A9639" t="s">
        <v>21140</v>
      </c>
      <c r="B9639" s="3">
        <v>429478</v>
      </c>
      <c r="C9639" t="s">
        <v>21169</v>
      </c>
      <c r="D9639" t="s">
        <v>21170</v>
      </c>
      <c r="E9639" t="s">
        <v>21171</v>
      </c>
      <c r="F9639" t="s">
        <v>16</v>
      </c>
      <c r="H9639" t="s">
        <v>57</v>
      </c>
      <c r="I9639" t="s">
        <v>21172</v>
      </c>
      <c r="J9639" s="4">
        <v>37530</v>
      </c>
      <c r="K9639" s="3" t="s">
        <v>34427</v>
      </c>
      <c r="L9639" s="3" t="s">
        <v>26716</v>
      </c>
      <c r="M9639" s="3" t="s">
        <v>24977</v>
      </c>
      <c r="N9639" s="3" t="s">
        <v>24933</v>
      </c>
      <c r="O9639" s="3" t="s">
        <v>34427</v>
      </c>
      <c r="P9639" s="5" t="str">
        <f t="shared" si="300"/>
        <v>2002-10-01T00:00:00.000Z</v>
      </c>
      <c r="Q9639" t="s">
        <v>20</v>
      </c>
      <c r="R9639" s="4">
        <v>44516</v>
      </c>
      <c r="S9639" s="3" t="s">
        <v>25759</v>
      </c>
      <c r="T9639" s="3" t="s">
        <v>24975</v>
      </c>
      <c r="U9639" s="3" t="s">
        <v>24958</v>
      </c>
      <c r="V9639" s="3" t="s">
        <v>25020</v>
      </c>
      <c r="W9639" s="3" t="s">
        <v>25759</v>
      </c>
      <c r="X9639" s="5" t="str">
        <f t="shared" si="301"/>
        <v>2021-11-16T00:00:00.000Z</v>
      </c>
      <c r="Y9639" t="s">
        <v>29</v>
      </c>
      <c r="Z9639" t="s">
        <v>22</v>
      </c>
      <c r="AA9639" s="2">
        <v>44436263</v>
      </c>
    </row>
    <row r="9640" spans="1:27" x14ac:dyDescent="0.25">
      <c r="A9640" t="s">
        <v>21140</v>
      </c>
      <c r="B9640" s="3">
        <v>434725</v>
      </c>
      <c r="C9640" t="s">
        <v>21173</v>
      </c>
      <c r="D9640" t="s">
        <v>6629</v>
      </c>
      <c r="E9640" t="s">
        <v>21174</v>
      </c>
      <c r="F9640" t="s">
        <v>16</v>
      </c>
      <c r="G9640" t="s">
        <v>17</v>
      </c>
      <c r="H9640" t="s">
        <v>57</v>
      </c>
      <c r="I9640" t="s">
        <v>80</v>
      </c>
      <c r="J9640" s="4">
        <v>37526</v>
      </c>
      <c r="K9640" s="3" t="s">
        <v>27823</v>
      </c>
      <c r="L9640" s="3" t="s">
        <v>26716</v>
      </c>
      <c r="M9640" s="3" t="s">
        <v>24940</v>
      </c>
      <c r="N9640" s="3" t="s">
        <v>24934</v>
      </c>
      <c r="O9640" s="3" t="s">
        <v>27823</v>
      </c>
      <c r="P9640" s="5" t="str">
        <f t="shared" si="300"/>
        <v>2002-09-27T00:00:00.000Z</v>
      </c>
      <c r="Q9640" t="s">
        <v>20</v>
      </c>
      <c r="R9640" s="4">
        <v>45050</v>
      </c>
      <c r="S9640" s="3" t="s">
        <v>25774</v>
      </c>
      <c r="T9640" s="3" t="s">
        <v>24947</v>
      </c>
      <c r="U9640" s="3" t="s">
        <v>24936</v>
      </c>
      <c r="V9640" s="3" t="s">
        <v>24939</v>
      </c>
      <c r="W9640" s="3" t="s">
        <v>25774</v>
      </c>
      <c r="X9640" s="5" t="str">
        <f t="shared" si="301"/>
        <v>2023-05-04T00:00:00.000Z</v>
      </c>
      <c r="Y9640" t="s">
        <v>1561</v>
      </c>
      <c r="Z9640" t="s">
        <v>22</v>
      </c>
      <c r="AA9640" s="2">
        <v>96076241</v>
      </c>
    </row>
    <row r="9641" spans="1:27" x14ac:dyDescent="0.25">
      <c r="A9641" t="s">
        <v>21140</v>
      </c>
      <c r="B9641" s="3">
        <v>427186</v>
      </c>
      <c r="C9641" t="s">
        <v>21175</v>
      </c>
      <c r="D9641" t="s">
        <v>7028</v>
      </c>
      <c r="E9641" t="s">
        <v>21176</v>
      </c>
      <c r="F9641" t="s">
        <v>16</v>
      </c>
      <c r="G9641" t="s">
        <v>17</v>
      </c>
      <c r="H9641" t="s">
        <v>57</v>
      </c>
      <c r="I9641" t="s">
        <v>348</v>
      </c>
      <c r="J9641" s="4">
        <v>37083</v>
      </c>
      <c r="K9641" s="3" t="s">
        <v>34428</v>
      </c>
      <c r="L9641" s="3" t="s">
        <v>25188</v>
      </c>
      <c r="M9641" s="3" t="s">
        <v>24969</v>
      </c>
      <c r="N9641" s="3" t="s">
        <v>24958</v>
      </c>
      <c r="O9641" s="3" t="s">
        <v>34428</v>
      </c>
      <c r="P9641" s="5" t="str">
        <f t="shared" si="300"/>
        <v>2001-07-11T00:00:00.000Z</v>
      </c>
      <c r="Q9641" t="s">
        <v>20</v>
      </c>
      <c r="R9641" s="4">
        <v>44205</v>
      </c>
      <c r="S9641" s="3" t="s">
        <v>25676</v>
      </c>
      <c r="T9641" s="3" t="s">
        <v>24975</v>
      </c>
      <c r="U9641" s="3" t="s">
        <v>24933</v>
      </c>
      <c r="V9641" s="3" t="s">
        <v>24940</v>
      </c>
      <c r="W9641" s="3" t="s">
        <v>25676</v>
      </c>
      <c r="X9641" s="5" t="str">
        <f t="shared" si="301"/>
        <v>2021-01-09T00:00:00.000Z</v>
      </c>
      <c r="Y9641" t="s">
        <v>29</v>
      </c>
      <c r="Z9641" t="s">
        <v>22</v>
      </c>
      <c r="AA9641" s="2">
        <v>43415784</v>
      </c>
    </row>
    <row r="9642" spans="1:27" x14ac:dyDescent="0.25">
      <c r="A9642" t="s">
        <v>21140</v>
      </c>
      <c r="B9642" s="3">
        <v>430865</v>
      </c>
      <c r="C9642" t="s">
        <v>21177</v>
      </c>
      <c r="D9642" t="s">
        <v>6178</v>
      </c>
      <c r="E9642" t="s">
        <v>21178</v>
      </c>
      <c r="F9642" t="s">
        <v>16</v>
      </c>
      <c r="G9642" t="s">
        <v>17</v>
      </c>
      <c r="H9642" t="s">
        <v>57</v>
      </c>
      <c r="I9642" t="s">
        <v>1517</v>
      </c>
      <c r="J9642" s="4">
        <v>37860</v>
      </c>
      <c r="K9642" s="3" t="s">
        <v>34429</v>
      </c>
      <c r="L9642" s="3" t="s">
        <v>25832</v>
      </c>
      <c r="M9642" s="3" t="s">
        <v>24951</v>
      </c>
      <c r="N9642" s="3" t="s">
        <v>24934</v>
      </c>
      <c r="O9642" s="3" t="s">
        <v>34429</v>
      </c>
      <c r="P9642" s="5" t="str">
        <f t="shared" si="300"/>
        <v>2003-08-27T00:00:00.000Z</v>
      </c>
      <c r="Q9642" t="s">
        <v>20</v>
      </c>
      <c r="R9642" s="4">
        <v>44684</v>
      </c>
      <c r="S9642" s="3" t="s">
        <v>26296</v>
      </c>
      <c r="T9642" s="3" t="s">
        <v>24950</v>
      </c>
      <c r="U9642" s="3" t="s">
        <v>24936</v>
      </c>
      <c r="V9642" s="3" t="s">
        <v>24978</v>
      </c>
      <c r="W9642" s="3" t="s">
        <v>26296</v>
      </c>
      <c r="X9642" s="5" t="str">
        <f t="shared" si="301"/>
        <v>2022-05-03T00:00:00.000Z</v>
      </c>
      <c r="Y9642" t="s">
        <v>29</v>
      </c>
      <c r="Z9642" t="s">
        <v>22</v>
      </c>
      <c r="AA9642" s="2">
        <v>45043999</v>
      </c>
    </row>
    <row r="9643" spans="1:27" x14ac:dyDescent="0.25">
      <c r="A9643" t="s">
        <v>21140</v>
      </c>
      <c r="B9643" s="3">
        <v>437020</v>
      </c>
      <c r="C9643" t="s">
        <v>727</v>
      </c>
      <c r="D9643" t="s">
        <v>21179</v>
      </c>
      <c r="E9643" t="s">
        <v>21180</v>
      </c>
      <c r="F9643" t="s">
        <v>16</v>
      </c>
      <c r="G9643" t="s">
        <v>17</v>
      </c>
      <c r="H9643" t="s">
        <v>57</v>
      </c>
      <c r="I9643" t="s">
        <v>76</v>
      </c>
      <c r="J9643" s="4">
        <v>38031</v>
      </c>
      <c r="K9643" s="3" t="s">
        <v>34430</v>
      </c>
      <c r="L9643" s="3" t="s">
        <v>25588</v>
      </c>
      <c r="M9643" s="3" t="s">
        <v>24961</v>
      </c>
      <c r="N9643" s="3" t="s">
        <v>24959</v>
      </c>
      <c r="O9643" s="3" t="s">
        <v>34430</v>
      </c>
      <c r="P9643" s="5" t="str">
        <f t="shared" si="300"/>
        <v>2004-02-14T00:00:00.000Z</v>
      </c>
      <c r="Q9643" t="s">
        <v>20</v>
      </c>
      <c r="R9643" s="4">
        <v>45287</v>
      </c>
      <c r="S9643" s="3" t="s">
        <v>25313</v>
      </c>
      <c r="T9643" s="3" t="s">
        <v>24947</v>
      </c>
      <c r="U9643" s="3" t="s">
        <v>24954</v>
      </c>
      <c r="V9643" s="3" t="s">
        <v>24934</v>
      </c>
      <c r="W9643" s="3" t="s">
        <v>25313</v>
      </c>
      <c r="X9643" s="5" t="str">
        <f t="shared" si="301"/>
        <v>2023-12-27T00:00:00.000Z</v>
      </c>
      <c r="Y9643" t="s">
        <v>29</v>
      </c>
      <c r="Z9643" t="s">
        <v>22</v>
      </c>
      <c r="AA9643" s="2">
        <v>45459282</v>
      </c>
    </row>
    <row r="9644" spans="1:27" x14ac:dyDescent="0.25">
      <c r="A9644" t="s">
        <v>21140</v>
      </c>
      <c r="B9644" s="3">
        <v>429477</v>
      </c>
      <c r="C9644" t="s">
        <v>16075</v>
      </c>
      <c r="D9644" t="s">
        <v>21181</v>
      </c>
      <c r="E9644" t="s">
        <v>21182</v>
      </c>
      <c r="F9644" t="s">
        <v>16</v>
      </c>
      <c r="H9644" t="s">
        <v>57</v>
      </c>
      <c r="I9644" t="s">
        <v>58</v>
      </c>
      <c r="J9644" s="4">
        <v>37644</v>
      </c>
      <c r="K9644" s="3" t="s">
        <v>31035</v>
      </c>
      <c r="L9644" s="3" t="s">
        <v>25832</v>
      </c>
      <c r="M9644" s="3" t="s">
        <v>24933</v>
      </c>
      <c r="N9644" s="3" t="s">
        <v>24956</v>
      </c>
      <c r="O9644" s="3" t="s">
        <v>31035</v>
      </c>
      <c r="P9644" s="5" t="str">
        <f t="shared" si="300"/>
        <v>2003-01-23T00:00:00.000Z</v>
      </c>
      <c r="Q9644" t="s">
        <v>20</v>
      </c>
      <c r="R9644" s="4">
        <v>44516</v>
      </c>
      <c r="S9644" s="3" t="s">
        <v>25759</v>
      </c>
      <c r="T9644" s="3" t="s">
        <v>24975</v>
      </c>
      <c r="U9644" s="3" t="s">
        <v>24958</v>
      </c>
      <c r="V9644" s="3" t="s">
        <v>25020</v>
      </c>
      <c r="W9644" s="3" t="s">
        <v>25759</v>
      </c>
      <c r="X9644" s="5" t="str">
        <f t="shared" si="301"/>
        <v>2021-11-16T00:00:00.000Z</v>
      </c>
      <c r="Y9644" t="s">
        <v>29</v>
      </c>
      <c r="Z9644" t="s">
        <v>22</v>
      </c>
      <c r="AA9644" s="2">
        <v>44681024</v>
      </c>
    </row>
    <row r="9645" spans="1:27" x14ac:dyDescent="0.25">
      <c r="A9645" t="s">
        <v>21183</v>
      </c>
      <c r="B9645" s="3">
        <v>438406</v>
      </c>
      <c r="C9645" t="s">
        <v>4957</v>
      </c>
      <c r="D9645" t="s">
        <v>17638</v>
      </c>
      <c r="E9645" t="s">
        <v>21184</v>
      </c>
      <c r="F9645" t="s">
        <v>16</v>
      </c>
      <c r="G9645" t="s">
        <v>17</v>
      </c>
      <c r="H9645" t="s">
        <v>18</v>
      </c>
      <c r="I9645" t="s">
        <v>119</v>
      </c>
      <c r="J9645" s="4">
        <v>28247</v>
      </c>
      <c r="K9645" s="3" t="s">
        <v>34431</v>
      </c>
      <c r="L9645" s="3" t="s">
        <v>27743</v>
      </c>
      <c r="M9645" s="3" t="s">
        <v>24936</v>
      </c>
      <c r="N9645" s="3" t="s">
        <v>24961</v>
      </c>
      <c r="O9645" s="3" t="s">
        <v>34431</v>
      </c>
      <c r="P9645" s="5" t="str">
        <f t="shared" si="300"/>
        <v>1977-05-02T00:00:00.000Z</v>
      </c>
      <c r="Q9645" t="s">
        <v>20</v>
      </c>
      <c r="R9645" s="4">
        <v>45436</v>
      </c>
      <c r="S9645" s="3" t="s">
        <v>25697</v>
      </c>
      <c r="T9645" s="3" t="s">
        <v>24932</v>
      </c>
      <c r="U9645" s="3" t="s">
        <v>24936</v>
      </c>
      <c r="V9645" s="3" t="s">
        <v>25056</v>
      </c>
      <c r="W9645" s="3" t="s">
        <v>25697</v>
      </c>
      <c r="X9645" s="5" t="str">
        <f t="shared" si="301"/>
        <v>2024-05-24T00:00:00.000Z</v>
      </c>
      <c r="Y9645" t="s">
        <v>29</v>
      </c>
      <c r="Z9645" t="s">
        <v>22</v>
      </c>
      <c r="AA9645" s="2">
        <v>25782336</v>
      </c>
    </row>
    <row r="9646" spans="1:27" x14ac:dyDescent="0.25">
      <c r="A9646" t="s">
        <v>21183</v>
      </c>
      <c r="B9646" s="3">
        <v>438229</v>
      </c>
      <c r="C9646" t="s">
        <v>21185</v>
      </c>
      <c r="D9646" t="s">
        <v>4549</v>
      </c>
      <c r="E9646" t="s">
        <v>21186</v>
      </c>
      <c r="F9646" t="s">
        <v>16</v>
      </c>
      <c r="G9646" t="s">
        <v>17</v>
      </c>
      <c r="H9646" t="s">
        <v>18</v>
      </c>
      <c r="I9646" t="s">
        <v>197</v>
      </c>
      <c r="J9646" s="4">
        <v>34617</v>
      </c>
      <c r="K9646" s="3" t="s">
        <v>27801</v>
      </c>
      <c r="L9646" s="3" t="s">
        <v>27756</v>
      </c>
      <c r="M9646" s="3" t="s">
        <v>24977</v>
      </c>
      <c r="N9646" s="3" t="s">
        <v>24977</v>
      </c>
      <c r="O9646" s="3" t="s">
        <v>27801</v>
      </c>
      <c r="P9646" s="5" t="str">
        <f t="shared" si="300"/>
        <v>1994-10-10T00:00:00.000Z</v>
      </c>
      <c r="Q9646" t="s">
        <v>20</v>
      </c>
      <c r="R9646" s="4">
        <v>45429</v>
      </c>
      <c r="S9646" s="3" t="s">
        <v>25771</v>
      </c>
      <c r="T9646" s="3" t="s">
        <v>24932</v>
      </c>
      <c r="U9646" s="3" t="s">
        <v>24936</v>
      </c>
      <c r="V9646" s="3" t="s">
        <v>25037</v>
      </c>
      <c r="W9646" s="3" t="s">
        <v>25771</v>
      </c>
      <c r="X9646" s="5" t="str">
        <f t="shared" si="301"/>
        <v>2024-05-17T00:00:00.000Z</v>
      </c>
      <c r="Y9646" t="s">
        <v>150</v>
      </c>
      <c r="Z9646" t="s">
        <v>22</v>
      </c>
      <c r="AA9646" s="2">
        <v>94993722</v>
      </c>
    </row>
    <row r="9647" spans="1:27" x14ac:dyDescent="0.25">
      <c r="A9647" t="s">
        <v>21183</v>
      </c>
      <c r="C9647" t="s">
        <v>16356</v>
      </c>
      <c r="D9647" t="s">
        <v>12976</v>
      </c>
      <c r="E9647" t="s">
        <v>21187</v>
      </c>
      <c r="F9647" t="s">
        <v>27</v>
      </c>
      <c r="G9647" t="s">
        <v>17</v>
      </c>
      <c r="H9647" t="s">
        <v>18</v>
      </c>
      <c r="I9647" t="s">
        <v>301</v>
      </c>
      <c r="J9647" s="4">
        <v>37524</v>
      </c>
      <c r="K9647" s="3" t="s">
        <v>34432</v>
      </c>
      <c r="L9647" s="3" t="s">
        <v>26716</v>
      </c>
      <c r="M9647" s="3" t="s">
        <v>24940</v>
      </c>
      <c r="N9647" s="3" t="s">
        <v>24980</v>
      </c>
      <c r="O9647" s="3" t="s">
        <v>34432</v>
      </c>
      <c r="P9647" s="5" t="str">
        <f t="shared" si="300"/>
        <v>2002-09-25T00:00:00.000Z</v>
      </c>
      <c r="Q9647" t="s">
        <v>20</v>
      </c>
      <c r="R9647" s="4">
        <v>45442</v>
      </c>
      <c r="S9647" s="3" t="s">
        <v>25234</v>
      </c>
      <c r="T9647" s="3" t="s">
        <v>24932</v>
      </c>
      <c r="U9647" s="3" t="s">
        <v>24936</v>
      </c>
      <c r="V9647" s="3" t="s">
        <v>24972</v>
      </c>
      <c r="W9647" s="3" t="s">
        <v>25234</v>
      </c>
      <c r="X9647" s="5" t="str">
        <f t="shared" si="301"/>
        <v>2024-05-30T00:00:00.000Z</v>
      </c>
      <c r="Y9647" t="s">
        <v>29</v>
      </c>
      <c r="Z9647" t="s">
        <v>22</v>
      </c>
      <c r="AA9647" s="2">
        <v>44819116</v>
      </c>
    </row>
    <row r="9648" spans="1:27" x14ac:dyDescent="0.25">
      <c r="A9648" t="s">
        <v>21183</v>
      </c>
      <c r="B9648" s="3">
        <v>438408</v>
      </c>
      <c r="C9648" t="s">
        <v>21188</v>
      </c>
      <c r="D9648" t="s">
        <v>3447</v>
      </c>
      <c r="E9648" t="s">
        <v>21189</v>
      </c>
      <c r="F9648" t="s">
        <v>16</v>
      </c>
      <c r="G9648" t="s">
        <v>17</v>
      </c>
      <c r="H9648" t="s">
        <v>18</v>
      </c>
      <c r="I9648" t="s">
        <v>119</v>
      </c>
      <c r="J9648" s="4">
        <v>37066</v>
      </c>
      <c r="K9648" s="3" t="s">
        <v>32400</v>
      </c>
      <c r="L9648" s="3" t="s">
        <v>25188</v>
      </c>
      <c r="M9648" s="3" t="s">
        <v>24944</v>
      </c>
      <c r="N9648" s="3" t="s">
        <v>25056</v>
      </c>
      <c r="O9648" s="3" t="s">
        <v>32400</v>
      </c>
      <c r="P9648" s="5" t="str">
        <f t="shared" si="300"/>
        <v>2001-06-24T00:00:00.000Z</v>
      </c>
      <c r="Q9648" t="s">
        <v>20</v>
      </c>
      <c r="R9648" s="4">
        <v>45436</v>
      </c>
      <c r="S9648" s="3" t="s">
        <v>25697</v>
      </c>
      <c r="T9648" s="3" t="s">
        <v>24932</v>
      </c>
      <c r="U9648" s="3" t="s">
        <v>24936</v>
      </c>
      <c r="V9648" s="3" t="s">
        <v>25056</v>
      </c>
      <c r="W9648" s="3" t="s">
        <v>25697</v>
      </c>
      <c r="X9648" s="5" t="str">
        <f t="shared" si="301"/>
        <v>2024-05-24T00:00:00.000Z</v>
      </c>
      <c r="Y9648" t="s">
        <v>29</v>
      </c>
      <c r="Z9648" t="s">
        <v>22</v>
      </c>
      <c r="AA9648" s="2">
        <v>44308187</v>
      </c>
    </row>
    <row r="9649" spans="1:27" x14ac:dyDescent="0.25">
      <c r="A9649" t="s">
        <v>21183</v>
      </c>
      <c r="B9649" s="3">
        <v>438403</v>
      </c>
      <c r="C9649" t="s">
        <v>21190</v>
      </c>
      <c r="D9649" t="s">
        <v>21191</v>
      </c>
      <c r="E9649" t="s">
        <v>21192</v>
      </c>
      <c r="F9649" t="s">
        <v>27</v>
      </c>
      <c r="G9649" t="s">
        <v>17</v>
      </c>
      <c r="H9649" t="s">
        <v>18</v>
      </c>
      <c r="I9649" t="s">
        <v>119</v>
      </c>
      <c r="J9649" s="4">
        <v>37021</v>
      </c>
      <c r="K9649" s="3" t="s">
        <v>27981</v>
      </c>
      <c r="L9649" s="3" t="s">
        <v>25188</v>
      </c>
      <c r="M9649" s="3" t="s">
        <v>24936</v>
      </c>
      <c r="N9649" s="3" t="s">
        <v>24977</v>
      </c>
      <c r="O9649" s="3" t="s">
        <v>27981</v>
      </c>
      <c r="P9649" s="5" t="str">
        <f t="shared" si="300"/>
        <v>2001-05-10T00:00:00.000Z</v>
      </c>
      <c r="Q9649" t="s">
        <v>20</v>
      </c>
      <c r="R9649" s="4">
        <v>45437</v>
      </c>
      <c r="S9649" s="3" t="s">
        <v>27153</v>
      </c>
      <c r="T9649" s="3" t="s">
        <v>24932</v>
      </c>
      <c r="U9649" s="3" t="s">
        <v>24936</v>
      </c>
      <c r="V9649" s="3" t="s">
        <v>24980</v>
      </c>
      <c r="W9649" s="3" t="s">
        <v>27153</v>
      </c>
      <c r="X9649" s="5" t="str">
        <f t="shared" si="301"/>
        <v>2024-05-25T00:00:00.000Z</v>
      </c>
      <c r="Y9649" t="s">
        <v>29</v>
      </c>
      <c r="Z9649" t="s">
        <v>22</v>
      </c>
      <c r="AA9649" s="2">
        <v>43172804</v>
      </c>
    </row>
    <row r="9650" spans="1:27" x14ac:dyDescent="0.25">
      <c r="A9650" t="s">
        <v>21183</v>
      </c>
      <c r="C9650" t="s">
        <v>21193</v>
      </c>
      <c r="D9650" t="s">
        <v>21194</v>
      </c>
      <c r="E9650" t="s">
        <v>21195</v>
      </c>
      <c r="F9650" t="s">
        <v>16</v>
      </c>
      <c r="G9650" t="s">
        <v>17</v>
      </c>
      <c r="H9650" t="s">
        <v>18</v>
      </c>
      <c r="I9650" t="s">
        <v>197</v>
      </c>
      <c r="J9650" s="4">
        <v>27776</v>
      </c>
      <c r="K9650" s="3" t="s">
        <v>33453</v>
      </c>
      <c r="L9650" s="3" t="s">
        <v>27774</v>
      </c>
      <c r="M9650" s="3" t="s">
        <v>24933</v>
      </c>
      <c r="N9650" s="3" t="s">
        <v>25037</v>
      </c>
      <c r="O9650" s="3" t="s">
        <v>33453</v>
      </c>
      <c r="P9650" s="5" t="str">
        <f t="shared" si="300"/>
        <v>1976-01-17T00:00:00.000Z</v>
      </c>
      <c r="Q9650" t="s">
        <v>20</v>
      </c>
      <c r="R9650" s="4">
        <v>45441</v>
      </c>
      <c r="S9650" s="3" t="s">
        <v>25193</v>
      </c>
      <c r="T9650" s="3" t="s">
        <v>24932</v>
      </c>
      <c r="U9650" s="3" t="s">
        <v>24936</v>
      </c>
      <c r="V9650" s="3" t="s">
        <v>24988</v>
      </c>
      <c r="W9650" s="3" t="s">
        <v>25193</v>
      </c>
      <c r="X9650" s="5" t="str">
        <f t="shared" si="301"/>
        <v>2024-05-29T00:00:00.000Z</v>
      </c>
      <c r="Y9650" t="s">
        <v>29</v>
      </c>
      <c r="Z9650" t="s">
        <v>22</v>
      </c>
      <c r="AA9650" s="2">
        <v>25092136</v>
      </c>
    </row>
    <row r="9651" spans="1:27" x14ac:dyDescent="0.25">
      <c r="A9651" t="s">
        <v>21183</v>
      </c>
      <c r="B9651" s="3">
        <v>438099</v>
      </c>
      <c r="C9651" t="s">
        <v>501</v>
      </c>
      <c r="D9651" t="s">
        <v>1895</v>
      </c>
      <c r="E9651" t="s">
        <v>21196</v>
      </c>
      <c r="F9651" t="s">
        <v>16</v>
      </c>
      <c r="G9651" t="s">
        <v>17</v>
      </c>
      <c r="H9651" t="s">
        <v>18</v>
      </c>
      <c r="I9651" t="s">
        <v>201</v>
      </c>
      <c r="J9651" s="4">
        <v>37157</v>
      </c>
      <c r="K9651" s="3" t="s">
        <v>27992</v>
      </c>
      <c r="L9651" s="3" t="s">
        <v>25188</v>
      </c>
      <c r="M9651" s="3" t="s">
        <v>24940</v>
      </c>
      <c r="N9651" s="3" t="s">
        <v>24956</v>
      </c>
      <c r="O9651" s="3" t="s">
        <v>27992</v>
      </c>
      <c r="P9651" s="5" t="str">
        <f t="shared" si="300"/>
        <v>2001-09-23T00:00:00.000Z</v>
      </c>
      <c r="Q9651" t="s">
        <v>20</v>
      </c>
      <c r="R9651" s="4">
        <v>45411</v>
      </c>
      <c r="S9651" s="3" t="s">
        <v>25113</v>
      </c>
      <c r="T9651" s="3" t="s">
        <v>24932</v>
      </c>
      <c r="U9651" s="3" t="s">
        <v>24939</v>
      </c>
      <c r="V9651" s="3" t="s">
        <v>24988</v>
      </c>
      <c r="W9651" s="3" t="s">
        <v>25113</v>
      </c>
      <c r="X9651" s="5" t="str">
        <f t="shared" si="301"/>
        <v>2024-04-29T00:00:00.000Z</v>
      </c>
      <c r="Y9651" t="s">
        <v>29</v>
      </c>
      <c r="Z9651" t="s">
        <v>22</v>
      </c>
      <c r="AA9651" s="2">
        <v>43638162</v>
      </c>
    </row>
    <row r="9652" spans="1:27" x14ac:dyDescent="0.25">
      <c r="A9652" t="s">
        <v>21183</v>
      </c>
      <c r="B9652" s="3">
        <v>438409</v>
      </c>
      <c r="C9652" t="s">
        <v>21197</v>
      </c>
      <c r="D9652" t="s">
        <v>21198</v>
      </c>
      <c r="E9652" t="s">
        <v>21199</v>
      </c>
      <c r="F9652" t="s">
        <v>27</v>
      </c>
      <c r="G9652" t="s">
        <v>17</v>
      </c>
      <c r="H9652" t="s">
        <v>18</v>
      </c>
      <c r="I9652" t="s">
        <v>12748</v>
      </c>
      <c r="J9652" s="4">
        <v>31572</v>
      </c>
      <c r="K9652" s="3" t="s">
        <v>33060</v>
      </c>
      <c r="L9652" s="3" t="s">
        <v>27821</v>
      </c>
      <c r="M9652" s="3" t="s">
        <v>24944</v>
      </c>
      <c r="N9652" s="3" t="s">
        <v>24940</v>
      </c>
      <c r="O9652" s="3" t="s">
        <v>33060</v>
      </c>
      <c r="P9652" s="5" t="str">
        <f t="shared" si="300"/>
        <v>1986-06-09T00:00:00.000Z</v>
      </c>
      <c r="Q9652" t="s">
        <v>20</v>
      </c>
      <c r="R9652" s="4">
        <v>45436</v>
      </c>
      <c r="S9652" s="3" t="s">
        <v>25697</v>
      </c>
      <c r="T9652" s="3" t="s">
        <v>24932</v>
      </c>
      <c r="U9652" s="3" t="s">
        <v>24936</v>
      </c>
      <c r="V9652" s="3" t="s">
        <v>25056</v>
      </c>
      <c r="W9652" s="3" t="s">
        <v>25697</v>
      </c>
      <c r="X9652" s="5" t="str">
        <f t="shared" si="301"/>
        <v>2024-05-24T00:00:00.000Z</v>
      </c>
      <c r="Y9652" t="s">
        <v>29</v>
      </c>
      <c r="Z9652" t="s">
        <v>22</v>
      </c>
      <c r="AA9652" s="2">
        <v>28224607</v>
      </c>
    </row>
    <row r="9653" spans="1:27" x14ac:dyDescent="0.25">
      <c r="A9653" t="s">
        <v>21183</v>
      </c>
      <c r="C9653" t="s">
        <v>590</v>
      </c>
      <c r="D9653" t="s">
        <v>21200</v>
      </c>
      <c r="E9653" t="s">
        <v>21201</v>
      </c>
      <c r="F9653" t="s">
        <v>16</v>
      </c>
      <c r="G9653" t="s">
        <v>17</v>
      </c>
      <c r="H9653" t="s">
        <v>18</v>
      </c>
      <c r="I9653" t="s">
        <v>19</v>
      </c>
      <c r="J9653" s="4">
        <v>32261</v>
      </c>
      <c r="K9653" s="3" t="s">
        <v>30591</v>
      </c>
      <c r="L9653" s="3" t="s">
        <v>27770</v>
      </c>
      <c r="M9653" s="3" t="s">
        <v>24939</v>
      </c>
      <c r="N9653" s="3" t="s">
        <v>25013</v>
      </c>
      <c r="O9653" s="3" t="s">
        <v>30591</v>
      </c>
      <c r="P9653" s="5" t="str">
        <f t="shared" si="300"/>
        <v>1988-04-28T00:00:00.000Z</v>
      </c>
      <c r="Q9653" t="s">
        <v>20</v>
      </c>
      <c r="R9653" s="4">
        <v>45436</v>
      </c>
      <c r="S9653" s="3" t="s">
        <v>25697</v>
      </c>
      <c r="T9653" s="3" t="s">
        <v>24932</v>
      </c>
      <c r="U9653" s="3" t="s">
        <v>24936</v>
      </c>
      <c r="V9653" s="3" t="s">
        <v>25056</v>
      </c>
      <c r="W9653" s="3" t="s">
        <v>25697</v>
      </c>
      <c r="X9653" s="5" t="str">
        <f t="shared" si="301"/>
        <v>2024-05-24T00:00:00.000Z</v>
      </c>
      <c r="Y9653" t="s">
        <v>29</v>
      </c>
      <c r="Z9653" t="s">
        <v>22</v>
      </c>
      <c r="AA9653" s="2">
        <v>33968053</v>
      </c>
    </row>
    <row r="9654" spans="1:27" x14ac:dyDescent="0.25">
      <c r="A9654" t="s">
        <v>21183</v>
      </c>
      <c r="B9654" s="3">
        <v>438108</v>
      </c>
      <c r="C9654" t="s">
        <v>21202</v>
      </c>
      <c r="D9654" t="s">
        <v>21203</v>
      </c>
      <c r="E9654" t="s">
        <v>21204</v>
      </c>
      <c r="F9654" t="s">
        <v>16</v>
      </c>
      <c r="G9654" t="s">
        <v>17</v>
      </c>
      <c r="H9654" t="s">
        <v>18</v>
      </c>
      <c r="I9654" t="s">
        <v>76</v>
      </c>
      <c r="J9654" s="4">
        <v>33712</v>
      </c>
      <c r="K9654" s="3" t="s">
        <v>34433</v>
      </c>
      <c r="L9654" s="3" t="s">
        <v>25377</v>
      </c>
      <c r="M9654" s="3" t="s">
        <v>24939</v>
      </c>
      <c r="N9654" s="3" t="s">
        <v>24964</v>
      </c>
      <c r="O9654" s="3" t="s">
        <v>34433</v>
      </c>
      <c r="P9654" s="5" t="str">
        <f t="shared" si="300"/>
        <v>1992-04-18T00:00:00.000Z</v>
      </c>
      <c r="Q9654" t="s">
        <v>20</v>
      </c>
      <c r="R9654" s="4">
        <v>45408</v>
      </c>
      <c r="S9654" s="3" t="s">
        <v>25206</v>
      </c>
      <c r="T9654" s="3" t="s">
        <v>24932</v>
      </c>
      <c r="U9654" s="3" t="s">
        <v>24939</v>
      </c>
      <c r="V9654" s="3" t="s">
        <v>24984</v>
      </c>
      <c r="W9654" s="3" t="s">
        <v>25206</v>
      </c>
      <c r="X9654" s="5" t="str">
        <f t="shared" si="301"/>
        <v>2024-04-26T00:00:00.000Z</v>
      </c>
      <c r="Y9654" t="s">
        <v>29</v>
      </c>
      <c r="Z9654" t="s">
        <v>22</v>
      </c>
      <c r="AA9654" s="2">
        <v>37271982</v>
      </c>
    </row>
    <row r="9655" spans="1:27" x14ac:dyDescent="0.25">
      <c r="A9655" t="s">
        <v>21183</v>
      </c>
      <c r="C9655" t="s">
        <v>21205</v>
      </c>
      <c r="D9655" t="s">
        <v>195</v>
      </c>
      <c r="E9655" t="s">
        <v>21206</v>
      </c>
      <c r="F9655" t="s">
        <v>16</v>
      </c>
      <c r="G9655" t="s">
        <v>17</v>
      </c>
      <c r="H9655" t="s">
        <v>18</v>
      </c>
      <c r="I9655" t="s">
        <v>119</v>
      </c>
      <c r="J9655" s="4">
        <v>36651</v>
      </c>
      <c r="K9655" s="3" t="s">
        <v>32105</v>
      </c>
      <c r="L9655" s="3" t="s">
        <v>25339</v>
      </c>
      <c r="M9655" s="3" t="s">
        <v>24936</v>
      </c>
      <c r="N9655" s="3" t="s">
        <v>24936</v>
      </c>
      <c r="O9655" s="3" t="s">
        <v>32105</v>
      </c>
      <c r="P9655" s="5" t="str">
        <f t="shared" si="300"/>
        <v>2000-05-05T00:00:00.000Z</v>
      </c>
      <c r="Q9655" t="s">
        <v>20</v>
      </c>
      <c r="R9655" s="4">
        <v>45440</v>
      </c>
      <c r="S9655" s="3" t="s">
        <v>25012</v>
      </c>
      <c r="T9655" s="3" t="s">
        <v>24932</v>
      </c>
      <c r="U9655" s="3" t="s">
        <v>24936</v>
      </c>
      <c r="V9655" s="3" t="s">
        <v>25013</v>
      </c>
      <c r="W9655" s="3" t="s">
        <v>25012</v>
      </c>
      <c r="X9655" s="5" t="str">
        <f t="shared" si="301"/>
        <v>2024-05-28T00:00:00.000Z</v>
      </c>
      <c r="Y9655" t="s">
        <v>29</v>
      </c>
      <c r="Z9655" t="s">
        <v>22</v>
      </c>
      <c r="AA9655" s="2">
        <v>42670034</v>
      </c>
    </row>
    <row r="9656" spans="1:27" x14ac:dyDescent="0.25">
      <c r="A9656" t="s">
        <v>21183</v>
      </c>
      <c r="B9656" s="3">
        <v>438407</v>
      </c>
      <c r="C9656" t="s">
        <v>21207</v>
      </c>
      <c r="D9656" t="s">
        <v>21208</v>
      </c>
      <c r="E9656" t="s">
        <v>21209</v>
      </c>
      <c r="F9656" t="s">
        <v>16</v>
      </c>
      <c r="G9656" t="s">
        <v>17</v>
      </c>
      <c r="H9656" t="s">
        <v>18</v>
      </c>
      <c r="I9656" t="s">
        <v>119</v>
      </c>
      <c r="J9656" s="4">
        <v>36205</v>
      </c>
      <c r="K9656" s="3" t="s">
        <v>34434</v>
      </c>
      <c r="L9656" s="3" t="s">
        <v>25940</v>
      </c>
      <c r="M9656" s="3" t="s">
        <v>24961</v>
      </c>
      <c r="N9656" s="3" t="s">
        <v>24959</v>
      </c>
      <c r="O9656" s="3" t="s">
        <v>34434</v>
      </c>
      <c r="P9656" s="5" t="str">
        <f t="shared" si="300"/>
        <v>1999-02-14T00:00:00.000Z</v>
      </c>
      <c r="Q9656" t="s">
        <v>20</v>
      </c>
      <c r="R9656" s="4">
        <v>45436</v>
      </c>
      <c r="S9656" s="3" t="s">
        <v>25697</v>
      </c>
      <c r="T9656" s="3" t="s">
        <v>24932</v>
      </c>
      <c r="U9656" s="3" t="s">
        <v>24936</v>
      </c>
      <c r="V9656" s="3" t="s">
        <v>25056</v>
      </c>
      <c r="W9656" s="3" t="s">
        <v>25697</v>
      </c>
      <c r="X9656" s="5" t="str">
        <f t="shared" si="301"/>
        <v>2024-05-24T00:00:00.000Z</v>
      </c>
      <c r="Y9656" t="s">
        <v>29</v>
      </c>
      <c r="Z9656" t="s">
        <v>22</v>
      </c>
      <c r="AA9656" s="2">
        <v>41659643</v>
      </c>
    </row>
    <row r="9657" spans="1:27" x14ac:dyDescent="0.25">
      <c r="A9657" t="s">
        <v>21183</v>
      </c>
      <c r="C9657" t="s">
        <v>21210</v>
      </c>
      <c r="D9657" t="s">
        <v>21211</v>
      </c>
      <c r="E9657" t="s">
        <v>21212</v>
      </c>
      <c r="F9657" t="s">
        <v>27</v>
      </c>
      <c r="G9657" t="s">
        <v>17</v>
      </c>
      <c r="H9657" t="s">
        <v>18</v>
      </c>
      <c r="I9657" t="s">
        <v>14004</v>
      </c>
      <c r="J9657" s="4">
        <v>35232</v>
      </c>
      <c r="K9657" s="3" t="s">
        <v>28168</v>
      </c>
      <c r="L9657" s="3" t="s">
        <v>27495</v>
      </c>
      <c r="M9657" s="3" t="s">
        <v>24944</v>
      </c>
      <c r="N9657" s="3" t="s">
        <v>25020</v>
      </c>
      <c r="O9657" s="3" t="s">
        <v>28168</v>
      </c>
      <c r="P9657" s="5" t="str">
        <f t="shared" si="300"/>
        <v>1996-06-16T00:00:00.000Z</v>
      </c>
      <c r="Q9657" t="s">
        <v>20</v>
      </c>
      <c r="R9657" s="4">
        <v>45441</v>
      </c>
      <c r="S9657" s="3" t="s">
        <v>25193</v>
      </c>
      <c r="T9657" s="3" t="s">
        <v>24932</v>
      </c>
      <c r="U9657" s="3" t="s">
        <v>24936</v>
      </c>
      <c r="V9657" s="3" t="s">
        <v>24988</v>
      </c>
      <c r="W9657" s="3" t="s">
        <v>25193</v>
      </c>
      <c r="X9657" s="5" t="str">
        <f t="shared" si="301"/>
        <v>2024-05-29T00:00:00.000Z</v>
      </c>
      <c r="Y9657" t="s">
        <v>29</v>
      </c>
      <c r="Z9657" t="s">
        <v>22</v>
      </c>
      <c r="AA9657" s="2">
        <v>41364570</v>
      </c>
    </row>
    <row r="9658" spans="1:27" x14ac:dyDescent="0.25">
      <c r="A9658" t="s">
        <v>21183</v>
      </c>
      <c r="C9658" t="s">
        <v>21213</v>
      </c>
      <c r="D9658" t="s">
        <v>9534</v>
      </c>
      <c r="E9658" t="s">
        <v>21214</v>
      </c>
      <c r="F9658" t="s">
        <v>16</v>
      </c>
      <c r="G9658" t="s">
        <v>17</v>
      </c>
      <c r="H9658" t="s">
        <v>18</v>
      </c>
      <c r="I9658" t="s">
        <v>996</v>
      </c>
      <c r="J9658" s="4">
        <v>34386</v>
      </c>
      <c r="K9658" s="3" t="s">
        <v>34435</v>
      </c>
      <c r="L9658" s="3" t="s">
        <v>27756</v>
      </c>
      <c r="M9658" s="3" t="s">
        <v>24961</v>
      </c>
      <c r="N9658" s="3" t="s">
        <v>24948</v>
      </c>
      <c r="O9658" s="3" t="s">
        <v>34435</v>
      </c>
      <c r="P9658" s="5" t="str">
        <f t="shared" si="300"/>
        <v>1994-02-21T00:00:00.000Z</v>
      </c>
      <c r="Q9658" t="s">
        <v>20</v>
      </c>
      <c r="R9658" s="4">
        <v>45441</v>
      </c>
      <c r="S9658" s="3" t="s">
        <v>25193</v>
      </c>
      <c r="T9658" s="3" t="s">
        <v>24932</v>
      </c>
      <c r="U9658" s="3" t="s">
        <v>24936</v>
      </c>
      <c r="V9658" s="3" t="s">
        <v>24988</v>
      </c>
      <c r="W9658" s="3" t="s">
        <v>25193</v>
      </c>
      <c r="X9658" s="5" t="str">
        <f t="shared" si="301"/>
        <v>2024-05-29T00:00:00.000Z</v>
      </c>
      <c r="Y9658" t="s">
        <v>29</v>
      </c>
      <c r="Z9658" t="s">
        <v>22</v>
      </c>
      <c r="AA9658" s="2">
        <v>38068756</v>
      </c>
    </row>
    <row r="9659" spans="1:27" x14ac:dyDescent="0.25">
      <c r="A9659" t="s">
        <v>21183</v>
      </c>
      <c r="B9659" s="3">
        <v>437998</v>
      </c>
      <c r="C9659" t="s">
        <v>21215</v>
      </c>
      <c r="D9659" t="s">
        <v>16079</v>
      </c>
      <c r="E9659" t="s">
        <v>21216</v>
      </c>
      <c r="F9659" t="s">
        <v>16</v>
      </c>
      <c r="G9659" t="s">
        <v>17</v>
      </c>
      <c r="H9659" t="s">
        <v>18</v>
      </c>
      <c r="I9659" t="s">
        <v>119</v>
      </c>
      <c r="J9659" s="4">
        <v>37074</v>
      </c>
      <c r="K9659" s="3" t="s">
        <v>34436</v>
      </c>
      <c r="L9659" s="3" t="s">
        <v>25188</v>
      </c>
      <c r="M9659" s="3" t="s">
        <v>24969</v>
      </c>
      <c r="N9659" s="3" t="s">
        <v>24961</v>
      </c>
      <c r="O9659" s="3" t="s">
        <v>34436</v>
      </c>
      <c r="P9659" s="5" t="str">
        <f t="shared" si="300"/>
        <v>2001-07-02T00:00:00.000Z</v>
      </c>
      <c r="Q9659" t="s">
        <v>20</v>
      </c>
      <c r="R9659" s="4">
        <v>45400</v>
      </c>
      <c r="S9659" s="3" t="s">
        <v>24963</v>
      </c>
      <c r="T9659" s="3" t="s">
        <v>24932</v>
      </c>
      <c r="U9659" s="3" t="s">
        <v>24939</v>
      </c>
      <c r="V9659" s="3" t="s">
        <v>24964</v>
      </c>
      <c r="W9659" s="3" t="s">
        <v>24963</v>
      </c>
      <c r="X9659" s="5" t="str">
        <f t="shared" si="301"/>
        <v>2024-04-18T00:00:00.000Z</v>
      </c>
      <c r="Y9659" t="s">
        <v>29</v>
      </c>
      <c r="Z9659" t="s">
        <v>22</v>
      </c>
      <c r="AA9659" s="2">
        <v>43636672</v>
      </c>
    </row>
    <row r="9660" spans="1:27" x14ac:dyDescent="0.25">
      <c r="A9660" t="s">
        <v>21183</v>
      </c>
      <c r="B9660" s="3">
        <v>438182</v>
      </c>
      <c r="C9660" t="s">
        <v>21217</v>
      </c>
      <c r="D9660" t="s">
        <v>18283</v>
      </c>
      <c r="E9660" t="s">
        <v>21218</v>
      </c>
      <c r="F9660" t="s">
        <v>16</v>
      </c>
      <c r="G9660" t="s">
        <v>17</v>
      </c>
      <c r="H9660" t="s">
        <v>18</v>
      </c>
      <c r="I9660" t="s">
        <v>119</v>
      </c>
      <c r="J9660" s="4">
        <v>38313</v>
      </c>
      <c r="K9660" s="3" t="s">
        <v>34437</v>
      </c>
      <c r="L9660" s="3" t="s">
        <v>25588</v>
      </c>
      <c r="M9660" s="3" t="s">
        <v>24958</v>
      </c>
      <c r="N9660" s="3" t="s">
        <v>24962</v>
      </c>
      <c r="O9660" s="3" t="s">
        <v>34437</v>
      </c>
      <c r="P9660" s="5" t="str">
        <f t="shared" si="300"/>
        <v>2004-11-22T00:00:00.000Z</v>
      </c>
      <c r="Q9660" t="s">
        <v>20</v>
      </c>
      <c r="R9660" s="4">
        <v>45421</v>
      </c>
      <c r="S9660" s="3" t="s">
        <v>26213</v>
      </c>
      <c r="T9660" s="3" t="s">
        <v>24932</v>
      </c>
      <c r="U9660" s="3" t="s">
        <v>24936</v>
      </c>
      <c r="V9660" s="3" t="s">
        <v>24940</v>
      </c>
      <c r="W9660" s="3" t="s">
        <v>26213</v>
      </c>
      <c r="X9660" s="5" t="str">
        <f t="shared" si="301"/>
        <v>2024-05-09T00:00:00.000Z</v>
      </c>
      <c r="Y9660" t="s">
        <v>29</v>
      </c>
      <c r="Z9660" t="s">
        <v>22</v>
      </c>
      <c r="AA9660" s="2">
        <v>46136350</v>
      </c>
    </row>
    <row r="9661" spans="1:27" x14ac:dyDescent="0.25">
      <c r="A9661" t="s">
        <v>21219</v>
      </c>
      <c r="B9661" s="3">
        <v>154570</v>
      </c>
      <c r="C9661" t="s">
        <v>21220</v>
      </c>
      <c r="D9661" t="s">
        <v>21221</v>
      </c>
      <c r="F9661" t="s">
        <v>16</v>
      </c>
      <c r="H9661" t="s">
        <v>57</v>
      </c>
      <c r="I9661" t="s">
        <v>187</v>
      </c>
      <c r="J9661" s="4">
        <v>26002</v>
      </c>
      <c r="K9661" s="3" t="s">
        <v>34438</v>
      </c>
      <c r="L9661" s="3" t="s">
        <v>27779</v>
      </c>
      <c r="M9661" s="3" t="s">
        <v>24978</v>
      </c>
      <c r="N9661" s="3" t="s">
        <v>24977</v>
      </c>
      <c r="O9661" s="3" t="s">
        <v>34438</v>
      </c>
      <c r="P9661" s="5" t="str">
        <f t="shared" si="300"/>
        <v>1971-03-10T00:00:00.000Z</v>
      </c>
      <c r="Q9661" t="s">
        <v>20</v>
      </c>
      <c r="R9661" s="4">
        <v>41398</v>
      </c>
      <c r="S9661" s="3" t="s">
        <v>27154</v>
      </c>
      <c r="T9661" s="3" t="s">
        <v>25218</v>
      </c>
      <c r="U9661" s="3" t="s">
        <v>24936</v>
      </c>
      <c r="V9661" s="3" t="s">
        <v>24939</v>
      </c>
      <c r="W9661" s="3" t="s">
        <v>27154</v>
      </c>
      <c r="X9661" s="5" t="str">
        <f t="shared" si="301"/>
        <v>2013-05-04T00:00:00.000Z</v>
      </c>
      <c r="Y9661" t="s">
        <v>29</v>
      </c>
      <c r="Z9661" t="s">
        <v>22</v>
      </c>
      <c r="AA9661" s="2">
        <v>22099776</v>
      </c>
    </row>
    <row r="9662" spans="1:27" x14ac:dyDescent="0.25">
      <c r="A9662" t="s">
        <v>21219</v>
      </c>
      <c r="B9662" s="3">
        <v>410250</v>
      </c>
      <c r="C9662" t="s">
        <v>912</v>
      </c>
      <c r="D9662" t="s">
        <v>21222</v>
      </c>
      <c r="E9662" t="s">
        <v>21223</v>
      </c>
      <c r="F9662" t="s">
        <v>16</v>
      </c>
      <c r="G9662" t="s">
        <v>17</v>
      </c>
      <c r="H9662" t="s">
        <v>57</v>
      </c>
      <c r="I9662" t="s">
        <v>119</v>
      </c>
      <c r="J9662" s="4">
        <v>31848</v>
      </c>
      <c r="K9662" s="3" t="s">
        <v>34439</v>
      </c>
      <c r="L9662" s="3" t="s">
        <v>27857</v>
      </c>
      <c r="M9662" s="3" t="s">
        <v>24978</v>
      </c>
      <c r="N9662" s="3" t="s">
        <v>24954</v>
      </c>
      <c r="O9662" s="3" t="s">
        <v>34439</v>
      </c>
      <c r="P9662" s="5" t="str">
        <f t="shared" si="300"/>
        <v>1987-03-12T00:00:00.000Z</v>
      </c>
      <c r="Q9662" t="s">
        <v>20</v>
      </c>
      <c r="R9662" s="4">
        <v>43252</v>
      </c>
      <c r="S9662" s="3" t="s">
        <v>27155</v>
      </c>
      <c r="T9662" s="3" t="s">
        <v>25124</v>
      </c>
      <c r="U9662" s="3" t="s">
        <v>24944</v>
      </c>
      <c r="V9662" s="3" t="s">
        <v>24933</v>
      </c>
      <c r="W9662" s="3" t="s">
        <v>27155</v>
      </c>
      <c r="X9662" s="5" t="str">
        <f t="shared" si="301"/>
        <v>2018-06-01T00:00:00.000Z</v>
      </c>
      <c r="Y9662" t="s">
        <v>29</v>
      </c>
      <c r="Z9662" t="s">
        <v>22</v>
      </c>
      <c r="AA9662" s="2">
        <v>32956338</v>
      </c>
    </row>
    <row r="9663" spans="1:27" x14ac:dyDescent="0.25">
      <c r="A9663" t="s">
        <v>21219</v>
      </c>
      <c r="B9663" s="3">
        <v>361983</v>
      </c>
      <c r="C9663" t="s">
        <v>21224</v>
      </c>
      <c r="D9663" t="s">
        <v>66</v>
      </c>
      <c r="E9663" t="s">
        <v>21225</v>
      </c>
      <c r="F9663" t="s">
        <v>16</v>
      </c>
      <c r="G9663" t="s">
        <v>17</v>
      </c>
      <c r="H9663" t="s">
        <v>57</v>
      </c>
      <c r="I9663" t="s">
        <v>58</v>
      </c>
      <c r="J9663" s="4">
        <v>28953</v>
      </c>
      <c r="K9663" s="3" t="s">
        <v>34440</v>
      </c>
      <c r="L9663" s="3" t="s">
        <v>27740</v>
      </c>
      <c r="M9663" s="3" t="s">
        <v>24939</v>
      </c>
      <c r="N9663" s="3" t="s">
        <v>24951</v>
      </c>
      <c r="O9663" s="3" t="s">
        <v>34440</v>
      </c>
      <c r="P9663" s="5" t="str">
        <f t="shared" si="300"/>
        <v>1979-04-08T00:00:00.000Z</v>
      </c>
      <c r="Q9663" t="s">
        <v>20</v>
      </c>
      <c r="R9663" s="4">
        <v>42356</v>
      </c>
      <c r="S9663" s="3" t="s">
        <v>26041</v>
      </c>
      <c r="T9663" s="3" t="s">
        <v>25384</v>
      </c>
      <c r="U9663" s="3" t="s">
        <v>24954</v>
      </c>
      <c r="V9663" s="3" t="s">
        <v>24964</v>
      </c>
      <c r="W9663" s="3" t="s">
        <v>26041</v>
      </c>
      <c r="X9663" s="5" t="str">
        <f t="shared" si="301"/>
        <v>2015-12-18T00:00:00.000Z</v>
      </c>
      <c r="Y9663" t="s">
        <v>29</v>
      </c>
      <c r="Z9663" t="s">
        <v>22</v>
      </c>
      <c r="AA9663" s="2">
        <v>30048886</v>
      </c>
    </row>
    <row r="9664" spans="1:27" x14ac:dyDescent="0.25">
      <c r="A9664" t="s">
        <v>21219</v>
      </c>
      <c r="B9664" s="3">
        <v>359880</v>
      </c>
      <c r="C9664" t="s">
        <v>69</v>
      </c>
      <c r="D9664" t="s">
        <v>21226</v>
      </c>
      <c r="E9664" t="s">
        <v>21227</v>
      </c>
      <c r="F9664" t="s">
        <v>16</v>
      </c>
      <c r="G9664" t="s">
        <v>17427</v>
      </c>
      <c r="H9664" t="s">
        <v>18</v>
      </c>
      <c r="I9664" t="s">
        <v>58</v>
      </c>
      <c r="J9664" s="4">
        <v>19536</v>
      </c>
      <c r="K9664" s="3" t="s">
        <v>34441</v>
      </c>
      <c r="L9664" s="3" t="s">
        <v>28353</v>
      </c>
      <c r="M9664" s="3" t="s">
        <v>24944</v>
      </c>
      <c r="N9664" s="3" t="s">
        <v>24984</v>
      </c>
      <c r="O9664" s="3" t="s">
        <v>34441</v>
      </c>
      <c r="P9664" s="5" t="str">
        <f t="shared" si="300"/>
        <v>1953-06-26T00:00:00.000Z</v>
      </c>
      <c r="Q9664" t="s">
        <v>20</v>
      </c>
      <c r="R9664" s="4">
        <v>44194</v>
      </c>
      <c r="S9664" s="3" t="s">
        <v>26878</v>
      </c>
      <c r="T9664" s="3" t="s">
        <v>25116</v>
      </c>
      <c r="U9664" s="3" t="s">
        <v>24954</v>
      </c>
      <c r="V9664" s="3" t="s">
        <v>24988</v>
      </c>
      <c r="W9664" s="3" t="s">
        <v>26878</v>
      </c>
      <c r="X9664" s="5" t="str">
        <f t="shared" si="301"/>
        <v>2020-12-29T00:00:00.000Z</v>
      </c>
      <c r="Y9664" t="s">
        <v>29</v>
      </c>
      <c r="Z9664" t="s">
        <v>22</v>
      </c>
      <c r="AA9664" s="2">
        <v>10783452</v>
      </c>
    </row>
    <row r="9665" spans="1:27" x14ac:dyDescent="0.25">
      <c r="A9665" t="s">
        <v>21219</v>
      </c>
      <c r="B9665" s="3">
        <v>227288</v>
      </c>
      <c r="C9665" t="s">
        <v>15226</v>
      </c>
      <c r="D9665" t="s">
        <v>21228</v>
      </c>
      <c r="F9665" t="s">
        <v>16</v>
      </c>
      <c r="H9665" t="s">
        <v>57</v>
      </c>
      <c r="I9665" t="s">
        <v>2251</v>
      </c>
      <c r="J9665" s="4">
        <v>26918</v>
      </c>
      <c r="K9665" s="3" t="s">
        <v>34442</v>
      </c>
      <c r="L9665" s="3" t="s">
        <v>27777</v>
      </c>
      <c r="M9665" s="3" t="s">
        <v>24940</v>
      </c>
      <c r="N9665" s="3" t="s">
        <v>24958</v>
      </c>
      <c r="O9665" s="3" t="s">
        <v>34442</v>
      </c>
      <c r="P9665" s="5" t="str">
        <f t="shared" si="300"/>
        <v>1973-09-11T00:00:00.000Z</v>
      </c>
      <c r="Q9665" t="s">
        <v>20</v>
      </c>
      <c r="R9665" s="4">
        <v>40394</v>
      </c>
      <c r="S9665" s="3" t="s">
        <v>27156</v>
      </c>
      <c r="T9665" s="3" t="s">
        <v>25361</v>
      </c>
      <c r="U9665" s="3" t="s">
        <v>24951</v>
      </c>
      <c r="V9665" s="3" t="s">
        <v>24939</v>
      </c>
      <c r="W9665" s="3" t="s">
        <v>27156</v>
      </c>
      <c r="X9665" s="5" t="str">
        <f t="shared" si="301"/>
        <v>2010-08-04T00:00:00.000Z</v>
      </c>
      <c r="Y9665" t="s">
        <v>29</v>
      </c>
      <c r="Z9665" t="s">
        <v>22</v>
      </c>
      <c r="AA9665" s="2">
        <v>20010557</v>
      </c>
    </row>
    <row r="9666" spans="1:27" x14ac:dyDescent="0.25">
      <c r="A9666" t="s">
        <v>21219</v>
      </c>
      <c r="B9666" s="3">
        <v>330213</v>
      </c>
      <c r="C9666" t="s">
        <v>21229</v>
      </c>
      <c r="D9666" t="s">
        <v>7049</v>
      </c>
      <c r="F9666" t="s">
        <v>16</v>
      </c>
      <c r="H9666" t="s">
        <v>57</v>
      </c>
      <c r="I9666" t="s">
        <v>2172</v>
      </c>
      <c r="J9666" s="4">
        <v>26507</v>
      </c>
      <c r="K9666" s="3" t="s">
        <v>34443</v>
      </c>
      <c r="L9666" s="3" t="s">
        <v>27782</v>
      </c>
      <c r="M9666" s="3" t="s">
        <v>24969</v>
      </c>
      <c r="N9666" s="3" t="s">
        <v>24934</v>
      </c>
      <c r="O9666" s="3" t="s">
        <v>34443</v>
      </c>
      <c r="P9666" s="5" t="str">
        <f t="shared" si="300"/>
        <v>1972-07-27T00:00:00.000Z</v>
      </c>
      <c r="Q9666" t="s">
        <v>20</v>
      </c>
      <c r="R9666" s="4">
        <v>41174</v>
      </c>
      <c r="S9666" s="3" t="s">
        <v>27157</v>
      </c>
      <c r="T9666" s="3" t="s">
        <v>25259</v>
      </c>
      <c r="U9666" s="3" t="s">
        <v>24940</v>
      </c>
      <c r="V9666" s="3" t="s">
        <v>24962</v>
      </c>
      <c r="W9666" s="3" t="s">
        <v>27157</v>
      </c>
      <c r="X9666" s="5" t="str">
        <f t="shared" si="301"/>
        <v>2012-09-22T00:00:00.000Z</v>
      </c>
      <c r="Y9666" t="s">
        <v>29</v>
      </c>
      <c r="Z9666" t="s">
        <v>22</v>
      </c>
      <c r="AA9666" s="2">
        <v>22591114</v>
      </c>
    </row>
    <row r="9667" spans="1:27" x14ac:dyDescent="0.25">
      <c r="A9667" t="s">
        <v>21219</v>
      </c>
      <c r="B9667" s="3">
        <v>272983</v>
      </c>
      <c r="C9667" t="s">
        <v>21230</v>
      </c>
      <c r="D9667" t="s">
        <v>21231</v>
      </c>
      <c r="F9667" t="s">
        <v>16</v>
      </c>
      <c r="H9667" t="s">
        <v>57</v>
      </c>
      <c r="I9667" t="s">
        <v>19</v>
      </c>
      <c r="J9667" s="4">
        <v>24259</v>
      </c>
      <c r="K9667" s="3" t="s">
        <v>34444</v>
      </c>
      <c r="L9667" s="3" t="s">
        <v>27934</v>
      </c>
      <c r="M9667" s="3" t="s">
        <v>24944</v>
      </c>
      <c r="N9667" s="3" t="s">
        <v>24933</v>
      </c>
      <c r="O9667" s="3" t="s">
        <v>34444</v>
      </c>
      <c r="P9667" s="5" t="str">
        <f t="shared" ref="P9667:P9730" si="302">O9667&amp;"T00:00:00.000Z"</f>
        <v>1966-06-01T00:00:00.000Z</v>
      </c>
      <c r="Q9667" t="s">
        <v>20</v>
      </c>
      <c r="R9667" s="4">
        <v>41086</v>
      </c>
      <c r="S9667" s="3" t="s">
        <v>27158</v>
      </c>
      <c r="T9667" s="3" t="s">
        <v>25259</v>
      </c>
      <c r="U9667" s="3" t="s">
        <v>24944</v>
      </c>
      <c r="V9667" s="3" t="s">
        <v>24984</v>
      </c>
      <c r="W9667" s="3" t="s">
        <v>27158</v>
      </c>
      <c r="X9667" s="5" t="str">
        <f t="shared" ref="X9667:X9730" si="303">W9667&amp;"T00:00:00.000Z"</f>
        <v>2012-06-26T00:00:00.000Z</v>
      </c>
      <c r="Y9667" t="s">
        <v>29</v>
      </c>
      <c r="Z9667" t="s">
        <v>22</v>
      </c>
      <c r="AA9667" s="2">
        <v>17857317</v>
      </c>
    </row>
    <row r="9668" spans="1:27" x14ac:dyDescent="0.25">
      <c r="A9668" t="s">
        <v>21219</v>
      </c>
      <c r="B9668" s="3">
        <v>105076</v>
      </c>
      <c r="C9668" t="s">
        <v>21232</v>
      </c>
      <c r="D9668" t="s">
        <v>532</v>
      </c>
      <c r="E9668" t="s">
        <v>21233</v>
      </c>
      <c r="F9668" t="s">
        <v>16</v>
      </c>
      <c r="H9668" t="s">
        <v>57</v>
      </c>
      <c r="I9668" t="s">
        <v>28</v>
      </c>
      <c r="J9668" s="4">
        <v>20011</v>
      </c>
      <c r="K9668" s="3" t="s">
        <v>34445</v>
      </c>
      <c r="L9668" s="3" t="s">
        <v>28696</v>
      </c>
      <c r="M9668" s="3" t="s">
        <v>24977</v>
      </c>
      <c r="N9668" s="3" t="s">
        <v>24959</v>
      </c>
      <c r="O9668" s="3" t="s">
        <v>34445</v>
      </c>
      <c r="P9668" s="5" t="str">
        <f t="shared" si="302"/>
        <v>1954-10-14T00:00:00.000Z</v>
      </c>
      <c r="Q9668" t="s">
        <v>20</v>
      </c>
      <c r="R9668" s="4">
        <v>38208</v>
      </c>
      <c r="S9668" s="3" t="s">
        <v>27159</v>
      </c>
      <c r="T9668" s="3" t="s">
        <v>25588</v>
      </c>
      <c r="U9668" s="3" t="s">
        <v>24951</v>
      </c>
      <c r="V9668" s="3" t="s">
        <v>24940</v>
      </c>
      <c r="W9668" s="3" t="s">
        <v>27159</v>
      </c>
      <c r="X9668" s="5" t="str">
        <f t="shared" si="303"/>
        <v>2004-08-09T00:00:00.000Z</v>
      </c>
      <c r="Y9668" t="s">
        <v>29</v>
      </c>
      <c r="Z9668" t="s">
        <v>22</v>
      </c>
      <c r="AA9668" s="2">
        <v>11676307</v>
      </c>
    </row>
    <row r="9669" spans="1:27" x14ac:dyDescent="0.25">
      <c r="A9669" t="s">
        <v>21219</v>
      </c>
      <c r="B9669" s="3">
        <v>238837</v>
      </c>
      <c r="C9669" t="s">
        <v>5378</v>
      </c>
      <c r="D9669" t="s">
        <v>15849</v>
      </c>
      <c r="F9669" t="s">
        <v>16</v>
      </c>
      <c r="H9669" t="s">
        <v>57</v>
      </c>
      <c r="I9669" t="s">
        <v>1103</v>
      </c>
      <c r="J9669" s="4">
        <v>27463</v>
      </c>
      <c r="K9669" s="3" t="s">
        <v>34446</v>
      </c>
      <c r="L9669" s="3" t="s">
        <v>27785</v>
      </c>
      <c r="M9669" s="3" t="s">
        <v>24978</v>
      </c>
      <c r="N9669" s="3" t="s">
        <v>24977</v>
      </c>
      <c r="O9669" s="3" t="s">
        <v>34446</v>
      </c>
      <c r="P9669" s="5" t="str">
        <f t="shared" si="302"/>
        <v>1975-03-10T00:00:00.000Z</v>
      </c>
      <c r="Q9669" t="s">
        <v>20</v>
      </c>
      <c r="R9669" s="4">
        <v>36670</v>
      </c>
      <c r="S9669" s="3" t="s">
        <v>27160</v>
      </c>
      <c r="T9669" s="3" t="s">
        <v>25339</v>
      </c>
      <c r="U9669" s="3" t="s">
        <v>24936</v>
      </c>
      <c r="V9669" s="3" t="s">
        <v>25056</v>
      </c>
      <c r="W9669" s="3" t="s">
        <v>27160</v>
      </c>
      <c r="X9669" s="5" t="str">
        <f t="shared" si="303"/>
        <v>2000-05-24T00:00:00.000Z</v>
      </c>
      <c r="Y9669" t="s">
        <v>29</v>
      </c>
      <c r="Z9669" t="s">
        <v>22</v>
      </c>
      <c r="AA9669" s="2">
        <v>24307709</v>
      </c>
    </row>
    <row r="9670" spans="1:27" x14ac:dyDescent="0.25">
      <c r="A9670" t="s">
        <v>21219</v>
      </c>
      <c r="B9670" s="3">
        <v>292951</v>
      </c>
      <c r="C9670" t="s">
        <v>21234</v>
      </c>
      <c r="D9670" t="s">
        <v>6379</v>
      </c>
      <c r="F9670" t="s">
        <v>16</v>
      </c>
      <c r="G9670" t="s">
        <v>17</v>
      </c>
      <c r="H9670" t="s">
        <v>57</v>
      </c>
      <c r="I9670" t="s">
        <v>119</v>
      </c>
      <c r="J9670" s="4">
        <v>31881</v>
      </c>
      <c r="K9670" s="3" t="s">
        <v>34447</v>
      </c>
      <c r="L9670" s="3" t="s">
        <v>27857</v>
      </c>
      <c r="M9670" s="3" t="s">
        <v>24939</v>
      </c>
      <c r="N9670" s="3" t="s">
        <v>24959</v>
      </c>
      <c r="O9670" s="3" t="s">
        <v>34447</v>
      </c>
      <c r="P9670" s="5" t="str">
        <f t="shared" si="302"/>
        <v>1987-04-14T00:00:00.000Z</v>
      </c>
      <c r="Q9670" t="s">
        <v>20</v>
      </c>
      <c r="R9670" s="4">
        <v>40612</v>
      </c>
      <c r="S9670" s="3" t="s">
        <v>27161</v>
      </c>
      <c r="T9670" s="3" t="s">
        <v>25098</v>
      </c>
      <c r="U9670" s="3" t="s">
        <v>24978</v>
      </c>
      <c r="V9670" s="3" t="s">
        <v>24977</v>
      </c>
      <c r="W9670" s="3" t="s">
        <v>27161</v>
      </c>
      <c r="X9670" s="5" t="str">
        <f t="shared" si="303"/>
        <v>2011-03-10T00:00:00.000Z</v>
      </c>
      <c r="Y9670" t="s">
        <v>29</v>
      </c>
      <c r="Z9670" t="s">
        <v>22</v>
      </c>
      <c r="AA9670" s="2">
        <v>32937416</v>
      </c>
    </row>
    <row r="9671" spans="1:27" x14ac:dyDescent="0.25">
      <c r="A9671" t="s">
        <v>21219</v>
      </c>
      <c r="B9671" s="3">
        <v>278014</v>
      </c>
      <c r="C9671" t="s">
        <v>21235</v>
      </c>
      <c r="D9671" t="s">
        <v>74</v>
      </c>
      <c r="F9671" t="s">
        <v>16</v>
      </c>
      <c r="H9671" t="s">
        <v>57</v>
      </c>
      <c r="I9671" t="s">
        <v>21236</v>
      </c>
      <c r="J9671" s="4">
        <v>28212</v>
      </c>
      <c r="K9671" s="3" t="s">
        <v>34448</v>
      </c>
      <c r="L9671" s="3" t="s">
        <v>27743</v>
      </c>
      <c r="M9671" s="3" t="s">
        <v>24978</v>
      </c>
      <c r="N9671" s="3" t="s">
        <v>25013</v>
      </c>
      <c r="O9671" s="3" t="s">
        <v>34448</v>
      </c>
      <c r="P9671" s="5" t="str">
        <f t="shared" si="302"/>
        <v>1977-03-28T00:00:00.000Z</v>
      </c>
      <c r="Q9671" t="s">
        <v>20</v>
      </c>
      <c r="R9671" s="4">
        <v>38322</v>
      </c>
      <c r="S9671" s="3" t="s">
        <v>27162</v>
      </c>
      <c r="T9671" s="3" t="s">
        <v>25588</v>
      </c>
      <c r="U9671" s="3" t="s">
        <v>24954</v>
      </c>
      <c r="V9671" s="3" t="s">
        <v>24933</v>
      </c>
      <c r="W9671" s="3" t="s">
        <v>27162</v>
      </c>
      <c r="X9671" s="5" t="str">
        <f t="shared" si="303"/>
        <v>2004-12-01T00:00:00.000Z</v>
      </c>
      <c r="Y9671" t="s">
        <v>29</v>
      </c>
      <c r="Z9671" t="s">
        <v>22</v>
      </c>
      <c r="AA9671" s="2">
        <v>25846436</v>
      </c>
    </row>
    <row r="9672" spans="1:27" x14ac:dyDescent="0.25">
      <c r="A9672" t="s">
        <v>21219</v>
      </c>
      <c r="B9672" s="3">
        <v>255571</v>
      </c>
      <c r="C9672" t="s">
        <v>1605</v>
      </c>
      <c r="D9672" t="s">
        <v>21237</v>
      </c>
      <c r="F9672" t="s">
        <v>16</v>
      </c>
      <c r="G9672" t="s">
        <v>21238</v>
      </c>
      <c r="H9672" t="s">
        <v>57</v>
      </c>
      <c r="I9672" t="s">
        <v>76</v>
      </c>
      <c r="J9672" s="4">
        <v>29718</v>
      </c>
      <c r="K9672" s="3" t="s">
        <v>31817</v>
      </c>
      <c r="L9672" s="3" t="s">
        <v>27750</v>
      </c>
      <c r="M9672" s="3" t="s">
        <v>24936</v>
      </c>
      <c r="N9672" s="3" t="s">
        <v>24954</v>
      </c>
      <c r="O9672" s="3" t="s">
        <v>31817</v>
      </c>
      <c r="P9672" s="5" t="str">
        <f t="shared" si="302"/>
        <v>1981-05-12T00:00:00.000Z</v>
      </c>
      <c r="Q9672" t="s">
        <v>20</v>
      </c>
      <c r="R9672" s="4">
        <v>41437</v>
      </c>
      <c r="S9672" s="3" t="s">
        <v>27163</v>
      </c>
      <c r="T9672" s="3" t="s">
        <v>25218</v>
      </c>
      <c r="U9672" s="3" t="s">
        <v>24944</v>
      </c>
      <c r="V9672" s="3" t="s">
        <v>24954</v>
      </c>
      <c r="W9672" s="3" t="s">
        <v>27163</v>
      </c>
      <c r="X9672" s="5" t="str">
        <f t="shared" si="303"/>
        <v>2013-06-12T00:00:00.000Z</v>
      </c>
      <c r="Y9672" t="s">
        <v>29</v>
      </c>
      <c r="Z9672" t="s">
        <v>22</v>
      </c>
      <c r="AA9672" s="2">
        <v>28845600</v>
      </c>
    </row>
    <row r="9673" spans="1:27" x14ac:dyDescent="0.25">
      <c r="A9673" t="s">
        <v>21219</v>
      </c>
      <c r="B9673" s="3">
        <v>401965</v>
      </c>
      <c r="C9673" t="s">
        <v>14139</v>
      </c>
      <c r="D9673" t="s">
        <v>21239</v>
      </c>
      <c r="E9673" t="s">
        <v>21240</v>
      </c>
      <c r="F9673" t="s">
        <v>16</v>
      </c>
      <c r="G9673" t="s">
        <v>17</v>
      </c>
      <c r="H9673" t="s">
        <v>57</v>
      </c>
      <c r="I9673" t="s">
        <v>76</v>
      </c>
      <c r="J9673" s="4">
        <v>24783</v>
      </c>
      <c r="K9673" s="3" t="s">
        <v>34449</v>
      </c>
      <c r="L9673" s="3" t="s">
        <v>27788</v>
      </c>
      <c r="M9673" s="3" t="s">
        <v>24958</v>
      </c>
      <c r="N9673" s="3" t="s">
        <v>24969</v>
      </c>
      <c r="O9673" s="3" t="s">
        <v>34449</v>
      </c>
      <c r="P9673" s="5" t="str">
        <f t="shared" si="302"/>
        <v>1967-11-07T00:00:00.000Z</v>
      </c>
      <c r="Q9673" t="s">
        <v>20</v>
      </c>
      <c r="R9673" s="4">
        <v>42865</v>
      </c>
      <c r="S9673" s="3" t="s">
        <v>26944</v>
      </c>
      <c r="T9673" s="3" t="s">
        <v>25120</v>
      </c>
      <c r="U9673" s="3" t="s">
        <v>24936</v>
      </c>
      <c r="V9673" s="3" t="s">
        <v>24977</v>
      </c>
      <c r="W9673" s="3" t="s">
        <v>26944</v>
      </c>
      <c r="X9673" s="5" t="str">
        <f t="shared" si="303"/>
        <v>2017-05-10T00:00:00.000Z</v>
      </c>
      <c r="Y9673" t="s">
        <v>120</v>
      </c>
      <c r="Z9673" t="s">
        <v>22</v>
      </c>
      <c r="AA9673" s="2">
        <v>94678978</v>
      </c>
    </row>
    <row r="9674" spans="1:27" x14ac:dyDescent="0.25">
      <c r="A9674" t="s">
        <v>21219</v>
      </c>
      <c r="B9674" s="3">
        <v>287424</v>
      </c>
      <c r="C9674" t="s">
        <v>21241</v>
      </c>
      <c r="D9674" t="s">
        <v>11703</v>
      </c>
      <c r="E9674" t="s">
        <v>21242</v>
      </c>
      <c r="F9674" t="s">
        <v>16</v>
      </c>
      <c r="G9674" t="s">
        <v>17427</v>
      </c>
      <c r="H9674" t="s">
        <v>57</v>
      </c>
      <c r="I9674" t="s">
        <v>19</v>
      </c>
      <c r="J9674" s="4">
        <v>19325</v>
      </c>
      <c r="K9674" s="3" t="s">
        <v>29794</v>
      </c>
      <c r="L9674" s="3" t="s">
        <v>29795</v>
      </c>
      <c r="M9674" s="3" t="s">
        <v>24958</v>
      </c>
      <c r="N9674" s="3" t="s">
        <v>24934</v>
      </c>
      <c r="O9674" s="3" t="s">
        <v>29794</v>
      </c>
      <c r="P9674" s="5" t="str">
        <f t="shared" si="302"/>
        <v>1952-11-27T00:00:00.000Z</v>
      </c>
      <c r="Q9674" t="s">
        <v>20</v>
      </c>
      <c r="R9674" s="4">
        <v>44735</v>
      </c>
      <c r="S9674" s="3" t="s">
        <v>26302</v>
      </c>
      <c r="T9674" s="3" t="s">
        <v>24950</v>
      </c>
      <c r="U9674" s="3" t="s">
        <v>24944</v>
      </c>
      <c r="V9674" s="3" t="s">
        <v>24956</v>
      </c>
      <c r="W9674" s="3" t="s">
        <v>26302</v>
      </c>
      <c r="X9674" s="5" t="str">
        <f t="shared" si="303"/>
        <v>2022-06-23T00:00:00.000Z</v>
      </c>
      <c r="Y9674" t="s">
        <v>29</v>
      </c>
      <c r="Z9674" t="s">
        <v>22</v>
      </c>
      <c r="AA9674" s="2">
        <v>10383484</v>
      </c>
    </row>
    <row r="9675" spans="1:27" x14ac:dyDescent="0.25">
      <c r="A9675" t="s">
        <v>21219</v>
      </c>
      <c r="B9675" s="3">
        <v>402101</v>
      </c>
      <c r="C9675" t="s">
        <v>246</v>
      </c>
      <c r="D9675" t="s">
        <v>209</v>
      </c>
      <c r="E9675" t="s">
        <v>21243</v>
      </c>
      <c r="F9675" t="s">
        <v>16</v>
      </c>
      <c r="G9675" t="s">
        <v>17</v>
      </c>
      <c r="H9675" t="s">
        <v>57</v>
      </c>
      <c r="I9675" t="s">
        <v>1432</v>
      </c>
      <c r="J9675" s="4">
        <v>31612</v>
      </c>
      <c r="K9675" s="3" t="s">
        <v>34411</v>
      </c>
      <c r="L9675" s="3" t="s">
        <v>27821</v>
      </c>
      <c r="M9675" s="3" t="s">
        <v>24969</v>
      </c>
      <c r="N9675" s="3" t="s">
        <v>24970</v>
      </c>
      <c r="O9675" s="3" t="s">
        <v>34411</v>
      </c>
      <c r="P9675" s="5" t="str">
        <f t="shared" si="302"/>
        <v>1986-07-19T00:00:00.000Z</v>
      </c>
      <c r="Q9675" t="s">
        <v>20</v>
      </c>
      <c r="R9675" s="4">
        <v>42838</v>
      </c>
      <c r="S9675" s="3" t="s">
        <v>27164</v>
      </c>
      <c r="T9675" s="3" t="s">
        <v>25120</v>
      </c>
      <c r="U9675" s="3" t="s">
        <v>24939</v>
      </c>
      <c r="V9675" s="3" t="s">
        <v>25033</v>
      </c>
      <c r="W9675" s="3" t="s">
        <v>27164</v>
      </c>
      <c r="X9675" s="5" t="str">
        <f t="shared" si="303"/>
        <v>2017-04-13T00:00:00.000Z</v>
      </c>
      <c r="Y9675" t="s">
        <v>29</v>
      </c>
      <c r="Z9675" t="s">
        <v>22</v>
      </c>
      <c r="AA9675" s="2">
        <v>32522300</v>
      </c>
    </row>
    <row r="9676" spans="1:27" x14ac:dyDescent="0.25">
      <c r="A9676" t="s">
        <v>21219</v>
      </c>
      <c r="B9676" s="3">
        <v>257988</v>
      </c>
      <c r="C9676" t="s">
        <v>21244</v>
      </c>
      <c r="D9676" t="s">
        <v>2728</v>
      </c>
      <c r="F9676" t="s">
        <v>16</v>
      </c>
      <c r="H9676" t="s">
        <v>57</v>
      </c>
      <c r="I9676" t="s">
        <v>19</v>
      </c>
      <c r="J9676" s="4">
        <v>23709</v>
      </c>
      <c r="K9676" s="3" t="s">
        <v>30830</v>
      </c>
      <c r="L9676" s="3" t="s">
        <v>28497</v>
      </c>
      <c r="M9676" s="3" t="s">
        <v>24958</v>
      </c>
      <c r="N9676" s="3" t="s">
        <v>25013</v>
      </c>
      <c r="O9676" s="3" t="s">
        <v>30830</v>
      </c>
      <c r="P9676" s="5" t="str">
        <f t="shared" si="302"/>
        <v>1964-11-28T00:00:00.000Z</v>
      </c>
      <c r="Q9676" t="s">
        <v>20</v>
      </c>
      <c r="R9676" s="4">
        <v>41867</v>
      </c>
      <c r="S9676" s="3" t="s">
        <v>27165</v>
      </c>
      <c r="T9676" s="3" t="s">
        <v>25131</v>
      </c>
      <c r="U9676" s="3" t="s">
        <v>24951</v>
      </c>
      <c r="V9676" s="3" t="s">
        <v>25020</v>
      </c>
      <c r="W9676" s="3" t="s">
        <v>27165</v>
      </c>
      <c r="X9676" s="5" t="str">
        <f t="shared" si="303"/>
        <v>2014-08-16T00:00:00.000Z</v>
      </c>
      <c r="Y9676" t="s">
        <v>29</v>
      </c>
      <c r="Z9676" t="s">
        <v>22</v>
      </c>
      <c r="AA9676" s="2">
        <v>17246710</v>
      </c>
    </row>
    <row r="9677" spans="1:27" x14ac:dyDescent="0.25">
      <c r="A9677" t="s">
        <v>21219</v>
      </c>
      <c r="B9677" s="3">
        <v>292628</v>
      </c>
      <c r="C9677" t="s">
        <v>268</v>
      </c>
      <c r="D9677" t="s">
        <v>8609</v>
      </c>
      <c r="F9677" t="s">
        <v>16</v>
      </c>
      <c r="H9677" t="s">
        <v>57</v>
      </c>
      <c r="I9677" t="s">
        <v>58</v>
      </c>
      <c r="J9677" s="4">
        <v>31675</v>
      </c>
      <c r="K9677" s="3" t="s">
        <v>33963</v>
      </c>
      <c r="L9677" s="3" t="s">
        <v>27821</v>
      </c>
      <c r="M9677" s="3" t="s">
        <v>24940</v>
      </c>
      <c r="N9677" s="3" t="s">
        <v>25006</v>
      </c>
      <c r="O9677" s="3" t="s">
        <v>33963</v>
      </c>
      <c r="P9677" s="5" t="str">
        <f t="shared" si="302"/>
        <v>1986-09-20T00:00:00.000Z</v>
      </c>
      <c r="Q9677" t="s">
        <v>20</v>
      </c>
      <c r="R9677" s="4">
        <v>39079</v>
      </c>
      <c r="S9677" s="3" t="s">
        <v>27166</v>
      </c>
      <c r="T9677" s="3" t="s">
        <v>26422</v>
      </c>
      <c r="U9677" s="3" t="s">
        <v>24954</v>
      </c>
      <c r="V9677" s="3" t="s">
        <v>25013</v>
      </c>
      <c r="W9677" s="3" t="s">
        <v>27166</v>
      </c>
      <c r="X9677" s="5" t="str">
        <f t="shared" si="303"/>
        <v>2006-12-28T00:00:00.000Z</v>
      </c>
      <c r="Y9677" t="s">
        <v>29</v>
      </c>
      <c r="Z9677" t="s">
        <v>22</v>
      </c>
      <c r="AA9677" s="2">
        <v>33906966</v>
      </c>
    </row>
    <row r="9678" spans="1:27" x14ac:dyDescent="0.25">
      <c r="A9678" t="s">
        <v>21219</v>
      </c>
      <c r="B9678" s="3">
        <v>421731</v>
      </c>
      <c r="C9678" t="s">
        <v>21245</v>
      </c>
      <c r="D9678" t="s">
        <v>21246</v>
      </c>
      <c r="E9678" t="s">
        <v>21247</v>
      </c>
      <c r="F9678" t="s">
        <v>16</v>
      </c>
      <c r="G9678" t="s">
        <v>17</v>
      </c>
      <c r="H9678" t="s">
        <v>57</v>
      </c>
      <c r="I9678" t="s">
        <v>1511</v>
      </c>
      <c r="J9678" s="4">
        <v>35545</v>
      </c>
      <c r="K9678" s="3" t="s">
        <v>33189</v>
      </c>
      <c r="L9678" s="3" t="s">
        <v>27748</v>
      </c>
      <c r="M9678" s="3" t="s">
        <v>24939</v>
      </c>
      <c r="N9678" s="3" t="s">
        <v>24980</v>
      </c>
      <c r="O9678" s="3" t="s">
        <v>33189</v>
      </c>
      <c r="P9678" s="5" t="str">
        <f t="shared" si="302"/>
        <v>1997-04-25T00:00:00.000Z</v>
      </c>
      <c r="Q9678" t="s">
        <v>20</v>
      </c>
      <c r="R9678" s="4">
        <v>43735</v>
      </c>
      <c r="S9678" s="3" t="s">
        <v>25121</v>
      </c>
      <c r="T9678" s="3" t="s">
        <v>25122</v>
      </c>
      <c r="U9678" s="3" t="s">
        <v>24940</v>
      </c>
      <c r="V9678" s="3" t="s">
        <v>24934</v>
      </c>
      <c r="W9678" s="3" t="s">
        <v>25121</v>
      </c>
      <c r="X9678" s="5" t="str">
        <f t="shared" si="303"/>
        <v>2019-09-27T00:00:00.000Z</v>
      </c>
      <c r="Y9678" t="s">
        <v>29</v>
      </c>
      <c r="Z9678" t="s">
        <v>22</v>
      </c>
      <c r="AA9678" s="2">
        <v>44557804</v>
      </c>
    </row>
    <row r="9679" spans="1:27" x14ac:dyDescent="0.25">
      <c r="A9679" t="s">
        <v>21219</v>
      </c>
      <c r="B9679" s="3">
        <v>362353</v>
      </c>
      <c r="C9679" t="s">
        <v>21248</v>
      </c>
      <c r="D9679" t="s">
        <v>21249</v>
      </c>
      <c r="E9679" t="s">
        <v>21250</v>
      </c>
      <c r="F9679" t="s">
        <v>16</v>
      </c>
      <c r="G9679" t="s">
        <v>17</v>
      </c>
      <c r="H9679" t="s">
        <v>57</v>
      </c>
      <c r="I9679" t="s">
        <v>1329</v>
      </c>
      <c r="J9679" s="4">
        <v>29039</v>
      </c>
      <c r="K9679" s="3" t="s">
        <v>34450</v>
      </c>
      <c r="L9679" s="3" t="s">
        <v>27740</v>
      </c>
      <c r="M9679" s="3" t="s">
        <v>24969</v>
      </c>
      <c r="N9679" s="3" t="s">
        <v>24978</v>
      </c>
      <c r="O9679" s="3" t="s">
        <v>34450</v>
      </c>
      <c r="P9679" s="5" t="str">
        <f t="shared" si="302"/>
        <v>1979-07-03T00:00:00.000Z</v>
      </c>
      <c r="Q9679" t="s">
        <v>20</v>
      </c>
      <c r="R9679" s="4">
        <v>42383</v>
      </c>
      <c r="S9679" s="3" t="s">
        <v>27167</v>
      </c>
      <c r="T9679" s="3" t="s">
        <v>25158</v>
      </c>
      <c r="U9679" s="3" t="s">
        <v>24933</v>
      </c>
      <c r="V9679" s="3" t="s">
        <v>24959</v>
      </c>
      <c r="W9679" s="3" t="s">
        <v>27167</v>
      </c>
      <c r="X9679" s="5" t="str">
        <f t="shared" si="303"/>
        <v>2016-01-14T00:00:00.000Z</v>
      </c>
      <c r="Y9679" t="s">
        <v>29</v>
      </c>
      <c r="Z9679" t="s">
        <v>22</v>
      </c>
      <c r="AA9679" s="2">
        <v>27401302</v>
      </c>
    </row>
    <row r="9680" spans="1:27" x14ac:dyDescent="0.25">
      <c r="A9680" t="s">
        <v>21219</v>
      </c>
      <c r="B9680" s="3">
        <v>347511</v>
      </c>
      <c r="C9680" t="s">
        <v>2531</v>
      </c>
      <c r="D9680" t="s">
        <v>2177</v>
      </c>
      <c r="E9680" t="s">
        <v>21251</v>
      </c>
      <c r="F9680" t="s">
        <v>16</v>
      </c>
      <c r="G9680" t="s">
        <v>17</v>
      </c>
      <c r="H9680" t="s">
        <v>57</v>
      </c>
      <c r="I9680" t="s">
        <v>119</v>
      </c>
      <c r="J9680" s="4">
        <v>30778</v>
      </c>
      <c r="K9680" s="3" t="s">
        <v>28804</v>
      </c>
      <c r="L9680" s="3" t="s">
        <v>27488</v>
      </c>
      <c r="M9680" s="3" t="s">
        <v>24939</v>
      </c>
      <c r="N9680" s="3" t="s">
        <v>24944</v>
      </c>
      <c r="O9680" s="3" t="s">
        <v>28804</v>
      </c>
      <c r="P9680" s="5" t="str">
        <f t="shared" si="302"/>
        <v>1984-04-06T00:00:00.000Z</v>
      </c>
      <c r="Q9680" t="s">
        <v>20</v>
      </c>
      <c r="R9680" s="4">
        <v>42102</v>
      </c>
      <c r="S9680" s="3" t="s">
        <v>27168</v>
      </c>
      <c r="T9680" s="3" t="s">
        <v>25384</v>
      </c>
      <c r="U9680" s="3" t="s">
        <v>24939</v>
      </c>
      <c r="V9680" s="3" t="s">
        <v>24951</v>
      </c>
      <c r="W9680" s="3" t="s">
        <v>27168</v>
      </c>
      <c r="X9680" s="5" t="str">
        <f t="shared" si="303"/>
        <v>2015-04-08T00:00:00.000Z</v>
      </c>
      <c r="Y9680" t="s">
        <v>29</v>
      </c>
      <c r="Z9680" t="s">
        <v>22</v>
      </c>
      <c r="AA9680" s="2">
        <v>31014902</v>
      </c>
    </row>
    <row r="9681" spans="1:27" x14ac:dyDescent="0.25">
      <c r="A9681" t="s">
        <v>21219</v>
      </c>
      <c r="B9681" s="3">
        <v>359882</v>
      </c>
      <c r="C9681" t="s">
        <v>21252</v>
      </c>
      <c r="D9681" t="s">
        <v>11970</v>
      </c>
      <c r="E9681" t="s">
        <v>21253</v>
      </c>
      <c r="F9681" t="s">
        <v>16</v>
      </c>
      <c r="G9681" t="s">
        <v>17427</v>
      </c>
      <c r="H9681" t="s">
        <v>18</v>
      </c>
      <c r="I9681" t="s">
        <v>5622</v>
      </c>
      <c r="J9681" s="4">
        <v>19824</v>
      </c>
      <c r="K9681" s="3" t="s">
        <v>34451</v>
      </c>
      <c r="L9681" s="3" t="s">
        <v>28696</v>
      </c>
      <c r="M9681" s="3" t="s">
        <v>24939</v>
      </c>
      <c r="N9681" s="3" t="s">
        <v>24977</v>
      </c>
      <c r="O9681" s="3" t="s">
        <v>34451</v>
      </c>
      <c r="P9681" s="5" t="str">
        <f t="shared" si="302"/>
        <v>1954-04-10T00:00:00.000Z</v>
      </c>
      <c r="Q9681" t="s">
        <v>20</v>
      </c>
      <c r="R9681" s="4">
        <v>43822</v>
      </c>
      <c r="S9681" s="3" t="s">
        <v>26375</v>
      </c>
      <c r="T9681" s="3" t="s">
        <v>25122</v>
      </c>
      <c r="U9681" s="3" t="s">
        <v>24954</v>
      </c>
      <c r="V9681" s="3" t="s">
        <v>24956</v>
      </c>
      <c r="W9681" s="3" t="s">
        <v>26375</v>
      </c>
      <c r="X9681" s="5" t="str">
        <f t="shared" si="303"/>
        <v>2019-12-23T00:00:00.000Z</v>
      </c>
      <c r="Y9681" t="s">
        <v>29</v>
      </c>
      <c r="Z9681" t="s">
        <v>22</v>
      </c>
      <c r="AA9681" s="2">
        <v>10890250</v>
      </c>
    </row>
    <row r="9682" spans="1:27" x14ac:dyDescent="0.25">
      <c r="A9682" t="s">
        <v>21219</v>
      </c>
      <c r="B9682" s="3">
        <v>294422</v>
      </c>
      <c r="C9682" t="s">
        <v>2730</v>
      </c>
      <c r="D9682" t="s">
        <v>1111</v>
      </c>
      <c r="F9682" t="s">
        <v>16</v>
      </c>
      <c r="H9682" t="s">
        <v>57</v>
      </c>
      <c r="I9682" t="s">
        <v>19</v>
      </c>
      <c r="J9682" s="4">
        <v>25747</v>
      </c>
      <c r="K9682" s="3" t="s">
        <v>34452</v>
      </c>
      <c r="L9682" s="3" t="s">
        <v>27493</v>
      </c>
      <c r="M9682" s="3" t="s">
        <v>24944</v>
      </c>
      <c r="N9682" s="3" t="s">
        <v>25013</v>
      </c>
      <c r="O9682" s="3" t="s">
        <v>34452</v>
      </c>
      <c r="P9682" s="5" t="str">
        <f t="shared" si="302"/>
        <v>1970-06-28T00:00:00.000Z</v>
      </c>
      <c r="Q9682" t="s">
        <v>20</v>
      </c>
      <c r="R9682" s="4">
        <v>39192</v>
      </c>
      <c r="S9682" s="3" t="s">
        <v>27169</v>
      </c>
      <c r="T9682" s="3" t="s">
        <v>25529</v>
      </c>
      <c r="U9682" s="3" t="s">
        <v>24939</v>
      </c>
      <c r="V9682" s="3" t="s">
        <v>25006</v>
      </c>
      <c r="W9682" s="3" t="s">
        <v>27169</v>
      </c>
      <c r="X9682" s="5" t="str">
        <f t="shared" si="303"/>
        <v>2007-04-20T00:00:00.000Z</v>
      </c>
      <c r="Y9682" t="s">
        <v>29</v>
      </c>
      <c r="Z9682" t="s">
        <v>22</v>
      </c>
      <c r="AA9682" s="2">
        <v>21666175</v>
      </c>
    </row>
    <row r="9683" spans="1:27" x14ac:dyDescent="0.25">
      <c r="A9683" t="s">
        <v>21219</v>
      </c>
      <c r="B9683" s="3">
        <v>426220</v>
      </c>
      <c r="C9683" t="s">
        <v>21254</v>
      </c>
      <c r="D9683" t="s">
        <v>21255</v>
      </c>
      <c r="E9683" t="s">
        <v>21256</v>
      </c>
      <c r="F9683" t="s">
        <v>16</v>
      </c>
      <c r="G9683" t="s">
        <v>17</v>
      </c>
      <c r="H9683" t="s">
        <v>57</v>
      </c>
      <c r="I9683" t="s">
        <v>58</v>
      </c>
      <c r="J9683" s="4">
        <v>21544</v>
      </c>
      <c r="K9683" s="3" t="s">
        <v>34453</v>
      </c>
      <c r="L9683" s="3" t="s">
        <v>27947</v>
      </c>
      <c r="M9683" s="3" t="s">
        <v>24954</v>
      </c>
      <c r="N9683" s="3" t="s">
        <v>24980</v>
      </c>
      <c r="O9683" s="3" t="s">
        <v>34453</v>
      </c>
      <c r="P9683" s="5" t="str">
        <f t="shared" si="302"/>
        <v>1958-12-25T00:00:00.000Z</v>
      </c>
      <c r="Q9683" t="s">
        <v>20</v>
      </c>
      <c r="R9683" s="4">
        <v>44097</v>
      </c>
      <c r="S9683" s="3" t="s">
        <v>27170</v>
      </c>
      <c r="T9683" s="3" t="s">
        <v>25116</v>
      </c>
      <c r="U9683" s="3" t="s">
        <v>24940</v>
      </c>
      <c r="V9683" s="3" t="s">
        <v>24956</v>
      </c>
      <c r="W9683" s="3" t="s">
        <v>27170</v>
      </c>
      <c r="X9683" s="5" t="str">
        <f t="shared" si="303"/>
        <v>2020-09-23T00:00:00.000Z</v>
      </c>
      <c r="Y9683" t="s">
        <v>29</v>
      </c>
      <c r="Z9683" t="s">
        <v>22</v>
      </c>
      <c r="AA9683" s="2">
        <v>12844377</v>
      </c>
    </row>
    <row r="9684" spans="1:27" x14ac:dyDescent="0.25">
      <c r="A9684" t="s">
        <v>21219</v>
      </c>
      <c r="B9684" s="3">
        <v>300707</v>
      </c>
      <c r="C9684" t="s">
        <v>21257</v>
      </c>
      <c r="D9684" t="s">
        <v>21258</v>
      </c>
      <c r="F9684" t="s">
        <v>16</v>
      </c>
      <c r="H9684" t="s">
        <v>57</v>
      </c>
      <c r="I9684" t="s">
        <v>1062</v>
      </c>
      <c r="J9684" s="4">
        <v>24664</v>
      </c>
      <c r="K9684" s="3" t="s">
        <v>34454</v>
      </c>
      <c r="L9684" s="3" t="s">
        <v>27788</v>
      </c>
      <c r="M9684" s="3" t="s">
        <v>24969</v>
      </c>
      <c r="N9684" s="3" t="s">
        <v>24958</v>
      </c>
      <c r="O9684" s="3" t="s">
        <v>34454</v>
      </c>
      <c r="P9684" s="5" t="str">
        <f t="shared" si="302"/>
        <v>1967-07-11T00:00:00.000Z</v>
      </c>
      <c r="Q9684" t="s">
        <v>20</v>
      </c>
      <c r="R9684" s="4">
        <v>39548</v>
      </c>
      <c r="S9684" s="3" t="s">
        <v>27171</v>
      </c>
      <c r="T9684" s="3" t="s">
        <v>25445</v>
      </c>
      <c r="U9684" s="3" t="s">
        <v>24939</v>
      </c>
      <c r="V9684" s="3" t="s">
        <v>24977</v>
      </c>
      <c r="W9684" s="3" t="s">
        <v>27171</v>
      </c>
      <c r="X9684" s="5" t="str">
        <f t="shared" si="303"/>
        <v>2008-04-10T00:00:00.000Z</v>
      </c>
      <c r="Y9684" t="s">
        <v>29</v>
      </c>
      <c r="Z9684" t="s">
        <v>22</v>
      </c>
      <c r="AA9684" s="2">
        <v>18649246</v>
      </c>
    </row>
    <row r="9685" spans="1:27" x14ac:dyDescent="0.25">
      <c r="A9685" t="s">
        <v>21219</v>
      </c>
      <c r="B9685" s="3">
        <v>229662</v>
      </c>
      <c r="C9685" t="s">
        <v>20757</v>
      </c>
      <c r="D9685" t="s">
        <v>11270</v>
      </c>
      <c r="F9685" t="s">
        <v>16</v>
      </c>
      <c r="H9685" t="s">
        <v>57</v>
      </c>
      <c r="I9685" t="s">
        <v>1837</v>
      </c>
      <c r="J9685" s="4">
        <v>26605</v>
      </c>
      <c r="K9685" s="3" t="s">
        <v>34455</v>
      </c>
      <c r="L9685" s="3" t="s">
        <v>27782</v>
      </c>
      <c r="M9685" s="3" t="s">
        <v>24958</v>
      </c>
      <c r="N9685" s="3" t="s">
        <v>24961</v>
      </c>
      <c r="O9685" s="3" t="s">
        <v>34455</v>
      </c>
      <c r="P9685" s="5" t="str">
        <f t="shared" si="302"/>
        <v>1972-11-02T00:00:00.000Z</v>
      </c>
      <c r="Q9685" t="s">
        <v>20</v>
      </c>
      <c r="R9685" s="4">
        <v>37853</v>
      </c>
      <c r="S9685" s="3" t="s">
        <v>27172</v>
      </c>
      <c r="T9685" s="3" t="s">
        <v>25832</v>
      </c>
      <c r="U9685" s="3" t="s">
        <v>24951</v>
      </c>
      <c r="V9685" s="3" t="s">
        <v>25006</v>
      </c>
      <c r="W9685" s="3" t="s">
        <v>27172</v>
      </c>
      <c r="X9685" s="5" t="str">
        <f t="shared" si="303"/>
        <v>2003-08-20T00:00:00.000Z</v>
      </c>
      <c r="Y9685" t="s">
        <v>29</v>
      </c>
      <c r="Z9685" t="s">
        <v>22</v>
      </c>
      <c r="AA9685" s="2">
        <v>22964761</v>
      </c>
    </row>
    <row r="9686" spans="1:27" x14ac:dyDescent="0.25">
      <c r="A9686" t="s">
        <v>21219</v>
      </c>
      <c r="B9686" s="3">
        <v>283392</v>
      </c>
      <c r="C9686" t="s">
        <v>21259</v>
      </c>
      <c r="D9686" t="s">
        <v>21260</v>
      </c>
      <c r="F9686" t="s">
        <v>16</v>
      </c>
      <c r="G9686" t="s">
        <v>17427</v>
      </c>
      <c r="H9686" t="s">
        <v>57</v>
      </c>
      <c r="I9686" t="s">
        <v>3473</v>
      </c>
      <c r="J9686" s="4">
        <v>19046</v>
      </c>
      <c r="K9686" s="3" t="s">
        <v>34456</v>
      </c>
      <c r="L9686" s="3" t="s">
        <v>29795</v>
      </c>
      <c r="M9686" s="3" t="s">
        <v>24961</v>
      </c>
      <c r="N9686" s="3" t="s">
        <v>24962</v>
      </c>
      <c r="O9686" s="3" t="s">
        <v>34456</v>
      </c>
      <c r="P9686" s="5" t="str">
        <f t="shared" si="302"/>
        <v>1952-02-22T00:00:00.000Z</v>
      </c>
      <c r="Q9686" t="s">
        <v>20</v>
      </c>
      <c r="R9686" s="4">
        <v>39449</v>
      </c>
      <c r="S9686" s="3" t="s">
        <v>27173</v>
      </c>
      <c r="T9686" s="3" t="s">
        <v>25445</v>
      </c>
      <c r="U9686" s="3" t="s">
        <v>24933</v>
      </c>
      <c r="V9686" s="3" t="s">
        <v>24961</v>
      </c>
      <c r="W9686" s="3" t="s">
        <v>27173</v>
      </c>
      <c r="X9686" s="5" t="str">
        <f t="shared" si="303"/>
        <v>2008-01-02T00:00:00.000Z</v>
      </c>
      <c r="Y9686" t="s">
        <v>29</v>
      </c>
      <c r="Z9686" t="s">
        <v>22</v>
      </c>
      <c r="AA9686" s="2">
        <v>10392719</v>
      </c>
    </row>
    <row r="9687" spans="1:27" x14ac:dyDescent="0.25">
      <c r="A9687" t="s">
        <v>21219</v>
      </c>
      <c r="B9687" s="3">
        <v>338251</v>
      </c>
      <c r="C9687" t="s">
        <v>21261</v>
      </c>
      <c r="D9687" t="s">
        <v>804</v>
      </c>
      <c r="E9687" t="s">
        <v>21262</v>
      </c>
      <c r="F9687" t="s">
        <v>16</v>
      </c>
      <c r="G9687" t="s">
        <v>17</v>
      </c>
      <c r="H9687" t="s">
        <v>57</v>
      </c>
      <c r="I9687" t="s">
        <v>119</v>
      </c>
      <c r="J9687" s="4">
        <v>33011</v>
      </c>
      <c r="K9687" s="3" t="s">
        <v>30076</v>
      </c>
      <c r="L9687" s="3" t="s">
        <v>27767</v>
      </c>
      <c r="M9687" s="3" t="s">
        <v>24936</v>
      </c>
      <c r="N9687" s="3" t="s">
        <v>24964</v>
      </c>
      <c r="O9687" s="3" t="s">
        <v>30076</v>
      </c>
      <c r="P9687" s="5" t="str">
        <f t="shared" si="302"/>
        <v>1990-05-18T00:00:00.000Z</v>
      </c>
      <c r="Q9687" t="s">
        <v>20</v>
      </c>
      <c r="R9687" s="4">
        <v>43669</v>
      </c>
      <c r="S9687" s="3" t="s">
        <v>27021</v>
      </c>
      <c r="T9687" s="3" t="s">
        <v>25122</v>
      </c>
      <c r="U9687" s="3" t="s">
        <v>24969</v>
      </c>
      <c r="V9687" s="3" t="s">
        <v>24956</v>
      </c>
      <c r="W9687" s="3" t="s">
        <v>27021</v>
      </c>
      <c r="X9687" s="5" t="str">
        <f t="shared" si="303"/>
        <v>2019-07-23T00:00:00.000Z</v>
      </c>
      <c r="Y9687" t="s">
        <v>29</v>
      </c>
      <c r="Z9687" t="s">
        <v>22</v>
      </c>
      <c r="AA9687" s="2">
        <v>35216696</v>
      </c>
    </row>
    <row r="9688" spans="1:27" x14ac:dyDescent="0.25">
      <c r="A9688" t="s">
        <v>21219</v>
      </c>
      <c r="B9688" s="3">
        <v>343816</v>
      </c>
      <c r="C9688" t="s">
        <v>7081</v>
      </c>
      <c r="D9688" t="s">
        <v>8675</v>
      </c>
      <c r="E9688" t="s">
        <v>21263</v>
      </c>
      <c r="F9688" t="s">
        <v>16</v>
      </c>
      <c r="G9688" t="s">
        <v>1006</v>
      </c>
      <c r="H9688" t="s">
        <v>57</v>
      </c>
      <c r="I9688" t="s">
        <v>301</v>
      </c>
      <c r="J9688" s="4">
        <v>28121</v>
      </c>
      <c r="K9688" s="3" t="s">
        <v>29476</v>
      </c>
      <c r="L9688" s="3" t="s">
        <v>27774</v>
      </c>
      <c r="M9688" s="3" t="s">
        <v>24954</v>
      </c>
      <c r="N9688" s="3" t="s">
        <v>24934</v>
      </c>
      <c r="O9688" s="3" t="s">
        <v>29476</v>
      </c>
      <c r="P9688" s="5" t="str">
        <f t="shared" si="302"/>
        <v>1976-12-27T00:00:00.000Z</v>
      </c>
      <c r="Q9688" t="s">
        <v>20</v>
      </c>
      <c r="R9688" s="4">
        <v>43872</v>
      </c>
      <c r="S9688" s="3" t="s">
        <v>25868</v>
      </c>
      <c r="T9688" s="3" t="s">
        <v>25116</v>
      </c>
      <c r="U9688" s="3" t="s">
        <v>24961</v>
      </c>
      <c r="V9688" s="3" t="s">
        <v>24958</v>
      </c>
      <c r="W9688" s="3" t="s">
        <v>25868</v>
      </c>
      <c r="X9688" s="5" t="str">
        <f t="shared" si="303"/>
        <v>2020-02-11T00:00:00.000Z</v>
      </c>
      <c r="Y9688" t="s">
        <v>29</v>
      </c>
      <c r="Z9688" t="s">
        <v>22</v>
      </c>
      <c r="AA9688" s="2">
        <v>26693130</v>
      </c>
    </row>
    <row r="9689" spans="1:27" x14ac:dyDescent="0.25">
      <c r="A9689" t="s">
        <v>21219</v>
      </c>
      <c r="B9689" s="3">
        <v>269198</v>
      </c>
      <c r="C9689" t="s">
        <v>537</v>
      </c>
      <c r="D9689" t="s">
        <v>21264</v>
      </c>
      <c r="E9689" t="s">
        <v>21265</v>
      </c>
      <c r="F9689" t="s">
        <v>16</v>
      </c>
      <c r="G9689" t="s">
        <v>17</v>
      </c>
      <c r="H9689" t="s">
        <v>18</v>
      </c>
      <c r="I9689" t="s">
        <v>2172</v>
      </c>
      <c r="J9689" s="4">
        <v>25786</v>
      </c>
      <c r="K9689" s="3" t="s">
        <v>34457</v>
      </c>
      <c r="L9689" s="3" t="s">
        <v>27493</v>
      </c>
      <c r="M9689" s="3" t="s">
        <v>24951</v>
      </c>
      <c r="N9689" s="3" t="s">
        <v>24944</v>
      </c>
      <c r="O9689" s="3" t="s">
        <v>34457</v>
      </c>
      <c r="P9689" s="5" t="str">
        <f t="shared" si="302"/>
        <v>1970-08-06T00:00:00.000Z</v>
      </c>
      <c r="Q9689" t="s">
        <v>20</v>
      </c>
      <c r="R9689" s="4">
        <v>43183</v>
      </c>
      <c r="S9689" s="3" t="s">
        <v>26377</v>
      </c>
      <c r="T9689" s="3" t="s">
        <v>25124</v>
      </c>
      <c r="U9689" s="3" t="s">
        <v>24978</v>
      </c>
      <c r="V9689" s="3" t="s">
        <v>25056</v>
      </c>
      <c r="W9689" s="3" t="s">
        <v>26377</v>
      </c>
      <c r="X9689" s="5" t="str">
        <f t="shared" si="303"/>
        <v>2018-03-24T00:00:00.000Z</v>
      </c>
      <c r="Y9689" t="s">
        <v>29</v>
      </c>
      <c r="Z9689" t="s">
        <v>22</v>
      </c>
      <c r="AA9689" s="2">
        <v>21751382</v>
      </c>
    </row>
    <row r="9690" spans="1:27" x14ac:dyDescent="0.25">
      <c r="A9690" t="s">
        <v>21219</v>
      </c>
      <c r="B9690" s="3">
        <v>340624</v>
      </c>
      <c r="C9690" t="s">
        <v>21266</v>
      </c>
      <c r="D9690" t="s">
        <v>21267</v>
      </c>
      <c r="F9690" t="s">
        <v>16</v>
      </c>
      <c r="H9690" t="s">
        <v>57</v>
      </c>
      <c r="I9690" t="s">
        <v>119</v>
      </c>
      <c r="J9690" s="4">
        <v>28512</v>
      </c>
      <c r="K9690" s="3" t="s">
        <v>34458</v>
      </c>
      <c r="L9690" s="3" t="s">
        <v>27796</v>
      </c>
      <c r="M9690" s="3" t="s">
        <v>24933</v>
      </c>
      <c r="N9690" s="3" t="s">
        <v>24962</v>
      </c>
      <c r="O9690" s="3" t="s">
        <v>34458</v>
      </c>
      <c r="P9690" s="5" t="str">
        <f t="shared" si="302"/>
        <v>1978-01-22T00:00:00.000Z</v>
      </c>
      <c r="Q9690" t="s">
        <v>20</v>
      </c>
      <c r="R9690" s="4">
        <v>41750</v>
      </c>
      <c r="S9690" s="3" t="s">
        <v>27174</v>
      </c>
      <c r="T9690" s="3" t="s">
        <v>25131</v>
      </c>
      <c r="U9690" s="3" t="s">
        <v>24939</v>
      </c>
      <c r="V9690" s="3" t="s">
        <v>24948</v>
      </c>
      <c r="W9690" s="3" t="s">
        <v>27174</v>
      </c>
      <c r="X9690" s="5" t="str">
        <f t="shared" si="303"/>
        <v>2014-04-21T00:00:00.000Z</v>
      </c>
      <c r="Y9690" t="s">
        <v>120</v>
      </c>
      <c r="Z9690" t="s">
        <v>22</v>
      </c>
      <c r="AA9690" s="2">
        <v>94404297</v>
      </c>
    </row>
    <row r="9691" spans="1:27" x14ac:dyDescent="0.25">
      <c r="A9691" t="s">
        <v>21219</v>
      </c>
      <c r="B9691" s="3">
        <v>289334</v>
      </c>
      <c r="C9691" t="s">
        <v>21268</v>
      </c>
      <c r="D9691" t="s">
        <v>21269</v>
      </c>
      <c r="F9691" t="s">
        <v>16</v>
      </c>
      <c r="G9691" t="s">
        <v>17427</v>
      </c>
      <c r="H9691" t="s">
        <v>57</v>
      </c>
      <c r="I9691" t="s">
        <v>10453</v>
      </c>
      <c r="J9691" s="4">
        <v>19423</v>
      </c>
      <c r="K9691" s="3" t="s">
        <v>34459</v>
      </c>
      <c r="L9691" s="3" t="s">
        <v>28353</v>
      </c>
      <c r="M9691" s="3" t="s">
        <v>24978</v>
      </c>
      <c r="N9691" s="3" t="s">
        <v>24936</v>
      </c>
      <c r="O9691" s="3" t="s">
        <v>34459</v>
      </c>
      <c r="P9691" s="5" t="str">
        <f t="shared" si="302"/>
        <v>1953-03-05T00:00:00.000Z</v>
      </c>
      <c r="Q9691" t="s">
        <v>20</v>
      </c>
      <c r="R9691" s="4">
        <v>38897</v>
      </c>
      <c r="S9691" s="3" t="s">
        <v>27175</v>
      </c>
      <c r="T9691" s="3" t="s">
        <v>26422</v>
      </c>
      <c r="U9691" s="3" t="s">
        <v>24944</v>
      </c>
      <c r="V9691" s="3" t="s">
        <v>24988</v>
      </c>
      <c r="W9691" s="3" t="s">
        <v>27175</v>
      </c>
      <c r="X9691" s="5" t="str">
        <f t="shared" si="303"/>
        <v>2006-06-29T00:00:00.000Z</v>
      </c>
      <c r="Y9691" t="s">
        <v>29</v>
      </c>
      <c r="Z9691" t="s">
        <v>22</v>
      </c>
      <c r="AA9691" s="2">
        <v>10433765</v>
      </c>
    </row>
    <row r="9692" spans="1:27" x14ac:dyDescent="0.25">
      <c r="A9692" t="s">
        <v>21219</v>
      </c>
      <c r="B9692" s="3">
        <v>359878</v>
      </c>
      <c r="C9692" t="s">
        <v>727</v>
      </c>
      <c r="D9692" t="s">
        <v>21270</v>
      </c>
      <c r="E9692" t="s">
        <v>21271</v>
      </c>
      <c r="F9692" t="s">
        <v>16</v>
      </c>
      <c r="G9692" t="s">
        <v>17427</v>
      </c>
      <c r="H9692" t="s">
        <v>18</v>
      </c>
      <c r="I9692" t="s">
        <v>5622</v>
      </c>
      <c r="J9692" s="4">
        <v>19025</v>
      </c>
      <c r="K9692" s="3" t="s">
        <v>34460</v>
      </c>
      <c r="L9692" s="3" t="s">
        <v>29795</v>
      </c>
      <c r="M9692" s="3" t="s">
        <v>24961</v>
      </c>
      <c r="N9692" s="3" t="s">
        <v>24933</v>
      </c>
      <c r="O9692" s="3" t="s">
        <v>34460</v>
      </c>
      <c r="P9692" s="5" t="str">
        <f t="shared" si="302"/>
        <v>1952-02-01T00:00:00.000Z</v>
      </c>
      <c r="Q9692" t="s">
        <v>20</v>
      </c>
      <c r="R9692" s="4">
        <v>43822</v>
      </c>
      <c r="S9692" s="3" t="s">
        <v>26375</v>
      </c>
      <c r="T9692" s="3" t="s">
        <v>25122</v>
      </c>
      <c r="U9692" s="3" t="s">
        <v>24954</v>
      </c>
      <c r="V9692" s="3" t="s">
        <v>24956</v>
      </c>
      <c r="W9692" s="3" t="s">
        <v>26375</v>
      </c>
      <c r="X9692" s="5" t="str">
        <f t="shared" si="303"/>
        <v>2019-12-23T00:00:00.000Z</v>
      </c>
      <c r="Y9692" t="s">
        <v>29</v>
      </c>
      <c r="Z9692" t="s">
        <v>22</v>
      </c>
      <c r="AA9692" s="2">
        <v>10268017</v>
      </c>
    </row>
    <row r="9693" spans="1:27" x14ac:dyDescent="0.25">
      <c r="A9693" t="s">
        <v>21219</v>
      </c>
      <c r="B9693" s="3">
        <v>424592</v>
      </c>
      <c r="C9693" t="s">
        <v>4285</v>
      </c>
      <c r="D9693" t="s">
        <v>21272</v>
      </c>
      <c r="E9693" t="s">
        <v>21273</v>
      </c>
      <c r="F9693" t="s">
        <v>16</v>
      </c>
      <c r="G9693" t="s">
        <v>17</v>
      </c>
      <c r="H9693" t="s">
        <v>57</v>
      </c>
      <c r="I9693" t="s">
        <v>80</v>
      </c>
      <c r="J9693" s="4">
        <v>32680</v>
      </c>
      <c r="K9693" s="3" t="s">
        <v>33083</v>
      </c>
      <c r="L9693" s="3" t="s">
        <v>27800</v>
      </c>
      <c r="M9693" s="3" t="s">
        <v>24944</v>
      </c>
      <c r="N9693" s="3" t="s">
        <v>24948</v>
      </c>
      <c r="O9693" s="3" t="s">
        <v>33083</v>
      </c>
      <c r="P9693" s="5" t="str">
        <f t="shared" si="302"/>
        <v>1989-06-21T00:00:00.000Z</v>
      </c>
      <c r="Q9693" t="s">
        <v>20</v>
      </c>
      <c r="R9693" s="4">
        <v>43866</v>
      </c>
      <c r="S9693" s="3" t="s">
        <v>25819</v>
      </c>
      <c r="T9693" s="3" t="s">
        <v>25116</v>
      </c>
      <c r="U9693" s="3" t="s">
        <v>24961</v>
      </c>
      <c r="V9693" s="3" t="s">
        <v>24936</v>
      </c>
      <c r="W9693" s="3" t="s">
        <v>25819</v>
      </c>
      <c r="X9693" s="5" t="str">
        <f t="shared" si="303"/>
        <v>2020-02-05T00:00:00.000Z</v>
      </c>
      <c r="Y9693" t="s">
        <v>29</v>
      </c>
      <c r="Z9693" t="s">
        <v>22</v>
      </c>
      <c r="AA9693" s="2">
        <v>34613155</v>
      </c>
    </row>
    <row r="9694" spans="1:27" x14ac:dyDescent="0.25">
      <c r="A9694" t="s">
        <v>21219</v>
      </c>
      <c r="B9694" s="3">
        <v>340283</v>
      </c>
      <c r="C9694" t="s">
        <v>21274</v>
      </c>
      <c r="D9694" t="s">
        <v>20718</v>
      </c>
      <c r="F9694" t="s">
        <v>16</v>
      </c>
      <c r="H9694" t="s">
        <v>57</v>
      </c>
      <c r="I9694" t="s">
        <v>19</v>
      </c>
      <c r="J9694" s="4">
        <v>32046</v>
      </c>
      <c r="K9694" s="3" t="s">
        <v>34461</v>
      </c>
      <c r="L9694" s="3" t="s">
        <v>27857</v>
      </c>
      <c r="M9694" s="3" t="s">
        <v>24940</v>
      </c>
      <c r="N9694" s="3" t="s">
        <v>24984</v>
      </c>
      <c r="O9694" s="3" t="s">
        <v>34461</v>
      </c>
      <c r="P9694" s="5" t="str">
        <f t="shared" si="302"/>
        <v>1987-09-26T00:00:00.000Z</v>
      </c>
      <c r="Q9694" t="s">
        <v>20</v>
      </c>
      <c r="R9694" s="4">
        <v>41731</v>
      </c>
      <c r="S9694" s="3" t="s">
        <v>26759</v>
      </c>
      <c r="T9694" s="3" t="s">
        <v>25131</v>
      </c>
      <c r="U9694" s="3" t="s">
        <v>24939</v>
      </c>
      <c r="V9694" s="3" t="s">
        <v>24961</v>
      </c>
      <c r="W9694" s="3" t="s">
        <v>26759</v>
      </c>
      <c r="X9694" s="5" t="str">
        <f t="shared" si="303"/>
        <v>2014-04-02T00:00:00.000Z</v>
      </c>
      <c r="Y9694" t="s">
        <v>29</v>
      </c>
      <c r="Z9694" t="s">
        <v>22</v>
      </c>
      <c r="AA9694" s="2">
        <v>33566438</v>
      </c>
    </row>
    <row r="9695" spans="1:27" x14ac:dyDescent="0.25">
      <c r="A9695" t="s">
        <v>21219</v>
      </c>
      <c r="B9695" s="3">
        <v>304084</v>
      </c>
      <c r="C9695" t="s">
        <v>8638</v>
      </c>
      <c r="D9695" t="s">
        <v>15397</v>
      </c>
      <c r="F9695" t="s">
        <v>16</v>
      </c>
      <c r="G9695" t="s">
        <v>17</v>
      </c>
      <c r="H9695" t="s">
        <v>57</v>
      </c>
      <c r="I9695" t="s">
        <v>19</v>
      </c>
      <c r="J9695" s="4">
        <v>23189</v>
      </c>
      <c r="K9695" s="3" t="s">
        <v>34462</v>
      </c>
      <c r="L9695" s="3" t="s">
        <v>29222</v>
      </c>
      <c r="M9695" s="3" t="s">
        <v>24944</v>
      </c>
      <c r="N9695" s="3" t="s">
        <v>24934</v>
      </c>
      <c r="O9695" s="3" t="s">
        <v>34462</v>
      </c>
      <c r="P9695" s="5" t="str">
        <f t="shared" si="302"/>
        <v>1963-06-27T00:00:00.000Z</v>
      </c>
      <c r="Q9695" t="s">
        <v>20</v>
      </c>
      <c r="R9695" s="4">
        <v>41130</v>
      </c>
      <c r="S9695" s="3" t="s">
        <v>27176</v>
      </c>
      <c r="T9695" s="3" t="s">
        <v>25259</v>
      </c>
      <c r="U9695" s="3" t="s">
        <v>24951</v>
      </c>
      <c r="V9695" s="3" t="s">
        <v>24940</v>
      </c>
      <c r="W9695" s="3" t="s">
        <v>27176</v>
      </c>
      <c r="X9695" s="5" t="str">
        <f t="shared" si="303"/>
        <v>2012-08-09T00:00:00.000Z</v>
      </c>
      <c r="Y9695" t="s">
        <v>29</v>
      </c>
      <c r="Z9695" t="s">
        <v>22</v>
      </c>
      <c r="AA9695" s="2">
        <v>22066901</v>
      </c>
    </row>
    <row r="9696" spans="1:27" x14ac:dyDescent="0.25">
      <c r="A9696" t="s">
        <v>21219</v>
      </c>
      <c r="B9696" s="3">
        <v>255768</v>
      </c>
      <c r="C9696" t="s">
        <v>21275</v>
      </c>
      <c r="D9696" t="s">
        <v>21276</v>
      </c>
      <c r="F9696" t="s">
        <v>16</v>
      </c>
      <c r="H9696" t="s">
        <v>57</v>
      </c>
      <c r="I9696" t="s">
        <v>19</v>
      </c>
      <c r="J9696" s="4">
        <v>27653</v>
      </c>
      <c r="K9696" s="3" t="s">
        <v>34463</v>
      </c>
      <c r="L9696" s="3" t="s">
        <v>27785</v>
      </c>
      <c r="M9696" s="3" t="s">
        <v>24940</v>
      </c>
      <c r="N9696" s="3" t="s">
        <v>25020</v>
      </c>
      <c r="O9696" s="3" t="s">
        <v>34463</v>
      </c>
      <c r="P9696" s="5" t="str">
        <f t="shared" si="302"/>
        <v>1975-09-16T00:00:00.000Z</v>
      </c>
      <c r="Q9696" t="s">
        <v>20</v>
      </c>
      <c r="R9696" s="4">
        <v>40055</v>
      </c>
      <c r="S9696" s="3" t="s">
        <v>27177</v>
      </c>
      <c r="T9696" s="3" t="s">
        <v>25344</v>
      </c>
      <c r="U9696" s="3" t="s">
        <v>24951</v>
      </c>
      <c r="V9696" s="3" t="s">
        <v>24972</v>
      </c>
      <c r="W9696" s="3" t="s">
        <v>27177</v>
      </c>
      <c r="X9696" s="5" t="str">
        <f t="shared" si="303"/>
        <v>2009-08-30T00:00:00.000Z</v>
      </c>
      <c r="Y9696" t="s">
        <v>29</v>
      </c>
      <c r="Z9696" t="s">
        <v>22</v>
      </c>
      <c r="AA9696" s="2">
        <v>24750068</v>
      </c>
    </row>
    <row r="9697" spans="1:27" x14ac:dyDescent="0.25">
      <c r="A9697" t="s">
        <v>21219</v>
      </c>
      <c r="B9697" s="3">
        <v>309351</v>
      </c>
      <c r="C9697" t="s">
        <v>4651</v>
      </c>
      <c r="D9697" t="s">
        <v>21277</v>
      </c>
      <c r="F9697" t="s">
        <v>16</v>
      </c>
      <c r="H9697" t="s">
        <v>57</v>
      </c>
      <c r="I9697" t="s">
        <v>19</v>
      </c>
      <c r="J9697" s="4">
        <v>24194</v>
      </c>
      <c r="K9697" s="3" t="s">
        <v>34464</v>
      </c>
      <c r="L9697" s="3" t="s">
        <v>27934</v>
      </c>
      <c r="M9697" s="3" t="s">
        <v>24978</v>
      </c>
      <c r="N9697" s="3" t="s">
        <v>25013</v>
      </c>
      <c r="O9697" s="3" t="s">
        <v>34464</v>
      </c>
      <c r="P9697" s="5" t="str">
        <f t="shared" si="302"/>
        <v>1966-03-28T00:00:00.000Z</v>
      </c>
      <c r="Q9697" t="s">
        <v>20</v>
      </c>
      <c r="R9697" s="4">
        <v>39997</v>
      </c>
      <c r="S9697" s="3" t="s">
        <v>27178</v>
      </c>
      <c r="T9697" s="3" t="s">
        <v>25344</v>
      </c>
      <c r="U9697" s="3" t="s">
        <v>24969</v>
      </c>
      <c r="V9697" s="3" t="s">
        <v>24978</v>
      </c>
      <c r="W9697" s="3" t="s">
        <v>27178</v>
      </c>
      <c r="X9697" s="5" t="str">
        <f t="shared" si="303"/>
        <v>2009-07-03T00:00:00.000Z</v>
      </c>
      <c r="Y9697" t="s">
        <v>29</v>
      </c>
      <c r="Z9697" t="s">
        <v>1106</v>
      </c>
      <c r="AA9697" s="2">
        <v>0</v>
      </c>
    </row>
    <row r="9698" spans="1:27" x14ac:dyDescent="0.25">
      <c r="A9698" t="s">
        <v>21219</v>
      </c>
      <c r="B9698" s="3">
        <v>151987</v>
      </c>
      <c r="C9698" t="s">
        <v>21278</v>
      </c>
      <c r="D9698" t="s">
        <v>7215</v>
      </c>
      <c r="F9698" t="s">
        <v>16</v>
      </c>
      <c r="H9698" t="s">
        <v>57</v>
      </c>
      <c r="I9698" t="s">
        <v>76</v>
      </c>
      <c r="J9698" s="4">
        <v>23373</v>
      </c>
      <c r="K9698" s="3" t="s">
        <v>34465</v>
      </c>
      <c r="L9698" s="3" t="s">
        <v>29222</v>
      </c>
      <c r="M9698" s="3" t="s">
        <v>24954</v>
      </c>
      <c r="N9698" s="3" t="s">
        <v>25013</v>
      </c>
      <c r="O9698" s="3" t="s">
        <v>34465</v>
      </c>
      <c r="P9698" s="5" t="str">
        <f t="shared" si="302"/>
        <v>1963-12-28T00:00:00.000Z</v>
      </c>
      <c r="Q9698" t="s">
        <v>20</v>
      </c>
      <c r="R9698" s="4">
        <v>35922</v>
      </c>
      <c r="S9698" s="3" t="s">
        <v>27179</v>
      </c>
      <c r="T9698" s="3" t="s">
        <v>25790</v>
      </c>
      <c r="U9698" s="3" t="s">
        <v>24936</v>
      </c>
      <c r="V9698" s="3" t="s">
        <v>24969</v>
      </c>
      <c r="W9698" s="3" t="s">
        <v>27179</v>
      </c>
      <c r="X9698" s="5" t="str">
        <f t="shared" si="303"/>
        <v>1998-05-07T00:00:00.000Z</v>
      </c>
      <c r="Y9698" t="s">
        <v>29</v>
      </c>
      <c r="Z9698" t="s">
        <v>22</v>
      </c>
      <c r="AA9698" s="2">
        <v>16732922</v>
      </c>
    </row>
    <row r="9699" spans="1:27" x14ac:dyDescent="0.25">
      <c r="A9699" t="s">
        <v>21219</v>
      </c>
      <c r="B9699" s="3">
        <v>258024</v>
      </c>
      <c r="C9699" t="s">
        <v>21279</v>
      </c>
      <c r="D9699" t="s">
        <v>6515</v>
      </c>
      <c r="F9699" t="s">
        <v>16</v>
      </c>
      <c r="H9699" t="s">
        <v>57</v>
      </c>
      <c r="I9699" t="s">
        <v>4656</v>
      </c>
      <c r="J9699" s="4">
        <v>29616</v>
      </c>
      <c r="K9699" s="3" t="s">
        <v>34349</v>
      </c>
      <c r="L9699" s="3" t="s">
        <v>27750</v>
      </c>
      <c r="M9699" s="3" t="s">
        <v>24933</v>
      </c>
      <c r="N9699" s="3" t="s">
        <v>24972</v>
      </c>
      <c r="O9699" s="3" t="s">
        <v>34349</v>
      </c>
      <c r="P9699" s="5" t="str">
        <f t="shared" si="302"/>
        <v>1981-01-30T00:00:00.000Z</v>
      </c>
      <c r="Q9699" t="s">
        <v>20</v>
      </c>
      <c r="R9699" s="4">
        <v>37344</v>
      </c>
      <c r="S9699" s="3" t="s">
        <v>27180</v>
      </c>
      <c r="T9699" s="3" t="s">
        <v>26716</v>
      </c>
      <c r="U9699" s="3" t="s">
        <v>24978</v>
      </c>
      <c r="V9699" s="3" t="s">
        <v>24988</v>
      </c>
      <c r="W9699" s="3" t="s">
        <v>27180</v>
      </c>
      <c r="X9699" s="5" t="str">
        <f t="shared" si="303"/>
        <v>2002-03-29T00:00:00.000Z</v>
      </c>
      <c r="Y9699" t="s">
        <v>29</v>
      </c>
      <c r="Z9699" t="s">
        <v>121</v>
      </c>
      <c r="AA9699" s="2">
        <v>13545699</v>
      </c>
    </row>
    <row r="9700" spans="1:27" x14ac:dyDescent="0.25">
      <c r="A9700" t="s">
        <v>21280</v>
      </c>
      <c r="B9700" s="3">
        <v>298914</v>
      </c>
      <c r="C9700" t="s">
        <v>59</v>
      </c>
      <c r="D9700" t="s">
        <v>4331</v>
      </c>
      <c r="F9700" t="s">
        <v>16</v>
      </c>
      <c r="G9700" t="s">
        <v>17427</v>
      </c>
      <c r="H9700" t="s">
        <v>57</v>
      </c>
      <c r="I9700" t="s">
        <v>12231</v>
      </c>
      <c r="J9700" s="4">
        <v>15123</v>
      </c>
      <c r="K9700" s="3" t="s">
        <v>34466</v>
      </c>
      <c r="L9700" s="3" t="s">
        <v>33608</v>
      </c>
      <c r="M9700" s="3" t="s">
        <v>24936</v>
      </c>
      <c r="N9700" s="3" t="s">
        <v>24934</v>
      </c>
      <c r="O9700" s="3" t="s">
        <v>34466</v>
      </c>
      <c r="P9700" s="5" t="str">
        <f t="shared" si="302"/>
        <v>1941-05-27T00:00:00.000Z</v>
      </c>
      <c r="Q9700" t="s">
        <v>20</v>
      </c>
      <c r="R9700" s="4">
        <v>39436</v>
      </c>
      <c r="S9700" s="3" t="s">
        <v>26938</v>
      </c>
      <c r="T9700" s="3" t="s">
        <v>25529</v>
      </c>
      <c r="U9700" s="3" t="s">
        <v>24954</v>
      </c>
      <c r="V9700" s="3" t="s">
        <v>25006</v>
      </c>
      <c r="W9700" s="3" t="s">
        <v>26938</v>
      </c>
      <c r="X9700" s="5" t="str">
        <f t="shared" si="303"/>
        <v>2007-12-20T00:00:00.000Z</v>
      </c>
      <c r="Y9700" t="s">
        <v>29</v>
      </c>
      <c r="Z9700" t="s">
        <v>22</v>
      </c>
      <c r="AA9700" s="2">
        <v>5190338</v>
      </c>
    </row>
    <row r="9701" spans="1:27" x14ac:dyDescent="0.25">
      <c r="A9701" t="s">
        <v>21280</v>
      </c>
      <c r="B9701" s="3">
        <v>300801</v>
      </c>
      <c r="C9701" t="s">
        <v>21281</v>
      </c>
      <c r="D9701" t="s">
        <v>1612</v>
      </c>
      <c r="E9701" t="s">
        <v>21282</v>
      </c>
      <c r="F9701" t="s">
        <v>16</v>
      </c>
      <c r="G9701" t="s">
        <v>17427</v>
      </c>
      <c r="H9701" t="s">
        <v>57</v>
      </c>
      <c r="I9701" t="s">
        <v>1854</v>
      </c>
      <c r="J9701" s="4">
        <v>19004</v>
      </c>
      <c r="K9701" s="3" t="s">
        <v>34467</v>
      </c>
      <c r="L9701" s="3" t="s">
        <v>29795</v>
      </c>
      <c r="M9701" s="3" t="s">
        <v>24933</v>
      </c>
      <c r="N9701" s="3" t="s">
        <v>24958</v>
      </c>
      <c r="O9701" s="3" t="s">
        <v>34467</v>
      </c>
      <c r="P9701" s="5" t="str">
        <f t="shared" si="302"/>
        <v>1952-01-11T00:00:00.000Z</v>
      </c>
      <c r="Q9701" t="s">
        <v>20</v>
      </c>
      <c r="R9701" s="4">
        <v>45233</v>
      </c>
      <c r="S9701" s="3" t="s">
        <v>25450</v>
      </c>
      <c r="T9701" s="3" t="s">
        <v>24947</v>
      </c>
      <c r="U9701" s="3" t="s">
        <v>24958</v>
      </c>
      <c r="V9701" s="3" t="s">
        <v>24978</v>
      </c>
      <c r="W9701" s="3" t="s">
        <v>25450</v>
      </c>
      <c r="X9701" s="5" t="str">
        <f t="shared" si="303"/>
        <v>2023-11-03T00:00:00.000Z</v>
      </c>
      <c r="Y9701" t="s">
        <v>29</v>
      </c>
      <c r="Z9701" t="s">
        <v>22</v>
      </c>
      <c r="AA9701" s="2">
        <v>10151496</v>
      </c>
    </row>
    <row r="9702" spans="1:27" x14ac:dyDescent="0.25">
      <c r="A9702" t="s">
        <v>21280</v>
      </c>
      <c r="B9702" s="3">
        <v>333973</v>
      </c>
      <c r="C9702" t="s">
        <v>5378</v>
      </c>
      <c r="D9702" t="s">
        <v>2187</v>
      </c>
      <c r="E9702" t="s">
        <v>21283</v>
      </c>
      <c r="F9702" t="s">
        <v>16</v>
      </c>
      <c r="G9702" t="s">
        <v>17427</v>
      </c>
      <c r="H9702" t="s">
        <v>18</v>
      </c>
      <c r="I9702" t="s">
        <v>21284</v>
      </c>
      <c r="J9702" s="4">
        <v>17226</v>
      </c>
      <c r="K9702" s="3" t="s">
        <v>34468</v>
      </c>
      <c r="L9702" s="3" t="s">
        <v>33557</v>
      </c>
      <c r="M9702" s="3" t="s">
        <v>24961</v>
      </c>
      <c r="N9702" s="3" t="s">
        <v>25013</v>
      </c>
      <c r="O9702" s="3" t="s">
        <v>34468</v>
      </c>
      <c r="P9702" s="5" t="str">
        <f t="shared" si="302"/>
        <v>1947-02-28T00:00:00.000Z</v>
      </c>
      <c r="Q9702" t="s">
        <v>20</v>
      </c>
      <c r="R9702" s="4">
        <v>44889</v>
      </c>
      <c r="S9702" s="3" t="s">
        <v>26252</v>
      </c>
      <c r="T9702" s="3" t="s">
        <v>24950</v>
      </c>
      <c r="U9702" s="3" t="s">
        <v>24958</v>
      </c>
      <c r="V9702" s="3" t="s">
        <v>25056</v>
      </c>
      <c r="W9702" s="3" t="s">
        <v>26252</v>
      </c>
      <c r="X9702" s="5" t="str">
        <f t="shared" si="303"/>
        <v>2022-11-24T00:00:00.000Z</v>
      </c>
      <c r="Y9702" t="s">
        <v>29</v>
      </c>
      <c r="Z9702" t="s">
        <v>22</v>
      </c>
      <c r="AA9702" s="2">
        <v>7599224</v>
      </c>
    </row>
    <row r="9703" spans="1:27" x14ac:dyDescent="0.25">
      <c r="A9703" t="s">
        <v>21280</v>
      </c>
      <c r="B9703" s="3">
        <v>429439</v>
      </c>
      <c r="C9703" t="s">
        <v>21285</v>
      </c>
      <c r="D9703" t="s">
        <v>4139</v>
      </c>
      <c r="E9703" t="s">
        <v>21286</v>
      </c>
      <c r="F9703" t="s">
        <v>16</v>
      </c>
      <c r="G9703" t="s">
        <v>17427</v>
      </c>
      <c r="H9703" t="s">
        <v>18</v>
      </c>
      <c r="I9703" t="s">
        <v>21284</v>
      </c>
      <c r="J9703" s="4">
        <v>17982</v>
      </c>
      <c r="K9703" s="3" t="s">
        <v>34469</v>
      </c>
      <c r="L9703" s="3" t="s">
        <v>32038</v>
      </c>
      <c r="M9703" s="3" t="s">
        <v>24978</v>
      </c>
      <c r="N9703" s="3" t="s">
        <v>24980</v>
      </c>
      <c r="O9703" s="3" t="s">
        <v>34469</v>
      </c>
      <c r="P9703" s="5" t="str">
        <f t="shared" si="302"/>
        <v>1949-03-25T00:00:00.000Z</v>
      </c>
      <c r="Q9703" t="s">
        <v>20</v>
      </c>
      <c r="R9703" s="4">
        <v>44510</v>
      </c>
      <c r="S9703" s="3" t="s">
        <v>26745</v>
      </c>
      <c r="T9703" s="3" t="s">
        <v>24975</v>
      </c>
      <c r="U9703" s="3" t="s">
        <v>24958</v>
      </c>
      <c r="V9703" s="3" t="s">
        <v>24977</v>
      </c>
      <c r="W9703" s="3" t="s">
        <v>26745</v>
      </c>
      <c r="X9703" s="5" t="str">
        <f t="shared" si="303"/>
        <v>2021-11-10T00:00:00.000Z</v>
      </c>
      <c r="Y9703" t="s">
        <v>29</v>
      </c>
      <c r="Z9703" t="s">
        <v>22</v>
      </c>
      <c r="AA9703" s="2">
        <v>7699908</v>
      </c>
    </row>
    <row r="9704" spans="1:27" x14ac:dyDescent="0.25">
      <c r="A9704" t="s">
        <v>21280</v>
      </c>
      <c r="B9704" s="3">
        <v>360987</v>
      </c>
      <c r="C9704" t="s">
        <v>5485</v>
      </c>
      <c r="D9704" t="s">
        <v>1379</v>
      </c>
      <c r="E9704" t="s">
        <v>21287</v>
      </c>
      <c r="F9704" t="s">
        <v>16</v>
      </c>
      <c r="G9704" t="s">
        <v>17427</v>
      </c>
      <c r="H9704" t="s">
        <v>18</v>
      </c>
      <c r="I9704" t="s">
        <v>4073</v>
      </c>
      <c r="J9704" s="4">
        <v>20366</v>
      </c>
      <c r="K9704" s="3" t="s">
        <v>34470</v>
      </c>
      <c r="L9704" s="3" t="s">
        <v>28547</v>
      </c>
      <c r="M9704" s="3" t="s">
        <v>24977</v>
      </c>
      <c r="N9704" s="3" t="s">
        <v>24939</v>
      </c>
      <c r="O9704" s="3" t="s">
        <v>34470</v>
      </c>
      <c r="P9704" s="5" t="str">
        <f t="shared" si="302"/>
        <v>1955-10-04T00:00:00.000Z</v>
      </c>
      <c r="Q9704" t="s">
        <v>20</v>
      </c>
      <c r="R9704" s="4">
        <v>42304</v>
      </c>
      <c r="S9704" s="3" t="s">
        <v>27181</v>
      </c>
      <c r="T9704" s="3" t="s">
        <v>25384</v>
      </c>
      <c r="U9704" s="3" t="s">
        <v>24977</v>
      </c>
      <c r="V9704" s="3" t="s">
        <v>24934</v>
      </c>
      <c r="W9704" s="3" t="s">
        <v>27181</v>
      </c>
      <c r="X9704" s="5" t="str">
        <f t="shared" si="303"/>
        <v>2015-10-27T00:00:00.000Z</v>
      </c>
      <c r="Y9704" t="s">
        <v>29</v>
      </c>
      <c r="Z9704" t="s">
        <v>22</v>
      </c>
      <c r="AA9704" s="2">
        <v>11510981</v>
      </c>
    </row>
    <row r="9705" spans="1:27" x14ac:dyDescent="0.25">
      <c r="A9705" t="s">
        <v>21280</v>
      </c>
      <c r="B9705" s="3">
        <v>332939</v>
      </c>
      <c r="C9705" t="s">
        <v>5585</v>
      </c>
      <c r="D9705" t="s">
        <v>6911</v>
      </c>
      <c r="F9705" t="s">
        <v>16</v>
      </c>
      <c r="G9705" t="s">
        <v>17427</v>
      </c>
      <c r="H9705" t="s">
        <v>18</v>
      </c>
      <c r="I9705" t="s">
        <v>2833</v>
      </c>
      <c r="J9705" s="4">
        <v>19943</v>
      </c>
      <c r="K9705" s="3" t="s">
        <v>34471</v>
      </c>
      <c r="L9705" s="3" t="s">
        <v>28696</v>
      </c>
      <c r="M9705" s="3" t="s">
        <v>24951</v>
      </c>
      <c r="N9705" s="3" t="s">
        <v>24969</v>
      </c>
      <c r="O9705" s="3" t="s">
        <v>34471</v>
      </c>
      <c r="P9705" s="5" t="str">
        <f t="shared" si="302"/>
        <v>1954-08-07T00:00:00.000Z</v>
      </c>
      <c r="Q9705" t="s">
        <v>20</v>
      </c>
      <c r="R9705" s="4">
        <v>41333</v>
      </c>
      <c r="S9705" s="3" t="s">
        <v>27182</v>
      </c>
      <c r="T9705" s="3" t="s">
        <v>25218</v>
      </c>
      <c r="U9705" s="3" t="s">
        <v>24961</v>
      </c>
      <c r="V9705" s="3" t="s">
        <v>25013</v>
      </c>
      <c r="W9705" s="3" t="s">
        <v>27182</v>
      </c>
      <c r="X9705" s="5" t="str">
        <f t="shared" si="303"/>
        <v>2013-02-28T00:00:00.000Z</v>
      </c>
      <c r="Y9705" t="s">
        <v>29</v>
      </c>
      <c r="Z9705" t="s">
        <v>22</v>
      </c>
      <c r="AA9705" s="2">
        <v>11304049</v>
      </c>
    </row>
    <row r="9706" spans="1:27" x14ac:dyDescent="0.25">
      <c r="A9706" t="s">
        <v>21280</v>
      </c>
      <c r="B9706" s="3">
        <v>331833</v>
      </c>
      <c r="C9706" t="s">
        <v>1742</v>
      </c>
      <c r="D9706" t="s">
        <v>5286</v>
      </c>
      <c r="E9706" t="s">
        <v>21288</v>
      </c>
      <c r="F9706" t="s">
        <v>16</v>
      </c>
      <c r="G9706" t="s">
        <v>17427</v>
      </c>
      <c r="H9706" t="s">
        <v>18</v>
      </c>
      <c r="I9706" t="s">
        <v>4073</v>
      </c>
      <c r="J9706" s="4">
        <v>19278</v>
      </c>
      <c r="K9706" s="3" t="s">
        <v>34472</v>
      </c>
      <c r="L9706" s="3" t="s">
        <v>29795</v>
      </c>
      <c r="M9706" s="3" t="s">
        <v>24977</v>
      </c>
      <c r="N9706" s="3" t="s">
        <v>24958</v>
      </c>
      <c r="O9706" s="3" t="s">
        <v>34472</v>
      </c>
      <c r="P9706" s="5" t="str">
        <f t="shared" si="302"/>
        <v>1952-10-11T00:00:00.000Z</v>
      </c>
      <c r="Q9706" t="s">
        <v>20</v>
      </c>
      <c r="R9706" s="4">
        <v>42887</v>
      </c>
      <c r="S9706" s="3" t="s">
        <v>27183</v>
      </c>
      <c r="T9706" s="3" t="s">
        <v>25120</v>
      </c>
      <c r="U9706" s="3" t="s">
        <v>24944</v>
      </c>
      <c r="V9706" s="3" t="s">
        <v>24933</v>
      </c>
      <c r="W9706" s="3" t="s">
        <v>27183</v>
      </c>
      <c r="X9706" s="5" t="str">
        <f t="shared" si="303"/>
        <v>2017-06-01T00:00:00.000Z</v>
      </c>
      <c r="Y9706" t="s">
        <v>29</v>
      </c>
      <c r="Z9706" t="s">
        <v>22</v>
      </c>
      <c r="AA9706" s="2">
        <v>10550576</v>
      </c>
    </row>
    <row r="9707" spans="1:27" x14ac:dyDescent="0.25">
      <c r="A9707" t="s">
        <v>21280</v>
      </c>
      <c r="B9707" s="3">
        <v>432378</v>
      </c>
      <c r="C9707" t="s">
        <v>21289</v>
      </c>
      <c r="D9707" t="s">
        <v>21290</v>
      </c>
      <c r="E9707" t="s">
        <v>21291</v>
      </c>
      <c r="F9707" t="s">
        <v>16</v>
      </c>
      <c r="G9707" t="s">
        <v>17427</v>
      </c>
      <c r="H9707" t="s">
        <v>18</v>
      </c>
      <c r="I9707" t="s">
        <v>21284</v>
      </c>
      <c r="J9707" s="4">
        <v>17103</v>
      </c>
      <c r="K9707" s="3" t="s">
        <v>34473</v>
      </c>
      <c r="L9707" s="3" t="s">
        <v>29869</v>
      </c>
      <c r="M9707" s="3" t="s">
        <v>24977</v>
      </c>
      <c r="N9707" s="3" t="s">
        <v>25013</v>
      </c>
      <c r="O9707" s="3" t="s">
        <v>34473</v>
      </c>
      <c r="P9707" s="5" t="str">
        <f t="shared" si="302"/>
        <v>1946-10-28T00:00:00.000Z</v>
      </c>
      <c r="Q9707" t="s">
        <v>20</v>
      </c>
      <c r="R9707" s="4">
        <v>44832</v>
      </c>
      <c r="S9707" s="3" t="s">
        <v>25628</v>
      </c>
      <c r="T9707" s="3" t="s">
        <v>24950</v>
      </c>
      <c r="U9707" s="3" t="s">
        <v>24940</v>
      </c>
      <c r="V9707" s="3" t="s">
        <v>25013</v>
      </c>
      <c r="W9707" s="3" t="s">
        <v>25628</v>
      </c>
      <c r="X9707" s="5" t="str">
        <f t="shared" si="303"/>
        <v>2022-09-28T00:00:00.000Z</v>
      </c>
      <c r="Y9707" t="s">
        <v>29</v>
      </c>
      <c r="Z9707" t="s">
        <v>22</v>
      </c>
      <c r="AA9707" s="2">
        <v>7781462</v>
      </c>
    </row>
    <row r="9708" spans="1:27" x14ac:dyDescent="0.25">
      <c r="A9708" t="s">
        <v>21280</v>
      </c>
      <c r="B9708" s="3">
        <v>317442</v>
      </c>
      <c r="C9708" t="s">
        <v>21292</v>
      </c>
      <c r="D9708" t="s">
        <v>1546</v>
      </c>
      <c r="F9708" t="s">
        <v>16</v>
      </c>
      <c r="G9708" t="s">
        <v>17427</v>
      </c>
      <c r="H9708" t="s">
        <v>57</v>
      </c>
      <c r="I9708" t="s">
        <v>10076</v>
      </c>
      <c r="J9708" s="4">
        <v>16690</v>
      </c>
      <c r="K9708" s="3" t="s">
        <v>34474</v>
      </c>
      <c r="L9708" s="3" t="s">
        <v>34475</v>
      </c>
      <c r="M9708" s="3" t="s">
        <v>24940</v>
      </c>
      <c r="N9708" s="3" t="s">
        <v>24977</v>
      </c>
      <c r="O9708" s="3" t="s">
        <v>34474</v>
      </c>
      <c r="P9708" s="5" t="str">
        <f t="shared" si="302"/>
        <v>1945-09-10T00:00:00.000Z</v>
      </c>
      <c r="Q9708" t="s">
        <v>20</v>
      </c>
      <c r="R9708" s="4">
        <v>40457</v>
      </c>
      <c r="S9708" s="3" t="s">
        <v>27184</v>
      </c>
      <c r="T9708" s="3" t="s">
        <v>25361</v>
      </c>
      <c r="U9708" s="3" t="s">
        <v>24977</v>
      </c>
      <c r="V9708" s="3" t="s">
        <v>24944</v>
      </c>
      <c r="W9708" s="3" t="s">
        <v>27184</v>
      </c>
      <c r="X9708" s="5" t="str">
        <f t="shared" si="303"/>
        <v>2010-10-06T00:00:00.000Z</v>
      </c>
      <c r="Y9708" t="s">
        <v>29</v>
      </c>
      <c r="Z9708" t="s">
        <v>22</v>
      </c>
      <c r="AA9708" s="2">
        <v>4525310</v>
      </c>
    </row>
    <row r="9709" spans="1:27" x14ac:dyDescent="0.25">
      <c r="A9709" t="s">
        <v>21280</v>
      </c>
      <c r="B9709" s="3">
        <v>169888</v>
      </c>
      <c r="C9709" t="s">
        <v>220</v>
      </c>
      <c r="D9709" t="s">
        <v>6570</v>
      </c>
      <c r="E9709" t="s">
        <v>21293</v>
      </c>
      <c r="F9709" t="s">
        <v>16</v>
      </c>
      <c r="G9709" t="s">
        <v>17427</v>
      </c>
      <c r="H9709" t="s">
        <v>57</v>
      </c>
      <c r="I9709" t="s">
        <v>8961</v>
      </c>
      <c r="J9709" s="4">
        <v>19308</v>
      </c>
      <c r="K9709" s="3" t="s">
        <v>34476</v>
      </c>
      <c r="L9709" s="3" t="s">
        <v>29795</v>
      </c>
      <c r="M9709" s="3" t="s">
        <v>24958</v>
      </c>
      <c r="N9709" s="3" t="s">
        <v>24977</v>
      </c>
      <c r="O9709" s="3" t="s">
        <v>34476</v>
      </c>
      <c r="P9709" s="5" t="str">
        <f t="shared" si="302"/>
        <v>1952-11-10T00:00:00.000Z</v>
      </c>
      <c r="Q9709" t="s">
        <v>20</v>
      </c>
      <c r="R9709" s="4">
        <v>42392</v>
      </c>
      <c r="S9709" s="3" t="s">
        <v>27185</v>
      </c>
      <c r="T9709" s="3" t="s">
        <v>25158</v>
      </c>
      <c r="U9709" s="3" t="s">
        <v>24933</v>
      </c>
      <c r="V9709" s="3" t="s">
        <v>24956</v>
      </c>
      <c r="W9709" s="3" t="s">
        <v>27185</v>
      </c>
      <c r="X9709" s="5" t="str">
        <f t="shared" si="303"/>
        <v>2016-01-23T00:00:00.000Z</v>
      </c>
      <c r="Y9709" t="s">
        <v>29</v>
      </c>
      <c r="Z9709" t="s">
        <v>22</v>
      </c>
      <c r="AA9709" s="2">
        <v>10558985</v>
      </c>
    </row>
    <row r="9710" spans="1:27" x14ac:dyDescent="0.25">
      <c r="A9710" t="s">
        <v>21280</v>
      </c>
      <c r="B9710" s="3">
        <v>398376</v>
      </c>
      <c r="C9710" t="s">
        <v>21294</v>
      </c>
      <c r="D9710" t="s">
        <v>15967</v>
      </c>
      <c r="E9710" t="s">
        <v>21295</v>
      </c>
      <c r="F9710" t="s">
        <v>16</v>
      </c>
      <c r="G9710" t="s">
        <v>17427</v>
      </c>
      <c r="H9710" t="s">
        <v>18</v>
      </c>
      <c r="I9710" t="s">
        <v>2833</v>
      </c>
      <c r="J9710" s="4">
        <v>20014</v>
      </c>
      <c r="K9710" s="3" t="s">
        <v>34477</v>
      </c>
      <c r="L9710" s="3" t="s">
        <v>28696</v>
      </c>
      <c r="M9710" s="3" t="s">
        <v>24977</v>
      </c>
      <c r="N9710" s="3" t="s">
        <v>25037</v>
      </c>
      <c r="O9710" s="3" t="s">
        <v>34477</v>
      </c>
      <c r="P9710" s="5" t="str">
        <f t="shared" si="302"/>
        <v>1954-10-17T00:00:00.000Z</v>
      </c>
      <c r="Q9710" t="s">
        <v>20</v>
      </c>
      <c r="R9710" s="4">
        <v>42705</v>
      </c>
      <c r="S9710" s="3" t="s">
        <v>26017</v>
      </c>
      <c r="T9710" s="3" t="s">
        <v>25158</v>
      </c>
      <c r="U9710" s="3" t="s">
        <v>24954</v>
      </c>
      <c r="V9710" s="3" t="s">
        <v>24933</v>
      </c>
      <c r="W9710" s="3" t="s">
        <v>26017</v>
      </c>
      <c r="X9710" s="5" t="str">
        <f t="shared" si="303"/>
        <v>2016-12-01T00:00:00.000Z</v>
      </c>
      <c r="Y9710" t="s">
        <v>29</v>
      </c>
      <c r="Z9710" t="s">
        <v>22</v>
      </c>
      <c r="AA9710" s="2">
        <v>11295859</v>
      </c>
    </row>
    <row r="9711" spans="1:27" x14ac:dyDescent="0.25">
      <c r="A9711" t="s">
        <v>21280</v>
      </c>
      <c r="B9711" s="3">
        <v>134943</v>
      </c>
      <c r="C9711" t="s">
        <v>21296</v>
      </c>
      <c r="D9711" t="s">
        <v>21297</v>
      </c>
      <c r="F9711" t="s">
        <v>16</v>
      </c>
      <c r="G9711" t="s">
        <v>17427</v>
      </c>
      <c r="H9711" t="s">
        <v>18</v>
      </c>
      <c r="I9711" t="s">
        <v>11563</v>
      </c>
      <c r="J9711" s="4">
        <v>17602</v>
      </c>
      <c r="K9711" s="3" t="s">
        <v>34478</v>
      </c>
      <c r="L9711" s="3" t="s">
        <v>30732</v>
      </c>
      <c r="M9711" s="3" t="s">
        <v>24978</v>
      </c>
      <c r="N9711" s="3" t="s">
        <v>24977</v>
      </c>
      <c r="O9711" s="3" t="s">
        <v>34478</v>
      </c>
      <c r="P9711" s="5" t="str">
        <f t="shared" si="302"/>
        <v>1948-03-10T00:00:00.000Z</v>
      </c>
      <c r="Q9711" t="s">
        <v>20</v>
      </c>
      <c r="R9711" s="4">
        <v>40221</v>
      </c>
      <c r="S9711" s="3" t="s">
        <v>27186</v>
      </c>
      <c r="T9711" s="3" t="s">
        <v>25361</v>
      </c>
      <c r="U9711" s="3" t="s">
        <v>24961</v>
      </c>
      <c r="V9711" s="3" t="s">
        <v>24954</v>
      </c>
      <c r="W9711" s="3" t="s">
        <v>27186</v>
      </c>
      <c r="X9711" s="5" t="str">
        <f t="shared" si="303"/>
        <v>2010-02-12T00:00:00.000Z</v>
      </c>
      <c r="Y9711" t="s">
        <v>29</v>
      </c>
      <c r="Z9711" t="s">
        <v>22</v>
      </c>
      <c r="AA9711" s="2">
        <v>5083539</v>
      </c>
    </row>
    <row r="9712" spans="1:27" x14ac:dyDescent="0.25">
      <c r="A9712" t="s">
        <v>21280</v>
      </c>
      <c r="B9712" s="3">
        <v>435290</v>
      </c>
      <c r="C9712" t="s">
        <v>21298</v>
      </c>
      <c r="D9712" t="s">
        <v>8382</v>
      </c>
      <c r="E9712" t="s">
        <v>21299</v>
      </c>
      <c r="F9712" t="s">
        <v>16</v>
      </c>
      <c r="G9712" t="s">
        <v>17427</v>
      </c>
      <c r="H9712" t="s">
        <v>18</v>
      </c>
      <c r="I9712" t="s">
        <v>6812</v>
      </c>
      <c r="J9712" s="4">
        <v>21071</v>
      </c>
      <c r="K9712" s="3" t="s">
        <v>34479</v>
      </c>
      <c r="L9712" s="3" t="s">
        <v>29479</v>
      </c>
      <c r="M9712" s="3" t="s">
        <v>24940</v>
      </c>
      <c r="N9712" s="3" t="s">
        <v>24951</v>
      </c>
      <c r="O9712" s="3" t="s">
        <v>34479</v>
      </c>
      <c r="P9712" s="5" t="str">
        <f t="shared" si="302"/>
        <v>1957-09-08T00:00:00.000Z</v>
      </c>
      <c r="Q9712" t="s">
        <v>20</v>
      </c>
      <c r="R9712" s="4">
        <v>45119</v>
      </c>
      <c r="S9712" s="3" t="s">
        <v>25390</v>
      </c>
      <c r="T9712" s="3" t="s">
        <v>24947</v>
      </c>
      <c r="U9712" s="3" t="s">
        <v>24969</v>
      </c>
      <c r="V9712" s="3" t="s">
        <v>24954</v>
      </c>
      <c r="W9712" s="3" t="s">
        <v>25390</v>
      </c>
      <c r="X9712" s="5" t="str">
        <f t="shared" si="303"/>
        <v>2023-07-12T00:00:00.000Z</v>
      </c>
      <c r="Y9712" t="s">
        <v>29</v>
      </c>
      <c r="Z9712" t="s">
        <v>22</v>
      </c>
      <c r="AA9712" s="2">
        <v>13441930</v>
      </c>
    </row>
    <row r="9713" spans="1:27" x14ac:dyDescent="0.25">
      <c r="A9713" t="s">
        <v>21280</v>
      </c>
      <c r="B9713" s="3">
        <v>306538</v>
      </c>
      <c r="C9713" t="s">
        <v>21300</v>
      </c>
      <c r="D9713" t="s">
        <v>21301</v>
      </c>
      <c r="F9713" t="s">
        <v>16</v>
      </c>
      <c r="G9713" t="s">
        <v>17427</v>
      </c>
      <c r="H9713" t="s">
        <v>18</v>
      </c>
      <c r="I9713" t="s">
        <v>4073</v>
      </c>
      <c r="J9713" s="4">
        <v>16025</v>
      </c>
      <c r="K9713" s="3" t="s">
        <v>34480</v>
      </c>
      <c r="L9713" s="3" t="s">
        <v>30031</v>
      </c>
      <c r="M9713" s="3" t="s">
        <v>24958</v>
      </c>
      <c r="N9713" s="3" t="s">
        <v>24937</v>
      </c>
      <c r="O9713" s="3" t="s">
        <v>34480</v>
      </c>
      <c r="P9713" s="5" t="str">
        <f t="shared" si="302"/>
        <v>1943-11-15T00:00:00.000Z</v>
      </c>
      <c r="Q9713" t="s">
        <v>20</v>
      </c>
      <c r="R9713" s="4">
        <v>41185</v>
      </c>
      <c r="S9713" s="3" t="s">
        <v>27187</v>
      </c>
      <c r="T9713" s="3" t="s">
        <v>25259</v>
      </c>
      <c r="U9713" s="3" t="s">
        <v>24977</v>
      </c>
      <c r="V9713" s="3" t="s">
        <v>24978</v>
      </c>
      <c r="W9713" s="3" t="s">
        <v>27187</v>
      </c>
      <c r="X9713" s="5" t="str">
        <f t="shared" si="303"/>
        <v>2012-10-03T00:00:00.000Z</v>
      </c>
      <c r="Y9713" t="s">
        <v>29</v>
      </c>
      <c r="Z9713" t="s">
        <v>22</v>
      </c>
      <c r="AA9713" s="2">
        <v>6137775</v>
      </c>
    </row>
    <row r="9714" spans="1:27" x14ac:dyDescent="0.25">
      <c r="A9714" t="s">
        <v>21280</v>
      </c>
      <c r="B9714" s="3">
        <v>313351</v>
      </c>
      <c r="C9714" t="s">
        <v>21302</v>
      </c>
      <c r="D9714" t="s">
        <v>13800</v>
      </c>
      <c r="F9714" t="s">
        <v>16</v>
      </c>
      <c r="G9714" t="s">
        <v>17427</v>
      </c>
      <c r="H9714" t="s">
        <v>18</v>
      </c>
      <c r="I9714" t="s">
        <v>4073</v>
      </c>
      <c r="J9714" s="4">
        <v>20990</v>
      </c>
      <c r="K9714" s="3" t="s">
        <v>34481</v>
      </c>
      <c r="L9714" s="3" t="s">
        <v>29479</v>
      </c>
      <c r="M9714" s="3" t="s">
        <v>24944</v>
      </c>
      <c r="N9714" s="3" t="s">
        <v>24970</v>
      </c>
      <c r="O9714" s="3" t="s">
        <v>34481</v>
      </c>
      <c r="P9714" s="5" t="str">
        <f t="shared" si="302"/>
        <v>1957-06-19T00:00:00.000Z</v>
      </c>
      <c r="Q9714" t="s">
        <v>20</v>
      </c>
      <c r="R9714" s="4">
        <v>40229</v>
      </c>
      <c r="S9714" s="3" t="s">
        <v>27188</v>
      </c>
      <c r="T9714" s="3" t="s">
        <v>25361</v>
      </c>
      <c r="U9714" s="3" t="s">
        <v>24961</v>
      </c>
      <c r="V9714" s="3" t="s">
        <v>25006</v>
      </c>
      <c r="W9714" s="3" t="s">
        <v>27188</v>
      </c>
      <c r="X9714" s="5" t="str">
        <f t="shared" si="303"/>
        <v>2010-02-20T00:00:00.000Z</v>
      </c>
      <c r="Y9714" t="s">
        <v>29</v>
      </c>
      <c r="Z9714" t="s">
        <v>22</v>
      </c>
      <c r="AA9714" s="2">
        <v>7603678</v>
      </c>
    </row>
    <row r="9715" spans="1:27" x14ac:dyDescent="0.25">
      <c r="A9715" t="s">
        <v>21280</v>
      </c>
      <c r="B9715" s="3">
        <v>327533</v>
      </c>
      <c r="C9715" t="s">
        <v>21303</v>
      </c>
      <c r="D9715" t="s">
        <v>21304</v>
      </c>
      <c r="E9715" t="s">
        <v>21305</v>
      </c>
      <c r="F9715" t="s">
        <v>16</v>
      </c>
      <c r="G9715" t="s">
        <v>17427</v>
      </c>
      <c r="H9715" t="s">
        <v>18</v>
      </c>
      <c r="I9715" t="s">
        <v>10076</v>
      </c>
      <c r="J9715" s="4">
        <v>15631</v>
      </c>
      <c r="K9715" s="3" t="s">
        <v>34482</v>
      </c>
      <c r="L9715" s="3" t="s">
        <v>34483</v>
      </c>
      <c r="M9715" s="3" t="s">
        <v>24977</v>
      </c>
      <c r="N9715" s="3" t="s">
        <v>25037</v>
      </c>
      <c r="O9715" s="3" t="s">
        <v>34482</v>
      </c>
      <c r="P9715" s="5" t="str">
        <f t="shared" si="302"/>
        <v>1942-10-17T00:00:00.000Z</v>
      </c>
      <c r="Q9715" t="s">
        <v>20</v>
      </c>
      <c r="R9715" s="4">
        <v>44497</v>
      </c>
      <c r="S9715" s="3" t="s">
        <v>26167</v>
      </c>
      <c r="T9715" s="3" t="s">
        <v>24975</v>
      </c>
      <c r="U9715" s="3" t="s">
        <v>24977</v>
      </c>
      <c r="V9715" s="3" t="s">
        <v>25013</v>
      </c>
      <c r="W9715" s="3" t="s">
        <v>26167</v>
      </c>
      <c r="X9715" s="5" t="str">
        <f t="shared" si="303"/>
        <v>2021-10-28T00:00:00.000Z</v>
      </c>
      <c r="Y9715" t="s">
        <v>29</v>
      </c>
      <c r="Z9715" t="s">
        <v>22</v>
      </c>
      <c r="AA9715" s="2">
        <v>4396888</v>
      </c>
    </row>
    <row r="9716" spans="1:27" x14ac:dyDescent="0.25">
      <c r="A9716" t="s">
        <v>21280</v>
      </c>
      <c r="B9716" s="3">
        <v>295473</v>
      </c>
      <c r="C9716" t="s">
        <v>21306</v>
      </c>
      <c r="D9716" t="s">
        <v>21307</v>
      </c>
      <c r="E9716" t="s">
        <v>21308</v>
      </c>
      <c r="F9716" t="s">
        <v>16</v>
      </c>
      <c r="G9716" t="s">
        <v>17427</v>
      </c>
      <c r="H9716" t="s">
        <v>18</v>
      </c>
      <c r="I9716" t="s">
        <v>6812</v>
      </c>
      <c r="J9716" s="4">
        <v>18800</v>
      </c>
      <c r="K9716" s="3" t="s">
        <v>34484</v>
      </c>
      <c r="L9716" s="3" t="s">
        <v>29326</v>
      </c>
      <c r="M9716" s="3" t="s">
        <v>24944</v>
      </c>
      <c r="N9716" s="3" t="s">
        <v>24948</v>
      </c>
      <c r="O9716" s="3" t="s">
        <v>34484</v>
      </c>
      <c r="P9716" s="5" t="str">
        <f t="shared" si="302"/>
        <v>1951-06-21T00:00:00.000Z</v>
      </c>
      <c r="Q9716" t="s">
        <v>20</v>
      </c>
      <c r="R9716" s="4">
        <v>44091</v>
      </c>
      <c r="S9716" s="3" t="s">
        <v>26851</v>
      </c>
      <c r="T9716" s="3" t="s">
        <v>25116</v>
      </c>
      <c r="U9716" s="3" t="s">
        <v>24940</v>
      </c>
      <c r="V9716" s="3" t="s">
        <v>25037</v>
      </c>
      <c r="W9716" s="3" t="s">
        <v>26851</v>
      </c>
      <c r="X9716" s="5" t="str">
        <f t="shared" si="303"/>
        <v>2020-09-17T00:00:00.000Z</v>
      </c>
      <c r="Y9716" t="s">
        <v>29</v>
      </c>
      <c r="Z9716" t="s">
        <v>22</v>
      </c>
      <c r="AA9716" s="2">
        <v>10525335</v>
      </c>
    </row>
    <row r="9717" spans="1:27" x14ac:dyDescent="0.25">
      <c r="A9717" t="s">
        <v>21280</v>
      </c>
      <c r="B9717" s="3">
        <v>431138</v>
      </c>
      <c r="C9717" t="s">
        <v>21309</v>
      </c>
      <c r="D9717" t="s">
        <v>21310</v>
      </c>
      <c r="E9717" t="s">
        <v>21311</v>
      </c>
      <c r="F9717" t="s">
        <v>16</v>
      </c>
      <c r="G9717" t="s">
        <v>17427</v>
      </c>
      <c r="H9717" t="s">
        <v>18</v>
      </c>
      <c r="I9717" t="s">
        <v>2481</v>
      </c>
      <c r="J9717" s="4">
        <v>20068</v>
      </c>
      <c r="K9717" s="3" t="s">
        <v>34485</v>
      </c>
      <c r="L9717" s="3" t="s">
        <v>28696</v>
      </c>
      <c r="M9717" s="3" t="s">
        <v>24954</v>
      </c>
      <c r="N9717" s="3" t="s">
        <v>24977</v>
      </c>
      <c r="O9717" s="3" t="s">
        <v>34485</v>
      </c>
      <c r="P9717" s="5" t="str">
        <f t="shared" si="302"/>
        <v>1954-12-10T00:00:00.000Z</v>
      </c>
      <c r="Q9717" t="s">
        <v>20</v>
      </c>
      <c r="R9717" s="4">
        <v>44712</v>
      </c>
      <c r="S9717" s="3" t="s">
        <v>25263</v>
      </c>
      <c r="T9717" s="3" t="s">
        <v>24950</v>
      </c>
      <c r="U9717" s="3" t="s">
        <v>24936</v>
      </c>
      <c r="V9717" s="3" t="s">
        <v>24942</v>
      </c>
      <c r="W9717" s="3" t="s">
        <v>25263</v>
      </c>
      <c r="X9717" s="5" t="str">
        <f t="shared" si="303"/>
        <v>2022-05-31T00:00:00.000Z</v>
      </c>
      <c r="Y9717" t="s">
        <v>29</v>
      </c>
      <c r="Z9717" t="s">
        <v>22</v>
      </c>
      <c r="AA9717" s="2">
        <v>11800341</v>
      </c>
    </row>
    <row r="9718" spans="1:27" x14ac:dyDescent="0.25">
      <c r="A9718" t="s">
        <v>21280</v>
      </c>
      <c r="B9718" s="3">
        <v>320958</v>
      </c>
      <c r="C9718" t="s">
        <v>333</v>
      </c>
      <c r="D9718" t="s">
        <v>250</v>
      </c>
      <c r="F9718" t="s">
        <v>16</v>
      </c>
      <c r="G9718" t="s">
        <v>17427</v>
      </c>
      <c r="H9718" t="s">
        <v>18</v>
      </c>
      <c r="I9718" t="s">
        <v>4073</v>
      </c>
      <c r="J9718" s="4">
        <v>19350</v>
      </c>
      <c r="K9718" s="3" t="s">
        <v>34486</v>
      </c>
      <c r="L9718" s="3" t="s">
        <v>29795</v>
      </c>
      <c r="M9718" s="3" t="s">
        <v>24954</v>
      </c>
      <c r="N9718" s="3" t="s">
        <v>24962</v>
      </c>
      <c r="O9718" s="3" t="s">
        <v>34486</v>
      </c>
      <c r="P9718" s="5" t="str">
        <f t="shared" si="302"/>
        <v>1952-12-22T00:00:00.000Z</v>
      </c>
      <c r="Q9718" t="s">
        <v>20</v>
      </c>
      <c r="R9718" s="4">
        <v>40663</v>
      </c>
      <c r="S9718" s="3" t="s">
        <v>27189</v>
      </c>
      <c r="T9718" s="3" t="s">
        <v>25098</v>
      </c>
      <c r="U9718" s="3" t="s">
        <v>24939</v>
      </c>
      <c r="V9718" s="3" t="s">
        <v>24972</v>
      </c>
      <c r="W9718" s="3" t="s">
        <v>27189</v>
      </c>
      <c r="X9718" s="5" t="str">
        <f t="shared" si="303"/>
        <v>2011-04-30T00:00:00.000Z</v>
      </c>
      <c r="Y9718" t="s">
        <v>29</v>
      </c>
      <c r="Z9718" t="s">
        <v>22</v>
      </c>
      <c r="AA9718" s="2">
        <v>10620093</v>
      </c>
    </row>
    <row r="9719" spans="1:27" x14ac:dyDescent="0.25">
      <c r="A9719" t="s">
        <v>21280</v>
      </c>
      <c r="B9719" s="3">
        <v>344194</v>
      </c>
      <c r="C9719" t="s">
        <v>21312</v>
      </c>
      <c r="D9719" t="s">
        <v>21313</v>
      </c>
      <c r="E9719" t="s">
        <v>21314</v>
      </c>
      <c r="F9719" t="s">
        <v>16</v>
      </c>
      <c r="G9719" t="s">
        <v>17427</v>
      </c>
      <c r="H9719" t="s">
        <v>57</v>
      </c>
      <c r="I9719" t="s">
        <v>4073</v>
      </c>
      <c r="J9719" s="4">
        <v>17723</v>
      </c>
      <c r="K9719" s="3" t="s">
        <v>34487</v>
      </c>
      <c r="L9719" s="3" t="s">
        <v>30732</v>
      </c>
      <c r="M9719" s="3" t="s">
        <v>24969</v>
      </c>
      <c r="N9719" s="3" t="s">
        <v>24940</v>
      </c>
      <c r="O9719" s="3" t="s">
        <v>34487</v>
      </c>
      <c r="P9719" s="5" t="str">
        <f t="shared" si="302"/>
        <v>1948-07-09T00:00:00.000Z</v>
      </c>
      <c r="Q9719" t="s">
        <v>20</v>
      </c>
      <c r="R9719" s="4">
        <v>42205</v>
      </c>
      <c r="S9719" s="3" t="s">
        <v>27190</v>
      </c>
      <c r="T9719" s="3" t="s">
        <v>25384</v>
      </c>
      <c r="U9719" s="3" t="s">
        <v>24969</v>
      </c>
      <c r="V9719" s="3" t="s">
        <v>25006</v>
      </c>
      <c r="W9719" s="3" t="s">
        <v>27190</v>
      </c>
      <c r="X9719" s="5" t="str">
        <f t="shared" si="303"/>
        <v>2015-07-20T00:00:00.000Z</v>
      </c>
      <c r="Y9719" t="s">
        <v>29</v>
      </c>
      <c r="Z9719" t="s">
        <v>22</v>
      </c>
      <c r="AA9719" s="2">
        <v>4986294</v>
      </c>
    </row>
    <row r="9720" spans="1:27" x14ac:dyDescent="0.25">
      <c r="A9720" t="s">
        <v>21280</v>
      </c>
      <c r="B9720" s="3">
        <v>345240</v>
      </c>
      <c r="C9720" t="s">
        <v>2442</v>
      </c>
      <c r="D9720" t="s">
        <v>21315</v>
      </c>
      <c r="F9720" t="s">
        <v>16</v>
      </c>
      <c r="G9720" t="s">
        <v>17427</v>
      </c>
      <c r="H9720" t="s">
        <v>18</v>
      </c>
      <c r="I9720" t="s">
        <v>21316</v>
      </c>
      <c r="J9720" s="4">
        <v>21336</v>
      </c>
      <c r="K9720" s="3" t="s">
        <v>34488</v>
      </c>
      <c r="L9720" s="3" t="s">
        <v>27947</v>
      </c>
      <c r="M9720" s="3" t="s">
        <v>24936</v>
      </c>
      <c r="N9720" s="3" t="s">
        <v>24942</v>
      </c>
      <c r="O9720" s="3" t="s">
        <v>34488</v>
      </c>
      <c r="P9720" s="5" t="str">
        <f t="shared" si="302"/>
        <v>1958-05-31T00:00:00.000Z</v>
      </c>
      <c r="Q9720" t="s">
        <v>20</v>
      </c>
      <c r="R9720" s="4">
        <v>41968</v>
      </c>
      <c r="S9720" s="3" t="s">
        <v>26367</v>
      </c>
      <c r="T9720" s="3" t="s">
        <v>25131</v>
      </c>
      <c r="U9720" s="3" t="s">
        <v>24958</v>
      </c>
      <c r="V9720" s="3" t="s">
        <v>24980</v>
      </c>
      <c r="W9720" s="3" t="s">
        <v>26367</v>
      </c>
      <c r="X9720" s="5" t="str">
        <f t="shared" si="303"/>
        <v>2014-11-25T00:00:00.000Z</v>
      </c>
      <c r="Y9720" t="s">
        <v>29</v>
      </c>
      <c r="Z9720" t="s">
        <v>22</v>
      </c>
      <c r="AA9720" s="2">
        <v>12305070</v>
      </c>
    </row>
    <row r="9721" spans="1:27" x14ac:dyDescent="0.25">
      <c r="A9721" t="s">
        <v>21280</v>
      </c>
      <c r="B9721" s="3">
        <v>398383</v>
      </c>
      <c r="C9721" t="s">
        <v>21317</v>
      </c>
      <c r="D9721" t="s">
        <v>18398</v>
      </c>
      <c r="E9721" t="s">
        <v>21318</v>
      </c>
      <c r="F9721" t="s">
        <v>16</v>
      </c>
      <c r="G9721" t="s">
        <v>17427</v>
      </c>
      <c r="H9721" t="s">
        <v>18</v>
      </c>
      <c r="I9721" t="s">
        <v>2833</v>
      </c>
      <c r="J9721" s="4">
        <v>19275</v>
      </c>
      <c r="K9721" s="3" t="s">
        <v>34489</v>
      </c>
      <c r="L9721" s="3" t="s">
        <v>29795</v>
      </c>
      <c r="M9721" s="3" t="s">
        <v>24977</v>
      </c>
      <c r="N9721" s="3" t="s">
        <v>24951</v>
      </c>
      <c r="O9721" s="3" t="s">
        <v>34489</v>
      </c>
      <c r="P9721" s="5" t="str">
        <f t="shared" si="302"/>
        <v>1952-10-08T00:00:00.000Z</v>
      </c>
      <c r="Q9721" t="s">
        <v>20</v>
      </c>
      <c r="R9721" s="4">
        <v>42705</v>
      </c>
      <c r="S9721" s="3" t="s">
        <v>26017</v>
      </c>
      <c r="T9721" s="3" t="s">
        <v>25158</v>
      </c>
      <c r="U9721" s="3" t="s">
        <v>24954</v>
      </c>
      <c r="V9721" s="3" t="s">
        <v>24933</v>
      </c>
      <c r="W9721" s="3" t="s">
        <v>26017</v>
      </c>
      <c r="X9721" s="5" t="str">
        <f t="shared" si="303"/>
        <v>2016-12-01T00:00:00.000Z</v>
      </c>
      <c r="Y9721" t="s">
        <v>29</v>
      </c>
      <c r="Z9721" t="s">
        <v>22</v>
      </c>
      <c r="AA9721" s="2">
        <v>10395500</v>
      </c>
    </row>
    <row r="9722" spans="1:27" x14ac:dyDescent="0.25">
      <c r="A9722" t="s">
        <v>21280</v>
      </c>
      <c r="B9722" s="3">
        <v>333481</v>
      </c>
      <c r="C9722" t="s">
        <v>377</v>
      </c>
      <c r="D9722" t="s">
        <v>4137</v>
      </c>
      <c r="F9722" t="s">
        <v>16</v>
      </c>
      <c r="G9722" t="s">
        <v>17427</v>
      </c>
      <c r="H9722" t="s">
        <v>18</v>
      </c>
      <c r="I9722" t="s">
        <v>3473</v>
      </c>
      <c r="J9722" s="4">
        <v>20124</v>
      </c>
      <c r="K9722" s="3" t="s">
        <v>34490</v>
      </c>
      <c r="L9722" s="3" t="s">
        <v>28547</v>
      </c>
      <c r="M9722" s="3" t="s">
        <v>24961</v>
      </c>
      <c r="N9722" s="3" t="s">
        <v>24939</v>
      </c>
      <c r="O9722" s="3" t="s">
        <v>34490</v>
      </c>
      <c r="P9722" s="5" t="str">
        <f t="shared" si="302"/>
        <v>1955-02-04T00:00:00.000Z</v>
      </c>
      <c r="Q9722" t="s">
        <v>20</v>
      </c>
      <c r="R9722" s="4">
        <v>41361</v>
      </c>
      <c r="S9722" s="3" t="s">
        <v>27191</v>
      </c>
      <c r="T9722" s="3" t="s">
        <v>25218</v>
      </c>
      <c r="U9722" s="3" t="s">
        <v>24978</v>
      </c>
      <c r="V9722" s="3" t="s">
        <v>25013</v>
      </c>
      <c r="W9722" s="3" t="s">
        <v>27191</v>
      </c>
      <c r="X9722" s="5" t="str">
        <f t="shared" si="303"/>
        <v>2013-03-28T00:00:00.000Z</v>
      </c>
      <c r="Y9722" t="s">
        <v>29</v>
      </c>
      <c r="Z9722" t="s">
        <v>22</v>
      </c>
      <c r="AA9722" s="2">
        <v>11496903</v>
      </c>
    </row>
    <row r="9723" spans="1:27" x14ac:dyDescent="0.25">
      <c r="A9723" t="s">
        <v>21280</v>
      </c>
      <c r="B9723" s="3">
        <v>150774</v>
      </c>
      <c r="C9723" t="s">
        <v>21319</v>
      </c>
      <c r="D9723" t="s">
        <v>1135</v>
      </c>
      <c r="E9723" t="s">
        <v>21320</v>
      </c>
      <c r="F9723" t="s">
        <v>16</v>
      </c>
      <c r="G9723" t="s">
        <v>17427</v>
      </c>
      <c r="H9723" t="s">
        <v>18</v>
      </c>
      <c r="I9723" t="s">
        <v>2833</v>
      </c>
      <c r="J9723" s="4">
        <v>17382</v>
      </c>
      <c r="K9723" s="3" t="s">
        <v>34491</v>
      </c>
      <c r="L9723" s="3" t="s">
        <v>33557</v>
      </c>
      <c r="M9723" s="3" t="s">
        <v>24951</v>
      </c>
      <c r="N9723" s="3" t="s">
        <v>24978</v>
      </c>
      <c r="O9723" s="3" t="s">
        <v>34491</v>
      </c>
      <c r="P9723" s="5" t="str">
        <f t="shared" si="302"/>
        <v>1947-08-03T00:00:00.000Z</v>
      </c>
      <c r="Q9723" t="s">
        <v>20</v>
      </c>
      <c r="R9723" s="4">
        <v>42897</v>
      </c>
      <c r="S9723" s="3" t="s">
        <v>27192</v>
      </c>
      <c r="T9723" s="3" t="s">
        <v>25120</v>
      </c>
      <c r="U9723" s="3" t="s">
        <v>24944</v>
      </c>
      <c r="V9723" s="3" t="s">
        <v>24958</v>
      </c>
      <c r="W9723" s="3" t="s">
        <v>27192</v>
      </c>
      <c r="X9723" s="5" t="str">
        <f t="shared" si="303"/>
        <v>2017-06-11T00:00:00.000Z</v>
      </c>
      <c r="Y9723" t="s">
        <v>29</v>
      </c>
      <c r="Z9723" t="s">
        <v>22</v>
      </c>
      <c r="AA9723" s="2">
        <v>8353265</v>
      </c>
    </row>
    <row r="9724" spans="1:27" x14ac:dyDescent="0.25">
      <c r="A9724" t="s">
        <v>21280</v>
      </c>
      <c r="B9724" s="3">
        <v>413200</v>
      </c>
      <c r="C9724" t="s">
        <v>21321</v>
      </c>
      <c r="D9724" t="s">
        <v>209</v>
      </c>
      <c r="E9724" t="s">
        <v>21322</v>
      </c>
      <c r="F9724" t="s">
        <v>16</v>
      </c>
      <c r="G9724" t="s">
        <v>17427</v>
      </c>
      <c r="H9724" t="s">
        <v>18</v>
      </c>
      <c r="I9724" t="s">
        <v>12231</v>
      </c>
      <c r="J9724" s="4">
        <v>18228</v>
      </c>
      <c r="K9724" s="3" t="s">
        <v>34492</v>
      </c>
      <c r="L9724" s="3" t="s">
        <v>32038</v>
      </c>
      <c r="M9724" s="3" t="s">
        <v>24958</v>
      </c>
      <c r="N9724" s="3" t="s">
        <v>24984</v>
      </c>
      <c r="O9724" s="3" t="s">
        <v>34492</v>
      </c>
      <c r="P9724" s="5" t="str">
        <f t="shared" si="302"/>
        <v>1949-11-26T00:00:00.000Z</v>
      </c>
      <c r="Q9724" t="s">
        <v>20</v>
      </c>
      <c r="R9724" s="4">
        <v>43391</v>
      </c>
      <c r="S9724" s="3" t="s">
        <v>27193</v>
      </c>
      <c r="T9724" s="3" t="s">
        <v>25124</v>
      </c>
      <c r="U9724" s="3" t="s">
        <v>24977</v>
      </c>
      <c r="V9724" s="3" t="s">
        <v>24964</v>
      </c>
      <c r="W9724" s="3" t="s">
        <v>27193</v>
      </c>
      <c r="X9724" s="5" t="str">
        <f t="shared" si="303"/>
        <v>2018-10-18T00:00:00.000Z</v>
      </c>
      <c r="Y9724" t="s">
        <v>29</v>
      </c>
      <c r="Z9724" t="s">
        <v>22</v>
      </c>
      <c r="AA9724" s="2">
        <v>7802758</v>
      </c>
    </row>
    <row r="9725" spans="1:27" x14ac:dyDescent="0.25">
      <c r="A9725" t="s">
        <v>21280</v>
      </c>
      <c r="B9725" s="3">
        <v>434799</v>
      </c>
      <c r="C9725" t="s">
        <v>21323</v>
      </c>
      <c r="D9725" t="s">
        <v>21324</v>
      </c>
      <c r="E9725" t="s">
        <v>21325</v>
      </c>
      <c r="F9725" t="s">
        <v>16</v>
      </c>
      <c r="G9725" t="s">
        <v>17427</v>
      </c>
      <c r="H9725" t="s">
        <v>18</v>
      </c>
      <c r="I9725" t="s">
        <v>5622</v>
      </c>
      <c r="J9725" s="4">
        <v>18813</v>
      </c>
      <c r="K9725" s="3" t="s">
        <v>34493</v>
      </c>
      <c r="L9725" s="3" t="s">
        <v>29326</v>
      </c>
      <c r="M9725" s="3" t="s">
        <v>24969</v>
      </c>
      <c r="N9725" s="3" t="s">
        <v>24939</v>
      </c>
      <c r="O9725" s="3" t="s">
        <v>34493</v>
      </c>
      <c r="P9725" s="5" t="str">
        <f t="shared" si="302"/>
        <v>1951-07-04T00:00:00.000Z</v>
      </c>
      <c r="Q9725" t="s">
        <v>20</v>
      </c>
      <c r="R9725" s="4">
        <v>45077</v>
      </c>
      <c r="S9725" s="3" t="s">
        <v>25495</v>
      </c>
      <c r="T9725" s="3" t="s">
        <v>24947</v>
      </c>
      <c r="U9725" s="3" t="s">
        <v>24936</v>
      </c>
      <c r="V9725" s="3" t="s">
        <v>24942</v>
      </c>
      <c r="W9725" s="3" t="s">
        <v>25495</v>
      </c>
      <c r="X9725" s="5" t="str">
        <f t="shared" si="303"/>
        <v>2023-05-31T00:00:00.000Z</v>
      </c>
      <c r="Y9725" t="s">
        <v>29</v>
      </c>
      <c r="Z9725" t="s">
        <v>22</v>
      </c>
      <c r="AA9725" s="2">
        <v>8559761</v>
      </c>
    </row>
    <row r="9726" spans="1:27" x14ac:dyDescent="0.25">
      <c r="A9726" t="s">
        <v>21280</v>
      </c>
      <c r="B9726" s="3">
        <v>428870</v>
      </c>
      <c r="C9726" t="s">
        <v>501</v>
      </c>
      <c r="D9726" t="s">
        <v>21326</v>
      </c>
      <c r="E9726" t="s">
        <v>21327</v>
      </c>
      <c r="F9726" t="s">
        <v>16</v>
      </c>
      <c r="G9726" t="s">
        <v>17427</v>
      </c>
      <c r="H9726" t="s">
        <v>18</v>
      </c>
      <c r="I9726" t="s">
        <v>13047</v>
      </c>
      <c r="J9726" s="4">
        <v>19388</v>
      </c>
      <c r="K9726" s="3" t="s">
        <v>34494</v>
      </c>
      <c r="L9726" s="3" t="s">
        <v>28353</v>
      </c>
      <c r="M9726" s="3" t="s">
        <v>24933</v>
      </c>
      <c r="N9726" s="3" t="s">
        <v>24988</v>
      </c>
      <c r="O9726" s="3" t="s">
        <v>34494</v>
      </c>
      <c r="P9726" s="5" t="str">
        <f t="shared" si="302"/>
        <v>1953-01-29T00:00:00.000Z</v>
      </c>
      <c r="Q9726" t="s">
        <v>20</v>
      </c>
      <c r="R9726" s="4">
        <v>44442</v>
      </c>
      <c r="S9726" s="3" t="s">
        <v>26437</v>
      </c>
      <c r="T9726" s="3" t="s">
        <v>24975</v>
      </c>
      <c r="U9726" s="3" t="s">
        <v>24940</v>
      </c>
      <c r="V9726" s="3" t="s">
        <v>24978</v>
      </c>
      <c r="W9726" s="3" t="s">
        <v>26437</v>
      </c>
      <c r="X9726" s="5" t="str">
        <f t="shared" si="303"/>
        <v>2021-09-03T00:00:00.000Z</v>
      </c>
      <c r="Y9726" t="s">
        <v>29</v>
      </c>
      <c r="Z9726" t="s">
        <v>22</v>
      </c>
      <c r="AA9726" s="2">
        <v>10771772</v>
      </c>
    </row>
    <row r="9727" spans="1:27" x14ac:dyDescent="0.25">
      <c r="A9727" t="s">
        <v>21280</v>
      </c>
      <c r="B9727" s="3">
        <v>327584</v>
      </c>
      <c r="C9727" t="s">
        <v>501</v>
      </c>
      <c r="D9727" t="s">
        <v>21328</v>
      </c>
      <c r="E9727" t="s">
        <v>21329</v>
      </c>
      <c r="F9727" t="s">
        <v>16</v>
      </c>
      <c r="G9727" t="s">
        <v>17427</v>
      </c>
      <c r="H9727" t="s">
        <v>18</v>
      </c>
      <c r="I9727" t="s">
        <v>5622</v>
      </c>
      <c r="J9727" s="4">
        <v>18148</v>
      </c>
      <c r="K9727" s="3" t="s">
        <v>34495</v>
      </c>
      <c r="L9727" s="3" t="s">
        <v>32038</v>
      </c>
      <c r="M9727" s="3" t="s">
        <v>24940</v>
      </c>
      <c r="N9727" s="3" t="s">
        <v>24969</v>
      </c>
      <c r="O9727" s="3" t="s">
        <v>34495</v>
      </c>
      <c r="P9727" s="5" t="str">
        <f t="shared" si="302"/>
        <v>1949-09-07T00:00:00.000Z</v>
      </c>
      <c r="Q9727" t="s">
        <v>20</v>
      </c>
      <c r="R9727" s="4">
        <v>45169</v>
      </c>
      <c r="S9727" s="3" t="s">
        <v>26260</v>
      </c>
      <c r="T9727" s="3" t="s">
        <v>24947</v>
      </c>
      <c r="U9727" s="3" t="s">
        <v>24951</v>
      </c>
      <c r="V9727" s="3" t="s">
        <v>24942</v>
      </c>
      <c r="W9727" s="3" t="s">
        <v>26260</v>
      </c>
      <c r="X9727" s="5" t="str">
        <f t="shared" si="303"/>
        <v>2023-08-31T00:00:00.000Z</v>
      </c>
      <c r="Y9727" t="s">
        <v>29</v>
      </c>
      <c r="Z9727" t="s">
        <v>22</v>
      </c>
      <c r="AA9727" s="2">
        <v>7691745</v>
      </c>
    </row>
    <row r="9728" spans="1:27" x14ac:dyDescent="0.25">
      <c r="A9728" t="s">
        <v>21280</v>
      </c>
      <c r="B9728" s="3">
        <v>359939</v>
      </c>
      <c r="C9728" t="s">
        <v>11037</v>
      </c>
      <c r="D9728" t="s">
        <v>21330</v>
      </c>
      <c r="E9728" t="s">
        <v>21331</v>
      </c>
      <c r="F9728" t="s">
        <v>16</v>
      </c>
      <c r="G9728" t="s">
        <v>17427</v>
      </c>
      <c r="H9728" t="s">
        <v>18</v>
      </c>
      <c r="I9728" t="s">
        <v>9096</v>
      </c>
      <c r="J9728" s="4">
        <v>17415</v>
      </c>
      <c r="K9728" s="3" t="s">
        <v>34496</v>
      </c>
      <c r="L9728" s="3" t="s">
        <v>33557</v>
      </c>
      <c r="M9728" s="3" t="s">
        <v>24940</v>
      </c>
      <c r="N9728" s="3" t="s">
        <v>24936</v>
      </c>
      <c r="O9728" s="3" t="s">
        <v>34496</v>
      </c>
      <c r="P9728" s="5" t="str">
        <f t="shared" si="302"/>
        <v>1947-09-05T00:00:00.000Z</v>
      </c>
      <c r="Q9728" t="s">
        <v>20</v>
      </c>
      <c r="R9728" s="4">
        <v>43822</v>
      </c>
      <c r="S9728" s="3" t="s">
        <v>26375</v>
      </c>
      <c r="T9728" s="3" t="s">
        <v>25122</v>
      </c>
      <c r="U9728" s="3" t="s">
        <v>24954</v>
      </c>
      <c r="V9728" s="3" t="s">
        <v>24956</v>
      </c>
      <c r="W9728" s="3" t="s">
        <v>26375</v>
      </c>
      <c r="X9728" s="5" t="str">
        <f t="shared" si="303"/>
        <v>2019-12-23T00:00:00.000Z</v>
      </c>
      <c r="Y9728" t="s">
        <v>29</v>
      </c>
      <c r="Z9728" t="s">
        <v>22</v>
      </c>
      <c r="AA9728" s="2">
        <v>7929992</v>
      </c>
    </row>
    <row r="9729" spans="1:27" x14ac:dyDescent="0.25">
      <c r="A9729" t="s">
        <v>21280</v>
      </c>
      <c r="B9729" s="3">
        <v>344453</v>
      </c>
      <c r="C9729" t="s">
        <v>3100</v>
      </c>
      <c r="D9729" t="s">
        <v>6487</v>
      </c>
      <c r="E9729" t="s">
        <v>21332</v>
      </c>
      <c r="F9729" t="s">
        <v>16</v>
      </c>
      <c r="G9729" t="s">
        <v>17427</v>
      </c>
      <c r="H9729" t="s">
        <v>57</v>
      </c>
      <c r="I9729" t="s">
        <v>4073</v>
      </c>
      <c r="J9729" s="4">
        <v>17749</v>
      </c>
      <c r="K9729" s="3" t="s">
        <v>34497</v>
      </c>
      <c r="L9729" s="3" t="s">
        <v>30732</v>
      </c>
      <c r="M9729" s="3" t="s">
        <v>24951</v>
      </c>
      <c r="N9729" s="3" t="s">
        <v>24939</v>
      </c>
      <c r="O9729" s="3" t="s">
        <v>34497</v>
      </c>
      <c r="P9729" s="5" t="str">
        <f t="shared" si="302"/>
        <v>1948-08-04T00:00:00.000Z</v>
      </c>
      <c r="Q9729" t="s">
        <v>20</v>
      </c>
      <c r="R9729" s="4">
        <v>42207</v>
      </c>
      <c r="S9729" s="3" t="s">
        <v>27194</v>
      </c>
      <c r="T9729" s="3" t="s">
        <v>25384</v>
      </c>
      <c r="U9729" s="3" t="s">
        <v>24969</v>
      </c>
      <c r="V9729" s="3" t="s">
        <v>24962</v>
      </c>
      <c r="W9729" s="3" t="s">
        <v>27194</v>
      </c>
      <c r="X9729" s="5" t="str">
        <f t="shared" si="303"/>
        <v>2015-07-22T00:00:00.000Z</v>
      </c>
      <c r="Y9729" t="s">
        <v>29</v>
      </c>
      <c r="Z9729" t="s">
        <v>22</v>
      </c>
      <c r="AA9729" s="2">
        <v>5395351</v>
      </c>
    </row>
    <row r="9730" spans="1:27" x14ac:dyDescent="0.25">
      <c r="A9730" t="s">
        <v>21280</v>
      </c>
      <c r="B9730" s="3">
        <v>436361</v>
      </c>
      <c r="C9730" t="s">
        <v>21333</v>
      </c>
      <c r="D9730" t="s">
        <v>21334</v>
      </c>
      <c r="E9730" t="s">
        <v>21335</v>
      </c>
      <c r="F9730" t="s">
        <v>16</v>
      </c>
      <c r="G9730" t="s">
        <v>17427</v>
      </c>
      <c r="H9730" t="s">
        <v>18</v>
      </c>
      <c r="I9730" t="s">
        <v>2833</v>
      </c>
      <c r="J9730" s="4">
        <v>19871</v>
      </c>
      <c r="K9730" s="3" t="s">
        <v>34498</v>
      </c>
      <c r="L9730" s="3" t="s">
        <v>28696</v>
      </c>
      <c r="M9730" s="3" t="s">
        <v>24936</v>
      </c>
      <c r="N9730" s="3" t="s">
        <v>24934</v>
      </c>
      <c r="O9730" s="3" t="s">
        <v>34498</v>
      </c>
      <c r="P9730" s="5" t="str">
        <f t="shared" si="302"/>
        <v>1954-05-27T00:00:00.000Z</v>
      </c>
      <c r="Q9730" t="s">
        <v>20</v>
      </c>
      <c r="R9730" s="4">
        <v>45236</v>
      </c>
      <c r="S9730" s="3" t="s">
        <v>25276</v>
      </c>
      <c r="T9730" s="3" t="s">
        <v>24947</v>
      </c>
      <c r="U9730" s="3" t="s">
        <v>24958</v>
      </c>
      <c r="V9730" s="3" t="s">
        <v>24944</v>
      </c>
      <c r="W9730" s="3" t="s">
        <v>25276</v>
      </c>
      <c r="X9730" s="5" t="str">
        <f t="shared" si="303"/>
        <v>2023-11-06T00:00:00.000Z</v>
      </c>
      <c r="Y9730" t="s">
        <v>29</v>
      </c>
      <c r="Z9730" t="s">
        <v>22</v>
      </c>
      <c r="AA9730" s="2">
        <v>10608940</v>
      </c>
    </row>
    <row r="9731" spans="1:27" x14ac:dyDescent="0.25">
      <c r="A9731" t="s">
        <v>21280</v>
      </c>
      <c r="B9731" s="3">
        <v>150691</v>
      </c>
      <c r="C9731" t="s">
        <v>3159</v>
      </c>
      <c r="D9731" t="s">
        <v>21336</v>
      </c>
      <c r="E9731" t="s">
        <v>21337</v>
      </c>
      <c r="F9731" t="s">
        <v>16</v>
      </c>
      <c r="G9731" t="s">
        <v>17427</v>
      </c>
      <c r="H9731" t="s">
        <v>57</v>
      </c>
      <c r="I9731" t="s">
        <v>9096</v>
      </c>
      <c r="J9731" s="4">
        <v>18326</v>
      </c>
      <c r="K9731" s="3" t="s">
        <v>34499</v>
      </c>
      <c r="L9731" s="3" t="s">
        <v>30904</v>
      </c>
      <c r="M9731" s="3" t="s">
        <v>24978</v>
      </c>
      <c r="N9731" s="3" t="s">
        <v>24939</v>
      </c>
      <c r="O9731" s="3" t="s">
        <v>34499</v>
      </c>
      <c r="P9731" s="5" t="str">
        <f t="shared" ref="P9731:P9794" si="304">O9731&amp;"T00:00:00.000Z"</f>
        <v>1950-03-04T00:00:00.000Z</v>
      </c>
      <c r="Q9731" t="s">
        <v>20</v>
      </c>
      <c r="R9731" s="4">
        <v>44476</v>
      </c>
      <c r="S9731" s="3" t="s">
        <v>27195</v>
      </c>
      <c r="T9731" s="3" t="s">
        <v>24975</v>
      </c>
      <c r="U9731" s="3" t="s">
        <v>24977</v>
      </c>
      <c r="V9731" s="3" t="s">
        <v>24969</v>
      </c>
      <c r="W9731" s="3" t="s">
        <v>27195</v>
      </c>
      <c r="X9731" s="5" t="str">
        <f t="shared" ref="X9731:X9794" si="305">W9731&amp;"T00:00:00.000Z"</f>
        <v>2021-10-07T00:00:00.000Z</v>
      </c>
      <c r="Y9731" t="s">
        <v>29</v>
      </c>
      <c r="Z9731" t="s">
        <v>22</v>
      </c>
      <c r="AA9731" s="2">
        <v>8001409</v>
      </c>
    </row>
    <row r="9732" spans="1:27" x14ac:dyDescent="0.25">
      <c r="A9732" t="s">
        <v>21280</v>
      </c>
      <c r="B9732" s="3">
        <v>432379</v>
      </c>
      <c r="C9732" t="s">
        <v>21338</v>
      </c>
      <c r="D9732" t="s">
        <v>21339</v>
      </c>
      <c r="E9732" t="s">
        <v>21340</v>
      </c>
      <c r="F9732" t="s">
        <v>16</v>
      </c>
      <c r="G9732" t="s">
        <v>17427</v>
      </c>
      <c r="H9732" t="s">
        <v>18</v>
      </c>
      <c r="I9732" t="s">
        <v>21284</v>
      </c>
      <c r="J9732" s="4">
        <v>18870</v>
      </c>
      <c r="K9732" s="3" t="s">
        <v>34500</v>
      </c>
      <c r="L9732" s="3" t="s">
        <v>29326</v>
      </c>
      <c r="M9732" s="3" t="s">
        <v>24951</v>
      </c>
      <c r="N9732" s="3" t="s">
        <v>24972</v>
      </c>
      <c r="O9732" s="3" t="s">
        <v>34500</v>
      </c>
      <c r="P9732" s="5" t="str">
        <f t="shared" si="304"/>
        <v>1951-08-30T00:00:00.000Z</v>
      </c>
      <c r="Q9732" t="s">
        <v>20</v>
      </c>
      <c r="R9732" s="4">
        <v>44832</v>
      </c>
      <c r="S9732" s="3" t="s">
        <v>25628</v>
      </c>
      <c r="T9732" s="3" t="s">
        <v>24950</v>
      </c>
      <c r="U9732" s="3" t="s">
        <v>24940</v>
      </c>
      <c r="V9732" s="3" t="s">
        <v>25013</v>
      </c>
      <c r="W9732" s="3" t="s">
        <v>25628</v>
      </c>
      <c r="X9732" s="5" t="str">
        <f t="shared" si="305"/>
        <v>2022-09-28T00:00:00.000Z</v>
      </c>
      <c r="Y9732" t="s">
        <v>29</v>
      </c>
      <c r="Z9732" t="s">
        <v>22</v>
      </c>
      <c r="AA9732" s="2">
        <v>8660723</v>
      </c>
    </row>
    <row r="9733" spans="1:27" x14ac:dyDescent="0.25">
      <c r="A9733" t="s">
        <v>21280</v>
      </c>
      <c r="B9733" s="3">
        <v>318674</v>
      </c>
      <c r="C9733" t="s">
        <v>21341</v>
      </c>
      <c r="D9733" t="s">
        <v>17898</v>
      </c>
      <c r="E9733" t="s">
        <v>21342</v>
      </c>
      <c r="F9733" t="s">
        <v>16</v>
      </c>
      <c r="G9733" t="s">
        <v>17427</v>
      </c>
      <c r="H9733" t="s">
        <v>18</v>
      </c>
      <c r="I9733" t="s">
        <v>9162</v>
      </c>
      <c r="J9733" s="4">
        <v>18509</v>
      </c>
      <c r="K9733" s="3" t="s">
        <v>34501</v>
      </c>
      <c r="L9733" s="3" t="s">
        <v>30904</v>
      </c>
      <c r="M9733" s="3" t="s">
        <v>24940</v>
      </c>
      <c r="N9733" s="3" t="s">
        <v>24978</v>
      </c>
      <c r="O9733" s="3" t="s">
        <v>34501</v>
      </c>
      <c r="P9733" s="5" t="str">
        <f t="shared" si="304"/>
        <v>1950-09-03T00:00:00.000Z</v>
      </c>
      <c r="Q9733" t="s">
        <v>20</v>
      </c>
      <c r="R9733" s="4">
        <v>45006</v>
      </c>
      <c r="S9733" s="3" t="s">
        <v>25000</v>
      </c>
      <c r="T9733" s="3" t="s">
        <v>24947</v>
      </c>
      <c r="U9733" s="3" t="s">
        <v>24978</v>
      </c>
      <c r="V9733" s="3" t="s">
        <v>24948</v>
      </c>
      <c r="W9733" s="3" t="s">
        <v>25000</v>
      </c>
      <c r="X9733" s="5" t="str">
        <f t="shared" si="305"/>
        <v>2023-03-21T00:00:00.000Z</v>
      </c>
      <c r="Y9733" t="s">
        <v>29</v>
      </c>
      <c r="Z9733" t="s">
        <v>22</v>
      </c>
      <c r="AA9733" s="2">
        <v>8447145</v>
      </c>
    </row>
    <row r="9734" spans="1:27" x14ac:dyDescent="0.25">
      <c r="A9734" t="s">
        <v>21280</v>
      </c>
      <c r="B9734" s="3">
        <v>318760</v>
      </c>
      <c r="C9734" t="s">
        <v>3291</v>
      </c>
      <c r="D9734" t="s">
        <v>1152</v>
      </c>
      <c r="F9734" t="s">
        <v>16</v>
      </c>
      <c r="G9734" t="s">
        <v>17427</v>
      </c>
      <c r="H9734" t="s">
        <v>18</v>
      </c>
      <c r="I9734" t="s">
        <v>10076</v>
      </c>
      <c r="J9734" s="4">
        <v>15608</v>
      </c>
      <c r="K9734" s="3" t="s">
        <v>34502</v>
      </c>
      <c r="L9734" s="3" t="s">
        <v>34483</v>
      </c>
      <c r="M9734" s="3" t="s">
        <v>24940</v>
      </c>
      <c r="N9734" s="3" t="s">
        <v>25056</v>
      </c>
      <c r="O9734" s="3" t="s">
        <v>34502</v>
      </c>
      <c r="P9734" s="5" t="str">
        <f t="shared" si="304"/>
        <v>1942-09-24T00:00:00.000Z</v>
      </c>
      <c r="Q9734" t="s">
        <v>20</v>
      </c>
      <c r="R9734" s="4">
        <v>40529</v>
      </c>
      <c r="S9734" s="3" t="s">
        <v>27196</v>
      </c>
      <c r="T9734" s="3" t="s">
        <v>25361</v>
      </c>
      <c r="U9734" s="3" t="s">
        <v>24954</v>
      </c>
      <c r="V9734" s="3" t="s">
        <v>25037</v>
      </c>
      <c r="W9734" s="3" t="s">
        <v>27196</v>
      </c>
      <c r="X9734" s="5" t="str">
        <f t="shared" si="305"/>
        <v>2010-12-17T00:00:00.000Z</v>
      </c>
      <c r="Y9734" t="s">
        <v>29</v>
      </c>
      <c r="Z9734" t="s">
        <v>22</v>
      </c>
      <c r="AA9734" s="2">
        <v>7728917</v>
      </c>
    </row>
    <row r="9735" spans="1:27" x14ac:dyDescent="0.25">
      <c r="A9735" t="s">
        <v>21280</v>
      </c>
      <c r="B9735" s="3">
        <v>342289</v>
      </c>
      <c r="C9735" t="s">
        <v>21343</v>
      </c>
      <c r="D9735" t="s">
        <v>209</v>
      </c>
      <c r="E9735" t="s">
        <v>21344</v>
      </c>
      <c r="F9735" t="s">
        <v>16</v>
      </c>
      <c r="G9735" t="s">
        <v>17</v>
      </c>
      <c r="H9735" t="s">
        <v>18</v>
      </c>
      <c r="I9735" t="s">
        <v>80</v>
      </c>
      <c r="J9735" s="4">
        <v>20725</v>
      </c>
      <c r="K9735" s="3" t="s">
        <v>34503</v>
      </c>
      <c r="L9735" s="3" t="s">
        <v>28539</v>
      </c>
      <c r="M9735" s="3" t="s">
        <v>24940</v>
      </c>
      <c r="N9735" s="3" t="s">
        <v>24934</v>
      </c>
      <c r="O9735" s="3" t="s">
        <v>34503</v>
      </c>
      <c r="P9735" s="5" t="str">
        <f t="shared" si="304"/>
        <v>1956-09-27T00:00:00.000Z</v>
      </c>
      <c r="Q9735" t="s">
        <v>20</v>
      </c>
      <c r="R9735" s="4">
        <v>45442</v>
      </c>
      <c r="S9735" s="3" t="s">
        <v>25234</v>
      </c>
      <c r="T9735" s="3" t="s">
        <v>24932</v>
      </c>
      <c r="U9735" s="3" t="s">
        <v>24936</v>
      </c>
      <c r="V9735" s="3" t="s">
        <v>24972</v>
      </c>
      <c r="W9735" s="3" t="s">
        <v>25234</v>
      </c>
      <c r="X9735" s="5" t="str">
        <f t="shared" si="305"/>
        <v>2024-05-30T00:00:00.000Z</v>
      </c>
      <c r="Y9735" t="s">
        <v>29</v>
      </c>
      <c r="Z9735" t="s">
        <v>22</v>
      </c>
      <c r="AA9735" s="2">
        <v>12277418</v>
      </c>
    </row>
    <row r="9736" spans="1:27" x14ac:dyDescent="0.25">
      <c r="A9736" t="s">
        <v>21280</v>
      </c>
      <c r="B9736" s="3">
        <v>402392</v>
      </c>
      <c r="C9736" t="s">
        <v>21345</v>
      </c>
      <c r="D9736" t="s">
        <v>21346</v>
      </c>
      <c r="E9736" t="s">
        <v>21347</v>
      </c>
      <c r="F9736" t="s">
        <v>16</v>
      </c>
      <c r="G9736" t="s">
        <v>17427</v>
      </c>
      <c r="H9736" t="s">
        <v>18</v>
      </c>
      <c r="I9736" t="s">
        <v>4073</v>
      </c>
      <c r="J9736" s="4">
        <v>19287</v>
      </c>
      <c r="K9736" s="3" t="s">
        <v>34504</v>
      </c>
      <c r="L9736" s="3" t="s">
        <v>29795</v>
      </c>
      <c r="M9736" s="3" t="s">
        <v>24977</v>
      </c>
      <c r="N9736" s="3" t="s">
        <v>25006</v>
      </c>
      <c r="O9736" s="3" t="s">
        <v>34504</v>
      </c>
      <c r="P9736" s="5" t="str">
        <f t="shared" si="304"/>
        <v>1952-10-20T00:00:00.000Z</v>
      </c>
      <c r="Q9736" t="s">
        <v>20</v>
      </c>
      <c r="R9736" s="4">
        <v>45198</v>
      </c>
      <c r="S9736" s="3" t="s">
        <v>25402</v>
      </c>
      <c r="T9736" s="3" t="s">
        <v>24947</v>
      </c>
      <c r="U9736" s="3" t="s">
        <v>24940</v>
      </c>
      <c r="V9736" s="3" t="s">
        <v>24988</v>
      </c>
      <c r="W9736" s="3" t="s">
        <v>25402</v>
      </c>
      <c r="X9736" s="5" t="str">
        <f t="shared" si="305"/>
        <v>2023-09-29T00:00:00.000Z</v>
      </c>
      <c r="Y9736" t="s">
        <v>29</v>
      </c>
      <c r="Z9736" t="s">
        <v>22</v>
      </c>
      <c r="AA9736" s="2">
        <v>10736132</v>
      </c>
    </row>
    <row r="9737" spans="1:27" x14ac:dyDescent="0.25">
      <c r="A9737" t="s">
        <v>21280</v>
      </c>
      <c r="B9737" s="3">
        <v>303475</v>
      </c>
      <c r="C9737" t="s">
        <v>3538</v>
      </c>
      <c r="D9737" t="s">
        <v>1366</v>
      </c>
      <c r="F9737" t="s">
        <v>16</v>
      </c>
      <c r="G9737" t="s">
        <v>17427</v>
      </c>
      <c r="H9737" t="s">
        <v>57</v>
      </c>
      <c r="I9737" t="s">
        <v>4073</v>
      </c>
      <c r="J9737" s="4">
        <v>19296</v>
      </c>
      <c r="K9737" s="3" t="s">
        <v>34505</v>
      </c>
      <c r="L9737" s="3" t="s">
        <v>29795</v>
      </c>
      <c r="M9737" s="3" t="s">
        <v>24977</v>
      </c>
      <c r="N9737" s="3" t="s">
        <v>24988</v>
      </c>
      <c r="O9737" s="3" t="s">
        <v>34505</v>
      </c>
      <c r="P9737" s="5" t="str">
        <f t="shared" si="304"/>
        <v>1952-10-29T00:00:00.000Z</v>
      </c>
      <c r="Q9737" t="s">
        <v>20</v>
      </c>
      <c r="R9737" s="4">
        <v>40997</v>
      </c>
      <c r="S9737" s="3" t="s">
        <v>27197</v>
      </c>
      <c r="T9737" s="3" t="s">
        <v>25259</v>
      </c>
      <c r="U9737" s="3" t="s">
        <v>24978</v>
      </c>
      <c r="V9737" s="3" t="s">
        <v>24988</v>
      </c>
      <c r="W9737" s="3" t="s">
        <v>27197</v>
      </c>
      <c r="X9737" s="5" t="str">
        <f t="shared" si="305"/>
        <v>2012-03-29T00:00:00.000Z</v>
      </c>
      <c r="Y9737" t="s">
        <v>29</v>
      </c>
      <c r="Z9737" t="s">
        <v>22</v>
      </c>
      <c r="AA9737" s="2">
        <v>10470789</v>
      </c>
    </row>
    <row r="9738" spans="1:27" x14ac:dyDescent="0.25">
      <c r="A9738" t="s">
        <v>21280</v>
      </c>
      <c r="B9738" s="3">
        <v>331366</v>
      </c>
      <c r="C9738" t="s">
        <v>3609</v>
      </c>
      <c r="D9738" t="s">
        <v>15840</v>
      </c>
      <c r="E9738" t="s">
        <v>21348</v>
      </c>
      <c r="F9738" t="s">
        <v>16</v>
      </c>
      <c r="G9738" t="s">
        <v>17427</v>
      </c>
      <c r="H9738" t="s">
        <v>18</v>
      </c>
      <c r="I9738" t="s">
        <v>21284</v>
      </c>
      <c r="J9738" s="4">
        <v>18750</v>
      </c>
      <c r="K9738" s="3" t="s">
        <v>34506</v>
      </c>
      <c r="L9738" s="3" t="s">
        <v>29326</v>
      </c>
      <c r="M9738" s="3" t="s">
        <v>24936</v>
      </c>
      <c r="N9738" s="3" t="s">
        <v>24961</v>
      </c>
      <c r="O9738" s="3" t="s">
        <v>34506</v>
      </c>
      <c r="P9738" s="5" t="str">
        <f t="shared" si="304"/>
        <v>1951-05-02T00:00:00.000Z</v>
      </c>
      <c r="Q9738" t="s">
        <v>20</v>
      </c>
      <c r="R9738" s="4">
        <v>45120</v>
      </c>
      <c r="S9738" s="3" t="s">
        <v>26321</v>
      </c>
      <c r="T9738" s="3" t="s">
        <v>24947</v>
      </c>
      <c r="U9738" s="3" t="s">
        <v>24969</v>
      </c>
      <c r="V9738" s="3" t="s">
        <v>25033</v>
      </c>
      <c r="W9738" s="3" t="s">
        <v>26321</v>
      </c>
      <c r="X9738" s="5" t="str">
        <f t="shared" si="305"/>
        <v>2023-07-13T00:00:00.000Z</v>
      </c>
      <c r="Y9738" t="s">
        <v>29</v>
      </c>
      <c r="Z9738" t="s">
        <v>22</v>
      </c>
      <c r="AA9738" s="2">
        <v>8631236</v>
      </c>
    </row>
    <row r="9739" spans="1:27" x14ac:dyDescent="0.25">
      <c r="A9739" t="s">
        <v>21280</v>
      </c>
      <c r="B9739" s="3">
        <v>315709</v>
      </c>
      <c r="C9739" t="s">
        <v>3772</v>
      </c>
      <c r="D9739" t="s">
        <v>21349</v>
      </c>
      <c r="E9739" t="s">
        <v>21350</v>
      </c>
      <c r="F9739" t="s">
        <v>16</v>
      </c>
      <c r="G9739" t="s">
        <v>17427</v>
      </c>
      <c r="H9739" t="s">
        <v>57</v>
      </c>
      <c r="I9739" t="s">
        <v>21284</v>
      </c>
      <c r="J9739" s="4">
        <v>18706</v>
      </c>
      <c r="K9739" s="3" t="s">
        <v>34507</v>
      </c>
      <c r="L9739" s="3" t="s">
        <v>29326</v>
      </c>
      <c r="M9739" s="3" t="s">
        <v>24978</v>
      </c>
      <c r="N9739" s="3" t="s">
        <v>24970</v>
      </c>
      <c r="O9739" s="3" t="s">
        <v>34507</v>
      </c>
      <c r="P9739" s="5" t="str">
        <f t="shared" si="304"/>
        <v>1951-03-19T00:00:00.000Z</v>
      </c>
      <c r="Q9739" t="s">
        <v>20</v>
      </c>
      <c r="R9739" s="4">
        <v>44166</v>
      </c>
      <c r="S9739" s="3" t="s">
        <v>27198</v>
      </c>
      <c r="T9739" s="3" t="s">
        <v>25116</v>
      </c>
      <c r="U9739" s="3" t="s">
        <v>24954</v>
      </c>
      <c r="V9739" s="3" t="s">
        <v>24933</v>
      </c>
      <c r="W9739" s="3" t="s">
        <v>27198</v>
      </c>
      <c r="X9739" s="5" t="str">
        <f t="shared" si="305"/>
        <v>2020-12-01T00:00:00.000Z</v>
      </c>
      <c r="Y9739" t="s">
        <v>29</v>
      </c>
      <c r="Z9739" t="s">
        <v>22</v>
      </c>
      <c r="AA9739" s="2">
        <v>8488817</v>
      </c>
    </row>
    <row r="9740" spans="1:27" x14ac:dyDescent="0.25">
      <c r="A9740" t="s">
        <v>21280</v>
      </c>
      <c r="B9740" s="3">
        <v>333504</v>
      </c>
      <c r="C9740" t="s">
        <v>21351</v>
      </c>
      <c r="D9740" t="s">
        <v>19573</v>
      </c>
      <c r="F9740" t="s">
        <v>16</v>
      </c>
      <c r="G9740" t="s">
        <v>17427</v>
      </c>
      <c r="H9740" t="s">
        <v>18</v>
      </c>
      <c r="I9740" t="s">
        <v>21316</v>
      </c>
      <c r="J9740" s="4">
        <v>19014</v>
      </c>
      <c r="K9740" s="3" t="s">
        <v>34508</v>
      </c>
      <c r="L9740" s="3" t="s">
        <v>29795</v>
      </c>
      <c r="M9740" s="3" t="s">
        <v>24933</v>
      </c>
      <c r="N9740" s="3" t="s">
        <v>24948</v>
      </c>
      <c r="O9740" s="3" t="s">
        <v>34508</v>
      </c>
      <c r="P9740" s="5" t="str">
        <f t="shared" si="304"/>
        <v>1952-01-21T00:00:00.000Z</v>
      </c>
      <c r="Q9740" t="s">
        <v>20</v>
      </c>
      <c r="R9740" s="4">
        <v>41363</v>
      </c>
      <c r="S9740" s="3" t="s">
        <v>27199</v>
      </c>
      <c r="T9740" s="3" t="s">
        <v>25218</v>
      </c>
      <c r="U9740" s="3" t="s">
        <v>24978</v>
      </c>
      <c r="V9740" s="3" t="s">
        <v>24972</v>
      </c>
      <c r="W9740" s="3" t="s">
        <v>27199</v>
      </c>
      <c r="X9740" s="5" t="str">
        <f t="shared" si="305"/>
        <v>2013-03-30T00:00:00.000Z</v>
      </c>
      <c r="Y9740" t="s">
        <v>29</v>
      </c>
      <c r="Z9740" t="s">
        <v>22</v>
      </c>
      <c r="AA9740" s="2">
        <v>10247210</v>
      </c>
    </row>
    <row r="9741" spans="1:27" x14ac:dyDescent="0.25">
      <c r="A9741" t="s">
        <v>21280</v>
      </c>
      <c r="B9741" s="3">
        <v>322794</v>
      </c>
      <c r="C9741" t="s">
        <v>21352</v>
      </c>
      <c r="D9741" t="s">
        <v>1111</v>
      </c>
      <c r="E9741" t="s">
        <v>21353</v>
      </c>
      <c r="F9741" t="s">
        <v>16</v>
      </c>
      <c r="G9741" t="s">
        <v>17427</v>
      </c>
      <c r="H9741" t="s">
        <v>18</v>
      </c>
      <c r="I9741" t="s">
        <v>58</v>
      </c>
      <c r="J9741" s="4">
        <v>20017</v>
      </c>
      <c r="K9741" s="3" t="s">
        <v>29198</v>
      </c>
      <c r="L9741" s="3" t="s">
        <v>28696</v>
      </c>
      <c r="M9741" s="3" t="s">
        <v>24977</v>
      </c>
      <c r="N9741" s="3" t="s">
        <v>25006</v>
      </c>
      <c r="O9741" s="3" t="s">
        <v>29198</v>
      </c>
      <c r="P9741" s="5" t="str">
        <f t="shared" si="304"/>
        <v>1954-10-20T00:00:00.000Z</v>
      </c>
      <c r="Q9741" t="s">
        <v>20</v>
      </c>
      <c r="R9741" s="4">
        <v>45077</v>
      </c>
      <c r="S9741" s="3" t="s">
        <v>25495</v>
      </c>
      <c r="T9741" s="3" t="s">
        <v>24947</v>
      </c>
      <c r="U9741" s="3" t="s">
        <v>24936</v>
      </c>
      <c r="V9741" s="3" t="s">
        <v>24942</v>
      </c>
      <c r="W9741" s="3" t="s">
        <v>25495</v>
      </c>
      <c r="X9741" s="5" t="str">
        <f t="shared" si="305"/>
        <v>2023-05-31T00:00:00.000Z</v>
      </c>
      <c r="Y9741" t="s">
        <v>29</v>
      </c>
      <c r="Z9741" t="s">
        <v>22</v>
      </c>
      <c r="AA9741" s="2">
        <v>11231988</v>
      </c>
    </row>
    <row r="9742" spans="1:27" x14ac:dyDescent="0.25">
      <c r="A9742" t="s">
        <v>21280</v>
      </c>
      <c r="B9742" s="3">
        <v>254653</v>
      </c>
      <c r="C9742" t="s">
        <v>21354</v>
      </c>
      <c r="D9742" t="s">
        <v>4065</v>
      </c>
      <c r="E9742" t="s">
        <v>21355</v>
      </c>
      <c r="F9742" t="s">
        <v>16</v>
      </c>
      <c r="G9742" t="s">
        <v>17427</v>
      </c>
      <c r="H9742" t="s">
        <v>57</v>
      </c>
      <c r="I9742" t="s">
        <v>5189</v>
      </c>
      <c r="J9742" s="4">
        <v>20147</v>
      </c>
      <c r="K9742" s="3" t="s">
        <v>34509</v>
      </c>
      <c r="L9742" s="3" t="s">
        <v>28547</v>
      </c>
      <c r="M9742" s="3" t="s">
        <v>24961</v>
      </c>
      <c r="N9742" s="3" t="s">
        <v>24934</v>
      </c>
      <c r="O9742" s="3" t="s">
        <v>34509</v>
      </c>
      <c r="P9742" s="5" t="str">
        <f t="shared" si="304"/>
        <v>1955-02-27T00:00:00.000Z</v>
      </c>
      <c r="Q9742" t="s">
        <v>20</v>
      </c>
      <c r="R9742" s="4">
        <v>43120</v>
      </c>
      <c r="S9742" s="3" t="s">
        <v>27116</v>
      </c>
      <c r="T9742" s="3" t="s">
        <v>25124</v>
      </c>
      <c r="U9742" s="3" t="s">
        <v>24933</v>
      </c>
      <c r="V9742" s="3" t="s">
        <v>25006</v>
      </c>
      <c r="W9742" s="3" t="s">
        <v>27116</v>
      </c>
      <c r="X9742" s="5" t="str">
        <f t="shared" si="305"/>
        <v>2018-01-20T00:00:00.000Z</v>
      </c>
      <c r="Y9742" t="s">
        <v>29</v>
      </c>
      <c r="Z9742" t="s">
        <v>22</v>
      </c>
      <c r="AA9742" s="2">
        <v>11555259</v>
      </c>
    </row>
    <row r="9743" spans="1:27" x14ac:dyDescent="0.25">
      <c r="A9743" t="s">
        <v>21280</v>
      </c>
      <c r="B9743" s="3">
        <v>299283</v>
      </c>
      <c r="C9743" t="s">
        <v>21356</v>
      </c>
      <c r="D9743" t="s">
        <v>21357</v>
      </c>
      <c r="F9743" t="s">
        <v>16</v>
      </c>
      <c r="G9743" t="s">
        <v>17427</v>
      </c>
      <c r="H9743" t="s">
        <v>57</v>
      </c>
      <c r="I9743" t="s">
        <v>4073</v>
      </c>
      <c r="J9743" s="4">
        <v>13945</v>
      </c>
      <c r="K9743" s="3" t="s">
        <v>34510</v>
      </c>
      <c r="L9743" s="3" t="s">
        <v>33582</v>
      </c>
      <c r="M9743" s="3" t="s">
        <v>24978</v>
      </c>
      <c r="N9743" s="3" t="s">
        <v>24944</v>
      </c>
      <c r="O9743" s="3" t="s">
        <v>34510</v>
      </c>
      <c r="P9743" s="5" t="str">
        <f t="shared" si="304"/>
        <v>1938-03-06T00:00:00.000Z</v>
      </c>
      <c r="Q9743" t="s">
        <v>20</v>
      </c>
      <c r="R9743" s="4">
        <v>39462</v>
      </c>
      <c r="S9743" s="3" t="s">
        <v>27133</v>
      </c>
      <c r="T9743" s="3" t="s">
        <v>25445</v>
      </c>
      <c r="U9743" s="3" t="s">
        <v>24933</v>
      </c>
      <c r="V9743" s="3" t="s">
        <v>24937</v>
      </c>
      <c r="W9743" s="3" t="s">
        <v>27133</v>
      </c>
      <c r="X9743" s="5" t="str">
        <f t="shared" si="305"/>
        <v>2008-01-15T00:00:00.000Z</v>
      </c>
      <c r="Y9743" t="s">
        <v>29</v>
      </c>
      <c r="Z9743" t="s">
        <v>22</v>
      </c>
      <c r="AA9743" s="2">
        <v>4866862</v>
      </c>
    </row>
    <row r="9744" spans="1:27" x14ac:dyDescent="0.25">
      <c r="A9744" t="s">
        <v>21280</v>
      </c>
      <c r="B9744" s="3">
        <v>425650</v>
      </c>
      <c r="C9744" t="s">
        <v>765</v>
      </c>
      <c r="D9744" t="s">
        <v>2143</v>
      </c>
      <c r="E9744" t="s">
        <v>21358</v>
      </c>
      <c r="F9744" t="s">
        <v>16</v>
      </c>
      <c r="G9744" t="s">
        <v>17427</v>
      </c>
      <c r="H9744" t="s">
        <v>18</v>
      </c>
      <c r="I9744" t="s">
        <v>8961</v>
      </c>
      <c r="J9744" s="4">
        <v>18839</v>
      </c>
      <c r="K9744" s="3" t="s">
        <v>34511</v>
      </c>
      <c r="L9744" s="3" t="s">
        <v>29326</v>
      </c>
      <c r="M9744" s="3" t="s">
        <v>24969</v>
      </c>
      <c r="N9744" s="3" t="s">
        <v>24972</v>
      </c>
      <c r="O9744" s="3" t="s">
        <v>34511</v>
      </c>
      <c r="P9744" s="5" t="str">
        <f t="shared" si="304"/>
        <v>1951-07-30T00:00:00.000Z</v>
      </c>
      <c r="Q9744" t="s">
        <v>20</v>
      </c>
      <c r="R9744" s="4">
        <v>43980</v>
      </c>
      <c r="S9744" s="3" t="s">
        <v>25751</v>
      </c>
      <c r="T9744" s="3" t="s">
        <v>25116</v>
      </c>
      <c r="U9744" s="3" t="s">
        <v>24936</v>
      </c>
      <c r="V9744" s="3" t="s">
        <v>24988</v>
      </c>
      <c r="W9744" s="3" t="s">
        <v>25751</v>
      </c>
      <c r="X9744" s="5" t="str">
        <f t="shared" si="305"/>
        <v>2020-05-29T00:00:00.000Z</v>
      </c>
      <c r="Y9744" t="s">
        <v>29</v>
      </c>
      <c r="Z9744" t="s">
        <v>22</v>
      </c>
      <c r="AA9744" s="2">
        <v>8558517</v>
      </c>
    </row>
    <row r="9745" spans="1:27" x14ac:dyDescent="0.25">
      <c r="A9745" t="s">
        <v>21280</v>
      </c>
      <c r="B9745" s="3">
        <v>385372</v>
      </c>
      <c r="C9745" t="s">
        <v>765</v>
      </c>
      <c r="D9745" t="s">
        <v>21359</v>
      </c>
      <c r="E9745" t="s">
        <v>21360</v>
      </c>
      <c r="F9745" t="s">
        <v>16</v>
      </c>
      <c r="G9745" t="s">
        <v>17427</v>
      </c>
      <c r="H9745" t="s">
        <v>18</v>
      </c>
      <c r="I9745" t="s">
        <v>4073</v>
      </c>
      <c r="J9745" s="4">
        <v>19321</v>
      </c>
      <c r="K9745" s="3" t="s">
        <v>34512</v>
      </c>
      <c r="L9745" s="3" t="s">
        <v>29795</v>
      </c>
      <c r="M9745" s="3" t="s">
        <v>24958</v>
      </c>
      <c r="N9745" s="3" t="s">
        <v>24956</v>
      </c>
      <c r="O9745" s="3" t="s">
        <v>34512</v>
      </c>
      <c r="P9745" s="5" t="str">
        <f t="shared" si="304"/>
        <v>1952-11-23T00:00:00.000Z</v>
      </c>
      <c r="Q9745" t="s">
        <v>20</v>
      </c>
      <c r="R9745" s="4">
        <v>42545</v>
      </c>
      <c r="S9745" s="3" t="s">
        <v>27200</v>
      </c>
      <c r="T9745" s="3" t="s">
        <v>25158</v>
      </c>
      <c r="U9745" s="3" t="s">
        <v>24944</v>
      </c>
      <c r="V9745" s="3" t="s">
        <v>25056</v>
      </c>
      <c r="W9745" s="3" t="s">
        <v>27200</v>
      </c>
      <c r="X9745" s="5" t="str">
        <f t="shared" si="305"/>
        <v>2016-06-24T00:00:00.000Z</v>
      </c>
      <c r="Y9745" t="s">
        <v>29</v>
      </c>
      <c r="Z9745" t="s">
        <v>22</v>
      </c>
      <c r="AA9745" s="2">
        <v>10736144</v>
      </c>
    </row>
    <row r="9746" spans="1:27" x14ac:dyDescent="0.25">
      <c r="A9746" t="s">
        <v>21280</v>
      </c>
      <c r="B9746" s="3">
        <v>423486</v>
      </c>
      <c r="C9746" t="s">
        <v>4285</v>
      </c>
      <c r="D9746" t="s">
        <v>18228</v>
      </c>
      <c r="E9746" t="s">
        <v>21361</v>
      </c>
      <c r="F9746" t="s">
        <v>16</v>
      </c>
      <c r="G9746" t="s">
        <v>17427</v>
      </c>
      <c r="H9746" t="s">
        <v>18</v>
      </c>
      <c r="I9746" t="s">
        <v>5622</v>
      </c>
      <c r="J9746" s="4">
        <v>19602</v>
      </c>
      <c r="K9746" s="3" t="s">
        <v>34513</v>
      </c>
      <c r="L9746" s="3" t="s">
        <v>28353</v>
      </c>
      <c r="M9746" s="3" t="s">
        <v>24951</v>
      </c>
      <c r="N9746" s="3" t="s">
        <v>24942</v>
      </c>
      <c r="O9746" s="3" t="s">
        <v>34513</v>
      </c>
      <c r="P9746" s="5" t="str">
        <f t="shared" si="304"/>
        <v>1953-08-31T00:00:00.000Z</v>
      </c>
      <c r="Q9746" t="s">
        <v>20</v>
      </c>
      <c r="R9746" s="4">
        <v>43815</v>
      </c>
      <c r="S9746" s="3" t="s">
        <v>27201</v>
      </c>
      <c r="T9746" s="3" t="s">
        <v>25122</v>
      </c>
      <c r="U9746" s="3" t="s">
        <v>24954</v>
      </c>
      <c r="V9746" s="3" t="s">
        <v>25020</v>
      </c>
      <c r="W9746" s="3" t="s">
        <v>27201</v>
      </c>
      <c r="X9746" s="5" t="str">
        <f t="shared" si="305"/>
        <v>2019-12-16T00:00:00.000Z</v>
      </c>
      <c r="Y9746" t="s">
        <v>29</v>
      </c>
      <c r="Z9746" t="s">
        <v>22</v>
      </c>
      <c r="AA9746" s="2">
        <v>10829087</v>
      </c>
    </row>
    <row r="9747" spans="1:27" x14ac:dyDescent="0.25">
      <c r="A9747" t="s">
        <v>21280</v>
      </c>
      <c r="B9747" s="3">
        <v>410525</v>
      </c>
      <c r="C9747" t="s">
        <v>4298</v>
      </c>
      <c r="D9747" t="s">
        <v>21362</v>
      </c>
      <c r="E9747" t="s">
        <v>21363</v>
      </c>
      <c r="F9747" t="s">
        <v>16</v>
      </c>
      <c r="G9747" t="s">
        <v>17427</v>
      </c>
      <c r="H9747" t="s">
        <v>18</v>
      </c>
      <c r="I9747" t="s">
        <v>9098</v>
      </c>
      <c r="J9747" s="4">
        <v>19409</v>
      </c>
      <c r="K9747" s="3" t="s">
        <v>34514</v>
      </c>
      <c r="L9747" s="3" t="s">
        <v>28353</v>
      </c>
      <c r="M9747" s="3" t="s">
        <v>24961</v>
      </c>
      <c r="N9747" s="3" t="s">
        <v>24970</v>
      </c>
      <c r="O9747" s="3" t="s">
        <v>34514</v>
      </c>
      <c r="P9747" s="5" t="str">
        <f t="shared" si="304"/>
        <v>1953-02-19T00:00:00.000Z</v>
      </c>
      <c r="Q9747" t="s">
        <v>20</v>
      </c>
      <c r="R9747" s="4">
        <v>43264</v>
      </c>
      <c r="S9747" s="3" t="s">
        <v>25871</v>
      </c>
      <c r="T9747" s="3" t="s">
        <v>25124</v>
      </c>
      <c r="U9747" s="3" t="s">
        <v>24944</v>
      </c>
      <c r="V9747" s="3" t="s">
        <v>25033</v>
      </c>
      <c r="W9747" s="3" t="s">
        <v>25871</v>
      </c>
      <c r="X9747" s="5" t="str">
        <f t="shared" si="305"/>
        <v>2018-06-13T00:00:00.000Z</v>
      </c>
      <c r="Y9747" t="s">
        <v>29</v>
      </c>
      <c r="Z9747" t="s">
        <v>22</v>
      </c>
      <c r="AA9747" s="2">
        <v>10939478</v>
      </c>
    </row>
    <row r="9748" spans="1:27" x14ac:dyDescent="0.25">
      <c r="A9748" t="s">
        <v>21280</v>
      </c>
      <c r="B9748" s="3">
        <v>307726</v>
      </c>
      <c r="C9748" t="s">
        <v>21364</v>
      </c>
      <c r="D9748" t="s">
        <v>21365</v>
      </c>
      <c r="F9748" t="s">
        <v>16</v>
      </c>
      <c r="G9748" t="s">
        <v>17427</v>
      </c>
      <c r="H9748" t="s">
        <v>18</v>
      </c>
      <c r="I9748" t="s">
        <v>2833</v>
      </c>
      <c r="J9748" s="4">
        <v>18577</v>
      </c>
      <c r="K9748" s="3" t="s">
        <v>34515</v>
      </c>
      <c r="L9748" s="3" t="s">
        <v>30904</v>
      </c>
      <c r="M9748" s="3" t="s">
        <v>24958</v>
      </c>
      <c r="N9748" s="3" t="s">
        <v>24977</v>
      </c>
      <c r="O9748" s="3" t="s">
        <v>34515</v>
      </c>
      <c r="P9748" s="5" t="str">
        <f t="shared" si="304"/>
        <v>1950-11-10T00:00:00.000Z</v>
      </c>
      <c r="Q9748" t="s">
        <v>20</v>
      </c>
      <c r="R9748" s="4">
        <v>39920</v>
      </c>
      <c r="S9748" s="3" t="s">
        <v>27202</v>
      </c>
      <c r="T9748" s="3" t="s">
        <v>25344</v>
      </c>
      <c r="U9748" s="3" t="s">
        <v>24939</v>
      </c>
      <c r="V9748" s="3" t="s">
        <v>25037</v>
      </c>
      <c r="W9748" s="3" t="s">
        <v>27202</v>
      </c>
      <c r="X9748" s="5" t="str">
        <f t="shared" si="305"/>
        <v>2009-04-17T00:00:00.000Z</v>
      </c>
      <c r="Y9748" t="s">
        <v>29</v>
      </c>
      <c r="Z9748" t="s">
        <v>22</v>
      </c>
      <c r="AA9748" s="2">
        <v>8476292</v>
      </c>
    </row>
    <row r="9749" spans="1:27" x14ac:dyDescent="0.25">
      <c r="A9749" t="s">
        <v>21280</v>
      </c>
      <c r="B9749" s="3">
        <v>248128</v>
      </c>
      <c r="C9749" t="s">
        <v>21366</v>
      </c>
      <c r="D9749" t="s">
        <v>21367</v>
      </c>
      <c r="F9749" t="s">
        <v>16</v>
      </c>
      <c r="G9749" t="s">
        <v>17427</v>
      </c>
      <c r="H9749" t="s">
        <v>57</v>
      </c>
      <c r="I9749" t="s">
        <v>3473</v>
      </c>
      <c r="J9749" s="4">
        <v>14835</v>
      </c>
      <c r="K9749" s="3" t="s">
        <v>34516</v>
      </c>
      <c r="L9749" s="3" t="s">
        <v>34517</v>
      </c>
      <c r="M9749" s="3" t="s">
        <v>24951</v>
      </c>
      <c r="N9749" s="3" t="s">
        <v>24954</v>
      </c>
      <c r="O9749" s="3" t="s">
        <v>34516</v>
      </c>
      <c r="P9749" s="5" t="str">
        <f t="shared" si="304"/>
        <v>1940-08-12T00:00:00.000Z</v>
      </c>
      <c r="Q9749" t="s">
        <v>20</v>
      </c>
      <c r="R9749" s="4">
        <v>36817</v>
      </c>
      <c r="S9749" s="3" t="s">
        <v>27203</v>
      </c>
      <c r="T9749" s="3" t="s">
        <v>25339</v>
      </c>
      <c r="U9749" s="3" t="s">
        <v>24977</v>
      </c>
      <c r="V9749" s="3" t="s">
        <v>24964</v>
      </c>
      <c r="W9749" s="3" t="s">
        <v>27203</v>
      </c>
      <c r="X9749" s="5" t="str">
        <f t="shared" si="305"/>
        <v>2000-10-18T00:00:00.000Z</v>
      </c>
      <c r="Y9749" t="s">
        <v>29</v>
      </c>
      <c r="Z9749" t="s">
        <v>22</v>
      </c>
      <c r="AA9749" s="2">
        <v>5482792</v>
      </c>
    </row>
    <row r="9750" spans="1:27" x14ac:dyDescent="0.25">
      <c r="A9750" t="s">
        <v>21280</v>
      </c>
      <c r="B9750" s="3">
        <v>432150</v>
      </c>
      <c r="C9750" t="s">
        <v>21368</v>
      </c>
      <c r="D9750" t="s">
        <v>21369</v>
      </c>
      <c r="E9750" t="s">
        <v>21370</v>
      </c>
      <c r="F9750" t="s">
        <v>16</v>
      </c>
      <c r="G9750" t="s">
        <v>17427</v>
      </c>
      <c r="H9750" t="s">
        <v>18</v>
      </c>
      <c r="I9750" t="s">
        <v>9098</v>
      </c>
      <c r="J9750" s="4">
        <v>14837</v>
      </c>
      <c r="K9750" s="3" t="s">
        <v>34518</v>
      </c>
      <c r="L9750" s="3" t="s">
        <v>34517</v>
      </c>
      <c r="M9750" s="3" t="s">
        <v>24951</v>
      </c>
      <c r="N9750" s="3" t="s">
        <v>24959</v>
      </c>
      <c r="O9750" s="3" t="s">
        <v>34518</v>
      </c>
      <c r="P9750" s="5" t="str">
        <f t="shared" si="304"/>
        <v>1940-08-14T00:00:00.000Z</v>
      </c>
      <c r="Q9750" t="s">
        <v>20</v>
      </c>
      <c r="R9750" s="4">
        <v>44810</v>
      </c>
      <c r="S9750" s="3" t="s">
        <v>25082</v>
      </c>
      <c r="T9750" s="3" t="s">
        <v>24950</v>
      </c>
      <c r="U9750" s="3" t="s">
        <v>24940</v>
      </c>
      <c r="V9750" s="3" t="s">
        <v>24944</v>
      </c>
      <c r="W9750" s="3" t="s">
        <v>25082</v>
      </c>
      <c r="X9750" s="5" t="str">
        <f t="shared" si="305"/>
        <v>2022-09-06T00:00:00.000Z</v>
      </c>
      <c r="Y9750" t="s">
        <v>29</v>
      </c>
      <c r="Z9750" t="s">
        <v>22</v>
      </c>
      <c r="AA9750" s="2">
        <v>6038024</v>
      </c>
    </row>
    <row r="9751" spans="1:27" x14ac:dyDescent="0.25">
      <c r="A9751" t="s">
        <v>21280</v>
      </c>
      <c r="B9751" s="3">
        <v>294542</v>
      </c>
      <c r="C9751" t="s">
        <v>21371</v>
      </c>
      <c r="D9751" t="s">
        <v>2336</v>
      </c>
      <c r="F9751" t="s">
        <v>16</v>
      </c>
      <c r="G9751" t="s">
        <v>17427</v>
      </c>
      <c r="H9751" t="s">
        <v>57</v>
      </c>
      <c r="I9751" t="s">
        <v>3473</v>
      </c>
      <c r="J9751" s="4">
        <v>15474</v>
      </c>
      <c r="K9751" s="3" t="s">
        <v>34519</v>
      </c>
      <c r="L9751" s="3" t="s">
        <v>34483</v>
      </c>
      <c r="M9751" s="3" t="s">
        <v>24936</v>
      </c>
      <c r="N9751" s="3" t="s">
        <v>25033</v>
      </c>
      <c r="O9751" s="3" t="s">
        <v>34519</v>
      </c>
      <c r="P9751" s="5" t="str">
        <f t="shared" si="304"/>
        <v>1942-05-13T00:00:00.000Z</v>
      </c>
      <c r="Q9751" t="s">
        <v>20</v>
      </c>
      <c r="R9751" s="4">
        <v>39199</v>
      </c>
      <c r="S9751" s="3" t="s">
        <v>27204</v>
      </c>
      <c r="T9751" s="3" t="s">
        <v>25529</v>
      </c>
      <c r="U9751" s="3" t="s">
        <v>24939</v>
      </c>
      <c r="V9751" s="3" t="s">
        <v>24934</v>
      </c>
      <c r="W9751" s="3" t="s">
        <v>27204</v>
      </c>
      <c r="X9751" s="5" t="str">
        <f t="shared" si="305"/>
        <v>2007-04-27T00:00:00.000Z</v>
      </c>
      <c r="Y9751" t="s">
        <v>29</v>
      </c>
      <c r="Z9751" t="s">
        <v>22</v>
      </c>
      <c r="AA9751" s="2">
        <v>7724103</v>
      </c>
    </row>
    <row r="9752" spans="1:27" x14ac:dyDescent="0.25">
      <c r="A9752" t="s">
        <v>21280</v>
      </c>
      <c r="B9752" s="3">
        <v>290041</v>
      </c>
      <c r="C9752" t="s">
        <v>21372</v>
      </c>
      <c r="D9752" t="s">
        <v>21373</v>
      </c>
      <c r="E9752" t="s">
        <v>21374</v>
      </c>
      <c r="F9752" t="s">
        <v>16</v>
      </c>
      <c r="G9752" t="s">
        <v>17427</v>
      </c>
      <c r="H9752" t="s">
        <v>57</v>
      </c>
      <c r="I9752" t="s">
        <v>21284</v>
      </c>
      <c r="J9752" s="4">
        <v>15915</v>
      </c>
      <c r="K9752" s="3" t="s">
        <v>34520</v>
      </c>
      <c r="L9752" s="3" t="s">
        <v>30031</v>
      </c>
      <c r="M9752" s="3" t="s">
        <v>24969</v>
      </c>
      <c r="N9752" s="3" t="s">
        <v>25013</v>
      </c>
      <c r="O9752" s="3" t="s">
        <v>34520</v>
      </c>
      <c r="P9752" s="5" t="str">
        <f t="shared" si="304"/>
        <v>1943-07-28T00:00:00.000Z</v>
      </c>
      <c r="Q9752" t="s">
        <v>20</v>
      </c>
      <c r="R9752" s="4">
        <v>42679</v>
      </c>
      <c r="S9752" s="3" t="s">
        <v>27205</v>
      </c>
      <c r="T9752" s="3" t="s">
        <v>25158</v>
      </c>
      <c r="U9752" s="3" t="s">
        <v>24958</v>
      </c>
      <c r="V9752" s="3" t="s">
        <v>24936</v>
      </c>
      <c r="W9752" s="3" t="s">
        <v>27205</v>
      </c>
      <c r="X9752" s="5" t="str">
        <f t="shared" si="305"/>
        <v>2016-11-05T00:00:00.000Z</v>
      </c>
      <c r="Y9752" t="s">
        <v>29</v>
      </c>
      <c r="Z9752" t="s">
        <v>22</v>
      </c>
      <c r="AA9752" s="2">
        <v>7631705</v>
      </c>
    </row>
    <row r="9753" spans="1:27" x14ac:dyDescent="0.25">
      <c r="A9753" t="s">
        <v>21280</v>
      </c>
      <c r="B9753" s="3">
        <v>294673</v>
      </c>
      <c r="C9753" t="s">
        <v>21375</v>
      </c>
      <c r="D9753" t="s">
        <v>21376</v>
      </c>
      <c r="F9753" t="s">
        <v>16</v>
      </c>
      <c r="G9753" t="s">
        <v>17427</v>
      </c>
      <c r="H9753" t="s">
        <v>57</v>
      </c>
      <c r="I9753" t="s">
        <v>2833</v>
      </c>
      <c r="J9753" s="4">
        <v>14027</v>
      </c>
      <c r="K9753" s="3" t="s">
        <v>34521</v>
      </c>
      <c r="L9753" s="3" t="s">
        <v>33582</v>
      </c>
      <c r="M9753" s="3" t="s">
        <v>24936</v>
      </c>
      <c r="N9753" s="3" t="s">
        <v>24934</v>
      </c>
      <c r="O9753" s="3" t="s">
        <v>34521</v>
      </c>
      <c r="P9753" s="5" t="str">
        <f t="shared" si="304"/>
        <v>1938-05-27T00:00:00.000Z</v>
      </c>
      <c r="Q9753" t="s">
        <v>20</v>
      </c>
      <c r="R9753" s="4">
        <v>39206</v>
      </c>
      <c r="S9753" s="3" t="s">
        <v>27206</v>
      </c>
      <c r="T9753" s="3" t="s">
        <v>25529</v>
      </c>
      <c r="U9753" s="3" t="s">
        <v>24936</v>
      </c>
      <c r="V9753" s="3" t="s">
        <v>24939</v>
      </c>
      <c r="W9753" s="3" t="s">
        <v>27206</v>
      </c>
      <c r="X9753" s="5" t="str">
        <f t="shared" si="305"/>
        <v>2007-05-04T00:00:00.000Z</v>
      </c>
      <c r="Y9753" t="s">
        <v>29</v>
      </c>
      <c r="Z9753" t="s">
        <v>18045</v>
      </c>
      <c r="AA9753" s="2">
        <v>5812677</v>
      </c>
    </row>
    <row r="9754" spans="1:27" x14ac:dyDescent="0.25">
      <c r="A9754" t="s">
        <v>21377</v>
      </c>
      <c r="B9754" s="3">
        <v>434639</v>
      </c>
      <c r="C9754" t="s">
        <v>21378</v>
      </c>
      <c r="D9754" t="s">
        <v>21379</v>
      </c>
      <c r="E9754" t="s">
        <v>21380</v>
      </c>
      <c r="F9754" t="s">
        <v>16</v>
      </c>
      <c r="G9754" t="s">
        <v>17</v>
      </c>
      <c r="H9754" t="s">
        <v>57</v>
      </c>
      <c r="I9754" t="s">
        <v>19</v>
      </c>
      <c r="J9754" s="4">
        <v>36383</v>
      </c>
      <c r="K9754" s="3" t="s">
        <v>29075</v>
      </c>
      <c r="L9754" s="3" t="s">
        <v>25940</v>
      </c>
      <c r="M9754" s="3" t="s">
        <v>24951</v>
      </c>
      <c r="N9754" s="3" t="s">
        <v>24958</v>
      </c>
      <c r="O9754" s="3" t="s">
        <v>29075</v>
      </c>
      <c r="P9754" s="5" t="str">
        <f t="shared" si="304"/>
        <v>1999-08-11T00:00:00.000Z</v>
      </c>
      <c r="Q9754" t="s">
        <v>20</v>
      </c>
      <c r="R9754" s="4">
        <v>45059</v>
      </c>
      <c r="S9754" s="3" t="s">
        <v>27207</v>
      </c>
      <c r="T9754" s="3" t="s">
        <v>24947</v>
      </c>
      <c r="U9754" s="3" t="s">
        <v>24936</v>
      </c>
      <c r="V9754" s="3" t="s">
        <v>25033</v>
      </c>
      <c r="W9754" s="3" t="s">
        <v>27207</v>
      </c>
      <c r="X9754" s="5" t="str">
        <f t="shared" si="305"/>
        <v>2023-05-13T00:00:00.000Z</v>
      </c>
      <c r="Y9754" t="s">
        <v>29</v>
      </c>
      <c r="Z9754" t="s">
        <v>22</v>
      </c>
      <c r="AA9754" s="2">
        <v>42172624</v>
      </c>
    </row>
    <row r="9755" spans="1:27" x14ac:dyDescent="0.25">
      <c r="A9755" t="s">
        <v>21377</v>
      </c>
      <c r="B9755" s="3">
        <v>426468</v>
      </c>
      <c r="C9755" t="s">
        <v>912</v>
      </c>
      <c r="D9755" t="s">
        <v>72</v>
      </c>
      <c r="E9755" t="s">
        <v>21381</v>
      </c>
      <c r="F9755" t="s">
        <v>16</v>
      </c>
      <c r="G9755" t="s">
        <v>17</v>
      </c>
      <c r="H9755" t="s">
        <v>57</v>
      </c>
      <c r="I9755" t="s">
        <v>76</v>
      </c>
      <c r="J9755" s="4">
        <v>33009</v>
      </c>
      <c r="K9755" s="3" t="s">
        <v>34522</v>
      </c>
      <c r="L9755" s="3" t="s">
        <v>27767</v>
      </c>
      <c r="M9755" s="3" t="s">
        <v>24936</v>
      </c>
      <c r="N9755" s="3" t="s">
        <v>25020</v>
      </c>
      <c r="O9755" s="3" t="s">
        <v>34522</v>
      </c>
      <c r="P9755" s="5" t="str">
        <f t="shared" si="304"/>
        <v>1990-05-16T00:00:00.000Z</v>
      </c>
      <c r="Q9755" t="s">
        <v>20</v>
      </c>
      <c r="R9755" s="4">
        <v>44113</v>
      </c>
      <c r="S9755" s="3" t="s">
        <v>25325</v>
      </c>
      <c r="T9755" s="3" t="s">
        <v>25116</v>
      </c>
      <c r="U9755" s="3" t="s">
        <v>24977</v>
      </c>
      <c r="V9755" s="3" t="s">
        <v>24940</v>
      </c>
      <c r="W9755" s="3" t="s">
        <v>25325</v>
      </c>
      <c r="X9755" s="5" t="str">
        <f t="shared" si="305"/>
        <v>2020-10-09T00:00:00.000Z</v>
      </c>
      <c r="Y9755" t="s">
        <v>29</v>
      </c>
      <c r="Z9755" t="s">
        <v>22</v>
      </c>
      <c r="AA9755" s="2">
        <v>35224228</v>
      </c>
    </row>
    <row r="9756" spans="1:27" x14ac:dyDescent="0.25">
      <c r="A9756" t="s">
        <v>21377</v>
      </c>
      <c r="B9756" s="3">
        <v>434776</v>
      </c>
      <c r="C9756" t="s">
        <v>65</v>
      </c>
      <c r="D9756" t="s">
        <v>7715</v>
      </c>
      <c r="E9756" t="s">
        <v>21382</v>
      </c>
      <c r="F9756" t="s">
        <v>16</v>
      </c>
      <c r="G9756" t="s">
        <v>17</v>
      </c>
      <c r="H9756" t="s">
        <v>18</v>
      </c>
      <c r="I9756" t="s">
        <v>996</v>
      </c>
      <c r="J9756" s="4">
        <v>36510</v>
      </c>
      <c r="K9756" s="3" t="s">
        <v>34523</v>
      </c>
      <c r="L9756" s="3" t="s">
        <v>25940</v>
      </c>
      <c r="M9756" s="3" t="s">
        <v>24954</v>
      </c>
      <c r="N9756" s="3" t="s">
        <v>25020</v>
      </c>
      <c r="O9756" s="3" t="s">
        <v>34523</v>
      </c>
      <c r="P9756" s="5" t="str">
        <f t="shared" si="304"/>
        <v>1999-12-16T00:00:00.000Z</v>
      </c>
      <c r="Q9756" t="s">
        <v>20</v>
      </c>
      <c r="R9756" s="4">
        <v>45049</v>
      </c>
      <c r="S9756" s="3" t="s">
        <v>25407</v>
      </c>
      <c r="T9756" s="3" t="s">
        <v>24947</v>
      </c>
      <c r="U9756" s="3" t="s">
        <v>24936</v>
      </c>
      <c r="V9756" s="3" t="s">
        <v>24978</v>
      </c>
      <c r="W9756" s="3" t="s">
        <v>25407</v>
      </c>
      <c r="X9756" s="5" t="str">
        <f t="shared" si="305"/>
        <v>2023-05-03T00:00:00.000Z</v>
      </c>
      <c r="Y9756" t="s">
        <v>29</v>
      </c>
      <c r="Z9756" t="s">
        <v>22</v>
      </c>
      <c r="AA9756" s="2">
        <v>42285294</v>
      </c>
    </row>
    <row r="9757" spans="1:27" x14ac:dyDescent="0.25">
      <c r="A9757" t="s">
        <v>21377</v>
      </c>
      <c r="B9757" s="3">
        <v>431549</v>
      </c>
      <c r="C9757" t="s">
        <v>21383</v>
      </c>
      <c r="D9757" t="s">
        <v>11426</v>
      </c>
      <c r="E9757" t="s">
        <v>21384</v>
      </c>
      <c r="F9757" t="s">
        <v>16</v>
      </c>
      <c r="G9757" t="s">
        <v>17</v>
      </c>
      <c r="H9757" t="s">
        <v>57</v>
      </c>
      <c r="I9757" t="s">
        <v>1837</v>
      </c>
      <c r="J9757" s="4">
        <v>32880</v>
      </c>
      <c r="K9757" s="3" t="s">
        <v>29887</v>
      </c>
      <c r="L9757" s="3" t="s">
        <v>27767</v>
      </c>
      <c r="M9757" s="3" t="s">
        <v>24933</v>
      </c>
      <c r="N9757" s="3" t="s">
        <v>24969</v>
      </c>
      <c r="O9757" s="3" t="s">
        <v>29887</v>
      </c>
      <c r="P9757" s="5" t="str">
        <f t="shared" si="304"/>
        <v>1990-01-07T00:00:00.000Z</v>
      </c>
      <c r="Q9757" t="s">
        <v>20</v>
      </c>
      <c r="R9757" s="4">
        <v>44733</v>
      </c>
      <c r="S9757" s="3" t="s">
        <v>26340</v>
      </c>
      <c r="T9757" s="3" t="s">
        <v>24950</v>
      </c>
      <c r="U9757" s="3" t="s">
        <v>24944</v>
      </c>
      <c r="V9757" s="3" t="s">
        <v>24948</v>
      </c>
      <c r="W9757" s="3" t="s">
        <v>26340</v>
      </c>
      <c r="X9757" s="5" t="str">
        <f t="shared" si="305"/>
        <v>2022-06-21T00:00:00.000Z</v>
      </c>
      <c r="Y9757" t="s">
        <v>150</v>
      </c>
      <c r="Z9757" t="s">
        <v>22</v>
      </c>
      <c r="AA9757" s="2">
        <v>7930189</v>
      </c>
    </row>
    <row r="9758" spans="1:27" x14ac:dyDescent="0.25">
      <c r="A9758" t="s">
        <v>21377</v>
      </c>
      <c r="B9758" s="3">
        <v>419998</v>
      </c>
      <c r="C9758" t="s">
        <v>21385</v>
      </c>
      <c r="D9758" t="s">
        <v>21386</v>
      </c>
      <c r="E9758" t="s">
        <v>21387</v>
      </c>
      <c r="F9758" t="s">
        <v>16</v>
      </c>
      <c r="G9758" t="s">
        <v>17</v>
      </c>
      <c r="H9758" t="s">
        <v>57</v>
      </c>
      <c r="I9758" t="s">
        <v>4590</v>
      </c>
      <c r="J9758" s="4">
        <v>35037</v>
      </c>
      <c r="K9758" s="3" t="s">
        <v>34524</v>
      </c>
      <c r="L9758" s="3" t="s">
        <v>27792</v>
      </c>
      <c r="M9758" s="3" t="s">
        <v>24954</v>
      </c>
      <c r="N9758" s="3" t="s">
        <v>24939</v>
      </c>
      <c r="O9758" s="3" t="s">
        <v>34524</v>
      </c>
      <c r="P9758" s="5" t="str">
        <f t="shared" si="304"/>
        <v>1995-12-04T00:00:00.000Z</v>
      </c>
      <c r="Q9758" t="s">
        <v>20</v>
      </c>
      <c r="R9758" s="4">
        <v>44888</v>
      </c>
      <c r="S9758" s="3" t="s">
        <v>25665</v>
      </c>
      <c r="T9758" s="3" t="s">
        <v>24950</v>
      </c>
      <c r="U9758" s="3" t="s">
        <v>24958</v>
      </c>
      <c r="V9758" s="3" t="s">
        <v>24956</v>
      </c>
      <c r="W9758" s="3" t="s">
        <v>25665</v>
      </c>
      <c r="X9758" s="5" t="str">
        <f t="shared" si="305"/>
        <v>2022-11-23T00:00:00.000Z</v>
      </c>
      <c r="Y9758" t="s">
        <v>21</v>
      </c>
      <c r="Z9758" t="s">
        <v>22</v>
      </c>
      <c r="AA9758" s="2">
        <v>94618209</v>
      </c>
    </row>
    <row r="9759" spans="1:27" x14ac:dyDescent="0.25">
      <c r="A9759" t="s">
        <v>21377</v>
      </c>
      <c r="B9759" s="3">
        <v>420008</v>
      </c>
      <c r="C9759" t="s">
        <v>21388</v>
      </c>
      <c r="D9759" t="s">
        <v>7641</v>
      </c>
      <c r="E9759" t="s">
        <v>21389</v>
      </c>
      <c r="F9759" t="s">
        <v>16</v>
      </c>
      <c r="G9759" t="s">
        <v>17</v>
      </c>
      <c r="H9759" t="s">
        <v>57</v>
      </c>
      <c r="I9759" t="s">
        <v>991</v>
      </c>
      <c r="J9759" s="4">
        <v>26617</v>
      </c>
      <c r="K9759" s="3" t="s">
        <v>34525</v>
      </c>
      <c r="L9759" s="3" t="s">
        <v>27782</v>
      </c>
      <c r="M9759" s="3" t="s">
        <v>24958</v>
      </c>
      <c r="N9759" s="3" t="s">
        <v>24959</v>
      </c>
      <c r="O9759" s="3" t="s">
        <v>34525</v>
      </c>
      <c r="P9759" s="5" t="str">
        <f t="shared" si="304"/>
        <v>1972-11-14T00:00:00.000Z</v>
      </c>
      <c r="Q9759" t="s">
        <v>20</v>
      </c>
      <c r="R9759" s="4">
        <v>44680</v>
      </c>
      <c r="S9759" s="3" t="s">
        <v>26133</v>
      </c>
      <c r="T9759" s="3" t="s">
        <v>24950</v>
      </c>
      <c r="U9759" s="3" t="s">
        <v>24939</v>
      </c>
      <c r="V9759" s="3" t="s">
        <v>24988</v>
      </c>
      <c r="W9759" s="3" t="s">
        <v>26133</v>
      </c>
      <c r="X9759" s="5" t="str">
        <f t="shared" si="305"/>
        <v>2022-04-29T00:00:00.000Z</v>
      </c>
      <c r="Y9759" t="s">
        <v>29</v>
      </c>
      <c r="Z9759" t="s">
        <v>22</v>
      </c>
      <c r="AA9759" s="2">
        <v>23019438</v>
      </c>
    </row>
    <row r="9760" spans="1:27" x14ac:dyDescent="0.25">
      <c r="A9760" t="s">
        <v>21377</v>
      </c>
      <c r="B9760" s="3">
        <v>309781</v>
      </c>
      <c r="C9760" t="s">
        <v>1027</v>
      </c>
      <c r="D9760" t="s">
        <v>21390</v>
      </c>
      <c r="F9760" t="s">
        <v>16</v>
      </c>
      <c r="H9760" t="s">
        <v>57</v>
      </c>
      <c r="I9760" t="s">
        <v>21391</v>
      </c>
      <c r="J9760" s="4">
        <v>23204</v>
      </c>
      <c r="K9760" s="3" t="s">
        <v>34526</v>
      </c>
      <c r="L9760" s="3" t="s">
        <v>29222</v>
      </c>
      <c r="M9760" s="3" t="s">
        <v>24969</v>
      </c>
      <c r="N9760" s="3" t="s">
        <v>24954</v>
      </c>
      <c r="O9760" s="3" t="s">
        <v>34526</v>
      </c>
      <c r="P9760" s="5" t="str">
        <f t="shared" si="304"/>
        <v>1963-07-12T00:00:00.000Z</v>
      </c>
      <c r="Q9760" t="s">
        <v>20</v>
      </c>
      <c r="R9760" s="4">
        <v>39846</v>
      </c>
      <c r="S9760" s="3" t="s">
        <v>27208</v>
      </c>
      <c r="T9760" s="3" t="s">
        <v>25344</v>
      </c>
      <c r="U9760" s="3" t="s">
        <v>24961</v>
      </c>
      <c r="V9760" s="3" t="s">
        <v>24961</v>
      </c>
      <c r="W9760" s="3" t="s">
        <v>27208</v>
      </c>
      <c r="X9760" s="5" t="str">
        <f t="shared" si="305"/>
        <v>2009-02-02T00:00:00.000Z</v>
      </c>
      <c r="Y9760" t="s">
        <v>29</v>
      </c>
      <c r="Z9760" t="s">
        <v>22</v>
      </c>
      <c r="AA9760" s="2">
        <v>16456943</v>
      </c>
    </row>
    <row r="9761" spans="1:27" x14ac:dyDescent="0.25">
      <c r="A9761" t="s">
        <v>21377</v>
      </c>
      <c r="B9761" s="3">
        <v>431419</v>
      </c>
      <c r="C9761" t="s">
        <v>1056</v>
      </c>
      <c r="D9761" t="s">
        <v>1170</v>
      </c>
      <c r="E9761" t="s">
        <v>21392</v>
      </c>
      <c r="F9761" t="s">
        <v>16</v>
      </c>
      <c r="G9761" t="s">
        <v>17</v>
      </c>
      <c r="H9761" t="s">
        <v>57</v>
      </c>
      <c r="I9761" t="s">
        <v>58</v>
      </c>
      <c r="J9761" s="4">
        <v>26969</v>
      </c>
      <c r="K9761" s="3" t="s">
        <v>34527</v>
      </c>
      <c r="L9761" s="3" t="s">
        <v>27777</v>
      </c>
      <c r="M9761" s="3" t="s">
        <v>24958</v>
      </c>
      <c r="N9761" s="3" t="s">
        <v>24933</v>
      </c>
      <c r="O9761" s="3" t="s">
        <v>34527</v>
      </c>
      <c r="P9761" s="5" t="str">
        <f t="shared" si="304"/>
        <v>1973-11-01T00:00:00.000Z</v>
      </c>
      <c r="Q9761" t="s">
        <v>20</v>
      </c>
      <c r="R9761" s="4">
        <v>44701</v>
      </c>
      <c r="S9761" s="3" t="s">
        <v>25777</v>
      </c>
      <c r="T9761" s="3" t="s">
        <v>24950</v>
      </c>
      <c r="U9761" s="3" t="s">
        <v>24936</v>
      </c>
      <c r="V9761" s="3" t="s">
        <v>25006</v>
      </c>
      <c r="W9761" s="3" t="s">
        <v>25777</v>
      </c>
      <c r="X9761" s="5" t="str">
        <f t="shared" si="305"/>
        <v>2022-05-20T00:00:00.000Z</v>
      </c>
      <c r="Y9761" t="s">
        <v>29</v>
      </c>
      <c r="Z9761" t="s">
        <v>22</v>
      </c>
      <c r="AA9761" s="2">
        <v>23557355</v>
      </c>
    </row>
    <row r="9762" spans="1:27" x14ac:dyDescent="0.25">
      <c r="A9762" t="s">
        <v>21377</v>
      </c>
      <c r="B9762" s="3">
        <v>420868</v>
      </c>
      <c r="C9762" t="s">
        <v>13065</v>
      </c>
      <c r="D9762" t="s">
        <v>21393</v>
      </c>
      <c r="E9762" t="s">
        <v>21394</v>
      </c>
      <c r="F9762" t="s">
        <v>16</v>
      </c>
      <c r="G9762" t="s">
        <v>17</v>
      </c>
      <c r="H9762" t="s">
        <v>57</v>
      </c>
      <c r="I9762" t="s">
        <v>80</v>
      </c>
      <c r="J9762" s="4">
        <v>35515</v>
      </c>
      <c r="K9762" s="3" t="s">
        <v>34528</v>
      </c>
      <c r="L9762" s="3" t="s">
        <v>27748</v>
      </c>
      <c r="M9762" s="3" t="s">
        <v>24978</v>
      </c>
      <c r="N9762" s="3" t="s">
        <v>24984</v>
      </c>
      <c r="O9762" s="3" t="s">
        <v>34528</v>
      </c>
      <c r="P9762" s="5" t="str">
        <f t="shared" si="304"/>
        <v>1997-03-26T00:00:00.000Z</v>
      </c>
      <c r="Q9762" t="s">
        <v>20</v>
      </c>
      <c r="R9762" s="4">
        <v>45408</v>
      </c>
      <c r="S9762" s="3" t="s">
        <v>25206</v>
      </c>
      <c r="T9762" s="3" t="s">
        <v>24932</v>
      </c>
      <c r="U9762" s="3" t="s">
        <v>24939</v>
      </c>
      <c r="V9762" s="3" t="s">
        <v>24984</v>
      </c>
      <c r="W9762" s="3" t="s">
        <v>25206</v>
      </c>
      <c r="X9762" s="5" t="str">
        <f t="shared" si="305"/>
        <v>2024-04-26T00:00:00.000Z</v>
      </c>
      <c r="Y9762" t="s">
        <v>29</v>
      </c>
      <c r="Z9762" t="s">
        <v>22</v>
      </c>
      <c r="AA9762" s="2">
        <v>40251009</v>
      </c>
    </row>
    <row r="9763" spans="1:27" x14ac:dyDescent="0.25">
      <c r="A9763" t="s">
        <v>21377</v>
      </c>
      <c r="B9763" s="3">
        <v>437790</v>
      </c>
      <c r="C9763" t="s">
        <v>21395</v>
      </c>
      <c r="D9763" t="s">
        <v>74</v>
      </c>
      <c r="E9763" t="s">
        <v>21396</v>
      </c>
      <c r="F9763" t="s">
        <v>16</v>
      </c>
      <c r="G9763" t="s">
        <v>17</v>
      </c>
      <c r="H9763" t="s">
        <v>18</v>
      </c>
      <c r="I9763" t="s">
        <v>28</v>
      </c>
      <c r="J9763" s="4">
        <v>36669</v>
      </c>
      <c r="K9763" s="3" t="s">
        <v>32163</v>
      </c>
      <c r="L9763" s="3" t="s">
        <v>25339</v>
      </c>
      <c r="M9763" s="3" t="s">
        <v>24936</v>
      </c>
      <c r="N9763" s="3" t="s">
        <v>24956</v>
      </c>
      <c r="O9763" s="3" t="s">
        <v>32163</v>
      </c>
      <c r="P9763" s="5" t="str">
        <f t="shared" si="304"/>
        <v>2000-05-23T00:00:00.000Z</v>
      </c>
      <c r="Q9763" t="s">
        <v>20</v>
      </c>
      <c r="R9763" s="4">
        <v>45365</v>
      </c>
      <c r="S9763" s="3" t="s">
        <v>25924</v>
      </c>
      <c r="T9763" s="3" t="s">
        <v>24932</v>
      </c>
      <c r="U9763" s="3" t="s">
        <v>24978</v>
      </c>
      <c r="V9763" s="3" t="s">
        <v>24959</v>
      </c>
      <c r="W9763" s="3" t="s">
        <v>25924</v>
      </c>
      <c r="X9763" s="5" t="str">
        <f t="shared" si="305"/>
        <v>2024-03-14T00:00:00.000Z</v>
      </c>
      <c r="Y9763" t="s">
        <v>29</v>
      </c>
      <c r="Z9763" t="s">
        <v>22</v>
      </c>
      <c r="AA9763" s="2">
        <v>42551617</v>
      </c>
    </row>
    <row r="9764" spans="1:27" x14ac:dyDescent="0.25">
      <c r="A9764" t="s">
        <v>21377</v>
      </c>
      <c r="B9764" s="3">
        <v>430169</v>
      </c>
      <c r="C9764" t="s">
        <v>9138</v>
      </c>
      <c r="D9764" t="s">
        <v>18975</v>
      </c>
      <c r="E9764" t="s">
        <v>21397</v>
      </c>
      <c r="F9764" t="s">
        <v>16</v>
      </c>
      <c r="G9764" t="s">
        <v>17</v>
      </c>
      <c r="H9764" t="s">
        <v>18</v>
      </c>
      <c r="I9764" t="s">
        <v>1062</v>
      </c>
      <c r="J9764" s="4">
        <v>32189</v>
      </c>
      <c r="K9764" s="3" t="s">
        <v>29846</v>
      </c>
      <c r="L9764" s="3" t="s">
        <v>27770</v>
      </c>
      <c r="M9764" s="3" t="s">
        <v>24961</v>
      </c>
      <c r="N9764" s="3" t="s">
        <v>25020</v>
      </c>
      <c r="O9764" s="3" t="s">
        <v>29846</v>
      </c>
      <c r="P9764" s="5" t="str">
        <f t="shared" si="304"/>
        <v>1988-02-16T00:00:00.000Z</v>
      </c>
      <c r="Q9764" t="s">
        <v>20</v>
      </c>
      <c r="R9764" s="4">
        <v>44585</v>
      </c>
      <c r="S9764" s="3" t="s">
        <v>26580</v>
      </c>
      <c r="T9764" s="3" t="s">
        <v>24950</v>
      </c>
      <c r="U9764" s="3" t="s">
        <v>24933</v>
      </c>
      <c r="V9764" s="3" t="s">
        <v>25056</v>
      </c>
      <c r="W9764" s="3" t="s">
        <v>26580</v>
      </c>
      <c r="X9764" s="5" t="str">
        <f t="shared" si="305"/>
        <v>2022-01-24T00:00:00.000Z</v>
      </c>
      <c r="Y9764" t="s">
        <v>29</v>
      </c>
      <c r="Z9764" t="s">
        <v>22</v>
      </c>
      <c r="AA9764" s="2">
        <v>33092428</v>
      </c>
    </row>
    <row r="9765" spans="1:27" x14ac:dyDescent="0.25">
      <c r="A9765" t="s">
        <v>21377</v>
      </c>
      <c r="B9765" s="3">
        <v>432589</v>
      </c>
      <c r="C9765" t="s">
        <v>9138</v>
      </c>
      <c r="D9765" t="s">
        <v>21398</v>
      </c>
      <c r="E9765" t="s">
        <v>21399</v>
      </c>
      <c r="F9765" t="s">
        <v>16</v>
      </c>
      <c r="G9765" t="s">
        <v>17</v>
      </c>
      <c r="H9765" t="s">
        <v>18</v>
      </c>
      <c r="I9765" t="s">
        <v>76</v>
      </c>
      <c r="J9765" s="4">
        <v>36854</v>
      </c>
      <c r="K9765" s="3" t="s">
        <v>34529</v>
      </c>
      <c r="L9765" s="3" t="s">
        <v>25339</v>
      </c>
      <c r="M9765" s="3" t="s">
        <v>24958</v>
      </c>
      <c r="N9765" s="3" t="s">
        <v>25056</v>
      </c>
      <c r="O9765" s="3" t="s">
        <v>34529</v>
      </c>
      <c r="P9765" s="5" t="str">
        <f t="shared" si="304"/>
        <v>2000-11-24T00:00:00.000Z</v>
      </c>
      <c r="Q9765" t="s">
        <v>20</v>
      </c>
      <c r="R9765" s="4">
        <v>44833</v>
      </c>
      <c r="S9765" s="3" t="s">
        <v>25616</v>
      </c>
      <c r="T9765" s="3" t="s">
        <v>24950</v>
      </c>
      <c r="U9765" s="3" t="s">
        <v>24940</v>
      </c>
      <c r="V9765" s="3" t="s">
        <v>24988</v>
      </c>
      <c r="W9765" s="3" t="s">
        <v>25616</v>
      </c>
      <c r="X9765" s="5" t="str">
        <f t="shared" si="305"/>
        <v>2022-09-29T00:00:00.000Z</v>
      </c>
      <c r="Y9765" t="s">
        <v>29</v>
      </c>
      <c r="Z9765" t="s">
        <v>22</v>
      </c>
      <c r="AA9765" s="2">
        <v>40238180</v>
      </c>
    </row>
    <row r="9766" spans="1:27" x14ac:dyDescent="0.25">
      <c r="A9766" t="s">
        <v>21377</v>
      </c>
      <c r="B9766" s="3">
        <v>433784</v>
      </c>
      <c r="C9766" t="s">
        <v>13982</v>
      </c>
      <c r="D9766" t="s">
        <v>2592</v>
      </c>
      <c r="E9766" t="s">
        <v>21400</v>
      </c>
      <c r="F9766" t="s">
        <v>16</v>
      </c>
      <c r="G9766" t="s">
        <v>17</v>
      </c>
      <c r="H9766" t="s">
        <v>57</v>
      </c>
      <c r="I9766" t="s">
        <v>4888</v>
      </c>
      <c r="J9766" s="4">
        <v>33088</v>
      </c>
      <c r="K9766" s="3" t="s">
        <v>30017</v>
      </c>
      <c r="L9766" s="3" t="s">
        <v>27767</v>
      </c>
      <c r="M9766" s="3" t="s">
        <v>24951</v>
      </c>
      <c r="N9766" s="3" t="s">
        <v>24978</v>
      </c>
      <c r="O9766" s="3" t="s">
        <v>30017</v>
      </c>
      <c r="P9766" s="5" t="str">
        <f t="shared" si="304"/>
        <v>1990-08-03T00:00:00.000Z</v>
      </c>
      <c r="Q9766" t="s">
        <v>20</v>
      </c>
      <c r="R9766" s="4">
        <v>44959</v>
      </c>
      <c r="S9766" s="3" t="s">
        <v>26317</v>
      </c>
      <c r="T9766" s="3" t="s">
        <v>24947</v>
      </c>
      <c r="U9766" s="3" t="s">
        <v>24961</v>
      </c>
      <c r="V9766" s="3" t="s">
        <v>24961</v>
      </c>
      <c r="W9766" s="3" t="s">
        <v>26317</v>
      </c>
      <c r="X9766" s="5" t="str">
        <f t="shared" si="305"/>
        <v>2023-02-02T00:00:00.000Z</v>
      </c>
      <c r="Y9766" t="s">
        <v>29</v>
      </c>
      <c r="Z9766" t="s">
        <v>22</v>
      </c>
      <c r="AA9766" s="2">
        <v>34485195</v>
      </c>
    </row>
    <row r="9767" spans="1:27" x14ac:dyDescent="0.25">
      <c r="A9767" t="s">
        <v>21377</v>
      </c>
      <c r="B9767" s="3">
        <v>431961</v>
      </c>
      <c r="C9767" t="s">
        <v>21401</v>
      </c>
      <c r="D9767" t="s">
        <v>17031</v>
      </c>
      <c r="E9767" t="s">
        <v>21402</v>
      </c>
      <c r="F9767" t="s">
        <v>16</v>
      </c>
      <c r="G9767" t="s">
        <v>17</v>
      </c>
      <c r="H9767" t="s">
        <v>18</v>
      </c>
      <c r="I9767" t="s">
        <v>187</v>
      </c>
      <c r="J9767" s="4">
        <v>29045</v>
      </c>
      <c r="K9767" s="3" t="s">
        <v>30897</v>
      </c>
      <c r="L9767" s="3" t="s">
        <v>27740</v>
      </c>
      <c r="M9767" s="3" t="s">
        <v>24969</v>
      </c>
      <c r="N9767" s="3" t="s">
        <v>24940</v>
      </c>
      <c r="O9767" s="3" t="s">
        <v>30897</v>
      </c>
      <c r="P9767" s="5" t="str">
        <f t="shared" si="304"/>
        <v>1979-07-09T00:00:00.000Z</v>
      </c>
      <c r="Q9767" t="s">
        <v>20</v>
      </c>
      <c r="R9767" s="4">
        <v>44781</v>
      </c>
      <c r="S9767" s="3" t="s">
        <v>27209</v>
      </c>
      <c r="T9767" s="3" t="s">
        <v>24950</v>
      </c>
      <c r="U9767" s="3" t="s">
        <v>24951</v>
      </c>
      <c r="V9767" s="3" t="s">
        <v>24951</v>
      </c>
      <c r="W9767" s="3" t="s">
        <v>27209</v>
      </c>
      <c r="X9767" s="5" t="str">
        <f t="shared" si="305"/>
        <v>2022-08-08T00:00:00.000Z</v>
      </c>
      <c r="Y9767" t="s">
        <v>29</v>
      </c>
      <c r="Z9767" t="s">
        <v>22</v>
      </c>
      <c r="AA9767" s="2">
        <v>34331877</v>
      </c>
    </row>
    <row r="9768" spans="1:27" x14ac:dyDescent="0.25">
      <c r="A9768" t="s">
        <v>21377</v>
      </c>
      <c r="B9768" s="3">
        <v>432855</v>
      </c>
      <c r="C9768" t="s">
        <v>110</v>
      </c>
      <c r="D9768" t="s">
        <v>9189</v>
      </c>
      <c r="E9768" t="s">
        <v>21403</v>
      </c>
      <c r="F9768" t="s">
        <v>16</v>
      </c>
      <c r="G9768" t="s">
        <v>17</v>
      </c>
      <c r="H9768" t="s">
        <v>57</v>
      </c>
      <c r="I9768" t="s">
        <v>197</v>
      </c>
      <c r="J9768" s="4">
        <v>31593</v>
      </c>
      <c r="K9768" s="3" t="s">
        <v>34530</v>
      </c>
      <c r="L9768" s="3" t="s">
        <v>27821</v>
      </c>
      <c r="M9768" s="3" t="s">
        <v>24944</v>
      </c>
      <c r="N9768" s="3" t="s">
        <v>24972</v>
      </c>
      <c r="O9768" s="3" t="s">
        <v>34530</v>
      </c>
      <c r="P9768" s="5" t="str">
        <f t="shared" si="304"/>
        <v>1986-06-30T00:00:00.000Z</v>
      </c>
      <c r="Q9768" t="s">
        <v>20</v>
      </c>
      <c r="R9768" s="4">
        <v>44861</v>
      </c>
      <c r="S9768" s="3" t="s">
        <v>25652</v>
      </c>
      <c r="T9768" s="3" t="s">
        <v>24950</v>
      </c>
      <c r="U9768" s="3" t="s">
        <v>24977</v>
      </c>
      <c r="V9768" s="3" t="s">
        <v>24934</v>
      </c>
      <c r="W9768" s="3" t="s">
        <v>25652</v>
      </c>
      <c r="X9768" s="5" t="str">
        <f t="shared" si="305"/>
        <v>2022-10-27T00:00:00.000Z</v>
      </c>
      <c r="Y9768" t="s">
        <v>29</v>
      </c>
      <c r="Z9768" t="s">
        <v>22</v>
      </c>
      <c r="AA9768" s="2">
        <v>34580514</v>
      </c>
    </row>
    <row r="9769" spans="1:27" x14ac:dyDescent="0.25">
      <c r="A9769" t="s">
        <v>21377</v>
      </c>
      <c r="B9769" s="3">
        <v>346601</v>
      </c>
      <c r="C9769" t="s">
        <v>1276</v>
      </c>
      <c r="D9769" t="s">
        <v>21404</v>
      </c>
      <c r="E9769" t="s">
        <v>21405</v>
      </c>
      <c r="F9769" t="s">
        <v>16</v>
      </c>
      <c r="G9769" t="s">
        <v>17</v>
      </c>
      <c r="H9769" t="s">
        <v>57</v>
      </c>
      <c r="I9769" t="s">
        <v>80</v>
      </c>
      <c r="J9769" s="4">
        <v>31635</v>
      </c>
      <c r="K9769" s="3" t="s">
        <v>31152</v>
      </c>
      <c r="L9769" s="3" t="s">
        <v>27821</v>
      </c>
      <c r="M9769" s="3" t="s">
        <v>24951</v>
      </c>
      <c r="N9769" s="3" t="s">
        <v>24958</v>
      </c>
      <c r="O9769" s="3" t="s">
        <v>31152</v>
      </c>
      <c r="P9769" s="5" t="str">
        <f t="shared" si="304"/>
        <v>1986-08-11T00:00:00.000Z</v>
      </c>
      <c r="Q9769" t="s">
        <v>20</v>
      </c>
      <c r="R9769" s="4">
        <v>44979</v>
      </c>
      <c r="S9769" s="3" t="s">
        <v>24960</v>
      </c>
      <c r="T9769" s="3" t="s">
        <v>24947</v>
      </c>
      <c r="U9769" s="3" t="s">
        <v>24961</v>
      </c>
      <c r="V9769" s="3" t="s">
        <v>24962</v>
      </c>
      <c r="W9769" s="3" t="s">
        <v>24960</v>
      </c>
      <c r="X9769" s="5" t="str">
        <f t="shared" si="305"/>
        <v>2023-02-22T00:00:00.000Z</v>
      </c>
      <c r="Y9769" t="s">
        <v>29</v>
      </c>
      <c r="Z9769" t="s">
        <v>22</v>
      </c>
      <c r="AA9769" s="2">
        <v>32409757</v>
      </c>
    </row>
    <row r="9770" spans="1:27" x14ac:dyDescent="0.25">
      <c r="A9770" t="s">
        <v>21377</v>
      </c>
      <c r="B9770" s="3">
        <v>432227</v>
      </c>
      <c r="C9770" t="s">
        <v>21406</v>
      </c>
      <c r="D9770" t="s">
        <v>21407</v>
      </c>
      <c r="E9770" t="s">
        <v>21408</v>
      </c>
      <c r="F9770" t="s">
        <v>16</v>
      </c>
      <c r="G9770" t="s">
        <v>17</v>
      </c>
      <c r="H9770" t="s">
        <v>18</v>
      </c>
      <c r="I9770" t="s">
        <v>1837</v>
      </c>
      <c r="J9770" s="4">
        <v>30622</v>
      </c>
      <c r="K9770" s="3" t="s">
        <v>30316</v>
      </c>
      <c r="L9770" s="3" t="s">
        <v>27806</v>
      </c>
      <c r="M9770" s="3" t="s">
        <v>24958</v>
      </c>
      <c r="N9770" s="3" t="s">
        <v>24961</v>
      </c>
      <c r="O9770" s="3" t="s">
        <v>30316</v>
      </c>
      <c r="P9770" s="5" t="str">
        <f t="shared" si="304"/>
        <v>1983-11-02T00:00:00.000Z</v>
      </c>
      <c r="Q9770" t="s">
        <v>20</v>
      </c>
      <c r="R9770" s="4">
        <v>44803</v>
      </c>
      <c r="S9770" s="3" t="s">
        <v>25090</v>
      </c>
      <c r="T9770" s="3" t="s">
        <v>24950</v>
      </c>
      <c r="U9770" s="3" t="s">
        <v>24951</v>
      </c>
      <c r="V9770" s="3" t="s">
        <v>24972</v>
      </c>
      <c r="W9770" s="3" t="s">
        <v>25090</v>
      </c>
      <c r="X9770" s="5" t="str">
        <f t="shared" si="305"/>
        <v>2022-08-30T00:00:00.000Z</v>
      </c>
      <c r="Y9770" t="s">
        <v>150</v>
      </c>
      <c r="Z9770" t="s">
        <v>22</v>
      </c>
      <c r="AA9770" s="2">
        <v>7468608</v>
      </c>
    </row>
    <row r="9771" spans="1:27" x14ac:dyDescent="0.25">
      <c r="A9771" t="s">
        <v>21377</v>
      </c>
      <c r="B9771" s="3">
        <v>431960</v>
      </c>
      <c r="C9771" t="s">
        <v>21406</v>
      </c>
      <c r="D9771" t="s">
        <v>21409</v>
      </c>
      <c r="E9771" t="s">
        <v>21410</v>
      </c>
      <c r="F9771" t="s">
        <v>16</v>
      </c>
      <c r="G9771" t="s">
        <v>17</v>
      </c>
      <c r="H9771" t="s">
        <v>18</v>
      </c>
      <c r="I9771" t="s">
        <v>1837</v>
      </c>
      <c r="J9771" s="4">
        <v>29004</v>
      </c>
      <c r="K9771" s="3" t="s">
        <v>33468</v>
      </c>
      <c r="L9771" s="3" t="s">
        <v>27740</v>
      </c>
      <c r="M9771" s="3" t="s">
        <v>24936</v>
      </c>
      <c r="N9771" s="3" t="s">
        <v>24988</v>
      </c>
      <c r="O9771" s="3" t="s">
        <v>33468</v>
      </c>
      <c r="P9771" s="5" t="str">
        <f t="shared" si="304"/>
        <v>1979-05-29T00:00:00.000Z</v>
      </c>
      <c r="Q9771" t="s">
        <v>20</v>
      </c>
      <c r="R9771" s="4">
        <v>44778</v>
      </c>
      <c r="S9771" s="3" t="s">
        <v>25943</v>
      </c>
      <c r="T9771" s="3" t="s">
        <v>24950</v>
      </c>
      <c r="U9771" s="3" t="s">
        <v>24951</v>
      </c>
      <c r="V9771" s="3" t="s">
        <v>24936</v>
      </c>
      <c r="W9771" s="3" t="s">
        <v>25943</v>
      </c>
      <c r="X9771" s="5" t="str">
        <f t="shared" si="305"/>
        <v>2022-08-05T00:00:00.000Z</v>
      </c>
      <c r="Y9771" t="s">
        <v>150</v>
      </c>
      <c r="Z9771" t="s">
        <v>22</v>
      </c>
      <c r="AA9771" s="2">
        <v>5631035</v>
      </c>
    </row>
    <row r="9772" spans="1:27" x14ac:dyDescent="0.25">
      <c r="A9772" t="s">
        <v>21377</v>
      </c>
      <c r="B9772" s="3">
        <v>362378</v>
      </c>
      <c r="C9772" t="s">
        <v>1333</v>
      </c>
      <c r="D9772" t="s">
        <v>5689</v>
      </c>
      <c r="E9772" t="s">
        <v>21411</v>
      </c>
      <c r="F9772" t="s">
        <v>16</v>
      </c>
      <c r="G9772" t="s">
        <v>17</v>
      </c>
      <c r="H9772" t="s">
        <v>57</v>
      </c>
      <c r="I9772" t="s">
        <v>58</v>
      </c>
      <c r="J9772" s="4">
        <v>35068</v>
      </c>
      <c r="K9772" s="3" t="s">
        <v>34531</v>
      </c>
      <c r="L9772" s="3" t="s">
        <v>27495</v>
      </c>
      <c r="M9772" s="3" t="s">
        <v>24933</v>
      </c>
      <c r="N9772" s="3" t="s">
        <v>24939</v>
      </c>
      <c r="O9772" s="3" t="s">
        <v>34531</v>
      </c>
      <c r="P9772" s="5" t="str">
        <f t="shared" si="304"/>
        <v>1996-01-04T00:00:00.000Z</v>
      </c>
      <c r="Q9772" t="s">
        <v>20</v>
      </c>
      <c r="R9772" s="4">
        <v>44414</v>
      </c>
      <c r="S9772" s="3" t="s">
        <v>25442</v>
      </c>
      <c r="T9772" s="3" t="s">
        <v>24975</v>
      </c>
      <c r="U9772" s="3" t="s">
        <v>24951</v>
      </c>
      <c r="V9772" s="3" t="s">
        <v>24944</v>
      </c>
      <c r="W9772" s="3" t="s">
        <v>25442</v>
      </c>
      <c r="X9772" s="5" t="str">
        <f t="shared" si="305"/>
        <v>2021-08-06T00:00:00.000Z</v>
      </c>
      <c r="Y9772" t="s">
        <v>29</v>
      </c>
      <c r="Z9772" t="s">
        <v>22</v>
      </c>
      <c r="AA9772" s="2">
        <v>39372409</v>
      </c>
    </row>
    <row r="9773" spans="1:27" x14ac:dyDescent="0.25">
      <c r="A9773" t="s">
        <v>21377</v>
      </c>
      <c r="B9773" s="3">
        <v>311488</v>
      </c>
      <c r="C9773" t="s">
        <v>5242</v>
      </c>
      <c r="D9773" t="s">
        <v>21412</v>
      </c>
      <c r="F9773" t="s">
        <v>16</v>
      </c>
      <c r="H9773" t="s">
        <v>57</v>
      </c>
      <c r="I9773" t="s">
        <v>187</v>
      </c>
      <c r="J9773" s="4">
        <v>21777</v>
      </c>
      <c r="K9773" s="3" t="s">
        <v>34532</v>
      </c>
      <c r="L9773" s="3" t="s">
        <v>28023</v>
      </c>
      <c r="M9773" s="3" t="s">
        <v>24951</v>
      </c>
      <c r="N9773" s="3" t="s">
        <v>24937</v>
      </c>
      <c r="O9773" s="3" t="s">
        <v>34532</v>
      </c>
      <c r="P9773" s="5" t="str">
        <f t="shared" si="304"/>
        <v>1959-08-15T00:00:00.000Z</v>
      </c>
      <c r="Q9773" t="s">
        <v>20</v>
      </c>
      <c r="R9773" s="4">
        <v>40119</v>
      </c>
      <c r="S9773" s="3" t="s">
        <v>27210</v>
      </c>
      <c r="T9773" s="3" t="s">
        <v>25344</v>
      </c>
      <c r="U9773" s="3" t="s">
        <v>24958</v>
      </c>
      <c r="V9773" s="3" t="s">
        <v>24961</v>
      </c>
      <c r="W9773" s="3" t="s">
        <v>27210</v>
      </c>
      <c r="X9773" s="5" t="str">
        <f t="shared" si="305"/>
        <v>2009-11-02T00:00:00.000Z</v>
      </c>
      <c r="Y9773" t="s">
        <v>29</v>
      </c>
      <c r="Z9773" t="s">
        <v>22</v>
      </c>
      <c r="AA9773" s="2">
        <v>13358060</v>
      </c>
    </row>
    <row r="9774" spans="1:27" x14ac:dyDescent="0.25">
      <c r="A9774" t="s">
        <v>21377</v>
      </c>
      <c r="B9774" s="3">
        <v>286859</v>
      </c>
      <c r="C9774" t="s">
        <v>5242</v>
      </c>
      <c r="D9774" t="s">
        <v>8387</v>
      </c>
      <c r="F9774" t="s">
        <v>16</v>
      </c>
      <c r="H9774" t="s">
        <v>57</v>
      </c>
      <c r="I9774" t="s">
        <v>2845</v>
      </c>
      <c r="J9774" s="4">
        <v>27603</v>
      </c>
      <c r="K9774" s="3" t="s">
        <v>28652</v>
      </c>
      <c r="L9774" s="3" t="s">
        <v>27785</v>
      </c>
      <c r="M9774" s="3" t="s">
        <v>24969</v>
      </c>
      <c r="N9774" s="3" t="s">
        <v>25013</v>
      </c>
      <c r="O9774" s="3" t="s">
        <v>28652</v>
      </c>
      <c r="P9774" s="5" t="str">
        <f t="shared" si="304"/>
        <v>1975-07-28T00:00:00.000Z</v>
      </c>
      <c r="Q9774" t="s">
        <v>20</v>
      </c>
      <c r="R9774" s="4">
        <v>39134</v>
      </c>
      <c r="S9774" s="3" t="s">
        <v>27211</v>
      </c>
      <c r="T9774" s="3" t="s">
        <v>25529</v>
      </c>
      <c r="U9774" s="3" t="s">
        <v>24961</v>
      </c>
      <c r="V9774" s="3" t="s">
        <v>24948</v>
      </c>
      <c r="W9774" s="3" t="s">
        <v>27211</v>
      </c>
      <c r="X9774" s="5" t="str">
        <f t="shared" si="305"/>
        <v>2007-02-21T00:00:00.000Z</v>
      </c>
      <c r="Y9774" t="s">
        <v>29</v>
      </c>
      <c r="Z9774" t="s">
        <v>22</v>
      </c>
      <c r="AA9774" s="2">
        <v>24728738</v>
      </c>
    </row>
    <row r="9775" spans="1:27" x14ac:dyDescent="0.25">
      <c r="A9775" t="s">
        <v>21377</v>
      </c>
      <c r="B9775" s="3">
        <v>434552</v>
      </c>
      <c r="C9775" t="s">
        <v>5242</v>
      </c>
      <c r="D9775" t="s">
        <v>21413</v>
      </c>
      <c r="E9775" t="s">
        <v>21414</v>
      </c>
      <c r="F9775" t="s">
        <v>16</v>
      </c>
      <c r="G9775" t="s">
        <v>17</v>
      </c>
      <c r="H9775" t="s">
        <v>18</v>
      </c>
      <c r="I9775" t="s">
        <v>58</v>
      </c>
      <c r="J9775" s="4">
        <v>29193</v>
      </c>
      <c r="K9775" s="3" t="s">
        <v>31031</v>
      </c>
      <c r="L9775" s="3" t="s">
        <v>27740</v>
      </c>
      <c r="M9775" s="3" t="s">
        <v>24954</v>
      </c>
      <c r="N9775" s="3" t="s">
        <v>24939</v>
      </c>
      <c r="O9775" s="3" t="s">
        <v>31031</v>
      </c>
      <c r="P9775" s="5" t="str">
        <f t="shared" si="304"/>
        <v>1979-12-04T00:00:00.000Z</v>
      </c>
      <c r="Q9775" t="s">
        <v>20</v>
      </c>
      <c r="R9775" s="4">
        <v>45007</v>
      </c>
      <c r="S9775" s="3" t="s">
        <v>25152</v>
      </c>
      <c r="T9775" s="3" t="s">
        <v>24947</v>
      </c>
      <c r="U9775" s="3" t="s">
        <v>24978</v>
      </c>
      <c r="V9775" s="3" t="s">
        <v>24962</v>
      </c>
      <c r="W9775" s="3" t="s">
        <v>25152</v>
      </c>
      <c r="X9775" s="5" t="str">
        <f t="shared" si="305"/>
        <v>2023-03-22T00:00:00.000Z</v>
      </c>
      <c r="Y9775" t="s">
        <v>29</v>
      </c>
      <c r="Z9775" t="s">
        <v>22</v>
      </c>
      <c r="AA9775" s="2">
        <v>27731314</v>
      </c>
    </row>
    <row r="9776" spans="1:27" x14ac:dyDescent="0.25">
      <c r="A9776" t="s">
        <v>21377</v>
      </c>
      <c r="B9776" s="3">
        <v>428619</v>
      </c>
      <c r="C9776" t="s">
        <v>21415</v>
      </c>
      <c r="D9776" t="s">
        <v>746</v>
      </c>
      <c r="E9776" t="s">
        <v>21416</v>
      </c>
      <c r="F9776" t="s">
        <v>16</v>
      </c>
      <c r="G9776" t="s">
        <v>17</v>
      </c>
      <c r="H9776" t="s">
        <v>18</v>
      </c>
      <c r="I9776" t="s">
        <v>1837</v>
      </c>
      <c r="J9776" s="4">
        <v>32129</v>
      </c>
      <c r="K9776" s="3" t="s">
        <v>33431</v>
      </c>
      <c r="L9776" s="3" t="s">
        <v>27857</v>
      </c>
      <c r="M9776" s="3" t="s">
        <v>24954</v>
      </c>
      <c r="N9776" s="3" t="s">
        <v>24964</v>
      </c>
      <c r="O9776" s="3" t="s">
        <v>33431</v>
      </c>
      <c r="P9776" s="5" t="str">
        <f t="shared" si="304"/>
        <v>1987-12-18T00:00:00.000Z</v>
      </c>
      <c r="Q9776" t="s">
        <v>20</v>
      </c>
      <c r="R9776" s="4">
        <v>44398</v>
      </c>
      <c r="S9776" s="3" t="s">
        <v>25479</v>
      </c>
      <c r="T9776" s="3" t="s">
        <v>24975</v>
      </c>
      <c r="U9776" s="3" t="s">
        <v>24969</v>
      </c>
      <c r="V9776" s="3" t="s">
        <v>24948</v>
      </c>
      <c r="W9776" s="3" t="s">
        <v>25479</v>
      </c>
      <c r="X9776" s="5" t="str">
        <f t="shared" si="305"/>
        <v>2021-07-21T00:00:00.000Z</v>
      </c>
      <c r="Y9776" t="s">
        <v>29</v>
      </c>
      <c r="Z9776" t="s">
        <v>22</v>
      </c>
      <c r="AA9776" s="2">
        <v>33641802</v>
      </c>
    </row>
    <row r="9777" spans="1:27" x14ac:dyDescent="0.25">
      <c r="A9777" t="s">
        <v>21377</v>
      </c>
      <c r="B9777" s="3">
        <v>340345</v>
      </c>
      <c r="C9777" t="s">
        <v>21417</v>
      </c>
      <c r="D9777" t="s">
        <v>21418</v>
      </c>
      <c r="E9777" t="s">
        <v>21419</v>
      </c>
      <c r="F9777" t="s">
        <v>16</v>
      </c>
      <c r="G9777" t="s">
        <v>17</v>
      </c>
      <c r="H9777" t="s">
        <v>18</v>
      </c>
      <c r="I9777" t="s">
        <v>4606</v>
      </c>
      <c r="J9777" s="4">
        <v>32357</v>
      </c>
      <c r="K9777" s="3" t="s">
        <v>32180</v>
      </c>
      <c r="L9777" s="3" t="s">
        <v>27770</v>
      </c>
      <c r="M9777" s="3" t="s">
        <v>24951</v>
      </c>
      <c r="N9777" s="3" t="s">
        <v>24961</v>
      </c>
      <c r="O9777" s="3" t="s">
        <v>32180</v>
      </c>
      <c r="P9777" s="5" t="str">
        <f t="shared" si="304"/>
        <v>1988-08-02T00:00:00.000Z</v>
      </c>
      <c r="Q9777" t="s">
        <v>20</v>
      </c>
      <c r="R9777" s="4">
        <v>45128</v>
      </c>
      <c r="S9777" s="3" t="s">
        <v>25724</v>
      </c>
      <c r="T9777" s="3" t="s">
        <v>24947</v>
      </c>
      <c r="U9777" s="3" t="s">
        <v>24969</v>
      </c>
      <c r="V9777" s="3" t="s">
        <v>24948</v>
      </c>
      <c r="W9777" s="3" t="s">
        <v>25724</v>
      </c>
      <c r="X9777" s="5" t="str">
        <f t="shared" si="305"/>
        <v>2023-07-21T00:00:00.000Z</v>
      </c>
      <c r="Y9777" t="s">
        <v>29</v>
      </c>
      <c r="Z9777" t="s">
        <v>22</v>
      </c>
      <c r="AA9777" s="2">
        <v>33539669</v>
      </c>
    </row>
    <row r="9778" spans="1:27" x14ac:dyDescent="0.25">
      <c r="A9778" t="s">
        <v>21377</v>
      </c>
      <c r="B9778" s="3">
        <v>429729</v>
      </c>
      <c r="C9778" t="s">
        <v>21420</v>
      </c>
      <c r="D9778" t="s">
        <v>2126</v>
      </c>
      <c r="E9778" t="s">
        <v>21421</v>
      </c>
      <c r="F9778" t="s">
        <v>16</v>
      </c>
      <c r="G9778" t="s">
        <v>17</v>
      </c>
      <c r="H9778" t="s">
        <v>18</v>
      </c>
      <c r="I9778" t="s">
        <v>245</v>
      </c>
      <c r="J9778" s="4">
        <v>29229</v>
      </c>
      <c r="K9778" s="3" t="s">
        <v>29090</v>
      </c>
      <c r="L9778" s="3" t="s">
        <v>27762</v>
      </c>
      <c r="M9778" s="3" t="s">
        <v>24933</v>
      </c>
      <c r="N9778" s="3" t="s">
        <v>24940</v>
      </c>
      <c r="O9778" s="3" t="s">
        <v>29090</v>
      </c>
      <c r="P9778" s="5" t="str">
        <f t="shared" si="304"/>
        <v>1980-01-09T00:00:00.000Z</v>
      </c>
      <c r="Q9778" t="s">
        <v>20</v>
      </c>
      <c r="R9778" s="4">
        <v>44519</v>
      </c>
      <c r="S9778" s="3" t="s">
        <v>25211</v>
      </c>
      <c r="T9778" s="3" t="s">
        <v>24975</v>
      </c>
      <c r="U9778" s="3" t="s">
        <v>24958</v>
      </c>
      <c r="V9778" s="3" t="s">
        <v>24970</v>
      </c>
      <c r="W9778" s="3" t="s">
        <v>25211</v>
      </c>
      <c r="X9778" s="5" t="str">
        <f t="shared" si="305"/>
        <v>2021-11-19T00:00:00.000Z</v>
      </c>
      <c r="Y9778" t="s">
        <v>29</v>
      </c>
      <c r="Z9778" t="s">
        <v>22</v>
      </c>
      <c r="AA9778" s="2">
        <v>27608027</v>
      </c>
    </row>
    <row r="9779" spans="1:27" x14ac:dyDescent="0.25">
      <c r="A9779" t="s">
        <v>21377</v>
      </c>
      <c r="B9779" s="3">
        <v>434973</v>
      </c>
      <c r="C9779" t="s">
        <v>21422</v>
      </c>
      <c r="D9779" t="s">
        <v>2511</v>
      </c>
      <c r="E9779" t="s">
        <v>21423</v>
      </c>
      <c r="F9779" t="s">
        <v>16</v>
      </c>
      <c r="G9779" t="s">
        <v>17</v>
      </c>
      <c r="H9779" t="s">
        <v>57</v>
      </c>
      <c r="I9779" t="s">
        <v>119</v>
      </c>
      <c r="J9779" s="4">
        <v>36167</v>
      </c>
      <c r="K9779" s="3" t="s">
        <v>33318</v>
      </c>
      <c r="L9779" s="3" t="s">
        <v>25940</v>
      </c>
      <c r="M9779" s="3" t="s">
        <v>24933</v>
      </c>
      <c r="N9779" s="3" t="s">
        <v>24969</v>
      </c>
      <c r="O9779" s="3" t="s">
        <v>33318</v>
      </c>
      <c r="P9779" s="5" t="str">
        <f t="shared" si="304"/>
        <v>1999-01-07T00:00:00.000Z</v>
      </c>
      <c r="Q9779" t="s">
        <v>20</v>
      </c>
      <c r="R9779" s="4">
        <v>45076</v>
      </c>
      <c r="S9779" s="3" t="s">
        <v>25068</v>
      </c>
      <c r="T9779" s="3" t="s">
        <v>24947</v>
      </c>
      <c r="U9779" s="3" t="s">
        <v>24936</v>
      </c>
      <c r="V9779" s="3" t="s">
        <v>24972</v>
      </c>
      <c r="W9779" s="3" t="s">
        <v>25068</v>
      </c>
      <c r="X9779" s="5" t="str">
        <f t="shared" si="305"/>
        <v>2023-05-30T00:00:00.000Z</v>
      </c>
      <c r="Y9779" t="s">
        <v>29</v>
      </c>
      <c r="Z9779" t="s">
        <v>22</v>
      </c>
      <c r="AA9779" s="2">
        <v>41515362</v>
      </c>
    </row>
    <row r="9780" spans="1:27" x14ac:dyDescent="0.25">
      <c r="A9780" t="s">
        <v>21377</v>
      </c>
      <c r="B9780" s="3">
        <v>437791</v>
      </c>
      <c r="C9780" t="s">
        <v>5409</v>
      </c>
      <c r="D9780" t="s">
        <v>21424</v>
      </c>
      <c r="E9780" t="s">
        <v>21425</v>
      </c>
      <c r="F9780" t="s">
        <v>16</v>
      </c>
      <c r="G9780" t="s">
        <v>17</v>
      </c>
      <c r="H9780" t="s">
        <v>18</v>
      </c>
      <c r="I9780" t="s">
        <v>1837</v>
      </c>
      <c r="J9780" s="4">
        <v>34515</v>
      </c>
      <c r="K9780" s="3" t="s">
        <v>33365</v>
      </c>
      <c r="L9780" s="3" t="s">
        <v>27756</v>
      </c>
      <c r="M9780" s="3" t="s">
        <v>24944</v>
      </c>
      <c r="N9780" s="3" t="s">
        <v>24972</v>
      </c>
      <c r="O9780" s="3" t="s">
        <v>33365</v>
      </c>
      <c r="P9780" s="5" t="str">
        <f t="shared" si="304"/>
        <v>1994-06-30T00:00:00.000Z</v>
      </c>
      <c r="Q9780" t="s">
        <v>20</v>
      </c>
      <c r="R9780" s="4">
        <v>45365</v>
      </c>
      <c r="S9780" s="3" t="s">
        <v>25924</v>
      </c>
      <c r="T9780" s="3" t="s">
        <v>24932</v>
      </c>
      <c r="U9780" s="3" t="s">
        <v>24978</v>
      </c>
      <c r="V9780" s="3" t="s">
        <v>24959</v>
      </c>
      <c r="W9780" s="3" t="s">
        <v>25924</v>
      </c>
      <c r="X9780" s="5" t="str">
        <f t="shared" si="305"/>
        <v>2024-03-14T00:00:00.000Z</v>
      </c>
      <c r="Y9780" t="s">
        <v>29</v>
      </c>
      <c r="Z9780" t="s">
        <v>22</v>
      </c>
      <c r="AA9780" s="2">
        <v>40466849</v>
      </c>
    </row>
    <row r="9781" spans="1:27" x14ac:dyDescent="0.25">
      <c r="A9781" t="s">
        <v>21377</v>
      </c>
      <c r="B9781" s="3">
        <v>314091</v>
      </c>
      <c r="C9781" t="s">
        <v>21426</v>
      </c>
      <c r="D9781" t="s">
        <v>18283</v>
      </c>
      <c r="F9781" t="s">
        <v>16</v>
      </c>
      <c r="H9781" t="s">
        <v>57</v>
      </c>
      <c r="I9781" t="s">
        <v>21391</v>
      </c>
      <c r="J9781" s="4">
        <v>28168</v>
      </c>
      <c r="K9781" s="3" t="s">
        <v>34533</v>
      </c>
      <c r="L9781" s="3" t="s">
        <v>27743</v>
      </c>
      <c r="M9781" s="3" t="s">
        <v>24961</v>
      </c>
      <c r="N9781" s="3" t="s">
        <v>24954</v>
      </c>
      <c r="O9781" s="3" t="s">
        <v>34533</v>
      </c>
      <c r="P9781" s="5" t="str">
        <f t="shared" si="304"/>
        <v>1977-02-12T00:00:00.000Z</v>
      </c>
      <c r="Q9781" t="s">
        <v>20</v>
      </c>
      <c r="R9781" s="4">
        <v>40257</v>
      </c>
      <c r="S9781" s="3" t="s">
        <v>27212</v>
      </c>
      <c r="T9781" s="3" t="s">
        <v>25361</v>
      </c>
      <c r="U9781" s="3" t="s">
        <v>24978</v>
      </c>
      <c r="V9781" s="3" t="s">
        <v>25006</v>
      </c>
      <c r="W9781" s="3" t="s">
        <v>27212</v>
      </c>
      <c r="X9781" s="5" t="str">
        <f t="shared" si="305"/>
        <v>2010-03-20T00:00:00.000Z</v>
      </c>
      <c r="Y9781" t="s">
        <v>29</v>
      </c>
      <c r="Z9781" t="s">
        <v>22</v>
      </c>
      <c r="AA9781" s="2">
        <v>25667063</v>
      </c>
    </row>
    <row r="9782" spans="1:27" x14ac:dyDescent="0.25">
      <c r="A9782" t="s">
        <v>21377</v>
      </c>
      <c r="B9782" s="3">
        <v>437787</v>
      </c>
      <c r="C9782" t="s">
        <v>5441</v>
      </c>
      <c r="D9782" t="s">
        <v>21427</v>
      </c>
      <c r="E9782" t="s">
        <v>21428</v>
      </c>
      <c r="F9782" t="s">
        <v>16</v>
      </c>
      <c r="G9782" t="s">
        <v>17</v>
      </c>
      <c r="H9782" t="s">
        <v>18</v>
      </c>
      <c r="I9782" t="s">
        <v>28</v>
      </c>
      <c r="J9782" s="4">
        <v>31595</v>
      </c>
      <c r="K9782" s="3" t="s">
        <v>34534</v>
      </c>
      <c r="L9782" s="3" t="s">
        <v>27821</v>
      </c>
      <c r="M9782" s="3" t="s">
        <v>24969</v>
      </c>
      <c r="N9782" s="3" t="s">
        <v>24961</v>
      </c>
      <c r="O9782" s="3" t="s">
        <v>34534</v>
      </c>
      <c r="P9782" s="5" t="str">
        <f t="shared" si="304"/>
        <v>1986-07-02T00:00:00.000Z</v>
      </c>
      <c r="Q9782" t="s">
        <v>20</v>
      </c>
      <c r="R9782" s="4">
        <v>45366</v>
      </c>
      <c r="S9782" s="3" t="s">
        <v>25129</v>
      </c>
      <c r="T9782" s="3" t="s">
        <v>24932</v>
      </c>
      <c r="U9782" s="3" t="s">
        <v>24978</v>
      </c>
      <c r="V9782" s="3" t="s">
        <v>24937</v>
      </c>
      <c r="W9782" s="3" t="s">
        <v>25129</v>
      </c>
      <c r="X9782" s="5" t="str">
        <f t="shared" si="305"/>
        <v>2024-03-15T00:00:00.000Z</v>
      </c>
      <c r="Y9782" t="s">
        <v>29</v>
      </c>
      <c r="Z9782" t="s">
        <v>22</v>
      </c>
      <c r="AA9782" s="2">
        <v>32902003</v>
      </c>
    </row>
    <row r="9783" spans="1:27" x14ac:dyDescent="0.25">
      <c r="A9783" t="s">
        <v>21377</v>
      </c>
      <c r="B9783" s="3">
        <v>435585</v>
      </c>
      <c r="C9783" t="s">
        <v>21429</v>
      </c>
      <c r="D9783" t="s">
        <v>21430</v>
      </c>
      <c r="E9783" t="s">
        <v>21431</v>
      </c>
      <c r="F9783" t="s">
        <v>16</v>
      </c>
      <c r="G9783" t="s">
        <v>17</v>
      </c>
      <c r="H9783" t="s">
        <v>57</v>
      </c>
      <c r="I9783" t="s">
        <v>201</v>
      </c>
      <c r="J9783" s="4">
        <v>32357</v>
      </c>
      <c r="K9783" s="3" t="s">
        <v>32180</v>
      </c>
      <c r="L9783" s="3" t="s">
        <v>27770</v>
      </c>
      <c r="M9783" s="3" t="s">
        <v>24951</v>
      </c>
      <c r="N9783" s="3" t="s">
        <v>24961</v>
      </c>
      <c r="O9783" s="3" t="s">
        <v>32180</v>
      </c>
      <c r="P9783" s="5" t="str">
        <f t="shared" si="304"/>
        <v>1988-08-02T00:00:00.000Z</v>
      </c>
      <c r="Q9783" t="s">
        <v>20</v>
      </c>
      <c r="R9783" s="4">
        <v>45128</v>
      </c>
      <c r="S9783" s="3" t="s">
        <v>25724</v>
      </c>
      <c r="T9783" s="3" t="s">
        <v>24947</v>
      </c>
      <c r="U9783" s="3" t="s">
        <v>24969</v>
      </c>
      <c r="V9783" s="3" t="s">
        <v>24948</v>
      </c>
      <c r="W9783" s="3" t="s">
        <v>25724</v>
      </c>
      <c r="X9783" s="5" t="str">
        <f t="shared" si="305"/>
        <v>2023-07-21T00:00:00.000Z</v>
      </c>
      <c r="Y9783" t="s">
        <v>150</v>
      </c>
      <c r="Z9783" t="s">
        <v>121</v>
      </c>
      <c r="AA9783" s="2">
        <v>9305838</v>
      </c>
    </row>
    <row r="9784" spans="1:27" x14ac:dyDescent="0.25">
      <c r="A9784" t="s">
        <v>21377</v>
      </c>
      <c r="B9784" s="3">
        <v>437551</v>
      </c>
      <c r="C9784" t="s">
        <v>21432</v>
      </c>
      <c r="D9784" t="s">
        <v>6911</v>
      </c>
      <c r="E9784" t="s">
        <v>21433</v>
      </c>
      <c r="F9784" t="s">
        <v>16</v>
      </c>
      <c r="G9784" t="s">
        <v>17</v>
      </c>
      <c r="H9784" t="s">
        <v>18</v>
      </c>
      <c r="I9784" t="s">
        <v>76</v>
      </c>
      <c r="J9784" s="4">
        <v>32067</v>
      </c>
      <c r="K9784" s="3" t="s">
        <v>34535</v>
      </c>
      <c r="L9784" s="3" t="s">
        <v>27857</v>
      </c>
      <c r="M9784" s="3" t="s">
        <v>24977</v>
      </c>
      <c r="N9784" s="3" t="s">
        <v>25037</v>
      </c>
      <c r="O9784" s="3" t="s">
        <v>34535</v>
      </c>
      <c r="P9784" s="5" t="str">
        <f t="shared" si="304"/>
        <v>1987-10-17T00:00:00.000Z</v>
      </c>
      <c r="Q9784" t="s">
        <v>20</v>
      </c>
      <c r="R9784" s="4">
        <v>45324</v>
      </c>
      <c r="S9784" s="3" t="s">
        <v>25809</v>
      </c>
      <c r="T9784" s="3" t="s">
        <v>24932</v>
      </c>
      <c r="U9784" s="3" t="s">
        <v>24961</v>
      </c>
      <c r="V9784" s="3" t="s">
        <v>24961</v>
      </c>
      <c r="W9784" s="3" t="s">
        <v>25809</v>
      </c>
      <c r="X9784" s="5" t="str">
        <f t="shared" si="305"/>
        <v>2024-02-02T00:00:00.000Z</v>
      </c>
      <c r="Y9784" t="s">
        <v>150</v>
      </c>
      <c r="Z9784" t="s">
        <v>22</v>
      </c>
      <c r="AA9784" s="2">
        <v>7173824</v>
      </c>
    </row>
    <row r="9785" spans="1:27" x14ac:dyDescent="0.25">
      <c r="A9785" t="s">
        <v>21377</v>
      </c>
      <c r="B9785" s="3">
        <v>433999</v>
      </c>
      <c r="C9785" t="s">
        <v>203</v>
      </c>
      <c r="D9785" t="s">
        <v>21434</v>
      </c>
      <c r="E9785" t="s">
        <v>21435</v>
      </c>
      <c r="F9785" t="s">
        <v>16</v>
      </c>
      <c r="G9785" t="s">
        <v>17</v>
      </c>
      <c r="H9785" t="s">
        <v>18</v>
      </c>
      <c r="I9785" t="s">
        <v>58</v>
      </c>
      <c r="J9785" s="4">
        <v>26416</v>
      </c>
      <c r="K9785" s="3" t="s">
        <v>34536</v>
      </c>
      <c r="L9785" s="3" t="s">
        <v>27782</v>
      </c>
      <c r="M9785" s="3" t="s">
        <v>24939</v>
      </c>
      <c r="N9785" s="3" t="s">
        <v>24934</v>
      </c>
      <c r="O9785" s="3" t="s">
        <v>34536</v>
      </c>
      <c r="P9785" s="5" t="str">
        <f t="shared" si="304"/>
        <v>1972-04-27T00:00:00.000Z</v>
      </c>
      <c r="Q9785" t="s">
        <v>20</v>
      </c>
      <c r="R9785" s="4">
        <v>44972</v>
      </c>
      <c r="S9785" s="3" t="s">
        <v>25254</v>
      </c>
      <c r="T9785" s="3" t="s">
        <v>24947</v>
      </c>
      <c r="U9785" s="3" t="s">
        <v>24961</v>
      </c>
      <c r="V9785" s="3" t="s">
        <v>24937</v>
      </c>
      <c r="W9785" s="3" t="s">
        <v>25254</v>
      </c>
      <c r="X9785" s="5" t="str">
        <f t="shared" si="305"/>
        <v>2023-02-15T00:00:00.000Z</v>
      </c>
      <c r="Y9785" t="s">
        <v>29</v>
      </c>
      <c r="Z9785" t="s">
        <v>22</v>
      </c>
      <c r="AA9785" s="2">
        <v>22414479</v>
      </c>
    </row>
    <row r="9786" spans="1:27" x14ac:dyDescent="0.25">
      <c r="A9786" t="s">
        <v>21377</v>
      </c>
      <c r="B9786" s="3">
        <v>434674</v>
      </c>
      <c r="C9786" t="s">
        <v>21436</v>
      </c>
      <c r="D9786" t="s">
        <v>21437</v>
      </c>
      <c r="E9786" t="s">
        <v>21438</v>
      </c>
      <c r="F9786" t="s">
        <v>16</v>
      </c>
      <c r="G9786" t="s">
        <v>17</v>
      </c>
      <c r="H9786" t="s">
        <v>18</v>
      </c>
      <c r="I9786" t="s">
        <v>1837</v>
      </c>
      <c r="J9786" s="4">
        <v>27835</v>
      </c>
      <c r="K9786" s="3" t="s">
        <v>34537</v>
      </c>
      <c r="L9786" s="3" t="s">
        <v>27774</v>
      </c>
      <c r="M9786" s="3" t="s">
        <v>24978</v>
      </c>
      <c r="N9786" s="3" t="s">
        <v>25020</v>
      </c>
      <c r="O9786" s="3" t="s">
        <v>34537</v>
      </c>
      <c r="P9786" s="5" t="str">
        <f t="shared" si="304"/>
        <v>1976-03-16T00:00:00.000Z</v>
      </c>
      <c r="Q9786" t="s">
        <v>20</v>
      </c>
      <c r="R9786" s="4">
        <v>45037</v>
      </c>
      <c r="S9786" s="3" t="s">
        <v>25087</v>
      </c>
      <c r="T9786" s="3" t="s">
        <v>24947</v>
      </c>
      <c r="U9786" s="3" t="s">
        <v>24939</v>
      </c>
      <c r="V9786" s="3" t="s">
        <v>24948</v>
      </c>
      <c r="W9786" s="3" t="s">
        <v>25087</v>
      </c>
      <c r="X9786" s="5" t="str">
        <f t="shared" si="305"/>
        <v>2023-04-21T00:00:00.000Z</v>
      </c>
      <c r="Y9786" t="s">
        <v>150</v>
      </c>
      <c r="Z9786" t="s">
        <v>22</v>
      </c>
      <c r="AA9786" s="2">
        <v>2961889</v>
      </c>
    </row>
    <row r="9787" spans="1:27" x14ac:dyDescent="0.25">
      <c r="A9787" t="s">
        <v>21377</v>
      </c>
      <c r="B9787" s="3">
        <v>299349</v>
      </c>
      <c r="C9787" t="s">
        <v>15382</v>
      </c>
      <c r="D9787" t="s">
        <v>21439</v>
      </c>
      <c r="E9787" t="s">
        <v>21440</v>
      </c>
      <c r="F9787" t="s">
        <v>16</v>
      </c>
      <c r="G9787" t="s">
        <v>17</v>
      </c>
      <c r="H9787" t="s">
        <v>57</v>
      </c>
      <c r="I9787" t="s">
        <v>28</v>
      </c>
      <c r="J9787" s="4">
        <v>28988</v>
      </c>
      <c r="K9787" s="3" t="s">
        <v>34538</v>
      </c>
      <c r="L9787" s="3" t="s">
        <v>27740</v>
      </c>
      <c r="M9787" s="3" t="s">
        <v>24936</v>
      </c>
      <c r="N9787" s="3" t="s">
        <v>25033</v>
      </c>
      <c r="O9787" s="3" t="s">
        <v>34538</v>
      </c>
      <c r="P9787" s="5" t="str">
        <f t="shared" si="304"/>
        <v>1979-05-13T00:00:00.000Z</v>
      </c>
      <c r="Q9787" t="s">
        <v>20</v>
      </c>
      <c r="R9787" s="4">
        <v>44505</v>
      </c>
      <c r="S9787" s="3" t="s">
        <v>25147</v>
      </c>
      <c r="T9787" s="3" t="s">
        <v>24975</v>
      </c>
      <c r="U9787" s="3" t="s">
        <v>24958</v>
      </c>
      <c r="V9787" s="3" t="s">
        <v>24936</v>
      </c>
      <c r="W9787" s="3" t="s">
        <v>25147</v>
      </c>
      <c r="X9787" s="5" t="str">
        <f t="shared" si="305"/>
        <v>2021-11-05T00:00:00.000Z</v>
      </c>
      <c r="Y9787" t="s">
        <v>29</v>
      </c>
      <c r="Z9787" t="s">
        <v>22</v>
      </c>
      <c r="AA9787" s="2">
        <v>27371206</v>
      </c>
    </row>
    <row r="9788" spans="1:27" x14ac:dyDescent="0.25">
      <c r="A9788" t="s">
        <v>21377</v>
      </c>
      <c r="B9788" s="3">
        <v>430596</v>
      </c>
      <c r="C9788" t="s">
        <v>21441</v>
      </c>
      <c r="D9788" t="s">
        <v>21442</v>
      </c>
      <c r="E9788" t="s">
        <v>21443</v>
      </c>
      <c r="F9788" t="s">
        <v>16</v>
      </c>
      <c r="G9788" t="s">
        <v>17</v>
      </c>
      <c r="H9788" t="s">
        <v>57</v>
      </c>
      <c r="I9788" t="s">
        <v>1548</v>
      </c>
      <c r="J9788" s="4">
        <v>23132</v>
      </c>
      <c r="K9788" s="3" t="s">
        <v>30442</v>
      </c>
      <c r="L9788" s="3" t="s">
        <v>29222</v>
      </c>
      <c r="M9788" s="3" t="s">
        <v>24936</v>
      </c>
      <c r="N9788" s="3" t="s">
        <v>24933</v>
      </c>
      <c r="O9788" s="3" t="s">
        <v>30442</v>
      </c>
      <c r="P9788" s="5" t="str">
        <f t="shared" si="304"/>
        <v>1963-05-01T00:00:00.000Z</v>
      </c>
      <c r="Q9788" t="s">
        <v>20</v>
      </c>
      <c r="R9788" s="4">
        <v>44596</v>
      </c>
      <c r="S9788" s="3" t="s">
        <v>26431</v>
      </c>
      <c r="T9788" s="3" t="s">
        <v>24950</v>
      </c>
      <c r="U9788" s="3" t="s">
        <v>24961</v>
      </c>
      <c r="V9788" s="3" t="s">
        <v>24939</v>
      </c>
      <c r="W9788" s="3" t="s">
        <v>26431</v>
      </c>
      <c r="X9788" s="5" t="str">
        <f t="shared" si="305"/>
        <v>2022-02-04T00:00:00.000Z</v>
      </c>
      <c r="Y9788" t="s">
        <v>29</v>
      </c>
      <c r="Z9788" t="s">
        <v>22</v>
      </c>
      <c r="AA9788" s="2">
        <v>16319445</v>
      </c>
    </row>
    <row r="9789" spans="1:27" x14ac:dyDescent="0.25">
      <c r="A9789" t="s">
        <v>21377</v>
      </c>
      <c r="B9789" s="3">
        <v>405906</v>
      </c>
      <c r="C9789" t="s">
        <v>13210</v>
      </c>
      <c r="D9789" t="s">
        <v>21444</v>
      </c>
      <c r="E9789" t="s">
        <v>21445</v>
      </c>
      <c r="F9789" t="s">
        <v>16</v>
      </c>
      <c r="G9789" t="s">
        <v>17</v>
      </c>
      <c r="H9789" t="s">
        <v>57</v>
      </c>
      <c r="I9789" t="s">
        <v>187</v>
      </c>
      <c r="J9789" s="4">
        <v>33048</v>
      </c>
      <c r="K9789" s="3" t="s">
        <v>34539</v>
      </c>
      <c r="L9789" s="3" t="s">
        <v>27767</v>
      </c>
      <c r="M9789" s="3" t="s">
        <v>24944</v>
      </c>
      <c r="N9789" s="3" t="s">
        <v>25056</v>
      </c>
      <c r="O9789" s="3" t="s">
        <v>34539</v>
      </c>
      <c r="P9789" s="5" t="str">
        <f t="shared" si="304"/>
        <v>1990-06-24T00:00:00.000Z</v>
      </c>
      <c r="Q9789" t="s">
        <v>20</v>
      </c>
      <c r="R9789" s="4">
        <v>44553</v>
      </c>
      <c r="S9789" s="3" t="s">
        <v>25230</v>
      </c>
      <c r="T9789" s="3" t="s">
        <v>24975</v>
      </c>
      <c r="U9789" s="3" t="s">
        <v>24954</v>
      </c>
      <c r="V9789" s="3" t="s">
        <v>24956</v>
      </c>
      <c r="W9789" s="3" t="s">
        <v>25230</v>
      </c>
      <c r="X9789" s="5" t="str">
        <f t="shared" si="305"/>
        <v>2021-12-23T00:00:00.000Z</v>
      </c>
      <c r="Y9789" t="s">
        <v>29</v>
      </c>
      <c r="Z9789" t="s">
        <v>22</v>
      </c>
      <c r="AA9789" s="2">
        <v>19075374</v>
      </c>
    </row>
    <row r="9790" spans="1:27" x14ac:dyDescent="0.25">
      <c r="A9790" t="s">
        <v>21377</v>
      </c>
      <c r="B9790" s="3">
        <v>435242</v>
      </c>
      <c r="C9790" t="s">
        <v>21446</v>
      </c>
      <c r="D9790" t="s">
        <v>4607</v>
      </c>
      <c r="E9790" t="s">
        <v>21447</v>
      </c>
      <c r="F9790" t="s">
        <v>16</v>
      </c>
      <c r="G9790" t="s">
        <v>17</v>
      </c>
      <c r="H9790" t="s">
        <v>18</v>
      </c>
      <c r="I9790" t="s">
        <v>119</v>
      </c>
      <c r="J9790" s="4">
        <v>31936</v>
      </c>
      <c r="K9790" s="3" t="s">
        <v>30885</v>
      </c>
      <c r="L9790" s="3" t="s">
        <v>27857</v>
      </c>
      <c r="M9790" s="3" t="s">
        <v>24944</v>
      </c>
      <c r="N9790" s="3" t="s">
        <v>24951</v>
      </c>
      <c r="O9790" s="3" t="s">
        <v>30885</v>
      </c>
      <c r="P9790" s="5" t="str">
        <f t="shared" si="304"/>
        <v>1987-06-08T00:00:00.000Z</v>
      </c>
      <c r="Q9790" t="s">
        <v>20</v>
      </c>
      <c r="R9790" s="4">
        <v>45106</v>
      </c>
      <c r="S9790" s="3" t="s">
        <v>25903</v>
      </c>
      <c r="T9790" s="3" t="s">
        <v>24947</v>
      </c>
      <c r="U9790" s="3" t="s">
        <v>24944</v>
      </c>
      <c r="V9790" s="3" t="s">
        <v>24988</v>
      </c>
      <c r="W9790" s="3" t="s">
        <v>25903</v>
      </c>
      <c r="X9790" s="5" t="str">
        <f t="shared" si="305"/>
        <v>2023-06-29T00:00:00.000Z</v>
      </c>
      <c r="Y9790" t="s">
        <v>29</v>
      </c>
      <c r="Z9790" t="s">
        <v>22</v>
      </c>
      <c r="AA9790" s="2">
        <v>32879917</v>
      </c>
    </row>
    <row r="9791" spans="1:27" x14ac:dyDescent="0.25">
      <c r="A9791" t="s">
        <v>21377</v>
      </c>
      <c r="B9791" s="3">
        <v>405091</v>
      </c>
      <c r="C9791" t="s">
        <v>1930</v>
      </c>
      <c r="D9791" t="s">
        <v>21448</v>
      </c>
      <c r="E9791" t="s">
        <v>21449</v>
      </c>
      <c r="F9791" t="s">
        <v>16</v>
      </c>
      <c r="G9791" t="s">
        <v>17</v>
      </c>
      <c r="H9791" t="s">
        <v>18</v>
      </c>
      <c r="I9791" t="s">
        <v>19</v>
      </c>
      <c r="J9791" s="4">
        <v>30946</v>
      </c>
      <c r="K9791" s="3" t="s">
        <v>34540</v>
      </c>
      <c r="L9791" s="3" t="s">
        <v>27488</v>
      </c>
      <c r="M9791" s="3" t="s">
        <v>24940</v>
      </c>
      <c r="N9791" s="3" t="s">
        <v>24948</v>
      </c>
      <c r="O9791" s="3" t="s">
        <v>34540</v>
      </c>
      <c r="P9791" s="5" t="str">
        <f t="shared" si="304"/>
        <v>1984-09-21T00:00:00.000Z</v>
      </c>
      <c r="Q9791" t="s">
        <v>20</v>
      </c>
      <c r="R9791" s="4">
        <v>45007</v>
      </c>
      <c r="S9791" s="3" t="s">
        <v>25152</v>
      </c>
      <c r="T9791" s="3" t="s">
        <v>24947</v>
      </c>
      <c r="U9791" s="3" t="s">
        <v>24978</v>
      </c>
      <c r="V9791" s="3" t="s">
        <v>24962</v>
      </c>
      <c r="W9791" s="3" t="s">
        <v>25152</v>
      </c>
      <c r="X9791" s="5" t="str">
        <f t="shared" si="305"/>
        <v>2023-03-22T00:00:00.000Z</v>
      </c>
      <c r="Y9791" t="s">
        <v>29</v>
      </c>
      <c r="Z9791" t="s">
        <v>22</v>
      </c>
      <c r="AA9791" s="2">
        <v>30767284</v>
      </c>
    </row>
    <row r="9792" spans="1:27" x14ac:dyDescent="0.25">
      <c r="A9792" t="s">
        <v>21377</v>
      </c>
      <c r="B9792" s="3">
        <v>427246</v>
      </c>
      <c r="C9792" t="s">
        <v>21450</v>
      </c>
      <c r="D9792" t="s">
        <v>18588</v>
      </c>
      <c r="E9792" t="s">
        <v>21451</v>
      </c>
      <c r="F9792" t="s">
        <v>16</v>
      </c>
      <c r="G9792" t="s">
        <v>17</v>
      </c>
      <c r="H9792" t="s">
        <v>57</v>
      </c>
      <c r="I9792" t="s">
        <v>1530</v>
      </c>
      <c r="J9792" s="4">
        <v>29535</v>
      </c>
      <c r="K9792" s="3" t="s">
        <v>34160</v>
      </c>
      <c r="L9792" s="3" t="s">
        <v>27762</v>
      </c>
      <c r="M9792" s="3" t="s">
        <v>24958</v>
      </c>
      <c r="N9792" s="3" t="s">
        <v>24977</v>
      </c>
      <c r="O9792" s="3" t="s">
        <v>34160</v>
      </c>
      <c r="P9792" s="5" t="str">
        <f t="shared" si="304"/>
        <v>1980-11-10T00:00:00.000Z</v>
      </c>
      <c r="Q9792" t="s">
        <v>20</v>
      </c>
      <c r="R9792" s="4">
        <v>44211</v>
      </c>
      <c r="S9792" s="3" t="s">
        <v>25456</v>
      </c>
      <c r="T9792" s="3" t="s">
        <v>24975</v>
      </c>
      <c r="U9792" s="3" t="s">
        <v>24933</v>
      </c>
      <c r="V9792" s="3" t="s">
        <v>24937</v>
      </c>
      <c r="W9792" s="3" t="s">
        <v>25456</v>
      </c>
      <c r="X9792" s="5" t="str">
        <f t="shared" si="305"/>
        <v>2021-01-15T00:00:00.000Z</v>
      </c>
      <c r="Y9792" t="s">
        <v>29</v>
      </c>
      <c r="Z9792" t="s">
        <v>22</v>
      </c>
      <c r="AA9792" s="2">
        <v>28663700</v>
      </c>
    </row>
    <row r="9793" spans="1:27" x14ac:dyDescent="0.25">
      <c r="A9793" t="s">
        <v>21377</v>
      </c>
      <c r="B9793" s="3">
        <v>438044</v>
      </c>
      <c r="C9793" t="s">
        <v>21452</v>
      </c>
      <c r="D9793" t="s">
        <v>8763</v>
      </c>
      <c r="E9793" t="s">
        <v>21453</v>
      </c>
      <c r="F9793" t="s">
        <v>16</v>
      </c>
      <c r="G9793" t="s">
        <v>17</v>
      </c>
      <c r="H9793" t="s">
        <v>18</v>
      </c>
      <c r="I9793" t="s">
        <v>119</v>
      </c>
      <c r="J9793" s="4">
        <v>32197</v>
      </c>
      <c r="K9793" s="3" t="s">
        <v>29169</v>
      </c>
      <c r="L9793" s="3" t="s">
        <v>27770</v>
      </c>
      <c r="M9793" s="3" t="s">
        <v>24961</v>
      </c>
      <c r="N9793" s="3" t="s">
        <v>25056</v>
      </c>
      <c r="O9793" s="3" t="s">
        <v>29169</v>
      </c>
      <c r="P9793" s="5" t="str">
        <f t="shared" si="304"/>
        <v>1988-02-24T00:00:00.000Z</v>
      </c>
      <c r="Q9793" t="s">
        <v>20</v>
      </c>
      <c r="R9793" s="4">
        <v>45373</v>
      </c>
      <c r="S9793" s="3" t="s">
        <v>25695</v>
      </c>
      <c r="T9793" s="3" t="s">
        <v>24932</v>
      </c>
      <c r="U9793" s="3" t="s">
        <v>24978</v>
      </c>
      <c r="V9793" s="3" t="s">
        <v>24962</v>
      </c>
      <c r="W9793" s="3" t="s">
        <v>25695</v>
      </c>
      <c r="X9793" s="5" t="str">
        <f t="shared" si="305"/>
        <v>2024-03-22T00:00:00.000Z</v>
      </c>
      <c r="Y9793" t="s">
        <v>29</v>
      </c>
      <c r="Z9793" t="s">
        <v>22</v>
      </c>
      <c r="AA9793" s="2">
        <v>33540792</v>
      </c>
    </row>
    <row r="9794" spans="1:27" x14ac:dyDescent="0.25">
      <c r="A9794" t="s">
        <v>21377</v>
      </c>
      <c r="B9794" s="3">
        <v>434001</v>
      </c>
      <c r="C9794" t="s">
        <v>21454</v>
      </c>
      <c r="D9794" t="s">
        <v>7039</v>
      </c>
      <c r="E9794" t="s">
        <v>21455</v>
      </c>
      <c r="F9794" t="s">
        <v>16</v>
      </c>
      <c r="G9794" t="s">
        <v>17</v>
      </c>
      <c r="H9794" t="s">
        <v>18</v>
      </c>
      <c r="I9794" t="s">
        <v>28</v>
      </c>
      <c r="J9794" s="4">
        <v>29440</v>
      </c>
      <c r="K9794" s="3" t="s">
        <v>34541</v>
      </c>
      <c r="L9794" s="3" t="s">
        <v>27762</v>
      </c>
      <c r="M9794" s="3" t="s">
        <v>24951</v>
      </c>
      <c r="N9794" s="3" t="s">
        <v>24969</v>
      </c>
      <c r="O9794" s="3" t="s">
        <v>34541</v>
      </c>
      <c r="P9794" s="5" t="str">
        <f t="shared" si="304"/>
        <v>1980-08-07T00:00:00.000Z</v>
      </c>
      <c r="Q9794" t="s">
        <v>20</v>
      </c>
      <c r="R9794" s="4">
        <v>44972</v>
      </c>
      <c r="S9794" s="3" t="s">
        <v>25254</v>
      </c>
      <c r="T9794" s="3" t="s">
        <v>24947</v>
      </c>
      <c r="U9794" s="3" t="s">
        <v>24961</v>
      </c>
      <c r="V9794" s="3" t="s">
        <v>24937</v>
      </c>
      <c r="W9794" s="3" t="s">
        <v>25254</v>
      </c>
      <c r="X9794" s="5" t="str">
        <f t="shared" si="305"/>
        <v>2023-02-15T00:00:00.000Z</v>
      </c>
      <c r="Y9794" t="s">
        <v>29</v>
      </c>
      <c r="Z9794" t="s">
        <v>22</v>
      </c>
      <c r="AA9794" s="2">
        <v>28039412</v>
      </c>
    </row>
    <row r="9795" spans="1:27" x14ac:dyDescent="0.25">
      <c r="A9795" t="s">
        <v>21377</v>
      </c>
      <c r="B9795" s="3">
        <v>428896</v>
      </c>
      <c r="C9795" t="s">
        <v>21456</v>
      </c>
      <c r="D9795" t="s">
        <v>21457</v>
      </c>
      <c r="E9795" t="s">
        <v>21458</v>
      </c>
      <c r="F9795" t="s">
        <v>16</v>
      </c>
      <c r="G9795" t="s">
        <v>17</v>
      </c>
      <c r="H9795" t="s">
        <v>57</v>
      </c>
      <c r="I9795" t="s">
        <v>76</v>
      </c>
      <c r="J9795" s="4">
        <v>33648</v>
      </c>
      <c r="K9795" s="3" t="s">
        <v>31309</v>
      </c>
      <c r="L9795" s="3" t="s">
        <v>25377</v>
      </c>
      <c r="M9795" s="3" t="s">
        <v>24961</v>
      </c>
      <c r="N9795" s="3" t="s">
        <v>24959</v>
      </c>
      <c r="O9795" s="3" t="s">
        <v>31309</v>
      </c>
      <c r="P9795" s="5" t="str">
        <f t="shared" ref="P9795:P9858" si="306">O9795&amp;"T00:00:00.000Z"</f>
        <v>1992-02-14T00:00:00.000Z</v>
      </c>
      <c r="Q9795" t="s">
        <v>20</v>
      </c>
      <c r="R9795" s="4">
        <v>44438</v>
      </c>
      <c r="S9795" s="3" t="s">
        <v>26119</v>
      </c>
      <c r="T9795" s="3" t="s">
        <v>24975</v>
      </c>
      <c r="U9795" s="3" t="s">
        <v>24951</v>
      </c>
      <c r="V9795" s="3" t="s">
        <v>24972</v>
      </c>
      <c r="W9795" s="3" t="s">
        <v>26119</v>
      </c>
      <c r="X9795" s="5" t="str">
        <f t="shared" ref="X9795:X9858" si="307">W9795&amp;"T00:00:00.000Z"</f>
        <v>2021-08-30T00:00:00.000Z</v>
      </c>
      <c r="Y9795" t="s">
        <v>29</v>
      </c>
      <c r="Z9795" t="s">
        <v>22</v>
      </c>
      <c r="AA9795" s="2">
        <v>37199312</v>
      </c>
    </row>
    <row r="9796" spans="1:27" x14ac:dyDescent="0.25">
      <c r="A9796" t="s">
        <v>21377</v>
      </c>
      <c r="B9796" s="3">
        <v>438049</v>
      </c>
      <c r="C9796" t="s">
        <v>21459</v>
      </c>
      <c r="D9796" t="s">
        <v>16031</v>
      </c>
      <c r="E9796" t="s">
        <v>21460</v>
      </c>
      <c r="F9796" t="s">
        <v>16</v>
      </c>
      <c r="G9796" t="s">
        <v>17</v>
      </c>
      <c r="H9796" t="s">
        <v>18</v>
      </c>
      <c r="I9796" t="s">
        <v>4888</v>
      </c>
      <c r="J9796" s="4">
        <v>31133</v>
      </c>
      <c r="K9796" s="3" t="s">
        <v>30485</v>
      </c>
      <c r="L9796" s="3" t="s">
        <v>27745</v>
      </c>
      <c r="M9796" s="3" t="s">
        <v>24978</v>
      </c>
      <c r="N9796" s="3" t="s">
        <v>24934</v>
      </c>
      <c r="O9796" s="3" t="s">
        <v>30485</v>
      </c>
      <c r="P9796" s="5" t="str">
        <f t="shared" si="306"/>
        <v>1985-03-27T00:00:00.000Z</v>
      </c>
      <c r="Q9796" t="s">
        <v>20</v>
      </c>
      <c r="R9796" s="4">
        <v>45401</v>
      </c>
      <c r="S9796" s="3" t="s">
        <v>25696</v>
      </c>
      <c r="T9796" s="3" t="s">
        <v>24932</v>
      </c>
      <c r="U9796" s="3" t="s">
        <v>24939</v>
      </c>
      <c r="V9796" s="3" t="s">
        <v>24970</v>
      </c>
      <c r="W9796" s="3" t="s">
        <v>25696</v>
      </c>
      <c r="X9796" s="5" t="str">
        <f t="shared" si="307"/>
        <v>2024-04-19T00:00:00.000Z</v>
      </c>
      <c r="Y9796" t="s">
        <v>29</v>
      </c>
      <c r="Z9796" t="s">
        <v>22</v>
      </c>
      <c r="AA9796" s="2">
        <v>31517513</v>
      </c>
    </row>
    <row r="9797" spans="1:27" x14ac:dyDescent="0.25">
      <c r="A9797" t="s">
        <v>21377</v>
      </c>
      <c r="B9797" s="3">
        <v>412326</v>
      </c>
      <c r="C9797" t="s">
        <v>21461</v>
      </c>
      <c r="D9797" t="s">
        <v>2491</v>
      </c>
      <c r="E9797" t="s">
        <v>21462</v>
      </c>
      <c r="F9797" t="s">
        <v>16</v>
      </c>
      <c r="G9797" t="s">
        <v>17</v>
      </c>
      <c r="H9797" t="s">
        <v>57</v>
      </c>
      <c r="I9797" t="s">
        <v>58</v>
      </c>
      <c r="J9797" s="4">
        <v>30292</v>
      </c>
      <c r="K9797" s="3" t="s">
        <v>27917</v>
      </c>
      <c r="L9797" s="3" t="s">
        <v>27829</v>
      </c>
      <c r="M9797" s="3" t="s">
        <v>24954</v>
      </c>
      <c r="N9797" s="3" t="s">
        <v>24969</v>
      </c>
      <c r="O9797" s="3" t="s">
        <v>27917</v>
      </c>
      <c r="P9797" s="5" t="str">
        <f t="shared" si="306"/>
        <v>1982-12-07T00:00:00.000Z</v>
      </c>
      <c r="Q9797" t="s">
        <v>20</v>
      </c>
      <c r="R9797" s="4">
        <v>45358</v>
      </c>
      <c r="S9797" s="3" t="s">
        <v>24994</v>
      </c>
      <c r="T9797" s="3" t="s">
        <v>24932</v>
      </c>
      <c r="U9797" s="3" t="s">
        <v>24978</v>
      </c>
      <c r="V9797" s="3" t="s">
        <v>24969</v>
      </c>
      <c r="W9797" s="3" t="s">
        <v>24994</v>
      </c>
      <c r="X9797" s="5" t="str">
        <f t="shared" si="307"/>
        <v>2024-03-07T00:00:00.000Z</v>
      </c>
      <c r="Y9797" t="s">
        <v>29</v>
      </c>
      <c r="Z9797" t="s">
        <v>22</v>
      </c>
      <c r="AA9797" s="2">
        <v>29951173</v>
      </c>
    </row>
    <row r="9798" spans="1:27" x14ac:dyDescent="0.25">
      <c r="A9798" t="s">
        <v>21377</v>
      </c>
      <c r="B9798" s="3">
        <v>429498</v>
      </c>
      <c r="C9798" t="s">
        <v>5884</v>
      </c>
      <c r="D9798" t="s">
        <v>21463</v>
      </c>
      <c r="E9798" t="s">
        <v>21464</v>
      </c>
      <c r="F9798" t="s">
        <v>16</v>
      </c>
      <c r="G9798" t="s">
        <v>17</v>
      </c>
      <c r="H9798" t="s">
        <v>57</v>
      </c>
      <c r="I9798" t="s">
        <v>76</v>
      </c>
      <c r="J9798" s="4">
        <v>35206</v>
      </c>
      <c r="K9798" s="3" t="s">
        <v>34542</v>
      </c>
      <c r="L9798" s="3" t="s">
        <v>27495</v>
      </c>
      <c r="M9798" s="3" t="s">
        <v>24936</v>
      </c>
      <c r="N9798" s="3" t="s">
        <v>24948</v>
      </c>
      <c r="O9798" s="3" t="s">
        <v>34542</v>
      </c>
      <c r="P9798" s="5" t="str">
        <f t="shared" si="306"/>
        <v>1996-05-21T00:00:00.000Z</v>
      </c>
      <c r="Q9798" t="s">
        <v>20</v>
      </c>
      <c r="R9798" s="4">
        <v>44491</v>
      </c>
      <c r="S9798" s="3" t="s">
        <v>26655</v>
      </c>
      <c r="T9798" s="3" t="s">
        <v>24975</v>
      </c>
      <c r="U9798" s="3" t="s">
        <v>24977</v>
      </c>
      <c r="V9798" s="3" t="s">
        <v>24962</v>
      </c>
      <c r="W9798" s="3" t="s">
        <v>26655</v>
      </c>
      <c r="X9798" s="5" t="str">
        <f t="shared" si="307"/>
        <v>2021-10-22T00:00:00.000Z</v>
      </c>
      <c r="Y9798" t="s">
        <v>29</v>
      </c>
      <c r="Z9798" t="s">
        <v>22</v>
      </c>
      <c r="AA9798" s="2">
        <v>38980931</v>
      </c>
    </row>
    <row r="9799" spans="1:27" x14ac:dyDescent="0.25">
      <c r="A9799" t="s">
        <v>21377</v>
      </c>
      <c r="B9799" s="3">
        <v>408634</v>
      </c>
      <c r="C9799" t="s">
        <v>21465</v>
      </c>
      <c r="D9799" t="s">
        <v>21466</v>
      </c>
      <c r="E9799" t="s">
        <v>21467</v>
      </c>
      <c r="F9799" t="s">
        <v>16</v>
      </c>
      <c r="G9799" t="s">
        <v>17</v>
      </c>
      <c r="H9799" t="s">
        <v>18</v>
      </c>
      <c r="I9799" t="s">
        <v>76</v>
      </c>
      <c r="J9799" s="4">
        <v>25291</v>
      </c>
      <c r="K9799" s="3" t="s">
        <v>34543</v>
      </c>
      <c r="L9799" s="3" t="s">
        <v>27497</v>
      </c>
      <c r="M9799" s="3" t="s">
        <v>24978</v>
      </c>
      <c r="N9799" s="3" t="s">
        <v>24988</v>
      </c>
      <c r="O9799" s="3" t="s">
        <v>34543</v>
      </c>
      <c r="P9799" s="5" t="str">
        <f t="shared" si="306"/>
        <v>1969-03-29T00:00:00.000Z</v>
      </c>
      <c r="Q9799" t="s">
        <v>20</v>
      </c>
      <c r="R9799" s="4">
        <v>44897</v>
      </c>
      <c r="S9799" s="3" t="s">
        <v>25181</v>
      </c>
      <c r="T9799" s="3" t="s">
        <v>24950</v>
      </c>
      <c r="U9799" s="3" t="s">
        <v>24954</v>
      </c>
      <c r="V9799" s="3" t="s">
        <v>24961</v>
      </c>
      <c r="W9799" s="3" t="s">
        <v>25181</v>
      </c>
      <c r="X9799" s="5" t="str">
        <f t="shared" si="307"/>
        <v>2022-12-02T00:00:00.000Z</v>
      </c>
      <c r="Y9799" t="s">
        <v>150</v>
      </c>
      <c r="Z9799" t="s">
        <v>22</v>
      </c>
      <c r="AA9799" s="2">
        <v>183784722</v>
      </c>
    </row>
    <row r="9800" spans="1:27" x14ac:dyDescent="0.25">
      <c r="A9800" t="s">
        <v>21377</v>
      </c>
      <c r="B9800" s="3">
        <v>349183</v>
      </c>
      <c r="C9800" t="s">
        <v>6025</v>
      </c>
      <c r="D9800" t="s">
        <v>2336</v>
      </c>
      <c r="E9800" t="s">
        <v>21468</v>
      </c>
      <c r="F9800" t="s">
        <v>16</v>
      </c>
      <c r="G9800" t="s">
        <v>17</v>
      </c>
      <c r="H9800" t="s">
        <v>18</v>
      </c>
      <c r="I9800" t="s">
        <v>4888</v>
      </c>
      <c r="J9800" s="4">
        <v>25170</v>
      </c>
      <c r="K9800" s="3" t="s">
        <v>34544</v>
      </c>
      <c r="L9800" s="3" t="s">
        <v>28145</v>
      </c>
      <c r="M9800" s="3" t="s">
        <v>24958</v>
      </c>
      <c r="N9800" s="3" t="s">
        <v>25013</v>
      </c>
      <c r="O9800" s="3" t="s">
        <v>34544</v>
      </c>
      <c r="P9800" s="5" t="str">
        <f t="shared" si="306"/>
        <v>1968-11-28T00:00:00.000Z</v>
      </c>
      <c r="Q9800" t="s">
        <v>20</v>
      </c>
      <c r="R9800" s="4">
        <v>43657</v>
      </c>
      <c r="S9800" s="3" t="s">
        <v>26659</v>
      </c>
      <c r="T9800" s="3" t="s">
        <v>25122</v>
      </c>
      <c r="U9800" s="3" t="s">
        <v>24969</v>
      </c>
      <c r="V9800" s="3" t="s">
        <v>24958</v>
      </c>
      <c r="W9800" s="3" t="s">
        <v>26659</v>
      </c>
      <c r="X9800" s="5" t="str">
        <f t="shared" si="307"/>
        <v>2019-07-11T00:00:00.000Z</v>
      </c>
      <c r="Y9800" t="s">
        <v>29</v>
      </c>
      <c r="Z9800" t="s">
        <v>22</v>
      </c>
      <c r="AA9800" s="2">
        <v>20474920</v>
      </c>
    </row>
    <row r="9801" spans="1:27" x14ac:dyDescent="0.25">
      <c r="A9801" t="s">
        <v>21377</v>
      </c>
      <c r="B9801" s="3">
        <v>436302</v>
      </c>
      <c r="C9801" t="s">
        <v>21469</v>
      </c>
      <c r="D9801" t="s">
        <v>5248</v>
      </c>
      <c r="E9801" t="s">
        <v>21470</v>
      </c>
      <c r="F9801" t="s">
        <v>16</v>
      </c>
      <c r="G9801" t="s">
        <v>17</v>
      </c>
      <c r="H9801" t="s">
        <v>18</v>
      </c>
      <c r="I9801" t="s">
        <v>1926</v>
      </c>
      <c r="J9801" s="4">
        <v>35486</v>
      </c>
      <c r="K9801" s="3" t="s">
        <v>30432</v>
      </c>
      <c r="L9801" s="3" t="s">
        <v>27748</v>
      </c>
      <c r="M9801" s="3" t="s">
        <v>24961</v>
      </c>
      <c r="N9801" s="3" t="s">
        <v>24980</v>
      </c>
      <c r="O9801" s="3" t="s">
        <v>30432</v>
      </c>
      <c r="P9801" s="5" t="str">
        <f t="shared" si="306"/>
        <v>1997-02-25T00:00:00.000Z</v>
      </c>
      <c r="Q9801" t="s">
        <v>20</v>
      </c>
      <c r="R9801" s="4">
        <v>45211</v>
      </c>
      <c r="S9801" s="3" t="s">
        <v>25491</v>
      </c>
      <c r="T9801" s="3" t="s">
        <v>24947</v>
      </c>
      <c r="U9801" s="3" t="s">
        <v>24977</v>
      </c>
      <c r="V9801" s="3" t="s">
        <v>24954</v>
      </c>
      <c r="W9801" s="3" t="s">
        <v>25491</v>
      </c>
      <c r="X9801" s="5" t="str">
        <f t="shared" si="307"/>
        <v>2023-10-12T00:00:00.000Z</v>
      </c>
      <c r="Y9801" t="s">
        <v>29</v>
      </c>
      <c r="Z9801" t="s">
        <v>22</v>
      </c>
      <c r="AA9801" s="2">
        <v>40325701</v>
      </c>
    </row>
    <row r="9802" spans="1:27" x14ac:dyDescent="0.25">
      <c r="A9802" t="s">
        <v>21377</v>
      </c>
      <c r="B9802" s="3">
        <v>430720</v>
      </c>
      <c r="C9802" t="s">
        <v>268</v>
      </c>
      <c r="D9802" t="s">
        <v>21471</v>
      </c>
      <c r="E9802" t="s">
        <v>21472</v>
      </c>
      <c r="F9802" t="s">
        <v>16</v>
      </c>
      <c r="G9802" t="s">
        <v>17</v>
      </c>
      <c r="H9802" t="s">
        <v>57</v>
      </c>
      <c r="I9802" t="s">
        <v>1837</v>
      </c>
      <c r="J9802" s="4">
        <v>34720</v>
      </c>
      <c r="K9802" s="3" t="s">
        <v>34545</v>
      </c>
      <c r="L9802" s="3" t="s">
        <v>27792</v>
      </c>
      <c r="M9802" s="3" t="s">
        <v>24933</v>
      </c>
      <c r="N9802" s="3" t="s">
        <v>24948</v>
      </c>
      <c r="O9802" s="3" t="s">
        <v>34545</v>
      </c>
      <c r="P9802" s="5" t="str">
        <f t="shared" si="306"/>
        <v>1995-01-21T00:00:00.000Z</v>
      </c>
      <c r="Q9802" t="s">
        <v>20</v>
      </c>
      <c r="R9802" s="4">
        <v>44659</v>
      </c>
      <c r="S9802" s="3" t="s">
        <v>25814</v>
      </c>
      <c r="T9802" s="3" t="s">
        <v>24950</v>
      </c>
      <c r="U9802" s="3" t="s">
        <v>24939</v>
      </c>
      <c r="V9802" s="3" t="s">
        <v>24951</v>
      </c>
      <c r="W9802" s="3" t="s">
        <v>25814</v>
      </c>
      <c r="X9802" s="5" t="str">
        <f t="shared" si="307"/>
        <v>2022-04-08T00:00:00.000Z</v>
      </c>
      <c r="Y9802" t="s">
        <v>29</v>
      </c>
      <c r="Z9802" t="s">
        <v>22</v>
      </c>
      <c r="AA9802" s="2">
        <v>32167250</v>
      </c>
    </row>
    <row r="9803" spans="1:27" x14ac:dyDescent="0.25">
      <c r="A9803" t="s">
        <v>21377</v>
      </c>
      <c r="B9803" s="3">
        <v>434541</v>
      </c>
      <c r="C9803" t="s">
        <v>268</v>
      </c>
      <c r="D9803" t="s">
        <v>5122</v>
      </c>
      <c r="E9803" t="s">
        <v>21473</v>
      </c>
      <c r="F9803" t="s">
        <v>16</v>
      </c>
      <c r="G9803" t="s">
        <v>17</v>
      </c>
      <c r="H9803" t="s">
        <v>18</v>
      </c>
      <c r="I9803" t="s">
        <v>4830</v>
      </c>
      <c r="J9803" s="4">
        <v>30898</v>
      </c>
      <c r="K9803" s="3" t="s">
        <v>34546</v>
      </c>
      <c r="L9803" s="3" t="s">
        <v>27488</v>
      </c>
      <c r="M9803" s="3" t="s">
        <v>24951</v>
      </c>
      <c r="N9803" s="3" t="s">
        <v>24939</v>
      </c>
      <c r="O9803" s="3" t="s">
        <v>34546</v>
      </c>
      <c r="P9803" s="5" t="str">
        <f t="shared" si="306"/>
        <v>1984-08-04T00:00:00.000Z</v>
      </c>
      <c r="Q9803" t="s">
        <v>20</v>
      </c>
      <c r="R9803" s="4">
        <v>45007</v>
      </c>
      <c r="S9803" s="3" t="s">
        <v>25152</v>
      </c>
      <c r="T9803" s="3" t="s">
        <v>24947</v>
      </c>
      <c r="U9803" s="3" t="s">
        <v>24978</v>
      </c>
      <c r="V9803" s="3" t="s">
        <v>24962</v>
      </c>
      <c r="W9803" s="3" t="s">
        <v>25152</v>
      </c>
      <c r="X9803" s="5" t="str">
        <f t="shared" si="307"/>
        <v>2023-03-22T00:00:00.000Z</v>
      </c>
      <c r="Y9803" t="s">
        <v>29</v>
      </c>
      <c r="Z9803" t="s">
        <v>22</v>
      </c>
      <c r="AA9803" s="2">
        <v>30985752</v>
      </c>
    </row>
    <row r="9804" spans="1:27" x14ac:dyDescent="0.25">
      <c r="A9804" t="s">
        <v>21377</v>
      </c>
      <c r="B9804" s="3">
        <v>399155</v>
      </c>
      <c r="C9804" t="s">
        <v>16683</v>
      </c>
      <c r="D9804" t="s">
        <v>2235</v>
      </c>
      <c r="E9804" t="s">
        <v>21474</v>
      </c>
      <c r="F9804" t="s">
        <v>16</v>
      </c>
      <c r="G9804" t="s">
        <v>17</v>
      </c>
      <c r="H9804" t="s">
        <v>57</v>
      </c>
      <c r="I9804" t="s">
        <v>5157</v>
      </c>
      <c r="J9804" s="4">
        <v>26811</v>
      </c>
      <c r="K9804" s="3" t="s">
        <v>29027</v>
      </c>
      <c r="L9804" s="3" t="s">
        <v>27777</v>
      </c>
      <c r="M9804" s="3" t="s">
        <v>24936</v>
      </c>
      <c r="N9804" s="3" t="s">
        <v>24934</v>
      </c>
      <c r="O9804" s="3" t="s">
        <v>29027</v>
      </c>
      <c r="P9804" s="5" t="str">
        <f t="shared" si="306"/>
        <v>1973-05-27T00:00:00.000Z</v>
      </c>
      <c r="Q9804" t="s">
        <v>20</v>
      </c>
      <c r="R9804" s="4">
        <v>42731</v>
      </c>
      <c r="S9804" s="3" t="s">
        <v>27213</v>
      </c>
      <c r="T9804" s="3" t="s">
        <v>25158</v>
      </c>
      <c r="U9804" s="3" t="s">
        <v>24954</v>
      </c>
      <c r="V9804" s="3" t="s">
        <v>24934</v>
      </c>
      <c r="W9804" s="3" t="s">
        <v>27213</v>
      </c>
      <c r="X9804" s="5" t="str">
        <f t="shared" si="307"/>
        <v>2016-12-27T00:00:00.000Z</v>
      </c>
      <c r="Y9804" t="s">
        <v>29</v>
      </c>
      <c r="Z9804" t="s">
        <v>22</v>
      </c>
      <c r="AA9804" s="2">
        <v>23307444</v>
      </c>
    </row>
    <row r="9805" spans="1:27" x14ac:dyDescent="0.25">
      <c r="A9805" t="s">
        <v>21377</v>
      </c>
      <c r="B9805" s="3">
        <v>430583</v>
      </c>
      <c r="C9805" t="s">
        <v>2237</v>
      </c>
      <c r="D9805" t="s">
        <v>21475</v>
      </c>
      <c r="E9805" t="s">
        <v>21476</v>
      </c>
      <c r="F9805" t="s">
        <v>16</v>
      </c>
      <c r="G9805" t="s">
        <v>17</v>
      </c>
      <c r="H9805" t="s">
        <v>57</v>
      </c>
      <c r="I9805" t="s">
        <v>1837</v>
      </c>
      <c r="J9805" s="4">
        <v>32770</v>
      </c>
      <c r="K9805" s="3" t="s">
        <v>34547</v>
      </c>
      <c r="L9805" s="3" t="s">
        <v>27800</v>
      </c>
      <c r="M9805" s="3" t="s">
        <v>24940</v>
      </c>
      <c r="N9805" s="3" t="s">
        <v>24970</v>
      </c>
      <c r="O9805" s="3" t="s">
        <v>34547</v>
      </c>
      <c r="P9805" s="5" t="str">
        <f t="shared" si="306"/>
        <v>1989-09-19T00:00:00.000Z</v>
      </c>
      <c r="Q9805" t="s">
        <v>20</v>
      </c>
      <c r="R9805" s="4">
        <v>44645</v>
      </c>
      <c r="S9805" s="3" t="s">
        <v>25511</v>
      </c>
      <c r="T9805" s="3" t="s">
        <v>24950</v>
      </c>
      <c r="U9805" s="3" t="s">
        <v>24978</v>
      </c>
      <c r="V9805" s="3" t="s">
        <v>24980</v>
      </c>
      <c r="W9805" s="3" t="s">
        <v>25511</v>
      </c>
      <c r="X9805" s="5" t="str">
        <f t="shared" si="307"/>
        <v>2022-03-25T00:00:00.000Z</v>
      </c>
      <c r="Y9805" t="s">
        <v>29</v>
      </c>
      <c r="Z9805" t="s">
        <v>22</v>
      </c>
      <c r="AA9805" s="2">
        <v>34760480</v>
      </c>
    </row>
    <row r="9806" spans="1:27" x14ac:dyDescent="0.25">
      <c r="A9806" t="s">
        <v>21377</v>
      </c>
      <c r="B9806" s="3">
        <v>436640</v>
      </c>
      <c r="C9806" t="s">
        <v>21477</v>
      </c>
      <c r="D9806" t="s">
        <v>2417</v>
      </c>
      <c r="E9806" t="s">
        <v>21478</v>
      </c>
      <c r="F9806" t="s">
        <v>16</v>
      </c>
      <c r="G9806" t="s">
        <v>17</v>
      </c>
      <c r="H9806" t="s">
        <v>18</v>
      </c>
      <c r="I9806" t="s">
        <v>201</v>
      </c>
      <c r="J9806" s="4">
        <v>35641</v>
      </c>
      <c r="K9806" s="3" t="s">
        <v>32214</v>
      </c>
      <c r="L9806" s="3" t="s">
        <v>27748</v>
      </c>
      <c r="M9806" s="3" t="s">
        <v>24969</v>
      </c>
      <c r="N9806" s="3" t="s">
        <v>24972</v>
      </c>
      <c r="O9806" s="3" t="s">
        <v>32214</v>
      </c>
      <c r="P9806" s="5" t="str">
        <f t="shared" si="306"/>
        <v>1997-07-30T00:00:00.000Z</v>
      </c>
      <c r="Q9806" t="s">
        <v>20</v>
      </c>
      <c r="R9806" s="4">
        <v>45267</v>
      </c>
      <c r="S9806" s="3" t="s">
        <v>25589</v>
      </c>
      <c r="T9806" s="3" t="s">
        <v>24947</v>
      </c>
      <c r="U9806" s="3" t="s">
        <v>24954</v>
      </c>
      <c r="V9806" s="3" t="s">
        <v>24969</v>
      </c>
      <c r="W9806" s="3" t="s">
        <v>25589</v>
      </c>
      <c r="X9806" s="5" t="str">
        <f t="shared" si="307"/>
        <v>2023-12-07T00:00:00.000Z</v>
      </c>
      <c r="Y9806" t="s">
        <v>150</v>
      </c>
      <c r="Z9806" t="s">
        <v>22</v>
      </c>
      <c r="AA9806" s="2">
        <v>9325512</v>
      </c>
    </row>
    <row r="9807" spans="1:27" x14ac:dyDescent="0.25">
      <c r="A9807" t="s">
        <v>21377</v>
      </c>
      <c r="B9807" s="3">
        <v>363140</v>
      </c>
      <c r="C9807" t="s">
        <v>2315</v>
      </c>
      <c r="D9807" t="s">
        <v>21479</v>
      </c>
      <c r="E9807" t="s">
        <v>21480</v>
      </c>
      <c r="F9807" t="s">
        <v>16</v>
      </c>
      <c r="G9807" t="s">
        <v>17</v>
      </c>
      <c r="H9807" t="s">
        <v>18</v>
      </c>
      <c r="I9807" t="s">
        <v>76</v>
      </c>
      <c r="J9807" s="4">
        <v>31577</v>
      </c>
      <c r="K9807" s="3" t="s">
        <v>34548</v>
      </c>
      <c r="L9807" s="3" t="s">
        <v>27821</v>
      </c>
      <c r="M9807" s="3" t="s">
        <v>24944</v>
      </c>
      <c r="N9807" s="3" t="s">
        <v>24959</v>
      </c>
      <c r="O9807" s="3" t="s">
        <v>34548</v>
      </c>
      <c r="P9807" s="5" t="str">
        <f t="shared" si="306"/>
        <v>1986-06-14T00:00:00.000Z</v>
      </c>
      <c r="Q9807" t="s">
        <v>20</v>
      </c>
      <c r="R9807" s="4">
        <v>45086</v>
      </c>
      <c r="S9807" s="3" t="s">
        <v>25044</v>
      </c>
      <c r="T9807" s="3" t="s">
        <v>24947</v>
      </c>
      <c r="U9807" s="3" t="s">
        <v>24944</v>
      </c>
      <c r="V9807" s="3" t="s">
        <v>24940</v>
      </c>
      <c r="W9807" s="3" t="s">
        <v>25044</v>
      </c>
      <c r="X9807" s="5" t="str">
        <f t="shared" si="307"/>
        <v>2023-06-09T00:00:00.000Z</v>
      </c>
      <c r="Y9807" t="s">
        <v>29</v>
      </c>
      <c r="Z9807" t="s">
        <v>22</v>
      </c>
      <c r="AA9807" s="2">
        <v>32488118</v>
      </c>
    </row>
    <row r="9808" spans="1:27" x14ac:dyDescent="0.25">
      <c r="A9808" t="s">
        <v>21377</v>
      </c>
      <c r="B9808" s="3">
        <v>407459</v>
      </c>
      <c r="C9808" t="s">
        <v>295</v>
      </c>
      <c r="D9808" t="s">
        <v>3310</v>
      </c>
      <c r="E9808" t="s">
        <v>21481</v>
      </c>
      <c r="F9808" t="s">
        <v>16</v>
      </c>
      <c r="G9808" t="s">
        <v>17</v>
      </c>
      <c r="H9808" t="s">
        <v>18</v>
      </c>
      <c r="I9808" t="s">
        <v>28</v>
      </c>
      <c r="J9808" s="4">
        <v>28338</v>
      </c>
      <c r="K9808" s="3" t="s">
        <v>31273</v>
      </c>
      <c r="L9808" s="3" t="s">
        <v>27743</v>
      </c>
      <c r="M9808" s="3" t="s">
        <v>24951</v>
      </c>
      <c r="N9808" s="3" t="s">
        <v>24933</v>
      </c>
      <c r="O9808" s="3" t="s">
        <v>31273</v>
      </c>
      <c r="P9808" s="5" t="str">
        <f t="shared" si="306"/>
        <v>1977-08-01T00:00:00.000Z</v>
      </c>
      <c r="Q9808" t="s">
        <v>20</v>
      </c>
      <c r="R9808" s="4">
        <v>45352</v>
      </c>
      <c r="S9808" s="3" t="s">
        <v>25709</v>
      </c>
      <c r="T9808" s="3" t="s">
        <v>24932</v>
      </c>
      <c r="U9808" s="3" t="s">
        <v>24978</v>
      </c>
      <c r="V9808" s="3" t="s">
        <v>24933</v>
      </c>
      <c r="W9808" s="3" t="s">
        <v>25709</v>
      </c>
      <c r="X9808" s="5" t="str">
        <f t="shared" si="307"/>
        <v>2024-03-01T00:00:00.000Z</v>
      </c>
      <c r="Y9808" t="s">
        <v>29</v>
      </c>
      <c r="Z9808" t="s">
        <v>22</v>
      </c>
      <c r="AA9808" s="2">
        <v>25900442</v>
      </c>
    </row>
    <row r="9809" spans="1:27" x14ac:dyDescent="0.25">
      <c r="A9809" t="s">
        <v>21377</v>
      </c>
      <c r="B9809" s="3">
        <v>433399</v>
      </c>
      <c r="C9809" t="s">
        <v>295</v>
      </c>
      <c r="D9809" t="s">
        <v>6121</v>
      </c>
      <c r="E9809" t="s">
        <v>21482</v>
      </c>
      <c r="F9809" t="s">
        <v>16</v>
      </c>
      <c r="G9809" t="s">
        <v>17</v>
      </c>
      <c r="H9809" t="s">
        <v>57</v>
      </c>
      <c r="I9809" t="s">
        <v>58</v>
      </c>
      <c r="J9809" s="4">
        <v>33224</v>
      </c>
      <c r="K9809" s="3" t="s">
        <v>34549</v>
      </c>
      <c r="L9809" s="3" t="s">
        <v>27767</v>
      </c>
      <c r="M9809" s="3" t="s">
        <v>24954</v>
      </c>
      <c r="N9809" s="3" t="s">
        <v>25037</v>
      </c>
      <c r="O9809" s="3" t="s">
        <v>34549</v>
      </c>
      <c r="P9809" s="5" t="str">
        <f t="shared" si="306"/>
        <v>1990-12-17T00:00:00.000Z</v>
      </c>
      <c r="Q9809" t="s">
        <v>20</v>
      </c>
      <c r="R9809" s="4">
        <v>44897</v>
      </c>
      <c r="S9809" s="3" t="s">
        <v>25181</v>
      </c>
      <c r="T9809" s="3" t="s">
        <v>24950</v>
      </c>
      <c r="U9809" s="3" t="s">
        <v>24954</v>
      </c>
      <c r="V9809" s="3" t="s">
        <v>24961</v>
      </c>
      <c r="W9809" s="3" t="s">
        <v>25181</v>
      </c>
      <c r="X9809" s="5" t="str">
        <f t="shared" si="307"/>
        <v>2022-12-02T00:00:00.000Z</v>
      </c>
      <c r="Y9809" t="s">
        <v>29</v>
      </c>
      <c r="Z9809" t="s">
        <v>22</v>
      </c>
      <c r="AA9809" s="2">
        <v>35653606</v>
      </c>
    </row>
    <row r="9810" spans="1:27" x14ac:dyDescent="0.25">
      <c r="A9810" t="s">
        <v>21377</v>
      </c>
      <c r="B9810" s="3">
        <v>430584</v>
      </c>
      <c r="C9810" t="s">
        <v>21483</v>
      </c>
      <c r="D9810" t="s">
        <v>21484</v>
      </c>
      <c r="E9810" t="s">
        <v>21485</v>
      </c>
      <c r="F9810" t="s">
        <v>16</v>
      </c>
      <c r="G9810" t="s">
        <v>17</v>
      </c>
      <c r="H9810" t="s">
        <v>57</v>
      </c>
      <c r="I9810" t="s">
        <v>1837</v>
      </c>
      <c r="J9810" s="4">
        <v>33345</v>
      </c>
      <c r="K9810" s="3" t="s">
        <v>27738</v>
      </c>
      <c r="L9810" s="3" t="s">
        <v>27490</v>
      </c>
      <c r="M9810" s="3" t="s">
        <v>24939</v>
      </c>
      <c r="N9810" s="3" t="s">
        <v>25037</v>
      </c>
      <c r="O9810" s="3" t="s">
        <v>27738</v>
      </c>
      <c r="P9810" s="5" t="str">
        <f t="shared" si="306"/>
        <v>1991-04-17T00:00:00.000Z</v>
      </c>
      <c r="Q9810" t="s">
        <v>20</v>
      </c>
      <c r="R9810" s="4">
        <v>44645</v>
      </c>
      <c r="S9810" s="3" t="s">
        <v>25511</v>
      </c>
      <c r="T9810" s="3" t="s">
        <v>24950</v>
      </c>
      <c r="U9810" s="3" t="s">
        <v>24978</v>
      </c>
      <c r="V9810" s="3" t="s">
        <v>24980</v>
      </c>
      <c r="W9810" s="3" t="s">
        <v>25511</v>
      </c>
      <c r="X9810" s="5" t="str">
        <f t="shared" si="307"/>
        <v>2022-03-25T00:00:00.000Z</v>
      </c>
      <c r="Y9810" t="s">
        <v>29</v>
      </c>
      <c r="Z9810" t="s">
        <v>22</v>
      </c>
      <c r="AA9810" s="2">
        <v>36122165</v>
      </c>
    </row>
    <row r="9811" spans="1:27" x14ac:dyDescent="0.25">
      <c r="A9811" t="s">
        <v>21377</v>
      </c>
      <c r="B9811" s="3">
        <v>438050</v>
      </c>
      <c r="C9811" t="s">
        <v>305</v>
      </c>
      <c r="D9811" t="s">
        <v>21486</v>
      </c>
      <c r="E9811" t="s">
        <v>21487</v>
      </c>
      <c r="F9811" t="s">
        <v>16</v>
      </c>
      <c r="G9811" t="s">
        <v>17</v>
      </c>
      <c r="H9811" t="s">
        <v>18</v>
      </c>
      <c r="I9811" t="s">
        <v>4888</v>
      </c>
      <c r="J9811" s="4">
        <v>34688</v>
      </c>
      <c r="K9811" s="3" t="s">
        <v>29880</v>
      </c>
      <c r="L9811" s="3" t="s">
        <v>27756</v>
      </c>
      <c r="M9811" s="3" t="s">
        <v>24954</v>
      </c>
      <c r="N9811" s="3" t="s">
        <v>25006</v>
      </c>
      <c r="O9811" s="3" t="s">
        <v>29880</v>
      </c>
      <c r="P9811" s="5" t="str">
        <f t="shared" si="306"/>
        <v>1994-12-20T00:00:00.000Z</v>
      </c>
      <c r="Q9811" t="s">
        <v>20</v>
      </c>
      <c r="R9811" s="4">
        <v>45401</v>
      </c>
      <c r="S9811" s="3" t="s">
        <v>25696</v>
      </c>
      <c r="T9811" s="3" t="s">
        <v>24932</v>
      </c>
      <c r="U9811" s="3" t="s">
        <v>24939</v>
      </c>
      <c r="V9811" s="3" t="s">
        <v>24970</v>
      </c>
      <c r="W9811" s="3" t="s">
        <v>25696</v>
      </c>
      <c r="X9811" s="5" t="str">
        <f t="shared" si="307"/>
        <v>2024-04-19T00:00:00.000Z</v>
      </c>
      <c r="Y9811" t="s">
        <v>29</v>
      </c>
      <c r="Z9811" t="s">
        <v>22</v>
      </c>
      <c r="AA9811" s="2">
        <v>38342157</v>
      </c>
    </row>
    <row r="9812" spans="1:27" x14ac:dyDescent="0.25">
      <c r="A9812" t="s">
        <v>21377</v>
      </c>
      <c r="B9812" s="3">
        <v>433539</v>
      </c>
      <c r="C9812" t="s">
        <v>311</v>
      </c>
      <c r="D9812" t="s">
        <v>5801</v>
      </c>
      <c r="E9812" t="s">
        <v>21488</v>
      </c>
      <c r="F9812" t="s">
        <v>16</v>
      </c>
      <c r="G9812" t="s">
        <v>17</v>
      </c>
      <c r="H9812" t="s">
        <v>57</v>
      </c>
      <c r="I9812" t="s">
        <v>1837</v>
      </c>
      <c r="J9812" s="4">
        <v>33370</v>
      </c>
      <c r="K9812" s="3" t="s">
        <v>34550</v>
      </c>
      <c r="L9812" s="3" t="s">
        <v>27490</v>
      </c>
      <c r="M9812" s="3" t="s">
        <v>24936</v>
      </c>
      <c r="N9812" s="3" t="s">
        <v>24954</v>
      </c>
      <c r="O9812" s="3" t="s">
        <v>34550</v>
      </c>
      <c r="P9812" s="5" t="str">
        <f t="shared" si="306"/>
        <v>1991-05-12T00:00:00.000Z</v>
      </c>
      <c r="Q9812" t="s">
        <v>20</v>
      </c>
      <c r="R9812" s="4">
        <v>44915</v>
      </c>
      <c r="S9812" s="3" t="s">
        <v>26971</v>
      </c>
      <c r="T9812" s="3" t="s">
        <v>24950</v>
      </c>
      <c r="U9812" s="3" t="s">
        <v>24954</v>
      </c>
      <c r="V9812" s="3" t="s">
        <v>25006</v>
      </c>
      <c r="W9812" s="3" t="s">
        <v>26971</v>
      </c>
      <c r="X9812" s="5" t="str">
        <f t="shared" si="307"/>
        <v>2022-12-20T00:00:00.000Z</v>
      </c>
      <c r="Y9812" t="s">
        <v>29</v>
      </c>
      <c r="Z9812" t="s">
        <v>22</v>
      </c>
      <c r="AA9812" s="2">
        <v>36012475</v>
      </c>
    </row>
    <row r="9813" spans="1:27" x14ac:dyDescent="0.25">
      <c r="A9813" t="s">
        <v>21377</v>
      </c>
      <c r="B9813" s="3">
        <v>433538</v>
      </c>
      <c r="C9813" t="s">
        <v>311</v>
      </c>
      <c r="D9813" t="s">
        <v>2629</v>
      </c>
      <c r="E9813" t="s">
        <v>21489</v>
      </c>
      <c r="F9813" t="s">
        <v>16</v>
      </c>
      <c r="G9813" t="s">
        <v>17</v>
      </c>
      <c r="H9813" t="s">
        <v>57</v>
      </c>
      <c r="I9813" t="s">
        <v>13340</v>
      </c>
      <c r="J9813" s="4">
        <v>34596</v>
      </c>
      <c r="K9813" s="3" t="s">
        <v>34551</v>
      </c>
      <c r="L9813" s="3" t="s">
        <v>27756</v>
      </c>
      <c r="M9813" s="3" t="s">
        <v>24940</v>
      </c>
      <c r="N9813" s="3" t="s">
        <v>24970</v>
      </c>
      <c r="O9813" s="3" t="s">
        <v>34551</v>
      </c>
      <c r="P9813" s="5" t="str">
        <f t="shared" si="306"/>
        <v>1994-09-19T00:00:00.000Z</v>
      </c>
      <c r="Q9813" t="s">
        <v>20</v>
      </c>
      <c r="R9813" s="4">
        <v>44923</v>
      </c>
      <c r="S9813" s="3" t="s">
        <v>25306</v>
      </c>
      <c r="T9813" s="3" t="s">
        <v>24950</v>
      </c>
      <c r="U9813" s="3" t="s">
        <v>24954</v>
      </c>
      <c r="V9813" s="3" t="s">
        <v>25013</v>
      </c>
      <c r="W9813" s="3" t="s">
        <v>25306</v>
      </c>
      <c r="X9813" s="5" t="str">
        <f t="shared" si="307"/>
        <v>2022-12-28T00:00:00.000Z</v>
      </c>
      <c r="Y9813" t="s">
        <v>29</v>
      </c>
      <c r="Z9813" t="s">
        <v>22</v>
      </c>
      <c r="AA9813" s="2">
        <v>38449892</v>
      </c>
    </row>
    <row r="9814" spans="1:27" x14ac:dyDescent="0.25">
      <c r="A9814" t="s">
        <v>21377</v>
      </c>
      <c r="B9814" s="3">
        <v>433073</v>
      </c>
      <c r="C9814" t="s">
        <v>21490</v>
      </c>
      <c r="D9814" t="s">
        <v>16991</v>
      </c>
      <c r="E9814" t="s">
        <v>21491</v>
      </c>
      <c r="F9814" t="s">
        <v>16</v>
      </c>
      <c r="G9814" t="s">
        <v>17</v>
      </c>
      <c r="H9814" t="s">
        <v>18</v>
      </c>
      <c r="I9814" t="s">
        <v>2172</v>
      </c>
      <c r="J9814" s="4">
        <v>33054</v>
      </c>
      <c r="K9814" s="3" t="s">
        <v>34552</v>
      </c>
      <c r="L9814" s="3" t="s">
        <v>27767</v>
      </c>
      <c r="M9814" s="3" t="s">
        <v>24944</v>
      </c>
      <c r="N9814" s="3" t="s">
        <v>24972</v>
      </c>
      <c r="O9814" s="3" t="s">
        <v>34552</v>
      </c>
      <c r="P9814" s="5" t="str">
        <f t="shared" si="306"/>
        <v>1990-06-30T00:00:00.000Z</v>
      </c>
      <c r="Q9814" t="s">
        <v>20</v>
      </c>
      <c r="R9814" s="4">
        <v>44869</v>
      </c>
      <c r="S9814" s="3" t="s">
        <v>25364</v>
      </c>
      <c r="T9814" s="3" t="s">
        <v>24950</v>
      </c>
      <c r="U9814" s="3" t="s">
        <v>24958</v>
      </c>
      <c r="V9814" s="3" t="s">
        <v>24939</v>
      </c>
      <c r="W9814" s="3" t="s">
        <v>25364</v>
      </c>
      <c r="X9814" s="5" t="str">
        <f t="shared" si="307"/>
        <v>2022-11-04T00:00:00.000Z</v>
      </c>
      <c r="Y9814" t="s">
        <v>29</v>
      </c>
      <c r="Z9814" t="s">
        <v>22</v>
      </c>
      <c r="AA9814" s="2">
        <v>36049056</v>
      </c>
    </row>
    <row r="9815" spans="1:27" x14ac:dyDescent="0.25">
      <c r="A9815" t="s">
        <v>21377</v>
      </c>
      <c r="B9815" s="3">
        <v>430734</v>
      </c>
      <c r="C9815" t="s">
        <v>2414</v>
      </c>
      <c r="D9815" t="s">
        <v>21492</v>
      </c>
      <c r="E9815" t="s">
        <v>21493</v>
      </c>
      <c r="F9815" t="s">
        <v>16</v>
      </c>
      <c r="G9815" t="s">
        <v>17</v>
      </c>
      <c r="H9815" t="s">
        <v>57</v>
      </c>
      <c r="I9815" t="s">
        <v>119</v>
      </c>
      <c r="J9815" s="4">
        <v>34481</v>
      </c>
      <c r="K9815" s="3" t="s">
        <v>28527</v>
      </c>
      <c r="L9815" s="3" t="s">
        <v>27756</v>
      </c>
      <c r="M9815" s="3" t="s">
        <v>24936</v>
      </c>
      <c r="N9815" s="3" t="s">
        <v>24934</v>
      </c>
      <c r="O9815" s="3" t="s">
        <v>28527</v>
      </c>
      <c r="P9815" s="5" t="str">
        <f t="shared" si="306"/>
        <v>1994-05-27T00:00:00.000Z</v>
      </c>
      <c r="Q9815" t="s">
        <v>20</v>
      </c>
      <c r="R9815" s="4">
        <v>44651</v>
      </c>
      <c r="S9815" s="3" t="s">
        <v>25469</v>
      </c>
      <c r="T9815" s="3" t="s">
        <v>24950</v>
      </c>
      <c r="U9815" s="3" t="s">
        <v>24978</v>
      </c>
      <c r="V9815" s="3" t="s">
        <v>24942</v>
      </c>
      <c r="W9815" s="3" t="s">
        <v>25469</v>
      </c>
      <c r="X9815" s="5" t="str">
        <f t="shared" si="307"/>
        <v>2022-03-31T00:00:00.000Z</v>
      </c>
      <c r="Y9815" t="s">
        <v>29</v>
      </c>
      <c r="Z9815" t="s">
        <v>22</v>
      </c>
      <c r="AA9815" s="2">
        <v>39948386</v>
      </c>
    </row>
    <row r="9816" spans="1:27" x14ac:dyDescent="0.25">
      <c r="A9816" t="s">
        <v>21377</v>
      </c>
      <c r="B9816" s="3">
        <v>436637</v>
      </c>
      <c r="C9816" t="s">
        <v>2442</v>
      </c>
      <c r="D9816" t="s">
        <v>21494</v>
      </c>
      <c r="E9816" t="s">
        <v>21495</v>
      </c>
      <c r="F9816" t="s">
        <v>16</v>
      </c>
      <c r="G9816" t="s">
        <v>17</v>
      </c>
      <c r="H9816" t="s">
        <v>18</v>
      </c>
      <c r="I9816" t="s">
        <v>4888</v>
      </c>
      <c r="J9816" s="4">
        <v>34494</v>
      </c>
      <c r="K9816" s="3" t="s">
        <v>28141</v>
      </c>
      <c r="L9816" s="3" t="s">
        <v>27756</v>
      </c>
      <c r="M9816" s="3" t="s">
        <v>24944</v>
      </c>
      <c r="N9816" s="3" t="s">
        <v>24940</v>
      </c>
      <c r="O9816" s="3" t="s">
        <v>28141</v>
      </c>
      <c r="P9816" s="5" t="str">
        <f t="shared" si="306"/>
        <v>1994-06-09T00:00:00.000Z</v>
      </c>
      <c r="Q9816" t="s">
        <v>20</v>
      </c>
      <c r="R9816" s="4">
        <v>45267</v>
      </c>
      <c r="S9816" s="3" t="s">
        <v>25589</v>
      </c>
      <c r="T9816" s="3" t="s">
        <v>24947</v>
      </c>
      <c r="U9816" s="3" t="s">
        <v>24954</v>
      </c>
      <c r="V9816" s="3" t="s">
        <v>24969</v>
      </c>
      <c r="W9816" s="3" t="s">
        <v>25589</v>
      </c>
      <c r="X9816" s="5" t="str">
        <f t="shared" si="307"/>
        <v>2023-12-07T00:00:00.000Z</v>
      </c>
      <c r="Y9816" t="s">
        <v>29</v>
      </c>
      <c r="Z9816" t="s">
        <v>22</v>
      </c>
      <c r="AA9816" s="2">
        <v>38186109</v>
      </c>
    </row>
    <row r="9817" spans="1:27" x14ac:dyDescent="0.25">
      <c r="A9817" t="s">
        <v>21377</v>
      </c>
      <c r="B9817" s="3">
        <v>434961</v>
      </c>
      <c r="C9817" t="s">
        <v>2442</v>
      </c>
      <c r="D9817" t="s">
        <v>21496</v>
      </c>
      <c r="E9817" t="s">
        <v>21497</v>
      </c>
      <c r="F9817" t="s">
        <v>16</v>
      </c>
      <c r="G9817" t="s">
        <v>17</v>
      </c>
      <c r="H9817" t="s">
        <v>18</v>
      </c>
      <c r="I9817" t="s">
        <v>119</v>
      </c>
      <c r="J9817" s="4">
        <v>36649</v>
      </c>
      <c r="K9817" s="3" t="s">
        <v>27970</v>
      </c>
      <c r="L9817" s="3" t="s">
        <v>25339</v>
      </c>
      <c r="M9817" s="3" t="s">
        <v>24936</v>
      </c>
      <c r="N9817" s="3" t="s">
        <v>24978</v>
      </c>
      <c r="O9817" s="3" t="s">
        <v>27970</v>
      </c>
      <c r="P9817" s="5" t="str">
        <f t="shared" si="306"/>
        <v>2000-05-03T00:00:00.000Z</v>
      </c>
      <c r="Q9817" t="s">
        <v>20</v>
      </c>
      <c r="R9817" s="4">
        <v>45068</v>
      </c>
      <c r="S9817" s="3" t="s">
        <v>25205</v>
      </c>
      <c r="T9817" s="3" t="s">
        <v>24947</v>
      </c>
      <c r="U9817" s="3" t="s">
        <v>24936</v>
      </c>
      <c r="V9817" s="3" t="s">
        <v>24962</v>
      </c>
      <c r="W9817" s="3" t="s">
        <v>25205</v>
      </c>
      <c r="X9817" s="5" t="str">
        <f t="shared" si="307"/>
        <v>2023-05-22T00:00:00.000Z</v>
      </c>
      <c r="Y9817" t="s">
        <v>29</v>
      </c>
      <c r="Z9817" t="s">
        <v>22</v>
      </c>
      <c r="AA9817" s="2">
        <v>42701563</v>
      </c>
    </row>
    <row r="9818" spans="1:27" x14ac:dyDescent="0.25">
      <c r="A9818" t="s">
        <v>21377</v>
      </c>
      <c r="B9818" s="3">
        <v>434959</v>
      </c>
      <c r="C9818" t="s">
        <v>2442</v>
      </c>
      <c r="D9818" t="s">
        <v>21498</v>
      </c>
      <c r="E9818" t="s">
        <v>21499</v>
      </c>
      <c r="F9818" t="s">
        <v>16</v>
      </c>
      <c r="G9818" t="s">
        <v>17</v>
      </c>
      <c r="H9818" t="s">
        <v>18</v>
      </c>
      <c r="I9818" t="s">
        <v>28</v>
      </c>
      <c r="J9818" s="4">
        <v>31969</v>
      </c>
      <c r="K9818" s="3" t="s">
        <v>34553</v>
      </c>
      <c r="L9818" s="3" t="s">
        <v>27857</v>
      </c>
      <c r="M9818" s="3" t="s">
        <v>24969</v>
      </c>
      <c r="N9818" s="3" t="s">
        <v>24958</v>
      </c>
      <c r="O9818" s="3" t="s">
        <v>34553</v>
      </c>
      <c r="P9818" s="5" t="str">
        <f t="shared" si="306"/>
        <v>1987-07-11T00:00:00.000Z</v>
      </c>
      <c r="Q9818" t="s">
        <v>20</v>
      </c>
      <c r="R9818" s="4">
        <v>45068</v>
      </c>
      <c r="S9818" s="3" t="s">
        <v>25205</v>
      </c>
      <c r="T9818" s="3" t="s">
        <v>24947</v>
      </c>
      <c r="U9818" s="3" t="s">
        <v>24936</v>
      </c>
      <c r="V9818" s="3" t="s">
        <v>24962</v>
      </c>
      <c r="W9818" s="3" t="s">
        <v>25205</v>
      </c>
      <c r="X9818" s="5" t="str">
        <f t="shared" si="307"/>
        <v>2023-05-22T00:00:00.000Z</v>
      </c>
      <c r="Y9818" t="s">
        <v>29</v>
      </c>
      <c r="Z9818" t="s">
        <v>22</v>
      </c>
      <c r="AA9818" s="2">
        <v>33069292</v>
      </c>
    </row>
    <row r="9819" spans="1:27" x14ac:dyDescent="0.25">
      <c r="A9819" t="s">
        <v>21377</v>
      </c>
      <c r="B9819" s="3">
        <v>409057</v>
      </c>
      <c r="C9819" t="s">
        <v>21500</v>
      </c>
      <c r="D9819" t="s">
        <v>2786</v>
      </c>
      <c r="E9819" t="s">
        <v>21501</v>
      </c>
      <c r="F9819" t="s">
        <v>16</v>
      </c>
      <c r="G9819" t="s">
        <v>17</v>
      </c>
      <c r="H9819" t="s">
        <v>18</v>
      </c>
      <c r="I9819" t="s">
        <v>4888</v>
      </c>
      <c r="J9819" s="4">
        <v>31295</v>
      </c>
      <c r="K9819" s="3" t="s">
        <v>28470</v>
      </c>
      <c r="L9819" s="3" t="s">
        <v>27745</v>
      </c>
      <c r="M9819" s="3" t="s">
        <v>24940</v>
      </c>
      <c r="N9819" s="3" t="s">
        <v>24936</v>
      </c>
      <c r="O9819" s="3" t="s">
        <v>28470</v>
      </c>
      <c r="P9819" s="5" t="str">
        <f t="shared" si="306"/>
        <v>1985-09-05T00:00:00.000Z</v>
      </c>
      <c r="Q9819" t="s">
        <v>20</v>
      </c>
      <c r="R9819" s="4">
        <v>44985</v>
      </c>
      <c r="S9819" s="3" t="s">
        <v>25038</v>
      </c>
      <c r="T9819" s="3" t="s">
        <v>24947</v>
      </c>
      <c r="U9819" s="3" t="s">
        <v>24961</v>
      </c>
      <c r="V9819" s="3" t="s">
        <v>25013</v>
      </c>
      <c r="W9819" s="3" t="s">
        <v>25038</v>
      </c>
      <c r="X9819" s="5" t="str">
        <f t="shared" si="307"/>
        <v>2023-02-28T00:00:00.000Z</v>
      </c>
      <c r="Y9819" t="s">
        <v>29</v>
      </c>
      <c r="Z9819" t="s">
        <v>121</v>
      </c>
      <c r="AA9819" s="2">
        <v>9006900</v>
      </c>
    </row>
    <row r="9820" spans="1:27" x14ac:dyDescent="0.25">
      <c r="A9820" t="s">
        <v>21377</v>
      </c>
      <c r="B9820" s="3">
        <v>431778</v>
      </c>
      <c r="C9820" t="s">
        <v>2496</v>
      </c>
      <c r="D9820" t="s">
        <v>7149</v>
      </c>
      <c r="E9820" t="s">
        <v>21502</v>
      </c>
      <c r="F9820" t="s">
        <v>16</v>
      </c>
      <c r="G9820" t="s">
        <v>17</v>
      </c>
      <c r="H9820" t="s">
        <v>18</v>
      </c>
      <c r="I9820" t="s">
        <v>1329</v>
      </c>
      <c r="J9820" s="4">
        <v>28330</v>
      </c>
      <c r="K9820" s="3" t="s">
        <v>34554</v>
      </c>
      <c r="L9820" s="3" t="s">
        <v>27743</v>
      </c>
      <c r="M9820" s="3" t="s">
        <v>24969</v>
      </c>
      <c r="N9820" s="3" t="s">
        <v>25056</v>
      </c>
      <c r="O9820" s="3" t="s">
        <v>34554</v>
      </c>
      <c r="P9820" s="5" t="str">
        <f t="shared" si="306"/>
        <v>1977-07-24T00:00:00.000Z</v>
      </c>
      <c r="Q9820" t="s">
        <v>20</v>
      </c>
      <c r="R9820" s="4">
        <v>44757</v>
      </c>
      <c r="S9820" s="3" t="s">
        <v>25828</v>
      </c>
      <c r="T9820" s="3" t="s">
        <v>24950</v>
      </c>
      <c r="U9820" s="3" t="s">
        <v>24969</v>
      </c>
      <c r="V9820" s="3" t="s">
        <v>24937</v>
      </c>
      <c r="W9820" s="3" t="s">
        <v>25828</v>
      </c>
      <c r="X9820" s="5" t="str">
        <f t="shared" si="307"/>
        <v>2022-07-15T00:00:00.000Z</v>
      </c>
      <c r="Y9820" t="s">
        <v>29</v>
      </c>
      <c r="Z9820" t="s">
        <v>22</v>
      </c>
      <c r="AA9820" s="2">
        <v>30200933</v>
      </c>
    </row>
    <row r="9821" spans="1:27" x14ac:dyDescent="0.25">
      <c r="A9821" t="s">
        <v>21377</v>
      </c>
      <c r="B9821" s="3">
        <v>437188</v>
      </c>
      <c r="C9821" t="s">
        <v>365</v>
      </c>
      <c r="D9821" t="s">
        <v>21503</v>
      </c>
      <c r="E9821" t="s">
        <v>21504</v>
      </c>
      <c r="F9821" t="s">
        <v>16</v>
      </c>
      <c r="G9821" t="s">
        <v>17</v>
      </c>
      <c r="H9821" t="s">
        <v>18</v>
      </c>
      <c r="I9821" t="s">
        <v>28</v>
      </c>
      <c r="J9821" s="4">
        <v>32483</v>
      </c>
      <c r="K9821" s="3" t="s">
        <v>32907</v>
      </c>
      <c r="L9821" s="3" t="s">
        <v>27770</v>
      </c>
      <c r="M9821" s="3" t="s">
        <v>24954</v>
      </c>
      <c r="N9821" s="3" t="s">
        <v>24944</v>
      </c>
      <c r="O9821" s="3" t="s">
        <v>32907</v>
      </c>
      <c r="P9821" s="5" t="str">
        <f t="shared" si="306"/>
        <v>1988-12-06T00:00:00.000Z</v>
      </c>
      <c r="Q9821" t="s">
        <v>20</v>
      </c>
      <c r="R9821" s="4">
        <v>45303</v>
      </c>
      <c r="S9821" s="3" t="s">
        <v>25288</v>
      </c>
      <c r="T9821" s="3" t="s">
        <v>24932</v>
      </c>
      <c r="U9821" s="3" t="s">
        <v>24933</v>
      </c>
      <c r="V9821" s="3" t="s">
        <v>24954</v>
      </c>
      <c r="W9821" s="3" t="s">
        <v>25288</v>
      </c>
      <c r="X9821" s="5" t="str">
        <f t="shared" si="307"/>
        <v>2024-01-12T00:00:00.000Z</v>
      </c>
      <c r="Y9821" t="s">
        <v>29</v>
      </c>
      <c r="Z9821" t="s">
        <v>22</v>
      </c>
      <c r="AA9821" s="2">
        <v>34242210</v>
      </c>
    </row>
    <row r="9822" spans="1:27" x14ac:dyDescent="0.25">
      <c r="A9822" t="s">
        <v>21377</v>
      </c>
      <c r="B9822" s="3">
        <v>437175</v>
      </c>
      <c r="C9822" t="s">
        <v>21505</v>
      </c>
      <c r="D9822" t="s">
        <v>21506</v>
      </c>
      <c r="E9822" t="s">
        <v>21507</v>
      </c>
      <c r="F9822" t="s">
        <v>16</v>
      </c>
      <c r="G9822" t="s">
        <v>17</v>
      </c>
      <c r="H9822" t="s">
        <v>18</v>
      </c>
      <c r="I9822" t="s">
        <v>1837</v>
      </c>
      <c r="J9822" s="4">
        <v>34664</v>
      </c>
      <c r="K9822" s="3" t="s">
        <v>34555</v>
      </c>
      <c r="L9822" s="3" t="s">
        <v>27756</v>
      </c>
      <c r="M9822" s="3" t="s">
        <v>24958</v>
      </c>
      <c r="N9822" s="3" t="s">
        <v>24984</v>
      </c>
      <c r="O9822" s="3" t="s">
        <v>34555</v>
      </c>
      <c r="P9822" s="5" t="str">
        <f t="shared" si="306"/>
        <v>1994-11-26T00:00:00.000Z</v>
      </c>
      <c r="Q9822" t="s">
        <v>20</v>
      </c>
      <c r="R9822" s="4">
        <v>45303</v>
      </c>
      <c r="S9822" s="3" t="s">
        <v>25288</v>
      </c>
      <c r="T9822" s="3" t="s">
        <v>24932</v>
      </c>
      <c r="U9822" s="3" t="s">
        <v>24933</v>
      </c>
      <c r="V9822" s="3" t="s">
        <v>24954</v>
      </c>
      <c r="W9822" s="3" t="s">
        <v>25288</v>
      </c>
      <c r="X9822" s="5" t="str">
        <f t="shared" si="307"/>
        <v>2024-01-12T00:00:00.000Z</v>
      </c>
      <c r="Y9822" t="s">
        <v>150</v>
      </c>
      <c r="Z9822" t="s">
        <v>121</v>
      </c>
      <c r="AA9822" s="2">
        <v>7186109</v>
      </c>
    </row>
    <row r="9823" spans="1:27" x14ac:dyDescent="0.25">
      <c r="A9823" t="s">
        <v>21377</v>
      </c>
      <c r="B9823" s="3">
        <v>306683</v>
      </c>
      <c r="C9823" t="s">
        <v>21508</v>
      </c>
      <c r="D9823" t="s">
        <v>21509</v>
      </c>
      <c r="E9823" t="s">
        <v>21510</v>
      </c>
      <c r="F9823" t="s">
        <v>16</v>
      </c>
      <c r="G9823" t="s">
        <v>17</v>
      </c>
      <c r="H9823" t="s">
        <v>18</v>
      </c>
      <c r="I9823" t="s">
        <v>119</v>
      </c>
      <c r="J9823" s="4">
        <v>26372</v>
      </c>
      <c r="K9823" s="3" t="s">
        <v>34556</v>
      </c>
      <c r="L9823" s="3" t="s">
        <v>27782</v>
      </c>
      <c r="M9823" s="3" t="s">
        <v>24978</v>
      </c>
      <c r="N9823" s="3" t="s">
        <v>24959</v>
      </c>
      <c r="O9823" s="3" t="s">
        <v>34556</v>
      </c>
      <c r="P9823" s="5" t="str">
        <f t="shared" si="306"/>
        <v>1972-03-14T00:00:00.000Z</v>
      </c>
      <c r="Q9823" t="s">
        <v>20</v>
      </c>
      <c r="R9823" s="4">
        <v>45177</v>
      </c>
      <c r="S9823" s="3" t="s">
        <v>25059</v>
      </c>
      <c r="T9823" s="3" t="s">
        <v>24947</v>
      </c>
      <c r="U9823" s="3" t="s">
        <v>24940</v>
      </c>
      <c r="V9823" s="3" t="s">
        <v>24951</v>
      </c>
      <c r="W9823" s="3" t="s">
        <v>25059</v>
      </c>
      <c r="X9823" s="5" t="str">
        <f t="shared" si="307"/>
        <v>2023-09-08T00:00:00.000Z</v>
      </c>
      <c r="Y9823" t="s">
        <v>29</v>
      </c>
      <c r="Z9823" t="s">
        <v>22</v>
      </c>
      <c r="AA9823" s="2">
        <v>22651749</v>
      </c>
    </row>
    <row r="9824" spans="1:27" x14ac:dyDescent="0.25">
      <c r="A9824" t="s">
        <v>21377</v>
      </c>
      <c r="B9824" s="3">
        <v>437798</v>
      </c>
      <c r="C9824" t="s">
        <v>394</v>
      </c>
      <c r="D9824" t="s">
        <v>2076</v>
      </c>
      <c r="E9824" t="s">
        <v>21511</v>
      </c>
      <c r="F9824" t="s">
        <v>16</v>
      </c>
      <c r="G9824" t="s">
        <v>17</v>
      </c>
      <c r="H9824" t="s">
        <v>18</v>
      </c>
      <c r="I9824" t="s">
        <v>76</v>
      </c>
      <c r="J9824" s="4">
        <v>36232</v>
      </c>
      <c r="K9824" s="3" t="s">
        <v>34557</v>
      </c>
      <c r="L9824" s="3" t="s">
        <v>25940</v>
      </c>
      <c r="M9824" s="3" t="s">
        <v>24978</v>
      </c>
      <c r="N9824" s="3" t="s">
        <v>25033</v>
      </c>
      <c r="O9824" s="3" t="s">
        <v>34557</v>
      </c>
      <c r="P9824" s="5" t="str">
        <f t="shared" si="306"/>
        <v>1999-03-13T00:00:00.000Z</v>
      </c>
      <c r="Q9824" t="s">
        <v>20</v>
      </c>
      <c r="R9824" s="4">
        <v>45352</v>
      </c>
      <c r="S9824" s="3" t="s">
        <v>25709</v>
      </c>
      <c r="T9824" s="3" t="s">
        <v>24932</v>
      </c>
      <c r="U9824" s="3" t="s">
        <v>24978</v>
      </c>
      <c r="V9824" s="3" t="s">
        <v>24933</v>
      </c>
      <c r="W9824" s="3" t="s">
        <v>25709</v>
      </c>
      <c r="X9824" s="5" t="str">
        <f t="shared" si="307"/>
        <v>2024-03-01T00:00:00.000Z</v>
      </c>
      <c r="Y9824" t="s">
        <v>29</v>
      </c>
      <c r="Z9824" t="s">
        <v>22</v>
      </c>
      <c r="AA9824" s="2">
        <v>41839656</v>
      </c>
    </row>
    <row r="9825" spans="1:27" x14ac:dyDescent="0.25">
      <c r="A9825" t="s">
        <v>21377</v>
      </c>
      <c r="B9825" s="3">
        <v>434542</v>
      </c>
      <c r="C9825" t="s">
        <v>402</v>
      </c>
      <c r="D9825" t="s">
        <v>21512</v>
      </c>
      <c r="E9825" t="s">
        <v>21513</v>
      </c>
      <c r="F9825" t="s">
        <v>16</v>
      </c>
      <c r="G9825" t="s">
        <v>17</v>
      </c>
      <c r="H9825" t="s">
        <v>57</v>
      </c>
      <c r="I9825" t="s">
        <v>119</v>
      </c>
      <c r="J9825" s="4">
        <v>35210</v>
      </c>
      <c r="K9825" s="3" t="s">
        <v>32347</v>
      </c>
      <c r="L9825" s="3" t="s">
        <v>27495</v>
      </c>
      <c r="M9825" s="3" t="s">
        <v>24936</v>
      </c>
      <c r="N9825" s="3" t="s">
        <v>24980</v>
      </c>
      <c r="O9825" s="3" t="s">
        <v>32347</v>
      </c>
      <c r="P9825" s="5" t="str">
        <f t="shared" si="306"/>
        <v>1996-05-25T00:00:00.000Z</v>
      </c>
      <c r="Q9825" t="s">
        <v>20</v>
      </c>
      <c r="R9825" s="4">
        <v>45007</v>
      </c>
      <c r="S9825" s="3" t="s">
        <v>25152</v>
      </c>
      <c r="T9825" s="3" t="s">
        <v>24947</v>
      </c>
      <c r="U9825" s="3" t="s">
        <v>24978</v>
      </c>
      <c r="V9825" s="3" t="s">
        <v>24962</v>
      </c>
      <c r="W9825" s="3" t="s">
        <v>25152</v>
      </c>
      <c r="X9825" s="5" t="str">
        <f t="shared" si="307"/>
        <v>2023-03-22T00:00:00.000Z</v>
      </c>
      <c r="Y9825" t="s">
        <v>29</v>
      </c>
      <c r="Z9825" t="s">
        <v>22</v>
      </c>
      <c r="AA9825" s="2">
        <v>39606050</v>
      </c>
    </row>
    <row r="9826" spans="1:27" x14ac:dyDescent="0.25">
      <c r="A9826" t="s">
        <v>21377</v>
      </c>
      <c r="B9826" s="3">
        <v>309755</v>
      </c>
      <c r="C9826" t="s">
        <v>402</v>
      </c>
      <c r="D9826" t="s">
        <v>21514</v>
      </c>
      <c r="F9826" t="s">
        <v>16</v>
      </c>
      <c r="H9826" t="s">
        <v>57</v>
      </c>
      <c r="I9826" t="s">
        <v>21391</v>
      </c>
      <c r="J9826" s="4">
        <v>24826</v>
      </c>
      <c r="K9826" s="3" t="s">
        <v>31390</v>
      </c>
      <c r="L9826" s="3" t="s">
        <v>27788</v>
      </c>
      <c r="M9826" s="3" t="s">
        <v>24954</v>
      </c>
      <c r="N9826" s="3" t="s">
        <v>25006</v>
      </c>
      <c r="O9826" s="3" t="s">
        <v>31390</v>
      </c>
      <c r="P9826" s="5" t="str">
        <f t="shared" si="306"/>
        <v>1967-12-20T00:00:00.000Z</v>
      </c>
      <c r="Q9826" t="s">
        <v>20</v>
      </c>
      <c r="R9826" s="4">
        <v>39846</v>
      </c>
      <c r="S9826" s="3" t="s">
        <v>27208</v>
      </c>
      <c r="T9826" s="3" t="s">
        <v>25344</v>
      </c>
      <c r="U9826" s="3" t="s">
        <v>24961</v>
      </c>
      <c r="V9826" s="3" t="s">
        <v>24961</v>
      </c>
      <c r="W9826" s="3" t="s">
        <v>27208</v>
      </c>
      <c r="X9826" s="5" t="str">
        <f t="shared" si="307"/>
        <v>2009-02-02T00:00:00.000Z</v>
      </c>
      <c r="Y9826" t="s">
        <v>29</v>
      </c>
      <c r="Z9826" t="s">
        <v>22</v>
      </c>
      <c r="AA9826" s="2">
        <v>18611897</v>
      </c>
    </row>
    <row r="9827" spans="1:27" x14ac:dyDescent="0.25">
      <c r="A9827" t="s">
        <v>21377</v>
      </c>
      <c r="B9827" s="3">
        <v>433395</v>
      </c>
      <c r="C9827" t="s">
        <v>409</v>
      </c>
      <c r="D9827" t="s">
        <v>638</v>
      </c>
      <c r="E9827" t="s">
        <v>21515</v>
      </c>
      <c r="F9827" t="s">
        <v>16</v>
      </c>
      <c r="G9827" t="s">
        <v>17</v>
      </c>
      <c r="H9827" t="s">
        <v>57</v>
      </c>
      <c r="I9827" t="s">
        <v>28</v>
      </c>
      <c r="J9827" s="4">
        <v>34717</v>
      </c>
      <c r="K9827" s="3" t="s">
        <v>31740</v>
      </c>
      <c r="L9827" s="3" t="s">
        <v>27792</v>
      </c>
      <c r="M9827" s="3" t="s">
        <v>24933</v>
      </c>
      <c r="N9827" s="3" t="s">
        <v>24964</v>
      </c>
      <c r="O9827" s="3" t="s">
        <v>31740</v>
      </c>
      <c r="P9827" s="5" t="str">
        <f t="shared" si="306"/>
        <v>1995-01-18T00:00:00.000Z</v>
      </c>
      <c r="Q9827" t="s">
        <v>20</v>
      </c>
      <c r="R9827" s="4">
        <v>44931</v>
      </c>
      <c r="S9827" s="3" t="s">
        <v>26208</v>
      </c>
      <c r="T9827" s="3" t="s">
        <v>24947</v>
      </c>
      <c r="U9827" s="3" t="s">
        <v>24933</v>
      </c>
      <c r="V9827" s="3" t="s">
        <v>24936</v>
      </c>
      <c r="W9827" s="3" t="s">
        <v>26208</v>
      </c>
      <c r="X9827" s="5" t="str">
        <f t="shared" si="307"/>
        <v>2023-01-05T00:00:00.000Z</v>
      </c>
      <c r="Y9827" t="s">
        <v>29</v>
      </c>
      <c r="Z9827" t="s">
        <v>22</v>
      </c>
      <c r="AA9827" s="2">
        <v>22119650</v>
      </c>
    </row>
    <row r="9828" spans="1:27" x14ac:dyDescent="0.25">
      <c r="A9828" t="s">
        <v>21377</v>
      </c>
      <c r="B9828" s="3">
        <v>431784</v>
      </c>
      <c r="C9828" t="s">
        <v>409</v>
      </c>
      <c r="D9828" t="s">
        <v>21516</v>
      </c>
      <c r="E9828" t="s">
        <v>21517</v>
      </c>
      <c r="F9828" t="s">
        <v>16</v>
      </c>
      <c r="G9828" t="s">
        <v>17</v>
      </c>
      <c r="H9828" t="s">
        <v>57</v>
      </c>
      <c r="I9828" t="s">
        <v>119</v>
      </c>
      <c r="J9828" s="4">
        <v>32321</v>
      </c>
      <c r="K9828" s="3" t="s">
        <v>30476</v>
      </c>
      <c r="L9828" s="3" t="s">
        <v>27770</v>
      </c>
      <c r="M9828" s="3" t="s">
        <v>24944</v>
      </c>
      <c r="N9828" s="3" t="s">
        <v>24934</v>
      </c>
      <c r="O9828" s="3" t="s">
        <v>30476</v>
      </c>
      <c r="P9828" s="5" t="str">
        <f t="shared" si="306"/>
        <v>1988-06-27T00:00:00.000Z</v>
      </c>
      <c r="Q9828" t="s">
        <v>20</v>
      </c>
      <c r="R9828" s="4">
        <v>44757</v>
      </c>
      <c r="S9828" s="3" t="s">
        <v>25828</v>
      </c>
      <c r="T9828" s="3" t="s">
        <v>24950</v>
      </c>
      <c r="U9828" s="3" t="s">
        <v>24969</v>
      </c>
      <c r="V9828" s="3" t="s">
        <v>24937</v>
      </c>
      <c r="W9828" s="3" t="s">
        <v>25828</v>
      </c>
      <c r="X9828" s="5" t="str">
        <f t="shared" si="307"/>
        <v>2022-07-15T00:00:00.000Z</v>
      </c>
      <c r="Y9828" t="s">
        <v>29</v>
      </c>
      <c r="Z9828" t="s">
        <v>22</v>
      </c>
      <c r="AA9828" s="2">
        <v>33688979</v>
      </c>
    </row>
    <row r="9829" spans="1:27" x14ac:dyDescent="0.25">
      <c r="A9829" t="s">
        <v>21377</v>
      </c>
      <c r="B9829" s="3">
        <v>361960</v>
      </c>
      <c r="C9829" t="s">
        <v>409</v>
      </c>
      <c r="D9829" t="s">
        <v>21518</v>
      </c>
      <c r="E9829" t="s">
        <v>21519</v>
      </c>
      <c r="F9829" t="s">
        <v>16</v>
      </c>
      <c r="G9829" t="s">
        <v>17</v>
      </c>
      <c r="H9829" t="s">
        <v>57</v>
      </c>
      <c r="I9829" t="s">
        <v>1548</v>
      </c>
      <c r="J9829" s="4">
        <v>26286</v>
      </c>
      <c r="K9829" s="3" t="s">
        <v>34558</v>
      </c>
      <c r="L9829" s="3" t="s">
        <v>27779</v>
      </c>
      <c r="M9829" s="3" t="s">
        <v>24954</v>
      </c>
      <c r="N9829" s="3" t="s">
        <v>24970</v>
      </c>
      <c r="O9829" s="3" t="s">
        <v>34558</v>
      </c>
      <c r="P9829" s="5" t="str">
        <f t="shared" si="306"/>
        <v>1971-12-19T00:00:00.000Z</v>
      </c>
      <c r="Q9829" t="s">
        <v>20</v>
      </c>
      <c r="R9829" s="4">
        <v>44469</v>
      </c>
      <c r="S9829" s="3" t="s">
        <v>25477</v>
      </c>
      <c r="T9829" s="3" t="s">
        <v>24975</v>
      </c>
      <c r="U9829" s="3" t="s">
        <v>24940</v>
      </c>
      <c r="V9829" s="3" t="s">
        <v>24972</v>
      </c>
      <c r="W9829" s="3" t="s">
        <v>25477</v>
      </c>
      <c r="X9829" s="5" t="str">
        <f t="shared" si="307"/>
        <v>2021-09-30T00:00:00.000Z</v>
      </c>
      <c r="Y9829" t="s">
        <v>29</v>
      </c>
      <c r="Z9829" t="s">
        <v>22</v>
      </c>
      <c r="AA9829" s="2">
        <v>22451200</v>
      </c>
    </row>
    <row r="9830" spans="1:27" x14ac:dyDescent="0.25">
      <c r="A9830" t="s">
        <v>21377</v>
      </c>
      <c r="B9830" s="3">
        <v>416839</v>
      </c>
      <c r="C9830" t="s">
        <v>409</v>
      </c>
      <c r="D9830" t="s">
        <v>21520</v>
      </c>
      <c r="E9830" t="s">
        <v>21521</v>
      </c>
      <c r="F9830" t="s">
        <v>16</v>
      </c>
      <c r="G9830" t="s">
        <v>17</v>
      </c>
      <c r="H9830" t="s">
        <v>57</v>
      </c>
      <c r="I9830" t="s">
        <v>1837</v>
      </c>
      <c r="J9830" s="4">
        <v>35328</v>
      </c>
      <c r="K9830" s="3" t="s">
        <v>34559</v>
      </c>
      <c r="L9830" s="3" t="s">
        <v>27495</v>
      </c>
      <c r="M9830" s="3" t="s">
        <v>24940</v>
      </c>
      <c r="N9830" s="3" t="s">
        <v>25006</v>
      </c>
      <c r="O9830" s="3" t="s">
        <v>34559</v>
      </c>
      <c r="P9830" s="5" t="str">
        <f t="shared" si="306"/>
        <v>1996-09-20T00:00:00.000Z</v>
      </c>
      <c r="Q9830" t="s">
        <v>20</v>
      </c>
      <c r="R9830" s="4">
        <v>43523</v>
      </c>
      <c r="S9830" s="3" t="s">
        <v>26093</v>
      </c>
      <c r="T9830" s="3" t="s">
        <v>25122</v>
      </c>
      <c r="U9830" s="3" t="s">
        <v>24961</v>
      </c>
      <c r="V9830" s="3" t="s">
        <v>24934</v>
      </c>
      <c r="W9830" s="3" t="s">
        <v>26093</v>
      </c>
      <c r="X9830" s="5" t="str">
        <f t="shared" si="307"/>
        <v>2019-02-27T00:00:00.000Z</v>
      </c>
      <c r="Y9830" t="s">
        <v>29</v>
      </c>
      <c r="Z9830" t="s">
        <v>22</v>
      </c>
      <c r="AA9830" s="2">
        <v>49692029</v>
      </c>
    </row>
    <row r="9831" spans="1:27" x14ac:dyDescent="0.25">
      <c r="A9831" t="s">
        <v>21377</v>
      </c>
      <c r="B9831" s="3">
        <v>408304</v>
      </c>
      <c r="C9831" t="s">
        <v>2745</v>
      </c>
      <c r="D9831" t="s">
        <v>21522</v>
      </c>
      <c r="E9831" t="s">
        <v>21523</v>
      </c>
      <c r="F9831" t="s">
        <v>16</v>
      </c>
      <c r="G9831" t="s">
        <v>17</v>
      </c>
      <c r="H9831" t="s">
        <v>18</v>
      </c>
      <c r="I9831" t="s">
        <v>197</v>
      </c>
      <c r="J9831" s="4">
        <v>31767</v>
      </c>
      <c r="K9831" s="3" t="s">
        <v>34560</v>
      </c>
      <c r="L9831" s="3" t="s">
        <v>27821</v>
      </c>
      <c r="M9831" s="3" t="s">
        <v>24954</v>
      </c>
      <c r="N9831" s="3" t="s">
        <v>24948</v>
      </c>
      <c r="O9831" s="3" t="s">
        <v>34560</v>
      </c>
      <c r="P9831" s="5" t="str">
        <f t="shared" si="306"/>
        <v>1986-12-21T00:00:00.000Z</v>
      </c>
      <c r="Q9831" t="s">
        <v>20</v>
      </c>
      <c r="R9831" s="4">
        <v>44959</v>
      </c>
      <c r="S9831" s="3" t="s">
        <v>26317</v>
      </c>
      <c r="T9831" s="3" t="s">
        <v>24947</v>
      </c>
      <c r="U9831" s="3" t="s">
        <v>24961</v>
      </c>
      <c r="V9831" s="3" t="s">
        <v>24961</v>
      </c>
      <c r="W9831" s="3" t="s">
        <v>26317</v>
      </c>
      <c r="X9831" s="5" t="str">
        <f t="shared" si="307"/>
        <v>2023-02-02T00:00:00.000Z</v>
      </c>
      <c r="Y9831" t="s">
        <v>29</v>
      </c>
      <c r="Z9831" t="s">
        <v>22</v>
      </c>
      <c r="AA9831" s="2">
        <v>32684677</v>
      </c>
    </row>
    <row r="9832" spans="1:27" x14ac:dyDescent="0.25">
      <c r="A9832" t="s">
        <v>21377</v>
      </c>
      <c r="B9832" s="3">
        <v>433392</v>
      </c>
      <c r="C9832" t="s">
        <v>21524</v>
      </c>
      <c r="D9832" t="s">
        <v>7375</v>
      </c>
      <c r="E9832" t="s">
        <v>21525</v>
      </c>
      <c r="F9832" t="s">
        <v>16</v>
      </c>
      <c r="G9832" t="s">
        <v>17</v>
      </c>
      <c r="H9832" t="s">
        <v>18</v>
      </c>
      <c r="I9832" t="s">
        <v>6625</v>
      </c>
      <c r="J9832" s="4">
        <v>34717</v>
      </c>
      <c r="K9832" s="3" t="s">
        <v>31740</v>
      </c>
      <c r="L9832" s="3" t="s">
        <v>27792</v>
      </c>
      <c r="M9832" s="3" t="s">
        <v>24933</v>
      </c>
      <c r="N9832" s="3" t="s">
        <v>24964</v>
      </c>
      <c r="O9832" s="3" t="s">
        <v>31740</v>
      </c>
      <c r="P9832" s="5" t="str">
        <f t="shared" si="306"/>
        <v>1995-01-18T00:00:00.000Z</v>
      </c>
      <c r="Q9832" t="s">
        <v>20</v>
      </c>
      <c r="R9832" s="4">
        <v>44897</v>
      </c>
      <c r="S9832" s="3" t="s">
        <v>25181</v>
      </c>
      <c r="T9832" s="3" t="s">
        <v>24950</v>
      </c>
      <c r="U9832" s="3" t="s">
        <v>24954</v>
      </c>
      <c r="V9832" s="3" t="s">
        <v>24961</v>
      </c>
      <c r="W9832" s="3" t="s">
        <v>25181</v>
      </c>
      <c r="X9832" s="5" t="str">
        <f t="shared" si="307"/>
        <v>2022-12-02T00:00:00.000Z</v>
      </c>
      <c r="Y9832" t="s">
        <v>150</v>
      </c>
      <c r="Z9832" t="s">
        <v>22</v>
      </c>
      <c r="AA9832" s="2">
        <v>95555945</v>
      </c>
    </row>
    <row r="9833" spans="1:27" x14ac:dyDescent="0.25">
      <c r="A9833" t="s">
        <v>21377</v>
      </c>
      <c r="B9833" s="3">
        <v>363198</v>
      </c>
      <c r="C9833" t="s">
        <v>21526</v>
      </c>
      <c r="D9833" t="s">
        <v>10854</v>
      </c>
      <c r="E9833" t="s">
        <v>21527</v>
      </c>
      <c r="F9833" t="s">
        <v>16</v>
      </c>
      <c r="G9833" t="s">
        <v>17</v>
      </c>
      <c r="H9833" t="s">
        <v>18</v>
      </c>
      <c r="I9833" t="s">
        <v>301</v>
      </c>
      <c r="J9833" s="4">
        <v>28336</v>
      </c>
      <c r="K9833" s="3" t="s">
        <v>28408</v>
      </c>
      <c r="L9833" s="3" t="s">
        <v>27743</v>
      </c>
      <c r="M9833" s="3" t="s">
        <v>24969</v>
      </c>
      <c r="N9833" s="3" t="s">
        <v>24972</v>
      </c>
      <c r="O9833" s="3" t="s">
        <v>28408</v>
      </c>
      <c r="P9833" s="5" t="str">
        <f t="shared" si="306"/>
        <v>1977-07-30T00:00:00.000Z</v>
      </c>
      <c r="Q9833" t="s">
        <v>20</v>
      </c>
      <c r="R9833" s="4">
        <v>42430</v>
      </c>
      <c r="S9833" s="3" t="s">
        <v>27214</v>
      </c>
      <c r="T9833" s="3" t="s">
        <v>25158</v>
      </c>
      <c r="U9833" s="3" t="s">
        <v>24978</v>
      </c>
      <c r="V9833" s="3" t="s">
        <v>24933</v>
      </c>
      <c r="W9833" s="3" t="s">
        <v>27214</v>
      </c>
      <c r="X9833" s="5" t="str">
        <f t="shared" si="307"/>
        <v>2016-03-01T00:00:00.000Z</v>
      </c>
      <c r="Y9833" t="s">
        <v>29</v>
      </c>
      <c r="Z9833" t="s">
        <v>22</v>
      </c>
      <c r="AA9833" s="2">
        <v>25946747</v>
      </c>
    </row>
    <row r="9834" spans="1:27" x14ac:dyDescent="0.25">
      <c r="A9834" t="s">
        <v>21377</v>
      </c>
      <c r="B9834" s="3">
        <v>437174</v>
      </c>
      <c r="C9834" t="s">
        <v>21528</v>
      </c>
      <c r="D9834" t="s">
        <v>6037</v>
      </c>
      <c r="E9834" t="s">
        <v>21529</v>
      </c>
      <c r="F9834" t="s">
        <v>16</v>
      </c>
      <c r="G9834" t="s">
        <v>17</v>
      </c>
      <c r="H9834" t="s">
        <v>57</v>
      </c>
      <c r="I9834" t="s">
        <v>348</v>
      </c>
      <c r="J9834" s="4">
        <v>30844</v>
      </c>
      <c r="K9834" s="3" t="s">
        <v>30787</v>
      </c>
      <c r="L9834" s="3" t="s">
        <v>27488</v>
      </c>
      <c r="M9834" s="3" t="s">
        <v>24944</v>
      </c>
      <c r="N9834" s="3" t="s">
        <v>24958</v>
      </c>
      <c r="O9834" s="3" t="s">
        <v>30787</v>
      </c>
      <c r="P9834" s="5" t="str">
        <f t="shared" si="306"/>
        <v>1984-06-11T00:00:00.000Z</v>
      </c>
      <c r="Q9834" t="s">
        <v>20</v>
      </c>
      <c r="R9834" s="4">
        <v>45303</v>
      </c>
      <c r="S9834" s="3" t="s">
        <v>25288</v>
      </c>
      <c r="T9834" s="3" t="s">
        <v>24932</v>
      </c>
      <c r="U9834" s="3" t="s">
        <v>24933</v>
      </c>
      <c r="V9834" s="3" t="s">
        <v>24954</v>
      </c>
      <c r="W9834" s="3" t="s">
        <v>25288</v>
      </c>
      <c r="X9834" s="5" t="str">
        <f t="shared" si="307"/>
        <v>2024-01-12T00:00:00.000Z</v>
      </c>
      <c r="Y9834" t="s">
        <v>150</v>
      </c>
      <c r="Z9834" t="s">
        <v>121</v>
      </c>
      <c r="AA9834" s="2">
        <v>6467570</v>
      </c>
    </row>
    <row r="9835" spans="1:27" x14ac:dyDescent="0.25">
      <c r="A9835" t="s">
        <v>21377</v>
      </c>
      <c r="B9835" s="3">
        <v>434539</v>
      </c>
      <c r="C9835" t="s">
        <v>2769</v>
      </c>
      <c r="D9835" t="s">
        <v>21530</v>
      </c>
      <c r="E9835" t="s">
        <v>21531</v>
      </c>
      <c r="F9835" t="s">
        <v>16</v>
      </c>
      <c r="G9835" t="s">
        <v>17</v>
      </c>
      <c r="H9835" t="s">
        <v>18</v>
      </c>
      <c r="I9835" t="s">
        <v>76</v>
      </c>
      <c r="J9835" s="4">
        <v>31724</v>
      </c>
      <c r="K9835" s="3" t="s">
        <v>34561</v>
      </c>
      <c r="L9835" s="3" t="s">
        <v>27821</v>
      </c>
      <c r="M9835" s="3" t="s">
        <v>24958</v>
      </c>
      <c r="N9835" s="3" t="s">
        <v>24951</v>
      </c>
      <c r="O9835" s="3" t="s">
        <v>34561</v>
      </c>
      <c r="P9835" s="5" t="str">
        <f t="shared" si="306"/>
        <v>1986-11-08T00:00:00.000Z</v>
      </c>
      <c r="Q9835" t="s">
        <v>20</v>
      </c>
      <c r="R9835" s="4">
        <v>45007</v>
      </c>
      <c r="S9835" s="3" t="s">
        <v>25152</v>
      </c>
      <c r="T9835" s="3" t="s">
        <v>24947</v>
      </c>
      <c r="U9835" s="3" t="s">
        <v>24978</v>
      </c>
      <c r="V9835" s="3" t="s">
        <v>24962</v>
      </c>
      <c r="W9835" s="3" t="s">
        <v>25152</v>
      </c>
      <c r="X9835" s="5" t="str">
        <f t="shared" si="307"/>
        <v>2023-03-22T00:00:00.000Z</v>
      </c>
      <c r="Y9835" t="s">
        <v>29</v>
      </c>
      <c r="Z9835" t="s">
        <v>22</v>
      </c>
      <c r="AA9835" s="2">
        <v>33041412</v>
      </c>
    </row>
    <row r="9836" spans="1:27" x14ac:dyDescent="0.25">
      <c r="A9836" t="s">
        <v>21377</v>
      </c>
      <c r="B9836" s="3">
        <v>433787</v>
      </c>
      <c r="C9836" t="s">
        <v>2769</v>
      </c>
      <c r="D9836" t="s">
        <v>13229</v>
      </c>
      <c r="E9836" t="s">
        <v>21532</v>
      </c>
      <c r="F9836" t="s">
        <v>16</v>
      </c>
      <c r="G9836" t="s">
        <v>17</v>
      </c>
      <c r="H9836" t="s">
        <v>18</v>
      </c>
      <c r="I9836" t="s">
        <v>119</v>
      </c>
      <c r="J9836" s="4">
        <v>35475</v>
      </c>
      <c r="K9836" s="3" t="s">
        <v>30945</v>
      </c>
      <c r="L9836" s="3" t="s">
        <v>27748</v>
      </c>
      <c r="M9836" s="3" t="s">
        <v>24961</v>
      </c>
      <c r="N9836" s="3" t="s">
        <v>24959</v>
      </c>
      <c r="O9836" s="3" t="s">
        <v>30945</v>
      </c>
      <c r="P9836" s="5" t="str">
        <f t="shared" si="306"/>
        <v>1997-02-14T00:00:00.000Z</v>
      </c>
      <c r="Q9836" t="s">
        <v>20</v>
      </c>
      <c r="R9836" s="4">
        <v>44959</v>
      </c>
      <c r="S9836" s="3" t="s">
        <v>26317</v>
      </c>
      <c r="T9836" s="3" t="s">
        <v>24947</v>
      </c>
      <c r="U9836" s="3" t="s">
        <v>24961</v>
      </c>
      <c r="V9836" s="3" t="s">
        <v>24961</v>
      </c>
      <c r="W9836" s="3" t="s">
        <v>26317</v>
      </c>
      <c r="X9836" s="5" t="str">
        <f t="shared" si="307"/>
        <v>2023-02-02T00:00:00.000Z</v>
      </c>
      <c r="Y9836" t="s">
        <v>29</v>
      </c>
      <c r="Z9836" t="s">
        <v>22</v>
      </c>
      <c r="AA9836" s="2">
        <v>40117743</v>
      </c>
    </row>
    <row r="9837" spans="1:27" x14ac:dyDescent="0.25">
      <c r="A9837" t="s">
        <v>21377</v>
      </c>
      <c r="B9837" s="3">
        <v>323757</v>
      </c>
      <c r="C9837" t="s">
        <v>21533</v>
      </c>
      <c r="D9837" t="s">
        <v>21534</v>
      </c>
      <c r="E9837" t="s">
        <v>21535</v>
      </c>
      <c r="F9837" t="s">
        <v>16</v>
      </c>
      <c r="G9837" t="s">
        <v>17</v>
      </c>
      <c r="H9837" t="s">
        <v>57</v>
      </c>
      <c r="I9837" t="s">
        <v>5295</v>
      </c>
      <c r="J9837" s="4">
        <v>31248</v>
      </c>
      <c r="K9837" s="3" t="s">
        <v>33447</v>
      </c>
      <c r="L9837" s="3" t="s">
        <v>27745</v>
      </c>
      <c r="M9837" s="3" t="s">
        <v>24969</v>
      </c>
      <c r="N9837" s="3" t="s">
        <v>25006</v>
      </c>
      <c r="O9837" s="3" t="s">
        <v>33447</v>
      </c>
      <c r="P9837" s="5" t="str">
        <f t="shared" si="306"/>
        <v>1985-07-20T00:00:00.000Z</v>
      </c>
      <c r="Q9837" t="s">
        <v>20</v>
      </c>
      <c r="R9837" s="4">
        <v>44327</v>
      </c>
      <c r="S9837" s="3" t="s">
        <v>26590</v>
      </c>
      <c r="T9837" s="3" t="s">
        <v>24975</v>
      </c>
      <c r="U9837" s="3" t="s">
        <v>24936</v>
      </c>
      <c r="V9837" s="3" t="s">
        <v>24958</v>
      </c>
      <c r="W9837" s="3" t="s">
        <v>26590</v>
      </c>
      <c r="X9837" s="5" t="str">
        <f t="shared" si="307"/>
        <v>2021-05-11T00:00:00.000Z</v>
      </c>
      <c r="Y9837" t="s">
        <v>29</v>
      </c>
      <c r="Z9837" t="s">
        <v>121</v>
      </c>
      <c r="AA9837" s="2">
        <v>16071669</v>
      </c>
    </row>
    <row r="9838" spans="1:27" x14ac:dyDescent="0.25">
      <c r="A9838" t="s">
        <v>21377</v>
      </c>
      <c r="B9838" s="3">
        <v>438048</v>
      </c>
      <c r="C9838" t="s">
        <v>443</v>
      </c>
      <c r="D9838" t="s">
        <v>21536</v>
      </c>
      <c r="E9838" t="s">
        <v>21537</v>
      </c>
      <c r="F9838" t="s">
        <v>16</v>
      </c>
      <c r="G9838" t="s">
        <v>17</v>
      </c>
      <c r="H9838" t="s">
        <v>18</v>
      </c>
      <c r="I9838" t="s">
        <v>19</v>
      </c>
      <c r="J9838" s="4">
        <v>37352</v>
      </c>
      <c r="K9838" s="3" t="s">
        <v>34562</v>
      </c>
      <c r="L9838" s="3" t="s">
        <v>26716</v>
      </c>
      <c r="M9838" s="3" t="s">
        <v>24939</v>
      </c>
      <c r="N9838" s="3" t="s">
        <v>24944</v>
      </c>
      <c r="O9838" s="3" t="s">
        <v>34562</v>
      </c>
      <c r="P9838" s="5" t="str">
        <f t="shared" si="306"/>
        <v>2002-04-06T00:00:00.000Z</v>
      </c>
      <c r="Q9838" t="s">
        <v>20</v>
      </c>
      <c r="R9838" s="4">
        <v>45399</v>
      </c>
      <c r="S9838" s="3" t="s">
        <v>25261</v>
      </c>
      <c r="T9838" s="3" t="s">
        <v>24932</v>
      </c>
      <c r="U9838" s="3" t="s">
        <v>24939</v>
      </c>
      <c r="V9838" s="3" t="s">
        <v>25037</v>
      </c>
      <c r="W9838" s="3" t="s">
        <v>25261</v>
      </c>
      <c r="X9838" s="5" t="str">
        <f t="shared" si="307"/>
        <v>2024-04-17T00:00:00.000Z</v>
      </c>
      <c r="Y9838" t="s">
        <v>29</v>
      </c>
      <c r="Z9838" t="s">
        <v>22</v>
      </c>
      <c r="AA9838" s="2">
        <v>44037305</v>
      </c>
    </row>
    <row r="9839" spans="1:27" x14ac:dyDescent="0.25">
      <c r="A9839" t="s">
        <v>21377</v>
      </c>
      <c r="B9839" s="3">
        <v>406228</v>
      </c>
      <c r="C9839" t="s">
        <v>21538</v>
      </c>
      <c r="D9839" t="s">
        <v>21539</v>
      </c>
      <c r="E9839" t="s">
        <v>21540</v>
      </c>
      <c r="F9839" t="s">
        <v>16</v>
      </c>
      <c r="G9839" t="s">
        <v>17</v>
      </c>
      <c r="H9839" t="s">
        <v>57</v>
      </c>
      <c r="I9839" t="s">
        <v>201</v>
      </c>
      <c r="J9839" s="4">
        <v>29173</v>
      </c>
      <c r="K9839" s="3" t="s">
        <v>34563</v>
      </c>
      <c r="L9839" s="3" t="s">
        <v>27740</v>
      </c>
      <c r="M9839" s="3" t="s">
        <v>24958</v>
      </c>
      <c r="N9839" s="3" t="s">
        <v>24959</v>
      </c>
      <c r="O9839" s="3" t="s">
        <v>34563</v>
      </c>
      <c r="P9839" s="5" t="str">
        <f t="shared" si="306"/>
        <v>1979-11-14T00:00:00.000Z</v>
      </c>
      <c r="Q9839" t="s">
        <v>20</v>
      </c>
      <c r="R9839" s="4">
        <v>43060</v>
      </c>
      <c r="S9839" s="3" t="s">
        <v>26743</v>
      </c>
      <c r="T9839" s="3" t="s">
        <v>25120</v>
      </c>
      <c r="U9839" s="3" t="s">
        <v>24958</v>
      </c>
      <c r="V9839" s="3" t="s">
        <v>24948</v>
      </c>
      <c r="W9839" s="3" t="s">
        <v>26743</v>
      </c>
      <c r="X9839" s="5" t="str">
        <f t="shared" si="307"/>
        <v>2017-11-21T00:00:00.000Z</v>
      </c>
      <c r="Y9839" t="s">
        <v>29</v>
      </c>
      <c r="Z9839" t="s">
        <v>22</v>
      </c>
      <c r="AA9839" s="2">
        <v>27510656</v>
      </c>
    </row>
    <row r="9840" spans="1:27" x14ac:dyDescent="0.25">
      <c r="A9840" t="s">
        <v>21377</v>
      </c>
      <c r="B9840" s="3">
        <v>434963</v>
      </c>
      <c r="C9840" t="s">
        <v>21541</v>
      </c>
      <c r="D9840" t="s">
        <v>21542</v>
      </c>
      <c r="E9840" t="s">
        <v>21543</v>
      </c>
      <c r="F9840" t="s">
        <v>16</v>
      </c>
      <c r="G9840" t="s">
        <v>17</v>
      </c>
      <c r="H9840" t="s">
        <v>18</v>
      </c>
      <c r="I9840" t="s">
        <v>1837</v>
      </c>
      <c r="J9840" s="4">
        <v>29213</v>
      </c>
      <c r="K9840" s="3" t="s">
        <v>28886</v>
      </c>
      <c r="L9840" s="3" t="s">
        <v>27740</v>
      </c>
      <c r="M9840" s="3" t="s">
        <v>24954</v>
      </c>
      <c r="N9840" s="3" t="s">
        <v>25056</v>
      </c>
      <c r="O9840" s="3" t="s">
        <v>28886</v>
      </c>
      <c r="P9840" s="5" t="str">
        <f t="shared" si="306"/>
        <v>1979-12-24T00:00:00.000Z</v>
      </c>
      <c r="Q9840" t="s">
        <v>20</v>
      </c>
      <c r="R9840" s="4">
        <v>45075</v>
      </c>
      <c r="S9840" s="3" t="s">
        <v>25241</v>
      </c>
      <c r="T9840" s="3" t="s">
        <v>24947</v>
      </c>
      <c r="U9840" s="3" t="s">
        <v>24936</v>
      </c>
      <c r="V9840" s="3" t="s">
        <v>24988</v>
      </c>
      <c r="W9840" s="3" t="s">
        <v>25241</v>
      </c>
      <c r="X9840" s="5" t="str">
        <f t="shared" si="307"/>
        <v>2023-05-29T00:00:00.000Z</v>
      </c>
      <c r="Y9840" t="s">
        <v>29</v>
      </c>
      <c r="Z9840" t="s">
        <v>22</v>
      </c>
      <c r="AA9840" s="2">
        <v>27794298</v>
      </c>
    </row>
    <row r="9841" spans="1:27" x14ac:dyDescent="0.25">
      <c r="A9841" t="s">
        <v>21377</v>
      </c>
      <c r="B9841" s="3">
        <v>432222</v>
      </c>
      <c r="C9841" t="s">
        <v>2815</v>
      </c>
      <c r="D9841" t="s">
        <v>21544</v>
      </c>
      <c r="E9841" t="s">
        <v>21545</v>
      </c>
      <c r="F9841" t="s">
        <v>16</v>
      </c>
      <c r="G9841" t="s">
        <v>17</v>
      </c>
      <c r="H9841" t="s">
        <v>57</v>
      </c>
      <c r="I9841" t="s">
        <v>28</v>
      </c>
      <c r="J9841" s="4">
        <v>34440</v>
      </c>
      <c r="K9841" s="3" t="s">
        <v>31744</v>
      </c>
      <c r="L9841" s="3" t="s">
        <v>27756</v>
      </c>
      <c r="M9841" s="3" t="s">
        <v>24939</v>
      </c>
      <c r="N9841" s="3" t="s">
        <v>25020</v>
      </c>
      <c r="O9841" s="3" t="s">
        <v>31744</v>
      </c>
      <c r="P9841" s="5" t="str">
        <f t="shared" si="306"/>
        <v>1994-04-16T00:00:00.000Z</v>
      </c>
      <c r="Q9841" t="s">
        <v>20</v>
      </c>
      <c r="R9841" s="4">
        <v>44792</v>
      </c>
      <c r="S9841" s="3" t="s">
        <v>25301</v>
      </c>
      <c r="T9841" s="3" t="s">
        <v>24950</v>
      </c>
      <c r="U9841" s="3" t="s">
        <v>24951</v>
      </c>
      <c r="V9841" s="3" t="s">
        <v>24970</v>
      </c>
      <c r="W9841" s="3" t="s">
        <v>25301</v>
      </c>
      <c r="X9841" s="5" t="str">
        <f t="shared" si="307"/>
        <v>2022-08-19T00:00:00.000Z</v>
      </c>
      <c r="Y9841" t="s">
        <v>29</v>
      </c>
      <c r="Z9841" t="s">
        <v>22</v>
      </c>
      <c r="AA9841" s="2">
        <v>39455280</v>
      </c>
    </row>
    <row r="9842" spans="1:27" x14ac:dyDescent="0.25">
      <c r="A9842" t="s">
        <v>21377</v>
      </c>
      <c r="B9842" s="3">
        <v>414020</v>
      </c>
      <c r="C9842" t="s">
        <v>14465</v>
      </c>
      <c r="D9842" t="s">
        <v>21546</v>
      </c>
      <c r="E9842" t="s">
        <v>21547</v>
      </c>
      <c r="F9842" t="s">
        <v>16</v>
      </c>
      <c r="G9842" t="s">
        <v>17</v>
      </c>
      <c r="H9842" t="s">
        <v>57</v>
      </c>
      <c r="I9842" t="s">
        <v>76</v>
      </c>
      <c r="J9842" s="4">
        <v>35020</v>
      </c>
      <c r="K9842" s="3" t="s">
        <v>29646</v>
      </c>
      <c r="L9842" s="3" t="s">
        <v>27792</v>
      </c>
      <c r="M9842" s="3" t="s">
        <v>24958</v>
      </c>
      <c r="N9842" s="3" t="s">
        <v>25037</v>
      </c>
      <c r="O9842" s="3" t="s">
        <v>29646</v>
      </c>
      <c r="P9842" s="5" t="str">
        <f t="shared" si="306"/>
        <v>1995-11-17T00:00:00.000Z</v>
      </c>
      <c r="Q9842" t="s">
        <v>20</v>
      </c>
      <c r="R9842" s="4">
        <v>43412</v>
      </c>
      <c r="S9842" s="3" t="s">
        <v>26140</v>
      </c>
      <c r="T9842" s="3" t="s">
        <v>25124</v>
      </c>
      <c r="U9842" s="3" t="s">
        <v>24958</v>
      </c>
      <c r="V9842" s="3" t="s">
        <v>24951</v>
      </c>
      <c r="W9842" s="3" t="s">
        <v>26140</v>
      </c>
      <c r="X9842" s="5" t="str">
        <f t="shared" si="307"/>
        <v>2018-11-08T00:00:00.000Z</v>
      </c>
      <c r="Y9842" t="s">
        <v>29</v>
      </c>
      <c r="Z9842" t="s">
        <v>22</v>
      </c>
      <c r="AA9842" s="2">
        <v>42651073</v>
      </c>
    </row>
    <row r="9843" spans="1:27" x14ac:dyDescent="0.25">
      <c r="A9843" t="s">
        <v>21377</v>
      </c>
      <c r="B9843" s="3">
        <v>435582</v>
      </c>
      <c r="C9843" t="s">
        <v>2895</v>
      </c>
      <c r="D9843" t="s">
        <v>21548</v>
      </c>
      <c r="E9843" t="s">
        <v>21549</v>
      </c>
      <c r="F9843" t="s">
        <v>16</v>
      </c>
      <c r="G9843" t="s">
        <v>17</v>
      </c>
      <c r="H9843" t="s">
        <v>18</v>
      </c>
      <c r="I9843" t="s">
        <v>4888</v>
      </c>
      <c r="J9843" s="4">
        <v>33301</v>
      </c>
      <c r="K9843" s="3" t="s">
        <v>29563</v>
      </c>
      <c r="L9843" s="3" t="s">
        <v>27490</v>
      </c>
      <c r="M9843" s="3" t="s">
        <v>24978</v>
      </c>
      <c r="N9843" s="3" t="s">
        <v>24939</v>
      </c>
      <c r="O9843" s="3" t="s">
        <v>29563</v>
      </c>
      <c r="P9843" s="5" t="str">
        <f t="shared" si="306"/>
        <v>1991-03-04T00:00:00.000Z</v>
      </c>
      <c r="Q9843" t="s">
        <v>20</v>
      </c>
      <c r="R9843" s="4">
        <v>45119</v>
      </c>
      <c r="S9843" s="3" t="s">
        <v>25390</v>
      </c>
      <c r="T9843" s="3" t="s">
        <v>24947</v>
      </c>
      <c r="U9843" s="3" t="s">
        <v>24969</v>
      </c>
      <c r="V9843" s="3" t="s">
        <v>24954</v>
      </c>
      <c r="W9843" s="3" t="s">
        <v>25390</v>
      </c>
      <c r="X9843" s="5" t="str">
        <f t="shared" si="307"/>
        <v>2023-07-12T00:00:00.000Z</v>
      </c>
      <c r="Y9843" t="s">
        <v>29</v>
      </c>
      <c r="Z9843" t="s">
        <v>22</v>
      </c>
      <c r="AA9843" s="2">
        <v>40965120</v>
      </c>
    </row>
    <row r="9844" spans="1:27" x14ac:dyDescent="0.25">
      <c r="A9844" t="s">
        <v>21377</v>
      </c>
      <c r="B9844" s="3">
        <v>410637</v>
      </c>
      <c r="C9844" t="s">
        <v>2895</v>
      </c>
      <c r="D9844" t="s">
        <v>13437</v>
      </c>
      <c r="E9844" t="s">
        <v>21550</v>
      </c>
      <c r="F9844" t="s">
        <v>16</v>
      </c>
      <c r="G9844" t="s">
        <v>17</v>
      </c>
      <c r="H9844" t="s">
        <v>18</v>
      </c>
      <c r="I9844" t="s">
        <v>5295</v>
      </c>
      <c r="J9844" s="4">
        <v>29659</v>
      </c>
      <c r="K9844" s="3" t="s">
        <v>34564</v>
      </c>
      <c r="L9844" s="3" t="s">
        <v>27750</v>
      </c>
      <c r="M9844" s="3" t="s">
        <v>24978</v>
      </c>
      <c r="N9844" s="3" t="s">
        <v>24959</v>
      </c>
      <c r="O9844" s="3" t="s">
        <v>34564</v>
      </c>
      <c r="P9844" s="5" t="str">
        <f t="shared" si="306"/>
        <v>1981-03-14T00:00:00.000Z</v>
      </c>
      <c r="Q9844" t="s">
        <v>20</v>
      </c>
      <c r="R9844" s="4">
        <v>43259</v>
      </c>
      <c r="S9844" s="3" t="s">
        <v>26649</v>
      </c>
      <c r="T9844" s="3" t="s">
        <v>25124</v>
      </c>
      <c r="U9844" s="3" t="s">
        <v>24944</v>
      </c>
      <c r="V9844" s="3" t="s">
        <v>24951</v>
      </c>
      <c r="W9844" s="3" t="s">
        <v>26649</v>
      </c>
      <c r="X9844" s="5" t="str">
        <f t="shared" si="307"/>
        <v>2018-06-08T00:00:00.000Z</v>
      </c>
      <c r="Y9844" t="s">
        <v>29</v>
      </c>
      <c r="Z9844" t="s">
        <v>22</v>
      </c>
      <c r="AA9844" s="2">
        <v>28761552</v>
      </c>
    </row>
    <row r="9845" spans="1:27" x14ac:dyDescent="0.25">
      <c r="A9845" t="s">
        <v>21377</v>
      </c>
      <c r="B9845" s="3">
        <v>307193</v>
      </c>
      <c r="C9845" t="s">
        <v>21551</v>
      </c>
      <c r="D9845" t="s">
        <v>10110</v>
      </c>
      <c r="E9845" t="s">
        <v>21552</v>
      </c>
      <c r="F9845" t="s">
        <v>16</v>
      </c>
      <c r="G9845" t="s">
        <v>17</v>
      </c>
      <c r="H9845" t="s">
        <v>57</v>
      </c>
      <c r="I9845" t="s">
        <v>19</v>
      </c>
      <c r="J9845" s="4">
        <v>31052</v>
      </c>
      <c r="K9845" s="3" t="s">
        <v>34114</v>
      </c>
      <c r="L9845" s="3" t="s">
        <v>27745</v>
      </c>
      <c r="M9845" s="3" t="s">
        <v>24933</v>
      </c>
      <c r="N9845" s="3" t="s">
        <v>24936</v>
      </c>
      <c r="O9845" s="3" t="s">
        <v>34114</v>
      </c>
      <c r="P9845" s="5" t="str">
        <f t="shared" si="306"/>
        <v>1985-01-05T00:00:00.000Z</v>
      </c>
      <c r="Q9845" t="s">
        <v>20</v>
      </c>
      <c r="R9845" s="4">
        <v>43403</v>
      </c>
      <c r="S9845" s="3" t="s">
        <v>25580</v>
      </c>
      <c r="T9845" s="3" t="s">
        <v>25124</v>
      </c>
      <c r="U9845" s="3" t="s">
        <v>24977</v>
      </c>
      <c r="V9845" s="3" t="s">
        <v>24972</v>
      </c>
      <c r="W9845" s="3" t="s">
        <v>25580</v>
      </c>
      <c r="X9845" s="5" t="str">
        <f t="shared" si="307"/>
        <v>2018-10-30T00:00:00.000Z</v>
      </c>
      <c r="Y9845" t="s">
        <v>29</v>
      </c>
      <c r="Z9845" t="s">
        <v>22</v>
      </c>
      <c r="AA9845" s="2">
        <v>31342031</v>
      </c>
    </row>
    <row r="9846" spans="1:27" x14ac:dyDescent="0.25">
      <c r="A9846" t="s">
        <v>21377</v>
      </c>
      <c r="B9846" s="3">
        <v>310032</v>
      </c>
      <c r="C9846" t="s">
        <v>469</v>
      </c>
      <c r="D9846" t="s">
        <v>7524</v>
      </c>
      <c r="F9846" t="s">
        <v>16</v>
      </c>
      <c r="H9846" t="s">
        <v>57</v>
      </c>
      <c r="I9846" t="s">
        <v>17621</v>
      </c>
      <c r="J9846" s="4">
        <v>26063</v>
      </c>
      <c r="K9846" s="3" t="s">
        <v>34565</v>
      </c>
      <c r="L9846" s="3" t="s">
        <v>27779</v>
      </c>
      <c r="M9846" s="3" t="s">
        <v>24936</v>
      </c>
      <c r="N9846" s="3" t="s">
        <v>24977</v>
      </c>
      <c r="O9846" s="3" t="s">
        <v>34565</v>
      </c>
      <c r="P9846" s="5" t="str">
        <f t="shared" si="306"/>
        <v>1971-05-10T00:00:00.000Z</v>
      </c>
      <c r="Q9846" t="s">
        <v>20</v>
      </c>
      <c r="R9846" s="4">
        <v>40032</v>
      </c>
      <c r="S9846" s="3" t="s">
        <v>27215</v>
      </c>
      <c r="T9846" s="3" t="s">
        <v>25344</v>
      </c>
      <c r="U9846" s="3" t="s">
        <v>24951</v>
      </c>
      <c r="V9846" s="3" t="s">
        <v>24969</v>
      </c>
      <c r="W9846" s="3" t="s">
        <v>27215</v>
      </c>
      <c r="X9846" s="5" t="str">
        <f t="shared" si="307"/>
        <v>2009-08-07T00:00:00.000Z</v>
      </c>
      <c r="Y9846" t="s">
        <v>29</v>
      </c>
      <c r="Z9846" t="s">
        <v>22</v>
      </c>
      <c r="AA9846" s="2">
        <v>14266673</v>
      </c>
    </row>
    <row r="9847" spans="1:27" x14ac:dyDescent="0.25">
      <c r="A9847" t="s">
        <v>21377</v>
      </c>
      <c r="B9847" s="3">
        <v>434540</v>
      </c>
      <c r="C9847" t="s">
        <v>469</v>
      </c>
      <c r="D9847" t="s">
        <v>1200</v>
      </c>
      <c r="E9847" t="s">
        <v>21553</v>
      </c>
      <c r="F9847" t="s">
        <v>16</v>
      </c>
      <c r="G9847" t="s">
        <v>17</v>
      </c>
      <c r="H9847" t="s">
        <v>18</v>
      </c>
      <c r="I9847" t="s">
        <v>19</v>
      </c>
      <c r="J9847" s="4">
        <v>28190</v>
      </c>
      <c r="K9847" s="3" t="s">
        <v>34566</v>
      </c>
      <c r="L9847" s="3" t="s">
        <v>27743</v>
      </c>
      <c r="M9847" s="3" t="s">
        <v>24978</v>
      </c>
      <c r="N9847" s="3" t="s">
        <v>24944</v>
      </c>
      <c r="O9847" s="3" t="s">
        <v>34566</v>
      </c>
      <c r="P9847" s="5" t="str">
        <f t="shared" si="306"/>
        <v>1977-03-06T00:00:00.000Z</v>
      </c>
      <c r="Q9847" t="s">
        <v>20</v>
      </c>
      <c r="R9847" s="4">
        <v>45007</v>
      </c>
      <c r="S9847" s="3" t="s">
        <v>25152</v>
      </c>
      <c r="T9847" s="3" t="s">
        <v>24947</v>
      </c>
      <c r="U9847" s="3" t="s">
        <v>24978</v>
      </c>
      <c r="V9847" s="3" t="s">
        <v>24962</v>
      </c>
      <c r="W9847" s="3" t="s">
        <v>25152</v>
      </c>
      <c r="X9847" s="5" t="str">
        <f t="shared" si="307"/>
        <v>2023-03-22T00:00:00.000Z</v>
      </c>
      <c r="Y9847" t="s">
        <v>29</v>
      </c>
      <c r="Z9847" t="s">
        <v>22</v>
      </c>
      <c r="AA9847" s="2">
        <v>25945235</v>
      </c>
    </row>
    <row r="9848" spans="1:27" x14ac:dyDescent="0.25">
      <c r="A9848" t="s">
        <v>21377</v>
      </c>
      <c r="B9848" s="3">
        <v>431791</v>
      </c>
      <c r="C9848" t="s">
        <v>469</v>
      </c>
      <c r="D9848" t="s">
        <v>21554</v>
      </c>
      <c r="E9848" t="s">
        <v>21555</v>
      </c>
      <c r="F9848" t="s">
        <v>16</v>
      </c>
      <c r="G9848" t="s">
        <v>17</v>
      </c>
      <c r="H9848" t="s">
        <v>57</v>
      </c>
      <c r="I9848" t="s">
        <v>76</v>
      </c>
      <c r="J9848" s="4">
        <v>29321</v>
      </c>
      <c r="K9848" s="3" t="s">
        <v>28373</v>
      </c>
      <c r="L9848" s="3" t="s">
        <v>27762</v>
      </c>
      <c r="M9848" s="3" t="s">
        <v>24939</v>
      </c>
      <c r="N9848" s="3" t="s">
        <v>24977</v>
      </c>
      <c r="O9848" s="3" t="s">
        <v>28373</v>
      </c>
      <c r="P9848" s="5" t="str">
        <f t="shared" si="306"/>
        <v>1980-04-10T00:00:00.000Z</v>
      </c>
      <c r="Q9848" t="s">
        <v>20</v>
      </c>
      <c r="R9848" s="4">
        <v>44763</v>
      </c>
      <c r="S9848" s="3" t="s">
        <v>26250</v>
      </c>
      <c r="T9848" s="3" t="s">
        <v>24950</v>
      </c>
      <c r="U9848" s="3" t="s">
        <v>24969</v>
      </c>
      <c r="V9848" s="3" t="s">
        <v>24948</v>
      </c>
      <c r="W9848" s="3" t="s">
        <v>26250</v>
      </c>
      <c r="X9848" s="5" t="str">
        <f t="shared" si="307"/>
        <v>2022-07-21T00:00:00.000Z</v>
      </c>
      <c r="Y9848" t="s">
        <v>29</v>
      </c>
      <c r="Z9848" t="s">
        <v>22</v>
      </c>
      <c r="AA9848" s="2">
        <v>23138425</v>
      </c>
    </row>
    <row r="9849" spans="1:27" x14ac:dyDescent="0.25">
      <c r="A9849" t="s">
        <v>21377</v>
      </c>
      <c r="B9849" s="3">
        <v>309135</v>
      </c>
      <c r="C9849" t="s">
        <v>21556</v>
      </c>
      <c r="D9849" t="s">
        <v>21557</v>
      </c>
      <c r="F9849" t="s">
        <v>16</v>
      </c>
      <c r="G9849" t="s">
        <v>17427</v>
      </c>
      <c r="H9849" t="s">
        <v>57</v>
      </c>
      <c r="I9849" t="s">
        <v>21391</v>
      </c>
      <c r="J9849" s="4">
        <v>18756</v>
      </c>
      <c r="K9849" s="3" t="s">
        <v>34567</v>
      </c>
      <c r="L9849" s="3" t="s">
        <v>29326</v>
      </c>
      <c r="M9849" s="3" t="s">
        <v>24936</v>
      </c>
      <c r="N9849" s="3" t="s">
        <v>24951</v>
      </c>
      <c r="O9849" s="3" t="s">
        <v>34567</v>
      </c>
      <c r="P9849" s="5" t="str">
        <f t="shared" si="306"/>
        <v>1951-05-08T00:00:00.000Z</v>
      </c>
      <c r="Q9849" t="s">
        <v>20</v>
      </c>
      <c r="R9849" s="4">
        <v>39976</v>
      </c>
      <c r="S9849" s="3" t="s">
        <v>27216</v>
      </c>
      <c r="T9849" s="3" t="s">
        <v>25344</v>
      </c>
      <c r="U9849" s="3" t="s">
        <v>24944</v>
      </c>
      <c r="V9849" s="3" t="s">
        <v>24954</v>
      </c>
      <c r="W9849" s="3" t="s">
        <v>27216</v>
      </c>
      <c r="X9849" s="5" t="str">
        <f t="shared" si="307"/>
        <v>2009-06-12T00:00:00.000Z</v>
      </c>
      <c r="Y9849" t="s">
        <v>29</v>
      </c>
      <c r="Z9849" t="s">
        <v>22</v>
      </c>
      <c r="AA9849" s="2">
        <v>8532446</v>
      </c>
    </row>
    <row r="9850" spans="1:27" x14ac:dyDescent="0.25">
      <c r="A9850" t="s">
        <v>21377</v>
      </c>
      <c r="B9850" s="3">
        <v>430886</v>
      </c>
      <c r="C9850" t="s">
        <v>21558</v>
      </c>
      <c r="D9850" t="s">
        <v>21559</v>
      </c>
      <c r="E9850" t="s">
        <v>21560</v>
      </c>
      <c r="F9850" t="s">
        <v>16</v>
      </c>
      <c r="G9850" t="s">
        <v>17</v>
      </c>
      <c r="H9850" t="s">
        <v>57</v>
      </c>
      <c r="I9850" t="s">
        <v>28</v>
      </c>
      <c r="J9850" s="4">
        <v>36684</v>
      </c>
      <c r="K9850" s="3" t="s">
        <v>28529</v>
      </c>
      <c r="L9850" s="3" t="s">
        <v>25339</v>
      </c>
      <c r="M9850" s="3" t="s">
        <v>24944</v>
      </c>
      <c r="N9850" s="3" t="s">
        <v>24969</v>
      </c>
      <c r="O9850" s="3" t="s">
        <v>28529</v>
      </c>
      <c r="P9850" s="5" t="str">
        <f t="shared" si="306"/>
        <v>2000-06-07T00:00:00.000Z</v>
      </c>
      <c r="Q9850" t="s">
        <v>20</v>
      </c>
      <c r="R9850" s="4">
        <v>44624</v>
      </c>
      <c r="S9850" s="3" t="s">
        <v>25455</v>
      </c>
      <c r="T9850" s="3" t="s">
        <v>24950</v>
      </c>
      <c r="U9850" s="3" t="s">
        <v>24978</v>
      </c>
      <c r="V9850" s="3" t="s">
        <v>24939</v>
      </c>
      <c r="W9850" s="3" t="s">
        <v>25455</v>
      </c>
      <c r="X9850" s="5" t="str">
        <f t="shared" si="307"/>
        <v>2022-03-04T00:00:00.000Z</v>
      </c>
      <c r="Y9850" t="s">
        <v>150</v>
      </c>
      <c r="Z9850" t="s">
        <v>121</v>
      </c>
      <c r="AA9850" s="2">
        <v>5909180</v>
      </c>
    </row>
    <row r="9851" spans="1:27" x14ac:dyDescent="0.25">
      <c r="A9851" t="s">
        <v>21377</v>
      </c>
      <c r="B9851" s="3">
        <v>422191</v>
      </c>
      <c r="C9851" t="s">
        <v>21561</v>
      </c>
      <c r="D9851" t="s">
        <v>8763</v>
      </c>
      <c r="E9851" t="s">
        <v>21562</v>
      </c>
      <c r="F9851" t="s">
        <v>16</v>
      </c>
      <c r="G9851" t="s">
        <v>17</v>
      </c>
      <c r="H9851" t="s">
        <v>57</v>
      </c>
      <c r="I9851" t="s">
        <v>1837</v>
      </c>
      <c r="J9851" s="4">
        <v>32111</v>
      </c>
      <c r="K9851" s="3" t="s">
        <v>34568</v>
      </c>
      <c r="L9851" s="3" t="s">
        <v>27857</v>
      </c>
      <c r="M9851" s="3" t="s">
        <v>24958</v>
      </c>
      <c r="N9851" s="3" t="s">
        <v>24972</v>
      </c>
      <c r="O9851" s="3" t="s">
        <v>34568</v>
      </c>
      <c r="P9851" s="5" t="str">
        <f t="shared" si="306"/>
        <v>1987-11-30T00:00:00.000Z</v>
      </c>
      <c r="Q9851" t="s">
        <v>20</v>
      </c>
      <c r="R9851" s="4">
        <v>43738</v>
      </c>
      <c r="S9851" s="3" t="s">
        <v>25902</v>
      </c>
      <c r="T9851" s="3" t="s">
        <v>25122</v>
      </c>
      <c r="U9851" s="3" t="s">
        <v>24940</v>
      </c>
      <c r="V9851" s="3" t="s">
        <v>24972</v>
      </c>
      <c r="W9851" s="3" t="s">
        <v>25902</v>
      </c>
      <c r="X9851" s="5" t="str">
        <f t="shared" si="307"/>
        <v>2019-09-30T00:00:00.000Z</v>
      </c>
      <c r="Y9851" t="s">
        <v>29</v>
      </c>
      <c r="Z9851" t="s">
        <v>22</v>
      </c>
      <c r="AA9851" s="2">
        <v>33816144</v>
      </c>
    </row>
    <row r="9852" spans="1:27" x14ac:dyDescent="0.25">
      <c r="A9852" t="s">
        <v>21377</v>
      </c>
      <c r="B9852" s="3">
        <v>430885</v>
      </c>
      <c r="C9852" t="s">
        <v>21563</v>
      </c>
      <c r="D9852" t="s">
        <v>9754</v>
      </c>
      <c r="E9852" t="s">
        <v>21564</v>
      </c>
      <c r="F9852" t="s">
        <v>16</v>
      </c>
      <c r="G9852" t="s">
        <v>17</v>
      </c>
      <c r="H9852" t="s">
        <v>57</v>
      </c>
      <c r="I9852" t="s">
        <v>201</v>
      </c>
      <c r="J9852" s="4">
        <v>35460</v>
      </c>
      <c r="K9852" s="3" t="s">
        <v>28725</v>
      </c>
      <c r="L9852" s="3" t="s">
        <v>27748</v>
      </c>
      <c r="M9852" s="3" t="s">
        <v>24933</v>
      </c>
      <c r="N9852" s="3" t="s">
        <v>24972</v>
      </c>
      <c r="O9852" s="3" t="s">
        <v>28725</v>
      </c>
      <c r="P9852" s="5" t="str">
        <f t="shared" si="306"/>
        <v>1997-01-30T00:00:00.000Z</v>
      </c>
      <c r="Q9852" t="s">
        <v>20</v>
      </c>
      <c r="R9852" s="4">
        <v>44666</v>
      </c>
      <c r="S9852" s="3" t="s">
        <v>27217</v>
      </c>
      <c r="T9852" s="3" t="s">
        <v>24950</v>
      </c>
      <c r="U9852" s="3" t="s">
        <v>24939</v>
      </c>
      <c r="V9852" s="3" t="s">
        <v>24937</v>
      </c>
      <c r="W9852" s="3" t="s">
        <v>27217</v>
      </c>
      <c r="X9852" s="5" t="str">
        <f t="shared" si="307"/>
        <v>2022-04-15T00:00:00.000Z</v>
      </c>
      <c r="Y9852" t="s">
        <v>29</v>
      </c>
      <c r="Z9852" t="s">
        <v>22</v>
      </c>
      <c r="AA9852" s="2">
        <v>40196542</v>
      </c>
    </row>
    <row r="9853" spans="1:27" x14ac:dyDescent="0.25">
      <c r="A9853" t="s">
        <v>21377</v>
      </c>
      <c r="B9853" s="3">
        <v>433540</v>
      </c>
      <c r="C9853" t="s">
        <v>501</v>
      </c>
      <c r="D9853" t="s">
        <v>3447</v>
      </c>
      <c r="E9853" t="s">
        <v>21565</v>
      </c>
      <c r="F9853" t="s">
        <v>16</v>
      </c>
      <c r="G9853" t="s">
        <v>17</v>
      </c>
      <c r="H9853" t="s">
        <v>57</v>
      </c>
      <c r="I9853" t="s">
        <v>1837</v>
      </c>
      <c r="J9853" s="4">
        <v>33110</v>
      </c>
      <c r="K9853" s="3" t="s">
        <v>27881</v>
      </c>
      <c r="L9853" s="3" t="s">
        <v>27767</v>
      </c>
      <c r="M9853" s="3" t="s">
        <v>24951</v>
      </c>
      <c r="N9853" s="3" t="s">
        <v>24980</v>
      </c>
      <c r="O9853" s="3" t="s">
        <v>27881</v>
      </c>
      <c r="P9853" s="5" t="str">
        <f t="shared" si="306"/>
        <v>1990-08-25T00:00:00.000Z</v>
      </c>
      <c r="Q9853" t="s">
        <v>20</v>
      </c>
      <c r="R9853" s="4">
        <v>44923</v>
      </c>
      <c r="S9853" s="3" t="s">
        <v>25306</v>
      </c>
      <c r="T9853" s="3" t="s">
        <v>24950</v>
      </c>
      <c r="U9853" s="3" t="s">
        <v>24954</v>
      </c>
      <c r="V9853" s="3" t="s">
        <v>25013</v>
      </c>
      <c r="W9853" s="3" t="s">
        <v>25306</v>
      </c>
      <c r="X9853" s="5" t="str">
        <f t="shared" si="307"/>
        <v>2022-12-28T00:00:00.000Z</v>
      </c>
      <c r="Y9853" t="s">
        <v>29</v>
      </c>
      <c r="Z9853" t="s">
        <v>22</v>
      </c>
      <c r="AA9853" s="2">
        <v>35733553</v>
      </c>
    </row>
    <row r="9854" spans="1:27" x14ac:dyDescent="0.25">
      <c r="A9854" t="s">
        <v>21377</v>
      </c>
      <c r="B9854" s="3">
        <v>432858</v>
      </c>
      <c r="C9854" t="s">
        <v>21566</v>
      </c>
      <c r="D9854" t="s">
        <v>21567</v>
      </c>
      <c r="E9854" t="s">
        <v>21568</v>
      </c>
      <c r="F9854" t="s">
        <v>16</v>
      </c>
      <c r="G9854" t="s">
        <v>17</v>
      </c>
      <c r="H9854" t="s">
        <v>18</v>
      </c>
      <c r="I9854" t="s">
        <v>58</v>
      </c>
      <c r="J9854" s="4">
        <v>34423</v>
      </c>
      <c r="K9854" s="3" t="s">
        <v>29015</v>
      </c>
      <c r="L9854" s="3" t="s">
        <v>27756</v>
      </c>
      <c r="M9854" s="3" t="s">
        <v>24978</v>
      </c>
      <c r="N9854" s="3" t="s">
        <v>24972</v>
      </c>
      <c r="O9854" s="3" t="s">
        <v>29015</v>
      </c>
      <c r="P9854" s="5" t="str">
        <f t="shared" si="306"/>
        <v>1994-03-30T00:00:00.000Z</v>
      </c>
      <c r="Q9854" t="s">
        <v>20</v>
      </c>
      <c r="R9854" s="4">
        <v>44853</v>
      </c>
      <c r="S9854" s="3" t="s">
        <v>25354</v>
      </c>
      <c r="T9854" s="3" t="s">
        <v>24950</v>
      </c>
      <c r="U9854" s="3" t="s">
        <v>24977</v>
      </c>
      <c r="V9854" s="3" t="s">
        <v>24970</v>
      </c>
      <c r="W9854" s="3" t="s">
        <v>25354</v>
      </c>
      <c r="X9854" s="5" t="str">
        <f t="shared" si="307"/>
        <v>2022-10-19T00:00:00.000Z</v>
      </c>
      <c r="Y9854" t="s">
        <v>29</v>
      </c>
      <c r="Z9854" t="s">
        <v>22</v>
      </c>
      <c r="AA9854" s="2">
        <v>38450960</v>
      </c>
    </row>
    <row r="9855" spans="1:27" x14ac:dyDescent="0.25">
      <c r="A9855" t="s">
        <v>21377</v>
      </c>
      <c r="B9855" s="3">
        <v>429496</v>
      </c>
      <c r="C9855" t="s">
        <v>21566</v>
      </c>
      <c r="D9855" t="s">
        <v>8233</v>
      </c>
      <c r="E9855" t="s">
        <v>21569</v>
      </c>
      <c r="F9855" t="s">
        <v>16</v>
      </c>
      <c r="G9855" t="s">
        <v>17</v>
      </c>
      <c r="H9855" t="s">
        <v>57</v>
      </c>
      <c r="I9855" t="s">
        <v>1432</v>
      </c>
      <c r="J9855" s="4">
        <v>29946</v>
      </c>
      <c r="K9855" s="3" t="s">
        <v>34158</v>
      </c>
      <c r="L9855" s="3" t="s">
        <v>27750</v>
      </c>
      <c r="M9855" s="3" t="s">
        <v>24954</v>
      </c>
      <c r="N9855" s="3" t="s">
        <v>24984</v>
      </c>
      <c r="O9855" s="3" t="s">
        <v>34158</v>
      </c>
      <c r="P9855" s="5" t="str">
        <f t="shared" si="306"/>
        <v>1981-12-26T00:00:00.000Z</v>
      </c>
      <c r="Q9855" t="s">
        <v>20</v>
      </c>
      <c r="R9855" s="4">
        <v>44491</v>
      </c>
      <c r="S9855" s="3" t="s">
        <v>26655</v>
      </c>
      <c r="T9855" s="3" t="s">
        <v>24975</v>
      </c>
      <c r="U9855" s="3" t="s">
        <v>24977</v>
      </c>
      <c r="V9855" s="3" t="s">
        <v>24962</v>
      </c>
      <c r="W9855" s="3" t="s">
        <v>26655</v>
      </c>
      <c r="X9855" s="5" t="str">
        <f t="shared" si="307"/>
        <v>2021-10-22T00:00:00.000Z</v>
      </c>
      <c r="Y9855" t="s">
        <v>29</v>
      </c>
      <c r="Z9855" t="s">
        <v>22</v>
      </c>
      <c r="AA9855" s="2">
        <v>29032404</v>
      </c>
    </row>
    <row r="9856" spans="1:27" x14ac:dyDescent="0.25">
      <c r="A9856" t="s">
        <v>21377</v>
      </c>
      <c r="B9856" s="3">
        <v>361132</v>
      </c>
      <c r="C9856" t="s">
        <v>3113</v>
      </c>
      <c r="D9856" t="s">
        <v>21570</v>
      </c>
      <c r="E9856" t="s">
        <v>21571</v>
      </c>
      <c r="F9856" t="s">
        <v>16</v>
      </c>
      <c r="G9856" t="s">
        <v>17</v>
      </c>
      <c r="H9856" t="s">
        <v>18</v>
      </c>
      <c r="I9856" t="s">
        <v>1530</v>
      </c>
      <c r="J9856" s="4">
        <v>20036</v>
      </c>
      <c r="K9856" s="3" t="s">
        <v>34569</v>
      </c>
      <c r="L9856" s="3" t="s">
        <v>28696</v>
      </c>
      <c r="M9856" s="3" t="s">
        <v>24958</v>
      </c>
      <c r="N9856" s="3" t="s">
        <v>24951</v>
      </c>
      <c r="O9856" s="3" t="s">
        <v>34569</v>
      </c>
      <c r="P9856" s="5" t="str">
        <f t="shared" si="306"/>
        <v>1954-11-08T00:00:00.000Z</v>
      </c>
      <c r="Q9856" t="s">
        <v>20</v>
      </c>
      <c r="R9856" s="4">
        <v>45352</v>
      </c>
      <c r="S9856" s="3" t="s">
        <v>25709</v>
      </c>
      <c r="T9856" s="3" t="s">
        <v>24932</v>
      </c>
      <c r="U9856" s="3" t="s">
        <v>24978</v>
      </c>
      <c r="V9856" s="3" t="s">
        <v>24933</v>
      </c>
      <c r="W9856" s="3" t="s">
        <v>25709</v>
      </c>
      <c r="X9856" s="5" t="str">
        <f t="shared" si="307"/>
        <v>2024-03-01T00:00:00.000Z</v>
      </c>
      <c r="Y9856" t="s">
        <v>29</v>
      </c>
      <c r="Z9856" t="s">
        <v>22</v>
      </c>
      <c r="AA9856" s="2">
        <v>11085300</v>
      </c>
    </row>
    <row r="9857" spans="1:27" x14ac:dyDescent="0.25">
      <c r="A9857" t="s">
        <v>21377</v>
      </c>
      <c r="B9857" s="3">
        <v>438045</v>
      </c>
      <c r="C9857" t="s">
        <v>21572</v>
      </c>
      <c r="D9857" t="s">
        <v>21573</v>
      </c>
      <c r="E9857" t="s">
        <v>21574</v>
      </c>
      <c r="F9857" t="s">
        <v>16</v>
      </c>
      <c r="G9857" t="s">
        <v>17</v>
      </c>
      <c r="H9857" t="s">
        <v>18</v>
      </c>
      <c r="I9857" t="s">
        <v>19</v>
      </c>
      <c r="J9857" s="4">
        <v>33958</v>
      </c>
      <c r="K9857" s="3" t="s">
        <v>34570</v>
      </c>
      <c r="L9857" s="3" t="s">
        <v>25377</v>
      </c>
      <c r="M9857" s="3" t="s">
        <v>24954</v>
      </c>
      <c r="N9857" s="3" t="s">
        <v>25006</v>
      </c>
      <c r="O9857" s="3" t="s">
        <v>34570</v>
      </c>
      <c r="P9857" s="5" t="str">
        <f t="shared" si="306"/>
        <v>1992-12-20T00:00:00.000Z</v>
      </c>
      <c r="Q9857" t="s">
        <v>20</v>
      </c>
      <c r="R9857" s="4">
        <v>45373</v>
      </c>
      <c r="S9857" s="3" t="s">
        <v>25695</v>
      </c>
      <c r="T9857" s="3" t="s">
        <v>24932</v>
      </c>
      <c r="U9857" s="3" t="s">
        <v>24978</v>
      </c>
      <c r="V9857" s="3" t="s">
        <v>24962</v>
      </c>
      <c r="W9857" s="3" t="s">
        <v>25695</v>
      </c>
      <c r="X9857" s="5" t="str">
        <f t="shared" si="307"/>
        <v>2024-03-22T00:00:00.000Z</v>
      </c>
      <c r="Y9857" t="s">
        <v>29</v>
      </c>
      <c r="Z9857" t="s">
        <v>22</v>
      </c>
      <c r="AA9857" s="2">
        <v>36839721</v>
      </c>
    </row>
    <row r="9858" spans="1:27" x14ac:dyDescent="0.25">
      <c r="A9858" t="s">
        <v>21377</v>
      </c>
      <c r="B9858" s="3">
        <v>433394</v>
      </c>
      <c r="C9858" t="s">
        <v>21575</v>
      </c>
      <c r="D9858" t="s">
        <v>2576</v>
      </c>
      <c r="E9858" t="s">
        <v>21576</v>
      </c>
      <c r="F9858" t="s">
        <v>16</v>
      </c>
      <c r="G9858" t="s">
        <v>17</v>
      </c>
      <c r="H9858" t="s">
        <v>57</v>
      </c>
      <c r="I9858" t="s">
        <v>119</v>
      </c>
      <c r="J9858" s="4">
        <v>32197</v>
      </c>
      <c r="K9858" s="3" t="s">
        <v>29169</v>
      </c>
      <c r="L9858" s="3" t="s">
        <v>27770</v>
      </c>
      <c r="M9858" s="3" t="s">
        <v>24961</v>
      </c>
      <c r="N9858" s="3" t="s">
        <v>25056</v>
      </c>
      <c r="O9858" s="3" t="s">
        <v>29169</v>
      </c>
      <c r="P9858" s="5" t="str">
        <f t="shared" si="306"/>
        <v>1988-02-24T00:00:00.000Z</v>
      </c>
      <c r="Q9858" t="s">
        <v>20</v>
      </c>
      <c r="R9858" s="4">
        <v>44897</v>
      </c>
      <c r="S9858" s="3" t="s">
        <v>25181</v>
      </c>
      <c r="T9858" s="3" t="s">
        <v>24950</v>
      </c>
      <c r="U9858" s="3" t="s">
        <v>24954</v>
      </c>
      <c r="V9858" s="3" t="s">
        <v>24961</v>
      </c>
      <c r="W9858" s="3" t="s">
        <v>25181</v>
      </c>
      <c r="X9858" s="5" t="str">
        <f t="shared" si="307"/>
        <v>2022-12-02T00:00:00.000Z</v>
      </c>
      <c r="Y9858" t="s">
        <v>29</v>
      </c>
      <c r="Z9858" t="s">
        <v>22</v>
      </c>
      <c r="AA9858" s="2">
        <v>33548300</v>
      </c>
    </row>
    <row r="9859" spans="1:27" x14ac:dyDescent="0.25">
      <c r="A9859" t="s">
        <v>21377</v>
      </c>
      <c r="B9859" s="3">
        <v>437223</v>
      </c>
      <c r="C9859" t="s">
        <v>21577</v>
      </c>
      <c r="D9859" t="s">
        <v>16286</v>
      </c>
      <c r="E9859" t="s">
        <v>21578</v>
      </c>
      <c r="F9859" t="s">
        <v>16</v>
      </c>
      <c r="G9859" t="s">
        <v>17</v>
      </c>
      <c r="H9859" t="s">
        <v>18</v>
      </c>
      <c r="I9859" t="s">
        <v>187</v>
      </c>
      <c r="J9859" s="4">
        <v>36719</v>
      </c>
      <c r="K9859" s="3" t="s">
        <v>30479</v>
      </c>
      <c r="L9859" s="3" t="s">
        <v>25339</v>
      </c>
      <c r="M9859" s="3" t="s">
        <v>24969</v>
      </c>
      <c r="N9859" s="3" t="s">
        <v>24954</v>
      </c>
      <c r="O9859" s="3" t="s">
        <v>30479</v>
      </c>
      <c r="P9859" s="5" t="str">
        <f t="shared" ref="P9859:P9922" si="308">O9859&amp;"T00:00:00.000Z"</f>
        <v>2000-07-12T00:00:00.000Z</v>
      </c>
      <c r="Q9859" t="s">
        <v>20</v>
      </c>
      <c r="R9859" s="4">
        <v>45315</v>
      </c>
      <c r="S9859" s="3" t="s">
        <v>25963</v>
      </c>
      <c r="T9859" s="3" t="s">
        <v>24932</v>
      </c>
      <c r="U9859" s="3" t="s">
        <v>24933</v>
      </c>
      <c r="V9859" s="3" t="s">
        <v>25056</v>
      </c>
      <c r="W9859" s="3" t="s">
        <v>25963</v>
      </c>
      <c r="X9859" s="5" t="str">
        <f t="shared" ref="X9859:X9922" si="309">W9859&amp;"T00:00:00.000Z"</f>
        <v>2024-01-24T00:00:00.000Z</v>
      </c>
      <c r="Y9859" t="s">
        <v>29</v>
      </c>
      <c r="Z9859" t="s">
        <v>22</v>
      </c>
      <c r="AA9859" s="2">
        <v>43439434</v>
      </c>
    </row>
    <row r="9860" spans="1:27" x14ac:dyDescent="0.25">
      <c r="A9860" t="s">
        <v>21377</v>
      </c>
      <c r="B9860" s="3">
        <v>432224</v>
      </c>
      <c r="C9860" t="s">
        <v>21579</v>
      </c>
      <c r="D9860" t="s">
        <v>21580</v>
      </c>
      <c r="E9860" t="s">
        <v>21581</v>
      </c>
      <c r="F9860" t="s">
        <v>16</v>
      </c>
      <c r="G9860" t="s">
        <v>17</v>
      </c>
      <c r="H9860" t="s">
        <v>57</v>
      </c>
      <c r="I9860" t="s">
        <v>1103</v>
      </c>
      <c r="J9860" s="4">
        <v>31652</v>
      </c>
      <c r="K9860" s="3" t="s">
        <v>30058</v>
      </c>
      <c r="L9860" s="3" t="s">
        <v>27821</v>
      </c>
      <c r="M9860" s="3" t="s">
        <v>24951</v>
      </c>
      <c r="N9860" s="3" t="s">
        <v>25013</v>
      </c>
      <c r="O9860" s="3" t="s">
        <v>30058</v>
      </c>
      <c r="P9860" s="5" t="str">
        <f t="shared" si="308"/>
        <v>1986-08-28T00:00:00.000Z</v>
      </c>
      <c r="Q9860" t="s">
        <v>20</v>
      </c>
      <c r="R9860" s="4">
        <v>44792</v>
      </c>
      <c r="S9860" s="3" t="s">
        <v>25301</v>
      </c>
      <c r="T9860" s="3" t="s">
        <v>24950</v>
      </c>
      <c r="U9860" s="3" t="s">
        <v>24951</v>
      </c>
      <c r="V9860" s="3" t="s">
        <v>24970</v>
      </c>
      <c r="W9860" s="3" t="s">
        <v>25301</v>
      </c>
      <c r="X9860" s="5" t="str">
        <f t="shared" si="309"/>
        <v>2022-08-19T00:00:00.000Z</v>
      </c>
      <c r="Y9860" t="s">
        <v>29</v>
      </c>
      <c r="Z9860" t="s">
        <v>22</v>
      </c>
      <c r="AA9860" s="2">
        <v>32083387</v>
      </c>
    </row>
    <row r="9861" spans="1:27" x14ac:dyDescent="0.25">
      <c r="A9861" t="s">
        <v>21377</v>
      </c>
      <c r="B9861" s="3">
        <v>430001</v>
      </c>
      <c r="C9861" t="s">
        <v>7072</v>
      </c>
      <c r="D9861" t="s">
        <v>828</v>
      </c>
      <c r="E9861" t="s">
        <v>21582</v>
      </c>
      <c r="F9861" t="s">
        <v>16</v>
      </c>
      <c r="G9861" t="s">
        <v>17</v>
      </c>
      <c r="H9861" t="s">
        <v>57</v>
      </c>
      <c r="I9861" t="s">
        <v>9722</v>
      </c>
      <c r="J9861" s="4">
        <v>34396</v>
      </c>
      <c r="K9861" s="3" t="s">
        <v>34571</v>
      </c>
      <c r="L9861" s="3" t="s">
        <v>27756</v>
      </c>
      <c r="M9861" s="3" t="s">
        <v>24978</v>
      </c>
      <c r="N9861" s="3" t="s">
        <v>24978</v>
      </c>
      <c r="O9861" s="3" t="s">
        <v>34571</v>
      </c>
      <c r="P9861" s="5" t="str">
        <f t="shared" si="308"/>
        <v>1994-03-03T00:00:00.000Z</v>
      </c>
      <c r="Q9861" t="s">
        <v>20</v>
      </c>
      <c r="R9861" s="4">
        <v>44567</v>
      </c>
      <c r="S9861" s="3" t="s">
        <v>26923</v>
      </c>
      <c r="T9861" s="3" t="s">
        <v>24950</v>
      </c>
      <c r="U9861" s="3" t="s">
        <v>24933</v>
      </c>
      <c r="V9861" s="3" t="s">
        <v>24944</v>
      </c>
      <c r="W9861" s="3" t="s">
        <v>26923</v>
      </c>
      <c r="X9861" s="5" t="str">
        <f t="shared" si="309"/>
        <v>2022-01-06T00:00:00.000Z</v>
      </c>
      <c r="Y9861" t="s">
        <v>29</v>
      </c>
      <c r="Z9861" t="s">
        <v>22</v>
      </c>
      <c r="AA9861" s="2">
        <v>37336827</v>
      </c>
    </row>
    <row r="9862" spans="1:27" x14ac:dyDescent="0.25">
      <c r="A9862" t="s">
        <v>21377</v>
      </c>
      <c r="B9862" s="3">
        <v>435374</v>
      </c>
      <c r="C9862" t="s">
        <v>21583</v>
      </c>
      <c r="D9862" t="s">
        <v>481</v>
      </c>
      <c r="E9862" t="s">
        <v>21584</v>
      </c>
      <c r="F9862" t="s">
        <v>16</v>
      </c>
      <c r="G9862" t="s">
        <v>17</v>
      </c>
      <c r="H9862" t="s">
        <v>18</v>
      </c>
      <c r="I9862" t="s">
        <v>966</v>
      </c>
      <c r="J9862" s="4">
        <v>35779</v>
      </c>
      <c r="K9862" s="3" t="s">
        <v>31492</v>
      </c>
      <c r="L9862" s="3" t="s">
        <v>27748</v>
      </c>
      <c r="M9862" s="3" t="s">
        <v>24954</v>
      </c>
      <c r="N9862" s="3" t="s">
        <v>24937</v>
      </c>
      <c r="O9862" s="3" t="s">
        <v>31492</v>
      </c>
      <c r="P9862" s="5" t="str">
        <f t="shared" si="308"/>
        <v>1997-12-15T00:00:00.000Z</v>
      </c>
      <c r="Q9862" t="s">
        <v>20</v>
      </c>
      <c r="R9862" s="4">
        <v>45112</v>
      </c>
      <c r="S9862" s="3" t="s">
        <v>25164</v>
      </c>
      <c r="T9862" s="3" t="s">
        <v>24947</v>
      </c>
      <c r="U9862" s="3" t="s">
        <v>24969</v>
      </c>
      <c r="V9862" s="3" t="s">
        <v>24936</v>
      </c>
      <c r="W9862" s="3" t="s">
        <v>25164</v>
      </c>
      <c r="X9862" s="5" t="str">
        <f t="shared" si="309"/>
        <v>2023-07-05T00:00:00.000Z</v>
      </c>
      <c r="Y9862" t="s">
        <v>29</v>
      </c>
      <c r="Z9862" t="s">
        <v>22</v>
      </c>
      <c r="AA9862" s="2">
        <v>39551952</v>
      </c>
    </row>
    <row r="9863" spans="1:27" x14ac:dyDescent="0.25">
      <c r="A9863" t="s">
        <v>21377</v>
      </c>
      <c r="B9863" s="3">
        <v>431543</v>
      </c>
      <c r="C9863" t="s">
        <v>537</v>
      </c>
      <c r="D9863" t="s">
        <v>12610</v>
      </c>
      <c r="E9863" t="s">
        <v>21585</v>
      </c>
      <c r="F9863" t="s">
        <v>16</v>
      </c>
      <c r="G9863" t="s">
        <v>17</v>
      </c>
      <c r="H9863" t="s">
        <v>18</v>
      </c>
      <c r="I9863" t="s">
        <v>76</v>
      </c>
      <c r="J9863" s="4">
        <v>34285</v>
      </c>
      <c r="K9863" s="3" t="s">
        <v>34572</v>
      </c>
      <c r="L9863" s="3" t="s">
        <v>27758</v>
      </c>
      <c r="M9863" s="3" t="s">
        <v>24958</v>
      </c>
      <c r="N9863" s="3" t="s">
        <v>24954</v>
      </c>
      <c r="O9863" s="3" t="s">
        <v>34572</v>
      </c>
      <c r="P9863" s="5" t="str">
        <f t="shared" si="308"/>
        <v>1993-11-12T00:00:00.000Z</v>
      </c>
      <c r="Q9863" t="s">
        <v>20</v>
      </c>
      <c r="R9863" s="4">
        <v>44725</v>
      </c>
      <c r="S9863" s="3" t="s">
        <v>27070</v>
      </c>
      <c r="T9863" s="3" t="s">
        <v>24950</v>
      </c>
      <c r="U9863" s="3" t="s">
        <v>24944</v>
      </c>
      <c r="V9863" s="3" t="s">
        <v>25033</v>
      </c>
      <c r="W9863" s="3" t="s">
        <v>27070</v>
      </c>
      <c r="X9863" s="5" t="str">
        <f t="shared" si="309"/>
        <v>2022-06-13T00:00:00.000Z</v>
      </c>
      <c r="Y9863" t="s">
        <v>29</v>
      </c>
      <c r="Z9863" t="s">
        <v>22</v>
      </c>
      <c r="AA9863" s="2">
        <v>36474955</v>
      </c>
    </row>
    <row r="9864" spans="1:27" x14ac:dyDescent="0.25">
      <c r="A9864" t="s">
        <v>21377</v>
      </c>
      <c r="B9864" s="3">
        <v>309757</v>
      </c>
      <c r="C9864" t="s">
        <v>21586</v>
      </c>
      <c r="D9864" t="s">
        <v>7210</v>
      </c>
      <c r="F9864" t="s">
        <v>16</v>
      </c>
      <c r="H9864" t="s">
        <v>18</v>
      </c>
      <c r="I9864" t="s">
        <v>19</v>
      </c>
      <c r="J9864" s="4">
        <v>24749</v>
      </c>
      <c r="K9864" s="3" t="s">
        <v>34573</v>
      </c>
      <c r="L9864" s="3" t="s">
        <v>27788</v>
      </c>
      <c r="M9864" s="3" t="s">
        <v>24977</v>
      </c>
      <c r="N9864" s="3" t="s">
        <v>24939</v>
      </c>
      <c r="O9864" s="3" t="s">
        <v>34573</v>
      </c>
      <c r="P9864" s="5" t="str">
        <f t="shared" si="308"/>
        <v>1967-10-04T00:00:00.000Z</v>
      </c>
      <c r="Q9864" t="s">
        <v>20</v>
      </c>
      <c r="R9864" s="4">
        <v>39846</v>
      </c>
      <c r="S9864" s="3" t="s">
        <v>27208</v>
      </c>
      <c r="T9864" s="3" t="s">
        <v>25344</v>
      </c>
      <c r="U9864" s="3" t="s">
        <v>24961</v>
      </c>
      <c r="V9864" s="3" t="s">
        <v>24961</v>
      </c>
      <c r="W9864" s="3" t="s">
        <v>27208</v>
      </c>
      <c r="X9864" s="5" t="str">
        <f t="shared" si="309"/>
        <v>2009-02-02T00:00:00.000Z</v>
      </c>
      <c r="Y9864" t="s">
        <v>29</v>
      </c>
      <c r="Z9864" t="s">
        <v>22</v>
      </c>
      <c r="AA9864" s="2">
        <v>18616067</v>
      </c>
    </row>
    <row r="9865" spans="1:27" x14ac:dyDescent="0.25">
      <c r="A9865" t="s">
        <v>21377</v>
      </c>
      <c r="B9865" s="3">
        <v>431418</v>
      </c>
      <c r="C9865" t="s">
        <v>550</v>
      </c>
      <c r="D9865" t="s">
        <v>21587</v>
      </c>
      <c r="E9865" t="s">
        <v>21588</v>
      </c>
      <c r="F9865" t="s">
        <v>16</v>
      </c>
      <c r="G9865" t="s">
        <v>17</v>
      </c>
      <c r="H9865" t="s">
        <v>18</v>
      </c>
      <c r="I9865" t="s">
        <v>3473</v>
      </c>
      <c r="J9865" s="4">
        <v>32410</v>
      </c>
      <c r="K9865" s="3" t="s">
        <v>34574</v>
      </c>
      <c r="L9865" s="3" t="s">
        <v>27770</v>
      </c>
      <c r="M9865" s="3" t="s">
        <v>24940</v>
      </c>
      <c r="N9865" s="3" t="s">
        <v>25056</v>
      </c>
      <c r="O9865" s="3" t="s">
        <v>34574</v>
      </c>
      <c r="P9865" s="5" t="str">
        <f t="shared" si="308"/>
        <v>1988-09-24T00:00:00.000Z</v>
      </c>
      <c r="Q9865" t="s">
        <v>20</v>
      </c>
      <c r="R9865" s="4">
        <v>44690</v>
      </c>
      <c r="S9865" s="3" t="s">
        <v>26816</v>
      </c>
      <c r="T9865" s="3" t="s">
        <v>24950</v>
      </c>
      <c r="U9865" s="3" t="s">
        <v>24936</v>
      </c>
      <c r="V9865" s="3" t="s">
        <v>24940</v>
      </c>
      <c r="W9865" s="3" t="s">
        <v>26816</v>
      </c>
      <c r="X9865" s="5" t="str">
        <f t="shared" si="309"/>
        <v>2022-05-09T00:00:00.000Z</v>
      </c>
      <c r="Y9865" t="s">
        <v>29</v>
      </c>
      <c r="Z9865" t="s">
        <v>22</v>
      </c>
      <c r="AA9865" s="2">
        <v>33977517</v>
      </c>
    </row>
    <row r="9866" spans="1:27" x14ac:dyDescent="0.25">
      <c r="A9866" t="s">
        <v>21377</v>
      </c>
      <c r="B9866" s="3">
        <v>431790</v>
      </c>
      <c r="C9866" t="s">
        <v>550</v>
      </c>
      <c r="D9866" t="s">
        <v>4139</v>
      </c>
      <c r="E9866" t="s">
        <v>21589</v>
      </c>
      <c r="F9866" t="s">
        <v>16</v>
      </c>
      <c r="G9866" t="s">
        <v>17</v>
      </c>
      <c r="H9866" t="s">
        <v>57</v>
      </c>
      <c r="I9866" t="s">
        <v>2920</v>
      </c>
      <c r="J9866" s="4">
        <v>32465</v>
      </c>
      <c r="K9866" s="3" t="s">
        <v>27837</v>
      </c>
      <c r="L9866" s="3" t="s">
        <v>27770</v>
      </c>
      <c r="M9866" s="3" t="s">
        <v>24958</v>
      </c>
      <c r="N9866" s="3" t="s">
        <v>24964</v>
      </c>
      <c r="O9866" s="3" t="s">
        <v>27837</v>
      </c>
      <c r="P9866" s="5" t="str">
        <f t="shared" si="308"/>
        <v>1988-11-18T00:00:00.000Z</v>
      </c>
      <c r="Q9866" t="s">
        <v>20</v>
      </c>
      <c r="R9866" s="4">
        <v>44763</v>
      </c>
      <c r="S9866" s="3" t="s">
        <v>26250</v>
      </c>
      <c r="T9866" s="3" t="s">
        <v>24950</v>
      </c>
      <c r="U9866" s="3" t="s">
        <v>24969</v>
      </c>
      <c r="V9866" s="3" t="s">
        <v>24948</v>
      </c>
      <c r="W9866" s="3" t="s">
        <v>26250</v>
      </c>
      <c r="X9866" s="5" t="str">
        <f t="shared" si="309"/>
        <v>2022-07-21T00:00:00.000Z</v>
      </c>
      <c r="Y9866" t="s">
        <v>29</v>
      </c>
      <c r="Z9866" t="s">
        <v>22</v>
      </c>
      <c r="AA9866" s="2">
        <v>33378870</v>
      </c>
    </row>
    <row r="9867" spans="1:27" x14ac:dyDescent="0.25">
      <c r="A9867" t="s">
        <v>21377</v>
      </c>
      <c r="B9867" s="3">
        <v>399154</v>
      </c>
      <c r="C9867" t="s">
        <v>550</v>
      </c>
      <c r="D9867" t="s">
        <v>21590</v>
      </c>
      <c r="E9867" t="s">
        <v>21591</v>
      </c>
      <c r="F9867" t="s">
        <v>16</v>
      </c>
      <c r="G9867" t="s">
        <v>17</v>
      </c>
      <c r="H9867" t="s">
        <v>57</v>
      </c>
      <c r="I9867" t="s">
        <v>19</v>
      </c>
      <c r="J9867" s="4">
        <v>32553</v>
      </c>
      <c r="K9867" s="3" t="s">
        <v>29981</v>
      </c>
      <c r="L9867" s="3" t="s">
        <v>27800</v>
      </c>
      <c r="M9867" s="3" t="s">
        <v>24961</v>
      </c>
      <c r="N9867" s="3" t="s">
        <v>24959</v>
      </c>
      <c r="O9867" s="3" t="s">
        <v>29981</v>
      </c>
      <c r="P9867" s="5" t="str">
        <f t="shared" si="308"/>
        <v>1989-02-14T00:00:00.000Z</v>
      </c>
      <c r="Q9867" t="s">
        <v>20</v>
      </c>
      <c r="R9867" s="4">
        <v>42731</v>
      </c>
      <c r="S9867" s="3" t="s">
        <v>27213</v>
      </c>
      <c r="T9867" s="3" t="s">
        <v>25158</v>
      </c>
      <c r="U9867" s="3" t="s">
        <v>24954</v>
      </c>
      <c r="V9867" s="3" t="s">
        <v>24934</v>
      </c>
      <c r="W9867" s="3" t="s">
        <v>27213</v>
      </c>
      <c r="X9867" s="5" t="str">
        <f t="shared" si="309"/>
        <v>2016-12-27T00:00:00.000Z</v>
      </c>
      <c r="Y9867" t="s">
        <v>29</v>
      </c>
      <c r="Z9867" t="s">
        <v>22</v>
      </c>
      <c r="AA9867" s="2">
        <v>34242304</v>
      </c>
    </row>
    <row r="9868" spans="1:27" x14ac:dyDescent="0.25">
      <c r="A9868" t="s">
        <v>21377</v>
      </c>
      <c r="B9868" s="3">
        <v>418772</v>
      </c>
      <c r="C9868" t="s">
        <v>3291</v>
      </c>
      <c r="D9868" t="s">
        <v>17192</v>
      </c>
      <c r="E9868" t="s">
        <v>21592</v>
      </c>
      <c r="F9868" t="s">
        <v>16</v>
      </c>
      <c r="G9868" t="s">
        <v>17</v>
      </c>
      <c r="H9868" t="s">
        <v>57</v>
      </c>
      <c r="I9868" t="s">
        <v>245</v>
      </c>
      <c r="J9868" s="4">
        <v>29622</v>
      </c>
      <c r="K9868" s="3" t="s">
        <v>34575</v>
      </c>
      <c r="L9868" s="3" t="s">
        <v>27750</v>
      </c>
      <c r="M9868" s="3" t="s">
        <v>24961</v>
      </c>
      <c r="N9868" s="3" t="s">
        <v>24936</v>
      </c>
      <c r="O9868" s="3" t="s">
        <v>34575</v>
      </c>
      <c r="P9868" s="5" t="str">
        <f t="shared" si="308"/>
        <v>1981-02-05T00:00:00.000Z</v>
      </c>
      <c r="Q9868" t="s">
        <v>20</v>
      </c>
      <c r="R9868" s="4">
        <v>43539</v>
      </c>
      <c r="S9868" s="3" t="s">
        <v>25575</v>
      </c>
      <c r="T9868" s="3" t="s">
        <v>25122</v>
      </c>
      <c r="U9868" s="3" t="s">
        <v>24978</v>
      </c>
      <c r="V9868" s="3" t="s">
        <v>24937</v>
      </c>
      <c r="W9868" s="3" t="s">
        <v>25575</v>
      </c>
      <c r="X9868" s="5" t="str">
        <f t="shared" si="309"/>
        <v>2019-03-15T00:00:00.000Z</v>
      </c>
      <c r="Y9868" t="s">
        <v>29</v>
      </c>
      <c r="Z9868" t="s">
        <v>22</v>
      </c>
      <c r="AA9868" s="2">
        <v>28479549</v>
      </c>
    </row>
    <row r="9869" spans="1:27" x14ac:dyDescent="0.25">
      <c r="A9869" t="s">
        <v>21377</v>
      </c>
      <c r="B9869" s="3">
        <v>433396</v>
      </c>
      <c r="C9869" t="s">
        <v>3291</v>
      </c>
      <c r="D9869" t="s">
        <v>21593</v>
      </c>
      <c r="E9869" t="s">
        <v>21594</v>
      </c>
      <c r="F9869" t="s">
        <v>16</v>
      </c>
      <c r="G9869" t="s">
        <v>17</v>
      </c>
      <c r="H9869" t="s">
        <v>57</v>
      </c>
      <c r="I9869" t="s">
        <v>119</v>
      </c>
      <c r="J9869" s="4">
        <v>31198</v>
      </c>
      <c r="K9869" s="3" t="s">
        <v>34576</v>
      </c>
      <c r="L9869" s="3" t="s">
        <v>27745</v>
      </c>
      <c r="M9869" s="3" t="s">
        <v>24936</v>
      </c>
      <c r="N9869" s="3" t="s">
        <v>24942</v>
      </c>
      <c r="O9869" s="3" t="s">
        <v>34576</v>
      </c>
      <c r="P9869" s="5" t="str">
        <f t="shared" si="308"/>
        <v>1985-05-31T00:00:00.000Z</v>
      </c>
      <c r="Q9869" t="s">
        <v>20</v>
      </c>
      <c r="R9869" s="4">
        <v>44900</v>
      </c>
      <c r="S9869" s="3" t="s">
        <v>25332</v>
      </c>
      <c r="T9869" s="3" t="s">
        <v>24950</v>
      </c>
      <c r="U9869" s="3" t="s">
        <v>24954</v>
      </c>
      <c r="V9869" s="3" t="s">
        <v>24936</v>
      </c>
      <c r="W9869" s="3" t="s">
        <v>25332</v>
      </c>
      <c r="X9869" s="5" t="str">
        <f t="shared" si="309"/>
        <v>2022-12-05T00:00:00.000Z</v>
      </c>
      <c r="Y9869" t="s">
        <v>29</v>
      </c>
      <c r="Z9869" t="s">
        <v>22</v>
      </c>
      <c r="AA9869" s="2">
        <v>31708630</v>
      </c>
    </row>
    <row r="9870" spans="1:27" x14ac:dyDescent="0.25">
      <c r="A9870" t="s">
        <v>21377</v>
      </c>
      <c r="B9870" s="3">
        <v>431782</v>
      </c>
      <c r="C9870" t="s">
        <v>3298</v>
      </c>
      <c r="D9870" t="s">
        <v>21595</v>
      </c>
      <c r="E9870" t="s">
        <v>21596</v>
      </c>
      <c r="F9870" t="s">
        <v>16</v>
      </c>
      <c r="G9870" t="s">
        <v>17</v>
      </c>
      <c r="H9870" t="s">
        <v>57</v>
      </c>
      <c r="I9870" t="s">
        <v>76</v>
      </c>
      <c r="J9870" s="4">
        <v>33127</v>
      </c>
      <c r="K9870" s="3" t="s">
        <v>32162</v>
      </c>
      <c r="L9870" s="3" t="s">
        <v>27767</v>
      </c>
      <c r="M9870" s="3" t="s">
        <v>24940</v>
      </c>
      <c r="N9870" s="3" t="s">
        <v>24958</v>
      </c>
      <c r="O9870" s="3" t="s">
        <v>32162</v>
      </c>
      <c r="P9870" s="5" t="str">
        <f t="shared" si="308"/>
        <v>1990-09-11T00:00:00.000Z</v>
      </c>
      <c r="Q9870" t="s">
        <v>20</v>
      </c>
      <c r="R9870" s="4">
        <v>44757</v>
      </c>
      <c r="S9870" s="3" t="s">
        <v>25828</v>
      </c>
      <c r="T9870" s="3" t="s">
        <v>24950</v>
      </c>
      <c r="U9870" s="3" t="s">
        <v>24969</v>
      </c>
      <c r="V9870" s="3" t="s">
        <v>24937</v>
      </c>
      <c r="W9870" s="3" t="s">
        <v>25828</v>
      </c>
      <c r="X9870" s="5" t="str">
        <f t="shared" si="309"/>
        <v>2022-07-15T00:00:00.000Z</v>
      </c>
      <c r="Y9870" t="s">
        <v>29</v>
      </c>
      <c r="Z9870" t="s">
        <v>22</v>
      </c>
      <c r="AA9870" s="2">
        <v>35326841</v>
      </c>
    </row>
    <row r="9871" spans="1:27" x14ac:dyDescent="0.25">
      <c r="A9871" t="s">
        <v>21377</v>
      </c>
      <c r="B9871" s="3">
        <v>432593</v>
      </c>
      <c r="C9871" t="s">
        <v>568</v>
      </c>
      <c r="D9871" t="s">
        <v>21597</v>
      </c>
      <c r="E9871" t="s">
        <v>21598</v>
      </c>
      <c r="F9871" t="s">
        <v>16</v>
      </c>
      <c r="G9871" t="s">
        <v>17</v>
      </c>
      <c r="H9871" t="s">
        <v>57</v>
      </c>
      <c r="I9871" t="s">
        <v>1103</v>
      </c>
      <c r="J9871" s="4">
        <v>31611</v>
      </c>
      <c r="K9871" s="3" t="s">
        <v>29732</v>
      </c>
      <c r="L9871" s="3" t="s">
        <v>27821</v>
      </c>
      <c r="M9871" s="3" t="s">
        <v>24969</v>
      </c>
      <c r="N9871" s="3" t="s">
        <v>24964</v>
      </c>
      <c r="O9871" s="3" t="s">
        <v>29732</v>
      </c>
      <c r="P9871" s="5" t="str">
        <f t="shared" si="308"/>
        <v>1986-07-18T00:00:00.000Z</v>
      </c>
      <c r="Q9871" t="s">
        <v>20</v>
      </c>
      <c r="R9871" s="4">
        <v>44823</v>
      </c>
      <c r="S9871" s="3" t="s">
        <v>25677</v>
      </c>
      <c r="T9871" s="3" t="s">
        <v>24950</v>
      </c>
      <c r="U9871" s="3" t="s">
        <v>24940</v>
      </c>
      <c r="V9871" s="3" t="s">
        <v>24970</v>
      </c>
      <c r="W9871" s="3" t="s">
        <v>25677</v>
      </c>
      <c r="X9871" s="5" t="str">
        <f t="shared" si="309"/>
        <v>2022-09-19T00:00:00.000Z</v>
      </c>
      <c r="Y9871" t="s">
        <v>29</v>
      </c>
      <c r="Z9871" t="s">
        <v>22</v>
      </c>
      <c r="AA9871" s="2">
        <v>32477812</v>
      </c>
    </row>
    <row r="9872" spans="1:27" x14ac:dyDescent="0.25">
      <c r="A9872" t="s">
        <v>21377</v>
      </c>
      <c r="B9872" s="3">
        <v>408506</v>
      </c>
      <c r="C9872" t="s">
        <v>21599</v>
      </c>
      <c r="D9872" t="s">
        <v>21600</v>
      </c>
      <c r="E9872" t="s">
        <v>21601</v>
      </c>
      <c r="F9872" t="s">
        <v>16</v>
      </c>
      <c r="G9872" t="s">
        <v>17</v>
      </c>
      <c r="H9872" t="s">
        <v>57</v>
      </c>
      <c r="I9872" t="s">
        <v>119</v>
      </c>
      <c r="J9872" s="4">
        <v>29787</v>
      </c>
      <c r="K9872" s="3" t="s">
        <v>34577</v>
      </c>
      <c r="L9872" s="3" t="s">
        <v>27750</v>
      </c>
      <c r="M9872" s="3" t="s">
        <v>24969</v>
      </c>
      <c r="N9872" s="3" t="s">
        <v>25006</v>
      </c>
      <c r="O9872" s="3" t="s">
        <v>34577</v>
      </c>
      <c r="P9872" s="5" t="str">
        <f t="shared" si="308"/>
        <v>1981-07-20T00:00:00.000Z</v>
      </c>
      <c r="Q9872" t="s">
        <v>20</v>
      </c>
      <c r="R9872" s="4">
        <v>44820</v>
      </c>
      <c r="S9872" s="3" t="s">
        <v>25183</v>
      </c>
      <c r="T9872" s="3" t="s">
        <v>24950</v>
      </c>
      <c r="U9872" s="3" t="s">
        <v>24940</v>
      </c>
      <c r="V9872" s="3" t="s">
        <v>25020</v>
      </c>
      <c r="W9872" s="3" t="s">
        <v>25183</v>
      </c>
      <c r="X9872" s="5" t="str">
        <f t="shared" si="309"/>
        <v>2022-09-16T00:00:00.000Z</v>
      </c>
      <c r="Y9872" t="s">
        <v>29</v>
      </c>
      <c r="Z9872" t="s">
        <v>22</v>
      </c>
      <c r="AA9872" s="2">
        <v>28968144</v>
      </c>
    </row>
    <row r="9873" spans="1:27" x14ac:dyDescent="0.25">
      <c r="A9873" t="s">
        <v>21377</v>
      </c>
      <c r="B9873" s="3">
        <v>423711</v>
      </c>
      <c r="C9873" t="s">
        <v>3496</v>
      </c>
      <c r="D9873" t="s">
        <v>21602</v>
      </c>
      <c r="E9873" t="s">
        <v>21603</v>
      </c>
      <c r="F9873" t="s">
        <v>16</v>
      </c>
      <c r="G9873" t="s">
        <v>17</v>
      </c>
      <c r="H9873" t="s">
        <v>57</v>
      </c>
      <c r="I9873" t="s">
        <v>187</v>
      </c>
      <c r="J9873" s="4">
        <v>31237</v>
      </c>
      <c r="K9873" s="3" t="s">
        <v>34578</v>
      </c>
      <c r="L9873" s="3" t="s">
        <v>27745</v>
      </c>
      <c r="M9873" s="3" t="s">
        <v>24969</v>
      </c>
      <c r="N9873" s="3" t="s">
        <v>24940</v>
      </c>
      <c r="O9873" s="3" t="s">
        <v>34578</v>
      </c>
      <c r="P9873" s="5" t="str">
        <f t="shared" si="308"/>
        <v>1985-07-09T00:00:00.000Z</v>
      </c>
      <c r="Q9873" t="s">
        <v>20</v>
      </c>
      <c r="R9873" s="4">
        <v>45103</v>
      </c>
      <c r="S9873" s="3" t="s">
        <v>25107</v>
      </c>
      <c r="T9873" s="3" t="s">
        <v>24947</v>
      </c>
      <c r="U9873" s="3" t="s">
        <v>24944</v>
      </c>
      <c r="V9873" s="3" t="s">
        <v>24984</v>
      </c>
      <c r="W9873" s="3" t="s">
        <v>25107</v>
      </c>
      <c r="X9873" s="5" t="str">
        <f t="shared" si="309"/>
        <v>2023-06-26T00:00:00.000Z</v>
      </c>
      <c r="Y9873" t="s">
        <v>29</v>
      </c>
      <c r="Z9873" t="s">
        <v>22</v>
      </c>
      <c r="AA9873" s="2">
        <v>31226970</v>
      </c>
    </row>
    <row r="9874" spans="1:27" x14ac:dyDescent="0.25">
      <c r="A9874" t="s">
        <v>21377</v>
      </c>
      <c r="B9874" s="3">
        <v>427245</v>
      </c>
      <c r="C9874" t="s">
        <v>611</v>
      </c>
      <c r="D9874" t="s">
        <v>3399</v>
      </c>
      <c r="E9874" t="s">
        <v>21604</v>
      </c>
      <c r="F9874" t="s">
        <v>16</v>
      </c>
      <c r="G9874" t="s">
        <v>17</v>
      </c>
      <c r="H9874" t="s">
        <v>57</v>
      </c>
      <c r="I9874" t="s">
        <v>80</v>
      </c>
      <c r="J9874" s="4">
        <v>29804</v>
      </c>
      <c r="K9874" s="3" t="s">
        <v>34579</v>
      </c>
      <c r="L9874" s="3" t="s">
        <v>27750</v>
      </c>
      <c r="M9874" s="3" t="s">
        <v>24951</v>
      </c>
      <c r="N9874" s="3" t="s">
        <v>24944</v>
      </c>
      <c r="O9874" s="3" t="s">
        <v>34579</v>
      </c>
      <c r="P9874" s="5" t="str">
        <f t="shared" si="308"/>
        <v>1981-08-06T00:00:00.000Z</v>
      </c>
      <c r="Q9874" t="s">
        <v>20</v>
      </c>
      <c r="R9874" s="4">
        <v>44141</v>
      </c>
      <c r="S9874" s="3" t="s">
        <v>25380</v>
      </c>
      <c r="T9874" s="3" t="s">
        <v>25116</v>
      </c>
      <c r="U9874" s="3" t="s">
        <v>24958</v>
      </c>
      <c r="V9874" s="3" t="s">
        <v>24944</v>
      </c>
      <c r="W9874" s="3" t="s">
        <v>25380</v>
      </c>
      <c r="X9874" s="5" t="str">
        <f t="shared" si="309"/>
        <v>2020-11-06T00:00:00.000Z</v>
      </c>
      <c r="Y9874" t="s">
        <v>29</v>
      </c>
      <c r="Z9874" t="s">
        <v>22</v>
      </c>
      <c r="AA9874" s="2">
        <v>28968235</v>
      </c>
    </row>
    <row r="9875" spans="1:27" x14ac:dyDescent="0.25">
      <c r="A9875" t="s">
        <v>21377</v>
      </c>
      <c r="B9875" s="3">
        <v>436638</v>
      </c>
      <c r="C9875" t="s">
        <v>21605</v>
      </c>
      <c r="D9875" t="s">
        <v>2927</v>
      </c>
      <c r="E9875" t="s">
        <v>21606</v>
      </c>
      <c r="F9875" t="s">
        <v>16</v>
      </c>
      <c r="G9875" t="s">
        <v>17</v>
      </c>
      <c r="H9875" t="s">
        <v>18</v>
      </c>
      <c r="I9875" t="s">
        <v>28</v>
      </c>
      <c r="J9875" s="4">
        <v>35946</v>
      </c>
      <c r="K9875" s="3" t="s">
        <v>34580</v>
      </c>
      <c r="L9875" s="3" t="s">
        <v>25790</v>
      </c>
      <c r="M9875" s="3" t="s">
        <v>24936</v>
      </c>
      <c r="N9875" s="3" t="s">
        <v>24942</v>
      </c>
      <c r="O9875" s="3" t="s">
        <v>34580</v>
      </c>
      <c r="P9875" s="5" t="str">
        <f t="shared" si="308"/>
        <v>1998-05-31T00:00:00.000Z</v>
      </c>
      <c r="Q9875" t="s">
        <v>20</v>
      </c>
      <c r="R9875" s="4">
        <v>45257</v>
      </c>
      <c r="S9875" s="3" t="s">
        <v>25238</v>
      </c>
      <c r="T9875" s="3" t="s">
        <v>24947</v>
      </c>
      <c r="U9875" s="3" t="s">
        <v>24958</v>
      </c>
      <c r="V9875" s="3" t="s">
        <v>24934</v>
      </c>
      <c r="W9875" s="3" t="s">
        <v>25238</v>
      </c>
      <c r="X9875" s="5" t="str">
        <f t="shared" si="309"/>
        <v>2023-11-27T00:00:00.000Z</v>
      </c>
      <c r="Y9875" t="s">
        <v>150</v>
      </c>
      <c r="Z9875" t="s">
        <v>22</v>
      </c>
      <c r="AA9875" s="2">
        <v>12782902</v>
      </c>
    </row>
    <row r="9876" spans="1:27" x14ac:dyDescent="0.25">
      <c r="A9876" t="s">
        <v>21377</v>
      </c>
      <c r="B9876" s="3">
        <v>435372</v>
      </c>
      <c r="C9876" t="s">
        <v>21607</v>
      </c>
      <c r="D9876" t="s">
        <v>9398</v>
      </c>
      <c r="E9876" t="s">
        <v>21608</v>
      </c>
      <c r="F9876" t="s">
        <v>16</v>
      </c>
      <c r="G9876" t="s">
        <v>17</v>
      </c>
      <c r="H9876" t="s">
        <v>18</v>
      </c>
      <c r="I9876" t="s">
        <v>19</v>
      </c>
      <c r="J9876" s="4">
        <v>35482</v>
      </c>
      <c r="K9876" s="3" t="s">
        <v>34581</v>
      </c>
      <c r="L9876" s="3" t="s">
        <v>27748</v>
      </c>
      <c r="M9876" s="3" t="s">
        <v>24961</v>
      </c>
      <c r="N9876" s="3" t="s">
        <v>24948</v>
      </c>
      <c r="O9876" s="3" t="s">
        <v>34581</v>
      </c>
      <c r="P9876" s="5" t="str">
        <f t="shared" si="308"/>
        <v>1997-02-21T00:00:00.000Z</v>
      </c>
      <c r="Q9876" t="s">
        <v>20</v>
      </c>
      <c r="R9876" s="4">
        <v>45112</v>
      </c>
      <c r="S9876" s="3" t="s">
        <v>25164</v>
      </c>
      <c r="T9876" s="3" t="s">
        <v>24947</v>
      </c>
      <c r="U9876" s="3" t="s">
        <v>24969</v>
      </c>
      <c r="V9876" s="3" t="s">
        <v>24936</v>
      </c>
      <c r="W9876" s="3" t="s">
        <v>25164</v>
      </c>
      <c r="X9876" s="5" t="str">
        <f t="shared" si="309"/>
        <v>2023-07-05T00:00:00.000Z</v>
      </c>
      <c r="Y9876" t="s">
        <v>29</v>
      </c>
      <c r="Z9876" t="s">
        <v>22</v>
      </c>
      <c r="AA9876" s="2">
        <v>40119634</v>
      </c>
    </row>
    <row r="9877" spans="1:27" x14ac:dyDescent="0.25">
      <c r="A9877" t="s">
        <v>21377</v>
      </c>
      <c r="B9877" s="3">
        <v>314182</v>
      </c>
      <c r="C9877" t="s">
        <v>624</v>
      </c>
      <c r="D9877" t="s">
        <v>4750</v>
      </c>
      <c r="F9877" t="s">
        <v>16</v>
      </c>
      <c r="H9877" t="s">
        <v>57</v>
      </c>
      <c r="I9877" t="s">
        <v>4888</v>
      </c>
      <c r="J9877" s="4">
        <v>29026</v>
      </c>
      <c r="K9877" s="3" t="s">
        <v>34582</v>
      </c>
      <c r="L9877" s="3" t="s">
        <v>27740</v>
      </c>
      <c r="M9877" s="3" t="s">
        <v>24944</v>
      </c>
      <c r="N9877" s="3" t="s">
        <v>25006</v>
      </c>
      <c r="O9877" s="3" t="s">
        <v>34582</v>
      </c>
      <c r="P9877" s="5" t="str">
        <f t="shared" si="308"/>
        <v>1979-06-20T00:00:00.000Z</v>
      </c>
      <c r="Q9877" t="s">
        <v>20</v>
      </c>
      <c r="R9877" s="4">
        <v>40291</v>
      </c>
      <c r="S9877" s="3" t="s">
        <v>27218</v>
      </c>
      <c r="T9877" s="3" t="s">
        <v>25361</v>
      </c>
      <c r="U9877" s="3" t="s">
        <v>24939</v>
      </c>
      <c r="V9877" s="3" t="s">
        <v>24956</v>
      </c>
      <c r="W9877" s="3" t="s">
        <v>27218</v>
      </c>
      <c r="X9877" s="5" t="str">
        <f t="shared" si="309"/>
        <v>2010-04-23T00:00:00.000Z</v>
      </c>
      <c r="Y9877" t="s">
        <v>29</v>
      </c>
      <c r="Z9877" t="s">
        <v>22</v>
      </c>
      <c r="AA9877" s="2">
        <v>27469368</v>
      </c>
    </row>
    <row r="9878" spans="1:27" x14ac:dyDescent="0.25">
      <c r="A9878" t="s">
        <v>21377</v>
      </c>
      <c r="B9878" s="3">
        <v>431779</v>
      </c>
      <c r="C9878" t="s">
        <v>21609</v>
      </c>
      <c r="D9878" t="s">
        <v>21610</v>
      </c>
      <c r="E9878" t="s">
        <v>21611</v>
      </c>
      <c r="F9878" t="s">
        <v>16</v>
      </c>
      <c r="G9878" t="s">
        <v>17</v>
      </c>
      <c r="H9878" t="s">
        <v>18</v>
      </c>
      <c r="I9878" t="s">
        <v>76</v>
      </c>
      <c r="J9878" s="4">
        <v>36348</v>
      </c>
      <c r="K9878" s="3" t="s">
        <v>34583</v>
      </c>
      <c r="L9878" s="3" t="s">
        <v>25940</v>
      </c>
      <c r="M9878" s="3" t="s">
        <v>24969</v>
      </c>
      <c r="N9878" s="3" t="s">
        <v>24969</v>
      </c>
      <c r="O9878" s="3" t="s">
        <v>34583</v>
      </c>
      <c r="P9878" s="5" t="str">
        <f t="shared" si="308"/>
        <v>1999-07-07T00:00:00.000Z</v>
      </c>
      <c r="Q9878" t="s">
        <v>20</v>
      </c>
      <c r="R9878" s="4">
        <v>44757</v>
      </c>
      <c r="S9878" s="3" t="s">
        <v>25828</v>
      </c>
      <c r="T9878" s="3" t="s">
        <v>24950</v>
      </c>
      <c r="U9878" s="3" t="s">
        <v>24969</v>
      </c>
      <c r="V9878" s="3" t="s">
        <v>24937</v>
      </c>
      <c r="W9878" s="3" t="s">
        <v>25828</v>
      </c>
      <c r="X9878" s="5" t="str">
        <f t="shared" si="309"/>
        <v>2022-07-15T00:00:00.000Z</v>
      </c>
      <c r="Y9878" t="s">
        <v>29</v>
      </c>
      <c r="Z9878" t="s">
        <v>22</v>
      </c>
      <c r="AA9878" s="2">
        <v>42129234</v>
      </c>
    </row>
    <row r="9879" spans="1:27" x14ac:dyDescent="0.25">
      <c r="A9879" t="s">
        <v>21377</v>
      </c>
      <c r="B9879" s="3">
        <v>428894</v>
      </c>
      <c r="C9879" t="s">
        <v>21612</v>
      </c>
      <c r="D9879" t="s">
        <v>21613</v>
      </c>
      <c r="E9879" t="s">
        <v>21614</v>
      </c>
      <c r="F9879" t="s">
        <v>16</v>
      </c>
      <c r="G9879" t="s">
        <v>17</v>
      </c>
      <c r="H9879" t="s">
        <v>57</v>
      </c>
      <c r="I9879" t="s">
        <v>1062</v>
      </c>
      <c r="J9879" s="4">
        <v>36166</v>
      </c>
      <c r="K9879" s="3" t="s">
        <v>34584</v>
      </c>
      <c r="L9879" s="3" t="s">
        <v>25940</v>
      </c>
      <c r="M9879" s="3" t="s">
        <v>24933</v>
      </c>
      <c r="N9879" s="3" t="s">
        <v>24944</v>
      </c>
      <c r="O9879" s="3" t="s">
        <v>34584</v>
      </c>
      <c r="P9879" s="5" t="str">
        <f t="shared" si="308"/>
        <v>1999-01-06T00:00:00.000Z</v>
      </c>
      <c r="Q9879" t="s">
        <v>20</v>
      </c>
      <c r="R9879" s="4">
        <v>44438</v>
      </c>
      <c r="S9879" s="3" t="s">
        <v>26119</v>
      </c>
      <c r="T9879" s="3" t="s">
        <v>24975</v>
      </c>
      <c r="U9879" s="3" t="s">
        <v>24951</v>
      </c>
      <c r="V9879" s="3" t="s">
        <v>24972</v>
      </c>
      <c r="W9879" s="3" t="s">
        <v>26119</v>
      </c>
      <c r="X9879" s="5" t="str">
        <f t="shared" si="309"/>
        <v>2021-08-30T00:00:00.000Z</v>
      </c>
      <c r="Y9879" t="s">
        <v>29</v>
      </c>
      <c r="Z9879" t="s">
        <v>22</v>
      </c>
      <c r="AA9879" s="2">
        <v>43903952</v>
      </c>
    </row>
    <row r="9880" spans="1:27" x14ac:dyDescent="0.25">
      <c r="A9880" t="s">
        <v>21377</v>
      </c>
      <c r="B9880" s="3">
        <v>432223</v>
      </c>
      <c r="C9880" t="s">
        <v>21615</v>
      </c>
      <c r="D9880" t="s">
        <v>21616</v>
      </c>
      <c r="E9880" t="s">
        <v>21617</v>
      </c>
      <c r="F9880" t="s">
        <v>16</v>
      </c>
      <c r="G9880" t="s">
        <v>17</v>
      </c>
      <c r="H9880" t="s">
        <v>57</v>
      </c>
      <c r="I9880" t="s">
        <v>1062</v>
      </c>
      <c r="J9880" s="4">
        <v>32588</v>
      </c>
      <c r="K9880" s="3" t="s">
        <v>34585</v>
      </c>
      <c r="L9880" s="3" t="s">
        <v>27800</v>
      </c>
      <c r="M9880" s="3" t="s">
        <v>24978</v>
      </c>
      <c r="N9880" s="3" t="s">
        <v>24948</v>
      </c>
      <c r="O9880" s="3" t="s">
        <v>34585</v>
      </c>
      <c r="P9880" s="5" t="str">
        <f t="shared" si="308"/>
        <v>1989-03-21T00:00:00.000Z</v>
      </c>
      <c r="Q9880" t="s">
        <v>20</v>
      </c>
      <c r="R9880" s="4">
        <v>44792</v>
      </c>
      <c r="S9880" s="3" t="s">
        <v>25301</v>
      </c>
      <c r="T9880" s="3" t="s">
        <v>24950</v>
      </c>
      <c r="U9880" s="3" t="s">
        <v>24951</v>
      </c>
      <c r="V9880" s="3" t="s">
        <v>24970</v>
      </c>
      <c r="W9880" s="3" t="s">
        <v>25301</v>
      </c>
      <c r="X9880" s="5" t="str">
        <f t="shared" si="309"/>
        <v>2022-08-19T00:00:00.000Z</v>
      </c>
      <c r="Y9880" t="s">
        <v>29</v>
      </c>
      <c r="Z9880" t="s">
        <v>22</v>
      </c>
      <c r="AA9880" s="2">
        <v>34278434</v>
      </c>
    </row>
    <row r="9881" spans="1:27" x14ac:dyDescent="0.25">
      <c r="A9881" t="s">
        <v>21377</v>
      </c>
      <c r="B9881" s="3">
        <v>433781</v>
      </c>
      <c r="C9881" t="s">
        <v>3762</v>
      </c>
      <c r="D9881" t="s">
        <v>6315</v>
      </c>
      <c r="E9881" t="s">
        <v>21618</v>
      </c>
      <c r="F9881" t="s">
        <v>16</v>
      </c>
      <c r="G9881" t="s">
        <v>17</v>
      </c>
      <c r="H9881" t="s">
        <v>18</v>
      </c>
      <c r="I9881" t="s">
        <v>1432</v>
      </c>
      <c r="J9881" s="4">
        <v>33802</v>
      </c>
      <c r="K9881" s="3" t="s">
        <v>32721</v>
      </c>
      <c r="L9881" s="3" t="s">
        <v>25377</v>
      </c>
      <c r="M9881" s="3" t="s">
        <v>24969</v>
      </c>
      <c r="N9881" s="3" t="s">
        <v>25037</v>
      </c>
      <c r="O9881" s="3" t="s">
        <v>32721</v>
      </c>
      <c r="P9881" s="5" t="str">
        <f t="shared" si="308"/>
        <v>1992-07-17T00:00:00.000Z</v>
      </c>
      <c r="Q9881" t="s">
        <v>20</v>
      </c>
      <c r="R9881" s="4">
        <v>44949</v>
      </c>
      <c r="S9881" s="3" t="s">
        <v>25647</v>
      </c>
      <c r="T9881" s="3" t="s">
        <v>24947</v>
      </c>
      <c r="U9881" s="3" t="s">
        <v>24933</v>
      </c>
      <c r="V9881" s="3" t="s">
        <v>24956</v>
      </c>
      <c r="W9881" s="3" t="s">
        <v>25647</v>
      </c>
      <c r="X9881" s="5" t="str">
        <f t="shared" si="309"/>
        <v>2023-01-23T00:00:00.000Z</v>
      </c>
      <c r="Y9881" t="s">
        <v>29</v>
      </c>
      <c r="Z9881" t="s">
        <v>22</v>
      </c>
      <c r="AA9881" s="2">
        <v>37063663</v>
      </c>
    </row>
    <row r="9882" spans="1:27" x14ac:dyDescent="0.25">
      <c r="A9882" t="s">
        <v>21377</v>
      </c>
      <c r="B9882" s="3">
        <v>430587</v>
      </c>
      <c r="C9882" t="s">
        <v>21619</v>
      </c>
      <c r="D9882" t="s">
        <v>21620</v>
      </c>
      <c r="E9882" t="s">
        <v>21621</v>
      </c>
      <c r="F9882" t="s">
        <v>16</v>
      </c>
      <c r="G9882" t="s">
        <v>17</v>
      </c>
      <c r="H9882" t="s">
        <v>57</v>
      </c>
      <c r="I9882" t="s">
        <v>119</v>
      </c>
      <c r="J9882" s="4">
        <v>33834</v>
      </c>
      <c r="K9882" s="3" t="s">
        <v>31572</v>
      </c>
      <c r="L9882" s="3" t="s">
        <v>25377</v>
      </c>
      <c r="M9882" s="3" t="s">
        <v>24951</v>
      </c>
      <c r="N9882" s="3" t="s">
        <v>24964</v>
      </c>
      <c r="O9882" s="3" t="s">
        <v>31572</v>
      </c>
      <c r="P9882" s="5" t="str">
        <f t="shared" si="308"/>
        <v>1992-08-18T00:00:00.000Z</v>
      </c>
      <c r="Q9882" t="s">
        <v>20</v>
      </c>
      <c r="R9882" s="4">
        <v>44565</v>
      </c>
      <c r="S9882" s="3" t="s">
        <v>25645</v>
      </c>
      <c r="T9882" s="3" t="s">
        <v>24950</v>
      </c>
      <c r="U9882" s="3" t="s">
        <v>24933</v>
      </c>
      <c r="V9882" s="3" t="s">
        <v>24939</v>
      </c>
      <c r="W9882" s="3" t="s">
        <v>25645</v>
      </c>
      <c r="X9882" s="5" t="str">
        <f t="shared" si="309"/>
        <v>2022-01-04T00:00:00.000Z</v>
      </c>
      <c r="Y9882" t="s">
        <v>29</v>
      </c>
      <c r="Z9882" t="s">
        <v>22</v>
      </c>
      <c r="AA9882" s="2">
        <v>36879949</v>
      </c>
    </row>
    <row r="9883" spans="1:27" x14ac:dyDescent="0.25">
      <c r="A9883" t="s">
        <v>21377</v>
      </c>
      <c r="B9883" s="3">
        <v>432591</v>
      </c>
      <c r="C9883" t="s">
        <v>21622</v>
      </c>
      <c r="D9883" t="s">
        <v>21623</v>
      </c>
      <c r="E9883" t="s">
        <v>21624</v>
      </c>
      <c r="F9883" t="s">
        <v>16</v>
      </c>
      <c r="G9883" t="s">
        <v>17</v>
      </c>
      <c r="H9883" t="s">
        <v>57</v>
      </c>
      <c r="I9883" t="s">
        <v>1548</v>
      </c>
      <c r="J9883" s="4">
        <v>33032</v>
      </c>
      <c r="K9883" s="3" t="s">
        <v>34586</v>
      </c>
      <c r="L9883" s="3" t="s">
        <v>27767</v>
      </c>
      <c r="M9883" s="3" t="s">
        <v>24944</v>
      </c>
      <c r="N9883" s="3" t="s">
        <v>24951</v>
      </c>
      <c r="O9883" s="3" t="s">
        <v>34586</v>
      </c>
      <c r="P9883" s="5" t="str">
        <f t="shared" si="308"/>
        <v>1990-06-08T00:00:00.000Z</v>
      </c>
      <c r="Q9883" t="s">
        <v>20</v>
      </c>
      <c r="R9883" s="4">
        <v>44833</v>
      </c>
      <c r="S9883" s="3" t="s">
        <v>25616</v>
      </c>
      <c r="T9883" s="3" t="s">
        <v>24950</v>
      </c>
      <c r="U9883" s="3" t="s">
        <v>24940</v>
      </c>
      <c r="V9883" s="3" t="s">
        <v>24988</v>
      </c>
      <c r="W9883" s="3" t="s">
        <v>25616</v>
      </c>
      <c r="X9883" s="5" t="str">
        <f t="shared" si="309"/>
        <v>2022-09-29T00:00:00.000Z</v>
      </c>
      <c r="Y9883" t="s">
        <v>29</v>
      </c>
      <c r="Z9883" t="s">
        <v>22</v>
      </c>
      <c r="AA9883" s="2">
        <v>35134671</v>
      </c>
    </row>
    <row r="9884" spans="1:27" x14ac:dyDescent="0.25">
      <c r="A9884" t="s">
        <v>21377</v>
      </c>
      <c r="B9884" s="3">
        <v>425667</v>
      </c>
      <c r="C9884" t="s">
        <v>683</v>
      </c>
      <c r="D9884" t="s">
        <v>3781</v>
      </c>
      <c r="E9884" t="s">
        <v>21625</v>
      </c>
      <c r="F9884" t="s">
        <v>16</v>
      </c>
      <c r="G9884" t="s">
        <v>17</v>
      </c>
      <c r="H9884" t="s">
        <v>57</v>
      </c>
      <c r="I9884" t="s">
        <v>2172</v>
      </c>
      <c r="J9884" s="4">
        <v>29157</v>
      </c>
      <c r="K9884" s="3" t="s">
        <v>34587</v>
      </c>
      <c r="L9884" s="3" t="s">
        <v>27740</v>
      </c>
      <c r="M9884" s="3" t="s">
        <v>24977</v>
      </c>
      <c r="N9884" s="3" t="s">
        <v>24988</v>
      </c>
      <c r="O9884" s="3" t="s">
        <v>34587</v>
      </c>
      <c r="P9884" s="5" t="str">
        <f t="shared" si="308"/>
        <v>1979-10-29T00:00:00.000Z</v>
      </c>
      <c r="Q9884" t="s">
        <v>20</v>
      </c>
      <c r="R9884" s="4">
        <v>43984</v>
      </c>
      <c r="S9884" s="3" t="s">
        <v>26639</v>
      </c>
      <c r="T9884" s="3" t="s">
        <v>25116</v>
      </c>
      <c r="U9884" s="3" t="s">
        <v>24944</v>
      </c>
      <c r="V9884" s="3" t="s">
        <v>24961</v>
      </c>
      <c r="W9884" s="3" t="s">
        <v>26639</v>
      </c>
      <c r="X9884" s="5" t="str">
        <f t="shared" si="309"/>
        <v>2020-06-02T00:00:00.000Z</v>
      </c>
      <c r="Y9884" t="s">
        <v>29</v>
      </c>
      <c r="Z9884" t="s">
        <v>22</v>
      </c>
      <c r="AA9884" s="2">
        <v>27690192</v>
      </c>
    </row>
    <row r="9885" spans="1:27" x14ac:dyDescent="0.25">
      <c r="A9885" t="s">
        <v>21377</v>
      </c>
      <c r="B9885" s="3">
        <v>433153</v>
      </c>
      <c r="C9885" t="s">
        <v>13643</v>
      </c>
      <c r="D9885" t="s">
        <v>1706</v>
      </c>
      <c r="E9885" t="s">
        <v>21626</v>
      </c>
      <c r="F9885" t="s">
        <v>16</v>
      </c>
      <c r="G9885" t="s">
        <v>17</v>
      </c>
      <c r="H9885" t="s">
        <v>18</v>
      </c>
      <c r="I9885" t="s">
        <v>4888</v>
      </c>
      <c r="J9885" s="4">
        <v>36112</v>
      </c>
      <c r="K9885" s="3" t="s">
        <v>33919</v>
      </c>
      <c r="L9885" s="3" t="s">
        <v>25790</v>
      </c>
      <c r="M9885" s="3" t="s">
        <v>24958</v>
      </c>
      <c r="N9885" s="3" t="s">
        <v>25033</v>
      </c>
      <c r="O9885" s="3" t="s">
        <v>33919</v>
      </c>
      <c r="P9885" s="5" t="str">
        <f t="shared" si="308"/>
        <v>1998-11-13T00:00:00.000Z</v>
      </c>
      <c r="Q9885" t="s">
        <v>20</v>
      </c>
      <c r="R9885" s="4">
        <v>44875</v>
      </c>
      <c r="S9885" s="3" t="s">
        <v>25345</v>
      </c>
      <c r="T9885" s="3" t="s">
        <v>24950</v>
      </c>
      <c r="U9885" s="3" t="s">
        <v>24958</v>
      </c>
      <c r="V9885" s="3" t="s">
        <v>24977</v>
      </c>
      <c r="W9885" s="3" t="s">
        <v>25345</v>
      </c>
      <c r="X9885" s="5" t="str">
        <f t="shared" si="309"/>
        <v>2022-11-10T00:00:00.000Z</v>
      </c>
      <c r="Y9885" t="s">
        <v>29</v>
      </c>
      <c r="Z9885" t="s">
        <v>22</v>
      </c>
      <c r="AA9885" s="2">
        <v>43431806</v>
      </c>
    </row>
    <row r="9886" spans="1:27" x14ac:dyDescent="0.25">
      <c r="A9886" t="s">
        <v>21377</v>
      </c>
      <c r="B9886" s="3">
        <v>434004</v>
      </c>
      <c r="C9886" t="s">
        <v>14843</v>
      </c>
      <c r="D9886" t="s">
        <v>4860</v>
      </c>
      <c r="E9886" t="s">
        <v>21627</v>
      </c>
      <c r="F9886" t="s">
        <v>16</v>
      </c>
      <c r="G9886" t="s">
        <v>17</v>
      </c>
      <c r="H9886" t="s">
        <v>18</v>
      </c>
      <c r="I9886" t="s">
        <v>4888</v>
      </c>
      <c r="J9886" s="4">
        <v>34280</v>
      </c>
      <c r="K9886" s="3" t="s">
        <v>28037</v>
      </c>
      <c r="L9886" s="3" t="s">
        <v>27758</v>
      </c>
      <c r="M9886" s="3" t="s">
        <v>24958</v>
      </c>
      <c r="N9886" s="3" t="s">
        <v>24969</v>
      </c>
      <c r="O9886" s="3" t="s">
        <v>28037</v>
      </c>
      <c r="P9886" s="5" t="str">
        <f t="shared" si="308"/>
        <v>1993-11-07T00:00:00.000Z</v>
      </c>
      <c r="Q9886" t="s">
        <v>20</v>
      </c>
      <c r="R9886" s="4">
        <v>44988</v>
      </c>
      <c r="S9886" s="3" t="s">
        <v>25334</v>
      </c>
      <c r="T9886" s="3" t="s">
        <v>24947</v>
      </c>
      <c r="U9886" s="3" t="s">
        <v>24978</v>
      </c>
      <c r="V9886" s="3" t="s">
        <v>24978</v>
      </c>
      <c r="W9886" s="3" t="s">
        <v>25334</v>
      </c>
      <c r="X9886" s="5" t="str">
        <f t="shared" si="309"/>
        <v>2023-03-03T00:00:00.000Z</v>
      </c>
      <c r="Y9886" t="s">
        <v>29</v>
      </c>
      <c r="Z9886" t="s">
        <v>22</v>
      </c>
      <c r="AA9886" s="2">
        <v>37645382</v>
      </c>
    </row>
    <row r="9887" spans="1:27" x14ac:dyDescent="0.25">
      <c r="A9887" t="s">
        <v>21377</v>
      </c>
      <c r="B9887" s="3">
        <v>310037</v>
      </c>
      <c r="C9887" t="s">
        <v>21628</v>
      </c>
      <c r="D9887" t="s">
        <v>21629</v>
      </c>
      <c r="E9887" t="s">
        <v>21630</v>
      </c>
      <c r="F9887" t="s">
        <v>16</v>
      </c>
      <c r="G9887" t="s">
        <v>17</v>
      </c>
      <c r="H9887" t="s">
        <v>18</v>
      </c>
      <c r="I9887" t="s">
        <v>28</v>
      </c>
      <c r="J9887" s="4">
        <v>23023</v>
      </c>
      <c r="K9887" s="3" t="s">
        <v>34588</v>
      </c>
      <c r="L9887" s="3" t="s">
        <v>29222</v>
      </c>
      <c r="M9887" s="3" t="s">
        <v>24933</v>
      </c>
      <c r="N9887" s="3" t="s">
        <v>24954</v>
      </c>
      <c r="O9887" s="3" t="s">
        <v>34588</v>
      </c>
      <c r="P9887" s="5" t="str">
        <f t="shared" si="308"/>
        <v>1963-01-12T00:00:00.000Z</v>
      </c>
      <c r="Q9887" t="s">
        <v>20</v>
      </c>
      <c r="R9887" s="4">
        <v>45315</v>
      </c>
      <c r="S9887" s="3" t="s">
        <v>25963</v>
      </c>
      <c r="T9887" s="3" t="s">
        <v>24932</v>
      </c>
      <c r="U9887" s="3" t="s">
        <v>24933</v>
      </c>
      <c r="V9887" s="3" t="s">
        <v>25056</v>
      </c>
      <c r="W9887" s="3" t="s">
        <v>25963</v>
      </c>
      <c r="X9887" s="5" t="str">
        <f t="shared" si="309"/>
        <v>2024-01-24T00:00:00.000Z</v>
      </c>
      <c r="Y9887" t="s">
        <v>29</v>
      </c>
      <c r="Z9887" t="s">
        <v>22</v>
      </c>
      <c r="AA9887" s="2">
        <v>14913438</v>
      </c>
    </row>
    <row r="9888" spans="1:27" x14ac:dyDescent="0.25">
      <c r="A9888" t="s">
        <v>21377</v>
      </c>
      <c r="B9888" s="3">
        <v>327622</v>
      </c>
      <c r="C9888" t="s">
        <v>688</v>
      </c>
      <c r="D9888" t="s">
        <v>794</v>
      </c>
      <c r="E9888" t="s">
        <v>21631</v>
      </c>
      <c r="F9888" t="s">
        <v>16</v>
      </c>
      <c r="G9888" t="s">
        <v>17</v>
      </c>
      <c r="H9888" t="s">
        <v>57</v>
      </c>
      <c r="I9888" t="s">
        <v>76</v>
      </c>
      <c r="J9888" s="4">
        <v>34454</v>
      </c>
      <c r="K9888" s="3" t="s">
        <v>34589</v>
      </c>
      <c r="L9888" s="3" t="s">
        <v>27756</v>
      </c>
      <c r="M9888" s="3" t="s">
        <v>24939</v>
      </c>
      <c r="N9888" s="3" t="s">
        <v>24972</v>
      </c>
      <c r="O9888" s="3" t="s">
        <v>34589</v>
      </c>
      <c r="P9888" s="5" t="str">
        <f t="shared" si="308"/>
        <v>1994-04-30T00:00:00.000Z</v>
      </c>
      <c r="Q9888" t="s">
        <v>20</v>
      </c>
      <c r="R9888" s="4">
        <v>44205</v>
      </c>
      <c r="S9888" s="3" t="s">
        <v>25676</v>
      </c>
      <c r="T9888" s="3" t="s">
        <v>24975</v>
      </c>
      <c r="U9888" s="3" t="s">
        <v>24933</v>
      </c>
      <c r="V9888" s="3" t="s">
        <v>24940</v>
      </c>
      <c r="W9888" s="3" t="s">
        <v>25676</v>
      </c>
      <c r="X9888" s="5" t="str">
        <f t="shared" si="309"/>
        <v>2021-01-09T00:00:00.000Z</v>
      </c>
      <c r="Y9888" t="s">
        <v>29</v>
      </c>
      <c r="Z9888" t="s">
        <v>22</v>
      </c>
      <c r="AA9888" s="2">
        <v>38048273</v>
      </c>
    </row>
    <row r="9889" spans="1:27" x14ac:dyDescent="0.25">
      <c r="A9889" t="s">
        <v>21377</v>
      </c>
      <c r="B9889" s="3">
        <v>432595</v>
      </c>
      <c r="C9889" t="s">
        <v>21632</v>
      </c>
      <c r="D9889" t="s">
        <v>21593</v>
      </c>
      <c r="E9889" t="s">
        <v>21633</v>
      </c>
      <c r="F9889" t="s">
        <v>16</v>
      </c>
      <c r="G9889" t="s">
        <v>17</v>
      </c>
      <c r="H9889" t="s">
        <v>57</v>
      </c>
      <c r="I9889" t="s">
        <v>10076</v>
      </c>
      <c r="J9889" s="4">
        <v>30859</v>
      </c>
      <c r="K9889" s="3" t="s">
        <v>28016</v>
      </c>
      <c r="L9889" s="3" t="s">
        <v>27488</v>
      </c>
      <c r="M9889" s="3" t="s">
        <v>24944</v>
      </c>
      <c r="N9889" s="3" t="s">
        <v>24984</v>
      </c>
      <c r="O9889" s="3" t="s">
        <v>28016</v>
      </c>
      <c r="P9889" s="5" t="str">
        <f t="shared" si="308"/>
        <v>1984-06-26T00:00:00.000Z</v>
      </c>
      <c r="Q9889" t="s">
        <v>20</v>
      </c>
      <c r="R9889" s="4">
        <v>44811</v>
      </c>
      <c r="S9889" s="3" t="s">
        <v>25307</v>
      </c>
      <c r="T9889" s="3" t="s">
        <v>24950</v>
      </c>
      <c r="U9889" s="3" t="s">
        <v>24940</v>
      </c>
      <c r="V9889" s="3" t="s">
        <v>24969</v>
      </c>
      <c r="W9889" s="3" t="s">
        <v>25307</v>
      </c>
      <c r="X9889" s="5" t="str">
        <f t="shared" si="309"/>
        <v>2022-09-07T00:00:00.000Z</v>
      </c>
      <c r="Y9889" t="s">
        <v>29</v>
      </c>
      <c r="Z9889" t="s">
        <v>22</v>
      </c>
      <c r="AA9889" s="2">
        <v>30863402</v>
      </c>
    </row>
    <row r="9890" spans="1:27" x14ac:dyDescent="0.25">
      <c r="A9890" t="s">
        <v>21377</v>
      </c>
      <c r="B9890" s="3">
        <v>337130</v>
      </c>
      <c r="C9890" t="s">
        <v>21634</v>
      </c>
      <c r="D9890" t="s">
        <v>2246</v>
      </c>
      <c r="E9890" t="s">
        <v>21635</v>
      </c>
      <c r="F9890" t="s">
        <v>16</v>
      </c>
      <c r="G9890" t="s">
        <v>17</v>
      </c>
      <c r="H9890" t="s">
        <v>57</v>
      </c>
      <c r="I9890" t="s">
        <v>19</v>
      </c>
      <c r="J9890" s="4">
        <v>34868</v>
      </c>
      <c r="K9890" s="3" t="s">
        <v>34590</v>
      </c>
      <c r="L9890" s="3" t="s">
        <v>27792</v>
      </c>
      <c r="M9890" s="3" t="s">
        <v>24944</v>
      </c>
      <c r="N9890" s="3" t="s">
        <v>24964</v>
      </c>
      <c r="O9890" s="3" t="s">
        <v>34590</v>
      </c>
      <c r="P9890" s="5" t="str">
        <f t="shared" si="308"/>
        <v>1995-06-18T00:00:00.000Z</v>
      </c>
      <c r="Q9890" t="s">
        <v>20</v>
      </c>
      <c r="R9890" s="4">
        <v>45400</v>
      </c>
      <c r="S9890" s="3" t="s">
        <v>24963</v>
      </c>
      <c r="T9890" s="3" t="s">
        <v>24932</v>
      </c>
      <c r="U9890" s="3" t="s">
        <v>24939</v>
      </c>
      <c r="V9890" s="3" t="s">
        <v>24964</v>
      </c>
      <c r="W9890" s="3" t="s">
        <v>24963</v>
      </c>
      <c r="X9890" s="5" t="str">
        <f t="shared" si="309"/>
        <v>2024-04-18T00:00:00.000Z</v>
      </c>
      <c r="Y9890" t="s">
        <v>29</v>
      </c>
      <c r="Z9890" t="s">
        <v>22</v>
      </c>
      <c r="AA9890" s="2">
        <v>39211506</v>
      </c>
    </row>
    <row r="9891" spans="1:27" x14ac:dyDescent="0.25">
      <c r="A9891" t="s">
        <v>21377</v>
      </c>
      <c r="B9891" s="3">
        <v>437799</v>
      </c>
      <c r="C9891" t="s">
        <v>21636</v>
      </c>
      <c r="D9891" t="s">
        <v>21637</v>
      </c>
      <c r="E9891" t="s">
        <v>21638</v>
      </c>
      <c r="F9891" t="s">
        <v>16</v>
      </c>
      <c r="G9891" t="s">
        <v>17</v>
      </c>
      <c r="H9891" t="s">
        <v>18</v>
      </c>
      <c r="I9891" t="s">
        <v>201</v>
      </c>
      <c r="J9891" s="4">
        <v>32143</v>
      </c>
      <c r="K9891" s="3" t="s">
        <v>34113</v>
      </c>
      <c r="L9891" s="3" t="s">
        <v>27770</v>
      </c>
      <c r="M9891" s="3" t="s">
        <v>24933</v>
      </c>
      <c r="N9891" s="3" t="s">
        <v>24933</v>
      </c>
      <c r="O9891" s="3" t="s">
        <v>34113</v>
      </c>
      <c r="P9891" s="5" t="str">
        <f t="shared" si="308"/>
        <v>1988-01-01T00:00:00.000Z</v>
      </c>
      <c r="Q9891" t="s">
        <v>20</v>
      </c>
      <c r="R9891" s="4">
        <v>45393</v>
      </c>
      <c r="S9891" s="3" t="s">
        <v>25945</v>
      </c>
      <c r="T9891" s="3" t="s">
        <v>24932</v>
      </c>
      <c r="U9891" s="3" t="s">
        <v>24939</v>
      </c>
      <c r="V9891" s="3" t="s">
        <v>24958</v>
      </c>
      <c r="W9891" s="3" t="s">
        <v>25945</v>
      </c>
      <c r="X9891" s="5" t="str">
        <f t="shared" si="309"/>
        <v>2024-04-11T00:00:00.000Z</v>
      </c>
      <c r="Y9891" t="s">
        <v>150</v>
      </c>
      <c r="Z9891" t="s">
        <v>22</v>
      </c>
      <c r="AA9891" s="2">
        <v>96031455</v>
      </c>
    </row>
    <row r="9892" spans="1:27" x14ac:dyDescent="0.25">
      <c r="A9892" t="s">
        <v>21377</v>
      </c>
      <c r="B9892" s="3">
        <v>435886</v>
      </c>
      <c r="C9892" t="s">
        <v>697</v>
      </c>
      <c r="D9892" t="s">
        <v>11109</v>
      </c>
      <c r="E9892" t="s">
        <v>21639</v>
      </c>
      <c r="F9892" t="s">
        <v>16</v>
      </c>
      <c r="G9892" t="s">
        <v>17</v>
      </c>
      <c r="H9892" t="s">
        <v>57</v>
      </c>
      <c r="I9892" t="s">
        <v>28</v>
      </c>
      <c r="J9892" s="4">
        <v>30072</v>
      </c>
      <c r="K9892" s="3" t="s">
        <v>30700</v>
      </c>
      <c r="L9892" s="3" t="s">
        <v>27829</v>
      </c>
      <c r="M9892" s="3" t="s">
        <v>24936</v>
      </c>
      <c r="N9892" s="3" t="s">
        <v>24933</v>
      </c>
      <c r="O9892" s="3" t="s">
        <v>30700</v>
      </c>
      <c r="P9892" s="5" t="str">
        <f t="shared" si="308"/>
        <v>1982-05-01T00:00:00.000Z</v>
      </c>
      <c r="Q9892" t="s">
        <v>20</v>
      </c>
      <c r="R9892" s="4">
        <v>45156</v>
      </c>
      <c r="S9892" s="3" t="s">
        <v>25611</v>
      </c>
      <c r="T9892" s="3" t="s">
        <v>24947</v>
      </c>
      <c r="U9892" s="3" t="s">
        <v>24951</v>
      </c>
      <c r="V9892" s="3" t="s">
        <v>24964</v>
      </c>
      <c r="W9892" s="3" t="s">
        <v>25611</v>
      </c>
      <c r="X9892" s="5" t="str">
        <f t="shared" si="309"/>
        <v>2023-08-18T00:00:00.000Z</v>
      </c>
      <c r="Y9892" t="s">
        <v>29</v>
      </c>
      <c r="Z9892" t="s">
        <v>22</v>
      </c>
      <c r="AA9892" s="2">
        <v>29389991</v>
      </c>
    </row>
    <row r="9893" spans="1:27" x14ac:dyDescent="0.25">
      <c r="A9893" t="s">
        <v>21377</v>
      </c>
      <c r="B9893" s="3">
        <v>375023</v>
      </c>
      <c r="C9893" t="s">
        <v>7940</v>
      </c>
      <c r="D9893" t="s">
        <v>3993</v>
      </c>
      <c r="E9893" t="s">
        <v>21640</v>
      </c>
      <c r="F9893" t="s">
        <v>16</v>
      </c>
      <c r="G9893" t="s">
        <v>17</v>
      </c>
      <c r="H9893" t="s">
        <v>57</v>
      </c>
      <c r="I9893" t="s">
        <v>973</v>
      </c>
      <c r="J9893" s="4">
        <v>31809</v>
      </c>
      <c r="K9893" s="3" t="s">
        <v>34591</v>
      </c>
      <c r="L9893" s="3" t="s">
        <v>27857</v>
      </c>
      <c r="M9893" s="3" t="s">
        <v>24961</v>
      </c>
      <c r="N9893" s="3" t="s">
        <v>24933</v>
      </c>
      <c r="O9893" s="3" t="s">
        <v>34591</v>
      </c>
      <c r="P9893" s="5" t="str">
        <f t="shared" si="308"/>
        <v>1987-02-01T00:00:00.000Z</v>
      </c>
      <c r="Q9893" t="s">
        <v>20</v>
      </c>
      <c r="R9893" s="4">
        <v>42522</v>
      </c>
      <c r="S9893" s="3" t="s">
        <v>27219</v>
      </c>
      <c r="T9893" s="3" t="s">
        <v>25158</v>
      </c>
      <c r="U9893" s="3" t="s">
        <v>24944</v>
      </c>
      <c r="V9893" s="3" t="s">
        <v>24933</v>
      </c>
      <c r="W9893" s="3" t="s">
        <v>27219</v>
      </c>
      <c r="X9893" s="5" t="str">
        <f t="shared" si="309"/>
        <v>2016-06-01T00:00:00.000Z</v>
      </c>
      <c r="Y9893" t="s">
        <v>29</v>
      </c>
      <c r="Z9893" t="s">
        <v>22</v>
      </c>
      <c r="AA9893" s="2">
        <v>33235286</v>
      </c>
    </row>
    <row r="9894" spans="1:27" x14ac:dyDescent="0.25">
      <c r="A9894" t="s">
        <v>21377</v>
      </c>
      <c r="B9894" s="3">
        <v>435677</v>
      </c>
      <c r="C9894" t="s">
        <v>21641</v>
      </c>
      <c r="D9894" t="s">
        <v>21642</v>
      </c>
      <c r="E9894" t="s">
        <v>21643</v>
      </c>
      <c r="F9894" t="s">
        <v>16</v>
      </c>
      <c r="G9894" t="s">
        <v>17</v>
      </c>
      <c r="H9894" t="s">
        <v>18</v>
      </c>
      <c r="I9894" t="s">
        <v>1548</v>
      </c>
      <c r="J9894" s="4">
        <v>36831</v>
      </c>
      <c r="K9894" s="3" t="s">
        <v>34592</v>
      </c>
      <c r="L9894" s="3" t="s">
        <v>25339</v>
      </c>
      <c r="M9894" s="3" t="s">
        <v>24958</v>
      </c>
      <c r="N9894" s="3" t="s">
        <v>24933</v>
      </c>
      <c r="O9894" s="3" t="s">
        <v>34592</v>
      </c>
      <c r="P9894" s="5" t="str">
        <f t="shared" si="308"/>
        <v>2000-11-01T00:00:00.000Z</v>
      </c>
      <c r="Q9894" t="s">
        <v>20</v>
      </c>
      <c r="R9894" s="4">
        <v>45142</v>
      </c>
      <c r="S9894" s="3" t="s">
        <v>25859</v>
      </c>
      <c r="T9894" s="3" t="s">
        <v>24947</v>
      </c>
      <c r="U9894" s="3" t="s">
        <v>24951</v>
      </c>
      <c r="V9894" s="3" t="s">
        <v>24939</v>
      </c>
      <c r="W9894" s="3" t="s">
        <v>25859</v>
      </c>
      <c r="X9894" s="5" t="str">
        <f t="shared" si="309"/>
        <v>2023-08-04T00:00:00.000Z</v>
      </c>
      <c r="Y9894" t="s">
        <v>29</v>
      </c>
      <c r="Z9894" t="s">
        <v>22</v>
      </c>
      <c r="AA9894" s="2">
        <v>42815420</v>
      </c>
    </row>
    <row r="9895" spans="1:27" x14ac:dyDescent="0.25">
      <c r="A9895" t="s">
        <v>21377</v>
      </c>
      <c r="B9895" s="3">
        <v>431959</v>
      </c>
      <c r="C9895" t="s">
        <v>3922</v>
      </c>
      <c r="D9895" t="s">
        <v>9581</v>
      </c>
      <c r="E9895" t="s">
        <v>21644</v>
      </c>
      <c r="F9895" t="s">
        <v>16</v>
      </c>
      <c r="G9895" t="s">
        <v>17</v>
      </c>
      <c r="H9895" t="s">
        <v>57</v>
      </c>
      <c r="I9895" t="s">
        <v>4888</v>
      </c>
      <c r="J9895" s="4">
        <v>21595</v>
      </c>
      <c r="K9895" s="3" t="s">
        <v>34593</v>
      </c>
      <c r="L9895" s="3" t="s">
        <v>28023</v>
      </c>
      <c r="M9895" s="3" t="s">
        <v>24961</v>
      </c>
      <c r="N9895" s="3" t="s">
        <v>24959</v>
      </c>
      <c r="O9895" s="3" t="s">
        <v>34593</v>
      </c>
      <c r="P9895" s="5" t="str">
        <f t="shared" si="308"/>
        <v>1959-02-14T00:00:00.000Z</v>
      </c>
      <c r="Q9895" t="s">
        <v>20</v>
      </c>
      <c r="R9895" s="4">
        <v>44778</v>
      </c>
      <c r="S9895" s="3" t="s">
        <v>25943</v>
      </c>
      <c r="T9895" s="3" t="s">
        <v>24950</v>
      </c>
      <c r="U9895" s="3" t="s">
        <v>24951</v>
      </c>
      <c r="V9895" s="3" t="s">
        <v>24936</v>
      </c>
      <c r="W9895" s="3" t="s">
        <v>25943</v>
      </c>
      <c r="X9895" s="5" t="str">
        <f t="shared" si="309"/>
        <v>2022-08-05T00:00:00.000Z</v>
      </c>
      <c r="Y9895" t="s">
        <v>29</v>
      </c>
      <c r="Z9895" t="s">
        <v>22</v>
      </c>
      <c r="AA9895" s="2">
        <v>12778105</v>
      </c>
    </row>
    <row r="9896" spans="1:27" x14ac:dyDescent="0.25">
      <c r="A9896" t="s">
        <v>21377</v>
      </c>
      <c r="B9896" s="3">
        <v>434777</v>
      </c>
      <c r="C9896" t="s">
        <v>3922</v>
      </c>
      <c r="D9896" t="s">
        <v>9228</v>
      </c>
      <c r="E9896" t="s">
        <v>21645</v>
      </c>
      <c r="F9896" t="s">
        <v>16</v>
      </c>
      <c r="G9896" t="s">
        <v>17</v>
      </c>
      <c r="H9896" t="s">
        <v>57</v>
      </c>
      <c r="I9896" t="s">
        <v>119</v>
      </c>
      <c r="J9896" s="4">
        <v>37257</v>
      </c>
      <c r="K9896" s="3" t="s">
        <v>34594</v>
      </c>
      <c r="L9896" s="3" t="s">
        <v>26716</v>
      </c>
      <c r="M9896" s="3" t="s">
        <v>24933</v>
      </c>
      <c r="N9896" s="3" t="s">
        <v>24933</v>
      </c>
      <c r="O9896" s="3" t="s">
        <v>34594</v>
      </c>
      <c r="P9896" s="5" t="str">
        <f t="shared" si="308"/>
        <v>2002-01-01T00:00:00.000Z</v>
      </c>
      <c r="Q9896" t="s">
        <v>20</v>
      </c>
      <c r="R9896" s="4">
        <v>45049</v>
      </c>
      <c r="S9896" s="3" t="s">
        <v>25407</v>
      </c>
      <c r="T9896" s="3" t="s">
        <v>24947</v>
      </c>
      <c r="U9896" s="3" t="s">
        <v>24936</v>
      </c>
      <c r="V9896" s="3" t="s">
        <v>24978</v>
      </c>
      <c r="W9896" s="3" t="s">
        <v>25407</v>
      </c>
      <c r="X9896" s="5" t="str">
        <f t="shared" si="309"/>
        <v>2023-05-03T00:00:00.000Z</v>
      </c>
      <c r="Y9896" t="s">
        <v>150</v>
      </c>
      <c r="Z9896" t="s">
        <v>22</v>
      </c>
      <c r="AA9896" s="2">
        <v>10468491</v>
      </c>
    </row>
    <row r="9897" spans="1:27" x14ac:dyDescent="0.25">
      <c r="A9897" t="s">
        <v>21377</v>
      </c>
      <c r="B9897" s="3">
        <v>437990</v>
      </c>
      <c r="C9897" t="s">
        <v>21646</v>
      </c>
      <c r="D9897" t="s">
        <v>4008</v>
      </c>
      <c r="E9897" t="s">
        <v>21647</v>
      </c>
      <c r="F9897" t="s">
        <v>16</v>
      </c>
      <c r="G9897" t="s">
        <v>17</v>
      </c>
      <c r="H9897" t="s">
        <v>18</v>
      </c>
      <c r="I9897" t="s">
        <v>76</v>
      </c>
      <c r="J9897" s="4">
        <v>30981</v>
      </c>
      <c r="K9897" s="3" t="s">
        <v>28505</v>
      </c>
      <c r="L9897" s="3" t="s">
        <v>27488</v>
      </c>
      <c r="M9897" s="3" t="s">
        <v>24977</v>
      </c>
      <c r="N9897" s="3" t="s">
        <v>24984</v>
      </c>
      <c r="O9897" s="3" t="s">
        <v>28505</v>
      </c>
      <c r="P9897" s="5" t="str">
        <f t="shared" si="308"/>
        <v>1984-10-26T00:00:00.000Z</v>
      </c>
      <c r="Q9897" t="s">
        <v>20</v>
      </c>
      <c r="R9897" s="4">
        <v>45399</v>
      </c>
      <c r="S9897" s="3" t="s">
        <v>25261</v>
      </c>
      <c r="T9897" s="3" t="s">
        <v>24932</v>
      </c>
      <c r="U9897" s="3" t="s">
        <v>24939</v>
      </c>
      <c r="V9897" s="3" t="s">
        <v>25037</v>
      </c>
      <c r="W9897" s="3" t="s">
        <v>25261</v>
      </c>
      <c r="X9897" s="5" t="str">
        <f t="shared" si="309"/>
        <v>2024-04-17T00:00:00.000Z</v>
      </c>
      <c r="Y9897" t="s">
        <v>29</v>
      </c>
      <c r="Z9897" t="s">
        <v>22</v>
      </c>
      <c r="AA9897" s="2">
        <v>31900444</v>
      </c>
    </row>
    <row r="9898" spans="1:27" x14ac:dyDescent="0.25">
      <c r="A9898" t="s">
        <v>21377</v>
      </c>
      <c r="B9898" s="3">
        <v>428542</v>
      </c>
      <c r="C9898" t="s">
        <v>21648</v>
      </c>
      <c r="D9898" t="s">
        <v>2502</v>
      </c>
      <c r="E9898" t="s">
        <v>21649</v>
      </c>
      <c r="F9898" t="s">
        <v>16</v>
      </c>
      <c r="G9898" t="s">
        <v>17</v>
      </c>
      <c r="H9898" t="s">
        <v>57</v>
      </c>
      <c r="I9898" t="s">
        <v>1926</v>
      </c>
      <c r="J9898" s="4">
        <v>29871</v>
      </c>
      <c r="K9898" s="3" t="s">
        <v>34595</v>
      </c>
      <c r="L9898" s="3" t="s">
        <v>27750</v>
      </c>
      <c r="M9898" s="3" t="s">
        <v>24977</v>
      </c>
      <c r="N9898" s="3" t="s">
        <v>24954</v>
      </c>
      <c r="O9898" s="3" t="s">
        <v>34595</v>
      </c>
      <c r="P9898" s="5" t="str">
        <f t="shared" si="308"/>
        <v>1981-10-12T00:00:00.000Z</v>
      </c>
      <c r="Q9898" t="s">
        <v>20</v>
      </c>
      <c r="R9898" s="4">
        <v>44379</v>
      </c>
      <c r="S9898" s="3" t="s">
        <v>25481</v>
      </c>
      <c r="T9898" s="3" t="s">
        <v>24975</v>
      </c>
      <c r="U9898" s="3" t="s">
        <v>24969</v>
      </c>
      <c r="V9898" s="3" t="s">
        <v>24961</v>
      </c>
      <c r="W9898" s="3" t="s">
        <v>25481</v>
      </c>
      <c r="X9898" s="5" t="str">
        <f t="shared" si="309"/>
        <v>2021-07-02T00:00:00.000Z</v>
      </c>
      <c r="Y9898" t="s">
        <v>29</v>
      </c>
      <c r="Z9898" t="s">
        <v>22</v>
      </c>
      <c r="AA9898" s="2">
        <v>28650740</v>
      </c>
    </row>
    <row r="9899" spans="1:27" x14ac:dyDescent="0.25">
      <c r="A9899" t="s">
        <v>21377</v>
      </c>
      <c r="B9899" s="3">
        <v>320476</v>
      </c>
      <c r="C9899" t="s">
        <v>4007</v>
      </c>
      <c r="D9899" t="s">
        <v>21650</v>
      </c>
      <c r="E9899" t="s">
        <v>21651</v>
      </c>
      <c r="F9899" t="s">
        <v>16</v>
      </c>
      <c r="G9899" t="s">
        <v>17</v>
      </c>
      <c r="H9899" t="s">
        <v>18</v>
      </c>
      <c r="I9899" t="s">
        <v>28</v>
      </c>
      <c r="J9899" s="4">
        <v>29239</v>
      </c>
      <c r="K9899" s="3" t="s">
        <v>29806</v>
      </c>
      <c r="L9899" s="3" t="s">
        <v>27762</v>
      </c>
      <c r="M9899" s="3" t="s">
        <v>24933</v>
      </c>
      <c r="N9899" s="3" t="s">
        <v>24970</v>
      </c>
      <c r="O9899" s="3" t="s">
        <v>29806</v>
      </c>
      <c r="P9899" s="5" t="str">
        <f t="shared" si="308"/>
        <v>1980-01-19T00:00:00.000Z</v>
      </c>
      <c r="Q9899" t="s">
        <v>20</v>
      </c>
      <c r="R9899" s="4">
        <v>45223</v>
      </c>
      <c r="S9899" s="3" t="s">
        <v>25055</v>
      </c>
      <c r="T9899" s="3" t="s">
        <v>24947</v>
      </c>
      <c r="U9899" s="3" t="s">
        <v>24977</v>
      </c>
      <c r="V9899" s="3" t="s">
        <v>25056</v>
      </c>
      <c r="W9899" s="3" t="s">
        <v>25055</v>
      </c>
      <c r="X9899" s="5" t="str">
        <f t="shared" si="309"/>
        <v>2023-10-24T00:00:00.000Z</v>
      </c>
      <c r="Y9899" t="s">
        <v>29</v>
      </c>
      <c r="Z9899" t="s">
        <v>22</v>
      </c>
      <c r="AA9899" s="2">
        <v>27834308</v>
      </c>
    </row>
    <row r="9900" spans="1:27" x14ac:dyDescent="0.25">
      <c r="A9900" t="s">
        <v>21377</v>
      </c>
      <c r="B9900" s="3">
        <v>432226</v>
      </c>
      <c r="C9900" t="s">
        <v>11976</v>
      </c>
      <c r="D9900" t="s">
        <v>3494</v>
      </c>
      <c r="E9900" t="s">
        <v>21652</v>
      </c>
      <c r="F9900" t="s">
        <v>16</v>
      </c>
      <c r="G9900" t="s">
        <v>17</v>
      </c>
      <c r="H9900" t="s">
        <v>18</v>
      </c>
      <c r="I9900" t="s">
        <v>1162</v>
      </c>
      <c r="J9900" s="4">
        <v>34613</v>
      </c>
      <c r="K9900" s="3" t="s">
        <v>34596</v>
      </c>
      <c r="L9900" s="3" t="s">
        <v>27756</v>
      </c>
      <c r="M9900" s="3" t="s">
        <v>24977</v>
      </c>
      <c r="N9900" s="3" t="s">
        <v>24944</v>
      </c>
      <c r="O9900" s="3" t="s">
        <v>34596</v>
      </c>
      <c r="P9900" s="5" t="str">
        <f t="shared" si="308"/>
        <v>1994-10-06T00:00:00.000Z</v>
      </c>
      <c r="Q9900" t="s">
        <v>20</v>
      </c>
      <c r="R9900" s="4">
        <v>44650</v>
      </c>
      <c r="S9900" s="3" t="s">
        <v>27220</v>
      </c>
      <c r="T9900" s="3" t="s">
        <v>24950</v>
      </c>
      <c r="U9900" s="3" t="s">
        <v>24978</v>
      </c>
      <c r="V9900" s="3" t="s">
        <v>24972</v>
      </c>
      <c r="W9900" s="3" t="s">
        <v>27220</v>
      </c>
      <c r="X9900" s="5" t="str">
        <f t="shared" si="309"/>
        <v>2022-03-30T00:00:00.000Z</v>
      </c>
      <c r="Y9900" t="s">
        <v>29</v>
      </c>
      <c r="Z9900" t="s">
        <v>22</v>
      </c>
      <c r="AA9900" s="2">
        <v>40329085</v>
      </c>
    </row>
    <row r="9901" spans="1:27" x14ac:dyDescent="0.25">
      <c r="A9901" t="s">
        <v>21377</v>
      </c>
      <c r="B9901" s="3">
        <v>435662</v>
      </c>
      <c r="C9901" t="s">
        <v>727</v>
      </c>
      <c r="D9901" t="s">
        <v>21653</v>
      </c>
      <c r="E9901" t="s">
        <v>21654</v>
      </c>
      <c r="F9901" t="s">
        <v>16</v>
      </c>
      <c r="G9901" t="s">
        <v>17</v>
      </c>
      <c r="H9901" t="s">
        <v>18</v>
      </c>
      <c r="I9901" t="s">
        <v>1548</v>
      </c>
      <c r="J9901" s="4">
        <v>33690</v>
      </c>
      <c r="K9901" s="3" t="s">
        <v>34597</v>
      </c>
      <c r="L9901" s="3" t="s">
        <v>25377</v>
      </c>
      <c r="M9901" s="3" t="s">
        <v>24978</v>
      </c>
      <c r="N9901" s="3" t="s">
        <v>24934</v>
      </c>
      <c r="O9901" s="3" t="s">
        <v>34597</v>
      </c>
      <c r="P9901" s="5" t="str">
        <f t="shared" si="308"/>
        <v>1992-03-27T00:00:00.000Z</v>
      </c>
      <c r="Q9901" t="s">
        <v>20</v>
      </c>
      <c r="R9901" s="4">
        <v>45139</v>
      </c>
      <c r="S9901" s="3" t="s">
        <v>25074</v>
      </c>
      <c r="T9901" s="3" t="s">
        <v>24947</v>
      </c>
      <c r="U9901" s="3" t="s">
        <v>24951</v>
      </c>
      <c r="V9901" s="3" t="s">
        <v>24933</v>
      </c>
      <c r="W9901" s="3" t="s">
        <v>25074</v>
      </c>
      <c r="X9901" s="5" t="str">
        <f t="shared" si="309"/>
        <v>2023-08-01T00:00:00.000Z</v>
      </c>
      <c r="Y9901" t="s">
        <v>29</v>
      </c>
      <c r="Z9901" t="s">
        <v>22</v>
      </c>
      <c r="AA9901" s="2">
        <v>38241730</v>
      </c>
    </row>
    <row r="9902" spans="1:27" x14ac:dyDescent="0.25">
      <c r="A9902" t="s">
        <v>21377</v>
      </c>
      <c r="B9902" s="3">
        <v>417901</v>
      </c>
      <c r="C9902" t="s">
        <v>727</v>
      </c>
      <c r="D9902" t="s">
        <v>21655</v>
      </c>
      <c r="E9902" t="s">
        <v>21656</v>
      </c>
      <c r="F9902" t="s">
        <v>16</v>
      </c>
      <c r="G9902" t="s">
        <v>17</v>
      </c>
      <c r="H9902" t="s">
        <v>57</v>
      </c>
      <c r="I9902" t="s">
        <v>119</v>
      </c>
      <c r="J9902" s="4">
        <v>33421</v>
      </c>
      <c r="K9902" s="3" t="s">
        <v>34598</v>
      </c>
      <c r="L9902" s="3" t="s">
        <v>27490</v>
      </c>
      <c r="M9902" s="3" t="s">
        <v>24969</v>
      </c>
      <c r="N9902" s="3" t="s">
        <v>24961</v>
      </c>
      <c r="O9902" s="3" t="s">
        <v>34598</v>
      </c>
      <c r="P9902" s="5" t="str">
        <f t="shared" si="308"/>
        <v>1991-07-02T00:00:00.000Z</v>
      </c>
      <c r="Q9902" t="s">
        <v>20</v>
      </c>
      <c r="R9902" s="4">
        <v>43570</v>
      </c>
      <c r="S9902" s="3" t="s">
        <v>26510</v>
      </c>
      <c r="T9902" s="3" t="s">
        <v>25122</v>
      </c>
      <c r="U9902" s="3" t="s">
        <v>24939</v>
      </c>
      <c r="V9902" s="3" t="s">
        <v>24937</v>
      </c>
      <c r="W9902" s="3" t="s">
        <v>26510</v>
      </c>
      <c r="X9902" s="5" t="str">
        <f t="shared" si="309"/>
        <v>2019-04-15T00:00:00.000Z</v>
      </c>
      <c r="Y9902" t="s">
        <v>29</v>
      </c>
      <c r="Z9902" t="s">
        <v>22</v>
      </c>
      <c r="AA9902" s="2">
        <v>36453834</v>
      </c>
    </row>
    <row r="9903" spans="1:27" x14ac:dyDescent="0.25">
      <c r="A9903" t="s">
        <v>21377</v>
      </c>
      <c r="B9903" s="3">
        <v>436076</v>
      </c>
      <c r="C9903" t="s">
        <v>21657</v>
      </c>
      <c r="D9903" t="s">
        <v>15893</v>
      </c>
      <c r="E9903" t="s">
        <v>21658</v>
      </c>
      <c r="F9903" t="s">
        <v>16</v>
      </c>
      <c r="G9903" t="s">
        <v>17</v>
      </c>
      <c r="H9903" t="s">
        <v>18</v>
      </c>
      <c r="I9903" t="s">
        <v>1837</v>
      </c>
      <c r="J9903" s="4">
        <v>31982</v>
      </c>
      <c r="K9903" s="3" t="s">
        <v>28292</v>
      </c>
      <c r="L9903" s="3" t="s">
        <v>27857</v>
      </c>
      <c r="M9903" s="3" t="s">
        <v>24969</v>
      </c>
      <c r="N9903" s="3" t="s">
        <v>25056</v>
      </c>
      <c r="O9903" s="3" t="s">
        <v>28292</v>
      </c>
      <c r="P9903" s="5" t="str">
        <f t="shared" si="308"/>
        <v>1987-07-24T00:00:00.000Z</v>
      </c>
      <c r="Q9903" t="s">
        <v>20</v>
      </c>
      <c r="R9903" s="4">
        <v>45198</v>
      </c>
      <c r="S9903" s="3" t="s">
        <v>25402</v>
      </c>
      <c r="T9903" s="3" t="s">
        <v>24947</v>
      </c>
      <c r="U9903" s="3" t="s">
        <v>24940</v>
      </c>
      <c r="V9903" s="3" t="s">
        <v>24988</v>
      </c>
      <c r="W9903" s="3" t="s">
        <v>25402</v>
      </c>
      <c r="X9903" s="5" t="str">
        <f t="shared" si="309"/>
        <v>2023-09-29T00:00:00.000Z</v>
      </c>
      <c r="Y9903" t="s">
        <v>150</v>
      </c>
      <c r="Z9903" t="s">
        <v>22</v>
      </c>
      <c r="AA9903" s="2">
        <v>4570144</v>
      </c>
    </row>
    <row r="9904" spans="1:27" x14ac:dyDescent="0.25">
      <c r="A9904" t="s">
        <v>21377</v>
      </c>
      <c r="B9904" s="3">
        <v>436014</v>
      </c>
      <c r="C9904" t="s">
        <v>4121</v>
      </c>
      <c r="D9904" t="s">
        <v>21659</v>
      </c>
      <c r="E9904" t="s">
        <v>21660</v>
      </c>
      <c r="F9904" t="s">
        <v>16</v>
      </c>
      <c r="G9904" t="s">
        <v>17</v>
      </c>
      <c r="H9904" t="s">
        <v>57</v>
      </c>
      <c r="I9904" t="s">
        <v>1062</v>
      </c>
      <c r="J9904" s="4">
        <v>32970</v>
      </c>
      <c r="K9904" s="3" t="s">
        <v>29895</v>
      </c>
      <c r="L9904" s="3" t="s">
        <v>27767</v>
      </c>
      <c r="M9904" s="3" t="s">
        <v>24939</v>
      </c>
      <c r="N9904" s="3" t="s">
        <v>24969</v>
      </c>
      <c r="O9904" s="3" t="s">
        <v>29895</v>
      </c>
      <c r="P9904" s="5" t="str">
        <f t="shared" si="308"/>
        <v>1990-04-07T00:00:00.000Z</v>
      </c>
      <c r="Q9904" t="s">
        <v>20</v>
      </c>
      <c r="R9904" s="4">
        <v>45191</v>
      </c>
      <c r="S9904" s="3" t="s">
        <v>25309</v>
      </c>
      <c r="T9904" s="3" t="s">
        <v>24947</v>
      </c>
      <c r="U9904" s="3" t="s">
        <v>24940</v>
      </c>
      <c r="V9904" s="3" t="s">
        <v>24962</v>
      </c>
      <c r="W9904" s="3" t="s">
        <v>25309</v>
      </c>
      <c r="X9904" s="5" t="str">
        <f t="shared" si="309"/>
        <v>2023-09-22T00:00:00.000Z</v>
      </c>
      <c r="Y9904" t="s">
        <v>29</v>
      </c>
      <c r="Z9904" t="s">
        <v>22</v>
      </c>
      <c r="AA9904" s="2">
        <v>34822879</v>
      </c>
    </row>
    <row r="9905" spans="1:27" x14ac:dyDescent="0.25">
      <c r="A9905" t="s">
        <v>21377</v>
      </c>
      <c r="B9905" s="3">
        <v>430593</v>
      </c>
      <c r="C9905" t="s">
        <v>21661</v>
      </c>
      <c r="D9905" t="s">
        <v>21662</v>
      </c>
      <c r="E9905" t="s">
        <v>21663</v>
      </c>
      <c r="F9905" t="s">
        <v>16</v>
      </c>
      <c r="G9905" t="s">
        <v>17</v>
      </c>
      <c r="H9905" t="s">
        <v>57</v>
      </c>
      <c r="I9905" t="s">
        <v>187</v>
      </c>
      <c r="J9905" s="4">
        <v>27381</v>
      </c>
      <c r="K9905" s="3" t="s">
        <v>34599</v>
      </c>
      <c r="L9905" s="3" t="s">
        <v>27754</v>
      </c>
      <c r="M9905" s="3" t="s">
        <v>24954</v>
      </c>
      <c r="N9905" s="3" t="s">
        <v>24964</v>
      </c>
      <c r="O9905" s="3" t="s">
        <v>34599</v>
      </c>
      <c r="P9905" s="5" t="str">
        <f t="shared" si="308"/>
        <v>1974-12-18T00:00:00.000Z</v>
      </c>
      <c r="Q9905" t="s">
        <v>20</v>
      </c>
      <c r="R9905" s="4">
        <v>44565</v>
      </c>
      <c r="S9905" s="3" t="s">
        <v>25645</v>
      </c>
      <c r="T9905" s="3" t="s">
        <v>24950</v>
      </c>
      <c r="U9905" s="3" t="s">
        <v>24933</v>
      </c>
      <c r="V9905" s="3" t="s">
        <v>24939</v>
      </c>
      <c r="W9905" s="3" t="s">
        <v>25645</v>
      </c>
      <c r="X9905" s="5" t="str">
        <f t="shared" si="309"/>
        <v>2022-01-04T00:00:00.000Z</v>
      </c>
      <c r="Y9905" t="s">
        <v>29</v>
      </c>
      <c r="Z9905" t="s">
        <v>22</v>
      </c>
      <c r="AA9905" s="2">
        <v>24322265</v>
      </c>
    </row>
    <row r="9906" spans="1:27" x14ac:dyDescent="0.25">
      <c r="A9906" t="s">
        <v>21377</v>
      </c>
      <c r="B9906" s="3">
        <v>434544</v>
      </c>
      <c r="C9906" t="s">
        <v>751</v>
      </c>
      <c r="D9906" t="s">
        <v>21664</v>
      </c>
      <c r="E9906" t="s">
        <v>21665</v>
      </c>
      <c r="F9906" t="s">
        <v>16</v>
      </c>
      <c r="G9906" t="s">
        <v>17</v>
      </c>
      <c r="H9906" t="s">
        <v>57</v>
      </c>
      <c r="I9906" t="s">
        <v>4888</v>
      </c>
      <c r="J9906" s="4">
        <v>36071</v>
      </c>
      <c r="K9906" s="3" t="s">
        <v>28917</v>
      </c>
      <c r="L9906" s="3" t="s">
        <v>25790</v>
      </c>
      <c r="M9906" s="3" t="s">
        <v>24977</v>
      </c>
      <c r="N9906" s="3" t="s">
        <v>24978</v>
      </c>
      <c r="O9906" s="3" t="s">
        <v>28917</v>
      </c>
      <c r="P9906" s="5" t="str">
        <f t="shared" si="308"/>
        <v>1998-10-03T00:00:00.000Z</v>
      </c>
      <c r="Q9906" t="s">
        <v>20</v>
      </c>
      <c r="R9906" s="4">
        <v>45035</v>
      </c>
      <c r="S9906" s="3" t="s">
        <v>25232</v>
      </c>
      <c r="T9906" s="3" t="s">
        <v>24947</v>
      </c>
      <c r="U9906" s="3" t="s">
        <v>24939</v>
      </c>
      <c r="V9906" s="3" t="s">
        <v>24970</v>
      </c>
      <c r="W9906" s="3" t="s">
        <v>25232</v>
      </c>
      <c r="X9906" s="5" t="str">
        <f t="shared" si="309"/>
        <v>2023-04-19T00:00:00.000Z</v>
      </c>
      <c r="Y9906" t="s">
        <v>29</v>
      </c>
      <c r="Z9906" t="s">
        <v>22</v>
      </c>
      <c r="AA9906" s="2">
        <v>34704207</v>
      </c>
    </row>
    <row r="9907" spans="1:27" x14ac:dyDescent="0.25">
      <c r="A9907" t="s">
        <v>21377</v>
      </c>
      <c r="B9907" s="3">
        <v>309758</v>
      </c>
      <c r="C9907" t="s">
        <v>21666</v>
      </c>
      <c r="D9907" t="s">
        <v>111</v>
      </c>
      <c r="F9907" t="s">
        <v>16</v>
      </c>
      <c r="H9907" t="s">
        <v>57</v>
      </c>
      <c r="I9907" t="s">
        <v>3473</v>
      </c>
      <c r="J9907" s="4">
        <v>28414</v>
      </c>
      <c r="K9907" s="3" t="s">
        <v>34600</v>
      </c>
      <c r="L9907" s="3" t="s">
        <v>27743</v>
      </c>
      <c r="M9907" s="3" t="s">
        <v>24977</v>
      </c>
      <c r="N9907" s="3" t="s">
        <v>25020</v>
      </c>
      <c r="O9907" s="3" t="s">
        <v>34600</v>
      </c>
      <c r="P9907" s="5" t="str">
        <f t="shared" si="308"/>
        <v>1977-10-16T00:00:00.000Z</v>
      </c>
      <c r="Q9907" t="s">
        <v>20</v>
      </c>
      <c r="R9907" s="4">
        <v>39846</v>
      </c>
      <c r="S9907" s="3" t="s">
        <v>27208</v>
      </c>
      <c r="T9907" s="3" t="s">
        <v>25344</v>
      </c>
      <c r="U9907" s="3" t="s">
        <v>24961</v>
      </c>
      <c r="V9907" s="3" t="s">
        <v>24961</v>
      </c>
      <c r="W9907" s="3" t="s">
        <v>27208</v>
      </c>
      <c r="X9907" s="5" t="str">
        <f t="shared" si="309"/>
        <v>2009-02-02T00:00:00.000Z</v>
      </c>
      <c r="Y9907" t="s">
        <v>29</v>
      </c>
      <c r="Z9907" t="s">
        <v>22</v>
      </c>
      <c r="AA9907" s="2">
        <v>26161813</v>
      </c>
    </row>
    <row r="9908" spans="1:27" x14ac:dyDescent="0.25">
      <c r="A9908" t="s">
        <v>21377</v>
      </c>
      <c r="B9908" s="3">
        <v>434548</v>
      </c>
      <c r="C9908" t="s">
        <v>765</v>
      </c>
      <c r="D9908" t="s">
        <v>10418</v>
      </c>
      <c r="E9908" t="s">
        <v>21667</v>
      </c>
      <c r="F9908" t="s">
        <v>16</v>
      </c>
      <c r="G9908" t="s">
        <v>17</v>
      </c>
      <c r="H9908" t="s">
        <v>18</v>
      </c>
      <c r="I9908" t="s">
        <v>187</v>
      </c>
      <c r="J9908" s="4">
        <v>33182</v>
      </c>
      <c r="K9908" s="3" t="s">
        <v>34601</v>
      </c>
      <c r="L9908" s="3" t="s">
        <v>27767</v>
      </c>
      <c r="M9908" s="3" t="s">
        <v>24958</v>
      </c>
      <c r="N9908" s="3" t="s">
        <v>24936</v>
      </c>
      <c r="O9908" s="3" t="s">
        <v>34601</v>
      </c>
      <c r="P9908" s="5" t="str">
        <f t="shared" si="308"/>
        <v>1990-11-05T00:00:00.000Z</v>
      </c>
      <c r="Q9908" t="s">
        <v>20</v>
      </c>
      <c r="R9908" s="4">
        <v>44993</v>
      </c>
      <c r="S9908" s="3" t="s">
        <v>25282</v>
      </c>
      <c r="T9908" s="3" t="s">
        <v>24947</v>
      </c>
      <c r="U9908" s="3" t="s">
        <v>24978</v>
      </c>
      <c r="V9908" s="3" t="s">
        <v>24951</v>
      </c>
      <c r="W9908" s="3" t="s">
        <v>25282</v>
      </c>
      <c r="X9908" s="5" t="str">
        <f t="shared" si="309"/>
        <v>2023-03-08T00:00:00.000Z</v>
      </c>
      <c r="Y9908" t="s">
        <v>29</v>
      </c>
      <c r="Z9908" t="s">
        <v>22</v>
      </c>
      <c r="AA9908" s="2">
        <v>35737504</v>
      </c>
    </row>
    <row r="9909" spans="1:27" x14ac:dyDescent="0.25">
      <c r="A9909" t="s">
        <v>21377</v>
      </c>
      <c r="B9909" s="3">
        <v>433541</v>
      </c>
      <c r="C9909" t="s">
        <v>765</v>
      </c>
      <c r="D9909" t="s">
        <v>2052</v>
      </c>
      <c r="E9909" t="s">
        <v>21668</v>
      </c>
      <c r="F9909" t="s">
        <v>16</v>
      </c>
      <c r="G9909" t="s">
        <v>17</v>
      </c>
      <c r="H9909" t="s">
        <v>57</v>
      </c>
      <c r="I9909" t="s">
        <v>76</v>
      </c>
      <c r="J9909" s="4">
        <v>34990</v>
      </c>
      <c r="K9909" s="3" t="s">
        <v>31486</v>
      </c>
      <c r="L9909" s="3" t="s">
        <v>27792</v>
      </c>
      <c r="M9909" s="3" t="s">
        <v>24977</v>
      </c>
      <c r="N9909" s="3" t="s">
        <v>24964</v>
      </c>
      <c r="O9909" s="3" t="s">
        <v>31486</v>
      </c>
      <c r="P9909" s="5" t="str">
        <f t="shared" si="308"/>
        <v>1995-10-18T00:00:00.000Z</v>
      </c>
      <c r="Q9909" t="s">
        <v>20</v>
      </c>
      <c r="R9909" s="4">
        <v>44923</v>
      </c>
      <c r="S9909" s="3" t="s">
        <v>25306</v>
      </c>
      <c r="T9909" s="3" t="s">
        <v>24950</v>
      </c>
      <c r="U9909" s="3" t="s">
        <v>24954</v>
      </c>
      <c r="V9909" s="3" t="s">
        <v>25013</v>
      </c>
      <c r="W9909" s="3" t="s">
        <v>25306</v>
      </c>
      <c r="X9909" s="5" t="str">
        <f t="shared" si="309"/>
        <v>2022-12-28T00:00:00.000Z</v>
      </c>
      <c r="Y9909" t="s">
        <v>29</v>
      </c>
      <c r="Z9909" t="s">
        <v>22</v>
      </c>
      <c r="AA9909" s="2">
        <v>39366526</v>
      </c>
    </row>
    <row r="9910" spans="1:27" x14ac:dyDescent="0.25">
      <c r="A9910" t="s">
        <v>21377</v>
      </c>
      <c r="B9910" s="3">
        <v>432852</v>
      </c>
      <c r="C9910" t="s">
        <v>765</v>
      </c>
      <c r="D9910" t="s">
        <v>12610</v>
      </c>
      <c r="E9910" t="s">
        <v>21669</v>
      </c>
      <c r="F9910" t="s">
        <v>16</v>
      </c>
      <c r="G9910" t="s">
        <v>17</v>
      </c>
      <c r="H9910" t="s">
        <v>57</v>
      </c>
      <c r="I9910" t="s">
        <v>2014</v>
      </c>
      <c r="J9910" s="4">
        <v>29838</v>
      </c>
      <c r="K9910" s="3" t="s">
        <v>30852</v>
      </c>
      <c r="L9910" s="3" t="s">
        <v>27750</v>
      </c>
      <c r="M9910" s="3" t="s">
        <v>24940</v>
      </c>
      <c r="N9910" s="3" t="s">
        <v>24940</v>
      </c>
      <c r="O9910" s="3" t="s">
        <v>30852</v>
      </c>
      <c r="P9910" s="5" t="str">
        <f t="shared" si="308"/>
        <v>1981-09-09T00:00:00.000Z</v>
      </c>
      <c r="Q9910" t="s">
        <v>20</v>
      </c>
      <c r="R9910" s="4">
        <v>44861</v>
      </c>
      <c r="S9910" s="3" t="s">
        <v>25652</v>
      </c>
      <c r="T9910" s="3" t="s">
        <v>24950</v>
      </c>
      <c r="U9910" s="3" t="s">
        <v>24977</v>
      </c>
      <c r="V9910" s="3" t="s">
        <v>24934</v>
      </c>
      <c r="W9910" s="3" t="s">
        <v>25652</v>
      </c>
      <c r="X9910" s="5" t="str">
        <f t="shared" si="309"/>
        <v>2022-10-27T00:00:00.000Z</v>
      </c>
      <c r="Y9910" t="s">
        <v>29</v>
      </c>
      <c r="Z9910" t="s">
        <v>22</v>
      </c>
      <c r="AA9910" s="2">
        <v>30250907</v>
      </c>
    </row>
    <row r="9911" spans="1:27" x14ac:dyDescent="0.25">
      <c r="A9911" t="s">
        <v>21377</v>
      </c>
      <c r="B9911" s="3">
        <v>435583</v>
      </c>
      <c r="C9911" t="s">
        <v>8320</v>
      </c>
      <c r="D9911" t="s">
        <v>4235</v>
      </c>
      <c r="E9911" t="s">
        <v>21670</v>
      </c>
      <c r="F9911" t="s">
        <v>16</v>
      </c>
      <c r="G9911" t="s">
        <v>17</v>
      </c>
      <c r="H9911" t="s">
        <v>18</v>
      </c>
      <c r="I9911" t="s">
        <v>76</v>
      </c>
      <c r="J9911" s="4">
        <v>37186</v>
      </c>
      <c r="K9911" s="3" t="s">
        <v>34602</v>
      </c>
      <c r="L9911" s="3" t="s">
        <v>25188</v>
      </c>
      <c r="M9911" s="3" t="s">
        <v>24977</v>
      </c>
      <c r="N9911" s="3" t="s">
        <v>24962</v>
      </c>
      <c r="O9911" s="3" t="s">
        <v>34602</v>
      </c>
      <c r="P9911" s="5" t="str">
        <f t="shared" si="308"/>
        <v>2001-10-22T00:00:00.000Z</v>
      </c>
      <c r="Q9911" t="s">
        <v>20</v>
      </c>
      <c r="R9911" s="4">
        <v>45119</v>
      </c>
      <c r="S9911" s="3" t="s">
        <v>25390</v>
      </c>
      <c r="T9911" s="3" t="s">
        <v>24947</v>
      </c>
      <c r="U9911" s="3" t="s">
        <v>24969</v>
      </c>
      <c r="V9911" s="3" t="s">
        <v>24954</v>
      </c>
      <c r="W9911" s="3" t="s">
        <v>25390</v>
      </c>
      <c r="X9911" s="5" t="str">
        <f t="shared" si="309"/>
        <v>2023-07-12T00:00:00.000Z</v>
      </c>
      <c r="Y9911" t="s">
        <v>29</v>
      </c>
      <c r="Z9911" t="s">
        <v>22</v>
      </c>
      <c r="AA9911" s="2">
        <v>44138351</v>
      </c>
    </row>
    <row r="9912" spans="1:27" x14ac:dyDescent="0.25">
      <c r="A9912" t="s">
        <v>21377</v>
      </c>
      <c r="B9912" s="3">
        <v>290218</v>
      </c>
      <c r="C9912" t="s">
        <v>4306</v>
      </c>
      <c r="D9912" t="s">
        <v>6708</v>
      </c>
      <c r="E9912" t="s">
        <v>21671</v>
      </c>
      <c r="F9912" t="s">
        <v>16</v>
      </c>
      <c r="G9912" t="s">
        <v>17</v>
      </c>
      <c r="H9912" t="s">
        <v>57</v>
      </c>
      <c r="I9912" t="s">
        <v>4888</v>
      </c>
      <c r="J9912" s="4">
        <v>29786</v>
      </c>
      <c r="K9912" s="3" t="s">
        <v>34603</v>
      </c>
      <c r="L9912" s="3" t="s">
        <v>27750</v>
      </c>
      <c r="M9912" s="3" t="s">
        <v>24969</v>
      </c>
      <c r="N9912" s="3" t="s">
        <v>24970</v>
      </c>
      <c r="O9912" s="3" t="s">
        <v>34603</v>
      </c>
      <c r="P9912" s="5" t="str">
        <f t="shared" si="308"/>
        <v>1981-07-19T00:00:00.000Z</v>
      </c>
      <c r="Q9912" t="s">
        <v>20</v>
      </c>
      <c r="R9912" s="4">
        <v>43615</v>
      </c>
      <c r="S9912" s="3" t="s">
        <v>27221</v>
      </c>
      <c r="T9912" s="3" t="s">
        <v>25122</v>
      </c>
      <c r="U9912" s="3" t="s">
        <v>24936</v>
      </c>
      <c r="V9912" s="3" t="s">
        <v>24972</v>
      </c>
      <c r="W9912" s="3" t="s">
        <v>27221</v>
      </c>
      <c r="X9912" s="5" t="str">
        <f t="shared" si="309"/>
        <v>2019-05-30T00:00:00.000Z</v>
      </c>
      <c r="Y9912" t="s">
        <v>29</v>
      </c>
      <c r="Z9912" t="s">
        <v>22</v>
      </c>
      <c r="AA9912" s="2">
        <v>28726900</v>
      </c>
    </row>
    <row r="9913" spans="1:27" x14ac:dyDescent="0.25">
      <c r="A9913" t="s">
        <v>21377</v>
      </c>
      <c r="B9913" s="3">
        <v>435153</v>
      </c>
      <c r="C9913" t="s">
        <v>21672</v>
      </c>
      <c r="D9913" t="s">
        <v>21673</v>
      </c>
      <c r="E9913" t="s">
        <v>21674</v>
      </c>
      <c r="F9913" t="s">
        <v>16</v>
      </c>
      <c r="G9913" t="s">
        <v>17</v>
      </c>
      <c r="H9913" t="s">
        <v>57</v>
      </c>
      <c r="I9913" t="s">
        <v>58</v>
      </c>
      <c r="J9913" s="4">
        <v>36217</v>
      </c>
      <c r="K9913" s="3" t="s">
        <v>30040</v>
      </c>
      <c r="L9913" s="3" t="s">
        <v>25940</v>
      </c>
      <c r="M9913" s="3" t="s">
        <v>24961</v>
      </c>
      <c r="N9913" s="3" t="s">
        <v>24984</v>
      </c>
      <c r="O9913" s="3" t="s">
        <v>30040</v>
      </c>
      <c r="P9913" s="5" t="str">
        <f t="shared" si="308"/>
        <v>1999-02-26T00:00:00.000Z</v>
      </c>
      <c r="Q9913" t="s">
        <v>20</v>
      </c>
      <c r="R9913" s="4">
        <v>45079</v>
      </c>
      <c r="S9913" s="3" t="s">
        <v>25595</v>
      </c>
      <c r="T9913" s="3" t="s">
        <v>24947</v>
      </c>
      <c r="U9913" s="3" t="s">
        <v>24944</v>
      </c>
      <c r="V9913" s="3" t="s">
        <v>24961</v>
      </c>
      <c r="W9913" s="3" t="s">
        <v>25595</v>
      </c>
      <c r="X9913" s="5" t="str">
        <f t="shared" si="309"/>
        <v>2023-06-02T00:00:00.000Z</v>
      </c>
      <c r="Y9913" t="s">
        <v>29</v>
      </c>
      <c r="Z9913" t="s">
        <v>22</v>
      </c>
      <c r="AA9913" s="2">
        <v>41342464</v>
      </c>
    </row>
    <row r="9914" spans="1:27" x14ac:dyDescent="0.25">
      <c r="A9914" t="s">
        <v>21377</v>
      </c>
      <c r="B9914" s="3">
        <v>430002</v>
      </c>
      <c r="C9914" t="s">
        <v>4319</v>
      </c>
      <c r="D9914" t="s">
        <v>17611</v>
      </c>
      <c r="E9914" t="s">
        <v>21675</v>
      </c>
      <c r="F9914" t="s">
        <v>16</v>
      </c>
      <c r="G9914" t="s">
        <v>17</v>
      </c>
      <c r="H9914" t="s">
        <v>57</v>
      </c>
      <c r="I9914" t="s">
        <v>19</v>
      </c>
      <c r="J9914" s="4">
        <v>35375</v>
      </c>
      <c r="K9914" s="3" t="s">
        <v>28185</v>
      </c>
      <c r="L9914" s="3" t="s">
        <v>27495</v>
      </c>
      <c r="M9914" s="3" t="s">
        <v>24958</v>
      </c>
      <c r="N9914" s="3" t="s">
        <v>24944</v>
      </c>
      <c r="O9914" s="3" t="s">
        <v>28185</v>
      </c>
      <c r="P9914" s="5" t="str">
        <f t="shared" si="308"/>
        <v>1996-11-06T00:00:00.000Z</v>
      </c>
      <c r="Q9914" t="s">
        <v>20</v>
      </c>
      <c r="R9914" s="4">
        <v>44543</v>
      </c>
      <c r="S9914" s="3" t="s">
        <v>26116</v>
      </c>
      <c r="T9914" s="3" t="s">
        <v>24975</v>
      </c>
      <c r="U9914" s="3" t="s">
        <v>24954</v>
      </c>
      <c r="V9914" s="3" t="s">
        <v>25033</v>
      </c>
      <c r="W9914" s="3" t="s">
        <v>26116</v>
      </c>
      <c r="X9914" s="5" t="str">
        <f t="shared" si="309"/>
        <v>2021-12-13T00:00:00.000Z</v>
      </c>
      <c r="Y9914" t="s">
        <v>29</v>
      </c>
      <c r="Z9914" t="s">
        <v>22</v>
      </c>
      <c r="AA9914" s="2">
        <v>39945002</v>
      </c>
    </row>
    <row r="9915" spans="1:27" x14ac:dyDescent="0.25">
      <c r="A9915" t="s">
        <v>21377</v>
      </c>
      <c r="B9915" s="3">
        <v>435888</v>
      </c>
      <c r="C9915" t="s">
        <v>21676</v>
      </c>
      <c r="D9915" t="s">
        <v>19721</v>
      </c>
      <c r="E9915" t="s">
        <v>21677</v>
      </c>
      <c r="F9915" t="s">
        <v>16</v>
      </c>
      <c r="G9915" t="s">
        <v>17</v>
      </c>
      <c r="H9915" t="s">
        <v>57</v>
      </c>
      <c r="I9915" t="s">
        <v>119</v>
      </c>
      <c r="J9915" s="4">
        <v>35471</v>
      </c>
      <c r="K9915" s="3" t="s">
        <v>34604</v>
      </c>
      <c r="L9915" s="3" t="s">
        <v>27748</v>
      </c>
      <c r="M9915" s="3" t="s">
        <v>24961</v>
      </c>
      <c r="N9915" s="3" t="s">
        <v>24977</v>
      </c>
      <c r="O9915" s="3" t="s">
        <v>34604</v>
      </c>
      <c r="P9915" s="5" t="str">
        <f t="shared" si="308"/>
        <v>1997-02-10T00:00:00.000Z</v>
      </c>
      <c r="Q9915" t="s">
        <v>20</v>
      </c>
      <c r="R9915" s="4">
        <v>45170</v>
      </c>
      <c r="S9915" s="3" t="s">
        <v>25727</v>
      </c>
      <c r="T9915" s="3" t="s">
        <v>24947</v>
      </c>
      <c r="U9915" s="3" t="s">
        <v>24940</v>
      </c>
      <c r="V9915" s="3" t="s">
        <v>24933</v>
      </c>
      <c r="W9915" s="3" t="s">
        <v>25727</v>
      </c>
      <c r="X9915" s="5" t="str">
        <f t="shared" si="309"/>
        <v>2023-09-01T00:00:00.000Z</v>
      </c>
      <c r="Y9915" t="s">
        <v>29</v>
      </c>
      <c r="Z9915" t="s">
        <v>22</v>
      </c>
      <c r="AA9915" s="2">
        <v>37223741</v>
      </c>
    </row>
    <row r="9916" spans="1:27" x14ac:dyDescent="0.25">
      <c r="A9916" t="s">
        <v>21377</v>
      </c>
      <c r="B9916" s="3">
        <v>436375</v>
      </c>
      <c r="C9916" t="s">
        <v>8404</v>
      </c>
      <c r="D9916" t="s">
        <v>6149</v>
      </c>
      <c r="E9916" t="s">
        <v>21678</v>
      </c>
      <c r="F9916" t="s">
        <v>16</v>
      </c>
      <c r="G9916" t="s">
        <v>17</v>
      </c>
      <c r="H9916" t="s">
        <v>18</v>
      </c>
      <c r="I9916" t="s">
        <v>28</v>
      </c>
      <c r="J9916" s="4">
        <v>29659</v>
      </c>
      <c r="K9916" s="3" t="s">
        <v>34564</v>
      </c>
      <c r="L9916" s="3" t="s">
        <v>27750</v>
      </c>
      <c r="M9916" s="3" t="s">
        <v>24978</v>
      </c>
      <c r="N9916" s="3" t="s">
        <v>24959</v>
      </c>
      <c r="O9916" s="3" t="s">
        <v>34564</v>
      </c>
      <c r="P9916" s="5" t="str">
        <f t="shared" si="308"/>
        <v>1981-03-14T00:00:00.000Z</v>
      </c>
      <c r="Q9916" t="s">
        <v>20</v>
      </c>
      <c r="R9916" s="4">
        <v>45230</v>
      </c>
      <c r="S9916" s="3" t="s">
        <v>25004</v>
      </c>
      <c r="T9916" s="3" t="s">
        <v>24947</v>
      </c>
      <c r="U9916" s="3" t="s">
        <v>24977</v>
      </c>
      <c r="V9916" s="3" t="s">
        <v>24942</v>
      </c>
      <c r="W9916" s="3" t="s">
        <v>25004</v>
      </c>
      <c r="X9916" s="5" t="str">
        <f t="shared" si="309"/>
        <v>2023-10-31T00:00:00.000Z</v>
      </c>
      <c r="Y9916" t="s">
        <v>29</v>
      </c>
      <c r="Z9916" t="s">
        <v>22</v>
      </c>
      <c r="AA9916" s="2">
        <v>27572763</v>
      </c>
    </row>
    <row r="9917" spans="1:27" x14ac:dyDescent="0.25">
      <c r="A9917" t="s">
        <v>21377</v>
      </c>
      <c r="B9917" s="3">
        <v>310262</v>
      </c>
      <c r="C9917" t="s">
        <v>787</v>
      </c>
      <c r="D9917" t="s">
        <v>21679</v>
      </c>
      <c r="E9917" t="s">
        <v>21680</v>
      </c>
      <c r="F9917" t="s">
        <v>16</v>
      </c>
      <c r="G9917" t="s">
        <v>17</v>
      </c>
      <c r="H9917" t="s">
        <v>18</v>
      </c>
      <c r="I9917" t="s">
        <v>19</v>
      </c>
      <c r="J9917" s="4">
        <v>23687</v>
      </c>
      <c r="K9917" s="3" t="s">
        <v>34605</v>
      </c>
      <c r="L9917" s="3" t="s">
        <v>28497</v>
      </c>
      <c r="M9917" s="3" t="s">
        <v>24958</v>
      </c>
      <c r="N9917" s="3" t="s">
        <v>24944</v>
      </c>
      <c r="O9917" s="3" t="s">
        <v>34605</v>
      </c>
      <c r="P9917" s="5" t="str">
        <f t="shared" si="308"/>
        <v>1964-11-06T00:00:00.000Z</v>
      </c>
      <c r="Q9917" t="s">
        <v>20</v>
      </c>
      <c r="R9917" s="4">
        <v>45142</v>
      </c>
      <c r="S9917" s="3" t="s">
        <v>25859</v>
      </c>
      <c r="T9917" s="3" t="s">
        <v>24947</v>
      </c>
      <c r="U9917" s="3" t="s">
        <v>24951</v>
      </c>
      <c r="V9917" s="3" t="s">
        <v>24939</v>
      </c>
      <c r="W9917" s="3" t="s">
        <v>25859</v>
      </c>
      <c r="X9917" s="5" t="str">
        <f t="shared" si="309"/>
        <v>2023-08-04T00:00:00.000Z</v>
      </c>
      <c r="Y9917" t="s">
        <v>29</v>
      </c>
      <c r="Z9917" t="s">
        <v>22</v>
      </c>
      <c r="AA9917" s="2">
        <v>17302839</v>
      </c>
    </row>
    <row r="9918" spans="1:27" x14ac:dyDescent="0.25">
      <c r="A9918" t="s">
        <v>21377</v>
      </c>
      <c r="B9918" s="3">
        <v>430170</v>
      </c>
      <c r="C9918" t="s">
        <v>21681</v>
      </c>
      <c r="D9918" t="s">
        <v>21682</v>
      </c>
      <c r="E9918" t="s">
        <v>21683</v>
      </c>
      <c r="F9918" t="s">
        <v>16</v>
      </c>
      <c r="G9918" t="s">
        <v>17</v>
      </c>
      <c r="H9918" t="s">
        <v>57</v>
      </c>
      <c r="I9918" t="s">
        <v>1103</v>
      </c>
      <c r="J9918" s="4">
        <v>36847</v>
      </c>
      <c r="K9918" s="3" t="s">
        <v>34606</v>
      </c>
      <c r="L9918" s="3" t="s">
        <v>25339</v>
      </c>
      <c r="M9918" s="3" t="s">
        <v>24958</v>
      </c>
      <c r="N9918" s="3" t="s">
        <v>25037</v>
      </c>
      <c r="O9918" s="3" t="s">
        <v>34606</v>
      </c>
      <c r="P9918" s="5" t="str">
        <f t="shared" si="308"/>
        <v>2000-11-17T00:00:00.000Z</v>
      </c>
      <c r="Q9918" t="s">
        <v>20</v>
      </c>
      <c r="R9918" s="4">
        <v>44585</v>
      </c>
      <c r="S9918" s="3" t="s">
        <v>26580</v>
      </c>
      <c r="T9918" s="3" t="s">
        <v>24950</v>
      </c>
      <c r="U9918" s="3" t="s">
        <v>24933</v>
      </c>
      <c r="V9918" s="3" t="s">
        <v>25056</v>
      </c>
      <c r="W9918" s="3" t="s">
        <v>26580</v>
      </c>
      <c r="X9918" s="5" t="str">
        <f t="shared" si="309"/>
        <v>2022-01-24T00:00:00.000Z</v>
      </c>
      <c r="Y9918" t="s">
        <v>29</v>
      </c>
      <c r="Z9918" t="s">
        <v>22</v>
      </c>
      <c r="AA9918" s="2">
        <v>42999566</v>
      </c>
    </row>
    <row r="9919" spans="1:27" x14ac:dyDescent="0.25">
      <c r="A9919" t="s">
        <v>21377</v>
      </c>
      <c r="B9919" s="3">
        <v>261949</v>
      </c>
      <c r="C9919" t="s">
        <v>21684</v>
      </c>
      <c r="D9919" t="s">
        <v>21685</v>
      </c>
      <c r="F9919" t="s">
        <v>16</v>
      </c>
      <c r="G9919" t="s">
        <v>1006</v>
      </c>
      <c r="H9919" t="s">
        <v>57</v>
      </c>
      <c r="I9919" t="s">
        <v>3473</v>
      </c>
      <c r="J9919" s="4">
        <v>25909</v>
      </c>
      <c r="K9919" s="3" t="s">
        <v>34607</v>
      </c>
      <c r="L9919" s="3" t="s">
        <v>27493</v>
      </c>
      <c r="M9919" s="3" t="s">
        <v>24954</v>
      </c>
      <c r="N9919" s="3" t="s">
        <v>24969</v>
      </c>
      <c r="O9919" s="3" t="s">
        <v>34607</v>
      </c>
      <c r="P9919" s="5" t="str">
        <f t="shared" si="308"/>
        <v>1970-12-07T00:00:00.000Z</v>
      </c>
      <c r="Q9919" t="s">
        <v>20</v>
      </c>
      <c r="R9919" s="4">
        <v>37520</v>
      </c>
      <c r="S9919" s="3" t="s">
        <v>27222</v>
      </c>
      <c r="T9919" s="3" t="s">
        <v>26716</v>
      </c>
      <c r="U9919" s="3" t="s">
        <v>24940</v>
      </c>
      <c r="V9919" s="3" t="s">
        <v>24948</v>
      </c>
      <c r="W9919" s="3" t="s">
        <v>27222</v>
      </c>
      <c r="X9919" s="5" t="str">
        <f t="shared" si="309"/>
        <v>2002-09-21T00:00:00.000Z</v>
      </c>
      <c r="Y9919" t="s">
        <v>29</v>
      </c>
      <c r="Z9919" t="s">
        <v>1106</v>
      </c>
      <c r="AA9919" s="2">
        <v>0</v>
      </c>
    </row>
    <row r="9920" spans="1:27" x14ac:dyDescent="0.25">
      <c r="A9920" t="s">
        <v>21377</v>
      </c>
      <c r="B9920" s="3">
        <v>431547</v>
      </c>
      <c r="C9920" t="s">
        <v>799</v>
      </c>
      <c r="D9920" t="s">
        <v>9016</v>
      </c>
      <c r="E9920" t="s">
        <v>21686</v>
      </c>
      <c r="F9920" t="s">
        <v>16</v>
      </c>
      <c r="G9920" t="s">
        <v>17</v>
      </c>
      <c r="H9920" t="s">
        <v>57</v>
      </c>
      <c r="I9920" t="s">
        <v>58</v>
      </c>
      <c r="J9920" s="4">
        <v>35706</v>
      </c>
      <c r="K9920" s="3" t="s">
        <v>34608</v>
      </c>
      <c r="L9920" s="3" t="s">
        <v>27748</v>
      </c>
      <c r="M9920" s="3" t="s">
        <v>24977</v>
      </c>
      <c r="N9920" s="3" t="s">
        <v>24978</v>
      </c>
      <c r="O9920" s="3" t="s">
        <v>34608</v>
      </c>
      <c r="P9920" s="5" t="str">
        <f t="shared" si="308"/>
        <v>1997-10-03T00:00:00.000Z</v>
      </c>
      <c r="Q9920" t="s">
        <v>20</v>
      </c>
      <c r="R9920" s="4">
        <v>44733</v>
      </c>
      <c r="S9920" s="3" t="s">
        <v>26340</v>
      </c>
      <c r="T9920" s="3" t="s">
        <v>24950</v>
      </c>
      <c r="U9920" s="3" t="s">
        <v>24944</v>
      </c>
      <c r="V9920" s="3" t="s">
        <v>24948</v>
      </c>
      <c r="W9920" s="3" t="s">
        <v>26340</v>
      </c>
      <c r="X9920" s="5" t="str">
        <f t="shared" si="309"/>
        <v>2022-06-21T00:00:00.000Z</v>
      </c>
      <c r="Y9920" t="s">
        <v>29</v>
      </c>
      <c r="Z9920" t="s">
        <v>22</v>
      </c>
      <c r="AA9920" s="2">
        <v>40646535</v>
      </c>
    </row>
    <row r="9921" spans="1:27" x14ac:dyDescent="0.25">
      <c r="A9921" t="s">
        <v>21377</v>
      </c>
      <c r="B9921" s="3">
        <v>431786</v>
      </c>
      <c r="C9921" t="s">
        <v>799</v>
      </c>
      <c r="D9921" t="s">
        <v>21687</v>
      </c>
      <c r="E9921" t="s">
        <v>21688</v>
      </c>
      <c r="F9921" t="s">
        <v>16</v>
      </c>
      <c r="G9921" t="s">
        <v>17</v>
      </c>
      <c r="H9921" t="s">
        <v>57</v>
      </c>
      <c r="I9921" t="s">
        <v>4830</v>
      </c>
      <c r="J9921" s="4">
        <v>35085</v>
      </c>
      <c r="K9921" s="3" t="s">
        <v>31928</v>
      </c>
      <c r="L9921" s="3" t="s">
        <v>27495</v>
      </c>
      <c r="M9921" s="3" t="s">
        <v>24933</v>
      </c>
      <c r="N9921" s="3" t="s">
        <v>24948</v>
      </c>
      <c r="O9921" s="3" t="s">
        <v>31928</v>
      </c>
      <c r="P9921" s="5" t="str">
        <f t="shared" si="308"/>
        <v>1996-01-21T00:00:00.000Z</v>
      </c>
      <c r="Q9921" t="s">
        <v>20</v>
      </c>
      <c r="R9921" s="4">
        <v>44750</v>
      </c>
      <c r="S9921" s="3" t="s">
        <v>25291</v>
      </c>
      <c r="T9921" s="3" t="s">
        <v>24950</v>
      </c>
      <c r="U9921" s="3" t="s">
        <v>24969</v>
      </c>
      <c r="V9921" s="3" t="s">
        <v>24951</v>
      </c>
      <c r="W9921" s="3" t="s">
        <v>25291</v>
      </c>
      <c r="X9921" s="5" t="str">
        <f t="shared" si="309"/>
        <v>2022-07-08T00:00:00.000Z</v>
      </c>
      <c r="Y9921" t="s">
        <v>150</v>
      </c>
      <c r="Z9921" t="s">
        <v>22</v>
      </c>
      <c r="AA9921" s="2">
        <v>13545717</v>
      </c>
    </row>
    <row r="9922" spans="1:27" x14ac:dyDescent="0.25">
      <c r="A9922" t="s">
        <v>21377</v>
      </c>
      <c r="B9922" s="3">
        <v>385773</v>
      </c>
      <c r="C9922" t="s">
        <v>4413</v>
      </c>
      <c r="D9922" t="s">
        <v>1200</v>
      </c>
      <c r="E9922" t="s">
        <v>21689</v>
      </c>
      <c r="F9922" t="s">
        <v>16</v>
      </c>
      <c r="G9922" t="s">
        <v>17</v>
      </c>
      <c r="H9922" t="s">
        <v>57</v>
      </c>
      <c r="I9922" t="s">
        <v>1103</v>
      </c>
      <c r="J9922" s="4">
        <v>27098</v>
      </c>
      <c r="K9922" s="3" t="s">
        <v>34609</v>
      </c>
      <c r="L9922" s="3" t="s">
        <v>27754</v>
      </c>
      <c r="M9922" s="3" t="s">
        <v>24978</v>
      </c>
      <c r="N9922" s="3" t="s">
        <v>24977</v>
      </c>
      <c r="O9922" s="3" t="s">
        <v>34609</v>
      </c>
      <c r="P9922" s="5" t="str">
        <f t="shared" si="308"/>
        <v>1974-03-10T00:00:00.000Z</v>
      </c>
      <c r="Q9922" t="s">
        <v>20</v>
      </c>
      <c r="R9922" s="4">
        <v>44347</v>
      </c>
      <c r="S9922" s="3" t="s">
        <v>26862</v>
      </c>
      <c r="T9922" s="3" t="s">
        <v>24975</v>
      </c>
      <c r="U9922" s="3" t="s">
        <v>24936</v>
      </c>
      <c r="V9922" s="3" t="s">
        <v>24942</v>
      </c>
      <c r="W9922" s="3" t="s">
        <v>26862</v>
      </c>
      <c r="X9922" s="5" t="str">
        <f t="shared" si="309"/>
        <v>2021-05-31T00:00:00.000Z</v>
      </c>
      <c r="Y9922" t="s">
        <v>29</v>
      </c>
      <c r="Z9922" t="s">
        <v>22</v>
      </c>
      <c r="AA9922" s="2">
        <v>30922308</v>
      </c>
    </row>
    <row r="9923" spans="1:27" x14ac:dyDescent="0.25">
      <c r="A9923" t="s">
        <v>21377</v>
      </c>
      <c r="B9923" s="3">
        <v>434974</v>
      </c>
      <c r="C9923" t="s">
        <v>4413</v>
      </c>
      <c r="D9923" t="s">
        <v>541</v>
      </c>
      <c r="E9923" t="s">
        <v>21690</v>
      </c>
      <c r="F9923" t="s">
        <v>16</v>
      </c>
      <c r="G9923" t="s">
        <v>17</v>
      </c>
      <c r="H9923" t="s">
        <v>57</v>
      </c>
      <c r="I9923" t="s">
        <v>348</v>
      </c>
      <c r="J9923" s="4">
        <v>33388</v>
      </c>
      <c r="K9923" s="3" t="s">
        <v>34610</v>
      </c>
      <c r="L9923" s="3" t="s">
        <v>27490</v>
      </c>
      <c r="M9923" s="3" t="s">
        <v>24936</v>
      </c>
      <c r="N9923" s="3" t="s">
        <v>24972</v>
      </c>
      <c r="O9923" s="3" t="s">
        <v>34610</v>
      </c>
      <c r="P9923" s="5" t="str">
        <f t="shared" ref="P9923:P9986" si="310">O9923&amp;"T00:00:00.000Z"</f>
        <v>1991-05-30T00:00:00.000Z</v>
      </c>
      <c r="Q9923" t="s">
        <v>20</v>
      </c>
      <c r="R9923" s="4">
        <v>45069</v>
      </c>
      <c r="S9923" s="3" t="s">
        <v>25014</v>
      </c>
      <c r="T9923" s="3" t="s">
        <v>24947</v>
      </c>
      <c r="U9923" s="3" t="s">
        <v>24936</v>
      </c>
      <c r="V9923" s="3" t="s">
        <v>24956</v>
      </c>
      <c r="W9923" s="3" t="s">
        <v>25014</v>
      </c>
      <c r="X9923" s="5" t="str">
        <f t="shared" ref="X9923:X9986" si="311">W9923&amp;"T00:00:00.000Z"</f>
        <v>2023-05-23T00:00:00.000Z</v>
      </c>
      <c r="Y9923" t="s">
        <v>29</v>
      </c>
      <c r="Z9923" t="s">
        <v>22</v>
      </c>
      <c r="AA9923" s="2">
        <v>36027242</v>
      </c>
    </row>
    <row r="9924" spans="1:27" x14ac:dyDescent="0.25">
      <c r="A9924" t="s">
        <v>21377</v>
      </c>
      <c r="B9924" s="3">
        <v>433542</v>
      </c>
      <c r="C9924" t="s">
        <v>21691</v>
      </c>
      <c r="D9924" t="s">
        <v>21692</v>
      </c>
      <c r="E9924" t="s">
        <v>21693</v>
      </c>
      <c r="F9924" t="s">
        <v>16</v>
      </c>
      <c r="G9924" t="s">
        <v>17</v>
      </c>
      <c r="H9924" t="s">
        <v>57</v>
      </c>
      <c r="I9924" t="s">
        <v>13340</v>
      </c>
      <c r="J9924" s="4">
        <v>33700</v>
      </c>
      <c r="K9924" s="3" t="s">
        <v>34611</v>
      </c>
      <c r="L9924" s="3" t="s">
        <v>25377</v>
      </c>
      <c r="M9924" s="3" t="s">
        <v>24939</v>
      </c>
      <c r="N9924" s="3" t="s">
        <v>24944</v>
      </c>
      <c r="O9924" s="3" t="s">
        <v>34611</v>
      </c>
      <c r="P9924" s="5" t="str">
        <f t="shared" si="310"/>
        <v>1992-04-06T00:00:00.000Z</v>
      </c>
      <c r="Q9924" t="s">
        <v>20</v>
      </c>
      <c r="R9924" s="4">
        <v>44923</v>
      </c>
      <c r="S9924" s="3" t="s">
        <v>25306</v>
      </c>
      <c r="T9924" s="3" t="s">
        <v>24950</v>
      </c>
      <c r="U9924" s="3" t="s">
        <v>24954</v>
      </c>
      <c r="V9924" s="3" t="s">
        <v>25013</v>
      </c>
      <c r="W9924" s="3" t="s">
        <v>25306</v>
      </c>
      <c r="X9924" s="5" t="str">
        <f t="shared" si="311"/>
        <v>2022-12-28T00:00:00.000Z</v>
      </c>
      <c r="Y9924" t="s">
        <v>29</v>
      </c>
      <c r="Z9924" t="s">
        <v>22</v>
      </c>
      <c r="AA9924" s="2">
        <v>0</v>
      </c>
    </row>
    <row r="9925" spans="1:27" x14ac:dyDescent="0.25">
      <c r="A9925" t="s">
        <v>21377</v>
      </c>
      <c r="B9925" s="3">
        <v>314181</v>
      </c>
      <c r="C9925" t="s">
        <v>4456</v>
      </c>
      <c r="D9925" t="s">
        <v>21694</v>
      </c>
      <c r="F9925" t="s">
        <v>16</v>
      </c>
      <c r="H9925" t="s">
        <v>57</v>
      </c>
      <c r="I9925" t="s">
        <v>4888</v>
      </c>
      <c r="J9925" s="4">
        <v>31995</v>
      </c>
      <c r="K9925" s="3" t="s">
        <v>28068</v>
      </c>
      <c r="L9925" s="3" t="s">
        <v>27857</v>
      </c>
      <c r="M9925" s="3" t="s">
        <v>24951</v>
      </c>
      <c r="N9925" s="3" t="s">
        <v>24944</v>
      </c>
      <c r="O9925" s="3" t="s">
        <v>28068</v>
      </c>
      <c r="P9925" s="5" t="str">
        <f t="shared" si="310"/>
        <v>1987-08-06T00:00:00.000Z</v>
      </c>
      <c r="Q9925" t="s">
        <v>20</v>
      </c>
      <c r="R9925" s="4">
        <v>40291</v>
      </c>
      <c r="S9925" s="3" t="s">
        <v>27218</v>
      </c>
      <c r="T9925" s="3" t="s">
        <v>25361</v>
      </c>
      <c r="U9925" s="3" t="s">
        <v>24939</v>
      </c>
      <c r="V9925" s="3" t="s">
        <v>24956</v>
      </c>
      <c r="W9925" s="3" t="s">
        <v>27218</v>
      </c>
      <c r="X9925" s="5" t="str">
        <f t="shared" si="311"/>
        <v>2010-04-23T00:00:00.000Z</v>
      </c>
      <c r="Y9925" t="s">
        <v>29</v>
      </c>
      <c r="Z9925" t="s">
        <v>22</v>
      </c>
      <c r="AA9925" s="2">
        <v>33137188</v>
      </c>
    </row>
    <row r="9926" spans="1:27" x14ac:dyDescent="0.25">
      <c r="A9926" t="s">
        <v>21377</v>
      </c>
      <c r="B9926" s="3">
        <v>432587</v>
      </c>
      <c r="C9926" t="s">
        <v>21695</v>
      </c>
      <c r="D9926" t="s">
        <v>21696</v>
      </c>
      <c r="E9926" t="s">
        <v>21697</v>
      </c>
      <c r="F9926" t="s">
        <v>16</v>
      </c>
      <c r="G9926" t="s">
        <v>17</v>
      </c>
      <c r="H9926" t="s">
        <v>18</v>
      </c>
      <c r="I9926" t="s">
        <v>4888</v>
      </c>
      <c r="J9926" s="4">
        <v>36854</v>
      </c>
      <c r="K9926" s="3" t="s">
        <v>34529</v>
      </c>
      <c r="L9926" s="3" t="s">
        <v>25339</v>
      </c>
      <c r="M9926" s="3" t="s">
        <v>24958</v>
      </c>
      <c r="N9926" s="3" t="s">
        <v>25056</v>
      </c>
      <c r="O9926" s="3" t="s">
        <v>34529</v>
      </c>
      <c r="P9926" s="5" t="str">
        <f t="shared" si="310"/>
        <v>2000-11-24T00:00:00.000Z</v>
      </c>
      <c r="Q9926" t="s">
        <v>20</v>
      </c>
      <c r="R9926" s="4">
        <v>44833</v>
      </c>
      <c r="S9926" s="3" t="s">
        <v>25616</v>
      </c>
      <c r="T9926" s="3" t="s">
        <v>24950</v>
      </c>
      <c r="U9926" s="3" t="s">
        <v>24940</v>
      </c>
      <c r="V9926" s="3" t="s">
        <v>24988</v>
      </c>
      <c r="W9926" s="3" t="s">
        <v>25616</v>
      </c>
      <c r="X9926" s="5" t="str">
        <f t="shared" si="311"/>
        <v>2022-09-29T00:00:00.000Z</v>
      </c>
      <c r="Y9926" t="s">
        <v>29</v>
      </c>
      <c r="Z9926" t="s">
        <v>22</v>
      </c>
      <c r="AA9926" s="2">
        <v>43027862</v>
      </c>
    </row>
    <row r="9927" spans="1:27" x14ac:dyDescent="0.25">
      <c r="A9927" t="s">
        <v>21377</v>
      </c>
      <c r="B9927" s="3">
        <v>411396</v>
      </c>
      <c r="C9927" t="s">
        <v>21698</v>
      </c>
      <c r="D9927" t="s">
        <v>21699</v>
      </c>
      <c r="E9927" t="s">
        <v>21700</v>
      </c>
      <c r="F9927" t="s">
        <v>16</v>
      </c>
      <c r="G9927" t="s">
        <v>17</v>
      </c>
      <c r="H9927" t="s">
        <v>57</v>
      </c>
      <c r="I9927" t="s">
        <v>4888</v>
      </c>
      <c r="J9927" s="4">
        <v>32247</v>
      </c>
      <c r="K9927" s="3" t="s">
        <v>33522</v>
      </c>
      <c r="L9927" s="3" t="s">
        <v>27770</v>
      </c>
      <c r="M9927" s="3" t="s">
        <v>24939</v>
      </c>
      <c r="N9927" s="3" t="s">
        <v>24959</v>
      </c>
      <c r="O9927" s="3" t="s">
        <v>33522</v>
      </c>
      <c r="P9927" s="5" t="str">
        <f t="shared" si="310"/>
        <v>1988-04-14T00:00:00.000Z</v>
      </c>
      <c r="Q9927" t="s">
        <v>20</v>
      </c>
      <c r="R9927" s="4">
        <v>43308</v>
      </c>
      <c r="S9927" s="3" t="s">
        <v>26078</v>
      </c>
      <c r="T9927" s="3" t="s">
        <v>25124</v>
      </c>
      <c r="U9927" s="3" t="s">
        <v>24969</v>
      </c>
      <c r="V9927" s="3" t="s">
        <v>24934</v>
      </c>
      <c r="W9927" s="3" t="s">
        <v>26078</v>
      </c>
      <c r="X9927" s="5" t="str">
        <f t="shared" si="311"/>
        <v>2018-07-27T00:00:00.000Z</v>
      </c>
      <c r="Y9927" t="s">
        <v>29</v>
      </c>
      <c r="Z9927" t="s">
        <v>22</v>
      </c>
      <c r="AA9927" s="2">
        <v>33653627</v>
      </c>
    </row>
    <row r="9928" spans="1:27" x14ac:dyDescent="0.25">
      <c r="A9928" t="s">
        <v>21377</v>
      </c>
      <c r="B9928" s="3">
        <v>330369</v>
      </c>
      <c r="C9928" t="s">
        <v>830</v>
      </c>
      <c r="D9928" t="s">
        <v>2246</v>
      </c>
      <c r="E9928" t="s">
        <v>21701</v>
      </c>
      <c r="F9928" t="s">
        <v>16</v>
      </c>
      <c r="G9928" t="s">
        <v>17</v>
      </c>
      <c r="H9928" t="s">
        <v>57</v>
      </c>
      <c r="I9928" t="s">
        <v>28</v>
      </c>
      <c r="J9928" s="4">
        <v>28560</v>
      </c>
      <c r="K9928" s="3" t="s">
        <v>34612</v>
      </c>
      <c r="L9928" s="3" t="s">
        <v>27796</v>
      </c>
      <c r="M9928" s="3" t="s">
        <v>24978</v>
      </c>
      <c r="N9928" s="3" t="s">
        <v>24958</v>
      </c>
      <c r="O9928" s="3" t="s">
        <v>34612</v>
      </c>
      <c r="P9928" s="5" t="str">
        <f t="shared" si="310"/>
        <v>1978-03-11T00:00:00.000Z</v>
      </c>
      <c r="Q9928" t="s">
        <v>20</v>
      </c>
      <c r="R9928" s="4">
        <v>42529</v>
      </c>
      <c r="S9928" s="3" t="s">
        <v>27081</v>
      </c>
      <c r="T9928" s="3" t="s">
        <v>25158</v>
      </c>
      <c r="U9928" s="3" t="s">
        <v>24944</v>
      </c>
      <c r="V9928" s="3" t="s">
        <v>24951</v>
      </c>
      <c r="W9928" s="3" t="s">
        <v>27081</v>
      </c>
      <c r="X9928" s="5" t="str">
        <f t="shared" si="311"/>
        <v>2016-06-08T00:00:00.000Z</v>
      </c>
      <c r="Y9928" t="s">
        <v>29</v>
      </c>
      <c r="Z9928" t="s">
        <v>22</v>
      </c>
      <c r="AA9928" s="2">
        <v>26439064</v>
      </c>
    </row>
    <row r="9929" spans="1:27" x14ac:dyDescent="0.25">
      <c r="A9929" t="s">
        <v>21377</v>
      </c>
      <c r="B9929" s="3">
        <v>332426</v>
      </c>
      <c r="C9929" t="s">
        <v>21702</v>
      </c>
      <c r="D9929" t="s">
        <v>5589</v>
      </c>
      <c r="E9929" t="s">
        <v>21703</v>
      </c>
      <c r="F9929" t="s">
        <v>16</v>
      </c>
      <c r="G9929" t="s">
        <v>17</v>
      </c>
      <c r="H9929" t="s">
        <v>57</v>
      </c>
      <c r="I9929" t="s">
        <v>1530</v>
      </c>
      <c r="J9929" s="4">
        <v>28912</v>
      </c>
      <c r="K9929" s="3" t="s">
        <v>34613</v>
      </c>
      <c r="L9929" s="3" t="s">
        <v>27740</v>
      </c>
      <c r="M9929" s="3" t="s">
        <v>24961</v>
      </c>
      <c r="N9929" s="3" t="s">
        <v>24984</v>
      </c>
      <c r="O9929" s="3" t="s">
        <v>34613</v>
      </c>
      <c r="P9929" s="5" t="str">
        <f t="shared" si="310"/>
        <v>1979-02-26T00:00:00.000Z</v>
      </c>
      <c r="Q9929" t="s">
        <v>20</v>
      </c>
      <c r="R9929" s="4">
        <v>44803</v>
      </c>
      <c r="S9929" s="3" t="s">
        <v>25090</v>
      </c>
      <c r="T9929" s="3" t="s">
        <v>24950</v>
      </c>
      <c r="U9929" s="3" t="s">
        <v>24951</v>
      </c>
      <c r="V9929" s="3" t="s">
        <v>24972</v>
      </c>
      <c r="W9929" s="3" t="s">
        <v>25090</v>
      </c>
      <c r="X9929" s="5" t="str">
        <f t="shared" si="311"/>
        <v>2022-08-30T00:00:00.000Z</v>
      </c>
      <c r="Y9929" t="s">
        <v>29</v>
      </c>
      <c r="Z9929" t="s">
        <v>22</v>
      </c>
      <c r="AA9929" s="2">
        <v>27084014</v>
      </c>
    </row>
    <row r="9930" spans="1:27" x14ac:dyDescent="0.25">
      <c r="A9930" t="s">
        <v>21377</v>
      </c>
      <c r="B9930" s="3">
        <v>432228</v>
      </c>
      <c r="C9930" t="s">
        <v>21702</v>
      </c>
      <c r="D9930" t="s">
        <v>3497</v>
      </c>
      <c r="E9930" t="s">
        <v>21704</v>
      </c>
      <c r="F9930" t="s">
        <v>16</v>
      </c>
      <c r="G9930" t="s">
        <v>17</v>
      </c>
      <c r="H9930" t="s">
        <v>57</v>
      </c>
      <c r="I9930" t="s">
        <v>4830</v>
      </c>
      <c r="J9930" s="4">
        <v>32031</v>
      </c>
      <c r="K9930" s="3" t="s">
        <v>31773</v>
      </c>
      <c r="L9930" s="3" t="s">
        <v>27857</v>
      </c>
      <c r="M9930" s="3" t="s">
        <v>24940</v>
      </c>
      <c r="N9930" s="3" t="s">
        <v>24958</v>
      </c>
      <c r="O9930" s="3" t="s">
        <v>31773</v>
      </c>
      <c r="P9930" s="5" t="str">
        <f t="shared" si="310"/>
        <v>1987-09-11T00:00:00.000Z</v>
      </c>
      <c r="Q9930" t="s">
        <v>20</v>
      </c>
      <c r="R9930" s="4">
        <v>44650</v>
      </c>
      <c r="S9930" s="3" t="s">
        <v>27220</v>
      </c>
      <c r="T9930" s="3" t="s">
        <v>24950</v>
      </c>
      <c r="U9930" s="3" t="s">
        <v>24978</v>
      </c>
      <c r="V9930" s="3" t="s">
        <v>24972</v>
      </c>
      <c r="W9930" s="3" t="s">
        <v>27220</v>
      </c>
      <c r="X9930" s="5" t="str">
        <f t="shared" si="311"/>
        <v>2022-03-30T00:00:00.000Z</v>
      </c>
      <c r="Y9930" t="s">
        <v>29</v>
      </c>
      <c r="Z9930" t="s">
        <v>22</v>
      </c>
      <c r="AA9930" s="2">
        <v>28877392</v>
      </c>
    </row>
    <row r="9931" spans="1:27" x14ac:dyDescent="0.25">
      <c r="A9931" t="s">
        <v>21377</v>
      </c>
      <c r="B9931" s="3">
        <v>337862</v>
      </c>
      <c r="C9931" t="s">
        <v>21705</v>
      </c>
      <c r="D9931" t="s">
        <v>1419</v>
      </c>
      <c r="E9931" t="s">
        <v>21706</v>
      </c>
      <c r="F9931" t="s">
        <v>16</v>
      </c>
      <c r="G9931" t="s">
        <v>17</v>
      </c>
      <c r="H9931" t="s">
        <v>57</v>
      </c>
      <c r="I9931" t="s">
        <v>1432</v>
      </c>
      <c r="J9931" s="4">
        <v>26281</v>
      </c>
      <c r="K9931" s="3" t="s">
        <v>31603</v>
      </c>
      <c r="L9931" s="3" t="s">
        <v>27779</v>
      </c>
      <c r="M9931" s="3" t="s">
        <v>24954</v>
      </c>
      <c r="N9931" s="3" t="s">
        <v>24959</v>
      </c>
      <c r="O9931" s="3" t="s">
        <v>31603</v>
      </c>
      <c r="P9931" s="5" t="str">
        <f t="shared" si="310"/>
        <v>1971-12-14T00:00:00.000Z</v>
      </c>
      <c r="Q9931" t="s">
        <v>20</v>
      </c>
      <c r="R9931" s="4">
        <v>45190</v>
      </c>
      <c r="S9931" s="3" t="s">
        <v>25101</v>
      </c>
      <c r="T9931" s="3" t="s">
        <v>24947</v>
      </c>
      <c r="U9931" s="3" t="s">
        <v>24940</v>
      </c>
      <c r="V9931" s="3" t="s">
        <v>24948</v>
      </c>
      <c r="W9931" s="3" t="s">
        <v>25101</v>
      </c>
      <c r="X9931" s="5" t="str">
        <f t="shared" si="311"/>
        <v>2023-09-21T00:00:00.000Z</v>
      </c>
      <c r="Y9931" t="s">
        <v>29</v>
      </c>
      <c r="Z9931" t="s">
        <v>22</v>
      </c>
      <c r="AA9931" s="2">
        <v>22439087</v>
      </c>
    </row>
    <row r="9932" spans="1:27" x14ac:dyDescent="0.25">
      <c r="A9932" t="s">
        <v>21377</v>
      </c>
      <c r="B9932" s="3">
        <v>436912</v>
      </c>
      <c r="C9932" t="s">
        <v>21707</v>
      </c>
      <c r="D9932" t="s">
        <v>1757</v>
      </c>
      <c r="E9932" t="s">
        <v>21708</v>
      </c>
      <c r="F9932" t="s">
        <v>16</v>
      </c>
      <c r="H9932" t="s">
        <v>57</v>
      </c>
      <c r="J9932" s="4">
        <v>31464</v>
      </c>
      <c r="K9932" s="3" t="s">
        <v>33320</v>
      </c>
      <c r="L9932" s="3" t="s">
        <v>27821</v>
      </c>
      <c r="M9932" s="3" t="s">
        <v>24961</v>
      </c>
      <c r="N9932" s="3" t="s">
        <v>24948</v>
      </c>
      <c r="O9932" s="3" t="s">
        <v>33320</v>
      </c>
      <c r="P9932" s="5" t="str">
        <f t="shared" si="310"/>
        <v>1986-02-21T00:00:00.000Z</v>
      </c>
      <c r="Q9932" t="s">
        <v>20</v>
      </c>
      <c r="R9932" s="4">
        <v>45294</v>
      </c>
      <c r="S9932" s="3" t="s">
        <v>25447</v>
      </c>
      <c r="T9932" s="3" t="s">
        <v>24932</v>
      </c>
      <c r="U9932" s="3" t="s">
        <v>24933</v>
      </c>
      <c r="V9932" s="3" t="s">
        <v>24978</v>
      </c>
      <c r="W9932" s="3" t="s">
        <v>25447</v>
      </c>
      <c r="X9932" s="5" t="str">
        <f t="shared" si="311"/>
        <v>2024-01-03T00:00:00.000Z</v>
      </c>
      <c r="Y9932" t="s">
        <v>29</v>
      </c>
      <c r="Z9932" t="s">
        <v>22</v>
      </c>
      <c r="AA9932" s="2">
        <v>32173629</v>
      </c>
    </row>
    <row r="9933" spans="1:27" x14ac:dyDescent="0.25">
      <c r="A9933" t="s">
        <v>21377</v>
      </c>
      <c r="B9933" s="3">
        <v>415892</v>
      </c>
      <c r="C9933" t="s">
        <v>4609</v>
      </c>
      <c r="D9933" t="s">
        <v>21709</v>
      </c>
      <c r="E9933" t="s">
        <v>21710</v>
      </c>
      <c r="F9933" t="s">
        <v>16</v>
      </c>
      <c r="G9933" t="s">
        <v>17</v>
      </c>
      <c r="H9933" t="s">
        <v>18</v>
      </c>
      <c r="I9933" t="s">
        <v>119</v>
      </c>
      <c r="J9933" s="4">
        <v>31848</v>
      </c>
      <c r="K9933" s="3" t="s">
        <v>34439</v>
      </c>
      <c r="L9933" s="3" t="s">
        <v>27857</v>
      </c>
      <c r="M9933" s="3" t="s">
        <v>24978</v>
      </c>
      <c r="N9933" s="3" t="s">
        <v>24954</v>
      </c>
      <c r="O9933" s="3" t="s">
        <v>34439</v>
      </c>
      <c r="P9933" s="5" t="str">
        <f t="shared" si="310"/>
        <v>1987-03-12T00:00:00.000Z</v>
      </c>
      <c r="Q9933" t="s">
        <v>20</v>
      </c>
      <c r="R9933" s="4">
        <v>43490</v>
      </c>
      <c r="S9933" s="3" t="s">
        <v>26736</v>
      </c>
      <c r="T9933" s="3" t="s">
        <v>25122</v>
      </c>
      <c r="U9933" s="3" t="s">
        <v>24933</v>
      </c>
      <c r="V9933" s="3" t="s">
        <v>24980</v>
      </c>
      <c r="W9933" s="3" t="s">
        <v>26736</v>
      </c>
      <c r="X9933" s="5" t="str">
        <f t="shared" si="311"/>
        <v>2019-01-25T00:00:00.000Z</v>
      </c>
      <c r="Y9933" t="s">
        <v>29</v>
      </c>
      <c r="Z9933" t="s">
        <v>22</v>
      </c>
      <c r="AA9933" s="2">
        <v>32687269</v>
      </c>
    </row>
    <row r="9934" spans="1:27" x14ac:dyDescent="0.25">
      <c r="A9934" t="s">
        <v>21377</v>
      </c>
      <c r="B9934" s="3">
        <v>432225</v>
      </c>
      <c r="C9934" t="s">
        <v>4642</v>
      </c>
      <c r="D9934" t="s">
        <v>422</v>
      </c>
      <c r="E9934" t="s">
        <v>21711</v>
      </c>
      <c r="F9934" t="s">
        <v>16</v>
      </c>
      <c r="G9934" t="s">
        <v>17</v>
      </c>
      <c r="H9934" t="s">
        <v>57</v>
      </c>
      <c r="I9934" t="s">
        <v>1062</v>
      </c>
      <c r="J9934" s="4">
        <v>33979</v>
      </c>
      <c r="K9934" s="3" t="s">
        <v>28401</v>
      </c>
      <c r="L9934" s="3" t="s">
        <v>27758</v>
      </c>
      <c r="M9934" s="3" t="s">
        <v>24933</v>
      </c>
      <c r="N9934" s="3" t="s">
        <v>24977</v>
      </c>
      <c r="O9934" s="3" t="s">
        <v>28401</v>
      </c>
      <c r="P9934" s="5" t="str">
        <f t="shared" si="310"/>
        <v>1993-01-10T00:00:00.000Z</v>
      </c>
      <c r="Q9934" t="s">
        <v>20</v>
      </c>
      <c r="R9934" s="4">
        <v>44792</v>
      </c>
      <c r="S9934" s="3" t="s">
        <v>25301</v>
      </c>
      <c r="T9934" s="3" t="s">
        <v>24950</v>
      </c>
      <c r="U9934" s="3" t="s">
        <v>24951</v>
      </c>
      <c r="V9934" s="3" t="s">
        <v>24970</v>
      </c>
      <c r="W9934" s="3" t="s">
        <v>25301</v>
      </c>
      <c r="X9934" s="5" t="str">
        <f t="shared" si="311"/>
        <v>2022-08-19T00:00:00.000Z</v>
      </c>
      <c r="Y9934" t="s">
        <v>29</v>
      </c>
      <c r="Z9934" t="s">
        <v>22</v>
      </c>
      <c r="AA9934" s="2">
        <v>36265989</v>
      </c>
    </row>
    <row r="9935" spans="1:27" x14ac:dyDescent="0.25">
      <c r="A9935" t="s">
        <v>21377</v>
      </c>
      <c r="B9935" s="3">
        <v>433400</v>
      </c>
      <c r="C9935" t="s">
        <v>4668</v>
      </c>
      <c r="D9935" t="s">
        <v>21712</v>
      </c>
      <c r="E9935" t="s">
        <v>21713</v>
      </c>
      <c r="F9935" t="s">
        <v>16</v>
      </c>
      <c r="G9935" t="s">
        <v>17</v>
      </c>
      <c r="H9935" t="s">
        <v>57</v>
      </c>
      <c r="I9935" t="s">
        <v>348</v>
      </c>
      <c r="J9935" s="4">
        <v>27925</v>
      </c>
      <c r="K9935" s="3" t="s">
        <v>33029</v>
      </c>
      <c r="L9935" s="3" t="s">
        <v>27774</v>
      </c>
      <c r="M9935" s="3" t="s">
        <v>24944</v>
      </c>
      <c r="N9935" s="3" t="s">
        <v>24959</v>
      </c>
      <c r="O9935" s="3" t="s">
        <v>33029</v>
      </c>
      <c r="P9935" s="5" t="str">
        <f t="shared" si="310"/>
        <v>1976-06-14T00:00:00.000Z</v>
      </c>
      <c r="Q9935" t="s">
        <v>20</v>
      </c>
      <c r="R9935" s="4">
        <v>44897</v>
      </c>
      <c r="S9935" s="3" t="s">
        <v>25181</v>
      </c>
      <c r="T9935" s="3" t="s">
        <v>24950</v>
      </c>
      <c r="U9935" s="3" t="s">
        <v>24954</v>
      </c>
      <c r="V9935" s="3" t="s">
        <v>24961</v>
      </c>
      <c r="W9935" s="3" t="s">
        <v>25181</v>
      </c>
      <c r="X9935" s="5" t="str">
        <f t="shared" si="311"/>
        <v>2022-12-02T00:00:00.000Z</v>
      </c>
      <c r="Y9935" t="s">
        <v>29</v>
      </c>
      <c r="Z9935" t="s">
        <v>22</v>
      </c>
      <c r="AA9935" s="2">
        <v>28012854</v>
      </c>
    </row>
    <row r="9936" spans="1:27" x14ac:dyDescent="0.25">
      <c r="A9936" t="s">
        <v>21377</v>
      </c>
      <c r="B9936" s="3">
        <v>431416</v>
      </c>
      <c r="C9936" t="s">
        <v>21714</v>
      </c>
      <c r="D9936" t="s">
        <v>21715</v>
      </c>
      <c r="E9936" t="s">
        <v>21716</v>
      </c>
      <c r="F9936" t="s">
        <v>16</v>
      </c>
      <c r="G9936" t="s">
        <v>17</v>
      </c>
      <c r="H9936" t="s">
        <v>18</v>
      </c>
      <c r="I9936" t="s">
        <v>58</v>
      </c>
      <c r="J9936" s="4">
        <v>31225</v>
      </c>
      <c r="K9936" s="3" t="s">
        <v>34614</v>
      </c>
      <c r="L9936" s="3" t="s">
        <v>27745</v>
      </c>
      <c r="M9936" s="3" t="s">
        <v>24944</v>
      </c>
      <c r="N9936" s="3" t="s">
        <v>24934</v>
      </c>
      <c r="O9936" s="3" t="s">
        <v>34614</v>
      </c>
      <c r="P9936" s="5" t="str">
        <f t="shared" si="310"/>
        <v>1985-06-27T00:00:00.000Z</v>
      </c>
      <c r="Q9936" t="s">
        <v>20</v>
      </c>
      <c r="R9936" s="4">
        <v>44690</v>
      </c>
      <c r="S9936" s="3" t="s">
        <v>26816</v>
      </c>
      <c r="T9936" s="3" t="s">
        <v>24950</v>
      </c>
      <c r="U9936" s="3" t="s">
        <v>24936</v>
      </c>
      <c r="V9936" s="3" t="s">
        <v>24940</v>
      </c>
      <c r="W9936" s="3" t="s">
        <v>26816</v>
      </c>
      <c r="X9936" s="5" t="str">
        <f t="shared" si="311"/>
        <v>2022-05-09T00:00:00.000Z</v>
      </c>
      <c r="Y9936" t="s">
        <v>29</v>
      </c>
      <c r="Z9936" t="s">
        <v>22</v>
      </c>
      <c r="AA9936" s="2">
        <v>31565821</v>
      </c>
    </row>
    <row r="9937" spans="1:27" x14ac:dyDescent="0.25">
      <c r="A9937" t="s">
        <v>21377</v>
      </c>
      <c r="B9937" s="3">
        <v>433786</v>
      </c>
      <c r="C9937" t="s">
        <v>21717</v>
      </c>
      <c r="D9937" t="s">
        <v>2728</v>
      </c>
      <c r="E9937" t="s">
        <v>21718</v>
      </c>
      <c r="F9937" t="s">
        <v>16</v>
      </c>
      <c r="G9937" t="s">
        <v>17</v>
      </c>
      <c r="H9937" t="s">
        <v>18</v>
      </c>
      <c r="I9937" t="s">
        <v>76</v>
      </c>
      <c r="J9937" s="4">
        <v>33538</v>
      </c>
      <c r="K9937" s="3" t="s">
        <v>34615</v>
      </c>
      <c r="L9937" s="3" t="s">
        <v>27490</v>
      </c>
      <c r="M9937" s="3" t="s">
        <v>24977</v>
      </c>
      <c r="N9937" s="3" t="s">
        <v>24934</v>
      </c>
      <c r="O9937" s="3" t="s">
        <v>34615</v>
      </c>
      <c r="P9937" s="5" t="str">
        <f t="shared" si="310"/>
        <v>1991-10-27T00:00:00.000Z</v>
      </c>
      <c r="Q9937" t="s">
        <v>20</v>
      </c>
      <c r="R9937" s="4">
        <v>44959</v>
      </c>
      <c r="S9937" s="3" t="s">
        <v>26317</v>
      </c>
      <c r="T9937" s="3" t="s">
        <v>24947</v>
      </c>
      <c r="U9937" s="3" t="s">
        <v>24961</v>
      </c>
      <c r="V9937" s="3" t="s">
        <v>24961</v>
      </c>
      <c r="W9937" s="3" t="s">
        <v>26317</v>
      </c>
      <c r="X9937" s="5" t="str">
        <f t="shared" si="311"/>
        <v>2023-02-02T00:00:00.000Z</v>
      </c>
      <c r="Y9937" t="s">
        <v>29</v>
      </c>
      <c r="Z9937" t="s">
        <v>22</v>
      </c>
      <c r="AA9937" s="2">
        <v>36338342</v>
      </c>
    </row>
    <row r="9938" spans="1:27" x14ac:dyDescent="0.25">
      <c r="A9938" t="s">
        <v>21377</v>
      </c>
      <c r="B9938" s="3">
        <v>430884</v>
      </c>
      <c r="C9938" t="s">
        <v>21719</v>
      </c>
      <c r="D9938" t="s">
        <v>21720</v>
      </c>
      <c r="E9938" t="s">
        <v>21721</v>
      </c>
      <c r="F9938" t="s">
        <v>16</v>
      </c>
      <c r="G9938" t="s">
        <v>17</v>
      </c>
      <c r="H9938" t="s">
        <v>57</v>
      </c>
      <c r="I9938" t="s">
        <v>28</v>
      </c>
      <c r="J9938" s="4">
        <v>33345</v>
      </c>
      <c r="K9938" s="3" t="s">
        <v>27738</v>
      </c>
      <c r="L9938" s="3" t="s">
        <v>27490</v>
      </c>
      <c r="M9938" s="3" t="s">
        <v>24939</v>
      </c>
      <c r="N9938" s="3" t="s">
        <v>25037</v>
      </c>
      <c r="O9938" s="3" t="s">
        <v>27738</v>
      </c>
      <c r="P9938" s="5" t="str">
        <f t="shared" si="310"/>
        <v>1991-04-17T00:00:00.000Z</v>
      </c>
      <c r="Q9938" t="s">
        <v>20</v>
      </c>
      <c r="R9938" s="4">
        <v>44624</v>
      </c>
      <c r="S9938" s="3" t="s">
        <v>25455</v>
      </c>
      <c r="T9938" s="3" t="s">
        <v>24950</v>
      </c>
      <c r="U9938" s="3" t="s">
        <v>24978</v>
      </c>
      <c r="V9938" s="3" t="s">
        <v>24939</v>
      </c>
      <c r="W9938" s="3" t="s">
        <v>25455</v>
      </c>
      <c r="X9938" s="5" t="str">
        <f t="shared" si="311"/>
        <v>2022-03-04T00:00:00.000Z</v>
      </c>
      <c r="Y9938" t="s">
        <v>150</v>
      </c>
      <c r="Z9938" t="s">
        <v>121</v>
      </c>
      <c r="AA9938" s="2">
        <v>95394708</v>
      </c>
    </row>
    <row r="9939" spans="1:27" x14ac:dyDescent="0.25">
      <c r="A9939" t="s">
        <v>21377</v>
      </c>
      <c r="B9939" s="3">
        <v>430168</v>
      </c>
      <c r="C9939" t="s">
        <v>21719</v>
      </c>
      <c r="D9939" t="s">
        <v>16695</v>
      </c>
      <c r="E9939" t="s">
        <v>21722</v>
      </c>
      <c r="F9939" t="s">
        <v>16</v>
      </c>
      <c r="G9939" t="s">
        <v>17</v>
      </c>
      <c r="H9939" t="s">
        <v>57</v>
      </c>
      <c r="I9939" t="s">
        <v>28</v>
      </c>
      <c r="J9939" s="4">
        <v>29683</v>
      </c>
      <c r="K9939" s="3" t="s">
        <v>30576</v>
      </c>
      <c r="L9939" s="3" t="s">
        <v>27750</v>
      </c>
      <c r="M9939" s="3" t="s">
        <v>24939</v>
      </c>
      <c r="N9939" s="3" t="s">
        <v>24969</v>
      </c>
      <c r="O9939" s="3" t="s">
        <v>30576</v>
      </c>
      <c r="P9939" s="5" t="str">
        <f t="shared" si="310"/>
        <v>1981-04-07T00:00:00.000Z</v>
      </c>
      <c r="Q9939" t="s">
        <v>20</v>
      </c>
      <c r="R9939" s="4">
        <v>44585</v>
      </c>
      <c r="S9939" s="3" t="s">
        <v>26580</v>
      </c>
      <c r="T9939" s="3" t="s">
        <v>24950</v>
      </c>
      <c r="U9939" s="3" t="s">
        <v>24933</v>
      </c>
      <c r="V9939" s="3" t="s">
        <v>25056</v>
      </c>
      <c r="W9939" s="3" t="s">
        <v>26580</v>
      </c>
      <c r="X9939" s="5" t="str">
        <f t="shared" si="311"/>
        <v>2022-01-24T00:00:00.000Z</v>
      </c>
      <c r="Y9939" t="s">
        <v>150</v>
      </c>
      <c r="Z9939" t="s">
        <v>22</v>
      </c>
      <c r="AA9939" s="2">
        <v>94069681</v>
      </c>
    </row>
    <row r="9940" spans="1:27" x14ac:dyDescent="0.25">
      <c r="A9940" t="s">
        <v>21377</v>
      </c>
      <c r="B9940" s="3">
        <v>326158</v>
      </c>
      <c r="C9940" t="s">
        <v>21723</v>
      </c>
      <c r="D9940" t="s">
        <v>2687</v>
      </c>
      <c r="F9940" t="s">
        <v>16</v>
      </c>
      <c r="G9940" t="s">
        <v>17</v>
      </c>
      <c r="H9940" t="s">
        <v>57</v>
      </c>
      <c r="I9940" t="s">
        <v>197</v>
      </c>
      <c r="J9940" s="4">
        <v>32790</v>
      </c>
      <c r="K9940" s="3" t="s">
        <v>34616</v>
      </c>
      <c r="L9940" s="3" t="s">
        <v>27800</v>
      </c>
      <c r="M9940" s="3" t="s">
        <v>24977</v>
      </c>
      <c r="N9940" s="3" t="s">
        <v>24940</v>
      </c>
      <c r="O9940" s="3" t="s">
        <v>34616</v>
      </c>
      <c r="P9940" s="5" t="str">
        <f t="shared" si="310"/>
        <v>1989-10-09T00:00:00.000Z</v>
      </c>
      <c r="Q9940" t="s">
        <v>20</v>
      </c>
      <c r="R9940" s="4">
        <v>41656</v>
      </c>
      <c r="S9940" s="3" t="s">
        <v>27223</v>
      </c>
      <c r="T9940" s="3" t="s">
        <v>25131</v>
      </c>
      <c r="U9940" s="3" t="s">
        <v>24933</v>
      </c>
      <c r="V9940" s="3" t="s">
        <v>25037</v>
      </c>
      <c r="W9940" s="3" t="s">
        <v>27223</v>
      </c>
      <c r="X9940" s="5" t="str">
        <f t="shared" si="311"/>
        <v>2014-01-17T00:00:00.000Z</v>
      </c>
      <c r="Y9940" t="s">
        <v>29</v>
      </c>
      <c r="Z9940" t="s">
        <v>22</v>
      </c>
      <c r="AA9940" s="2">
        <v>34652712</v>
      </c>
    </row>
    <row r="9941" spans="1:27" x14ac:dyDescent="0.25">
      <c r="A9941" t="s">
        <v>21377</v>
      </c>
      <c r="B9941" s="3">
        <v>338616</v>
      </c>
      <c r="C9941" t="s">
        <v>21724</v>
      </c>
      <c r="D9941" t="s">
        <v>21725</v>
      </c>
      <c r="E9941" t="s">
        <v>21726</v>
      </c>
      <c r="F9941" t="s">
        <v>16</v>
      </c>
      <c r="G9941" t="s">
        <v>17</v>
      </c>
      <c r="H9941" t="s">
        <v>18</v>
      </c>
      <c r="I9941" t="s">
        <v>28</v>
      </c>
      <c r="J9941" s="4">
        <v>25190</v>
      </c>
      <c r="K9941" s="3" t="s">
        <v>28144</v>
      </c>
      <c r="L9941" s="3" t="s">
        <v>28145</v>
      </c>
      <c r="M9941" s="3" t="s">
        <v>24954</v>
      </c>
      <c r="N9941" s="3" t="s">
        <v>24964</v>
      </c>
      <c r="O9941" s="3" t="s">
        <v>28144</v>
      </c>
      <c r="P9941" s="5" t="str">
        <f t="shared" si="310"/>
        <v>1968-12-18T00:00:00.000Z</v>
      </c>
      <c r="Q9941" t="s">
        <v>20</v>
      </c>
      <c r="R9941" s="4">
        <v>44365</v>
      </c>
      <c r="S9941" s="3" t="s">
        <v>25794</v>
      </c>
      <c r="T9941" s="3" t="s">
        <v>24975</v>
      </c>
      <c r="U9941" s="3" t="s">
        <v>24944</v>
      </c>
      <c r="V9941" s="3" t="s">
        <v>24964</v>
      </c>
      <c r="W9941" s="3" t="s">
        <v>25794</v>
      </c>
      <c r="X9941" s="5" t="str">
        <f t="shared" si="311"/>
        <v>2021-06-18T00:00:00.000Z</v>
      </c>
      <c r="Y9941" t="s">
        <v>150</v>
      </c>
      <c r="Z9941" t="s">
        <v>22</v>
      </c>
      <c r="AA9941" s="2">
        <v>92994786</v>
      </c>
    </row>
    <row r="9942" spans="1:27" x14ac:dyDescent="0.25">
      <c r="A9942" t="s">
        <v>21377</v>
      </c>
      <c r="B9942" s="3">
        <v>434965</v>
      </c>
      <c r="C9942" t="s">
        <v>21727</v>
      </c>
      <c r="D9942" t="s">
        <v>4434</v>
      </c>
      <c r="E9942" t="s">
        <v>21728</v>
      </c>
      <c r="F9942" t="s">
        <v>16</v>
      </c>
      <c r="G9942" t="s">
        <v>17</v>
      </c>
      <c r="H9942" t="s">
        <v>18</v>
      </c>
      <c r="I9942" t="s">
        <v>4888</v>
      </c>
      <c r="J9942" s="4">
        <v>34090</v>
      </c>
      <c r="K9942" s="3" t="s">
        <v>34617</v>
      </c>
      <c r="L9942" s="3" t="s">
        <v>27758</v>
      </c>
      <c r="M9942" s="3" t="s">
        <v>24936</v>
      </c>
      <c r="N9942" s="3" t="s">
        <v>24933</v>
      </c>
      <c r="O9942" s="3" t="s">
        <v>34617</v>
      </c>
      <c r="P9942" s="5" t="str">
        <f t="shared" si="310"/>
        <v>1993-05-01T00:00:00.000Z</v>
      </c>
      <c r="Q9942" t="s">
        <v>20</v>
      </c>
      <c r="R9942" s="4">
        <v>45075</v>
      </c>
      <c r="S9942" s="3" t="s">
        <v>25241</v>
      </c>
      <c r="T9942" s="3" t="s">
        <v>24947</v>
      </c>
      <c r="U9942" s="3" t="s">
        <v>24936</v>
      </c>
      <c r="V9942" s="3" t="s">
        <v>24988</v>
      </c>
      <c r="W9942" s="3" t="s">
        <v>25241</v>
      </c>
      <c r="X9942" s="5" t="str">
        <f t="shared" si="311"/>
        <v>2023-05-29T00:00:00.000Z</v>
      </c>
      <c r="Y9942" t="s">
        <v>150</v>
      </c>
      <c r="Z9942" t="s">
        <v>121</v>
      </c>
      <c r="AA9942" s="2">
        <v>13441829</v>
      </c>
    </row>
    <row r="9943" spans="1:27" x14ac:dyDescent="0.25">
      <c r="A9943" t="s">
        <v>21729</v>
      </c>
      <c r="B9943" s="3">
        <v>269828</v>
      </c>
      <c r="C9943" t="s">
        <v>21730</v>
      </c>
      <c r="D9943" t="s">
        <v>3105</v>
      </c>
      <c r="E9943" t="s">
        <v>21731</v>
      </c>
      <c r="F9943" t="s">
        <v>16</v>
      </c>
      <c r="G9943" t="s">
        <v>17</v>
      </c>
      <c r="H9943" t="s">
        <v>57</v>
      </c>
      <c r="I9943" t="s">
        <v>19</v>
      </c>
      <c r="J9943" s="4">
        <v>31282</v>
      </c>
      <c r="K9943" s="3" t="s">
        <v>34618</v>
      </c>
      <c r="L9943" s="3" t="s">
        <v>27745</v>
      </c>
      <c r="M9943" s="3" t="s">
        <v>24951</v>
      </c>
      <c r="N9943" s="3" t="s">
        <v>24956</v>
      </c>
      <c r="O9943" s="3" t="s">
        <v>34618</v>
      </c>
      <c r="P9943" s="5" t="str">
        <f t="shared" si="310"/>
        <v>1985-08-23T00:00:00.000Z</v>
      </c>
      <c r="Q9943" t="s">
        <v>20</v>
      </c>
      <c r="R9943" s="4">
        <v>44799</v>
      </c>
      <c r="S9943" s="3" t="s">
        <v>25510</v>
      </c>
      <c r="T9943" s="3" t="s">
        <v>24950</v>
      </c>
      <c r="U9943" s="3" t="s">
        <v>24951</v>
      </c>
      <c r="V9943" s="3" t="s">
        <v>24984</v>
      </c>
      <c r="W9943" s="3" t="s">
        <v>25510</v>
      </c>
      <c r="X9943" s="5" t="str">
        <f t="shared" si="311"/>
        <v>2022-08-26T00:00:00.000Z</v>
      </c>
      <c r="Y9943" t="s">
        <v>29</v>
      </c>
      <c r="Z9943" t="s">
        <v>22</v>
      </c>
      <c r="AA9943" s="2">
        <v>31626376</v>
      </c>
    </row>
    <row r="9944" spans="1:27" x14ac:dyDescent="0.25">
      <c r="A9944" t="s">
        <v>21729</v>
      </c>
      <c r="B9944" s="3">
        <v>263992</v>
      </c>
      <c r="C9944" t="s">
        <v>21732</v>
      </c>
      <c r="D9944" t="s">
        <v>17898</v>
      </c>
      <c r="E9944" t="s">
        <v>21733</v>
      </c>
      <c r="F9944" t="s">
        <v>16</v>
      </c>
      <c r="G9944" t="s">
        <v>17</v>
      </c>
      <c r="H9944" t="s">
        <v>57</v>
      </c>
      <c r="I9944" t="s">
        <v>58</v>
      </c>
      <c r="J9944" s="4">
        <v>29766</v>
      </c>
      <c r="K9944" s="3" t="s">
        <v>31382</v>
      </c>
      <c r="L9944" s="3" t="s">
        <v>27750</v>
      </c>
      <c r="M9944" s="3" t="s">
        <v>24944</v>
      </c>
      <c r="N9944" s="3" t="s">
        <v>24988</v>
      </c>
      <c r="O9944" s="3" t="s">
        <v>31382</v>
      </c>
      <c r="P9944" s="5" t="str">
        <f t="shared" si="310"/>
        <v>1981-06-29T00:00:00.000Z</v>
      </c>
      <c r="Q9944" t="s">
        <v>20</v>
      </c>
      <c r="R9944" s="4">
        <v>45286</v>
      </c>
      <c r="S9944" s="3" t="s">
        <v>24990</v>
      </c>
      <c r="T9944" s="3" t="s">
        <v>24947</v>
      </c>
      <c r="U9944" s="3" t="s">
        <v>24954</v>
      </c>
      <c r="V9944" s="3" t="s">
        <v>24984</v>
      </c>
      <c r="W9944" s="3" t="s">
        <v>24990</v>
      </c>
      <c r="X9944" s="5" t="str">
        <f t="shared" si="311"/>
        <v>2023-12-26T00:00:00.000Z</v>
      </c>
      <c r="Y9944" t="s">
        <v>29</v>
      </c>
      <c r="Z9944" t="s">
        <v>22</v>
      </c>
      <c r="AA9944" s="2">
        <v>28910695</v>
      </c>
    </row>
    <row r="9945" spans="1:27" x14ac:dyDescent="0.25">
      <c r="A9945" t="s">
        <v>21729</v>
      </c>
      <c r="B9945" s="3">
        <v>306211</v>
      </c>
      <c r="C9945" t="s">
        <v>21734</v>
      </c>
      <c r="D9945" t="s">
        <v>21735</v>
      </c>
      <c r="E9945" t="s">
        <v>21736</v>
      </c>
      <c r="F9945" t="s">
        <v>16</v>
      </c>
      <c r="G9945" t="s">
        <v>17</v>
      </c>
      <c r="H9945" t="s">
        <v>57</v>
      </c>
      <c r="I9945" t="s">
        <v>76</v>
      </c>
      <c r="J9945" s="4">
        <v>33091</v>
      </c>
      <c r="K9945" s="3" t="s">
        <v>34619</v>
      </c>
      <c r="L9945" s="3" t="s">
        <v>27767</v>
      </c>
      <c r="M9945" s="3" t="s">
        <v>24951</v>
      </c>
      <c r="N9945" s="3" t="s">
        <v>24944</v>
      </c>
      <c r="O9945" s="3" t="s">
        <v>34619</v>
      </c>
      <c r="P9945" s="5" t="str">
        <f t="shared" si="310"/>
        <v>1990-08-06T00:00:00.000Z</v>
      </c>
      <c r="Q9945" t="s">
        <v>20</v>
      </c>
      <c r="R9945" s="4">
        <v>44497</v>
      </c>
      <c r="S9945" s="3" t="s">
        <v>26167</v>
      </c>
      <c r="T9945" s="3" t="s">
        <v>24975</v>
      </c>
      <c r="U9945" s="3" t="s">
        <v>24977</v>
      </c>
      <c r="V9945" s="3" t="s">
        <v>25013</v>
      </c>
      <c r="W9945" s="3" t="s">
        <v>26167</v>
      </c>
      <c r="X9945" s="5" t="str">
        <f t="shared" si="311"/>
        <v>2021-10-28T00:00:00.000Z</v>
      </c>
      <c r="Y9945" t="s">
        <v>29</v>
      </c>
      <c r="Z9945" t="s">
        <v>22</v>
      </c>
      <c r="AA9945" s="2">
        <v>35147286</v>
      </c>
    </row>
    <row r="9946" spans="1:27" x14ac:dyDescent="0.25">
      <c r="A9946" t="s">
        <v>21729</v>
      </c>
      <c r="B9946" s="3">
        <v>427809</v>
      </c>
      <c r="C9946" t="s">
        <v>21737</v>
      </c>
      <c r="D9946" t="s">
        <v>8008</v>
      </c>
      <c r="E9946" t="s">
        <v>21738</v>
      </c>
      <c r="F9946" t="s">
        <v>16</v>
      </c>
      <c r="G9946" t="s">
        <v>17</v>
      </c>
      <c r="H9946" t="s">
        <v>57</v>
      </c>
      <c r="I9946" t="s">
        <v>4656</v>
      </c>
      <c r="J9946" s="4">
        <v>26912</v>
      </c>
      <c r="K9946" s="3" t="s">
        <v>31541</v>
      </c>
      <c r="L9946" s="3" t="s">
        <v>27777</v>
      </c>
      <c r="M9946" s="3" t="s">
        <v>24940</v>
      </c>
      <c r="N9946" s="3" t="s">
        <v>24936</v>
      </c>
      <c r="O9946" s="3" t="s">
        <v>31541</v>
      </c>
      <c r="P9946" s="5" t="str">
        <f t="shared" si="310"/>
        <v>1973-09-05T00:00:00.000Z</v>
      </c>
      <c r="Q9946" t="s">
        <v>20</v>
      </c>
      <c r="R9946" s="4">
        <v>44096</v>
      </c>
      <c r="S9946" s="3" t="s">
        <v>26872</v>
      </c>
      <c r="T9946" s="3" t="s">
        <v>25116</v>
      </c>
      <c r="U9946" s="3" t="s">
        <v>24940</v>
      </c>
      <c r="V9946" s="3" t="s">
        <v>24962</v>
      </c>
      <c r="W9946" s="3" t="s">
        <v>26872</v>
      </c>
      <c r="X9946" s="5" t="str">
        <f t="shared" si="311"/>
        <v>2020-09-22T00:00:00.000Z</v>
      </c>
      <c r="Y9946" t="s">
        <v>29</v>
      </c>
      <c r="Z9946" t="s">
        <v>22</v>
      </c>
      <c r="AA9946" s="2">
        <v>23489254</v>
      </c>
    </row>
    <row r="9947" spans="1:27" x14ac:dyDescent="0.25">
      <c r="A9947" t="s">
        <v>21729</v>
      </c>
      <c r="B9947" s="3">
        <v>360893</v>
      </c>
      <c r="C9947" t="s">
        <v>59</v>
      </c>
      <c r="D9947" t="s">
        <v>21739</v>
      </c>
      <c r="E9947" t="s">
        <v>21740</v>
      </c>
      <c r="F9947" t="s">
        <v>16</v>
      </c>
      <c r="G9947" t="s">
        <v>17</v>
      </c>
      <c r="H9947" t="s">
        <v>57</v>
      </c>
      <c r="I9947" t="s">
        <v>119</v>
      </c>
      <c r="J9947" s="4">
        <v>32983</v>
      </c>
      <c r="K9947" s="3" t="s">
        <v>34620</v>
      </c>
      <c r="L9947" s="3" t="s">
        <v>27767</v>
      </c>
      <c r="M9947" s="3" t="s">
        <v>24939</v>
      </c>
      <c r="N9947" s="3" t="s">
        <v>25006</v>
      </c>
      <c r="O9947" s="3" t="s">
        <v>34620</v>
      </c>
      <c r="P9947" s="5" t="str">
        <f t="shared" si="310"/>
        <v>1990-04-20T00:00:00.000Z</v>
      </c>
      <c r="Q9947" t="s">
        <v>20</v>
      </c>
      <c r="R9947" s="4">
        <v>44359</v>
      </c>
      <c r="S9947" s="3" t="s">
        <v>25226</v>
      </c>
      <c r="T9947" s="3" t="s">
        <v>24975</v>
      </c>
      <c r="U9947" s="3" t="s">
        <v>24944</v>
      </c>
      <c r="V9947" s="3" t="s">
        <v>24954</v>
      </c>
      <c r="W9947" s="3" t="s">
        <v>25226</v>
      </c>
      <c r="X9947" s="5" t="str">
        <f t="shared" si="311"/>
        <v>2021-06-12T00:00:00.000Z</v>
      </c>
      <c r="Y9947" t="s">
        <v>29</v>
      </c>
      <c r="Z9947" t="s">
        <v>22</v>
      </c>
      <c r="AA9947" s="2">
        <v>36203204</v>
      </c>
    </row>
    <row r="9948" spans="1:27" x14ac:dyDescent="0.25">
      <c r="A9948" t="s">
        <v>21729</v>
      </c>
      <c r="B9948" s="3">
        <v>329377</v>
      </c>
      <c r="C9948" t="s">
        <v>21741</v>
      </c>
      <c r="D9948" t="s">
        <v>4778</v>
      </c>
      <c r="E9948" t="s">
        <v>21742</v>
      </c>
      <c r="F9948" t="s">
        <v>16</v>
      </c>
      <c r="G9948" t="s">
        <v>17</v>
      </c>
      <c r="H9948" t="s">
        <v>57</v>
      </c>
      <c r="I9948" t="s">
        <v>1062</v>
      </c>
      <c r="J9948" s="4">
        <v>34154</v>
      </c>
      <c r="K9948" s="3" t="s">
        <v>32343</v>
      </c>
      <c r="L9948" s="3" t="s">
        <v>27758</v>
      </c>
      <c r="M9948" s="3" t="s">
        <v>24969</v>
      </c>
      <c r="N9948" s="3" t="s">
        <v>24939</v>
      </c>
      <c r="O9948" s="3" t="s">
        <v>32343</v>
      </c>
      <c r="P9948" s="5" t="str">
        <f t="shared" si="310"/>
        <v>1993-07-04T00:00:00.000Z</v>
      </c>
      <c r="Q9948" t="s">
        <v>20</v>
      </c>
      <c r="R9948" s="4">
        <v>44931</v>
      </c>
      <c r="S9948" s="3" t="s">
        <v>26208</v>
      </c>
      <c r="T9948" s="3" t="s">
        <v>24947</v>
      </c>
      <c r="U9948" s="3" t="s">
        <v>24933</v>
      </c>
      <c r="V9948" s="3" t="s">
        <v>24936</v>
      </c>
      <c r="W9948" s="3" t="s">
        <v>26208</v>
      </c>
      <c r="X9948" s="5" t="str">
        <f t="shared" si="311"/>
        <v>2023-01-05T00:00:00.000Z</v>
      </c>
      <c r="Y9948" t="s">
        <v>29</v>
      </c>
      <c r="Z9948" t="s">
        <v>22</v>
      </c>
      <c r="AA9948" s="2">
        <v>37752633</v>
      </c>
    </row>
    <row r="9949" spans="1:27" x14ac:dyDescent="0.25">
      <c r="A9949" t="s">
        <v>21729</v>
      </c>
      <c r="B9949" s="3">
        <v>321654</v>
      </c>
      <c r="C9949" t="s">
        <v>62</v>
      </c>
      <c r="D9949" t="s">
        <v>1416</v>
      </c>
      <c r="F9949" t="s">
        <v>16</v>
      </c>
      <c r="H9949" t="s">
        <v>57</v>
      </c>
      <c r="I9949" t="s">
        <v>3618</v>
      </c>
      <c r="J9949" s="4">
        <v>32262</v>
      </c>
      <c r="K9949" s="3" t="s">
        <v>30544</v>
      </c>
      <c r="L9949" s="3" t="s">
        <v>27770</v>
      </c>
      <c r="M9949" s="3" t="s">
        <v>24939</v>
      </c>
      <c r="N9949" s="3" t="s">
        <v>24988</v>
      </c>
      <c r="O9949" s="3" t="s">
        <v>30544</v>
      </c>
      <c r="P9949" s="5" t="str">
        <f t="shared" si="310"/>
        <v>1988-04-29T00:00:00.000Z</v>
      </c>
      <c r="Q9949" t="s">
        <v>20</v>
      </c>
      <c r="R9949" s="4">
        <v>40739</v>
      </c>
      <c r="S9949" s="3" t="s">
        <v>27224</v>
      </c>
      <c r="T9949" s="3" t="s">
        <v>25098</v>
      </c>
      <c r="U9949" s="3" t="s">
        <v>24969</v>
      </c>
      <c r="V9949" s="3" t="s">
        <v>24937</v>
      </c>
      <c r="W9949" s="3" t="s">
        <v>27224</v>
      </c>
      <c r="X9949" s="5" t="str">
        <f t="shared" si="311"/>
        <v>2011-07-15T00:00:00.000Z</v>
      </c>
      <c r="Y9949" t="s">
        <v>29</v>
      </c>
      <c r="Z9949" t="s">
        <v>22</v>
      </c>
      <c r="AA9949" s="2">
        <v>33567101</v>
      </c>
    </row>
    <row r="9950" spans="1:27" x14ac:dyDescent="0.25">
      <c r="A9950" t="s">
        <v>21729</v>
      </c>
      <c r="B9950" s="3">
        <v>431752</v>
      </c>
      <c r="C9950" t="s">
        <v>21743</v>
      </c>
      <c r="D9950" t="s">
        <v>1350</v>
      </c>
      <c r="E9950" t="s">
        <v>21744</v>
      </c>
      <c r="F9950" t="s">
        <v>16</v>
      </c>
      <c r="G9950" t="s">
        <v>17</v>
      </c>
      <c r="H9950" t="s">
        <v>57</v>
      </c>
      <c r="I9950" t="s">
        <v>76</v>
      </c>
      <c r="J9950" s="4">
        <v>34038</v>
      </c>
      <c r="K9950" s="3" t="s">
        <v>30954</v>
      </c>
      <c r="L9950" s="3" t="s">
        <v>27758</v>
      </c>
      <c r="M9950" s="3" t="s">
        <v>24978</v>
      </c>
      <c r="N9950" s="3" t="s">
        <v>24977</v>
      </c>
      <c r="O9950" s="3" t="s">
        <v>30954</v>
      </c>
      <c r="P9950" s="5" t="str">
        <f t="shared" si="310"/>
        <v>1993-03-10T00:00:00.000Z</v>
      </c>
      <c r="Q9950" t="s">
        <v>20</v>
      </c>
      <c r="R9950" s="4">
        <v>44764</v>
      </c>
      <c r="S9950" s="3" t="s">
        <v>25739</v>
      </c>
      <c r="T9950" s="3" t="s">
        <v>24950</v>
      </c>
      <c r="U9950" s="3" t="s">
        <v>24969</v>
      </c>
      <c r="V9950" s="3" t="s">
        <v>24962</v>
      </c>
      <c r="W9950" s="3" t="s">
        <v>25739</v>
      </c>
      <c r="X9950" s="5" t="str">
        <f t="shared" si="311"/>
        <v>2022-07-22T00:00:00.000Z</v>
      </c>
      <c r="Y9950" t="s">
        <v>150</v>
      </c>
      <c r="Z9950" t="s">
        <v>46</v>
      </c>
      <c r="AA9950" s="2">
        <v>14354945</v>
      </c>
    </row>
    <row r="9951" spans="1:27" x14ac:dyDescent="0.25">
      <c r="A9951" t="s">
        <v>21729</v>
      </c>
      <c r="B9951" s="3">
        <v>426500</v>
      </c>
      <c r="C9951" t="s">
        <v>1036</v>
      </c>
      <c r="D9951" t="s">
        <v>21745</v>
      </c>
      <c r="E9951" t="s">
        <v>21746</v>
      </c>
      <c r="F9951" t="s">
        <v>16</v>
      </c>
      <c r="G9951" t="s">
        <v>17</v>
      </c>
      <c r="H9951" t="s">
        <v>57</v>
      </c>
      <c r="I9951" t="s">
        <v>1837</v>
      </c>
      <c r="J9951" s="4">
        <v>34272</v>
      </c>
      <c r="K9951" s="3" t="s">
        <v>34621</v>
      </c>
      <c r="L9951" s="3" t="s">
        <v>27758</v>
      </c>
      <c r="M9951" s="3" t="s">
        <v>24977</v>
      </c>
      <c r="N9951" s="3" t="s">
        <v>24972</v>
      </c>
      <c r="O9951" s="3" t="s">
        <v>34621</v>
      </c>
      <c r="P9951" s="5" t="str">
        <f t="shared" si="310"/>
        <v>1993-10-30T00:00:00.000Z</v>
      </c>
      <c r="Q9951" t="s">
        <v>20</v>
      </c>
      <c r="R9951" s="4">
        <v>44134</v>
      </c>
      <c r="S9951" s="3" t="s">
        <v>25745</v>
      </c>
      <c r="T9951" s="3" t="s">
        <v>25116</v>
      </c>
      <c r="U9951" s="3" t="s">
        <v>24977</v>
      </c>
      <c r="V9951" s="3" t="s">
        <v>24972</v>
      </c>
      <c r="W9951" s="3" t="s">
        <v>25745</v>
      </c>
      <c r="X9951" s="5" t="str">
        <f t="shared" si="311"/>
        <v>2020-10-30T00:00:00.000Z</v>
      </c>
      <c r="Y9951" t="s">
        <v>29</v>
      </c>
      <c r="Z9951" t="s">
        <v>22</v>
      </c>
      <c r="AA9951" s="2">
        <v>46826489</v>
      </c>
    </row>
    <row r="9952" spans="1:27" x14ac:dyDescent="0.25">
      <c r="A9952" t="s">
        <v>21729</v>
      </c>
      <c r="C9952" t="s">
        <v>1036</v>
      </c>
      <c r="D9952" t="s">
        <v>21747</v>
      </c>
      <c r="E9952" t="s">
        <v>21748</v>
      </c>
      <c r="F9952" t="s">
        <v>16</v>
      </c>
      <c r="H9952" t="s">
        <v>18</v>
      </c>
      <c r="J9952" s="4">
        <v>31845</v>
      </c>
      <c r="K9952" s="3" t="s">
        <v>33529</v>
      </c>
      <c r="L9952" s="3" t="s">
        <v>27857</v>
      </c>
      <c r="M9952" s="3" t="s">
        <v>24978</v>
      </c>
      <c r="N9952" s="3" t="s">
        <v>24940</v>
      </c>
      <c r="O9952" s="3" t="s">
        <v>33529</v>
      </c>
      <c r="P9952" s="5" t="str">
        <f t="shared" si="310"/>
        <v>1987-03-09T00:00:00.000Z</v>
      </c>
      <c r="Q9952" t="s">
        <v>20</v>
      </c>
      <c r="R9952" s="4">
        <v>45449</v>
      </c>
      <c r="S9952" s="3" t="s">
        <v>24943</v>
      </c>
      <c r="T9952" s="3" t="s">
        <v>24932</v>
      </c>
      <c r="U9952" s="3" t="s">
        <v>24944</v>
      </c>
      <c r="V9952" s="3" t="s">
        <v>24944</v>
      </c>
      <c r="W9952" s="3" t="s">
        <v>24943</v>
      </c>
      <c r="X9952" s="5" t="str">
        <f t="shared" si="311"/>
        <v>2024-06-06T00:00:00.000Z</v>
      </c>
      <c r="Y9952" t="s">
        <v>29</v>
      </c>
      <c r="Z9952" t="s">
        <v>22</v>
      </c>
      <c r="AA9952" s="2">
        <v>23707839</v>
      </c>
    </row>
    <row r="9953" spans="1:27" x14ac:dyDescent="0.25">
      <c r="A9953" t="s">
        <v>21729</v>
      </c>
      <c r="B9953" s="3">
        <v>312467</v>
      </c>
      <c r="C9953" t="s">
        <v>1036</v>
      </c>
      <c r="D9953" t="s">
        <v>21749</v>
      </c>
      <c r="E9953" t="s">
        <v>21750</v>
      </c>
      <c r="F9953" t="s">
        <v>16</v>
      </c>
      <c r="G9953" t="s">
        <v>17</v>
      </c>
      <c r="H9953" t="s">
        <v>57</v>
      </c>
      <c r="I9953" t="s">
        <v>19</v>
      </c>
      <c r="J9953" s="4">
        <v>33156</v>
      </c>
      <c r="K9953" s="3" t="s">
        <v>34622</v>
      </c>
      <c r="L9953" s="3" t="s">
        <v>27767</v>
      </c>
      <c r="M9953" s="3" t="s">
        <v>24977</v>
      </c>
      <c r="N9953" s="3" t="s">
        <v>24977</v>
      </c>
      <c r="O9953" s="3" t="s">
        <v>34622</v>
      </c>
      <c r="P9953" s="5" t="str">
        <f t="shared" si="310"/>
        <v>1990-10-10T00:00:00.000Z</v>
      </c>
      <c r="Q9953" t="s">
        <v>20</v>
      </c>
      <c r="R9953" s="4">
        <v>45092</v>
      </c>
      <c r="S9953" s="3" t="s">
        <v>26268</v>
      </c>
      <c r="T9953" s="3" t="s">
        <v>24947</v>
      </c>
      <c r="U9953" s="3" t="s">
        <v>24944</v>
      </c>
      <c r="V9953" s="3" t="s">
        <v>24937</v>
      </c>
      <c r="W9953" s="3" t="s">
        <v>26268</v>
      </c>
      <c r="X9953" s="5" t="str">
        <f t="shared" si="311"/>
        <v>2023-06-15T00:00:00.000Z</v>
      </c>
      <c r="Y9953" t="s">
        <v>29</v>
      </c>
      <c r="Z9953" t="s">
        <v>22</v>
      </c>
      <c r="AA9953" s="2">
        <v>36495926</v>
      </c>
    </row>
    <row r="9954" spans="1:27" x14ac:dyDescent="0.25">
      <c r="A9954" t="s">
        <v>21729</v>
      </c>
      <c r="B9954" s="3">
        <v>414529</v>
      </c>
      <c r="C9954" t="s">
        <v>21751</v>
      </c>
      <c r="D9954" t="s">
        <v>21752</v>
      </c>
      <c r="E9954" t="s">
        <v>21753</v>
      </c>
      <c r="F9954" t="s">
        <v>16</v>
      </c>
      <c r="G9954" t="s">
        <v>17</v>
      </c>
      <c r="H9954" t="s">
        <v>57</v>
      </c>
      <c r="I9954" t="s">
        <v>19</v>
      </c>
      <c r="J9954" s="4">
        <v>35969</v>
      </c>
      <c r="K9954" s="3" t="s">
        <v>34623</v>
      </c>
      <c r="L9954" s="3" t="s">
        <v>25790</v>
      </c>
      <c r="M9954" s="3" t="s">
        <v>24944</v>
      </c>
      <c r="N9954" s="3" t="s">
        <v>24956</v>
      </c>
      <c r="O9954" s="3" t="s">
        <v>34623</v>
      </c>
      <c r="P9954" s="5" t="str">
        <f t="shared" si="310"/>
        <v>1998-06-23T00:00:00.000Z</v>
      </c>
      <c r="Q9954" t="s">
        <v>20</v>
      </c>
      <c r="R9954" s="4">
        <v>45253</v>
      </c>
      <c r="S9954" s="3" t="s">
        <v>25582</v>
      </c>
      <c r="T9954" s="3" t="s">
        <v>24947</v>
      </c>
      <c r="U9954" s="3" t="s">
        <v>24958</v>
      </c>
      <c r="V9954" s="3" t="s">
        <v>24956</v>
      </c>
      <c r="W9954" s="3" t="s">
        <v>25582</v>
      </c>
      <c r="X9954" s="5" t="str">
        <f t="shared" si="311"/>
        <v>2023-11-23T00:00:00.000Z</v>
      </c>
      <c r="Y9954" t="s">
        <v>120</v>
      </c>
      <c r="Z9954" t="s">
        <v>22</v>
      </c>
      <c r="AA9954" s="2">
        <v>95052594</v>
      </c>
    </row>
    <row r="9955" spans="1:27" x14ac:dyDescent="0.25">
      <c r="A9955" t="s">
        <v>21729</v>
      </c>
      <c r="B9955" s="3">
        <v>432574</v>
      </c>
      <c r="C9955" t="s">
        <v>21754</v>
      </c>
      <c r="D9955" t="s">
        <v>5501</v>
      </c>
      <c r="E9955" t="s">
        <v>21755</v>
      </c>
      <c r="F9955" t="s">
        <v>16</v>
      </c>
      <c r="G9955" t="s">
        <v>17</v>
      </c>
      <c r="H9955" t="s">
        <v>57</v>
      </c>
      <c r="I9955" t="s">
        <v>7041</v>
      </c>
      <c r="J9955" s="4">
        <v>34697</v>
      </c>
      <c r="K9955" s="3" t="s">
        <v>32290</v>
      </c>
      <c r="L9955" s="3" t="s">
        <v>27756</v>
      </c>
      <c r="M9955" s="3" t="s">
        <v>24954</v>
      </c>
      <c r="N9955" s="3" t="s">
        <v>24988</v>
      </c>
      <c r="O9955" s="3" t="s">
        <v>32290</v>
      </c>
      <c r="P9955" s="5" t="str">
        <f t="shared" si="310"/>
        <v>1994-12-29T00:00:00.000Z</v>
      </c>
      <c r="Q9955" t="s">
        <v>20</v>
      </c>
      <c r="R9955" s="4">
        <v>44827</v>
      </c>
      <c r="S9955" s="3" t="s">
        <v>25640</v>
      </c>
      <c r="T9955" s="3" t="s">
        <v>24950</v>
      </c>
      <c r="U9955" s="3" t="s">
        <v>24940</v>
      </c>
      <c r="V9955" s="3" t="s">
        <v>24956</v>
      </c>
      <c r="W9955" s="3" t="s">
        <v>25640</v>
      </c>
      <c r="X9955" s="5" t="str">
        <f t="shared" si="311"/>
        <v>2022-09-23T00:00:00.000Z</v>
      </c>
      <c r="Y9955" t="s">
        <v>29</v>
      </c>
      <c r="Z9955" t="s">
        <v>22</v>
      </c>
      <c r="AA9955" s="2">
        <v>38289261</v>
      </c>
    </row>
    <row r="9956" spans="1:27" x14ac:dyDescent="0.25">
      <c r="A9956" t="s">
        <v>21729</v>
      </c>
      <c r="B9956" s="3">
        <v>417716</v>
      </c>
      <c r="C9956" t="s">
        <v>84</v>
      </c>
      <c r="D9956" t="s">
        <v>7536</v>
      </c>
      <c r="E9956" t="s">
        <v>21756</v>
      </c>
      <c r="F9956" t="s">
        <v>16</v>
      </c>
      <c r="G9956" t="s">
        <v>17</v>
      </c>
      <c r="H9956" t="s">
        <v>57</v>
      </c>
      <c r="I9956" t="s">
        <v>2172</v>
      </c>
      <c r="J9956" s="4">
        <v>36169</v>
      </c>
      <c r="K9956" s="3" t="s">
        <v>30140</v>
      </c>
      <c r="L9956" s="3" t="s">
        <v>25940</v>
      </c>
      <c r="M9956" s="3" t="s">
        <v>24933</v>
      </c>
      <c r="N9956" s="3" t="s">
        <v>24940</v>
      </c>
      <c r="O9956" s="3" t="s">
        <v>30140</v>
      </c>
      <c r="P9956" s="5" t="str">
        <f t="shared" si="310"/>
        <v>1999-01-09T00:00:00.000Z</v>
      </c>
      <c r="Q9956" t="s">
        <v>20</v>
      </c>
      <c r="R9956" s="4">
        <v>44637</v>
      </c>
      <c r="S9956" s="3" t="s">
        <v>27225</v>
      </c>
      <c r="T9956" s="3" t="s">
        <v>24950</v>
      </c>
      <c r="U9956" s="3" t="s">
        <v>24978</v>
      </c>
      <c r="V9956" s="3" t="s">
        <v>25037</v>
      </c>
      <c r="W9956" s="3" t="s">
        <v>27225</v>
      </c>
      <c r="X9956" s="5" t="str">
        <f t="shared" si="311"/>
        <v>2022-03-17T00:00:00.000Z</v>
      </c>
      <c r="Y9956" t="s">
        <v>29</v>
      </c>
      <c r="Z9956" t="s">
        <v>22</v>
      </c>
      <c r="AA9956" s="2">
        <v>41642839</v>
      </c>
    </row>
    <row r="9957" spans="1:27" x14ac:dyDescent="0.25">
      <c r="A9957" t="s">
        <v>21729</v>
      </c>
      <c r="B9957" s="3">
        <v>436819</v>
      </c>
      <c r="C9957" t="s">
        <v>16263</v>
      </c>
      <c r="D9957" t="s">
        <v>21757</v>
      </c>
      <c r="E9957" t="s">
        <v>21758</v>
      </c>
      <c r="F9957" t="s">
        <v>16</v>
      </c>
      <c r="G9957" t="s">
        <v>17</v>
      </c>
      <c r="H9957" t="s">
        <v>57</v>
      </c>
      <c r="I9957" t="s">
        <v>19</v>
      </c>
      <c r="J9957" s="4">
        <v>36396</v>
      </c>
      <c r="K9957" s="3" t="s">
        <v>34624</v>
      </c>
      <c r="L9957" s="3" t="s">
        <v>25940</v>
      </c>
      <c r="M9957" s="3" t="s">
        <v>24951</v>
      </c>
      <c r="N9957" s="3" t="s">
        <v>25056</v>
      </c>
      <c r="O9957" s="3" t="s">
        <v>34624</v>
      </c>
      <c r="P9957" s="5" t="str">
        <f t="shared" si="310"/>
        <v>1999-08-24T00:00:00.000Z</v>
      </c>
      <c r="Q9957" t="s">
        <v>20</v>
      </c>
      <c r="R9957" s="4">
        <v>45286</v>
      </c>
      <c r="S9957" s="3" t="s">
        <v>24990</v>
      </c>
      <c r="T9957" s="3" t="s">
        <v>24947</v>
      </c>
      <c r="U9957" s="3" t="s">
        <v>24954</v>
      </c>
      <c r="V9957" s="3" t="s">
        <v>24984</v>
      </c>
      <c r="W9957" s="3" t="s">
        <v>24990</v>
      </c>
      <c r="X9957" s="5" t="str">
        <f t="shared" si="311"/>
        <v>2023-12-26T00:00:00.000Z</v>
      </c>
      <c r="Y9957" t="s">
        <v>29</v>
      </c>
      <c r="Z9957" t="s">
        <v>22</v>
      </c>
      <c r="AA9957" s="2">
        <v>42055658</v>
      </c>
    </row>
    <row r="9958" spans="1:27" x14ac:dyDescent="0.25">
      <c r="A9958" t="s">
        <v>21729</v>
      </c>
      <c r="B9958" s="3">
        <v>435650</v>
      </c>
      <c r="C9958" t="s">
        <v>21759</v>
      </c>
      <c r="D9958" t="s">
        <v>21760</v>
      </c>
      <c r="E9958" t="s">
        <v>21761</v>
      </c>
      <c r="F9958" t="s">
        <v>16</v>
      </c>
      <c r="H9958" t="s">
        <v>57</v>
      </c>
      <c r="J9958" s="4">
        <v>35769</v>
      </c>
      <c r="K9958" s="3" t="s">
        <v>34625</v>
      </c>
      <c r="L9958" s="3" t="s">
        <v>27748</v>
      </c>
      <c r="M9958" s="3" t="s">
        <v>24954</v>
      </c>
      <c r="N9958" s="3" t="s">
        <v>24936</v>
      </c>
      <c r="O9958" s="3" t="s">
        <v>34625</v>
      </c>
      <c r="P9958" s="5" t="str">
        <f t="shared" si="310"/>
        <v>1997-12-05T00:00:00.000Z</v>
      </c>
      <c r="Q9958" t="s">
        <v>20</v>
      </c>
      <c r="R9958" s="4">
        <v>45166</v>
      </c>
      <c r="S9958" s="3" t="s">
        <v>25189</v>
      </c>
      <c r="T9958" s="3" t="s">
        <v>24947</v>
      </c>
      <c r="U9958" s="3" t="s">
        <v>24951</v>
      </c>
      <c r="V9958" s="3" t="s">
        <v>25013</v>
      </c>
      <c r="W9958" s="3" t="s">
        <v>25189</v>
      </c>
      <c r="X9958" s="5" t="str">
        <f t="shared" si="311"/>
        <v>2023-08-28T00:00:00.000Z</v>
      </c>
      <c r="Y9958" t="s">
        <v>29</v>
      </c>
      <c r="Z9958" t="s">
        <v>22</v>
      </c>
      <c r="AA9958" s="2">
        <v>40610732</v>
      </c>
    </row>
    <row r="9959" spans="1:27" x14ac:dyDescent="0.25">
      <c r="A9959" t="s">
        <v>21729</v>
      </c>
      <c r="B9959" s="3">
        <v>419961</v>
      </c>
      <c r="C9959" t="s">
        <v>9138</v>
      </c>
      <c r="D9959" t="s">
        <v>7611</v>
      </c>
      <c r="E9959" t="s">
        <v>21762</v>
      </c>
      <c r="F9959" t="s">
        <v>16</v>
      </c>
      <c r="H9959" t="s">
        <v>18</v>
      </c>
      <c r="I9959" t="s">
        <v>19</v>
      </c>
      <c r="J9959" s="4">
        <v>33882</v>
      </c>
      <c r="K9959" s="3" t="s">
        <v>34626</v>
      </c>
      <c r="L9959" s="3" t="s">
        <v>25377</v>
      </c>
      <c r="M9959" s="3" t="s">
        <v>24977</v>
      </c>
      <c r="N9959" s="3" t="s">
        <v>24936</v>
      </c>
      <c r="O9959" s="3" t="s">
        <v>34626</v>
      </c>
      <c r="P9959" s="5" t="str">
        <f t="shared" si="310"/>
        <v>1992-10-05T00:00:00.000Z</v>
      </c>
      <c r="Q9959" t="s">
        <v>20</v>
      </c>
      <c r="R9959" s="4">
        <v>45447</v>
      </c>
      <c r="S9959" s="3" t="s">
        <v>24952</v>
      </c>
      <c r="T9959" s="3" t="s">
        <v>24932</v>
      </c>
      <c r="U9959" s="3" t="s">
        <v>24944</v>
      </c>
      <c r="V9959" s="3" t="s">
        <v>24939</v>
      </c>
      <c r="W9959" s="3" t="s">
        <v>24952</v>
      </c>
      <c r="X9959" s="5" t="str">
        <f t="shared" si="311"/>
        <v>2024-06-04T00:00:00.000Z</v>
      </c>
      <c r="Y9959" t="s">
        <v>29</v>
      </c>
      <c r="Z9959" t="s">
        <v>22</v>
      </c>
      <c r="AA9959" s="2">
        <v>36313259</v>
      </c>
    </row>
    <row r="9960" spans="1:27" x14ac:dyDescent="0.25">
      <c r="A9960" t="s">
        <v>21729</v>
      </c>
      <c r="B9960" s="3">
        <v>306299</v>
      </c>
      <c r="C9960" t="s">
        <v>21763</v>
      </c>
      <c r="D9960" t="s">
        <v>5083</v>
      </c>
      <c r="E9960" t="s">
        <v>21764</v>
      </c>
      <c r="F9960" t="s">
        <v>16</v>
      </c>
      <c r="G9960" t="s">
        <v>17</v>
      </c>
      <c r="H9960" t="s">
        <v>57</v>
      </c>
      <c r="I9960" t="s">
        <v>19</v>
      </c>
      <c r="J9960" s="4">
        <v>31482</v>
      </c>
      <c r="K9960" s="3" t="s">
        <v>34627</v>
      </c>
      <c r="L9960" s="3" t="s">
        <v>27821</v>
      </c>
      <c r="M9960" s="3" t="s">
        <v>24978</v>
      </c>
      <c r="N9960" s="3" t="s">
        <v>24958</v>
      </c>
      <c r="O9960" s="3" t="s">
        <v>34627</v>
      </c>
      <c r="P9960" s="5" t="str">
        <f t="shared" si="310"/>
        <v>1986-03-11T00:00:00.000Z</v>
      </c>
      <c r="Q9960" t="s">
        <v>20</v>
      </c>
      <c r="R9960" s="4">
        <v>44569</v>
      </c>
      <c r="S9960" s="3" t="s">
        <v>27226</v>
      </c>
      <c r="T9960" s="3" t="s">
        <v>24950</v>
      </c>
      <c r="U9960" s="3" t="s">
        <v>24933</v>
      </c>
      <c r="V9960" s="3" t="s">
        <v>24951</v>
      </c>
      <c r="W9960" s="3" t="s">
        <v>27226</v>
      </c>
      <c r="X9960" s="5" t="str">
        <f t="shared" si="311"/>
        <v>2022-01-08T00:00:00.000Z</v>
      </c>
      <c r="Y9960" t="s">
        <v>21</v>
      </c>
      <c r="Z9960" t="s">
        <v>22</v>
      </c>
      <c r="AA9960" s="2">
        <v>45415229</v>
      </c>
    </row>
    <row r="9961" spans="1:27" x14ac:dyDescent="0.25">
      <c r="A9961" t="s">
        <v>21729</v>
      </c>
      <c r="B9961" s="3">
        <v>420554</v>
      </c>
      <c r="C9961" t="s">
        <v>21765</v>
      </c>
      <c r="D9961" t="s">
        <v>128</v>
      </c>
      <c r="E9961" t="s">
        <v>21766</v>
      </c>
      <c r="F9961" t="s">
        <v>16</v>
      </c>
      <c r="G9961" t="s">
        <v>17</v>
      </c>
      <c r="H9961" t="s">
        <v>57</v>
      </c>
      <c r="I9961" t="s">
        <v>245</v>
      </c>
      <c r="J9961" s="4">
        <v>34371</v>
      </c>
      <c r="K9961" s="3" t="s">
        <v>34628</v>
      </c>
      <c r="L9961" s="3" t="s">
        <v>27756</v>
      </c>
      <c r="M9961" s="3" t="s">
        <v>24961</v>
      </c>
      <c r="N9961" s="3" t="s">
        <v>24944</v>
      </c>
      <c r="O9961" s="3" t="s">
        <v>34628</v>
      </c>
      <c r="P9961" s="5" t="str">
        <f t="shared" si="310"/>
        <v>1994-02-06T00:00:00.000Z</v>
      </c>
      <c r="Q9961" t="s">
        <v>20</v>
      </c>
      <c r="R9961" s="4">
        <v>43692</v>
      </c>
      <c r="S9961" s="3" t="s">
        <v>25941</v>
      </c>
      <c r="T9961" s="3" t="s">
        <v>25122</v>
      </c>
      <c r="U9961" s="3" t="s">
        <v>24951</v>
      </c>
      <c r="V9961" s="3" t="s">
        <v>24937</v>
      </c>
      <c r="W9961" s="3" t="s">
        <v>25941</v>
      </c>
      <c r="X9961" s="5" t="str">
        <f t="shared" si="311"/>
        <v>2019-08-15T00:00:00.000Z</v>
      </c>
      <c r="Y9961" t="s">
        <v>29</v>
      </c>
      <c r="Z9961" t="s">
        <v>22</v>
      </c>
      <c r="AA9961" s="2">
        <v>38155129</v>
      </c>
    </row>
    <row r="9962" spans="1:27" x14ac:dyDescent="0.25">
      <c r="A9962" t="s">
        <v>21729</v>
      </c>
      <c r="B9962" s="3">
        <v>418428</v>
      </c>
      <c r="C9962" t="s">
        <v>1169</v>
      </c>
      <c r="D9962" t="s">
        <v>21767</v>
      </c>
      <c r="E9962" t="s">
        <v>21768</v>
      </c>
      <c r="F9962" t="s">
        <v>16</v>
      </c>
      <c r="G9962" t="s">
        <v>17</v>
      </c>
      <c r="H9962" t="s">
        <v>57</v>
      </c>
      <c r="I9962" t="s">
        <v>4339</v>
      </c>
      <c r="J9962" s="4">
        <v>29600</v>
      </c>
      <c r="K9962" s="3" t="s">
        <v>34629</v>
      </c>
      <c r="L9962" s="3" t="s">
        <v>27750</v>
      </c>
      <c r="M9962" s="3" t="s">
        <v>24933</v>
      </c>
      <c r="N9962" s="3" t="s">
        <v>24959</v>
      </c>
      <c r="O9962" s="3" t="s">
        <v>34629</v>
      </c>
      <c r="P9962" s="5" t="str">
        <f t="shared" si="310"/>
        <v>1981-01-14T00:00:00.000Z</v>
      </c>
      <c r="Q9962" t="s">
        <v>20</v>
      </c>
      <c r="R9962" s="4">
        <v>43556</v>
      </c>
      <c r="S9962" s="3" t="s">
        <v>25202</v>
      </c>
      <c r="T9962" s="3" t="s">
        <v>25122</v>
      </c>
      <c r="U9962" s="3" t="s">
        <v>24939</v>
      </c>
      <c r="V9962" s="3" t="s">
        <v>24933</v>
      </c>
      <c r="W9962" s="3" t="s">
        <v>25202</v>
      </c>
      <c r="X9962" s="5" t="str">
        <f t="shared" si="311"/>
        <v>2019-04-01T00:00:00.000Z</v>
      </c>
      <c r="Y9962" t="s">
        <v>29</v>
      </c>
      <c r="Z9962" t="s">
        <v>22</v>
      </c>
      <c r="AA9962" s="2">
        <v>28509384</v>
      </c>
    </row>
    <row r="9963" spans="1:27" x14ac:dyDescent="0.25">
      <c r="A9963" t="s">
        <v>21729</v>
      </c>
      <c r="B9963" s="3">
        <v>426256</v>
      </c>
      <c r="C9963" t="s">
        <v>21769</v>
      </c>
      <c r="D9963" t="s">
        <v>21770</v>
      </c>
      <c r="E9963" t="s">
        <v>21771</v>
      </c>
      <c r="F9963" t="s">
        <v>16</v>
      </c>
      <c r="G9963" t="s">
        <v>17</v>
      </c>
      <c r="H9963" t="s">
        <v>57</v>
      </c>
      <c r="I9963" t="s">
        <v>1926</v>
      </c>
      <c r="J9963" s="4">
        <v>34911</v>
      </c>
      <c r="K9963" s="3" t="s">
        <v>34630</v>
      </c>
      <c r="L9963" s="3" t="s">
        <v>27792</v>
      </c>
      <c r="M9963" s="3" t="s">
        <v>24969</v>
      </c>
      <c r="N9963" s="3" t="s">
        <v>24942</v>
      </c>
      <c r="O9963" s="3" t="s">
        <v>34630</v>
      </c>
      <c r="P9963" s="5" t="str">
        <f t="shared" si="310"/>
        <v>1995-07-31T00:00:00.000Z</v>
      </c>
      <c r="Q9963" t="s">
        <v>20</v>
      </c>
      <c r="R9963" s="4">
        <v>44091</v>
      </c>
      <c r="S9963" s="3" t="s">
        <v>26851</v>
      </c>
      <c r="T9963" s="3" t="s">
        <v>25116</v>
      </c>
      <c r="U9963" s="3" t="s">
        <v>24940</v>
      </c>
      <c r="V9963" s="3" t="s">
        <v>25037</v>
      </c>
      <c r="W9963" s="3" t="s">
        <v>26851</v>
      </c>
      <c r="X9963" s="5" t="str">
        <f t="shared" si="311"/>
        <v>2020-09-17T00:00:00.000Z</v>
      </c>
      <c r="Y9963" t="s">
        <v>29</v>
      </c>
      <c r="Z9963" t="s">
        <v>22</v>
      </c>
      <c r="AA9963" s="2">
        <v>39054766</v>
      </c>
    </row>
    <row r="9964" spans="1:27" x14ac:dyDescent="0.25">
      <c r="A9964" t="s">
        <v>21729</v>
      </c>
      <c r="B9964" s="3">
        <v>335992</v>
      </c>
      <c r="C9964" t="s">
        <v>1188</v>
      </c>
      <c r="D9964" t="s">
        <v>21772</v>
      </c>
      <c r="E9964" t="s">
        <v>21773</v>
      </c>
      <c r="F9964" t="s">
        <v>16</v>
      </c>
      <c r="G9964" t="s">
        <v>17</v>
      </c>
      <c r="H9964" t="s">
        <v>57</v>
      </c>
      <c r="I9964" t="s">
        <v>119</v>
      </c>
      <c r="J9964" s="4">
        <v>24374</v>
      </c>
      <c r="K9964" s="3" t="s">
        <v>34631</v>
      </c>
      <c r="L9964" s="3" t="s">
        <v>27934</v>
      </c>
      <c r="M9964" s="3" t="s">
        <v>24940</v>
      </c>
      <c r="N9964" s="3" t="s">
        <v>25056</v>
      </c>
      <c r="O9964" s="3" t="s">
        <v>34631</v>
      </c>
      <c r="P9964" s="5" t="str">
        <f t="shared" si="310"/>
        <v>1966-09-24T00:00:00.000Z</v>
      </c>
      <c r="Q9964" t="s">
        <v>20</v>
      </c>
      <c r="R9964" s="4">
        <v>43290</v>
      </c>
      <c r="S9964" s="3" t="s">
        <v>27227</v>
      </c>
      <c r="T9964" s="3" t="s">
        <v>25124</v>
      </c>
      <c r="U9964" s="3" t="s">
        <v>24969</v>
      </c>
      <c r="V9964" s="3" t="s">
        <v>24940</v>
      </c>
      <c r="W9964" s="3" t="s">
        <v>27227</v>
      </c>
      <c r="X9964" s="5" t="str">
        <f t="shared" si="311"/>
        <v>2018-07-09T00:00:00.000Z</v>
      </c>
      <c r="Y9964" t="s">
        <v>29</v>
      </c>
      <c r="Z9964" t="s">
        <v>22</v>
      </c>
      <c r="AA9964" s="2">
        <v>18040176</v>
      </c>
    </row>
    <row r="9965" spans="1:27" x14ac:dyDescent="0.25">
      <c r="A9965" t="s">
        <v>21729</v>
      </c>
      <c r="B9965" s="3">
        <v>399187</v>
      </c>
      <c r="C9965" t="s">
        <v>21774</v>
      </c>
      <c r="D9965" t="s">
        <v>2887</v>
      </c>
      <c r="E9965" t="s">
        <v>21775</v>
      </c>
      <c r="F9965" t="s">
        <v>16</v>
      </c>
      <c r="G9965" t="s">
        <v>17</v>
      </c>
      <c r="H9965" t="s">
        <v>57</v>
      </c>
      <c r="I9965" t="s">
        <v>21776</v>
      </c>
      <c r="J9965" s="4">
        <v>24580</v>
      </c>
      <c r="K9965" s="3" t="s">
        <v>34632</v>
      </c>
      <c r="L9965" s="3" t="s">
        <v>27788</v>
      </c>
      <c r="M9965" s="3" t="s">
        <v>24939</v>
      </c>
      <c r="N9965" s="3" t="s">
        <v>24964</v>
      </c>
      <c r="O9965" s="3" t="s">
        <v>34632</v>
      </c>
      <c r="P9965" s="5" t="str">
        <f t="shared" si="310"/>
        <v>1967-04-18T00:00:00.000Z</v>
      </c>
      <c r="Q9965" t="s">
        <v>20</v>
      </c>
      <c r="R9965" s="4">
        <v>42747</v>
      </c>
      <c r="S9965" s="3" t="s">
        <v>26429</v>
      </c>
      <c r="T9965" s="3" t="s">
        <v>25120</v>
      </c>
      <c r="U9965" s="3" t="s">
        <v>24933</v>
      </c>
      <c r="V9965" s="3" t="s">
        <v>24954</v>
      </c>
      <c r="W9965" s="3" t="s">
        <v>26429</v>
      </c>
      <c r="X9965" s="5" t="str">
        <f t="shared" si="311"/>
        <v>2017-01-12T00:00:00.000Z</v>
      </c>
      <c r="Y9965" t="s">
        <v>150</v>
      </c>
      <c r="Z9965" t="s">
        <v>22</v>
      </c>
      <c r="AA9965" s="2">
        <v>95094100</v>
      </c>
    </row>
    <row r="9966" spans="1:27" x14ac:dyDescent="0.25">
      <c r="A9966" t="s">
        <v>21729</v>
      </c>
      <c r="B9966" s="3">
        <v>436798</v>
      </c>
      <c r="C9966" t="s">
        <v>21777</v>
      </c>
      <c r="D9966" t="s">
        <v>8241</v>
      </c>
      <c r="E9966" t="s">
        <v>21778</v>
      </c>
      <c r="F9966" t="s">
        <v>16</v>
      </c>
      <c r="G9966" t="s">
        <v>17</v>
      </c>
      <c r="H9966" t="s">
        <v>57</v>
      </c>
      <c r="I9966" t="s">
        <v>80</v>
      </c>
      <c r="J9966" s="4">
        <v>34699</v>
      </c>
      <c r="K9966" s="3" t="s">
        <v>34633</v>
      </c>
      <c r="L9966" s="3" t="s">
        <v>27756</v>
      </c>
      <c r="M9966" s="3" t="s">
        <v>24954</v>
      </c>
      <c r="N9966" s="3" t="s">
        <v>24942</v>
      </c>
      <c r="O9966" s="3" t="s">
        <v>34633</v>
      </c>
      <c r="P9966" s="5" t="str">
        <f t="shared" si="310"/>
        <v>1994-12-31T00:00:00.000Z</v>
      </c>
      <c r="Q9966" t="s">
        <v>20</v>
      </c>
      <c r="R9966" s="4">
        <v>45282</v>
      </c>
      <c r="S9966" s="3" t="s">
        <v>25497</v>
      </c>
      <c r="T9966" s="3" t="s">
        <v>24947</v>
      </c>
      <c r="U9966" s="3" t="s">
        <v>24954</v>
      </c>
      <c r="V9966" s="3" t="s">
        <v>24962</v>
      </c>
      <c r="W9966" s="3" t="s">
        <v>25497</v>
      </c>
      <c r="X9966" s="5" t="str">
        <f t="shared" si="311"/>
        <v>2023-12-22T00:00:00.000Z</v>
      </c>
      <c r="Y9966" t="s">
        <v>120</v>
      </c>
      <c r="Z9966" t="s">
        <v>22</v>
      </c>
      <c r="AA9966" s="2">
        <v>6125826</v>
      </c>
    </row>
    <row r="9967" spans="1:27" x14ac:dyDescent="0.25">
      <c r="A9967" t="s">
        <v>21729</v>
      </c>
      <c r="B9967" s="3">
        <v>398956</v>
      </c>
      <c r="C9967" t="s">
        <v>13982</v>
      </c>
      <c r="D9967" t="s">
        <v>21779</v>
      </c>
      <c r="E9967" t="s">
        <v>21780</v>
      </c>
      <c r="F9967" t="s">
        <v>16</v>
      </c>
      <c r="G9967" t="s">
        <v>17</v>
      </c>
      <c r="H9967" t="s">
        <v>57</v>
      </c>
      <c r="I9967" t="s">
        <v>119</v>
      </c>
      <c r="J9967" s="4">
        <v>35239</v>
      </c>
      <c r="K9967" s="3" t="s">
        <v>28626</v>
      </c>
      <c r="L9967" s="3" t="s">
        <v>27495</v>
      </c>
      <c r="M9967" s="3" t="s">
        <v>24944</v>
      </c>
      <c r="N9967" s="3" t="s">
        <v>24956</v>
      </c>
      <c r="O9967" s="3" t="s">
        <v>28626</v>
      </c>
      <c r="P9967" s="5" t="str">
        <f t="shared" si="310"/>
        <v>1996-06-23T00:00:00.000Z</v>
      </c>
      <c r="Q9967" t="s">
        <v>20</v>
      </c>
      <c r="R9967" s="4">
        <v>42731</v>
      </c>
      <c r="S9967" s="3" t="s">
        <v>27213</v>
      </c>
      <c r="T9967" s="3" t="s">
        <v>25158</v>
      </c>
      <c r="U9967" s="3" t="s">
        <v>24954</v>
      </c>
      <c r="V9967" s="3" t="s">
        <v>24934</v>
      </c>
      <c r="W9967" s="3" t="s">
        <v>27213</v>
      </c>
      <c r="X9967" s="5" t="str">
        <f t="shared" si="311"/>
        <v>2016-12-27T00:00:00.000Z</v>
      </c>
      <c r="Y9967" t="s">
        <v>29</v>
      </c>
      <c r="Z9967" t="s">
        <v>22</v>
      </c>
      <c r="AA9967" s="2">
        <v>39656586</v>
      </c>
    </row>
    <row r="9968" spans="1:27" x14ac:dyDescent="0.25">
      <c r="A9968" t="s">
        <v>21729</v>
      </c>
      <c r="B9968" s="3">
        <v>312960</v>
      </c>
      <c r="C9968" t="s">
        <v>96</v>
      </c>
      <c r="D9968" t="s">
        <v>532</v>
      </c>
      <c r="E9968" t="s">
        <v>21781</v>
      </c>
      <c r="F9968" t="s">
        <v>16</v>
      </c>
      <c r="H9968" t="s">
        <v>57</v>
      </c>
      <c r="I9968" t="s">
        <v>19</v>
      </c>
      <c r="J9968" s="4">
        <v>32251</v>
      </c>
      <c r="K9968" s="3" t="s">
        <v>34634</v>
      </c>
      <c r="L9968" s="3" t="s">
        <v>27770</v>
      </c>
      <c r="M9968" s="3" t="s">
        <v>24939</v>
      </c>
      <c r="N9968" s="3" t="s">
        <v>24964</v>
      </c>
      <c r="O9968" s="3" t="s">
        <v>34634</v>
      </c>
      <c r="P9968" s="5" t="str">
        <f t="shared" si="310"/>
        <v>1988-04-18T00:00:00.000Z</v>
      </c>
      <c r="Q9968" t="s">
        <v>20</v>
      </c>
      <c r="R9968" s="4">
        <v>45163</v>
      </c>
      <c r="S9968" s="3" t="s">
        <v>25421</v>
      </c>
      <c r="T9968" s="3" t="s">
        <v>24947</v>
      </c>
      <c r="U9968" s="3" t="s">
        <v>24951</v>
      </c>
      <c r="V9968" s="3" t="s">
        <v>24980</v>
      </c>
      <c r="W9968" s="3" t="s">
        <v>25421</v>
      </c>
      <c r="X9968" s="5" t="str">
        <f t="shared" si="311"/>
        <v>2023-08-25T00:00:00.000Z</v>
      </c>
      <c r="Y9968" t="s">
        <v>29</v>
      </c>
      <c r="Z9968" t="s">
        <v>22</v>
      </c>
      <c r="AA9968" s="2">
        <v>33526617</v>
      </c>
    </row>
    <row r="9969" spans="1:27" x14ac:dyDescent="0.25">
      <c r="A9969" t="s">
        <v>21729</v>
      </c>
      <c r="B9969" s="3">
        <v>426390</v>
      </c>
      <c r="C9969" t="s">
        <v>1205</v>
      </c>
      <c r="D9969" t="s">
        <v>2091</v>
      </c>
      <c r="E9969" t="s">
        <v>21782</v>
      </c>
      <c r="F9969" t="s">
        <v>16</v>
      </c>
      <c r="G9969" t="s">
        <v>17</v>
      </c>
      <c r="H9969" t="s">
        <v>57</v>
      </c>
      <c r="I9969" t="s">
        <v>945</v>
      </c>
      <c r="J9969" s="4">
        <v>35911</v>
      </c>
      <c r="K9969" s="3" t="s">
        <v>33739</v>
      </c>
      <c r="L9969" s="3" t="s">
        <v>25790</v>
      </c>
      <c r="M9969" s="3" t="s">
        <v>24939</v>
      </c>
      <c r="N9969" s="3" t="s">
        <v>24984</v>
      </c>
      <c r="O9969" s="3" t="s">
        <v>33739</v>
      </c>
      <c r="P9969" s="5" t="str">
        <f t="shared" si="310"/>
        <v>1998-04-26T00:00:00.000Z</v>
      </c>
      <c r="Q9969" t="s">
        <v>20</v>
      </c>
      <c r="R9969" s="4">
        <v>44109</v>
      </c>
      <c r="S9969" s="3" t="s">
        <v>27034</v>
      </c>
      <c r="T9969" s="3" t="s">
        <v>25116</v>
      </c>
      <c r="U9969" s="3" t="s">
        <v>24977</v>
      </c>
      <c r="V9969" s="3" t="s">
        <v>24936</v>
      </c>
      <c r="W9969" s="3" t="s">
        <v>27034</v>
      </c>
      <c r="X9969" s="5" t="str">
        <f t="shared" si="311"/>
        <v>2020-10-05T00:00:00.000Z</v>
      </c>
      <c r="Y9969" t="s">
        <v>29</v>
      </c>
      <c r="Z9969" t="s">
        <v>22</v>
      </c>
      <c r="AA9969" s="2">
        <v>41094703</v>
      </c>
    </row>
    <row r="9970" spans="1:27" x14ac:dyDescent="0.25">
      <c r="A9970" t="s">
        <v>21729</v>
      </c>
      <c r="B9970" s="3">
        <v>434007</v>
      </c>
      <c r="C9970" t="s">
        <v>1205</v>
      </c>
      <c r="D9970" t="s">
        <v>21783</v>
      </c>
      <c r="E9970" t="s">
        <v>21784</v>
      </c>
      <c r="F9970" t="s">
        <v>16</v>
      </c>
      <c r="G9970" t="s">
        <v>17</v>
      </c>
      <c r="H9970" t="s">
        <v>57</v>
      </c>
      <c r="I9970" t="s">
        <v>119</v>
      </c>
      <c r="J9970" s="4">
        <v>34927</v>
      </c>
      <c r="K9970" s="3" t="s">
        <v>31117</v>
      </c>
      <c r="L9970" s="3" t="s">
        <v>27792</v>
      </c>
      <c r="M9970" s="3" t="s">
        <v>24951</v>
      </c>
      <c r="N9970" s="3" t="s">
        <v>25020</v>
      </c>
      <c r="O9970" s="3" t="s">
        <v>31117</v>
      </c>
      <c r="P9970" s="5" t="str">
        <f t="shared" si="310"/>
        <v>1995-08-16T00:00:00.000Z</v>
      </c>
      <c r="Q9970" t="s">
        <v>20</v>
      </c>
      <c r="R9970" s="4">
        <v>45000</v>
      </c>
      <c r="S9970" s="3" t="s">
        <v>25459</v>
      </c>
      <c r="T9970" s="3" t="s">
        <v>24947</v>
      </c>
      <c r="U9970" s="3" t="s">
        <v>24978</v>
      </c>
      <c r="V9970" s="3" t="s">
        <v>24937</v>
      </c>
      <c r="W9970" s="3" t="s">
        <v>25459</v>
      </c>
      <c r="X9970" s="5" t="str">
        <f t="shared" si="311"/>
        <v>2023-03-15T00:00:00.000Z</v>
      </c>
      <c r="Y9970" t="s">
        <v>29</v>
      </c>
      <c r="Z9970" t="s">
        <v>22</v>
      </c>
      <c r="AA9970" s="2">
        <v>40145293</v>
      </c>
    </row>
    <row r="9971" spans="1:27" x14ac:dyDescent="0.25">
      <c r="A9971" t="s">
        <v>21729</v>
      </c>
      <c r="B9971" s="3">
        <v>400673</v>
      </c>
      <c r="C9971" t="s">
        <v>1205</v>
      </c>
      <c r="D9971" t="s">
        <v>21785</v>
      </c>
      <c r="E9971" t="s">
        <v>21786</v>
      </c>
      <c r="F9971" t="s">
        <v>16</v>
      </c>
      <c r="G9971" t="s">
        <v>17</v>
      </c>
      <c r="H9971" t="s">
        <v>57</v>
      </c>
      <c r="I9971" t="s">
        <v>58</v>
      </c>
      <c r="J9971" s="4">
        <v>36040</v>
      </c>
      <c r="K9971" s="3" t="s">
        <v>31071</v>
      </c>
      <c r="L9971" s="3" t="s">
        <v>25790</v>
      </c>
      <c r="M9971" s="3" t="s">
        <v>24940</v>
      </c>
      <c r="N9971" s="3" t="s">
        <v>24961</v>
      </c>
      <c r="O9971" s="3" t="s">
        <v>31071</v>
      </c>
      <c r="P9971" s="5" t="str">
        <f t="shared" si="310"/>
        <v>1998-09-02T00:00:00.000Z</v>
      </c>
      <c r="Q9971" t="s">
        <v>20</v>
      </c>
      <c r="R9971" s="4">
        <v>45253</v>
      </c>
      <c r="S9971" s="3" t="s">
        <v>25582</v>
      </c>
      <c r="T9971" s="3" t="s">
        <v>24947</v>
      </c>
      <c r="U9971" s="3" t="s">
        <v>24958</v>
      </c>
      <c r="V9971" s="3" t="s">
        <v>24956</v>
      </c>
      <c r="W9971" s="3" t="s">
        <v>25582</v>
      </c>
      <c r="X9971" s="5" t="str">
        <f t="shared" si="311"/>
        <v>2023-11-23T00:00:00.000Z</v>
      </c>
      <c r="Y9971" t="s">
        <v>29</v>
      </c>
      <c r="Z9971" t="s">
        <v>22</v>
      </c>
      <c r="AA9971" s="2">
        <v>41560157</v>
      </c>
    </row>
    <row r="9972" spans="1:27" x14ac:dyDescent="0.25">
      <c r="A9972" t="s">
        <v>21729</v>
      </c>
      <c r="B9972" s="3">
        <v>428486</v>
      </c>
      <c r="C9972" t="s">
        <v>21787</v>
      </c>
      <c r="D9972" t="s">
        <v>3643</v>
      </c>
      <c r="E9972" t="s">
        <v>21788</v>
      </c>
      <c r="F9972" t="s">
        <v>16</v>
      </c>
      <c r="G9972" t="s">
        <v>17</v>
      </c>
      <c r="H9972" t="s">
        <v>57</v>
      </c>
      <c r="I9972" t="s">
        <v>2172</v>
      </c>
      <c r="J9972" s="4">
        <v>24401</v>
      </c>
      <c r="K9972" s="3" t="s">
        <v>34635</v>
      </c>
      <c r="L9972" s="3" t="s">
        <v>27934</v>
      </c>
      <c r="M9972" s="3" t="s">
        <v>24977</v>
      </c>
      <c r="N9972" s="3" t="s">
        <v>24948</v>
      </c>
      <c r="O9972" s="3" t="s">
        <v>34635</v>
      </c>
      <c r="P9972" s="5" t="str">
        <f t="shared" si="310"/>
        <v>1966-10-21T00:00:00.000Z</v>
      </c>
      <c r="Q9972" t="s">
        <v>20</v>
      </c>
      <c r="R9972" s="4">
        <v>44394</v>
      </c>
      <c r="S9972" s="3" t="s">
        <v>25541</v>
      </c>
      <c r="T9972" s="3" t="s">
        <v>24975</v>
      </c>
      <c r="U9972" s="3" t="s">
        <v>24969</v>
      </c>
      <c r="V9972" s="3" t="s">
        <v>25037</v>
      </c>
      <c r="W9972" s="3" t="s">
        <v>25541</v>
      </c>
      <c r="X9972" s="5" t="str">
        <f t="shared" si="311"/>
        <v>2021-07-17T00:00:00.000Z</v>
      </c>
      <c r="Y9972" t="s">
        <v>21</v>
      </c>
      <c r="Z9972" t="s">
        <v>121</v>
      </c>
      <c r="AA9972" s="2">
        <v>7390607</v>
      </c>
    </row>
    <row r="9973" spans="1:27" x14ac:dyDescent="0.25">
      <c r="A9973" t="s">
        <v>21729</v>
      </c>
      <c r="B9973" s="3">
        <v>433880</v>
      </c>
      <c r="C9973" t="s">
        <v>1219</v>
      </c>
      <c r="D9973" t="s">
        <v>7212</v>
      </c>
      <c r="E9973" t="s">
        <v>21789</v>
      </c>
      <c r="F9973" t="s">
        <v>16</v>
      </c>
      <c r="G9973" t="s">
        <v>17</v>
      </c>
      <c r="H9973" t="s">
        <v>57</v>
      </c>
      <c r="I9973" t="s">
        <v>2172</v>
      </c>
      <c r="J9973" s="4">
        <v>32343</v>
      </c>
      <c r="K9973" s="3" t="s">
        <v>28740</v>
      </c>
      <c r="L9973" s="3" t="s">
        <v>27770</v>
      </c>
      <c r="M9973" s="3" t="s">
        <v>24969</v>
      </c>
      <c r="N9973" s="3" t="s">
        <v>24970</v>
      </c>
      <c r="O9973" s="3" t="s">
        <v>28740</v>
      </c>
      <c r="P9973" s="5" t="str">
        <f t="shared" si="310"/>
        <v>1988-07-19T00:00:00.000Z</v>
      </c>
      <c r="Q9973" t="s">
        <v>20</v>
      </c>
      <c r="R9973" s="4">
        <v>44979</v>
      </c>
      <c r="S9973" s="3" t="s">
        <v>24960</v>
      </c>
      <c r="T9973" s="3" t="s">
        <v>24947</v>
      </c>
      <c r="U9973" s="3" t="s">
        <v>24961</v>
      </c>
      <c r="V9973" s="3" t="s">
        <v>24962</v>
      </c>
      <c r="W9973" s="3" t="s">
        <v>24960</v>
      </c>
      <c r="X9973" s="5" t="str">
        <f t="shared" si="311"/>
        <v>2023-02-22T00:00:00.000Z</v>
      </c>
      <c r="Y9973" t="s">
        <v>29</v>
      </c>
      <c r="Z9973" t="s">
        <v>22</v>
      </c>
      <c r="AA9973" s="2">
        <v>35806707</v>
      </c>
    </row>
    <row r="9974" spans="1:27" x14ac:dyDescent="0.25">
      <c r="A9974" t="s">
        <v>21729</v>
      </c>
      <c r="B9974" s="3">
        <v>293786</v>
      </c>
      <c r="C9974" t="s">
        <v>113</v>
      </c>
      <c r="D9974" t="s">
        <v>2879</v>
      </c>
      <c r="E9974" t="s">
        <v>21790</v>
      </c>
      <c r="F9974" t="s">
        <v>16</v>
      </c>
      <c r="G9974" t="s">
        <v>17</v>
      </c>
      <c r="H9974" t="s">
        <v>57</v>
      </c>
      <c r="I9974" t="s">
        <v>58</v>
      </c>
      <c r="J9974" s="4">
        <v>32499</v>
      </c>
      <c r="K9974" s="3" t="s">
        <v>30572</v>
      </c>
      <c r="L9974" s="3" t="s">
        <v>27770</v>
      </c>
      <c r="M9974" s="3" t="s">
        <v>24954</v>
      </c>
      <c r="N9974" s="3" t="s">
        <v>24962</v>
      </c>
      <c r="O9974" s="3" t="s">
        <v>30572</v>
      </c>
      <c r="P9974" s="5" t="str">
        <f t="shared" si="310"/>
        <v>1988-12-22T00:00:00.000Z</v>
      </c>
      <c r="Q9974" t="s">
        <v>20</v>
      </c>
      <c r="R9974" s="4">
        <v>44909</v>
      </c>
      <c r="S9974" s="3" t="s">
        <v>25520</v>
      </c>
      <c r="T9974" s="3" t="s">
        <v>24950</v>
      </c>
      <c r="U9974" s="3" t="s">
        <v>24954</v>
      </c>
      <c r="V9974" s="3" t="s">
        <v>24959</v>
      </c>
      <c r="W9974" s="3" t="s">
        <v>25520</v>
      </c>
      <c r="X9974" s="5" t="str">
        <f t="shared" si="311"/>
        <v>2022-12-14T00:00:00.000Z</v>
      </c>
      <c r="Y9974" t="s">
        <v>29</v>
      </c>
      <c r="Z9974" t="s">
        <v>22</v>
      </c>
      <c r="AA9974" s="2">
        <v>35633994</v>
      </c>
    </row>
    <row r="9975" spans="1:27" x14ac:dyDescent="0.25">
      <c r="A9975" t="s">
        <v>21729</v>
      </c>
      <c r="B9975" s="3">
        <v>435577</v>
      </c>
      <c r="C9975" t="s">
        <v>1276</v>
      </c>
      <c r="D9975" t="s">
        <v>21791</v>
      </c>
      <c r="E9975" t="s">
        <v>21792</v>
      </c>
      <c r="F9975" t="s">
        <v>16</v>
      </c>
      <c r="G9975" t="s">
        <v>17</v>
      </c>
      <c r="H9975" t="s">
        <v>57</v>
      </c>
      <c r="I9975" t="s">
        <v>80</v>
      </c>
      <c r="J9975" s="4">
        <v>36321</v>
      </c>
      <c r="K9975" s="3" t="s">
        <v>27868</v>
      </c>
      <c r="L9975" s="3" t="s">
        <v>25940</v>
      </c>
      <c r="M9975" s="3" t="s">
        <v>24944</v>
      </c>
      <c r="N9975" s="3" t="s">
        <v>24977</v>
      </c>
      <c r="O9975" s="3" t="s">
        <v>27868</v>
      </c>
      <c r="P9975" s="5" t="str">
        <f t="shared" si="310"/>
        <v>1999-06-10T00:00:00.000Z</v>
      </c>
      <c r="Q9975" t="s">
        <v>20</v>
      </c>
      <c r="R9975" s="4">
        <v>45156</v>
      </c>
      <c r="S9975" s="3" t="s">
        <v>25611</v>
      </c>
      <c r="T9975" s="3" t="s">
        <v>24947</v>
      </c>
      <c r="U9975" s="3" t="s">
        <v>24951</v>
      </c>
      <c r="V9975" s="3" t="s">
        <v>24964</v>
      </c>
      <c r="W9975" s="3" t="s">
        <v>25611</v>
      </c>
      <c r="X9975" s="5" t="str">
        <f t="shared" si="311"/>
        <v>2023-08-18T00:00:00.000Z</v>
      </c>
      <c r="Y9975" t="s">
        <v>29</v>
      </c>
      <c r="Z9975" t="s">
        <v>22</v>
      </c>
      <c r="AA9975" s="2">
        <v>41855481</v>
      </c>
    </row>
    <row r="9976" spans="1:27" x14ac:dyDescent="0.25">
      <c r="A9976" t="s">
        <v>21729</v>
      </c>
      <c r="B9976" s="3">
        <v>256825</v>
      </c>
      <c r="C9976" t="s">
        <v>1276</v>
      </c>
      <c r="D9976" t="s">
        <v>21793</v>
      </c>
      <c r="E9976" t="s">
        <v>21794</v>
      </c>
      <c r="F9976" t="s">
        <v>16</v>
      </c>
      <c r="G9976" t="s">
        <v>17</v>
      </c>
      <c r="H9976" t="s">
        <v>57</v>
      </c>
      <c r="I9976" t="s">
        <v>1548</v>
      </c>
      <c r="J9976" s="4">
        <v>26517</v>
      </c>
      <c r="K9976" s="3" t="s">
        <v>34636</v>
      </c>
      <c r="L9976" s="3" t="s">
        <v>27782</v>
      </c>
      <c r="M9976" s="3" t="s">
        <v>24951</v>
      </c>
      <c r="N9976" s="3" t="s">
        <v>24944</v>
      </c>
      <c r="O9976" s="3" t="s">
        <v>34636</v>
      </c>
      <c r="P9976" s="5" t="str">
        <f t="shared" si="310"/>
        <v>1972-08-06T00:00:00.000Z</v>
      </c>
      <c r="Q9976" t="s">
        <v>20</v>
      </c>
      <c r="R9976" s="4">
        <v>44673</v>
      </c>
      <c r="S9976" s="3" t="s">
        <v>25127</v>
      </c>
      <c r="T9976" s="3" t="s">
        <v>24950</v>
      </c>
      <c r="U9976" s="3" t="s">
        <v>24939</v>
      </c>
      <c r="V9976" s="3" t="s">
        <v>24962</v>
      </c>
      <c r="W9976" s="3" t="s">
        <v>25127</v>
      </c>
      <c r="X9976" s="5" t="str">
        <f t="shared" si="311"/>
        <v>2022-04-22T00:00:00.000Z</v>
      </c>
      <c r="Y9976" t="s">
        <v>29</v>
      </c>
      <c r="Z9976" t="s">
        <v>22</v>
      </c>
      <c r="AA9976" s="2">
        <v>22874177</v>
      </c>
    </row>
    <row r="9977" spans="1:27" x14ac:dyDescent="0.25">
      <c r="A9977" t="s">
        <v>21729</v>
      </c>
      <c r="B9977" s="3">
        <v>262881</v>
      </c>
      <c r="C9977" t="s">
        <v>1276</v>
      </c>
      <c r="D9977" t="s">
        <v>21795</v>
      </c>
      <c r="E9977" t="s">
        <v>21796</v>
      </c>
      <c r="F9977" t="s">
        <v>16</v>
      </c>
      <c r="G9977" t="s">
        <v>17</v>
      </c>
      <c r="H9977" t="s">
        <v>57</v>
      </c>
      <c r="I9977" t="s">
        <v>19</v>
      </c>
      <c r="J9977" s="4">
        <v>30537</v>
      </c>
      <c r="K9977" s="3" t="s">
        <v>29983</v>
      </c>
      <c r="L9977" s="3" t="s">
        <v>27806</v>
      </c>
      <c r="M9977" s="3" t="s">
        <v>24951</v>
      </c>
      <c r="N9977" s="3" t="s">
        <v>24940</v>
      </c>
      <c r="O9977" s="3" t="s">
        <v>29983</v>
      </c>
      <c r="P9977" s="5" t="str">
        <f t="shared" si="310"/>
        <v>1983-08-09T00:00:00.000Z</v>
      </c>
      <c r="Q9977" t="s">
        <v>20</v>
      </c>
      <c r="R9977" s="4">
        <v>45204</v>
      </c>
      <c r="S9977" s="3" t="s">
        <v>25138</v>
      </c>
      <c r="T9977" s="3" t="s">
        <v>24947</v>
      </c>
      <c r="U9977" s="3" t="s">
        <v>24977</v>
      </c>
      <c r="V9977" s="3" t="s">
        <v>24936</v>
      </c>
      <c r="W9977" s="3" t="s">
        <v>25138</v>
      </c>
      <c r="X9977" s="5" t="str">
        <f t="shared" si="311"/>
        <v>2023-10-05T00:00:00.000Z</v>
      </c>
      <c r="Y9977" t="s">
        <v>29</v>
      </c>
      <c r="Z9977" t="s">
        <v>22</v>
      </c>
      <c r="AA9977" s="2">
        <v>30712694</v>
      </c>
    </row>
    <row r="9978" spans="1:27" x14ac:dyDescent="0.25">
      <c r="A9978" t="s">
        <v>21729</v>
      </c>
      <c r="B9978" s="3">
        <v>427795</v>
      </c>
      <c r="C9978" t="s">
        <v>21797</v>
      </c>
      <c r="D9978" t="s">
        <v>21798</v>
      </c>
      <c r="E9978" t="s">
        <v>21799</v>
      </c>
      <c r="F9978" t="s">
        <v>16</v>
      </c>
      <c r="G9978" t="s">
        <v>17</v>
      </c>
      <c r="H9978" t="s">
        <v>18</v>
      </c>
      <c r="I9978" t="s">
        <v>19</v>
      </c>
      <c r="J9978" s="4">
        <v>33878</v>
      </c>
      <c r="K9978" s="3" t="s">
        <v>33421</v>
      </c>
      <c r="L9978" s="3" t="s">
        <v>25377</v>
      </c>
      <c r="M9978" s="3" t="s">
        <v>24977</v>
      </c>
      <c r="N9978" s="3" t="s">
        <v>24933</v>
      </c>
      <c r="O9978" s="3" t="s">
        <v>33421</v>
      </c>
      <c r="P9978" s="5" t="str">
        <f t="shared" si="310"/>
        <v>1992-10-01T00:00:00.000Z</v>
      </c>
      <c r="Q9978" t="s">
        <v>20</v>
      </c>
      <c r="R9978" s="4">
        <v>44277</v>
      </c>
      <c r="S9978" s="3" t="s">
        <v>27228</v>
      </c>
      <c r="T9978" s="3" t="s">
        <v>24975</v>
      </c>
      <c r="U9978" s="3" t="s">
        <v>24978</v>
      </c>
      <c r="V9978" s="3" t="s">
        <v>24962</v>
      </c>
      <c r="W9978" s="3" t="s">
        <v>27228</v>
      </c>
      <c r="X9978" s="5" t="str">
        <f t="shared" si="311"/>
        <v>2021-03-22T00:00:00.000Z</v>
      </c>
      <c r="Y9978" t="s">
        <v>120</v>
      </c>
      <c r="Z9978" t="s">
        <v>46</v>
      </c>
      <c r="AA9978" s="2">
        <v>94595772</v>
      </c>
    </row>
    <row r="9979" spans="1:27" x14ac:dyDescent="0.25">
      <c r="A9979" t="s">
        <v>21729</v>
      </c>
      <c r="B9979" s="3">
        <v>416812</v>
      </c>
      <c r="C9979" t="s">
        <v>21800</v>
      </c>
      <c r="D9979" t="s">
        <v>21801</v>
      </c>
      <c r="E9979" t="s">
        <v>21802</v>
      </c>
      <c r="F9979" t="s">
        <v>16</v>
      </c>
      <c r="G9979" t="s">
        <v>17</v>
      </c>
      <c r="H9979" t="s">
        <v>57</v>
      </c>
      <c r="I9979" t="s">
        <v>1432</v>
      </c>
      <c r="J9979" s="4">
        <v>24371</v>
      </c>
      <c r="K9979" s="3" t="s">
        <v>31409</v>
      </c>
      <c r="L9979" s="3" t="s">
        <v>27934</v>
      </c>
      <c r="M9979" s="3" t="s">
        <v>24940</v>
      </c>
      <c r="N9979" s="3" t="s">
        <v>24948</v>
      </c>
      <c r="O9979" s="3" t="s">
        <v>31409</v>
      </c>
      <c r="P9979" s="5" t="str">
        <f t="shared" si="310"/>
        <v>1966-09-21T00:00:00.000Z</v>
      </c>
      <c r="Q9979" t="s">
        <v>20</v>
      </c>
      <c r="R9979" s="4">
        <v>43535</v>
      </c>
      <c r="S9979" s="3" t="s">
        <v>27229</v>
      </c>
      <c r="T9979" s="3" t="s">
        <v>25122</v>
      </c>
      <c r="U9979" s="3" t="s">
        <v>24978</v>
      </c>
      <c r="V9979" s="3" t="s">
        <v>24958</v>
      </c>
      <c r="W9979" s="3" t="s">
        <v>27229</v>
      </c>
      <c r="X9979" s="5" t="str">
        <f t="shared" si="311"/>
        <v>2019-03-11T00:00:00.000Z</v>
      </c>
      <c r="Y9979" t="s">
        <v>29</v>
      </c>
      <c r="Z9979" t="s">
        <v>22</v>
      </c>
      <c r="AA9979" s="2">
        <v>17885237</v>
      </c>
    </row>
    <row r="9980" spans="1:27" x14ac:dyDescent="0.25">
      <c r="A9980" t="s">
        <v>21729</v>
      </c>
      <c r="B9980" s="3">
        <v>415684</v>
      </c>
      <c r="C9980" t="s">
        <v>1292</v>
      </c>
      <c r="D9980" t="s">
        <v>21803</v>
      </c>
      <c r="E9980" t="s">
        <v>21804</v>
      </c>
      <c r="F9980" t="s">
        <v>16</v>
      </c>
      <c r="G9980" t="s">
        <v>17</v>
      </c>
      <c r="H9980" t="s">
        <v>57</v>
      </c>
      <c r="I9980" t="s">
        <v>76</v>
      </c>
      <c r="J9980" s="4">
        <v>32073</v>
      </c>
      <c r="K9980" s="3" t="s">
        <v>31783</v>
      </c>
      <c r="L9980" s="3" t="s">
        <v>27857</v>
      </c>
      <c r="M9980" s="3" t="s">
        <v>24977</v>
      </c>
      <c r="N9980" s="3" t="s">
        <v>24956</v>
      </c>
      <c r="O9980" s="3" t="s">
        <v>31783</v>
      </c>
      <c r="P9980" s="5" t="str">
        <f t="shared" si="310"/>
        <v>1987-10-23T00:00:00.000Z</v>
      </c>
      <c r="Q9980" t="s">
        <v>20</v>
      </c>
      <c r="R9980" s="4">
        <v>43307</v>
      </c>
      <c r="S9980" s="3" t="s">
        <v>26433</v>
      </c>
      <c r="T9980" s="3" t="s">
        <v>25124</v>
      </c>
      <c r="U9980" s="3" t="s">
        <v>24969</v>
      </c>
      <c r="V9980" s="3" t="s">
        <v>24984</v>
      </c>
      <c r="W9980" s="3" t="s">
        <v>26433</v>
      </c>
      <c r="X9980" s="5" t="str">
        <f t="shared" si="311"/>
        <v>2018-07-26T00:00:00.000Z</v>
      </c>
      <c r="Y9980" t="s">
        <v>29</v>
      </c>
      <c r="Z9980" t="s">
        <v>22</v>
      </c>
      <c r="AA9980" s="2">
        <v>33324447</v>
      </c>
    </row>
    <row r="9981" spans="1:27" x14ac:dyDescent="0.25">
      <c r="A9981" t="s">
        <v>21729</v>
      </c>
      <c r="B9981" s="3">
        <v>428354</v>
      </c>
      <c r="C9981" t="s">
        <v>21805</v>
      </c>
      <c r="D9981" t="s">
        <v>21806</v>
      </c>
      <c r="E9981" t="s">
        <v>21807</v>
      </c>
      <c r="F9981" t="s">
        <v>16</v>
      </c>
      <c r="G9981" t="s">
        <v>17</v>
      </c>
      <c r="H9981" t="s">
        <v>57</v>
      </c>
      <c r="I9981" t="s">
        <v>348</v>
      </c>
      <c r="J9981" s="4">
        <v>32085</v>
      </c>
      <c r="K9981" s="3" t="s">
        <v>34637</v>
      </c>
      <c r="L9981" s="3" t="s">
        <v>27857</v>
      </c>
      <c r="M9981" s="3" t="s">
        <v>24958</v>
      </c>
      <c r="N9981" s="3" t="s">
        <v>24939</v>
      </c>
      <c r="O9981" s="3" t="s">
        <v>34637</v>
      </c>
      <c r="P9981" s="5" t="str">
        <f t="shared" si="310"/>
        <v>1987-11-04T00:00:00.000Z</v>
      </c>
      <c r="Q9981" t="s">
        <v>20</v>
      </c>
      <c r="R9981" s="4">
        <v>44369</v>
      </c>
      <c r="S9981" s="3" t="s">
        <v>26646</v>
      </c>
      <c r="T9981" s="3" t="s">
        <v>24975</v>
      </c>
      <c r="U9981" s="3" t="s">
        <v>24944</v>
      </c>
      <c r="V9981" s="3" t="s">
        <v>24962</v>
      </c>
      <c r="W9981" s="3" t="s">
        <v>26646</v>
      </c>
      <c r="X9981" s="5" t="str">
        <f t="shared" si="311"/>
        <v>2021-06-22T00:00:00.000Z</v>
      </c>
      <c r="Y9981" t="s">
        <v>120</v>
      </c>
      <c r="Z9981" t="s">
        <v>22</v>
      </c>
      <c r="AA9981" s="2">
        <v>94321923</v>
      </c>
    </row>
    <row r="9982" spans="1:27" x14ac:dyDescent="0.25">
      <c r="A9982" t="s">
        <v>21729</v>
      </c>
      <c r="B9982" s="3">
        <v>297215</v>
      </c>
      <c r="C9982" t="s">
        <v>21808</v>
      </c>
      <c r="D9982" t="s">
        <v>8746</v>
      </c>
      <c r="E9982" t="s">
        <v>21809</v>
      </c>
      <c r="F9982" t="s">
        <v>16</v>
      </c>
      <c r="G9982" t="s">
        <v>17</v>
      </c>
      <c r="H9982" t="s">
        <v>57</v>
      </c>
      <c r="I9982" t="s">
        <v>1062</v>
      </c>
      <c r="J9982" s="4">
        <v>26399</v>
      </c>
      <c r="K9982" s="3" t="s">
        <v>33435</v>
      </c>
      <c r="L9982" s="3" t="s">
        <v>27782</v>
      </c>
      <c r="M9982" s="3" t="s">
        <v>24939</v>
      </c>
      <c r="N9982" s="3" t="s">
        <v>24977</v>
      </c>
      <c r="O9982" s="3" t="s">
        <v>33435</v>
      </c>
      <c r="P9982" s="5" t="str">
        <f t="shared" si="310"/>
        <v>1972-04-10T00:00:00.000Z</v>
      </c>
      <c r="Q9982" t="s">
        <v>20</v>
      </c>
      <c r="R9982" s="4">
        <v>44484</v>
      </c>
      <c r="S9982" s="3" t="s">
        <v>25657</v>
      </c>
      <c r="T9982" s="3" t="s">
        <v>24975</v>
      </c>
      <c r="U9982" s="3" t="s">
        <v>24977</v>
      </c>
      <c r="V9982" s="3" t="s">
        <v>24937</v>
      </c>
      <c r="W9982" s="3" t="s">
        <v>25657</v>
      </c>
      <c r="X9982" s="5" t="str">
        <f t="shared" si="311"/>
        <v>2021-10-15T00:00:00.000Z</v>
      </c>
      <c r="Y9982" t="s">
        <v>1561</v>
      </c>
      <c r="Z9982" t="s">
        <v>37</v>
      </c>
      <c r="AA9982" s="2">
        <v>456420</v>
      </c>
    </row>
    <row r="9983" spans="1:27" x14ac:dyDescent="0.25">
      <c r="A9983" t="s">
        <v>21729</v>
      </c>
      <c r="B9983" s="3">
        <v>246760</v>
      </c>
      <c r="C9983" t="s">
        <v>21810</v>
      </c>
      <c r="D9983" t="s">
        <v>2882</v>
      </c>
      <c r="E9983" t="s">
        <v>21811</v>
      </c>
      <c r="F9983" t="s">
        <v>16</v>
      </c>
      <c r="G9983" t="s">
        <v>17</v>
      </c>
      <c r="H9983" t="s">
        <v>57</v>
      </c>
      <c r="I9983" t="s">
        <v>80</v>
      </c>
      <c r="J9983" s="4">
        <v>28013</v>
      </c>
      <c r="K9983" s="3" t="s">
        <v>34638</v>
      </c>
      <c r="L9983" s="3" t="s">
        <v>27774</v>
      </c>
      <c r="M9983" s="3" t="s">
        <v>24940</v>
      </c>
      <c r="N9983" s="3" t="s">
        <v>24977</v>
      </c>
      <c r="O9983" s="3" t="s">
        <v>34638</v>
      </c>
      <c r="P9983" s="5" t="str">
        <f t="shared" si="310"/>
        <v>1976-09-10T00:00:00.000Z</v>
      </c>
      <c r="Q9983" t="s">
        <v>20</v>
      </c>
      <c r="R9983" s="4">
        <v>45240</v>
      </c>
      <c r="S9983" s="3" t="s">
        <v>25340</v>
      </c>
      <c r="T9983" s="3" t="s">
        <v>24947</v>
      </c>
      <c r="U9983" s="3" t="s">
        <v>24958</v>
      </c>
      <c r="V9983" s="3" t="s">
        <v>24977</v>
      </c>
      <c r="W9983" s="3" t="s">
        <v>25340</v>
      </c>
      <c r="X9983" s="5" t="str">
        <f t="shared" si="311"/>
        <v>2023-11-10T00:00:00.000Z</v>
      </c>
      <c r="Y9983" t="s">
        <v>29</v>
      </c>
      <c r="Z9983" t="s">
        <v>22</v>
      </c>
      <c r="AA9983" s="2">
        <v>25456651</v>
      </c>
    </row>
    <row r="9984" spans="1:27" x14ac:dyDescent="0.25">
      <c r="A9984" t="s">
        <v>21729</v>
      </c>
      <c r="B9984" s="3">
        <v>274737</v>
      </c>
      <c r="C9984" t="s">
        <v>21812</v>
      </c>
      <c r="D9984" t="s">
        <v>21813</v>
      </c>
      <c r="E9984" t="s">
        <v>21814</v>
      </c>
      <c r="F9984" t="s">
        <v>16</v>
      </c>
      <c r="H9984" t="s">
        <v>57</v>
      </c>
      <c r="I9984" t="s">
        <v>19</v>
      </c>
      <c r="J9984" s="4">
        <v>31360</v>
      </c>
      <c r="K9984" s="3" t="s">
        <v>31280</v>
      </c>
      <c r="L9984" s="3" t="s">
        <v>27745</v>
      </c>
      <c r="M9984" s="3" t="s">
        <v>24958</v>
      </c>
      <c r="N9984" s="3" t="s">
        <v>24940</v>
      </c>
      <c r="O9984" s="3" t="s">
        <v>31280</v>
      </c>
      <c r="P9984" s="5" t="str">
        <f t="shared" si="310"/>
        <v>1985-11-09T00:00:00.000Z</v>
      </c>
      <c r="Q9984" t="s">
        <v>20</v>
      </c>
      <c r="R9984" s="4">
        <v>45367</v>
      </c>
      <c r="S9984" s="3" t="s">
        <v>26752</v>
      </c>
      <c r="T9984" s="3" t="s">
        <v>24932</v>
      </c>
      <c r="U9984" s="3" t="s">
        <v>24978</v>
      </c>
      <c r="V9984" s="3" t="s">
        <v>25020</v>
      </c>
      <c r="W9984" s="3" t="s">
        <v>26752</v>
      </c>
      <c r="X9984" s="5" t="str">
        <f t="shared" si="311"/>
        <v>2024-03-16T00:00:00.000Z</v>
      </c>
      <c r="Y9984" t="s">
        <v>29</v>
      </c>
      <c r="Z9984" t="s">
        <v>22</v>
      </c>
      <c r="AA9984" s="2">
        <v>31835017</v>
      </c>
    </row>
    <row r="9985" spans="1:27" x14ac:dyDescent="0.25">
      <c r="A9985" t="s">
        <v>21729</v>
      </c>
      <c r="B9985" s="3">
        <v>427307</v>
      </c>
      <c r="C9985" t="s">
        <v>21815</v>
      </c>
      <c r="D9985" t="s">
        <v>21816</v>
      </c>
      <c r="E9985" t="s">
        <v>21817</v>
      </c>
      <c r="F9985" t="s">
        <v>16</v>
      </c>
      <c r="H9985" t="s">
        <v>18</v>
      </c>
      <c r="I9985" t="s">
        <v>19</v>
      </c>
      <c r="J9985" s="4">
        <v>35114</v>
      </c>
      <c r="K9985" s="3" t="s">
        <v>29517</v>
      </c>
      <c r="L9985" s="3" t="s">
        <v>27495</v>
      </c>
      <c r="M9985" s="3" t="s">
        <v>24961</v>
      </c>
      <c r="N9985" s="3" t="s">
        <v>24970</v>
      </c>
      <c r="O9985" s="3" t="s">
        <v>29517</v>
      </c>
      <c r="P9985" s="5" t="str">
        <f t="shared" si="310"/>
        <v>1996-02-19T00:00:00.000Z</v>
      </c>
      <c r="Q9985" t="s">
        <v>20</v>
      </c>
      <c r="R9985" s="4">
        <v>45443</v>
      </c>
      <c r="S9985" s="3" t="s">
        <v>24941</v>
      </c>
      <c r="T9985" s="3" t="s">
        <v>24932</v>
      </c>
      <c r="U9985" s="3" t="s">
        <v>24936</v>
      </c>
      <c r="V9985" s="3" t="s">
        <v>24942</v>
      </c>
      <c r="W9985" s="3" t="s">
        <v>24941</v>
      </c>
      <c r="X9985" s="5" t="str">
        <f t="shared" si="311"/>
        <v>2024-05-31T00:00:00.000Z</v>
      </c>
      <c r="Y9985" t="s">
        <v>29</v>
      </c>
      <c r="Z9985" t="s">
        <v>22</v>
      </c>
      <c r="AA9985" s="2">
        <v>39386155</v>
      </c>
    </row>
    <row r="9986" spans="1:27" x14ac:dyDescent="0.25">
      <c r="A9986" t="s">
        <v>21729</v>
      </c>
      <c r="B9986" s="3">
        <v>321255</v>
      </c>
      <c r="C9986" t="s">
        <v>21815</v>
      </c>
      <c r="D9986" t="s">
        <v>2037</v>
      </c>
      <c r="E9986" t="s">
        <v>21818</v>
      </c>
      <c r="F9986" t="s">
        <v>16</v>
      </c>
      <c r="H9986" t="s">
        <v>18</v>
      </c>
      <c r="J9986" s="4">
        <v>25286</v>
      </c>
      <c r="K9986" s="3" t="s">
        <v>34639</v>
      </c>
      <c r="L9986" s="3" t="s">
        <v>27497</v>
      </c>
      <c r="M9986" s="3" t="s">
        <v>24978</v>
      </c>
      <c r="N9986" s="3" t="s">
        <v>25056</v>
      </c>
      <c r="O9986" s="3" t="s">
        <v>34639</v>
      </c>
      <c r="P9986" s="5" t="str">
        <f t="shared" si="310"/>
        <v>1969-03-24T00:00:00.000Z</v>
      </c>
      <c r="Q9986" t="s">
        <v>20</v>
      </c>
      <c r="R9986" s="4">
        <v>45420</v>
      </c>
      <c r="S9986" s="3" t="s">
        <v>25199</v>
      </c>
      <c r="T9986" s="3" t="s">
        <v>24932</v>
      </c>
      <c r="U9986" s="3" t="s">
        <v>24936</v>
      </c>
      <c r="V9986" s="3" t="s">
        <v>24951</v>
      </c>
      <c r="W9986" s="3" t="s">
        <v>25199</v>
      </c>
      <c r="X9986" s="5" t="str">
        <f t="shared" si="311"/>
        <v>2024-05-08T00:00:00.000Z</v>
      </c>
      <c r="Y9986" t="s">
        <v>29</v>
      </c>
      <c r="Z9986" t="s">
        <v>22</v>
      </c>
      <c r="AA9986" s="2">
        <v>20589324</v>
      </c>
    </row>
    <row r="9987" spans="1:27" x14ac:dyDescent="0.25">
      <c r="A9987" t="s">
        <v>21729</v>
      </c>
      <c r="B9987" s="3">
        <v>431006</v>
      </c>
      <c r="C9987" t="s">
        <v>21819</v>
      </c>
      <c r="D9987" t="s">
        <v>893</v>
      </c>
      <c r="E9987" t="s">
        <v>21820</v>
      </c>
      <c r="F9987" t="s">
        <v>16</v>
      </c>
      <c r="G9987" t="s">
        <v>17</v>
      </c>
      <c r="H9987" t="s">
        <v>57</v>
      </c>
      <c r="I9987" t="s">
        <v>945</v>
      </c>
      <c r="J9987" s="4">
        <v>37164</v>
      </c>
      <c r="K9987" s="3" t="s">
        <v>34640</v>
      </c>
      <c r="L9987" s="3" t="s">
        <v>25188</v>
      </c>
      <c r="M9987" s="3" t="s">
        <v>24940</v>
      </c>
      <c r="N9987" s="3" t="s">
        <v>24972</v>
      </c>
      <c r="O9987" s="3" t="s">
        <v>34640</v>
      </c>
      <c r="P9987" s="5" t="str">
        <f t="shared" ref="P9987:P10050" si="312">O9987&amp;"T00:00:00.000Z"</f>
        <v>2001-09-30T00:00:00.000Z</v>
      </c>
      <c r="Q9987" t="s">
        <v>20</v>
      </c>
      <c r="R9987" s="4">
        <v>44676</v>
      </c>
      <c r="S9987" s="3" t="s">
        <v>27230</v>
      </c>
      <c r="T9987" s="3" t="s">
        <v>24950</v>
      </c>
      <c r="U9987" s="3" t="s">
        <v>24939</v>
      </c>
      <c r="V9987" s="3" t="s">
        <v>24980</v>
      </c>
      <c r="W9987" s="3" t="s">
        <v>27230</v>
      </c>
      <c r="X9987" s="5" t="str">
        <f t="shared" ref="X9987:X10050" si="313">W9987&amp;"T00:00:00.000Z"</f>
        <v>2022-04-25T00:00:00.000Z</v>
      </c>
      <c r="Y9987" t="s">
        <v>29</v>
      </c>
      <c r="Z9987" t="s">
        <v>22</v>
      </c>
      <c r="AA9987" s="2">
        <v>43614017</v>
      </c>
    </row>
    <row r="9988" spans="1:27" x14ac:dyDescent="0.25">
      <c r="A9988" t="s">
        <v>21729</v>
      </c>
      <c r="B9988" s="3">
        <v>341483</v>
      </c>
      <c r="C9988" t="s">
        <v>5213</v>
      </c>
      <c r="D9988" t="s">
        <v>2112</v>
      </c>
      <c r="E9988" t="s">
        <v>21821</v>
      </c>
      <c r="F9988" t="s">
        <v>16</v>
      </c>
      <c r="G9988" t="s">
        <v>17</v>
      </c>
      <c r="H9988" t="s">
        <v>18</v>
      </c>
      <c r="I9988" t="s">
        <v>76</v>
      </c>
      <c r="J9988" s="4">
        <v>30538</v>
      </c>
      <c r="K9988" s="3" t="s">
        <v>29675</v>
      </c>
      <c r="L9988" s="3" t="s">
        <v>27806</v>
      </c>
      <c r="M9988" s="3" t="s">
        <v>24951</v>
      </c>
      <c r="N9988" s="3" t="s">
        <v>24977</v>
      </c>
      <c r="O9988" s="3" t="s">
        <v>29675</v>
      </c>
      <c r="P9988" s="5" t="str">
        <f t="shared" si="312"/>
        <v>1983-08-10T00:00:00.000Z</v>
      </c>
      <c r="Q9988" t="s">
        <v>20</v>
      </c>
      <c r="R9988" s="4">
        <v>44889</v>
      </c>
      <c r="S9988" s="3" t="s">
        <v>26252</v>
      </c>
      <c r="T9988" s="3" t="s">
        <v>24950</v>
      </c>
      <c r="U9988" s="3" t="s">
        <v>24958</v>
      </c>
      <c r="V9988" s="3" t="s">
        <v>25056</v>
      </c>
      <c r="W9988" s="3" t="s">
        <v>26252</v>
      </c>
      <c r="X9988" s="5" t="str">
        <f t="shared" si="313"/>
        <v>2022-11-24T00:00:00.000Z</v>
      </c>
      <c r="Y9988" t="s">
        <v>29</v>
      </c>
      <c r="Z9988" t="s">
        <v>22</v>
      </c>
      <c r="AA9988" s="2">
        <v>30169762</v>
      </c>
    </row>
    <row r="9989" spans="1:27" x14ac:dyDescent="0.25">
      <c r="A9989" t="s">
        <v>21729</v>
      </c>
      <c r="B9989" s="3">
        <v>272706</v>
      </c>
      <c r="C9989" t="s">
        <v>21822</v>
      </c>
      <c r="D9989" t="s">
        <v>21823</v>
      </c>
      <c r="E9989" t="s">
        <v>21824</v>
      </c>
      <c r="F9989" t="s">
        <v>16</v>
      </c>
      <c r="G9989" t="s">
        <v>17</v>
      </c>
      <c r="H9989" t="s">
        <v>57</v>
      </c>
      <c r="I9989" t="s">
        <v>119</v>
      </c>
      <c r="J9989" s="4">
        <v>29346</v>
      </c>
      <c r="K9989" s="3" t="s">
        <v>34641</v>
      </c>
      <c r="L9989" s="3" t="s">
        <v>27762</v>
      </c>
      <c r="M9989" s="3" t="s">
        <v>24936</v>
      </c>
      <c r="N9989" s="3" t="s">
        <v>24936</v>
      </c>
      <c r="O9989" s="3" t="s">
        <v>34641</v>
      </c>
      <c r="P9989" s="5" t="str">
        <f t="shared" si="312"/>
        <v>1980-05-05T00:00:00.000Z</v>
      </c>
      <c r="Q9989" t="s">
        <v>20</v>
      </c>
      <c r="R9989" s="4">
        <v>44883</v>
      </c>
      <c r="S9989" s="3" t="s">
        <v>25172</v>
      </c>
      <c r="T9989" s="3" t="s">
        <v>24950</v>
      </c>
      <c r="U9989" s="3" t="s">
        <v>24958</v>
      </c>
      <c r="V9989" s="3" t="s">
        <v>24964</v>
      </c>
      <c r="W9989" s="3" t="s">
        <v>25172</v>
      </c>
      <c r="X9989" s="5" t="str">
        <f t="shared" si="313"/>
        <v>2022-11-18T00:00:00.000Z</v>
      </c>
      <c r="Y9989" t="s">
        <v>29</v>
      </c>
      <c r="Z9989" t="s">
        <v>22</v>
      </c>
      <c r="AA9989" s="2">
        <v>28167645</v>
      </c>
    </row>
    <row r="9990" spans="1:27" x14ac:dyDescent="0.25">
      <c r="A9990" t="s">
        <v>21729</v>
      </c>
      <c r="B9990" s="3">
        <v>257074</v>
      </c>
      <c r="C9990" t="s">
        <v>141</v>
      </c>
      <c r="D9990" t="s">
        <v>5143</v>
      </c>
      <c r="E9990" t="s">
        <v>21825</v>
      </c>
      <c r="F9990" t="s">
        <v>16</v>
      </c>
      <c r="G9990" t="s">
        <v>17</v>
      </c>
      <c r="H9990" t="s">
        <v>57</v>
      </c>
      <c r="I9990" t="s">
        <v>19</v>
      </c>
      <c r="J9990" s="4">
        <v>30557</v>
      </c>
      <c r="K9990" s="3" t="s">
        <v>30036</v>
      </c>
      <c r="L9990" s="3" t="s">
        <v>27806</v>
      </c>
      <c r="M9990" s="3" t="s">
        <v>24951</v>
      </c>
      <c r="N9990" s="3" t="s">
        <v>24988</v>
      </c>
      <c r="O9990" s="3" t="s">
        <v>30036</v>
      </c>
      <c r="P9990" s="5" t="str">
        <f t="shared" si="312"/>
        <v>1983-08-29T00:00:00.000Z</v>
      </c>
      <c r="Q9990" t="s">
        <v>20</v>
      </c>
      <c r="R9990" s="4">
        <v>45394</v>
      </c>
      <c r="S9990" s="3" t="s">
        <v>25767</v>
      </c>
      <c r="T9990" s="3" t="s">
        <v>24932</v>
      </c>
      <c r="U9990" s="3" t="s">
        <v>24939</v>
      </c>
      <c r="V9990" s="3" t="s">
        <v>24954</v>
      </c>
      <c r="W9990" s="3" t="s">
        <v>25767</v>
      </c>
      <c r="X9990" s="5" t="str">
        <f t="shared" si="313"/>
        <v>2024-04-12T00:00:00.000Z</v>
      </c>
      <c r="Y9990" t="s">
        <v>29</v>
      </c>
      <c r="Z9990" t="s">
        <v>22</v>
      </c>
      <c r="AA9990" s="2">
        <v>30568282</v>
      </c>
    </row>
    <row r="9991" spans="1:27" x14ac:dyDescent="0.25">
      <c r="A9991" t="s">
        <v>21729</v>
      </c>
      <c r="B9991" s="3">
        <v>427523</v>
      </c>
      <c r="C9991" t="s">
        <v>141</v>
      </c>
      <c r="D9991" t="s">
        <v>4750</v>
      </c>
      <c r="E9991" t="s">
        <v>21826</v>
      </c>
      <c r="F9991" t="s">
        <v>16</v>
      </c>
      <c r="G9991" t="s">
        <v>17</v>
      </c>
      <c r="H9991" t="s">
        <v>57</v>
      </c>
      <c r="I9991" t="s">
        <v>245</v>
      </c>
      <c r="J9991" s="4">
        <v>36346</v>
      </c>
      <c r="K9991" s="3" t="s">
        <v>34642</v>
      </c>
      <c r="L9991" s="3" t="s">
        <v>25940</v>
      </c>
      <c r="M9991" s="3" t="s">
        <v>24969</v>
      </c>
      <c r="N9991" s="3" t="s">
        <v>24936</v>
      </c>
      <c r="O9991" s="3" t="s">
        <v>34642</v>
      </c>
      <c r="P9991" s="5" t="str">
        <f t="shared" si="312"/>
        <v>1999-07-05T00:00:00.000Z</v>
      </c>
      <c r="Q9991" t="s">
        <v>20</v>
      </c>
      <c r="R9991" s="4">
        <v>44839</v>
      </c>
      <c r="S9991" s="3" t="s">
        <v>25155</v>
      </c>
      <c r="T9991" s="3" t="s">
        <v>24950</v>
      </c>
      <c r="U9991" s="3" t="s">
        <v>24977</v>
      </c>
      <c r="V9991" s="3" t="s">
        <v>24936</v>
      </c>
      <c r="W9991" s="3" t="s">
        <v>25155</v>
      </c>
      <c r="X9991" s="5" t="str">
        <f t="shared" si="313"/>
        <v>2022-10-05T00:00:00.000Z</v>
      </c>
      <c r="Y9991" t="s">
        <v>29</v>
      </c>
      <c r="Z9991" t="s">
        <v>22</v>
      </c>
      <c r="AA9991" s="2">
        <v>42045380</v>
      </c>
    </row>
    <row r="9992" spans="1:27" x14ac:dyDescent="0.25">
      <c r="A9992" t="s">
        <v>21729</v>
      </c>
      <c r="B9992" s="3">
        <v>426364</v>
      </c>
      <c r="C9992" t="s">
        <v>144</v>
      </c>
      <c r="D9992" t="s">
        <v>21827</v>
      </c>
      <c r="E9992" t="s">
        <v>21828</v>
      </c>
      <c r="F9992" t="s">
        <v>16</v>
      </c>
      <c r="G9992" t="s">
        <v>17</v>
      </c>
      <c r="H9992" t="s">
        <v>57</v>
      </c>
      <c r="I9992" t="s">
        <v>262</v>
      </c>
      <c r="J9992" s="4">
        <v>37515</v>
      </c>
      <c r="K9992" s="3" t="s">
        <v>28991</v>
      </c>
      <c r="L9992" s="3" t="s">
        <v>26716</v>
      </c>
      <c r="M9992" s="3" t="s">
        <v>24940</v>
      </c>
      <c r="N9992" s="3" t="s">
        <v>25020</v>
      </c>
      <c r="O9992" s="3" t="s">
        <v>28991</v>
      </c>
      <c r="P9992" s="5" t="str">
        <f t="shared" si="312"/>
        <v>2002-09-16T00:00:00.000Z</v>
      </c>
      <c r="Q9992" t="s">
        <v>20</v>
      </c>
      <c r="R9992" s="4">
        <v>44113</v>
      </c>
      <c r="S9992" s="3" t="s">
        <v>25325</v>
      </c>
      <c r="T9992" s="3" t="s">
        <v>25116</v>
      </c>
      <c r="U9992" s="3" t="s">
        <v>24977</v>
      </c>
      <c r="V9992" s="3" t="s">
        <v>24940</v>
      </c>
      <c r="W9992" s="3" t="s">
        <v>25325</v>
      </c>
      <c r="X9992" s="5" t="str">
        <f t="shared" si="313"/>
        <v>2020-10-09T00:00:00.000Z</v>
      </c>
      <c r="Y9992" t="s">
        <v>29</v>
      </c>
      <c r="Z9992" t="s">
        <v>22</v>
      </c>
      <c r="AA9992" s="2">
        <v>44451555</v>
      </c>
    </row>
    <row r="9993" spans="1:27" x14ac:dyDescent="0.25">
      <c r="A9993" t="s">
        <v>21729</v>
      </c>
      <c r="B9993" s="3">
        <v>424953</v>
      </c>
      <c r="C9993" t="s">
        <v>144</v>
      </c>
      <c r="D9993" t="s">
        <v>66</v>
      </c>
      <c r="E9993" t="s">
        <v>21829</v>
      </c>
      <c r="F9993" t="s">
        <v>16</v>
      </c>
      <c r="G9993" t="s">
        <v>17</v>
      </c>
      <c r="H9993" t="s">
        <v>57</v>
      </c>
      <c r="I9993" t="s">
        <v>19</v>
      </c>
      <c r="J9993" s="4">
        <v>30787</v>
      </c>
      <c r="K9993" s="3" t="s">
        <v>31485</v>
      </c>
      <c r="L9993" s="3" t="s">
        <v>27488</v>
      </c>
      <c r="M9993" s="3" t="s">
        <v>24939</v>
      </c>
      <c r="N9993" s="3" t="s">
        <v>24937</v>
      </c>
      <c r="O9993" s="3" t="s">
        <v>31485</v>
      </c>
      <c r="P9993" s="5" t="str">
        <f t="shared" si="312"/>
        <v>1984-04-15T00:00:00.000Z</v>
      </c>
      <c r="Q9993" t="s">
        <v>20</v>
      </c>
      <c r="R9993" s="4">
        <v>45394</v>
      </c>
      <c r="S9993" s="3" t="s">
        <v>25767</v>
      </c>
      <c r="T9993" s="3" t="s">
        <v>24932</v>
      </c>
      <c r="U9993" s="3" t="s">
        <v>24939</v>
      </c>
      <c r="V9993" s="3" t="s">
        <v>24954</v>
      </c>
      <c r="W9993" s="3" t="s">
        <v>25767</v>
      </c>
      <c r="X9993" s="5" t="str">
        <f t="shared" si="313"/>
        <v>2024-04-12T00:00:00.000Z</v>
      </c>
      <c r="Y9993" t="s">
        <v>29</v>
      </c>
      <c r="Z9993" t="s">
        <v>22</v>
      </c>
      <c r="AA9993" s="2">
        <v>32096511</v>
      </c>
    </row>
    <row r="9994" spans="1:27" x14ac:dyDescent="0.25">
      <c r="A9994" t="s">
        <v>21729</v>
      </c>
      <c r="B9994" s="3">
        <v>417189</v>
      </c>
      <c r="C9994" t="s">
        <v>144</v>
      </c>
      <c r="D9994" t="s">
        <v>21830</v>
      </c>
      <c r="E9994" t="s">
        <v>21831</v>
      </c>
      <c r="F9994" t="s">
        <v>16</v>
      </c>
      <c r="G9994" t="s">
        <v>17</v>
      </c>
      <c r="H9994" t="s">
        <v>57</v>
      </c>
      <c r="I9994" t="s">
        <v>301</v>
      </c>
      <c r="J9994" s="4">
        <v>36602</v>
      </c>
      <c r="K9994" s="3" t="s">
        <v>33843</v>
      </c>
      <c r="L9994" s="3" t="s">
        <v>25339</v>
      </c>
      <c r="M9994" s="3" t="s">
        <v>24978</v>
      </c>
      <c r="N9994" s="3" t="s">
        <v>25037</v>
      </c>
      <c r="O9994" s="3" t="s">
        <v>33843</v>
      </c>
      <c r="P9994" s="5" t="str">
        <f t="shared" si="312"/>
        <v>2000-03-17T00:00:00.000Z</v>
      </c>
      <c r="Q9994" t="s">
        <v>20</v>
      </c>
      <c r="R9994" s="4">
        <v>44170</v>
      </c>
      <c r="S9994" s="3" t="s">
        <v>27231</v>
      </c>
      <c r="T9994" s="3" t="s">
        <v>25116</v>
      </c>
      <c r="U9994" s="3" t="s">
        <v>24954</v>
      </c>
      <c r="V9994" s="3" t="s">
        <v>24936</v>
      </c>
      <c r="W9994" s="3" t="s">
        <v>27231</v>
      </c>
      <c r="X9994" s="5" t="str">
        <f t="shared" si="313"/>
        <v>2020-12-05T00:00:00.000Z</v>
      </c>
      <c r="Y9994" t="s">
        <v>29</v>
      </c>
      <c r="Z9994" t="s">
        <v>22</v>
      </c>
      <c r="AA9994" s="2">
        <v>42498058</v>
      </c>
    </row>
    <row r="9995" spans="1:27" x14ac:dyDescent="0.25">
      <c r="A9995" t="s">
        <v>21729</v>
      </c>
      <c r="B9995" s="3">
        <v>437321</v>
      </c>
      <c r="C9995" t="s">
        <v>21832</v>
      </c>
      <c r="D9995" t="s">
        <v>21833</v>
      </c>
      <c r="E9995" t="s">
        <v>21834</v>
      </c>
      <c r="F9995" t="s">
        <v>16</v>
      </c>
      <c r="G9995" t="s">
        <v>17</v>
      </c>
      <c r="H9995" t="s">
        <v>57</v>
      </c>
      <c r="I9995" t="s">
        <v>80</v>
      </c>
      <c r="J9995" s="4">
        <v>35457</v>
      </c>
      <c r="K9995" s="3" t="s">
        <v>32316</v>
      </c>
      <c r="L9995" s="3" t="s">
        <v>27748</v>
      </c>
      <c r="M9995" s="3" t="s">
        <v>24933</v>
      </c>
      <c r="N9995" s="3" t="s">
        <v>24934</v>
      </c>
      <c r="O9995" s="3" t="s">
        <v>32316</v>
      </c>
      <c r="P9995" s="5" t="str">
        <f t="shared" si="312"/>
        <v>1997-01-27T00:00:00.000Z</v>
      </c>
      <c r="Q9995" t="s">
        <v>20</v>
      </c>
      <c r="R9995" s="4">
        <v>45345</v>
      </c>
      <c r="S9995" s="3" t="s">
        <v>25782</v>
      </c>
      <c r="T9995" s="3" t="s">
        <v>24932</v>
      </c>
      <c r="U9995" s="3" t="s">
        <v>24961</v>
      </c>
      <c r="V9995" s="3" t="s">
        <v>24956</v>
      </c>
      <c r="W9995" s="3" t="s">
        <v>25782</v>
      </c>
      <c r="X9995" s="5" t="str">
        <f t="shared" si="313"/>
        <v>2024-02-23T00:00:00.000Z</v>
      </c>
      <c r="Y9995" t="s">
        <v>239</v>
      </c>
      <c r="Z9995" t="s">
        <v>22</v>
      </c>
      <c r="AA9995" s="2">
        <v>96025681</v>
      </c>
    </row>
    <row r="9996" spans="1:27" x14ac:dyDescent="0.25">
      <c r="A9996" t="s">
        <v>21729</v>
      </c>
      <c r="B9996" s="3">
        <v>308824</v>
      </c>
      <c r="C9996" t="s">
        <v>5288</v>
      </c>
      <c r="D9996" t="s">
        <v>250</v>
      </c>
      <c r="E9996" t="s">
        <v>21835</v>
      </c>
      <c r="F9996" t="s">
        <v>16</v>
      </c>
      <c r="G9996" t="s">
        <v>17</v>
      </c>
      <c r="H9996" t="s">
        <v>57</v>
      </c>
      <c r="I9996" t="s">
        <v>1062</v>
      </c>
      <c r="J9996" s="4">
        <v>25392</v>
      </c>
      <c r="K9996" s="3" t="s">
        <v>34643</v>
      </c>
      <c r="L9996" s="3" t="s">
        <v>27497</v>
      </c>
      <c r="M9996" s="3" t="s">
        <v>24969</v>
      </c>
      <c r="N9996" s="3" t="s">
        <v>24951</v>
      </c>
      <c r="O9996" s="3" t="s">
        <v>34643</v>
      </c>
      <c r="P9996" s="5" t="str">
        <f t="shared" si="312"/>
        <v>1969-07-08T00:00:00.000Z</v>
      </c>
      <c r="Q9996" t="s">
        <v>20</v>
      </c>
      <c r="R9996" s="4">
        <v>44109</v>
      </c>
      <c r="S9996" s="3" t="s">
        <v>27034</v>
      </c>
      <c r="T9996" s="3" t="s">
        <v>25116</v>
      </c>
      <c r="U9996" s="3" t="s">
        <v>24977</v>
      </c>
      <c r="V9996" s="3" t="s">
        <v>24936</v>
      </c>
      <c r="W9996" s="3" t="s">
        <v>27034</v>
      </c>
      <c r="X9996" s="5" t="str">
        <f t="shared" si="313"/>
        <v>2020-10-05T00:00:00.000Z</v>
      </c>
      <c r="Y9996" t="s">
        <v>29</v>
      </c>
      <c r="Z9996" t="s">
        <v>22</v>
      </c>
      <c r="AA9996" s="2">
        <v>20589472</v>
      </c>
    </row>
    <row r="9997" spans="1:27" x14ac:dyDescent="0.25">
      <c r="A9997" t="s">
        <v>21729</v>
      </c>
      <c r="B9997" s="3">
        <v>400013</v>
      </c>
      <c r="C9997" t="s">
        <v>5288</v>
      </c>
      <c r="D9997" t="s">
        <v>2187</v>
      </c>
      <c r="E9997" t="s">
        <v>21836</v>
      </c>
      <c r="F9997" t="s">
        <v>16</v>
      </c>
      <c r="H9997" t="s">
        <v>57</v>
      </c>
      <c r="I9997" t="s">
        <v>119</v>
      </c>
      <c r="J9997" s="4">
        <v>35688</v>
      </c>
      <c r="K9997" s="3" t="s">
        <v>34644</v>
      </c>
      <c r="L9997" s="3" t="s">
        <v>27748</v>
      </c>
      <c r="M9997" s="3" t="s">
        <v>24940</v>
      </c>
      <c r="N9997" s="3" t="s">
        <v>24937</v>
      </c>
      <c r="O9997" s="3" t="s">
        <v>34644</v>
      </c>
      <c r="P9997" s="5" t="str">
        <f t="shared" si="312"/>
        <v>1997-09-15T00:00:00.000Z</v>
      </c>
      <c r="Q9997" t="s">
        <v>20</v>
      </c>
      <c r="R9997" s="4">
        <v>45001</v>
      </c>
      <c r="S9997" s="3" t="s">
        <v>25923</v>
      </c>
      <c r="T9997" s="3" t="s">
        <v>24947</v>
      </c>
      <c r="U9997" s="3" t="s">
        <v>24978</v>
      </c>
      <c r="V9997" s="3" t="s">
        <v>25020</v>
      </c>
      <c r="W9997" s="3" t="s">
        <v>25923</v>
      </c>
      <c r="X9997" s="5" t="str">
        <f t="shared" si="313"/>
        <v>2023-03-16T00:00:00.000Z</v>
      </c>
      <c r="Y9997" t="s">
        <v>29</v>
      </c>
      <c r="Z9997" t="s">
        <v>22</v>
      </c>
      <c r="AA9997" s="2">
        <v>40610406</v>
      </c>
    </row>
    <row r="9998" spans="1:27" x14ac:dyDescent="0.25">
      <c r="A9998" t="s">
        <v>21729</v>
      </c>
      <c r="B9998" s="3">
        <v>397441</v>
      </c>
      <c r="C9998" t="s">
        <v>21837</v>
      </c>
      <c r="D9998" t="s">
        <v>7394</v>
      </c>
      <c r="E9998" t="s">
        <v>21838</v>
      </c>
      <c r="F9998" t="s">
        <v>16</v>
      </c>
      <c r="H9998" t="s">
        <v>57</v>
      </c>
      <c r="I9998" t="s">
        <v>348</v>
      </c>
      <c r="J9998" s="4">
        <v>35586</v>
      </c>
      <c r="K9998" s="3" t="s">
        <v>34645</v>
      </c>
      <c r="L9998" s="3" t="s">
        <v>27748</v>
      </c>
      <c r="M9998" s="3" t="s">
        <v>24944</v>
      </c>
      <c r="N9998" s="3" t="s">
        <v>24936</v>
      </c>
      <c r="O9998" s="3" t="s">
        <v>34645</v>
      </c>
      <c r="P9998" s="5" t="str">
        <f t="shared" si="312"/>
        <v>1997-06-05T00:00:00.000Z</v>
      </c>
      <c r="Q9998" t="s">
        <v>20</v>
      </c>
      <c r="R9998" s="4">
        <v>45007</v>
      </c>
      <c r="S9998" s="3" t="s">
        <v>25152</v>
      </c>
      <c r="T9998" s="3" t="s">
        <v>24947</v>
      </c>
      <c r="U9998" s="3" t="s">
        <v>24978</v>
      </c>
      <c r="V9998" s="3" t="s">
        <v>24962</v>
      </c>
      <c r="W9998" s="3" t="s">
        <v>25152</v>
      </c>
      <c r="X9998" s="5" t="str">
        <f t="shared" si="313"/>
        <v>2023-03-22T00:00:00.000Z</v>
      </c>
      <c r="Y9998" t="s">
        <v>29</v>
      </c>
      <c r="Z9998" t="s">
        <v>22</v>
      </c>
      <c r="AA9998" s="2">
        <v>40297639</v>
      </c>
    </row>
    <row r="9999" spans="1:27" x14ac:dyDescent="0.25">
      <c r="A9999" t="s">
        <v>21729</v>
      </c>
      <c r="B9999" s="3">
        <v>246468</v>
      </c>
      <c r="C9999" t="s">
        <v>154</v>
      </c>
      <c r="D9999" t="s">
        <v>464</v>
      </c>
      <c r="E9999" t="s">
        <v>21839</v>
      </c>
      <c r="F9999" t="s">
        <v>16</v>
      </c>
      <c r="G9999" t="s">
        <v>17</v>
      </c>
      <c r="H9999" t="s">
        <v>57</v>
      </c>
      <c r="I9999" t="s">
        <v>80</v>
      </c>
      <c r="J9999" s="4">
        <v>26849</v>
      </c>
      <c r="K9999" s="3" t="s">
        <v>34646</v>
      </c>
      <c r="L9999" s="3" t="s">
        <v>27777</v>
      </c>
      <c r="M9999" s="3" t="s">
        <v>24969</v>
      </c>
      <c r="N9999" s="3" t="s">
        <v>24939</v>
      </c>
      <c r="O9999" s="3" t="s">
        <v>34646</v>
      </c>
      <c r="P9999" s="5" t="str">
        <f t="shared" si="312"/>
        <v>1973-07-04T00:00:00.000Z</v>
      </c>
      <c r="Q9999" t="s">
        <v>20</v>
      </c>
      <c r="R9999" s="4">
        <v>45352</v>
      </c>
      <c r="S9999" s="3" t="s">
        <v>25709</v>
      </c>
      <c r="T9999" s="3" t="s">
        <v>24932</v>
      </c>
      <c r="U9999" s="3" t="s">
        <v>24978</v>
      </c>
      <c r="V9999" s="3" t="s">
        <v>24933</v>
      </c>
      <c r="W9999" s="3" t="s">
        <v>25709</v>
      </c>
      <c r="X9999" s="5" t="str">
        <f t="shared" si="313"/>
        <v>2024-03-01T00:00:00.000Z</v>
      </c>
      <c r="Y9999" t="s">
        <v>29</v>
      </c>
      <c r="Z9999" t="s">
        <v>22</v>
      </c>
      <c r="AA9999" s="2">
        <v>23155949</v>
      </c>
    </row>
    <row r="10000" spans="1:27" x14ac:dyDescent="0.25">
      <c r="A10000" t="s">
        <v>21729</v>
      </c>
      <c r="B10000" s="3">
        <v>333005</v>
      </c>
      <c r="C10000" t="s">
        <v>21840</v>
      </c>
      <c r="D10000" t="s">
        <v>763</v>
      </c>
      <c r="E10000" t="s">
        <v>21841</v>
      </c>
      <c r="F10000" t="s">
        <v>16</v>
      </c>
      <c r="G10000" t="s">
        <v>17</v>
      </c>
      <c r="H10000" t="s">
        <v>57</v>
      </c>
      <c r="I10000" t="s">
        <v>119</v>
      </c>
      <c r="J10000" s="4">
        <v>34143</v>
      </c>
      <c r="K10000" s="3" t="s">
        <v>34647</v>
      </c>
      <c r="L10000" s="3" t="s">
        <v>27758</v>
      </c>
      <c r="M10000" s="3" t="s">
        <v>24944</v>
      </c>
      <c r="N10000" s="3" t="s">
        <v>24956</v>
      </c>
      <c r="O10000" s="3" t="s">
        <v>34647</v>
      </c>
      <c r="P10000" s="5" t="str">
        <f t="shared" si="312"/>
        <v>1993-06-23T00:00:00.000Z</v>
      </c>
      <c r="Q10000" t="s">
        <v>20</v>
      </c>
      <c r="R10000" s="4">
        <v>44854</v>
      </c>
      <c r="S10000" s="3" t="s">
        <v>25005</v>
      </c>
      <c r="T10000" s="3" t="s">
        <v>24950</v>
      </c>
      <c r="U10000" s="3" t="s">
        <v>24977</v>
      </c>
      <c r="V10000" s="3" t="s">
        <v>25006</v>
      </c>
      <c r="W10000" s="3" t="s">
        <v>25005</v>
      </c>
      <c r="X10000" s="5" t="str">
        <f t="shared" si="313"/>
        <v>2022-10-20T00:00:00.000Z</v>
      </c>
      <c r="Y10000" t="s">
        <v>29</v>
      </c>
      <c r="Z10000" t="s">
        <v>22</v>
      </c>
      <c r="AA10000" s="2">
        <v>37688175</v>
      </c>
    </row>
    <row r="10001" spans="1:27" x14ac:dyDescent="0.25">
      <c r="A10001" t="s">
        <v>21729</v>
      </c>
      <c r="B10001" s="3">
        <v>362359</v>
      </c>
      <c r="C10001" t="s">
        <v>21842</v>
      </c>
      <c r="D10001" t="s">
        <v>4701</v>
      </c>
      <c r="E10001" t="s">
        <v>21843</v>
      </c>
      <c r="F10001" t="s">
        <v>16</v>
      </c>
      <c r="G10001" t="s">
        <v>17</v>
      </c>
      <c r="H10001" t="s">
        <v>57</v>
      </c>
      <c r="I10001" t="s">
        <v>58</v>
      </c>
      <c r="J10001" s="4">
        <v>35367</v>
      </c>
      <c r="K10001" s="3" t="s">
        <v>34648</v>
      </c>
      <c r="L10001" s="3" t="s">
        <v>27495</v>
      </c>
      <c r="M10001" s="3" t="s">
        <v>24977</v>
      </c>
      <c r="N10001" s="3" t="s">
        <v>24988</v>
      </c>
      <c r="O10001" s="3" t="s">
        <v>34648</v>
      </c>
      <c r="P10001" s="5" t="str">
        <f t="shared" si="312"/>
        <v>1996-10-29T00:00:00.000Z</v>
      </c>
      <c r="Q10001" t="s">
        <v>20</v>
      </c>
      <c r="R10001" s="4">
        <v>45183</v>
      </c>
      <c r="S10001" s="3" t="s">
        <v>26277</v>
      </c>
      <c r="T10001" s="3" t="s">
        <v>24947</v>
      </c>
      <c r="U10001" s="3" t="s">
        <v>24940</v>
      </c>
      <c r="V10001" s="3" t="s">
        <v>24959</v>
      </c>
      <c r="W10001" s="3" t="s">
        <v>26277</v>
      </c>
      <c r="X10001" s="5" t="str">
        <f t="shared" si="313"/>
        <v>2023-09-14T00:00:00.000Z</v>
      </c>
      <c r="Y10001" t="s">
        <v>29</v>
      </c>
      <c r="Z10001" t="s">
        <v>22</v>
      </c>
      <c r="AA10001" s="2">
        <v>39916793</v>
      </c>
    </row>
    <row r="10002" spans="1:27" x14ac:dyDescent="0.25">
      <c r="A10002" t="s">
        <v>21729</v>
      </c>
      <c r="B10002" s="3">
        <v>426284</v>
      </c>
      <c r="C10002" t="s">
        <v>14068</v>
      </c>
      <c r="D10002" t="s">
        <v>21844</v>
      </c>
      <c r="E10002" t="s">
        <v>21845</v>
      </c>
      <c r="F10002" t="s">
        <v>16</v>
      </c>
      <c r="G10002" t="s">
        <v>17</v>
      </c>
      <c r="H10002" t="s">
        <v>57</v>
      </c>
      <c r="I10002" t="s">
        <v>19</v>
      </c>
      <c r="J10002" s="4">
        <v>33173</v>
      </c>
      <c r="K10002" s="3" t="s">
        <v>29093</v>
      </c>
      <c r="L10002" s="3" t="s">
        <v>27767</v>
      </c>
      <c r="M10002" s="3" t="s">
        <v>24977</v>
      </c>
      <c r="N10002" s="3" t="s">
        <v>24934</v>
      </c>
      <c r="O10002" s="3" t="s">
        <v>29093</v>
      </c>
      <c r="P10002" s="5" t="str">
        <f t="shared" si="312"/>
        <v>1990-10-27T00:00:00.000Z</v>
      </c>
      <c r="Q10002" t="s">
        <v>20</v>
      </c>
      <c r="R10002" s="4">
        <v>44104</v>
      </c>
      <c r="S10002" s="3" t="s">
        <v>26599</v>
      </c>
      <c r="T10002" s="3" t="s">
        <v>25116</v>
      </c>
      <c r="U10002" s="3" t="s">
        <v>24940</v>
      </c>
      <c r="V10002" s="3" t="s">
        <v>24972</v>
      </c>
      <c r="W10002" s="3" t="s">
        <v>26599</v>
      </c>
      <c r="X10002" s="5" t="str">
        <f t="shared" si="313"/>
        <v>2020-09-30T00:00:00.000Z</v>
      </c>
      <c r="Y10002" t="s">
        <v>29</v>
      </c>
      <c r="Z10002" t="s">
        <v>22</v>
      </c>
      <c r="AA10002" s="2">
        <v>35240763</v>
      </c>
    </row>
    <row r="10003" spans="1:27" x14ac:dyDescent="0.25">
      <c r="A10003" t="s">
        <v>21729</v>
      </c>
      <c r="B10003" s="3">
        <v>347854</v>
      </c>
      <c r="C10003" t="s">
        <v>21846</v>
      </c>
      <c r="D10003" t="s">
        <v>8609</v>
      </c>
      <c r="E10003" t="s">
        <v>21847</v>
      </c>
      <c r="F10003" t="s">
        <v>16</v>
      </c>
      <c r="G10003" t="s">
        <v>17</v>
      </c>
      <c r="H10003" t="s">
        <v>57</v>
      </c>
      <c r="I10003" t="s">
        <v>19</v>
      </c>
      <c r="J10003" s="4">
        <v>33786</v>
      </c>
      <c r="K10003" s="3" t="s">
        <v>27836</v>
      </c>
      <c r="L10003" s="3" t="s">
        <v>25377</v>
      </c>
      <c r="M10003" s="3" t="s">
        <v>24969</v>
      </c>
      <c r="N10003" s="3" t="s">
        <v>24933</v>
      </c>
      <c r="O10003" s="3" t="s">
        <v>27836</v>
      </c>
      <c r="P10003" s="5" t="str">
        <f t="shared" si="312"/>
        <v>1992-07-01T00:00:00.000Z</v>
      </c>
      <c r="Q10003" t="s">
        <v>20</v>
      </c>
      <c r="R10003" s="4">
        <v>44672</v>
      </c>
      <c r="S10003" s="3" t="s">
        <v>27232</v>
      </c>
      <c r="T10003" s="3" t="s">
        <v>24950</v>
      </c>
      <c r="U10003" s="3" t="s">
        <v>24939</v>
      </c>
      <c r="V10003" s="3" t="s">
        <v>24948</v>
      </c>
      <c r="W10003" s="3" t="s">
        <v>27232</v>
      </c>
      <c r="X10003" s="5" t="str">
        <f t="shared" si="313"/>
        <v>2022-04-21T00:00:00.000Z</v>
      </c>
      <c r="Y10003" t="s">
        <v>29</v>
      </c>
      <c r="Z10003" t="s">
        <v>22</v>
      </c>
      <c r="AA10003" s="2">
        <v>36285268</v>
      </c>
    </row>
    <row r="10004" spans="1:27" x14ac:dyDescent="0.25">
      <c r="A10004" t="s">
        <v>21729</v>
      </c>
      <c r="B10004" s="3">
        <v>429061</v>
      </c>
      <c r="C10004" t="s">
        <v>21848</v>
      </c>
      <c r="D10004" t="s">
        <v>250</v>
      </c>
      <c r="E10004" t="s">
        <v>21849</v>
      </c>
      <c r="F10004" t="s">
        <v>16</v>
      </c>
      <c r="G10004" t="s">
        <v>17</v>
      </c>
      <c r="H10004" t="s">
        <v>57</v>
      </c>
      <c r="I10004" t="s">
        <v>1837</v>
      </c>
      <c r="J10004" s="4">
        <v>25263</v>
      </c>
      <c r="K10004" s="3" t="s">
        <v>34649</v>
      </c>
      <c r="L10004" s="3" t="s">
        <v>27497</v>
      </c>
      <c r="M10004" s="3" t="s">
        <v>24978</v>
      </c>
      <c r="N10004" s="3" t="s">
        <v>24933</v>
      </c>
      <c r="O10004" s="3" t="s">
        <v>34649</v>
      </c>
      <c r="P10004" s="5" t="str">
        <f t="shared" si="312"/>
        <v>1969-03-01T00:00:00.000Z</v>
      </c>
      <c r="Q10004" t="s">
        <v>20</v>
      </c>
      <c r="R10004" s="4">
        <v>44469</v>
      </c>
      <c r="S10004" s="3" t="s">
        <v>25477</v>
      </c>
      <c r="T10004" s="3" t="s">
        <v>24975</v>
      </c>
      <c r="U10004" s="3" t="s">
        <v>24940</v>
      </c>
      <c r="V10004" s="3" t="s">
        <v>24972</v>
      </c>
      <c r="W10004" s="3" t="s">
        <v>25477</v>
      </c>
      <c r="X10004" s="5" t="str">
        <f t="shared" si="313"/>
        <v>2021-09-30T00:00:00.000Z</v>
      </c>
      <c r="Y10004" t="s">
        <v>174</v>
      </c>
      <c r="Z10004" t="s">
        <v>121</v>
      </c>
      <c r="AA10004" s="2">
        <v>5730322</v>
      </c>
    </row>
    <row r="10005" spans="1:27" x14ac:dyDescent="0.25">
      <c r="A10005" t="s">
        <v>21729</v>
      </c>
      <c r="B10005" s="3">
        <v>363252</v>
      </c>
      <c r="C10005" t="s">
        <v>21850</v>
      </c>
      <c r="D10005" t="s">
        <v>21851</v>
      </c>
      <c r="E10005" t="s">
        <v>21852</v>
      </c>
      <c r="F10005" t="s">
        <v>16</v>
      </c>
      <c r="H10005" t="s">
        <v>57</v>
      </c>
      <c r="I10005" t="s">
        <v>991</v>
      </c>
      <c r="J10005" s="4">
        <v>33640</v>
      </c>
      <c r="K10005" s="3" t="s">
        <v>32401</v>
      </c>
      <c r="L10005" s="3" t="s">
        <v>25377</v>
      </c>
      <c r="M10005" s="3" t="s">
        <v>24961</v>
      </c>
      <c r="N10005" s="3" t="s">
        <v>24944</v>
      </c>
      <c r="O10005" s="3" t="s">
        <v>32401</v>
      </c>
      <c r="P10005" s="5" t="str">
        <f t="shared" si="312"/>
        <v>1992-02-06T00:00:00.000Z</v>
      </c>
      <c r="Q10005" t="s">
        <v>20</v>
      </c>
      <c r="R10005" s="4">
        <v>45075</v>
      </c>
      <c r="S10005" s="3" t="s">
        <v>25241</v>
      </c>
      <c r="T10005" s="3" t="s">
        <v>24947</v>
      </c>
      <c r="U10005" s="3" t="s">
        <v>24936</v>
      </c>
      <c r="V10005" s="3" t="s">
        <v>24988</v>
      </c>
      <c r="W10005" s="3" t="s">
        <v>25241</v>
      </c>
      <c r="X10005" s="5" t="str">
        <f t="shared" si="313"/>
        <v>2023-05-29T00:00:00.000Z</v>
      </c>
      <c r="Y10005" t="s">
        <v>29</v>
      </c>
      <c r="Z10005" t="s">
        <v>22</v>
      </c>
      <c r="AA10005" s="2">
        <v>36528457</v>
      </c>
    </row>
    <row r="10006" spans="1:27" x14ac:dyDescent="0.25">
      <c r="A10006" t="s">
        <v>21729</v>
      </c>
      <c r="B10006" s="3">
        <v>424551</v>
      </c>
      <c r="C10006" t="s">
        <v>21853</v>
      </c>
      <c r="D10006" t="s">
        <v>18664</v>
      </c>
      <c r="E10006" t="s">
        <v>21854</v>
      </c>
      <c r="F10006" t="s">
        <v>16</v>
      </c>
      <c r="G10006" t="s">
        <v>17</v>
      </c>
      <c r="H10006" t="s">
        <v>18</v>
      </c>
      <c r="I10006" t="s">
        <v>119</v>
      </c>
      <c r="J10006" s="4">
        <v>30847</v>
      </c>
      <c r="K10006" s="3" t="s">
        <v>34650</v>
      </c>
      <c r="L10006" s="3" t="s">
        <v>27488</v>
      </c>
      <c r="M10006" s="3" t="s">
        <v>24944</v>
      </c>
      <c r="N10006" s="3" t="s">
        <v>24959</v>
      </c>
      <c r="O10006" s="3" t="s">
        <v>34650</v>
      </c>
      <c r="P10006" s="5" t="str">
        <f t="shared" si="312"/>
        <v>1984-06-14T00:00:00.000Z</v>
      </c>
      <c r="Q10006" t="s">
        <v>20</v>
      </c>
      <c r="R10006" s="4">
        <v>43822</v>
      </c>
      <c r="S10006" s="3" t="s">
        <v>26375</v>
      </c>
      <c r="T10006" s="3" t="s">
        <v>25122</v>
      </c>
      <c r="U10006" s="3" t="s">
        <v>24954</v>
      </c>
      <c r="V10006" s="3" t="s">
        <v>24956</v>
      </c>
      <c r="W10006" s="3" t="s">
        <v>26375</v>
      </c>
      <c r="X10006" s="5" t="str">
        <f t="shared" si="313"/>
        <v>2019-12-23T00:00:00.000Z</v>
      </c>
      <c r="Y10006" t="s">
        <v>29</v>
      </c>
      <c r="Z10006" t="s">
        <v>22</v>
      </c>
      <c r="AA10006" s="2">
        <v>31019317</v>
      </c>
    </row>
    <row r="10007" spans="1:27" x14ac:dyDescent="0.25">
      <c r="A10007" t="s">
        <v>21729</v>
      </c>
      <c r="B10007" s="3">
        <v>417549</v>
      </c>
      <c r="C10007" t="s">
        <v>21855</v>
      </c>
      <c r="D10007" t="s">
        <v>21856</v>
      </c>
      <c r="E10007" t="s">
        <v>21857</v>
      </c>
      <c r="F10007" t="s">
        <v>16</v>
      </c>
      <c r="G10007" t="s">
        <v>17</v>
      </c>
      <c r="H10007" t="s">
        <v>57</v>
      </c>
      <c r="I10007" t="s">
        <v>991</v>
      </c>
      <c r="J10007" s="4">
        <v>34860</v>
      </c>
      <c r="K10007" s="3" t="s">
        <v>34651</v>
      </c>
      <c r="L10007" s="3" t="s">
        <v>27792</v>
      </c>
      <c r="M10007" s="3" t="s">
        <v>24944</v>
      </c>
      <c r="N10007" s="3" t="s">
        <v>24977</v>
      </c>
      <c r="O10007" s="3" t="s">
        <v>34651</v>
      </c>
      <c r="P10007" s="5" t="str">
        <f t="shared" si="312"/>
        <v>1995-06-10T00:00:00.000Z</v>
      </c>
      <c r="Q10007" t="s">
        <v>20</v>
      </c>
      <c r="R10007" s="4">
        <v>43559</v>
      </c>
      <c r="S10007" s="3" t="s">
        <v>26130</v>
      </c>
      <c r="T10007" s="3" t="s">
        <v>25122</v>
      </c>
      <c r="U10007" s="3" t="s">
        <v>24939</v>
      </c>
      <c r="V10007" s="3" t="s">
        <v>24939</v>
      </c>
      <c r="W10007" s="3" t="s">
        <v>26130</v>
      </c>
      <c r="X10007" s="5" t="str">
        <f t="shared" si="313"/>
        <v>2019-04-04T00:00:00.000Z</v>
      </c>
      <c r="Y10007" t="s">
        <v>29</v>
      </c>
      <c r="Z10007" t="s">
        <v>22</v>
      </c>
      <c r="AA10007" s="2">
        <v>39054137</v>
      </c>
    </row>
    <row r="10008" spans="1:27" x14ac:dyDescent="0.25">
      <c r="A10008" t="s">
        <v>21729</v>
      </c>
      <c r="B10008" s="3">
        <v>110653</v>
      </c>
      <c r="C10008" t="s">
        <v>21858</v>
      </c>
      <c r="D10008" t="s">
        <v>17210</v>
      </c>
      <c r="E10008" t="s">
        <v>21859</v>
      </c>
      <c r="F10008" t="s">
        <v>16</v>
      </c>
      <c r="G10008" t="s">
        <v>17</v>
      </c>
      <c r="H10008" t="s">
        <v>57</v>
      </c>
      <c r="I10008" t="s">
        <v>58</v>
      </c>
      <c r="J10008" s="4">
        <v>21972</v>
      </c>
      <c r="K10008" s="3" t="s">
        <v>34652</v>
      </c>
      <c r="L10008" s="3" t="s">
        <v>28216</v>
      </c>
      <c r="M10008" s="3" t="s">
        <v>24961</v>
      </c>
      <c r="N10008" s="3" t="s">
        <v>24984</v>
      </c>
      <c r="O10008" s="3" t="s">
        <v>34652</v>
      </c>
      <c r="P10008" s="5" t="str">
        <f t="shared" si="312"/>
        <v>1960-02-26T00:00:00.000Z</v>
      </c>
      <c r="Q10008" t="s">
        <v>20</v>
      </c>
      <c r="R10008" s="4">
        <v>45239</v>
      </c>
      <c r="S10008" s="3" t="s">
        <v>25295</v>
      </c>
      <c r="T10008" s="3" t="s">
        <v>24947</v>
      </c>
      <c r="U10008" s="3" t="s">
        <v>24958</v>
      </c>
      <c r="V10008" s="3" t="s">
        <v>24940</v>
      </c>
      <c r="W10008" s="3" t="s">
        <v>25295</v>
      </c>
      <c r="X10008" s="5" t="str">
        <f t="shared" si="313"/>
        <v>2023-11-09T00:00:00.000Z</v>
      </c>
      <c r="Y10008" t="s">
        <v>29</v>
      </c>
      <c r="Z10008" t="s">
        <v>22</v>
      </c>
      <c r="AA10008" s="2">
        <v>14862975</v>
      </c>
    </row>
    <row r="10009" spans="1:27" x14ac:dyDescent="0.25">
      <c r="A10009" t="s">
        <v>21729</v>
      </c>
      <c r="B10009" s="3">
        <v>404562</v>
      </c>
      <c r="C10009" t="s">
        <v>5378</v>
      </c>
      <c r="D10009" t="s">
        <v>21860</v>
      </c>
      <c r="E10009" t="s">
        <v>21861</v>
      </c>
      <c r="F10009" t="s">
        <v>16</v>
      </c>
      <c r="G10009" t="s">
        <v>17</v>
      </c>
      <c r="H10009" t="s">
        <v>57</v>
      </c>
      <c r="I10009" t="s">
        <v>76</v>
      </c>
      <c r="J10009" s="4">
        <v>32219</v>
      </c>
      <c r="K10009" s="3" t="s">
        <v>34653</v>
      </c>
      <c r="L10009" s="3" t="s">
        <v>27770</v>
      </c>
      <c r="M10009" s="3" t="s">
        <v>24978</v>
      </c>
      <c r="N10009" s="3" t="s">
        <v>25037</v>
      </c>
      <c r="O10009" s="3" t="s">
        <v>34653</v>
      </c>
      <c r="P10009" s="5" t="str">
        <f t="shared" si="312"/>
        <v>1988-03-17T00:00:00.000Z</v>
      </c>
      <c r="Q10009" t="s">
        <v>20</v>
      </c>
      <c r="R10009" s="4">
        <v>44636</v>
      </c>
      <c r="S10009" s="3" t="s">
        <v>26257</v>
      </c>
      <c r="T10009" s="3" t="s">
        <v>24950</v>
      </c>
      <c r="U10009" s="3" t="s">
        <v>24978</v>
      </c>
      <c r="V10009" s="3" t="s">
        <v>25020</v>
      </c>
      <c r="W10009" s="3" t="s">
        <v>26257</v>
      </c>
      <c r="X10009" s="5" t="str">
        <f t="shared" si="313"/>
        <v>2022-03-16T00:00:00.000Z</v>
      </c>
      <c r="Y10009" t="s">
        <v>29</v>
      </c>
      <c r="Z10009" t="s">
        <v>22</v>
      </c>
      <c r="AA10009" s="2">
        <v>38229509</v>
      </c>
    </row>
    <row r="10010" spans="1:27" x14ac:dyDescent="0.25">
      <c r="A10010" t="s">
        <v>21729</v>
      </c>
      <c r="B10010" s="3">
        <v>437377</v>
      </c>
      <c r="C10010" t="s">
        <v>21862</v>
      </c>
      <c r="D10010" t="s">
        <v>1310</v>
      </c>
      <c r="E10010" t="s">
        <v>21863</v>
      </c>
      <c r="F10010" t="s">
        <v>16</v>
      </c>
      <c r="G10010" t="s">
        <v>17</v>
      </c>
      <c r="H10010" t="s">
        <v>57</v>
      </c>
      <c r="I10010" t="s">
        <v>19</v>
      </c>
      <c r="J10010" s="4">
        <v>36271</v>
      </c>
      <c r="K10010" s="3" t="s">
        <v>34654</v>
      </c>
      <c r="L10010" s="3" t="s">
        <v>25940</v>
      </c>
      <c r="M10010" s="3" t="s">
        <v>24939</v>
      </c>
      <c r="N10010" s="3" t="s">
        <v>24948</v>
      </c>
      <c r="O10010" s="3" t="s">
        <v>34654</v>
      </c>
      <c r="P10010" s="5" t="str">
        <f t="shared" si="312"/>
        <v>1999-04-21T00:00:00.000Z</v>
      </c>
      <c r="Q10010" t="s">
        <v>20</v>
      </c>
      <c r="R10010" s="4">
        <v>45352</v>
      </c>
      <c r="S10010" s="3" t="s">
        <v>25709</v>
      </c>
      <c r="T10010" s="3" t="s">
        <v>24932</v>
      </c>
      <c r="U10010" s="3" t="s">
        <v>24978</v>
      </c>
      <c r="V10010" s="3" t="s">
        <v>24933</v>
      </c>
      <c r="W10010" s="3" t="s">
        <v>25709</v>
      </c>
      <c r="X10010" s="5" t="str">
        <f t="shared" si="313"/>
        <v>2024-03-01T00:00:00.000Z</v>
      </c>
      <c r="Y10010" t="s">
        <v>29</v>
      </c>
      <c r="Z10010" t="s">
        <v>22</v>
      </c>
      <c r="AA10010" s="2">
        <v>41823777</v>
      </c>
    </row>
    <row r="10011" spans="1:27" x14ac:dyDescent="0.25">
      <c r="A10011" t="s">
        <v>21729</v>
      </c>
      <c r="B10011" s="3">
        <v>363068</v>
      </c>
      <c r="C10011" t="s">
        <v>1497</v>
      </c>
      <c r="D10011" t="s">
        <v>21864</v>
      </c>
      <c r="E10011" t="s">
        <v>21865</v>
      </c>
      <c r="F10011" t="s">
        <v>16</v>
      </c>
      <c r="G10011" t="s">
        <v>17</v>
      </c>
      <c r="H10011" t="s">
        <v>57</v>
      </c>
      <c r="I10011" t="s">
        <v>19</v>
      </c>
      <c r="J10011" s="4">
        <v>31287</v>
      </c>
      <c r="K10011" s="3" t="s">
        <v>34655</v>
      </c>
      <c r="L10011" s="3" t="s">
        <v>27745</v>
      </c>
      <c r="M10011" s="3" t="s">
        <v>24951</v>
      </c>
      <c r="N10011" s="3" t="s">
        <v>25013</v>
      </c>
      <c r="O10011" s="3" t="s">
        <v>34655</v>
      </c>
      <c r="P10011" s="5" t="str">
        <f t="shared" si="312"/>
        <v>1985-08-28T00:00:00.000Z</v>
      </c>
      <c r="Q10011" t="s">
        <v>20</v>
      </c>
      <c r="R10011" s="4">
        <v>45197</v>
      </c>
      <c r="S10011" s="3" t="s">
        <v>25015</v>
      </c>
      <c r="T10011" s="3" t="s">
        <v>24947</v>
      </c>
      <c r="U10011" s="3" t="s">
        <v>24940</v>
      </c>
      <c r="V10011" s="3" t="s">
        <v>25013</v>
      </c>
      <c r="W10011" s="3" t="s">
        <v>25015</v>
      </c>
      <c r="X10011" s="5" t="str">
        <f t="shared" si="313"/>
        <v>2023-09-28T00:00:00.000Z</v>
      </c>
      <c r="Y10011" t="s">
        <v>29</v>
      </c>
      <c r="Z10011" t="s">
        <v>22</v>
      </c>
      <c r="AA10011" s="2">
        <v>31824371</v>
      </c>
    </row>
    <row r="10012" spans="1:27" x14ac:dyDescent="0.25">
      <c r="A10012" t="s">
        <v>21729</v>
      </c>
      <c r="B10012" s="3">
        <v>427292</v>
      </c>
      <c r="C10012" t="s">
        <v>21866</v>
      </c>
      <c r="D10012" t="s">
        <v>3694</v>
      </c>
      <c r="E10012" t="s">
        <v>21867</v>
      </c>
      <c r="F10012" t="s">
        <v>16</v>
      </c>
      <c r="G10012" t="s">
        <v>17</v>
      </c>
      <c r="H10012" t="s">
        <v>57</v>
      </c>
      <c r="I10012" t="s">
        <v>58</v>
      </c>
      <c r="J10012" s="4">
        <v>32211</v>
      </c>
      <c r="K10012" s="3" t="s">
        <v>34656</v>
      </c>
      <c r="L10012" s="3" t="s">
        <v>27770</v>
      </c>
      <c r="M10012" s="3" t="s">
        <v>24978</v>
      </c>
      <c r="N10012" s="3" t="s">
        <v>24940</v>
      </c>
      <c r="O10012" s="3" t="s">
        <v>34656</v>
      </c>
      <c r="P10012" s="5" t="str">
        <f t="shared" si="312"/>
        <v>1988-03-09T00:00:00.000Z</v>
      </c>
      <c r="Q10012" t="s">
        <v>20</v>
      </c>
      <c r="R10012" s="4">
        <v>45295</v>
      </c>
      <c r="S10012" s="3" t="s">
        <v>26254</v>
      </c>
      <c r="T10012" s="3" t="s">
        <v>24932</v>
      </c>
      <c r="U10012" s="3" t="s">
        <v>24933</v>
      </c>
      <c r="V10012" s="3" t="s">
        <v>24939</v>
      </c>
      <c r="W10012" s="3" t="s">
        <v>26254</v>
      </c>
      <c r="X10012" s="5" t="str">
        <f t="shared" si="313"/>
        <v>2024-01-04T00:00:00.000Z</v>
      </c>
      <c r="Y10012" t="s">
        <v>29</v>
      </c>
      <c r="Z10012" t="s">
        <v>22</v>
      </c>
      <c r="AA10012" s="2">
        <v>33660282</v>
      </c>
    </row>
    <row r="10013" spans="1:27" x14ac:dyDescent="0.25">
      <c r="A10013" t="s">
        <v>21729</v>
      </c>
      <c r="B10013" s="3">
        <v>326392</v>
      </c>
      <c r="C10013" t="s">
        <v>21868</v>
      </c>
      <c r="D10013" t="s">
        <v>21869</v>
      </c>
      <c r="E10013" t="s">
        <v>21870</v>
      </c>
      <c r="F10013" t="s">
        <v>16</v>
      </c>
      <c r="G10013" t="s">
        <v>17</v>
      </c>
      <c r="H10013" t="s">
        <v>57</v>
      </c>
      <c r="I10013" t="s">
        <v>245</v>
      </c>
      <c r="J10013" s="4">
        <v>34196</v>
      </c>
      <c r="K10013" s="3" t="s">
        <v>29176</v>
      </c>
      <c r="L10013" s="3" t="s">
        <v>27758</v>
      </c>
      <c r="M10013" s="3" t="s">
        <v>24951</v>
      </c>
      <c r="N10013" s="3" t="s">
        <v>24937</v>
      </c>
      <c r="O10013" s="3" t="s">
        <v>29176</v>
      </c>
      <c r="P10013" s="5" t="str">
        <f t="shared" si="312"/>
        <v>1993-08-15T00:00:00.000Z</v>
      </c>
      <c r="Q10013" t="s">
        <v>20</v>
      </c>
      <c r="R10013" s="4">
        <v>44896</v>
      </c>
      <c r="S10013" s="3" t="s">
        <v>25367</v>
      </c>
      <c r="T10013" s="3" t="s">
        <v>24950</v>
      </c>
      <c r="U10013" s="3" t="s">
        <v>24954</v>
      </c>
      <c r="V10013" s="3" t="s">
        <v>24933</v>
      </c>
      <c r="W10013" s="3" t="s">
        <v>25367</v>
      </c>
      <c r="X10013" s="5" t="str">
        <f t="shared" si="313"/>
        <v>2022-12-01T00:00:00.000Z</v>
      </c>
      <c r="Y10013" t="s">
        <v>29</v>
      </c>
      <c r="Z10013" t="s">
        <v>22</v>
      </c>
      <c r="AA10013" s="2">
        <v>37870742</v>
      </c>
    </row>
    <row r="10014" spans="1:27" x14ac:dyDescent="0.25">
      <c r="A10014" t="s">
        <v>21729</v>
      </c>
      <c r="B10014" s="3">
        <v>224797</v>
      </c>
      <c r="C10014" t="s">
        <v>21871</v>
      </c>
      <c r="D10014" t="s">
        <v>4169</v>
      </c>
      <c r="E10014" t="s">
        <v>21872</v>
      </c>
      <c r="F10014" t="s">
        <v>16</v>
      </c>
      <c r="H10014" t="s">
        <v>18</v>
      </c>
      <c r="I10014" t="s">
        <v>19</v>
      </c>
      <c r="J10014" s="4">
        <v>25684</v>
      </c>
      <c r="K10014" s="3" t="s">
        <v>34657</v>
      </c>
      <c r="L10014" s="3" t="s">
        <v>27493</v>
      </c>
      <c r="M10014" s="3" t="s">
        <v>24939</v>
      </c>
      <c r="N10014" s="3" t="s">
        <v>24984</v>
      </c>
      <c r="O10014" s="3" t="s">
        <v>34657</v>
      </c>
      <c r="P10014" s="5" t="str">
        <f t="shared" si="312"/>
        <v>1970-04-26T00:00:00.000Z</v>
      </c>
      <c r="Q10014" t="s">
        <v>20</v>
      </c>
      <c r="R10014" s="4">
        <v>45447</v>
      </c>
      <c r="S10014" s="3" t="s">
        <v>24952</v>
      </c>
      <c r="T10014" s="3" t="s">
        <v>24932</v>
      </c>
      <c r="U10014" s="3" t="s">
        <v>24944</v>
      </c>
      <c r="V10014" s="3" t="s">
        <v>24939</v>
      </c>
      <c r="W10014" s="3" t="s">
        <v>24952</v>
      </c>
      <c r="X10014" s="5" t="str">
        <f t="shared" si="313"/>
        <v>2024-06-04T00:00:00.000Z</v>
      </c>
      <c r="Y10014" t="s">
        <v>29</v>
      </c>
      <c r="Z10014" t="s">
        <v>22</v>
      </c>
      <c r="AA10014" s="2">
        <v>21430373</v>
      </c>
    </row>
    <row r="10015" spans="1:27" x14ac:dyDescent="0.25">
      <c r="A10015" t="s">
        <v>21729</v>
      </c>
      <c r="B10015" s="3">
        <v>425793</v>
      </c>
      <c r="C10015" t="s">
        <v>21873</v>
      </c>
      <c r="D10015" t="s">
        <v>21874</v>
      </c>
      <c r="E10015" t="s">
        <v>21875</v>
      </c>
      <c r="F10015" t="s">
        <v>16</v>
      </c>
      <c r="G10015" t="s">
        <v>17</v>
      </c>
      <c r="H10015" t="s">
        <v>57</v>
      </c>
      <c r="I10015" t="s">
        <v>58</v>
      </c>
      <c r="J10015" s="4">
        <v>37407</v>
      </c>
      <c r="K10015" s="3" t="s">
        <v>34658</v>
      </c>
      <c r="L10015" s="3" t="s">
        <v>26716</v>
      </c>
      <c r="M10015" s="3" t="s">
        <v>24936</v>
      </c>
      <c r="N10015" s="3" t="s">
        <v>24942</v>
      </c>
      <c r="O10015" s="3" t="s">
        <v>34658</v>
      </c>
      <c r="P10015" s="5" t="str">
        <f t="shared" si="312"/>
        <v>2002-05-31T00:00:00.000Z</v>
      </c>
      <c r="Q10015" t="s">
        <v>20</v>
      </c>
      <c r="R10015" s="4">
        <v>44022</v>
      </c>
      <c r="S10015" s="3" t="s">
        <v>26326</v>
      </c>
      <c r="T10015" s="3" t="s">
        <v>25116</v>
      </c>
      <c r="U10015" s="3" t="s">
        <v>24969</v>
      </c>
      <c r="V10015" s="3" t="s">
        <v>24977</v>
      </c>
      <c r="W10015" s="3" t="s">
        <v>26326</v>
      </c>
      <c r="X10015" s="5" t="str">
        <f t="shared" si="313"/>
        <v>2020-07-10T00:00:00.000Z</v>
      </c>
      <c r="Y10015" t="s">
        <v>29</v>
      </c>
      <c r="Z10015" t="s">
        <v>22</v>
      </c>
      <c r="AA10015" s="2">
        <v>43993949</v>
      </c>
    </row>
    <row r="10016" spans="1:27" x14ac:dyDescent="0.25">
      <c r="A10016" t="s">
        <v>21729</v>
      </c>
      <c r="B10016" s="3">
        <v>428011</v>
      </c>
      <c r="C10016" t="s">
        <v>21876</v>
      </c>
      <c r="D10016" t="s">
        <v>5863</v>
      </c>
      <c r="E10016" t="s">
        <v>21877</v>
      </c>
      <c r="F10016" t="s">
        <v>16</v>
      </c>
      <c r="G10016" t="s">
        <v>17</v>
      </c>
      <c r="H10016" t="s">
        <v>57</v>
      </c>
      <c r="I10016" t="s">
        <v>1052</v>
      </c>
      <c r="J10016" s="4">
        <v>35596</v>
      </c>
      <c r="K10016" s="3" t="s">
        <v>28446</v>
      </c>
      <c r="L10016" s="3" t="s">
        <v>27748</v>
      </c>
      <c r="M10016" s="3" t="s">
        <v>24944</v>
      </c>
      <c r="N10016" s="3" t="s">
        <v>24937</v>
      </c>
      <c r="O10016" s="3" t="s">
        <v>28446</v>
      </c>
      <c r="P10016" s="5" t="str">
        <f t="shared" si="312"/>
        <v>1997-06-15T00:00:00.000Z</v>
      </c>
      <c r="Q10016" t="s">
        <v>20</v>
      </c>
      <c r="R10016" s="4">
        <v>44330</v>
      </c>
      <c r="S10016" s="3" t="s">
        <v>25492</v>
      </c>
      <c r="T10016" s="3" t="s">
        <v>24975</v>
      </c>
      <c r="U10016" s="3" t="s">
        <v>24936</v>
      </c>
      <c r="V10016" s="3" t="s">
        <v>24959</v>
      </c>
      <c r="W10016" s="3" t="s">
        <v>25492</v>
      </c>
      <c r="X10016" s="5" t="str">
        <f t="shared" si="313"/>
        <v>2021-05-14T00:00:00.000Z</v>
      </c>
      <c r="Y10016" t="s">
        <v>29</v>
      </c>
      <c r="Z10016" t="s">
        <v>22</v>
      </c>
      <c r="AA10016" s="2">
        <v>40491332</v>
      </c>
    </row>
    <row r="10017" spans="1:27" x14ac:dyDescent="0.25">
      <c r="A10017" t="s">
        <v>21729</v>
      </c>
      <c r="B10017" s="3">
        <v>250534</v>
      </c>
      <c r="C10017" t="s">
        <v>1587</v>
      </c>
      <c r="D10017" t="s">
        <v>21878</v>
      </c>
      <c r="E10017" t="s">
        <v>21879</v>
      </c>
      <c r="F10017" t="s">
        <v>16</v>
      </c>
      <c r="G10017" t="s">
        <v>17</v>
      </c>
      <c r="H10017" t="s">
        <v>57</v>
      </c>
      <c r="I10017" t="s">
        <v>28</v>
      </c>
      <c r="J10017" s="4">
        <v>27389</v>
      </c>
      <c r="K10017" s="3" t="s">
        <v>34659</v>
      </c>
      <c r="L10017" s="3" t="s">
        <v>27754</v>
      </c>
      <c r="M10017" s="3" t="s">
        <v>24954</v>
      </c>
      <c r="N10017" s="3" t="s">
        <v>24984</v>
      </c>
      <c r="O10017" s="3" t="s">
        <v>34659</v>
      </c>
      <c r="P10017" s="5" t="str">
        <f t="shared" si="312"/>
        <v>1974-12-26T00:00:00.000Z</v>
      </c>
      <c r="Q10017" t="s">
        <v>20</v>
      </c>
      <c r="R10017" s="4">
        <v>42723</v>
      </c>
      <c r="S10017" s="3" t="s">
        <v>26308</v>
      </c>
      <c r="T10017" s="3" t="s">
        <v>25158</v>
      </c>
      <c r="U10017" s="3" t="s">
        <v>24954</v>
      </c>
      <c r="V10017" s="3" t="s">
        <v>24970</v>
      </c>
      <c r="W10017" s="3" t="s">
        <v>26308</v>
      </c>
      <c r="X10017" s="5" t="str">
        <f t="shared" si="313"/>
        <v>2016-12-19T00:00:00.000Z</v>
      </c>
      <c r="Y10017" t="s">
        <v>29</v>
      </c>
      <c r="Z10017" t="s">
        <v>22</v>
      </c>
      <c r="AA10017" s="2">
        <v>24276340</v>
      </c>
    </row>
    <row r="10018" spans="1:27" x14ac:dyDescent="0.25">
      <c r="A10018" t="s">
        <v>21729</v>
      </c>
      <c r="B10018" s="3">
        <v>299151</v>
      </c>
      <c r="C10018" t="s">
        <v>194</v>
      </c>
      <c r="D10018" t="s">
        <v>21880</v>
      </c>
      <c r="F10018" t="s">
        <v>16</v>
      </c>
      <c r="H10018" t="s">
        <v>57</v>
      </c>
      <c r="I10018" t="s">
        <v>119</v>
      </c>
      <c r="J10018" s="4">
        <v>30698</v>
      </c>
      <c r="K10018" s="3" t="s">
        <v>31448</v>
      </c>
      <c r="L10018" s="3" t="s">
        <v>27488</v>
      </c>
      <c r="M10018" s="3" t="s">
        <v>24933</v>
      </c>
      <c r="N10018" s="3" t="s">
        <v>25037</v>
      </c>
      <c r="O10018" s="3" t="s">
        <v>31448</v>
      </c>
      <c r="P10018" s="5" t="str">
        <f t="shared" si="312"/>
        <v>1984-01-17T00:00:00.000Z</v>
      </c>
      <c r="Q10018" t="s">
        <v>20</v>
      </c>
      <c r="R10018" s="4">
        <v>39433</v>
      </c>
      <c r="S10018" s="3" t="s">
        <v>27233</v>
      </c>
      <c r="T10018" s="3" t="s">
        <v>25529</v>
      </c>
      <c r="U10018" s="3" t="s">
        <v>24954</v>
      </c>
      <c r="V10018" s="3" t="s">
        <v>25037</v>
      </c>
      <c r="W10018" s="3" t="s">
        <v>27233</v>
      </c>
      <c r="X10018" s="5" t="str">
        <f t="shared" si="313"/>
        <v>2007-12-17T00:00:00.000Z</v>
      </c>
      <c r="Y10018" t="s">
        <v>29</v>
      </c>
      <c r="Z10018" t="s">
        <v>22</v>
      </c>
      <c r="AA10018" s="2">
        <v>30727260</v>
      </c>
    </row>
    <row r="10019" spans="1:27" x14ac:dyDescent="0.25">
      <c r="A10019" t="s">
        <v>21729</v>
      </c>
      <c r="B10019" s="3">
        <v>425660</v>
      </c>
      <c r="C10019" t="s">
        <v>194</v>
      </c>
      <c r="D10019" t="s">
        <v>21881</v>
      </c>
      <c r="E10019" t="s">
        <v>21882</v>
      </c>
      <c r="F10019" t="s">
        <v>16</v>
      </c>
      <c r="G10019" t="s">
        <v>17</v>
      </c>
      <c r="H10019" t="s">
        <v>57</v>
      </c>
      <c r="I10019" t="s">
        <v>19</v>
      </c>
      <c r="J10019" s="4">
        <v>37264</v>
      </c>
      <c r="K10019" s="3" t="s">
        <v>30785</v>
      </c>
      <c r="L10019" s="3" t="s">
        <v>26716</v>
      </c>
      <c r="M10019" s="3" t="s">
        <v>24933</v>
      </c>
      <c r="N10019" s="3" t="s">
        <v>24951</v>
      </c>
      <c r="O10019" s="3" t="s">
        <v>30785</v>
      </c>
      <c r="P10019" s="5" t="str">
        <f t="shared" si="312"/>
        <v>2002-01-08T00:00:00.000Z</v>
      </c>
      <c r="Q10019" t="s">
        <v>20</v>
      </c>
      <c r="R10019" s="4">
        <v>44614</v>
      </c>
      <c r="S10019" s="3" t="s">
        <v>26310</v>
      </c>
      <c r="T10019" s="3" t="s">
        <v>24950</v>
      </c>
      <c r="U10019" s="3" t="s">
        <v>24961</v>
      </c>
      <c r="V10019" s="3" t="s">
        <v>24962</v>
      </c>
      <c r="W10019" s="3" t="s">
        <v>26310</v>
      </c>
      <c r="X10019" s="5" t="str">
        <f t="shared" si="313"/>
        <v>2022-02-22T00:00:00.000Z</v>
      </c>
      <c r="Y10019" t="s">
        <v>29</v>
      </c>
      <c r="Z10019" t="s">
        <v>22</v>
      </c>
      <c r="AA10019" s="2">
        <v>44464361</v>
      </c>
    </row>
    <row r="10020" spans="1:27" x14ac:dyDescent="0.25">
      <c r="A10020" t="s">
        <v>21729</v>
      </c>
      <c r="B10020" s="3">
        <v>297465</v>
      </c>
      <c r="C10020" t="s">
        <v>1622</v>
      </c>
      <c r="D10020" t="s">
        <v>21883</v>
      </c>
      <c r="E10020" t="s">
        <v>21884</v>
      </c>
      <c r="F10020" t="s">
        <v>16</v>
      </c>
      <c r="H10020" t="s">
        <v>57</v>
      </c>
      <c r="I10020" t="s">
        <v>1517</v>
      </c>
      <c r="J10020" s="4">
        <v>31875</v>
      </c>
      <c r="K10020" s="3" t="s">
        <v>34384</v>
      </c>
      <c r="L10020" s="3" t="s">
        <v>27857</v>
      </c>
      <c r="M10020" s="3" t="s">
        <v>24939</v>
      </c>
      <c r="N10020" s="3" t="s">
        <v>24951</v>
      </c>
      <c r="O10020" s="3" t="s">
        <v>34384</v>
      </c>
      <c r="P10020" s="5" t="str">
        <f t="shared" si="312"/>
        <v>1987-04-08T00:00:00.000Z</v>
      </c>
      <c r="Q10020" t="s">
        <v>20</v>
      </c>
      <c r="R10020" s="4">
        <v>45125</v>
      </c>
      <c r="S10020" s="3" t="s">
        <v>25024</v>
      </c>
      <c r="T10020" s="3" t="s">
        <v>24947</v>
      </c>
      <c r="U10020" s="3" t="s">
        <v>24969</v>
      </c>
      <c r="V10020" s="3" t="s">
        <v>24964</v>
      </c>
      <c r="W10020" s="3" t="s">
        <v>25024</v>
      </c>
      <c r="X10020" s="5" t="str">
        <f t="shared" si="313"/>
        <v>2023-07-18T00:00:00.000Z</v>
      </c>
      <c r="Y10020" t="s">
        <v>29</v>
      </c>
      <c r="Z10020" t="s">
        <v>22</v>
      </c>
      <c r="AA10020" s="2">
        <v>32965566</v>
      </c>
    </row>
    <row r="10021" spans="1:27" x14ac:dyDescent="0.25">
      <c r="A10021" t="s">
        <v>21729</v>
      </c>
      <c r="B10021" s="3">
        <v>273332</v>
      </c>
      <c r="C10021" t="s">
        <v>1638</v>
      </c>
      <c r="D10021" t="s">
        <v>13666</v>
      </c>
      <c r="E10021" t="s">
        <v>21885</v>
      </c>
      <c r="F10021" t="s">
        <v>16</v>
      </c>
      <c r="G10021" t="s">
        <v>17</v>
      </c>
      <c r="H10021" t="s">
        <v>57</v>
      </c>
      <c r="I10021" t="s">
        <v>119</v>
      </c>
      <c r="J10021" s="4">
        <v>31384</v>
      </c>
      <c r="K10021" s="3" t="s">
        <v>33424</v>
      </c>
      <c r="L10021" s="3" t="s">
        <v>27745</v>
      </c>
      <c r="M10021" s="3" t="s">
        <v>24954</v>
      </c>
      <c r="N10021" s="3" t="s">
        <v>24978</v>
      </c>
      <c r="O10021" s="3" t="s">
        <v>33424</v>
      </c>
      <c r="P10021" s="5" t="str">
        <f t="shared" si="312"/>
        <v>1985-12-03T00:00:00.000Z</v>
      </c>
      <c r="Q10021" t="s">
        <v>20</v>
      </c>
      <c r="R10021" s="4">
        <v>44944</v>
      </c>
      <c r="S10021" s="3" t="s">
        <v>25490</v>
      </c>
      <c r="T10021" s="3" t="s">
        <v>24947</v>
      </c>
      <c r="U10021" s="3" t="s">
        <v>24933</v>
      </c>
      <c r="V10021" s="3" t="s">
        <v>24964</v>
      </c>
      <c r="W10021" s="3" t="s">
        <v>25490</v>
      </c>
      <c r="X10021" s="5" t="str">
        <f t="shared" si="313"/>
        <v>2023-01-18T00:00:00.000Z</v>
      </c>
      <c r="Y10021" t="s">
        <v>29</v>
      </c>
      <c r="Z10021" t="s">
        <v>22</v>
      </c>
      <c r="AA10021" s="2">
        <v>32326354</v>
      </c>
    </row>
    <row r="10022" spans="1:27" x14ac:dyDescent="0.25">
      <c r="A10022" t="s">
        <v>21729</v>
      </c>
      <c r="B10022" s="3">
        <v>398021</v>
      </c>
      <c r="C10022" t="s">
        <v>1638</v>
      </c>
      <c r="D10022" t="s">
        <v>99</v>
      </c>
      <c r="E10022" t="s">
        <v>21886</v>
      </c>
      <c r="F10022" t="s">
        <v>16</v>
      </c>
      <c r="G10022" t="s">
        <v>17</v>
      </c>
      <c r="H10022" t="s">
        <v>57</v>
      </c>
      <c r="I10022" t="s">
        <v>58</v>
      </c>
      <c r="J10022" s="4">
        <v>31894</v>
      </c>
      <c r="K10022" s="3" t="s">
        <v>34660</v>
      </c>
      <c r="L10022" s="3" t="s">
        <v>27857</v>
      </c>
      <c r="M10022" s="3" t="s">
        <v>24939</v>
      </c>
      <c r="N10022" s="3" t="s">
        <v>24934</v>
      </c>
      <c r="O10022" s="3" t="s">
        <v>34660</v>
      </c>
      <c r="P10022" s="5" t="str">
        <f t="shared" si="312"/>
        <v>1987-04-27T00:00:00.000Z</v>
      </c>
      <c r="Q10022" t="s">
        <v>20</v>
      </c>
      <c r="R10022" s="4">
        <v>45120</v>
      </c>
      <c r="S10022" s="3" t="s">
        <v>26321</v>
      </c>
      <c r="T10022" s="3" t="s">
        <v>24947</v>
      </c>
      <c r="U10022" s="3" t="s">
        <v>24969</v>
      </c>
      <c r="V10022" s="3" t="s">
        <v>25033</v>
      </c>
      <c r="W10022" s="3" t="s">
        <v>26321</v>
      </c>
      <c r="X10022" s="5" t="str">
        <f t="shared" si="313"/>
        <v>2023-07-13T00:00:00.000Z</v>
      </c>
      <c r="Y10022" t="s">
        <v>29</v>
      </c>
      <c r="Z10022" t="s">
        <v>22</v>
      </c>
      <c r="AA10022" s="2">
        <v>33768482</v>
      </c>
    </row>
    <row r="10023" spans="1:27" x14ac:dyDescent="0.25">
      <c r="A10023" t="s">
        <v>21729</v>
      </c>
      <c r="B10023" s="3">
        <v>429592</v>
      </c>
      <c r="C10023" t="s">
        <v>21887</v>
      </c>
      <c r="D10023" t="s">
        <v>21888</v>
      </c>
      <c r="E10023" t="s">
        <v>21889</v>
      </c>
      <c r="F10023" t="s">
        <v>16</v>
      </c>
      <c r="G10023" t="s">
        <v>17</v>
      </c>
      <c r="H10023" t="s">
        <v>57</v>
      </c>
      <c r="I10023" t="s">
        <v>4888</v>
      </c>
      <c r="J10023" s="4">
        <v>35727</v>
      </c>
      <c r="K10023" s="3" t="s">
        <v>28135</v>
      </c>
      <c r="L10023" s="3" t="s">
        <v>27748</v>
      </c>
      <c r="M10023" s="3" t="s">
        <v>24977</v>
      </c>
      <c r="N10023" s="3" t="s">
        <v>25056</v>
      </c>
      <c r="O10023" s="3" t="s">
        <v>28135</v>
      </c>
      <c r="P10023" s="5" t="str">
        <f t="shared" si="312"/>
        <v>1997-10-24T00:00:00.000Z</v>
      </c>
      <c r="Q10023" t="s">
        <v>20</v>
      </c>
      <c r="R10023" s="4">
        <v>44506</v>
      </c>
      <c r="S10023" s="3" t="s">
        <v>26949</v>
      </c>
      <c r="T10023" s="3" t="s">
        <v>24975</v>
      </c>
      <c r="U10023" s="3" t="s">
        <v>24958</v>
      </c>
      <c r="V10023" s="3" t="s">
        <v>24944</v>
      </c>
      <c r="W10023" s="3" t="s">
        <v>26949</v>
      </c>
      <c r="X10023" s="5" t="str">
        <f t="shared" si="313"/>
        <v>2021-11-06T00:00:00.000Z</v>
      </c>
      <c r="Y10023" t="s">
        <v>29</v>
      </c>
      <c r="Z10023" t="s">
        <v>22</v>
      </c>
      <c r="AA10023" s="2">
        <v>42251701</v>
      </c>
    </row>
    <row r="10024" spans="1:27" x14ac:dyDescent="0.25">
      <c r="A10024" t="s">
        <v>21729</v>
      </c>
      <c r="B10024" s="3">
        <v>430416</v>
      </c>
      <c r="C10024" t="s">
        <v>5512</v>
      </c>
      <c r="D10024" t="s">
        <v>21890</v>
      </c>
      <c r="E10024" t="s">
        <v>21891</v>
      </c>
      <c r="F10024" t="s">
        <v>16</v>
      </c>
      <c r="G10024" t="s">
        <v>17</v>
      </c>
      <c r="H10024" t="s">
        <v>57</v>
      </c>
      <c r="I10024" t="s">
        <v>1548</v>
      </c>
      <c r="J10024" s="4">
        <v>29743</v>
      </c>
      <c r="K10024" s="3" t="s">
        <v>34661</v>
      </c>
      <c r="L10024" s="3" t="s">
        <v>27750</v>
      </c>
      <c r="M10024" s="3" t="s">
        <v>24944</v>
      </c>
      <c r="N10024" s="3" t="s">
        <v>24944</v>
      </c>
      <c r="O10024" s="3" t="s">
        <v>34661</v>
      </c>
      <c r="P10024" s="5" t="str">
        <f t="shared" si="312"/>
        <v>1981-06-06T00:00:00.000Z</v>
      </c>
      <c r="Q10024" t="s">
        <v>20</v>
      </c>
      <c r="R10024" s="4">
        <v>44610</v>
      </c>
      <c r="S10024" s="3" t="s">
        <v>25151</v>
      </c>
      <c r="T10024" s="3" t="s">
        <v>24950</v>
      </c>
      <c r="U10024" s="3" t="s">
        <v>24961</v>
      </c>
      <c r="V10024" s="3" t="s">
        <v>24964</v>
      </c>
      <c r="W10024" s="3" t="s">
        <v>25151</v>
      </c>
      <c r="X10024" s="5" t="str">
        <f t="shared" si="313"/>
        <v>2022-02-18T00:00:00.000Z</v>
      </c>
      <c r="Y10024" t="s">
        <v>29</v>
      </c>
      <c r="Z10024" t="s">
        <v>22</v>
      </c>
      <c r="AA10024" s="2">
        <v>28740482</v>
      </c>
    </row>
    <row r="10025" spans="1:27" x14ac:dyDescent="0.25">
      <c r="A10025" t="s">
        <v>21729</v>
      </c>
      <c r="B10025" s="3">
        <v>426634</v>
      </c>
      <c r="C10025" t="s">
        <v>21892</v>
      </c>
      <c r="D10025" t="s">
        <v>21893</v>
      </c>
      <c r="E10025" t="s">
        <v>21894</v>
      </c>
      <c r="F10025" t="s">
        <v>16</v>
      </c>
      <c r="G10025" t="s">
        <v>17</v>
      </c>
      <c r="H10025" t="s">
        <v>57</v>
      </c>
      <c r="I10025" t="s">
        <v>58</v>
      </c>
      <c r="J10025" s="4">
        <v>33002</v>
      </c>
      <c r="K10025" s="3" t="s">
        <v>31859</v>
      </c>
      <c r="L10025" s="3" t="s">
        <v>27767</v>
      </c>
      <c r="M10025" s="3" t="s">
        <v>24936</v>
      </c>
      <c r="N10025" s="3" t="s">
        <v>24940</v>
      </c>
      <c r="O10025" s="3" t="s">
        <v>31859</v>
      </c>
      <c r="P10025" s="5" t="str">
        <f t="shared" si="312"/>
        <v>1990-05-09T00:00:00.000Z</v>
      </c>
      <c r="Q10025" t="s">
        <v>20</v>
      </c>
      <c r="R10025" s="4">
        <v>44148</v>
      </c>
      <c r="S10025" s="3" t="s">
        <v>26214</v>
      </c>
      <c r="T10025" s="3" t="s">
        <v>25116</v>
      </c>
      <c r="U10025" s="3" t="s">
        <v>24958</v>
      </c>
      <c r="V10025" s="3" t="s">
        <v>25033</v>
      </c>
      <c r="W10025" s="3" t="s">
        <v>26214</v>
      </c>
      <c r="X10025" s="5" t="str">
        <f t="shared" si="313"/>
        <v>2020-11-13T00:00:00.000Z</v>
      </c>
      <c r="Y10025" t="s">
        <v>150</v>
      </c>
      <c r="Z10025" t="s">
        <v>121</v>
      </c>
      <c r="AA10025" s="2">
        <v>9319869</v>
      </c>
    </row>
    <row r="10026" spans="1:27" x14ac:dyDescent="0.25">
      <c r="A10026" t="s">
        <v>21729</v>
      </c>
      <c r="B10026" s="3">
        <v>434387</v>
      </c>
      <c r="C10026" t="s">
        <v>21895</v>
      </c>
      <c r="D10026" t="s">
        <v>2364</v>
      </c>
      <c r="E10026" t="s">
        <v>21896</v>
      </c>
      <c r="F10026" t="s">
        <v>16</v>
      </c>
      <c r="H10026" t="s">
        <v>57</v>
      </c>
      <c r="I10026" t="s">
        <v>1517</v>
      </c>
      <c r="J10026" s="4">
        <v>35114</v>
      </c>
      <c r="K10026" s="3" t="s">
        <v>29517</v>
      </c>
      <c r="L10026" s="3" t="s">
        <v>27495</v>
      </c>
      <c r="M10026" s="3" t="s">
        <v>24961</v>
      </c>
      <c r="N10026" s="3" t="s">
        <v>24970</v>
      </c>
      <c r="O10026" s="3" t="s">
        <v>29517</v>
      </c>
      <c r="P10026" s="5" t="str">
        <f t="shared" si="312"/>
        <v>1996-02-19T00:00:00.000Z</v>
      </c>
      <c r="Q10026" t="s">
        <v>20</v>
      </c>
      <c r="R10026" s="4">
        <v>45033</v>
      </c>
      <c r="S10026" s="3" t="s">
        <v>25197</v>
      </c>
      <c r="T10026" s="3" t="s">
        <v>24947</v>
      </c>
      <c r="U10026" s="3" t="s">
        <v>24939</v>
      </c>
      <c r="V10026" s="3" t="s">
        <v>25037</v>
      </c>
      <c r="W10026" s="3" t="s">
        <v>25197</v>
      </c>
      <c r="X10026" s="5" t="str">
        <f t="shared" si="313"/>
        <v>2023-04-17T00:00:00.000Z</v>
      </c>
      <c r="Y10026" t="s">
        <v>29</v>
      </c>
      <c r="Z10026" t="s">
        <v>22</v>
      </c>
      <c r="AA10026" s="2">
        <v>39696252</v>
      </c>
    </row>
    <row r="10027" spans="1:27" x14ac:dyDescent="0.25">
      <c r="A10027" t="s">
        <v>21729</v>
      </c>
      <c r="B10027" s="3">
        <v>343810</v>
      </c>
      <c r="C10027" t="s">
        <v>21897</v>
      </c>
      <c r="D10027" t="s">
        <v>21898</v>
      </c>
      <c r="E10027" t="s">
        <v>21899</v>
      </c>
      <c r="F10027" t="s">
        <v>16</v>
      </c>
      <c r="G10027" t="s">
        <v>17</v>
      </c>
      <c r="H10027" t="s">
        <v>57</v>
      </c>
      <c r="I10027" t="s">
        <v>119</v>
      </c>
      <c r="J10027" s="4">
        <v>35304</v>
      </c>
      <c r="K10027" s="3" t="s">
        <v>29651</v>
      </c>
      <c r="L10027" s="3" t="s">
        <v>27495</v>
      </c>
      <c r="M10027" s="3" t="s">
        <v>24951</v>
      </c>
      <c r="N10027" s="3" t="s">
        <v>24934</v>
      </c>
      <c r="O10027" s="3" t="s">
        <v>29651</v>
      </c>
      <c r="P10027" s="5" t="str">
        <f t="shared" si="312"/>
        <v>1996-08-27T00:00:00.000Z</v>
      </c>
      <c r="Q10027" t="s">
        <v>20</v>
      </c>
      <c r="R10027" s="4">
        <v>44442</v>
      </c>
      <c r="S10027" s="3" t="s">
        <v>26437</v>
      </c>
      <c r="T10027" s="3" t="s">
        <v>24975</v>
      </c>
      <c r="U10027" s="3" t="s">
        <v>24940</v>
      </c>
      <c r="V10027" s="3" t="s">
        <v>24978</v>
      </c>
      <c r="W10027" s="3" t="s">
        <v>26437</v>
      </c>
      <c r="X10027" s="5" t="str">
        <f t="shared" si="313"/>
        <v>2021-09-03T00:00:00.000Z</v>
      </c>
      <c r="Y10027" t="s">
        <v>29</v>
      </c>
      <c r="Z10027" t="s">
        <v>22</v>
      </c>
      <c r="AA10027" s="2">
        <v>40622211</v>
      </c>
    </row>
    <row r="10028" spans="1:27" x14ac:dyDescent="0.25">
      <c r="A10028" t="s">
        <v>21729</v>
      </c>
      <c r="B10028" s="3">
        <v>320162</v>
      </c>
      <c r="C10028" t="s">
        <v>1702</v>
      </c>
      <c r="D10028" t="s">
        <v>21900</v>
      </c>
      <c r="E10028" t="s">
        <v>21901</v>
      </c>
      <c r="F10028" t="s">
        <v>16</v>
      </c>
      <c r="G10028" t="s">
        <v>17</v>
      </c>
      <c r="H10028" t="s">
        <v>57</v>
      </c>
      <c r="I10028" t="s">
        <v>1062</v>
      </c>
      <c r="J10028" s="4">
        <v>32455</v>
      </c>
      <c r="K10028" s="3" t="s">
        <v>34662</v>
      </c>
      <c r="L10028" s="3" t="s">
        <v>27770</v>
      </c>
      <c r="M10028" s="3" t="s">
        <v>24958</v>
      </c>
      <c r="N10028" s="3" t="s">
        <v>24951</v>
      </c>
      <c r="O10028" s="3" t="s">
        <v>34662</v>
      </c>
      <c r="P10028" s="5" t="str">
        <f t="shared" si="312"/>
        <v>1988-11-08T00:00:00.000Z</v>
      </c>
      <c r="Q10028" t="s">
        <v>20</v>
      </c>
      <c r="R10028" s="4">
        <v>44127</v>
      </c>
      <c r="S10028" s="3" t="s">
        <v>26155</v>
      </c>
      <c r="T10028" s="3" t="s">
        <v>25116</v>
      </c>
      <c r="U10028" s="3" t="s">
        <v>24977</v>
      </c>
      <c r="V10028" s="3" t="s">
        <v>24956</v>
      </c>
      <c r="W10028" s="3" t="s">
        <v>26155</v>
      </c>
      <c r="X10028" s="5" t="str">
        <f t="shared" si="313"/>
        <v>2020-10-23T00:00:00.000Z</v>
      </c>
      <c r="Y10028" t="s">
        <v>29</v>
      </c>
      <c r="Z10028" t="s">
        <v>22</v>
      </c>
      <c r="AA10028" s="2">
        <v>34369268</v>
      </c>
    </row>
    <row r="10029" spans="1:27" x14ac:dyDescent="0.25">
      <c r="A10029" t="s">
        <v>21729</v>
      </c>
      <c r="B10029" s="3">
        <v>345117</v>
      </c>
      <c r="C10029" t="s">
        <v>1708</v>
      </c>
      <c r="D10029" t="s">
        <v>5012</v>
      </c>
      <c r="F10029" t="s">
        <v>16</v>
      </c>
      <c r="H10029" t="s">
        <v>57</v>
      </c>
      <c r="I10029" t="s">
        <v>2172</v>
      </c>
      <c r="J10029" s="4">
        <v>34697</v>
      </c>
      <c r="K10029" s="3" t="s">
        <v>32290</v>
      </c>
      <c r="L10029" s="3" t="s">
        <v>27756</v>
      </c>
      <c r="M10029" s="3" t="s">
        <v>24954</v>
      </c>
      <c r="N10029" s="3" t="s">
        <v>24988</v>
      </c>
      <c r="O10029" s="3" t="s">
        <v>32290</v>
      </c>
      <c r="P10029" s="5" t="str">
        <f t="shared" si="312"/>
        <v>1994-12-29T00:00:00.000Z</v>
      </c>
      <c r="Q10029" t="s">
        <v>20</v>
      </c>
      <c r="R10029" s="4">
        <v>41959</v>
      </c>
      <c r="S10029" s="3" t="s">
        <v>27234</v>
      </c>
      <c r="T10029" s="3" t="s">
        <v>25131</v>
      </c>
      <c r="U10029" s="3" t="s">
        <v>24958</v>
      </c>
      <c r="V10029" s="3" t="s">
        <v>25020</v>
      </c>
      <c r="W10029" s="3" t="s">
        <v>27234</v>
      </c>
      <c r="X10029" s="5" t="str">
        <f t="shared" si="313"/>
        <v>2014-11-16T00:00:00.000Z</v>
      </c>
      <c r="Y10029" t="s">
        <v>29</v>
      </c>
      <c r="Z10029" t="s">
        <v>22</v>
      </c>
      <c r="AA10029" s="2">
        <v>38635548</v>
      </c>
    </row>
    <row r="10030" spans="1:27" x14ac:dyDescent="0.25">
      <c r="A10030" t="s">
        <v>21729</v>
      </c>
      <c r="B10030" s="3">
        <v>420753</v>
      </c>
      <c r="C10030" t="s">
        <v>5571</v>
      </c>
      <c r="D10030" t="s">
        <v>21902</v>
      </c>
      <c r="E10030" t="s">
        <v>21903</v>
      </c>
      <c r="F10030" t="s">
        <v>16</v>
      </c>
      <c r="G10030" t="s">
        <v>17</v>
      </c>
      <c r="H10030" t="s">
        <v>57</v>
      </c>
      <c r="I10030" t="s">
        <v>1517</v>
      </c>
      <c r="J10030" s="4">
        <v>36861</v>
      </c>
      <c r="K10030" s="3" t="s">
        <v>34663</v>
      </c>
      <c r="L10030" s="3" t="s">
        <v>25339</v>
      </c>
      <c r="M10030" s="3" t="s">
        <v>24954</v>
      </c>
      <c r="N10030" s="3" t="s">
        <v>24933</v>
      </c>
      <c r="O10030" s="3" t="s">
        <v>34663</v>
      </c>
      <c r="P10030" s="5" t="str">
        <f t="shared" si="312"/>
        <v>2000-12-01T00:00:00.000Z</v>
      </c>
      <c r="Q10030" t="s">
        <v>20</v>
      </c>
      <c r="R10030" s="4">
        <v>44701</v>
      </c>
      <c r="S10030" s="3" t="s">
        <v>25777</v>
      </c>
      <c r="T10030" s="3" t="s">
        <v>24950</v>
      </c>
      <c r="U10030" s="3" t="s">
        <v>24936</v>
      </c>
      <c r="V10030" s="3" t="s">
        <v>25006</v>
      </c>
      <c r="W10030" s="3" t="s">
        <v>25777</v>
      </c>
      <c r="X10030" s="5" t="str">
        <f t="shared" si="313"/>
        <v>2022-05-20T00:00:00.000Z</v>
      </c>
      <c r="Y10030" t="s">
        <v>29</v>
      </c>
      <c r="Z10030" t="s">
        <v>22</v>
      </c>
      <c r="AA10030" s="2">
        <v>43012263</v>
      </c>
    </row>
    <row r="10031" spans="1:27" x14ac:dyDescent="0.25">
      <c r="A10031" t="s">
        <v>21729</v>
      </c>
      <c r="B10031" s="3">
        <v>279271</v>
      </c>
      <c r="C10031" t="s">
        <v>1724</v>
      </c>
      <c r="D10031" t="s">
        <v>9464</v>
      </c>
      <c r="E10031" t="s">
        <v>21904</v>
      </c>
      <c r="F10031" t="s">
        <v>16</v>
      </c>
      <c r="G10031" t="s">
        <v>17</v>
      </c>
      <c r="H10031" t="s">
        <v>57</v>
      </c>
      <c r="I10031" t="s">
        <v>58</v>
      </c>
      <c r="J10031" s="4">
        <v>31044</v>
      </c>
      <c r="K10031" s="3" t="s">
        <v>30163</v>
      </c>
      <c r="L10031" s="3" t="s">
        <v>27488</v>
      </c>
      <c r="M10031" s="3" t="s">
        <v>24954</v>
      </c>
      <c r="N10031" s="3" t="s">
        <v>25013</v>
      </c>
      <c r="O10031" s="3" t="s">
        <v>30163</v>
      </c>
      <c r="P10031" s="5" t="str">
        <f t="shared" si="312"/>
        <v>1984-12-28T00:00:00.000Z</v>
      </c>
      <c r="Q10031" t="s">
        <v>20</v>
      </c>
      <c r="R10031" s="4">
        <v>45197</v>
      </c>
      <c r="S10031" s="3" t="s">
        <v>25015</v>
      </c>
      <c r="T10031" s="3" t="s">
        <v>24947</v>
      </c>
      <c r="U10031" s="3" t="s">
        <v>24940</v>
      </c>
      <c r="V10031" s="3" t="s">
        <v>25013</v>
      </c>
      <c r="W10031" s="3" t="s">
        <v>25015</v>
      </c>
      <c r="X10031" s="5" t="str">
        <f t="shared" si="313"/>
        <v>2023-09-28T00:00:00.000Z</v>
      </c>
      <c r="Y10031" t="s">
        <v>29</v>
      </c>
      <c r="Z10031" t="s">
        <v>22</v>
      </c>
      <c r="AA10031" s="2">
        <v>31376102</v>
      </c>
    </row>
    <row r="10032" spans="1:27" x14ac:dyDescent="0.25">
      <c r="A10032" t="s">
        <v>21729</v>
      </c>
      <c r="B10032" s="3">
        <v>421113</v>
      </c>
      <c r="C10032" t="s">
        <v>1736</v>
      </c>
      <c r="D10032" t="s">
        <v>21905</v>
      </c>
      <c r="E10032" t="s">
        <v>21906</v>
      </c>
      <c r="F10032" t="s">
        <v>16</v>
      </c>
      <c r="G10032" t="s">
        <v>17</v>
      </c>
      <c r="H10032" t="s">
        <v>57</v>
      </c>
      <c r="I10032" t="s">
        <v>1062</v>
      </c>
      <c r="J10032" s="4">
        <v>21653</v>
      </c>
      <c r="K10032" s="3" t="s">
        <v>34664</v>
      </c>
      <c r="L10032" s="3" t="s">
        <v>28023</v>
      </c>
      <c r="M10032" s="3" t="s">
        <v>24939</v>
      </c>
      <c r="N10032" s="3" t="s">
        <v>25033</v>
      </c>
      <c r="O10032" s="3" t="s">
        <v>34664</v>
      </c>
      <c r="P10032" s="5" t="str">
        <f t="shared" si="312"/>
        <v>1959-04-13T00:00:00.000Z</v>
      </c>
      <c r="Q10032" t="s">
        <v>20</v>
      </c>
      <c r="R10032" s="4">
        <v>43714</v>
      </c>
      <c r="S10032" s="3" t="s">
        <v>27235</v>
      </c>
      <c r="T10032" s="3" t="s">
        <v>25122</v>
      </c>
      <c r="U10032" s="3" t="s">
        <v>24940</v>
      </c>
      <c r="V10032" s="3" t="s">
        <v>24944</v>
      </c>
      <c r="W10032" s="3" t="s">
        <v>27235</v>
      </c>
      <c r="X10032" s="5" t="str">
        <f t="shared" si="313"/>
        <v>2019-09-06T00:00:00.000Z</v>
      </c>
      <c r="Y10032" t="s">
        <v>29</v>
      </c>
      <c r="Z10032" t="s">
        <v>22</v>
      </c>
      <c r="AA10032" s="2">
        <v>13146564</v>
      </c>
    </row>
    <row r="10033" spans="1:27" x14ac:dyDescent="0.25">
      <c r="A10033" t="s">
        <v>21729</v>
      </c>
      <c r="B10033" s="3">
        <v>296453</v>
      </c>
      <c r="C10033" t="s">
        <v>1742</v>
      </c>
      <c r="D10033" t="s">
        <v>21907</v>
      </c>
      <c r="E10033" t="s">
        <v>21908</v>
      </c>
      <c r="F10033" t="s">
        <v>16</v>
      </c>
      <c r="G10033" t="s">
        <v>17</v>
      </c>
      <c r="H10033" t="s">
        <v>57</v>
      </c>
      <c r="I10033" t="s">
        <v>19</v>
      </c>
      <c r="J10033" s="4">
        <v>31797</v>
      </c>
      <c r="K10033" s="3" t="s">
        <v>34665</v>
      </c>
      <c r="L10033" s="3" t="s">
        <v>27857</v>
      </c>
      <c r="M10033" s="3" t="s">
        <v>24933</v>
      </c>
      <c r="N10033" s="3" t="s">
        <v>25006</v>
      </c>
      <c r="O10033" s="3" t="s">
        <v>34665</v>
      </c>
      <c r="P10033" s="5" t="str">
        <f t="shared" si="312"/>
        <v>1987-01-20T00:00:00.000Z</v>
      </c>
      <c r="Q10033" t="s">
        <v>20</v>
      </c>
      <c r="R10033" s="4">
        <v>45246</v>
      </c>
      <c r="S10033" s="3" t="s">
        <v>25207</v>
      </c>
      <c r="T10033" s="3" t="s">
        <v>24947</v>
      </c>
      <c r="U10033" s="3" t="s">
        <v>24958</v>
      </c>
      <c r="V10033" s="3" t="s">
        <v>25020</v>
      </c>
      <c r="W10033" s="3" t="s">
        <v>25207</v>
      </c>
      <c r="X10033" s="5" t="str">
        <f t="shared" si="313"/>
        <v>2023-11-16T00:00:00.000Z</v>
      </c>
      <c r="Y10033" t="s">
        <v>29</v>
      </c>
      <c r="Z10033" t="s">
        <v>22</v>
      </c>
      <c r="AA10033" s="2">
        <v>32752933</v>
      </c>
    </row>
    <row r="10034" spans="1:27" x14ac:dyDescent="0.25">
      <c r="A10034" t="s">
        <v>21729</v>
      </c>
      <c r="B10034" s="3">
        <v>411353</v>
      </c>
      <c r="C10034" t="s">
        <v>1742</v>
      </c>
      <c r="D10034" t="s">
        <v>72</v>
      </c>
      <c r="E10034" t="s">
        <v>21909</v>
      </c>
      <c r="F10034" t="s">
        <v>16</v>
      </c>
      <c r="G10034" t="s">
        <v>17</v>
      </c>
      <c r="H10034" t="s">
        <v>57</v>
      </c>
      <c r="I10034" t="s">
        <v>58</v>
      </c>
      <c r="J10034" s="4">
        <v>35064</v>
      </c>
      <c r="K10034" s="3" t="s">
        <v>28143</v>
      </c>
      <c r="L10034" s="3" t="s">
        <v>27792</v>
      </c>
      <c r="M10034" s="3" t="s">
        <v>24954</v>
      </c>
      <c r="N10034" s="3" t="s">
        <v>24942</v>
      </c>
      <c r="O10034" s="3" t="s">
        <v>28143</v>
      </c>
      <c r="P10034" s="5" t="str">
        <f t="shared" si="312"/>
        <v>1995-12-31T00:00:00.000Z</v>
      </c>
      <c r="Q10034" t="s">
        <v>20</v>
      </c>
      <c r="R10034" s="4">
        <v>44623</v>
      </c>
      <c r="S10034" s="3" t="s">
        <v>25086</v>
      </c>
      <c r="T10034" s="3" t="s">
        <v>24950</v>
      </c>
      <c r="U10034" s="3" t="s">
        <v>24978</v>
      </c>
      <c r="V10034" s="3" t="s">
        <v>24978</v>
      </c>
      <c r="W10034" s="3" t="s">
        <v>25086</v>
      </c>
      <c r="X10034" s="5" t="str">
        <f t="shared" si="313"/>
        <v>2022-03-03T00:00:00.000Z</v>
      </c>
      <c r="Y10034" t="s">
        <v>29</v>
      </c>
      <c r="Z10034" t="s">
        <v>22</v>
      </c>
      <c r="AA10034" s="2">
        <v>41235955</v>
      </c>
    </row>
    <row r="10035" spans="1:27" x14ac:dyDescent="0.25">
      <c r="A10035" t="s">
        <v>21729</v>
      </c>
      <c r="B10035" s="3">
        <v>327632</v>
      </c>
      <c r="C10035" t="s">
        <v>1742</v>
      </c>
      <c r="D10035" t="s">
        <v>21910</v>
      </c>
      <c r="E10035" t="s">
        <v>21911</v>
      </c>
      <c r="F10035" t="s">
        <v>16</v>
      </c>
      <c r="G10035" t="s">
        <v>17</v>
      </c>
      <c r="H10035" t="s">
        <v>57</v>
      </c>
      <c r="I10035" t="s">
        <v>19</v>
      </c>
      <c r="J10035" s="4">
        <v>33855</v>
      </c>
      <c r="K10035" s="3" t="s">
        <v>29998</v>
      </c>
      <c r="L10035" s="3" t="s">
        <v>25377</v>
      </c>
      <c r="M10035" s="3" t="s">
        <v>24940</v>
      </c>
      <c r="N10035" s="3" t="s">
        <v>24951</v>
      </c>
      <c r="O10035" s="3" t="s">
        <v>29998</v>
      </c>
      <c r="P10035" s="5" t="str">
        <f t="shared" si="312"/>
        <v>1992-09-08T00:00:00.000Z</v>
      </c>
      <c r="Q10035" t="s">
        <v>20</v>
      </c>
      <c r="R10035" s="4">
        <v>45394</v>
      </c>
      <c r="S10035" s="3" t="s">
        <v>25767</v>
      </c>
      <c r="T10035" s="3" t="s">
        <v>24932</v>
      </c>
      <c r="U10035" s="3" t="s">
        <v>24939</v>
      </c>
      <c r="V10035" s="3" t="s">
        <v>24954</v>
      </c>
      <c r="W10035" s="3" t="s">
        <v>25767</v>
      </c>
      <c r="X10035" s="5" t="str">
        <f t="shared" si="313"/>
        <v>2024-04-12T00:00:00.000Z</v>
      </c>
      <c r="Y10035" t="s">
        <v>29</v>
      </c>
      <c r="Z10035" t="s">
        <v>22</v>
      </c>
      <c r="AA10035" s="2">
        <v>37066718</v>
      </c>
    </row>
    <row r="10036" spans="1:27" x14ac:dyDescent="0.25">
      <c r="A10036" t="s">
        <v>21729</v>
      </c>
      <c r="B10036" s="3">
        <v>418884</v>
      </c>
      <c r="C10036" t="s">
        <v>1742</v>
      </c>
      <c r="D10036" t="s">
        <v>17031</v>
      </c>
      <c r="E10036" t="s">
        <v>21912</v>
      </c>
      <c r="F10036" t="s">
        <v>16</v>
      </c>
      <c r="G10036" t="s">
        <v>17</v>
      </c>
      <c r="H10036" t="s">
        <v>57</v>
      </c>
      <c r="I10036" t="s">
        <v>1548</v>
      </c>
      <c r="J10036" s="4">
        <v>27499</v>
      </c>
      <c r="K10036" s="3" t="s">
        <v>34666</v>
      </c>
      <c r="L10036" s="3" t="s">
        <v>27785</v>
      </c>
      <c r="M10036" s="3" t="s">
        <v>24939</v>
      </c>
      <c r="N10036" s="3" t="s">
        <v>24937</v>
      </c>
      <c r="O10036" s="3" t="s">
        <v>34666</v>
      </c>
      <c r="P10036" s="5" t="str">
        <f t="shared" si="312"/>
        <v>1975-04-15T00:00:00.000Z</v>
      </c>
      <c r="Q10036" t="s">
        <v>20</v>
      </c>
      <c r="R10036" s="4">
        <v>43615</v>
      </c>
      <c r="S10036" s="3" t="s">
        <v>27221</v>
      </c>
      <c r="T10036" s="3" t="s">
        <v>25122</v>
      </c>
      <c r="U10036" s="3" t="s">
        <v>24936</v>
      </c>
      <c r="V10036" s="3" t="s">
        <v>24972</v>
      </c>
      <c r="W10036" s="3" t="s">
        <v>27221</v>
      </c>
      <c r="X10036" s="5" t="str">
        <f t="shared" si="313"/>
        <v>2019-05-30T00:00:00.000Z</v>
      </c>
      <c r="Y10036" t="s">
        <v>29</v>
      </c>
      <c r="Z10036" t="s">
        <v>22</v>
      </c>
      <c r="AA10036" s="2">
        <v>24369100</v>
      </c>
    </row>
    <row r="10037" spans="1:27" x14ac:dyDescent="0.25">
      <c r="A10037" t="s">
        <v>21729</v>
      </c>
      <c r="B10037" s="3">
        <v>339954</v>
      </c>
      <c r="C10037" t="s">
        <v>21913</v>
      </c>
      <c r="D10037" t="s">
        <v>21914</v>
      </c>
      <c r="E10037" t="s">
        <v>21915</v>
      </c>
      <c r="F10037" t="s">
        <v>16</v>
      </c>
      <c r="G10037" t="s">
        <v>17</v>
      </c>
      <c r="H10037" t="s">
        <v>18</v>
      </c>
      <c r="I10037" t="s">
        <v>2014</v>
      </c>
      <c r="J10037" s="4">
        <v>34494</v>
      </c>
      <c r="K10037" s="3" t="s">
        <v>28141</v>
      </c>
      <c r="L10037" s="3" t="s">
        <v>27756</v>
      </c>
      <c r="M10037" s="3" t="s">
        <v>24944</v>
      </c>
      <c r="N10037" s="3" t="s">
        <v>24940</v>
      </c>
      <c r="O10037" s="3" t="s">
        <v>28141</v>
      </c>
      <c r="P10037" s="5" t="str">
        <f t="shared" si="312"/>
        <v>1994-06-09T00:00:00.000Z</v>
      </c>
      <c r="Q10037" t="s">
        <v>20</v>
      </c>
      <c r="R10037" s="4">
        <v>44778</v>
      </c>
      <c r="S10037" s="3" t="s">
        <v>25943</v>
      </c>
      <c r="T10037" s="3" t="s">
        <v>24950</v>
      </c>
      <c r="U10037" s="3" t="s">
        <v>24951</v>
      </c>
      <c r="V10037" s="3" t="s">
        <v>24936</v>
      </c>
      <c r="W10037" s="3" t="s">
        <v>25943</v>
      </c>
      <c r="X10037" s="5" t="str">
        <f t="shared" si="313"/>
        <v>2022-08-05T00:00:00.000Z</v>
      </c>
      <c r="Y10037" t="s">
        <v>120</v>
      </c>
      <c r="Z10037" t="s">
        <v>121</v>
      </c>
      <c r="AA10037" s="2">
        <v>6752400</v>
      </c>
    </row>
    <row r="10038" spans="1:27" x14ac:dyDescent="0.25">
      <c r="A10038" t="s">
        <v>21729</v>
      </c>
      <c r="B10038" s="3">
        <v>434750</v>
      </c>
      <c r="C10038" t="s">
        <v>21916</v>
      </c>
      <c r="D10038" t="s">
        <v>21917</v>
      </c>
      <c r="E10038" t="s">
        <v>21918</v>
      </c>
      <c r="F10038" t="s">
        <v>16</v>
      </c>
      <c r="G10038" t="s">
        <v>17</v>
      </c>
      <c r="H10038" t="s">
        <v>57</v>
      </c>
      <c r="I10038" t="s">
        <v>2172</v>
      </c>
      <c r="J10038" s="4">
        <v>25675</v>
      </c>
      <c r="K10038" s="3" t="s">
        <v>34667</v>
      </c>
      <c r="L10038" s="3" t="s">
        <v>27493</v>
      </c>
      <c r="M10038" s="3" t="s">
        <v>24939</v>
      </c>
      <c r="N10038" s="3" t="s">
        <v>25037</v>
      </c>
      <c r="O10038" s="3" t="s">
        <v>34667</v>
      </c>
      <c r="P10038" s="5" t="str">
        <f t="shared" si="312"/>
        <v>1970-04-17T00:00:00.000Z</v>
      </c>
      <c r="Q10038" t="s">
        <v>20</v>
      </c>
      <c r="R10038" s="4">
        <v>45070</v>
      </c>
      <c r="S10038" s="3" t="s">
        <v>25062</v>
      </c>
      <c r="T10038" s="3" t="s">
        <v>24947</v>
      </c>
      <c r="U10038" s="3" t="s">
        <v>24936</v>
      </c>
      <c r="V10038" s="3" t="s">
        <v>25056</v>
      </c>
      <c r="W10038" s="3" t="s">
        <v>25062</v>
      </c>
      <c r="X10038" s="5" t="str">
        <f t="shared" si="313"/>
        <v>2023-05-24T00:00:00.000Z</v>
      </c>
      <c r="Y10038" t="s">
        <v>29</v>
      </c>
      <c r="Z10038" t="s">
        <v>22</v>
      </c>
      <c r="AA10038" s="2">
        <v>21543806</v>
      </c>
    </row>
    <row r="10039" spans="1:27" x14ac:dyDescent="0.25">
      <c r="A10039" t="s">
        <v>21729</v>
      </c>
      <c r="B10039" s="3">
        <v>432613</v>
      </c>
      <c r="C10039" t="s">
        <v>21919</v>
      </c>
      <c r="D10039" t="s">
        <v>21920</v>
      </c>
      <c r="E10039" t="s">
        <v>21921</v>
      </c>
      <c r="F10039" t="s">
        <v>16</v>
      </c>
      <c r="G10039" t="s">
        <v>17</v>
      </c>
      <c r="H10039" t="s">
        <v>18</v>
      </c>
      <c r="I10039" t="s">
        <v>76</v>
      </c>
      <c r="J10039" s="4">
        <v>37110</v>
      </c>
      <c r="K10039" s="3" t="s">
        <v>34668</v>
      </c>
      <c r="L10039" s="3" t="s">
        <v>25188</v>
      </c>
      <c r="M10039" s="3" t="s">
        <v>24951</v>
      </c>
      <c r="N10039" s="3" t="s">
        <v>24969</v>
      </c>
      <c r="O10039" s="3" t="s">
        <v>34668</v>
      </c>
      <c r="P10039" s="5" t="str">
        <f t="shared" si="312"/>
        <v>2001-08-07T00:00:00.000Z</v>
      </c>
      <c r="Q10039" t="s">
        <v>20</v>
      </c>
      <c r="R10039" s="4">
        <v>44827</v>
      </c>
      <c r="S10039" s="3" t="s">
        <v>25640</v>
      </c>
      <c r="T10039" s="3" t="s">
        <v>24950</v>
      </c>
      <c r="U10039" s="3" t="s">
        <v>24940</v>
      </c>
      <c r="V10039" s="3" t="s">
        <v>24956</v>
      </c>
      <c r="W10039" s="3" t="s">
        <v>25640</v>
      </c>
      <c r="X10039" s="5" t="str">
        <f t="shared" si="313"/>
        <v>2022-09-23T00:00:00.000Z</v>
      </c>
      <c r="Y10039" t="s">
        <v>29</v>
      </c>
      <c r="Z10039" t="s">
        <v>22</v>
      </c>
      <c r="AA10039" s="2">
        <v>44665528</v>
      </c>
    </row>
    <row r="10040" spans="1:27" x14ac:dyDescent="0.25">
      <c r="A10040" t="s">
        <v>21729</v>
      </c>
      <c r="B10040" s="3">
        <v>435001</v>
      </c>
      <c r="C10040" t="s">
        <v>1812</v>
      </c>
      <c r="D10040" t="s">
        <v>21922</v>
      </c>
      <c r="E10040" t="s">
        <v>21923</v>
      </c>
      <c r="F10040" t="s">
        <v>16</v>
      </c>
      <c r="H10040" t="s">
        <v>57</v>
      </c>
      <c r="J10040" s="4">
        <v>25091</v>
      </c>
      <c r="K10040" s="3" t="s">
        <v>34669</v>
      </c>
      <c r="L10040" s="3" t="s">
        <v>28145</v>
      </c>
      <c r="M10040" s="3" t="s">
        <v>24940</v>
      </c>
      <c r="N10040" s="3" t="s">
        <v>24977</v>
      </c>
      <c r="O10040" s="3" t="s">
        <v>34669</v>
      </c>
      <c r="P10040" s="5" t="str">
        <f t="shared" si="312"/>
        <v>1968-09-10T00:00:00.000Z</v>
      </c>
      <c r="Q10040" t="s">
        <v>20</v>
      </c>
      <c r="R10040" s="4">
        <v>45092</v>
      </c>
      <c r="S10040" s="3" t="s">
        <v>26268</v>
      </c>
      <c r="T10040" s="3" t="s">
        <v>24947</v>
      </c>
      <c r="U10040" s="3" t="s">
        <v>24944</v>
      </c>
      <c r="V10040" s="3" t="s">
        <v>24937</v>
      </c>
      <c r="W10040" s="3" t="s">
        <v>26268</v>
      </c>
      <c r="X10040" s="5" t="str">
        <f t="shared" si="313"/>
        <v>2023-06-15T00:00:00.000Z</v>
      </c>
      <c r="Y10040" t="s">
        <v>29</v>
      </c>
      <c r="Z10040" t="s">
        <v>22</v>
      </c>
      <c r="AA10040" s="2">
        <v>27748986</v>
      </c>
    </row>
    <row r="10041" spans="1:27" x14ac:dyDescent="0.25">
      <c r="A10041" t="s">
        <v>21729</v>
      </c>
      <c r="B10041" s="3">
        <v>326195</v>
      </c>
      <c r="C10041" t="s">
        <v>220</v>
      </c>
      <c r="D10041" t="s">
        <v>17898</v>
      </c>
      <c r="F10041" t="s">
        <v>16</v>
      </c>
      <c r="H10041" t="s">
        <v>57</v>
      </c>
      <c r="I10041" t="s">
        <v>1548</v>
      </c>
      <c r="J10041" s="4">
        <v>27707</v>
      </c>
      <c r="K10041" s="3" t="s">
        <v>32906</v>
      </c>
      <c r="L10041" s="3" t="s">
        <v>27785</v>
      </c>
      <c r="M10041" s="3" t="s">
        <v>24958</v>
      </c>
      <c r="N10041" s="3" t="s">
        <v>24940</v>
      </c>
      <c r="O10041" s="3" t="s">
        <v>32906</v>
      </c>
      <c r="P10041" s="5" t="str">
        <f t="shared" si="312"/>
        <v>1975-11-09T00:00:00.000Z</v>
      </c>
      <c r="Q10041" t="s">
        <v>20</v>
      </c>
      <c r="R10041" s="4">
        <v>40980</v>
      </c>
      <c r="S10041" s="3" t="s">
        <v>27236</v>
      </c>
      <c r="T10041" s="3" t="s">
        <v>25259</v>
      </c>
      <c r="U10041" s="3" t="s">
        <v>24978</v>
      </c>
      <c r="V10041" s="3" t="s">
        <v>24954</v>
      </c>
      <c r="W10041" s="3" t="s">
        <v>27236</v>
      </c>
      <c r="X10041" s="5" t="str">
        <f t="shared" si="313"/>
        <v>2012-03-12T00:00:00.000Z</v>
      </c>
      <c r="Y10041" t="s">
        <v>29</v>
      </c>
      <c r="Z10041" t="s">
        <v>22</v>
      </c>
      <c r="AA10041" s="2">
        <v>24533087</v>
      </c>
    </row>
    <row r="10042" spans="1:27" x14ac:dyDescent="0.25">
      <c r="A10042" t="s">
        <v>21729</v>
      </c>
      <c r="B10042" s="3">
        <v>429058</v>
      </c>
      <c r="C10042" t="s">
        <v>220</v>
      </c>
      <c r="D10042" t="s">
        <v>3781</v>
      </c>
      <c r="E10042" t="s">
        <v>21924</v>
      </c>
      <c r="F10042" t="s">
        <v>16</v>
      </c>
      <c r="G10042" t="s">
        <v>17</v>
      </c>
      <c r="H10042" t="s">
        <v>57</v>
      </c>
      <c r="I10042" t="s">
        <v>119</v>
      </c>
      <c r="J10042" s="4">
        <v>28909</v>
      </c>
      <c r="K10042" s="3" t="s">
        <v>34670</v>
      </c>
      <c r="L10042" s="3" t="s">
        <v>27740</v>
      </c>
      <c r="M10042" s="3" t="s">
        <v>24961</v>
      </c>
      <c r="N10042" s="3" t="s">
        <v>24956</v>
      </c>
      <c r="O10042" s="3" t="s">
        <v>34670</v>
      </c>
      <c r="P10042" s="5" t="str">
        <f t="shared" si="312"/>
        <v>1979-02-23T00:00:00.000Z</v>
      </c>
      <c r="Q10042" t="s">
        <v>20</v>
      </c>
      <c r="R10042" s="4">
        <v>44456</v>
      </c>
      <c r="S10042" s="3" t="s">
        <v>26352</v>
      </c>
      <c r="T10042" s="3" t="s">
        <v>24975</v>
      </c>
      <c r="U10042" s="3" t="s">
        <v>24940</v>
      </c>
      <c r="V10042" s="3" t="s">
        <v>25037</v>
      </c>
      <c r="W10042" s="3" t="s">
        <v>26352</v>
      </c>
      <c r="X10042" s="5" t="str">
        <f t="shared" si="313"/>
        <v>2021-09-17T00:00:00.000Z</v>
      </c>
      <c r="Y10042" t="s">
        <v>29</v>
      </c>
      <c r="Z10042" t="s">
        <v>22</v>
      </c>
      <c r="AA10042" s="2">
        <v>27270407</v>
      </c>
    </row>
    <row r="10043" spans="1:27" x14ac:dyDescent="0.25">
      <c r="A10043" t="s">
        <v>21729</v>
      </c>
      <c r="B10043" s="3">
        <v>431653</v>
      </c>
      <c r="C10043" t="s">
        <v>21925</v>
      </c>
      <c r="D10043" t="s">
        <v>74</v>
      </c>
      <c r="E10043" t="s">
        <v>21926</v>
      </c>
      <c r="F10043" t="s">
        <v>16</v>
      </c>
      <c r="G10043" t="s">
        <v>17</v>
      </c>
      <c r="H10043" t="s">
        <v>57</v>
      </c>
      <c r="I10043" t="s">
        <v>2172</v>
      </c>
      <c r="J10043" s="4">
        <v>24425</v>
      </c>
      <c r="K10043" s="3" t="s">
        <v>34671</v>
      </c>
      <c r="L10043" s="3" t="s">
        <v>27934</v>
      </c>
      <c r="M10043" s="3" t="s">
        <v>24958</v>
      </c>
      <c r="N10043" s="3" t="s">
        <v>24959</v>
      </c>
      <c r="O10043" s="3" t="s">
        <v>34671</v>
      </c>
      <c r="P10043" s="5" t="str">
        <f t="shared" si="312"/>
        <v>1966-11-14T00:00:00.000Z</v>
      </c>
      <c r="Q10043" t="s">
        <v>20</v>
      </c>
      <c r="R10043" s="4">
        <v>44733</v>
      </c>
      <c r="S10043" s="3" t="s">
        <v>26340</v>
      </c>
      <c r="T10043" s="3" t="s">
        <v>24950</v>
      </c>
      <c r="U10043" s="3" t="s">
        <v>24944</v>
      </c>
      <c r="V10043" s="3" t="s">
        <v>24948</v>
      </c>
      <c r="W10043" s="3" t="s">
        <v>26340</v>
      </c>
      <c r="X10043" s="5" t="str">
        <f t="shared" si="313"/>
        <v>2022-06-21T00:00:00.000Z</v>
      </c>
      <c r="Y10043" t="s">
        <v>29</v>
      </c>
      <c r="Z10043" t="s">
        <v>22</v>
      </c>
      <c r="AA10043" s="2">
        <v>17883487</v>
      </c>
    </row>
    <row r="10044" spans="1:27" x14ac:dyDescent="0.25">
      <c r="A10044" t="s">
        <v>21729</v>
      </c>
      <c r="B10044" s="3">
        <v>431061</v>
      </c>
      <c r="C10044" t="s">
        <v>21927</v>
      </c>
      <c r="D10044" t="s">
        <v>746</v>
      </c>
      <c r="E10044" t="s">
        <v>21928</v>
      </c>
      <c r="F10044" t="s">
        <v>16</v>
      </c>
      <c r="G10044" t="s">
        <v>17</v>
      </c>
      <c r="H10044" t="s">
        <v>18</v>
      </c>
      <c r="I10044" t="s">
        <v>28</v>
      </c>
      <c r="J10044" s="4">
        <v>34490</v>
      </c>
      <c r="K10044" s="3" t="s">
        <v>30800</v>
      </c>
      <c r="L10044" s="3" t="s">
        <v>27756</v>
      </c>
      <c r="M10044" s="3" t="s">
        <v>24944</v>
      </c>
      <c r="N10044" s="3" t="s">
        <v>24936</v>
      </c>
      <c r="O10044" s="3" t="s">
        <v>30800</v>
      </c>
      <c r="P10044" s="5" t="str">
        <f t="shared" si="312"/>
        <v>1994-06-05T00:00:00.000Z</v>
      </c>
      <c r="Q10044" t="s">
        <v>20</v>
      </c>
      <c r="R10044" s="4">
        <v>44707</v>
      </c>
      <c r="S10044" s="3" t="s">
        <v>25746</v>
      </c>
      <c r="T10044" s="3" t="s">
        <v>24950</v>
      </c>
      <c r="U10044" s="3" t="s">
        <v>24936</v>
      </c>
      <c r="V10044" s="3" t="s">
        <v>24984</v>
      </c>
      <c r="W10044" s="3" t="s">
        <v>25746</v>
      </c>
      <c r="X10044" s="5" t="str">
        <f t="shared" si="313"/>
        <v>2022-05-26T00:00:00.000Z</v>
      </c>
      <c r="Y10044" t="s">
        <v>29</v>
      </c>
      <c r="Z10044" t="s">
        <v>22</v>
      </c>
      <c r="AA10044" s="2">
        <v>38324816</v>
      </c>
    </row>
    <row r="10045" spans="1:27" x14ac:dyDescent="0.25">
      <c r="A10045" t="s">
        <v>21729</v>
      </c>
      <c r="B10045" s="3">
        <v>431319</v>
      </c>
      <c r="C10045" t="s">
        <v>1879</v>
      </c>
      <c r="D10045" t="s">
        <v>21929</v>
      </c>
      <c r="E10045" t="s">
        <v>21930</v>
      </c>
      <c r="F10045" t="s">
        <v>16</v>
      </c>
      <c r="G10045" t="s">
        <v>17</v>
      </c>
      <c r="H10045" t="s">
        <v>57</v>
      </c>
      <c r="I10045" t="s">
        <v>2251</v>
      </c>
      <c r="J10045" s="4">
        <v>30347</v>
      </c>
      <c r="K10045" s="3" t="s">
        <v>33638</v>
      </c>
      <c r="L10045" s="3" t="s">
        <v>27806</v>
      </c>
      <c r="M10045" s="3" t="s">
        <v>24933</v>
      </c>
      <c r="N10045" s="3" t="s">
        <v>24942</v>
      </c>
      <c r="O10045" s="3" t="s">
        <v>33638</v>
      </c>
      <c r="P10045" s="5" t="str">
        <f t="shared" si="312"/>
        <v>1983-01-31T00:00:00.000Z</v>
      </c>
      <c r="Q10045" t="s">
        <v>20</v>
      </c>
      <c r="R10045" s="4">
        <v>44705</v>
      </c>
      <c r="S10045" s="3" t="s">
        <v>26700</v>
      </c>
      <c r="T10045" s="3" t="s">
        <v>24950</v>
      </c>
      <c r="U10045" s="3" t="s">
        <v>24936</v>
      </c>
      <c r="V10045" s="3" t="s">
        <v>25056</v>
      </c>
      <c r="W10045" s="3" t="s">
        <v>26700</v>
      </c>
      <c r="X10045" s="5" t="str">
        <f t="shared" si="313"/>
        <v>2022-05-24T00:00:00.000Z</v>
      </c>
      <c r="Y10045" t="s">
        <v>29</v>
      </c>
      <c r="Z10045" t="s">
        <v>22</v>
      </c>
      <c r="AA10045" s="2">
        <v>31823767</v>
      </c>
    </row>
    <row r="10046" spans="1:27" x14ac:dyDescent="0.25">
      <c r="A10046" t="s">
        <v>21729</v>
      </c>
      <c r="B10046" s="3">
        <v>417578</v>
      </c>
      <c r="C10046" t="s">
        <v>1884</v>
      </c>
      <c r="D10046" t="s">
        <v>21931</v>
      </c>
      <c r="E10046" t="s">
        <v>21932</v>
      </c>
      <c r="F10046" t="s">
        <v>16</v>
      </c>
      <c r="G10046" t="s">
        <v>17</v>
      </c>
      <c r="H10046" t="s">
        <v>57</v>
      </c>
      <c r="I10046" t="s">
        <v>76</v>
      </c>
      <c r="J10046" s="4">
        <v>25545</v>
      </c>
      <c r="K10046" s="3" t="s">
        <v>34672</v>
      </c>
      <c r="L10046" s="3" t="s">
        <v>27497</v>
      </c>
      <c r="M10046" s="3" t="s">
        <v>24954</v>
      </c>
      <c r="N10046" s="3" t="s">
        <v>24951</v>
      </c>
      <c r="O10046" s="3" t="s">
        <v>34672</v>
      </c>
      <c r="P10046" s="5" t="str">
        <f t="shared" si="312"/>
        <v>1969-12-08T00:00:00.000Z</v>
      </c>
      <c r="Q10046" t="s">
        <v>20</v>
      </c>
      <c r="R10046" s="4">
        <v>43530</v>
      </c>
      <c r="S10046" s="3" t="s">
        <v>27237</v>
      </c>
      <c r="T10046" s="3" t="s">
        <v>25122</v>
      </c>
      <c r="U10046" s="3" t="s">
        <v>24978</v>
      </c>
      <c r="V10046" s="3" t="s">
        <v>24944</v>
      </c>
      <c r="W10046" s="3" t="s">
        <v>27237</v>
      </c>
      <c r="X10046" s="5" t="str">
        <f t="shared" si="313"/>
        <v>2019-03-06T00:00:00.000Z</v>
      </c>
      <c r="Y10046" t="s">
        <v>29</v>
      </c>
      <c r="Z10046" t="s">
        <v>22</v>
      </c>
      <c r="AA10046" s="2">
        <v>21035842</v>
      </c>
    </row>
    <row r="10047" spans="1:27" x14ac:dyDescent="0.25">
      <c r="A10047" t="s">
        <v>21729</v>
      </c>
      <c r="B10047" s="3">
        <v>432764</v>
      </c>
      <c r="C10047" t="s">
        <v>21933</v>
      </c>
      <c r="D10047" t="s">
        <v>3043</v>
      </c>
      <c r="E10047" t="s">
        <v>21934</v>
      </c>
      <c r="F10047" t="s">
        <v>16</v>
      </c>
      <c r="G10047" t="s">
        <v>17</v>
      </c>
      <c r="H10047" t="s">
        <v>57</v>
      </c>
      <c r="I10047" t="s">
        <v>1062</v>
      </c>
      <c r="J10047" s="4">
        <v>34606</v>
      </c>
      <c r="K10047" s="3" t="s">
        <v>34379</v>
      </c>
      <c r="L10047" s="3" t="s">
        <v>27756</v>
      </c>
      <c r="M10047" s="3" t="s">
        <v>24940</v>
      </c>
      <c r="N10047" s="3" t="s">
        <v>24988</v>
      </c>
      <c r="O10047" s="3" t="s">
        <v>34379</v>
      </c>
      <c r="P10047" s="5" t="str">
        <f t="shared" si="312"/>
        <v>1994-09-29T00:00:00.000Z</v>
      </c>
      <c r="Q10047" t="s">
        <v>20</v>
      </c>
      <c r="R10047" s="4">
        <v>44868</v>
      </c>
      <c r="S10047" s="3" t="s">
        <v>25691</v>
      </c>
      <c r="T10047" s="3" t="s">
        <v>24950</v>
      </c>
      <c r="U10047" s="3" t="s">
        <v>24958</v>
      </c>
      <c r="V10047" s="3" t="s">
        <v>24978</v>
      </c>
      <c r="W10047" s="3" t="s">
        <v>25691</v>
      </c>
      <c r="X10047" s="5" t="str">
        <f t="shared" si="313"/>
        <v>2022-11-03T00:00:00.000Z</v>
      </c>
      <c r="Y10047" t="s">
        <v>29</v>
      </c>
      <c r="Z10047" t="s">
        <v>22</v>
      </c>
      <c r="AA10047" s="2">
        <v>37701355</v>
      </c>
    </row>
    <row r="10048" spans="1:27" x14ac:dyDescent="0.25">
      <c r="A10048" t="s">
        <v>21729</v>
      </c>
      <c r="B10048" s="3">
        <v>327403</v>
      </c>
      <c r="C10048" t="s">
        <v>21935</v>
      </c>
      <c r="D10048" t="s">
        <v>969</v>
      </c>
      <c r="E10048" t="s">
        <v>21936</v>
      </c>
      <c r="F10048" t="s">
        <v>16</v>
      </c>
      <c r="G10048" t="s">
        <v>17</v>
      </c>
      <c r="H10048" t="s">
        <v>57</v>
      </c>
      <c r="I10048" t="s">
        <v>58</v>
      </c>
      <c r="J10048" s="4">
        <v>33974</v>
      </c>
      <c r="K10048" s="3" t="s">
        <v>34673</v>
      </c>
      <c r="L10048" s="3" t="s">
        <v>27758</v>
      </c>
      <c r="M10048" s="3" t="s">
        <v>24933</v>
      </c>
      <c r="N10048" s="3" t="s">
        <v>24936</v>
      </c>
      <c r="O10048" s="3" t="s">
        <v>34673</v>
      </c>
      <c r="P10048" s="5" t="str">
        <f t="shared" si="312"/>
        <v>1993-01-05T00:00:00.000Z</v>
      </c>
      <c r="Q10048" t="s">
        <v>20</v>
      </c>
      <c r="R10048" s="4">
        <v>44980</v>
      </c>
      <c r="S10048" s="3" t="s">
        <v>25170</v>
      </c>
      <c r="T10048" s="3" t="s">
        <v>24947</v>
      </c>
      <c r="U10048" s="3" t="s">
        <v>24961</v>
      </c>
      <c r="V10048" s="3" t="s">
        <v>24956</v>
      </c>
      <c r="W10048" s="3" t="s">
        <v>25170</v>
      </c>
      <c r="X10048" s="5" t="str">
        <f t="shared" si="313"/>
        <v>2023-02-23T00:00:00.000Z</v>
      </c>
      <c r="Y10048" t="s">
        <v>29</v>
      </c>
      <c r="Z10048" t="s">
        <v>22</v>
      </c>
      <c r="AA10048" s="2">
        <v>37215504</v>
      </c>
    </row>
    <row r="10049" spans="1:27" x14ac:dyDescent="0.25">
      <c r="A10049" t="s">
        <v>21729</v>
      </c>
      <c r="B10049" s="3">
        <v>435302</v>
      </c>
      <c r="C10049" t="s">
        <v>21937</v>
      </c>
      <c r="D10049" t="s">
        <v>5259</v>
      </c>
      <c r="E10049" t="s">
        <v>21938</v>
      </c>
      <c r="F10049" t="s">
        <v>16</v>
      </c>
      <c r="G10049" t="s">
        <v>17</v>
      </c>
      <c r="H10049" t="s">
        <v>57</v>
      </c>
      <c r="I10049" t="s">
        <v>58</v>
      </c>
      <c r="J10049" s="4">
        <v>34335</v>
      </c>
      <c r="K10049" s="3" t="s">
        <v>32516</v>
      </c>
      <c r="L10049" s="3" t="s">
        <v>27756</v>
      </c>
      <c r="M10049" s="3" t="s">
        <v>24933</v>
      </c>
      <c r="N10049" s="3" t="s">
        <v>24933</v>
      </c>
      <c r="O10049" s="3" t="s">
        <v>32516</v>
      </c>
      <c r="P10049" s="5" t="str">
        <f t="shared" si="312"/>
        <v>1994-01-01T00:00:00.000Z</v>
      </c>
      <c r="Q10049" t="s">
        <v>20</v>
      </c>
      <c r="R10049" s="4">
        <v>45126</v>
      </c>
      <c r="S10049" s="3" t="s">
        <v>25565</v>
      </c>
      <c r="T10049" s="3" t="s">
        <v>24947</v>
      </c>
      <c r="U10049" s="3" t="s">
        <v>24969</v>
      </c>
      <c r="V10049" s="3" t="s">
        <v>24970</v>
      </c>
      <c r="W10049" s="3" t="s">
        <v>25565</v>
      </c>
      <c r="X10049" s="5" t="str">
        <f t="shared" si="313"/>
        <v>2023-07-19T00:00:00.000Z</v>
      </c>
      <c r="Y10049" t="s">
        <v>29</v>
      </c>
      <c r="Z10049" t="s">
        <v>22</v>
      </c>
      <c r="AA10049" s="2">
        <v>37788594</v>
      </c>
    </row>
    <row r="10050" spans="1:27" x14ac:dyDescent="0.25">
      <c r="A10050" t="s">
        <v>21729</v>
      </c>
      <c r="B10050" s="3">
        <v>415862</v>
      </c>
      <c r="C10050" t="s">
        <v>9836</v>
      </c>
      <c r="D10050" t="s">
        <v>21939</v>
      </c>
      <c r="E10050" t="s">
        <v>21940</v>
      </c>
      <c r="F10050" t="s">
        <v>16</v>
      </c>
      <c r="G10050" t="s">
        <v>17</v>
      </c>
      <c r="H10050" t="s">
        <v>57</v>
      </c>
      <c r="I10050" t="s">
        <v>76</v>
      </c>
      <c r="J10050" s="4">
        <v>34042</v>
      </c>
      <c r="K10050" s="3" t="s">
        <v>28918</v>
      </c>
      <c r="L10050" s="3" t="s">
        <v>27758</v>
      </c>
      <c r="M10050" s="3" t="s">
        <v>24978</v>
      </c>
      <c r="N10050" s="3" t="s">
        <v>24959</v>
      </c>
      <c r="O10050" s="3" t="s">
        <v>28918</v>
      </c>
      <c r="P10050" s="5" t="str">
        <f t="shared" si="312"/>
        <v>1993-03-14T00:00:00.000Z</v>
      </c>
      <c r="Q10050" t="s">
        <v>20</v>
      </c>
      <c r="R10050" s="4">
        <v>44685</v>
      </c>
      <c r="S10050" s="3" t="s">
        <v>26304</v>
      </c>
      <c r="T10050" s="3" t="s">
        <v>24950</v>
      </c>
      <c r="U10050" s="3" t="s">
        <v>24936</v>
      </c>
      <c r="V10050" s="3" t="s">
        <v>24939</v>
      </c>
      <c r="W10050" s="3" t="s">
        <v>26304</v>
      </c>
      <c r="X10050" s="5" t="str">
        <f t="shared" si="313"/>
        <v>2022-05-04T00:00:00.000Z</v>
      </c>
      <c r="Y10050" t="s">
        <v>29</v>
      </c>
      <c r="Z10050" t="s">
        <v>22</v>
      </c>
      <c r="AA10050" s="2">
        <v>37421402</v>
      </c>
    </row>
    <row r="10051" spans="1:27" x14ac:dyDescent="0.25">
      <c r="A10051" t="s">
        <v>21729</v>
      </c>
      <c r="B10051" s="3">
        <v>412637</v>
      </c>
      <c r="C10051" t="s">
        <v>21941</v>
      </c>
      <c r="D10051" t="s">
        <v>13695</v>
      </c>
      <c r="E10051" t="s">
        <v>21942</v>
      </c>
      <c r="F10051" t="s">
        <v>16</v>
      </c>
      <c r="G10051" t="s">
        <v>17</v>
      </c>
      <c r="H10051" t="s">
        <v>57</v>
      </c>
      <c r="I10051" t="s">
        <v>80</v>
      </c>
      <c r="J10051" s="4">
        <v>31062</v>
      </c>
      <c r="K10051" s="3" t="s">
        <v>34674</v>
      </c>
      <c r="L10051" s="3" t="s">
        <v>27745</v>
      </c>
      <c r="M10051" s="3" t="s">
        <v>24933</v>
      </c>
      <c r="N10051" s="3" t="s">
        <v>24937</v>
      </c>
      <c r="O10051" s="3" t="s">
        <v>34674</v>
      </c>
      <c r="P10051" s="5" t="str">
        <f t="shared" ref="P10051:P10114" si="314">O10051&amp;"T00:00:00.000Z"</f>
        <v>1985-01-15T00:00:00.000Z</v>
      </c>
      <c r="Q10051" t="s">
        <v>20</v>
      </c>
      <c r="R10051" s="4">
        <v>45352</v>
      </c>
      <c r="S10051" s="3" t="s">
        <v>25709</v>
      </c>
      <c r="T10051" s="3" t="s">
        <v>24932</v>
      </c>
      <c r="U10051" s="3" t="s">
        <v>24978</v>
      </c>
      <c r="V10051" s="3" t="s">
        <v>24933</v>
      </c>
      <c r="W10051" s="3" t="s">
        <v>25709</v>
      </c>
      <c r="X10051" s="5" t="str">
        <f t="shared" ref="X10051:X10114" si="315">W10051&amp;"T00:00:00.000Z"</f>
        <v>2024-03-01T00:00:00.000Z</v>
      </c>
      <c r="Y10051" t="s">
        <v>29</v>
      </c>
      <c r="Z10051" t="s">
        <v>22</v>
      </c>
      <c r="AA10051" s="2">
        <v>31465056</v>
      </c>
    </row>
    <row r="10052" spans="1:27" x14ac:dyDescent="0.25">
      <c r="A10052" t="s">
        <v>21729</v>
      </c>
      <c r="B10052" s="3">
        <v>304234</v>
      </c>
      <c r="C10052" t="s">
        <v>1930</v>
      </c>
      <c r="D10052" t="s">
        <v>21943</v>
      </c>
      <c r="F10052" t="s">
        <v>16</v>
      </c>
      <c r="G10052" t="s">
        <v>17</v>
      </c>
      <c r="H10052" t="s">
        <v>57</v>
      </c>
      <c r="I10052" t="s">
        <v>1103</v>
      </c>
      <c r="J10052" s="4">
        <v>30113</v>
      </c>
      <c r="K10052" s="3" t="s">
        <v>29270</v>
      </c>
      <c r="L10052" s="3" t="s">
        <v>27829</v>
      </c>
      <c r="M10052" s="3" t="s">
        <v>24944</v>
      </c>
      <c r="N10052" s="3" t="s">
        <v>24958</v>
      </c>
      <c r="O10052" s="3" t="s">
        <v>29270</v>
      </c>
      <c r="P10052" s="5" t="str">
        <f t="shared" si="314"/>
        <v>1982-06-11T00:00:00.000Z</v>
      </c>
      <c r="Q10052" t="s">
        <v>20</v>
      </c>
      <c r="R10052" s="4">
        <v>41880</v>
      </c>
      <c r="S10052" s="3" t="s">
        <v>27238</v>
      </c>
      <c r="T10052" s="3" t="s">
        <v>25131</v>
      </c>
      <c r="U10052" s="3" t="s">
        <v>24951</v>
      </c>
      <c r="V10052" s="3" t="s">
        <v>24988</v>
      </c>
      <c r="W10052" s="3" t="s">
        <v>27238</v>
      </c>
      <c r="X10052" s="5" t="str">
        <f t="shared" si="315"/>
        <v>2014-08-29T00:00:00.000Z</v>
      </c>
      <c r="Y10052" t="s">
        <v>29</v>
      </c>
      <c r="Z10052" t="s">
        <v>22</v>
      </c>
      <c r="AA10052" s="2">
        <v>29822640</v>
      </c>
    </row>
    <row r="10053" spans="1:27" x14ac:dyDescent="0.25">
      <c r="A10053" t="s">
        <v>21729</v>
      </c>
      <c r="B10053" s="3">
        <v>420747</v>
      </c>
      <c r="C10053" t="s">
        <v>21944</v>
      </c>
      <c r="D10053" t="s">
        <v>21945</v>
      </c>
      <c r="E10053" t="s">
        <v>21946</v>
      </c>
      <c r="F10053" t="s">
        <v>16</v>
      </c>
      <c r="G10053" t="s">
        <v>17</v>
      </c>
      <c r="H10053" t="s">
        <v>57</v>
      </c>
      <c r="I10053" t="s">
        <v>1103</v>
      </c>
      <c r="J10053" s="4">
        <v>30022</v>
      </c>
      <c r="K10053" s="3" t="s">
        <v>33537</v>
      </c>
      <c r="L10053" s="3" t="s">
        <v>27829</v>
      </c>
      <c r="M10053" s="3" t="s">
        <v>24978</v>
      </c>
      <c r="N10053" s="3" t="s">
        <v>24954</v>
      </c>
      <c r="O10053" s="3" t="s">
        <v>33537</v>
      </c>
      <c r="P10053" s="5" t="str">
        <f t="shared" si="314"/>
        <v>1982-03-12T00:00:00.000Z</v>
      </c>
      <c r="Q10053" t="s">
        <v>20</v>
      </c>
      <c r="R10053" s="4">
        <v>43700</v>
      </c>
      <c r="S10053" s="3" t="s">
        <v>27001</v>
      </c>
      <c r="T10053" s="3" t="s">
        <v>25122</v>
      </c>
      <c r="U10053" s="3" t="s">
        <v>24951</v>
      </c>
      <c r="V10053" s="3" t="s">
        <v>24956</v>
      </c>
      <c r="W10053" s="3" t="s">
        <v>27001</v>
      </c>
      <c r="X10053" s="5" t="str">
        <f t="shared" si="315"/>
        <v>2019-08-23T00:00:00.000Z</v>
      </c>
      <c r="Y10053" t="s">
        <v>21</v>
      </c>
      <c r="Z10053" t="s">
        <v>22</v>
      </c>
      <c r="AA10053" s="2">
        <v>94448286</v>
      </c>
    </row>
    <row r="10054" spans="1:27" x14ac:dyDescent="0.25">
      <c r="A10054" t="s">
        <v>21729</v>
      </c>
      <c r="B10054" s="3">
        <v>418820</v>
      </c>
      <c r="C10054" t="s">
        <v>21947</v>
      </c>
      <c r="D10054" t="s">
        <v>21948</v>
      </c>
      <c r="E10054" t="s">
        <v>21949</v>
      </c>
      <c r="F10054" t="s">
        <v>16</v>
      </c>
      <c r="G10054" t="s">
        <v>17</v>
      </c>
      <c r="H10054" t="s">
        <v>57</v>
      </c>
      <c r="I10054" t="s">
        <v>1162</v>
      </c>
      <c r="J10054" s="4">
        <v>28547</v>
      </c>
      <c r="K10054" s="3" t="s">
        <v>32310</v>
      </c>
      <c r="L10054" s="3" t="s">
        <v>27796</v>
      </c>
      <c r="M10054" s="3" t="s">
        <v>24961</v>
      </c>
      <c r="N10054" s="3" t="s">
        <v>24984</v>
      </c>
      <c r="O10054" s="3" t="s">
        <v>32310</v>
      </c>
      <c r="P10054" s="5" t="str">
        <f t="shared" si="314"/>
        <v>1978-02-26T00:00:00.000Z</v>
      </c>
      <c r="Q10054" t="s">
        <v>20</v>
      </c>
      <c r="R10054" s="4">
        <v>45211</v>
      </c>
      <c r="S10054" s="3" t="s">
        <v>25491</v>
      </c>
      <c r="T10054" s="3" t="s">
        <v>24947</v>
      </c>
      <c r="U10054" s="3" t="s">
        <v>24977</v>
      </c>
      <c r="V10054" s="3" t="s">
        <v>24954</v>
      </c>
      <c r="W10054" s="3" t="s">
        <v>25491</v>
      </c>
      <c r="X10054" s="5" t="str">
        <f t="shared" si="315"/>
        <v>2023-10-12T00:00:00.000Z</v>
      </c>
      <c r="Y10054" t="s">
        <v>29</v>
      </c>
      <c r="Z10054" t="s">
        <v>22</v>
      </c>
      <c r="AA10054" s="2">
        <v>94171656</v>
      </c>
    </row>
    <row r="10055" spans="1:27" x14ac:dyDescent="0.25">
      <c r="A10055" t="s">
        <v>21729</v>
      </c>
      <c r="B10055" s="3">
        <v>327964</v>
      </c>
      <c r="C10055" t="s">
        <v>21450</v>
      </c>
      <c r="D10055" t="s">
        <v>8014</v>
      </c>
      <c r="E10055" t="s">
        <v>21950</v>
      </c>
      <c r="F10055" t="s">
        <v>16</v>
      </c>
      <c r="G10055" t="s">
        <v>17</v>
      </c>
      <c r="H10055" t="s">
        <v>57</v>
      </c>
      <c r="I10055" t="s">
        <v>19</v>
      </c>
      <c r="J10055" s="4">
        <v>34045</v>
      </c>
      <c r="K10055" s="3" t="s">
        <v>30320</v>
      </c>
      <c r="L10055" s="3" t="s">
        <v>27758</v>
      </c>
      <c r="M10055" s="3" t="s">
        <v>24978</v>
      </c>
      <c r="N10055" s="3" t="s">
        <v>25037</v>
      </c>
      <c r="O10055" s="3" t="s">
        <v>30320</v>
      </c>
      <c r="P10055" s="5" t="str">
        <f t="shared" si="314"/>
        <v>1993-03-17T00:00:00.000Z</v>
      </c>
      <c r="Q10055" t="s">
        <v>20</v>
      </c>
      <c r="R10055" s="4">
        <v>45191</v>
      </c>
      <c r="S10055" s="3" t="s">
        <v>25309</v>
      </c>
      <c r="T10055" s="3" t="s">
        <v>24947</v>
      </c>
      <c r="U10055" s="3" t="s">
        <v>24940</v>
      </c>
      <c r="V10055" s="3" t="s">
        <v>24962</v>
      </c>
      <c r="W10055" s="3" t="s">
        <v>25309</v>
      </c>
      <c r="X10055" s="5" t="str">
        <f t="shared" si="315"/>
        <v>2023-09-22T00:00:00.000Z</v>
      </c>
      <c r="Y10055" t="s">
        <v>29</v>
      </c>
      <c r="Z10055" t="s">
        <v>22</v>
      </c>
      <c r="AA10055" s="2">
        <v>40846306</v>
      </c>
    </row>
    <row r="10056" spans="1:27" x14ac:dyDescent="0.25">
      <c r="A10056" t="s">
        <v>21729</v>
      </c>
      <c r="B10056" s="3">
        <v>403351</v>
      </c>
      <c r="C10056" t="s">
        <v>21951</v>
      </c>
      <c r="D10056" t="s">
        <v>3093</v>
      </c>
      <c r="E10056" t="s">
        <v>21952</v>
      </c>
      <c r="F10056" t="s">
        <v>16</v>
      </c>
      <c r="G10056" t="s">
        <v>17</v>
      </c>
      <c r="H10056" t="s">
        <v>57</v>
      </c>
      <c r="I10056" t="s">
        <v>1103</v>
      </c>
      <c r="J10056" s="4">
        <v>34316</v>
      </c>
      <c r="K10056" s="3" t="s">
        <v>29751</v>
      </c>
      <c r="L10056" s="3" t="s">
        <v>27758</v>
      </c>
      <c r="M10056" s="3" t="s">
        <v>24954</v>
      </c>
      <c r="N10056" s="3" t="s">
        <v>25033</v>
      </c>
      <c r="O10056" s="3" t="s">
        <v>29751</v>
      </c>
      <c r="P10056" s="5" t="str">
        <f t="shared" si="314"/>
        <v>1993-12-13T00:00:00.000Z</v>
      </c>
      <c r="Q10056" t="s">
        <v>20</v>
      </c>
      <c r="R10056" s="4">
        <v>44148</v>
      </c>
      <c r="S10056" s="3" t="s">
        <v>26214</v>
      </c>
      <c r="T10056" s="3" t="s">
        <v>25116</v>
      </c>
      <c r="U10056" s="3" t="s">
        <v>24958</v>
      </c>
      <c r="V10056" s="3" t="s">
        <v>25033</v>
      </c>
      <c r="W10056" s="3" t="s">
        <v>26214</v>
      </c>
      <c r="X10056" s="5" t="str">
        <f t="shared" si="315"/>
        <v>2020-11-13T00:00:00.000Z</v>
      </c>
      <c r="Y10056" t="s">
        <v>29</v>
      </c>
      <c r="Z10056" t="s">
        <v>22</v>
      </c>
      <c r="AA10056" s="2">
        <v>38031471</v>
      </c>
    </row>
    <row r="10057" spans="1:27" x14ac:dyDescent="0.25">
      <c r="A10057" t="s">
        <v>21729</v>
      </c>
      <c r="B10057" s="3">
        <v>295060</v>
      </c>
      <c r="C10057" t="s">
        <v>21953</v>
      </c>
      <c r="D10057" t="s">
        <v>6435</v>
      </c>
      <c r="F10057" t="s">
        <v>16</v>
      </c>
      <c r="H10057" t="s">
        <v>57</v>
      </c>
      <c r="I10057" t="s">
        <v>28</v>
      </c>
      <c r="J10057" s="4">
        <v>24890</v>
      </c>
      <c r="K10057" s="3" t="s">
        <v>34675</v>
      </c>
      <c r="L10057" s="3" t="s">
        <v>28145</v>
      </c>
      <c r="M10057" s="3" t="s">
        <v>24961</v>
      </c>
      <c r="N10057" s="3" t="s">
        <v>24962</v>
      </c>
      <c r="O10057" s="3" t="s">
        <v>34675</v>
      </c>
      <c r="P10057" s="5" t="str">
        <f t="shared" si="314"/>
        <v>1968-02-22T00:00:00.000Z</v>
      </c>
      <c r="Q10057" t="s">
        <v>20</v>
      </c>
      <c r="R10057" s="4">
        <v>39210</v>
      </c>
      <c r="S10057" s="3" t="s">
        <v>27239</v>
      </c>
      <c r="T10057" s="3" t="s">
        <v>25529</v>
      </c>
      <c r="U10057" s="3" t="s">
        <v>24936</v>
      </c>
      <c r="V10057" s="3" t="s">
        <v>24951</v>
      </c>
      <c r="W10057" s="3" t="s">
        <v>27239</v>
      </c>
      <c r="X10057" s="5" t="str">
        <f t="shared" si="315"/>
        <v>2007-05-08T00:00:00.000Z</v>
      </c>
      <c r="Y10057" t="s">
        <v>29</v>
      </c>
      <c r="Z10057" t="s">
        <v>22</v>
      </c>
      <c r="AA10057" s="2">
        <v>20050860</v>
      </c>
    </row>
    <row r="10058" spans="1:27" x14ac:dyDescent="0.25">
      <c r="A10058" t="s">
        <v>21729</v>
      </c>
      <c r="B10058" s="3">
        <v>337117</v>
      </c>
      <c r="C10058" t="s">
        <v>21954</v>
      </c>
      <c r="D10058" t="s">
        <v>9967</v>
      </c>
      <c r="E10058" t="s">
        <v>21955</v>
      </c>
      <c r="F10058" t="s">
        <v>16</v>
      </c>
      <c r="G10058" t="s">
        <v>17</v>
      </c>
      <c r="H10058" t="s">
        <v>57</v>
      </c>
      <c r="I10058" t="s">
        <v>58</v>
      </c>
      <c r="J10058" s="4">
        <v>33219</v>
      </c>
      <c r="K10058" s="3" t="s">
        <v>34676</v>
      </c>
      <c r="L10058" s="3" t="s">
        <v>27767</v>
      </c>
      <c r="M10058" s="3" t="s">
        <v>24954</v>
      </c>
      <c r="N10058" s="3" t="s">
        <v>24954</v>
      </c>
      <c r="O10058" s="3" t="s">
        <v>34676</v>
      </c>
      <c r="P10058" s="5" t="str">
        <f t="shared" si="314"/>
        <v>1990-12-12T00:00:00.000Z</v>
      </c>
      <c r="Q10058" t="s">
        <v>20</v>
      </c>
      <c r="R10058" s="4">
        <v>45394</v>
      </c>
      <c r="S10058" s="3" t="s">
        <v>25767</v>
      </c>
      <c r="T10058" s="3" t="s">
        <v>24932</v>
      </c>
      <c r="U10058" s="3" t="s">
        <v>24939</v>
      </c>
      <c r="V10058" s="3" t="s">
        <v>24954</v>
      </c>
      <c r="W10058" s="3" t="s">
        <v>25767</v>
      </c>
      <c r="X10058" s="5" t="str">
        <f t="shared" si="315"/>
        <v>2024-04-12T00:00:00.000Z</v>
      </c>
      <c r="Y10058" t="s">
        <v>29</v>
      </c>
      <c r="Z10058" t="s">
        <v>22</v>
      </c>
      <c r="AA10058" s="2">
        <v>35974040</v>
      </c>
    </row>
    <row r="10059" spans="1:27" x14ac:dyDescent="0.25">
      <c r="A10059" t="s">
        <v>21729</v>
      </c>
      <c r="B10059" s="3">
        <v>417215</v>
      </c>
      <c r="C10059" t="s">
        <v>19943</v>
      </c>
      <c r="D10059" t="s">
        <v>21956</v>
      </c>
      <c r="E10059" t="s">
        <v>21957</v>
      </c>
      <c r="F10059" t="s">
        <v>16</v>
      </c>
      <c r="H10059" t="s">
        <v>57</v>
      </c>
      <c r="I10059" t="s">
        <v>76</v>
      </c>
      <c r="J10059" s="4">
        <v>34326</v>
      </c>
      <c r="K10059" s="3" t="s">
        <v>34677</v>
      </c>
      <c r="L10059" s="3" t="s">
        <v>27758</v>
      </c>
      <c r="M10059" s="3" t="s">
        <v>24954</v>
      </c>
      <c r="N10059" s="3" t="s">
        <v>24956</v>
      </c>
      <c r="O10059" s="3" t="s">
        <v>34677</v>
      </c>
      <c r="P10059" s="5" t="str">
        <f t="shared" si="314"/>
        <v>1993-12-23T00:00:00.000Z</v>
      </c>
      <c r="Q10059" t="s">
        <v>20</v>
      </c>
      <c r="R10059" s="4">
        <v>43552</v>
      </c>
      <c r="S10059" s="3" t="s">
        <v>25624</v>
      </c>
      <c r="T10059" s="3" t="s">
        <v>25122</v>
      </c>
      <c r="U10059" s="3" t="s">
        <v>24978</v>
      </c>
      <c r="V10059" s="3" t="s">
        <v>25013</v>
      </c>
      <c r="W10059" s="3" t="s">
        <v>25624</v>
      </c>
      <c r="X10059" s="5" t="str">
        <f t="shared" si="315"/>
        <v>2019-03-28T00:00:00.000Z</v>
      </c>
      <c r="Y10059" t="s">
        <v>29</v>
      </c>
      <c r="Z10059" t="s">
        <v>22</v>
      </c>
      <c r="AA10059" s="2">
        <v>38472172</v>
      </c>
    </row>
    <row r="10060" spans="1:27" x14ac:dyDescent="0.25">
      <c r="A10060" t="s">
        <v>21729</v>
      </c>
      <c r="B10060" s="3">
        <v>431066</v>
      </c>
      <c r="C10060" t="s">
        <v>21958</v>
      </c>
      <c r="D10060" t="s">
        <v>21959</v>
      </c>
      <c r="E10060" t="s">
        <v>21960</v>
      </c>
      <c r="F10060" t="s">
        <v>16</v>
      </c>
      <c r="G10060" t="s">
        <v>17</v>
      </c>
      <c r="H10060" t="s">
        <v>18</v>
      </c>
      <c r="I10060" t="s">
        <v>28</v>
      </c>
      <c r="J10060" s="4">
        <v>31331</v>
      </c>
      <c r="K10060" s="3" t="s">
        <v>34678</v>
      </c>
      <c r="L10060" s="3" t="s">
        <v>27745</v>
      </c>
      <c r="M10060" s="3" t="s">
        <v>24977</v>
      </c>
      <c r="N10060" s="3" t="s">
        <v>24958</v>
      </c>
      <c r="O10060" s="3" t="s">
        <v>34678</v>
      </c>
      <c r="P10060" s="5" t="str">
        <f t="shared" si="314"/>
        <v>1985-10-11T00:00:00.000Z</v>
      </c>
      <c r="Q10060" t="s">
        <v>20</v>
      </c>
      <c r="R10060" s="4">
        <v>44707</v>
      </c>
      <c r="S10060" s="3" t="s">
        <v>25746</v>
      </c>
      <c r="T10060" s="3" t="s">
        <v>24950</v>
      </c>
      <c r="U10060" s="3" t="s">
        <v>24936</v>
      </c>
      <c r="V10060" s="3" t="s">
        <v>24984</v>
      </c>
      <c r="W10060" s="3" t="s">
        <v>25746</v>
      </c>
      <c r="X10060" s="5" t="str">
        <f t="shared" si="315"/>
        <v>2022-05-26T00:00:00.000Z</v>
      </c>
      <c r="Y10060" t="s">
        <v>29</v>
      </c>
      <c r="Z10060" t="s">
        <v>22</v>
      </c>
      <c r="AA10060" s="2">
        <v>31829160</v>
      </c>
    </row>
    <row r="10061" spans="1:27" x14ac:dyDescent="0.25">
      <c r="A10061" t="s">
        <v>21729</v>
      </c>
      <c r="B10061" s="3">
        <v>403060</v>
      </c>
      <c r="C10061" t="s">
        <v>2002</v>
      </c>
      <c r="D10061" t="s">
        <v>16615</v>
      </c>
      <c r="E10061" t="s">
        <v>21961</v>
      </c>
      <c r="F10061" t="s">
        <v>16</v>
      </c>
      <c r="G10061" t="s">
        <v>17</v>
      </c>
      <c r="H10061" t="s">
        <v>57</v>
      </c>
      <c r="I10061" t="s">
        <v>19</v>
      </c>
      <c r="J10061" s="4">
        <v>29384</v>
      </c>
      <c r="K10061" s="3" t="s">
        <v>34679</v>
      </c>
      <c r="L10061" s="3" t="s">
        <v>27762</v>
      </c>
      <c r="M10061" s="3" t="s">
        <v>24944</v>
      </c>
      <c r="N10061" s="3" t="s">
        <v>24954</v>
      </c>
      <c r="O10061" s="3" t="s">
        <v>34679</v>
      </c>
      <c r="P10061" s="5" t="str">
        <f t="shared" si="314"/>
        <v>1980-06-12T00:00:00.000Z</v>
      </c>
      <c r="Q10061" t="s">
        <v>20</v>
      </c>
      <c r="R10061" s="4">
        <v>42916</v>
      </c>
      <c r="S10061" s="3" t="s">
        <v>27240</v>
      </c>
      <c r="T10061" s="3" t="s">
        <v>25120</v>
      </c>
      <c r="U10061" s="3" t="s">
        <v>24944</v>
      </c>
      <c r="V10061" s="3" t="s">
        <v>24972</v>
      </c>
      <c r="W10061" s="3" t="s">
        <v>27240</v>
      </c>
      <c r="X10061" s="5" t="str">
        <f t="shared" si="315"/>
        <v>2017-06-30T00:00:00.000Z</v>
      </c>
      <c r="Y10061" t="s">
        <v>29</v>
      </c>
      <c r="Z10061" t="s">
        <v>22</v>
      </c>
      <c r="AA10061" s="2">
        <v>28207105</v>
      </c>
    </row>
    <row r="10062" spans="1:27" x14ac:dyDescent="0.25">
      <c r="A10062" t="s">
        <v>21729</v>
      </c>
      <c r="B10062" s="3">
        <v>431325</v>
      </c>
      <c r="C10062" t="s">
        <v>2002</v>
      </c>
      <c r="D10062" t="s">
        <v>21962</v>
      </c>
      <c r="E10062" t="s">
        <v>21963</v>
      </c>
      <c r="F10062" t="s">
        <v>16</v>
      </c>
      <c r="G10062" t="s">
        <v>17</v>
      </c>
      <c r="H10062" t="s">
        <v>57</v>
      </c>
      <c r="I10062" t="s">
        <v>76</v>
      </c>
      <c r="J10062" s="4">
        <v>36136</v>
      </c>
      <c r="K10062" s="3" t="s">
        <v>31798</v>
      </c>
      <c r="L10062" s="3" t="s">
        <v>25790</v>
      </c>
      <c r="M10062" s="3" t="s">
        <v>24954</v>
      </c>
      <c r="N10062" s="3" t="s">
        <v>24969</v>
      </c>
      <c r="O10062" s="3" t="s">
        <v>31798</v>
      </c>
      <c r="P10062" s="5" t="str">
        <f t="shared" si="314"/>
        <v>1998-12-07T00:00:00.000Z</v>
      </c>
      <c r="Q10062" t="s">
        <v>20</v>
      </c>
      <c r="R10062" s="4">
        <v>44705</v>
      </c>
      <c r="S10062" s="3" t="s">
        <v>26700</v>
      </c>
      <c r="T10062" s="3" t="s">
        <v>24950</v>
      </c>
      <c r="U10062" s="3" t="s">
        <v>24936</v>
      </c>
      <c r="V10062" s="3" t="s">
        <v>25056</v>
      </c>
      <c r="W10062" s="3" t="s">
        <v>26700</v>
      </c>
      <c r="X10062" s="5" t="str">
        <f t="shared" si="315"/>
        <v>2022-05-24T00:00:00.000Z</v>
      </c>
      <c r="Y10062" t="s">
        <v>29</v>
      </c>
      <c r="Z10062" t="s">
        <v>22</v>
      </c>
      <c r="AA10062" s="2">
        <v>47416028</v>
      </c>
    </row>
    <row r="10063" spans="1:27" x14ac:dyDescent="0.25">
      <c r="A10063" t="s">
        <v>21729</v>
      </c>
      <c r="B10063" s="3">
        <v>245024</v>
      </c>
      <c r="C10063" t="s">
        <v>2010</v>
      </c>
      <c r="D10063" t="s">
        <v>21964</v>
      </c>
      <c r="E10063" t="s">
        <v>21965</v>
      </c>
      <c r="F10063" t="s">
        <v>16</v>
      </c>
      <c r="G10063" t="s">
        <v>17</v>
      </c>
      <c r="H10063" t="s">
        <v>57</v>
      </c>
      <c r="I10063" t="s">
        <v>19</v>
      </c>
      <c r="J10063" s="4">
        <v>29111</v>
      </c>
      <c r="K10063" s="3" t="s">
        <v>33707</v>
      </c>
      <c r="L10063" s="3" t="s">
        <v>27740</v>
      </c>
      <c r="M10063" s="3" t="s">
        <v>24940</v>
      </c>
      <c r="N10063" s="3" t="s">
        <v>25033</v>
      </c>
      <c r="O10063" s="3" t="s">
        <v>33707</v>
      </c>
      <c r="P10063" s="5" t="str">
        <f t="shared" si="314"/>
        <v>1979-09-13T00:00:00.000Z</v>
      </c>
      <c r="Q10063" t="s">
        <v>20</v>
      </c>
      <c r="R10063" s="4">
        <v>44827</v>
      </c>
      <c r="S10063" s="3" t="s">
        <v>25640</v>
      </c>
      <c r="T10063" s="3" t="s">
        <v>24950</v>
      </c>
      <c r="U10063" s="3" t="s">
        <v>24940</v>
      </c>
      <c r="V10063" s="3" t="s">
        <v>24956</v>
      </c>
      <c r="W10063" s="3" t="s">
        <v>25640</v>
      </c>
      <c r="X10063" s="5" t="str">
        <f t="shared" si="315"/>
        <v>2022-09-23T00:00:00.000Z</v>
      </c>
      <c r="Y10063" t="s">
        <v>29</v>
      </c>
      <c r="Z10063" t="s">
        <v>22</v>
      </c>
      <c r="AA10063" s="2">
        <v>26978922</v>
      </c>
    </row>
    <row r="10064" spans="1:27" x14ac:dyDescent="0.25">
      <c r="A10064" t="s">
        <v>21729</v>
      </c>
      <c r="B10064" s="3">
        <v>347153</v>
      </c>
      <c r="C10064" t="s">
        <v>2018</v>
      </c>
      <c r="D10064" t="s">
        <v>21966</v>
      </c>
      <c r="E10064" t="s">
        <v>21967</v>
      </c>
      <c r="F10064" t="s">
        <v>16</v>
      </c>
      <c r="G10064" t="s">
        <v>17</v>
      </c>
      <c r="H10064" t="s">
        <v>57</v>
      </c>
      <c r="I10064" t="s">
        <v>80</v>
      </c>
      <c r="J10064" s="4">
        <v>34948</v>
      </c>
      <c r="K10064" s="3" t="s">
        <v>31919</v>
      </c>
      <c r="L10064" s="3" t="s">
        <v>27792</v>
      </c>
      <c r="M10064" s="3" t="s">
        <v>24940</v>
      </c>
      <c r="N10064" s="3" t="s">
        <v>24944</v>
      </c>
      <c r="O10064" s="3" t="s">
        <v>31919</v>
      </c>
      <c r="P10064" s="5" t="str">
        <f t="shared" si="314"/>
        <v>1995-09-06T00:00:00.000Z</v>
      </c>
      <c r="Q10064" t="s">
        <v>20</v>
      </c>
      <c r="R10064" s="4">
        <v>45232</v>
      </c>
      <c r="S10064" s="3" t="s">
        <v>26236</v>
      </c>
      <c r="T10064" s="3" t="s">
        <v>24947</v>
      </c>
      <c r="U10064" s="3" t="s">
        <v>24958</v>
      </c>
      <c r="V10064" s="3" t="s">
        <v>24961</v>
      </c>
      <c r="W10064" s="3" t="s">
        <v>26236</v>
      </c>
      <c r="X10064" s="5" t="str">
        <f t="shared" si="315"/>
        <v>2023-11-02T00:00:00.000Z</v>
      </c>
      <c r="Y10064" t="s">
        <v>29</v>
      </c>
      <c r="Z10064" t="s">
        <v>22</v>
      </c>
      <c r="AA10064" s="2">
        <v>41881212</v>
      </c>
    </row>
    <row r="10065" spans="1:27" x14ac:dyDescent="0.25">
      <c r="A10065" t="s">
        <v>21729</v>
      </c>
      <c r="B10065" s="3">
        <v>400640</v>
      </c>
      <c r="C10065" t="s">
        <v>21968</v>
      </c>
      <c r="D10065" t="s">
        <v>21969</v>
      </c>
      <c r="E10065" t="s">
        <v>21970</v>
      </c>
      <c r="F10065" t="s">
        <v>16</v>
      </c>
      <c r="G10065" t="s">
        <v>17</v>
      </c>
      <c r="H10065" t="s">
        <v>57</v>
      </c>
      <c r="I10065" t="s">
        <v>364</v>
      </c>
      <c r="J10065" s="4">
        <v>33200</v>
      </c>
      <c r="K10065" s="3" t="s">
        <v>34680</v>
      </c>
      <c r="L10065" s="3" t="s">
        <v>27767</v>
      </c>
      <c r="M10065" s="3" t="s">
        <v>24958</v>
      </c>
      <c r="N10065" s="3" t="s">
        <v>24956</v>
      </c>
      <c r="O10065" s="3" t="s">
        <v>34680</v>
      </c>
      <c r="P10065" s="5" t="str">
        <f t="shared" si="314"/>
        <v>1990-11-23T00:00:00.000Z</v>
      </c>
      <c r="Q10065" t="s">
        <v>20</v>
      </c>
      <c r="R10065" s="4">
        <v>43661</v>
      </c>
      <c r="S10065" s="3" t="s">
        <v>25904</v>
      </c>
      <c r="T10065" s="3" t="s">
        <v>25122</v>
      </c>
      <c r="U10065" s="3" t="s">
        <v>24969</v>
      </c>
      <c r="V10065" s="3" t="s">
        <v>24937</v>
      </c>
      <c r="W10065" s="3" t="s">
        <v>25904</v>
      </c>
      <c r="X10065" s="5" t="str">
        <f t="shared" si="315"/>
        <v>2019-07-15T00:00:00.000Z</v>
      </c>
      <c r="Y10065" t="s">
        <v>29</v>
      </c>
      <c r="Z10065" t="s">
        <v>1106</v>
      </c>
      <c r="AA10065" s="2">
        <v>0</v>
      </c>
    </row>
    <row r="10066" spans="1:27" x14ac:dyDescent="0.25">
      <c r="A10066" t="s">
        <v>21729</v>
      </c>
      <c r="B10066" s="3">
        <v>430610</v>
      </c>
      <c r="C10066" t="s">
        <v>21971</v>
      </c>
      <c r="D10066" t="s">
        <v>4813</v>
      </c>
      <c r="E10066" t="s">
        <v>21972</v>
      </c>
      <c r="F10066" t="s">
        <v>16</v>
      </c>
      <c r="G10066" t="s">
        <v>17</v>
      </c>
      <c r="H10066" t="s">
        <v>57</v>
      </c>
      <c r="I10066" t="s">
        <v>119</v>
      </c>
      <c r="J10066" s="4">
        <v>30031</v>
      </c>
      <c r="K10066" s="3" t="s">
        <v>34681</v>
      </c>
      <c r="L10066" s="3" t="s">
        <v>27829</v>
      </c>
      <c r="M10066" s="3" t="s">
        <v>24978</v>
      </c>
      <c r="N10066" s="3" t="s">
        <v>24948</v>
      </c>
      <c r="O10066" s="3" t="s">
        <v>34681</v>
      </c>
      <c r="P10066" s="5" t="str">
        <f t="shared" si="314"/>
        <v>1982-03-21T00:00:00.000Z</v>
      </c>
      <c r="Q10066" t="s">
        <v>20</v>
      </c>
      <c r="R10066" s="4">
        <v>44658</v>
      </c>
      <c r="S10066" s="3" t="s">
        <v>26974</v>
      </c>
      <c r="T10066" s="3" t="s">
        <v>24950</v>
      </c>
      <c r="U10066" s="3" t="s">
        <v>24939</v>
      </c>
      <c r="V10066" s="3" t="s">
        <v>24969</v>
      </c>
      <c r="W10066" s="3" t="s">
        <v>26974</v>
      </c>
      <c r="X10066" s="5" t="str">
        <f t="shared" si="315"/>
        <v>2022-04-07T00:00:00.000Z</v>
      </c>
      <c r="Y10066" t="s">
        <v>150</v>
      </c>
      <c r="Z10066" t="s">
        <v>22</v>
      </c>
      <c r="AA10066" s="2">
        <v>94133416</v>
      </c>
    </row>
    <row r="10067" spans="1:27" x14ac:dyDescent="0.25">
      <c r="A10067" t="s">
        <v>21729</v>
      </c>
      <c r="B10067" s="3">
        <v>361548</v>
      </c>
      <c r="C10067" t="s">
        <v>20685</v>
      </c>
      <c r="D10067" t="s">
        <v>21973</v>
      </c>
      <c r="E10067" t="s">
        <v>21974</v>
      </c>
      <c r="F10067" t="s">
        <v>16</v>
      </c>
      <c r="G10067" t="s">
        <v>17</v>
      </c>
      <c r="H10067" t="s">
        <v>57</v>
      </c>
      <c r="I10067" t="s">
        <v>76</v>
      </c>
      <c r="J10067" s="4">
        <v>33218</v>
      </c>
      <c r="K10067" s="3" t="s">
        <v>33018</v>
      </c>
      <c r="L10067" s="3" t="s">
        <v>27767</v>
      </c>
      <c r="M10067" s="3" t="s">
        <v>24954</v>
      </c>
      <c r="N10067" s="3" t="s">
        <v>24958</v>
      </c>
      <c r="O10067" s="3" t="s">
        <v>33018</v>
      </c>
      <c r="P10067" s="5" t="str">
        <f t="shared" si="314"/>
        <v>1990-12-11T00:00:00.000Z</v>
      </c>
      <c r="Q10067" t="s">
        <v>20</v>
      </c>
      <c r="R10067" s="4">
        <v>42315</v>
      </c>
      <c r="S10067" s="3" t="s">
        <v>27241</v>
      </c>
      <c r="T10067" s="3" t="s">
        <v>25384</v>
      </c>
      <c r="U10067" s="3" t="s">
        <v>24958</v>
      </c>
      <c r="V10067" s="3" t="s">
        <v>24969</v>
      </c>
      <c r="W10067" s="3" t="s">
        <v>27241</v>
      </c>
      <c r="X10067" s="5" t="str">
        <f t="shared" si="315"/>
        <v>2015-11-07T00:00:00.000Z</v>
      </c>
      <c r="Y10067" t="s">
        <v>29</v>
      </c>
      <c r="Z10067" t="s">
        <v>22</v>
      </c>
      <c r="AA10067" s="2">
        <v>35572534</v>
      </c>
    </row>
    <row r="10068" spans="1:27" x14ac:dyDescent="0.25">
      <c r="A10068" t="s">
        <v>21729</v>
      </c>
      <c r="B10068" s="3">
        <v>364351</v>
      </c>
      <c r="C10068" t="s">
        <v>5999</v>
      </c>
      <c r="D10068" t="s">
        <v>8606</v>
      </c>
      <c r="E10068" t="s">
        <v>21975</v>
      </c>
      <c r="F10068" t="s">
        <v>16</v>
      </c>
      <c r="G10068" t="s">
        <v>17</v>
      </c>
      <c r="H10068" t="s">
        <v>57</v>
      </c>
      <c r="I10068" t="s">
        <v>2014</v>
      </c>
      <c r="J10068" s="4">
        <v>33454</v>
      </c>
      <c r="K10068" s="3" t="s">
        <v>34077</v>
      </c>
      <c r="L10068" s="3" t="s">
        <v>27490</v>
      </c>
      <c r="M10068" s="3" t="s">
        <v>24951</v>
      </c>
      <c r="N10068" s="3" t="s">
        <v>24939</v>
      </c>
      <c r="O10068" s="3" t="s">
        <v>34077</v>
      </c>
      <c r="P10068" s="5" t="str">
        <f t="shared" si="314"/>
        <v>1991-08-04T00:00:00.000Z</v>
      </c>
      <c r="Q10068" t="s">
        <v>20</v>
      </c>
      <c r="R10068" s="4">
        <v>44306</v>
      </c>
      <c r="S10068" s="3" t="s">
        <v>25437</v>
      </c>
      <c r="T10068" s="3" t="s">
        <v>24975</v>
      </c>
      <c r="U10068" s="3" t="s">
        <v>24939</v>
      </c>
      <c r="V10068" s="3" t="s">
        <v>25006</v>
      </c>
      <c r="W10068" s="3" t="s">
        <v>25437</v>
      </c>
      <c r="X10068" s="5" t="str">
        <f t="shared" si="315"/>
        <v>2021-04-20T00:00:00.000Z</v>
      </c>
      <c r="Y10068" t="s">
        <v>29</v>
      </c>
      <c r="Z10068" t="s">
        <v>22</v>
      </c>
      <c r="AA10068" s="2">
        <v>35803837</v>
      </c>
    </row>
    <row r="10069" spans="1:27" x14ac:dyDescent="0.25">
      <c r="A10069" t="s">
        <v>21729</v>
      </c>
      <c r="B10069" s="3">
        <v>430706</v>
      </c>
      <c r="C10069" t="s">
        <v>21976</v>
      </c>
      <c r="D10069" t="s">
        <v>21977</v>
      </c>
      <c r="E10069" t="s">
        <v>21978</v>
      </c>
      <c r="F10069" t="s">
        <v>16</v>
      </c>
      <c r="G10069" t="s">
        <v>17</v>
      </c>
      <c r="H10069" t="s">
        <v>57</v>
      </c>
      <c r="I10069" t="s">
        <v>1517</v>
      </c>
      <c r="J10069" s="4">
        <v>31612</v>
      </c>
      <c r="K10069" s="3" t="s">
        <v>34411</v>
      </c>
      <c r="L10069" s="3" t="s">
        <v>27821</v>
      </c>
      <c r="M10069" s="3" t="s">
        <v>24969</v>
      </c>
      <c r="N10069" s="3" t="s">
        <v>24970</v>
      </c>
      <c r="O10069" s="3" t="s">
        <v>34411</v>
      </c>
      <c r="P10069" s="5" t="str">
        <f t="shared" si="314"/>
        <v>1986-07-19T00:00:00.000Z</v>
      </c>
      <c r="Q10069" t="s">
        <v>20</v>
      </c>
      <c r="R10069" s="4">
        <v>45253</v>
      </c>
      <c r="S10069" s="3" t="s">
        <v>25582</v>
      </c>
      <c r="T10069" s="3" t="s">
        <v>24947</v>
      </c>
      <c r="U10069" s="3" t="s">
        <v>24958</v>
      </c>
      <c r="V10069" s="3" t="s">
        <v>24956</v>
      </c>
      <c r="W10069" s="3" t="s">
        <v>25582</v>
      </c>
      <c r="X10069" s="5" t="str">
        <f t="shared" si="315"/>
        <v>2023-11-23T00:00:00.000Z</v>
      </c>
      <c r="Y10069" t="s">
        <v>29</v>
      </c>
      <c r="Z10069" t="s">
        <v>22</v>
      </c>
      <c r="AA10069" s="2">
        <v>32517508</v>
      </c>
    </row>
    <row r="10070" spans="1:27" x14ac:dyDescent="0.25">
      <c r="A10070" t="s">
        <v>21729</v>
      </c>
      <c r="B10070" s="3">
        <v>308835</v>
      </c>
      <c r="C10070" t="s">
        <v>21979</v>
      </c>
      <c r="D10070" t="s">
        <v>2887</v>
      </c>
      <c r="E10070" t="s">
        <v>21980</v>
      </c>
      <c r="F10070" t="s">
        <v>16</v>
      </c>
      <c r="G10070" t="s">
        <v>17</v>
      </c>
      <c r="H10070" t="s">
        <v>57</v>
      </c>
      <c r="I10070" t="s">
        <v>76</v>
      </c>
      <c r="J10070" s="4">
        <v>30944</v>
      </c>
      <c r="K10070" s="3" t="s">
        <v>31893</v>
      </c>
      <c r="L10070" s="3" t="s">
        <v>27488</v>
      </c>
      <c r="M10070" s="3" t="s">
        <v>24940</v>
      </c>
      <c r="N10070" s="3" t="s">
        <v>24970</v>
      </c>
      <c r="O10070" s="3" t="s">
        <v>31893</v>
      </c>
      <c r="P10070" s="5" t="str">
        <f t="shared" si="314"/>
        <v>1984-09-19T00:00:00.000Z</v>
      </c>
      <c r="Q10070" t="s">
        <v>20</v>
      </c>
      <c r="R10070" s="4">
        <v>44609</v>
      </c>
      <c r="S10070" s="3" t="s">
        <v>26253</v>
      </c>
      <c r="T10070" s="3" t="s">
        <v>24950</v>
      </c>
      <c r="U10070" s="3" t="s">
        <v>24961</v>
      </c>
      <c r="V10070" s="3" t="s">
        <v>25037</v>
      </c>
      <c r="W10070" s="3" t="s">
        <v>26253</v>
      </c>
      <c r="X10070" s="5" t="str">
        <f t="shared" si="315"/>
        <v>2022-02-17T00:00:00.000Z</v>
      </c>
      <c r="Y10070" t="s">
        <v>29</v>
      </c>
      <c r="Z10070" t="s">
        <v>22</v>
      </c>
      <c r="AA10070" s="2">
        <v>31942072</v>
      </c>
    </row>
    <row r="10071" spans="1:27" x14ac:dyDescent="0.25">
      <c r="A10071" t="s">
        <v>21729</v>
      </c>
      <c r="B10071" s="3">
        <v>234310</v>
      </c>
      <c r="C10071" t="s">
        <v>21981</v>
      </c>
      <c r="D10071" t="s">
        <v>21982</v>
      </c>
      <c r="E10071" t="s">
        <v>21983</v>
      </c>
      <c r="F10071" t="s">
        <v>16</v>
      </c>
      <c r="G10071" t="s">
        <v>17</v>
      </c>
      <c r="H10071" t="s">
        <v>57</v>
      </c>
      <c r="I10071" t="s">
        <v>58</v>
      </c>
      <c r="J10071" s="4">
        <v>28562</v>
      </c>
      <c r="K10071" s="3" t="s">
        <v>29505</v>
      </c>
      <c r="L10071" s="3" t="s">
        <v>27796</v>
      </c>
      <c r="M10071" s="3" t="s">
        <v>24978</v>
      </c>
      <c r="N10071" s="3" t="s">
        <v>25033</v>
      </c>
      <c r="O10071" s="3" t="s">
        <v>29505</v>
      </c>
      <c r="P10071" s="5" t="str">
        <f t="shared" si="314"/>
        <v>1978-03-13T00:00:00.000Z</v>
      </c>
      <c r="Q10071" t="s">
        <v>20</v>
      </c>
      <c r="R10071" s="4">
        <v>44939</v>
      </c>
      <c r="S10071" s="3" t="s">
        <v>25742</v>
      </c>
      <c r="T10071" s="3" t="s">
        <v>24947</v>
      </c>
      <c r="U10071" s="3" t="s">
        <v>24933</v>
      </c>
      <c r="V10071" s="3" t="s">
        <v>25033</v>
      </c>
      <c r="W10071" s="3" t="s">
        <v>25742</v>
      </c>
      <c r="X10071" s="5" t="str">
        <f t="shared" si="315"/>
        <v>2023-01-13T00:00:00.000Z</v>
      </c>
      <c r="Y10071" t="s">
        <v>29</v>
      </c>
      <c r="Z10071" t="s">
        <v>22</v>
      </c>
      <c r="AA10071" s="2">
        <v>26506301</v>
      </c>
    </row>
    <row r="10072" spans="1:27" x14ac:dyDescent="0.25">
      <c r="A10072" t="s">
        <v>21729</v>
      </c>
      <c r="B10072" s="3">
        <v>437015</v>
      </c>
      <c r="C10072" t="s">
        <v>21984</v>
      </c>
      <c r="D10072" t="s">
        <v>21985</v>
      </c>
      <c r="E10072" t="s">
        <v>21986</v>
      </c>
      <c r="F10072" t="s">
        <v>16</v>
      </c>
      <c r="H10072" t="s">
        <v>57</v>
      </c>
      <c r="I10072" t="s">
        <v>19</v>
      </c>
      <c r="J10072" s="4">
        <v>32101</v>
      </c>
      <c r="K10072" s="3" t="s">
        <v>34682</v>
      </c>
      <c r="L10072" s="3" t="s">
        <v>27857</v>
      </c>
      <c r="M10072" s="3" t="s">
        <v>24958</v>
      </c>
      <c r="N10072" s="3" t="s">
        <v>25006</v>
      </c>
      <c r="O10072" s="3" t="s">
        <v>34682</v>
      </c>
      <c r="P10072" s="5" t="str">
        <f t="shared" si="314"/>
        <v>1987-11-20T00:00:00.000Z</v>
      </c>
      <c r="Q10072" t="s">
        <v>20</v>
      </c>
      <c r="R10072" s="4">
        <v>45300</v>
      </c>
      <c r="S10072" s="3" t="s">
        <v>25079</v>
      </c>
      <c r="T10072" s="3" t="s">
        <v>24932</v>
      </c>
      <c r="U10072" s="3" t="s">
        <v>24933</v>
      </c>
      <c r="V10072" s="3" t="s">
        <v>24940</v>
      </c>
      <c r="W10072" s="3" t="s">
        <v>25079</v>
      </c>
      <c r="X10072" s="5" t="str">
        <f t="shared" si="315"/>
        <v>2024-01-09T00:00:00.000Z</v>
      </c>
      <c r="Y10072" t="s">
        <v>120</v>
      </c>
      <c r="Z10072" t="s">
        <v>46</v>
      </c>
      <c r="AA10072" s="2">
        <v>94852654</v>
      </c>
    </row>
    <row r="10073" spans="1:27" x14ac:dyDescent="0.25">
      <c r="A10073" t="s">
        <v>21729</v>
      </c>
      <c r="B10073" s="3">
        <v>434023</v>
      </c>
      <c r="C10073" t="s">
        <v>263</v>
      </c>
      <c r="D10073" t="s">
        <v>250</v>
      </c>
      <c r="E10073" t="s">
        <v>21987</v>
      </c>
      <c r="F10073" t="s">
        <v>16</v>
      </c>
      <c r="H10073" t="s">
        <v>57</v>
      </c>
      <c r="I10073" t="s">
        <v>19</v>
      </c>
      <c r="J10073" s="4">
        <v>31005</v>
      </c>
      <c r="K10073" s="3" t="s">
        <v>31069</v>
      </c>
      <c r="L10073" s="3" t="s">
        <v>27488</v>
      </c>
      <c r="M10073" s="3" t="s">
        <v>24958</v>
      </c>
      <c r="N10073" s="3" t="s">
        <v>24970</v>
      </c>
      <c r="O10073" s="3" t="s">
        <v>31069</v>
      </c>
      <c r="P10073" s="5" t="str">
        <f t="shared" si="314"/>
        <v>1984-11-19T00:00:00.000Z</v>
      </c>
      <c r="Q10073" t="s">
        <v>20</v>
      </c>
      <c r="R10073" s="4">
        <v>45001</v>
      </c>
      <c r="S10073" s="3" t="s">
        <v>25923</v>
      </c>
      <c r="T10073" s="3" t="s">
        <v>24947</v>
      </c>
      <c r="U10073" s="3" t="s">
        <v>24978</v>
      </c>
      <c r="V10073" s="3" t="s">
        <v>25020</v>
      </c>
      <c r="W10073" s="3" t="s">
        <v>25923</v>
      </c>
      <c r="X10073" s="5" t="str">
        <f t="shared" si="315"/>
        <v>2023-03-16T00:00:00.000Z</v>
      </c>
      <c r="Y10073" t="s">
        <v>29</v>
      </c>
      <c r="Z10073" t="s">
        <v>22</v>
      </c>
      <c r="AA10073" s="2">
        <v>31346829</v>
      </c>
    </row>
    <row r="10074" spans="1:27" x14ac:dyDescent="0.25">
      <c r="A10074" t="s">
        <v>21729</v>
      </c>
      <c r="B10074" s="3">
        <v>413850</v>
      </c>
      <c r="C10074" t="s">
        <v>21988</v>
      </c>
      <c r="D10074" t="s">
        <v>21989</v>
      </c>
      <c r="E10074" t="s">
        <v>21990</v>
      </c>
      <c r="F10074" t="s">
        <v>16</v>
      </c>
      <c r="G10074" t="s">
        <v>17</v>
      </c>
      <c r="H10074" t="s">
        <v>57</v>
      </c>
      <c r="I10074" t="s">
        <v>19</v>
      </c>
      <c r="J10074" s="4">
        <v>33706</v>
      </c>
      <c r="K10074" s="3" t="s">
        <v>31849</v>
      </c>
      <c r="L10074" s="3" t="s">
        <v>25377</v>
      </c>
      <c r="M10074" s="3" t="s">
        <v>24939</v>
      </c>
      <c r="N10074" s="3" t="s">
        <v>24954</v>
      </c>
      <c r="O10074" s="3" t="s">
        <v>31849</v>
      </c>
      <c r="P10074" s="5" t="str">
        <f t="shared" si="314"/>
        <v>1992-04-12T00:00:00.000Z</v>
      </c>
      <c r="Q10074" t="s">
        <v>20</v>
      </c>
      <c r="R10074" s="4">
        <v>45093</v>
      </c>
      <c r="S10074" s="3" t="s">
        <v>25501</v>
      </c>
      <c r="T10074" s="3" t="s">
        <v>24947</v>
      </c>
      <c r="U10074" s="3" t="s">
        <v>24944</v>
      </c>
      <c r="V10074" s="3" t="s">
        <v>25020</v>
      </c>
      <c r="W10074" s="3" t="s">
        <v>25501</v>
      </c>
      <c r="X10074" s="5" t="str">
        <f t="shared" si="315"/>
        <v>2023-06-16T00:00:00.000Z</v>
      </c>
      <c r="Y10074" t="s">
        <v>29</v>
      </c>
      <c r="Z10074" t="s">
        <v>22</v>
      </c>
      <c r="AA10074" s="2">
        <v>36764699</v>
      </c>
    </row>
    <row r="10075" spans="1:27" x14ac:dyDescent="0.25">
      <c r="A10075" t="s">
        <v>21729</v>
      </c>
      <c r="B10075" s="3">
        <v>438252</v>
      </c>
      <c r="C10075" t="s">
        <v>268</v>
      </c>
      <c r="D10075" t="s">
        <v>21991</v>
      </c>
      <c r="E10075" t="s">
        <v>21992</v>
      </c>
      <c r="F10075" t="s">
        <v>16</v>
      </c>
      <c r="H10075" t="s">
        <v>18</v>
      </c>
      <c r="J10075" s="4">
        <v>32601</v>
      </c>
      <c r="K10075" s="3" t="s">
        <v>30318</v>
      </c>
      <c r="L10075" s="3" t="s">
        <v>27800</v>
      </c>
      <c r="M10075" s="3" t="s">
        <v>24939</v>
      </c>
      <c r="N10075" s="3" t="s">
        <v>24978</v>
      </c>
      <c r="O10075" s="3" t="s">
        <v>30318</v>
      </c>
      <c r="P10075" s="5" t="str">
        <f t="shared" si="314"/>
        <v>1989-04-03T00:00:00.000Z</v>
      </c>
      <c r="Q10075" t="s">
        <v>20</v>
      </c>
      <c r="R10075" s="4">
        <v>45432</v>
      </c>
      <c r="S10075" s="3" t="s">
        <v>25159</v>
      </c>
      <c r="T10075" s="3" t="s">
        <v>24932</v>
      </c>
      <c r="U10075" s="3" t="s">
        <v>24936</v>
      </c>
      <c r="V10075" s="3" t="s">
        <v>25006</v>
      </c>
      <c r="W10075" s="3" t="s">
        <v>25159</v>
      </c>
      <c r="X10075" s="5" t="str">
        <f t="shared" si="315"/>
        <v>2024-05-20T00:00:00.000Z</v>
      </c>
      <c r="Y10075" t="s">
        <v>29</v>
      </c>
      <c r="Z10075" t="s">
        <v>22</v>
      </c>
      <c r="AA10075" s="2">
        <v>34635586</v>
      </c>
    </row>
    <row r="10076" spans="1:27" x14ac:dyDescent="0.25">
      <c r="A10076" t="s">
        <v>21729</v>
      </c>
      <c r="B10076" s="3">
        <v>429697</v>
      </c>
      <c r="C10076" t="s">
        <v>268</v>
      </c>
      <c r="D10076" t="s">
        <v>3261</v>
      </c>
      <c r="E10076" t="s">
        <v>21993</v>
      </c>
      <c r="F10076" t="s">
        <v>16</v>
      </c>
      <c r="G10076" t="s">
        <v>17</v>
      </c>
      <c r="H10076" t="s">
        <v>57</v>
      </c>
      <c r="I10076" t="s">
        <v>76</v>
      </c>
      <c r="J10076" s="4">
        <v>35405</v>
      </c>
      <c r="K10076" s="3" t="s">
        <v>34683</v>
      </c>
      <c r="L10076" s="3" t="s">
        <v>27495</v>
      </c>
      <c r="M10076" s="3" t="s">
        <v>24954</v>
      </c>
      <c r="N10076" s="3" t="s">
        <v>24944</v>
      </c>
      <c r="O10076" s="3" t="s">
        <v>34683</v>
      </c>
      <c r="P10076" s="5" t="str">
        <f t="shared" si="314"/>
        <v>1996-12-06T00:00:00.000Z</v>
      </c>
      <c r="Q10076" t="s">
        <v>20</v>
      </c>
      <c r="R10076" s="4">
        <v>44525</v>
      </c>
      <c r="S10076" s="3" t="s">
        <v>25527</v>
      </c>
      <c r="T10076" s="3" t="s">
        <v>24975</v>
      </c>
      <c r="U10076" s="3" t="s">
        <v>24958</v>
      </c>
      <c r="V10076" s="3" t="s">
        <v>24980</v>
      </c>
      <c r="W10076" s="3" t="s">
        <v>25527</v>
      </c>
      <c r="X10076" s="5" t="str">
        <f t="shared" si="315"/>
        <v>2021-11-25T00:00:00.000Z</v>
      </c>
      <c r="Y10076" t="s">
        <v>29</v>
      </c>
      <c r="Z10076" t="s">
        <v>22</v>
      </c>
      <c r="AA10076" s="2">
        <v>39941458</v>
      </c>
    </row>
    <row r="10077" spans="1:27" x14ac:dyDescent="0.25">
      <c r="A10077" t="s">
        <v>21729</v>
      </c>
      <c r="B10077" s="3">
        <v>431323</v>
      </c>
      <c r="C10077" t="s">
        <v>268</v>
      </c>
      <c r="D10077" t="s">
        <v>21994</v>
      </c>
      <c r="E10077" t="s">
        <v>21995</v>
      </c>
      <c r="F10077" t="s">
        <v>16</v>
      </c>
      <c r="G10077" t="s">
        <v>17</v>
      </c>
      <c r="H10077" t="s">
        <v>57</v>
      </c>
      <c r="I10077" t="s">
        <v>19</v>
      </c>
      <c r="J10077" s="4">
        <v>32728</v>
      </c>
      <c r="K10077" s="3" t="s">
        <v>34028</v>
      </c>
      <c r="L10077" s="3" t="s">
        <v>27800</v>
      </c>
      <c r="M10077" s="3" t="s">
        <v>24951</v>
      </c>
      <c r="N10077" s="3" t="s">
        <v>24951</v>
      </c>
      <c r="O10077" s="3" t="s">
        <v>34028</v>
      </c>
      <c r="P10077" s="5" t="str">
        <f t="shared" si="314"/>
        <v>1989-08-08T00:00:00.000Z</v>
      </c>
      <c r="Q10077" t="s">
        <v>20</v>
      </c>
      <c r="R10077" s="4">
        <v>44705</v>
      </c>
      <c r="S10077" s="3" t="s">
        <v>26700</v>
      </c>
      <c r="T10077" s="3" t="s">
        <v>24950</v>
      </c>
      <c r="U10077" s="3" t="s">
        <v>24936</v>
      </c>
      <c r="V10077" s="3" t="s">
        <v>25056</v>
      </c>
      <c r="W10077" s="3" t="s">
        <v>26700</v>
      </c>
      <c r="X10077" s="5" t="str">
        <f t="shared" si="315"/>
        <v>2022-05-24T00:00:00.000Z</v>
      </c>
      <c r="Y10077" t="s">
        <v>29</v>
      </c>
      <c r="Z10077" t="s">
        <v>22</v>
      </c>
      <c r="AA10077" s="2">
        <v>34802936</v>
      </c>
    </row>
    <row r="10078" spans="1:27" x14ac:dyDescent="0.25">
      <c r="A10078" t="s">
        <v>21729</v>
      </c>
      <c r="B10078" s="3">
        <v>362499</v>
      </c>
      <c r="C10078" t="s">
        <v>268</v>
      </c>
      <c r="D10078" t="s">
        <v>3220</v>
      </c>
      <c r="E10078" t="s">
        <v>21996</v>
      </c>
      <c r="F10078" t="s">
        <v>16</v>
      </c>
      <c r="G10078" t="s">
        <v>17</v>
      </c>
      <c r="H10078" t="s">
        <v>57</v>
      </c>
      <c r="I10078" t="s">
        <v>19</v>
      </c>
      <c r="J10078" s="4">
        <v>35000</v>
      </c>
      <c r="K10078" s="3" t="s">
        <v>30424</v>
      </c>
      <c r="L10078" s="3" t="s">
        <v>27792</v>
      </c>
      <c r="M10078" s="3" t="s">
        <v>24977</v>
      </c>
      <c r="N10078" s="3" t="s">
        <v>25013</v>
      </c>
      <c r="O10078" s="3" t="s">
        <v>30424</v>
      </c>
      <c r="P10078" s="5" t="str">
        <f t="shared" si="314"/>
        <v>1995-10-28T00:00:00.000Z</v>
      </c>
      <c r="Q10078" t="s">
        <v>20</v>
      </c>
      <c r="R10078" s="4">
        <v>44277</v>
      </c>
      <c r="S10078" s="3" t="s">
        <v>27228</v>
      </c>
      <c r="T10078" s="3" t="s">
        <v>24975</v>
      </c>
      <c r="U10078" s="3" t="s">
        <v>24978</v>
      </c>
      <c r="V10078" s="3" t="s">
        <v>24962</v>
      </c>
      <c r="W10078" s="3" t="s">
        <v>27228</v>
      </c>
      <c r="X10078" s="5" t="str">
        <f t="shared" si="315"/>
        <v>2021-03-22T00:00:00.000Z</v>
      </c>
      <c r="Y10078" t="s">
        <v>29</v>
      </c>
      <c r="Z10078" t="s">
        <v>22</v>
      </c>
      <c r="AA10078" s="2">
        <v>39384297</v>
      </c>
    </row>
    <row r="10079" spans="1:27" x14ac:dyDescent="0.25">
      <c r="A10079" t="s">
        <v>21729</v>
      </c>
      <c r="B10079" s="3">
        <v>339510</v>
      </c>
      <c r="C10079" t="s">
        <v>268</v>
      </c>
      <c r="D10079" t="s">
        <v>791</v>
      </c>
      <c r="E10079" t="s">
        <v>21997</v>
      </c>
      <c r="F10079" t="s">
        <v>16</v>
      </c>
      <c r="H10079" t="s">
        <v>18</v>
      </c>
      <c r="I10079" t="s">
        <v>19</v>
      </c>
      <c r="J10079" s="4">
        <v>29244</v>
      </c>
      <c r="K10079" s="3" t="s">
        <v>34684</v>
      </c>
      <c r="L10079" s="3" t="s">
        <v>27762</v>
      </c>
      <c r="M10079" s="3" t="s">
        <v>24933</v>
      </c>
      <c r="N10079" s="3" t="s">
        <v>25056</v>
      </c>
      <c r="O10079" s="3" t="s">
        <v>34684</v>
      </c>
      <c r="P10079" s="5" t="str">
        <f t="shared" si="314"/>
        <v>1980-01-24T00:00:00.000Z</v>
      </c>
      <c r="Q10079" t="s">
        <v>20</v>
      </c>
      <c r="R10079" s="4">
        <v>45376</v>
      </c>
      <c r="S10079" s="3" t="s">
        <v>25872</v>
      </c>
      <c r="T10079" s="3" t="s">
        <v>24932</v>
      </c>
      <c r="U10079" s="3" t="s">
        <v>24978</v>
      </c>
      <c r="V10079" s="3" t="s">
        <v>24980</v>
      </c>
      <c r="W10079" s="3" t="s">
        <v>25872</v>
      </c>
      <c r="X10079" s="5" t="str">
        <f t="shared" si="315"/>
        <v>2024-03-25T00:00:00.000Z</v>
      </c>
      <c r="Y10079" t="s">
        <v>29</v>
      </c>
      <c r="Z10079" t="s">
        <v>22</v>
      </c>
      <c r="AA10079" s="2">
        <v>27879480</v>
      </c>
    </row>
    <row r="10080" spans="1:27" x14ac:dyDescent="0.25">
      <c r="A10080" t="s">
        <v>21729</v>
      </c>
      <c r="B10080" s="3">
        <v>399134</v>
      </c>
      <c r="C10080" t="s">
        <v>268</v>
      </c>
      <c r="D10080" t="s">
        <v>21998</v>
      </c>
      <c r="E10080" t="s">
        <v>21999</v>
      </c>
      <c r="F10080" t="s">
        <v>16</v>
      </c>
      <c r="G10080" t="s">
        <v>17</v>
      </c>
      <c r="H10080" t="s">
        <v>57</v>
      </c>
      <c r="I10080" t="s">
        <v>58</v>
      </c>
      <c r="J10080" s="4">
        <v>35547</v>
      </c>
      <c r="K10080" s="3" t="s">
        <v>34685</v>
      </c>
      <c r="L10080" s="3" t="s">
        <v>27748</v>
      </c>
      <c r="M10080" s="3" t="s">
        <v>24939</v>
      </c>
      <c r="N10080" s="3" t="s">
        <v>24934</v>
      </c>
      <c r="O10080" s="3" t="s">
        <v>34685</v>
      </c>
      <c r="P10080" s="5" t="str">
        <f t="shared" si="314"/>
        <v>1997-04-27T00:00:00.000Z</v>
      </c>
      <c r="Q10080" t="s">
        <v>20</v>
      </c>
      <c r="R10080" s="4">
        <v>45345</v>
      </c>
      <c r="S10080" s="3" t="s">
        <v>25782</v>
      </c>
      <c r="T10080" s="3" t="s">
        <v>24932</v>
      </c>
      <c r="U10080" s="3" t="s">
        <v>24961</v>
      </c>
      <c r="V10080" s="3" t="s">
        <v>24956</v>
      </c>
      <c r="W10080" s="3" t="s">
        <v>25782</v>
      </c>
      <c r="X10080" s="5" t="str">
        <f t="shared" si="315"/>
        <v>2024-02-23T00:00:00.000Z</v>
      </c>
      <c r="Y10080" t="s">
        <v>29</v>
      </c>
      <c r="Z10080" t="s">
        <v>22</v>
      </c>
      <c r="AA10080" s="2">
        <v>40523696</v>
      </c>
    </row>
    <row r="10081" spans="1:27" x14ac:dyDescent="0.25">
      <c r="A10081" t="s">
        <v>21729</v>
      </c>
      <c r="B10081" s="3">
        <v>297152</v>
      </c>
      <c r="C10081" t="s">
        <v>10186</v>
      </c>
      <c r="D10081" t="s">
        <v>22000</v>
      </c>
      <c r="E10081" t="s">
        <v>22001</v>
      </c>
      <c r="F10081" t="s">
        <v>16</v>
      </c>
      <c r="G10081" t="s">
        <v>17</v>
      </c>
      <c r="H10081" t="s">
        <v>18</v>
      </c>
      <c r="I10081" t="s">
        <v>80</v>
      </c>
      <c r="J10081" s="4">
        <v>32634</v>
      </c>
      <c r="K10081" s="3" t="s">
        <v>30884</v>
      </c>
      <c r="L10081" s="3" t="s">
        <v>27800</v>
      </c>
      <c r="M10081" s="3" t="s">
        <v>24936</v>
      </c>
      <c r="N10081" s="3" t="s">
        <v>24944</v>
      </c>
      <c r="O10081" s="3" t="s">
        <v>30884</v>
      </c>
      <c r="P10081" s="5" t="str">
        <f t="shared" si="314"/>
        <v>1989-05-06T00:00:00.000Z</v>
      </c>
      <c r="Q10081" t="s">
        <v>20</v>
      </c>
      <c r="R10081" s="4">
        <v>44911</v>
      </c>
      <c r="S10081" s="3" t="s">
        <v>25210</v>
      </c>
      <c r="T10081" s="3" t="s">
        <v>24950</v>
      </c>
      <c r="U10081" s="3" t="s">
        <v>24954</v>
      </c>
      <c r="V10081" s="3" t="s">
        <v>25020</v>
      </c>
      <c r="W10081" s="3" t="s">
        <v>25210</v>
      </c>
      <c r="X10081" s="5" t="str">
        <f t="shared" si="315"/>
        <v>2022-12-16T00:00:00.000Z</v>
      </c>
      <c r="Y10081" t="s">
        <v>29</v>
      </c>
      <c r="Z10081" t="s">
        <v>22</v>
      </c>
      <c r="AA10081" s="2">
        <v>34359471</v>
      </c>
    </row>
    <row r="10082" spans="1:27" x14ac:dyDescent="0.25">
      <c r="A10082" t="s">
        <v>21729</v>
      </c>
      <c r="B10082" s="3">
        <v>437097</v>
      </c>
      <c r="C10082" t="s">
        <v>2237</v>
      </c>
      <c r="D10082" t="s">
        <v>4663</v>
      </c>
      <c r="E10082" t="s">
        <v>22002</v>
      </c>
      <c r="F10082" t="s">
        <v>16</v>
      </c>
      <c r="G10082" t="s">
        <v>17</v>
      </c>
      <c r="H10082" t="s">
        <v>57</v>
      </c>
      <c r="I10082" t="s">
        <v>19</v>
      </c>
      <c r="J10082" s="4">
        <v>35370</v>
      </c>
      <c r="K10082" s="3" t="s">
        <v>34686</v>
      </c>
      <c r="L10082" s="3" t="s">
        <v>27495</v>
      </c>
      <c r="M10082" s="3" t="s">
        <v>24958</v>
      </c>
      <c r="N10082" s="3" t="s">
        <v>24933</v>
      </c>
      <c r="O10082" s="3" t="s">
        <v>34686</v>
      </c>
      <c r="P10082" s="5" t="str">
        <f t="shared" si="314"/>
        <v>1996-11-01T00:00:00.000Z</v>
      </c>
      <c r="Q10082" t="s">
        <v>20</v>
      </c>
      <c r="R10082" s="4">
        <v>45317</v>
      </c>
      <c r="S10082" s="3" t="s">
        <v>25693</v>
      </c>
      <c r="T10082" s="3" t="s">
        <v>24932</v>
      </c>
      <c r="U10082" s="3" t="s">
        <v>24933</v>
      </c>
      <c r="V10082" s="3" t="s">
        <v>24984</v>
      </c>
      <c r="W10082" s="3" t="s">
        <v>25693</v>
      </c>
      <c r="X10082" s="5" t="str">
        <f t="shared" si="315"/>
        <v>2024-01-26T00:00:00.000Z</v>
      </c>
      <c r="Y10082" t="s">
        <v>29</v>
      </c>
      <c r="Z10082" t="s">
        <v>22</v>
      </c>
      <c r="AA10082" s="2">
        <v>40252921</v>
      </c>
    </row>
    <row r="10083" spans="1:27" x14ac:dyDescent="0.25">
      <c r="A10083" t="s">
        <v>21729</v>
      </c>
      <c r="B10083" s="3">
        <v>232820</v>
      </c>
      <c r="C10083" t="s">
        <v>2237</v>
      </c>
      <c r="D10083" t="s">
        <v>22003</v>
      </c>
      <c r="E10083" t="s">
        <v>22004</v>
      </c>
      <c r="F10083" t="s">
        <v>16</v>
      </c>
      <c r="G10083" t="s">
        <v>17</v>
      </c>
      <c r="H10083" t="s">
        <v>57</v>
      </c>
      <c r="I10083" t="s">
        <v>58</v>
      </c>
      <c r="J10083" s="4">
        <v>28493</v>
      </c>
      <c r="K10083" s="3" t="s">
        <v>31200</v>
      </c>
      <c r="L10083" s="3" t="s">
        <v>27796</v>
      </c>
      <c r="M10083" s="3" t="s">
        <v>24933</v>
      </c>
      <c r="N10083" s="3" t="s">
        <v>24978</v>
      </c>
      <c r="O10083" s="3" t="s">
        <v>31200</v>
      </c>
      <c r="P10083" s="5" t="str">
        <f t="shared" si="314"/>
        <v>1978-01-03T00:00:00.000Z</v>
      </c>
      <c r="Q10083" t="s">
        <v>20</v>
      </c>
      <c r="R10083" s="4">
        <v>45199</v>
      </c>
      <c r="S10083" s="3" t="s">
        <v>25106</v>
      </c>
      <c r="T10083" s="3" t="s">
        <v>24947</v>
      </c>
      <c r="U10083" s="3" t="s">
        <v>24940</v>
      </c>
      <c r="V10083" s="3" t="s">
        <v>24972</v>
      </c>
      <c r="W10083" s="3" t="s">
        <v>25106</v>
      </c>
      <c r="X10083" s="5" t="str">
        <f t="shared" si="315"/>
        <v>2023-09-30T00:00:00.000Z</v>
      </c>
      <c r="Y10083" t="s">
        <v>29</v>
      </c>
      <c r="Z10083" t="s">
        <v>22</v>
      </c>
      <c r="AA10083" s="2">
        <v>26411348</v>
      </c>
    </row>
    <row r="10084" spans="1:27" x14ac:dyDescent="0.25">
      <c r="A10084" t="s">
        <v>21729</v>
      </c>
      <c r="B10084" s="3">
        <v>404292</v>
      </c>
      <c r="C10084" t="s">
        <v>2237</v>
      </c>
      <c r="D10084" t="s">
        <v>66</v>
      </c>
      <c r="E10084" t="s">
        <v>22005</v>
      </c>
      <c r="F10084" t="s">
        <v>16</v>
      </c>
      <c r="G10084" t="s">
        <v>17</v>
      </c>
      <c r="H10084" t="s">
        <v>57</v>
      </c>
      <c r="I10084" t="s">
        <v>19</v>
      </c>
      <c r="J10084" s="4">
        <v>32572</v>
      </c>
      <c r="K10084" s="3" t="s">
        <v>34687</v>
      </c>
      <c r="L10084" s="3" t="s">
        <v>27800</v>
      </c>
      <c r="M10084" s="3" t="s">
        <v>24978</v>
      </c>
      <c r="N10084" s="3" t="s">
        <v>24936</v>
      </c>
      <c r="O10084" s="3" t="s">
        <v>34687</v>
      </c>
      <c r="P10084" s="5" t="str">
        <f t="shared" si="314"/>
        <v>1989-03-05T00:00:00.000Z</v>
      </c>
      <c r="Q10084" t="s">
        <v>20</v>
      </c>
      <c r="R10084" s="4">
        <v>42930</v>
      </c>
      <c r="S10084" s="3" t="s">
        <v>26705</v>
      </c>
      <c r="T10084" s="3" t="s">
        <v>25120</v>
      </c>
      <c r="U10084" s="3" t="s">
        <v>24969</v>
      </c>
      <c r="V10084" s="3" t="s">
        <v>24959</v>
      </c>
      <c r="W10084" s="3" t="s">
        <v>26705</v>
      </c>
      <c r="X10084" s="5" t="str">
        <f t="shared" si="315"/>
        <v>2017-07-14T00:00:00.000Z</v>
      </c>
      <c r="Y10084" t="s">
        <v>29</v>
      </c>
      <c r="Z10084" t="s">
        <v>22</v>
      </c>
      <c r="AA10084" s="2">
        <v>34675824</v>
      </c>
    </row>
    <row r="10085" spans="1:27" x14ac:dyDescent="0.25">
      <c r="A10085" t="s">
        <v>21729</v>
      </c>
      <c r="B10085" s="3">
        <v>434746</v>
      </c>
      <c r="C10085" t="s">
        <v>10198</v>
      </c>
      <c r="D10085" t="s">
        <v>22006</v>
      </c>
      <c r="E10085" t="s">
        <v>22007</v>
      </c>
      <c r="F10085" t="s">
        <v>16</v>
      </c>
      <c r="G10085" t="s">
        <v>17</v>
      </c>
      <c r="H10085" t="s">
        <v>57</v>
      </c>
      <c r="I10085" t="s">
        <v>58</v>
      </c>
      <c r="J10085" s="4">
        <v>37577</v>
      </c>
      <c r="K10085" s="3" t="s">
        <v>34688</v>
      </c>
      <c r="L10085" s="3" t="s">
        <v>26716</v>
      </c>
      <c r="M10085" s="3" t="s">
        <v>24958</v>
      </c>
      <c r="N10085" s="3" t="s">
        <v>25037</v>
      </c>
      <c r="O10085" s="3" t="s">
        <v>34688</v>
      </c>
      <c r="P10085" s="5" t="str">
        <f t="shared" si="314"/>
        <v>2002-11-17T00:00:00.000Z</v>
      </c>
      <c r="Q10085" t="s">
        <v>20</v>
      </c>
      <c r="R10085" s="4">
        <v>45069</v>
      </c>
      <c r="S10085" s="3" t="s">
        <v>25014</v>
      </c>
      <c r="T10085" s="3" t="s">
        <v>24947</v>
      </c>
      <c r="U10085" s="3" t="s">
        <v>24936</v>
      </c>
      <c r="V10085" s="3" t="s">
        <v>24956</v>
      </c>
      <c r="W10085" s="3" t="s">
        <v>25014</v>
      </c>
      <c r="X10085" s="5" t="str">
        <f t="shared" si="315"/>
        <v>2023-05-23T00:00:00.000Z</v>
      </c>
      <c r="Y10085" t="s">
        <v>29</v>
      </c>
      <c r="Z10085" t="s">
        <v>22</v>
      </c>
      <c r="AA10085" s="2">
        <v>44527705</v>
      </c>
    </row>
    <row r="10086" spans="1:27" x14ac:dyDescent="0.25">
      <c r="A10086" t="s">
        <v>21729</v>
      </c>
      <c r="B10086" s="3">
        <v>348334</v>
      </c>
      <c r="C10086" t="s">
        <v>22008</v>
      </c>
      <c r="D10086" t="s">
        <v>21498</v>
      </c>
      <c r="E10086" t="s">
        <v>22009</v>
      </c>
      <c r="F10086" t="s">
        <v>16</v>
      </c>
      <c r="G10086" t="s">
        <v>17</v>
      </c>
      <c r="H10086" t="s">
        <v>57</v>
      </c>
      <c r="I10086" t="s">
        <v>19</v>
      </c>
      <c r="J10086" s="4">
        <v>30721</v>
      </c>
      <c r="K10086" s="3" t="s">
        <v>33944</v>
      </c>
      <c r="L10086" s="3" t="s">
        <v>27488</v>
      </c>
      <c r="M10086" s="3" t="s">
        <v>24961</v>
      </c>
      <c r="N10086" s="3" t="s">
        <v>24940</v>
      </c>
      <c r="O10086" s="3" t="s">
        <v>33944</v>
      </c>
      <c r="P10086" s="5" t="str">
        <f t="shared" si="314"/>
        <v>1984-02-09T00:00:00.000Z</v>
      </c>
      <c r="Q10086" t="s">
        <v>20</v>
      </c>
      <c r="R10086" s="4">
        <v>44827</v>
      </c>
      <c r="S10086" s="3" t="s">
        <v>25640</v>
      </c>
      <c r="T10086" s="3" t="s">
        <v>24950</v>
      </c>
      <c r="U10086" s="3" t="s">
        <v>24940</v>
      </c>
      <c r="V10086" s="3" t="s">
        <v>24956</v>
      </c>
      <c r="W10086" s="3" t="s">
        <v>25640</v>
      </c>
      <c r="X10086" s="5" t="str">
        <f t="shared" si="315"/>
        <v>2022-09-23T00:00:00.000Z</v>
      </c>
      <c r="Y10086" t="s">
        <v>29</v>
      </c>
      <c r="Z10086" t="s">
        <v>22</v>
      </c>
      <c r="AA10086" s="2">
        <v>30727245</v>
      </c>
    </row>
    <row r="10087" spans="1:27" x14ac:dyDescent="0.25">
      <c r="A10087" t="s">
        <v>21729</v>
      </c>
      <c r="B10087" s="3">
        <v>434206</v>
      </c>
      <c r="C10087" t="s">
        <v>22010</v>
      </c>
      <c r="D10087" t="s">
        <v>22011</v>
      </c>
      <c r="E10087" t="s">
        <v>22012</v>
      </c>
      <c r="F10087" t="s">
        <v>16</v>
      </c>
      <c r="H10087" t="s">
        <v>57</v>
      </c>
      <c r="I10087" t="s">
        <v>19</v>
      </c>
      <c r="J10087" s="4">
        <v>31335</v>
      </c>
      <c r="K10087" s="3" t="s">
        <v>30398</v>
      </c>
      <c r="L10087" s="3" t="s">
        <v>27745</v>
      </c>
      <c r="M10087" s="3" t="s">
        <v>24977</v>
      </c>
      <c r="N10087" s="3" t="s">
        <v>24937</v>
      </c>
      <c r="O10087" s="3" t="s">
        <v>30398</v>
      </c>
      <c r="P10087" s="5" t="str">
        <f t="shared" si="314"/>
        <v>1985-10-15T00:00:00.000Z</v>
      </c>
      <c r="Q10087" t="s">
        <v>20</v>
      </c>
      <c r="R10087" s="4">
        <v>45019</v>
      </c>
      <c r="S10087" s="3" t="s">
        <v>25650</v>
      </c>
      <c r="T10087" s="3" t="s">
        <v>24947</v>
      </c>
      <c r="U10087" s="3" t="s">
        <v>24939</v>
      </c>
      <c r="V10087" s="3" t="s">
        <v>24978</v>
      </c>
      <c r="W10087" s="3" t="s">
        <v>25650</v>
      </c>
      <c r="X10087" s="5" t="str">
        <f t="shared" si="315"/>
        <v>2023-04-03T00:00:00.000Z</v>
      </c>
      <c r="Y10087" t="s">
        <v>29</v>
      </c>
      <c r="Z10087" t="s">
        <v>22</v>
      </c>
      <c r="AA10087" s="2">
        <v>31942086</v>
      </c>
    </row>
    <row r="10088" spans="1:27" x14ac:dyDescent="0.25">
      <c r="A10088" t="s">
        <v>21729</v>
      </c>
      <c r="B10088" s="3">
        <v>279270</v>
      </c>
      <c r="C10088" t="s">
        <v>279</v>
      </c>
      <c r="D10088" t="s">
        <v>22013</v>
      </c>
      <c r="E10088" t="s">
        <v>22014</v>
      </c>
      <c r="F10088" t="s">
        <v>16</v>
      </c>
      <c r="H10088" t="s">
        <v>57</v>
      </c>
      <c r="I10088" t="s">
        <v>1517</v>
      </c>
      <c r="J10088" s="4">
        <v>30457</v>
      </c>
      <c r="K10088" s="3" t="s">
        <v>32115</v>
      </c>
      <c r="L10088" s="3" t="s">
        <v>27806</v>
      </c>
      <c r="M10088" s="3" t="s">
        <v>24936</v>
      </c>
      <c r="N10088" s="3" t="s">
        <v>24948</v>
      </c>
      <c r="O10088" s="3" t="s">
        <v>32115</v>
      </c>
      <c r="P10088" s="5" t="str">
        <f t="shared" si="314"/>
        <v>1983-05-21T00:00:00.000Z</v>
      </c>
      <c r="Q10088" t="s">
        <v>20</v>
      </c>
      <c r="R10088" s="4">
        <v>44369</v>
      </c>
      <c r="S10088" s="3" t="s">
        <v>26646</v>
      </c>
      <c r="T10088" s="3" t="s">
        <v>24975</v>
      </c>
      <c r="U10088" s="3" t="s">
        <v>24944</v>
      </c>
      <c r="V10088" s="3" t="s">
        <v>24962</v>
      </c>
      <c r="W10088" s="3" t="s">
        <v>26646</v>
      </c>
      <c r="X10088" s="5" t="str">
        <f t="shared" si="315"/>
        <v>2021-06-22T00:00:00.000Z</v>
      </c>
      <c r="Y10088" t="s">
        <v>29</v>
      </c>
      <c r="Z10088" t="s">
        <v>22</v>
      </c>
      <c r="AA10088" s="2">
        <v>30016192</v>
      </c>
    </row>
    <row r="10089" spans="1:27" x14ac:dyDescent="0.25">
      <c r="A10089" t="s">
        <v>21729</v>
      </c>
      <c r="B10089" s="3">
        <v>431318</v>
      </c>
      <c r="C10089" t="s">
        <v>2282</v>
      </c>
      <c r="D10089" t="s">
        <v>22015</v>
      </c>
      <c r="E10089" t="s">
        <v>22016</v>
      </c>
      <c r="F10089" t="s">
        <v>16</v>
      </c>
      <c r="G10089" t="s">
        <v>17</v>
      </c>
      <c r="H10089" t="s">
        <v>57</v>
      </c>
      <c r="I10089" t="s">
        <v>348</v>
      </c>
      <c r="J10089" s="4">
        <v>32534</v>
      </c>
      <c r="K10089" s="3" t="s">
        <v>29898</v>
      </c>
      <c r="L10089" s="3" t="s">
        <v>27800</v>
      </c>
      <c r="M10089" s="3" t="s">
        <v>24933</v>
      </c>
      <c r="N10089" s="3" t="s">
        <v>24984</v>
      </c>
      <c r="O10089" s="3" t="s">
        <v>29898</v>
      </c>
      <c r="P10089" s="5" t="str">
        <f t="shared" si="314"/>
        <v>1989-01-26T00:00:00.000Z</v>
      </c>
      <c r="Q10089" t="s">
        <v>20</v>
      </c>
      <c r="R10089" s="4">
        <v>44705</v>
      </c>
      <c r="S10089" s="3" t="s">
        <v>26700</v>
      </c>
      <c r="T10089" s="3" t="s">
        <v>24950</v>
      </c>
      <c r="U10089" s="3" t="s">
        <v>24936</v>
      </c>
      <c r="V10089" s="3" t="s">
        <v>25056</v>
      </c>
      <c r="W10089" s="3" t="s">
        <v>26700</v>
      </c>
      <c r="X10089" s="5" t="str">
        <f t="shared" si="315"/>
        <v>2022-05-24T00:00:00.000Z</v>
      </c>
      <c r="Y10089" t="s">
        <v>29</v>
      </c>
      <c r="Z10089" t="s">
        <v>22</v>
      </c>
      <c r="AA10089" s="2">
        <v>34399167</v>
      </c>
    </row>
    <row r="10090" spans="1:27" x14ac:dyDescent="0.25">
      <c r="A10090" t="s">
        <v>21729</v>
      </c>
      <c r="B10090" s="3">
        <v>334443</v>
      </c>
      <c r="C10090" t="s">
        <v>2291</v>
      </c>
      <c r="D10090" t="s">
        <v>22017</v>
      </c>
      <c r="E10090" t="s">
        <v>22018</v>
      </c>
      <c r="F10090" t="s">
        <v>16</v>
      </c>
      <c r="G10090" t="s">
        <v>17</v>
      </c>
      <c r="H10090" t="s">
        <v>57</v>
      </c>
      <c r="I10090" t="s">
        <v>348</v>
      </c>
      <c r="J10090" s="4">
        <v>31874</v>
      </c>
      <c r="K10090" s="3" t="s">
        <v>34689</v>
      </c>
      <c r="L10090" s="3" t="s">
        <v>27857</v>
      </c>
      <c r="M10090" s="3" t="s">
        <v>24939</v>
      </c>
      <c r="N10090" s="3" t="s">
        <v>24969</v>
      </c>
      <c r="O10090" s="3" t="s">
        <v>34689</v>
      </c>
      <c r="P10090" s="5" t="str">
        <f t="shared" si="314"/>
        <v>1987-04-07T00:00:00.000Z</v>
      </c>
      <c r="Q10090" t="s">
        <v>20</v>
      </c>
      <c r="R10090" s="4">
        <v>44995</v>
      </c>
      <c r="S10090" s="3" t="s">
        <v>25880</v>
      </c>
      <c r="T10090" s="3" t="s">
        <v>24947</v>
      </c>
      <c r="U10090" s="3" t="s">
        <v>24978</v>
      </c>
      <c r="V10090" s="3" t="s">
        <v>24977</v>
      </c>
      <c r="W10090" s="3" t="s">
        <v>25880</v>
      </c>
      <c r="X10090" s="5" t="str">
        <f t="shared" si="315"/>
        <v>2023-03-10T00:00:00.000Z</v>
      </c>
      <c r="Y10090" t="s">
        <v>29</v>
      </c>
      <c r="Z10090" t="s">
        <v>22</v>
      </c>
      <c r="AA10090" s="2">
        <v>33105730</v>
      </c>
    </row>
    <row r="10091" spans="1:27" x14ac:dyDescent="0.25">
      <c r="A10091" t="s">
        <v>21729</v>
      </c>
      <c r="B10091" s="3">
        <v>411106</v>
      </c>
      <c r="C10091" t="s">
        <v>2296</v>
      </c>
      <c r="D10091" t="s">
        <v>22019</v>
      </c>
      <c r="E10091" t="s">
        <v>22020</v>
      </c>
      <c r="F10091" t="s">
        <v>16</v>
      </c>
      <c r="G10091" t="s">
        <v>17</v>
      </c>
      <c r="H10091" t="s">
        <v>57</v>
      </c>
      <c r="I10091" t="s">
        <v>58</v>
      </c>
      <c r="J10091" s="4">
        <v>35249</v>
      </c>
      <c r="K10091" s="3" t="s">
        <v>34038</v>
      </c>
      <c r="L10091" s="3" t="s">
        <v>27495</v>
      </c>
      <c r="M10091" s="3" t="s">
        <v>24969</v>
      </c>
      <c r="N10091" s="3" t="s">
        <v>24978</v>
      </c>
      <c r="O10091" s="3" t="s">
        <v>34038</v>
      </c>
      <c r="P10091" s="5" t="str">
        <f t="shared" si="314"/>
        <v>1996-07-03T00:00:00.000Z</v>
      </c>
      <c r="Q10091" t="s">
        <v>20</v>
      </c>
      <c r="R10091" s="4">
        <v>44422</v>
      </c>
      <c r="S10091" s="3" t="s">
        <v>25146</v>
      </c>
      <c r="T10091" s="3" t="s">
        <v>24975</v>
      </c>
      <c r="U10091" s="3" t="s">
        <v>24951</v>
      </c>
      <c r="V10091" s="3" t="s">
        <v>24959</v>
      </c>
      <c r="W10091" s="3" t="s">
        <v>25146</v>
      </c>
      <c r="X10091" s="5" t="str">
        <f t="shared" si="315"/>
        <v>2021-08-14T00:00:00.000Z</v>
      </c>
      <c r="Y10091" t="s">
        <v>29</v>
      </c>
      <c r="Z10091" t="s">
        <v>22</v>
      </c>
      <c r="AA10091" s="2">
        <v>39757462</v>
      </c>
    </row>
    <row r="10092" spans="1:27" x14ac:dyDescent="0.25">
      <c r="A10092" t="s">
        <v>21729</v>
      </c>
      <c r="B10092" s="3">
        <v>230692</v>
      </c>
      <c r="C10092" t="s">
        <v>2296</v>
      </c>
      <c r="D10092" t="s">
        <v>638</v>
      </c>
      <c r="E10092" t="s">
        <v>22021</v>
      </c>
      <c r="F10092" t="s">
        <v>16</v>
      </c>
      <c r="G10092" t="s">
        <v>17</v>
      </c>
      <c r="H10092" t="s">
        <v>57</v>
      </c>
      <c r="I10092" t="s">
        <v>1062</v>
      </c>
      <c r="J10092" s="4">
        <v>27708</v>
      </c>
      <c r="K10092" s="3" t="s">
        <v>34690</v>
      </c>
      <c r="L10092" s="3" t="s">
        <v>27785</v>
      </c>
      <c r="M10092" s="3" t="s">
        <v>24958</v>
      </c>
      <c r="N10092" s="3" t="s">
        <v>24977</v>
      </c>
      <c r="O10092" s="3" t="s">
        <v>34690</v>
      </c>
      <c r="P10092" s="5" t="str">
        <f t="shared" si="314"/>
        <v>1975-11-10T00:00:00.000Z</v>
      </c>
      <c r="Q10092" t="s">
        <v>20</v>
      </c>
      <c r="R10092" s="4">
        <v>44641</v>
      </c>
      <c r="S10092" s="3" t="s">
        <v>26593</v>
      </c>
      <c r="T10092" s="3" t="s">
        <v>24950</v>
      </c>
      <c r="U10092" s="3" t="s">
        <v>24978</v>
      </c>
      <c r="V10092" s="3" t="s">
        <v>24948</v>
      </c>
      <c r="W10092" s="3" t="s">
        <v>26593</v>
      </c>
      <c r="X10092" s="5" t="str">
        <f t="shared" si="315"/>
        <v>2022-03-21T00:00:00.000Z</v>
      </c>
      <c r="Y10092" t="s">
        <v>29</v>
      </c>
      <c r="Z10092" t="s">
        <v>22</v>
      </c>
      <c r="AA10092" s="2">
        <v>29267676</v>
      </c>
    </row>
    <row r="10093" spans="1:27" x14ac:dyDescent="0.25">
      <c r="A10093" t="s">
        <v>21729</v>
      </c>
      <c r="B10093" s="3">
        <v>327796</v>
      </c>
      <c r="C10093" t="s">
        <v>22022</v>
      </c>
      <c r="D10093" t="s">
        <v>15239</v>
      </c>
      <c r="E10093" t="s">
        <v>22023</v>
      </c>
      <c r="F10093" t="s">
        <v>16</v>
      </c>
      <c r="G10093" t="s">
        <v>17</v>
      </c>
      <c r="H10093" t="s">
        <v>57</v>
      </c>
      <c r="I10093" t="s">
        <v>966</v>
      </c>
      <c r="J10093" s="4">
        <v>30453</v>
      </c>
      <c r="K10093" s="3" t="s">
        <v>27863</v>
      </c>
      <c r="L10093" s="3" t="s">
        <v>27806</v>
      </c>
      <c r="M10093" s="3" t="s">
        <v>24936</v>
      </c>
      <c r="N10093" s="3" t="s">
        <v>25037</v>
      </c>
      <c r="O10093" s="3" t="s">
        <v>27863</v>
      </c>
      <c r="P10093" s="5" t="str">
        <f t="shared" si="314"/>
        <v>1983-05-17T00:00:00.000Z</v>
      </c>
      <c r="Q10093" t="s">
        <v>20</v>
      </c>
      <c r="R10093" s="4">
        <v>44229</v>
      </c>
      <c r="S10093" s="3" t="s">
        <v>26630</v>
      </c>
      <c r="T10093" s="3" t="s">
        <v>24975</v>
      </c>
      <c r="U10093" s="3" t="s">
        <v>24961</v>
      </c>
      <c r="V10093" s="3" t="s">
        <v>24961</v>
      </c>
      <c r="W10093" s="3" t="s">
        <v>26630</v>
      </c>
      <c r="X10093" s="5" t="str">
        <f t="shared" si="315"/>
        <v>2021-02-02T00:00:00.000Z</v>
      </c>
      <c r="Y10093" t="s">
        <v>29</v>
      </c>
      <c r="Z10093" t="s">
        <v>22</v>
      </c>
      <c r="AA10093" s="2">
        <v>29921543</v>
      </c>
    </row>
    <row r="10094" spans="1:27" x14ac:dyDescent="0.25">
      <c r="A10094" t="s">
        <v>21729</v>
      </c>
      <c r="B10094" s="3">
        <v>412273</v>
      </c>
      <c r="C10094" t="s">
        <v>22024</v>
      </c>
      <c r="D10094" t="s">
        <v>22025</v>
      </c>
      <c r="E10094" t="s">
        <v>22026</v>
      </c>
      <c r="F10094" t="s">
        <v>16</v>
      </c>
      <c r="G10094" t="s">
        <v>17</v>
      </c>
      <c r="H10094" t="s">
        <v>57</v>
      </c>
      <c r="I10094" t="s">
        <v>2172</v>
      </c>
      <c r="J10094" s="4">
        <v>29153</v>
      </c>
      <c r="K10094" s="3" t="s">
        <v>33093</v>
      </c>
      <c r="L10094" s="3" t="s">
        <v>27740</v>
      </c>
      <c r="M10094" s="3" t="s">
        <v>24977</v>
      </c>
      <c r="N10094" s="3" t="s">
        <v>24980</v>
      </c>
      <c r="O10094" s="3" t="s">
        <v>33093</v>
      </c>
      <c r="P10094" s="5" t="str">
        <f t="shared" si="314"/>
        <v>1979-10-25T00:00:00.000Z</v>
      </c>
      <c r="Q10094" t="s">
        <v>20</v>
      </c>
      <c r="R10094" s="4">
        <v>43348</v>
      </c>
      <c r="S10094" s="3" t="s">
        <v>25730</v>
      </c>
      <c r="T10094" s="3" t="s">
        <v>25124</v>
      </c>
      <c r="U10094" s="3" t="s">
        <v>24940</v>
      </c>
      <c r="V10094" s="3" t="s">
        <v>24936</v>
      </c>
      <c r="W10094" s="3" t="s">
        <v>25730</v>
      </c>
      <c r="X10094" s="5" t="str">
        <f t="shared" si="315"/>
        <v>2018-09-05T00:00:00.000Z</v>
      </c>
      <c r="Y10094" t="s">
        <v>120</v>
      </c>
      <c r="Z10094" t="s">
        <v>22</v>
      </c>
      <c r="AA10094" s="2">
        <v>95357209</v>
      </c>
    </row>
    <row r="10095" spans="1:27" x14ac:dyDescent="0.25">
      <c r="A10095" t="s">
        <v>21729</v>
      </c>
      <c r="B10095" s="3">
        <v>333007</v>
      </c>
      <c r="C10095" t="s">
        <v>22027</v>
      </c>
      <c r="D10095" t="s">
        <v>5795</v>
      </c>
      <c r="E10095" t="s">
        <v>22028</v>
      </c>
      <c r="F10095" t="s">
        <v>16</v>
      </c>
      <c r="G10095" t="s">
        <v>17</v>
      </c>
      <c r="H10095" t="s">
        <v>57</v>
      </c>
      <c r="I10095" t="s">
        <v>973</v>
      </c>
      <c r="J10095" s="4">
        <v>21730</v>
      </c>
      <c r="K10095" s="3" t="s">
        <v>34691</v>
      </c>
      <c r="L10095" s="3" t="s">
        <v>28023</v>
      </c>
      <c r="M10095" s="3" t="s">
        <v>24944</v>
      </c>
      <c r="N10095" s="3" t="s">
        <v>24988</v>
      </c>
      <c r="O10095" s="3" t="s">
        <v>34691</v>
      </c>
      <c r="P10095" s="5" t="str">
        <f t="shared" si="314"/>
        <v>1959-06-29T00:00:00.000Z</v>
      </c>
      <c r="Q10095" t="s">
        <v>20</v>
      </c>
      <c r="R10095" s="4">
        <v>43393</v>
      </c>
      <c r="S10095" s="3" t="s">
        <v>25411</v>
      </c>
      <c r="T10095" s="3" t="s">
        <v>25124</v>
      </c>
      <c r="U10095" s="3" t="s">
        <v>24977</v>
      </c>
      <c r="V10095" s="3" t="s">
        <v>25006</v>
      </c>
      <c r="W10095" s="3" t="s">
        <v>25411</v>
      </c>
      <c r="X10095" s="5" t="str">
        <f t="shared" si="315"/>
        <v>2018-10-20T00:00:00.000Z</v>
      </c>
      <c r="Y10095" t="s">
        <v>29</v>
      </c>
      <c r="Z10095" t="s">
        <v>22</v>
      </c>
      <c r="AA10095" s="2">
        <v>13021842</v>
      </c>
    </row>
    <row r="10096" spans="1:27" x14ac:dyDescent="0.25">
      <c r="A10096" t="s">
        <v>21729</v>
      </c>
      <c r="B10096" s="3">
        <v>317175</v>
      </c>
      <c r="C10096" t="s">
        <v>2303</v>
      </c>
      <c r="D10096" t="s">
        <v>12052</v>
      </c>
      <c r="E10096" t="s">
        <v>22029</v>
      </c>
      <c r="F10096" t="s">
        <v>16</v>
      </c>
      <c r="G10096" t="s">
        <v>17</v>
      </c>
      <c r="H10096" t="s">
        <v>18</v>
      </c>
      <c r="I10096" t="s">
        <v>19986</v>
      </c>
      <c r="J10096" s="4">
        <v>32956</v>
      </c>
      <c r="K10096" s="3" t="s">
        <v>28502</v>
      </c>
      <c r="L10096" s="3" t="s">
        <v>27767</v>
      </c>
      <c r="M10096" s="3" t="s">
        <v>24978</v>
      </c>
      <c r="N10096" s="3" t="s">
        <v>25056</v>
      </c>
      <c r="O10096" s="3" t="s">
        <v>28502</v>
      </c>
      <c r="P10096" s="5" t="str">
        <f t="shared" si="314"/>
        <v>1990-03-24T00:00:00.000Z</v>
      </c>
      <c r="Q10096" t="s">
        <v>20</v>
      </c>
      <c r="R10096" s="4">
        <v>44533</v>
      </c>
      <c r="S10096" s="3" t="s">
        <v>25554</v>
      </c>
      <c r="T10096" s="3" t="s">
        <v>24975</v>
      </c>
      <c r="U10096" s="3" t="s">
        <v>24954</v>
      </c>
      <c r="V10096" s="3" t="s">
        <v>24978</v>
      </c>
      <c r="W10096" s="3" t="s">
        <v>25554</v>
      </c>
      <c r="X10096" s="5" t="str">
        <f t="shared" si="315"/>
        <v>2021-12-03T00:00:00.000Z</v>
      </c>
      <c r="Y10096" t="s">
        <v>29</v>
      </c>
      <c r="Z10096" t="s">
        <v>22</v>
      </c>
      <c r="AA10096" s="2">
        <v>34633459</v>
      </c>
    </row>
    <row r="10097" spans="1:27" x14ac:dyDescent="0.25">
      <c r="A10097" t="s">
        <v>21729</v>
      </c>
      <c r="B10097" s="3">
        <v>434699</v>
      </c>
      <c r="C10097" t="s">
        <v>2326</v>
      </c>
      <c r="D10097" t="s">
        <v>20977</v>
      </c>
      <c r="E10097" t="s">
        <v>22030</v>
      </c>
      <c r="F10097" t="s">
        <v>16</v>
      </c>
      <c r="G10097" t="s">
        <v>17</v>
      </c>
      <c r="H10097" t="s">
        <v>57</v>
      </c>
      <c r="I10097" t="s">
        <v>19</v>
      </c>
      <c r="J10097" s="4">
        <v>36334</v>
      </c>
      <c r="K10097" s="3" t="s">
        <v>34692</v>
      </c>
      <c r="L10097" s="3" t="s">
        <v>25940</v>
      </c>
      <c r="M10097" s="3" t="s">
        <v>24944</v>
      </c>
      <c r="N10097" s="3" t="s">
        <v>24956</v>
      </c>
      <c r="O10097" s="3" t="s">
        <v>34692</v>
      </c>
      <c r="P10097" s="5" t="str">
        <f t="shared" si="314"/>
        <v>1999-06-23T00:00:00.000Z</v>
      </c>
      <c r="Q10097" t="s">
        <v>20</v>
      </c>
      <c r="R10097" s="4">
        <v>45064</v>
      </c>
      <c r="S10097" s="3" t="s">
        <v>26209</v>
      </c>
      <c r="T10097" s="3" t="s">
        <v>24947</v>
      </c>
      <c r="U10097" s="3" t="s">
        <v>24936</v>
      </c>
      <c r="V10097" s="3" t="s">
        <v>24964</v>
      </c>
      <c r="W10097" s="3" t="s">
        <v>26209</v>
      </c>
      <c r="X10097" s="5" t="str">
        <f t="shared" si="315"/>
        <v>2023-05-18T00:00:00.000Z</v>
      </c>
      <c r="Y10097" t="s">
        <v>29</v>
      </c>
      <c r="Z10097" t="s">
        <v>22</v>
      </c>
      <c r="AA10097" s="2">
        <v>41989882</v>
      </c>
    </row>
    <row r="10098" spans="1:27" x14ac:dyDescent="0.25">
      <c r="A10098" t="s">
        <v>21729</v>
      </c>
      <c r="B10098" s="3">
        <v>363075</v>
      </c>
      <c r="C10098" t="s">
        <v>22031</v>
      </c>
      <c r="D10098" t="s">
        <v>22032</v>
      </c>
      <c r="E10098" t="s">
        <v>22033</v>
      </c>
      <c r="F10098" t="s">
        <v>16</v>
      </c>
      <c r="G10098" t="s">
        <v>17</v>
      </c>
      <c r="H10098" t="s">
        <v>57</v>
      </c>
      <c r="I10098" t="s">
        <v>58</v>
      </c>
      <c r="J10098" s="4">
        <v>35738</v>
      </c>
      <c r="K10098" s="3" t="s">
        <v>34693</v>
      </c>
      <c r="L10098" s="3" t="s">
        <v>27748</v>
      </c>
      <c r="M10098" s="3" t="s">
        <v>24958</v>
      </c>
      <c r="N10098" s="3" t="s">
        <v>24939</v>
      </c>
      <c r="O10098" s="3" t="s">
        <v>34693</v>
      </c>
      <c r="P10098" s="5" t="str">
        <f t="shared" si="314"/>
        <v>1997-11-04T00:00:00.000Z</v>
      </c>
      <c r="Q10098" t="s">
        <v>20</v>
      </c>
      <c r="R10098" s="4">
        <v>45378</v>
      </c>
      <c r="S10098" s="3" t="s">
        <v>25042</v>
      </c>
      <c r="T10098" s="3" t="s">
        <v>24932</v>
      </c>
      <c r="U10098" s="3" t="s">
        <v>24978</v>
      </c>
      <c r="V10098" s="3" t="s">
        <v>24934</v>
      </c>
      <c r="W10098" s="3" t="s">
        <v>25042</v>
      </c>
      <c r="X10098" s="5" t="str">
        <f t="shared" si="315"/>
        <v>2024-03-27T00:00:00.000Z</v>
      </c>
      <c r="Y10098" t="s">
        <v>29</v>
      </c>
      <c r="Z10098" t="s">
        <v>22</v>
      </c>
      <c r="AA10098" s="2">
        <v>40784906</v>
      </c>
    </row>
    <row r="10099" spans="1:27" x14ac:dyDescent="0.25">
      <c r="A10099" t="s">
        <v>21729</v>
      </c>
      <c r="B10099" s="3">
        <v>431351</v>
      </c>
      <c r="C10099" t="s">
        <v>295</v>
      </c>
      <c r="D10099" t="s">
        <v>5080</v>
      </c>
      <c r="E10099" t="s">
        <v>22034</v>
      </c>
      <c r="F10099" t="s">
        <v>16</v>
      </c>
      <c r="G10099" t="s">
        <v>17</v>
      </c>
      <c r="H10099" t="s">
        <v>57</v>
      </c>
      <c r="I10099" t="s">
        <v>197</v>
      </c>
      <c r="J10099" s="4">
        <v>34558</v>
      </c>
      <c r="K10099" s="3" t="s">
        <v>34694</v>
      </c>
      <c r="L10099" s="3" t="s">
        <v>27756</v>
      </c>
      <c r="M10099" s="3" t="s">
        <v>24951</v>
      </c>
      <c r="N10099" s="3" t="s">
        <v>24954</v>
      </c>
      <c r="O10099" s="3" t="s">
        <v>34694</v>
      </c>
      <c r="P10099" s="5" t="str">
        <f t="shared" si="314"/>
        <v>1994-08-12T00:00:00.000Z</v>
      </c>
      <c r="Q10099" t="s">
        <v>20</v>
      </c>
      <c r="R10099" s="4">
        <v>44729</v>
      </c>
      <c r="S10099" s="3" t="s">
        <v>25761</v>
      </c>
      <c r="T10099" s="3" t="s">
        <v>24950</v>
      </c>
      <c r="U10099" s="3" t="s">
        <v>24944</v>
      </c>
      <c r="V10099" s="3" t="s">
        <v>25037</v>
      </c>
      <c r="W10099" s="3" t="s">
        <v>25761</v>
      </c>
      <c r="X10099" s="5" t="str">
        <f t="shared" si="315"/>
        <v>2022-06-17T00:00:00.000Z</v>
      </c>
      <c r="Y10099" t="s">
        <v>29</v>
      </c>
      <c r="Z10099" t="s">
        <v>22</v>
      </c>
      <c r="AA10099" s="2">
        <v>38537004</v>
      </c>
    </row>
    <row r="10100" spans="1:27" x14ac:dyDescent="0.25">
      <c r="A10100" t="s">
        <v>21729</v>
      </c>
      <c r="B10100" s="3">
        <v>431320</v>
      </c>
      <c r="C10100" t="s">
        <v>21483</v>
      </c>
      <c r="D10100" t="s">
        <v>22035</v>
      </c>
      <c r="E10100" t="s">
        <v>22036</v>
      </c>
      <c r="F10100" t="s">
        <v>16</v>
      </c>
      <c r="G10100" t="s">
        <v>17</v>
      </c>
      <c r="H10100" t="s">
        <v>57</v>
      </c>
      <c r="I10100" t="s">
        <v>9708</v>
      </c>
      <c r="J10100" s="4">
        <v>26814</v>
      </c>
      <c r="K10100" s="3" t="s">
        <v>32738</v>
      </c>
      <c r="L10100" s="3" t="s">
        <v>27777</v>
      </c>
      <c r="M10100" s="3" t="s">
        <v>24936</v>
      </c>
      <c r="N10100" s="3" t="s">
        <v>24972</v>
      </c>
      <c r="O10100" s="3" t="s">
        <v>32738</v>
      </c>
      <c r="P10100" s="5" t="str">
        <f t="shared" si="314"/>
        <v>1973-05-30T00:00:00.000Z</v>
      </c>
      <c r="Q10100" t="s">
        <v>20</v>
      </c>
      <c r="R10100" s="4">
        <v>44705</v>
      </c>
      <c r="S10100" s="3" t="s">
        <v>26700</v>
      </c>
      <c r="T10100" s="3" t="s">
        <v>24950</v>
      </c>
      <c r="U10100" s="3" t="s">
        <v>24936</v>
      </c>
      <c r="V10100" s="3" t="s">
        <v>25056</v>
      </c>
      <c r="W10100" s="3" t="s">
        <v>26700</v>
      </c>
      <c r="X10100" s="5" t="str">
        <f t="shared" si="315"/>
        <v>2022-05-24T00:00:00.000Z</v>
      </c>
      <c r="Y10100" t="s">
        <v>29</v>
      </c>
      <c r="Z10100" t="s">
        <v>22</v>
      </c>
      <c r="AA10100" s="2">
        <v>23081307</v>
      </c>
    </row>
    <row r="10101" spans="1:27" x14ac:dyDescent="0.25">
      <c r="A10101" t="s">
        <v>21729</v>
      </c>
      <c r="B10101" s="3">
        <v>330590</v>
      </c>
      <c r="C10101" t="s">
        <v>21483</v>
      </c>
      <c r="D10101" t="s">
        <v>20826</v>
      </c>
      <c r="E10101" t="s">
        <v>22037</v>
      </c>
      <c r="F10101" t="s">
        <v>16</v>
      </c>
      <c r="G10101" t="s">
        <v>17</v>
      </c>
      <c r="H10101" t="s">
        <v>57</v>
      </c>
      <c r="I10101" t="s">
        <v>58</v>
      </c>
      <c r="J10101" s="4">
        <v>33077</v>
      </c>
      <c r="K10101" s="3" t="s">
        <v>34695</v>
      </c>
      <c r="L10101" s="3" t="s">
        <v>27767</v>
      </c>
      <c r="M10101" s="3" t="s">
        <v>24969</v>
      </c>
      <c r="N10101" s="3" t="s">
        <v>24956</v>
      </c>
      <c r="O10101" s="3" t="s">
        <v>34695</v>
      </c>
      <c r="P10101" s="5" t="str">
        <f t="shared" si="314"/>
        <v>1990-07-23T00:00:00.000Z</v>
      </c>
      <c r="Q10101" t="s">
        <v>20</v>
      </c>
      <c r="R10101" s="4">
        <v>44820</v>
      </c>
      <c r="S10101" s="3" t="s">
        <v>25183</v>
      </c>
      <c r="T10101" s="3" t="s">
        <v>24950</v>
      </c>
      <c r="U10101" s="3" t="s">
        <v>24940</v>
      </c>
      <c r="V10101" s="3" t="s">
        <v>25020</v>
      </c>
      <c r="W10101" s="3" t="s">
        <v>25183</v>
      </c>
      <c r="X10101" s="5" t="str">
        <f t="shared" si="315"/>
        <v>2022-09-16T00:00:00.000Z</v>
      </c>
      <c r="Y10101" t="s">
        <v>29</v>
      </c>
      <c r="Z10101" t="s">
        <v>22</v>
      </c>
      <c r="AA10101" s="2">
        <v>35371736</v>
      </c>
    </row>
    <row r="10102" spans="1:27" x14ac:dyDescent="0.25">
      <c r="A10102" t="s">
        <v>21729</v>
      </c>
      <c r="B10102" s="3">
        <v>397374</v>
      </c>
      <c r="C10102" t="s">
        <v>10252</v>
      </c>
      <c r="D10102" t="s">
        <v>22038</v>
      </c>
      <c r="E10102" t="s">
        <v>22039</v>
      </c>
      <c r="F10102" t="s">
        <v>16</v>
      </c>
      <c r="G10102" t="s">
        <v>17</v>
      </c>
      <c r="H10102" t="s">
        <v>57</v>
      </c>
      <c r="I10102" t="s">
        <v>19</v>
      </c>
      <c r="J10102" s="4">
        <v>28304</v>
      </c>
      <c r="K10102" s="3" t="s">
        <v>34696</v>
      </c>
      <c r="L10102" s="3" t="s">
        <v>27743</v>
      </c>
      <c r="M10102" s="3" t="s">
        <v>24944</v>
      </c>
      <c r="N10102" s="3" t="s">
        <v>25013</v>
      </c>
      <c r="O10102" s="3" t="s">
        <v>34696</v>
      </c>
      <c r="P10102" s="5" t="str">
        <f t="shared" si="314"/>
        <v>1977-06-28T00:00:00.000Z</v>
      </c>
      <c r="Q10102" t="s">
        <v>20</v>
      </c>
      <c r="R10102" s="4">
        <v>42656</v>
      </c>
      <c r="S10102" s="3" t="s">
        <v>27242</v>
      </c>
      <c r="T10102" s="3" t="s">
        <v>25158</v>
      </c>
      <c r="U10102" s="3" t="s">
        <v>24977</v>
      </c>
      <c r="V10102" s="3" t="s">
        <v>25033</v>
      </c>
      <c r="W10102" s="3" t="s">
        <v>27242</v>
      </c>
      <c r="X10102" s="5" t="str">
        <f t="shared" si="315"/>
        <v>2016-10-13T00:00:00.000Z</v>
      </c>
      <c r="Y10102" t="s">
        <v>29</v>
      </c>
      <c r="Z10102" t="s">
        <v>22</v>
      </c>
      <c r="AA10102" s="2">
        <v>26077533</v>
      </c>
    </row>
    <row r="10103" spans="1:27" x14ac:dyDescent="0.25">
      <c r="A10103" t="s">
        <v>21729</v>
      </c>
      <c r="B10103" s="3">
        <v>292722</v>
      </c>
      <c r="C10103" t="s">
        <v>2348</v>
      </c>
      <c r="D10103" t="s">
        <v>22040</v>
      </c>
      <c r="E10103" t="s">
        <v>22041</v>
      </c>
      <c r="F10103" t="s">
        <v>16</v>
      </c>
      <c r="G10103" t="s">
        <v>17</v>
      </c>
      <c r="H10103" t="s">
        <v>57</v>
      </c>
      <c r="I10103" t="s">
        <v>58</v>
      </c>
      <c r="J10103" s="4">
        <v>30480</v>
      </c>
      <c r="K10103" s="3" t="s">
        <v>34697</v>
      </c>
      <c r="L10103" s="3" t="s">
        <v>27806</v>
      </c>
      <c r="M10103" s="3" t="s">
        <v>24944</v>
      </c>
      <c r="N10103" s="3" t="s">
        <v>25033</v>
      </c>
      <c r="O10103" s="3" t="s">
        <v>34697</v>
      </c>
      <c r="P10103" s="5" t="str">
        <f t="shared" si="314"/>
        <v>1983-06-13T00:00:00.000Z</v>
      </c>
      <c r="Q10103" t="s">
        <v>20</v>
      </c>
      <c r="R10103" s="4">
        <v>45170</v>
      </c>
      <c r="S10103" s="3" t="s">
        <v>25727</v>
      </c>
      <c r="T10103" s="3" t="s">
        <v>24947</v>
      </c>
      <c r="U10103" s="3" t="s">
        <v>24940</v>
      </c>
      <c r="V10103" s="3" t="s">
        <v>24933</v>
      </c>
      <c r="W10103" s="3" t="s">
        <v>25727</v>
      </c>
      <c r="X10103" s="5" t="str">
        <f t="shared" si="315"/>
        <v>2023-09-01T00:00:00.000Z</v>
      </c>
      <c r="Y10103" t="s">
        <v>29</v>
      </c>
      <c r="Z10103" t="s">
        <v>22</v>
      </c>
      <c r="AA10103" s="2">
        <v>30214169</v>
      </c>
    </row>
    <row r="10104" spans="1:27" x14ac:dyDescent="0.25">
      <c r="A10104" t="s">
        <v>21729</v>
      </c>
      <c r="B10104" s="3">
        <v>430075</v>
      </c>
      <c r="C10104" t="s">
        <v>305</v>
      </c>
      <c r="D10104" t="s">
        <v>6467</v>
      </c>
      <c r="E10104" t="s">
        <v>22042</v>
      </c>
      <c r="F10104" t="s">
        <v>16</v>
      </c>
      <c r="G10104" t="s">
        <v>17</v>
      </c>
      <c r="H10104" t="s">
        <v>57</v>
      </c>
      <c r="I10104" t="s">
        <v>119</v>
      </c>
      <c r="J10104" s="4">
        <v>34868</v>
      </c>
      <c r="K10104" s="3" t="s">
        <v>34590</v>
      </c>
      <c r="L10104" s="3" t="s">
        <v>27792</v>
      </c>
      <c r="M10104" s="3" t="s">
        <v>24944</v>
      </c>
      <c r="N10104" s="3" t="s">
        <v>24964</v>
      </c>
      <c r="O10104" s="3" t="s">
        <v>34590</v>
      </c>
      <c r="P10104" s="5" t="str">
        <f t="shared" si="314"/>
        <v>1995-06-18T00:00:00.000Z</v>
      </c>
      <c r="Q10104" t="s">
        <v>20</v>
      </c>
      <c r="R10104" s="4">
        <v>44596</v>
      </c>
      <c r="S10104" s="3" t="s">
        <v>26431</v>
      </c>
      <c r="T10104" s="3" t="s">
        <v>24950</v>
      </c>
      <c r="U10104" s="3" t="s">
        <v>24961</v>
      </c>
      <c r="V10104" s="3" t="s">
        <v>24939</v>
      </c>
      <c r="W10104" s="3" t="s">
        <v>26431</v>
      </c>
      <c r="X10104" s="5" t="str">
        <f t="shared" si="315"/>
        <v>2022-02-04T00:00:00.000Z</v>
      </c>
      <c r="Y10104" t="s">
        <v>29</v>
      </c>
      <c r="Z10104" t="s">
        <v>22</v>
      </c>
      <c r="AA10104" s="2">
        <v>38963412</v>
      </c>
    </row>
    <row r="10105" spans="1:27" x14ac:dyDescent="0.25">
      <c r="A10105" t="s">
        <v>21729</v>
      </c>
      <c r="B10105" s="3">
        <v>408005</v>
      </c>
      <c r="C10105" t="s">
        <v>2359</v>
      </c>
      <c r="D10105" t="s">
        <v>9467</v>
      </c>
      <c r="E10105" t="s">
        <v>22043</v>
      </c>
      <c r="F10105" t="s">
        <v>16</v>
      </c>
      <c r="G10105" t="s">
        <v>17</v>
      </c>
      <c r="H10105" t="s">
        <v>57</v>
      </c>
      <c r="I10105" t="s">
        <v>58</v>
      </c>
      <c r="J10105" s="4">
        <v>36139</v>
      </c>
      <c r="K10105" s="3" t="s">
        <v>34698</v>
      </c>
      <c r="L10105" s="3" t="s">
        <v>25790</v>
      </c>
      <c r="M10105" s="3" t="s">
        <v>24954</v>
      </c>
      <c r="N10105" s="3" t="s">
        <v>24977</v>
      </c>
      <c r="O10105" s="3" t="s">
        <v>34698</v>
      </c>
      <c r="P10105" s="5" t="str">
        <f t="shared" si="314"/>
        <v>1998-12-10T00:00:00.000Z</v>
      </c>
      <c r="Q10105" t="s">
        <v>20</v>
      </c>
      <c r="R10105" s="4">
        <v>45211</v>
      </c>
      <c r="S10105" s="3" t="s">
        <v>25491</v>
      </c>
      <c r="T10105" s="3" t="s">
        <v>24947</v>
      </c>
      <c r="U10105" s="3" t="s">
        <v>24977</v>
      </c>
      <c r="V10105" s="3" t="s">
        <v>24954</v>
      </c>
      <c r="W10105" s="3" t="s">
        <v>25491</v>
      </c>
      <c r="X10105" s="5" t="str">
        <f t="shared" si="315"/>
        <v>2023-10-12T00:00:00.000Z</v>
      </c>
      <c r="Y10105" t="s">
        <v>29</v>
      </c>
      <c r="Z10105" t="s">
        <v>22</v>
      </c>
      <c r="AA10105" s="2">
        <v>43581183</v>
      </c>
    </row>
    <row r="10106" spans="1:27" x14ac:dyDescent="0.25">
      <c r="A10106" t="s">
        <v>21729</v>
      </c>
      <c r="B10106" s="3">
        <v>432620</v>
      </c>
      <c r="C10106" t="s">
        <v>311</v>
      </c>
      <c r="D10106" t="s">
        <v>22044</v>
      </c>
      <c r="E10106" t="s">
        <v>22045</v>
      </c>
      <c r="F10106" t="s">
        <v>16</v>
      </c>
      <c r="H10106" t="s">
        <v>57</v>
      </c>
      <c r="J10106" s="4">
        <v>35380</v>
      </c>
      <c r="K10106" s="3" t="s">
        <v>32823</v>
      </c>
      <c r="L10106" s="3" t="s">
        <v>27495</v>
      </c>
      <c r="M10106" s="3" t="s">
        <v>24958</v>
      </c>
      <c r="N10106" s="3" t="s">
        <v>24958</v>
      </c>
      <c r="O10106" s="3" t="s">
        <v>32823</v>
      </c>
      <c r="P10106" s="5" t="str">
        <f t="shared" si="314"/>
        <v>1996-11-11T00:00:00.000Z</v>
      </c>
      <c r="Q10106" t="s">
        <v>20</v>
      </c>
      <c r="R10106" s="4">
        <v>44827</v>
      </c>
      <c r="S10106" s="3" t="s">
        <v>25640</v>
      </c>
      <c r="T10106" s="3" t="s">
        <v>24950</v>
      </c>
      <c r="U10106" s="3" t="s">
        <v>24940</v>
      </c>
      <c r="V10106" s="3" t="s">
        <v>24956</v>
      </c>
      <c r="W10106" s="3" t="s">
        <v>25640</v>
      </c>
      <c r="X10106" s="5" t="str">
        <f t="shared" si="315"/>
        <v>2022-09-23T00:00:00.000Z</v>
      </c>
      <c r="Y10106" t="s">
        <v>29</v>
      </c>
      <c r="Z10106" t="s">
        <v>22</v>
      </c>
      <c r="AA10106" s="2">
        <v>42243155</v>
      </c>
    </row>
    <row r="10107" spans="1:27" x14ac:dyDescent="0.25">
      <c r="A10107" t="s">
        <v>21729</v>
      </c>
      <c r="B10107" s="3">
        <v>421350</v>
      </c>
      <c r="C10107" t="s">
        <v>311</v>
      </c>
      <c r="D10107" t="s">
        <v>946</v>
      </c>
      <c r="E10107" t="s">
        <v>22046</v>
      </c>
      <c r="F10107" t="s">
        <v>16</v>
      </c>
      <c r="G10107" t="s">
        <v>17</v>
      </c>
      <c r="H10107" t="s">
        <v>57</v>
      </c>
      <c r="I10107" t="s">
        <v>119</v>
      </c>
      <c r="J10107" s="4">
        <v>25151</v>
      </c>
      <c r="K10107" s="3" t="s">
        <v>34699</v>
      </c>
      <c r="L10107" s="3" t="s">
        <v>28145</v>
      </c>
      <c r="M10107" s="3" t="s">
        <v>24958</v>
      </c>
      <c r="N10107" s="3" t="s">
        <v>24940</v>
      </c>
      <c r="O10107" s="3" t="s">
        <v>34699</v>
      </c>
      <c r="P10107" s="5" t="str">
        <f t="shared" si="314"/>
        <v>1968-11-09T00:00:00.000Z</v>
      </c>
      <c r="Q10107" t="s">
        <v>20</v>
      </c>
      <c r="R10107" s="4">
        <v>43721</v>
      </c>
      <c r="S10107" s="3" t="s">
        <v>26877</v>
      </c>
      <c r="T10107" s="3" t="s">
        <v>25122</v>
      </c>
      <c r="U10107" s="3" t="s">
        <v>24940</v>
      </c>
      <c r="V10107" s="3" t="s">
        <v>25033</v>
      </c>
      <c r="W10107" s="3" t="s">
        <v>26877</v>
      </c>
      <c r="X10107" s="5" t="str">
        <f t="shared" si="315"/>
        <v>2019-09-13T00:00:00.000Z</v>
      </c>
      <c r="Y10107" t="s">
        <v>29</v>
      </c>
      <c r="Z10107" t="s">
        <v>22</v>
      </c>
      <c r="AA10107" s="2">
        <v>20320548</v>
      </c>
    </row>
    <row r="10108" spans="1:27" x14ac:dyDescent="0.25">
      <c r="A10108" t="s">
        <v>21729</v>
      </c>
      <c r="B10108" s="3">
        <v>436670</v>
      </c>
      <c r="C10108" t="s">
        <v>311</v>
      </c>
      <c r="D10108" t="s">
        <v>22047</v>
      </c>
      <c r="E10108" t="s">
        <v>22048</v>
      </c>
      <c r="F10108" t="s">
        <v>16</v>
      </c>
      <c r="H10108" t="s">
        <v>18</v>
      </c>
      <c r="J10108" s="4">
        <v>30596</v>
      </c>
      <c r="K10108" s="3" t="s">
        <v>34700</v>
      </c>
      <c r="L10108" s="3" t="s">
        <v>27806</v>
      </c>
      <c r="M10108" s="3" t="s">
        <v>24977</v>
      </c>
      <c r="N10108" s="3" t="s">
        <v>24969</v>
      </c>
      <c r="O10108" s="3" t="s">
        <v>34700</v>
      </c>
      <c r="P10108" s="5" t="str">
        <f t="shared" si="314"/>
        <v>1983-10-07T00:00:00.000Z</v>
      </c>
      <c r="Q10108" t="s">
        <v>20</v>
      </c>
      <c r="R10108" s="4">
        <v>45264</v>
      </c>
      <c r="S10108" s="3" t="s">
        <v>25248</v>
      </c>
      <c r="T10108" s="3" t="s">
        <v>24947</v>
      </c>
      <c r="U10108" s="3" t="s">
        <v>24954</v>
      </c>
      <c r="V10108" s="3" t="s">
        <v>24939</v>
      </c>
      <c r="W10108" s="3" t="s">
        <v>25248</v>
      </c>
      <c r="X10108" s="5" t="str">
        <f t="shared" si="315"/>
        <v>2023-12-04T00:00:00.000Z</v>
      </c>
      <c r="Y10108" t="s">
        <v>29</v>
      </c>
      <c r="Z10108" t="s">
        <v>22</v>
      </c>
      <c r="AA10108" s="2">
        <v>30377503</v>
      </c>
    </row>
    <row r="10109" spans="1:27" x14ac:dyDescent="0.25">
      <c r="A10109" t="s">
        <v>21729</v>
      </c>
      <c r="B10109" s="3">
        <v>279869</v>
      </c>
      <c r="C10109" t="s">
        <v>311</v>
      </c>
      <c r="D10109" t="s">
        <v>3596</v>
      </c>
      <c r="E10109" t="s">
        <v>22049</v>
      </c>
      <c r="F10109" t="s">
        <v>16</v>
      </c>
      <c r="H10109" t="s">
        <v>57</v>
      </c>
      <c r="I10109" t="s">
        <v>119</v>
      </c>
      <c r="J10109" s="4">
        <v>30574</v>
      </c>
      <c r="K10109" s="3" t="s">
        <v>34271</v>
      </c>
      <c r="L10109" s="3" t="s">
        <v>27806</v>
      </c>
      <c r="M10109" s="3" t="s">
        <v>24940</v>
      </c>
      <c r="N10109" s="3" t="s">
        <v>24937</v>
      </c>
      <c r="O10109" s="3" t="s">
        <v>34271</v>
      </c>
      <c r="P10109" s="5" t="str">
        <f t="shared" si="314"/>
        <v>1983-09-15T00:00:00.000Z</v>
      </c>
      <c r="Q10109" t="s">
        <v>20</v>
      </c>
      <c r="R10109" s="4">
        <v>39784</v>
      </c>
      <c r="S10109" s="3" t="s">
        <v>27243</v>
      </c>
      <c r="T10109" s="3" t="s">
        <v>25445</v>
      </c>
      <c r="U10109" s="3" t="s">
        <v>24954</v>
      </c>
      <c r="V10109" s="3" t="s">
        <v>24961</v>
      </c>
      <c r="W10109" s="3" t="s">
        <v>27243</v>
      </c>
      <c r="X10109" s="5" t="str">
        <f t="shared" si="315"/>
        <v>2008-12-02T00:00:00.000Z</v>
      </c>
      <c r="Y10109" t="s">
        <v>29</v>
      </c>
      <c r="Z10109" t="s">
        <v>22</v>
      </c>
      <c r="AA10109" s="2">
        <v>30492016</v>
      </c>
    </row>
    <row r="10110" spans="1:27" x14ac:dyDescent="0.25">
      <c r="A10110" t="s">
        <v>21729</v>
      </c>
      <c r="B10110" s="3">
        <v>407701</v>
      </c>
      <c r="C10110" t="s">
        <v>311</v>
      </c>
      <c r="D10110" t="s">
        <v>1366</v>
      </c>
      <c r="E10110" t="s">
        <v>22050</v>
      </c>
      <c r="F10110" t="s">
        <v>16</v>
      </c>
      <c r="G10110" t="s">
        <v>17</v>
      </c>
      <c r="H10110" t="s">
        <v>57</v>
      </c>
      <c r="I10110" t="s">
        <v>2251</v>
      </c>
      <c r="J10110" s="4">
        <v>35397</v>
      </c>
      <c r="K10110" s="3" t="s">
        <v>30129</v>
      </c>
      <c r="L10110" s="3" t="s">
        <v>27495</v>
      </c>
      <c r="M10110" s="3" t="s">
        <v>24958</v>
      </c>
      <c r="N10110" s="3" t="s">
        <v>25013</v>
      </c>
      <c r="O10110" s="3" t="s">
        <v>30129</v>
      </c>
      <c r="P10110" s="5" t="str">
        <f t="shared" si="314"/>
        <v>1996-11-28T00:00:00.000Z</v>
      </c>
      <c r="Q10110" t="s">
        <v>20</v>
      </c>
      <c r="R10110" s="4">
        <v>44749</v>
      </c>
      <c r="S10110" s="3" t="s">
        <v>26356</v>
      </c>
      <c r="T10110" s="3" t="s">
        <v>24950</v>
      </c>
      <c r="U10110" s="3" t="s">
        <v>24969</v>
      </c>
      <c r="V10110" s="3" t="s">
        <v>24969</v>
      </c>
      <c r="W10110" s="3" t="s">
        <v>26356</v>
      </c>
      <c r="X10110" s="5" t="str">
        <f t="shared" si="315"/>
        <v>2022-07-07T00:00:00.000Z</v>
      </c>
      <c r="Y10110" t="s">
        <v>29</v>
      </c>
      <c r="Z10110" t="s">
        <v>22</v>
      </c>
      <c r="AA10110" s="2">
        <v>39919428</v>
      </c>
    </row>
    <row r="10111" spans="1:27" x14ac:dyDescent="0.25">
      <c r="A10111" t="s">
        <v>21729</v>
      </c>
      <c r="B10111" s="3">
        <v>418994</v>
      </c>
      <c r="C10111" t="s">
        <v>311</v>
      </c>
      <c r="D10111" t="s">
        <v>22051</v>
      </c>
      <c r="E10111" t="s">
        <v>22052</v>
      </c>
      <c r="F10111" t="s">
        <v>16</v>
      </c>
      <c r="G10111" t="s">
        <v>17</v>
      </c>
      <c r="H10111" t="s">
        <v>57</v>
      </c>
      <c r="I10111" t="s">
        <v>119</v>
      </c>
      <c r="J10111" s="4">
        <v>36199</v>
      </c>
      <c r="K10111" s="3" t="s">
        <v>28151</v>
      </c>
      <c r="L10111" s="3" t="s">
        <v>25940</v>
      </c>
      <c r="M10111" s="3" t="s">
        <v>24961</v>
      </c>
      <c r="N10111" s="3" t="s">
        <v>24951</v>
      </c>
      <c r="O10111" s="3" t="s">
        <v>28151</v>
      </c>
      <c r="P10111" s="5" t="str">
        <f t="shared" si="314"/>
        <v>1999-02-08T00:00:00.000Z</v>
      </c>
      <c r="Q10111" t="s">
        <v>20</v>
      </c>
      <c r="R10111" s="4">
        <v>43625</v>
      </c>
      <c r="S10111" s="3" t="s">
        <v>26808</v>
      </c>
      <c r="T10111" s="3" t="s">
        <v>25122</v>
      </c>
      <c r="U10111" s="3" t="s">
        <v>24944</v>
      </c>
      <c r="V10111" s="3" t="s">
        <v>24940</v>
      </c>
      <c r="W10111" s="3" t="s">
        <v>26808</v>
      </c>
      <c r="X10111" s="5" t="str">
        <f t="shared" si="315"/>
        <v>2019-06-09T00:00:00.000Z</v>
      </c>
      <c r="Y10111" t="s">
        <v>29</v>
      </c>
      <c r="Z10111" t="s">
        <v>22</v>
      </c>
      <c r="AA10111" s="2">
        <v>41667842</v>
      </c>
    </row>
    <row r="10112" spans="1:27" x14ac:dyDescent="0.25">
      <c r="A10112" t="s">
        <v>21729</v>
      </c>
      <c r="B10112" s="3">
        <v>431326</v>
      </c>
      <c r="C10112" t="s">
        <v>311</v>
      </c>
      <c r="D10112" t="s">
        <v>22053</v>
      </c>
      <c r="E10112" t="s">
        <v>22054</v>
      </c>
      <c r="F10112" t="s">
        <v>16</v>
      </c>
      <c r="G10112" t="s">
        <v>17</v>
      </c>
      <c r="H10112" t="s">
        <v>57</v>
      </c>
      <c r="I10112" t="s">
        <v>119</v>
      </c>
      <c r="J10112" s="4">
        <v>21033</v>
      </c>
      <c r="K10112" s="3" t="s">
        <v>34701</v>
      </c>
      <c r="L10112" s="3" t="s">
        <v>29479</v>
      </c>
      <c r="M10112" s="3" t="s">
        <v>24951</v>
      </c>
      <c r="N10112" s="3" t="s">
        <v>24933</v>
      </c>
      <c r="O10112" s="3" t="s">
        <v>34701</v>
      </c>
      <c r="P10112" s="5" t="str">
        <f t="shared" si="314"/>
        <v>1957-08-01T00:00:00.000Z</v>
      </c>
      <c r="Q10112" t="s">
        <v>20</v>
      </c>
      <c r="R10112" s="4">
        <v>44705</v>
      </c>
      <c r="S10112" s="3" t="s">
        <v>26700</v>
      </c>
      <c r="T10112" s="3" t="s">
        <v>24950</v>
      </c>
      <c r="U10112" s="3" t="s">
        <v>24936</v>
      </c>
      <c r="V10112" s="3" t="s">
        <v>25056</v>
      </c>
      <c r="W10112" s="3" t="s">
        <v>26700</v>
      </c>
      <c r="X10112" s="5" t="str">
        <f t="shared" si="315"/>
        <v>2022-05-24T00:00:00.000Z</v>
      </c>
      <c r="Y10112" t="s">
        <v>29</v>
      </c>
      <c r="Z10112" t="s">
        <v>22</v>
      </c>
      <c r="AA10112" s="2">
        <v>13044971</v>
      </c>
    </row>
    <row r="10113" spans="1:27" x14ac:dyDescent="0.25">
      <c r="A10113" t="s">
        <v>21729</v>
      </c>
      <c r="B10113" s="3">
        <v>421574</v>
      </c>
      <c r="C10113" t="s">
        <v>22055</v>
      </c>
      <c r="D10113" t="s">
        <v>22056</v>
      </c>
      <c r="E10113" t="s">
        <v>22057</v>
      </c>
      <c r="F10113" t="s">
        <v>16</v>
      </c>
      <c r="G10113" t="s">
        <v>17</v>
      </c>
      <c r="H10113" t="s">
        <v>57</v>
      </c>
      <c r="I10113" t="s">
        <v>19</v>
      </c>
      <c r="J10113" s="4">
        <v>34611</v>
      </c>
      <c r="K10113" s="3" t="s">
        <v>34702</v>
      </c>
      <c r="L10113" s="3" t="s">
        <v>27756</v>
      </c>
      <c r="M10113" s="3" t="s">
        <v>24977</v>
      </c>
      <c r="N10113" s="3" t="s">
        <v>24939</v>
      </c>
      <c r="O10113" s="3" t="s">
        <v>34702</v>
      </c>
      <c r="P10113" s="5" t="str">
        <f t="shared" si="314"/>
        <v>1994-10-04T00:00:00.000Z</v>
      </c>
      <c r="Q10113" t="s">
        <v>20</v>
      </c>
      <c r="R10113" s="4">
        <v>43700</v>
      </c>
      <c r="S10113" s="3" t="s">
        <v>27001</v>
      </c>
      <c r="T10113" s="3" t="s">
        <v>25122</v>
      </c>
      <c r="U10113" s="3" t="s">
        <v>24951</v>
      </c>
      <c r="V10113" s="3" t="s">
        <v>24956</v>
      </c>
      <c r="W10113" s="3" t="s">
        <v>27001</v>
      </c>
      <c r="X10113" s="5" t="str">
        <f t="shared" si="315"/>
        <v>2019-08-23T00:00:00.000Z</v>
      </c>
      <c r="Y10113" t="s">
        <v>29</v>
      </c>
      <c r="Z10113" t="s">
        <v>22</v>
      </c>
      <c r="AA10113" s="2">
        <v>38551684</v>
      </c>
    </row>
    <row r="10114" spans="1:27" x14ac:dyDescent="0.25">
      <c r="A10114" t="s">
        <v>21729</v>
      </c>
      <c r="B10114" s="3">
        <v>426288</v>
      </c>
      <c r="C10114" t="s">
        <v>6254</v>
      </c>
      <c r="D10114" t="s">
        <v>22058</v>
      </c>
      <c r="E10114" t="s">
        <v>22059</v>
      </c>
      <c r="F10114" t="s">
        <v>16</v>
      </c>
      <c r="G10114" t="s">
        <v>17</v>
      </c>
      <c r="H10114" t="s">
        <v>57</v>
      </c>
      <c r="I10114" t="s">
        <v>197</v>
      </c>
      <c r="J10114" s="4">
        <v>30905</v>
      </c>
      <c r="K10114" s="3" t="s">
        <v>34703</v>
      </c>
      <c r="L10114" s="3" t="s">
        <v>27488</v>
      </c>
      <c r="M10114" s="3" t="s">
        <v>24951</v>
      </c>
      <c r="N10114" s="3" t="s">
        <v>24958</v>
      </c>
      <c r="O10114" s="3" t="s">
        <v>34703</v>
      </c>
      <c r="P10114" s="5" t="str">
        <f t="shared" si="314"/>
        <v>1984-08-11T00:00:00.000Z</v>
      </c>
      <c r="Q10114" t="s">
        <v>20</v>
      </c>
      <c r="R10114" s="4">
        <v>44091</v>
      </c>
      <c r="S10114" s="3" t="s">
        <v>26851</v>
      </c>
      <c r="T10114" s="3" t="s">
        <v>25116</v>
      </c>
      <c r="U10114" s="3" t="s">
        <v>24940</v>
      </c>
      <c r="V10114" s="3" t="s">
        <v>25037</v>
      </c>
      <c r="W10114" s="3" t="s">
        <v>26851</v>
      </c>
      <c r="X10114" s="5" t="str">
        <f t="shared" si="315"/>
        <v>2020-09-17T00:00:00.000Z</v>
      </c>
      <c r="Y10114" t="s">
        <v>29</v>
      </c>
      <c r="Z10114" t="s">
        <v>22</v>
      </c>
      <c r="AA10114" s="2">
        <v>30699513</v>
      </c>
    </row>
    <row r="10115" spans="1:27" x14ac:dyDescent="0.25">
      <c r="A10115" t="s">
        <v>21729</v>
      </c>
      <c r="B10115" s="3">
        <v>432442</v>
      </c>
      <c r="C10115" t="s">
        <v>2414</v>
      </c>
      <c r="D10115" t="s">
        <v>2310</v>
      </c>
      <c r="E10115" t="s">
        <v>22060</v>
      </c>
      <c r="F10115" t="s">
        <v>16</v>
      </c>
      <c r="G10115" t="s">
        <v>17</v>
      </c>
      <c r="H10115" t="s">
        <v>57</v>
      </c>
      <c r="I10115" t="s">
        <v>58</v>
      </c>
      <c r="J10115" s="4">
        <v>32075</v>
      </c>
      <c r="K10115" s="3" t="s">
        <v>34704</v>
      </c>
      <c r="L10115" s="3" t="s">
        <v>27857</v>
      </c>
      <c r="M10115" s="3" t="s">
        <v>24977</v>
      </c>
      <c r="N10115" s="3" t="s">
        <v>24980</v>
      </c>
      <c r="O10115" s="3" t="s">
        <v>34704</v>
      </c>
      <c r="P10115" s="5" t="str">
        <f t="shared" ref="P10115:P10178" si="316">O10115&amp;"T00:00:00.000Z"</f>
        <v>1987-10-25T00:00:00.000Z</v>
      </c>
      <c r="Q10115" t="s">
        <v>20</v>
      </c>
      <c r="R10115" s="4">
        <v>45093</v>
      </c>
      <c r="S10115" s="3" t="s">
        <v>25501</v>
      </c>
      <c r="T10115" s="3" t="s">
        <v>24947</v>
      </c>
      <c r="U10115" s="3" t="s">
        <v>24944</v>
      </c>
      <c r="V10115" s="3" t="s">
        <v>25020</v>
      </c>
      <c r="W10115" s="3" t="s">
        <v>25501</v>
      </c>
      <c r="X10115" s="5" t="str">
        <f t="shared" ref="X10115:X10178" si="317">W10115&amp;"T00:00:00.000Z"</f>
        <v>2023-06-16T00:00:00.000Z</v>
      </c>
      <c r="Y10115" t="s">
        <v>29</v>
      </c>
      <c r="Z10115" t="s">
        <v>22</v>
      </c>
      <c r="AA10115" s="2">
        <v>33128604</v>
      </c>
    </row>
    <row r="10116" spans="1:27" x14ac:dyDescent="0.25">
      <c r="A10116" t="s">
        <v>21729</v>
      </c>
      <c r="B10116" s="3">
        <v>339318</v>
      </c>
      <c r="C10116" t="s">
        <v>22061</v>
      </c>
      <c r="D10116" t="s">
        <v>1386</v>
      </c>
      <c r="E10116" t="s">
        <v>22062</v>
      </c>
      <c r="F10116" t="s">
        <v>16</v>
      </c>
      <c r="G10116" t="s">
        <v>17</v>
      </c>
      <c r="H10116" t="s">
        <v>57</v>
      </c>
      <c r="I10116" t="s">
        <v>19</v>
      </c>
      <c r="J10116" s="4">
        <v>34529</v>
      </c>
      <c r="K10116" s="3" t="s">
        <v>34705</v>
      </c>
      <c r="L10116" s="3" t="s">
        <v>27756</v>
      </c>
      <c r="M10116" s="3" t="s">
        <v>24969</v>
      </c>
      <c r="N10116" s="3" t="s">
        <v>24959</v>
      </c>
      <c r="O10116" s="3" t="s">
        <v>34705</v>
      </c>
      <c r="P10116" s="5" t="str">
        <f t="shared" si="316"/>
        <v>1994-07-14T00:00:00.000Z</v>
      </c>
      <c r="Q10116" t="s">
        <v>20</v>
      </c>
      <c r="R10116" s="4">
        <v>45016</v>
      </c>
      <c r="S10116" s="3" t="s">
        <v>25415</v>
      </c>
      <c r="T10116" s="3" t="s">
        <v>24947</v>
      </c>
      <c r="U10116" s="3" t="s">
        <v>24978</v>
      </c>
      <c r="V10116" s="3" t="s">
        <v>24942</v>
      </c>
      <c r="W10116" s="3" t="s">
        <v>25415</v>
      </c>
      <c r="X10116" s="5" t="str">
        <f t="shared" si="317"/>
        <v>2023-03-31T00:00:00.000Z</v>
      </c>
      <c r="Y10116" t="s">
        <v>21</v>
      </c>
      <c r="Z10116" t="s">
        <v>22</v>
      </c>
      <c r="AA10116" s="2">
        <v>95135585</v>
      </c>
    </row>
    <row r="10117" spans="1:27" x14ac:dyDescent="0.25">
      <c r="A10117" t="s">
        <v>21729</v>
      </c>
      <c r="B10117" s="3">
        <v>429351</v>
      </c>
      <c r="C10117" t="s">
        <v>22063</v>
      </c>
      <c r="D10117" t="s">
        <v>22064</v>
      </c>
      <c r="E10117" t="s">
        <v>22065</v>
      </c>
      <c r="F10117" t="s">
        <v>16</v>
      </c>
      <c r="G10117" t="s">
        <v>17</v>
      </c>
      <c r="H10117" t="s">
        <v>57</v>
      </c>
      <c r="I10117" t="s">
        <v>119</v>
      </c>
      <c r="J10117" s="4">
        <v>32830</v>
      </c>
      <c r="K10117" s="3" t="s">
        <v>34706</v>
      </c>
      <c r="L10117" s="3" t="s">
        <v>27800</v>
      </c>
      <c r="M10117" s="3" t="s">
        <v>24958</v>
      </c>
      <c r="N10117" s="3" t="s">
        <v>24964</v>
      </c>
      <c r="O10117" s="3" t="s">
        <v>34706</v>
      </c>
      <c r="P10117" s="5" t="str">
        <f t="shared" si="316"/>
        <v>1989-11-18T00:00:00.000Z</v>
      </c>
      <c r="Q10117" t="s">
        <v>20</v>
      </c>
      <c r="R10117" s="4">
        <v>44502</v>
      </c>
      <c r="S10117" s="3" t="s">
        <v>26112</v>
      </c>
      <c r="T10117" s="3" t="s">
        <v>24975</v>
      </c>
      <c r="U10117" s="3" t="s">
        <v>24958</v>
      </c>
      <c r="V10117" s="3" t="s">
        <v>24961</v>
      </c>
      <c r="W10117" s="3" t="s">
        <v>26112</v>
      </c>
      <c r="X10117" s="5" t="str">
        <f t="shared" si="317"/>
        <v>2021-11-02T00:00:00.000Z</v>
      </c>
      <c r="Y10117" t="s">
        <v>120</v>
      </c>
      <c r="Z10117" t="s">
        <v>22</v>
      </c>
      <c r="AA10117" s="2">
        <v>93757556</v>
      </c>
    </row>
    <row r="10118" spans="1:27" x14ac:dyDescent="0.25">
      <c r="A10118" t="s">
        <v>21729</v>
      </c>
      <c r="B10118" s="3">
        <v>421677</v>
      </c>
      <c r="C10118" t="s">
        <v>2442</v>
      </c>
      <c r="D10118" t="s">
        <v>7058</v>
      </c>
      <c r="E10118" t="s">
        <v>22066</v>
      </c>
      <c r="F10118" t="s">
        <v>16</v>
      </c>
      <c r="G10118" t="s">
        <v>17</v>
      </c>
      <c r="H10118" t="s">
        <v>57</v>
      </c>
      <c r="I10118" t="s">
        <v>19</v>
      </c>
      <c r="J10118" s="4">
        <v>29185</v>
      </c>
      <c r="K10118" s="3" t="s">
        <v>28058</v>
      </c>
      <c r="L10118" s="3" t="s">
        <v>27740</v>
      </c>
      <c r="M10118" s="3" t="s">
        <v>24958</v>
      </c>
      <c r="N10118" s="3" t="s">
        <v>24984</v>
      </c>
      <c r="O10118" s="3" t="s">
        <v>28058</v>
      </c>
      <c r="P10118" s="5" t="str">
        <f t="shared" si="316"/>
        <v>1979-11-26T00:00:00.000Z</v>
      </c>
      <c r="Q10118" t="s">
        <v>20</v>
      </c>
      <c r="R10118" s="4">
        <v>45016</v>
      </c>
      <c r="S10118" s="3" t="s">
        <v>25415</v>
      </c>
      <c r="T10118" s="3" t="s">
        <v>24947</v>
      </c>
      <c r="U10118" s="3" t="s">
        <v>24978</v>
      </c>
      <c r="V10118" s="3" t="s">
        <v>24942</v>
      </c>
      <c r="W10118" s="3" t="s">
        <v>25415</v>
      </c>
      <c r="X10118" s="5" t="str">
        <f t="shared" si="317"/>
        <v>2023-03-31T00:00:00.000Z</v>
      </c>
      <c r="Y10118" t="s">
        <v>29</v>
      </c>
      <c r="Z10118" t="s">
        <v>22</v>
      </c>
      <c r="AA10118" s="2">
        <v>28259731</v>
      </c>
    </row>
    <row r="10119" spans="1:27" x14ac:dyDescent="0.25">
      <c r="A10119" t="s">
        <v>21729</v>
      </c>
      <c r="B10119" s="3">
        <v>337518</v>
      </c>
      <c r="C10119" t="s">
        <v>2442</v>
      </c>
      <c r="D10119" t="s">
        <v>16255</v>
      </c>
      <c r="E10119" t="s">
        <v>22067</v>
      </c>
      <c r="F10119" t="s">
        <v>16</v>
      </c>
      <c r="G10119" t="s">
        <v>17</v>
      </c>
      <c r="H10119" t="s">
        <v>57</v>
      </c>
      <c r="I10119" t="s">
        <v>58</v>
      </c>
      <c r="J10119" s="4">
        <v>34617</v>
      </c>
      <c r="K10119" s="3" t="s">
        <v>27801</v>
      </c>
      <c r="L10119" s="3" t="s">
        <v>27756</v>
      </c>
      <c r="M10119" s="3" t="s">
        <v>24977</v>
      </c>
      <c r="N10119" s="3" t="s">
        <v>24977</v>
      </c>
      <c r="O10119" s="3" t="s">
        <v>27801</v>
      </c>
      <c r="P10119" s="5" t="str">
        <f t="shared" si="316"/>
        <v>1994-10-10T00:00:00.000Z</v>
      </c>
      <c r="Q10119" t="s">
        <v>20</v>
      </c>
      <c r="R10119" s="4">
        <v>44935</v>
      </c>
      <c r="S10119" s="3" t="s">
        <v>26033</v>
      </c>
      <c r="T10119" s="3" t="s">
        <v>24947</v>
      </c>
      <c r="U10119" s="3" t="s">
        <v>24933</v>
      </c>
      <c r="V10119" s="3" t="s">
        <v>24940</v>
      </c>
      <c r="W10119" s="3" t="s">
        <v>26033</v>
      </c>
      <c r="X10119" s="5" t="str">
        <f t="shared" si="317"/>
        <v>2023-01-09T00:00:00.000Z</v>
      </c>
      <c r="Y10119" t="s">
        <v>29</v>
      </c>
      <c r="Z10119" t="s">
        <v>22</v>
      </c>
      <c r="AA10119" s="2">
        <v>38612140</v>
      </c>
    </row>
    <row r="10120" spans="1:27" x14ac:dyDescent="0.25">
      <c r="A10120" t="s">
        <v>21729</v>
      </c>
      <c r="B10120" s="3">
        <v>431338</v>
      </c>
      <c r="C10120" t="s">
        <v>2442</v>
      </c>
      <c r="D10120" t="s">
        <v>22068</v>
      </c>
      <c r="E10120" t="s">
        <v>22069</v>
      </c>
      <c r="F10120" t="s">
        <v>16</v>
      </c>
      <c r="G10120" t="s">
        <v>17</v>
      </c>
      <c r="H10120" t="s">
        <v>57</v>
      </c>
      <c r="I10120" t="s">
        <v>5171</v>
      </c>
      <c r="J10120" s="4">
        <v>34260</v>
      </c>
      <c r="K10120" s="3" t="s">
        <v>34142</v>
      </c>
      <c r="L10120" s="3" t="s">
        <v>27758</v>
      </c>
      <c r="M10120" s="3" t="s">
        <v>24977</v>
      </c>
      <c r="N10120" s="3" t="s">
        <v>24964</v>
      </c>
      <c r="O10120" s="3" t="s">
        <v>34142</v>
      </c>
      <c r="P10120" s="5" t="str">
        <f t="shared" si="316"/>
        <v>1993-10-18T00:00:00.000Z</v>
      </c>
      <c r="Q10120" t="s">
        <v>20</v>
      </c>
      <c r="R10120" s="4">
        <v>44729</v>
      </c>
      <c r="S10120" s="3" t="s">
        <v>25761</v>
      </c>
      <c r="T10120" s="3" t="s">
        <v>24950</v>
      </c>
      <c r="U10120" s="3" t="s">
        <v>24944</v>
      </c>
      <c r="V10120" s="3" t="s">
        <v>25037</v>
      </c>
      <c r="W10120" s="3" t="s">
        <v>25761</v>
      </c>
      <c r="X10120" s="5" t="str">
        <f t="shared" si="317"/>
        <v>2022-06-17T00:00:00.000Z</v>
      </c>
      <c r="Y10120" t="s">
        <v>29</v>
      </c>
      <c r="Z10120" t="s">
        <v>22</v>
      </c>
      <c r="AA10120" s="2">
        <v>40465455</v>
      </c>
    </row>
    <row r="10121" spans="1:27" x14ac:dyDescent="0.25">
      <c r="A10121" t="s">
        <v>21729</v>
      </c>
      <c r="B10121" s="3">
        <v>425996</v>
      </c>
      <c r="C10121" t="s">
        <v>22070</v>
      </c>
      <c r="D10121" t="s">
        <v>19707</v>
      </c>
      <c r="E10121" t="s">
        <v>22071</v>
      </c>
      <c r="F10121" t="s">
        <v>16</v>
      </c>
      <c r="G10121" t="s">
        <v>17</v>
      </c>
      <c r="H10121" t="s">
        <v>18</v>
      </c>
      <c r="I10121" t="s">
        <v>119</v>
      </c>
      <c r="J10121" s="4">
        <v>34046</v>
      </c>
      <c r="K10121" s="3" t="s">
        <v>28681</v>
      </c>
      <c r="L10121" s="3" t="s">
        <v>27758</v>
      </c>
      <c r="M10121" s="3" t="s">
        <v>24978</v>
      </c>
      <c r="N10121" s="3" t="s">
        <v>24964</v>
      </c>
      <c r="O10121" s="3" t="s">
        <v>28681</v>
      </c>
      <c r="P10121" s="5" t="str">
        <f t="shared" si="316"/>
        <v>1993-03-18T00:00:00.000Z</v>
      </c>
      <c r="Q10121" t="s">
        <v>20</v>
      </c>
      <c r="R10121" s="4">
        <v>43990</v>
      </c>
      <c r="S10121" s="3" t="s">
        <v>26802</v>
      </c>
      <c r="T10121" s="3" t="s">
        <v>25116</v>
      </c>
      <c r="U10121" s="3" t="s">
        <v>24944</v>
      </c>
      <c r="V10121" s="3" t="s">
        <v>24951</v>
      </c>
      <c r="W10121" s="3" t="s">
        <v>26802</v>
      </c>
      <c r="X10121" s="5" t="str">
        <f t="shared" si="317"/>
        <v>2020-06-08T00:00:00.000Z</v>
      </c>
      <c r="Y10121" t="s">
        <v>29</v>
      </c>
      <c r="Z10121" t="s">
        <v>22</v>
      </c>
      <c r="AA10121" s="2">
        <v>40629132</v>
      </c>
    </row>
    <row r="10122" spans="1:27" x14ac:dyDescent="0.25">
      <c r="A10122" t="s">
        <v>21729</v>
      </c>
      <c r="B10122" s="3">
        <v>363249</v>
      </c>
      <c r="C10122" t="s">
        <v>22072</v>
      </c>
      <c r="D10122" t="s">
        <v>22073</v>
      </c>
      <c r="E10122" t="s">
        <v>22074</v>
      </c>
      <c r="F10122" t="s">
        <v>16</v>
      </c>
      <c r="G10122" t="s">
        <v>17</v>
      </c>
      <c r="H10122" t="s">
        <v>57</v>
      </c>
      <c r="I10122" t="s">
        <v>19</v>
      </c>
      <c r="J10122" s="4">
        <v>28383</v>
      </c>
      <c r="K10122" s="3" t="s">
        <v>34707</v>
      </c>
      <c r="L10122" s="3" t="s">
        <v>27743</v>
      </c>
      <c r="M10122" s="3" t="s">
        <v>24940</v>
      </c>
      <c r="N10122" s="3" t="s">
        <v>24937</v>
      </c>
      <c r="O10122" s="3" t="s">
        <v>34707</v>
      </c>
      <c r="P10122" s="5" t="str">
        <f t="shared" si="316"/>
        <v>1977-09-15T00:00:00.000Z</v>
      </c>
      <c r="Q10122" t="s">
        <v>20</v>
      </c>
      <c r="R10122" s="4">
        <v>42424</v>
      </c>
      <c r="S10122" s="3" t="s">
        <v>25822</v>
      </c>
      <c r="T10122" s="3" t="s">
        <v>25158</v>
      </c>
      <c r="U10122" s="3" t="s">
        <v>24961</v>
      </c>
      <c r="V10122" s="3" t="s">
        <v>25056</v>
      </c>
      <c r="W10122" s="3" t="s">
        <v>25822</v>
      </c>
      <c r="X10122" s="5" t="str">
        <f t="shared" si="317"/>
        <v>2016-02-24T00:00:00.000Z</v>
      </c>
      <c r="Y10122" t="s">
        <v>29</v>
      </c>
      <c r="Z10122" t="s">
        <v>22</v>
      </c>
      <c r="AA10122" s="2">
        <v>26072111</v>
      </c>
    </row>
    <row r="10123" spans="1:27" x14ac:dyDescent="0.25">
      <c r="A10123" t="s">
        <v>21729</v>
      </c>
      <c r="B10123" s="3">
        <v>433905</v>
      </c>
      <c r="C10123" t="s">
        <v>22075</v>
      </c>
      <c r="D10123" t="s">
        <v>237</v>
      </c>
      <c r="E10123" t="s">
        <v>22076</v>
      </c>
      <c r="F10123" t="s">
        <v>16</v>
      </c>
      <c r="G10123" t="s">
        <v>17</v>
      </c>
      <c r="H10123" t="s">
        <v>18</v>
      </c>
      <c r="I10123" t="s">
        <v>19</v>
      </c>
      <c r="J10123" s="4">
        <v>32300</v>
      </c>
      <c r="K10123" s="3" t="s">
        <v>30611</v>
      </c>
      <c r="L10123" s="3" t="s">
        <v>27770</v>
      </c>
      <c r="M10123" s="3" t="s">
        <v>24944</v>
      </c>
      <c r="N10123" s="3" t="s">
        <v>24944</v>
      </c>
      <c r="O10123" s="3" t="s">
        <v>30611</v>
      </c>
      <c r="P10123" s="5" t="str">
        <f t="shared" si="316"/>
        <v>1988-06-06T00:00:00.000Z</v>
      </c>
      <c r="Q10123" t="s">
        <v>20</v>
      </c>
      <c r="R10123" s="4">
        <v>44979</v>
      </c>
      <c r="S10123" s="3" t="s">
        <v>24960</v>
      </c>
      <c r="T10123" s="3" t="s">
        <v>24947</v>
      </c>
      <c r="U10123" s="3" t="s">
        <v>24961</v>
      </c>
      <c r="V10123" s="3" t="s">
        <v>24962</v>
      </c>
      <c r="W10123" s="3" t="s">
        <v>24960</v>
      </c>
      <c r="X10123" s="5" t="str">
        <f t="shared" si="317"/>
        <v>2023-02-22T00:00:00.000Z</v>
      </c>
      <c r="Y10123" t="s">
        <v>120</v>
      </c>
      <c r="Z10123" t="s">
        <v>121</v>
      </c>
      <c r="AA10123" s="2">
        <v>5718499</v>
      </c>
    </row>
    <row r="10124" spans="1:27" x14ac:dyDescent="0.25">
      <c r="A10124" t="s">
        <v>21729</v>
      </c>
      <c r="B10124" s="3">
        <v>315055</v>
      </c>
      <c r="C10124" t="s">
        <v>22077</v>
      </c>
      <c r="D10124" t="s">
        <v>17212</v>
      </c>
      <c r="E10124" t="s">
        <v>22078</v>
      </c>
      <c r="F10124" t="s">
        <v>16</v>
      </c>
      <c r="G10124" t="s">
        <v>17</v>
      </c>
      <c r="H10124" t="s">
        <v>57</v>
      </c>
      <c r="I10124" t="s">
        <v>58</v>
      </c>
      <c r="J10124" s="4">
        <v>31170</v>
      </c>
      <c r="K10124" s="3" t="s">
        <v>31451</v>
      </c>
      <c r="L10124" s="3" t="s">
        <v>27745</v>
      </c>
      <c r="M10124" s="3" t="s">
        <v>24936</v>
      </c>
      <c r="N10124" s="3" t="s">
        <v>24978</v>
      </c>
      <c r="O10124" s="3" t="s">
        <v>31451</v>
      </c>
      <c r="P10124" s="5" t="str">
        <f t="shared" si="316"/>
        <v>1985-05-03T00:00:00.000Z</v>
      </c>
      <c r="Q10124" t="s">
        <v>20</v>
      </c>
      <c r="R10124" s="4">
        <v>45211</v>
      </c>
      <c r="S10124" s="3" t="s">
        <v>25491</v>
      </c>
      <c r="T10124" s="3" t="s">
        <v>24947</v>
      </c>
      <c r="U10124" s="3" t="s">
        <v>24977</v>
      </c>
      <c r="V10124" s="3" t="s">
        <v>24954</v>
      </c>
      <c r="W10124" s="3" t="s">
        <v>25491</v>
      </c>
      <c r="X10124" s="5" t="str">
        <f t="shared" si="317"/>
        <v>2023-10-12T00:00:00.000Z</v>
      </c>
      <c r="Y10124" t="s">
        <v>1580</v>
      </c>
      <c r="Z10124" t="s">
        <v>46</v>
      </c>
      <c r="AA10124" s="2">
        <v>94054023</v>
      </c>
    </row>
    <row r="10125" spans="1:27" x14ac:dyDescent="0.25">
      <c r="A10125" t="s">
        <v>21729</v>
      </c>
      <c r="B10125" s="3">
        <v>428121</v>
      </c>
      <c r="C10125" t="s">
        <v>19048</v>
      </c>
      <c r="D10125" t="s">
        <v>22079</v>
      </c>
      <c r="E10125" t="s">
        <v>22080</v>
      </c>
      <c r="F10125" t="s">
        <v>16</v>
      </c>
      <c r="G10125" t="s">
        <v>17</v>
      </c>
      <c r="H10125" t="s">
        <v>57</v>
      </c>
      <c r="I10125" t="s">
        <v>76</v>
      </c>
      <c r="J10125" s="4">
        <v>33346</v>
      </c>
      <c r="K10125" s="3" t="s">
        <v>31611</v>
      </c>
      <c r="L10125" s="3" t="s">
        <v>27490</v>
      </c>
      <c r="M10125" s="3" t="s">
        <v>24939</v>
      </c>
      <c r="N10125" s="3" t="s">
        <v>24964</v>
      </c>
      <c r="O10125" s="3" t="s">
        <v>31611</v>
      </c>
      <c r="P10125" s="5" t="str">
        <f t="shared" si="316"/>
        <v>1991-04-18T00:00:00.000Z</v>
      </c>
      <c r="Q10125" t="s">
        <v>20</v>
      </c>
      <c r="R10125" s="4">
        <v>44326</v>
      </c>
      <c r="S10125" s="3" t="s">
        <v>26821</v>
      </c>
      <c r="T10125" s="3" t="s">
        <v>24975</v>
      </c>
      <c r="U10125" s="3" t="s">
        <v>24936</v>
      </c>
      <c r="V10125" s="3" t="s">
        <v>24977</v>
      </c>
      <c r="W10125" s="3" t="s">
        <v>26821</v>
      </c>
      <c r="X10125" s="5" t="str">
        <f t="shared" si="317"/>
        <v>2021-05-10T00:00:00.000Z</v>
      </c>
      <c r="Y10125" t="s">
        <v>29</v>
      </c>
      <c r="Z10125" t="s">
        <v>22</v>
      </c>
      <c r="AA10125" s="2">
        <v>35386586</v>
      </c>
    </row>
    <row r="10126" spans="1:27" x14ac:dyDescent="0.25">
      <c r="A10126" t="s">
        <v>21729</v>
      </c>
      <c r="B10126" s="3">
        <v>363823</v>
      </c>
      <c r="C10126" t="s">
        <v>22081</v>
      </c>
      <c r="D10126" t="s">
        <v>7171</v>
      </c>
      <c r="E10126" t="s">
        <v>22082</v>
      </c>
      <c r="F10126" t="s">
        <v>16</v>
      </c>
      <c r="G10126" t="s">
        <v>17</v>
      </c>
      <c r="H10126" t="s">
        <v>57</v>
      </c>
      <c r="I10126" t="s">
        <v>19</v>
      </c>
      <c r="J10126" s="4">
        <v>34687</v>
      </c>
      <c r="K10126" s="3" t="s">
        <v>34708</v>
      </c>
      <c r="L10126" s="3" t="s">
        <v>27756</v>
      </c>
      <c r="M10126" s="3" t="s">
        <v>24954</v>
      </c>
      <c r="N10126" s="3" t="s">
        <v>24970</v>
      </c>
      <c r="O10126" s="3" t="s">
        <v>34708</v>
      </c>
      <c r="P10126" s="5" t="str">
        <f t="shared" si="316"/>
        <v>1994-12-19T00:00:00.000Z</v>
      </c>
      <c r="Q10126" t="s">
        <v>20</v>
      </c>
      <c r="R10126" s="4">
        <v>45260</v>
      </c>
      <c r="S10126" s="3" t="s">
        <v>25793</v>
      </c>
      <c r="T10126" s="3" t="s">
        <v>24947</v>
      </c>
      <c r="U10126" s="3" t="s">
        <v>24958</v>
      </c>
      <c r="V10126" s="3" t="s">
        <v>24972</v>
      </c>
      <c r="W10126" s="3" t="s">
        <v>25793</v>
      </c>
      <c r="X10126" s="5" t="str">
        <f t="shared" si="317"/>
        <v>2023-11-30T00:00:00.000Z</v>
      </c>
      <c r="Y10126" t="s">
        <v>29</v>
      </c>
      <c r="Z10126" t="s">
        <v>22</v>
      </c>
      <c r="AA10126" s="2">
        <v>36722080</v>
      </c>
    </row>
    <row r="10127" spans="1:27" x14ac:dyDescent="0.25">
      <c r="A10127" t="s">
        <v>21729</v>
      </c>
      <c r="B10127" s="3">
        <v>276141</v>
      </c>
      <c r="C10127" t="s">
        <v>22083</v>
      </c>
      <c r="D10127" t="s">
        <v>1200</v>
      </c>
      <c r="E10127" t="s">
        <v>22084</v>
      </c>
      <c r="F10127" t="s">
        <v>16</v>
      </c>
      <c r="G10127" t="s">
        <v>17</v>
      </c>
      <c r="H10127" t="s">
        <v>57</v>
      </c>
      <c r="I10127" t="s">
        <v>119</v>
      </c>
      <c r="J10127" s="4">
        <v>30775</v>
      </c>
      <c r="K10127" s="3" t="s">
        <v>34709</v>
      </c>
      <c r="L10127" s="3" t="s">
        <v>27488</v>
      </c>
      <c r="M10127" s="3" t="s">
        <v>24939</v>
      </c>
      <c r="N10127" s="3" t="s">
        <v>24978</v>
      </c>
      <c r="O10127" s="3" t="s">
        <v>34709</v>
      </c>
      <c r="P10127" s="5" t="str">
        <f t="shared" si="316"/>
        <v>1984-04-03T00:00:00.000Z</v>
      </c>
      <c r="Q10127" t="s">
        <v>20</v>
      </c>
      <c r="R10127" s="4">
        <v>43291</v>
      </c>
      <c r="S10127" s="3" t="s">
        <v>27052</v>
      </c>
      <c r="T10127" s="3" t="s">
        <v>25124</v>
      </c>
      <c r="U10127" s="3" t="s">
        <v>24969</v>
      </c>
      <c r="V10127" s="3" t="s">
        <v>24977</v>
      </c>
      <c r="W10127" s="3" t="s">
        <v>27052</v>
      </c>
      <c r="X10127" s="5" t="str">
        <f t="shared" si="317"/>
        <v>2018-07-10T00:00:00.000Z</v>
      </c>
      <c r="Y10127" t="s">
        <v>29</v>
      </c>
      <c r="Z10127" t="s">
        <v>22</v>
      </c>
      <c r="AA10127" s="2">
        <v>30781796</v>
      </c>
    </row>
    <row r="10128" spans="1:27" x14ac:dyDescent="0.25">
      <c r="A10128" t="s">
        <v>21729</v>
      </c>
      <c r="B10128" s="3">
        <v>239232</v>
      </c>
      <c r="C10128" t="s">
        <v>22085</v>
      </c>
      <c r="D10128" t="s">
        <v>22086</v>
      </c>
      <c r="E10128" t="s">
        <v>22087</v>
      </c>
      <c r="F10128" t="s">
        <v>16</v>
      </c>
      <c r="G10128" t="s">
        <v>17</v>
      </c>
      <c r="H10128" t="s">
        <v>57</v>
      </c>
      <c r="I10128" t="s">
        <v>28</v>
      </c>
      <c r="J10128" s="4">
        <v>24265</v>
      </c>
      <c r="K10128" s="3" t="s">
        <v>29023</v>
      </c>
      <c r="L10128" s="3" t="s">
        <v>27934</v>
      </c>
      <c r="M10128" s="3" t="s">
        <v>24944</v>
      </c>
      <c r="N10128" s="3" t="s">
        <v>24969</v>
      </c>
      <c r="O10128" s="3" t="s">
        <v>29023</v>
      </c>
      <c r="P10128" s="5" t="str">
        <f t="shared" si="316"/>
        <v>1966-06-07T00:00:00.000Z</v>
      </c>
      <c r="Q10128" t="s">
        <v>20</v>
      </c>
      <c r="R10128" s="4">
        <v>44017</v>
      </c>
      <c r="S10128" s="3" t="s">
        <v>26833</v>
      </c>
      <c r="T10128" s="3" t="s">
        <v>25116</v>
      </c>
      <c r="U10128" s="3" t="s">
        <v>24969</v>
      </c>
      <c r="V10128" s="3" t="s">
        <v>24936</v>
      </c>
      <c r="W10128" s="3" t="s">
        <v>26833</v>
      </c>
      <c r="X10128" s="5" t="str">
        <f t="shared" si="317"/>
        <v>2020-07-05T00:00:00.000Z</v>
      </c>
      <c r="Y10128" t="s">
        <v>45</v>
      </c>
      <c r="Z10128" t="s">
        <v>46</v>
      </c>
      <c r="AA10128" s="2">
        <v>92614959</v>
      </c>
    </row>
    <row r="10129" spans="1:27" x14ac:dyDescent="0.25">
      <c r="A10129" t="s">
        <v>21729</v>
      </c>
      <c r="B10129" s="3">
        <v>437870</v>
      </c>
      <c r="C10129" t="s">
        <v>2496</v>
      </c>
      <c r="D10129" t="s">
        <v>22088</v>
      </c>
      <c r="E10129" t="s">
        <v>22089</v>
      </c>
      <c r="F10129" t="s">
        <v>16</v>
      </c>
      <c r="G10129" t="s">
        <v>17</v>
      </c>
      <c r="H10129" t="s">
        <v>18</v>
      </c>
      <c r="I10129" t="s">
        <v>119</v>
      </c>
      <c r="J10129" s="4">
        <v>32239</v>
      </c>
      <c r="K10129" s="3" t="s">
        <v>29123</v>
      </c>
      <c r="L10129" s="3" t="s">
        <v>27770</v>
      </c>
      <c r="M10129" s="3" t="s">
        <v>24939</v>
      </c>
      <c r="N10129" s="3" t="s">
        <v>24944</v>
      </c>
      <c r="O10129" s="3" t="s">
        <v>29123</v>
      </c>
      <c r="P10129" s="5" t="str">
        <f t="shared" si="316"/>
        <v>1988-04-06T00:00:00.000Z</v>
      </c>
      <c r="Q10129" t="s">
        <v>20</v>
      </c>
      <c r="R10129" s="4">
        <v>45398</v>
      </c>
      <c r="S10129" s="3" t="s">
        <v>26052</v>
      </c>
      <c r="T10129" s="3" t="s">
        <v>24932</v>
      </c>
      <c r="U10129" s="3" t="s">
        <v>24939</v>
      </c>
      <c r="V10129" s="3" t="s">
        <v>25020</v>
      </c>
      <c r="W10129" s="3" t="s">
        <v>26052</v>
      </c>
      <c r="X10129" s="5" t="str">
        <f t="shared" si="317"/>
        <v>2024-04-16T00:00:00.000Z</v>
      </c>
      <c r="Y10129" t="s">
        <v>29</v>
      </c>
      <c r="Z10129" t="s">
        <v>22</v>
      </c>
      <c r="AA10129" s="2">
        <v>33783920</v>
      </c>
    </row>
    <row r="10130" spans="1:27" x14ac:dyDescent="0.25">
      <c r="A10130" t="s">
        <v>21729</v>
      </c>
      <c r="B10130" s="3">
        <v>433157</v>
      </c>
      <c r="C10130" t="s">
        <v>22090</v>
      </c>
      <c r="D10130" t="s">
        <v>8837</v>
      </c>
      <c r="E10130" t="s">
        <v>22091</v>
      </c>
      <c r="F10130" t="s">
        <v>16</v>
      </c>
      <c r="G10130" t="s">
        <v>17</v>
      </c>
      <c r="H10130" t="s">
        <v>57</v>
      </c>
      <c r="I10130" t="s">
        <v>58</v>
      </c>
      <c r="J10130" s="4">
        <v>23481</v>
      </c>
      <c r="K10130" s="3" t="s">
        <v>34710</v>
      </c>
      <c r="L10130" s="3" t="s">
        <v>28497</v>
      </c>
      <c r="M10130" s="3" t="s">
        <v>24939</v>
      </c>
      <c r="N10130" s="3" t="s">
        <v>24959</v>
      </c>
      <c r="O10130" s="3" t="s">
        <v>34710</v>
      </c>
      <c r="P10130" s="5" t="str">
        <f t="shared" si="316"/>
        <v>1964-04-14T00:00:00.000Z</v>
      </c>
      <c r="Q10130" t="s">
        <v>20</v>
      </c>
      <c r="R10130" s="4">
        <v>44903</v>
      </c>
      <c r="S10130" s="3" t="s">
        <v>25243</v>
      </c>
      <c r="T10130" s="3" t="s">
        <v>24950</v>
      </c>
      <c r="U10130" s="3" t="s">
        <v>24954</v>
      </c>
      <c r="V10130" s="3" t="s">
        <v>24951</v>
      </c>
      <c r="W10130" s="3" t="s">
        <v>25243</v>
      </c>
      <c r="X10130" s="5" t="str">
        <f t="shared" si="317"/>
        <v>2022-12-08T00:00:00.000Z</v>
      </c>
      <c r="Y10130" t="s">
        <v>29</v>
      </c>
      <c r="Z10130" t="s">
        <v>121</v>
      </c>
      <c r="AA10130" s="2">
        <v>17256783</v>
      </c>
    </row>
    <row r="10131" spans="1:27" x14ac:dyDescent="0.25">
      <c r="A10131" t="s">
        <v>21729</v>
      </c>
      <c r="B10131" s="3">
        <v>279248</v>
      </c>
      <c r="C10131" t="s">
        <v>22092</v>
      </c>
      <c r="D10131" t="s">
        <v>22093</v>
      </c>
      <c r="E10131" t="s">
        <v>22094</v>
      </c>
      <c r="F10131" t="s">
        <v>16</v>
      </c>
      <c r="G10131" t="s">
        <v>17</v>
      </c>
      <c r="H10131" t="s">
        <v>57</v>
      </c>
      <c r="I10131" t="s">
        <v>966</v>
      </c>
      <c r="J10131" s="4">
        <v>25366</v>
      </c>
      <c r="K10131" s="3" t="s">
        <v>34711</v>
      </c>
      <c r="L10131" s="3" t="s">
        <v>27497</v>
      </c>
      <c r="M10131" s="3" t="s">
        <v>24944</v>
      </c>
      <c r="N10131" s="3" t="s">
        <v>24954</v>
      </c>
      <c r="O10131" s="3" t="s">
        <v>34711</v>
      </c>
      <c r="P10131" s="5" t="str">
        <f t="shared" si="316"/>
        <v>1969-06-12T00:00:00.000Z</v>
      </c>
      <c r="Q10131" t="s">
        <v>20</v>
      </c>
      <c r="R10131" s="4">
        <v>44109</v>
      </c>
      <c r="S10131" s="3" t="s">
        <v>27034</v>
      </c>
      <c r="T10131" s="3" t="s">
        <v>25116</v>
      </c>
      <c r="U10131" s="3" t="s">
        <v>24977</v>
      </c>
      <c r="V10131" s="3" t="s">
        <v>24936</v>
      </c>
      <c r="W10131" s="3" t="s">
        <v>27034</v>
      </c>
      <c r="X10131" s="5" t="str">
        <f t="shared" si="317"/>
        <v>2020-10-05T00:00:00.000Z</v>
      </c>
      <c r="Y10131" t="s">
        <v>29</v>
      </c>
      <c r="Z10131" t="s">
        <v>22</v>
      </c>
      <c r="AA10131" s="2">
        <v>20561304</v>
      </c>
    </row>
    <row r="10132" spans="1:27" x14ac:dyDescent="0.25">
      <c r="A10132" t="s">
        <v>21729</v>
      </c>
      <c r="B10132" s="3">
        <v>430044</v>
      </c>
      <c r="C10132" t="s">
        <v>6342</v>
      </c>
      <c r="D10132" t="s">
        <v>22095</v>
      </c>
      <c r="E10132" t="s">
        <v>22096</v>
      </c>
      <c r="F10132" t="s">
        <v>16</v>
      </c>
      <c r="G10132" t="s">
        <v>17</v>
      </c>
      <c r="H10132" t="s">
        <v>57</v>
      </c>
      <c r="I10132" t="s">
        <v>19</v>
      </c>
      <c r="J10132" s="4">
        <v>35077</v>
      </c>
      <c r="K10132" s="3" t="s">
        <v>28293</v>
      </c>
      <c r="L10132" s="3" t="s">
        <v>27495</v>
      </c>
      <c r="M10132" s="3" t="s">
        <v>24933</v>
      </c>
      <c r="N10132" s="3" t="s">
        <v>25033</v>
      </c>
      <c r="O10132" s="3" t="s">
        <v>28293</v>
      </c>
      <c r="P10132" s="5" t="str">
        <f t="shared" si="316"/>
        <v>1996-01-13T00:00:00.000Z</v>
      </c>
      <c r="Q10132" t="s">
        <v>20</v>
      </c>
      <c r="R10132" s="4">
        <v>44558</v>
      </c>
      <c r="S10132" s="3" t="s">
        <v>27025</v>
      </c>
      <c r="T10132" s="3" t="s">
        <v>24975</v>
      </c>
      <c r="U10132" s="3" t="s">
        <v>24954</v>
      </c>
      <c r="V10132" s="3" t="s">
        <v>25013</v>
      </c>
      <c r="W10132" s="3" t="s">
        <v>27025</v>
      </c>
      <c r="X10132" s="5" t="str">
        <f t="shared" si="317"/>
        <v>2021-12-28T00:00:00.000Z</v>
      </c>
      <c r="Y10132" t="s">
        <v>29</v>
      </c>
      <c r="Z10132" t="s">
        <v>22</v>
      </c>
      <c r="AA10132" s="2">
        <v>38296170</v>
      </c>
    </row>
    <row r="10133" spans="1:27" x14ac:dyDescent="0.25">
      <c r="A10133" t="s">
        <v>21729</v>
      </c>
      <c r="B10133" s="3">
        <v>415430</v>
      </c>
      <c r="C10133" t="s">
        <v>6342</v>
      </c>
      <c r="D10133" t="s">
        <v>22097</v>
      </c>
      <c r="E10133" t="s">
        <v>22098</v>
      </c>
      <c r="F10133" t="s">
        <v>16</v>
      </c>
      <c r="G10133" t="s">
        <v>17</v>
      </c>
      <c r="H10133" t="s">
        <v>57</v>
      </c>
      <c r="I10133" t="s">
        <v>58</v>
      </c>
      <c r="J10133" s="4">
        <v>34786</v>
      </c>
      <c r="K10133" s="3" t="s">
        <v>32954</v>
      </c>
      <c r="L10133" s="3" t="s">
        <v>27792</v>
      </c>
      <c r="M10133" s="3" t="s">
        <v>24978</v>
      </c>
      <c r="N10133" s="3" t="s">
        <v>25013</v>
      </c>
      <c r="O10133" s="3" t="s">
        <v>32954</v>
      </c>
      <c r="P10133" s="5" t="str">
        <f t="shared" si="316"/>
        <v>1995-03-28T00:00:00.000Z</v>
      </c>
      <c r="Q10133" t="s">
        <v>20</v>
      </c>
      <c r="R10133" s="4">
        <v>45233</v>
      </c>
      <c r="S10133" s="3" t="s">
        <v>25450</v>
      </c>
      <c r="T10133" s="3" t="s">
        <v>24947</v>
      </c>
      <c r="U10133" s="3" t="s">
        <v>24958</v>
      </c>
      <c r="V10133" s="3" t="s">
        <v>24978</v>
      </c>
      <c r="W10133" s="3" t="s">
        <v>25450</v>
      </c>
      <c r="X10133" s="5" t="str">
        <f t="shared" si="317"/>
        <v>2023-11-03T00:00:00.000Z</v>
      </c>
      <c r="Y10133" t="s">
        <v>29</v>
      </c>
      <c r="Z10133" t="s">
        <v>22</v>
      </c>
      <c r="AA10133" s="2">
        <v>38588149</v>
      </c>
    </row>
    <row r="10134" spans="1:27" x14ac:dyDescent="0.25">
      <c r="A10134" t="s">
        <v>21729</v>
      </c>
      <c r="B10134" s="3">
        <v>431322</v>
      </c>
      <c r="C10134" t="s">
        <v>2531</v>
      </c>
      <c r="D10134" t="s">
        <v>1194</v>
      </c>
      <c r="E10134" t="s">
        <v>22099</v>
      </c>
      <c r="F10134" t="s">
        <v>16</v>
      </c>
      <c r="G10134" t="s">
        <v>17</v>
      </c>
      <c r="H10134" t="s">
        <v>57</v>
      </c>
      <c r="I10134" t="s">
        <v>119</v>
      </c>
      <c r="J10134" s="4">
        <v>32272</v>
      </c>
      <c r="K10134" s="3" t="s">
        <v>34712</v>
      </c>
      <c r="L10134" s="3" t="s">
        <v>27770</v>
      </c>
      <c r="M10134" s="3" t="s">
        <v>24936</v>
      </c>
      <c r="N10134" s="3" t="s">
        <v>24940</v>
      </c>
      <c r="O10134" s="3" t="s">
        <v>34712</v>
      </c>
      <c r="P10134" s="5" t="str">
        <f t="shared" si="316"/>
        <v>1988-05-09T00:00:00.000Z</v>
      </c>
      <c r="Q10134" t="s">
        <v>20</v>
      </c>
      <c r="R10134" s="4">
        <v>44705</v>
      </c>
      <c r="S10134" s="3" t="s">
        <v>26700</v>
      </c>
      <c r="T10134" s="3" t="s">
        <v>24950</v>
      </c>
      <c r="U10134" s="3" t="s">
        <v>24936</v>
      </c>
      <c r="V10134" s="3" t="s">
        <v>25056</v>
      </c>
      <c r="W10134" s="3" t="s">
        <v>26700</v>
      </c>
      <c r="X10134" s="5" t="str">
        <f t="shared" si="317"/>
        <v>2022-05-24T00:00:00.000Z</v>
      </c>
      <c r="Y10134" t="s">
        <v>29</v>
      </c>
      <c r="Z10134" t="s">
        <v>22</v>
      </c>
      <c r="AA10134" s="2">
        <v>33657648</v>
      </c>
    </row>
    <row r="10135" spans="1:27" x14ac:dyDescent="0.25">
      <c r="A10135" t="s">
        <v>21729</v>
      </c>
      <c r="B10135" s="3">
        <v>423761</v>
      </c>
      <c r="C10135" t="s">
        <v>2531</v>
      </c>
      <c r="D10135" t="s">
        <v>5173</v>
      </c>
      <c r="E10135" t="s">
        <v>22100</v>
      </c>
      <c r="F10135" t="s">
        <v>16</v>
      </c>
      <c r="G10135" t="s">
        <v>17</v>
      </c>
      <c r="H10135" t="s">
        <v>57</v>
      </c>
      <c r="I10135" t="s">
        <v>19</v>
      </c>
      <c r="J10135" s="4">
        <v>34702</v>
      </c>
      <c r="K10135" s="3" t="s">
        <v>34713</v>
      </c>
      <c r="L10135" s="3" t="s">
        <v>27792</v>
      </c>
      <c r="M10135" s="3" t="s">
        <v>24933</v>
      </c>
      <c r="N10135" s="3" t="s">
        <v>24978</v>
      </c>
      <c r="O10135" s="3" t="s">
        <v>34713</v>
      </c>
      <c r="P10135" s="5" t="str">
        <f t="shared" si="316"/>
        <v>1995-01-03T00:00:00.000Z</v>
      </c>
      <c r="Q10135" t="s">
        <v>20</v>
      </c>
      <c r="R10135" s="4">
        <v>43828</v>
      </c>
      <c r="S10135" s="3" t="s">
        <v>26498</v>
      </c>
      <c r="T10135" s="3" t="s">
        <v>25122</v>
      </c>
      <c r="U10135" s="3" t="s">
        <v>24954</v>
      </c>
      <c r="V10135" s="3" t="s">
        <v>24988</v>
      </c>
      <c r="W10135" s="3" t="s">
        <v>26498</v>
      </c>
      <c r="X10135" s="5" t="str">
        <f t="shared" si="317"/>
        <v>2019-12-29T00:00:00.000Z</v>
      </c>
      <c r="Y10135" t="s">
        <v>29</v>
      </c>
      <c r="Z10135" t="s">
        <v>22</v>
      </c>
      <c r="AA10135" s="2">
        <v>38621771</v>
      </c>
    </row>
    <row r="10136" spans="1:27" x14ac:dyDescent="0.25">
      <c r="A10136" t="s">
        <v>21729</v>
      </c>
      <c r="B10136" s="3">
        <v>326947</v>
      </c>
      <c r="C10136" t="s">
        <v>19740</v>
      </c>
      <c r="D10136" t="s">
        <v>72</v>
      </c>
      <c r="E10136" t="s">
        <v>22101</v>
      </c>
      <c r="F10136" t="s">
        <v>16</v>
      </c>
      <c r="G10136" t="s">
        <v>17</v>
      </c>
      <c r="H10136" t="s">
        <v>57</v>
      </c>
      <c r="I10136" t="s">
        <v>4888</v>
      </c>
      <c r="J10136" s="4">
        <v>32155</v>
      </c>
      <c r="K10136" s="3" t="s">
        <v>34714</v>
      </c>
      <c r="L10136" s="3" t="s">
        <v>27770</v>
      </c>
      <c r="M10136" s="3" t="s">
        <v>24933</v>
      </c>
      <c r="N10136" s="3" t="s">
        <v>25033</v>
      </c>
      <c r="O10136" s="3" t="s">
        <v>34714</v>
      </c>
      <c r="P10136" s="5" t="str">
        <f t="shared" si="316"/>
        <v>1988-01-13T00:00:00.000Z</v>
      </c>
      <c r="Q10136" t="s">
        <v>20</v>
      </c>
      <c r="R10136" s="4">
        <v>42424</v>
      </c>
      <c r="S10136" s="3" t="s">
        <v>25822</v>
      </c>
      <c r="T10136" s="3" t="s">
        <v>25158</v>
      </c>
      <c r="U10136" s="3" t="s">
        <v>24961</v>
      </c>
      <c r="V10136" s="3" t="s">
        <v>25056</v>
      </c>
      <c r="W10136" s="3" t="s">
        <v>25822</v>
      </c>
      <c r="X10136" s="5" t="str">
        <f t="shared" si="317"/>
        <v>2016-02-24T00:00:00.000Z</v>
      </c>
      <c r="Y10136" t="s">
        <v>29</v>
      </c>
      <c r="Z10136" t="s">
        <v>22</v>
      </c>
      <c r="AA10136" s="2">
        <v>33367995</v>
      </c>
    </row>
    <row r="10137" spans="1:27" x14ac:dyDescent="0.25">
      <c r="A10137" t="s">
        <v>21729</v>
      </c>
      <c r="B10137" s="3">
        <v>427056</v>
      </c>
      <c r="C10137" t="s">
        <v>2547</v>
      </c>
      <c r="D10137" t="s">
        <v>22102</v>
      </c>
      <c r="E10137" t="s">
        <v>22103</v>
      </c>
      <c r="F10137" t="s">
        <v>16</v>
      </c>
      <c r="G10137" t="s">
        <v>17</v>
      </c>
      <c r="H10137" t="s">
        <v>57</v>
      </c>
      <c r="I10137" t="s">
        <v>76</v>
      </c>
      <c r="J10137" s="4">
        <v>34055</v>
      </c>
      <c r="K10137" s="3" t="s">
        <v>33352</v>
      </c>
      <c r="L10137" s="3" t="s">
        <v>27758</v>
      </c>
      <c r="M10137" s="3" t="s">
        <v>24978</v>
      </c>
      <c r="N10137" s="3" t="s">
        <v>24934</v>
      </c>
      <c r="O10137" s="3" t="s">
        <v>33352</v>
      </c>
      <c r="P10137" s="5" t="str">
        <f t="shared" si="316"/>
        <v>1993-03-27T00:00:00.000Z</v>
      </c>
      <c r="Q10137" t="s">
        <v>20</v>
      </c>
      <c r="R10137" s="4">
        <v>44175</v>
      </c>
      <c r="S10137" s="3" t="s">
        <v>26591</v>
      </c>
      <c r="T10137" s="3" t="s">
        <v>25116</v>
      </c>
      <c r="U10137" s="3" t="s">
        <v>24954</v>
      </c>
      <c r="V10137" s="3" t="s">
        <v>24977</v>
      </c>
      <c r="W10137" s="3" t="s">
        <v>26591</v>
      </c>
      <c r="X10137" s="5" t="str">
        <f t="shared" si="317"/>
        <v>2020-12-10T00:00:00.000Z</v>
      </c>
      <c r="Y10137" t="s">
        <v>29</v>
      </c>
      <c r="Z10137" t="s">
        <v>22</v>
      </c>
      <c r="AA10137" s="2">
        <v>37825311</v>
      </c>
    </row>
    <row r="10138" spans="1:27" x14ac:dyDescent="0.25">
      <c r="A10138" t="s">
        <v>21729</v>
      </c>
      <c r="B10138" s="3">
        <v>430838</v>
      </c>
      <c r="C10138" t="s">
        <v>377</v>
      </c>
      <c r="D10138" t="s">
        <v>22104</v>
      </c>
      <c r="E10138" t="s">
        <v>22105</v>
      </c>
      <c r="F10138" t="s">
        <v>16</v>
      </c>
      <c r="G10138" t="s">
        <v>17</v>
      </c>
      <c r="H10138" t="s">
        <v>57</v>
      </c>
      <c r="I10138" t="s">
        <v>58</v>
      </c>
      <c r="J10138" s="4">
        <v>36197</v>
      </c>
      <c r="K10138" s="3" t="s">
        <v>33150</v>
      </c>
      <c r="L10138" s="3" t="s">
        <v>25940</v>
      </c>
      <c r="M10138" s="3" t="s">
        <v>24961</v>
      </c>
      <c r="N10138" s="3" t="s">
        <v>24944</v>
      </c>
      <c r="O10138" s="3" t="s">
        <v>33150</v>
      </c>
      <c r="P10138" s="5" t="str">
        <f t="shared" si="316"/>
        <v>1999-02-06T00:00:00.000Z</v>
      </c>
      <c r="Q10138" t="s">
        <v>20</v>
      </c>
      <c r="R10138" s="4">
        <v>44680</v>
      </c>
      <c r="S10138" s="3" t="s">
        <v>26133</v>
      </c>
      <c r="T10138" s="3" t="s">
        <v>24950</v>
      </c>
      <c r="U10138" s="3" t="s">
        <v>24939</v>
      </c>
      <c r="V10138" s="3" t="s">
        <v>24988</v>
      </c>
      <c r="W10138" s="3" t="s">
        <v>26133</v>
      </c>
      <c r="X10138" s="5" t="str">
        <f t="shared" si="317"/>
        <v>2022-04-29T00:00:00.000Z</v>
      </c>
      <c r="Y10138" t="s">
        <v>29</v>
      </c>
      <c r="Z10138" t="s">
        <v>22</v>
      </c>
      <c r="AA10138" s="2">
        <v>45031706</v>
      </c>
    </row>
    <row r="10139" spans="1:27" x14ac:dyDescent="0.25">
      <c r="A10139" t="s">
        <v>21729</v>
      </c>
      <c r="B10139" s="3">
        <v>319134</v>
      </c>
      <c r="C10139" t="s">
        <v>377</v>
      </c>
      <c r="D10139" t="s">
        <v>8442</v>
      </c>
      <c r="E10139" t="s">
        <v>22106</v>
      </c>
      <c r="F10139" t="s">
        <v>16</v>
      </c>
      <c r="G10139" t="s">
        <v>17</v>
      </c>
      <c r="H10139" t="s">
        <v>57</v>
      </c>
      <c r="I10139" t="s">
        <v>80</v>
      </c>
      <c r="J10139" s="4">
        <v>29213</v>
      </c>
      <c r="K10139" s="3" t="s">
        <v>28886</v>
      </c>
      <c r="L10139" s="3" t="s">
        <v>27740</v>
      </c>
      <c r="M10139" s="3" t="s">
        <v>24954</v>
      </c>
      <c r="N10139" s="3" t="s">
        <v>25056</v>
      </c>
      <c r="O10139" s="3" t="s">
        <v>28886</v>
      </c>
      <c r="P10139" s="5" t="str">
        <f t="shared" si="316"/>
        <v>1979-12-24T00:00:00.000Z</v>
      </c>
      <c r="Q10139" t="s">
        <v>20</v>
      </c>
      <c r="R10139" s="4">
        <v>45232</v>
      </c>
      <c r="S10139" s="3" t="s">
        <v>26236</v>
      </c>
      <c r="T10139" s="3" t="s">
        <v>24947</v>
      </c>
      <c r="U10139" s="3" t="s">
        <v>24958</v>
      </c>
      <c r="V10139" s="3" t="s">
        <v>24961</v>
      </c>
      <c r="W10139" s="3" t="s">
        <v>26236</v>
      </c>
      <c r="X10139" s="5" t="str">
        <f t="shared" si="317"/>
        <v>2023-11-02T00:00:00.000Z</v>
      </c>
      <c r="Y10139" t="s">
        <v>29</v>
      </c>
      <c r="Z10139" t="s">
        <v>22</v>
      </c>
      <c r="AA10139" s="2">
        <v>27693151</v>
      </c>
    </row>
    <row r="10140" spans="1:27" x14ac:dyDescent="0.25">
      <c r="A10140" t="s">
        <v>21729</v>
      </c>
      <c r="B10140" s="3">
        <v>240270</v>
      </c>
      <c r="C10140" t="s">
        <v>377</v>
      </c>
      <c r="D10140" t="s">
        <v>1018</v>
      </c>
      <c r="E10140" t="s">
        <v>22107</v>
      </c>
      <c r="F10140" t="s">
        <v>16</v>
      </c>
      <c r="G10140" t="s">
        <v>17</v>
      </c>
      <c r="H10140" t="s">
        <v>57</v>
      </c>
      <c r="I10140" t="s">
        <v>1103</v>
      </c>
      <c r="J10140" s="4">
        <v>24390</v>
      </c>
      <c r="K10140" s="3" t="s">
        <v>34715</v>
      </c>
      <c r="L10140" s="3" t="s">
        <v>27934</v>
      </c>
      <c r="M10140" s="3" t="s">
        <v>24977</v>
      </c>
      <c r="N10140" s="3" t="s">
        <v>24977</v>
      </c>
      <c r="O10140" s="3" t="s">
        <v>34715</v>
      </c>
      <c r="P10140" s="5" t="str">
        <f t="shared" si="316"/>
        <v>1966-10-10T00:00:00.000Z</v>
      </c>
      <c r="Q10140" t="s">
        <v>20</v>
      </c>
      <c r="R10140" s="4">
        <v>44733</v>
      </c>
      <c r="S10140" s="3" t="s">
        <v>26340</v>
      </c>
      <c r="T10140" s="3" t="s">
        <v>24950</v>
      </c>
      <c r="U10140" s="3" t="s">
        <v>24944</v>
      </c>
      <c r="V10140" s="3" t="s">
        <v>24948</v>
      </c>
      <c r="W10140" s="3" t="s">
        <v>26340</v>
      </c>
      <c r="X10140" s="5" t="str">
        <f t="shared" si="317"/>
        <v>2022-06-21T00:00:00.000Z</v>
      </c>
      <c r="Y10140" t="s">
        <v>29</v>
      </c>
      <c r="Z10140" t="s">
        <v>22</v>
      </c>
      <c r="AA10140" s="2">
        <v>18026355</v>
      </c>
    </row>
    <row r="10141" spans="1:27" x14ac:dyDescent="0.25">
      <c r="A10141" t="s">
        <v>21729</v>
      </c>
      <c r="B10141" s="3">
        <v>417945</v>
      </c>
      <c r="C10141" t="s">
        <v>377</v>
      </c>
      <c r="D10141" t="s">
        <v>22108</v>
      </c>
      <c r="E10141" t="s">
        <v>22109</v>
      </c>
      <c r="F10141" t="s">
        <v>16</v>
      </c>
      <c r="G10141" t="s">
        <v>17</v>
      </c>
      <c r="H10141" t="s">
        <v>57</v>
      </c>
      <c r="I10141" t="s">
        <v>76</v>
      </c>
      <c r="J10141" s="4">
        <v>33746</v>
      </c>
      <c r="K10141" s="3" t="s">
        <v>28079</v>
      </c>
      <c r="L10141" s="3" t="s">
        <v>25377</v>
      </c>
      <c r="M10141" s="3" t="s">
        <v>24936</v>
      </c>
      <c r="N10141" s="3" t="s">
        <v>24962</v>
      </c>
      <c r="O10141" s="3" t="s">
        <v>28079</v>
      </c>
      <c r="P10141" s="5" t="str">
        <f t="shared" si="316"/>
        <v>1992-05-22T00:00:00.000Z</v>
      </c>
      <c r="Q10141" t="s">
        <v>20</v>
      </c>
      <c r="R10141" s="4">
        <v>43570</v>
      </c>
      <c r="S10141" s="3" t="s">
        <v>26510</v>
      </c>
      <c r="T10141" s="3" t="s">
        <v>25122</v>
      </c>
      <c r="U10141" s="3" t="s">
        <v>24939</v>
      </c>
      <c r="V10141" s="3" t="s">
        <v>24937</v>
      </c>
      <c r="W10141" s="3" t="s">
        <v>26510</v>
      </c>
      <c r="X10141" s="5" t="str">
        <f t="shared" si="317"/>
        <v>2019-04-15T00:00:00.000Z</v>
      </c>
      <c r="Y10141" t="s">
        <v>29</v>
      </c>
      <c r="Z10141" t="s">
        <v>22</v>
      </c>
      <c r="AA10141" s="2">
        <v>36220778</v>
      </c>
    </row>
    <row r="10142" spans="1:27" x14ac:dyDescent="0.25">
      <c r="A10142" t="s">
        <v>21729</v>
      </c>
      <c r="B10142" s="3">
        <v>290023</v>
      </c>
      <c r="C10142" t="s">
        <v>377</v>
      </c>
      <c r="D10142" t="s">
        <v>22110</v>
      </c>
      <c r="F10142" t="s">
        <v>16</v>
      </c>
      <c r="H10142" t="s">
        <v>57</v>
      </c>
      <c r="I10142" t="s">
        <v>19</v>
      </c>
      <c r="J10142" s="4">
        <v>31978</v>
      </c>
      <c r="K10142" s="3" t="s">
        <v>34716</v>
      </c>
      <c r="L10142" s="3" t="s">
        <v>27857</v>
      </c>
      <c r="M10142" s="3" t="s">
        <v>24969</v>
      </c>
      <c r="N10142" s="3" t="s">
        <v>25006</v>
      </c>
      <c r="O10142" s="3" t="s">
        <v>34716</v>
      </c>
      <c r="P10142" s="5" t="str">
        <f t="shared" si="316"/>
        <v>1987-07-20T00:00:00.000Z</v>
      </c>
      <c r="Q10142" t="s">
        <v>20</v>
      </c>
      <c r="R10142" s="4">
        <v>41876</v>
      </c>
      <c r="S10142" s="3" t="s">
        <v>27244</v>
      </c>
      <c r="T10142" s="3" t="s">
        <v>25131</v>
      </c>
      <c r="U10142" s="3" t="s">
        <v>24951</v>
      </c>
      <c r="V10142" s="3" t="s">
        <v>24980</v>
      </c>
      <c r="W10142" s="3" t="s">
        <v>27244</v>
      </c>
      <c r="X10142" s="5" t="str">
        <f t="shared" si="317"/>
        <v>2014-08-25T00:00:00.000Z</v>
      </c>
      <c r="Y10142" t="s">
        <v>29</v>
      </c>
      <c r="Z10142" t="s">
        <v>22</v>
      </c>
      <c r="AA10142" s="2">
        <v>33182045</v>
      </c>
    </row>
    <row r="10143" spans="1:27" x14ac:dyDescent="0.25">
      <c r="A10143" t="s">
        <v>21729</v>
      </c>
      <c r="B10143" s="3">
        <v>416797</v>
      </c>
      <c r="C10143" t="s">
        <v>22111</v>
      </c>
      <c r="D10143" t="s">
        <v>22112</v>
      </c>
      <c r="E10143" t="s">
        <v>22113</v>
      </c>
      <c r="F10143" t="s">
        <v>16</v>
      </c>
      <c r="G10143" t="s">
        <v>17</v>
      </c>
      <c r="H10143" t="s">
        <v>57</v>
      </c>
      <c r="I10143" t="s">
        <v>58</v>
      </c>
      <c r="J10143" s="4">
        <v>33665</v>
      </c>
      <c r="K10143" s="3" t="s">
        <v>34717</v>
      </c>
      <c r="L10143" s="3" t="s">
        <v>25377</v>
      </c>
      <c r="M10143" s="3" t="s">
        <v>24978</v>
      </c>
      <c r="N10143" s="3" t="s">
        <v>24961</v>
      </c>
      <c r="O10143" s="3" t="s">
        <v>34717</v>
      </c>
      <c r="P10143" s="5" t="str">
        <f t="shared" si="316"/>
        <v>1992-03-02T00:00:00.000Z</v>
      </c>
      <c r="Q10143" t="s">
        <v>20</v>
      </c>
      <c r="R10143" s="4">
        <v>45268</v>
      </c>
      <c r="S10143" s="3" t="s">
        <v>26103</v>
      </c>
      <c r="T10143" s="3" t="s">
        <v>24947</v>
      </c>
      <c r="U10143" s="3" t="s">
        <v>24954</v>
      </c>
      <c r="V10143" s="3" t="s">
        <v>24951</v>
      </c>
      <c r="W10143" s="3" t="s">
        <v>26103</v>
      </c>
      <c r="X10143" s="5" t="str">
        <f t="shared" si="317"/>
        <v>2023-12-08T00:00:00.000Z</v>
      </c>
      <c r="Y10143" t="s">
        <v>21</v>
      </c>
      <c r="Z10143" t="s">
        <v>22</v>
      </c>
      <c r="AA10143" s="2">
        <v>47271384</v>
      </c>
    </row>
    <row r="10144" spans="1:27" x14ac:dyDescent="0.25">
      <c r="A10144" t="s">
        <v>21729</v>
      </c>
      <c r="B10144" s="3">
        <v>363224</v>
      </c>
      <c r="C10144" t="s">
        <v>22114</v>
      </c>
      <c r="D10144" t="s">
        <v>13800</v>
      </c>
      <c r="E10144" t="s">
        <v>22115</v>
      </c>
      <c r="F10144" t="s">
        <v>16</v>
      </c>
      <c r="G10144" t="s">
        <v>17</v>
      </c>
      <c r="H10144" t="s">
        <v>57</v>
      </c>
      <c r="I10144" t="s">
        <v>1432</v>
      </c>
      <c r="J10144" s="4">
        <v>28165</v>
      </c>
      <c r="K10144" s="3" t="s">
        <v>34718</v>
      </c>
      <c r="L10144" s="3" t="s">
        <v>27743</v>
      </c>
      <c r="M10144" s="3" t="s">
        <v>24961</v>
      </c>
      <c r="N10144" s="3" t="s">
        <v>24940</v>
      </c>
      <c r="O10144" s="3" t="s">
        <v>34718</v>
      </c>
      <c r="P10144" s="5" t="str">
        <f t="shared" si="316"/>
        <v>1977-02-09T00:00:00.000Z</v>
      </c>
      <c r="Q10144" t="s">
        <v>20</v>
      </c>
      <c r="R10144" s="4">
        <v>42432</v>
      </c>
      <c r="S10144" s="3" t="s">
        <v>26007</v>
      </c>
      <c r="T10144" s="3" t="s">
        <v>25158</v>
      </c>
      <c r="U10144" s="3" t="s">
        <v>24978</v>
      </c>
      <c r="V10144" s="3" t="s">
        <v>24978</v>
      </c>
      <c r="W10144" s="3" t="s">
        <v>26007</v>
      </c>
      <c r="X10144" s="5" t="str">
        <f t="shared" si="317"/>
        <v>2016-03-03T00:00:00.000Z</v>
      </c>
      <c r="Y10144" t="s">
        <v>150</v>
      </c>
      <c r="Z10144" t="s">
        <v>22</v>
      </c>
      <c r="AA10144" s="2">
        <v>94325548</v>
      </c>
    </row>
    <row r="10145" spans="1:27" x14ac:dyDescent="0.25">
      <c r="A10145" t="s">
        <v>21729</v>
      </c>
      <c r="B10145" s="3">
        <v>438142</v>
      </c>
      <c r="C10145" t="s">
        <v>2609</v>
      </c>
      <c r="D10145" t="s">
        <v>22116</v>
      </c>
      <c r="E10145" t="s">
        <v>22117</v>
      </c>
      <c r="F10145" t="s">
        <v>16</v>
      </c>
      <c r="G10145" t="s">
        <v>17</v>
      </c>
      <c r="H10145" t="s">
        <v>18</v>
      </c>
      <c r="I10145" t="s">
        <v>58</v>
      </c>
      <c r="J10145" s="4">
        <v>26760</v>
      </c>
      <c r="K10145" s="3" t="s">
        <v>33988</v>
      </c>
      <c r="L10145" s="3" t="s">
        <v>27777</v>
      </c>
      <c r="M10145" s="3" t="s">
        <v>24939</v>
      </c>
      <c r="N10145" s="3" t="s">
        <v>24944</v>
      </c>
      <c r="O10145" s="3" t="s">
        <v>33988</v>
      </c>
      <c r="P10145" s="5" t="str">
        <f t="shared" si="316"/>
        <v>1973-04-06T00:00:00.000Z</v>
      </c>
      <c r="Q10145" t="s">
        <v>20</v>
      </c>
      <c r="R10145" s="4">
        <v>45422</v>
      </c>
      <c r="S10145" s="3" t="s">
        <v>25738</v>
      </c>
      <c r="T10145" s="3" t="s">
        <v>24932</v>
      </c>
      <c r="U10145" s="3" t="s">
        <v>24936</v>
      </c>
      <c r="V10145" s="3" t="s">
        <v>24977</v>
      </c>
      <c r="W10145" s="3" t="s">
        <v>25738</v>
      </c>
      <c r="X10145" s="5" t="str">
        <f t="shared" si="317"/>
        <v>2024-05-10T00:00:00.000Z</v>
      </c>
      <c r="Y10145" t="s">
        <v>29</v>
      </c>
      <c r="Z10145" t="s">
        <v>22</v>
      </c>
      <c r="AA10145" s="2">
        <v>23370812</v>
      </c>
    </row>
    <row r="10146" spans="1:27" x14ac:dyDescent="0.25">
      <c r="A10146" t="s">
        <v>21729</v>
      </c>
      <c r="B10146" s="3">
        <v>436139</v>
      </c>
      <c r="C10146" t="s">
        <v>22118</v>
      </c>
      <c r="D10146" t="s">
        <v>22119</v>
      </c>
      <c r="E10146" t="s">
        <v>22120</v>
      </c>
      <c r="F10146" t="s">
        <v>16</v>
      </c>
      <c r="G10146" t="s">
        <v>17</v>
      </c>
      <c r="H10146" t="s">
        <v>57</v>
      </c>
      <c r="I10146" t="s">
        <v>3429</v>
      </c>
      <c r="J10146" s="4">
        <v>23705</v>
      </c>
      <c r="K10146" s="3" t="s">
        <v>34719</v>
      </c>
      <c r="L10146" s="3" t="s">
        <v>28497</v>
      </c>
      <c r="M10146" s="3" t="s">
        <v>24958</v>
      </c>
      <c r="N10146" s="3" t="s">
        <v>25056</v>
      </c>
      <c r="O10146" s="3" t="s">
        <v>34719</v>
      </c>
      <c r="P10146" s="5" t="str">
        <f t="shared" si="316"/>
        <v>1964-11-24T00:00:00.000Z</v>
      </c>
      <c r="Q10146" t="s">
        <v>20</v>
      </c>
      <c r="R10146" s="4">
        <v>45211</v>
      </c>
      <c r="S10146" s="3" t="s">
        <v>25491</v>
      </c>
      <c r="T10146" s="3" t="s">
        <v>24947</v>
      </c>
      <c r="U10146" s="3" t="s">
        <v>24977</v>
      </c>
      <c r="V10146" s="3" t="s">
        <v>24954</v>
      </c>
      <c r="W10146" s="3" t="s">
        <v>25491</v>
      </c>
      <c r="X10146" s="5" t="str">
        <f t="shared" si="317"/>
        <v>2023-10-12T00:00:00.000Z</v>
      </c>
      <c r="Y10146" t="s">
        <v>29</v>
      </c>
      <c r="Z10146" t="s">
        <v>22</v>
      </c>
      <c r="AA10146" s="2">
        <v>16820465</v>
      </c>
    </row>
    <row r="10147" spans="1:27" x14ac:dyDescent="0.25">
      <c r="A10147" t="s">
        <v>21729</v>
      </c>
      <c r="B10147" s="3">
        <v>409676</v>
      </c>
      <c r="C10147" t="s">
        <v>391</v>
      </c>
      <c r="D10147" t="s">
        <v>22121</v>
      </c>
      <c r="E10147" t="s">
        <v>22122</v>
      </c>
      <c r="F10147" t="s">
        <v>16</v>
      </c>
      <c r="G10147" t="s">
        <v>17</v>
      </c>
      <c r="H10147" t="s">
        <v>57</v>
      </c>
      <c r="I10147" t="s">
        <v>8021</v>
      </c>
      <c r="J10147" s="4">
        <v>36473</v>
      </c>
      <c r="K10147" s="3" t="s">
        <v>34720</v>
      </c>
      <c r="L10147" s="3" t="s">
        <v>25940</v>
      </c>
      <c r="M10147" s="3" t="s">
        <v>24958</v>
      </c>
      <c r="N10147" s="3" t="s">
        <v>24940</v>
      </c>
      <c r="O10147" s="3" t="s">
        <v>34720</v>
      </c>
      <c r="P10147" s="5" t="str">
        <f t="shared" si="316"/>
        <v>1999-11-09T00:00:00.000Z</v>
      </c>
      <c r="Q10147" t="s">
        <v>20</v>
      </c>
      <c r="R10147" s="4">
        <v>43228</v>
      </c>
      <c r="S10147" s="3" t="s">
        <v>27245</v>
      </c>
      <c r="T10147" s="3" t="s">
        <v>25124</v>
      </c>
      <c r="U10147" s="3" t="s">
        <v>24936</v>
      </c>
      <c r="V10147" s="3" t="s">
        <v>24951</v>
      </c>
      <c r="W10147" s="3" t="s">
        <v>27245</v>
      </c>
      <c r="X10147" s="5" t="str">
        <f t="shared" si="317"/>
        <v>2018-05-08T00:00:00.000Z</v>
      </c>
      <c r="Y10147" t="s">
        <v>29</v>
      </c>
      <c r="Z10147" t="s">
        <v>22</v>
      </c>
      <c r="AA10147" s="2">
        <v>42225965</v>
      </c>
    </row>
    <row r="10148" spans="1:27" x14ac:dyDescent="0.25">
      <c r="A10148" t="s">
        <v>21729</v>
      </c>
      <c r="B10148" s="3">
        <v>419920</v>
      </c>
      <c r="C10148" t="s">
        <v>6411</v>
      </c>
      <c r="D10148" t="s">
        <v>22123</v>
      </c>
      <c r="E10148" t="s">
        <v>22124</v>
      </c>
      <c r="F10148" t="s">
        <v>16</v>
      </c>
      <c r="H10148" t="s">
        <v>18</v>
      </c>
      <c r="J10148" s="4">
        <v>34252</v>
      </c>
      <c r="K10148" s="3" t="s">
        <v>31908</v>
      </c>
      <c r="L10148" s="3" t="s">
        <v>27758</v>
      </c>
      <c r="M10148" s="3" t="s">
        <v>24977</v>
      </c>
      <c r="N10148" s="3" t="s">
        <v>24977</v>
      </c>
      <c r="O10148" s="3" t="s">
        <v>31908</v>
      </c>
      <c r="P10148" s="5" t="str">
        <f t="shared" si="316"/>
        <v>1993-10-10T00:00:00.000Z</v>
      </c>
      <c r="Q10148" t="s">
        <v>20</v>
      </c>
      <c r="R10148" s="4">
        <v>45432</v>
      </c>
      <c r="S10148" s="3" t="s">
        <v>25159</v>
      </c>
      <c r="T10148" s="3" t="s">
        <v>24932</v>
      </c>
      <c r="U10148" s="3" t="s">
        <v>24936</v>
      </c>
      <c r="V10148" s="3" t="s">
        <v>25006</v>
      </c>
      <c r="W10148" s="3" t="s">
        <v>25159</v>
      </c>
      <c r="X10148" s="5" t="str">
        <f t="shared" si="317"/>
        <v>2024-05-20T00:00:00.000Z</v>
      </c>
      <c r="Y10148" t="s">
        <v>29</v>
      </c>
      <c r="Z10148" t="s">
        <v>22</v>
      </c>
      <c r="AA10148" s="2">
        <v>37825852</v>
      </c>
    </row>
    <row r="10149" spans="1:27" x14ac:dyDescent="0.25">
      <c r="A10149" t="s">
        <v>21729</v>
      </c>
      <c r="B10149" s="3">
        <v>323268</v>
      </c>
      <c r="C10149" t="s">
        <v>2618</v>
      </c>
      <c r="D10149" t="s">
        <v>3191</v>
      </c>
      <c r="E10149" t="s">
        <v>22125</v>
      </c>
      <c r="F10149" t="s">
        <v>16</v>
      </c>
      <c r="G10149" t="s">
        <v>17</v>
      </c>
      <c r="H10149" t="s">
        <v>57</v>
      </c>
      <c r="I10149" t="s">
        <v>19</v>
      </c>
      <c r="J10149" s="4">
        <v>29818</v>
      </c>
      <c r="K10149" s="3" t="s">
        <v>34721</v>
      </c>
      <c r="L10149" s="3" t="s">
        <v>27750</v>
      </c>
      <c r="M10149" s="3" t="s">
        <v>24951</v>
      </c>
      <c r="N10149" s="3" t="s">
        <v>25006</v>
      </c>
      <c r="O10149" s="3" t="s">
        <v>34721</v>
      </c>
      <c r="P10149" s="5" t="str">
        <f t="shared" si="316"/>
        <v>1981-08-20T00:00:00.000Z</v>
      </c>
      <c r="Q10149" t="s">
        <v>20</v>
      </c>
      <c r="R10149" s="4">
        <v>43502</v>
      </c>
      <c r="S10149" s="3" t="s">
        <v>27246</v>
      </c>
      <c r="T10149" s="3" t="s">
        <v>25122</v>
      </c>
      <c r="U10149" s="3" t="s">
        <v>24961</v>
      </c>
      <c r="V10149" s="3" t="s">
        <v>24944</v>
      </c>
      <c r="W10149" s="3" t="s">
        <v>27246</v>
      </c>
      <c r="X10149" s="5" t="str">
        <f t="shared" si="317"/>
        <v>2019-02-06T00:00:00.000Z</v>
      </c>
      <c r="Y10149" t="s">
        <v>29</v>
      </c>
      <c r="Z10149" t="s">
        <v>22</v>
      </c>
      <c r="AA10149" s="2">
        <v>28660383</v>
      </c>
    </row>
    <row r="10150" spans="1:27" x14ac:dyDescent="0.25">
      <c r="A10150" t="s">
        <v>21729</v>
      </c>
      <c r="B10150" s="3">
        <v>437014</v>
      </c>
      <c r="C10150" t="s">
        <v>2618</v>
      </c>
      <c r="D10150" t="s">
        <v>752</v>
      </c>
      <c r="E10150" t="s">
        <v>22126</v>
      </c>
      <c r="F10150" t="s">
        <v>16</v>
      </c>
      <c r="H10150" t="s">
        <v>57</v>
      </c>
      <c r="J10150" s="4">
        <v>36968</v>
      </c>
      <c r="K10150" s="3" t="s">
        <v>34722</v>
      </c>
      <c r="L10150" s="3" t="s">
        <v>25188</v>
      </c>
      <c r="M10150" s="3" t="s">
        <v>24978</v>
      </c>
      <c r="N10150" s="3" t="s">
        <v>24964</v>
      </c>
      <c r="O10150" s="3" t="s">
        <v>34722</v>
      </c>
      <c r="P10150" s="5" t="str">
        <f t="shared" si="316"/>
        <v>2001-03-18T00:00:00.000Z</v>
      </c>
      <c r="Q10150" t="s">
        <v>20</v>
      </c>
      <c r="R10150" s="4">
        <v>45300</v>
      </c>
      <c r="S10150" s="3" t="s">
        <v>25079</v>
      </c>
      <c r="T10150" s="3" t="s">
        <v>24932</v>
      </c>
      <c r="U10150" s="3" t="s">
        <v>24933</v>
      </c>
      <c r="V10150" s="3" t="s">
        <v>24940</v>
      </c>
      <c r="W10150" s="3" t="s">
        <v>25079</v>
      </c>
      <c r="X10150" s="5" t="str">
        <f t="shared" si="317"/>
        <v>2024-01-09T00:00:00.000Z</v>
      </c>
      <c r="Y10150" t="s">
        <v>29</v>
      </c>
      <c r="Z10150" t="s">
        <v>22</v>
      </c>
      <c r="AA10150" s="2">
        <v>43299746</v>
      </c>
    </row>
    <row r="10151" spans="1:27" x14ac:dyDescent="0.25">
      <c r="A10151" t="s">
        <v>21729</v>
      </c>
      <c r="B10151" s="3">
        <v>311718</v>
      </c>
      <c r="C10151" t="s">
        <v>394</v>
      </c>
      <c r="D10151" t="s">
        <v>3982</v>
      </c>
      <c r="E10151" t="s">
        <v>22127</v>
      </c>
      <c r="F10151" t="s">
        <v>16</v>
      </c>
      <c r="G10151" t="s">
        <v>17</v>
      </c>
      <c r="H10151" t="s">
        <v>57</v>
      </c>
      <c r="I10151" t="s">
        <v>58</v>
      </c>
      <c r="J10151" s="4">
        <v>31876</v>
      </c>
      <c r="K10151" s="3" t="s">
        <v>29618</v>
      </c>
      <c r="L10151" s="3" t="s">
        <v>27857</v>
      </c>
      <c r="M10151" s="3" t="s">
        <v>24939</v>
      </c>
      <c r="N10151" s="3" t="s">
        <v>24940</v>
      </c>
      <c r="O10151" s="3" t="s">
        <v>29618</v>
      </c>
      <c r="P10151" s="5" t="str">
        <f t="shared" si="316"/>
        <v>1987-04-09T00:00:00.000Z</v>
      </c>
      <c r="Q10151" t="s">
        <v>20</v>
      </c>
      <c r="R10151" s="4">
        <v>45286</v>
      </c>
      <c r="S10151" s="3" t="s">
        <v>24990</v>
      </c>
      <c r="T10151" s="3" t="s">
        <v>24947</v>
      </c>
      <c r="U10151" s="3" t="s">
        <v>24954</v>
      </c>
      <c r="V10151" s="3" t="s">
        <v>24984</v>
      </c>
      <c r="W10151" s="3" t="s">
        <v>24990</v>
      </c>
      <c r="X10151" s="5" t="str">
        <f t="shared" si="317"/>
        <v>2023-12-26T00:00:00.000Z</v>
      </c>
      <c r="Y10151" t="s">
        <v>29</v>
      </c>
      <c r="Z10151" t="s">
        <v>22</v>
      </c>
      <c r="AA10151" s="2">
        <v>33039477</v>
      </c>
    </row>
    <row r="10152" spans="1:27" x14ac:dyDescent="0.25">
      <c r="A10152" t="s">
        <v>21729</v>
      </c>
      <c r="B10152" s="3">
        <v>429602</v>
      </c>
      <c r="C10152" t="s">
        <v>394</v>
      </c>
      <c r="D10152" t="s">
        <v>12372</v>
      </c>
      <c r="E10152" t="s">
        <v>22128</v>
      </c>
      <c r="F10152" t="s">
        <v>16</v>
      </c>
      <c r="G10152" t="s">
        <v>17</v>
      </c>
      <c r="H10152" t="s">
        <v>57</v>
      </c>
      <c r="I10152" t="s">
        <v>1329</v>
      </c>
      <c r="J10152" s="4">
        <v>36936</v>
      </c>
      <c r="K10152" s="3" t="s">
        <v>34150</v>
      </c>
      <c r="L10152" s="3" t="s">
        <v>25188</v>
      </c>
      <c r="M10152" s="3" t="s">
        <v>24961</v>
      </c>
      <c r="N10152" s="3" t="s">
        <v>24959</v>
      </c>
      <c r="O10152" s="3" t="s">
        <v>34150</v>
      </c>
      <c r="P10152" s="5" t="str">
        <f t="shared" si="316"/>
        <v>2001-02-14T00:00:00.000Z</v>
      </c>
      <c r="Q10152" t="s">
        <v>20</v>
      </c>
      <c r="R10152" s="4">
        <v>44847</v>
      </c>
      <c r="S10152" s="3" t="s">
        <v>26224</v>
      </c>
      <c r="T10152" s="3" t="s">
        <v>24950</v>
      </c>
      <c r="U10152" s="3" t="s">
        <v>24977</v>
      </c>
      <c r="V10152" s="3" t="s">
        <v>25033</v>
      </c>
      <c r="W10152" s="3" t="s">
        <v>26224</v>
      </c>
      <c r="X10152" s="5" t="str">
        <f t="shared" si="317"/>
        <v>2022-10-13T00:00:00.000Z</v>
      </c>
      <c r="Y10152" t="s">
        <v>29</v>
      </c>
      <c r="Z10152" t="s">
        <v>22</v>
      </c>
      <c r="AA10152" s="2">
        <v>43174601</v>
      </c>
    </row>
    <row r="10153" spans="1:27" x14ac:dyDescent="0.25">
      <c r="A10153" t="s">
        <v>21729</v>
      </c>
      <c r="B10153" s="3">
        <v>334148</v>
      </c>
      <c r="C10153" t="s">
        <v>394</v>
      </c>
      <c r="D10153" t="s">
        <v>20819</v>
      </c>
      <c r="E10153" t="s">
        <v>22129</v>
      </c>
      <c r="F10153" t="s">
        <v>16</v>
      </c>
      <c r="G10153" t="s">
        <v>17</v>
      </c>
      <c r="H10153" t="s">
        <v>57</v>
      </c>
      <c r="I10153" t="s">
        <v>262</v>
      </c>
      <c r="J10153" s="4">
        <v>33834</v>
      </c>
      <c r="K10153" s="3" t="s">
        <v>31572</v>
      </c>
      <c r="L10153" s="3" t="s">
        <v>25377</v>
      </c>
      <c r="M10153" s="3" t="s">
        <v>24951</v>
      </c>
      <c r="N10153" s="3" t="s">
        <v>24964</v>
      </c>
      <c r="O10153" s="3" t="s">
        <v>31572</v>
      </c>
      <c r="P10153" s="5" t="str">
        <f t="shared" si="316"/>
        <v>1992-08-18T00:00:00.000Z</v>
      </c>
      <c r="Q10153" t="s">
        <v>20</v>
      </c>
      <c r="R10153" s="4">
        <v>44861</v>
      </c>
      <c r="S10153" s="3" t="s">
        <v>25652</v>
      </c>
      <c r="T10153" s="3" t="s">
        <v>24950</v>
      </c>
      <c r="U10153" s="3" t="s">
        <v>24977</v>
      </c>
      <c r="V10153" s="3" t="s">
        <v>24934</v>
      </c>
      <c r="W10153" s="3" t="s">
        <v>25652</v>
      </c>
      <c r="X10153" s="5" t="str">
        <f t="shared" si="317"/>
        <v>2022-10-27T00:00:00.000Z</v>
      </c>
      <c r="Y10153" t="s">
        <v>29</v>
      </c>
      <c r="Z10153" t="s">
        <v>1106</v>
      </c>
    </row>
    <row r="10154" spans="1:27" x14ac:dyDescent="0.25">
      <c r="A10154" t="s">
        <v>21729</v>
      </c>
      <c r="B10154" s="3">
        <v>341905</v>
      </c>
      <c r="C10154" t="s">
        <v>394</v>
      </c>
      <c r="D10154" t="s">
        <v>22130</v>
      </c>
      <c r="E10154" t="s">
        <v>22131</v>
      </c>
      <c r="F10154" t="s">
        <v>16</v>
      </c>
      <c r="G10154" t="s">
        <v>17</v>
      </c>
      <c r="H10154" t="s">
        <v>57</v>
      </c>
      <c r="I10154" t="s">
        <v>58</v>
      </c>
      <c r="J10154" s="4">
        <v>34534</v>
      </c>
      <c r="K10154" s="3" t="s">
        <v>34723</v>
      </c>
      <c r="L10154" s="3" t="s">
        <v>27756</v>
      </c>
      <c r="M10154" s="3" t="s">
        <v>24969</v>
      </c>
      <c r="N10154" s="3" t="s">
        <v>24970</v>
      </c>
      <c r="O10154" s="3" t="s">
        <v>34723</v>
      </c>
      <c r="P10154" s="5" t="str">
        <f t="shared" si="316"/>
        <v>1994-07-19T00:00:00.000Z</v>
      </c>
      <c r="Q10154" t="s">
        <v>20</v>
      </c>
      <c r="R10154" s="4">
        <v>44126</v>
      </c>
      <c r="S10154" s="3" t="s">
        <v>26092</v>
      </c>
      <c r="T10154" s="3" t="s">
        <v>25116</v>
      </c>
      <c r="U10154" s="3" t="s">
        <v>24977</v>
      </c>
      <c r="V10154" s="3" t="s">
        <v>24962</v>
      </c>
      <c r="W10154" s="3" t="s">
        <v>26092</v>
      </c>
      <c r="X10154" s="5" t="str">
        <f t="shared" si="317"/>
        <v>2020-10-22T00:00:00.000Z</v>
      </c>
      <c r="Y10154" t="s">
        <v>29</v>
      </c>
      <c r="Z10154" t="s">
        <v>22</v>
      </c>
      <c r="AA10154" s="2">
        <v>37973634</v>
      </c>
    </row>
    <row r="10155" spans="1:27" x14ac:dyDescent="0.25">
      <c r="A10155" t="s">
        <v>21729</v>
      </c>
      <c r="B10155" s="3">
        <v>417232</v>
      </c>
      <c r="C10155" t="s">
        <v>22132</v>
      </c>
      <c r="D10155" t="s">
        <v>74</v>
      </c>
      <c r="E10155" t="s">
        <v>22133</v>
      </c>
      <c r="F10155" t="s">
        <v>16</v>
      </c>
      <c r="G10155" t="s">
        <v>17</v>
      </c>
      <c r="H10155" t="s">
        <v>57</v>
      </c>
      <c r="I10155" t="s">
        <v>973</v>
      </c>
      <c r="J10155" s="4">
        <v>30307</v>
      </c>
      <c r="K10155" s="3" t="s">
        <v>34724</v>
      </c>
      <c r="L10155" s="3" t="s">
        <v>27829</v>
      </c>
      <c r="M10155" s="3" t="s">
        <v>24954</v>
      </c>
      <c r="N10155" s="3" t="s">
        <v>24962</v>
      </c>
      <c r="O10155" s="3" t="s">
        <v>34724</v>
      </c>
      <c r="P10155" s="5" t="str">
        <f t="shared" si="316"/>
        <v>1982-12-22T00:00:00.000Z</v>
      </c>
      <c r="Q10155" t="s">
        <v>20</v>
      </c>
      <c r="R10155" s="4">
        <v>43552</v>
      </c>
      <c r="S10155" s="3" t="s">
        <v>25624</v>
      </c>
      <c r="T10155" s="3" t="s">
        <v>25122</v>
      </c>
      <c r="U10155" s="3" t="s">
        <v>24978</v>
      </c>
      <c r="V10155" s="3" t="s">
        <v>25013</v>
      </c>
      <c r="W10155" s="3" t="s">
        <v>25624</v>
      </c>
      <c r="X10155" s="5" t="str">
        <f t="shared" si="317"/>
        <v>2019-03-28T00:00:00.000Z</v>
      </c>
      <c r="Y10155" t="s">
        <v>120</v>
      </c>
      <c r="Z10155" t="s">
        <v>22</v>
      </c>
      <c r="AA10155" s="2">
        <v>94580365</v>
      </c>
    </row>
    <row r="10156" spans="1:27" x14ac:dyDescent="0.25">
      <c r="A10156" t="s">
        <v>21729</v>
      </c>
      <c r="B10156" s="3">
        <v>348333</v>
      </c>
      <c r="C10156" t="s">
        <v>22134</v>
      </c>
      <c r="D10156" t="s">
        <v>5193</v>
      </c>
      <c r="E10156" t="s">
        <v>22135</v>
      </c>
      <c r="F10156" t="s">
        <v>16</v>
      </c>
      <c r="G10156" t="s">
        <v>17</v>
      </c>
      <c r="H10156" t="s">
        <v>18</v>
      </c>
      <c r="I10156" t="s">
        <v>80</v>
      </c>
      <c r="J10156" s="4">
        <v>32990</v>
      </c>
      <c r="K10156" s="3" t="s">
        <v>34725</v>
      </c>
      <c r="L10156" s="3" t="s">
        <v>27767</v>
      </c>
      <c r="M10156" s="3" t="s">
        <v>24939</v>
      </c>
      <c r="N10156" s="3" t="s">
        <v>24934</v>
      </c>
      <c r="O10156" s="3" t="s">
        <v>34725</v>
      </c>
      <c r="P10156" s="5" t="str">
        <f t="shared" si="316"/>
        <v>1990-04-27T00:00:00.000Z</v>
      </c>
      <c r="Q10156" t="s">
        <v>20</v>
      </c>
      <c r="R10156" s="4">
        <v>45007</v>
      </c>
      <c r="S10156" s="3" t="s">
        <v>25152</v>
      </c>
      <c r="T10156" s="3" t="s">
        <v>24947</v>
      </c>
      <c r="U10156" s="3" t="s">
        <v>24978</v>
      </c>
      <c r="V10156" s="3" t="s">
        <v>24962</v>
      </c>
      <c r="W10156" s="3" t="s">
        <v>25152</v>
      </c>
      <c r="X10156" s="5" t="str">
        <f t="shared" si="317"/>
        <v>2023-03-22T00:00:00.000Z</v>
      </c>
      <c r="Y10156" t="s">
        <v>29</v>
      </c>
      <c r="Z10156" t="s">
        <v>22</v>
      </c>
      <c r="AA10156" s="2">
        <v>35158125</v>
      </c>
    </row>
    <row r="10157" spans="1:27" x14ac:dyDescent="0.25">
      <c r="A10157" t="s">
        <v>21729</v>
      </c>
      <c r="B10157" s="3">
        <v>436273</v>
      </c>
      <c r="C10157" t="s">
        <v>399</v>
      </c>
      <c r="D10157" t="s">
        <v>8763</v>
      </c>
      <c r="E10157" t="s">
        <v>22136</v>
      </c>
      <c r="F10157" t="s">
        <v>16</v>
      </c>
      <c r="G10157" t="s">
        <v>17</v>
      </c>
      <c r="H10157" t="s">
        <v>57</v>
      </c>
      <c r="I10157" t="s">
        <v>19</v>
      </c>
      <c r="J10157" s="4">
        <v>36358</v>
      </c>
      <c r="K10157" s="3" t="s">
        <v>34726</v>
      </c>
      <c r="L10157" s="3" t="s">
        <v>25940</v>
      </c>
      <c r="M10157" s="3" t="s">
        <v>24969</v>
      </c>
      <c r="N10157" s="3" t="s">
        <v>25037</v>
      </c>
      <c r="O10157" s="3" t="s">
        <v>34726</v>
      </c>
      <c r="P10157" s="5" t="str">
        <f t="shared" si="316"/>
        <v>1999-07-17T00:00:00.000Z</v>
      </c>
      <c r="Q10157" t="s">
        <v>20</v>
      </c>
      <c r="R10157" s="4">
        <v>45226</v>
      </c>
      <c r="S10157" s="3" t="s">
        <v>24993</v>
      </c>
      <c r="T10157" s="3" t="s">
        <v>24947</v>
      </c>
      <c r="U10157" s="3" t="s">
        <v>24977</v>
      </c>
      <c r="V10157" s="3" t="s">
        <v>24934</v>
      </c>
      <c r="W10157" s="3" t="s">
        <v>24993</v>
      </c>
      <c r="X10157" s="5" t="str">
        <f t="shared" si="317"/>
        <v>2023-10-27T00:00:00.000Z</v>
      </c>
      <c r="Y10157" t="s">
        <v>29</v>
      </c>
      <c r="Z10157" t="s">
        <v>22</v>
      </c>
      <c r="AA10157" s="2">
        <v>41865406</v>
      </c>
    </row>
    <row r="10158" spans="1:27" x14ac:dyDescent="0.25">
      <c r="A10158" t="s">
        <v>21729</v>
      </c>
      <c r="B10158" s="3">
        <v>397062</v>
      </c>
      <c r="C10158" t="s">
        <v>22137</v>
      </c>
      <c r="D10158" t="s">
        <v>22138</v>
      </c>
      <c r="E10158" t="s">
        <v>22139</v>
      </c>
      <c r="F10158" t="s">
        <v>16</v>
      </c>
      <c r="G10158" t="s">
        <v>17</v>
      </c>
      <c r="H10158" t="s">
        <v>57</v>
      </c>
      <c r="I10158" t="s">
        <v>58</v>
      </c>
      <c r="J10158" s="4">
        <v>35859</v>
      </c>
      <c r="K10158" s="3" t="s">
        <v>33120</v>
      </c>
      <c r="L10158" s="3" t="s">
        <v>25790</v>
      </c>
      <c r="M10158" s="3" t="s">
        <v>24978</v>
      </c>
      <c r="N10158" s="3" t="s">
        <v>24936</v>
      </c>
      <c r="O10158" s="3" t="s">
        <v>33120</v>
      </c>
      <c r="P10158" s="5" t="str">
        <f t="shared" si="316"/>
        <v>1998-03-05T00:00:00.000Z</v>
      </c>
      <c r="Q10158" t="s">
        <v>20</v>
      </c>
      <c r="R10158" s="4">
        <v>44037</v>
      </c>
      <c r="S10158" s="3" t="s">
        <v>25768</v>
      </c>
      <c r="T10158" s="3" t="s">
        <v>25116</v>
      </c>
      <c r="U10158" s="3" t="s">
        <v>24969</v>
      </c>
      <c r="V10158" s="3" t="s">
        <v>24980</v>
      </c>
      <c r="W10158" s="3" t="s">
        <v>25768</v>
      </c>
      <c r="X10158" s="5" t="str">
        <f t="shared" si="317"/>
        <v>2020-07-25T00:00:00.000Z</v>
      </c>
      <c r="Y10158" t="s">
        <v>29</v>
      </c>
      <c r="Z10158" t="s">
        <v>22</v>
      </c>
      <c r="AA10158" s="2">
        <v>41150558</v>
      </c>
    </row>
    <row r="10159" spans="1:27" x14ac:dyDescent="0.25">
      <c r="A10159" t="s">
        <v>21729</v>
      </c>
      <c r="B10159" s="3">
        <v>413254</v>
      </c>
      <c r="C10159" t="s">
        <v>402</v>
      </c>
      <c r="D10159" t="s">
        <v>12216</v>
      </c>
      <c r="E10159" t="s">
        <v>22140</v>
      </c>
      <c r="F10159" t="s">
        <v>16</v>
      </c>
      <c r="G10159" t="s">
        <v>17</v>
      </c>
      <c r="H10159" t="s">
        <v>57</v>
      </c>
      <c r="I10159" t="s">
        <v>76</v>
      </c>
      <c r="J10159" s="4">
        <v>36405</v>
      </c>
      <c r="K10159" s="3" t="s">
        <v>31099</v>
      </c>
      <c r="L10159" s="3" t="s">
        <v>25940</v>
      </c>
      <c r="M10159" s="3" t="s">
        <v>24940</v>
      </c>
      <c r="N10159" s="3" t="s">
        <v>24961</v>
      </c>
      <c r="O10159" s="3" t="s">
        <v>31099</v>
      </c>
      <c r="P10159" s="5" t="str">
        <f t="shared" si="316"/>
        <v>1999-09-02T00:00:00.000Z</v>
      </c>
      <c r="Q10159" t="s">
        <v>20</v>
      </c>
      <c r="R10159" s="4">
        <v>43392</v>
      </c>
      <c r="S10159" s="3" t="s">
        <v>27247</v>
      </c>
      <c r="T10159" s="3" t="s">
        <v>25124</v>
      </c>
      <c r="U10159" s="3" t="s">
        <v>24977</v>
      </c>
      <c r="V10159" s="3" t="s">
        <v>24970</v>
      </c>
      <c r="W10159" s="3" t="s">
        <v>27247</v>
      </c>
      <c r="X10159" s="5" t="str">
        <f t="shared" si="317"/>
        <v>2018-10-19T00:00:00.000Z</v>
      </c>
      <c r="Y10159" t="s">
        <v>29</v>
      </c>
      <c r="Z10159" t="s">
        <v>22</v>
      </c>
      <c r="AA10159" s="2">
        <v>42149430</v>
      </c>
    </row>
    <row r="10160" spans="1:27" x14ac:dyDescent="0.25">
      <c r="A10160" t="s">
        <v>21729</v>
      </c>
      <c r="B10160" s="3">
        <v>269309</v>
      </c>
      <c r="C10160" t="s">
        <v>402</v>
      </c>
      <c r="D10160" t="s">
        <v>2435</v>
      </c>
      <c r="E10160" t="s">
        <v>22141</v>
      </c>
      <c r="F10160" t="s">
        <v>16</v>
      </c>
      <c r="G10160" t="s">
        <v>17</v>
      </c>
      <c r="H10160" t="s">
        <v>57</v>
      </c>
      <c r="I10160" t="s">
        <v>19</v>
      </c>
      <c r="J10160" s="4">
        <v>30615</v>
      </c>
      <c r="K10160" s="3" t="s">
        <v>34727</v>
      </c>
      <c r="L10160" s="3" t="s">
        <v>27806</v>
      </c>
      <c r="M10160" s="3" t="s">
        <v>24977</v>
      </c>
      <c r="N10160" s="3" t="s">
        <v>24984</v>
      </c>
      <c r="O10160" s="3" t="s">
        <v>34727</v>
      </c>
      <c r="P10160" s="5" t="str">
        <f t="shared" si="316"/>
        <v>1983-10-26T00:00:00.000Z</v>
      </c>
      <c r="Q10160" t="s">
        <v>20</v>
      </c>
      <c r="R10160" s="4">
        <v>45338</v>
      </c>
      <c r="S10160" s="3" t="s">
        <v>25780</v>
      </c>
      <c r="T10160" s="3" t="s">
        <v>24932</v>
      </c>
      <c r="U10160" s="3" t="s">
        <v>24961</v>
      </c>
      <c r="V10160" s="3" t="s">
        <v>25020</v>
      </c>
      <c r="W10160" s="3" t="s">
        <v>25780</v>
      </c>
      <c r="X10160" s="5" t="str">
        <f t="shared" si="317"/>
        <v>2024-02-16T00:00:00.000Z</v>
      </c>
      <c r="Y10160" t="s">
        <v>29</v>
      </c>
      <c r="Z10160" t="s">
        <v>22</v>
      </c>
      <c r="AA10160" s="2">
        <v>30602475</v>
      </c>
    </row>
    <row r="10161" spans="1:27" x14ac:dyDescent="0.25">
      <c r="A10161" t="s">
        <v>21729</v>
      </c>
      <c r="B10161" s="3">
        <v>426357</v>
      </c>
      <c r="C10161" t="s">
        <v>402</v>
      </c>
      <c r="D10161" t="s">
        <v>22142</v>
      </c>
      <c r="E10161" t="s">
        <v>22143</v>
      </c>
      <c r="F10161" t="s">
        <v>16</v>
      </c>
      <c r="G10161" t="s">
        <v>17</v>
      </c>
      <c r="H10161" t="s">
        <v>57</v>
      </c>
      <c r="I10161" t="s">
        <v>348</v>
      </c>
      <c r="J10161" s="4">
        <v>31851</v>
      </c>
      <c r="K10161" s="3" t="s">
        <v>34728</v>
      </c>
      <c r="L10161" s="3" t="s">
        <v>27857</v>
      </c>
      <c r="M10161" s="3" t="s">
        <v>24978</v>
      </c>
      <c r="N10161" s="3" t="s">
        <v>24937</v>
      </c>
      <c r="O10161" s="3" t="s">
        <v>34728</v>
      </c>
      <c r="P10161" s="5" t="str">
        <f t="shared" si="316"/>
        <v>1987-03-15T00:00:00.000Z</v>
      </c>
      <c r="Q10161" t="s">
        <v>20</v>
      </c>
      <c r="R10161" s="4">
        <v>44113</v>
      </c>
      <c r="S10161" s="3" t="s">
        <v>25325</v>
      </c>
      <c r="T10161" s="3" t="s">
        <v>25116</v>
      </c>
      <c r="U10161" s="3" t="s">
        <v>24977</v>
      </c>
      <c r="V10161" s="3" t="s">
        <v>24940</v>
      </c>
      <c r="W10161" s="3" t="s">
        <v>25325</v>
      </c>
      <c r="X10161" s="5" t="str">
        <f t="shared" si="317"/>
        <v>2020-10-09T00:00:00.000Z</v>
      </c>
      <c r="Y10161" t="s">
        <v>29</v>
      </c>
      <c r="Z10161" t="s">
        <v>22</v>
      </c>
      <c r="AA10161" s="2">
        <v>32911823</v>
      </c>
    </row>
    <row r="10162" spans="1:27" x14ac:dyDescent="0.25">
      <c r="A10162" t="s">
        <v>21729</v>
      </c>
      <c r="B10162" s="3">
        <v>302348</v>
      </c>
      <c r="C10162" t="s">
        <v>402</v>
      </c>
      <c r="D10162" t="s">
        <v>22144</v>
      </c>
      <c r="E10162" t="s">
        <v>22145</v>
      </c>
      <c r="F10162" t="s">
        <v>16</v>
      </c>
      <c r="G10162" t="s">
        <v>17</v>
      </c>
      <c r="H10162" t="s">
        <v>57</v>
      </c>
      <c r="I10162" t="s">
        <v>80</v>
      </c>
      <c r="J10162" s="4">
        <v>28742</v>
      </c>
      <c r="K10162" s="3" t="s">
        <v>34729</v>
      </c>
      <c r="L10162" s="3" t="s">
        <v>27796</v>
      </c>
      <c r="M10162" s="3" t="s">
        <v>24940</v>
      </c>
      <c r="N10162" s="3" t="s">
        <v>24940</v>
      </c>
      <c r="O10162" s="3" t="s">
        <v>34729</v>
      </c>
      <c r="P10162" s="5" t="str">
        <f t="shared" si="316"/>
        <v>1978-09-09T00:00:00.000Z</v>
      </c>
      <c r="Q10162" t="s">
        <v>20</v>
      </c>
      <c r="R10162" s="4">
        <v>44641</v>
      </c>
      <c r="S10162" s="3" t="s">
        <v>26593</v>
      </c>
      <c r="T10162" s="3" t="s">
        <v>24950</v>
      </c>
      <c r="U10162" s="3" t="s">
        <v>24978</v>
      </c>
      <c r="V10162" s="3" t="s">
        <v>24948</v>
      </c>
      <c r="W10162" s="3" t="s">
        <v>26593</v>
      </c>
      <c r="X10162" s="5" t="str">
        <f t="shared" si="317"/>
        <v>2022-03-21T00:00:00.000Z</v>
      </c>
      <c r="Y10162" t="s">
        <v>29</v>
      </c>
      <c r="Z10162" t="s">
        <v>22</v>
      </c>
      <c r="AA10162" s="2">
        <v>26829554</v>
      </c>
    </row>
    <row r="10163" spans="1:27" x14ac:dyDescent="0.25">
      <c r="A10163" t="s">
        <v>21729</v>
      </c>
      <c r="B10163" s="3">
        <v>332783</v>
      </c>
      <c r="C10163" t="s">
        <v>402</v>
      </c>
      <c r="D10163" t="s">
        <v>66</v>
      </c>
      <c r="F10163" t="s">
        <v>16</v>
      </c>
      <c r="H10163" t="s">
        <v>57</v>
      </c>
      <c r="I10163" t="s">
        <v>119</v>
      </c>
      <c r="J10163" s="4">
        <v>30603</v>
      </c>
      <c r="K10163" s="3" t="s">
        <v>34730</v>
      </c>
      <c r="L10163" s="3" t="s">
        <v>27806</v>
      </c>
      <c r="M10163" s="3" t="s">
        <v>24977</v>
      </c>
      <c r="N10163" s="3" t="s">
        <v>24959</v>
      </c>
      <c r="O10163" s="3" t="s">
        <v>34730</v>
      </c>
      <c r="P10163" s="5" t="str">
        <f t="shared" si="316"/>
        <v>1983-10-14T00:00:00.000Z</v>
      </c>
      <c r="Q10163" t="s">
        <v>20</v>
      </c>
      <c r="R10163" s="4">
        <v>41428</v>
      </c>
      <c r="S10163" s="3" t="s">
        <v>27248</v>
      </c>
      <c r="T10163" s="3" t="s">
        <v>25218</v>
      </c>
      <c r="U10163" s="3" t="s">
        <v>24944</v>
      </c>
      <c r="V10163" s="3" t="s">
        <v>24978</v>
      </c>
      <c r="W10163" s="3" t="s">
        <v>27248</v>
      </c>
      <c r="X10163" s="5" t="str">
        <f t="shared" si="317"/>
        <v>2013-06-03T00:00:00.000Z</v>
      </c>
      <c r="Y10163" t="s">
        <v>29</v>
      </c>
      <c r="Z10163" t="s">
        <v>22</v>
      </c>
      <c r="AA10163" s="2">
        <v>30248656</v>
      </c>
    </row>
    <row r="10164" spans="1:27" x14ac:dyDescent="0.25">
      <c r="A10164" t="s">
        <v>21729</v>
      </c>
      <c r="B10164" s="3">
        <v>405411</v>
      </c>
      <c r="C10164" t="s">
        <v>22146</v>
      </c>
      <c r="D10164" t="s">
        <v>66</v>
      </c>
      <c r="E10164" t="s">
        <v>22147</v>
      </c>
      <c r="F10164" t="s">
        <v>16</v>
      </c>
      <c r="G10164" t="s">
        <v>17</v>
      </c>
      <c r="H10164" t="s">
        <v>57</v>
      </c>
      <c r="I10164" t="s">
        <v>58</v>
      </c>
      <c r="J10164" s="4">
        <v>35642</v>
      </c>
      <c r="K10164" s="3" t="s">
        <v>34731</v>
      </c>
      <c r="L10164" s="3" t="s">
        <v>27748</v>
      </c>
      <c r="M10164" s="3" t="s">
        <v>24969</v>
      </c>
      <c r="N10164" s="3" t="s">
        <v>24942</v>
      </c>
      <c r="O10164" s="3" t="s">
        <v>34731</v>
      </c>
      <c r="P10164" s="5" t="str">
        <f t="shared" si="316"/>
        <v>1997-07-31T00:00:00.000Z</v>
      </c>
      <c r="Q10164" t="s">
        <v>20</v>
      </c>
      <c r="R10164" s="4">
        <v>43029</v>
      </c>
      <c r="S10164" s="3" t="s">
        <v>26387</v>
      </c>
      <c r="T10164" s="3" t="s">
        <v>25120</v>
      </c>
      <c r="U10164" s="3" t="s">
        <v>24977</v>
      </c>
      <c r="V10164" s="3" t="s">
        <v>24948</v>
      </c>
      <c r="W10164" s="3" t="s">
        <v>26387</v>
      </c>
      <c r="X10164" s="5" t="str">
        <f t="shared" si="317"/>
        <v>2017-10-21T00:00:00.000Z</v>
      </c>
      <c r="Y10164" t="s">
        <v>29</v>
      </c>
      <c r="Z10164" t="s">
        <v>22</v>
      </c>
      <c r="AA10164" s="2">
        <v>40244052</v>
      </c>
    </row>
    <row r="10165" spans="1:27" x14ac:dyDescent="0.25">
      <c r="A10165" t="s">
        <v>21729</v>
      </c>
      <c r="B10165" s="3">
        <v>438145</v>
      </c>
      <c r="C10165" t="s">
        <v>22148</v>
      </c>
      <c r="D10165" t="s">
        <v>22149</v>
      </c>
      <c r="E10165" t="s">
        <v>22150</v>
      </c>
      <c r="F10165" t="s">
        <v>16</v>
      </c>
      <c r="G10165" t="s">
        <v>17</v>
      </c>
      <c r="H10165" t="s">
        <v>57</v>
      </c>
      <c r="I10165" t="s">
        <v>58</v>
      </c>
      <c r="J10165" s="4">
        <v>24651</v>
      </c>
      <c r="K10165" s="3" t="s">
        <v>34732</v>
      </c>
      <c r="L10165" s="3" t="s">
        <v>27788</v>
      </c>
      <c r="M10165" s="3" t="s">
        <v>24944</v>
      </c>
      <c r="N10165" s="3" t="s">
        <v>25013</v>
      </c>
      <c r="O10165" s="3" t="s">
        <v>34732</v>
      </c>
      <c r="P10165" s="5" t="str">
        <f t="shared" si="316"/>
        <v>1967-06-28T00:00:00.000Z</v>
      </c>
      <c r="Q10165" t="s">
        <v>20</v>
      </c>
      <c r="R10165" s="4">
        <v>45422</v>
      </c>
      <c r="S10165" s="3" t="s">
        <v>25738</v>
      </c>
      <c r="T10165" s="3" t="s">
        <v>24932</v>
      </c>
      <c r="U10165" s="3" t="s">
        <v>24936</v>
      </c>
      <c r="V10165" s="3" t="s">
        <v>24977</v>
      </c>
      <c r="W10165" s="3" t="s">
        <v>25738</v>
      </c>
      <c r="X10165" s="5" t="str">
        <f t="shared" si="317"/>
        <v>2024-05-10T00:00:00.000Z</v>
      </c>
      <c r="Y10165" t="s">
        <v>29</v>
      </c>
      <c r="Z10165" t="s">
        <v>22</v>
      </c>
      <c r="AA10165" s="2">
        <v>18359794</v>
      </c>
    </row>
    <row r="10166" spans="1:27" x14ac:dyDescent="0.25">
      <c r="A10166" t="s">
        <v>21729</v>
      </c>
      <c r="B10166" s="3">
        <v>423580</v>
      </c>
      <c r="C10166" t="s">
        <v>22151</v>
      </c>
      <c r="D10166" t="s">
        <v>5785</v>
      </c>
      <c r="E10166" t="s">
        <v>22152</v>
      </c>
      <c r="F10166" t="s">
        <v>16</v>
      </c>
      <c r="G10166" t="s">
        <v>17</v>
      </c>
      <c r="H10166" t="s">
        <v>57</v>
      </c>
      <c r="I10166" t="s">
        <v>1026</v>
      </c>
      <c r="J10166" s="4">
        <v>26634</v>
      </c>
      <c r="K10166" s="3" t="s">
        <v>34733</v>
      </c>
      <c r="L10166" s="3" t="s">
        <v>27782</v>
      </c>
      <c r="M10166" s="3" t="s">
        <v>24954</v>
      </c>
      <c r="N10166" s="3" t="s">
        <v>24933</v>
      </c>
      <c r="O10166" s="3" t="s">
        <v>34733</v>
      </c>
      <c r="P10166" s="5" t="str">
        <f t="shared" si="316"/>
        <v>1972-12-01T00:00:00.000Z</v>
      </c>
      <c r="Q10166" t="s">
        <v>20</v>
      </c>
      <c r="R10166" s="4">
        <v>43818</v>
      </c>
      <c r="S10166" s="3" t="s">
        <v>25262</v>
      </c>
      <c r="T10166" s="3" t="s">
        <v>25122</v>
      </c>
      <c r="U10166" s="3" t="s">
        <v>24954</v>
      </c>
      <c r="V10166" s="3" t="s">
        <v>24970</v>
      </c>
      <c r="W10166" s="3" t="s">
        <v>25262</v>
      </c>
      <c r="X10166" s="5" t="str">
        <f t="shared" si="317"/>
        <v>2019-12-19T00:00:00.000Z</v>
      </c>
      <c r="Y10166" t="s">
        <v>120</v>
      </c>
      <c r="Z10166" t="s">
        <v>22</v>
      </c>
      <c r="AA10166" s="2">
        <v>94218175</v>
      </c>
    </row>
    <row r="10167" spans="1:27" x14ac:dyDescent="0.25">
      <c r="A10167" t="s">
        <v>21729</v>
      </c>
      <c r="B10167" s="3">
        <v>411424</v>
      </c>
      <c r="C10167" t="s">
        <v>409</v>
      </c>
      <c r="D10167" t="s">
        <v>247</v>
      </c>
      <c r="E10167" t="s">
        <v>22153</v>
      </c>
      <c r="F10167" t="s">
        <v>16</v>
      </c>
      <c r="G10167" t="s">
        <v>17</v>
      </c>
      <c r="H10167" t="s">
        <v>57</v>
      </c>
      <c r="I10167" t="s">
        <v>76</v>
      </c>
      <c r="J10167" s="4">
        <v>34178</v>
      </c>
      <c r="K10167" s="3" t="s">
        <v>34734</v>
      </c>
      <c r="L10167" s="3" t="s">
        <v>27758</v>
      </c>
      <c r="M10167" s="3" t="s">
        <v>24969</v>
      </c>
      <c r="N10167" s="3" t="s">
        <v>25013</v>
      </c>
      <c r="O10167" s="3" t="s">
        <v>34734</v>
      </c>
      <c r="P10167" s="5" t="str">
        <f t="shared" si="316"/>
        <v>1993-07-28T00:00:00.000Z</v>
      </c>
      <c r="Q10167" t="s">
        <v>20</v>
      </c>
      <c r="R10167" s="4">
        <v>43287</v>
      </c>
      <c r="S10167" s="3" t="s">
        <v>26942</v>
      </c>
      <c r="T10167" s="3" t="s">
        <v>25124</v>
      </c>
      <c r="U10167" s="3" t="s">
        <v>24969</v>
      </c>
      <c r="V10167" s="3" t="s">
        <v>24944</v>
      </c>
      <c r="W10167" s="3" t="s">
        <v>26942</v>
      </c>
      <c r="X10167" s="5" t="str">
        <f t="shared" si="317"/>
        <v>2018-07-06T00:00:00.000Z</v>
      </c>
      <c r="Y10167" t="s">
        <v>29</v>
      </c>
      <c r="Z10167" t="s">
        <v>22</v>
      </c>
      <c r="AA10167" s="2">
        <v>36201693</v>
      </c>
    </row>
    <row r="10168" spans="1:27" x14ac:dyDescent="0.25">
      <c r="A10168" t="s">
        <v>21729</v>
      </c>
      <c r="B10168" s="3">
        <v>344071</v>
      </c>
      <c r="C10168" t="s">
        <v>409</v>
      </c>
      <c r="D10168" t="s">
        <v>3034</v>
      </c>
      <c r="E10168" t="s">
        <v>22154</v>
      </c>
      <c r="F10168" t="s">
        <v>16</v>
      </c>
      <c r="G10168" t="s">
        <v>17</v>
      </c>
      <c r="H10168" t="s">
        <v>57</v>
      </c>
      <c r="I10168" t="s">
        <v>1145</v>
      </c>
      <c r="J10168" s="4">
        <v>26135</v>
      </c>
      <c r="K10168" s="3" t="s">
        <v>34735</v>
      </c>
      <c r="L10168" s="3" t="s">
        <v>27779</v>
      </c>
      <c r="M10168" s="3" t="s">
        <v>24969</v>
      </c>
      <c r="N10168" s="3" t="s">
        <v>24948</v>
      </c>
      <c r="O10168" s="3" t="s">
        <v>34735</v>
      </c>
      <c r="P10168" s="5" t="str">
        <f t="shared" si="316"/>
        <v>1971-07-21T00:00:00.000Z</v>
      </c>
      <c r="Q10168" t="s">
        <v>20</v>
      </c>
      <c r="R10168" s="4">
        <v>44504</v>
      </c>
      <c r="S10168" s="3" t="s">
        <v>25750</v>
      </c>
      <c r="T10168" s="3" t="s">
        <v>24975</v>
      </c>
      <c r="U10168" s="3" t="s">
        <v>24958</v>
      </c>
      <c r="V10168" s="3" t="s">
        <v>24939</v>
      </c>
      <c r="W10168" s="3" t="s">
        <v>25750</v>
      </c>
      <c r="X10168" s="5" t="str">
        <f t="shared" si="317"/>
        <v>2021-11-04T00:00:00.000Z</v>
      </c>
      <c r="Y10168" t="s">
        <v>29</v>
      </c>
      <c r="Z10168" t="s">
        <v>22</v>
      </c>
      <c r="AA10168" s="2">
        <v>22202828</v>
      </c>
    </row>
    <row r="10169" spans="1:27" x14ac:dyDescent="0.25">
      <c r="A10169" t="s">
        <v>21729</v>
      </c>
      <c r="B10169" s="3">
        <v>423779</v>
      </c>
      <c r="C10169" t="s">
        <v>409</v>
      </c>
      <c r="D10169" t="s">
        <v>10205</v>
      </c>
      <c r="E10169" t="s">
        <v>22155</v>
      </c>
      <c r="F10169" t="s">
        <v>16</v>
      </c>
      <c r="G10169" t="s">
        <v>17</v>
      </c>
      <c r="H10169" t="s">
        <v>57</v>
      </c>
      <c r="I10169" t="s">
        <v>1062</v>
      </c>
      <c r="J10169" s="4">
        <v>26635</v>
      </c>
      <c r="K10169" s="3" t="s">
        <v>29273</v>
      </c>
      <c r="L10169" s="3" t="s">
        <v>27782</v>
      </c>
      <c r="M10169" s="3" t="s">
        <v>24954</v>
      </c>
      <c r="N10169" s="3" t="s">
        <v>24961</v>
      </c>
      <c r="O10169" s="3" t="s">
        <v>29273</v>
      </c>
      <c r="P10169" s="5" t="str">
        <f t="shared" si="316"/>
        <v>1972-12-02T00:00:00.000Z</v>
      </c>
      <c r="Q10169" t="s">
        <v>20</v>
      </c>
      <c r="R10169" s="4">
        <v>44665</v>
      </c>
      <c r="S10169" s="3" t="s">
        <v>26207</v>
      </c>
      <c r="T10169" s="3" t="s">
        <v>24950</v>
      </c>
      <c r="U10169" s="3" t="s">
        <v>24939</v>
      </c>
      <c r="V10169" s="3" t="s">
        <v>24959</v>
      </c>
      <c r="W10169" s="3" t="s">
        <v>26207</v>
      </c>
      <c r="X10169" s="5" t="str">
        <f t="shared" si="317"/>
        <v>2022-04-14T00:00:00.000Z</v>
      </c>
      <c r="Y10169" t="s">
        <v>29</v>
      </c>
      <c r="Z10169" t="s">
        <v>22</v>
      </c>
      <c r="AA10169" s="2">
        <v>23444357</v>
      </c>
    </row>
    <row r="10170" spans="1:27" x14ac:dyDescent="0.25">
      <c r="A10170" t="s">
        <v>21729</v>
      </c>
      <c r="B10170" s="3">
        <v>297348</v>
      </c>
      <c r="C10170" t="s">
        <v>409</v>
      </c>
      <c r="D10170" t="s">
        <v>1366</v>
      </c>
      <c r="E10170" t="s">
        <v>22156</v>
      </c>
      <c r="F10170" t="s">
        <v>16</v>
      </c>
      <c r="G10170" t="s">
        <v>17</v>
      </c>
      <c r="H10170" t="s">
        <v>57</v>
      </c>
      <c r="I10170" t="s">
        <v>58</v>
      </c>
      <c r="J10170" s="4">
        <v>27968</v>
      </c>
      <c r="K10170" s="3" t="s">
        <v>34736</v>
      </c>
      <c r="L10170" s="3" t="s">
        <v>27774</v>
      </c>
      <c r="M10170" s="3" t="s">
        <v>24969</v>
      </c>
      <c r="N10170" s="3" t="s">
        <v>24934</v>
      </c>
      <c r="O10170" s="3" t="s">
        <v>34736</v>
      </c>
      <c r="P10170" s="5" t="str">
        <f t="shared" si="316"/>
        <v>1976-07-27T00:00:00.000Z</v>
      </c>
      <c r="Q10170" t="s">
        <v>20</v>
      </c>
      <c r="R10170" s="4">
        <v>45246</v>
      </c>
      <c r="S10170" s="3" t="s">
        <v>25207</v>
      </c>
      <c r="T10170" s="3" t="s">
        <v>24947</v>
      </c>
      <c r="U10170" s="3" t="s">
        <v>24958</v>
      </c>
      <c r="V10170" s="3" t="s">
        <v>25020</v>
      </c>
      <c r="W10170" s="3" t="s">
        <v>25207</v>
      </c>
      <c r="X10170" s="5" t="str">
        <f t="shared" si="317"/>
        <v>2023-11-16T00:00:00.000Z</v>
      </c>
      <c r="Y10170" t="s">
        <v>29</v>
      </c>
      <c r="Z10170" t="s">
        <v>22</v>
      </c>
      <c r="AA10170" s="2">
        <v>25441043</v>
      </c>
    </row>
    <row r="10171" spans="1:27" x14ac:dyDescent="0.25">
      <c r="A10171" t="s">
        <v>21729</v>
      </c>
      <c r="B10171" s="3">
        <v>164323</v>
      </c>
      <c r="C10171" t="s">
        <v>409</v>
      </c>
      <c r="D10171" t="s">
        <v>16571</v>
      </c>
      <c r="F10171" t="s">
        <v>16</v>
      </c>
      <c r="H10171" t="s">
        <v>57</v>
      </c>
      <c r="I10171" t="s">
        <v>4888</v>
      </c>
      <c r="J10171" s="4">
        <v>25916</v>
      </c>
      <c r="K10171" s="3" t="s">
        <v>34737</v>
      </c>
      <c r="L10171" s="3" t="s">
        <v>27493</v>
      </c>
      <c r="M10171" s="3" t="s">
        <v>24954</v>
      </c>
      <c r="N10171" s="3" t="s">
        <v>24959</v>
      </c>
      <c r="O10171" s="3" t="s">
        <v>34737</v>
      </c>
      <c r="P10171" s="5" t="str">
        <f t="shared" si="316"/>
        <v>1970-12-14T00:00:00.000Z</v>
      </c>
      <c r="Q10171" t="s">
        <v>20</v>
      </c>
      <c r="R10171" s="4">
        <v>41438</v>
      </c>
      <c r="S10171" s="3" t="s">
        <v>27249</v>
      </c>
      <c r="T10171" s="3" t="s">
        <v>25218</v>
      </c>
      <c r="U10171" s="3" t="s">
        <v>24944</v>
      </c>
      <c r="V10171" s="3" t="s">
        <v>25033</v>
      </c>
      <c r="W10171" s="3" t="s">
        <v>27249</v>
      </c>
      <c r="X10171" s="5" t="str">
        <f t="shared" si="317"/>
        <v>2013-06-13T00:00:00.000Z</v>
      </c>
      <c r="Y10171" t="s">
        <v>29</v>
      </c>
      <c r="Z10171" t="s">
        <v>22</v>
      </c>
      <c r="AA10171" s="2">
        <v>21638176</v>
      </c>
    </row>
    <row r="10172" spans="1:27" x14ac:dyDescent="0.25">
      <c r="A10172" t="s">
        <v>21729</v>
      </c>
      <c r="B10172" s="3">
        <v>435535</v>
      </c>
      <c r="C10172" t="s">
        <v>409</v>
      </c>
      <c r="D10172" t="s">
        <v>6168</v>
      </c>
      <c r="E10172" t="s">
        <v>22157</v>
      </c>
      <c r="F10172" t="s">
        <v>16</v>
      </c>
      <c r="H10172" t="s">
        <v>57</v>
      </c>
      <c r="I10172" t="s">
        <v>19</v>
      </c>
      <c r="J10172" s="4">
        <v>33135</v>
      </c>
      <c r="K10172" s="3" t="s">
        <v>32842</v>
      </c>
      <c r="L10172" s="3" t="s">
        <v>27767</v>
      </c>
      <c r="M10172" s="3" t="s">
        <v>24940</v>
      </c>
      <c r="N10172" s="3" t="s">
        <v>24970</v>
      </c>
      <c r="O10172" s="3" t="s">
        <v>32842</v>
      </c>
      <c r="P10172" s="5" t="str">
        <f t="shared" si="316"/>
        <v>1990-09-19T00:00:00.000Z</v>
      </c>
      <c r="Q10172" t="s">
        <v>20</v>
      </c>
      <c r="R10172" s="4">
        <v>45149</v>
      </c>
      <c r="S10172" s="3" t="s">
        <v>25448</v>
      </c>
      <c r="T10172" s="3" t="s">
        <v>24947</v>
      </c>
      <c r="U10172" s="3" t="s">
        <v>24951</v>
      </c>
      <c r="V10172" s="3" t="s">
        <v>24958</v>
      </c>
      <c r="W10172" s="3" t="s">
        <v>25448</v>
      </c>
      <c r="X10172" s="5" t="str">
        <f t="shared" si="317"/>
        <v>2023-08-11T00:00:00.000Z</v>
      </c>
      <c r="Y10172" t="s">
        <v>29</v>
      </c>
      <c r="Z10172" t="s">
        <v>22</v>
      </c>
      <c r="AA10172" s="2">
        <v>35240403</v>
      </c>
    </row>
    <row r="10173" spans="1:27" x14ac:dyDescent="0.25">
      <c r="A10173" t="s">
        <v>21729</v>
      </c>
      <c r="B10173" s="3">
        <v>430128</v>
      </c>
      <c r="C10173" t="s">
        <v>409</v>
      </c>
      <c r="D10173" t="s">
        <v>3078</v>
      </c>
      <c r="E10173" t="s">
        <v>22158</v>
      </c>
      <c r="F10173" t="s">
        <v>16</v>
      </c>
      <c r="G10173" t="s">
        <v>17</v>
      </c>
      <c r="H10173" t="s">
        <v>57</v>
      </c>
      <c r="I10173" t="s">
        <v>58</v>
      </c>
      <c r="J10173" s="4">
        <v>26423</v>
      </c>
      <c r="K10173" s="3" t="s">
        <v>34738</v>
      </c>
      <c r="L10173" s="3" t="s">
        <v>27782</v>
      </c>
      <c r="M10173" s="3" t="s">
        <v>24936</v>
      </c>
      <c r="N10173" s="3" t="s">
        <v>24939</v>
      </c>
      <c r="O10173" s="3" t="s">
        <v>34738</v>
      </c>
      <c r="P10173" s="5" t="str">
        <f t="shared" si="316"/>
        <v>1972-05-04T00:00:00.000Z</v>
      </c>
      <c r="Q10173" t="s">
        <v>20</v>
      </c>
      <c r="R10173" s="4">
        <v>44602</v>
      </c>
      <c r="S10173" s="3" t="s">
        <v>25811</v>
      </c>
      <c r="T10173" s="3" t="s">
        <v>24950</v>
      </c>
      <c r="U10173" s="3" t="s">
        <v>24961</v>
      </c>
      <c r="V10173" s="3" t="s">
        <v>24977</v>
      </c>
      <c r="W10173" s="3" t="s">
        <v>25811</v>
      </c>
      <c r="X10173" s="5" t="str">
        <f t="shared" si="317"/>
        <v>2022-02-10T00:00:00.000Z</v>
      </c>
      <c r="Y10173" t="s">
        <v>29</v>
      </c>
      <c r="Z10173" t="s">
        <v>22</v>
      </c>
      <c r="AA10173" s="2">
        <v>26742766</v>
      </c>
    </row>
    <row r="10174" spans="1:27" x14ac:dyDescent="0.25">
      <c r="A10174" t="s">
        <v>21729</v>
      </c>
      <c r="B10174" s="3">
        <v>435491</v>
      </c>
      <c r="C10174" t="s">
        <v>409</v>
      </c>
      <c r="D10174" t="s">
        <v>1310</v>
      </c>
      <c r="E10174" t="s">
        <v>22159</v>
      </c>
      <c r="F10174" t="s">
        <v>16</v>
      </c>
      <c r="G10174" t="s">
        <v>17</v>
      </c>
      <c r="H10174" t="s">
        <v>57</v>
      </c>
      <c r="I10174" t="s">
        <v>19</v>
      </c>
      <c r="J10174" s="4">
        <v>36536</v>
      </c>
      <c r="K10174" s="3" t="s">
        <v>33301</v>
      </c>
      <c r="L10174" s="3" t="s">
        <v>25339</v>
      </c>
      <c r="M10174" s="3" t="s">
        <v>24933</v>
      </c>
      <c r="N10174" s="3" t="s">
        <v>24958</v>
      </c>
      <c r="O10174" s="3" t="s">
        <v>33301</v>
      </c>
      <c r="P10174" s="5" t="str">
        <f t="shared" si="316"/>
        <v>2000-01-11T00:00:00.000Z</v>
      </c>
      <c r="Q10174" t="s">
        <v>20</v>
      </c>
      <c r="R10174" s="4">
        <v>45394</v>
      </c>
      <c r="S10174" s="3" t="s">
        <v>25767</v>
      </c>
      <c r="T10174" s="3" t="s">
        <v>24932</v>
      </c>
      <c r="U10174" s="3" t="s">
        <v>24939</v>
      </c>
      <c r="V10174" s="3" t="s">
        <v>24954</v>
      </c>
      <c r="W10174" s="3" t="s">
        <v>25767</v>
      </c>
      <c r="X10174" s="5" t="str">
        <f t="shared" si="317"/>
        <v>2024-04-12T00:00:00.000Z</v>
      </c>
      <c r="Y10174" t="s">
        <v>29</v>
      </c>
      <c r="Z10174" t="s">
        <v>22</v>
      </c>
      <c r="AA10174" s="2">
        <v>46087845</v>
      </c>
    </row>
    <row r="10175" spans="1:27" x14ac:dyDescent="0.25">
      <c r="A10175" t="s">
        <v>21729</v>
      </c>
      <c r="B10175" s="3">
        <v>234585</v>
      </c>
      <c r="C10175" t="s">
        <v>22160</v>
      </c>
      <c r="D10175" t="s">
        <v>10955</v>
      </c>
      <c r="E10175" t="s">
        <v>22161</v>
      </c>
      <c r="F10175" t="s">
        <v>16</v>
      </c>
      <c r="G10175" t="s">
        <v>17</v>
      </c>
      <c r="H10175" t="s">
        <v>57</v>
      </c>
      <c r="I10175" t="s">
        <v>80</v>
      </c>
      <c r="J10175" s="4">
        <v>28983</v>
      </c>
      <c r="K10175" s="3" t="s">
        <v>30526</v>
      </c>
      <c r="L10175" s="3" t="s">
        <v>27740</v>
      </c>
      <c r="M10175" s="3" t="s">
        <v>24936</v>
      </c>
      <c r="N10175" s="3" t="s">
        <v>24951</v>
      </c>
      <c r="O10175" s="3" t="s">
        <v>30526</v>
      </c>
      <c r="P10175" s="5" t="str">
        <f t="shared" si="316"/>
        <v>1979-05-08T00:00:00.000Z</v>
      </c>
      <c r="Q10175" t="s">
        <v>20</v>
      </c>
      <c r="R10175" s="4">
        <v>45199</v>
      </c>
      <c r="S10175" s="3" t="s">
        <v>25106</v>
      </c>
      <c r="T10175" s="3" t="s">
        <v>24947</v>
      </c>
      <c r="U10175" s="3" t="s">
        <v>24940</v>
      </c>
      <c r="V10175" s="3" t="s">
        <v>24972</v>
      </c>
      <c r="W10175" s="3" t="s">
        <v>25106</v>
      </c>
      <c r="X10175" s="5" t="str">
        <f t="shared" si="317"/>
        <v>2023-09-30T00:00:00.000Z</v>
      </c>
      <c r="Y10175" t="s">
        <v>29</v>
      </c>
      <c r="Z10175" t="s">
        <v>22</v>
      </c>
      <c r="AA10175" s="2">
        <v>27525907</v>
      </c>
    </row>
    <row r="10176" spans="1:27" x14ac:dyDescent="0.25">
      <c r="A10176" t="s">
        <v>21729</v>
      </c>
      <c r="B10176" s="3">
        <v>428123</v>
      </c>
      <c r="C10176" t="s">
        <v>22162</v>
      </c>
      <c r="D10176" t="s">
        <v>2625</v>
      </c>
      <c r="E10176" t="s">
        <v>22163</v>
      </c>
      <c r="F10176" t="s">
        <v>16</v>
      </c>
      <c r="G10176" t="s">
        <v>17</v>
      </c>
      <c r="H10176" t="s">
        <v>57</v>
      </c>
      <c r="I10176" t="s">
        <v>80</v>
      </c>
      <c r="J10176" s="4">
        <v>33110</v>
      </c>
      <c r="K10176" s="3" t="s">
        <v>27881</v>
      </c>
      <c r="L10176" s="3" t="s">
        <v>27767</v>
      </c>
      <c r="M10176" s="3" t="s">
        <v>24951</v>
      </c>
      <c r="N10176" s="3" t="s">
        <v>24980</v>
      </c>
      <c r="O10176" s="3" t="s">
        <v>27881</v>
      </c>
      <c r="P10176" s="5" t="str">
        <f t="shared" si="316"/>
        <v>1990-08-25T00:00:00.000Z</v>
      </c>
      <c r="Q10176" t="s">
        <v>20</v>
      </c>
      <c r="R10176" s="4">
        <v>44326</v>
      </c>
      <c r="S10176" s="3" t="s">
        <v>26821</v>
      </c>
      <c r="T10176" s="3" t="s">
        <v>24975</v>
      </c>
      <c r="U10176" s="3" t="s">
        <v>24936</v>
      </c>
      <c r="V10176" s="3" t="s">
        <v>24977</v>
      </c>
      <c r="W10176" s="3" t="s">
        <v>26821</v>
      </c>
      <c r="X10176" s="5" t="str">
        <f t="shared" si="317"/>
        <v>2021-05-10T00:00:00.000Z</v>
      </c>
      <c r="Y10176" t="s">
        <v>120</v>
      </c>
      <c r="Z10176" t="s">
        <v>22</v>
      </c>
      <c r="AA10176" s="2">
        <v>94048420</v>
      </c>
    </row>
    <row r="10177" spans="1:27" x14ac:dyDescent="0.25">
      <c r="A10177" t="s">
        <v>21729</v>
      </c>
      <c r="B10177" s="3">
        <v>303459</v>
      </c>
      <c r="C10177" t="s">
        <v>22164</v>
      </c>
      <c r="D10177" t="s">
        <v>7261</v>
      </c>
      <c r="E10177" t="s">
        <v>22165</v>
      </c>
      <c r="F10177" t="s">
        <v>16</v>
      </c>
      <c r="G10177" t="s">
        <v>17</v>
      </c>
      <c r="H10177" t="s">
        <v>18</v>
      </c>
      <c r="I10177" t="s">
        <v>58</v>
      </c>
      <c r="J10177" s="4">
        <v>33037</v>
      </c>
      <c r="K10177" s="3" t="s">
        <v>30215</v>
      </c>
      <c r="L10177" s="3" t="s">
        <v>27767</v>
      </c>
      <c r="M10177" s="3" t="s">
        <v>24944</v>
      </c>
      <c r="N10177" s="3" t="s">
        <v>25033</v>
      </c>
      <c r="O10177" s="3" t="s">
        <v>30215</v>
      </c>
      <c r="P10177" s="5" t="str">
        <f t="shared" si="316"/>
        <v>1990-06-13T00:00:00.000Z</v>
      </c>
      <c r="Q10177" t="s">
        <v>20</v>
      </c>
      <c r="R10177" s="4">
        <v>43109</v>
      </c>
      <c r="S10177" s="3" t="s">
        <v>27250</v>
      </c>
      <c r="T10177" s="3" t="s">
        <v>25124</v>
      </c>
      <c r="U10177" s="3" t="s">
        <v>24933</v>
      </c>
      <c r="V10177" s="3" t="s">
        <v>24940</v>
      </c>
      <c r="W10177" s="3" t="s">
        <v>27250</v>
      </c>
      <c r="X10177" s="5" t="str">
        <f t="shared" si="317"/>
        <v>2018-01-09T00:00:00.000Z</v>
      </c>
      <c r="Y10177" t="s">
        <v>29</v>
      </c>
      <c r="Z10177" t="s">
        <v>22</v>
      </c>
      <c r="AA10177" s="2">
        <v>35243488</v>
      </c>
    </row>
    <row r="10178" spans="1:27" x14ac:dyDescent="0.25">
      <c r="A10178" t="s">
        <v>21729</v>
      </c>
      <c r="B10178" s="3">
        <v>434632</v>
      </c>
      <c r="C10178" t="s">
        <v>22166</v>
      </c>
      <c r="D10178" t="s">
        <v>22167</v>
      </c>
      <c r="E10178" t="s">
        <v>22168</v>
      </c>
      <c r="F10178" t="s">
        <v>16</v>
      </c>
      <c r="G10178" t="s">
        <v>17</v>
      </c>
      <c r="H10178" t="s">
        <v>57</v>
      </c>
      <c r="I10178" t="s">
        <v>19</v>
      </c>
      <c r="J10178" s="4">
        <v>33281</v>
      </c>
      <c r="K10178" s="3" t="s">
        <v>29950</v>
      </c>
      <c r="L10178" s="3" t="s">
        <v>27490</v>
      </c>
      <c r="M10178" s="3" t="s">
        <v>24961</v>
      </c>
      <c r="N10178" s="3" t="s">
        <v>24954</v>
      </c>
      <c r="O10178" s="3" t="s">
        <v>29950</v>
      </c>
      <c r="P10178" s="5" t="str">
        <f t="shared" si="316"/>
        <v>1991-02-12T00:00:00.000Z</v>
      </c>
      <c r="Q10178" t="s">
        <v>20</v>
      </c>
      <c r="R10178" s="4">
        <v>45058</v>
      </c>
      <c r="S10178" s="3" t="s">
        <v>25275</v>
      </c>
      <c r="T10178" s="3" t="s">
        <v>24947</v>
      </c>
      <c r="U10178" s="3" t="s">
        <v>24936</v>
      </c>
      <c r="V10178" s="3" t="s">
        <v>24954</v>
      </c>
      <c r="W10178" s="3" t="s">
        <v>25275</v>
      </c>
      <c r="X10178" s="5" t="str">
        <f t="shared" si="317"/>
        <v>2023-05-12T00:00:00.000Z</v>
      </c>
      <c r="Y10178" t="s">
        <v>4831</v>
      </c>
      <c r="Z10178" t="s">
        <v>37</v>
      </c>
      <c r="AA10178" s="2">
        <v>39556658</v>
      </c>
    </row>
    <row r="10179" spans="1:27" x14ac:dyDescent="0.25">
      <c r="A10179" t="s">
        <v>21729</v>
      </c>
      <c r="B10179" s="3">
        <v>232565</v>
      </c>
      <c r="C10179" t="s">
        <v>22169</v>
      </c>
      <c r="D10179" t="s">
        <v>22170</v>
      </c>
      <c r="E10179" t="s">
        <v>22171</v>
      </c>
      <c r="F10179" t="s">
        <v>16</v>
      </c>
      <c r="G10179" t="s">
        <v>17</v>
      </c>
      <c r="H10179" t="s">
        <v>57</v>
      </c>
      <c r="I10179" t="s">
        <v>19</v>
      </c>
      <c r="J10179" s="4">
        <v>22868</v>
      </c>
      <c r="K10179" s="3" t="s">
        <v>34739</v>
      </c>
      <c r="L10179" s="3" t="s">
        <v>27827</v>
      </c>
      <c r="M10179" s="3" t="s">
        <v>24951</v>
      </c>
      <c r="N10179" s="3" t="s">
        <v>24977</v>
      </c>
      <c r="O10179" s="3" t="s">
        <v>34739</v>
      </c>
      <c r="P10179" s="5" t="str">
        <f t="shared" ref="P10179:P10242" si="318">O10179&amp;"T00:00:00.000Z"</f>
        <v>1962-08-10T00:00:00.000Z</v>
      </c>
      <c r="Q10179" t="s">
        <v>20</v>
      </c>
      <c r="R10179" s="4">
        <v>45107</v>
      </c>
      <c r="S10179" s="3" t="s">
        <v>25165</v>
      </c>
      <c r="T10179" s="3" t="s">
        <v>24947</v>
      </c>
      <c r="U10179" s="3" t="s">
        <v>24944</v>
      </c>
      <c r="V10179" s="3" t="s">
        <v>24972</v>
      </c>
      <c r="W10179" s="3" t="s">
        <v>25165</v>
      </c>
      <c r="X10179" s="5" t="str">
        <f t="shared" ref="X10179:X10242" si="319">W10179&amp;"T00:00:00.000Z"</f>
        <v>2023-06-30T00:00:00.000Z</v>
      </c>
      <c r="Y10179" t="s">
        <v>21</v>
      </c>
      <c r="Z10179" t="s">
        <v>46</v>
      </c>
      <c r="AA10179" s="2">
        <v>43535358</v>
      </c>
    </row>
    <row r="10180" spans="1:27" x14ac:dyDescent="0.25">
      <c r="A10180" t="s">
        <v>21729</v>
      </c>
      <c r="B10180" s="3">
        <v>415867</v>
      </c>
      <c r="C10180" t="s">
        <v>22172</v>
      </c>
      <c r="D10180" t="s">
        <v>17775</v>
      </c>
      <c r="E10180" t="s">
        <v>22173</v>
      </c>
      <c r="F10180" t="s">
        <v>16</v>
      </c>
      <c r="G10180" t="s">
        <v>17</v>
      </c>
      <c r="H10180" t="s">
        <v>57</v>
      </c>
      <c r="I10180" t="s">
        <v>119</v>
      </c>
      <c r="J10180" s="4">
        <v>28425</v>
      </c>
      <c r="K10180" s="3" t="s">
        <v>34740</v>
      </c>
      <c r="L10180" s="3" t="s">
        <v>27743</v>
      </c>
      <c r="M10180" s="3" t="s">
        <v>24977</v>
      </c>
      <c r="N10180" s="3" t="s">
        <v>24934</v>
      </c>
      <c r="O10180" s="3" t="s">
        <v>34740</v>
      </c>
      <c r="P10180" s="5" t="str">
        <f t="shared" si="318"/>
        <v>1977-10-27T00:00:00.000Z</v>
      </c>
      <c r="Q10180" t="s">
        <v>20</v>
      </c>
      <c r="R10180" s="4">
        <v>43287</v>
      </c>
      <c r="S10180" s="3" t="s">
        <v>26942</v>
      </c>
      <c r="T10180" s="3" t="s">
        <v>25124</v>
      </c>
      <c r="U10180" s="3" t="s">
        <v>24969</v>
      </c>
      <c r="V10180" s="3" t="s">
        <v>24944</v>
      </c>
      <c r="W10180" s="3" t="s">
        <v>26942</v>
      </c>
      <c r="X10180" s="5" t="str">
        <f t="shared" si="319"/>
        <v>2018-07-06T00:00:00.000Z</v>
      </c>
      <c r="Y10180" t="s">
        <v>29</v>
      </c>
      <c r="Z10180" t="s">
        <v>22</v>
      </c>
      <c r="AA10180" s="2">
        <v>25903320</v>
      </c>
    </row>
    <row r="10181" spans="1:27" x14ac:dyDescent="0.25">
      <c r="A10181" t="s">
        <v>21729</v>
      </c>
      <c r="B10181" s="3">
        <v>429152</v>
      </c>
      <c r="C10181" t="s">
        <v>6559</v>
      </c>
      <c r="D10181" t="s">
        <v>22174</v>
      </c>
      <c r="E10181" t="s">
        <v>22175</v>
      </c>
      <c r="F10181" t="s">
        <v>16</v>
      </c>
      <c r="G10181" t="s">
        <v>17</v>
      </c>
      <c r="H10181" t="s">
        <v>57</v>
      </c>
      <c r="I10181" t="s">
        <v>4888</v>
      </c>
      <c r="J10181" s="4">
        <v>29283</v>
      </c>
      <c r="K10181" s="3" t="s">
        <v>34196</v>
      </c>
      <c r="L10181" s="3" t="s">
        <v>27762</v>
      </c>
      <c r="M10181" s="3" t="s">
        <v>24978</v>
      </c>
      <c r="N10181" s="3" t="s">
        <v>24978</v>
      </c>
      <c r="O10181" s="3" t="s">
        <v>34196</v>
      </c>
      <c r="P10181" s="5" t="str">
        <f t="shared" si="318"/>
        <v>1980-03-03T00:00:00.000Z</v>
      </c>
      <c r="Q10181" t="s">
        <v>20</v>
      </c>
      <c r="R10181" s="4">
        <v>44482</v>
      </c>
      <c r="S10181" s="3" t="s">
        <v>27251</v>
      </c>
      <c r="T10181" s="3" t="s">
        <v>24975</v>
      </c>
      <c r="U10181" s="3" t="s">
        <v>24977</v>
      </c>
      <c r="V10181" s="3" t="s">
        <v>25033</v>
      </c>
      <c r="W10181" s="3" t="s">
        <v>27251</v>
      </c>
      <c r="X10181" s="5" t="str">
        <f t="shared" si="319"/>
        <v>2021-10-13T00:00:00.000Z</v>
      </c>
      <c r="Y10181" t="s">
        <v>29</v>
      </c>
      <c r="Z10181" t="s">
        <v>22</v>
      </c>
      <c r="AA10181" s="2">
        <v>27957306</v>
      </c>
    </row>
    <row r="10182" spans="1:27" x14ac:dyDescent="0.25">
      <c r="A10182" t="s">
        <v>21729</v>
      </c>
      <c r="B10182" s="3">
        <v>427438</v>
      </c>
      <c r="C10182" t="s">
        <v>22176</v>
      </c>
      <c r="D10182" t="s">
        <v>22177</v>
      </c>
      <c r="E10182" t="s">
        <v>22178</v>
      </c>
      <c r="F10182" t="s">
        <v>16</v>
      </c>
      <c r="G10182" t="s">
        <v>17</v>
      </c>
      <c r="H10182" t="s">
        <v>57</v>
      </c>
      <c r="I10182" t="s">
        <v>80</v>
      </c>
      <c r="J10182" s="4">
        <v>37484</v>
      </c>
      <c r="K10182" s="3" t="s">
        <v>34741</v>
      </c>
      <c r="L10182" s="3" t="s">
        <v>26716</v>
      </c>
      <c r="M10182" s="3" t="s">
        <v>24951</v>
      </c>
      <c r="N10182" s="3" t="s">
        <v>25020</v>
      </c>
      <c r="O10182" s="3" t="s">
        <v>34741</v>
      </c>
      <c r="P10182" s="5" t="str">
        <f t="shared" si="318"/>
        <v>2002-08-16T00:00:00.000Z</v>
      </c>
      <c r="Q10182" t="s">
        <v>20</v>
      </c>
      <c r="R10182" s="4">
        <v>44255</v>
      </c>
      <c r="S10182" s="3" t="s">
        <v>26992</v>
      </c>
      <c r="T10182" s="3" t="s">
        <v>24975</v>
      </c>
      <c r="U10182" s="3" t="s">
        <v>24961</v>
      </c>
      <c r="V10182" s="3" t="s">
        <v>25013</v>
      </c>
      <c r="W10182" s="3" t="s">
        <v>26992</v>
      </c>
      <c r="X10182" s="5" t="str">
        <f t="shared" si="319"/>
        <v>2021-02-28T00:00:00.000Z</v>
      </c>
      <c r="Y10182" t="s">
        <v>21</v>
      </c>
      <c r="Z10182" t="s">
        <v>22</v>
      </c>
      <c r="AA10182" s="2">
        <v>76893271</v>
      </c>
    </row>
    <row r="10183" spans="1:27" x14ac:dyDescent="0.25">
      <c r="A10183" t="s">
        <v>21729</v>
      </c>
      <c r="B10183" s="3">
        <v>409846</v>
      </c>
      <c r="C10183" t="s">
        <v>22179</v>
      </c>
      <c r="D10183" t="s">
        <v>22180</v>
      </c>
      <c r="E10183" t="s">
        <v>22181</v>
      </c>
      <c r="F10183" t="s">
        <v>16</v>
      </c>
      <c r="G10183" t="s">
        <v>17</v>
      </c>
      <c r="H10183" t="s">
        <v>57</v>
      </c>
      <c r="I10183" t="s">
        <v>19</v>
      </c>
      <c r="J10183" s="4">
        <v>35683</v>
      </c>
      <c r="K10183" s="3" t="s">
        <v>34742</v>
      </c>
      <c r="L10183" s="3" t="s">
        <v>27748</v>
      </c>
      <c r="M10183" s="3" t="s">
        <v>24940</v>
      </c>
      <c r="N10183" s="3" t="s">
        <v>24977</v>
      </c>
      <c r="O10183" s="3" t="s">
        <v>34742</v>
      </c>
      <c r="P10183" s="5" t="str">
        <f t="shared" si="318"/>
        <v>1997-09-10T00:00:00.000Z</v>
      </c>
      <c r="Q10183" t="s">
        <v>20</v>
      </c>
      <c r="R10183" s="4">
        <v>43235</v>
      </c>
      <c r="S10183" s="3" t="s">
        <v>26137</v>
      </c>
      <c r="T10183" s="3" t="s">
        <v>25124</v>
      </c>
      <c r="U10183" s="3" t="s">
        <v>24936</v>
      </c>
      <c r="V10183" s="3" t="s">
        <v>24937</v>
      </c>
      <c r="W10183" s="3" t="s">
        <v>26137</v>
      </c>
      <c r="X10183" s="5" t="str">
        <f t="shared" si="319"/>
        <v>2018-05-15T00:00:00.000Z</v>
      </c>
      <c r="Y10183" t="s">
        <v>29</v>
      </c>
      <c r="Z10183" t="s">
        <v>22</v>
      </c>
      <c r="AA10183" s="2">
        <v>41756618</v>
      </c>
    </row>
    <row r="10184" spans="1:27" x14ac:dyDescent="0.25">
      <c r="A10184" t="s">
        <v>21729</v>
      </c>
      <c r="B10184" s="3">
        <v>434031</v>
      </c>
      <c r="C10184" t="s">
        <v>13408</v>
      </c>
      <c r="D10184" t="s">
        <v>3229</v>
      </c>
      <c r="E10184" t="s">
        <v>22182</v>
      </c>
      <c r="F10184" t="s">
        <v>16</v>
      </c>
      <c r="G10184" t="s">
        <v>17</v>
      </c>
      <c r="H10184" t="s">
        <v>57</v>
      </c>
      <c r="I10184" t="s">
        <v>76</v>
      </c>
      <c r="J10184" s="4">
        <v>35244</v>
      </c>
      <c r="K10184" s="3" t="s">
        <v>34743</v>
      </c>
      <c r="L10184" s="3" t="s">
        <v>27495</v>
      </c>
      <c r="M10184" s="3" t="s">
        <v>24944</v>
      </c>
      <c r="N10184" s="3" t="s">
        <v>25013</v>
      </c>
      <c r="O10184" s="3" t="s">
        <v>34743</v>
      </c>
      <c r="P10184" s="5" t="str">
        <f t="shared" si="318"/>
        <v>1996-06-28T00:00:00.000Z</v>
      </c>
      <c r="Q10184" t="s">
        <v>20</v>
      </c>
      <c r="R10184" s="4">
        <v>45002</v>
      </c>
      <c r="S10184" s="3" t="s">
        <v>25806</v>
      </c>
      <c r="T10184" s="3" t="s">
        <v>24947</v>
      </c>
      <c r="U10184" s="3" t="s">
        <v>24978</v>
      </c>
      <c r="V10184" s="3" t="s">
        <v>25037</v>
      </c>
      <c r="W10184" s="3" t="s">
        <v>25806</v>
      </c>
      <c r="X10184" s="5" t="str">
        <f t="shared" si="319"/>
        <v>2023-03-17T00:00:00.000Z</v>
      </c>
      <c r="Y10184" t="s">
        <v>150</v>
      </c>
      <c r="Z10184" t="s">
        <v>22</v>
      </c>
      <c r="AA10184" s="2">
        <v>95833626</v>
      </c>
    </row>
    <row r="10185" spans="1:27" x14ac:dyDescent="0.25">
      <c r="A10185" t="s">
        <v>21729</v>
      </c>
      <c r="B10185" s="3">
        <v>436977</v>
      </c>
      <c r="C10185" t="s">
        <v>6592</v>
      </c>
      <c r="D10185" t="s">
        <v>22183</v>
      </c>
      <c r="E10185" t="s">
        <v>22184</v>
      </c>
      <c r="F10185" t="s">
        <v>16</v>
      </c>
      <c r="G10185" t="s">
        <v>17</v>
      </c>
      <c r="H10185" t="s">
        <v>57</v>
      </c>
      <c r="I10185" t="s">
        <v>19</v>
      </c>
      <c r="J10185" s="4">
        <v>34092</v>
      </c>
      <c r="K10185" s="3" t="s">
        <v>27941</v>
      </c>
      <c r="L10185" s="3" t="s">
        <v>27758</v>
      </c>
      <c r="M10185" s="3" t="s">
        <v>24936</v>
      </c>
      <c r="N10185" s="3" t="s">
        <v>24978</v>
      </c>
      <c r="O10185" s="3" t="s">
        <v>27941</v>
      </c>
      <c r="P10185" s="5" t="str">
        <f t="shared" si="318"/>
        <v>1993-05-03T00:00:00.000Z</v>
      </c>
      <c r="Q10185" t="s">
        <v>20</v>
      </c>
      <c r="R10185" s="4">
        <v>45302</v>
      </c>
      <c r="S10185" s="3" t="s">
        <v>25060</v>
      </c>
      <c r="T10185" s="3" t="s">
        <v>24932</v>
      </c>
      <c r="U10185" s="3" t="s">
        <v>24933</v>
      </c>
      <c r="V10185" s="3" t="s">
        <v>24958</v>
      </c>
      <c r="W10185" s="3" t="s">
        <v>25060</v>
      </c>
      <c r="X10185" s="5" t="str">
        <f t="shared" si="319"/>
        <v>2024-01-11T00:00:00.000Z</v>
      </c>
      <c r="Y10185" t="s">
        <v>29</v>
      </c>
      <c r="Z10185" t="s">
        <v>22</v>
      </c>
      <c r="AA10185" s="2">
        <v>37548625</v>
      </c>
    </row>
    <row r="10186" spans="1:27" x14ac:dyDescent="0.25">
      <c r="A10186" t="s">
        <v>21729</v>
      </c>
      <c r="B10186" s="3">
        <v>325851</v>
      </c>
      <c r="C10186" t="s">
        <v>2769</v>
      </c>
      <c r="D10186" t="s">
        <v>22185</v>
      </c>
      <c r="E10186" t="s">
        <v>22186</v>
      </c>
      <c r="F10186" t="s">
        <v>16</v>
      </c>
      <c r="G10186" t="s">
        <v>17</v>
      </c>
      <c r="H10186" t="s">
        <v>57</v>
      </c>
      <c r="I10186" t="s">
        <v>19</v>
      </c>
      <c r="J10186" s="4">
        <v>33042</v>
      </c>
      <c r="K10186" s="3" t="s">
        <v>29466</v>
      </c>
      <c r="L10186" s="3" t="s">
        <v>27767</v>
      </c>
      <c r="M10186" s="3" t="s">
        <v>24944</v>
      </c>
      <c r="N10186" s="3" t="s">
        <v>24964</v>
      </c>
      <c r="O10186" s="3" t="s">
        <v>29466</v>
      </c>
      <c r="P10186" s="5" t="str">
        <f t="shared" si="318"/>
        <v>1990-06-18T00:00:00.000Z</v>
      </c>
      <c r="Q10186" t="s">
        <v>20</v>
      </c>
      <c r="R10186" s="4">
        <v>45366</v>
      </c>
      <c r="S10186" s="3" t="s">
        <v>25129</v>
      </c>
      <c r="T10186" s="3" t="s">
        <v>24932</v>
      </c>
      <c r="U10186" s="3" t="s">
        <v>24978</v>
      </c>
      <c r="V10186" s="3" t="s">
        <v>24937</v>
      </c>
      <c r="W10186" s="3" t="s">
        <v>25129</v>
      </c>
      <c r="X10186" s="5" t="str">
        <f t="shared" si="319"/>
        <v>2024-03-15T00:00:00.000Z</v>
      </c>
      <c r="Y10186" t="s">
        <v>29</v>
      </c>
      <c r="Z10186" t="s">
        <v>22</v>
      </c>
      <c r="AA10186" s="2">
        <v>35243280</v>
      </c>
    </row>
    <row r="10187" spans="1:27" x14ac:dyDescent="0.25">
      <c r="A10187" t="s">
        <v>21729</v>
      </c>
      <c r="B10187" s="3">
        <v>435915</v>
      </c>
      <c r="C10187" t="s">
        <v>2769</v>
      </c>
      <c r="D10187" t="s">
        <v>22187</v>
      </c>
      <c r="E10187" t="s">
        <v>22188</v>
      </c>
      <c r="F10187" t="s">
        <v>16</v>
      </c>
      <c r="H10187" t="s">
        <v>57</v>
      </c>
      <c r="I10187" t="s">
        <v>19</v>
      </c>
      <c r="J10187" s="4">
        <v>26155</v>
      </c>
      <c r="K10187" s="3" t="s">
        <v>34744</v>
      </c>
      <c r="L10187" s="3" t="s">
        <v>27779</v>
      </c>
      <c r="M10187" s="3" t="s">
        <v>24951</v>
      </c>
      <c r="N10187" s="3" t="s">
        <v>24977</v>
      </c>
      <c r="O10187" s="3" t="s">
        <v>34744</v>
      </c>
      <c r="P10187" s="5" t="str">
        <f t="shared" si="318"/>
        <v>1971-08-10T00:00:00.000Z</v>
      </c>
      <c r="Q10187" t="s">
        <v>20</v>
      </c>
      <c r="R10187" s="4">
        <v>45188</v>
      </c>
      <c r="S10187" s="3" t="s">
        <v>24985</v>
      </c>
      <c r="T10187" s="3" t="s">
        <v>24947</v>
      </c>
      <c r="U10187" s="3" t="s">
        <v>24940</v>
      </c>
      <c r="V10187" s="3" t="s">
        <v>24970</v>
      </c>
      <c r="W10187" s="3" t="s">
        <v>24985</v>
      </c>
      <c r="X10187" s="5" t="str">
        <f t="shared" si="319"/>
        <v>2023-09-19T00:00:00.000Z</v>
      </c>
      <c r="Y10187" t="s">
        <v>29</v>
      </c>
      <c r="Z10187" t="s">
        <v>22</v>
      </c>
      <c r="AA10187" s="2">
        <v>23028970</v>
      </c>
    </row>
    <row r="10188" spans="1:27" x14ac:dyDescent="0.25">
      <c r="A10188" t="s">
        <v>21729</v>
      </c>
      <c r="B10188" s="3">
        <v>430390</v>
      </c>
      <c r="C10188" t="s">
        <v>10705</v>
      </c>
      <c r="D10188" t="s">
        <v>19471</v>
      </c>
      <c r="E10188" t="s">
        <v>22189</v>
      </c>
      <c r="F10188" t="s">
        <v>16</v>
      </c>
      <c r="G10188" t="s">
        <v>17</v>
      </c>
      <c r="H10188" t="s">
        <v>57</v>
      </c>
      <c r="I10188" t="s">
        <v>3067</v>
      </c>
      <c r="J10188" s="4">
        <v>26271</v>
      </c>
      <c r="K10188" s="3" t="s">
        <v>31103</v>
      </c>
      <c r="L10188" s="3" t="s">
        <v>27779</v>
      </c>
      <c r="M10188" s="3" t="s">
        <v>24954</v>
      </c>
      <c r="N10188" s="3" t="s">
        <v>24939</v>
      </c>
      <c r="O10188" s="3" t="s">
        <v>31103</v>
      </c>
      <c r="P10188" s="5" t="str">
        <f t="shared" si="318"/>
        <v>1971-12-04T00:00:00.000Z</v>
      </c>
      <c r="Q10188" t="s">
        <v>20</v>
      </c>
      <c r="R10188" s="4">
        <v>44632</v>
      </c>
      <c r="S10188" s="3" t="s">
        <v>25303</v>
      </c>
      <c r="T10188" s="3" t="s">
        <v>24950</v>
      </c>
      <c r="U10188" s="3" t="s">
        <v>24978</v>
      </c>
      <c r="V10188" s="3" t="s">
        <v>24954</v>
      </c>
      <c r="W10188" s="3" t="s">
        <v>25303</v>
      </c>
      <c r="X10188" s="5" t="str">
        <f t="shared" si="319"/>
        <v>2022-03-12T00:00:00.000Z</v>
      </c>
      <c r="Y10188" t="s">
        <v>150</v>
      </c>
      <c r="Z10188" t="s">
        <v>46</v>
      </c>
      <c r="AA10188" s="2">
        <v>92926337</v>
      </c>
    </row>
    <row r="10189" spans="1:27" x14ac:dyDescent="0.25">
      <c r="A10189" t="s">
        <v>21729</v>
      </c>
      <c r="B10189" s="3">
        <v>329161</v>
      </c>
      <c r="C10189" t="s">
        <v>22190</v>
      </c>
      <c r="D10189" t="s">
        <v>18320</v>
      </c>
      <c r="E10189" t="s">
        <v>22191</v>
      </c>
      <c r="F10189" t="s">
        <v>16</v>
      </c>
      <c r="G10189" t="s">
        <v>17</v>
      </c>
      <c r="H10189" t="s">
        <v>57</v>
      </c>
      <c r="I10189" t="s">
        <v>197</v>
      </c>
      <c r="J10189" s="4">
        <v>30394</v>
      </c>
      <c r="K10189" s="3" t="s">
        <v>34745</v>
      </c>
      <c r="L10189" s="3" t="s">
        <v>27806</v>
      </c>
      <c r="M10189" s="3" t="s">
        <v>24978</v>
      </c>
      <c r="N10189" s="3" t="s">
        <v>24970</v>
      </c>
      <c r="O10189" s="3" t="s">
        <v>34745</v>
      </c>
      <c r="P10189" s="5" t="str">
        <f t="shared" si="318"/>
        <v>1983-03-19T00:00:00.000Z</v>
      </c>
      <c r="Q10189" t="s">
        <v>20</v>
      </c>
      <c r="R10189" s="4">
        <v>44091</v>
      </c>
      <c r="S10189" s="3" t="s">
        <v>26851</v>
      </c>
      <c r="T10189" s="3" t="s">
        <v>25116</v>
      </c>
      <c r="U10189" s="3" t="s">
        <v>24940</v>
      </c>
      <c r="V10189" s="3" t="s">
        <v>25037</v>
      </c>
      <c r="W10189" s="3" t="s">
        <v>26851</v>
      </c>
      <c r="X10189" s="5" t="str">
        <f t="shared" si="319"/>
        <v>2020-09-17T00:00:00.000Z</v>
      </c>
      <c r="Y10189" t="s">
        <v>29</v>
      </c>
      <c r="Z10189" t="s">
        <v>22</v>
      </c>
      <c r="AA10189" s="2">
        <v>30016059</v>
      </c>
    </row>
    <row r="10190" spans="1:27" x14ac:dyDescent="0.25">
      <c r="A10190" t="s">
        <v>21729</v>
      </c>
      <c r="B10190" s="3">
        <v>427369</v>
      </c>
      <c r="C10190" t="s">
        <v>22192</v>
      </c>
      <c r="D10190" t="s">
        <v>22193</v>
      </c>
      <c r="E10190" t="s">
        <v>22194</v>
      </c>
      <c r="F10190" t="s">
        <v>16</v>
      </c>
      <c r="G10190" t="s">
        <v>17</v>
      </c>
      <c r="H10190" t="s">
        <v>57</v>
      </c>
      <c r="I10190" t="s">
        <v>2172</v>
      </c>
      <c r="J10190" s="4">
        <v>33321</v>
      </c>
      <c r="K10190" s="3" t="s">
        <v>34746</v>
      </c>
      <c r="L10190" s="3" t="s">
        <v>27490</v>
      </c>
      <c r="M10190" s="3" t="s">
        <v>24978</v>
      </c>
      <c r="N10190" s="3" t="s">
        <v>25056</v>
      </c>
      <c r="O10190" s="3" t="s">
        <v>34746</v>
      </c>
      <c r="P10190" s="5" t="str">
        <f t="shared" si="318"/>
        <v>1991-03-24T00:00:00.000Z</v>
      </c>
      <c r="Q10190" t="s">
        <v>20</v>
      </c>
      <c r="R10190" s="4">
        <v>44229</v>
      </c>
      <c r="S10190" s="3" t="s">
        <v>26630</v>
      </c>
      <c r="T10190" s="3" t="s">
        <v>24975</v>
      </c>
      <c r="U10190" s="3" t="s">
        <v>24961</v>
      </c>
      <c r="V10190" s="3" t="s">
        <v>24961</v>
      </c>
      <c r="W10190" s="3" t="s">
        <v>26630</v>
      </c>
      <c r="X10190" s="5" t="str">
        <f t="shared" si="319"/>
        <v>2021-02-02T00:00:00.000Z</v>
      </c>
      <c r="Y10190" t="s">
        <v>29</v>
      </c>
      <c r="Z10190" t="s">
        <v>22</v>
      </c>
      <c r="AA10190" s="2">
        <v>35386513</v>
      </c>
    </row>
    <row r="10191" spans="1:27" x14ac:dyDescent="0.25">
      <c r="A10191" t="s">
        <v>21729</v>
      </c>
      <c r="B10191" s="3">
        <v>336147</v>
      </c>
      <c r="C10191" t="s">
        <v>6658</v>
      </c>
      <c r="D10191" t="s">
        <v>1706</v>
      </c>
      <c r="E10191" t="s">
        <v>22195</v>
      </c>
      <c r="F10191" t="s">
        <v>16</v>
      </c>
      <c r="G10191" t="s">
        <v>17</v>
      </c>
      <c r="H10191" t="s">
        <v>57</v>
      </c>
      <c r="I10191" t="s">
        <v>58</v>
      </c>
      <c r="J10191" s="4">
        <v>33557</v>
      </c>
      <c r="K10191" s="3" t="s">
        <v>34281</v>
      </c>
      <c r="L10191" s="3" t="s">
        <v>27490</v>
      </c>
      <c r="M10191" s="3" t="s">
        <v>24958</v>
      </c>
      <c r="N10191" s="3" t="s">
        <v>24937</v>
      </c>
      <c r="O10191" s="3" t="s">
        <v>34281</v>
      </c>
      <c r="P10191" s="5" t="str">
        <f t="shared" si="318"/>
        <v>1991-11-15T00:00:00.000Z</v>
      </c>
      <c r="Q10191" t="s">
        <v>20</v>
      </c>
      <c r="R10191" s="4">
        <v>44547</v>
      </c>
      <c r="S10191" s="3" t="s">
        <v>26384</v>
      </c>
      <c r="T10191" s="3" t="s">
        <v>24975</v>
      </c>
      <c r="U10191" s="3" t="s">
        <v>24954</v>
      </c>
      <c r="V10191" s="3" t="s">
        <v>25037</v>
      </c>
      <c r="W10191" s="3" t="s">
        <v>26384</v>
      </c>
      <c r="X10191" s="5" t="str">
        <f t="shared" si="319"/>
        <v>2021-12-17T00:00:00.000Z</v>
      </c>
      <c r="Y10191" t="s">
        <v>29</v>
      </c>
      <c r="Z10191" t="s">
        <v>22</v>
      </c>
      <c r="AA10191" s="2">
        <v>35842235</v>
      </c>
    </row>
    <row r="10192" spans="1:27" x14ac:dyDescent="0.25">
      <c r="A10192" t="s">
        <v>21729</v>
      </c>
      <c r="B10192" s="3">
        <v>251435</v>
      </c>
      <c r="C10192" t="s">
        <v>6663</v>
      </c>
      <c r="D10192" t="s">
        <v>22196</v>
      </c>
      <c r="E10192" t="s">
        <v>22197</v>
      </c>
      <c r="F10192" t="s">
        <v>16</v>
      </c>
      <c r="G10192" t="s">
        <v>17</v>
      </c>
      <c r="H10192" t="s">
        <v>57</v>
      </c>
      <c r="I10192" t="s">
        <v>80</v>
      </c>
      <c r="J10192" s="4">
        <v>30134</v>
      </c>
      <c r="K10192" s="3" t="s">
        <v>32536</v>
      </c>
      <c r="L10192" s="3" t="s">
        <v>27829</v>
      </c>
      <c r="M10192" s="3" t="s">
        <v>24969</v>
      </c>
      <c r="N10192" s="3" t="s">
        <v>24961</v>
      </c>
      <c r="O10192" s="3" t="s">
        <v>32536</v>
      </c>
      <c r="P10192" s="5" t="str">
        <f t="shared" si="318"/>
        <v>1982-07-02T00:00:00.000Z</v>
      </c>
      <c r="Q10192" t="s">
        <v>20</v>
      </c>
      <c r="R10192" s="4">
        <v>44525</v>
      </c>
      <c r="S10192" s="3" t="s">
        <v>25527</v>
      </c>
      <c r="T10192" s="3" t="s">
        <v>24975</v>
      </c>
      <c r="U10192" s="3" t="s">
        <v>24958</v>
      </c>
      <c r="V10192" s="3" t="s">
        <v>24980</v>
      </c>
      <c r="W10192" s="3" t="s">
        <v>25527</v>
      </c>
      <c r="X10192" s="5" t="str">
        <f t="shared" si="319"/>
        <v>2021-11-25T00:00:00.000Z</v>
      </c>
      <c r="Y10192" t="s">
        <v>29</v>
      </c>
      <c r="Z10192" t="s">
        <v>22</v>
      </c>
      <c r="AA10192" s="2">
        <v>29283938</v>
      </c>
    </row>
    <row r="10193" spans="1:27" x14ac:dyDescent="0.25">
      <c r="A10193" t="s">
        <v>21729</v>
      </c>
      <c r="B10193" s="3">
        <v>335775</v>
      </c>
      <c r="C10193" t="s">
        <v>6663</v>
      </c>
      <c r="D10193" t="s">
        <v>22198</v>
      </c>
      <c r="E10193" t="s">
        <v>22199</v>
      </c>
      <c r="F10193" t="s">
        <v>16</v>
      </c>
      <c r="G10193" t="s">
        <v>17</v>
      </c>
      <c r="H10193" t="s">
        <v>57</v>
      </c>
      <c r="I10193" t="s">
        <v>80</v>
      </c>
      <c r="J10193" s="4">
        <v>33908</v>
      </c>
      <c r="K10193" s="3" t="s">
        <v>33484</v>
      </c>
      <c r="L10193" s="3" t="s">
        <v>25377</v>
      </c>
      <c r="M10193" s="3" t="s">
        <v>24977</v>
      </c>
      <c r="N10193" s="3" t="s">
        <v>24942</v>
      </c>
      <c r="O10193" s="3" t="s">
        <v>33484</v>
      </c>
      <c r="P10193" s="5" t="str">
        <f t="shared" si="318"/>
        <v>1992-10-31T00:00:00.000Z</v>
      </c>
      <c r="Q10193" t="s">
        <v>20</v>
      </c>
      <c r="R10193" s="4">
        <v>44733</v>
      </c>
      <c r="S10193" s="3" t="s">
        <v>26340</v>
      </c>
      <c r="T10193" s="3" t="s">
        <v>24950</v>
      </c>
      <c r="U10193" s="3" t="s">
        <v>24944</v>
      </c>
      <c r="V10193" s="3" t="s">
        <v>24948</v>
      </c>
      <c r="W10193" s="3" t="s">
        <v>26340</v>
      </c>
      <c r="X10193" s="5" t="str">
        <f t="shared" si="319"/>
        <v>2022-06-21T00:00:00.000Z</v>
      </c>
      <c r="Y10193" t="s">
        <v>29</v>
      </c>
      <c r="Z10193" t="s">
        <v>22</v>
      </c>
      <c r="AA10193" s="2">
        <v>37086504</v>
      </c>
    </row>
    <row r="10194" spans="1:27" x14ac:dyDescent="0.25">
      <c r="A10194" t="s">
        <v>21729</v>
      </c>
      <c r="B10194" s="3">
        <v>313504</v>
      </c>
      <c r="C10194" t="s">
        <v>2815</v>
      </c>
      <c r="D10194" t="s">
        <v>9547</v>
      </c>
      <c r="E10194" t="s">
        <v>22200</v>
      </c>
      <c r="F10194" t="s">
        <v>16</v>
      </c>
      <c r="G10194" t="s">
        <v>17</v>
      </c>
      <c r="H10194" t="s">
        <v>57</v>
      </c>
      <c r="I10194" t="s">
        <v>58</v>
      </c>
      <c r="J10194" s="4">
        <v>33520</v>
      </c>
      <c r="K10194" s="3" t="s">
        <v>28181</v>
      </c>
      <c r="L10194" s="3" t="s">
        <v>27490</v>
      </c>
      <c r="M10194" s="3" t="s">
        <v>24977</v>
      </c>
      <c r="N10194" s="3" t="s">
        <v>24940</v>
      </c>
      <c r="O10194" s="3" t="s">
        <v>28181</v>
      </c>
      <c r="P10194" s="5" t="str">
        <f t="shared" si="318"/>
        <v>1991-10-09T00:00:00.000Z</v>
      </c>
      <c r="Q10194" t="s">
        <v>20</v>
      </c>
      <c r="R10194" s="4">
        <v>44818</v>
      </c>
      <c r="S10194" s="3" t="s">
        <v>25162</v>
      </c>
      <c r="T10194" s="3" t="s">
        <v>24950</v>
      </c>
      <c r="U10194" s="3" t="s">
        <v>24940</v>
      </c>
      <c r="V10194" s="3" t="s">
        <v>24959</v>
      </c>
      <c r="W10194" s="3" t="s">
        <v>25162</v>
      </c>
      <c r="X10194" s="5" t="str">
        <f t="shared" si="319"/>
        <v>2022-09-14T00:00:00.000Z</v>
      </c>
      <c r="Y10194" t="s">
        <v>29</v>
      </c>
      <c r="Z10194" t="s">
        <v>22</v>
      </c>
      <c r="AA10194" s="2">
        <v>36277081</v>
      </c>
    </row>
    <row r="10195" spans="1:27" x14ac:dyDescent="0.25">
      <c r="A10195" t="s">
        <v>21729</v>
      </c>
      <c r="B10195" s="3">
        <v>346640</v>
      </c>
      <c r="C10195" t="s">
        <v>452</v>
      </c>
      <c r="D10195" t="s">
        <v>17166</v>
      </c>
      <c r="E10195" t="s">
        <v>22201</v>
      </c>
      <c r="F10195" t="s">
        <v>16</v>
      </c>
      <c r="G10195" t="s">
        <v>17</v>
      </c>
      <c r="H10195" t="s">
        <v>57</v>
      </c>
      <c r="I10195" t="s">
        <v>1329</v>
      </c>
      <c r="J10195" s="4">
        <v>33882</v>
      </c>
      <c r="K10195" s="3" t="s">
        <v>34626</v>
      </c>
      <c r="L10195" s="3" t="s">
        <v>25377</v>
      </c>
      <c r="M10195" s="3" t="s">
        <v>24977</v>
      </c>
      <c r="N10195" s="3" t="s">
        <v>24936</v>
      </c>
      <c r="O10195" s="3" t="s">
        <v>34626</v>
      </c>
      <c r="P10195" s="5" t="str">
        <f t="shared" si="318"/>
        <v>1992-10-05T00:00:00.000Z</v>
      </c>
      <c r="Q10195" t="s">
        <v>20</v>
      </c>
      <c r="R10195" s="4">
        <v>45177</v>
      </c>
      <c r="S10195" s="3" t="s">
        <v>25059</v>
      </c>
      <c r="T10195" s="3" t="s">
        <v>24947</v>
      </c>
      <c r="U10195" s="3" t="s">
        <v>24940</v>
      </c>
      <c r="V10195" s="3" t="s">
        <v>24951</v>
      </c>
      <c r="W10195" s="3" t="s">
        <v>25059</v>
      </c>
      <c r="X10195" s="5" t="str">
        <f t="shared" si="319"/>
        <v>2023-09-08T00:00:00.000Z</v>
      </c>
      <c r="Y10195" t="s">
        <v>29</v>
      </c>
      <c r="Z10195" t="s">
        <v>22</v>
      </c>
      <c r="AA10195" s="2">
        <v>40466232</v>
      </c>
    </row>
    <row r="10196" spans="1:27" x14ac:dyDescent="0.25">
      <c r="A10196" t="s">
        <v>21729</v>
      </c>
      <c r="B10196" s="3">
        <v>432626</v>
      </c>
      <c r="C10196" t="s">
        <v>22202</v>
      </c>
      <c r="D10196" t="s">
        <v>22203</v>
      </c>
      <c r="E10196" t="s">
        <v>22204</v>
      </c>
      <c r="F10196" t="s">
        <v>16</v>
      </c>
      <c r="G10196" t="s">
        <v>17</v>
      </c>
      <c r="H10196" t="s">
        <v>57</v>
      </c>
      <c r="I10196" t="s">
        <v>19</v>
      </c>
      <c r="J10196" s="4">
        <v>32213</v>
      </c>
      <c r="K10196" s="3" t="s">
        <v>32717</v>
      </c>
      <c r="L10196" s="3" t="s">
        <v>27770</v>
      </c>
      <c r="M10196" s="3" t="s">
        <v>24978</v>
      </c>
      <c r="N10196" s="3" t="s">
        <v>24958</v>
      </c>
      <c r="O10196" s="3" t="s">
        <v>32717</v>
      </c>
      <c r="P10196" s="5" t="str">
        <f t="shared" si="318"/>
        <v>1988-03-11T00:00:00.000Z</v>
      </c>
      <c r="Q10196" t="s">
        <v>20</v>
      </c>
      <c r="R10196" s="4">
        <v>44827</v>
      </c>
      <c r="S10196" s="3" t="s">
        <v>25640</v>
      </c>
      <c r="T10196" s="3" t="s">
        <v>24950</v>
      </c>
      <c r="U10196" s="3" t="s">
        <v>24940</v>
      </c>
      <c r="V10196" s="3" t="s">
        <v>24956</v>
      </c>
      <c r="W10196" s="3" t="s">
        <v>25640</v>
      </c>
      <c r="X10196" s="5" t="str">
        <f t="shared" si="319"/>
        <v>2022-09-23T00:00:00.000Z</v>
      </c>
      <c r="Y10196" t="s">
        <v>29</v>
      </c>
      <c r="Z10196" t="s">
        <v>22</v>
      </c>
      <c r="AA10196" s="2">
        <v>33472951</v>
      </c>
    </row>
    <row r="10197" spans="1:27" x14ac:dyDescent="0.25">
      <c r="A10197" t="s">
        <v>21729</v>
      </c>
      <c r="B10197" s="3">
        <v>347320</v>
      </c>
      <c r="C10197" t="s">
        <v>2827</v>
      </c>
      <c r="D10197" t="s">
        <v>22205</v>
      </c>
      <c r="E10197" t="s">
        <v>22206</v>
      </c>
      <c r="F10197" t="s">
        <v>16</v>
      </c>
      <c r="G10197" t="s">
        <v>17</v>
      </c>
      <c r="H10197" t="s">
        <v>57</v>
      </c>
      <c r="I10197" t="s">
        <v>19</v>
      </c>
      <c r="J10197" s="4">
        <v>34323</v>
      </c>
      <c r="K10197" s="3" t="s">
        <v>29266</v>
      </c>
      <c r="L10197" s="3" t="s">
        <v>27758</v>
      </c>
      <c r="M10197" s="3" t="s">
        <v>24954</v>
      </c>
      <c r="N10197" s="3" t="s">
        <v>25006</v>
      </c>
      <c r="O10197" s="3" t="s">
        <v>29266</v>
      </c>
      <c r="P10197" s="5" t="str">
        <f t="shared" si="318"/>
        <v>1993-12-20T00:00:00.000Z</v>
      </c>
      <c r="Q10197" t="s">
        <v>20</v>
      </c>
      <c r="R10197" s="4">
        <v>45318</v>
      </c>
      <c r="S10197" s="3" t="s">
        <v>24931</v>
      </c>
      <c r="T10197" s="3" t="s">
        <v>24932</v>
      </c>
      <c r="U10197" s="3" t="s">
        <v>24933</v>
      </c>
      <c r="V10197" s="3" t="s">
        <v>24934</v>
      </c>
      <c r="W10197" s="3" t="s">
        <v>24931</v>
      </c>
      <c r="X10197" s="5" t="str">
        <f t="shared" si="319"/>
        <v>2024-01-27T00:00:00.000Z</v>
      </c>
      <c r="Y10197" t="s">
        <v>29</v>
      </c>
      <c r="Z10197" t="s">
        <v>22</v>
      </c>
      <c r="AA10197" s="2">
        <v>37846240</v>
      </c>
    </row>
    <row r="10198" spans="1:27" x14ac:dyDescent="0.25">
      <c r="A10198" t="s">
        <v>21729</v>
      </c>
      <c r="B10198" s="3">
        <v>241283</v>
      </c>
      <c r="C10198" t="s">
        <v>458</v>
      </c>
      <c r="D10198" t="s">
        <v>2887</v>
      </c>
      <c r="F10198" t="s">
        <v>16</v>
      </c>
      <c r="H10198" t="s">
        <v>57</v>
      </c>
      <c r="I10198" t="s">
        <v>1052</v>
      </c>
      <c r="J10198" s="4">
        <v>29459</v>
      </c>
      <c r="K10198" s="3" t="s">
        <v>29755</v>
      </c>
      <c r="L10198" s="3" t="s">
        <v>27762</v>
      </c>
      <c r="M10198" s="3" t="s">
        <v>24951</v>
      </c>
      <c r="N10198" s="3" t="s">
        <v>24984</v>
      </c>
      <c r="O10198" s="3" t="s">
        <v>29755</v>
      </c>
      <c r="P10198" s="5" t="str">
        <f t="shared" si="318"/>
        <v>1980-08-26T00:00:00.000Z</v>
      </c>
      <c r="Q10198" t="s">
        <v>20</v>
      </c>
      <c r="R10198" s="4">
        <v>37277</v>
      </c>
      <c r="S10198" s="3" t="s">
        <v>27252</v>
      </c>
      <c r="T10198" s="3" t="s">
        <v>26716</v>
      </c>
      <c r="U10198" s="3" t="s">
        <v>24933</v>
      </c>
      <c r="V10198" s="3" t="s">
        <v>24948</v>
      </c>
      <c r="W10198" s="3" t="s">
        <v>27252</v>
      </c>
      <c r="X10198" s="5" t="str">
        <f t="shared" si="319"/>
        <v>2002-01-21T00:00:00.000Z</v>
      </c>
      <c r="Y10198" t="s">
        <v>29</v>
      </c>
      <c r="Z10198" t="s">
        <v>22</v>
      </c>
      <c r="AA10198" s="2">
        <v>28121505</v>
      </c>
    </row>
    <row r="10199" spans="1:27" x14ac:dyDescent="0.25">
      <c r="A10199" t="s">
        <v>21729</v>
      </c>
      <c r="B10199" s="3">
        <v>436441</v>
      </c>
      <c r="C10199" t="s">
        <v>22207</v>
      </c>
      <c r="D10199" t="s">
        <v>2352</v>
      </c>
      <c r="E10199" t="s">
        <v>22208</v>
      </c>
      <c r="F10199" t="s">
        <v>16</v>
      </c>
      <c r="H10199" t="s">
        <v>57</v>
      </c>
      <c r="J10199" s="4">
        <v>33864</v>
      </c>
      <c r="K10199" s="3" t="s">
        <v>32790</v>
      </c>
      <c r="L10199" s="3" t="s">
        <v>25377</v>
      </c>
      <c r="M10199" s="3" t="s">
        <v>24940</v>
      </c>
      <c r="N10199" s="3" t="s">
        <v>25037</v>
      </c>
      <c r="O10199" s="3" t="s">
        <v>32790</v>
      </c>
      <c r="P10199" s="5" t="str">
        <f t="shared" si="318"/>
        <v>1992-09-17T00:00:00.000Z</v>
      </c>
      <c r="Q10199" t="s">
        <v>20</v>
      </c>
      <c r="R10199" s="4">
        <v>45238</v>
      </c>
      <c r="S10199" s="3" t="s">
        <v>26652</v>
      </c>
      <c r="T10199" s="3" t="s">
        <v>24947</v>
      </c>
      <c r="U10199" s="3" t="s">
        <v>24958</v>
      </c>
      <c r="V10199" s="3" t="s">
        <v>24951</v>
      </c>
      <c r="W10199" s="3" t="s">
        <v>26652</v>
      </c>
      <c r="X10199" s="5" t="str">
        <f t="shared" si="319"/>
        <v>2023-11-08T00:00:00.000Z</v>
      </c>
      <c r="Y10199" t="s">
        <v>29</v>
      </c>
      <c r="Z10199" t="s">
        <v>22</v>
      </c>
      <c r="AA10199" s="2">
        <v>37078810</v>
      </c>
    </row>
    <row r="10200" spans="1:27" x14ac:dyDescent="0.25">
      <c r="A10200" t="s">
        <v>21729</v>
      </c>
      <c r="B10200" s="3">
        <v>427221</v>
      </c>
      <c r="C10200" t="s">
        <v>22209</v>
      </c>
      <c r="D10200" t="s">
        <v>3043</v>
      </c>
      <c r="E10200" t="s">
        <v>22210</v>
      </c>
      <c r="F10200" t="s">
        <v>16</v>
      </c>
      <c r="H10200" t="s">
        <v>57</v>
      </c>
      <c r="I10200" t="s">
        <v>19</v>
      </c>
      <c r="J10200" s="4">
        <v>37247</v>
      </c>
      <c r="K10200" s="3" t="s">
        <v>34747</v>
      </c>
      <c r="L10200" s="3" t="s">
        <v>25188</v>
      </c>
      <c r="M10200" s="3" t="s">
        <v>24954</v>
      </c>
      <c r="N10200" s="3" t="s">
        <v>24962</v>
      </c>
      <c r="O10200" s="3" t="s">
        <v>34747</v>
      </c>
      <c r="P10200" s="5" t="str">
        <f t="shared" si="318"/>
        <v>2001-12-22T00:00:00.000Z</v>
      </c>
      <c r="Q10200" t="s">
        <v>20</v>
      </c>
      <c r="R10200" s="4">
        <v>45050</v>
      </c>
      <c r="S10200" s="3" t="s">
        <v>25774</v>
      </c>
      <c r="T10200" s="3" t="s">
        <v>24947</v>
      </c>
      <c r="U10200" s="3" t="s">
        <v>24936</v>
      </c>
      <c r="V10200" s="3" t="s">
        <v>24939</v>
      </c>
      <c r="W10200" s="3" t="s">
        <v>25774</v>
      </c>
      <c r="X10200" s="5" t="str">
        <f t="shared" si="319"/>
        <v>2023-05-04T00:00:00.000Z</v>
      </c>
      <c r="Y10200" t="s">
        <v>29</v>
      </c>
      <c r="Z10200" t="s">
        <v>22</v>
      </c>
      <c r="AA10200" s="2">
        <v>44002453</v>
      </c>
    </row>
    <row r="10201" spans="1:27" x14ac:dyDescent="0.25">
      <c r="A10201" t="s">
        <v>21729</v>
      </c>
      <c r="B10201" s="3">
        <v>435052</v>
      </c>
      <c r="C10201" t="s">
        <v>2873</v>
      </c>
      <c r="D10201" t="s">
        <v>22211</v>
      </c>
      <c r="E10201" t="s">
        <v>22212</v>
      </c>
      <c r="F10201" t="s">
        <v>16</v>
      </c>
      <c r="H10201" t="s">
        <v>18</v>
      </c>
      <c r="J10201" s="4">
        <v>31329</v>
      </c>
      <c r="K10201" s="3" t="s">
        <v>28183</v>
      </c>
      <c r="L10201" s="3" t="s">
        <v>27745</v>
      </c>
      <c r="M10201" s="3" t="s">
        <v>24977</v>
      </c>
      <c r="N10201" s="3" t="s">
        <v>24940</v>
      </c>
      <c r="O10201" s="3" t="s">
        <v>28183</v>
      </c>
      <c r="P10201" s="5" t="str">
        <f t="shared" si="318"/>
        <v>1985-10-09T00:00:00.000Z</v>
      </c>
      <c r="Q10201" t="s">
        <v>20</v>
      </c>
      <c r="R10201" s="4">
        <v>45098</v>
      </c>
      <c r="S10201" s="3" t="s">
        <v>24946</v>
      </c>
      <c r="T10201" s="3" t="s">
        <v>24947</v>
      </c>
      <c r="U10201" s="3" t="s">
        <v>24944</v>
      </c>
      <c r="V10201" s="3" t="s">
        <v>24948</v>
      </c>
      <c r="W10201" s="3" t="s">
        <v>24946</v>
      </c>
      <c r="X10201" s="5" t="str">
        <f t="shared" si="319"/>
        <v>2023-06-21T00:00:00.000Z</v>
      </c>
      <c r="Y10201" t="s">
        <v>29</v>
      </c>
      <c r="Z10201" t="s">
        <v>22</v>
      </c>
      <c r="AA10201" s="2">
        <v>31942501</v>
      </c>
    </row>
    <row r="10202" spans="1:27" x14ac:dyDescent="0.25">
      <c r="A10202" t="s">
        <v>21729</v>
      </c>
      <c r="B10202" s="3">
        <v>425867</v>
      </c>
      <c r="C10202" t="s">
        <v>22213</v>
      </c>
      <c r="D10202" t="s">
        <v>5669</v>
      </c>
      <c r="E10202" t="s">
        <v>22214</v>
      </c>
      <c r="F10202" t="s">
        <v>16</v>
      </c>
      <c r="G10202" t="s">
        <v>17</v>
      </c>
      <c r="H10202" t="s">
        <v>18</v>
      </c>
      <c r="I10202" t="s">
        <v>119</v>
      </c>
      <c r="J10202" s="4">
        <v>31744</v>
      </c>
      <c r="K10202" s="3" t="s">
        <v>27926</v>
      </c>
      <c r="L10202" s="3" t="s">
        <v>27821</v>
      </c>
      <c r="M10202" s="3" t="s">
        <v>24958</v>
      </c>
      <c r="N10202" s="3" t="s">
        <v>25013</v>
      </c>
      <c r="O10202" s="3" t="s">
        <v>27926</v>
      </c>
      <c r="P10202" s="5" t="str">
        <f t="shared" si="318"/>
        <v>1986-11-28T00:00:00.000Z</v>
      </c>
      <c r="Q10202" t="s">
        <v>20</v>
      </c>
      <c r="R10202" s="4">
        <v>43990</v>
      </c>
      <c r="S10202" s="3" t="s">
        <v>26802</v>
      </c>
      <c r="T10202" s="3" t="s">
        <v>25116</v>
      </c>
      <c r="U10202" s="3" t="s">
        <v>24944</v>
      </c>
      <c r="V10202" s="3" t="s">
        <v>24951</v>
      </c>
      <c r="W10202" s="3" t="s">
        <v>26802</v>
      </c>
      <c r="X10202" s="5" t="str">
        <f t="shared" si="319"/>
        <v>2020-06-08T00:00:00.000Z</v>
      </c>
      <c r="Y10202" t="s">
        <v>29</v>
      </c>
      <c r="Z10202" t="s">
        <v>22</v>
      </c>
      <c r="AA10202" s="2">
        <v>33492024</v>
      </c>
    </row>
    <row r="10203" spans="1:27" x14ac:dyDescent="0.25">
      <c r="A10203" t="s">
        <v>21729</v>
      </c>
      <c r="B10203" s="3">
        <v>410548</v>
      </c>
      <c r="C10203" t="s">
        <v>469</v>
      </c>
      <c r="D10203" t="s">
        <v>11936</v>
      </c>
      <c r="E10203" t="s">
        <v>22215</v>
      </c>
      <c r="F10203" t="s">
        <v>16</v>
      </c>
      <c r="G10203" t="s">
        <v>17</v>
      </c>
      <c r="H10203" t="s">
        <v>57</v>
      </c>
      <c r="I10203" t="s">
        <v>119</v>
      </c>
      <c r="J10203" s="4">
        <v>34611</v>
      </c>
      <c r="K10203" s="3" t="s">
        <v>34702</v>
      </c>
      <c r="L10203" s="3" t="s">
        <v>27756</v>
      </c>
      <c r="M10203" s="3" t="s">
        <v>24977</v>
      </c>
      <c r="N10203" s="3" t="s">
        <v>24939</v>
      </c>
      <c r="O10203" s="3" t="s">
        <v>34702</v>
      </c>
      <c r="P10203" s="5" t="str">
        <f t="shared" si="318"/>
        <v>1994-10-04T00:00:00.000Z</v>
      </c>
      <c r="Q10203" t="s">
        <v>20</v>
      </c>
      <c r="R10203" s="4">
        <v>43255</v>
      </c>
      <c r="S10203" s="3" t="s">
        <v>27253</v>
      </c>
      <c r="T10203" s="3" t="s">
        <v>25124</v>
      </c>
      <c r="U10203" s="3" t="s">
        <v>24944</v>
      </c>
      <c r="V10203" s="3" t="s">
        <v>24939</v>
      </c>
      <c r="W10203" s="3" t="s">
        <v>27253</v>
      </c>
      <c r="X10203" s="5" t="str">
        <f t="shared" si="319"/>
        <v>2018-06-04T00:00:00.000Z</v>
      </c>
      <c r="Y10203" t="s">
        <v>29</v>
      </c>
      <c r="Z10203" t="s">
        <v>22</v>
      </c>
      <c r="AA10203" s="2">
        <v>38296376</v>
      </c>
    </row>
    <row r="10204" spans="1:27" x14ac:dyDescent="0.25">
      <c r="A10204" t="s">
        <v>21729</v>
      </c>
      <c r="B10204" s="3">
        <v>415894</v>
      </c>
      <c r="C10204" t="s">
        <v>469</v>
      </c>
      <c r="D10204" t="s">
        <v>22216</v>
      </c>
      <c r="E10204" t="s">
        <v>22217</v>
      </c>
      <c r="F10204" t="s">
        <v>16</v>
      </c>
      <c r="G10204" t="s">
        <v>17</v>
      </c>
      <c r="H10204" t="s">
        <v>57</v>
      </c>
      <c r="I10204" t="s">
        <v>119</v>
      </c>
      <c r="J10204" s="4">
        <v>28828</v>
      </c>
      <c r="K10204" s="3" t="s">
        <v>31460</v>
      </c>
      <c r="L10204" s="3" t="s">
        <v>27796</v>
      </c>
      <c r="M10204" s="3" t="s">
        <v>24954</v>
      </c>
      <c r="N10204" s="3" t="s">
        <v>24939</v>
      </c>
      <c r="O10204" s="3" t="s">
        <v>31460</v>
      </c>
      <c r="P10204" s="5" t="str">
        <f t="shared" si="318"/>
        <v>1978-12-04T00:00:00.000Z</v>
      </c>
      <c r="Q10204" t="s">
        <v>20</v>
      </c>
      <c r="R10204" s="4">
        <v>43287</v>
      </c>
      <c r="S10204" s="3" t="s">
        <v>26942</v>
      </c>
      <c r="T10204" s="3" t="s">
        <v>25124</v>
      </c>
      <c r="U10204" s="3" t="s">
        <v>24969</v>
      </c>
      <c r="V10204" s="3" t="s">
        <v>24944</v>
      </c>
      <c r="W10204" s="3" t="s">
        <v>26942</v>
      </c>
      <c r="X10204" s="5" t="str">
        <f t="shared" si="319"/>
        <v>2018-07-06T00:00:00.000Z</v>
      </c>
      <c r="Y10204" t="s">
        <v>29</v>
      </c>
      <c r="Z10204" t="s">
        <v>22</v>
      </c>
      <c r="AA10204" s="2">
        <v>25271461</v>
      </c>
    </row>
    <row r="10205" spans="1:27" x14ac:dyDescent="0.25">
      <c r="A10205" t="s">
        <v>21729</v>
      </c>
      <c r="B10205" s="3">
        <v>415683</v>
      </c>
      <c r="C10205" t="s">
        <v>22218</v>
      </c>
      <c r="D10205" t="s">
        <v>946</v>
      </c>
      <c r="E10205" t="s">
        <v>22219</v>
      </c>
      <c r="F10205" t="s">
        <v>16</v>
      </c>
      <c r="G10205" t="s">
        <v>17</v>
      </c>
      <c r="H10205" t="s">
        <v>57</v>
      </c>
      <c r="I10205" t="s">
        <v>4888</v>
      </c>
      <c r="J10205" s="4">
        <v>27234</v>
      </c>
      <c r="K10205" s="3" t="s">
        <v>33830</v>
      </c>
      <c r="L10205" s="3" t="s">
        <v>27754</v>
      </c>
      <c r="M10205" s="3" t="s">
        <v>24969</v>
      </c>
      <c r="N10205" s="3" t="s">
        <v>25056</v>
      </c>
      <c r="O10205" s="3" t="s">
        <v>33830</v>
      </c>
      <c r="P10205" s="5" t="str">
        <f t="shared" si="318"/>
        <v>1974-07-24T00:00:00.000Z</v>
      </c>
      <c r="Q10205" t="s">
        <v>20</v>
      </c>
      <c r="R10205" s="4">
        <v>43343</v>
      </c>
      <c r="S10205" s="3" t="s">
        <v>26383</v>
      </c>
      <c r="T10205" s="3" t="s">
        <v>25124</v>
      </c>
      <c r="U10205" s="3" t="s">
        <v>24951</v>
      </c>
      <c r="V10205" s="3" t="s">
        <v>24942</v>
      </c>
      <c r="W10205" s="3" t="s">
        <v>26383</v>
      </c>
      <c r="X10205" s="5" t="str">
        <f t="shared" si="319"/>
        <v>2018-08-31T00:00:00.000Z</v>
      </c>
      <c r="Y10205" t="s">
        <v>29</v>
      </c>
      <c r="Z10205" t="s">
        <v>22</v>
      </c>
      <c r="AA10205" s="2">
        <v>24067521</v>
      </c>
    </row>
    <row r="10206" spans="1:27" x14ac:dyDescent="0.25">
      <c r="A10206" t="s">
        <v>21729</v>
      </c>
      <c r="B10206" s="3">
        <v>235312</v>
      </c>
      <c r="C10206" t="s">
        <v>22220</v>
      </c>
      <c r="D10206" t="s">
        <v>22221</v>
      </c>
      <c r="F10206" t="s">
        <v>16</v>
      </c>
      <c r="H10206" t="s">
        <v>57</v>
      </c>
      <c r="I10206" t="s">
        <v>119</v>
      </c>
      <c r="J10206" s="4">
        <v>27289</v>
      </c>
      <c r="K10206" s="3" t="s">
        <v>34748</v>
      </c>
      <c r="L10206" s="3" t="s">
        <v>27754</v>
      </c>
      <c r="M10206" s="3" t="s">
        <v>24940</v>
      </c>
      <c r="N10206" s="3" t="s">
        <v>25037</v>
      </c>
      <c r="O10206" s="3" t="s">
        <v>34748</v>
      </c>
      <c r="P10206" s="5" t="str">
        <f t="shared" si="318"/>
        <v>1974-09-17T00:00:00.000Z</v>
      </c>
      <c r="Q10206" t="s">
        <v>20</v>
      </c>
      <c r="R10206" s="4">
        <v>35924</v>
      </c>
      <c r="S10206" s="3" t="s">
        <v>27254</v>
      </c>
      <c r="T10206" s="3" t="s">
        <v>25790</v>
      </c>
      <c r="U10206" s="3" t="s">
        <v>24936</v>
      </c>
      <c r="V10206" s="3" t="s">
        <v>24940</v>
      </c>
      <c r="W10206" s="3" t="s">
        <v>27254</v>
      </c>
      <c r="X10206" s="5" t="str">
        <f t="shared" si="319"/>
        <v>1998-05-09T00:00:00.000Z</v>
      </c>
      <c r="Y10206" t="s">
        <v>29</v>
      </c>
      <c r="Z10206" t="s">
        <v>22</v>
      </c>
      <c r="AA10206" s="2">
        <v>24019783</v>
      </c>
    </row>
    <row r="10207" spans="1:27" x14ac:dyDescent="0.25">
      <c r="A10207" t="s">
        <v>21729</v>
      </c>
      <c r="B10207" s="3">
        <v>315522</v>
      </c>
      <c r="C10207" t="s">
        <v>22222</v>
      </c>
      <c r="D10207" t="s">
        <v>22223</v>
      </c>
      <c r="E10207" t="s">
        <v>22224</v>
      </c>
      <c r="F10207" t="s">
        <v>16</v>
      </c>
      <c r="H10207" t="s">
        <v>18</v>
      </c>
      <c r="J10207" s="4">
        <v>30035</v>
      </c>
      <c r="K10207" s="3" t="s">
        <v>29455</v>
      </c>
      <c r="L10207" s="3" t="s">
        <v>27829</v>
      </c>
      <c r="M10207" s="3" t="s">
        <v>24978</v>
      </c>
      <c r="N10207" s="3" t="s">
        <v>24980</v>
      </c>
      <c r="O10207" s="3" t="s">
        <v>29455</v>
      </c>
      <c r="P10207" s="5" t="str">
        <f t="shared" si="318"/>
        <v>1982-03-25T00:00:00.000Z</v>
      </c>
      <c r="Q10207" t="s">
        <v>20</v>
      </c>
      <c r="R10207" s="4">
        <v>45230</v>
      </c>
      <c r="S10207" s="3" t="s">
        <v>25004</v>
      </c>
      <c r="T10207" s="3" t="s">
        <v>24947</v>
      </c>
      <c r="U10207" s="3" t="s">
        <v>24977</v>
      </c>
      <c r="V10207" s="3" t="s">
        <v>24942</v>
      </c>
      <c r="W10207" s="3" t="s">
        <v>25004</v>
      </c>
      <c r="X10207" s="5" t="str">
        <f t="shared" si="319"/>
        <v>2023-10-31T00:00:00.000Z</v>
      </c>
      <c r="Y10207" t="s">
        <v>29</v>
      </c>
      <c r="Z10207" t="s">
        <v>22</v>
      </c>
      <c r="AA10207" s="2">
        <v>29283352</v>
      </c>
    </row>
    <row r="10208" spans="1:27" x14ac:dyDescent="0.25">
      <c r="A10208" t="s">
        <v>21729</v>
      </c>
      <c r="B10208" s="3">
        <v>435861</v>
      </c>
      <c r="C10208" t="s">
        <v>22225</v>
      </c>
      <c r="D10208" t="s">
        <v>17162</v>
      </c>
      <c r="E10208" t="s">
        <v>22226</v>
      </c>
      <c r="F10208" t="s">
        <v>16</v>
      </c>
      <c r="H10208" t="s">
        <v>57</v>
      </c>
      <c r="I10208" t="s">
        <v>19</v>
      </c>
      <c r="J10208" s="4">
        <v>32701</v>
      </c>
      <c r="K10208" s="3" t="s">
        <v>28411</v>
      </c>
      <c r="L10208" s="3" t="s">
        <v>27800</v>
      </c>
      <c r="M10208" s="3" t="s">
        <v>24969</v>
      </c>
      <c r="N10208" s="3" t="s">
        <v>24954</v>
      </c>
      <c r="O10208" s="3" t="s">
        <v>28411</v>
      </c>
      <c r="P10208" s="5" t="str">
        <f t="shared" si="318"/>
        <v>1989-07-12T00:00:00.000Z</v>
      </c>
      <c r="Q10208" t="s">
        <v>20</v>
      </c>
      <c r="R10208" s="4">
        <v>45181</v>
      </c>
      <c r="S10208" s="3" t="s">
        <v>24998</v>
      </c>
      <c r="T10208" s="3" t="s">
        <v>24947</v>
      </c>
      <c r="U10208" s="3" t="s">
        <v>24940</v>
      </c>
      <c r="V10208" s="3" t="s">
        <v>24954</v>
      </c>
      <c r="W10208" s="3" t="s">
        <v>24998</v>
      </c>
      <c r="X10208" s="5" t="str">
        <f t="shared" si="319"/>
        <v>2023-09-12T00:00:00.000Z</v>
      </c>
      <c r="Y10208" t="s">
        <v>29</v>
      </c>
      <c r="Z10208" t="s">
        <v>22</v>
      </c>
      <c r="AA10208" s="2">
        <v>34541675</v>
      </c>
    </row>
    <row r="10209" spans="1:27" x14ac:dyDescent="0.25">
      <c r="A10209" t="s">
        <v>21729</v>
      </c>
      <c r="B10209" s="3">
        <v>400246</v>
      </c>
      <c r="C10209" t="s">
        <v>22227</v>
      </c>
      <c r="D10209" t="s">
        <v>1410</v>
      </c>
      <c r="E10209" t="s">
        <v>22228</v>
      </c>
      <c r="F10209" t="s">
        <v>16</v>
      </c>
      <c r="G10209" t="s">
        <v>17</v>
      </c>
      <c r="H10209" t="s">
        <v>57</v>
      </c>
      <c r="I10209" t="s">
        <v>58</v>
      </c>
      <c r="J10209" s="4">
        <v>35767</v>
      </c>
      <c r="K10209" s="3" t="s">
        <v>30598</v>
      </c>
      <c r="L10209" s="3" t="s">
        <v>27748</v>
      </c>
      <c r="M10209" s="3" t="s">
        <v>24954</v>
      </c>
      <c r="N10209" s="3" t="s">
        <v>24978</v>
      </c>
      <c r="O10209" s="3" t="s">
        <v>30598</v>
      </c>
      <c r="P10209" s="5" t="str">
        <f t="shared" si="318"/>
        <v>1997-12-03T00:00:00.000Z</v>
      </c>
      <c r="Q10209" t="s">
        <v>20</v>
      </c>
      <c r="R10209" s="4">
        <v>45289</v>
      </c>
      <c r="S10209" s="3" t="s">
        <v>25701</v>
      </c>
      <c r="T10209" s="3" t="s">
        <v>24947</v>
      </c>
      <c r="U10209" s="3" t="s">
        <v>24954</v>
      </c>
      <c r="V10209" s="3" t="s">
        <v>24988</v>
      </c>
      <c r="W10209" s="3" t="s">
        <v>25701</v>
      </c>
      <c r="X10209" s="5" t="str">
        <f t="shared" si="319"/>
        <v>2023-12-29T00:00:00.000Z</v>
      </c>
      <c r="Y10209" t="s">
        <v>29</v>
      </c>
      <c r="Z10209" t="s">
        <v>22</v>
      </c>
      <c r="AA10209" s="2">
        <v>43080503</v>
      </c>
    </row>
    <row r="10210" spans="1:27" x14ac:dyDescent="0.25">
      <c r="A10210" t="s">
        <v>21729</v>
      </c>
      <c r="B10210" s="3">
        <v>374912</v>
      </c>
      <c r="C10210" t="s">
        <v>22229</v>
      </c>
      <c r="D10210" t="s">
        <v>22230</v>
      </c>
      <c r="E10210" t="s">
        <v>22231</v>
      </c>
      <c r="F10210" t="s">
        <v>16</v>
      </c>
      <c r="H10210" t="s">
        <v>18</v>
      </c>
      <c r="I10210" t="s">
        <v>19</v>
      </c>
      <c r="J10210" s="4">
        <v>33096</v>
      </c>
      <c r="K10210" s="3" t="s">
        <v>31951</v>
      </c>
      <c r="L10210" s="3" t="s">
        <v>27767</v>
      </c>
      <c r="M10210" s="3" t="s">
        <v>24951</v>
      </c>
      <c r="N10210" s="3" t="s">
        <v>24958</v>
      </c>
      <c r="O10210" s="3" t="s">
        <v>31951</v>
      </c>
      <c r="P10210" s="5" t="str">
        <f t="shared" si="318"/>
        <v>1990-08-11T00:00:00.000Z</v>
      </c>
      <c r="Q10210" t="s">
        <v>20</v>
      </c>
      <c r="R10210" s="4">
        <v>45238</v>
      </c>
      <c r="S10210" s="3" t="s">
        <v>26652</v>
      </c>
      <c r="T10210" s="3" t="s">
        <v>24947</v>
      </c>
      <c r="U10210" s="3" t="s">
        <v>24958</v>
      </c>
      <c r="V10210" s="3" t="s">
        <v>24951</v>
      </c>
      <c r="W10210" s="3" t="s">
        <v>26652</v>
      </c>
      <c r="X10210" s="5" t="str">
        <f t="shared" si="319"/>
        <v>2023-11-08T00:00:00.000Z</v>
      </c>
      <c r="Y10210" t="s">
        <v>29</v>
      </c>
      <c r="Z10210" t="s">
        <v>22</v>
      </c>
      <c r="AA10210" s="2">
        <v>35157334</v>
      </c>
    </row>
    <row r="10211" spans="1:27" x14ac:dyDescent="0.25">
      <c r="A10211" t="s">
        <v>21729</v>
      </c>
      <c r="B10211" s="3">
        <v>343570</v>
      </c>
      <c r="C10211" t="s">
        <v>22232</v>
      </c>
      <c r="D10211" t="s">
        <v>1737</v>
      </c>
      <c r="E10211" t="s">
        <v>22233</v>
      </c>
      <c r="F10211" t="s">
        <v>16</v>
      </c>
      <c r="G10211" t="s">
        <v>17</v>
      </c>
      <c r="H10211" t="s">
        <v>57</v>
      </c>
      <c r="I10211" t="s">
        <v>19</v>
      </c>
      <c r="J10211" s="4">
        <v>34197</v>
      </c>
      <c r="K10211" s="3" t="s">
        <v>32511</v>
      </c>
      <c r="L10211" s="3" t="s">
        <v>27758</v>
      </c>
      <c r="M10211" s="3" t="s">
        <v>24951</v>
      </c>
      <c r="N10211" s="3" t="s">
        <v>25020</v>
      </c>
      <c r="O10211" s="3" t="s">
        <v>32511</v>
      </c>
      <c r="P10211" s="5" t="str">
        <f t="shared" si="318"/>
        <v>1993-08-16T00:00:00.000Z</v>
      </c>
      <c r="Q10211" t="s">
        <v>20</v>
      </c>
      <c r="R10211" s="4">
        <v>45366</v>
      </c>
      <c r="S10211" s="3" t="s">
        <v>25129</v>
      </c>
      <c r="T10211" s="3" t="s">
        <v>24932</v>
      </c>
      <c r="U10211" s="3" t="s">
        <v>24978</v>
      </c>
      <c r="V10211" s="3" t="s">
        <v>24937</v>
      </c>
      <c r="W10211" s="3" t="s">
        <v>25129</v>
      </c>
      <c r="X10211" s="5" t="str">
        <f t="shared" si="319"/>
        <v>2024-03-15T00:00:00.000Z</v>
      </c>
      <c r="Y10211" t="s">
        <v>29</v>
      </c>
      <c r="Z10211" t="s">
        <v>22</v>
      </c>
      <c r="AA10211" s="2">
        <v>40145493</v>
      </c>
    </row>
    <row r="10212" spans="1:27" x14ac:dyDescent="0.25">
      <c r="A10212" t="s">
        <v>21729</v>
      </c>
      <c r="B10212" s="3">
        <v>409784</v>
      </c>
      <c r="C10212" t="s">
        <v>22234</v>
      </c>
      <c r="D10212" t="s">
        <v>2477</v>
      </c>
      <c r="E10212" t="s">
        <v>22235</v>
      </c>
      <c r="F10212" t="s">
        <v>16</v>
      </c>
      <c r="G10212" t="s">
        <v>17</v>
      </c>
      <c r="H10212" t="s">
        <v>57</v>
      </c>
      <c r="I10212" t="s">
        <v>28</v>
      </c>
      <c r="J10212" s="4">
        <v>25255</v>
      </c>
      <c r="K10212" s="3" t="s">
        <v>34749</v>
      </c>
      <c r="L10212" s="3" t="s">
        <v>27497</v>
      </c>
      <c r="M10212" s="3" t="s">
        <v>24961</v>
      </c>
      <c r="N10212" s="3" t="s">
        <v>24948</v>
      </c>
      <c r="O10212" s="3" t="s">
        <v>34749</v>
      </c>
      <c r="P10212" s="5" t="str">
        <f t="shared" si="318"/>
        <v>1969-02-21T00:00:00.000Z</v>
      </c>
      <c r="Q10212" t="s">
        <v>20</v>
      </c>
      <c r="R10212" s="4">
        <v>43232</v>
      </c>
      <c r="S10212" s="3" t="s">
        <v>27255</v>
      </c>
      <c r="T10212" s="3" t="s">
        <v>25124</v>
      </c>
      <c r="U10212" s="3" t="s">
        <v>24936</v>
      </c>
      <c r="V10212" s="3" t="s">
        <v>24954</v>
      </c>
      <c r="W10212" s="3" t="s">
        <v>27255</v>
      </c>
      <c r="X10212" s="5" t="str">
        <f t="shared" si="319"/>
        <v>2018-05-12T00:00:00.000Z</v>
      </c>
      <c r="Y10212" t="s">
        <v>21</v>
      </c>
      <c r="Z10212" t="s">
        <v>22</v>
      </c>
      <c r="AA10212" s="2">
        <v>95406830</v>
      </c>
    </row>
    <row r="10213" spans="1:27" x14ac:dyDescent="0.25">
      <c r="A10213" t="s">
        <v>21729</v>
      </c>
      <c r="B10213" s="3">
        <v>436440</v>
      </c>
      <c r="C10213" t="s">
        <v>2965</v>
      </c>
      <c r="D10213" t="s">
        <v>22236</v>
      </c>
      <c r="E10213" t="s">
        <v>22237</v>
      </c>
      <c r="F10213" t="s">
        <v>16</v>
      </c>
      <c r="H10213" t="s">
        <v>57</v>
      </c>
      <c r="J10213" s="4">
        <v>36869</v>
      </c>
      <c r="K10213" s="3" t="s">
        <v>34750</v>
      </c>
      <c r="L10213" s="3" t="s">
        <v>25339</v>
      </c>
      <c r="M10213" s="3" t="s">
        <v>24954</v>
      </c>
      <c r="N10213" s="3" t="s">
        <v>24940</v>
      </c>
      <c r="O10213" s="3" t="s">
        <v>34750</v>
      </c>
      <c r="P10213" s="5" t="str">
        <f t="shared" si="318"/>
        <v>2000-12-09T00:00:00.000Z</v>
      </c>
      <c r="Q10213" t="s">
        <v>20</v>
      </c>
      <c r="R10213" s="4">
        <v>45238</v>
      </c>
      <c r="S10213" s="3" t="s">
        <v>26652</v>
      </c>
      <c r="T10213" s="3" t="s">
        <v>24947</v>
      </c>
      <c r="U10213" s="3" t="s">
        <v>24958</v>
      </c>
      <c r="V10213" s="3" t="s">
        <v>24951</v>
      </c>
      <c r="W10213" s="3" t="s">
        <v>26652</v>
      </c>
      <c r="X10213" s="5" t="str">
        <f t="shared" si="319"/>
        <v>2023-11-08T00:00:00.000Z</v>
      </c>
      <c r="Y10213" t="s">
        <v>29</v>
      </c>
      <c r="Z10213" t="s">
        <v>22</v>
      </c>
      <c r="AA10213" s="2">
        <v>43069758</v>
      </c>
    </row>
    <row r="10214" spans="1:27" x14ac:dyDescent="0.25">
      <c r="A10214" t="s">
        <v>21729</v>
      </c>
      <c r="B10214" s="3">
        <v>431722</v>
      </c>
      <c r="C10214" t="s">
        <v>15657</v>
      </c>
      <c r="D10214" t="s">
        <v>66</v>
      </c>
      <c r="E10214" t="s">
        <v>22238</v>
      </c>
      <c r="F10214" t="s">
        <v>16</v>
      </c>
      <c r="G10214" t="s">
        <v>17</v>
      </c>
      <c r="H10214" t="s">
        <v>57</v>
      </c>
      <c r="I10214" t="s">
        <v>58</v>
      </c>
      <c r="J10214" s="4">
        <v>33071</v>
      </c>
      <c r="K10214" s="3" t="s">
        <v>29698</v>
      </c>
      <c r="L10214" s="3" t="s">
        <v>27767</v>
      </c>
      <c r="M10214" s="3" t="s">
        <v>24969</v>
      </c>
      <c r="N10214" s="3" t="s">
        <v>25037</v>
      </c>
      <c r="O10214" s="3" t="s">
        <v>29698</v>
      </c>
      <c r="P10214" s="5" t="str">
        <f t="shared" si="318"/>
        <v>1990-07-17T00:00:00.000Z</v>
      </c>
      <c r="Q10214" t="s">
        <v>20</v>
      </c>
      <c r="R10214" s="4">
        <v>44763</v>
      </c>
      <c r="S10214" s="3" t="s">
        <v>26250</v>
      </c>
      <c r="T10214" s="3" t="s">
        <v>24950</v>
      </c>
      <c r="U10214" s="3" t="s">
        <v>24969</v>
      </c>
      <c r="V10214" s="3" t="s">
        <v>24948</v>
      </c>
      <c r="W10214" s="3" t="s">
        <v>26250</v>
      </c>
      <c r="X10214" s="5" t="str">
        <f t="shared" si="319"/>
        <v>2022-07-21T00:00:00.000Z</v>
      </c>
      <c r="Y10214" t="s">
        <v>29</v>
      </c>
      <c r="Z10214" t="s">
        <v>22</v>
      </c>
      <c r="AA10214" s="2">
        <v>35660132</v>
      </c>
    </row>
    <row r="10215" spans="1:27" x14ac:dyDescent="0.25">
      <c r="A10215" t="s">
        <v>21729</v>
      </c>
      <c r="B10215" s="3">
        <v>432522</v>
      </c>
      <c r="C10215" t="s">
        <v>483</v>
      </c>
      <c r="D10215" t="s">
        <v>22239</v>
      </c>
      <c r="E10215" t="s">
        <v>22240</v>
      </c>
      <c r="F10215" t="s">
        <v>16</v>
      </c>
      <c r="G10215" t="s">
        <v>17</v>
      </c>
      <c r="H10215" t="s">
        <v>57</v>
      </c>
      <c r="I10215" t="s">
        <v>80</v>
      </c>
      <c r="J10215" s="4">
        <v>35263</v>
      </c>
      <c r="K10215" s="3" t="s">
        <v>31066</v>
      </c>
      <c r="L10215" s="3" t="s">
        <v>27495</v>
      </c>
      <c r="M10215" s="3" t="s">
        <v>24969</v>
      </c>
      <c r="N10215" s="3" t="s">
        <v>25037</v>
      </c>
      <c r="O10215" s="3" t="s">
        <v>31066</v>
      </c>
      <c r="P10215" s="5" t="str">
        <f t="shared" si="318"/>
        <v>1996-07-17T00:00:00.000Z</v>
      </c>
      <c r="Q10215" t="s">
        <v>20</v>
      </c>
      <c r="R10215" s="4">
        <v>45241</v>
      </c>
      <c r="S10215" s="3" t="s">
        <v>27256</v>
      </c>
      <c r="T10215" s="3" t="s">
        <v>24947</v>
      </c>
      <c r="U10215" s="3" t="s">
        <v>24958</v>
      </c>
      <c r="V10215" s="3" t="s">
        <v>24958</v>
      </c>
      <c r="W10215" s="3" t="s">
        <v>27256</v>
      </c>
      <c r="X10215" s="5" t="str">
        <f t="shared" si="319"/>
        <v>2023-11-11T00:00:00.000Z</v>
      </c>
      <c r="Y10215" t="s">
        <v>29</v>
      </c>
      <c r="Z10215" t="s">
        <v>22</v>
      </c>
      <c r="AA10215" s="2">
        <v>40381483</v>
      </c>
    </row>
    <row r="10216" spans="1:27" x14ac:dyDescent="0.25">
      <c r="A10216" t="s">
        <v>21729</v>
      </c>
      <c r="B10216" s="3">
        <v>288145</v>
      </c>
      <c r="C10216" t="s">
        <v>483</v>
      </c>
      <c r="D10216" t="s">
        <v>969</v>
      </c>
      <c r="E10216" t="s">
        <v>22241</v>
      </c>
      <c r="F10216" t="s">
        <v>16</v>
      </c>
      <c r="G10216" t="s">
        <v>17</v>
      </c>
      <c r="H10216" t="s">
        <v>57</v>
      </c>
      <c r="I10216" t="s">
        <v>245</v>
      </c>
      <c r="J10216" s="4">
        <v>32922</v>
      </c>
      <c r="K10216" s="3" t="s">
        <v>34240</v>
      </c>
      <c r="L10216" s="3" t="s">
        <v>27767</v>
      </c>
      <c r="M10216" s="3" t="s">
        <v>24961</v>
      </c>
      <c r="N10216" s="3" t="s">
        <v>24964</v>
      </c>
      <c r="O10216" s="3" t="s">
        <v>34240</v>
      </c>
      <c r="P10216" s="5" t="str">
        <f t="shared" si="318"/>
        <v>1990-02-18T00:00:00.000Z</v>
      </c>
      <c r="Q10216" t="s">
        <v>20</v>
      </c>
      <c r="R10216" s="4">
        <v>43804</v>
      </c>
      <c r="S10216" s="3" t="s">
        <v>26335</v>
      </c>
      <c r="T10216" s="3" t="s">
        <v>25122</v>
      </c>
      <c r="U10216" s="3" t="s">
        <v>24954</v>
      </c>
      <c r="V10216" s="3" t="s">
        <v>24936</v>
      </c>
      <c r="W10216" s="3" t="s">
        <v>26335</v>
      </c>
      <c r="X10216" s="5" t="str">
        <f t="shared" si="319"/>
        <v>2019-12-05T00:00:00.000Z</v>
      </c>
      <c r="Y10216" t="s">
        <v>29</v>
      </c>
      <c r="Z10216" t="s">
        <v>22</v>
      </c>
      <c r="AA10216" s="2">
        <v>35234222</v>
      </c>
    </row>
    <row r="10217" spans="1:27" x14ac:dyDescent="0.25">
      <c r="A10217" t="s">
        <v>21729</v>
      </c>
      <c r="B10217" s="3">
        <v>432946</v>
      </c>
      <c r="C10217" t="s">
        <v>2991</v>
      </c>
      <c r="D10217" t="s">
        <v>1694</v>
      </c>
      <c r="E10217" t="s">
        <v>22242</v>
      </c>
      <c r="F10217" t="s">
        <v>16</v>
      </c>
      <c r="G10217" t="s">
        <v>17</v>
      </c>
      <c r="H10217" t="s">
        <v>57</v>
      </c>
      <c r="I10217" t="s">
        <v>19</v>
      </c>
      <c r="J10217" s="4">
        <v>33094</v>
      </c>
      <c r="K10217" s="3" t="s">
        <v>28284</v>
      </c>
      <c r="L10217" s="3" t="s">
        <v>27767</v>
      </c>
      <c r="M10217" s="3" t="s">
        <v>24951</v>
      </c>
      <c r="N10217" s="3" t="s">
        <v>24940</v>
      </c>
      <c r="O10217" s="3" t="s">
        <v>28284</v>
      </c>
      <c r="P10217" s="5" t="str">
        <f t="shared" si="318"/>
        <v>1990-08-09T00:00:00.000Z</v>
      </c>
      <c r="Q10217" t="s">
        <v>20</v>
      </c>
      <c r="R10217" s="4">
        <v>44882</v>
      </c>
      <c r="S10217" s="3" t="s">
        <v>26300</v>
      </c>
      <c r="T10217" s="3" t="s">
        <v>24950</v>
      </c>
      <c r="U10217" s="3" t="s">
        <v>24958</v>
      </c>
      <c r="V10217" s="3" t="s">
        <v>25037</v>
      </c>
      <c r="W10217" s="3" t="s">
        <v>26300</v>
      </c>
      <c r="X10217" s="5" t="str">
        <f t="shared" si="319"/>
        <v>2022-11-17T00:00:00.000Z</v>
      </c>
      <c r="Y10217" t="s">
        <v>29</v>
      </c>
      <c r="Z10217" t="s">
        <v>22</v>
      </c>
      <c r="AA10217" s="2">
        <v>35378470</v>
      </c>
    </row>
    <row r="10218" spans="1:27" x14ac:dyDescent="0.25">
      <c r="A10218" t="s">
        <v>21729</v>
      </c>
      <c r="B10218" s="3">
        <v>438150</v>
      </c>
      <c r="C10218" t="s">
        <v>10957</v>
      </c>
      <c r="D10218" t="s">
        <v>15330</v>
      </c>
      <c r="E10218" t="s">
        <v>22243</v>
      </c>
      <c r="F10218" t="s">
        <v>16</v>
      </c>
      <c r="G10218" t="s">
        <v>17</v>
      </c>
      <c r="H10218" t="s">
        <v>18</v>
      </c>
      <c r="I10218" t="s">
        <v>80</v>
      </c>
      <c r="J10218" s="4">
        <v>33147</v>
      </c>
      <c r="K10218" s="3" t="s">
        <v>29686</v>
      </c>
      <c r="L10218" s="3" t="s">
        <v>27767</v>
      </c>
      <c r="M10218" s="3" t="s">
        <v>24977</v>
      </c>
      <c r="N10218" s="3" t="s">
        <v>24933</v>
      </c>
      <c r="O10218" s="3" t="s">
        <v>29686</v>
      </c>
      <c r="P10218" s="5" t="str">
        <f t="shared" si="318"/>
        <v>1990-10-01T00:00:00.000Z</v>
      </c>
      <c r="Q10218" t="s">
        <v>20</v>
      </c>
      <c r="R10218" s="4">
        <v>45422</v>
      </c>
      <c r="S10218" s="3" t="s">
        <v>25738</v>
      </c>
      <c r="T10218" s="3" t="s">
        <v>24932</v>
      </c>
      <c r="U10218" s="3" t="s">
        <v>24936</v>
      </c>
      <c r="V10218" s="3" t="s">
        <v>24977</v>
      </c>
      <c r="W10218" s="3" t="s">
        <v>25738</v>
      </c>
      <c r="X10218" s="5" t="str">
        <f t="shared" si="319"/>
        <v>2024-05-10T00:00:00.000Z</v>
      </c>
      <c r="Y10218" t="s">
        <v>29</v>
      </c>
      <c r="Z10218" t="s">
        <v>22</v>
      </c>
      <c r="AA10218" s="2">
        <v>35376928</v>
      </c>
    </row>
    <row r="10219" spans="1:27" x14ac:dyDescent="0.25">
      <c r="A10219" t="s">
        <v>21729</v>
      </c>
      <c r="B10219" s="3">
        <v>340307</v>
      </c>
      <c r="C10219" t="s">
        <v>3010</v>
      </c>
      <c r="D10219" t="s">
        <v>1068</v>
      </c>
      <c r="E10219" t="s">
        <v>22244</v>
      </c>
      <c r="F10219" t="s">
        <v>16</v>
      </c>
      <c r="G10219" t="s">
        <v>17</v>
      </c>
      <c r="H10219" t="s">
        <v>57</v>
      </c>
      <c r="I10219" t="s">
        <v>76</v>
      </c>
      <c r="J10219" s="4">
        <v>35132</v>
      </c>
      <c r="K10219" s="3" t="s">
        <v>34751</v>
      </c>
      <c r="L10219" s="3" t="s">
        <v>27495</v>
      </c>
      <c r="M10219" s="3" t="s">
        <v>24978</v>
      </c>
      <c r="N10219" s="3" t="s">
        <v>24951</v>
      </c>
      <c r="O10219" s="3" t="s">
        <v>34751</v>
      </c>
      <c r="P10219" s="5" t="str">
        <f t="shared" si="318"/>
        <v>1996-03-08T00:00:00.000Z</v>
      </c>
      <c r="Q10219" t="s">
        <v>20</v>
      </c>
      <c r="R10219" s="4">
        <v>44624</v>
      </c>
      <c r="S10219" s="3" t="s">
        <v>25455</v>
      </c>
      <c r="T10219" s="3" t="s">
        <v>24950</v>
      </c>
      <c r="U10219" s="3" t="s">
        <v>24978</v>
      </c>
      <c r="V10219" s="3" t="s">
        <v>24939</v>
      </c>
      <c r="W10219" s="3" t="s">
        <v>25455</v>
      </c>
      <c r="X10219" s="5" t="str">
        <f t="shared" si="319"/>
        <v>2022-03-04T00:00:00.000Z</v>
      </c>
      <c r="Y10219" t="s">
        <v>29</v>
      </c>
      <c r="Z10219" t="s">
        <v>22</v>
      </c>
      <c r="AA10219" s="2">
        <v>46438637</v>
      </c>
    </row>
    <row r="10220" spans="1:27" x14ac:dyDescent="0.25">
      <c r="A10220" t="s">
        <v>21729</v>
      </c>
      <c r="B10220" s="3">
        <v>431337</v>
      </c>
      <c r="C10220" t="s">
        <v>22245</v>
      </c>
      <c r="D10220" t="s">
        <v>11327</v>
      </c>
      <c r="E10220" t="s">
        <v>22246</v>
      </c>
      <c r="F10220" t="s">
        <v>16</v>
      </c>
      <c r="G10220" t="s">
        <v>17</v>
      </c>
      <c r="H10220" t="s">
        <v>57</v>
      </c>
      <c r="I10220" t="s">
        <v>19</v>
      </c>
      <c r="J10220" s="4">
        <v>35815</v>
      </c>
      <c r="K10220" s="3" t="s">
        <v>29605</v>
      </c>
      <c r="L10220" s="3" t="s">
        <v>25790</v>
      </c>
      <c r="M10220" s="3" t="s">
        <v>24933</v>
      </c>
      <c r="N10220" s="3" t="s">
        <v>25006</v>
      </c>
      <c r="O10220" s="3" t="s">
        <v>29605</v>
      </c>
      <c r="P10220" s="5" t="str">
        <f t="shared" si="318"/>
        <v>1998-01-20T00:00:00.000Z</v>
      </c>
      <c r="Q10220" t="s">
        <v>20</v>
      </c>
      <c r="R10220" s="4">
        <v>44729</v>
      </c>
      <c r="S10220" s="3" t="s">
        <v>25761</v>
      </c>
      <c r="T10220" s="3" t="s">
        <v>24950</v>
      </c>
      <c r="U10220" s="3" t="s">
        <v>24944</v>
      </c>
      <c r="V10220" s="3" t="s">
        <v>25037</v>
      </c>
      <c r="W10220" s="3" t="s">
        <v>25761</v>
      </c>
      <c r="X10220" s="5" t="str">
        <f t="shared" si="319"/>
        <v>2022-06-17T00:00:00.000Z</v>
      </c>
      <c r="Y10220" t="s">
        <v>29</v>
      </c>
      <c r="Z10220" t="s">
        <v>22</v>
      </c>
      <c r="AA10220" s="2">
        <v>41246094</v>
      </c>
    </row>
    <row r="10221" spans="1:27" x14ac:dyDescent="0.25">
      <c r="A10221" t="s">
        <v>21729</v>
      </c>
      <c r="B10221" s="3">
        <v>429238</v>
      </c>
      <c r="C10221" t="s">
        <v>3027</v>
      </c>
      <c r="D10221" t="s">
        <v>12730</v>
      </c>
      <c r="E10221" t="s">
        <v>22247</v>
      </c>
      <c r="F10221" t="s">
        <v>16</v>
      </c>
      <c r="G10221" t="s">
        <v>17</v>
      </c>
      <c r="H10221" t="s">
        <v>57</v>
      </c>
      <c r="I10221" t="s">
        <v>22248</v>
      </c>
      <c r="J10221" s="4">
        <v>29649</v>
      </c>
      <c r="K10221" s="3" t="s">
        <v>30156</v>
      </c>
      <c r="L10221" s="3" t="s">
        <v>27750</v>
      </c>
      <c r="M10221" s="3" t="s">
        <v>24978</v>
      </c>
      <c r="N10221" s="3" t="s">
        <v>24939</v>
      </c>
      <c r="O10221" s="3" t="s">
        <v>30156</v>
      </c>
      <c r="P10221" s="5" t="str">
        <f t="shared" si="318"/>
        <v>1981-03-04T00:00:00.000Z</v>
      </c>
      <c r="Q10221" t="s">
        <v>20</v>
      </c>
      <c r="R10221" s="4">
        <v>44490</v>
      </c>
      <c r="S10221" s="3" t="s">
        <v>25311</v>
      </c>
      <c r="T10221" s="3" t="s">
        <v>24975</v>
      </c>
      <c r="U10221" s="3" t="s">
        <v>24977</v>
      </c>
      <c r="V10221" s="3" t="s">
        <v>24948</v>
      </c>
      <c r="W10221" s="3" t="s">
        <v>25311</v>
      </c>
      <c r="X10221" s="5" t="str">
        <f t="shared" si="319"/>
        <v>2021-10-21T00:00:00.000Z</v>
      </c>
      <c r="Y10221" t="s">
        <v>1652</v>
      </c>
      <c r="Z10221" t="s">
        <v>46</v>
      </c>
      <c r="AA10221" s="2">
        <v>95480205</v>
      </c>
    </row>
    <row r="10222" spans="1:27" x14ac:dyDescent="0.25">
      <c r="A10222" t="s">
        <v>21729</v>
      </c>
      <c r="B10222" s="3">
        <v>323245</v>
      </c>
      <c r="C10222" t="s">
        <v>22249</v>
      </c>
      <c r="D10222" t="s">
        <v>22250</v>
      </c>
      <c r="E10222" t="s">
        <v>22251</v>
      </c>
      <c r="F10222" t="s">
        <v>16</v>
      </c>
      <c r="G10222" t="s">
        <v>17</v>
      </c>
      <c r="H10222" t="s">
        <v>57</v>
      </c>
      <c r="I10222" t="s">
        <v>58</v>
      </c>
      <c r="J10222" s="4">
        <v>21628</v>
      </c>
      <c r="K10222" s="3" t="s">
        <v>34752</v>
      </c>
      <c r="L10222" s="3" t="s">
        <v>28023</v>
      </c>
      <c r="M10222" s="3" t="s">
        <v>24978</v>
      </c>
      <c r="N10222" s="3" t="s">
        <v>24970</v>
      </c>
      <c r="O10222" s="3" t="s">
        <v>34752</v>
      </c>
      <c r="P10222" s="5" t="str">
        <f t="shared" si="318"/>
        <v>1959-03-19T00:00:00.000Z</v>
      </c>
      <c r="Q10222" t="s">
        <v>20</v>
      </c>
      <c r="R10222" s="4">
        <v>44869</v>
      </c>
      <c r="S10222" s="3" t="s">
        <v>25364</v>
      </c>
      <c r="T10222" s="3" t="s">
        <v>24950</v>
      </c>
      <c r="U10222" s="3" t="s">
        <v>24958</v>
      </c>
      <c r="V10222" s="3" t="s">
        <v>24939</v>
      </c>
      <c r="W10222" s="3" t="s">
        <v>25364</v>
      </c>
      <c r="X10222" s="5" t="str">
        <f t="shared" si="319"/>
        <v>2022-11-04T00:00:00.000Z</v>
      </c>
      <c r="Y10222" t="s">
        <v>29</v>
      </c>
      <c r="Z10222" t="s">
        <v>22</v>
      </c>
      <c r="AA10222" s="2">
        <v>25484832</v>
      </c>
    </row>
    <row r="10223" spans="1:27" x14ac:dyDescent="0.25">
      <c r="A10223" t="s">
        <v>21729</v>
      </c>
      <c r="B10223" s="3">
        <v>359746</v>
      </c>
      <c r="C10223" t="s">
        <v>501</v>
      </c>
      <c r="D10223" t="s">
        <v>673</v>
      </c>
      <c r="E10223" t="s">
        <v>22252</v>
      </c>
      <c r="F10223" t="s">
        <v>16</v>
      </c>
      <c r="G10223" t="s">
        <v>17</v>
      </c>
      <c r="H10223" t="s">
        <v>57</v>
      </c>
      <c r="I10223" t="s">
        <v>58</v>
      </c>
      <c r="J10223" s="4">
        <v>35367</v>
      </c>
      <c r="K10223" s="3" t="s">
        <v>34648</v>
      </c>
      <c r="L10223" s="3" t="s">
        <v>27495</v>
      </c>
      <c r="M10223" s="3" t="s">
        <v>24977</v>
      </c>
      <c r="N10223" s="3" t="s">
        <v>24988</v>
      </c>
      <c r="O10223" s="3" t="s">
        <v>34648</v>
      </c>
      <c r="P10223" s="5" t="str">
        <f t="shared" si="318"/>
        <v>1996-10-29T00:00:00.000Z</v>
      </c>
      <c r="Q10223" t="s">
        <v>20</v>
      </c>
      <c r="R10223" s="4">
        <v>44946</v>
      </c>
      <c r="S10223" s="3" t="s">
        <v>25408</v>
      </c>
      <c r="T10223" s="3" t="s">
        <v>24947</v>
      </c>
      <c r="U10223" s="3" t="s">
        <v>24933</v>
      </c>
      <c r="V10223" s="3" t="s">
        <v>25006</v>
      </c>
      <c r="W10223" s="3" t="s">
        <v>25408</v>
      </c>
      <c r="X10223" s="5" t="str">
        <f t="shared" si="319"/>
        <v>2023-01-20T00:00:00.000Z</v>
      </c>
      <c r="Y10223" t="s">
        <v>29</v>
      </c>
      <c r="Z10223" t="s">
        <v>22</v>
      </c>
      <c r="AA10223" s="2">
        <v>40551429</v>
      </c>
    </row>
    <row r="10224" spans="1:27" x14ac:dyDescent="0.25">
      <c r="A10224" t="s">
        <v>21729</v>
      </c>
      <c r="B10224" s="3">
        <v>399219</v>
      </c>
      <c r="C10224" t="s">
        <v>501</v>
      </c>
      <c r="D10224" t="s">
        <v>1582</v>
      </c>
      <c r="E10224" t="s">
        <v>22253</v>
      </c>
      <c r="F10224" t="s">
        <v>16</v>
      </c>
      <c r="G10224" t="s">
        <v>17</v>
      </c>
      <c r="H10224" t="s">
        <v>57</v>
      </c>
      <c r="I10224" t="s">
        <v>76</v>
      </c>
      <c r="J10224" s="4">
        <v>33497</v>
      </c>
      <c r="K10224" s="3" t="s">
        <v>32352</v>
      </c>
      <c r="L10224" s="3" t="s">
        <v>27490</v>
      </c>
      <c r="M10224" s="3" t="s">
        <v>24940</v>
      </c>
      <c r="N10224" s="3" t="s">
        <v>25020</v>
      </c>
      <c r="O10224" s="3" t="s">
        <v>32352</v>
      </c>
      <c r="P10224" s="5" t="str">
        <f t="shared" si="318"/>
        <v>1991-09-16T00:00:00.000Z</v>
      </c>
      <c r="Q10224" t="s">
        <v>20</v>
      </c>
      <c r="R10224" s="4">
        <v>42745</v>
      </c>
      <c r="S10224" s="3" t="s">
        <v>26457</v>
      </c>
      <c r="T10224" s="3" t="s">
        <v>25120</v>
      </c>
      <c r="U10224" s="3" t="s">
        <v>24933</v>
      </c>
      <c r="V10224" s="3" t="s">
        <v>24977</v>
      </c>
      <c r="W10224" s="3" t="s">
        <v>26457</v>
      </c>
      <c r="X10224" s="5" t="str">
        <f t="shared" si="319"/>
        <v>2017-01-10T00:00:00.000Z</v>
      </c>
      <c r="Y10224" t="s">
        <v>29</v>
      </c>
      <c r="Z10224" t="s">
        <v>22</v>
      </c>
      <c r="AA10224" s="2">
        <v>36221052</v>
      </c>
    </row>
    <row r="10225" spans="1:27" x14ac:dyDescent="0.25">
      <c r="A10225" t="s">
        <v>21729</v>
      </c>
      <c r="B10225" s="3">
        <v>404617</v>
      </c>
      <c r="C10225" t="s">
        <v>501</v>
      </c>
      <c r="D10225" t="s">
        <v>3252</v>
      </c>
      <c r="E10225" t="s">
        <v>22254</v>
      </c>
      <c r="F10225" t="s">
        <v>16</v>
      </c>
      <c r="G10225" t="s">
        <v>17</v>
      </c>
      <c r="H10225" t="s">
        <v>57</v>
      </c>
      <c r="I10225" t="s">
        <v>19</v>
      </c>
      <c r="J10225" s="4">
        <v>34062</v>
      </c>
      <c r="K10225" s="3" t="s">
        <v>34753</v>
      </c>
      <c r="L10225" s="3" t="s">
        <v>27758</v>
      </c>
      <c r="M10225" s="3" t="s">
        <v>24939</v>
      </c>
      <c r="N10225" s="3" t="s">
        <v>24978</v>
      </c>
      <c r="O10225" s="3" t="s">
        <v>34753</v>
      </c>
      <c r="P10225" s="5" t="str">
        <f t="shared" si="318"/>
        <v>1993-04-03T00:00:00.000Z</v>
      </c>
      <c r="Q10225" t="s">
        <v>20</v>
      </c>
      <c r="R10225" s="4">
        <v>44306</v>
      </c>
      <c r="S10225" s="3" t="s">
        <v>25437</v>
      </c>
      <c r="T10225" s="3" t="s">
        <v>24975</v>
      </c>
      <c r="U10225" s="3" t="s">
        <v>24939</v>
      </c>
      <c r="V10225" s="3" t="s">
        <v>25006</v>
      </c>
      <c r="W10225" s="3" t="s">
        <v>25437</v>
      </c>
      <c r="X10225" s="5" t="str">
        <f t="shared" si="319"/>
        <v>2021-04-20T00:00:00.000Z</v>
      </c>
      <c r="Y10225" t="s">
        <v>29</v>
      </c>
      <c r="Z10225" t="s">
        <v>22</v>
      </c>
      <c r="AA10225" s="2">
        <v>37397782</v>
      </c>
    </row>
    <row r="10226" spans="1:27" x14ac:dyDescent="0.25">
      <c r="A10226" t="s">
        <v>21729</v>
      </c>
      <c r="B10226" s="3">
        <v>436818</v>
      </c>
      <c r="C10226" t="s">
        <v>501</v>
      </c>
      <c r="D10226" t="s">
        <v>22255</v>
      </c>
      <c r="E10226" t="s">
        <v>22256</v>
      </c>
      <c r="F10226" t="s">
        <v>16</v>
      </c>
      <c r="G10226" t="s">
        <v>17</v>
      </c>
      <c r="H10226" t="s">
        <v>57</v>
      </c>
      <c r="I10226" t="s">
        <v>19</v>
      </c>
      <c r="J10226" s="4">
        <v>33621</v>
      </c>
      <c r="K10226" s="3" t="s">
        <v>34754</v>
      </c>
      <c r="L10226" s="3" t="s">
        <v>25377</v>
      </c>
      <c r="M10226" s="3" t="s">
        <v>24933</v>
      </c>
      <c r="N10226" s="3" t="s">
        <v>24964</v>
      </c>
      <c r="O10226" s="3" t="s">
        <v>34754</v>
      </c>
      <c r="P10226" s="5" t="str">
        <f t="shared" si="318"/>
        <v>1992-01-18T00:00:00.000Z</v>
      </c>
      <c r="Q10226" t="s">
        <v>20</v>
      </c>
      <c r="R10226" s="4">
        <v>45286</v>
      </c>
      <c r="S10226" s="3" t="s">
        <v>24990</v>
      </c>
      <c r="T10226" s="3" t="s">
        <v>24947</v>
      </c>
      <c r="U10226" s="3" t="s">
        <v>24954</v>
      </c>
      <c r="V10226" s="3" t="s">
        <v>24984</v>
      </c>
      <c r="W10226" s="3" t="s">
        <v>24990</v>
      </c>
      <c r="X10226" s="5" t="str">
        <f t="shared" si="319"/>
        <v>2023-12-26T00:00:00.000Z</v>
      </c>
      <c r="Y10226" t="s">
        <v>29</v>
      </c>
      <c r="Z10226" t="s">
        <v>1106</v>
      </c>
    </row>
    <row r="10227" spans="1:27" x14ac:dyDescent="0.25">
      <c r="A10227" t="s">
        <v>21729</v>
      </c>
      <c r="B10227" s="3">
        <v>425866</v>
      </c>
      <c r="C10227" t="s">
        <v>501</v>
      </c>
      <c r="D10227" t="s">
        <v>22257</v>
      </c>
      <c r="E10227" t="s">
        <v>22258</v>
      </c>
      <c r="F10227" t="s">
        <v>16</v>
      </c>
      <c r="G10227" t="s">
        <v>17</v>
      </c>
      <c r="H10227" t="s">
        <v>57</v>
      </c>
      <c r="I10227" t="s">
        <v>119</v>
      </c>
      <c r="J10227" s="4">
        <v>29798</v>
      </c>
      <c r="K10227" s="3" t="s">
        <v>34755</v>
      </c>
      <c r="L10227" s="3" t="s">
        <v>27750</v>
      </c>
      <c r="M10227" s="3" t="s">
        <v>24969</v>
      </c>
      <c r="N10227" s="3" t="s">
        <v>24942</v>
      </c>
      <c r="O10227" s="3" t="s">
        <v>34755</v>
      </c>
      <c r="P10227" s="5" t="str">
        <f t="shared" si="318"/>
        <v>1981-07-31T00:00:00.000Z</v>
      </c>
      <c r="Q10227" t="s">
        <v>20</v>
      </c>
      <c r="R10227" s="4">
        <v>43990</v>
      </c>
      <c r="S10227" s="3" t="s">
        <v>26802</v>
      </c>
      <c r="T10227" s="3" t="s">
        <v>25116</v>
      </c>
      <c r="U10227" s="3" t="s">
        <v>24944</v>
      </c>
      <c r="V10227" s="3" t="s">
        <v>24951</v>
      </c>
      <c r="W10227" s="3" t="s">
        <v>26802</v>
      </c>
      <c r="X10227" s="5" t="str">
        <f t="shared" si="319"/>
        <v>2020-06-08T00:00:00.000Z</v>
      </c>
      <c r="Y10227" t="s">
        <v>29</v>
      </c>
      <c r="Z10227" t="s">
        <v>22</v>
      </c>
      <c r="AA10227" s="2">
        <v>28544753</v>
      </c>
    </row>
    <row r="10228" spans="1:27" x14ac:dyDescent="0.25">
      <c r="A10228" t="s">
        <v>21729</v>
      </c>
      <c r="B10228" s="3">
        <v>427065</v>
      </c>
      <c r="C10228" t="s">
        <v>22259</v>
      </c>
      <c r="D10228" t="s">
        <v>22260</v>
      </c>
      <c r="E10228" t="s">
        <v>22261</v>
      </c>
      <c r="F10228" t="s">
        <v>16</v>
      </c>
      <c r="G10228" t="s">
        <v>17</v>
      </c>
      <c r="H10228" t="s">
        <v>57</v>
      </c>
      <c r="I10228" t="s">
        <v>76</v>
      </c>
      <c r="J10228" s="4">
        <v>34421</v>
      </c>
      <c r="K10228" s="3" t="s">
        <v>29293</v>
      </c>
      <c r="L10228" s="3" t="s">
        <v>27756</v>
      </c>
      <c r="M10228" s="3" t="s">
        <v>24978</v>
      </c>
      <c r="N10228" s="3" t="s">
        <v>25013</v>
      </c>
      <c r="O10228" s="3" t="s">
        <v>29293</v>
      </c>
      <c r="P10228" s="5" t="str">
        <f t="shared" si="318"/>
        <v>1994-03-28T00:00:00.000Z</v>
      </c>
      <c r="Q10228" t="s">
        <v>20</v>
      </c>
      <c r="R10228" s="4">
        <v>44155</v>
      </c>
      <c r="S10228" s="3" t="s">
        <v>27257</v>
      </c>
      <c r="T10228" s="3" t="s">
        <v>25116</v>
      </c>
      <c r="U10228" s="3" t="s">
        <v>24958</v>
      </c>
      <c r="V10228" s="3" t="s">
        <v>25006</v>
      </c>
      <c r="W10228" s="3" t="s">
        <v>27257</v>
      </c>
      <c r="X10228" s="5" t="str">
        <f t="shared" si="319"/>
        <v>2020-11-20T00:00:00.000Z</v>
      </c>
      <c r="Y10228" t="s">
        <v>29</v>
      </c>
      <c r="Z10228" t="s">
        <v>22</v>
      </c>
      <c r="AA10228" s="2">
        <v>37791589</v>
      </c>
    </row>
    <row r="10229" spans="1:27" x14ac:dyDescent="0.25">
      <c r="A10229" t="s">
        <v>21729</v>
      </c>
      <c r="B10229" s="3">
        <v>431044</v>
      </c>
      <c r="C10229" t="s">
        <v>22262</v>
      </c>
      <c r="D10229" t="s">
        <v>22263</v>
      </c>
      <c r="E10229" t="s">
        <v>22264</v>
      </c>
      <c r="F10229" t="s">
        <v>16</v>
      </c>
      <c r="G10229" t="s">
        <v>17</v>
      </c>
      <c r="H10229" t="s">
        <v>57</v>
      </c>
      <c r="I10229" t="s">
        <v>76</v>
      </c>
      <c r="J10229" s="4">
        <v>37147</v>
      </c>
      <c r="K10229" s="3" t="s">
        <v>29199</v>
      </c>
      <c r="L10229" s="3" t="s">
        <v>25188</v>
      </c>
      <c r="M10229" s="3" t="s">
        <v>24940</v>
      </c>
      <c r="N10229" s="3" t="s">
        <v>25033</v>
      </c>
      <c r="O10229" s="3" t="s">
        <v>29199</v>
      </c>
      <c r="P10229" s="5" t="str">
        <f t="shared" si="318"/>
        <v>2001-09-13T00:00:00.000Z</v>
      </c>
      <c r="Q10229" t="s">
        <v>20</v>
      </c>
      <c r="R10229" s="4">
        <v>44693</v>
      </c>
      <c r="S10229" s="3" t="s">
        <v>25196</v>
      </c>
      <c r="T10229" s="3" t="s">
        <v>24950</v>
      </c>
      <c r="U10229" s="3" t="s">
        <v>24936</v>
      </c>
      <c r="V10229" s="3" t="s">
        <v>24954</v>
      </c>
      <c r="W10229" s="3" t="s">
        <v>25196</v>
      </c>
      <c r="X10229" s="5" t="str">
        <f t="shared" si="319"/>
        <v>2022-05-12T00:00:00.000Z</v>
      </c>
      <c r="Y10229" t="s">
        <v>29</v>
      </c>
      <c r="Z10229" t="s">
        <v>22</v>
      </c>
      <c r="AA10229" s="2">
        <v>43542191</v>
      </c>
    </row>
    <row r="10230" spans="1:27" x14ac:dyDescent="0.25">
      <c r="A10230" t="s">
        <v>21729</v>
      </c>
      <c r="B10230" s="3">
        <v>426082</v>
      </c>
      <c r="C10230" t="s">
        <v>3110</v>
      </c>
      <c r="D10230" t="s">
        <v>22265</v>
      </c>
      <c r="E10230" t="s">
        <v>22266</v>
      </c>
      <c r="F10230" t="s">
        <v>16</v>
      </c>
      <c r="H10230" t="s">
        <v>57</v>
      </c>
      <c r="J10230" s="4">
        <v>29700</v>
      </c>
      <c r="K10230" s="3" t="s">
        <v>34756</v>
      </c>
      <c r="L10230" s="3" t="s">
        <v>27750</v>
      </c>
      <c r="M10230" s="3" t="s">
        <v>24939</v>
      </c>
      <c r="N10230" s="3" t="s">
        <v>25056</v>
      </c>
      <c r="O10230" s="3" t="s">
        <v>34756</v>
      </c>
      <c r="P10230" s="5" t="str">
        <f t="shared" si="318"/>
        <v>1981-04-24T00:00:00.000Z</v>
      </c>
      <c r="Q10230" t="s">
        <v>20</v>
      </c>
      <c r="R10230" s="4">
        <v>45432</v>
      </c>
      <c r="S10230" s="3" t="s">
        <v>25159</v>
      </c>
      <c r="T10230" s="3" t="s">
        <v>24932</v>
      </c>
      <c r="U10230" s="3" t="s">
        <v>24936</v>
      </c>
      <c r="V10230" s="3" t="s">
        <v>25006</v>
      </c>
      <c r="W10230" s="3" t="s">
        <v>25159</v>
      </c>
      <c r="X10230" s="5" t="str">
        <f t="shared" si="319"/>
        <v>2024-05-20T00:00:00.000Z</v>
      </c>
      <c r="Y10230" t="s">
        <v>29</v>
      </c>
      <c r="Z10230" t="s">
        <v>22</v>
      </c>
      <c r="AA10230" s="2">
        <v>28783250</v>
      </c>
    </row>
    <row r="10231" spans="1:27" x14ac:dyDescent="0.25">
      <c r="A10231" t="s">
        <v>21729</v>
      </c>
      <c r="B10231" s="3">
        <v>401967</v>
      </c>
      <c r="C10231" t="s">
        <v>3110</v>
      </c>
      <c r="D10231" t="s">
        <v>22267</v>
      </c>
      <c r="E10231" t="s">
        <v>22268</v>
      </c>
      <c r="F10231" t="s">
        <v>16</v>
      </c>
      <c r="G10231" t="s">
        <v>17</v>
      </c>
      <c r="H10231" t="s">
        <v>57</v>
      </c>
      <c r="I10231" t="s">
        <v>119</v>
      </c>
      <c r="J10231" s="4">
        <v>36262</v>
      </c>
      <c r="K10231" s="3" t="s">
        <v>34757</v>
      </c>
      <c r="L10231" s="3" t="s">
        <v>25940</v>
      </c>
      <c r="M10231" s="3" t="s">
        <v>24939</v>
      </c>
      <c r="N10231" s="3" t="s">
        <v>24954</v>
      </c>
      <c r="O10231" s="3" t="s">
        <v>34757</v>
      </c>
      <c r="P10231" s="5" t="str">
        <f t="shared" si="318"/>
        <v>1999-04-12T00:00:00.000Z</v>
      </c>
      <c r="Q10231" t="s">
        <v>20</v>
      </c>
      <c r="R10231" s="4">
        <v>42868</v>
      </c>
      <c r="S10231" s="3" t="s">
        <v>27258</v>
      </c>
      <c r="T10231" s="3" t="s">
        <v>25120</v>
      </c>
      <c r="U10231" s="3" t="s">
        <v>24936</v>
      </c>
      <c r="V10231" s="3" t="s">
        <v>25033</v>
      </c>
      <c r="W10231" s="3" t="s">
        <v>27258</v>
      </c>
      <c r="X10231" s="5" t="str">
        <f t="shared" si="319"/>
        <v>2017-05-13T00:00:00.000Z</v>
      </c>
      <c r="Y10231" t="s">
        <v>29</v>
      </c>
      <c r="Z10231" t="s">
        <v>22</v>
      </c>
      <c r="AA10231" s="2">
        <v>41801755</v>
      </c>
    </row>
    <row r="10232" spans="1:27" x14ac:dyDescent="0.25">
      <c r="A10232" t="s">
        <v>21729</v>
      </c>
      <c r="B10232" s="3">
        <v>402455</v>
      </c>
      <c r="C10232" t="s">
        <v>3113</v>
      </c>
      <c r="D10232" t="s">
        <v>1324</v>
      </c>
      <c r="E10232" t="s">
        <v>22269</v>
      </c>
      <c r="F10232" t="s">
        <v>16</v>
      </c>
      <c r="G10232" t="s">
        <v>17</v>
      </c>
      <c r="H10232" t="s">
        <v>57</v>
      </c>
      <c r="I10232" t="s">
        <v>19</v>
      </c>
      <c r="J10232" s="4">
        <v>36244</v>
      </c>
      <c r="K10232" s="3" t="s">
        <v>28564</v>
      </c>
      <c r="L10232" s="3" t="s">
        <v>25940</v>
      </c>
      <c r="M10232" s="3" t="s">
        <v>24978</v>
      </c>
      <c r="N10232" s="3" t="s">
        <v>24980</v>
      </c>
      <c r="O10232" s="3" t="s">
        <v>28564</v>
      </c>
      <c r="P10232" s="5" t="str">
        <f t="shared" si="318"/>
        <v>1999-03-25T00:00:00.000Z</v>
      </c>
      <c r="Q10232" t="s">
        <v>20</v>
      </c>
      <c r="R10232" s="4">
        <v>44887</v>
      </c>
      <c r="S10232" s="3" t="s">
        <v>25045</v>
      </c>
      <c r="T10232" s="3" t="s">
        <v>24950</v>
      </c>
      <c r="U10232" s="3" t="s">
        <v>24958</v>
      </c>
      <c r="V10232" s="3" t="s">
        <v>24962</v>
      </c>
      <c r="W10232" s="3" t="s">
        <v>25045</v>
      </c>
      <c r="X10232" s="5" t="str">
        <f t="shared" si="319"/>
        <v>2022-11-22T00:00:00.000Z</v>
      </c>
      <c r="Y10232" t="s">
        <v>29</v>
      </c>
      <c r="Z10232" t="s">
        <v>22</v>
      </c>
      <c r="AA10232" s="2">
        <v>41824128</v>
      </c>
    </row>
    <row r="10233" spans="1:27" x14ac:dyDescent="0.25">
      <c r="A10233" t="s">
        <v>21729</v>
      </c>
      <c r="B10233" s="3">
        <v>397634</v>
      </c>
      <c r="C10233" t="s">
        <v>22270</v>
      </c>
      <c r="D10233" t="s">
        <v>20665</v>
      </c>
      <c r="E10233" t="s">
        <v>22271</v>
      </c>
      <c r="F10233" t="s">
        <v>16</v>
      </c>
      <c r="H10233" t="s">
        <v>18</v>
      </c>
      <c r="J10233" s="4">
        <v>34621</v>
      </c>
      <c r="K10233" s="3" t="s">
        <v>30667</v>
      </c>
      <c r="L10233" s="3" t="s">
        <v>27756</v>
      </c>
      <c r="M10233" s="3" t="s">
        <v>24977</v>
      </c>
      <c r="N10233" s="3" t="s">
        <v>24959</v>
      </c>
      <c r="O10233" s="3" t="s">
        <v>30667</v>
      </c>
      <c r="P10233" s="5" t="str">
        <f t="shared" si="318"/>
        <v>1994-10-14T00:00:00.000Z</v>
      </c>
      <c r="Q10233" t="s">
        <v>20</v>
      </c>
      <c r="R10233" s="4">
        <v>45405</v>
      </c>
      <c r="S10233" s="3" t="s">
        <v>24955</v>
      </c>
      <c r="T10233" s="3" t="s">
        <v>24932</v>
      </c>
      <c r="U10233" s="3" t="s">
        <v>24939</v>
      </c>
      <c r="V10233" s="3" t="s">
        <v>24956</v>
      </c>
      <c r="W10233" s="3" t="s">
        <v>24955</v>
      </c>
      <c r="X10233" s="5" t="str">
        <f t="shared" si="319"/>
        <v>2024-04-23T00:00:00.000Z</v>
      </c>
      <c r="Y10233" t="s">
        <v>29</v>
      </c>
      <c r="Z10233" t="s">
        <v>22</v>
      </c>
      <c r="AA10233" s="2">
        <v>38552318</v>
      </c>
    </row>
    <row r="10234" spans="1:27" x14ac:dyDescent="0.25">
      <c r="A10234" t="s">
        <v>21729</v>
      </c>
      <c r="B10234" s="3">
        <v>236404</v>
      </c>
      <c r="C10234" t="s">
        <v>22272</v>
      </c>
      <c r="D10234" t="s">
        <v>99</v>
      </c>
      <c r="E10234" t="s">
        <v>22273</v>
      </c>
      <c r="F10234" t="s">
        <v>16</v>
      </c>
      <c r="G10234" t="s">
        <v>17</v>
      </c>
      <c r="H10234" t="s">
        <v>57</v>
      </c>
      <c r="I10234" t="s">
        <v>19</v>
      </c>
      <c r="J10234" s="4">
        <v>27819</v>
      </c>
      <c r="K10234" s="3" t="s">
        <v>29122</v>
      </c>
      <c r="L10234" s="3" t="s">
        <v>27774</v>
      </c>
      <c r="M10234" s="3" t="s">
        <v>24961</v>
      </c>
      <c r="N10234" s="3" t="s">
        <v>24988</v>
      </c>
      <c r="O10234" s="3" t="s">
        <v>29122</v>
      </c>
      <c r="P10234" s="5" t="str">
        <f t="shared" si="318"/>
        <v>1976-02-29T00:00:00.000Z</v>
      </c>
      <c r="Q10234" t="s">
        <v>20</v>
      </c>
      <c r="R10234" s="4">
        <v>42296</v>
      </c>
      <c r="S10234" s="3" t="s">
        <v>27259</v>
      </c>
      <c r="T10234" s="3" t="s">
        <v>25384</v>
      </c>
      <c r="U10234" s="3" t="s">
        <v>24977</v>
      </c>
      <c r="V10234" s="3" t="s">
        <v>24970</v>
      </c>
      <c r="W10234" s="3" t="s">
        <v>27259</v>
      </c>
      <c r="X10234" s="5" t="str">
        <f t="shared" si="319"/>
        <v>2015-10-19T00:00:00.000Z</v>
      </c>
      <c r="Y10234" t="s">
        <v>29</v>
      </c>
      <c r="Z10234" t="s">
        <v>22</v>
      </c>
      <c r="AA10234" s="2">
        <v>25235649</v>
      </c>
    </row>
    <row r="10235" spans="1:27" x14ac:dyDescent="0.25">
      <c r="A10235" t="s">
        <v>21729</v>
      </c>
      <c r="B10235" s="3">
        <v>426171</v>
      </c>
      <c r="C10235" t="s">
        <v>524</v>
      </c>
      <c r="D10235" t="s">
        <v>2783</v>
      </c>
      <c r="E10235" t="s">
        <v>22274</v>
      </c>
      <c r="F10235" t="s">
        <v>16</v>
      </c>
      <c r="G10235" t="s">
        <v>17</v>
      </c>
      <c r="H10235" t="s">
        <v>57</v>
      </c>
      <c r="I10235" t="s">
        <v>58</v>
      </c>
      <c r="J10235" s="4">
        <v>35387</v>
      </c>
      <c r="K10235" s="3" t="s">
        <v>34758</v>
      </c>
      <c r="L10235" s="3" t="s">
        <v>27495</v>
      </c>
      <c r="M10235" s="3" t="s">
        <v>24958</v>
      </c>
      <c r="N10235" s="3" t="s">
        <v>24964</v>
      </c>
      <c r="O10235" s="3" t="s">
        <v>34758</v>
      </c>
      <c r="P10235" s="5" t="str">
        <f t="shared" si="318"/>
        <v>1996-11-18T00:00:00.000Z</v>
      </c>
      <c r="Q10235" t="s">
        <v>20</v>
      </c>
      <c r="R10235" s="4">
        <v>44090</v>
      </c>
      <c r="S10235" s="3" t="s">
        <v>25539</v>
      </c>
      <c r="T10235" s="3" t="s">
        <v>25116</v>
      </c>
      <c r="U10235" s="3" t="s">
        <v>24940</v>
      </c>
      <c r="V10235" s="3" t="s">
        <v>25020</v>
      </c>
      <c r="W10235" s="3" t="s">
        <v>25539</v>
      </c>
      <c r="X10235" s="5" t="str">
        <f t="shared" si="319"/>
        <v>2020-09-16T00:00:00.000Z</v>
      </c>
      <c r="Y10235" t="s">
        <v>29</v>
      </c>
      <c r="Z10235" t="s">
        <v>22</v>
      </c>
      <c r="AA10235" s="2">
        <v>40059147</v>
      </c>
    </row>
    <row r="10236" spans="1:27" x14ac:dyDescent="0.25">
      <c r="A10236" t="s">
        <v>21729</v>
      </c>
      <c r="B10236" s="3">
        <v>433841</v>
      </c>
      <c r="C10236" t="s">
        <v>22275</v>
      </c>
      <c r="D10236" t="s">
        <v>930</v>
      </c>
      <c r="E10236" t="s">
        <v>22276</v>
      </c>
      <c r="F10236" t="s">
        <v>16</v>
      </c>
      <c r="G10236" t="s">
        <v>17</v>
      </c>
      <c r="H10236" t="s">
        <v>57</v>
      </c>
      <c r="I10236" t="s">
        <v>119</v>
      </c>
      <c r="J10236" s="4">
        <v>28773</v>
      </c>
      <c r="K10236" s="3" t="s">
        <v>34759</v>
      </c>
      <c r="L10236" s="3" t="s">
        <v>27796</v>
      </c>
      <c r="M10236" s="3" t="s">
        <v>24977</v>
      </c>
      <c r="N10236" s="3" t="s">
        <v>24977</v>
      </c>
      <c r="O10236" s="3" t="s">
        <v>34759</v>
      </c>
      <c r="P10236" s="5" t="str">
        <f t="shared" si="318"/>
        <v>1978-10-10T00:00:00.000Z</v>
      </c>
      <c r="Q10236" t="s">
        <v>20</v>
      </c>
      <c r="R10236" s="4">
        <v>44981</v>
      </c>
      <c r="S10236" s="3" t="s">
        <v>25825</v>
      </c>
      <c r="T10236" s="3" t="s">
        <v>24947</v>
      </c>
      <c r="U10236" s="3" t="s">
        <v>24961</v>
      </c>
      <c r="V10236" s="3" t="s">
        <v>25056</v>
      </c>
      <c r="W10236" s="3" t="s">
        <v>25825</v>
      </c>
      <c r="X10236" s="5" t="str">
        <f t="shared" si="319"/>
        <v>2023-02-24T00:00:00.000Z</v>
      </c>
      <c r="Y10236" t="s">
        <v>150</v>
      </c>
      <c r="Z10236" t="s">
        <v>121</v>
      </c>
      <c r="AA10236" s="2">
        <v>4046384</v>
      </c>
    </row>
    <row r="10237" spans="1:27" x14ac:dyDescent="0.25">
      <c r="A10237" t="s">
        <v>21729</v>
      </c>
      <c r="B10237" s="3">
        <v>397309</v>
      </c>
      <c r="C10237" t="s">
        <v>22277</v>
      </c>
      <c r="D10237" t="s">
        <v>22278</v>
      </c>
      <c r="E10237" t="s">
        <v>22279</v>
      </c>
      <c r="F10237" t="s">
        <v>16</v>
      </c>
      <c r="G10237" t="s">
        <v>17</v>
      </c>
      <c r="H10237" t="s">
        <v>57</v>
      </c>
      <c r="I10237" t="s">
        <v>58</v>
      </c>
      <c r="J10237" s="4">
        <v>35363</v>
      </c>
      <c r="K10237" s="3" t="s">
        <v>33686</v>
      </c>
      <c r="L10237" s="3" t="s">
        <v>27495</v>
      </c>
      <c r="M10237" s="3" t="s">
        <v>24977</v>
      </c>
      <c r="N10237" s="3" t="s">
        <v>24980</v>
      </c>
      <c r="O10237" s="3" t="s">
        <v>33686</v>
      </c>
      <c r="P10237" s="5" t="str">
        <f t="shared" si="318"/>
        <v>1996-10-25T00:00:00.000Z</v>
      </c>
      <c r="Q10237" t="s">
        <v>20</v>
      </c>
      <c r="R10237" s="4">
        <v>44085</v>
      </c>
      <c r="S10237" s="3" t="s">
        <v>25964</v>
      </c>
      <c r="T10237" s="3" t="s">
        <v>25116</v>
      </c>
      <c r="U10237" s="3" t="s">
        <v>24940</v>
      </c>
      <c r="V10237" s="3" t="s">
        <v>24958</v>
      </c>
      <c r="W10237" s="3" t="s">
        <v>25964</v>
      </c>
      <c r="X10237" s="5" t="str">
        <f t="shared" si="319"/>
        <v>2020-09-11T00:00:00.000Z</v>
      </c>
      <c r="Y10237" t="s">
        <v>29</v>
      </c>
      <c r="Z10237" t="s">
        <v>22</v>
      </c>
      <c r="AA10237" s="2">
        <v>39912276</v>
      </c>
    </row>
    <row r="10238" spans="1:27" x14ac:dyDescent="0.25">
      <c r="A10238" t="s">
        <v>21729</v>
      </c>
      <c r="B10238" s="3">
        <v>436582</v>
      </c>
      <c r="C10238" t="s">
        <v>3184</v>
      </c>
      <c r="D10238" t="s">
        <v>2016</v>
      </c>
      <c r="E10238" t="s">
        <v>22280</v>
      </c>
      <c r="F10238" t="s">
        <v>16</v>
      </c>
      <c r="G10238" t="s">
        <v>17</v>
      </c>
      <c r="H10238" t="s">
        <v>57</v>
      </c>
      <c r="I10238" t="s">
        <v>80</v>
      </c>
      <c r="J10238" s="4">
        <v>29435</v>
      </c>
      <c r="K10238" s="3" t="s">
        <v>34760</v>
      </c>
      <c r="L10238" s="3" t="s">
        <v>27762</v>
      </c>
      <c r="M10238" s="3" t="s">
        <v>24951</v>
      </c>
      <c r="N10238" s="3" t="s">
        <v>24961</v>
      </c>
      <c r="O10238" s="3" t="s">
        <v>34760</v>
      </c>
      <c r="P10238" s="5" t="str">
        <f t="shared" si="318"/>
        <v>1980-08-02T00:00:00.000Z</v>
      </c>
      <c r="Q10238" t="s">
        <v>20</v>
      </c>
      <c r="R10238" s="4">
        <v>45261</v>
      </c>
      <c r="S10238" s="3" t="s">
        <v>26595</v>
      </c>
      <c r="T10238" s="3" t="s">
        <v>24947</v>
      </c>
      <c r="U10238" s="3" t="s">
        <v>24954</v>
      </c>
      <c r="V10238" s="3" t="s">
        <v>24933</v>
      </c>
      <c r="W10238" s="3" t="s">
        <v>26595</v>
      </c>
      <c r="X10238" s="5" t="str">
        <f t="shared" si="319"/>
        <v>2023-12-01T00:00:00.000Z</v>
      </c>
      <c r="Y10238" t="s">
        <v>29</v>
      </c>
      <c r="Z10238" t="s">
        <v>22</v>
      </c>
      <c r="AA10238" s="2">
        <v>28164382</v>
      </c>
    </row>
    <row r="10239" spans="1:27" x14ac:dyDescent="0.25">
      <c r="A10239" t="s">
        <v>21729</v>
      </c>
      <c r="B10239" s="3">
        <v>348581</v>
      </c>
      <c r="C10239" t="s">
        <v>3184</v>
      </c>
      <c r="D10239" t="s">
        <v>2728</v>
      </c>
      <c r="E10239" t="s">
        <v>22281</v>
      </c>
      <c r="F10239" t="s">
        <v>16</v>
      </c>
      <c r="G10239" t="s">
        <v>17</v>
      </c>
      <c r="H10239" t="s">
        <v>57</v>
      </c>
      <c r="I10239" t="s">
        <v>119</v>
      </c>
      <c r="J10239" s="4">
        <v>25194</v>
      </c>
      <c r="K10239" s="3" t="s">
        <v>34761</v>
      </c>
      <c r="L10239" s="3" t="s">
        <v>28145</v>
      </c>
      <c r="M10239" s="3" t="s">
        <v>24954</v>
      </c>
      <c r="N10239" s="3" t="s">
        <v>24962</v>
      </c>
      <c r="O10239" s="3" t="s">
        <v>34761</v>
      </c>
      <c r="P10239" s="5" t="str">
        <f t="shared" si="318"/>
        <v>1968-12-22T00:00:00.000Z</v>
      </c>
      <c r="Q10239" t="s">
        <v>20</v>
      </c>
      <c r="R10239" s="4">
        <v>42159</v>
      </c>
      <c r="S10239" s="3" t="s">
        <v>25988</v>
      </c>
      <c r="T10239" s="3" t="s">
        <v>25384</v>
      </c>
      <c r="U10239" s="3" t="s">
        <v>24944</v>
      </c>
      <c r="V10239" s="3" t="s">
        <v>24939</v>
      </c>
      <c r="W10239" s="3" t="s">
        <v>25988</v>
      </c>
      <c r="X10239" s="5" t="str">
        <f t="shared" si="319"/>
        <v>2015-06-04T00:00:00.000Z</v>
      </c>
      <c r="Y10239" t="s">
        <v>29</v>
      </c>
      <c r="Z10239" t="s">
        <v>22</v>
      </c>
      <c r="AA10239" s="2">
        <v>20556830</v>
      </c>
    </row>
    <row r="10240" spans="1:27" x14ac:dyDescent="0.25">
      <c r="A10240" t="s">
        <v>21729</v>
      </c>
      <c r="B10240" s="3">
        <v>436082</v>
      </c>
      <c r="C10240" t="s">
        <v>3190</v>
      </c>
      <c r="D10240" t="s">
        <v>828</v>
      </c>
      <c r="E10240" t="s">
        <v>22282</v>
      </c>
      <c r="F10240" t="s">
        <v>16</v>
      </c>
      <c r="H10240" t="s">
        <v>57</v>
      </c>
      <c r="I10240" t="s">
        <v>19</v>
      </c>
      <c r="J10240" s="4">
        <v>37128</v>
      </c>
      <c r="K10240" s="3" t="s">
        <v>34762</v>
      </c>
      <c r="L10240" s="3" t="s">
        <v>25188</v>
      </c>
      <c r="M10240" s="3" t="s">
        <v>24951</v>
      </c>
      <c r="N10240" s="3" t="s">
        <v>24980</v>
      </c>
      <c r="O10240" s="3" t="s">
        <v>34762</v>
      </c>
      <c r="P10240" s="5" t="str">
        <f t="shared" si="318"/>
        <v>2001-08-25T00:00:00.000Z</v>
      </c>
      <c r="Q10240" t="s">
        <v>20</v>
      </c>
      <c r="R10240" s="4">
        <v>45208</v>
      </c>
      <c r="S10240" s="3" t="s">
        <v>25347</v>
      </c>
      <c r="T10240" s="3" t="s">
        <v>24947</v>
      </c>
      <c r="U10240" s="3" t="s">
        <v>24977</v>
      </c>
      <c r="V10240" s="3" t="s">
        <v>24940</v>
      </c>
      <c r="W10240" s="3" t="s">
        <v>25347</v>
      </c>
      <c r="X10240" s="5" t="str">
        <f t="shared" si="319"/>
        <v>2023-10-09T00:00:00.000Z</v>
      </c>
      <c r="Y10240" t="s">
        <v>29</v>
      </c>
      <c r="Z10240" t="s">
        <v>22</v>
      </c>
      <c r="AA10240" s="2">
        <v>43542138</v>
      </c>
    </row>
    <row r="10241" spans="1:27" x14ac:dyDescent="0.25">
      <c r="A10241" t="s">
        <v>21729</v>
      </c>
      <c r="B10241" s="3">
        <v>432320</v>
      </c>
      <c r="C10241" t="s">
        <v>22283</v>
      </c>
      <c r="D10241" t="s">
        <v>22284</v>
      </c>
      <c r="E10241" t="s">
        <v>22285</v>
      </c>
      <c r="F10241" t="s">
        <v>16</v>
      </c>
      <c r="G10241" t="s">
        <v>17</v>
      </c>
      <c r="H10241" t="s">
        <v>18</v>
      </c>
      <c r="I10241" t="s">
        <v>58</v>
      </c>
      <c r="J10241" s="4">
        <v>33923</v>
      </c>
      <c r="K10241" s="3" t="s">
        <v>34763</v>
      </c>
      <c r="L10241" s="3" t="s">
        <v>25377</v>
      </c>
      <c r="M10241" s="3" t="s">
        <v>24958</v>
      </c>
      <c r="N10241" s="3" t="s">
        <v>24937</v>
      </c>
      <c r="O10241" s="3" t="s">
        <v>34763</v>
      </c>
      <c r="P10241" s="5" t="str">
        <f t="shared" si="318"/>
        <v>1992-11-15T00:00:00.000Z</v>
      </c>
      <c r="Q10241" t="s">
        <v>20</v>
      </c>
      <c r="R10241" s="4">
        <v>44827</v>
      </c>
      <c r="S10241" s="3" t="s">
        <v>25640</v>
      </c>
      <c r="T10241" s="3" t="s">
        <v>24950</v>
      </c>
      <c r="U10241" s="3" t="s">
        <v>24940</v>
      </c>
      <c r="V10241" s="3" t="s">
        <v>24956</v>
      </c>
      <c r="W10241" s="3" t="s">
        <v>25640</v>
      </c>
      <c r="X10241" s="5" t="str">
        <f t="shared" si="319"/>
        <v>2022-09-23T00:00:00.000Z</v>
      </c>
      <c r="Y10241" t="s">
        <v>29</v>
      </c>
      <c r="Z10241" t="s">
        <v>22</v>
      </c>
      <c r="AA10241" s="2">
        <v>70301132</v>
      </c>
    </row>
    <row r="10242" spans="1:27" x14ac:dyDescent="0.25">
      <c r="A10242" t="s">
        <v>21729</v>
      </c>
      <c r="B10242" s="3">
        <v>434187</v>
      </c>
      <c r="C10242" t="s">
        <v>7093</v>
      </c>
      <c r="D10242" t="s">
        <v>22286</v>
      </c>
      <c r="E10242" t="s">
        <v>22287</v>
      </c>
      <c r="F10242" t="s">
        <v>16</v>
      </c>
      <c r="G10242" t="s">
        <v>17</v>
      </c>
      <c r="H10242" t="s">
        <v>57</v>
      </c>
      <c r="I10242" t="s">
        <v>19</v>
      </c>
      <c r="J10242" s="4">
        <v>35313</v>
      </c>
      <c r="K10242" s="3" t="s">
        <v>27811</v>
      </c>
      <c r="L10242" s="3" t="s">
        <v>27495</v>
      </c>
      <c r="M10242" s="3" t="s">
        <v>24940</v>
      </c>
      <c r="N10242" s="3" t="s">
        <v>24936</v>
      </c>
      <c r="O10242" s="3" t="s">
        <v>27811</v>
      </c>
      <c r="P10242" s="5" t="str">
        <f t="shared" si="318"/>
        <v>1996-09-05T00:00:00.000Z</v>
      </c>
      <c r="Q10242" t="s">
        <v>20</v>
      </c>
      <c r="R10242" s="4">
        <v>45016</v>
      </c>
      <c r="S10242" s="3" t="s">
        <v>25415</v>
      </c>
      <c r="T10242" s="3" t="s">
        <v>24947</v>
      </c>
      <c r="U10242" s="3" t="s">
        <v>24978</v>
      </c>
      <c r="V10242" s="3" t="s">
        <v>24942</v>
      </c>
      <c r="W10242" s="3" t="s">
        <v>25415</v>
      </c>
      <c r="X10242" s="5" t="str">
        <f t="shared" si="319"/>
        <v>2023-03-31T00:00:00.000Z</v>
      </c>
      <c r="Y10242" t="s">
        <v>29</v>
      </c>
      <c r="Z10242" t="s">
        <v>22</v>
      </c>
      <c r="AA10242" s="2">
        <v>39569141</v>
      </c>
    </row>
    <row r="10243" spans="1:27" x14ac:dyDescent="0.25">
      <c r="A10243" t="s">
        <v>21729</v>
      </c>
      <c r="B10243" s="3">
        <v>426388</v>
      </c>
      <c r="C10243" t="s">
        <v>22288</v>
      </c>
      <c r="D10243" t="s">
        <v>3037</v>
      </c>
      <c r="E10243" t="s">
        <v>22289</v>
      </c>
      <c r="F10243" t="s">
        <v>16</v>
      </c>
      <c r="G10243" t="s">
        <v>17</v>
      </c>
      <c r="H10243" t="s">
        <v>57</v>
      </c>
      <c r="I10243" t="s">
        <v>76</v>
      </c>
      <c r="J10243" s="4">
        <v>36002</v>
      </c>
      <c r="K10243" s="3" t="s">
        <v>28136</v>
      </c>
      <c r="L10243" s="3" t="s">
        <v>25790</v>
      </c>
      <c r="M10243" s="3" t="s">
        <v>24969</v>
      </c>
      <c r="N10243" s="3" t="s">
        <v>24984</v>
      </c>
      <c r="O10243" s="3" t="s">
        <v>28136</v>
      </c>
      <c r="P10243" s="5" t="str">
        <f t="shared" ref="P10243:P10306" si="320">O10243&amp;"T00:00:00.000Z"</f>
        <v>1998-07-26T00:00:00.000Z</v>
      </c>
      <c r="Q10243" t="s">
        <v>20</v>
      </c>
      <c r="R10243" s="4">
        <v>44109</v>
      </c>
      <c r="S10243" s="3" t="s">
        <v>27034</v>
      </c>
      <c r="T10243" s="3" t="s">
        <v>25116</v>
      </c>
      <c r="U10243" s="3" t="s">
        <v>24977</v>
      </c>
      <c r="V10243" s="3" t="s">
        <v>24936</v>
      </c>
      <c r="W10243" s="3" t="s">
        <v>27034</v>
      </c>
      <c r="X10243" s="5" t="str">
        <f t="shared" ref="X10243:X10306" si="321">W10243&amp;"T00:00:00.000Z"</f>
        <v>2020-10-05T00:00:00.000Z</v>
      </c>
      <c r="Y10243" t="s">
        <v>29</v>
      </c>
      <c r="Z10243" t="s">
        <v>22</v>
      </c>
      <c r="AA10243" s="2">
        <v>41220622</v>
      </c>
    </row>
    <row r="10244" spans="1:27" x14ac:dyDescent="0.25">
      <c r="A10244" t="s">
        <v>21729</v>
      </c>
      <c r="B10244" s="3">
        <v>433759</v>
      </c>
      <c r="C10244" t="s">
        <v>537</v>
      </c>
      <c r="D10244" t="s">
        <v>2922</v>
      </c>
      <c r="E10244" t="s">
        <v>22290</v>
      </c>
      <c r="F10244" t="s">
        <v>16</v>
      </c>
      <c r="G10244" t="s">
        <v>17</v>
      </c>
      <c r="H10244" t="s">
        <v>57</v>
      </c>
      <c r="I10244" t="s">
        <v>58</v>
      </c>
      <c r="J10244" s="4">
        <v>31221</v>
      </c>
      <c r="K10244" s="3" t="s">
        <v>34764</v>
      </c>
      <c r="L10244" s="3" t="s">
        <v>27745</v>
      </c>
      <c r="M10244" s="3" t="s">
        <v>24944</v>
      </c>
      <c r="N10244" s="3" t="s">
        <v>24956</v>
      </c>
      <c r="O10244" s="3" t="s">
        <v>34764</v>
      </c>
      <c r="P10244" s="5" t="str">
        <f t="shared" si="320"/>
        <v>1985-06-23T00:00:00.000Z</v>
      </c>
      <c r="Q10244" t="s">
        <v>20</v>
      </c>
      <c r="R10244" s="4">
        <v>44973</v>
      </c>
      <c r="S10244" s="3" t="s">
        <v>26306</v>
      </c>
      <c r="T10244" s="3" t="s">
        <v>24947</v>
      </c>
      <c r="U10244" s="3" t="s">
        <v>24961</v>
      </c>
      <c r="V10244" s="3" t="s">
        <v>25020</v>
      </c>
      <c r="W10244" s="3" t="s">
        <v>26306</v>
      </c>
      <c r="X10244" s="5" t="str">
        <f t="shared" si="321"/>
        <v>2023-02-16T00:00:00.000Z</v>
      </c>
      <c r="Y10244" t="s">
        <v>29</v>
      </c>
      <c r="Z10244" t="s">
        <v>22</v>
      </c>
      <c r="AA10244" s="2">
        <v>31800131</v>
      </c>
    </row>
    <row r="10245" spans="1:27" x14ac:dyDescent="0.25">
      <c r="A10245" t="s">
        <v>21729</v>
      </c>
      <c r="B10245" s="3">
        <v>427064</v>
      </c>
      <c r="C10245" t="s">
        <v>537</v>
      </c>
      <c r="D10245" t="s">
        <v>1266</v>
      </c>
      <c r="E10245" t="s">
        <v>22291</v>
      </c>
      <c r="F10245" t="s">
        <v>16</v>
      </c>
      <c r="G10245" t="s">
        <v>17</v>
      </c>
      <c r="H10245" t="s">
        <v>57</v>
      </c>
      <c r="I10245" t="s">
        <v>19</v>
      </c>
      <c r="J10245" s="4">
        <v>35517</v>
      </c>
      <c r="K10245" s="3" t="s">
        <v>32904</v>
      </c>
      <c r="L10245" s="3" t="s">
        <v>27748</v>
      </c>
      <c r="M10245" s="3" t="s">
        <v>24978</v>
      </c>
      <c r="N10245" s="3" t="s">
        <v>25013</v>
      </c>
      <c r="O10245" s="3" t="s">
        <v>32904</v>
      </c>
      <c r="P10245" s="5" t="str">
        <f t="shared" si="320"/>
        <v>1997-03-28T00:00:00.000Z</v>
      </c>
      <c r="Q10245" t="s">
        <v>20</v>
      </c>
      <c r="R10245" s="4">
        <v>44155</v>
      </c>
      <c r="S10245" s="3" t="s">
        <v>27257</v>
      </c>
      <c r="T10245" s="3" t="s">
        <v>25116</v>
      </c>
      <c r="U10245" s="3" t="s">
        <v>24958</v>
      </c>
      <c r="V10245" s="3" t="s">
        <v>25006</v>
      </c>
      <c r="W10245" s="3" t="s">
        <v>27257</v>
      </c>
      <c r="X10245" s="5" t="str">
        <f t="shared" si="321"/>
        <v>2020-11-20T00:00:00.000Z</v>
      </c>
      <c r="Y10245" t="s">
        <v>29</v>
      </c>
      <c r="Z10245" t="s">
        <v>22</v>
      </c>
      <c r="AA10245" s="2">
        <v>40266968</v>
      </c>
    </row>
    <row r="10246" spans="1:27" x14ac:dyDescent="0.25">
      <c r="A10246" t="s">
        <v>21729</v>
      </c>
      <c r="B10246" s="3">
        <v>323774</v>
      </c>
      <c r="C10246" t="s">
        <v>537</v>
      </c>
      <c r="D10246" t="s">
        <v>22292</v>
      </c>
      <c r="E10246" t="s">
        <v>22293</v>
      </c>
      <c r="F10246" t="s">
        <v>16</v>
      </c>
      <c r="G10246" t="s">
        <v>17</v>
      </c>
      <c r="H10246" t="s">
        <v>57</v>
      </c>
      <c r="I10246" t="s">
        <v>996</v>
      </c>
      <c r="J10246" s="4">
        <v>33579</v>
      </c>
      <c r="K10246" s="3" t="s">
        <v>31214</v>
      </c>
      <c r="L10246" s="3" t="s">
        <v>27490</v>
      </c>
      <c r="M10246" s="3" t="s">
        <v>24954</v>
      </c>
      <c r="N10246" s="3" t="s">
        <v>24969</v>
      </c>
      <c r="O10246" s="3" t="s">
        <v>31214</v>
      </c>
      <c r="P10246" s="5" t="str">
        <f t="shared" si="320"/>
        <v>1991-12-07T00:00:00.000Z</v>
      </c>
      <c r="Q10246" t="s">
        <v>20</v>
      </c>
      <c r="R10246" s="4">
        <v>44422</v>
      </c>
      <c r="S10246" s="3" t="s">
        <v>25146</v>
      </c>
      <c r="T10246" s="3" t="s">
        <v>24975</v>
      </c>
      <c r="U10246" s="3" t="s">
        <v>24951</v>
      </c>
      <c r="V10246" s="3" t="s">
        <v>24959</v>
      </c>
      <c r="W10246" s="3" t="s">
        <v>25146</v>
      </c>
      <c r="X10246" s="5" t="str">
        <f t="shared" si="321"/>
        <v>2021-08-14T00:00:00.000Z</v>
      </c>
      <c r="Y10246" t="s">
        <v>29</v>
      </c>
      <c r="Z10246" t="s">
        <v>22</v>
      </c>
      <c r="AA10246" s="2">
        <v>36566851</v>
      </c>
    </row>
    <row r="10247" spans="1:27" x14ac:dyDescent="0.25">
      <c r="A10247" t="s">
        <v>21729</v>
      </c>
      <c r="B10247" s="3">
        <v>434818</v>
      </c>
      <c r="C10247" t="s">
        <v>19144</v>
      </c>
      <c r="D10247" t="s">
        <v>2046</v>
      </c>
      <c r="E10247" t="s">
        <v>22294</v>
      </c>
      <c r="F10247" t="s">
        <v>16</v>
      </c>
      <c r="H10247" t="s">
        <v>57</v>
      </c>
      <c r="I10247" t="s">
        <v>19</v>
      </c>
      <c r="J10247" s="4">
        <v>32400</v>
      </c>
      <c r="K10247" s="3" t="s">
        <v>30469</v>
      </c>
      <c r="L10247" s="3" t="s">
        <v>27770</v>
      </c>
      <c r="M10247" s="3" t="s">
        <v>24940</v>
      </c>
      <c r="N10247" s="3" t="s">
        <v>24959</v>
      </c>
      <c r="O10247" s="3" t="s">
        <v>30469</v>
      </c>
      <c r="P10247" s="5" t="str">
        <f t="shared" si="320"/>
        <v>1988-09-14T00:00:00.000Z</v>
      </c>
      <c r="Q10247" t="s">
        <v>20</v>
      </c>
      <c r="R10247" s="4">
        <v>45070</v>
      </c>
      <c r="S10247" s="3" t="s">
        <v>25062</v>
      </c>
      <c r="T10247" s="3" t="s">
        <v>24947</v>
      </c>
      <c r="U10247" s="3" t="s">
        <v>24936</v>
      </c>
      <c r="V10247" s="3" t="s">
        <v>25056</v>
      </c>
      <c r="W10247" s="3" t="s">
        <v>25062</v>
      </c>
      <c r="X10247" s="5" t="str">
        <f t="shared" si="321"/>
        <v>2023-05-24T00:00:00.000Z</v>
      </c>
      <c r="Y10247" t="s">
        <v>120</v>
      </c>
      <c r="Z10247" t="s">
        <v>46</v>
      </c>
      <c r="AA10247" s="2">
        <v>95056561</v>
      </c>
    </row>
    <row r="10248" spans="1:27" x14ac:dyDescent="0.25">
      <c r="A10248" t="s">
        <v>21729</v>
      </c>
      <c r="B10248" s="3">
        <v>408536</v>
      </c>
      <c r="C10248" t="s">
        <v>22295</v>
      </c>
      <c r="D10248" t="s">
        <v>5795</v>
      </c>
      <c r="E10248" t="s">
        <v>22296</v>
      </c>
      <c r="F10248" t="s">
        <v>16</v>
      </c>
      <c r="G10248" t="s">
        <v>17</v>
      </c>
      <c r="H10248" t="s">
        <v>57</v>
      </c>
      <c r="I10248" t="s">
        <v>19</v>
      </c>
      <c r="J10248" s="4">
        <v>27534</v>
      </c>
      <c r="K10248" s="3" t="s">
        <v>27793</v>
      </c>
      <c r="L10248" s="3" t="s">
        <v>27785</v>
      </c>
      <c r="M10248" s="3" t="s">
        <v>24936</v>
      </c>
      <c r="N10248" s="3" t="s">
        <v>25006</v>
      </c>
      <c r="O10248" s="3" t="s">
        <v>27793</v>
      </c>
      <c r="P10248" s="5" t="str">
        <f t="shared" si="320"/>
        <v>1975-05-20T00:00:00.000Z</v>
      </c>
      <c r="Q10248" t="s">
        <v>20</v>
      </c>
      <c r="R10248" s="4">
        <v>43171</v>
      </c>
      <c r="S10248" s="3" t="s">
        <v>27084</v>
      </c>
      <c r="T10248" s="3" t="s">
        <v>25124</v>
      </c>
      <c r="U10248" s="3" t="s">
        <v>24978</v>
      </c>
      <c r="V10248" s="3" t="s">
        <v>24954</v>
      </c>
      <c r="W10248" s="3" t="s">
        <v>27084</v>
      </c>
      <c r="X10248" s="5" t="str">
        <f t="shared" si="321"/>
        <v>2018-03-12T00:00:00.000Z</v>
      </c>
      <c r="Y10248" t="s">
        <v>29</v>
      </c>
      <c r="Z10248" t="s">
        <v>22</v>
      </c>
      <c r="AA10248" s="2">
        <v>24693212</v>
      </c>
    </row>
    <row r="10249" spans="1:27" x14ac:dyDescent="0.25">
      <c r="A10249" t="s">
        <v>21729</v>
      </c>
      <c r="B10249" s="3">
        <v>430599</v>
      </c>
      <c r="C10249" t="s">
        <v>22297</v>
      </c>
      <c r="D10249" t="s">
        <v>4950</v>
      </c>
      <c r="E10249" t="s">
        <v>22298</v>
      </c>
      <c r="F10249" t="s">
        <v>16</v>
      </c>
      <c r="G10249" t="s">
        <v>17</v>
      </c>
      <c r="H10249" t="s">
        <v>57</v>
      </c>
      <c r="I10249" t="s">
        <v>80</v>
      </c>
      <c r="J10249" s="4">
        <v>36866</v>
      </c>
      <c r="K10249" s="3" t="s">
        <v>34765</v>
      </c>
      <c r="L10249" s="3" t="s">
        <v>25339</v>
      </c>
      <c r="M10249" s="3" t="s">
        <v>24954</v>
      </c>
      <c r="N10249" s="3" t="s">
        <v>24944</v>
      </c>
      <c r="O10249" s="3" t="s">
        <v>34765</v>
      </c>
      <c r="P10249" s="5" t="str">
        <f t="shared" si="320"/>
        <v>2000-12-06T00:00:00.000Z</v>
      </c>
      <c r="Q10249" t="s">
        <v>20</v>
      </c>
      <c r="R10249" s="4">
        <v>44614</v>
      </c>
      <c r="S10249" s="3" t="s">
        <v>26310</v>
      </c>
      <c r="T10249" s="3" t="s">
        <v>24950</v>
      </c>
      <c r="U10249" s="3" t="s">
        <v>24961</v>
      </c>
      <c r="V10249" s="3" t="s">
        <v>24962</v>
      </c>
      <c r="W10249" s="3" t="s">
        <v>26310</v>
      </c>
      <c r="X10249" s="5" t="str">
        <f t="shared" si="321"/>
        <v>2022-02-22T00:00:00.000Z</v>
      </c>
      <c r="Y10249" t="s">
        <v>29</v>
      </c>
      <c r="Z10249" t="s">
        <v>22</v>
      </c>
      <c r="AA10249" s="2">
        <v>43069787</v>
      </c>
    </row>
    <row r="10250" spans="1:27" x14ac:dyDescent="0.25">
      <c r="A10250" t="s">
        <v>21729</v>
      </c>
      <c r="B10250" s="3">
        <v>251180</v>
      </c>
      <c r="C10250" t="s">
        <v>22299</v>
      </c>
      <c r="D10250" t="s">
        <v>18033</v>
      </c>
      <c r="E10250" t="s">
        <v>22300</v>
      </c>
      <c r="F10250" t="s">
        <v>16</v>
      </c>
      <c r="G10250" t="s">
        <v>17</v>
      </c>
      <c r="H10250" t="s">
        <v>57</v>
      </c>
      <c r="I10250" t="s">
        <v>80</v>
      </c>
      <c r="J10250" s="4">
        <v>30399</v>
      </c>
      <c r="K10250" s="3" t="s">
        <v>34766</v>
      </c>
      <c r="L10250" s="3" t="s">
        <v>27806</v>
      </c>
      <c r="M10250" s="3" t="s">
        <v>24978</v>
      </c>
      <c r="N10250" s="3" t="s">
        <v>25056</v>
      </c>
      <c r="O10250" s="3" t="s">
        <v>34766</v>
      </c>
      <c r="P10250" s="5" t="str">
        <f t="shared" si="320"/>
        <v>1983-03-24T00:00:00.000Z</v>
      </c>
      <c r="Q10250" t="s">
        <v>20</v>
      </c>
      <c r="R10250" s="4">
        <v>45331</v>
      </c>
      <c r="S10250" s="3" t="s">
        <v>25252</v>
      </c>
      <c r="T10250" s="3" t="s">
        <v>24932</v>
      </c>
      <c r="U10250" s="3" t="s">
        <v>24961</v>
      </c>
      <c r="V10250" s="3" t="s">
        <v>24940</v>
      </c>
      <c r="W10250" s="3" t="s">
        <v>25252</v>
      </c>
      <c r="X10250" s="5" t="str">
        <f t="shared" si="321"/>
        <v>2024-02-09T00:00:00.000Z</v>
      </c>
      <c r="Y10250" t="s">
        <v>29</v>
      </c>
      <c r="Z10250" t="s">
        <v>22</v>
      </c>
      <c r="AA10250" s="2">
        <v>30182810</v>
      </c>
    </row>
    <row r="10251" spans="1:27" x14ac:dyDescent="0.25">
      <c r="A10251" t="s">
        <v>21729</v>
      </c>
      <c r="B10251" s="3">
        <v>161551</v>
      </c>
      <c r="C10251" t="s">
        <v>22301</v>
      </c>
      <c r="D10251" t="s">
        <v>250</v>
      </c>
      <c r="E10251" t="s">
        <v>22302</v>
      </c>
      <c r="F10251" t="s">
        <v>16</v>
      </c>
      <c r="G10251" t="s">
        <v>17</v>
      </c>
      <c r="H10251" t="s">
        <v>18</v>
      </c>
      <c r="I10251" t="s">
        <v>19</v>
      </c>
      <c r="J10251" s="4">
        <v>22911</v>
      </c>
      <c r="K10251" s="3" t="s">
        <v>34767</v>
      </c>
      <c r="L10251" s="3" t="s">
        <v>27827</v>
      </c>
      <c r="M10251" s="3" t="s">
        <v>24940</v>
      </c>
      <c r="N10251" s="3" t="s">
        <v>24962</v>
      </c>
      <c r="O10251" s="3" t="s">
        <v>34767</v>
      </c>
      <c r="P10251" s="5" t="str">
        <f t="shared" si="320"/>
        <v>1962-09-22T00:00:00.000Z</v>
      </c>
      <c r="Q10251" t="s">
        <v>20</v>
      </c>
      <c r="R10251" s="4">
        <v>44109</v>
      </c>
      <c r="S10251" s="3" t="s">
        <v>27034</v>
      </c>
      <c r="T10251" s="3" t="s">
        <v>25116</v>
      </c>
      <c r="U10251" s="3" t="s">
        <v>24977</v>
      </c>
      <c r="V10251" s="3" t="s">
        <v>24936</v>
      </c>
      <c r="W10251" s="3" t="s">
        <v>27034</v>
      </c>
      <c r="X10251" s="5" t="str">
        <f t="shared" si="321"/>
        <v>2020-10-05T00:00:00.000Z</v>
      </c>
      <c r="Y10251" t="s">
        <v>29</v>
      </c>
      <c r="Z10251" t="s">
        <v>22</v>
      </c>
      <c r="AA10251" s="2">
        <v>14967235</v>
      </c>
    </row>
    <row r="10252" spans="1:27" x14ac:dyDescent="0.25">
      <c r="A10252" t="s">
        <v>21729</v>
      </c>
      <c r="B10252" s="3">
        <v>430511</v>
      </c>
      <c r="C10252" t="s">
        <v>22303</v>
      </c>
      <c r="D10252" t="s">
        <v>22304</v>
      </c>
      <c r="E10252" t="s">
        <v>22305</v>
      </c>
      <c r="F10252" t="s">
        <v>16</v>
      </c>
      <c r="G10252" t="s">
        <v>17</v>
      </c>
      <c r="H10252" t="s">
        <v>57</v>
      </c>
      <c r="I10252" t="s">
        <v>187</v>
      </c>
      <c r="J10252" s="4">
        <v>32682</v>
      </c>
      <c r="K10252" s="3" t="s">
        <v>31834</v>
      </c>
      <c r="L10252" s="3" t="s">
        <v>27800</v>
      </c>
      <c r="M10252" s="3" t="s">
        <v>24944</v>
      </c>
      <c r="N10252" s="3" t="s">
        <v>24956</v>
      </c>
      <c r="O10252" s="3" t="s">
        <v>31834</v>
      </c>
      <c r="P10252" s="5" t="str">
        <f t="shared" si="320"/>
        <v>1989-06-23T00:00:00.000Z</v>
      </c>
      <c r="Q10252" t="s">
        <v>20</v>
      </c>
      <c r="R10252" s="4">
        <v>44651</v>
      </c>
      <c r="S10252" s="3" t="s">
        <v>25469</v>
      </c>
      <c r="T10252" s="3" t="s">
        <v>24950</v>
      </c>
      <c r="U10252" s="3" t="s">
        <v>24978</v>
      </c>
      <c r="V10252" s="3" t="s">
        <v>24942</v>
      </c>
      <c r="W10252" s="3" t="s">
        <v>25469</v>
      </c>
      <c r="X10252" s="5" t="str">
        <f t="shared" si="321"/>
        <v>2022-03-31T00:00:00.000Z</v>
      </c>
      <c r="Y10252" t="s">
        <v>29</v>
      </c>
      <c r="Z10252" t="s">
        <v>22</v>
      </c>
      <c r="AA10252" s="2">
        <v>34506981</v>
      </c>
    </row>
    <row r="10253" spans="1:27" x14ac:dyDescent="0.25">
      <c r="A10253" t="s">
        <v>21729</v>
      </c>
      <c r="B10253" s="3">
        <v>342910</v>
      </c>
      <c r="C10253" t="s">
        <v>550</v>
      </c>
      <c r="D10253" t="s">
        <v>22306</v>
      </c>
      <c r="E10253" t="s">
        <v>22307</v>
      </c>
      <c r="F10253" t="s">
        <v>16</v>
      </c>
      <c r="G10253" t="s">
        <v>17</v>
      </c>
      <c r="H10253" t="s">
        <v>57</v>
      </c>
      <c r="I10253" t="s">
        <v>58</v>
      </c>
      <c r="J10253" s="4">
        <v>34792</v>
      </c>
      <c r="K10253" s="3" t="s">
        <v>34768</v>
      </c>
      <c r="L10253" s="3" t="s">
        <v>27792</v>
      </c>
      <c r="M10253" s="3" t="s">
        <v>24939</v>
      </c>
      <c r="N10253" s="3" t="s">
        <v>24978</v>
      </c>
      <c r="O10253" s="3" t="s">
        <v>34768</v>
      </c>
      <c r="P10253" s="5" t="str">
        <f t="shared" si="320"/>
        <v>1995-04-03T00:00:00.000Z</v>
      </c>
      <c r="Q10253" t="s">
        <v>20</v>
      </c>
      <c r="R10253" s="4">
        <v>44673</v>
      </c>
      <c r="S10253" s="3" t="s">
        <v>25127</v>
      </c>
      <c r="T10253" s="3" t="s">
        <v>24950</v>
      </c>
      <c r="U10253" s="3" t="s">
        <v>24939</v>
      </c>
      <c r="V10253" s="3" t="s">
        <v>24962</v>
      </c>
      <c r="W10253" s="3" t="s">
        <v>25127</v>
      </c>
      <c r="X10253" s="5" t="str">
        <f t="shared" si="321"/>
        <v>2022-04-22T00:00:00.000Z</v>
      </c>
      <c r="Y10253" t="s">
        <v>29</v>
      </c>
      <c r="Z10253" t="s">
        <v>1106</v>
      </c>
    </row>
    <row r="10254" spans="1:27" x14ac:dyDescent="0.25">
      <c r="A10254" t="s">
        <v>21729</v>
      </c>
      <c r="B10254" s="3">
        <v>413829</v>
      </c>
      <c r="C10254" t="s">
        <v>550</v>
      </c>
      <c r="D10254" t="s">
        <v>22308</v>
      </c>
      <c r="E10254" t="s">
        <v>22309</v>
      </c>
      <c r="F10254" t="s">
        <v>16</v>
      </c>
      <c r="G10254" t="s">
        <v>17</v>
      </c>
      <c r="H10254" t="s">
        <v>57</v>
      </c>
      <c r="I10254" t="s">
        <v>19</v>
      </c>
      <c r="J10254" s="4">
        <v>33754</v>
      </c>
      <c r="K10254" s="3" t="s">
        <v>30224</v>
      </c>
      <c r="L10254" s="3" t="s">
        <v>25377</v>
      </c>
      <c r="M10254" s="3" t="s">
        <v>24936</v>
      </c>
      <c r="N10254" s="3" t="s">
        <v>24972</v>
      </c>
      <c r="O10254" s="3" t="s">
        <v>30224</v>
      </c>
      <c r="P10254" s="5" t="str">
        <f t="shared" si="320"/>
        <v>1992-05-30T00:00:00.000Z</v>
      </c>
      <c r="Q10254" t="s">
        <v>20</v>
      </c>
      <c r="R10254" s="4">
        <v>45337</v>
      </c>
      <c r="S10254" s="3" t="s">
        <v>25150</v>
      </c>
      <c r="T10254" s="3" t="s">
        <v>24932</v>
      </c>
      <c r="U10254" s="3" t="s">
        <v>24961</v>
      </c>
      <c r="V10254" s="3" t="s">
        <v>24937</v>
      </c>
      <c r="W10254" s="3" t="s">
        <v>25150</v>
      </c>
      <c r="X10254" s="5" t="str">
        <f t="shared" si="321"/>
        <v>2024-02-15T00:00:00.000Z</v>
      </c>
      <c r="Y10254" t="s">
        <v>29</v>
      </c>
      <c r="Z10254" t="s">
        <v>22</v>
      </c>
      <c r="AA10254" s="2">
        <v>39145882</v>
      </c>
    </row>
    <row r="10255" spans="1:27" x14ac:dyDescent="0.25">
      <c r="A10255" t="s">
        <v>21729</v>
      </c>
      <c r="B10255" s="3">
        <v>434982</v>
      </c>
      <c r="C10255" t="s">
        <v>550</v>
      </c>
      <c r="D10255" t="s">
        <v>4772</v>
      </c>
      <c r="E10255" t="s">
        <v>22310</v>
      </c>
      <c r="F10255" t="s">
        <v>16</v>
      </c>
      <c r="G10255" t="s">
        <v>17</v>
      </c>
      <c r="H10255" t="s">
        <v>57</v>
      </c>
      <c r="I10255" t="s">
        <v>58</v>
      </c>
      <c r="J10255" s="4">
        <v>37230</v>
      </c>
      <c r="K10255" s="3" t="s">
        <v>34769</v>
      </c>
      <c r="L10255" s="3" t="s">
        <v>25188</v>
      </c>
      <c r="M10255" s="3" t="s">
        <v>24954</v>
      </c>
      <c r="N10255" s="3" t="s">
        <v>24936</v>
      </c>
      <c r="O10255" s="3" t="s">
        <v>34769</v>
      </c>
      <c r="P10255" s="5" t="str">
        <f t="shared" si="320"/>
        <v>2001-12-05T00:00:00.000Z</v>
      </c>
      <c r="Q10255" t="s">
        <v>20</v>
      </c>
      <c r="R10255" s="4">
        <v>45092</v>
      </c>
      <c r="S10255" s="3" t="s">
        <v>26268</v>
      </c>
      <c r="T10255" s="3" t="s">
        <v>24947</v>
      </c>
      <c r="U10255" s="3" t="s">
        <v>24944</v>
      </c>
      <c r="V10255" s="3" t="s">
        <v>24937</v>
      </c>
      <c r="W10255" s="3" t="s">
        <v>26268</v>
      </c>
      <c r="X10255" s="5" t="str">
        <f t="shared" si="321"/>
        <v>2023-06-15T00:00:00.000Z</v>
      </c>
      <c r="Y10255" t="s">
        <v>29</v>
      </c>
      <c r="Z10255" t="s">
        <v>22</v>
      </c>
      <c r="AA10255" s="2">
        <v>44502945</v>
      </c>
    </row>
    <row r="10256" spans="1:27" x14ac:dyDescent="0.25">
      <c r="A10256" t="s">
        <v>21729</v>
      </c>
      <c r="B10256" s="3">
        <v>324748</v>
      </c>
      <c r="C10256" t="s">
        <v>22311</v>
      </c>
      <c r="D10256" t="s">
        <v>22312</v>
      </c>
      <c r="E10256" t="s">
        <v>22313</v>
      </c>
      <c r="F10256" t="s">
        <v>16</v>
      </c>
      <c r="G10256" t="s">
        <v>17</v>
      </c>
      <c r="H10256" t="s">
        <v>57</v>
      </c>
      <c r="I10256" t="s">
        <v>58</v>
      </c>
      <c r="J10256" s="4">
        <v>31361</v>
      </c>
      <c r="K10256" s="3" t="s">
        <v>29477</v>
      </c>
      <c r="L10256" s="3" t="s">
        <v>27745</v>
      </c>
      <c r="M10256" s="3" t="s">
        <v>24958</v>
      </c>
      <c r="N10256" s="3" t="s">
        <v>24977</v>
      </c>
      <c r="O10256" s="3" t="s">
        <v>29477</v>
      </c>
      <c r="P10256" s="5" t="str">
        <f t="shared" si="320"/>
        <v>1985-11-10T00:00:00.000Z</v>
      </c>
      <c r="Q10256" t="s">
        <v>20</v>
      </c>
      <c r="R10256" s="4">
        <v>45331</v>
      </c>
      <c r="S10256" s="3" t="s">
        <v>25252</v>
      </c>
      <c r="T10256" s="3" t="s">
        <v>24932</v>
      </c>
      <c r="U10256" s="3" t="s">
        <v>24961</v>
      </c>
      <c r="V10256" s="3" t="s">
        <v>24940</v>
      </c>
      <c r="W10256" s="3" t="s">
        <v>25252</v>
      </c>
      <c r="X10256" s="5" t="str">
        <f t="shared" si="321"/>
        <v>2024-02-09T00:00:00.000Z</v>
      </c>
      <c r="Y10256" t="s">
        <v>439</v>
      </c>
      <c r="Z10256" t="s">
        <v>46</v>
      </c>
      <c r="AA10256" s="2">
        <v>80903847</v>
      </c>
    </row>
    <row r="10257" spans="1:27" x14ac:dyDescent="0.25">
      <c r="A10257" t="s">
        <v>21729</v>
      </c>
      <c r="B10257" s="3">
        <v>311543</v>
      </c>
      <c r="C10257" t="s">
        <v>3291</v>
      </c>
      <c r="D10257" t="s">
        <v>22314</v>
      </c>
      <c r="E10257" t="s">
        <v>22315</v>
      </c>
      <c r="F10257" t="s">
        <v>16</v>
      </c>
      <c r="G10257" t="s">
        <v>17</v>
      </c>
      <c r="H10257" t="s">
        <v>57</v>
      </c>
      <c r="I10257" t="s">
        <v>197</v>
      </c>
      <c r="J10257" s="4">
        <v>30699</v>
      </c>
      <c r="K10257" s="3" t="s">
        <v>34770</v>
      </c>
      <c r="L10257" s="3" t="s">
        <v>27488</v>
      </c>
      <c r="M10257" s="3" t="s">
        <v>24933</v>
      </c>
      <c r="N10257" s="3" t="s">
        <v>24964</v>
      </c>
      <c r="O10257" s="3" t="s">
        <v>34770</v>
      </c>
      <c r="P10257" s="5" t="str">
        <f t="shared" si="320"/>
        <v>1984-01-18T00:00:00.000Z</v>
      </c>
      <c r="Q10257" t="s">
        <v>20</v>
      </c>
      <c r="R10257" s="4">
        <v>43857</v>
      </c>
      <c r="S10257" s="3" t="s">
        <v>25810</v>
      </c>
      <c r="T10257" s="3" t="s">
        <v>25116</v>
      </c>
      <c r="U10257" s="3" t="s">
        <v>24933</v>
      </c>
      <c r="V10257" s="3" t="s">
        <v>24934</v>
      </c>
      <c r="W10257" s="3" t="s">
        <v>25810</v>
      </c>
      <c r="X10257" s="5" t="str">
        <f t="shared" si="321"/>
        <v>2020-01-27T00:00:00.000Z</v>
      </c>
      <c r="Y10257" t="s">
        <v>29</v>
      </c>
      <c r="Z10257" t="s">
        <v>22</v>
      </c>
      <c r="AA10257" s="2">
        <v>30662736</v>
      </c>
    </row>
    <row r="10258" spans="1:27" x14ac:dyDescent="0.25">
      <c r="A10258" t="s">
        <v>21729</v>
      </c>
      <c r="B10258" s="3">
        <v>438163</v>
      </c>
      <c r="C10258" t="s">
        <v>19156</v>
      </c>
      <c r="D10258" t="s">
        <v>22316</v>
      </c>
      <c r="E10258" t="s">
        <v>22317</v>
      </c>
      <c r="F10258" t="s">
        <v>16</v>
      </c>
      <c r="H10258" t="s">
        <v>18</v>
      </c>
      <c r="I10258" t="s">
        <v>19</v>
      </c>
      <c r="J10258" s="4">
        <v>36232</v>
      </c>
      <c r="K10258" s="3" t="s">
        <v>34557</v>
      </c>
      <c r="L10258" s="3" t="s">
        <v>25940</v>
      </c>
      <c r="M10258" s="3" t="s">
        <v>24978</v>
      </c>
      <c r="N10258" s="3" t="s">
        <v>25033</v>
      </c>
      <c r="O10258" s="3" t="s">
        <v>34557</v>
      </c>
      <c r="P10258" s="5" t="str">
        <f t="shared" si="320"/>
        <v>1999-03-13T00:00:00.000Z</v>
      </c>
      <c r="Q10258" t="s">
        <v>20</v>
      </c>
      <c r="R10258" s="4">
        <v>45415</v>
      </c>
      <c r="S10258" s="3" t="s">
        <v>25579</v>
      </c>
      <c r="T10258" s="3" t="s">
        <v>24932</v>
      </c>
      <c r="U10258" s="3" t="s">
        <v>24936</v>
      </c>
      <c r="V10258" s="3" t="s">
        <v>24978</v>
      </c>
      <c r="W10258" s="3" t="s">
        <v>25579</v>
      </c>
      <c r="X10258" s="5" t="str">
        <f t="shared" si="321"/>
        <v>2024-05-03T00:00:00.000Z</v>
      </c>
      <c r="Y10258" t="s">
        <v>29</v>
      </c>
      <c r="Z10258" t="s">
        <v>22</v>
      </c>
      <c r="AA10258" s="2">
        <v>41547754</v>
      </c>
    </row>
    <row r="10259" spans="1:27" x14ac:dyDescent="0.25">
      <c r="A10259" t="s">
        <v>21729</v>
      </c>
      <c r="B10259" s="3">
        <v>428120</v>
      </c>
      <c r="C10259" t="s">
        <v>22318</v>
      </c>
      <c r="D10259" t="s">
        <v>99</v>
      </c>
      <c r="E10259" t="s">
        <v>22319</v>
      </c>
      <c r="F10259" t="s">
        <v>16</v>
      </c>
      <c r="H10259" t="s">
        <v>18</v>
      </c>
      <c r="J10259" s="4">
        <v>31870</v>
      </c>
      <c r="K10259" s="3" t="s">
        <v>30330</v>
      </c>
      <c r="L10259" s="3" t="s">
        <v>27857</v>
      </c>
      <c r="M10259" s="3" t="s">
        <v>24939</v>
      </c>
      <c r="N10259" s="3" t="s">
        <v>24978</v>
      </c>
      <c r="O10259" s="3" t="s">
        <v>30330</v>
      </c>
      <c r="P10259" s="5" t="str">
        <f t="shared" si="320"/>
        <v>1987-04-03T00:00:00.000Z</v>
      </c>
      <c r="Q10259" t="s">
        <v>20</v>
      </c>
      <c r="R10259" s="4">
        <v>45432</v>
      </c>
      <c r="S10259" s="3" t="s">
        <v>25159</v>
      </c>
      <c r="T10259" s="3" t="s">
        <v>24932</v>
      </c>
      <c r="U10259" s="3" t="s">
        <v>24936</v>
      </c>
      <c r="V10259" s="3" t="s">
        <v>25006</v>
      </c>
      <c r="W10259" s="3" t="s">
        <v>25159</v>
      </c>
      <c r="X10259" s="5" t="str">
        <f t="shared" si="321"/>
        <v>2024-05-20T00:00:00.000Z</v>
      </c>
      <c r="Y10259" t="s">
        <v>29</v>
      </c>
      <c r="Z10259" t="s">
        <v>22</v>
      </c>
      <c r="AA10259" s="2">
        <v>32615010</v>
      </c>
    </row>
    <row r="10260" spans="1:27" x14ac:dyDescent="0.25">
      <c r="A10260" t="s">
        <v>21729</v>
      </c>
      <c r="B10260" s="3">
        <v>401125</v>
      </c>
      <c r="C10260" t="s">
        <v>22320</v>
      </c>
      <c r="D10260" t="s">
        <v>12294</v>
      </c>
      <c r="E10260" t="s">
        <v>22321</v>
      </c>
      <c r="F10260" t="s">
        <v>16</v>
      </c>
      <c r="G10260" t="s">
        <v>17</v>
      </c>
      <c r="H10260" t="s">
        <v>57</v>
      </c>
      <c r="I10260" t="s">
        <v>19</v>
      </c>
      <c r="J10260" s="4">
        <v>35371</v>
      </c>
      <c r="K10260" s="3" t="s">
        <v>28820</v>
      </c>
      <c r="L10260" s="3" t="s">
        <v>27495</v>
      </c>
      <c r="M10260" s="3" t="s">
        <v>24958</v>
      </c>
      <c r="N10260" s="3" t="s">
        <v>24961</v>
      </c>
      <c r="O10260" s="3" t="s">
        <v>28820</v>
      </c>
      <c r="P10260" s="5" t="str">
        <f t="shared" si="320"/>
        <v>1996-11-02T00:00:00.000Z</v>
      </c>
      <c r="Q10260" t="s">
        <v>20</v>
      </c>
      <c r="R10260" s="4">
        <v>44778</v>
      </c>
      <c r="S10260" s="3" t="s">
        <v>25943</v>
      </c>
      <c r="T10260" s="3" t="s">
        <v>24950</v>
      </c>
      <c r="U10260" s="3" t="s">
        <v>24951</v>
      </c>
      <c r="V10260" s="3" t="s">
        <v>24936</v>
      </c>
      <c r="W10260" s="3" t="s">
        <v>25943</v>
      </c>
      <c r="X10260" s="5" t="str">
        <f t="shared" si="321"/>
        <v>2022-08-05T00:00:00.000Z</v>
      </c>
      <c r="Y10260" t="s">
        <v>29</v>
      </c>
      <c r="Z10260" t="s">
        <v>22</v>
      </c>
      <c r="AA10260" s="2">
        <v>39932104</v>
      </c>
    </row>
    <row r="10261" spans="1:27" x14ac:dyDescent="0.25">
      <c r="A10261" t="s">
        <v>21729</v>
      </c>
      <c r="B10261" s="3">
        <v>404518</v>
      </c>
      <c r="C10261" t="s">
        <v>22322</v>
      </c>
      <c r="D10261" t="s">
        <v>1789</v>
      </c>
      <c r="E10261" t="s">
        <v>22323</v>
      </c>
      <c r="F10261" t="s">
        <v>16</v>
      </c>
      <c r="G10261" t="s">
        <v>17</v>
      </c>
      <c r="H10261" t="s">
        <v>57</v>
      </c>
      <c r="I10261" t="s">
        <v>119</v>
      </c>
      <c r="J10261" s="4">
        <v>27822</v>
      </c>
      <c r="K10261" s="3" t="s">
        <v>34771</v>
      </c>
      <c r="L10261" s="3" t="s">
        <v>27774</v>
      </c>
      <c r="M10261" s="3" t="s">
        <v>24978</v>
      </c>
      <c r="N10261" s="3" t="s">
        <v>24978</v>
      </c>
      <c r="O10261" s="3" t="s">
        <v>34771</v>
      </c>
      <c r="P10261" s="5" t="str">
        <f t="shared" si="320"/>
        <v>1976-03-03T00:00:00.000Z</v>
      </c>
      <c r="Q10261" t="s">
        <v>20</v>
      </c>
      <c r="R10261" s="4">
        <v>45070</v>
      </c>
      <c r="S10261" s="3" t="s">
        <v>25062</v>
      </c>
      <c r="T10261" s="3" t="s">
        <v>24947</v>
      </c>
      <c r="U10261" s="3" t="s">
        <v>24936</v>
      </c>
      <c r="V10261" s="3" t="s">
        <v>25056</v>
      </c>
      <c r="W10261" s="3" t="s">
        <v>25062</v>
      </c>
      <c r="X10261" s="5" t="str">
        <f t="shared" si="321"/>
        <v>2023-05-24T00:00:00.000Z</v>
      </c>
      <c r="Y10261" t="s">
        <v>29</v>
      </c>
      <c r="Z10261" t="s">
        <v>22</v>
      </c>
      <c r="AA10261" s="2">
        <v>26136917</v>
      </c>
    </row>
    <row r="10262" spans="1:27" x14ac:dyDescent="0.25">
      <c r="A10262" t="s">
        <v>21729</v>
      </c>
      <c r="B10262" s="3">
        <v>402669</v>
      </c>
      <c r="C10262" t="s">
        <v>565</v>
      </c>
      <c r="D10262" t="s">
        <v>3326</v>
      </c>
      <c r="E10262" t="s">
        <v>22324</v>
      </c>
      <c r="F10262" t="s">
        <v>16</v>
      </c>
      <c r="G10262" t="s">
        <v>17</v>
      </c>
      <c r="H10262" t="s">
        <v>57</v>
      </c>
      <c r="I10262" t="s">
        <v>58</v>
      </c>
      <c r="J10262" s="4">
        <v>26561</v>
      </c>
      <c r="K10262" s="3" t="s">
        <v>34772</v>
      </c>
      <c r="L10262" s="3" t="s">
        <v>27782</v>
      </c>
      <c r="M10262" s="3" t="s">
        <v>24940</v>
      </c>
      <c r="N10262" s="3" t="s">
        <v>24970</v>
      </c>
      <c r="O10262" s="3" t="s">
        <v>34772</v>
      </c>
      <c r="P10262" s="5" t="str">
        <f t="shared" si="320"/>
        <v>1972-09-19T00:00:00.000Z</v>
      </c>
      <c r="Q10262" t="s">
        <v>20</v>
      </c>
      <c r="R10262" s="4">
        <v>44694</v>
      </c>
      <c r="S10262" s="3" t="s">
        <v>25478</v>
      </c>
      <c r="T10262" s="3" t="s">
        <v>24950</v>
      </c>
      <c r="U10262" s="3" t="s">
        <v>24936</v>
      </c>
      <c r="V10262" s="3" t="s">
        <v>25033</v>
      </c>
      <c r="W10262" s="3" t="s">
        <v>25478</v>
      </c>
      <c r="X10262" s="5" t="str">
        <f t="shared" si="321"/>
        <v>2022-05-13T00:00:00.000Z</v>
      </c>
      <c r="Y10262" t="s">
        <v>29</v>
      </c>
      <c r="Z10262" t="s">
        <v>22</v>
      </c>
      <c r="AA10262" s="2">
        <v>22974163</v>
      </c>
    </row>
    <row r="10263" spans="1:27" x14ac:dyDescent="0.25">
      <c r="A10263" t="s">
        <v>21729</v>
      </c>
      <c r="B10263" s="3">
        <v>284955</v>
      </c>
      <c r="C10263" t="s">
        <v>565</v>
      </c>
      <c r="D10263" t="s">
        <v>12103</v>
      </c>
      <c r="F10263" t="s">
        <v>16</v>
      </c>
      <c r="H10263" t="s">
        <v>57</v>
      </c>
      <c r="I10263" t="s">
        <v>4888</v>
      </c>
      <c r="J10263" s="4">
        <v>28938</v>
      </c>
      <c r="K10263" s="3" t="s">
        <v>32552</v>
      </c>
      <c r="L10263" s="3" t="s">
        <v>27740</v>
      </c>
      <c r="M10263" s="3" t="s">
        <v>24978</v>
      </c>
      <c r="N10263" s="3" t="s">
        <v>25056</v>
      </c>
      <c r="O10263" s="3" t="s">
        <v>32552</v>
      </c>
      <c r="P10263" s="5" t="str">
        <f t="shared" si="320"/>
        <v>1979-03-24T00:00:00.000Z</v>
      </c>
      <c r="Q10263" t="s">
        <v>20</v>
      </c>
      <c r="R10263" s="4">
        <v>38665</v>
      </c>
      <c r="S10263" s="3" t="s">
        <v>27260</v>
      </c>
      <c r="T10263" s="3" t="s">
        <v>25559</v>
      </c>
      <c r="U10263" s="3" t="s">
        <v>24958</v>
      </c>
      <c r="V10263" s="3" t="s">
        <v>24940</v>
      </c>
      <c r="W10263" s="3" t="s">
        <v>27260</v>
      </c>
      <c r="X10263" s="5" t="str">
        <f t="shared" si="321"/>
        <v>2005-11-09T00:00:00.000Z</v>
      </c>
      <c r="Y10263" t="s">
        <v>29</v>
      </c>
      <c r="Z10263" t="s">
        <v>22</v>
      </c>
      <c r="AA10263" s="2">
        <v>27108188</v>
      </c>
    </row>
    <row r="10264" spans="1:27" x14ac:dyDescent="0.25">
      <c r="A10264" t="s">
        <v>21729</v>
      </c>
      <c r="B10264" s="3">
        <v>225461</v>
      </c>
      <c r="C10264" t="s">
        <v>565</v>
      </c>
      <c r="D10264" t="s">
        <v>1366</v>
      </c>
      <c r="E10264" t="s">
        <v>22325</v>
      </c>
      <c r="F10264" t="s">
        <v>16</v>
      </c>
      <c r="G10264" t="s">
        <v>17</v>
      </c>
      <c r="H10264" t="s">
        <v>57</v>
      </c>
      <c r="I10264" t="s">
        <v>19</v>
      </c>
      <c r="J10264" s="4">
        <v>28020</v>
      </c>
      <c r="K10264" s="3" t="s">
        <v>34773</v>
      </c>
      <c r="L10264" s="3" t="s">
        <v>27774</v>
      </c>
      <c r="M10264" s="3" t="s">
        <v>24940</v>
      </c>
      <c r="N10264" s="3" t="s">
        <v>25037</v>
      </c>
      <c r="O10264" s="3" t="s">
        <v>34773</v>
      </c>
      <c r="P10264" s="5" t="str">
        <f t="shared" si="320"/>
        <v>1976-09-17T00:00:00.000Z</v>
      </c>
      <c r="Q10264" t="s">
        <v>20</v>
      </c>
      <c r="R10264" s="4">
        <v>43535</v>
      </c>
      <c r="S10264" s="3" t="s">
        <v>27229</v>
      </c>
      <c r="T10264" s="3" t="s">
        <v>25122</v>
      </c>
      <c r="U10264" s="3" t="s">
        <v>24978</v>
      </c>
      <c r="V10264" s="3" t="s">
        <v>24958</v>
      </c>
      <c r="W10264" s="3" t="s">
        <v>27229</v>
      </c>
      <c r="X10264" s="5" t="str">
        <f t="shared" si="321"/>
        <v>2019-03-11T00:00:00.000Z</v>
      </c>
      <c r="Y10264" t="s">
        <v>29</v>
      </c>
      <c r="Z10264" t="s">
        <v>22</v>
      </c>
      <c r="AA10264" s="2">
        <v>25474498</v>
      </c>
    </row>
    <row r="10265" spans="1:27" x14ac:dyDescent="0.25">
      <c r="A10265" t="s">
        <v>21729</v>
      </c>
      <c r="B10265" s="3">
        <v>434140</v>
      </c>
      <c r="C10265" t="s">
        <v>568</v>
      </c>
      <c r="D10265" t="s">
        <v>22326</v>
      </c>
      <c r="E10265" t="s">
        <v>22327</v>
      </c>
      <c r="F10265" t="s">
        <v>16</v>
      </c>
      <c r="G10265" t="s">
        <v>17</v>
      </c>
      <c r="H10265" t="s">
        <v>57</v>
      </c>
      <c r="I10265" t="s">
        <v>119</v>
      </c>
      <c r="J10265" s="4">
        <v>36887</v>
      </c>
      <c r="K10265" s="3" t="s">
        <v>34774</v>
      </c>
      <c r="L10265" s="3" t="s">
        <v>25339</v>
      </c>
      <c r="M10265" s="3" t="s">
        <v>24954</v>
      </c>
      <c r="N10265" s="3" t="s">
        <v>24934</v>
      </c>
      <c r="O10265" s="3" t="s">
        <v>34774</v>
      </c>
      <c r="P10265" s="5" t="str">
        <f t="shared" si="320"/>
        <v>2000-12-27T00:00:00.000Z</v>
      </c>
      <c r="Q10265" t="s">
        <v>20</v>
      </c>
      <c r="R10265" s="4">
        <v>45014</v>
      </c>
      <c r="S10265" s="3" t="s">
        <v>25088</v>
      </c>
      <c r="T10265" s="3" t="s">
        <v>24947</v>
      </c>
      <c r="U10265" s="3" t="s">
        <v>24978</v>
      </c>
      <c r="V10265" s="3" t="s">
        <v>24988</v>
      </c>
      <c r="W10265" s="3" t="s">
        <v>25088</v>
      </c>
      <c r="X10265" s="5" t="str">
        <f t="shared" si="321"/>
        <v>2023-03-29T00:00:00.000Z</v>
      </c>
      <c r="Y10265" t="s">
        <v>29</v>
      </c>
      <c r="Z10265" t="s">
        <v>22</v>
      </c>
      <c r="AA10265" s="2">
        <v>42823404</v>
      </c>
    </row>
    <row r="10266" spans="1:27" x14ac:dyDescent="0.25">
      <c r="A10266" t="s">
        <v>21729</v>
      </c>
      <c r="B10266" s="3">
        <v>335175</v>
      </c>
      <c r="C10266" t="s">
        <v>568</v>
      </c>
      <c r="D10266" t="s">
        <v>17210</v>
      </c>
      <c r="E10266" t="s">
        <v>22328</v>
      </c>
      <c r="F10266" t="s">
        <v>16</v>
      </c>
      <c r="G10266" t="s">
        <v>17</v>
      </c>
      <c r="H10266" t="s">
        <v>57</v>
      </c>
      <c r="I10266" t="s">
        <v>58</v>
      </c>
      <c r="J10266" s="4">
        <v>33415</v>
      </c>
      <c r="K10266" s="3" t="s">
        <v>34775</v>
      </c>
      <c r="L10266" s="3" t="s">
        <v>27490</v>
      </c>
      <c r="M10266" s="3" t="s">
        <v>24944</v>
      </c>
      <c r="N10266" s="3" t="s">
        <v>24984</v>
      </c>
      <c r="O10266" s="3" t="s">
        <v>34775</v>
      </c>
      <c r="P10266" s="5" t="str">
        <f t="shared" si="320"/>
        <v>1991-06-26T00:00:00.000Z</v>
      </c>
      <c r="Q10266" t="s">
        <v>20</v>
      </c>
      <c r="R10266" s="4">
        <v>44463</v>
      </c>
      <c r="S10266" s="3" t="s">
        <v>26227</v>
      </c>
      <c r="T10266" s="3" t="s">
        <v>24975</v>
      </c>
      <c r="U10266" s="3" t="s">
        <v>24940</v>
      </c>
      <c r="V10266" s="3" t="s">
        <v>25056</v>
      </c>
      <c r="W10266" s="3" t="s">
        <v>26227</v>
      </c>
      <c r="X10266" s="5" t="str">
        <f t="shared" si="321"/>
        <v>2021-09-24T00:00:00.000Z</v>
      </c>
      <c r="Y10266" t="s">
        <v>29</v>
      </c>
      <c r="Z10266" t="s">
        <v>22</v>
      </c>
      <c r="AA10266" s="2">
        <v>36296052</v>
      </c>
    </row>
    <row r="10267" spans="1:27" x14ac:dyDescent="0.25">
      <c r="A10267" t="s">
        <v>21729</v>
      </c>
      <c r="B10267" s="3">
        <v>375233</v>
      </c>
      <c r="C10267" t="s">
        <v>22329</v>
      </c>
      <c r="D10267" t="s">
        <v>638</v>
      </c>
      <c r="E10267" t="s">
        <v>22330</v>
      </c>
      <c r="F10267" t="s">
        <v>16</v>
      </c>
      <c r="G10267" t="s">
        <v>17</v>
      </c>
      <c r="H10267" t="s">
        <v>57</v>
      </c>
      <c r="I10267" t="s">
        <v>58</v>
      </c>
      <c r="J10267" s="4">
        <v>28350</v>
      </c>
      <c r="K10267" s="3" t="s">
        <v>34776</v>
      </c>
      <c r="L10267" s="3" t="s">
        <v>27743</v>
      </c>
      <c r="M10267" s="3" t="s">
        <v>24951</v>
      </c>
      <c r="N10267" s="3" t="s">
        <v>25033</v>
      </c>
      <c r="O10267" s="3" t="s">
        <v>34776</v>
      </c>
      <c r="P10267" s="5" t="str">
        <f t="shared" si="320"/>
        <v>1977-08-13T00:00:00.000Z</v>
      </c>
      <c r="Q10267" t="s">
        <v>20</v>
      </c>
      <c r="R10267" s="4">
        <v>44527</v>
      </c>
      <c r="S10267" s="3" t="s">
        <v>25168</v>
      </c>
      <c r="T10267" s="3" t="s">
        <v>24975</v>
      </c>
      <c r="U10267" s="3" t="s">
        <v>24958</v>
      </c>
      <c r="V10267" s="3" t="s">
        <v>24934</v>
      </c>
      <c r="W10267" s="3" t="s">
        <v>25168</v>
      </c>
      <c r="X10267" s="5" t="str">
        <f t="shared" si="321"/>
        <v>2021-11-27T00:00:00.000Z</v>
      </c>
      <c r="Y10267" t="s">
        <v>439</v>
      </c>
      <c r="Z10267" t="s">
        <v>22</v>
      </c>
      <c r="AA10267" s="2">
        <v>79770656</v>
      </c>
    </row>
    <row r="10268" spans="1:27" x14ac:dyDescent="0.25">
      <c r="A10268" t="s">
        <v>21729</v>
      </c>
      <c r="B10268" s="3">
        <v>340735</v>
      </c>
      <c r="C10268" t="s">
        <v>22331</v>
      </c>
      <c r="D10268" t="s">
        <v>4862</v>
      </c>
      <c r="E10268" t="s">
        <v>22332</v>
      </c>
      <c r="F10268" t="s">
        <v>16</v>
      </c>
      <c r="G10268" t="s">
        <v>17</v>
      </c>
      <c r="H10268" t="s">
        <v>57</v>
      </c>
      <c r="I10268" t="s">
        <v>19</v>
      </c>
      <c r="J10268" s="4">
        <v>34601</v>
      </c>
      <c r="K10268" s="3" t="s">
        <v>34777</v>
      </c>
      <c r="L10268" s="3" t="s">
        <v>27756</v>
      </c>
      <c r="M10268" s="3" t="s">
        <v>24940</v>
      </c>
      <c r="N10268" s="3" t="s">
        <v>25056</v>
      </c>
      <c r="O10268" s="3" t="s">
        <v>34777</v>
      </c>
      <c r="P10268" s="5" t="str">
        <f t="shared" si="320"/>
        <v>1994-09-24T00:00:00.000Z</v>
      </c>
      <c r="Q10268" t="s">
        <v>20</v>
      </c>
      <c r="R10268" s="4">
        <v>45133</v>
      </c>
      <c r="S10268" s="3" t="s">
        <v>25290</v>
      </c>
      <c r="T10268" s="3" t="s">
        <v>24947</v>
      </c>
      <c r="U10268" s="3" t="s">
        <v>24969</v>
      </c>
      <c r="V10268" s="3" t="s">
        <v>24984</v>
      </c>
      <c r="W10268" s="3" t="s">
        <v>25290</v>
      </c>
      <c r="X10268" s="5" t="str">
        <f t="shared" si="321"/>
        <v>2023-07-26T00:00:00.000Z</v>
      </c>
      <c r="Y10268" t="s">
        <v>29</v>
      </c>
      <c r="Z10268" t="s">
        <v>22</v>
      </c>
      <c r="AA10268" s="2">
        <v>38519112</v>
      </c>
    </row>
    <row r="10269" spans="1:27" x14ac:dyDescent="0.25">
      <c r="A10269" t="s">
        <v>21729</v>
      </c>
      <c r="B10269" s="3">
        <v>435964</v>
      </c>
      <c r="C10269" t="s">
        <v>22333</v>
      </c>
      <c r="D10269" t="s">
        <v>2893</v>
      </c>
      <c r="E10269" t="s">
        <v>22334</v>
      </c>
      <c r="F10269" t="s">
        <v>16</v>
      </c>
      <c r="G10269" t="s">
        <v>17</v>
      </c>
      <c r="H10269" t="s">
        <v>57</v>
      </c>
      <c r="I10269" t="s">
        <v>58</v>
      </c>
      <c r="J10269" s="4">
        <v>34821</v>
      </c>
      <c r="K10269" s="3" t="s">
        <v>32985</v>
      </c>
      <c r="L10269" s="3" t="s">
        <v>27792</v>
      </c>
      <c r="M10269" s="3" t="s">
        <v>24936</v>
      </c>
      <c r="N10269" s="3" t="s">
        <v>24961</v>
      </c>
      <c r="O10269" s="3" t="s">
        <v>32985</v>
      </c>
      <c r="P10269" s="5" t="str">
        <f t="shared" si="320"/>
        <v>1995-05-02T00:00:00.000Z</v>
      </c>
      <c r="Q10269" t="s">
        <v>20</v>
      </c>
      <c r="R10269" s="4">
        <v>45197</v>
      </c>
      <c r="S10269" s="3" t="s">
        <v>25015</v>
      </c>
      <c r="T10269" s="3" t="s">
        <v>24947</v>
      </c>
      <c r="U10269" s="3" t="s">
        <v>24940</v>
      </c>
      <c r="V10269" s="3" t="s">
        <v>25013</v>
      </c>
      <c r="W10269" s="3" t="s">
        <v>25015</v>
      </c>
      <c r="X10269" s="5" t="str">
        <f t="shared" si="321"/>
        <v>2023-09-28T00:00:00.000Z</v>
      </c>
      <c r="Y10269" t="s">
        <v>29</v>
      </c>
      <c r="Z10269" t="s">
        <v>22</v>
      </c>
      <c r="AA10269" s="2">
        <v>38891813</v>
      </c>
    </row>
    <row r="10270" spans="1:27" x14ac:dyDescent="0.25">
      <c r="A10270" t="s">
        <v>21729</v>
      </c>
      <c r="B10270" s="3">
        <v>223105</v>
      </c>
      <c r="C10270" t="s">
        <v>3401</v>
      </c>
      <c r="D10270" t="s">
        <v>22335</v>
      </c>
      <c r="E10270" t="s">
        <v>22336</v>
      </c>
      <c r="F10270" t="s">
        <v>16</v>
      </c>
      <c r="G10270" t="s">
        <v>17</v>
      </c>
      <c r="H10270" t="s">
        <v>57</v>
      </c>
      <c r="I10270" t="s">
        <v>58</v>
      </c>
      <c r="J10270" s="4">
        <v>28756</v>
      </c>
      <c r="K10270" s="3" t="s">
        <v>29469</v>
      </c>
      <c r="L10270" s="3" t="s">
        <v>27796</v>
      </c>
      <c r="M10270" s="3" t="s">
        <v>24940</v>
      </c>
      <c r="N10270" s="3" t="s">
        <v>24956</v>
      </c>
      <c r="O10270" s="3" t="s">
        <v>29469</v>
      </c>
      <c r="P10270" s="5" t="str">
        <f t="shared" si="320"/>
        <v>1978-09-23T00:00:00.000Z</v>
      </c>
      <c r="Q10270" t="s">
        <v>20</v>
      </c>
      <c r="R10270" s="4">
        <v>44701</v>
      </c>
      <c r="S10270" s="3" t="s">
        <v>25777</v>
      </c>
      <c r="T10270" s="3" t="s">
        <v>24950</v>
      </c>
      <c r="U10270" s="3" t="s">
        <v>24936</v>
      </c>
      <c r="V10270" s="3" t="s">
        <v>25006</v>
      </c>
      <c r="W10270" s="3" t="s">
        <v>25777</v>
      </c>
      <c r="X10270" s="5" t="str">
        <f t="shared" si="321"/>
        <v>2022-05-20T00:00:00.000Z</v>
      </c>
      <c r="Y10270" t="s">
        <v>29</v>
      </c>
      <c r="Z10270" t="s">
        <v>22</v>
      </c>
      <c r="AA10270" s="2">
        <v>26918565</v>
      </c>
    </row>
    <row r="10271" spans="1:27" x14ac:dyDescent="0.25">
      <c r="A10271" t="s">
        <v>21729</v>
      </c>
      <c r="B10271" s="3">
        <v>437179</v>
      </c>
      <c r="C10271" t="s">
        <v>579</v>
      </c>
      <c r="D10271" t="s">
        <v>22337</v>
      </c>
      <c r="E10271" t="s">
        <v>22338</v>
      </c>
      <c r="F10271" t="s">
        <v>16</v>
      </c>
      <c r="G10271" t="s">
        <v>17</v>
      </c>
      <c r="H10271" t="s">
        <v>57</v>
      </c>
      <c r="I10271" t="s">
        <v>19</v>
      </c>
      <c r="J10271" s="4">
        <v>33924</v>
      </c>
      <c r="K10271" s="3" t="s">
        <v>34778</v>
      </c>
      <c r="L10271" s="3" t="s">
        <v>25377</v>
      </c>
      <c r="M10271" s="3" t="s">
        <v>24958</v>
      </c>
      <c r="N10271" s="3" t="s">
        <v>25020</v>
      </c>
      <c r="O10271" s="3" t="s">
        <v>34778</v>
      </c>
      <c r="P10271" s="5" t="str">
        <f t="shared" si="320"/>
        <v>1992-11-16T00:00:00.000Z</v>
      </c>
      <c r="Q10271" t="s">
        <v>20</v>
      </c>
      <c r="R10271" s="4">
        <v>45324</v>
      </c>
      <c r="S10271" s="3" t="s">
        <v>25809</v>
      </c>
      <c r="T10271" s="3" t="s">
        <v>24932</v>
      </c>
      <c r="U10271" s="3" t="s">
        <v>24961</v>
      </c>
      <c r="V10271" s="3" t="s">
        <v>24961</v>
      </c>
      <c r="W10271" s="3" t="s">
        <v>25809</v>
      </c>
      <c r="X10271" s="5" t="str">
        <f t="shared" si="321"/>
        <v>2024-02-02T00:00:00.000Z</v>
      </c>
      <c r="Y10271" t="s">
        <v>29</v>
      </c>
      <c r="Z10271" t="s">
        <v>22</v>
      </c>
      <c r="AA10271" s="2">
        <v>36457671</v>
      </c>
    </row>
    <row r="10272" spans="1:27" x14ac:dyDescent="0.25">
      <c r="A10272" t="s">
        <v>21729</v>
      </c>
      <c r="B10272" s="3">
        <v>434024</v>
      </c>
      <c r="C10272" t="s">
        <v>587</v>
      </c>
      <c r="D10272" t="s">
        <v>4331</v>
      </c>
      <c r="E10272" t="s">
        <v>22339</v>
      </c>
      <c r="F10272" t="s">
        <v>16</v>
      </c>
      <c r="G10272" t="s">
        <v>17</v>
      </c>
      <c r="H10272" t="s">
        <v>57</v>
      </c>
      <c r="I10272" t="s">
        <v>19</v>
      </c>
      <c r="J10272" s="4">
        <v>24094</v>
      </c>
      <c r="K10272" s="3" t="s">
        <v>34779</v>
      </c>
      <c r="L10272" s="3" t="s">
        <v>28081</v>
      </c>
      <c r="M10272" s="3" t="s">
        <v>24954</v>
      </c>
      <c r="N10272" s="3" t="s">
        <v>24964</v>
      </c>
      <c r="O10272" s="3" t="s">
        <v>34779</v>
      </c>
      <c r="P10272" s="5" t="str">
        <f t="shared" si="320"/>
        <v>1965-12-18T00:00:00.000Z</v>
      </c>
      <c r="Q10272" t="s">
        <v>20</v>
      </c>
      <c r="R10272" s="4">
        <v>45002</v>
      </c>
      <c r="S10272" s="3" t="s">
        <v>25806</v>
      </c>
      <c r="T10272" s="3" t="s">
        <v>24947</v>
      </c>
      <c r="U10272" s="3" t="s">
        <v>24978</v>
      </c>
      <c r="V10272" s="3" t="s">
        <v>25037</v>
      </c>
      <c r="W10272" s="3" t="s">
        <v>25806</v>
      </c>
      <c r="X10272" s="5" t="str">
        <f t="shared" si="321"/>
        <v>2023-03-17T00:00:00.000Z</v>
      </c>
      <c r="Y10272" t="s">
        <v>29</v>
      </c>
      <c r="Z10272" t="s">
        <v>22</v>
      </c>
      <c r="AA10272" s="2">
        <v>18317096</v>
      </c>
    </row>
    <row r="10273" spans="1:27" x14ac:dyDescent="0.25">
      <c r="A10273" t="s">
        <v>21729</v>
      </c>
      <c r="B10273" s="3">
        <v>435511</v>
      </c>
      <c r="C10273" t="s">
        <v>590</v>
      </c>
      <c r="D10273" t="s">
        <v>22340</v>
      </c>
      <c r="E10273" t="s">
        <v>22341</v>
      </c>
      <c r="F10273" t="s">
        <v>16</v>
      </c>
      <c r="H10273" t="s">
        <v>18</v>
      </c>
      <c r="I10273" t="s">
        <v>19</v>
      </c>
      <c r="J10273" s="4">
        <v>29764</v>
      </c>
      <c r="K10273" s="3" t="s">
        <v>34780</v>
      </c>
      <c r="L10273" s="3" t="s">
        <v>27750</v>
      </c>
      <c r="M10273" s="3" t="s">
        <v>24944</v>
      </c>
      <c r="N10273" s="3" t="s">
        <v>24934</v>
      </c>
      <c r="O10273" s="3" t="s">
        <v>34780</v>
      </c>
      <c r="P10273" s="5" t="str">
        <f t="shared" si="320"/>
        <v>1981-06-27T00:00:00.000Z</v>
      </c>
      <c r="Q10273" t="s">
        <v>20</v>
      </c>
      <c r="R10273" s="4">
        <v>45142</v>
      </c>
      <c r="S10273" s="3" t="s">
        <v>25859</v>
      </c>
      <c r="T10273" s="3" t="s">
        <v>24947</v>
      </c>
      <c r="U10273" s="3" t="s">
        <v>24951</v>
      </c>
      <c r="V10273" s="3" t="s">
        <v>24939</v>
      </c>
      <c r="W10273" s="3" t="s">
        <v>25859</v>
      </c>
      <c r="X10273" s="5" t="str">
        <f t="shared" si="321"/>
        <v>2023-08-04T00:00:00.000Z</v>
      </c>
      <c r="Y10273" t="s">
        <v>29</v>
      </c>
      <c r="Z10273" t="s">
        <v>22</v>
      </c>
      <c r="AA10273" s="2">
        <v>28854003</v>
      </c>
    </row>
    <row r="10274" spans="1:27" x14ac:dyDescent="0.25">
      <c r="A10274" t="s">
        <v>21729</v>
      </c>
      <c r="B10274" s="3">
        <v>236160</v>
      </c>
      <c r="C10274" t="s">
        <v>590</v>
      </c>
      <c r="D10274" t="s">
        <v>22342</v>
      </c>
      <c r="E10274" t="s">
        <v>22343</v>
      </c>
      <c r="F10274" t="s">
        <v>16</v>
      </c>
      <c r="G10274" t="s">
        <v>17</v>
      </c>
      <c r="H10274" t="s">
        <v>57</v>
      </c>
      <c r="I10274" t="s">
        <v>80</v>
      </c>
      <c r="J10274" s="4">
        <v>27524</v>
      </c>
      <c r="K10274" s="3" t="s">
        <v>34330</v>
      </c>
      <c r="L10274" s="3" t="s">
        <v>27785</v>
      </c>
      <c r="M10274" s="3" t="s">
        <v>24936</v>
      </c>
      <c r="N10274" s="3" t="s">
        <v>24977</v>
      </c>
      <c r="O10274" s="3" t="s">
        <v>34330</v>
      </c>
      <c r="P10274" s="5" t="str">
        <f t="shared" si="320"/>
        <v>1975-05-10T00:00:00.000Z</v>
      </c>
      <c r="Q10274" t="s">
        <v>20</v>
      </c>
      <c r="R10274" s="4">
        <v>45211</v>
      </c>
      <c r="S10274" s="3" t="s">
        <v>25491</v>
      </c>
      <c r="T10274" s="3" t="s">
        <v>24947</v>
      </c>
      <c r="U10274" s="3" t="s">
        <v>24977</v>
      </c>
      <c r="V10274" s="3" t="s">
        <v>24954</v>
      </c>
      <c r="W10274" s="3" t="s">
        <v>25491</v>
      </c>
      <c r="X10274" s="5" t="str">
        <f t="shared" si="321"/>
        <v>2023-10-12T00:00:00.000Z</v>
      </c>
      <c r="Y10274" t="s">
        <v>29</v>
      </c>
      <c r="Z10274" t="s">
        <v>22</v>
      </c>
      <c r="AA10274" s="2">
        <v>24929066</v>
      </c>
    </row>
    <row r="10275" spans="1:27" x14ac:dyDescent="0.25">
      <c r="A10275" t="s">
        <v>21729</v>
      </c>
      <c r="B10275" s="3">
        <v>315676</v>
      </c>
      <c r="C10275" t="s">
        <v>3446</v>
      </c>
      <c r="D10275" t="s">
        <v>3781</v>
      </c>
      <c r="F10275" t="s">
        <v>16</v>
      </c>
      <c r="H10275" t="s">
        <v>57</v>
      </c>
      <c r="I10275" t="s">
        <v>19</v>
      </c>
      <c r="J10275" s="4">
        <v>29876</v>
      </c>
      <c r="K10275" s="3" t="s">
        <v>34781</v>
      </c>
      <c r="L10275" s="3" t="s">
        <v>27750</v>
      </c>
      <c r="M10275" s="3" t="s">
        <v>24977</v>
      </c>
      <c r="N10275" s="3" t="s">
        <v>25037</v>
      </c>
      <c r="O10275" s="3" t="s">
        <v>34781</v>
      </c>
      <c r="P10275" s="5" t="str">
        <f t="shared" si="320"/>
        <v>1981-10-17T00:00:00.000Z</v>
      </c>
      <c r="Q10275" t="s">
        <v>20</v>
      </c>
      <c r="R10275" s="4">
        <v>40354</v>
      </c>
      <c r="S10275" s="3" t="s">
        <v>27261</v>
      </c>
      <c r="T10275" s="3" t="s">
        <v>25361</v>
      </c>
      <c r="U10275" s="3" t="s">
        <v>24944</v>
      </c>
      <c r="V10275" s="3" t="s">
        <v>24980</v>
      </c>
      <c r="W10275" s="3" t="s">
        <v>27261</v>
      </c>
      <c r="X10275" s="5" t="str">
        <f t="shared" si="321"/>
        <v>2010-06-25T00:00:00.000Z</v>
      </c>
      <c r="Y10275" t="s">
        <v>29</v>
      </c>
      <c r="Z10275" t="s">
        <v>22</v>
      </c>
      <c r="AA10275" s="2">
        <v>29121635</v>
      </c>
    </row>
    <row r="10276" spans="1:27" x14ac:dyDescent="0.25">
      <c r="A10276" t="s">
        <v>21729</v>
      </c>
      <c r="B10276" s="3">
        <v>313621</v>
      </c>
      <c r="C10276" t="s">
        <v>22344</v>
      </c>
      <c r="D10276" t="s">
        <v>20333</v>
      </c>
      <c r="E10276" t="s">
        <v>22345</v>
      </c>
      <c r="F10276" t="s">
        <v>16</v>
      </c>
      <c r="G10276" t="s">
        <v>17</v>
      </c>
      <c r="H10276" t="s">
        <v>57</v>
      </c>
      <c r="I10276" t="s">
        <v>19</v>
      </c>
      <c r="J10276" s="4">
        <v>33494</v>
      </c>
      <c r="K10276" s="3" t="s">
        <v>30559</v>
      </c>
      <c r="L10276" s="3" t="s">
        <v>27490</v>
      </c>
      <c r="M10276" s="3" t="s">
        <v>24940</v>
      </c>
      <c r="N10276" s="3" t="s">
        <v>25033</v>
      </c>
      <c r="O10276" s="3" t="s">
        <v>30559</v>
      </c>
      <c r="P10276" s="5" t="str">
        <f t="shared" si="320"/>
        <v>1991-09-13T00:00:00.000Z</v>
      </c>
      <c r="Q10276" t="s">
        <v>20</v>
      </c>
      <c r="R10276" s="4">
        <v>45225</v>
      </c>
      <c r="S10276" s="3" t="s">
        <v>26280</v>
      </c>
      <c r="T10276" s="3" t="s">
        <v>24947</v>
      </c>
      <c r="U10276" s="3" t="s">
        <v>24977</v>
      </c>
      <c r="V10276" s="3" t="s">
        <v>24984</v>
      </c>
      <c r="W10276" s="3" t="s">
        <v>26280</v>
      </c>
      <c r="X10276" s="5" t="str">
        <f t="shared" si="321"/>
        <v>2023-10-26T00:00:00.000Z</v>
      </c>
      <c r="Y10276" t="s">
        <v>29</v>
      </c>
      <c r="Z10276" t="s">
        <v>22</v>
      </c>
      <c r="AA10276" s="2">
        <v>35988086</v>
      </c>
    </row>
    <row r="10277" spans="1:27" x14ac:dyDescent="0.25">
      <c r="A10277" t="s">
        <v>21729</v>
      </c>
      <c r="B10277" s="3">
        <v>363391</v>
      </c>
      <c r="C10277" t="s">
        <v>7391</v>
      </c>
      <c r="D10277" t="s">
        <v>22346</v>
      </c>
      <c r="E10277" t="s">
        <v>22347</v>
      </c>
      <c r="F10277" t="s">
        <v>16</v>
      </c>
      <c r="G10277" t="s">
        <v>17</v>
      </c>
      <c r="H10277" t="s">
        <v>57</v>
      </c>
      <c r="I10277" t="s">
        <v>80</v>
      </c>
      <c r="J10277" s="4">
        <v>35865</v>
      </c>
      <c r="K10277" s="3" t="s">
        <v>34782</v>
      </c>
      <c r="L10277" s="3" t="s">
        <v>25790</v>
      </c>
      <c r="M10277" s="3" t="s">
        <v>24978</v>
      </c>
      <c r="N10277" s="3" t="s">
        <v>24958</v>
      </c>
      <c r="O10277" s="3" t="s">
        <v>34782</v>
      </c>
      <c r="P10277" s="5" t="str">
        <f t="shared" si="320"/>
        <v>1998-03-11T00:00:00.000Z</v>
      </c>
      <c r="Q10277" t="s">
        <v>20</v>
      </c>
      <c r="R10277" s="4">
        <v>45155</v>
      </c>
      <c r="S10277" s="3" t="s">
        <v>26219</v>
      </c>
      <c r="T10277" s="3" t="s">
        <v>24947</v>
      </c>
      <c r="U10277" s="3" t="s">
        <v>24951</v>
      </c>
      <c r="V10277" s="3" t="s">
        <v>25037</v>
      </c>
      <c r="W10277" s="3" t="s">
        <v>26219</v>
      </c>
      <c r="X10277" s="5" t="str">
        <f t="shared" si="321"/>
        <v>2023-08-17T00:00:00.000Z</v>
      </c>
      <c r="Y10277" t="s">
        <v>29</v>
      </c>
      <c r="Z10277" t="s">
        <v>22</v>
      </c>
      <c r="AA10277" s="2">
        <v>40944071</v>
      </c>
    </row>
    <row r="10278" spans="1:27" x14ac:dyDescent="0.25">
      <c r="A10278" t="s">
        <v>21729</v>
      </c>
      <c r="B10278" s="3">
        <v>437239</v>
      </c>
      <c r="C10278" t="s">
        <v>22348</v>
      </c>
      <c r="D10278" t="s">
        <v>22349</v>
      </c>
      <c r="E10278" t="s">
        <v>22350</v>
      </c>
      <c r="F10278" t="s">
        <v>16</v>
      </c>
      <c r="H10278" t="s">
        <v>18</v>
      </c>
      <c r="I10278" t="s">
        <v>19</v>
      </c>
      <c r="J10278" s="4">
        <v>35651</v>
      </c>
      <c r="K10278" s="3" t="s">
        <v>30782</v>
      </c>
      <c r="L10278" s="3" t="s">
        <v>27748</v>
      </c>
      <c r="M10278" s="3" t="s">
        <v>24951</v>
      </c>
      <c r="N10278" s="3" t="s">
        <v>24940</v>
      </c>
      <c r="O10278" s="3" t="s">
        <v>30782</v>
      </c>
      <c r="P10278" s="5" t="str">
        <f t="shared" si="320"/>
        <v>1997-08-09T00:00:00.000Z</v>
      </c>
      <c r="Q10278" t="s">
        <v>20</v>
      </c>
      <c r="R10278" s="4">
        <v>45315</v>
      </c>
      <c r="S10278" s="3" t="s">
        <v>25963</v>
      </c>
      <c r="T10278" s="3" t="s">
        <v>24932</v>
      </c>
      <c r="U10278" s="3" t="s">
        <v>24933</v>
      </c>
      <c r="V10278" s="3" t="s">
        <v>25056</v>
      </c>
      <c r="W10278" s="3" t="s">
        <v>25963</v>
      </c>
      <c r="X10278" s="5" t="str">
        <f t="shared" si="321"/>
        <v>2024-01-24T00:00:00.000Z</v>
      </c>
      <c r="Y10278" t="s">
        <v>29</v>
      </c>
      <c r="Z10278" t="s">
        <v>22</v>
      </c>
      <c r="AA10278" s="2">
        <v>40294584</v>
      </c>
    </row>
    <row r="10279" spans="1:27" x14ac:dyDescent="0.25">
      <c r="A10279" t="s">
        <v>21729</v>
      </c>
      <c r="B10279" s="3">
        <v>435617</v>
      </c>
      <c r="C10279" t="s">
        <v>12925</v>
      </c>
      <c r="D10279" t="s">
        <v>695</v>
      </c>
      <c r="E10279" t="s">
        <v>22351</v>
      </c>
      <c r="F10279" t="s">
        <v>16</v>
      </c>
      <c r="G10279" t="s">
        <v>17</v>
      </c>
      <c r="H10279" t="s">
        <v>57</v>
      </c>
      <c r="I10279" t="s">
        <v>58</v>
      </c>
      <c r="J10279" s="4">
        <v>34216</v>
      </c>
      <c r="K10279" s="3" t="s">
        <v>30115</v>
      </c>
      <c r="L10279" s="3" t="s">
        <v>27758</v>
      </c>
      <c r="M10279" s="3" t="s">
        <v>24940</v>
      </c>
      <c r="N10279" s="3" t="s">
        <v>24939</v>
      </c>
      <c r="O10279" s="3" t="s">
        <v>30115</v>
      </c>
      <c r="P10279" s="5" t="str">
        <f t="shared" si="320"/>
        <v>1993-09-04T00:00:00.000Z</v>
      </c>
      <c r="Q10279" t="s">
        <v>20</v>
      </c>
      <c r="R10279" s="4">
        <v>45162</v>
      </c>
      <c r="S10279" s="3" t="s">
        <v>26243</v>
      </c>
      <c r="T10279" s="3" t="s">
        <v>24947</v>
      </c>
      <c r="U10279" s="3" t="s">
        <v>24951</v>
      </c>
      <c r="V10279" s="3" t="s">
        <v>25056</v>
      </c>
      <c r="W10279" s="3" t="s">
        <v>26243</v>
      </c>
      <c r="X10279" s="5" t="str">
        <f t="shared" si="321"/>
        <v>2023-08-24T00:00:00.000Z</v>
      </c>
      <c r="Y10279" t="s">
        <v>29</v>
      </c>
      <c r="Z10279" t="s">
        <v>22</v>
      </c>
      <c r="AA10279" s="2">
        <v>38392375</v>
      </c>
    </row>
    <row r="10280" spans="1:27" x14ac:dyDescent="0.25">
      <c r="A10280" t="s">
        <v>21729</v>
      </c>
      <c r="B10280" s="3">
        <v>405412</v>
      </c>
      <c r="C10280" t="s">
        <v>599</v>
      </c>
      <c r="D10280" t="s">
        <v>19665</v>
      </c>
      <c r="E10280" t="s">
        <v>22352</v>
      </c>
      <c r="F10280" t="s">
        <v>16</v>
      </c>
      <c r="G10280" t="s">
        <v>17</v>
      </c>
      <c r="H10280" t="s">
        <v>57</v>
      </c>
      <c r="I10280" t="s">
        <v>58</v>
      </c>
      <c r="J10280" s="4">
        <v>35279</v>
      </c>
      <c r="K10280" s="3" t="s">
        <v>34783</v>
      </c>
      <c r="L10280" s="3" t="s">
        <v>27495</v>
      </c>
      <c r="M10280" s="3" t="s">
        <v>24951</v>
      </c>
      <c r="N10280" s="3" t="s">
        <v>24961</v>
      </c>
      <c r="O10280" s="3" t="s">
        <v>34783</v>
      </c>
      <c r="P10280" s="5" t="str">
        <f t="shared" si="320"/>
        <v>1996-08-02T00:00:00.000Z</v>
      </c>
      <c r="Q10280" t="s">
        <v>20</v>
      </c>
      <c r="R10280" s="4">
        <v>43029</v>
      </c>
      <c r="S10280" s="3" t="s">
        <v>26387</v>
      </c>
      <c r="T10280" s="3" t="s">
        <v>25120</v>
      </c>
      <c r="U10280" s="3" t="s">
        <v>24977</v>
      </c>
      <c r="V10280" s="3" t="s">
        <v>24948</v>
      </c>
      <c r="W10280" s="3" t="s">
        <v>26387</v>
      </c>
      <c r="X10280" s="5" t="str">
        <f t="shared" si="321"/>
        <v>2017-10-21T00:00:00.000Z</v>
      </c>
      <c r="Y10280" t="s">
        <v>29</v>
      </c>
      <c r="Z10280" t="s">
        <v>22</v>
      </c>
      <c r="AA10280" s="2">
        <v>40351106</v>
      </c>
    </row>
    <row r="10281" spans="1:27" x14ac:dyDescent="0.25">
      <c r="A10281" t="s">
        <v>21729</v>
      </c>
      <c r="B10281" s="3">
        <v>405219</v>
      </c>
      <c r="C10281" t="s">
        <v>599</v>
      </c>
      <c r="D10281" t="s">
        <v>322</v>
      </c>
      <c r="E10281" t="s">
        <v>22353</v>
      </c>
      <c r="F10281" t="s">
        <v>16</v>
      </c>
      <c r="H10281" t="s">
        <v>57</v>
      </c>
      <c r="I10281" t="s">
        <v>19</v>
      </c>
      <c r="J10281" s="4">
        <v>34840</v>
      </c>
      <c r="K10281" s="3" t="s">
        <v>29706</v>
      </c>
      <c r="L10281" s="3" t="s">
        <v>27792</v>
      </c>
      <c r="M10281" s="3" t="s">
        <v>24936</v>
      </c>
      <c r="N10281" s="3" t="s">
        <v>24948</v>
      </c>
      <c r="O10281" s="3" t="s">
        <v>29706</v>
      </c>
      <c r="P10281" s="5" t="str">
        <f t="shared" si="320"/>
        <v>1995-05-21T00:00:00.000Z</v>
      </c>
      <c r="Q10281" t="s">
        <v>20</v>
      </c>
      <c r="R10281" s="4">
        <v>45007</v>
      </c>
      <c r="S10281" s="3" t="s">
        <v>25152</v>
      </c>
      <c r="T10281" s="3" t="s">
        <v>24947</v>
      </c>
      <c r="U10281" s="3" t="s">
        <v>24978</v>
      </c>
      <c r="V10281" s="3" t="s">
        <v>24962</v>
      </c>
      <c r="W10281" s="3" t="s">
        <v>25152</v>
      </c>
      <c r="X10281" s="5" t="str">
        <f t="shared" si="321"/>
        <v>2023-03-22T00:00:00.000Z</v>
      </c>
      <c r="Y10281" t="s">
        <v>29</v>
      </c>
      <c r="Z10281" t="s">
        <v>22</v>
      </c>
      <c r="AA10281" s="2">
        <v>39053671</v>
      </c>
    </row>
    <row r="10282" spans="1:27" x14ac:dyDescent="0.25">
      <c r="A10282" t="s">
        <v>21729</v>
      </c>
      <c r="B10282" s="3">
        <v>225092</v>
      </c>
      <c r="C10282" t="s">
        <v>599</v>
      </c>
      <c r="D10282" t="s">
        <v>4750</v>
      </c>
      <c r="E10282" t="s">
        <v>22354</v>
      </c>
      <c r="F10282" t="s">
        <v>16</v>
      </c>
      <c r="G10282" t="s">
        <v>17</v>
      </c>
      <c r="H10282" t="s">
        <v>57</v>
      </c>
      <c r="I10282" t="s">
        <v>19</v>
      </c>
      <c r="J10282" s="4">
        <v>27513</v>
      </c>
      <c r="K10282" s="3" t="s">
        <v>34784</v>
      </c>
      <c r="L10282" s="3" t="s">
        <v>27785</v>
      </c>
      <c r="M10282" s="3" t="s">
        <v>24939</v>
      </c>
      <c r="N10282" s="3" t="s">
        <v>24988</v>
      </c>
      <c r="O10282" s="3" t="s">
        <v>34784</v>
      </c>
      <c r="P10282" s="5" t="str">
        <f t="shared" si="320"/>
        <v>1975-04-29T00:00:00.000Z</v>
      </c>
      <c r="Q10282" t="s">
        <v>20</v>
      </c>
      <c r="R10282" s="4">
        <v>44827</v>
      </c>
      <c r="S10282" s="3" t="s">
        <v>25640</v>
      </c>
      <c r="T10282" s="3" t="s">
        <v>24950</v>
      </c>
      <c r="U10282" s="3" t="s">
        <v>24940</v>
      </c>
      <c r="V10282" s="3" t="s">
        <v>24956</v>
      </c>
      <c r="W10282" s="3" t="s">
        <v>25640</v>
      </c>
      <c r="X10282" s="5" t="str">
        <f t="shared" si="321"/>
        <v>2022-09-23T00:00:00.000Z</v>
      </c>
      <c r="Y10282" t="s">
        <v>29</v>
      </c>
      <c r="Z10282" t="s">
        <v>22</v>
      </c>
      <c r="AA10282" s="2">
        <v>24517407</v>
      </c>
    </row>
    <row r="10283" spans="1:27" x14ac:dyDescent="0.25">
      <c r="A10283" t="s">
        <v>21729</v>
      </c>
      <c r="B10283" s="3">
        <v>308826</v>
      </c>
      <c r="C10283" t="s">
        <v>7423</v>
      </c>
      <c r="D10283" t="s">
        <v>3781</v>
      </c>
      <c r="E10283" t="s">
        <v>22355</v>
      </c>
      <c r="F10283" t="s">
        <v>16</v>
      </c>
      <c r="G10283" t="s">
        <v>17</v>
      </c>
      <c r="H10283" t="s">
        <v>57</v>
      </c>
      <c r="I10283" t="s">
        <v>19</v>
      </c>
      <c r="J10283" s="4">
        <v>32021</v>
      </c>
      <c r="K10283" s="3" t="s">
        <v>34785</v>
      </c>
      <c r="L10283" s="3" t="s">
        <v>27857</v>
      </c>
      <c r="M10283" s="3" t="s">
        <v>24940</v>
      </c>
      <c r="N10283" s="3" t="s">
        <v>24933</v>
      </c>
      <c r="O10283" s="3" t="s">
        <v>34785</v>
      </c>
      <c r="P10283" s="5" t="str">
        <f t="shared" si="320"/>
        <v>1987-09-01T00:00:00.000Z</v>
      </c>
      <c r="Q10283" t="s">
        <v>20</v>
      </c>
      <c r="R10283" s="4">
        <v>44979</v>
      </c>
      <c r="S10283" s="3" t="s">
        <v>24960</v>
      </c>
      <c r="T10283" s="3" t="s">
        <v>24947</v>
      </c>
      <c r="U10283" s="3" t="s">
        <v>24961</v>
      </c>
      <c r="V10283" s="3" t="s">
        <v>24962</v>
      </c>
      <c r="W10283" s="3" t="s">
        <v>24960</v>
      </c>
      <c r="X10283" s="5" t="str">
        <f t="shared" si="321"/>
        <v>2023-02-22T00:00:00.000Z</v>
      </c>
      <c r="Y10283" t="s">
        <v>29</v>
      </c>
      <c r="Z10283" t="s">
        <v>22</v>
      </c>
      <c r="AA10283" s="2">
        <v>33261053</v>
      </c>
    </row>
    <row r="10284" spans="1:27" x14ac:dyDescent="0.25">
      <c r="A10284" t="s">
        <v>21729</v>
      </c>
      <c r="B10284" s="3">
        <v>429695</v>
      </c>
      <c r="C10284" t="s">
        <v>19787</v>
      </c>
      <c r="D10284" t="s">
        <v>1457</v>
      </c>
      <c r="E10284" t="s">
        <v>22356</v>
      </c>
      <c r="F10284" t="s">
        <v>16</v>
      </c>
      <c r="G10284" t="s">
        <v>17</v>
      </c>
      <c r="H10284" t="s">
        <v>57</v>
      </c>
      <c r="I10284" t="s">
        <v>58</v>
      </c>
      <c r="J10284" s="4">
        <v>28937</v>
      </c>
      <c r="K10284" s="3" t="s">
        <v>31647</v>
      </c>
      <c r="L10284" s="3" t="s">
        <v>27740</v>
      </c>
      <c r="M10284" s="3" t="s">
        <v>24978</v>
      </c>
      <c r="N10284" s="3" t="s">
        <v>24956</v>
      </c>
      <c r="O10284" s="3" t="s">
        <v>31647</v>
      </c>
      <c r="P10284" s="5" t="str">
        <f t="shared" si="320"/>
        <v>1979-03-23T00:00:00.000Z</v>
      </c>
      <c r="Q10284" t="s">
        <v>20</v>
      </c>
      <c r="R10284" s="4">
        <v>44525</v>
      </c>
      <c r="S10284" s="3" t="s">
        <v>25527</v>
      </c>
      <c r="T10284" s="3" t="s">
        <v>24975</v>
      </c>
      <c r="U10284" s="3" t="s">
        <v>24958</v>
      </c>
      <c r="V10284" s="3" t="s">
        <v>24980</v>
      </c>
      <c r="W10284" s="3" t="s">
        <v>25527</v>
      </c>
      <c r="X10284" s="5" t="str">
        <f t="shared" si="321"/>
        <v>2021-11-25T00:00:00.000Z</v>
      </c>
      <c r="Y10284" t="s">
        <v>29</v>
      </c>
      <c r="Z10284" t="s">
        <v>22</v>
      </c>
      <c r="AA10284" s="2">
        <v>27508058</v>
      </c>
    </row>
    <row r="10285" spans="1:27" x14ac:dyDescent="0.25">
      <c r="A10285" t="s">
        <v>21729</v>
      </c>
      <c r="B10285" s="3">
        <v>436947</v>
      </c>
      <c r="C10285" t="s">
        <v>608</v>
      </c>
      <c r="D10285" t="s">
        <v>4471</v>
      </c>
      <c r="E10285" t="s">
        <v>22357</v>
      </c>
      <c r="F10285" t="s">
        <v>16</v>
      </c>
      <c r="G10285" t="s">
        <v>17</v>
      </c>
      <c r="H10285" t="s">
        <v>57</v>
      </c>
      <c r="I10285" t="s">
        <v>19</v>
      </c>
      <c r="J10285" s="4">
        <v>37150</v>
      </c>
      <c r="K10285" s="3" t="s">
        <v>34786</v>
      </c>
      <c r="L10285" s="3" t="s">
        <v>25188</v>
      </c>
      <c r="M10285" s="3" t="s">
        <v>24940</v>
      </c>
      <c r="N10285" s="3" t="s">
        <v>25020</v>
      </c>
      <c r="O10285" s="3" t="s">
        <v>34786</v>
      </c>
      <c r="P10285" s="5" t="str">
        <f t="shared" si="320"/>
        <v>2001-09-16T00:00:00.000Z</v>
      </c>
      <c r="Q10285" t="s">
        <v>20</v>
      </c>
      <c r="R10285" s="4">
        <v>45296</v>
      </c>
      <c r="S10285" s="3" t="s">
        <v>25866</v>
      </c>
      <c r="T10285" s="3" t="s">
        <v>24932</v>
      </c>
      <c r="U10285" s="3" t="s">
        <v>24933</v>
      </c>
      <c r="V10285" s="3" t="s">
        <v>24936</v>
      </c>
      <c r="W10285" s="3" t="s">
        <v>25866</v>
      </c>
      <c r="X10285" s="5" t="str">
        <f t="shared" si="321"/>
        <v>2024-01-05T00:00:00.000Z</v>
      </c>
      <c r="Y10285" t="s">
        <v>29</v>
      </c>
      <c r="Z10285" t="s">
        <v>22</v>
      </c>
      <c r="AA10285" s="2">
        <v>43701254</v>
      </c>
    </row>
    <row r="10286" spans="1:27" x14ac:dyDescent="0.25">
      <c r="A10286" t="s">
        <v>21729</v>
      </c>
      <c r="B10286" s="3">
        <v>431530</v>
      </c>
      <c r="C10286" t="s">
        <v>608</v>
      </c>
      <c r="D10286" t="s">
        <v>6017</v>
      </c>
      <c r="E10286" t="s">
        <v>22358</v>
      </c>
      <c r="F10286" t="s">
        <v>16</v>
      </c>
      <c r="G10286" t="s">
        <v>17</v>
      </c>
      <c r="H10286" t="s">
        <v>57</v>
      </c>
      <c r="I10286" t="s">
        <v>119</v>
      </c>
      <c r="J10286" s="4">
        <v>29378</v>
      </c>
      <c r="K10286" s="3" t="s">
        <v>32033</v>
      </c>
      <c r="L10286" s="3" t="s">
        <v>27762</v>
      </c>
      <c r="M10286" s="3" t="s">
        <v>24944</v>
      </c>
      <c r="N10286" s="3" t="s">
        <v>24944</v>
      </c>
      <c r="O10286" s="3" t="s">
        <v>32033</v>
      </c>
      <c r="P10286" s="5" t="str">
        <f t="shared" si="320"/>
        <v>1980-06-06T00:00:00.000Z</v>
      </c>
      <c r="Q10286" t="s">
        <v>20</v>
      </c>
      <c r="R10286" s="4">
        <v>44749</v>
      </c>
      <c r="S10286" s="3" t="s">
        <v>26356</v>
      </c>
      <c r="T10286" s="3" t="s">
        <v>24950</v>
      </c>
      <c r="U10286" s="3" t="s">
        <v>24969</v>
      </c>
      <c r="V10286" s="3" t="s">
        <v>24969</v>
      </c>
      <c r="W10286" s="3" t="s">
        <v>26356</v>
      </c>
      <c r="X10286" s="5" t="str">
        <f t="shared" si="321"/>
        <v>2022-07-07T00:00:00.000Z</v>
      </c>
      <c r="Y10286" t="s">
        <v>29</v>
      </c>
      <c r="Z10286" t="s">
        <v>22</v>
      </c>
      <c r="AA10286" s="2">
        <v>28254611</v>
      </c>
    </row>
    <row r="10287" spans="1:27" x14ac:dyDescent="0.25">
      <c r="A10287" t="s">
        <v>21729</v>
      </c>
      <c r="B10287" s="3">
        <v>140568</v>
      </c>
      <c r="C10287" t="s">
        <v>22359</v>
      </c>
      <c r="D10287" t="s">
        <v>22360</v>
      </c>
      <c r="E10287" t="s">
        <v>22361</v>
      </c>
      <c r="F10287" t="s">
        <v>16</v>
      </c>
      <c r="G10287" t="s">
        <v>17</v>
      </c>
      <c r="H10287" t="s">
        <v>57</v>
      </c>
      <c r="I10287" t="s">
        <v>19</v>
      </c>
      <c r="J10287" s="4">
        <v>23515</v>
      </c>
      <c r="K10287" s="3" t="s">
        <v>34787</v>
      </c>
      <c r="L10287" s="3" t="s">
        <v>28497</v>
      </c>
      <c r="M10287" s="3" t="s">
        <v>24936</v>
      </c>
      <c r="N10287" s="3" t="s">
        <v>24964</v>
      </c>
      <c r="O10287" s="3" t="s">
        <v>34787</v>
      </c>
      <c r="P10287" s="5" t="str">
        <f t="shared" si="320"/>
        <v>1964-05-18T00:00:00.000Z</v>
      </c>
      <c r="Q10287" t="s">
        <v>20</v>
      </c>
      <c r="R10287" s="4">
        <v>44547</v>
      </c>
      <c r="S10287" s="3" t="s">
        <v>26384</v>
      </c>
      <c r="T10287" s="3" t="s">
        <v>24975</v>
      </c>
      <c r="U10287" s="3" t="s">
        <v>24954</v>
      </c>
      <c r="V10287" s="3" t="s">
        <v>25037</v>
      </c>
      <c r="W10287" s="3" t="s">
        <v>26384</v>
      </c>
      <c r="X10287" s="5" t="str">
        <f t="shared" si="321"/>
        <v>2021-12-17T00:00:00.000Z</v>
      </c>
      <c r="Y10287" t="s">
        <v>1580</v>
      </c>
      <c r="Z10287" t="s">
        <v>46</v>
      </c>
      <c r="AA10287" s="2">
        <v>15648877</v>
      </c>
    </row>
    <row r="10288" spans="1:27" x14ac:dyDescent="0.25">
      <c r="A10288" t="s">
        <v>21729</v>
      </c>
      <c r="B10288" s="3">
        <v>429057</v>
      </c>
      <c r="C10288" t="s">
        <v>611</v>
      </c>
      <c r="D10288" t="s">
        <v>22362</v>
      </c>
      <c r="E10288" t="s">
        <v>22363</v>
      </c>
      <c r="F10288" t="s">
        <v>16</v>
      </c>
      <c r="G10288" t="s">
        <v>17</v>
      </c>
      <c r="H10288" t="s">
        <v>57</v>
      </c>
      <c r="I10288" t="s">
        <v>80</v>
      </c>
      <c r="J10288" s="4">
        <v>36549</v>
      </c>
      <c r="K10288" s="3" t="s">
        <v>34788</v>
      </c>
      <c r="L10288" s="3" t="s">
        <v>25339</v>
      </c>
      <c r="M10288" s="3" t="s">
        <v>24933</v>
      </c>
      <c r="N10288" s="3" t="s">
        <v>25056</v>
      </c>
      <c r="O10288" s="3" t="s">
        <v>34788</v>
      </c>
      <c r="P10288" s="5" t="str">
        <f t="shared" si="320"/>
        <v>2000-01-24T00:00:00.000Z</v>
      </c>
      <c r="Q10288" t="s">
        <v>20</v>
      </c>
      <c r="R10288" s="4">
        <v>44459</v>
      </c>
      <c r="S10288" s="3" t="s">
        <v>26856</v>
      </c>
      <c r="T10288" s="3" t="s">
        <v>24975</v>
      </c>
      <c r="U10288" s="3" t="s">
        <v>24940</v>
      </c>
      <c r="V10288" s="3" t="s">
        <v>25006</v>
      </c>
      <c r="W10288" s="3" t="s">
        <v>26856</v>
      </c>
      <c r="X10288" s="5" t="str">
        <f t="shared" si="321"/>
        <v>2021-09-20T00:00:00.000Z</v>
      </c>
      <c r="Y10288" t="s">
        <v>29</v>
      </c>
      <c r="Z10288" t="s">
        <v>22</v>
      </c>
      <c r="AA10288" s="2">
        <v>42335968</v>
      </c>
    </row>
    <row r="10289" spans="1:27" x14ac:dyDescent="0.25">
      <c r="A10289" t="s">
        <v>21729</v>
      </c>
      <c r="B10289" s="3">
        <v>432737</v>
      </c>
      <c r="C10289" t="s">
        <v>611</v>
      </c>
      <c r="D10289" t="s">
        <v>22364</v>
      </c>
      <c r="E10289" t="s">
        <v>22365</v>
      </c>
      <c r="F10289" t="s">
        <v>16</v>
      </c>
      <c r="H10289" t="s">
        <v>57</v>
      </c>
      <c r="I10289" t="s">
        <v>19</v>
      </c>
      <c r="J10289" s="4">
        <v>29360</v>
      </c>
      <c r="K10289" s="3" t="s">
        <v>33710</v>
      </c>
      <c r="L10289" s="3" t="s">
        <v>27762</v>
      </c>
      <c r="M10289" s="3" t="s">
        <v>24936</v>
      </c>
      <c r="N10289" s="3" t="s">
        <v>24970</v>
      </c>
      <c r="O10289" s="3" t="s">
        <v>33710</v>
      </c>
      <c r="P10289" s="5" t="str">
        <f t="shared" si="320"/>
        <v>1980-05-19T00:00:00.000Z</v>
      </c>
      <c r="Q10289" t="s">
        <v>20</v>
      </c>
      <c r="R10289" s="4">
        <v>44862</v>
      </c>
      <c r="S10289" s="3" t="s">
        <v>25133</v>
      </c>
      <c r="T10289" s="3" t="s">
        <v>24950</v>
      </c>
      <c r="U10289" s="3" t="s">
        <v>24977</v>
      </c>
      <c r="V10289" s="3" t="s">
        <v>25013</v>
      </c>
      <c r="W10289" s="3" t="s">
        <v>25133</v>
      </c>
      <c r="X10289" s="5" t="str">
        <f t="shared" si="321"/>
        <v>2022-10-28T00:00:00.000Z</v>
      </c>
      <c r="Y10289" t="s">
        <v>29</v>
      </c>
      <c r="Z10289" t="s">
        <v>22</v>
      </c>
      <c r="AA10289" s="2">
        <v>28270342</v>
      </c>
    </row>
    <row r="10290" spans="1:27" x14ac:dyDescent="0.25">
      <c r="A10290" t="s">
        <v>21729</v>
      </c>
      <c r="B10290" s="3">
        <v>397196</v>
      </c>
      <c r="C10290" t="s">
        <v>11484</v>
      </c>
      <c r="D10290" t="s">
        <v>22366</v>
      </c>
      <c r="E10290" t="s">
        <v>22367</v>
      </c>
      <c r="F10290" t="s">
        <v>16</v>
      </c>
      <c r="G10290" t="s">
        <v>17</v>
      </c>
      <c r="H10290" t="s">
        <v>57</v>
      </c>
      <c r="I10290" t="s">
        <v>80</v>
      </c>
      <c r="J10290" s="4">
        <v>35554</v>
      </c>
      <c r="K10290" s="3" t="s">
        <v>29540</v>
      </c>
      <c r="L10290" s="3" t="s">
        <v>27748</v>
      </c>
      <c r="M10290" s="3" t="s">
        <v>24936</v>
      </c>
      <c r="N10290" s="3" t="s">
        <v>24939</v>
      </c>
      <c r="O10290" s="3" t="s">
        <v>29540</v>
      </c>
      <c r="P10290" s="5" t="str">
        <f t="shared" si="320"/>
        <v>1997-05-04T00:00:00.000Z</v>
      </c>
      <c r="Q10290" t="s">
        <v>20</v>
      </c>
      <c r="R10290" s="4">
        <v>45232</v>
      </c>
      <c r="S10290" s="3" t="s">
        <v>26236</v>
      </c>
      <c r="T10290" s="3" t="s">
        <v>24947</v>
      </c>
      <c r="U10290" s="3" t="s">
        <v>24958</v>
      </c>
      <c r="V10290" s="3" t="s">
        <v>24961</v>
      </c>
      <c r="W10290" s="3" t="s">
        <v>26236</v>
      </c>
      <c r="X10290" s="5" t="str">
        <f t="shared" si="321"/>
        <v>2023-11-02T00:00:00.000Z</v>
      </c>
      <c r="Y10290" t="s">
        <v>29</v>
      </c>
      <c r="Z10290" t="s">
        <v>22</v>
      </c>
      <c r="AA10290" s="2">
        <v>40567264</v>
      </c>
    </row>
    <row r="10291" spans="1:27" x14ac:dyDescent="0.25">
      <c r="A10291" t="s">
        <v>21729</v>
      </c>
      <c r="B10291" s="3">
        <v>401733</v>
      </c>
      <c r="C10291" t="s">
        <v>615</v>
      </c>
      <c r="D10291" t="s">
        <v>22368</v>
      </c>
      <c r="E10291" t="s">
        <v>22369</v>
      </c>
      <c r="F10291" t="s">
        <v>16</v>
      </c>
      <c r="G10291" t="s">
        <v>17</v>
      </c>
      <c r="H10291" t="s">
        <v>57</v>
      </c>
      <c r="I10291" t="s">
        <v>119</v>
      </c>
      <c r="J10291" s="4">
        <v>27832</v>
      </c>
      <c r="K10291" s="3" t="s">
        <v>31284</v>
      </c>
      <c r="L10291" s="3" t="s">
        <v>27774</v>
      </c>
      <c r="M10291" s="3" t="s">
        <v>24978</v>
      </c>
      <c r="N10291" s="3" t="s">
        <v>25033</v>
      </c>
      <c r="O10291" s="3" t="s">
        <v>31284</v>
      </c>
      <c r="P10291" s="5" t="str">
        <f t="shared" si="320"/>
        <v>1976-03-13T00:00:00.000Z</v>
      </c>
      <c r="Q10291" t="s">
        <v>20</v>
      </c>
      <c r="R10291" s="4">
        <v>44664</v>
      </c>
      <c r="S10291" s="3" t="s">
        <v>25719</v>
      </c>
      <c r="T10291" s="3" t="s">
        <v>24950</v>
      </c>
      <c r="U10291" s="3" t="s">
        <v>24939</v>
      </c>
      <c r="V10291" s="3" t="s">
        <v>25033</v>
      </c>
      <c r="W10291" s="3" t="s">
        <v>25719</v>
      </c>
      <c r="X10291" s="5" t="str">
        <f t="shared" si="321"/>
        <v>2022-04-13T00:00:00.000Z</v>
      </c>
      <c r="Y10291" t="s">
        <v>21</v>
      </c>
      <c r="Z10291" t="s">
        <v>22</v>
      </c>
      <c r="AA10291" s="2">
        <v>95000022</v>
      </c>
    </row>
    <row r="10292" spans="1:27" x14ac:dyDescent="0.25">
      <c r="A10292" t="s">
        <v>21729</v>
      </c>
      <c r="B10292" s="3">
        <v>428725</v>
      </c>
      <c r="C10292" t="s">
        <v>22370</v>
      </c>
      <c r="D10292" t="s">
        <v>6576</v>
      </c>
      <c r="E10292" t="s">
        <v>22371</v>
      </c>
      <c r="F10292" t="s">
        <v>16</v>
      </c>
      <c r="G10292" t="s">
        <v>17</v>
      </c>
      <c r="H10292" t="s">
        <v>57</v>
      </c>
      <c r="I10292" t="s">
        <v>58</v>
      </c>
      <c r="J10292" s="4">
        <v>33975</v>
      </c>
      <c r="K10292" s="3" t="s">
        <v>28702</v>
      </c>
      <c r="L10292" s="3" t="s">
        <v>27758</v>
      </c>
      <c r="M10292" s="3" t="s">
        <v>24933</v>
      </c>
      <c r="N10292" s="3" t="s">
        <v>24944</v>
      </c>
      <c r="O10292" s="3" t="s">
        <v>28702</v>
      </c>
      <c r="P10292" s="5" t="str">
        <f t="shared" si="320"/>
        <v>1993-01-06T00:00:00.000Z</v>
      </c>
      <c r="Q10292" t="s">
        <v>20</v>
      </c>
      <c r="R10292" s="4">
        <v>44422</v>
      </c>
      <c r="S10292" s="3" t="s">
        <v>25146</v>
      </c>
      <c r="T10292" s="3" t="s">
        <v>24975</v>
      </c>
      <c r="U10292" s="3" t="s">
        <v>24951</v>
      </c>
      <c r="V10292" s="3" t="s">
        <v>24959</v>
      </c>
      <c r="W10292" s="3" t="s">
        <v>25146</v>
      </c>
      <c r="X10292" s="5" t="str">
        <f t="shared" si="321"/>
        <v>2021-08-14T00:00:00.000Z</v>
      </c>
      <c r="Y10292" t="s">
        <v>29</v>
      </c>
      <c r="Z10292" t="s">
        <v>1106</v>
      </c>
      <c r="AA10292" s="2">
        <v>37342780</v>
      </c>
    </row>
    <row r="10293" spans="1:27" x14ac:dyDescent="0.25">
      <c r="A10293" t="s">
        <v>21729</v>
      </c>
      <c r="B10293" s="3">
        <v>363880</v>
      </c>
      <c r="C10293" t="s">
        <v>3538</v>
      </c>
      <c r="D10293" t="s">
        <v>2246</v>
      </c>
      <c r="E10293" t="s">
        <v>22372</v>
      </c>
      <c r="F10293" t="s">
        <v>16</v>
      </c>
      <c r="G10293" t="s">
        <v>17</v>
      </c>
      <c r="H10293" t="s">
        <v>57</v>
      </c>
      <c r="I10293" t="s">
        <v>58</v>
      </c>
      <c r="J10293" s="4">
        <v>33318</v>
      </c>
      <c r="K10293" s="3" t="s">
        <v>27923</v>
      </c>
      <c r="L10293" s="3" t="s">
        <v>27490</v>
      </c>
      <c r="M10293" s="3" t="s">
        <v>24978</v>
      </c>
      <c r="N10293" s="3" t="s">
        <v>24948</v>
      </c>
      <c r="O10293" s="3" t="s">
        <v>27923</v>
      </c>
      <c r="P10293" s="5" t="str">
        <f t="shared" si="320"/>
        <v>1991-03-21T00:00:00.000Z</v>
      </c>
      <c r="Q10293" t="s">
        <v>20</v>
      </c>
      <c r="R10293" s="4">
        <v>44848</v>
      </c>
      <c r="S10293" s="3" t="s">
        <v>25298</v>
      </c>
      <c r="T10293" s="3" t="s">
        <v>24950</v>
      </c>
      <c r="U10293" s="3" t="s">
        <v>24977</v>
      </c>
      <c r="V10293" s="3" t="s">
        <v>24959</v>
      </c>
      <c r="W10293" s="3" t="s">
        <v>25298</v>
      </c>
      <c r="X10293" s="5" t="str">
        <f t="shared" si="321"/>
        <v>2022-10-14T00:00:00.000Z</v>
      </c>
      <c r="Y10293" t="s">
        <v>29</v>
      </c>
      <c r="Z10293" t="s">
        <v>22</v>
      </c>
      <c r="AA10293" s="2">
        <v>35715311</v>
      </c>
    </row>
    <row r="10294" spans="1:27" x14ac:dyDescent="0.25">
      <c r="A10294" t="s">
        <v>21729</v>
      </c>
      <c r="B10294" s="3">
        <v>429701</v>
      </c>
      <c r="C10294" t="s">
        <v>7477</v>
      </c>
      <c r="D10294" t="s">
        <v>22373</v>
      </c>
      <c r="E10294" t="s">
        <v>22374</v>
      </c>
      <c r="F10294" t="s">
        <v>16</v>
      </c>
      <c r="G10294" t="s">
        <v>17</v>
      </c>
      <c r="H10294" t="s">
        <v>57</v>
      </c>
      <c r="I10294" t="s">
        <v>119</v>
      </c>
      <c r="J10294" s="4">
        <v>27389</v>
      </c>
      <c r="K10294" s="3" t="s">
        <v>34659</v>
      </c>
      <c r="L10294" s="3" t="s">
        <v>27754</v>
      </c>
      <c r="M10294" s="3" t="s">
        <v>24954</v>
      </c>
      <c r="N10294" s="3" t="s">
        <v>24984</v>
      </c>
      <c r="O10294" s="3" t="s">
        <v>34659</v>
      </c>
      <c r="P10294" s="5" t="str">
        <f t="shared" si="320"/>
        <v>1974-12-26T00:00:00.000Z</v>
      </c>
      <c r="Q10294" t="s">
        <v>20</v>
      </c>
      <c r="R10294" s="4">
        <v>44526</v>
      </c>
      <c r="S10294" s="3" t="s">
        <v>25900</v>
      </c>
      <c r="T10294" s="3" t="s">
        <v>24975</v>
      </c>
      <c r="U10294" s="3" t="s">
        <v>24958</v>
      </c>
      <c r="V10294" s="3" t="s">
        <v>24984</v>
      </c>
      <c r="W10294" s="3" t="s">
        <v>25900</v>
      </c>
      <c r="X10294" s="5" t="str">
        <f t="shared" si="321"/>
        <v>2021-11-26T00:00:00.000Z</v>
      </c>
      <c r="Y10294" t="s">
        <v>29</v>
      </c>
      <c r="Z10294" t="s">
        <v>22</v>
      </c>
      <c r="AA10294" s="2">
        <v>24407864</v>
      </c>
    </row>
    <row r="10295" spans="1:27" x14ac:dyDescent="0.25">
      <c r="A10295" t="s">
        <v>21729</v>
      </c>
      <c r="B10295" s="3">
        <v>435533</v>
      </c>
      <c r="C10295" t="s">
        <v>624</v>
      </c>
      <c r="D10295" t="s">
        <v>1350</v>
      </c>
      <c r="E10295" t="s">
        <v>22375</v>
      </c>
      <c r="F10295" t="s">
        <v>16</v>
      </c>
      <c r="H10295" t="s">
        <v>57</v>
      </c>
      <c r="I10295" t="s">
        <v>19</v>
      </c>
      <c r="J10295" s="4">
        <v>32100</v>
      </c>
      <c r="K10295" s="3" t="s">
        <v>29465</v>
      </c>
      <c r="L10295" s="3" t="s">
        <v>27857</v>
      </c>
      <c r="M10295" s="3" t="s">
        <v>24958</v>
      </c>
      <c r="N10295" s="3" t="s">
        <v>24970</v>
      </c>
      <c r="O10295" s="3" t="s">
        <v>29465</v>
      </c>
      <c r="P10295" s="5" t="str">
        <f t="shared" si="320"/>
        <v>1987-11-19T00:00:00.000Z</v>
      </c>
      <c r="Q10295" t="s">
        <v>20</v>
      </c>
      <c r="R10295" s="4">
        <v>45149</v>
      </c>
      <c r="S10295" s="3" t="s">
        <v>25448</v>
      </c>
      <c r="T10295" s="3" t="s">
        <v>24947</v>
      </c>
      <c r="U10295" s="3" t="s">
        <v>24951</v>
      </c>
      <c r="V10295" s="3" t="s">
        <v>24958</v>
      </c>
      <c r="W10295" s="3" t="s">
        <v>25448</v>
      </c>
      <c r="X10295" s="5" t="str">
        <f t="shared" si="321"/>
        <v>2023-08-11T00:00:00.000Z</v>
      </c>
      <c r="Y10295" t="s">
        <v>29</v>
      </c>
      <c r="Z10295" t="s">
        <v>22</v>
      </c>
      <c r="AA10295" s="2">
        <v>33106862</v>
      </c>
    </row>
    <row r="10296" spans="1:27" x14ac:dyDescent="0.25">
      <c r="A10296" t="s">
        <v>21729</v>
      </c>
      <c r="B10296" s="3">
        <v>430318</v>
      </c>
      <c r="C10296" t="s">
        <v>3553</v>
      </c>
      <c r="D10296" t="s">
        <v>472</v>
      </c>
      <c r="E10296" t="s">
        <v>22376</v>
      </c>
      <c r="F10296" t="s">
        <v>16</v>
      </c>
      <c r="H10296" t="s">
        <v>57</v>
      </c>
      <c r="I10296" t="s">
        <v>19</v>
      </c>
      <c r="J10296" s="4">
        <v>36841</v>
      </c>
      <c r="K10296" s="3" t="s">
        <v>34789</v>
      </c>
      <c r="L10296" s="3" t="s">
        <v>25339</v>
      </c>
      <c r="M10296" s="3" t="s">
        <v>24958</v>
      </c>
      <c r="N10296" s="3" t="s">
        <v>24958</v>
      </c>
      <c r="O10296" s="3" t="s">
        <v>34789</v>
      </c>
      <c r="P10296" s="5" t="str">
        <f t="shared" si="320"/>
        <v>2000-11-11T00:00:00.000Z</v>
      </c>
      <c r="Q10296" t="s">
        <v>20</v>
      </c>
      <c r="R10296" s="4">
        <v>44624</v>
      </c>
      <c r="S10296" s="3" t="s">
        <v>25455</v>
      </c>
      <c r="T10296" s="3" t="s">
        <v>24950</v>
      </c>
      <c r="U10296" s="3" t="s">
        <v>24978</v>
      </c>
      <c r="V10296" s="3" t="s">
        <v>24939</v>
      </c>
      <c r="W10296" s="3" t="s">
        <v>25455</v>
      </c>
      <c r="X10296" s="5" t="str">
        <f t="shared" si="321"/>
        <v>2022-03-04T00:00:00.000Z</v>
      </c>
      <c r="Y10296" t="s">
        <v>29</v>
      </c>
      <c r="Z10296" t="s">
        <v>22</v>
      </c>
      <c r="AA10296" s="2">
        <v>42875856</v>
      </c>
    </row>
    <row r="10297" spans="1:27" x14ac:dyDescent="0.25">
      <c r="A10297" t="s">
        <v>21729</v>
      </c>
      <c r="B10297" s="3">
        <v>425764</v>
      </c>
      <c r="C10297" t="s">
        <v>22377</v>
      </c>
      <c r="D10297" t="s">
        <v>22378</v>
      </c>
      <c r="E10297" t="s">
        <v>22379</v>
      </c>
      <c r="F10297" t="s">
        <v>16</v>
      </c>
      <c r="G10297" t="s">
        <v>17</v>
      </c>
      <c r="H10297" t="s">
        <v>57</v>
      </c>
      <c r="I10297" t="s">
        <v>58</v>
      </c>
      <c r="J10297" s="4">
        <v>35514</v>
      </c>
      <c r="K10297" s="3" t="s">
        <v>34790</v>
      </c>
      <c r="L10297" s="3" t="s">
        <v>27748</v>
      </c>
      <c r="M10297" s="3" t="s">
        <v>24978</v>
      </c>
      <c r="N10297" s="3" t="s">
        <v>24980</v>
      </c>
      <c r="O10297" s="3" t="s">
        <v>34790</v>
      </c>
      <c r="P10297" s="5" t="str">
        <f t="shared" si="320"/>
        <v>1997-03-25T00:00:00.000Z</v>
      </c>
      <c r="Q10297" t="s">
        <v>20</v>
      </c>
      <c r="R10297" s="4">
        <v>44014</v>
      </c>
      <c r="S10297" s="3" t="s">
        <v>26828</v>
      </c>
      <c r="T10297" s="3" t="s">
        <v>25116</v>
      </c>
      <c r="U10297" s="3" t="s">
        <v>24969</v>
      </c>
      <c r="V10297" s="3" t="s">
        <v>24961</v>
      </c>
      <c r="W10297" s="3" t="s">
        <v>26828</v>
      </c>
      <c r="X10297" s="5" t="str">
        <f t="shared" si="321"/>
        <v>2020-07-02T00:00:00.000Z</v>
      </c>
      <c r="Y10297" t="s">
        <v>29</v>
      </c>
      <c r="Z10297" t="s">
        <v>22</v>
      </c>
      <c r="AA10297" s="2">
        <v>40250776</v>
      </c>
    </row>
    <row r="10298" spans="1:27" x14ac:dyDescent="0.25">
      <c r="A10298" t="s">
        <v>21729</v>
      </c>
      <c r="B10298" s="3">
        <v>361567</v>
      </c>
      <c r="C10298" t="s">
        <v>22380</v>
      </c>
      <c r="D10298" t="s">
        <v>22381</v>
      </c>
      <c r="E10298" t="s">
        <v>22382</v>
      </c>
      <c r="F10298" t="s">
        <v>16</v>
      </c>
      <c r="G10298" t="s">
        <v>17</v>
      </c>
      <c r="H10298" t="s">
        <v>57</v>
      </c>
      <c r="I10298" t="s">
        <v>76</v>
      </c>
      <c r="J10298" s="4">
        <v>35160</v>
      </c>
      <c r="K10298" s="3" t="s">
        <v>33071</v>
      </c>
      <c r="L10298" s="3" t="s">
        <v>27495</v>
      </c>
      <c r="M10298" s="3" t="s">
        <v>24939</v>
      </c>
      <c r="N10298" s="3" t="s">
        <v>24936</v>
      </c>
      <c r="O10298" s="3" t="s">
        <v>33071</v>
      </c>
      <c r="P10298" s="5" t="str">
        <f t="shared" si="320"/>
        <v>1996-04-05T00:00:00.000Z</v>
      </c>
      <c r="Q10298" t="s">
        <v>20</v>
      </c>
      <c r="R10298" s="4">
        <v>44896</v>
      </c>
      <c r="S10298" s="3" t="s">
        <v>25367</v>
      </c>
      <c r="T10298" s="3" t="s">
        <v>24950</v>
      </c>
      <c r="U10298" s="3" t="s">
        <v>24954</v>
      </c>
      <c r="V10298" s="3" t="s">
        <v>24933</v>
      </c>
      <c r="W10298" s="3" t="s">
        <v>25367</v>
      </c>
      <c r="X10298" s="5" t="str">
        <f t="shared" si="321"/>
        <v>2022-12-01T00:00:00.000Z</v>
      </c>
      <c r="Y10298" t="s">
        <v>29</v>
      </c>
      <c r="Z10298" t="s">
        <v>22</v>
      </c>
      <c r="AA10298" s="2">
        <v>19022242</v>
      </c>
    </row>
    <row r="10299" spans="1:27" x14ac:dyDescent="0.25">
      <c r="A10299" t="s">
        <v>21729</v>
      </c>
      <c r="B10299" s="3">
        <v>426297</v>
      </c>
      <c r="C10299" t="s">
        <v>22383</v>
      </c>
      <c r="D10299" t="s">
        <v>209</v>
      </c>
      <c r="E10299" t="s">
        <v>22384</v>
      </c>
      <c r="F10299" t="s">
        <v>16</v>
      </c>
      <c r="G10299" t="s">
        <v>17</v>
      </c>
      <c r="H10299" t="s">
        <v>57</v>
      </c>
      <c r="I10299" t="s">
        <v>4888</v>
      </c>
      <c r="J10299" s="4">
        <v>34744</v>
      </c>
      <c r="K10299" s="3" t="s">
        <v>31517</v>
      </c>
      <c r="L10299" s="3" t="s">
        <v>27792</v>
      </c>
      <c r="M10299" s="3" t="s">
        <v>24961</v>
      </c>
      <c r="N10299" s="3" t="s">
        <v>24959</v>
      </c>
      <c r="O10299" s="3" t="s">
        <v>31517</v>
      </c>
      <c r="P10299" s="5" t="str">
        <f t="shared" si="320"/>
        <v>1995-02-14T00:00:00.000Z</v>
      </c>
      <c r="Q10299" t="s">
        <v>20</v>
      </c>
      <c r="R10299" s="4">
        <v>44091</v>
      </c>
      <c r="S10299" s="3" t="s">
        <v>26851</v>
      </c>
      <c r="T10299" s="3" t="s">
        <v>25116</v>
      </c>
      <c r="U10299" s="3" t="s">
        <v>24940</v>
      </c>
      <c r="V10299" s="3" t="s">
        <v>25037</v>
      </c>
      <c r="W10299" s="3" t="s">
        <v>26851</v>
      </c>
      <c r="X10299" s="5" t="str">
        <f t="shared" si="321"/>
        <v>2020-09-17T00:00:00.000Z</v>
      </c>
      <c r="Y10299" t="s">
        <v>29</v>
      </c>
      <c r="Z10299" t="s">
        <v>22</v>
      </c>
      <c r="AA10299" s="2">
        <v>38796516</v>
      </c>
    </row>
    <row r="10300" spans="1:27" x14ac:dyDescent="0.25">
      <c r="A10300" t="s">
        <v>21729</v>
      </c>
      <c r="B10300" s="3">
        <v>416802</v>
      </c>
      <c r="C10300" t="s">
        <v>22385</v>
      </c>
      <c r="D10300" t="s">
        <v>22386</v>
      </c>
      <c r="E10300" t="s">
        <v>22387</v>
      </c>
      <c r="F10300" t="s">
        <v>16</v>
      </c>
      <c r="G10300" t="s">
        <v>17</v>
      </c>
      <c r="H10300" t="s">
        <v>57</v>
      </c>
      <c r="I10300" t="s">
        <v>19</v>
      </c>
      <c r="J10300" s="4">
        <v>35463</v>
      </c>
      <c r="K10300" s="3" t="s">
        <v>33742</v>
      </c>
      <c r="L10300" s="3" t="s">
        <v>27748</v>
      </c>
      <c r="M10300" s="3" t="s">
        <v>24961</v>
      </c>
      <c r="N10300" s="3" t="s">
        <v>24961</v>
      </c>
      <c r="O10300" s="3" t="s">
        <v>33742</v>
      </c>
      <c r="P10300" s="5" t="str">
        <f t="shared" si="320"/>
        <v>1997-02-02T00:00:00.000Z</v>
      </c>
      <c r="Q10300" t="s">
        <v>20</v>
      </c>
      <c r="R10300" s="4">
        <v>45211</v>
      </c>
      <c r="S10300" s="3" t="s">
        <v>25491</v>
      </c>
      <c r="T10300" s="3" t="s">
        <v>24947</v>
      </c>
      <c r="U10300" s="3" t="s">
        <v>24977</v>
      </c>
      <c r="V10300" s="3" t="s">
        <v>24954</v>
      </c>
      <c r="W10300" s="3" t="s">
        <v>25491</v>
      </c>
      <c r="X10300" s="5" t="str">
        <f t="shared" si="321"/>
        <v>2023-10-12T00:00:00.000Z</v>
      </c>
      <c r="Y10300" t="s">
        <v>29</v>
      </c>
      <c r="Z10300" t="s">
        <v>22</v>
      </c>
      <c r="AA10300" s="2">
        <v>40074314</v>
      </c>
    </row>
    <row r="10301" spans="1:27" x14ac:dyDescent="0.25">
      <c r="A10301" t="s">
        <v>21729</v>
      </c>
      <c r="B10301" s="3">
        <v>433268</v>
      </c>
      <c r="C10301" t="s">
        <v>22388</v>
      </c>
      <c r="D10301" t="s">
        <v>21267</v>
      </c>
      <c r="E10301" t="s">
        <v>22389</v>
      </c>
      <c r="F10301" t="s">
        <v>16</v>
      </c>
      <c r="G10301" t="s">
        <v>17</v>
      </c>
      <c r="H10301" t="s">
        <v>18</v>
      </c>
      <c r="I10301" t="s">
        <v>80</v>
      </c>
      <c r="J10301" s="4">
        <v>32238</v>
      </c>
      <c r="K10301" s="3" t="s">
        <v>27935</v>
      </c>
      <c r="L10301" s="3" t="s">
        <v>27770</v>
      </c>
      <c r="M10301" s="3" t="s">
        <v>24939</v>
      </c>
      <c r="N10301" s="3" t="s">
        <v>24936</v>
      </c>
      <c r="O10301" s="3" t="s">
        <v>27935</v>
      </c>
      <c r="P10301" s="5" t="str">
        <f t="shared" si="320"/>
        <v>1988-04-05T00:00:00.000Z</v>
      </c>
      <c r="Q10301" t="s">
        <v>20</v>
      </c>
      <c r="R10301" s="4">
        <v>44911</v>
      </c>
      <c r="S10301" s="3" t="s">
        <v>25210</v>
      </c>
      <c r="T10301" s="3" t="s">
        <v>24950</v>
      </c>
      <c r="U10301" s="3" t="s">
        <v>24954</v>
      </c>
      <c r="V10301" s="3" t="s">
        <v>25020</v>
      </c>
      <c r="W10301" s="3" t="s">
        <v>25210</v>
      </c>
      <c r="X10301" s="5" t="str">
        <f t="shared" si="321"/>
        <v>2022-12-16T00:00:00.000Z</v>
      </c>
      <c r="Y10301" t="s">
        <v>120</v>
      </c>
      <c r="Z10301" t="s">
        <v>22</v>
      </c>
      <c r="AA10301" s="2">
        <v>95260324</v>
      </c>
    </row>
    <row r="10302" spans="1:27" x14ac:dyDescent="0.25">
      <c r="A10302" t="s">
        <v>21729</v>
      </c>
      <c r="B10302" s="3">
        <v>429749</v>
      </c>
      <c r="C10302" t="s">
        <v>3609</v>
      </c>
      <c r="D10302" t="s">
        <v>2391</v>
      </c>
      <c r="E10302" t="s">
        <v>22390</v>
      </c>
      <c r="F10302" t="s">
        <v>16</v>
      </c>
      <c r="G10302" t="s">
        <v>17</v>
      </c>
      <c r="H10302" t="s">
        <v>57</v>
      </c>
      <c r="I10302" t="s">
        <v>348</v>
      </c>
      <c r="J10302" s="4">
        <v>37548</v>
      </c>
      <c r="K10302" s="3" t="s">
        <v>30810</v>
      </c>
      <c r="L10302" s="3" t="s">
        <v>26716</v>
      </c>
      <c r="M10302" s="3" t="s">
        <v>24977</v>
      </c>
      <c r="N10302" s="3" t="s">
        <v>24970</v>
      </c>
      <c r="O10302" s="3" t="s">
        <v>30810</v>
      </c>
      <c r="P10302" s="5" t="str">
        <f t="shared" si="320"/>
        <v>2002-10-19T00:00:00.000Z</v>
      </c>
      <c r="Q10302" t="s">
        <v>20</v>
      </c>
      <c r="R10302" s="4">
        <v>44537</v>
      </c>
      <c r="S10302" s="3" t="s">
        <v>24974</v>
      </c>
      <c r="T10302" s="3" t="s">
        <v>24975</v>
      </c>
      <c r="U10302" s="3" t="s">
        <v>24954</v>
      </c>
      <c r="V10302" s="3" t="s">
        <v>24969</v>
      </c>
      <c r="W10302" s="3" t="s">
        <v>24974</v>
      </c>
      <c r="X10302" s="5" t="str">
        <f t="shared" si="321"/>
        <v>2021-12-07T00:00:00.000Z</v>
      </c>
      <c r="Y10302" t="s">
        <v>29</v>
      </c>
      <c r="Z10302" t="s">
        <v>22</v>
      </c>
      <c r="AA10302" s="2">
        <v>44341237</v>
      </c>
    </row>
    <row r="10303" spans="1:27" x14ac:dyDescent="0.25">
      <c r="A10303" t="s">
        <v>21729</v>
      </c>
      <c r="B10303" s="3">
        <v>256532</v>
      </c>
      <c r="C10303" t="s">
        <v>3631</v>
      </c>
      <c r="D10303" t="s">
        <v>22391</v>
      </c>
      <c r="E10303" t="s">
        <v>22392</v>
      </c>
      <c r="F10303" t="s">
        <v>16</v>
      </c>
      <c r="G10303" t="s">
        <v>17</v>
      </c>
      <c r="H10303" t="s">
        <v>57</v>
      </c>
      <c r="I10303" t="s">
        <v>19</v>
      </c>
      <c r="J10303" s="4">
        <v>30580</v>
      </c>
      <c r="K10303" s="3" t="s">
        <v>34791</v>
      </c>
      <c r="L10303" s="3" t="s">
        <v>27806</v>
      </c>
      <c r="M10303" s="3" t="s">
        <v>24940</v>
      </c>
      <c r="N10303" s="3" t="s">
        <v>24948</v>
      </c>
      <c r="O10303" s="3" t="s">
        <v>34791</v>
      </c>
      <c r="P10303" s="5" t="str">
        <f t="shared" si="320"/>
        <v>1983-09-21T00:00:00.000Z</v>
      </c>
      <c r="Q10303" t="s">
        <v>20</v>
      </c>
      <c r="R10303" s="4">
        <v>42923</v>
      </c>
      <c r="S10303" s="3" t="s">
        <v>27262</v>
      </c>
      <c r="T10303" s="3" t="s">
        <v>25120</v>
      </c>
      <c r="U10303" s="3" t="s">
        <v>24969</v>
      </c>
      <c r="V10303" s="3" t="s">
        <v>24969</v>
      </c>
      <c r="W10303" s="3" t="s">
        <v>27262</v>
      </c>
      <c r="X10303" s="5" t="str">
        <f t="shared" si="321"/>
        <v>2017-07-07T00:00:00.000Z</v>
      </c>
      <c r="Y10303" t="s">
        <v>29</v>
      </c>
      <c r="Z10303" t="s">
        <v>22</v>
      </c>
      <c r="AA10303" s="2">
        <v>30456501</v>
      </c>
    </row>
    <row r="10304" spans="1:27" x14ac:dyDescent="0.25">
      <c r="A10304" t="s">
        <v>21729</v>
      </c>
      <c r="B10304" s="3">
        <v>346227</v>
      </c>
      <c r="C10304" t="s">
        <v>3640</v>
      </c>
      <c r="D10304" t="s">
        <v>22393</v>
      </c>
      <c r="E10304" t="s">
        <v>22394</v>
      </c>
      <c r="F10304" t="s">
        <v>16</v>
      </c>
      <c r="G10304" t="s">
        <v>17</v>
      </c>
      <c r="H10304" t="s">
        <v>57</v>
      </c>
      <c r="I10304" t="s">
        <v>58</v>
      </c>
      <c r="J10304" s="4">
        <v>31363</v>
      </c>
      <c r="K10304" s="3" t="s">
        <v>32702</v>
      </c>
      <c r="L10304" s="3" t="s">
        <v>27745</v>
      </c>
      <c r="M10304" s="3" t="s">
        <v>24958</v>
      </c>
      <c r="N10304" s="3" t="s">
        <v>24954</v>
      </c>
      <c r="O10304" s="3" t="s">
        <v>32702</v>
      </c>
      <c r="P10304" s="5" t="str">
        <f t="shared" si="320"/>
        <v>1985-11-12T00:00:00.000Z</v>
      </c>
      <c r="Q10304" t="s">
        <v>20</v>
      </c>
      <c r="R10304" s="4">
        <v>44694</v>
      </c>
      <c r="S10304" s="3" t="s">
        <v>25478</v>
      </c>
      <c r="T10304" s="3" t="s">
        <v>24950</v>
      </c>
      <c r="U10304" s="3" t="s">
        <v>24936</v>
      </c>
      <c r="V10304" s="3" t="s">
        <v>25033</v>
      </c>
      <c r="W10304" s="3" t="s">
        <v>25478</v>
      </c>
      <c r="X10304" s="5" t="str">
        <f t="shared" si="321"/>
        <v>2022-05-13T00:00:00.000Z</v>
      </c>
      <c r="Y10304" t="s">
        <v>29</v>
      </c>
      <c r="Z10304" t="s">
        <v>22</v>
      </c>
      <c r="AA10304" s="2">
        <v>31966647</v>
      </c>
    </row>
    <row r="10305" spans="1:27" x14ac:dyDescent="0.25">
      <c r="A10305" t="s">
        <v>21729</v>
      </c>
      <c r="B10305" s="3">
        <v>431807</v>
      </c>
      <c r="C10305" t="s">
        <v>11628</v>
      </c>
      <c r="D10305" t="s">
        <v>20512</v>
      </c>
      <c r="E10305" t="s">
        <v>22395</v>
      </c>
      <c r="F10305" t="s">
        <v>16</v>
      </c>
      <c r="G10305" t="s">
        <v>17</v>
      </c>
      <c r="H10305" t="s">
        <v>57</v>
      </c>
      <c r="I10305" t="s">
        <v>19</v>
      </c>
      <c r="J10305" s="4">
        <v>32354</v>
      </c>
      <c r="K10305" s="3" t="s">
        <v>29315</v>
      </c>
      <c r="L10305" s="3" t="s">
        <v>27770</v>
      </c>
      <c r="M10305" s="3" t="s">
        <v>24969</v>
      </c>
      <c r="N10305" s="3" t="s">
        <v>24972</v>
      </c>
      <c r="O10305" s="3" t="s">
        <v>29315</v>
      </c>
      <c r="P10305" s="5" t="str">
        <f t="shared" si="320"/>
        <v>1988-07-30T00:00:00.000Z</v>
      </c>
      <c r="Q10305" t="s">
        <v>20</v>
      </c>
      <c r="R10305" s="4">
        <v>45261</v>
      </c>
      <c r="S10305" s="3" t="s">
        <v>26595</v>
      </c>
      <c r="T10305" s="3" t="s">
        <v>24947</v>
      </c>
      <c r="U10305" s="3" t="s">
        <v>24954</v>
      </c>
      <c r="V10305" s="3" t="s">
        <v>24933</v>
      </c>
      <c r="W10305" s="3" t="s">
        <v>26595</v>
      </c>
      <c r="X10305" s="5" t="str">
        <f t="shared" si="321"/>
        <v>2023-12-01T00:00:00.000Z</v>
      </c>
      <c r="Y10305" t="s">
        <v>29</v>
      </c>
      <c r="Z10305" t="s">
        <v>22</v>
      </c>
      <c r="AA10305" s="2">
        <v>33911748</v>
      </c>
    </row>
    <row r="10306" spans="1:27" x14ac:dyDescent="0.25">
      <c r="A10306" t="s">
        <v>21729</v>
      </c>
      <c r="B10306" s="3">
        <v>281058</v>
      </c>
      <c r="C10306" t="s">
        <v>22396</v>
      </c>
      <c r="D10306" t="s">
        <v>22397</v>
      </c>
      <c r="F10306" t="s">
        <v>16</v>
      </c>
      <c r="G10306" t="s">
        <v>17</v>
      </c>
      <c r="H10306" t="s">
        <v>57</v>
      </c>
      <c r="I10306" t="s">
        <v>301</v>
      </c>
      <c r="J10306" s="4">
        <v>31661</v>
      </c>
      <c r="K10306" s="3" t="s">
        <v>34792</v>
      </c>
      <c r="L10306" s="3" t="s">
        <v>27821</v>
      </c>
      <c r="M10306" s="3" t="s">
        <v>24940</v>
      </c>
      <c r="N10306" s="3" t="s">
        <v>24944</v>
      </c>
      <c r="O10306" s="3" t="s">
        <v>34792</v>
      </c>
      <c r="P10306" s="5" t="str">
        <f t="shared" si="320"/>
        <v>1986-09-06T00:00:00.000Z</v>
      </c>
      <c r="Q10306" t="s">
        <v>20</v>
      </c>
      <c r="R10306" s="4">
        <v>40765</v>
      </c>
      <c r="S10306" s="3" t="s">
        <v>27263</v>
      </c>
      <c r="T10306" s="3" t="s">
        <v>25098</v>
      </c>
      <c r="U10306" s="3" t="s">
        <v>24951</v>
      </c>
      <c r="V10306" s="3" t="s">
        <v>24977</v>
      </c>
      <c r="W10306" s="3" t="s">
        <v>27263</v>
      </c>
      <c r="X10306" s="5" t="str">
        <f t="shared" si="321"/>
        <v>2011-08-10T00:00:00.000Z</v>
      </c>
      <c r="Y10306" t="s">
        <v>29</v>
      </c>
      <c r="Z10306" t="s">
        <v>22</v>
      </c>
      <c r="AA10306" s="2">
        <v>32594305</v>
      </c>
    </row>
    <row r="10307" spans="1:27" x14ac:dyDescent="0.25">
      <c r="A10307" t="s">
        <v>21729</v>
      </c>
      <c r="B10307" s="3">
        <v>326794</v>
      </c>
      <c r="C10307" t="s">
        <v>22398</v>
      </c>
      <c r="D10307" t="s">
        <v>8515</v>
      </c>
      <c r="E10307" t="s">
        <v>22399</v>
      </c>
      <c r="F10307" t="s">
        <v>16</v>
      </c>
      <c r="G10307" t="s">
        <v>17</v>
      </c>
      <c r="H10307" t="s">
        <v>57</v>
      </c>
      <c r="I10307" t="s">
        <v>58</v>
      </c>
      <c r="J10307" s="4">
        <v>34305</v>
      </c>
      <c r="K10307" s="3" t="s">
        <v>34793</v>
      </c>
      <c r="L10307" s="3" t="s">
        <v>27758</v>
      </c>
      <c r="M10307" s="3" t="s">
        <v>24954</v>
      </c>
      <c r="N10307" s="3" t="s">
        <v>24961</v>
      </c>
      <c r="O10307" s="3" t="s">
        <v>34793</v>
      </c>
      <c r="P10307" s="5" t="str">
        <f t="shared" ref="P10307:P10370" si="322">O10307&amp;"T00:00:00.000Z"</f>
        <v>1993-12-02T00:00:00.000Z</v>
      </c>
      <c r="Q10307" t="s">
        <v>20</v>
      </c>
      <c r="R10307" s="4">
        <v>44456</v>
      </c>
      <c r="S10307" s="3" t="s">
        <v>26352</v>
      </c>
      <c r="T10307" s="3" t="s">
        <v>24975</v>
      </c>
      <c r="U10307" s="3" t="s">
        <v>24940</v>
      </c>
      <c r="V10307" s="3" t="s">
        <v>25037</v>
      </c>
      <c r="W10307" s="3" t="s">
        <v>26352</v>
      </c>
      <c r="X10307" s="5" t="str">
        <f t="shared" ref="X10307:X10370" si="323">W10307&amp;"T00:00:00.000Z"</f>
        <v>2021-09-17T00:00:00.000Z</v>
      </c>
      <c r="Y10307" t="s">
        <v>29</v>
      </c>
      <c r="Z10307" t="s">
        <v>22</v>
      </c>
      <c r="AA10307" s="2">
        <v>38014184</v>
      </c>
    </row>
    <row r="10308" spans="1:27" x14ac:dyDescent="0.25">
      <c r="A10308" t="s">
        <v>21729</v>
      </c>
      <c r="B10308" s="3">
        <v>427008</v>
      </c>
      <c r="C10308" t="s">
        <v>3688</v>
      </c>
      <c r="D10308" t="s">
        <v>22400</v>
      </c>
      <c r="E10308" t="s">
        <v>22401</v>
      </c>
      <c r="F10308" t="s">
        <v>16</v>
      </c>
      <c r="G10308" t="s">
        <v>17</v>
      </c>
      <c r="H10308" t="s">
        <v>57</v>
      </c>
      <c r="I10308" t="s">
        <v>364</v>
      </c>
      <c r="J10308" s="4">
        <v>36907</v>
      </c>
      <c r="K10308" s="3" t="s">
        <v>31622</v>
      </c>
      <c r="L10308" s="3" t="s">
        <v>25188</v>
      </c>
      <c r="M10308" s="3" t="s">
        <v>24933</v>
      </c>
      <c r="N10308" s="3" t="s">
        <v>25020</v>
      </c>
      <c r="O10308" s="3" t="s">
        <v>31622</v>
      </c>
      <c r="P10308" s="5" t="str">
        <f t="shared" si="322"/>
        <v>2001-01-16T00:00:00.000Z</v>
      </c>
      <c r="Q10308" t="s">
        <v>20</v>
      </c>
      <c r="R10308" s="4">
        <v>44680</v>
      </c>
      <c r="S10308" s="3" t="s">
        <v>26133</v>
      </c>
      <c r="T10308" s="3" t="s">
        <v>24950</v>
      </c>
      <c r="U10308" s="3" t="s">
        <v>24939</v>
      </c>
      <c r="V10308" s="3" t="s">
        <v>24988</v>
      </c>
      <c r="W10308" s="3" t="s">
        <v>26133</v>
      </c>
      <c r="X10308" s="5" t="str">
        <f t="shared" si="323"/>
        <v>2022-04-29T00:00:00.000Z</v>
      </c>
      <c r="Y10308" t="s">
        <v>29</v>
      </c>
      <c r="Z10308" t="s">
        <v>22</v>
      </c>
      <c r="AA10308" s="2">
        <v>43012699</v>
      </c>
    </row>
    <row r="10309" spans="1:27" x14ac:dyDescent="0.25">
      <c r="A10309" t="s">
        <v>21729</v>
      </c>
      <c r="B10309" s="3">
        <v>427054</v>
      </c>
      <c r="C10309" t="s">
        <v>11670</v>
      </c>
      <c r="D10309" t="s">
        <v>328</v>
      </c>
      <c r="E10309" t="s">
        <v>22402</v>
      </c>
      <c r="F10309" t="s">
        <v>16</v>
      </c>
      <c r="G10309" t="s">
        <v>17</v>
      </c>
      <c r="H10309" t="s">
        <v>57</v>
      </c>
      <c r="I10309" t="s">
        <v>2845</v>
      </c>
      <c r="J10309" s="4">
        <v>35383</v>
      </c>
      <c r="K10309" s="3" t="s">
        <v>31141</v>
      </c>
      <c r="L10309" s="3" t="s">
        <v>27495</v>
      </c>
      <c r="M10309" s="3" t="s">
        <v>24958</v>
      </c>
      <c r="N10309" s="3" t="s">
        <v>24959</v>
      </c>
      <c r="O10309" s="3" t="s">
        <v>31141</v>
      </c>
      <c r="P10309" s="5" t="str">
        <f t="shared" si="322"/>
        <v>1996-11-14T00:00:00.000Z</v>
      </c>
      <c r="Q10309" t="s">
        <v>20</v>
      </c>
      <c r="R10309" s="4">
        <v>44125</v>
      </c>
      <c r="S10309" s="3" t="s">
        <v>25846</v>
      </c>
      <c r="T10309" s="3" t="s">
        <v>25116</v>
      </c>
      <c r="U10309" s="3" t="s">
        <v>24977</v>
      </c>
      <c r="V10309" s="3" t="s">
        <v>24948</v>
      </c>
      <c r="W10309" s="3" t="s">
        <v>25846</v>
      </c>
      <c r="X10309" s="5" t="str">
        <f t="shared" si="323"/>
        <v>2020-10-21T00:00:00.000Z</v>
      </c>
      <c r="Y10309" t="s">
        <v>29</v>
      </c>
      <c r="Z10309" t="s">
        <v>22</v>
      </c>
      <c r="AA10309" s="2">
        <v>40036655</v>
      </c>
    </row>
    <row r="10310" spans="1:27" x14ac:dyDescent="0.25">
      <c r="A10310" t="s">
        <v>21729</v>
      </c>
      <c r="B10310" s="3">
        <v>431009</v>
      </c>
      <c r="C10310" t="s">
        <v>18837</v>
      </c>
      <c r="D10310" t="s">
        <v>4272</v>
      </c>
      <c r="E10310" t="s">
        <v>22403</v>
      </c>
      <c r="F10310" t="s">
        <v>16</v>
      </c>
      <c r="G10310" t="s">
        <v>17</v>
      </c>
      <c r="H10310" t="s">
        <v>57</v>
      </c>
      <c r="I10310" t="s">
        <v>28</v>
      </c>
      <c r="J10310" s="4">
        <v>37288</v>
      </c>
      <c r="K10310" s="3" t="s">
        <v>34794</v>
      </c>
      <c r="L10310" s="3" t="s">
        <v>26716</v>
      </c>
      <c r="M10310" s="3" t="s">
        <v>24961</v>
      </c>
      <c r="N10310" s="3" t="s">
        <v>24933</v>
      </c>
      <c r="O10310" s="3" t="s">
        <v>34794</v>
      </c>
      <c r="P10310" s="5" t="str">
        <f t="shared" si="322"/>
        <v>2002-02-01T00:00:00.000Z</v>
      </c>
      <c r="Q10310" t="s">
        <v>20</v>
      </c>
      <c r="R10310" s="4">
        <v>44698</v>
      </c>
      <c r="S10310" s="3" t="s">
        <v>26750</v>
      </c>
      <c r="T10310" s="3" t="s">
        <v>24950</v>
      </c>
      <c r="U10310" s="3" t="s">
        <v>24936</v>
      </c>
      <c r="V10310" s="3" t="s">
        <v>25037</v>
      </c>
      <c r="W10310" s="3" t="s">
        <v>26750</v>
      </c>
      <c r="X10310" s="5" t="str">
        <f t="shared" si="323"/>
        <v>2022-05-17T00:00:00.000Z</v>
      </c>
      <c r="Y10310" t="s">
        <v>29</v>
      </c>
      <c r="Z10310" t="s">
        <v>22</v>
      </c>
      <c r="AA10310" s="2">
        <v>45219262</v>
      </c>
    </row>
    <row r="10311" spans="1:27" x14ac:dyDescent="0.25">
      <c r="A10311" t="s">
        <v>21729</v>
      </c>
      <c r="B10311" s="3">
        <v>429325</v>
      </c>
      <c r="C10311" t="s">
        <v>664</v>
      </c>
      <c r="D10311" t="s">
        <v>2062</v>
      </c>
      <c r="E10311" t="s">
        <v>22404</v>
      </c>
      <c r="F10311" t="s">
        <v>16</v>
      </c>
      <c r="G10311" t="s">
        <v>17</v>
      </c>
      <c r="H10311" t="s">
        <v>57</v>
      </c>
      <c r="I10311" t="s">
        <v>58</v>
      </c>
      <c r="J10311" s="4">
        <v>36805</v>
      </c>
      <c r="K10311" s="3" t="s">
        <v>34795</v>
      </c>
      <c r="L10311" s="3" t="s">
        <v>25339</v>
      </c>
      <c r="M10311" s="3" t="s">
        <v>24977</v>
      </c>
      <c r="N10311" s="3" t="s">
        <v>24944</v>
      </c>
      <c r="O10311" s="3" t="s">
        <v>34795</v>
      </c>
      <c r="P10311" s="5" t="str">
        <f t="shared" si="322"/>
        <v>2000-10-06T00:00:00.000Z</v>
      </c>
      <c r="Q10311" t="s">
        <v>20</v>
      </c>
      <c r="R10311" s="4">
        <v>44750</v>
      </c>
      <c r="S10311" s="3" t="s">
        <v>25291</v>
      </c>
      <c r="T10311" s="3" t="s">
        <v>24950</v>
      </c>
      <c r="U10311" s="3" t="s">
        <v>24969</v>
      </c>
      <c r="V10311" s="3" t="s">
        <v>24951</v>
      </c>
      <c r="W10311" s="3" t="s">
        <v>25291</v>
      </c>
      <c r="X10311" s="5" t="str">
        <f t="shared" si="323"/>
        <v>2022-07-08T00:00:00.000Z</v>
      </c>
      <c r="Y10311" t="s">
        <v>29</v>
      </c>
      <c r="Z10311" t="s">
        <v>22</v>
      </c>
      <c r="AA10311" s="2">
        <v>42725386</v>
      </c>
    </row>
    <row r="10312" spans="1:27" x14ac:dyDescent="0.25">
      <c r="A10312" t="s">
        <v>21729</v>
      </c>
      <c r="B10312" s="3">
        <v>333140</v>
      </c>
      <c r="C10312" t="s">
        <v>22405</v>
      </c>
      <c r="D10312" t="s">
        <v>22406</v>
      </c>
      <c r="E10312" t="s">
        <v>22407</v>
      </c>
      <c r="F10312" t="s">
        <v>16</v>
      </c>
      <c r="G10312" t="s">
        <v>17</v>
      </c>
      <c r="H10312" t="s">
        <v>57</v>
      </c>
      <c r="I10312" t="s">
        <v>19</v>
      </c>
      <c r="J10312" s="4">
        <v>33614</v>
      </c>
      <c r="K10312" s="3" t="s">
        <v>30693</v>
      </c>
      <c r="L10312" s="3" t="s">
        <v>25377</v>
      </c>
      <c r="M10312" s="3" t="s">
        <v>24933</v>
      </c>
      <c r="N10312" s="3" t="s">
        <v>24958</v>
      </c>
      <c r="O10312" s="3" t="s">
        <v>30693</v>
      </c>
      <c r="P10312" s="5" t="str">
        <f t="shared" si="322"/>
        <v>1992-01-11T00:00:00.000Z</v>
      </c>
      <c r="Q10312" t="s">
        <v>20</v>
      </c>
      <c r="R10312" s="4">
        <v>44945</v>
      </c>
      <c r="S10312" s="3" t="s">
        <v>26221</v>
      </c>
      <c r="T10312" s="3" t="s">
        <v>24947</v>
      </c>
      <c r="U10312" s="3" t="s">
        <v>24933</v>
      </c>
      <c r="V10312" s="3" t="s">
        <v>24970</v>
      </c>
      <c r="W10312" s="3" t="s">
        <v>26221</v>
      </c>
      <c r="X10312" s="5" t="str">
        <f t="shared" si="323"/>
        <v>2023-01-19T00:00:00.000Z</v>
      </c>
      <c r="Y10312" t="s">
        <v>29</v>
      </c>
      <c r="Z10312" t="s">
        <v>22</v>
      </c>
      <c r="AA10312" s="2">
        <v>36041722</v>
      </c>
    </row>
    <row r="10313" spans="1:27" x14ac:dyDescent="0.25">
      <c r="A10313" t="s">
        <v>21729</v>
      </c>
      <c r="B10313" s="3">
        <v>427864</v>
      </c>
      <c r="C10313" t="s">
        <v>22408</v>
      </c>
      <c r="D10313" t="s">
        <v>4016</v>
      </c>
      <c r="E10313" t="s">
        <v>22409</v>
      </c>
      <c r="F10313" t="s">
        <v>16</v>
      </c>
      <c r="G10313" t="s">
        <v>17</v>
      </c>
      <c r="H10313" t="s">
        <v>57</v>
      </c>
      <c r="I10313" t="s">
        <v>19</v>
      </c>
      <c r="J10313" s="4">
        <v>35747</v>
      </c>
      <c r="K10313" s="3" t="s">
        <v>34796</v>
      </c>
      <c r="L10313" s="3" t="s">
        <v>27748</v>
      </c>
      <c r="M10313" s="3" t="s">
        <v>24958</v>
      </c>
      <c r="N10313" s="3" t="s">
        <v>25033</v>
      </c>
      <c r="O10313" s="3" t="s">
        <v>34796</v>
      </c>
      <c r="P10313" s="5" t="str">
        <f t="shared" si="322"/>
        <v>1997-11-13T00:00:00.000Z</v>
      </c>
      <c r="Q10313" t="s">
        <v>20</v>
      </c>
      <c r="R10313" s="4">
        <v>45324</v>
      </c>
      <c r="S10313" s="3" t="s">
        <v>25809</v>
      </c>
      <c r="T10313" s="3" t="s">
        <v>24932</v>
      </c>
      <c r="U10313" s="3" t="s">
        <v>24961</v>
      </c>
      <c r="V10313" s="3" t="s">
        <v>24961</v>
      </c>
      <c r="W10313" s="3" t="s">
        <v>25809</v>
      </c>
      <c r="X10313" s="5" t="str">
        <f t="shared" si="323"/>
        <v>2024-02-02T00:00:00.000Z</v>
      </c>
      <c r="Y10313" t="s">
        <v>29</v>
      </c>
      <c r="Z10313" t="s">
        <v>22</v>
      </c>
      <c r="AA10313" s="2">
        <v>40834105</v>
      </c>
    </row>
    <row r="10314" spans="1:27" x14ac:dyDescent="0.25">
      <c r="A10314" t="s">
        <v>21729</v>
      </c>
      <c r="B10314" s="3">
        <v>325306</v>
      </c>
      <c r="C10314" t="s">
        <v>672</v>
      </c>
      <c r="D10314" t="s">
        <v>5442</v>
      </c>
      <c r="E10314" t="s">
        <v>22410</v>
      </c>
      <c r="F10314" t="s">
        <v>16</v>
      </c>
      <c r="G10314" t="s">
        <v>17</v>
      </c>
      <c r="H10314" t="s">
        <v>57</v>
      </c>
      <c r="I10314" t="s">
        <v>80</v>
      </c>
      <c r="J10314" s="4">
        <v>32828</v>
      </c>
      <c r="K10314" s="3" t="s">
        <v>31686</v>
      </c>
      <c r="L10314" s="3" t="s">
        <v>27800</v>
      </c>
      <c r="M10314" s="3" t="s">
        <v>24958</v>
      </c>
      <c r="N10314" s="3" t="s">
        <v>25020</v>
      </c>
      <c r="O10314" s="3" t="s">
        <v>31686</v>
      </c>
      <c r="P10314" s="5" t="str">
        <f t="shared" si="322"/>
        <v>1989-11-16T00:00:00.000Z</v>
      </c>
      <c r="Q10314" t="s">
        <v>20</v>
      </c>
      <c r="R10314" s="4">
        <v>45316</v>
      </c>
      <c r="S10314" s="3" t="s">
        <v>25154</v>
      </c>
      <c r="T10314" s="3" t="s">
        <v>24932</v>
      </c>
      <c r="U10314" s="3" t="s">
        <v>24933</v>
      </c>
      <c r="V10314" s="3" t="s">
        <v>24980</v>
      </c>
      <c r="W10314" s="3" t="s">
        <v>25154</v>
      </c>
      <c r="X10314" s="5" t="str">
        <f t="shared" si="323"/>
        <v>2024-01-25T00:00:00.000Z</v>
      </c>
      <c r="Y10314" t="s">
        <v>29</v>
      </c>
      <c r="Z10314" t="s">
        <v>22</v>
      </c>
      <c r="AA10314" s="2">
        <v>35137841</v>
      </c>
    </row>
    <row r="10315" spans="1:27" x14ac:dyDescent="0.25">
      <c r="A10315" t="s">
        <v>21729</v>
      </c>
      <c r="B10315" s="3">
        <v>418407</v>
      </c>
      <c r="C10315" t="s">
        <v>672</v>
      </c>
      <c r="D10315" t="s">
        <v>22411</v>
      </c>
      <c r="E10315" t="s">
        <v>22412</v>
      </c>
      <c r="F10315" t="s">
        <v>16</v>
      </c>
      <c r="G10315" t="s">
        <v>17</v>
      </c>
      <c r="H10315" t="s">
        <v>57</v>
      </c>
      <c r="I10315" t="s">
        <v>19</v>
      </c>
      <c r="J10315" s="4">
        <v>27128</v>
      </c>
      <c r="K10315" s="3" t="s">
        <v>34797</v>
      </c>
      <c r="L10315" s="3" t="s">
        <v>27754</v>
      </c>
      <c r="M10315" s="3" t="s">
        <v>24939</v>
      </c>
      <c r="N10315" s="3" t="s">
        <v>24940</v>
      </c>
      <c r="O10315" s="3" t="s">
        <v>34797</v>
      </c>
      <c r="P10315" s="5" t="str">
        <f t="shared" si="322"/>
        <v>1974-04-09T00:00:00.000Z</v>
      </c>
      <c r="Q10315" t="s">
        <v>20</v>
      </c>
      <c r="R10315" s="4">
        <v>43599</v>
      </c>
      <c r="S10315" s="3" t="s">
        <v>25706</v>
      </c>
      <c r="T10315" s="3" t="s">
        <v>25122</v>
      </c>
      <c r="U10315" s="3" t="s">
        <v>24936</v>
      </c>
      <c r="V10315" s="3" t="s">
        <v>24959</v>
      </c>
      <c r="W10315" s="3" t="s">
        <v>25706</v>
      </c>
      <c r="X10315" s="5" t="str">
        <f t="shared" si="323"/>
        <v>2019-05-14T00:00:00.000Z</v>
      </c>
      <c r="Y10315" t="s">
        <v>29</v>
      </c>
      <c r="Z10315" t="s">
        <v>22</v>
      </c>
      <c r="AA10315" s="2">
        <v>23621876</v>
      </c>
    </row>
    <row r="10316" spans="1:27" x14ac:dyDescent="0.25">
      <c r="A10316" t="s">
        <v>21729</v>
      </c>
      <c r="B10316" s="3">
        <v>308414</v>
      </c>
      <c r="C10316" t="s">
        <v>3762</v>
      </c>
      <c r="D10316" t="s">
        <v>22413</v>
      </c>
      <c r="E10316" t="s">
        <v>22414</v>
      </c>
      <c r="F10316" t="s">
        <v>16</v>
      </c>
      <c r="G10316" t="s">
        <v>17</v>
      </c>
      <c r="H10316" t="s">
        <v>57</v>
      </c>
      <c r="I10316" t="s">
        <v>197</v>
      </c>
      <c r="J10316" s="4">
        <v>26054</v>
      </c>
      <c r="K10316" s="3" t="s">
        <v>34798</v>
      </c>
      <c r="L10316" s="3" t="s">
        <v>27779</v>
      </c>
      <c r="M10316" s="3" t="s">
        <v>24936</v>
      </c>
      <c r="N10316" s="3" t="s">
        <v>24933</v>
      </c>
      <c r="O10316" s="3" t="s">
        <v>34798</v>
      </c>
      <c r="P10316" s="5" t="str">
        <f t="shared" si="322"/>
        <v>1971-05-01T00:00:00.000Z</v>
      </c>
      <c r="Q10316" t="s">
        <v>20</v>
      </c>
      <c r="R10316" s="4">
        <v>43223</v>
      </c>
      <c r="S10316" s="3" t="s">
        <v>25877</v>
      </c>
      <c r="T10316" s="3" t="s">
        <v>25124</v>
      </c>
      <c r="U10316" s="3" t="s">
        <v>24936</v>
      </c>
      <c r="V10316" s="3" t="s">
        <v>24978</v>
      </c>
      <c r="W10316" s="3" t="s">
        <v>25877</v>
      </c>
      <c r="X10316" s="5" t="str">
        <f t="shared" si="323"/>
        <v>2018-05-03T00:00:00.000Z</v>
      </c>
      <c r="Y10316" t="s">
        <v>29</v>
      </c>
      <c r="Z10316" t="s">
        <v>22</v>
      </c>
      <c r="AA10316" s="2">
        <v>22113976</v>
      </c>
    </row>
    <row r="10317" spans="1:27" x14ac:dyDescent="0.25">
      <c r="A10317" t="s">
        <v>21729</v>
      </c>
      <c r="B10317" s="3">
        <v>326624</v>
      </c>
      <c r="C10317" t="s">
        <v>3762</v>
      </c>
      <c r="D10317" t="s">
        <v>22415</v>
      </c>
      <c r="E10317" t="s">
        <v>22416</v>
      </c>
      <c r="F10317" t="s">
        <v>16</v>
      </c>
      <c r="G10317" t="s">
        <v>17</v>
      </c>
      <c r="H10317" t="s">
        <v>57</v>
      </c>
      <c r="I10317" t="s">
        <v>19</v>
      </c>
      <c r="J10317" s="4">
        <v>34280</v>
      </c>
      <c r="K10317" s="3" t="s">
        <v>28037</v>
      </c>
      <c r="L10317" s="3" t="s">
        <v>27758</v>
      </c>
      <c r="M10317" s="3" t="s">
        <v>24958</v>
      </c>
      <c r="N10317" s="3" t="s">
        <v>24969</v>
      </c>
      <c r="O10317" s="3" t="s">
        <v>28037</v>
      </c>
      <c r="P10317" s="5" t="str">
        <f t="shared" si="322"/>
        <v>1993-11-07T00:00:00.000Z</v>
      </c>
      <c r="Q10317" t="s">
        <v>20</v>
      </c>
      <c r="R10317" s="4">
        <v>42922</v>
      </c>
      <c r="S10317" s="3" t="s">
        <v>27264</v>
      </c>
      <c r="T10317" s="3" t="s">
        <v>25120</v>
      </c>
      <c r="U10317" s="3" t="s">
        <v>24969</v>
      </c>
      <c r="V10317" s="3" t="s">
        <v>24944</v>
      </c>
      <c r="W10317" s="3" t="s">
        <v>27264</v>
      </c>
      <c r="X10317" s="5" t="str">
        <f t="shared" si="323"/>
        <v>2017-07-06T00:00:00.000Z</v>
      </c>
      <c r="Y10317" t="s">
        <v>29</v>
      </c>
      <c r="Z10317" t="s">
        <v>22</v>
      </c>
      <c r="AA10317" s="2">
        <v>37932810</v>
      </c>
    </row>
    <row r="10318" spans="1:27" x14ac:dyDescent="0.25">
      <c r="A10318" t="s">
        <v>21729</v>
      </c>
      <c r="B10318" s="3">
        <v>223260</v>
      </c>
      <c r="C10318" t="s">
        <v>3762</v>
      </c>
      <c r="D10318" t="s">
        <v>22417</v>
      </c>
      <c r="E10318" t="s">
        <v>22418</v>
      </c>
      <c r="F10318" t="s">
        <v>16</v>
      </c>
      <c r="G10318" t="s">
        <v>17</v>
      </c>
      <c r="H10318" t="s">
        <v>57</v>
      </c>
      <c r="I10318" t="s">
        <v>28</v>
      </c>
      <c r="J10318" s="4">
        <v>26870</v>
      </c>
      <c r="K10318" s="3" t="s">
        <v>33780</v>
      </c>
      <c r="L10318" s="3" t="s">
        <v>27777</v>
      </c>
      <c r="M10318" s="3" t="s">
        <v>24969</v>
      </c>
      <c r="N10318" s="3" t="s">
        <v>24980</v>
      </c>
      <c r="O10318" s="3" t="s">
        <v>33780</v>
      </c>
      <c r="P10318" s="5" t="str">
        <f t="shared" si="322"/>
        <v>1973-07-25T00:00:00.000Z</v>
      </c>
      <c r="Q10318" t="s">
        <v>20</v>
      </c>
      <c r="R10318" s="4">
        <v>44547</v>
      </c>
      <c r="S10318" s="3" t="s">
        <v>26384</v>
      </c>
      <c r="T10318" s="3" t="s">
        <v>24975</v>
      </c>
      <c r="U10318" s="3" t="s">
        <v>24954</v>
      </c>
      <c r="V10318" s="3" t="s">
        <v>25037</v>
      </c>
      <c r="W10318" s="3" t="s">
        <v>26384</v>
      </c>
      <c r="X10318" s="5" t="str">
        <f t="shared" si="323"/>
        <v>2021-12-17T00:00:00.000Z</v>
      </c>
      <c r="Y10318" t="s">
        <v>29</v>
      </c>
      <c r="Z10318" t="s">
        <v>22</v>
      </c>
      <c r="AA10318" s="2">
        <v>23474530</v>
      </c>
    </row>
    <row r="10319" spans="1:27" x14ac:dyDescent="0.25">
      <c r="A10319" t="s">
        <v>21729</v>
      </c>
      <c r="B10319" s="3">
        <v>176104</v>
      </c>
      <c r="C10319" t="s">
        <v>22419</v>
      </c>
      <c r="D10319" t="s">
        <v>22420</v>
      </c>
      <c r="E10319" t="s">
        <v>22421</v>
      </c>
      <c r="F10319" t="s">
        <v>16</v>
      </c>
      <c r="G10319" t="s">
        <v>17</v>
      </c>
      <c r="H10319" t="s">
        <v>57</v>
      </c>
      <c r="I10319" t="s">
        <v>364</v>
      </c>
      <c r="J10319" s="4">
        <v>27145</v>
      </c>
      <c r="K10319" s="3" t="s">
        <v>34799</v>
      </c>
      <c r="L10319" s="3" t="s">
        <v>27754</v>
      </c>
      <c r="M10319" s="3" t="s">
        <v>24939</v>
      </c>
      <c r="N10319" s="3" t="s">
        <v>24984</v>
      </c>
      <c r="O10319" s="3" t="s">
        <v>34799</v>
      </c>
      <c r="P10319" s="5" t="str">
        <f t="shared" si="322"/>
        <v>1974-04-26T00:00:00.000Z</v>
      </c>
      <c r="Q10319" t="s">
        <v>20</v>
      </c>
      <c r="R10319" s="4">
        <v>44923</v>
      </c>
      <c r="S10319" s="3" t="s">
        <v>25306</v>
      </c>
      <c r="T10319" s="3" t="s">
        <v>24950</v>
      </c>
      <c r="U10319" s="3" t="s">
        <v>24954</v>
      </c>
      <c r="V10319" s="3" t="s">
        <v>25013</v>
      </c>
      <c r="W10319" s="3" t="s">
        <v>25306</v>
      </c>
      <c r="X10319" s="5" t="str">
        <f t="shared" si="323"/>
        <v>2022-12-28T00:00:00.000Z</v>
      </c>
      <c r="Y10319" t="s">
        <v>1580</v>
      </c>
      <c r="Z10319" t="s">
        <v>121</v>
      </c>
      <c r="AA10319" s="2">
        <v>18306404</v>
      </c>
    </row>
    <row r="10320" spans="1:27" x14ac:dyDescent="0.25">
      <c r="A10320" t="s">
        <v>21729</v>
      </c>
      <c r="B10320" s="3">
        <v>289563</v>
      </c>
      <c r="C10320" t="s">
        <v>3772</v>
      </c>
      <c r="D10320" t="s">
        <v>22422</v>
      </c>
      <c r="E10320" t="s">
        <v>22423</v>
      </c>
      <c r="F10320" t="s">
        <v>16</v>
      </c>
      <c r="G10320" t="s">
        <v>17</v>
      </c>
      <c r="H10320" t="s">
        <v>57</v>
      </c>
      <c r="I10320" t="s">
        <v>58</v>
      </c>
      <c r="J10320" s="4">
        <v>29228</v>
      </c>
      <c r="K10320" s="3" t="s">
        <v>32923</v>
      </c>
      <c r="L10320" s="3" t="s">
        <v>27762</v>
      </c>
      <c r="M10320" s="3" t="s">
        <v>24933</v>
      </c>
      <c r="N10320" s="3" t="s">
        <v>24951</v>
      </c>
      <c r="O10320" s="3" t="s">
        <v>32923</v>
      </c>
      <c r="P10320" s="5" t="str">
        <f t="shared" si="322"/>
        <v>1980-01-08T00:00:00.000Z</v>
      </c>
      <c r="Q10320" t="s">
        <v>20</v>
      </c>
      <c r="R10320" s="4">
        <v>44988</v>
      </c>
      <c r="S10320" s="3" t="s">
        <v>25334</v>
      </c>
      <c r="T10320" s="3" t="s">
        <v>24947</v>
      </c>
      <c r="U10320" s="3" t="s">
        <v>24978</v>
      </c>
      <c r="V10320" s="3" t="s">
        <v>24978</v>
      </c>
      <c r="W10320" s="3" t="s">
        <v>25334</v>
      </c>
      <c r="X10320" s="5" t="str">
        <f t="shared" si="323"/>
        <v>2023-03-03T00:00:00.000Z</v>
      </c>
      <c r="Y10320" t="s">
        <v>1580</v>
      </c>
      <c r="Z10320" t="s">
        <v>46</v>
      </c>
      <c r="AA10320" s="2">
        <v>3954915</v>
      </c>
    </row>
    <row r="10321" spans="1:27" x14ac:dyDescent="0.25">
      <c r="A10321" t="s">
        <v>21729</v>
      </c>
      <c r="B10321" s="3">
        <v>402419</v>
      </c>
      <c r="C10321" t="s">
        <v>3772</v>
      </c>
      <c r="D10321" t="s">
        <v>22424</v>
      </c>
      <c r="E10321" t="s">
        <v>22425</v>
      </c>
      <c r="F10321" t="s">
        <v>16</v>
      </c>
      <c r="G10321" t="s">
        <v>17</v>
      </c>
      <c r="H10321" t="s">
        <v>57</v>
      </c>
      <c r="I10321" t="s">
        <v>58</v>
      </c>
      <c r="J10321" s="4">
        <v>34569</v>
      </c>
      <c r="K10321" s="3" t="s">
        <v>32660</v>
      </c>
      <c r="L10321" s="3" t="s">
        <v>27756</v>
      </c>
      <c r="M10321" s="3" t="s">
        <v>24951</v>
      </c>
      <c r="N10321" s="3" t="s">
        <v>24956</v>
      </c>
      <c r="O10321" s="3" t="s">
        <v>32660</v>
      </c>
      <c r="P10321" s="5" t="str">
        <f t="shared" si="322"/>
        <v>1994-08-23T00:00:00.000Z</v>
      </c>
      <c r="Q10321" t="s">
        <v>20</v>
      </c>
      <c r="R10321" s="4">
        <v>44596</v>
      </c>
      <c r="S10321" s="3" t="s">
        <v>26431</v>
      </c>
      <c r="T10321" s="3" t="s">
        <v>24950</v>
      </c>
      <c r="U10321" s="3" t="s">
        <v>24961</v>
      </c>
      <c r="V10321" s="3" t="s">
        <v>24939</v>
      </c>
      <c r="W10321" s="3" t="s">
        <v>26431</v>
      </c>
      <c r="X10321" s="5" t="str">
        <f t="shared" si="323"/>
        <v>2022-02-04T00:00:00.000Z</v>
      </c>
      <c r="Y10321" t="s">
        <v>120</v>
      </c>
      <c r="Z10321" t="s">
        <v>22</v>
      </c>
      <c r="AA10321" s="2">
        <v>4887040</v>
      </c>
    </row>
    <row r="10322" spans="1:27" x14ac:dyDescent="0.25">
      <c r="A10322" t="s">
        <v>21729</v>
      </c>
      <c r="C10322" t="s">
        <v>3772</v>
      </c>
      <c r="D10322" t="s">
        <v>22426</v>
      </c>
      <c r="E10322" t="s">
        <v>22427</v>
      </c>
      <c r="F10322" t="s">
        <v>16</v>
      </c>
      <c r="H10322" t="s">
        <v>18</v>
      </c>
      <c r="J10322" s="4">
        <v>29871</v>
      </c>
      <c r="K10322" s="3" t="s">
        <v>34595</v>
      </c>
      <c r="L10322" s="3" t="s">
        <v>27750</v>
      </c>
      <c r="M10322" s="3" t="s">
        <v>24977</v>
      </c>
      <c r="N10322" s="3" t="s">
        <v>24954</v>
      </c>
      <c r="O10322" s="3" t="s">
        <v>34595</v>
      </c>
      <c r="P10322" s="5" t="str">
        <f t="shared" si="322"/>
        <v>1981-10-12T00:00:00.000Z</v>
      </c>
      <c r="Q10322" t="s">
        <v>20</v>
      </c>
      <c r="R10322" s="4">
        <v>45449</v>
      </c>
      <c r="S10322" s="3" t="s">
        <v>24943</v>
      </c>
      <c r="T10322" s="3" t="s">
        <v>24932</v>
      </c>
      <c r="U10322" s="3" t="s">
        <v>24944</v>
      </c>
      <c r="V10322" s="3" t="s">
        <v>24944</v>
      </c>
      <c r="W10322" s="3" t="s">
        <v>24943</v>
      </c>
      <c r="X10322" s="5" t="str">
        <f t="shared" si="323"/>
        <v>2024-06-06T00:00:00.000Z</v>
      </c>
      <c r="Y10322" t="s">
        <v>29</v>
      </c>
      <c r="Z10322" t="s">
        <v>22</v>
      </c>
      <c r="AA10322" s="2">
        <v>29155150</v>
      </c>
    </row>
    <row r="10323" spans="1:27" x14ac:dyDescent="0.25">
      <c r="A10323" t="s">
        <v>21729</v>
      </c>
      <c r="C10323" t="s">
        <v>3772</v>
      </c>
      <c r="D10323" t="s">
        <v>1625</v>
      </c>
      <c r="E10323" t="s">
        <v>22428</v>
      </c>
      <c r="F10323" t="s">
        <v>16</v>
      </c>
      <c r="H10323" t="s">
        <v>18</v>
      </c>
      <c r="J10323" s="4">
        <v>35081</v>
      </c>
      <c r="K10323" s="3" t="s">
        <v>30516</v>
      </c>
      <c r="L10323" s="3" t="s">
        <v>27495</v>
      </c>
      <c r="M10323" s="3" t="s">
        <v>24933</v>
      </c>
      <c r="N10323" s="3" t="s">
        <v>25037</v>
      </c>
      <c r="O10323" s="3" t="s">
        <v>30516</v>
      </c>
      <c r="P10323" s="5" t="str">
        <f t="shared" si="322"/>
        <v>1996-01-17T00:00:00.000Z</v>
      </c>
      <c r="Q10323" t="s">
        <v>20</v>
      </c>
      <c r="R10323" s="4">
        <v>45449</v>
      </c>
      <c r="S10323" s="3" t="s">
        <v>24943</v>
      </c>
      <c r="T10323" s="3" t="s">
        <v>24932</v>
      </c>
      <c r="U10323" s="3" t="s">
        <v>24944</v>
      </c>
      <c r="V10323" s="3" t="s">
        <v>24944</v>
      </c>
      <c r="W10323" s="3" t="s">
        <v>24943</v>
      </c>
      <c r="X10323" s="5" t="str">
        <f t="shared" si="323"/>
        <v>2024-06-06T00:00:00.000Z</v>
      </c>
      <c r="Y10323" t="s">
        <v>29</v>
      </c>
      <c r="Z10323" t="s">
        <v>22</v>
      </c>
      <c r="AA10323" s="2">
        <v>39385095</v>
      </c>
    </row>
    <row r="10324" spans="1:27" x14ac:dyDescent="0.25">
      <c r="A10324" t="s">
        <v>21729</v>
      </c>
      <c r="B10324" s="3">
        <v>425317</v>
      </c>
      <c r="C10324" t="s">
        <v>3772</v>
      </c>
      <c r="D10324" t="s">
        <v>22429</v>
      </c>
      <c r="E10324" t="s">
        <v>22430</v>
      </c>
      <c r="F10324" t="s">
        <v>16</v>
      </c>
      <c r="G10324" t="s">
        <v>17</v>
      </c>
      <c r="H10324" t="s">
        <v>57</v>
      </c>
      <c r="I10324" t="s">
        <v>80</v>
      </c>
      <c r="J10324" s="4">
        <v>32468</v>
      </c>
      <c r="K10324" s="3" t="s">
        <v>31831</v>
      </c>
      <c r="L10324" s="3" t="s">
        <v>27770</v>
      </c>
      <c r="M10324" s="3" t="s">
        <v>24958</v>
      </c>
      <c r="N10324" s="3" t="s">
        <v>24948</v>
      </c>
      <c r="O10324" s="3" t="s">
        <v>31831</v>
      </c>
      <c r="P10324" s="5" t="str">
        <f t="shared" si="322"/>
        <v>1988-11-21T00:00:00.000Z</v>
      </c>
      <c r="Q10324" t="s">
        <v>20</v>
      </c>
      <c r="R10324" s="4">
        <v>43864</v>
      </c>
      <c r="S10324" s="3" t="s">
        <v>25922</v>
      </c>
      <c r="T10324" s="3" t="s">
        <v>25116</v>
      </c>
      <c r="U10324" s="3" t="s">
        <v>24961</v>
      </c>
      <c r="V10324" s="3" t="s">
        <v>24978</v>
      </c>
      <c r="W10324" s="3" t="s">
        <v>25922</v>
      </c>
      <c r="X10324" s="5" t="str">
        <f t="shared" si="323"/>
        <v>2020-02-03T00:00:00.000Z</v>
      </c>
      <c r="Y10324" t="s">
        <v>29</v>
      </c>
      <c r="Z10324" t="s">
        <v>22</v>
      </c>
      <c r="AA10324" s="2">
        <v>33840312</v>
      </c>
    </row>
    <row r="10325" spans="1:27" x14ac:dyDescent="0.25">
      <c r="A10325" t="s">
        <v>21729</v>
      </c>
      <c r="B10325" s="3">
        <v>410236</v>
      </c>
      <c r="C10325" t="s">
        <v>3772</v>
      </c>
      <c r="D10325" t="s">
        <v>3519</v>
      </c>
      <c r="E10325" t="s">
        <v>22431</v>
      </c>
      <c r="F10325" t="s">
        <v>16</v>
      </c>
      <c r="G10325" t="s">
        <v>17</v>
      </c>
      <c r="H10325" t="s">
        <v>57</v>
      </c>
      <c r="I10325" t="s">
        <v>119</v>
      </c>
      <c r="J10325" s="4">
        <v>24731</v>
      </c>
      <c r="K10325" s="3" t="s">
        <v>34800</v>
      </c>
      <c r="L10325" s="3" t="s">
        <v>27788</v>
      </c>
      <c r="M10325" s="3" t="s">
        <v>24940</v>
      </c>
      <c r="N10325" s="3" t="s">
        <v>25020</v>
      </c>
      <c r="O10325" s="3" t="s">
        <v>34800</v>
      </c>
      <c r="P10325" s="5" t="str">
        <f t="shared" si="322"/>
        <v>1967-09-16T00:00:00.000Z</v>
      </c>
      <c r="Q10325" t="s">
        <v>20</v>
      </c>
      <c r="R10325" s="4">
        <v>43243</v>
      </c>
      <c r="S10325" s="3" t="s">
        <v>27265</v>
      </c>
      <c r="T10325" s="3" t="s">
        <v>25124</v>
      </c>
      <c r="U10325" s="3" t="s">
        <v>24936</v>
      </c>
      <c r="V10325" s="3" t="s">
        <v>24956</v>
      </c>
      <c r="W10325" s="3" t="s">
        <v>27265</v>
      </c>
      <c r="X10325" s="5" t="str">
        <f t="shared" si="323"/>
        <v>2018-05-23T00:00:00.000Z</v>
      </c>
      <c r="Y10325" t="s">
        <v>29</v>
      </c>
      <c r="Z10325" t="s">
        <v>22</v>
      </c>
      <c r="AA10325" s="2">
        <v>18228242</v>
      </c>
    </row>
    <row r="10326" spans="1:27" x14ac:dyDescent="0.25">
      <c r="A10326" t="s">
        <v>21729</v>
      </c>
      <c r="B10326" s="3">
        <v>431324</v>
      </c>
      <c r="C10326" t="s">
        <v>3772</v>
      </c>
      <c r="D10326" t="s">
        <v>22432</v>
      </c>
      <c r="E10326" t="s">
        <v>22433</v>
      </c>
      <c r="F10326" t="s">
        <v>16</v>
      </c>
      <c r="G10326" t="s">
        <v>17</v>
      </c>
      <c r="H10326" t="s">
        <v>57</v>
      </c>
      <c r="I10326" t="s">
        <v>80</v>
      </c>
      <c r="J10326" s="4">
        <v>29180</v>
      </c>
      <c r="K10326" s="3" t="s">
        <v>34801</v>
      </c>
      <c r="L10326" s="3" t="s">
        <v>27740</v>
      </c>
      <c r="M10326" s="3" t="s">
        <v>24958</v>
      </c>
      <c r="N10326" s="3" t="s">
        <v>24948</v>
      </c>
      <c r="O10326" s="3" t="s">
        <v>34801</v>
      </c>
      <c r="P10326" s="5" t="str">
        <f t="shared" si="322"/>
        <v>1979-11-21T00:00:00.000Z</v>
      </c>
      <c r="Q10326" t="s">
        <v>20</v>
      </c>
      <c r="R10326" s="4">
        <v>44705</v>
      </c>
      <c r="S10326" s="3" t="s">
        <v>26700</v>
      </c>
      <c r="T10326" s="3" t="s">
        <v>24950</v>
      </c>
      <c r="U10326" s="3" t="s">
        <v>24936</v>
      </c>
      <c r="V10326" s="3" t="s">
        <v>25056</v>
      </c>
      <c r="W10326" s="3" t="s">
        <v>26700</v>
      </c>
      <c r="X10326" s="5" t="str">
        <f t="shared" si="323"/>
        <v>2022-05-24T00:00:00.000Z</v>
      </c>
      <c r="Y10326" t="s">
        <v>29</v>
      </c>
      <c r="Z10326" t="s">
        <v>22</v>
      </c>
      <c r="AA10326" s="2">
        <v>27796583</v>
      </c>
    </row>
    <row r="10327" spans="1:27" x14ac:dyDescent="0.25">
      <c r="A10327" t="s">
        <v>21729</v>
      </c>
      <c r="B10327" s="3">
        <v>433840</v>
      </c>
      <c r="C10327" t="s">
        <v>3772</v>
      </c>
      <c r="D10327" t="s">
        <v>22434</v>
      </c>
      <c r="E10327" t="s">
        <v>22435</v>
      </c>
      <c r="F10327" t="s">
        <v>16</v>
      </c>
      <c r="G10327" t="s">
        <v>17</v>
      </c>
      <c r="H10327" t="s">
        <v>57</v>
      </c>
      <c r="I10327" t="s">
        <v>58</v>
      </c>
      <c r="J10327" s="4">
        <v>35456</v>
      </c>
      <c r="K10327" s="3" t="s">
        <v>34802</v>
      </c>
      <c r="L10327" s="3" t="s">
        <v>27748</v>
      </c>
      <c r="M10327" s="3" t="s">
        <v>24933</v>
      </c>
      <c r="N10327" s="3" t="s">
        <v>24984</v>
      </c>
      <c r="O10327" s="3" t="s">
        <v>34802</v>
      </c>
      <c r="P10327" s="5" t="str">
        <f t="shared" si="322"/>
        <v>1997-01-26T00:00:00.000Z</v>
      </c>
      <c r="Q10327" t="s">
        <v>20</v>
      </c>
      <c r="R10327" s="4">
        <v>44981</v>
      </c>
      <c r="S10327" s="3" t="s">
        <v>25825</v>
      </c>
      <c r="T10327" s="3" t="s">
        <v>24947</v>
      </c>
      <c r="U10327" s="3" t="s">
        <v>24961</v>
      </c>
      <c r="V10327" s="3" t="s">
        <v>25056</v>
      </c>
      <c r="W10327" s="3" t="s">
        <v>25825</v>
      </c>
      <c r="X10327" s="5" t="str">
        <f t="shared" si="323"/>
        <v>2023-02-24T00:00:00.000Z</v>
      </c>
      <c r="Y10327" t="s">
        <v>29</v>
      </c>
      <c r="Z10327" t="s">
        <v>22</v>
      </c>
      <c r="AA10327" s="2">
        <v>40140999</v>
      </c>
    </row>
    <row r="10328" spans="1:27" x14ac:dyDescent="0.25">
      <c r="A10328" t="s">
        <v>21729</v>
      </c>
      <c r="B10328" s="3">
        <v>256222</v>
      </c>
      <c r="C10328" t="s">
        <v>22436</v>
      </c>
      <c r="D10328" t="s">
        <v>7677</v>
      </c>
      <c r="E10328" t="s">
        <v>22437</v>
      </c>
      <c r="F10328" t="s">
        <v>16</v>
      </c>
      <c r="G10328" t="s">
        <v>17</v>
      </c>
      <c r="H10328" t="s">
        <v>57</v>
      </c>
      <c r="I10328" t="s">
        <v>58</v>
      </c>
      <c r="J10328" s="4">
        <v>29514</v>
      </c>
      <c r="K10328" s="3" t="s">
        <v>34803</v>
      </c>
      <c r="L10328" s="3" t="s">
        <v>27762</v>
      </c>
      <c r="M10328" s="3" t="s">
        <v>24977</v>
      </c>
      <c r="N10328" s="3" t="s">
        <v>25006</v>
      </c>
      <c r="O10328" s="3" t="s">
        <v>34803</v>
      </c>
      <c r="P10328" s="5" t="str">
        <f t="shared" si="322"/>
        <v>1980-10-20T00:00:00.000Z</v>
      </c>
      <c r="Q10328" t="s">
        <v>20</v>
      </c>
      <c r="R10328" s="4">
        <v>44126</v>
      </c>
      <c r="S10328" s="3" t="s">
        <v>26092</v>
      </c>
      <c r="T10328" s="3" t="s">
        <v>25116</v>
      </c>
      <c r="U10328" s="3" t="s">
        <v>24977</v>
      </c>
      <c r="V10328" s="3" t="s">
        <v>24962</v>
      </c>
      <c r="W10328" s="3" t="s">
        <v>26092</v>
      </c>
      <c r="X10328" s="5" t="str">
        <f t="shared" si="323"/>
        <v>2020-10-22T00:00:00.000Z</v>
      </c>
      <c r="Y10328" t="s">
        <v>21</v>
      </c>
      <c r="Z10328" t="s">
        <v>46</v>
      </c>
      <c r="AA10328" s="2">
        <v>41016732</v>
      </c>
    </row>
    <row r="10329" spans="1:27" x14ac:dyDescent="0.25">
      <c r="A10329" t="s">
        <v>21729</v>
      </c>
      <c r="B10329" s="3">
        <v>324732</v>
      </c>
      <c r="C10329" t="s">
        <v>22438</v>
      </c>
      <c r="D10329" t="s">
        <v>12243</v>
      </c>
      <c r="E10329" t="s">
        <v>22439</v>
      </c>
      <c r="F10329" t="s">
        <v>16</v>
      </c>
      <c r="G10329" t="s">
        <v>17</v>
      </c>
      <c r="H10329" t="s">
        <v>57</v>
      </c>
      <c r="I10329" t="s">
        <v>19</v>
      </c>
      <c r="J10329" s="4">
        <v>33563</v>
      </c>
      <c r="K10329" s="3" t="s">
        <v>34804</v>
      </c>
      <c r="L10329" s="3" t="s">
        <v>27490</v>
      </c>
      <c r="M10329" s="3" t="s">
        <v>24958</v>
      </c>
      <c r="N10329" s="3" t="s">
        <v>24948</v>
      </c>
      <c r="O10329" s="3" t="s">
        <v>34804</v>
      </c>
      <c r="P10329" s="5" t="str">
        <f t="shared" si="322"/>
        <v>1991-11-21T00:00:00.000Z</v>
      </c>
      <c r="Q10329" t="s">
        <v>20</v>
      </c>
      <c r="R10329" s="4">
        <v>45260</v>
      </c>
      <c r="S10329" s="3" t="s">
        <v>25793</v>
      </c>
      <c r="T10329" s="3" t="s">
        <v>24947</v>
      </c>
      <c r="U10329" s="3" t="s">
        <v>24958</v>
      </c>
      <c r="V10329" s="3" t="s">
        <v>24972</v>
      </c>
      <c r="W10329" s="3" t="s">
        <v>25793</v>
      </c>
      <c r="X10329" s="5" t="str">
        <f t="shared" si="323"/>
        <v>2023-11-30T00:00:00.000Z</v>
      </c>
      <c r="Y10329" t="s">
        <v>29</v>
      </c>
      <c r="Z10329" t="s">
        <v>22</v>
      </c>
      <c r="AA10329" s="2">
        <v>19042972</v>
      </c>
    </row>
    <row r="10330" spans="1:27" x14ac:dyDescent="0.25">
      <c r="A10330" t="s">
        <v>21729</v>
      </c>
      <c r="B10330" s="3">
        <v>308757</v>
      </c>
      <c r="C10330" t="s">
        <v>22440</v>
      </c>
      <c r="D10330" t="s">
        <v>1206</v>
      </c>
      <c r="E10330" t="s">
        <v>22441</v>
      </c>
      <c r="F10330" t="s">
        <v>16</v>
      </c>
      <c r="G10330" t="s">
        <v>17</v>
      </c>
      <c r="H10330" t="s">
        <v>57</v>
      </c>
      <c r="I10330" t="s">
        <v>973</v>
      </c>
      <c r="J10330" s="4">
        <v>31536</v>
      </c>
      <c r="K10330" s="3" t="s">
        <v>34805</v>
      </c>
      <c r="L10330" s="3" t="s">
        <v>27821</v>
      </c>
      <c r="M10330" s="3" t="s">
        <v>24936</v>
      </c>
      <c r="N10330" s="3" t="s">
        <v>24939</v>
      </c>
      <c r="O10330" s="3" t="s">
        <v>34805</v>
      </c>
      <c r="P10330" s="5" t="str">
        <f t="shared" si="322"/>
        <v>1986-05-04T00:00:00.000Z</v>
      </c>
      <c r="Q10330" t="s">
        <v>20</v>
      </c>
      <c r="R10330" s="4">
        <v>43510</v>
      </c>
      <c r="S10330" s="3" t="s">
        <v>25910</v>
      </c>
      <c r="T10330" s="3" t="s">
        <v>25122</v>
      </c>
      <c r="U10330" s="3" t="s">
        <v>24961</v>
      </c>
      <c r="V10330" s="3" t="s">
        <v>24959</v>
      </c>
      <c r="W10330" s="3" t="s">
        <v>25910</v>
      </c>
      <c r="X10330" s="5" t="str">
        <f t="shared" si="323"/>
        <v>2019-02-14T00:00:00.000Z</v>
      </c>
      <c r="Y10330" t="s">
        <v>29</v>
      </c>
      <c r="Z10330" t="s">
        <v>22</v>
      </c>
      <c r="AA10330" s="2">
        <v>32441791</v>
      </c>
    </row>
    <row r="10331" spans="1:27" x14ac:dyDescent="0.25">
      <c r="A10331" t="s">
        <v>21729</v>
      </c>
      <c r="B10331" s="3">
        <v>431062</v>
      </c>
      <c r="C10331" t="s">
        <v>22442</v>
      </c>
      <c r="D10331" t="s">
        <v>22443</v>
      </c>
      <c r="E10331" t="s">
        <v>22444</v>
      </c>
      <c r="F10331" t="s">
        <v>16</v>
      </c>
      <c r="H10331" t="s">
        <v>18</v>
      </c>
      <c r="J10331" s="4">
        <v>35268</v>
      </c>
      <c r="K10331" s="3" t="s">
        <v>34806</v>
      </c>
      <c r="L10331" s="3" t="s">
        <v>27495</v>
      </c>
      <c r="M10331" s="3" t="s">
        <v>24969</v>
      </c>
      <c r="N10331" s="3" t="s">
        <v>24962</v>
      </c>
      <c r="O10331" s="3" t="s">
        <v>34806</v>
      </c>
      <c r="P10331" s="5" t="str">
        <f t="shared" si="322"/>
        <v>1996-07-22T00:00:00.000Z</v>
      </c>
      <c r="Q10331" t="s">
        <v>20</v>
      </c>
      <c r="R10331" s="4">
        <v>44707</v>
      </c>
      <c r="S10331" s="3" t="s">
        <v>25746</v>
      </c>
      <c r="T10331" s="3" t="s">
        <v>24950</v>
      </c>
      <c r="U10331" s="3" t="s">
        <v>24936</v>
      </c>
      <c r="V10331" s="3" t="s">
        <v>24984</v>
      </c>
      <c r="W10331" s="3" t="s">
        <v>25746</v>
      </c>
      <c r="X10331" s="5" t="str">
        <f t="shared" si="323"/>
        <v>2022-05-26T00:00:00.000Z</v>
      </c>
      <c r="Y10331" t="s">
        <v>21</v>
      </c>
      <c r="Z10331" t="s">
        <v>46</v>
      </c>
      <c r="AA10331" s="2">
        <v>94700324</v>
      </c>
    </row>
    <row r="10332" spans="1:27" x14ac:dyDescent="0.25">
      <c r="A10332" t="s">
        <v>21729</v>
      </c>
      <c r="B10332" s="3">
        <v>431184</v>
      </c>
      <c r="C10332" t="s">
        <v>22445</v>
      </c>
      <c r="D10332" t="s">
        <v>22446</v>
      </c>
      <c r="E10332" t="s">
        <v>22447</v>
      </c>
      <c r="F10332" t="s">
        <v>16</v>
      </c>
      <c r="G10332" t="s">
        <v>17</v>
      </c>
      <c r="H10332" t="s">
        <v>57</v>
      </c>
      <c r="I10332" t="s">
        <v>58</v>
      </c>
      <c r="J10332" s="4">
        <v>34711</v>
      </c>
      <c r="K10332" s="3" t="s">
        <v>34807</v>
      </c>
      <c r="L10332" s="3" t="s">
        <v>27792</v>
      </c>
      <c r="M10332" s="3" t="s">
        <v>24933</v>
      </c>
      <c r="N10332" s="3" t="s">
        <v>24954</v>
      </c>
      <c r="O10332" s="3" t="s">
        <v>34807</v>
      </c>
      <c r="P10332" s="5" t="str">
        <f t="shared" si="322"/>
        <v>1995-01-12T00:00:00.000Z</v>
      </c>
      <c r="Q10332" t="s">
        <v>20</v>
      </c>
      <c r="R10332" s="4">
        <v>44721</v>
      </c>
      <c r="S10332" s="3" t="s">
        <v>26312</v>
      </c>
      <c r="T10332" s="3" t="s">
        <v>24950</v>
      </c>
      <c r="U10332" s="3" t="s">
        <v>24944</v>
      </c>
      <c r="V10332" s="3" t="s">
        <v>24940</v>
      </c>
      <c r="W10332" s="3" t="s">
        <v>26312</v>
      </c>
      <c r="X10332" s="5" t="str">
        <f t="shared" si="323"/>
        <v>2022-06-09T00:00:00.000Z</v>
      </c>
      <c r="Y10332" t="s">
        <v>22448</v>
      </c>
      <c r="Z10332" t="s">
        <v>37</v>
      </c>
      <c r="AA10332" s="2" t="s">
        <v>22449</v>
      </c>
    </row>
    <row r="10333" spans="1:27" x14ac:dyDescent="0.25">
      <c r="A10333" t="s">
        <v>21729</v>
      </c>
      <c r="B10333" s="3">
        <v>434533</v>
      </c>
      <c r="C10333" t="s">
        <v>3831</v>
      </c>
      <c r="D10333" t="s">
        <v>5319</v>
      </c>
      <c r="E10333" t="s">
        <v>22450</v>
      </c>
      <c r="F10333" t="s">
        <v>16</v>
      </c>
      <c r="G10333" t="s">
        <v>17</v>
      </c>
      <c r="H10333" t="s">
        <v>57</v>
      </c>
      <c r="I10333" t="s">
        <v>58</v>
      </c>
      <c r="J10333" s="4">
        <v>35128</v>
      </c>
      <c r="K10333" s="3" t="s">
        <v>29248</v>
      </c>
      <c r="L10333" s="3" t="s">
        <v>27495</v>
      </c>
      <c r="M10333" s="3" t="s">
        <v>24978</v>
      </c>
      <c r="N10333" s="3" t="s">
        <v>24939</v>
      </c>
      <c r="O10333" s="3" t="s">
        <v>29248</v>
      </c>
      <c r="P10333" s="5" t="str">
        <f t="shared" si="322"/>
        <v>1996-03-04T00:00:00.000Z</v>
      </c>
      <c r="Q10333" t="s">
        <v>20</v>
      </c>
      <c r="R10333" s="4">
        <v>45050</v>
      </c>
      <c r="S10333" s="3" t="s">
        <v>25774</v>
      </c>
      <c r="T10333" s="3" t="s">
        <v>24947</v>
      </c>
      <c r="U10333" s="3" t="s">
        <v>24936</v>
      </c>
      <c r="V10333" s="3" t="s">
        <v>24939</v>
      </c>
      <c r="W10333" s="3" t="s">
        <v>25774</v>
      </c>
      <c r="X10333" s="5" t="str">
        <f t="shared" si="323"/>
        <v>2023-05-04T00:00:00.000Z</v>
      </c>
      <c r="Y10333" t="s">
        <v>29</v>
      </c>
      <c r="Z10333" t="s">
        <v>22</v>
      </c>
      <c r="AA10333" s="2">
        <v>40654867</v>
      </c>
    </row>
    <row r="10334" spans="1:27" x14ac:dyDescent="0.25">
      <c r="A10334" t="s">
        <v>21729</v>
      </c>
      <c r="B10334" s="3">
        <v>319789</v>
      </c>
      <c r="C10334" t="s">
        <v>683</v>
      </c>
      <c r="D10334" t="s">
        <v>22451</v>
      </c>
      <c r="E10334" t="s">
        <v>22452</v>
      </c>
      <c r="F10334" t="s">
        <v>16</v>
      </c>
      <c r="G10334" t="s">
        <v>17</v>
      </c>
      <c r="H10334" t="s">
        <v>57</v>
      </c>
      <c r="I10334" t="s">
        <v>58</v>
      </c>
      <c r="J10334" s="4">
        <v>33095</v>
      </c>
      <c r="K10334" s="3" t="s">
        <v>30261</v>
      </c>
      <c r="L10334" s="3" t="s">
        <v>27767</v>
      </c>
      <c r="M10334" s="3" t="s">
        <v>24951</v>
      </c>
      <c r="N10334" s="3" t="s">
        <v>24977</v>
      </c>
      <c r="O10334" s="3" t="s">
        <v>30261</v>
      </c>
      <c r="P10334" s="5" t="str">
        <f t="shared" si="322"/>
        <v>1990-08-10T00:00:00.000Z</v>
      </c>
      <c r="Q10334" t="s">
        <v>20</v>
      </c>
      <c r="R10334" s="4">
        <v>44931</v>
      </c>
      <c r="S10334" s="3" t="s">
        <v>26208</v>
      </c>
      <c r="T10334" s="3" t="s">
        <v>24947</v>
      </c>
      <c r="U10334" s="3" t="s">
        <v>24933</v>
      </c>
      <c r="V10334" s="3" t="s">
        <v>24936</v>
      </c>
      <c r="W10334" s="3" t="s">
        <v>26208</v>
      </c>
      <c r="X10334" s="5" t="str">
        <f t="shared" si="323"/>
        <v>2023-01-05T00:00:00.000Z</v>
      </c>
      <c r="Y10334" t="s">
        <v>29</v>
      </c>
      <c r="Z10334" t="s">
        <v>22</v>
      </c>
      <c r="AA10334" s="2">
        <v>35369910</v>
      </c>
    </row>
    <row r="10335" spans="1:27" x14ac:dyDescent="0.25">
      <c r="A10335" t="s">
        <v>21729</v>
      </c>
      <c r="B10335" s="3">
        <v>413413</v>
      </c>
      <c r="C10335" t="s">
        <v>22453</v>
      </c>
      <c r="D10335" t="s">
        <v>1299</v>
      </c>
      <c r="E10335" t="s">
        <v>22454</v>
      </c>
      <c r="F10335" t="s">
        <v>16</v>
      </c>
      <c r="G10335" t="s">
        <v>17</v>
      </c>
      <c r="H10335" t="s">
        <v>57</v>
      </c>
      <c r="I10335" t="s">
        <v>58</v>
      </c>
      <c r="J10335" s="4">
        <v>36417</v>
      </c>
      <c r="K10335" s="3" t="s">
        <v>34808</v>
      </c>
      <c r="L10335" s="3" t="s">
        <v>25940</v>
      </c>
      <c r="M10335" s="3" t="s">
        <v>24940</v>
      </c>
      <c r="N10335" s="3" t="s">
        <v>24959</v>
      </c>
      <c r="O10335" s="3" t="s">
        <v>34808</v>
      </c>
      <c r="P10335" s="5" t="str">
        <f t="shared" si="322"/>
        <v>1999-09-14T00:00:00.000Z</v>
      </c>
      <c r="Q10335" t="s">
        <v>20</v>
      </c>
      <c r="R10335" s="4">
        <v>45142</v>
      </c>
      <c r="S10335" s="3" t="s">
        <v>25859</v>
      </c>
      <c r="T10335" s="3" t="s">
        <v>24947</v>
      </c>
      <c r="U10335" s="3" t="s">
        <v>24951</v>
      </c>
      <c r="V10335" s="3" t="s">
        <v>24939</v>
      </c>
      <c r="W10335" s="3" t="s">
        <v>25859</v>
      </c>
      <c r="X10335" s="5" t="str">
        <f t="shared" si="323"/>
        <v>2023-08-04T00:00:00.000Z</v>
      </c>
      <c r="Y10335" t="s">
        <v>29</v>
      </c>
      <c r="Z10335" t="s">
        <v>22</v>
      </c>
      <c r="AA10335" s="2">
        <v>42213818</v>
      </c>
    </row>
    <row r="10336" spans="1:27" x14ac:dyDescent="0.25">
      <c r="A10336" t="s">
        <v>21729</v>
      </c>
      <c r="B10336" s="3">
        <v>436821</v>
      </c>
      <c r="C10336" t="s">
        <v>688</v>
      </c>
      <c r="D10336" t="s">
        <v>22455</v>
      </c>
      <c r="E10336" t="s">
        <v>22456</v>
      </c>
      <c r="F10336" t="s">
        <v>16</v>
      </c>
      <c r="G10336" t="s">
        <v>17</v>
      </c>
      <c r="H10336" t="s">
        <v>57</v>
      </c>
      <c r="I10336" t="s">
        <v>58</v>
      </c>
      <c r="J10336" s="4">
        <v>37313</v>
      </c>
      <c r="K10336" s="3" t="s">
        <v>34809</v>
      </c>
      <c r="L10336" s="3" t="s">
        <v>26716</v>
      </c>
      <c r="M10336" s="3" t="s">
        <v>24961</v>
      </c>
      <c r="N10336" s="3" t="s">
        <v>24984</v>
      </c>
      <c r="O10336" s="3" t="s">
        <v>34809</v>
      </c>
      <c r="P10336" s="5" t="str">
        <f t="shared" si="322"/>
        <v>2002-02-26T00:00:00.000Z</v>
      </c>
      <c r="Q10336" t="s">
        <v>20</v>
      </c>
      <c r="R10336" s="4">
        <v>45286</v>
      </c>
      <c r="S10336" s="3" t="s">
        <v>24990</v>
      </c>
      <c r="T10336" s="3" t="s">
        <v>24947</v>
      </c>
      <c r="U10336" s="3" t="s">
        <v>24954</v>
      </c>
      <c r="V10336" s="3" t="s">
        <v>24984</v>
      </c>
      <c r="W10336" s="3" t="s">
        <v>24990</v>
      </c>
      <c r="X10336" s="5" t="str">
        <f t="shared" si="323"/>
        <v>2023-12-26T00:00:00.000Z</v>
      </c>
      <c r="Y10336" t="s">
        <v>29</v>
      </c>
      <c r="Z10336" t="s">
        <v>22</v>
      </c>
      <c r="AA10336" s="2">
        <v>44920042</v>
      </c>
    </row>
    <row r="10337" spans="1:27" x14ac:dyDescent="0.25">
      <c r="A10337" t="s">
        <v>21729</v>
      </c>
      <c r="B10337" s="3">
        <v>400514</v>
      </c>
      <c r="C10337" t="s">
        <v>688</v>
      </c>
      <c r="D10337" t="s">
        <v>5519</v>
      </c>
      <c r="E10337" t="s">
        <v>22457</v>
      </c>
      <c r="F10337" t="s">
        <v>16</v>
      </c>
      <c r="G10337" t="s">
        <v>17</v>
      </c>
      <c r="H10337" t="s">
        <v>57</v>
      </c>
      <c r="I10337" t="s">
        <v>530</v>
      </c>
      <c r="J10337" s="4">
        <v>36157</v>
      </c>
      <c r="K10337" s="3" t="s">
        <v>34810</v>
      </c>
      <c r="L10337" s="3" t="s">
        <v>25790</v>
      </c>
      <c r="M10337" s="3" t="s">
        <v>24954</v>
      </c>
      <c r="N10337" s="3" t="s">
        <v>25013</v>
      </c>
      <c r="O10337" s="3" t="s">
        <v>34810</v>
      </c>
      <c r="P10337" s="5" t="str">
        <f t="shared" si="322"/>
        <v>1998-12-28T00:00:00.000Z</v>
      </c>
      <c r="Q10337" t="s">
        <v>20</v>
      </c>
      <c r="R10337" s="4">
        <v>44988</v>
      </c>
      <c r="S10337" s="3" t="s">
        <v>25334</v>
      </c>
      <c r="T10337" s="3" t="s">
        <v>24947</v>
      </c>
      <c r="U10337" s="3" t="s">
        <v>24978</v>
      </c>
      <c r="V10337" s="3" t="s">
        <v>24978</v>
      </c>
      <c r="W10337" s="3" t="s">
        <v>25334</v>
      </c>
      <c r="X10337" s="5" t="str">
        <f t="shared" si="323"/>
        <v>2023-03-03T00:00:00.000Z</v>
      </c>
      <c r="Y10337" t="s">
        <v>29</v>
      </c>
      <c r="Z10337" t="s">
        <v>22</v>
      </c>
      <c r="AA10337" s="2">
        <v>41858202</v>
      </c>
    </row>
    <row r="10338" spans="1:27" x14ac:dyDescent="0.25">
      <c r="A10338" t="s">
        <v>21729</v>
      </c>
      <c r="B10338" s="3">
        <v>271733</v>
      </c>
      <c r="C10338" t="s">
        <v>22458</v>
      </c>
      <c r="D10338" t="s">
        <v>22459</v>
      </c>
      <c r="E10338" t="s">
        <v>22460</v>
      </c>
      <c r="F10338" t="s">
        <v>16</v>
      </c>
      <c r="H10338" t="s">
        <v>18</v>
      </c>
      <c r="I10338" t="s">
        <v>19</v>
      </c>
      <c r="J10338" s="4">
        <v>30860</v>
      </c>
      <c r="K10338" s="3" t="s">
        <v>34811</v>
      </c>
      <c r="L10338" s="3" t="s">
        <v>27488</v>
      </c>
      <c r="M10338" s="3" t="s">
        <v>24944</v>
      </c>
      <c r="N10338" s="3" t="s">
        <v>24934</v>
      </c>
      <c r="O10338" s="3" t="s">
        <v>34811</v>
      </c>
      <c r="P10338" s="5" t="str">
        <f t="shared" si="322"/>
        <v>1984-06-27T00:00:00.000Z</v>
      </c>
      <c r="Q10338" t="s">
        <v>20</v>
      </c>
      <c r="R10338" s="4">
        <v>45432</v>
      </c>
      <c r="S10338" s="3" t="s">
        <v>25159</v>
      </c>
      <c r="T10338" s="3" t="s">
        <v>24932</v>
      </c>
      <c r="U10338" s="3" t="s">
        <v>24936</v>
      </c>
      <c r="V10338" s="3" t="s">
        <v>25006</v>
      </c>
      <c r="W10338" s="3" t="s">
        <v>25159</v>
      </c>
      <c r="X10338" s="5" t="str">
        <f t="shared" si="323"/>
        <v>2024-05-20T00:00:00.000Z</v>
      </c>
      <c r="Y10338" t="s">
        <v>29</v>
      </c>
      <c r="Z10338" t="s">
        <v>22</v>
      </c>
      <c r="AA10338" s="2">
        <v>30727895</v>
      </c>
    </row>
    <row r="10339" spans="1:27" x14ac:dyDescent="0.25">
      <c r="A10339" t="s">
        <v>21729</v>
      </c>
      <c r="B10339" s="3">
        <v>437246</v>
      </c>
      <c r="C10339" t="s">
        <v>20478</v>
      </c>
      <c r="D10339" t="s">
        <v>532</v>
      </c>
      <c r="E10339" t="s">
        <v>22461</v>
      </c>
      <c r="F10339" t="s">
        <v>16</v>
      </c>
      <c r="G10339" t="s">
        <v>17</v>
      </c>
      <c r="H10339" t="s">
        <v>57</v>
      </c>
      <c r="I10339" t="s">
        <v>58</v>
      </c>
      <c r="J10339" s="4">
        <v>31944</v>
      </c>
      <c r="K10339" s="3" t="s">
        <v>34812</v>
      </c>
      <c r="L10339" s="3" t="s">
        <v>27857</v>
      </c>
      <c r="M10339" s="3" t="s">
        <v>24944</v>
      </c>
      <c r="N10339" s="3" t="s">
        <v>25020</v>
      </c>
      <c r="O10339" s="3" t="s">
        <v>34812</v>
      </c>
      <c r="P10339" s="5" t="str">
        <f t="shared" si="322"/>
        <v>1987-06-16T00:00:00.000Z</v>
      </c>
      <c r="Q10339" t="s">
        <v>20</v>
      </c>
      <c r="R10339" s="4">
        <v>45337</v>
      </c>
      <c r="S10339" s="3" t="s">
        <v>25150</v>
      </c>
      <c r="T10339" s="3" t="s">
        <v>24932</v>
      </c>
      <c r="U10339" s="3" t="s">
        <v>24961</v>
      </c>
      <c r="V10339" s="3" t="s">
        <v>24937</v>
      </c>
      <c r="W10339" s="3" t="s">
        <v>25150</v>
      </c>
      <c r="X10339" s="5" t="str">
        <f t="shared" si="323"/>
        <v>2024-02-15T00:00:00.000Z</v>
      </c>
      <c r="Y10339" t="s">
        <v>29</v>
      </c>
      <c r="Z10339" t="s">
        <v>22</v>
      </c>
      <c r="AA10339" s="2">
        <v>34369627</v>
      </c>
    </row>
    <row r="10340" spans="1:27" x14ac:dyDescent="0.25">
      <c r="A10340" t="s">
        <v>21729</v>
      </c>
      <c r="B10340" s="3">
        <v>425865</v>
      </c>
      <c r="C10340" t="s">
        <v>15869</v>
      </c>
      <c r="D10340" t="s">
        <v>22462</v>
      </c>
      <c r="E10340" t="s">
        <v>22463</v>
      </c>
      <c r="F10340" t="s">
        <v>16</v>
      </c>
      <c r="G10340" t="s">
        <v>17</v>
      </c>
      <c r="H10340" t="s">
        <v>18</v>
      </c>
      <c r="I10340" t="s">
        <v>5228</v>
      </c>
      <c r="J10340" s="4">
        <v>32301</v>
      </c>
      <c r="K10340" s="3" t="s">
        <v>32680</v>
      </c>
      <c r="L10340" s="3" t="s">
        <v>27770</v>
      </c>
      <c r="M10340" s="3" t="s">
        <v>24944</v>
      </c>
      <c r="N10340" s="3" t="s">
        <v>24969</v>
      </c>
      <c r="O10340" s="3" t="s">
        <v>32680</v>
      </c>
      <c r="P10340" s="5" t="str">
        <f t="shared" si="322"/>
        <v>1988-06-07T00:00:00.000Z</v>
      </c>
      <c r="Q10340" t="s">
        <v>20</v>
      </c>
      <c r="R10340" s="4">
        <v>43990</v>
      </c>
      <c r="S10340" s="3" t="s">
        <v>26802</v>
      </c>
      <c r="T10340" s="3" t="s">
        <v>25116</v>
      </c>
      <c r="U10340" s="3" t="s">
        <v>24944</v>
      </c>
      <c r="V10340" s="3" t="s">
        <v>24951</v>
      </c>
      <c r="W10340" s="3" t="s">
        <v>26802</v>
      </c>
      <c r="X10340" s="5" t="str">
        <f t="shared" si="323"/>
        <v>2020-06-08T00:00:00.000Z</v>
      </c>
      <c r="Y10340" t="s">
        <v>29</v>
      </c>
      <c r="Z10340" t="s">
        <v>22</v>
      </c>
      <c r="AA10340" s="2">
        <v>33492387</v>
      </c>
    </row>
    <row r="10341" spans="1:27" x14ac:dyDescent="0.25">
      <c r="A10341" t="s">
        <v>21729</v>
      </c>
      <c r="B10341" s="3">
        <v>300627</v>
      </c>
      <c r="C10341" t="s">
        <v>7872</v>
      </c>
      <c r="D10341" t="s">
        <v>5080</v>
      </c>
      <c r="E10341" t="s">
        <v>22464</v>
      </c>
      <c r="F10341" t="s">
        <v>16</v>
      </c>
      <c r="G10341" t="s">
        <v>17</v>
      </c>
      <c r="H10341" t="s">
        <v>57</v>
      </c>
      <c r="I10341" t="s">
        <v>364</v>
      </c>
      <c r="J10341" s="4">
        <v>28210</v>
      </c>
      <c r="K10341" s="3" t="s">
        <v>34813</v>
      </c>
      <c r="L10341" s="3" t="s">
        <v>27743</v>
      </c>
      <c r="M10341" s="3" t="s">
        <v>24978</v>
      </c>
      <c r="N10341" s="3" t="s">
        <v>24984</v>
      </c>
      <c r="O10341" s="3" t="s">
        <v>34813</v>
      </c>
      <c r="P10341" s="5" t="str">
        <f t="shared" si="322"/>
        <v>1977-03-26T00:00:00.000Z</v>
      </c>
      <c r="Q10341" t="s">
        <v>20</v>
      </c>
      <c r="R10341" s="4">
        <v>44924</v>
      </c>
      <c r="S10341" s="3" t="s">
        <v>25973</v>
      </c>
      <c r="T10341" s="3" t="s">
        <v>24950</v>
      </c>
      <c r="U10341" s="3" t="s">
        <v>24954</v>
      </c>
      <c r="V10341" s="3" t="s">
        <v>24988</v>
      </c>
      <c r="W10341" s="3" t="s">
        <v>25973</v>
      </c>
      <c r="X10341" s="5" t="str">
        <f t="shared" si="323"/>
        <v>2022-12-29T00:00:00.000Z</v>
      </c>
      <c r="Y10341" t="s">
        <v>29</v>
      </c>
      <c r="Z10341" t="s">
        <v>22</v>
      </c>
      <c r="AA10341" s="2">
        <v>37144643</v>
      </c>
    </row>
    <row r="10342" spans="1:27" x14ac:dyDescent="0.25">
      <c r="A10342" t="s">
        <v>21729</v>
      </c>
      <c r="B10342" s="3">
        <v>359952</v>
      </c>
      <c r="C10342" t="s">
        <v>7874</v>
      </c>
      <c r="D10342" t="s">
        <v>22465</v>
      </c>
      <c r="E10342" t="s">
        <v>22466</v>
      </c>
      <c r="F10342" t="s">
        <v>16</v>
      </c>
      <c r="G10342" t="s">
        <v>17</v>
      </c>
      <c r="H10342" t="s">
        <v>57</v>
      </c>
      <c r="I10342" t="s">
        <v>58</v>
      </c>
      <c r="J10342" s="4">
        <v>33385</v>
      </c>
      <c r="K10342" s="3" t="s">
        <v>33341</v>
      </c>
      <c r="L10342" s="3" t="s">
        <v>27490</v>
      </c>
      <c r="M10342" s="3" t="s">
        <v>24936</v>
      </c>
      <c r="N10342" s="3" t="s">
        <v>24934</v>
      </c>
      <c r="O10342" s="3" t="s">
        <v>33341</v>
      </c>
      <c r="P10342" s="5" t="str">
        <f t="shared" si="322"/>
        <v>1991-05-27T00:00:00.000Z</v>
      </c>
      <c r="Q10342" t="s">
        <v>20</v>
      </c>
      <c r="R10342" s="4">
        <v>45345</v>
      </c>
      <c r="S10342" s="3" t="s">
        <v>25782</v>
      </c>
      <c r="T10342" s="3" t="s">
        <v>24932</v>
      </c>
      <c r="U10342" s="3" t="s">
        <v>24961</v>
      </c>
      <c r="V10342" s="3" t="s">
        <v>24956</v>
      </c>
      <c r="W10342" s="3" t="s">
        <v>25782</v>
      </c>
      <c r="X10342" s="5" t="str">
        <f t="shared" si="323"/>
        <v>2024-02-23T00:00:00.000Z</v>
      </c>
      <c r="Y10342" t="s">
        <v>29</v>
      </c>
      <c r="Z10342" t="s">
        <v>22</v>
      </c>
      <c r="AA10342" s="2">
        <v>36166808</v>
      </c>
    </row>
    <row r="10343" spans="1:27" x14ac:dyDescent="0.25">
      <c r="A10343" t="s">
        <v>21729</v>
      </c>
      <c r="B10343" s="3">
        <v>275474</v>
      </c>
      <c r="C10343" t="s">
        <v>22467</v>
      </c>
      <c r="D10343" t="s">
        <v>8117</v>
      </c>
      <c r="F10343" t="s">
        <v>16</v>
      </c>
      <c r="H10343" t="s">
        <v>57</v>
      </c>
      <c r="I10343" t="s">
        <v>4985</v>
      </c>
      <c r="J10343" s="4">
        <v>27331</v>
      </c>
      <c r="K10343" s="3" t="s">
        <v>34814</v>
      </c>
      <c r="L10343" s="3" t="s">
        <v>27754</v>
      </c>
      <c r="M10343" s="3" t="s">
        <v>24977</v>
      </c>
      <c r="N10343" s="3" t="s">
        <v>24988</v>
      </c>
      <c r="O10343" s="3" t="s">
        <v>34814</v>
      </c>
      <c r="P10343" s="5" t="str">
        <f t="shared" si="322"/>
        <v>1974-10-29T00:00:00.000Z</v>
      </c>
      <c r="Q10343" t="s">
        <v>20</v>
      </c>
      <c r="R10343" s="4">
        <v>41156</v>
      </c>
      <c r="S10343" s="3" t="s">
        <v>27266</v>
      </c>
      <c r="T10343" s="3" t="s">
        <v>25259</v>
      </c>
      <c r="U10343" s="3" t="s">
        <v>24940</v>
      </c>
      <c r="V10343" s="3" t="s">
        <v>24939</v>
      </c>
      <c r="W10343" s="3" t="s">
        <v>27266</v>
      </c>
      <c r="X10343" s="5" t="str">
        <f t="shared" si="323"/>
        <v>2012-09-04T00:00:00.000Z</v>
      </c>
      <c r="Y10343" t="s">
        <v>29</v>
      </c>
      <c r="Z10343" t="s">
        <v>22</v>
      </c>
      <c r="AA10343" s="2">
        <v>23468618</v>
      </c>
    </row>
    <row r="10344" spans="1:27" x14ac:dyDescent="0.25">
      <c r="A10344" t="s">
        <v>21729</v>
      </c>
      <c r="B10344" s="3">
        <v>406428</v>
      </c>
      <c r="C10344" t="s">
        <v>22468</v>
      </c>
      <c r="D10344" t="s">
        <v>22469</v>
      </c>
      <c r="E10344" t="s">
        <v>22470</v>
      </c>
      <c r="F10344" t="s">
        <v>16</v>
      </c>
      <c r="G10344" t="s">
        <v>17</v>
      </c>
      <c r="H10344" t="s">
        <v>57</v>
      </c>
      <c r="I10344" t="s">
        <v>58</v>
      </c>
      <c r="J10344" s="4">
        <v>35855</v>
      </c>
      <c r="K10344" s="3" t="s">
        <v>32620</v>
      </c>
      <c r="L10344" s="3" t="s">
        <v>25790</v>
      </c>
      <c r="M10344" s="3" t="s">
        <v>24978</v>
      </c>
      <c r="N10344" s="3" t="s">
        <v>24933</v>
      </c>
      <c r="O10344" s="3" t="s">
        <v>32620</v>
      </c>
      <c r="P10344" s="5" t="str">
        <f t="shared" si="322"/>
        <v>1998-03-01T00:00:00.000Z</v>
      </c>
      <c r="Q10344" t="s">
        <v>20</v>
      </c>
      <c r="R10344" s="4">
        <v>45394</v>
      </c>
      <c r="S10344" s="3" t="s">
        <v>25767</v>
      </c>
      <c r="T10344" s="3" t="s">
        <v>24932</v>
      </c>
      <c r="U10344" s="3" t="s">
        <v>24939</v>
      </c>
      <c r="V10344" s="3" t="s">
        <v>24954</v>
      </c>
      <c r="W10344" s="3" t="s">
        <v>25767</v>
      </c>
      <c r="X10344" s="5" t="str">
        <f t="shared" si="323"/>
        <v>2024-04-12T00:00:00.000Z</v>
      </c>
      <c r="Y10344" t="s">
        <v>29</v>
      </c>
      <c r="Z10344" t="s">
        <v>22</v>
      </c>
      <c r="AA10344" s="2">
        <v>41853125</v>
      </c>
    </row>
    <row r="10345" spans="1:27" x14ac:dyDescent="0.25">
      <c r="A10345" t="s">
        <v>21729</v>
      </c>
      <c r="B10345" s="3">
        <v>267071</v>
      </c>
      <c r="C10345" t="s">
        <v>697</v>
      </c>
      <c r="D10345" t="s">
        <v>22471</v>
      </c>
      <c r="E10345" t="s">
        <v>22472</v>
      </c>
      <c r="F10345" t="s">
        <v>16</v>
      </c>
      <c r="G10345" t="s">
        <v>17</v>
      </c>
      <c r="H10345" t="s">
        <v>57</v>
      </c>
      <c r="I10345" t="s">
        <v>19</v>
      </c>
      <c r="J10345" s="4">
        <v>28029</v>
      </c>
      <c r="K10345" s="3" t="s">
        <v>34815</v>
      </c>
      <c r="L10345" s="3" t="s">
        <v>27774</v>
      </c>
      <c r="M10345" s="3" t="s">
        <v>24940</v>
      </c>
      <c r="N10345" s="3" t="s">
        <v>24984</v>
      </c>
      <c r="O10345" s="3" t="s">
        <v>34815</v>
      </c>
      <c r="P10345" s="5" t="str">
        <f t="shared" si="322"/>
        <v>1976-09-26T00:00:00.000Z</v>
      </c>
      <c r="Q10345" t="s">
        <v>20</v>
      </c>
      <c r="R10345" s="4">
        <v>45394</v>
      </c>
      <c r="S10345" s="3" t="s">
        <v>25767</v>
      </c>
      <c r="T10345" s="3" t="s">
        <v>24932</v>
      </c>
      <c r="U10345" s="3" t="s">
        <v>24939</v>
      </c>
      <c r="V10345" s="3" t="s">
        <v>24954</v>
      </c>
      <c r="W10345" s="3" t="s">
        <v>25767</v>
      </c>
      <c r="X10345" s="5" t="str">
        <f t="shared" si="323"/>
        <v>2024-04-12T00:00:00.000Z</v>
      </c>
      <c r="Y10345" t="s">
        <v>29</v>
      </c>
      <c r="Z10345" t="s">
        <v>22</v>
      </c>
      <c r="AA10345" s="2">
        <v>25528120</v>
      </c>
    </row>
    <row r="10346" spans="1:27" x14ac:dyDescent="0.25">
      <c r="A10346" t="s">
        <v>21729</v>
      </c>
      <c r="B10346" s="3">
        <v>289791</v>
      </c>
      <c r="C10346" t="s">
        <v>697</v>
      </c>
      <c r="D10346" t="s">
        <v>19468</v>
      </c>
      <c r="E10346" t="s">
        <v>22473</v>
      </c>
      <c r="F10346" t="s">
        <v>16</v>
      </c>
      <c r="G10346" t="s">
        <v>17</v>
      </c>
      <c r="H10346" t="s">
        <v>57</v>
      </c>
      <c r="I10346" t="s">
        <v>119</v>
      </c>
      <c r="J10346" s="4">
        <v>30598</v>
      </c>
      <c r="K10346" s="3" t="s">
        <v>34125</v>
      </c>
      <c r="L10346" s="3" t="s">
        <v>27806</v>
      </c>
      <c r="M10346" s="3" t="s">
        <v>24977</v>
      </c>
      <c r="N10346" s="3" t="s">
        <v>24940</v>
      </c>
      <c r="O10346" s="3" t="s">
        <v>34125</v>
      </c>
      <c r="P10346" s="5" t="str">
        <f t="shared" si="322"/>
        <v>1983-10-09T00:00:00.000Z</v>
      </c>
      <c r="Q10346" t="s">
        <v>20</v>
      </c>
      <c r="R10346" s="4">
        <v>43699</v>
      </c>
      <c r="S10346" s="3" t="s">
        <v>26684</v>
      </c>
      <c r="T10346" s="3" t="s">
        <v>25122</v>
      </c>
      <c r="U10346" s="3" t="s">
        <v>24951</v>
      </c>
      <c r="V10346" s="3" t="s">
        <v>24962</v>
      </c>
      <c r="W10346" s="3" t="s">
        <v>26684</v>
      </c>
      <c r="X10346" s="5" t="str">
        <f t="shared" si="323"/>
        <v>2019-08-22T00:00:00.000Z</v>
      </c>
      <c r="Y10346" t="s">
        <v>29</v>
      </c>
      <c r="Z10346" t="s">
        <v>22</v>
      </c>
      <c r="AA10346" s="2">
        <v>30353496</v>
      </c>
    </row>
    <row r="10347" spans="1:27" x14ac:dyDescent="0.25">
      <c r="A10347" t="s">
        <v>21729</v>
      </c>
      <c r="B10347" s="3">
        <v>421690</v>
      </c>
      <c r="C10347" t="s">
        <v>3890</v>
      </c>
      <c r="D10347" t="s">
        <v>22474</v>
      </c>
      <c r="E10347" t="s">
        <v>22475</v>
      </c>
      <c r="F10347" t="s">
        <v>16</v>
      </c>
      <c r="G10347" t="s">
        <v>17</v>
      </c>
      <c r="H10347" t="s">
        <v>57</v>
      </c>
      <c r="I10347" t="s">
        <v>58</v>
      </c>
      <c r="J10347" s="4">
        <v>36914</v>
      </c>
      <c r="K10347" s="3" t="s">
        <v>34816</v>
      </c>
      <c r="L10347" s="3" t="s">
        <v>25188</v>
      </c>
      <c r="M10347" s="3" t="s">
        <v>24933</v>
      </c>
      <c r="N10347" s="3" t="s">
        <v>24956</v>
      </c>
      <c r="O10347" s="3" t="s">
        <v>34816</v>
      </c>
      <c r="P10347" s="5" t="str">
        <f t="shared" si="322"/>
        <v>2001-01-23T00:00:00.000Z</v>
      </c>
      <c r="Q10347" t="s">
        <v>20</v>
      </c>
      <c r="R10347" s="4">
        <v>45345</v>
      </c>
      <c r="S10347" s="3" t="s">
        <v>25782</v>
      </c>
      <c r="T10347" s="3" t="s">
        <v>24932</v>
      </c>
      <c r="U10347" s="3" t="s">
        <v>24961</v>
      </c>
      <c r="V10347" s="3" t="s">
        <v>24956</v>
      </c>
      <c r="W10347" s="3" t="s">
        <v>25782</v>
      </c>
      <c r="X10347" s="5" t="str">
        <f t="shared" si="323"/>
        <v>2024-02-23T00:00:00.000Z</v>
      </c>
      <c r="Y10347" t="s">
        <v>29</v>
      </c>
      <c r="Z10347" t="s">
        <v>22</v>
      </c>
      <c r="AA10347" s="2">
        <v>45294172</v>
      </c>
    </row>
    <row r="10348" spans="1:27" x14ac:dyDescent="0.25">
      <c r="A10348" t="s">
        <v>21729</v>
      </c>
      <c r="B10348" s="3">
        <v>362115</v>
      </c>
      <c r="C10348" t="s">
        <v>22476</v>
      </c>
      <c r="D10348" t="s">
        <v>1200</v>
      </c>
      <c r="E10348" t="s">
        <v>22477</v>
      </c>
      <c r="F10348" t="s">
        <v>16</v>
      </c>
      <c r="G10348" t="s">
        <v>17</v>
      </c>
      <c r="H10348" t="s">
        <v>57</v>
      </c>
      <c r="I10348" t="s">
        <v>1530</v>
      </c>
      <c r="J10348" s="4">
        <v>27949</v>
      </c>
      <c r="K10348" s="3" t="s">
        <v>34817</v>
      </c>
      <c r="L10348" s="3" t="s">
        <v>27774</v>
      </c>
      <c r="M10348" s="3" t="s">
        <v>24969</v>
      </c>
      <c r="N10348" s="3" t="s">
        <v>24951</v>
      </c>
      <c r="O10348" s="3" t="s">
        <v>34817</v>
      </c>
      <c r="P10348" s="5" t="str">
        <f t="shared" si="322"/>
        <v>1976-07-08T00:00:00.000Z</v>
      </c>
      <c r="Q10348" t="s">
        <v>20</v>
      </c>
      <c r="R10348" s="4">
        <v>42366</v>
      </c>
      <c r="S10348" s="3" t="s">
        <v>27267</v>
      </c>
      <c r="T10348" s="3" t="s">
        <v>25384</v>
      </c>
      <c r="U10348" s="3" t="s">
        <v>24954</v>
      </c>
      <c r="V10348" s="3" t="s">
        <v>25013</v>
      </c>
      <c r="W10348" s="3" t="s">
        <v>27267</v>
      </c>
      <c r="X10348" s="5" t="str">
        <f t="shared" si="323"/>
        <v>2015-12-28T00:00:00.000Z</v>
      </c>
      <c r="Y10348" t="s">
        <v>150</v>
      </c>
      <c r="Z10348" t="s">
        <v>22</v>
      </c>
      <c r="AA10348" s="2">
        <v>92794409</v>
      </c>
    </row>
    <row r="10349" spans="1:27" x14ac:dyDescent="0.25">
      <c r="A10349" t="s">
        <v>21729</v>
      </c>
      <c r="B10349" s="3">
        <v>430445</v>
      </c>
      <c r="C10349" t="s">
        <v>22478</v>
      </c>
      <c r="D10349" t="s">
        <v>22479</v>
      </c>
      <c r="E10349" t="s">
        <v>22480</v>
      </c>
      <c r="F10349" t="s">
        <v>16</v>
      </c>
      <c r="G10349" t="s">
        <v>17</v>
      </c>
      <c r="H10349" t="s">
        <v>57</v>
      </c>
      <c r="I10349" t="s">
        <v>1548</v>
      </c>
      <c r="J10349" s="4">
        <v>32096</v>
      </c>
      <c r="K10349" s="3" t="s">
        <v>34818</v>
      </c>
      <c r="L10349" s="3" t="s">
        <v>27857</v>
      </c>
      <c r="M10349" s="3" t="s">
        <v>24958</v>
      </c>
      <c r="N10349" s="3" t="s">
        <v>24937</v>
      </c>
      <c r="O10349" s="3" t="s">
        <v>34818</v>
      </c>
      <c r="P10349" s="5" t="str">
        <f t="shared" si="322"/>
        <v>1987-11-15T00:00:00.000Z</v>
      </c>
      <c r="Q10349" t="s">
        <v>20</v>
      </c>
      <c r="R10349" s="4">
        <v>44639</v>
      </c>
      <c r="S10349" s="3" t="s">
        <v>25195</v>
      </c>
      <c r="T10349" s="3" t="s">
        <v>24950</v>
      </c>
      <c r="U10349" s="3" t="s">
        <v>24978</v>
      </c>
      <c r="V10349" s="3" t="s">
        <v>24970</v>
      </c>
      <c r="W10349" s="3" t="s">
        <v>25195</v>
      </c>
      <c r="X10349" s="5" t="str">
        <f t="shared" si="323"/>
        <v>2022-03-19T00:00:00.000Z</v>
      </c>
      <c r="Y10349" t="s">
        <v>439</v>
      </c>
      <c r="Z10349" t="s">
        <v>46</v>
      </c>
      <c r="AA10349" s="2">
        <v>95426227</v>
      </c>
    </row>
    <row r="10350" spans="1:27" x14ac:dyDescent="0.25">
      <c r="A10350" t="s">
        <v>21729</v>
      </c>
      <c r="B10350" s="3">
        <v>70822</v>
      </c>
      <c r="C10350" t="s">
        <v>22481</v>
      </c>
      <c r="D10350" t="s">
        <v>17192</v>
      </c>
      <c r="E10350" t="s">
        <v>22482</v>
      </c>
      <c r="F10350" t="s">
        <v>16</v>
      </c>
      <c r="G10350" t="s">
        <v>17</v>
      </c>
      <c r="H10350" t="s">
        <v>57</v>
      </c>
      <c r="I10350" t="s">
        <v>19</v>
      </c>
      <c r="J10350" s="4">
        <v>25041</v>
      </c>
      <c r="K10350" s="3" t="s">
        <v>34819</v>
      </c>
      <c r="L10350" s="3" t="s">
        <v>28145</v>
      </c>
      <c r="M10350" s="3" t="s">
        <v>24969</v>
      </c>
      <c r="N10350" s="3" t="s">
        <v>24962</v>
      </c>
      <c r="O10350" s="3" t="s">
        <v>34819</v>
      </c>
      <c r="P10350" s="5" t="str">
        <f t="shared" si="322"/>
        <v>1968-07-22T00:00:00.000Z</v>
      </c>
      <c r="Q10350" t="s">
        <v>20</v>
      </c>
      <c r="R10350" s="4">
        <v>39064</v>
      </c>
      <c r="S10350" s="3" t="s">
        <v>27268</v>
      </c>
      <c r="T10350" s="3" t="s">
        <v>26422</v>
      </c>
      <c r="U10350" s="3" t="s">
        <v>24954</v>
      </c>
      <c r="V10350" s="3" t="s">
        <v>25033</v>
      </c>
      <c r="W10350" s="3" t="s">
        <v>27268</v>
      </c>
      <c r="X10350" s="5" t="str">
        <f t="shared" si="323"/>
        <v>2006-12-13T00:00:00.000Z</v>
      </c>
      <c r="Y10350" t="s">
        <v>29</v>
      </c>
      <c r="Z10350" t="s">
        <v>22</v>
      </c>
      <c r="AA10350" s="2">
        <v>20607548</v>
      </c>
    </row>
    <row r="10351" spans="1:27" x14ac:dyDescent="0.25">
      <c r="A10351" t="s">
        <v>21729</v>
      </c>
      <c r="B10351" s="3">
        <v>174343</v>
      </c>
      <c r="C10351" t="s">
        <v>22483</v>
      </c>
      <c r="D10351" t="s">
        <v>10412</v>
      </c>
      <c r="F10351" t="s">
        <v>16</v>
      </c>
      <c r="H10351" t="s">
        <v>57</v>
      </c>
      <c r="I10351" t="s">
        <v>187</v>
      </c>
      <c r="J10351" s="4">
        <v>26748</v>
      </c>
      <c r="K10351" s="3" t="s">
        <v>34820</v>
      </c>
      <c r="L10351" s="3" t="s">
        <v>27777</v>
      </c>
      <c r="M10351" s="3" t="s">
        <v>24978</v>
      </c>
      <c r="N10351" s="3" t="s">
        <v>24980</v>
      </c>
      <c r="O10351" s="3" t="s">
        <v>34820</v>
      </c>
      <c r="P10351" s="5" t="str">
        <f t="shared" si="322"/>
        <v>1973-03-25T00:00:00.000Z</v>
      </c>
      <c r="Q10351" t="s">
        <v>20</v>
      </c>
      <c r="R10351" s="4">
        <v>41862</v>
      </c>
      <c r="S10351" s="3" t="s">
        <v>27269</v>
      </c>
      <c r="T10351" s="3" t="s">
        <v>25131</v>
      </c>
      <c r="U10351" s="3" t="s">
        <v>24951</v>
      </c>
      <c r="V10351" s="3" t="s">
        <v>24958</v>
      </c>
      <c r="W10351" s="3" t="s">
        <v>27269</v>
      </c>
      <c r="X10351" s="5" t="str">
        <f t="shared" si="323"/>
        <v>2014-08-11T00:00:00.000Z</v>
      </c>
      <c r="Y10351" t="s">
        <v>29</v>
      </c>
      <c r="Z10351" t="s">
        <v>22</v>
      </c>
      <c r="AA10351" s="2">
        <v>23018432</v>
      </c>
    </row>
    <row r="10352" spans="1:27" x14ac:dyDescent="0.25">
      <c r="A10352" t="s">
        <v>21729</v>
      </c>
      <c r="B10352" s="3">
        <v>333879</v>
      </c>
      <c r="C10352" t="s">
        <v>7998</v>
      </c>
      <c r="D10352" t="s">
        <v>22484</v>
      </c>
      <c r="E10352" t="s">
        <v>22485</v>
      </c>
      <c r="F10352" t="s">
        <v>16</v>
      </c>
      <c r="H10352" t="s">
        <v>57</v>
      </c>
      <c r="I10352" t="s">
        <v>19</v>
      </c>
      <c r="J10352" s="4">
        <v>31315</v>
      </c>
      <c r="K10352" s="3" t="s">
        <v>29085</v>
      </c>
      <c r="L10352" s="3" t="s">
        <v>27745</v>
      </c>
      <c r="M10352" s="3" t="s">
        <v>24940</v>
      </c>
      <c r="N10352" s="3" t="s">
        <v>24980</v>
      </c>
      <c r="O10352" s="3" t="s">
        <v>29085</v>
      </c>
      <c r="P10352" s="5" t="str">
        <f t="shared" si="322"/>
        <v>1985-09-25T00:00:00.000Z</v>
      </c>
      <c r="Q10352" t="s">
        <v>20</v>
      </c>
      <c r="R10352" s="4">
        <v>45075</v>
      </c>
      <c r="S10352" s="3" t="s">
        <v>25241</v>
      </c>
      <c r="T10352" s="3" t="s">
        <v>24947</v>
      </c>
      <c r="U10352" s="3" t="s">
        <v>24936</v>
      </c>
      <c r="V10352" s="3" t="s">
        <v>24988</v>
      </c>
      <c r="W10352" s="3" t="s">
        <v>25241</v>
      </c>
      <c r="X10352" s="5" t="str">
        <f t="shared" si="323"/>
        <v>2023-05-29T00:00:00.000Z</v>
      </c>
      <c r="Y10352" t="s">
        <v>29</v>
      </c>
      <c r="Z10352" t="s">
        <v>22</v>
      </c>
      <c r="AA10352" s="2">
        <v>31782471</v>
      </c>
    </row>
    <row r="10353" spans="1:27" x14ac:dyDescent="0.25">
      <c r="A10353" t="s">
        <v>21729</v>
      </c>
      <c r="B10353" s="3">
        <v>283297</v>
      </c>
      <c r="C10353" t="s">
        <v>22486</v>
      </c>
      <c r="D10353" t="s">
        <v>2398</v>
      </c>
      <c r="E10353" t="s">
        <v>22487</v>
      </c>
      <c r="F10353" t="s">
        <v>16</v>
      </c>
      <c r="G10353" t="s">
        <v>17427</v>
      </c>
      <c r="H10353" t="s">
        <v>57</v>
      </c>
      <c r="I10353" t="s">
        <v>9098</v>
      </c>
      <c r="J10353" s="4">
        <v>18451</v>
      </c>
      <c r="K10353" s="3" t="s">
        <v>34821</v>
      </c>
      <c r="L10353" s="3" t="s">
        <v>30904</v>
      </c>
      <c r="M10353" s="3" t="s">
        <v>24969</v>
      </c>
      <c r="N10353" s="3" t="s">
        <v>24969</v>
      </c>
      <c r="O10353" s="3" t="s">
        <v>34821</v>
      </c>
      <c r="P10353" s="5" t="str">
        <f t="shared" si="322"/>
        <v>1950-07-07T00:00:00.000Z</v>
      </c>
      <c r="Q10353" t="s">
        <v>20</v>
      </c>
      <c r="R10353" s="4">
        <v>44677</v>
      </c>
      <c r="S10353" s="3" t="s">
        <v>24999</v>
      </c>
      <c r="T10353" s="3" t="s">
        <v>24950</v>
      </c>
      <c r="U10353" s="3" t="s">
        <v>24939</v>
      </c>
      <c r="V10353" s="3" t="s">
        <v>24984</v>
      </c>
      <c r="W10353" s="3" t="s">
        <v>24999</v>
      </c>
      <c r="X10353" s="5" t="str">
        <f t="shared" si="323"/>
        <v>2022-04-26T00:00:00.000Z</v>
      </c>
      <c r="Y10353" t="s">
        <v>29</v>
      </c>
      <c r="Z10353" t="s">
        <v>37</v>
      </c>
      <c r="AA10353" s="2">
        <v>8010814</v>
      </c>
    </row>
    <row r="10354" spans="1:27" x14ac:dyDescent="0.25">
      <c r="A10354" t="s">
        <v>21729</v>
      </c>
      <c r="B10354" s="3">
        <v>409290</v>
      </c>
      <c r="C10354" t="s">
        <v>22488</v>
      </c>
      <c r="D10354" t="s">
        <v>1366</v>
      </c>
      <c r="E10354" t="s">
        <v>22489</v>
      </c>
      <c r="F10354" t="s">
        <v>16</v>
      </c>
      <c r="G10354" t="s">
        <v>17</v>
      </c>
      <c r="H10354" t="s">
        <v>57</v>
      </c>
      <c r="I10354" t="s">
        <v>19</v>
      </c>
      <c r="J10354" s="4">
        <v>25402</v>
      </c>
      <c r="K10354" s="3" t="s">
        <v>34822</v>
      </c>
      <c r="L10354" s="3" t="s">
        <v>27497</v>
      </c>
      <c r="M10354" s="3" t="s">
        <v>24969</v>
      </c>
      <c r="N10354" s="3" t="s">
        <v>24964</v>
      </c>
      <c r="O10354" s="3" t="s">
        <v>34822</v>
      </c>
      <c r="P10354" s="5" t="str">
        <f t="shared" si="322"/>
        <v>1969-07-18T00:00:00.000Z</v>
      </c>
      <c r="Q10354" t="s">
        <v>20</v>
      </c>
      <c r="R10354" s="4">
        <v>43203</v>
      </c>
      <c r="S10354" s="3" t="s">
        <v>27270</v>
      </c>
      <c r="T10354" s="3" t="s">
        <v>25124</v>
      </c>
      <c r="U10354" s="3" t="s">
        <v>24939</v>
      </c>
      <c r="V10354" s="3" t="s">
        <v>25033</v>
      </c>
      <c r="W10354" s="3" t="s">
        <v>27270</v>
      </c>
      <c r="X10354" s="5" t="str">
        <f t="shared" si="323"/>
        <v>2018-04-13T00:00:00.000Z</v>
      </c>
      <c r="Y10354" t="s">
        <v>29</v>
      </c>
      <c r="Z10354" t="s">
        <v>22</v>
      </c>
      <c r="AA10354" s="2">
        <v>20724317</v>
      </c>
    </row>
    <row r="10355" spans="1:27" x14ac:dyDescent="0.25">
      <c r="A10355" t="s">
        <v>21729</v>
      </c>
      <c r="B10355" s="3">
        <v>437230</v>
      </c>
      <c r="C10355" t="s">
        <v>22490</v>
      </c>
      <c r="D10355" t="s">
        <v>1324</v>
      </c>
      <c r="E10355" t="s">
        <v>22491</v>
      </c>
      <c r="F10355" t="s">
        <v>16</v>
      </c>
      <c r="G10355" t="s">
        <v>17</v>
      </c>
      <c r="H10355" t="s">
        <v>57</v>
      </c>
      <c r="I10355" t="s">
        <v>19</v>
      </c>
      <c r="J10355" s="4">
        <v>27381</v>
      </c>
      <c r="K10355" s="3" t="s">
        <v>34599</v>
      </c>
      <c r="L10355" s="3" t="s">
        <v>27754</v>
      </c>
      <c r="M10355" s="3" t="s">
        <v>24954</v>
      </c>
      <c r="N10355" s="3" t="s">
        <v>24964</v>
      </c>
      <c r="O10355" s="3" t="s">
        <v>34599</v>
      </c>
      <c r="P10355" s="5" t="str">
        <f t="shared" si="322"/>
        <v>1974-12-18T00:00:00.000Z</v>
      </c>
      <c r="Q10355" t="s">
        <v>20</v>
      </c>
      <c r="R10355" s="4">
        <v>45331</v>
      </c>
      <c r="S10355" s="3" t="s">
        <v>25252</v>
      </c>
      <c r="T10355" s="3" t="s">
        <v>24932</v>
      </c>
      <c r="U10355" s="3" t="s">
        <v>24961</v>
      </c>
      <c r="V10355" s="3" t="s">
        <v>24940</v>
      </c>
      <c r="W10355" s="3" t="s">
        <v>25252</v>
      </c>
      <c r="X10355" s="5" t="str">
        <f t="shared" si="323"/>
        <v>2024-02-09T00:00:00.000Z</v>
      </c>
      <c r="Y10355" t="s">
        <v>439</v>
      </c>
      <c r="Z10355" t="s">
        <v>121</v>
      </c>
      <c r="AA10355" s="2">
        <v>10022862</v>
      </c>
    </row>
    <row r="10356" spans="1:27" x14ac:dyDescent="0.25">
      <c r="A10356" t="s">
        <v>21729</v>
      </c>
      <c r="B10356" s="3">
        <v>423691</v>
      </c>
      <c r="C10356" t="s">
        <v>8019</v>
      </c>
      <c r="D10356" t="s">
        <v>6881</v>
      </c>
      <c r="E10356" t="s">
        <v>22492</v>
      </c>
      <c r="F10356" t="s">
        <v>16</v>
      </c>
      <c r="G10356" t="s">
        <v>17</v>
      </c>
      <c r="H10356" t="s">
        <v>57</v>
      </c>
      <c r="I10356" t="s">
        <v>19</v>
      </c>
      <c r="J10356" s="4">
        <v>36963</v>
      </c>
      <c r="K10356" s="3" t="s">
        <v>34823</v>
      </c>
      <c r="L10356" s="3" t="s">
        <v>25188</v>
      </c>
      <c r="M10356" s="3" t="s">
        <v>24978</v>
      </c>
      <c r="N10356" s="3" t="s">
        <v>25033</v>
      </c>
      <c r="O10356" s="3" t="s">
        <v>34823</v>
      </c>
      <c r="P10356" s="5" t="str">
        <f t="shared" si="322"/>
        <v>2001-03-13T00:00:00.000Z</v>
      </c>
      <c r="Q10356" t="s">
        <v>20</v>
      </c>
      <c r="R10356" s="4">
        <v>45324</v>
      </c>
      <c r="S10356" s="3" t="s">
        <v>25809</v>
      </c>
      <c r="T10356" s="3" t="s">
        <v>24932</v>
      </c>
      <c r="U10356" s="3" t="s">
        <v>24961</v>
      </c>
      <c r="V10356" s="3" t="s">
        <v>24961</v>
      </c>
      <c r="W10356" s="3" t="s">
        <v>25809</v>
      </c>
      <c r="X10356" s="5" t="str">
        <f t="shared" si="323"/>
        <v>2024-02-02T00:00:00.000Z</v>
      </c>
      <c r="Y10356" t="s">
        <v>29</v>
      </c>
      <c r="Z10356" t="s">
        <v>22</v>
      </c>
      <c r="AA10356" s="2">
        <v>43239155</v>
      </c>
    </row>
    <row r="10357" spans="1:27" x14ac:dyDescent="0.25">
      <c r="A10357" t="s">
        <v>21729</v>
      </c>
      <c r="B10357" s="3">
        <v>437539</v>
      </c>
      <c r="C10357" t="s">
        <v>15910</v>
      </c>
      <c r="D10357" t="s">
        <v>633</v>
      </c>
      <c r="E10357" t="s">
        <v>22493</v>
      </c>
      <c r="F10357" t="s">
        <v>16</v>
      </c>
      <c r="G10357" t="s">
        <v>17</v>
      </c>
      <c r="H10357" t="s">
        <v>57</v>
      </c>
      <c r="I10357" t="s">
        <v>58</v>
      </c>
      <c r="J10357" s="4">
        <v>36560</v>
      </c>
      <c r="K10357" s="3" t="s">
        <v>34824</v>
      </c>
      <c r="L10357" s="3" t="s">
        <v>25339</v>
      </c>
      <c r="M10357" s="3" t="s">
        <v>24961</v>
      </c>
      <c r="N10357" s="3" t="s">
        <v>24939</v>
      </c>
      <c r="O10357" s="3" t="s">
        <v>34824</v>
      </c>
      <c r="P10357" s="5" t="str">
        <f t="shared" si="322"/>
        <v>2000-02-04T00:00:00.000Z</v>
      </c>
      <c r="Q10357" t="s">
        <v>20</v>
      </c>
      <c r="R10357" s="4">
        <v>45366</v>
      </c>
      <c r="S10357" s="3" t="s">
        <v>25129</v>
      </c>
      <c r="T10357" s="3" t="s">
        <v>24932</v>
      </c>
      <c r="U10357" s="3" t="s">
        <v>24978</v>
      </c>
      <c r="V10357" s="3" t="s">
        <v>24937</v>
      </c>
      <c r="W10357" s="3" t="s">
        <v>25129</v>
      </c>
      <c r="X10357" s="5" t="str">
        <f t="shared" si="323"/>
        <v>2024-03-15T00:00:00.000Z</v>
      </c>
      <c r="Y10357" t="s">
        <v>29</v>
      </c>
      <c r="Z10357" t="s">
        <v>22</v>
      </c>
      <c r="AA10357" s="2">
        <v>42471191</v>
      </c>
    </row>
    <row r="10358" spans="1:27" x14ac:dyDescent="0.25">
      <c r="A10358" t="s">
        <v>21729</v>
      </c>
      <c r="B10358" s="3">
        <v>334812</v>
      </c>
      <c r="C10358" t="s">
        <v>4007</v>
      </c>
      <c r="D10358" t="s">
        <v>22494</v>
      </c>
      <c r="E10358" t="s">
        <v>22495</v>
      </c>
      <c r="F10358" t="s">
        <v>16</v>
      </c>
      <c r="G10358" t="s">
        <v>17</v>
      </c>
      <c r="H10358" t="s">
        <v>57</v>
      </c>
      <c r="I10358" t="s">
        <v>80</v>
      </c>
      <c r="J10358" s="4">
        <v>33371</v>
      </c>
      <c r="K10358" s="3" t="s">
        <v>34386</v>
      </c>
      <c r="L10358" s="3" t="s">
        <v>27490</v>
      </c>
      <c r="M10358" s="3" t="s">
        <v>24936</v>
      </c>
      <c r="N10358" s="3" t="s">
        <v>25033</v>
      </c>
      <c r="O10358" s="3" t="s">
        <v>34386</v>
      </c>
      <c r="P10358" s="5" t="str">
        <f t="shared" si="322"/>
        <v>1991-05-13T00:00:00.000Z</v>
      </c>
      <c r="Q10358" t="s">
        <v>20</v>
      </c>
      <c r="R10358" s="4">
        <v>45295</v>
      </c>
      <c r="S10358" s="3" t="s">
        <v>26254</v>
      </c>
      <c r="T10358" s="3" t="s">
        <v>24932</v>
      </c>
      <c r="U10358" s="3" t="s">
        <v>24933</v>
      </c>
      <c r="V10358" s="3" t="s">
        <v>24939</v>
      </c>
      <c r="W10358" s="3" t="s">
        <v>26254</v>
      </c>
      <c r="X10358" s="5" t="str">
        <f t="shared" si="323"/>
        <v>2024-01-04T00:00:00.000Z</v>
      </c>
      <c r="Y10358" t="s">
        <v>29</v>
      </c>
      <c r="Z10358" t="s">
        <v>22</v>
      </c>
      <c r="AA10358" s="2">
        <v>36295845</v>
      </c>
    </row>
    <row r="10359" spans="1:27" x14ac:dyDescent="0.25">
      <c r="A10359" t="s">
        <v>21729</v>
      </c>
      <c r="B10359" s="3">
        <v>326007</v>
      </c>
      <c r="C10359" t="s">
        <v>4007</v>
      </c>
      <c r="D10359" t="s">
        <v>1336</v>
      </c>
      <c r="F10359" t="s">
        <v>16</v>
      </c>
      <c r="G10359" t="s">
        <v>17</v>
      </c>
      <c r="H10359" t="s">
        <v>57</v>
      </c>
      <c r="I10359" t="s">
        <v>197</v>
      </c>
      <c r="J10359" s="4">
        <v>31314</v>
      </c>
      <c r="K10359" s="3" t="s">
        <v>34825</v>
      </c>
      <c r="L10359" s="3" t="s">
        <v>27745</v>
      </c>
      <c r="M10359" s="3" t="s">
        <v>24940</v>
      </c>
      <c r="N10359" s="3" t="s">
        <v>25056</v>
      </c>
      <c r="O10359" s="3" t="s">
        <v>34825</v>
      </c>
      <c r="P10359" s="5" t="str">
        <f t="shared" si="322"/>
        <v>1985-09-24T00:00:00.000Z</v>
      </c>
      <c r="Q10359" t="s">
        <v>20</v>
      </c>
      <c r="R10359" s="4">
        <v>40937</v>
      </c>
      <c r="S10359" s="3" t="s">
        <v>27271</v>
      </c>
      <c r="T10359" s="3" t="s">
        <v>25259</v>
      </c>
      <c r="U10359" s="3" t="s">
        <v>24933</v>
      </c>
      <c r="V10359" s="3" t="s">
        <v>24988</v>
      </c>
      <c r="W10359" s="3" t="s">
        <v>27271</v>
      </c>
      <c r="X10359" s="5" t="str">
        <f t="shared" si="323"/>
        <v>2012-01-29T00:00:00.000Z</v>
      </c>
      <c r="Y10359" t="s">
        <v>29</v>
      </c>
      <c r="Z10359" t="s">
        <v>22</v>
      </c>
      <c r="AA10359" s="2">
        <v>32106641</v>
      </c>
    </row>
    <row r="10360" spans="1:27" x14ac:dyDescent="0.25">
      <c r="A10360" t="s">
        <v>21729</v>
      </c>
      <c r="B10360" s="3">
        <v>226172</v>
      </c>
      <c r="C10360" t="s">
        <v>4007</v>
      </c>
      <c r="D10360" t="s">
        <v>13699</v>
      </c>
      <c r="F10360" t="s">
        <v>16</v>
      </c>
      <c r="H10360" t="s">
        <v>57</v>
      </c>
      <c r="I10360" t="s">
        <v>4888</v>
      </c>
      <c r="J10360" s="4">
        <v>27031</v>
      </c>
      <c r="K10360" s="3" t="s">
        <v>34826</v>
      </c>
      <c r="L10360" s="3" t="s">
        <v>27754</v>
      </c>
      <c r="M10360" s="3" t="s">
        <v>24933</v>
      </c>
      <c r="N10360" s="3" t="s">
        <v>24961</v>
      </c>
      <c r="O10360" s="3" t="s">
        <v>34826</v>
      </c>
      <c r="P10360" s="5" t="str">
        <f t="shared" si="322"/>
        <v>1974-01-02T00:00:00.000Z</v>
      </c>
      <c r="Q10360" t="s">
        <v>20</v>
      </c>
      <c r="R10360" s="4">
        <v>37477</v>
      </c>
      <c r="S10360" s="3" t="s">
        <v>27272</v>
      </c>
      <c r="T10360" s="3" t="s">
        <v>26716</v>
      </c>
      <c r="U10360" s="3" t="s">
        <v>24951</v>
      </c>
      <c r="V10360" s="3" t="s">
        <v>24940</v>
      </c>
      <c r="W10360" s="3" t="s">
        <v>27272</v>
      </c>
      <c r="X10360" s="5" t="str">
        <f t="shared" si="323"/>
        <v>2002-08-09T00:00:00.000Z</v>
      </c>
      <c r="Y10360" t="s">
        <v>29</v>
      </c>
      <c r="Z10360" t="s">
        <v>22</v>
      </c>
      <c r="AA10360" s="2">
        <v>23186647</v>
      </c>
    </row>
    <row r="10361" spans="1:27" x14ac:dyDescent="0.25">
      <c r="A10361" t="s">
        <v>21729</v>
      </c>
      <c r="B10361" s="3">
        <v>429649</v>
      </c>
      <c r="C10361" t="s">
        <v>8053</v>
      </c>
      <c r="D10361" t="s">
        <v>22496</v>
      </c>
      <c r="E10361" t="s">
        <v>22497</v>
      </c>
      <c r="F10361" t="s">
        <v>16</v>
      </c>
      <c r="G10361" t="s">
        <v>17</v>
      </c>
      <c r="H10361" t="s">
        <v>57</v>
      </c>
      <c r="I10361" t="s">
        <v>58</v>
      </c>
      <c r="J10361" s="4">
        <v>34081</v>
      </c>
      <c r="K10361" s="3" t="s">
        <v>28973</v>
      </c>
      <c r="L10361" s="3" t="s">
        <v>27758</v>
      </c>
      <c r="M10361" s="3" t="s">
        <v>24939</v>
      </c>
      <c r="N10361" s="3" t="s">
        <v>24962</v>
      </c>
      <c r="O10361" s="3" t="s">
        <v>28973</v>
      </c>
      <c r="P10361" s="5" t="str">
        <f t="shared" si="322"/>
        <v>1993-04-22T00:00:00.000Z</v>
      </c>
      <c r="Q10361" t="s">
        <v>20</v>
      </c>
      <c r="R10361" s="4">
        <v>44534</v>
      </c>
      <c r="S10361" s="3" t="s">
        <v>25173</v>
      </c>
      <c r="T10361" s="3" t="s">
        <v>24975</v>
      </c>
      <c r="U10361" s="3" t="s">
        <v>24954</v>
      </c>
      <c r="V10361" s="3" t="s">
        <v>24939</v>
      </c>
      <c r="W10361" s="3" t="s">
        <v>25173</v>
      </c>
      <c r="X10361" s="5" t="str">
        <f t="shared" si="323"/>
        <v>2021-12-04T00:00:00.000Z</v>
      </c>
      <c r="Y10361" t="s">
        <v>29</v>
      </c>
      <c r="Z10361" t="s">
        <v>22</v>
      </c>
      <c r="AA10361" s="2">
        <v>41389378</v>
      </c>
    </row>
    <row r="10362" spans="1:27" x14ac:dyDescent="0.25">
      <c r="A10362" t="s">
        <v>21729</v>
      </c>
      <c r="B10362" s="3">
        <v>232343</v>
      </c>
      <c r="C10362" t="s">
        <v>721</v>
      </c>
      <c r="D10362" t="s">
        <v>22498</v>
      </c>
      <c r="E10362" t="s">
        <v>22499</v>
      </c>
      <c r="F10362" t="s">
        <v>16</v>
      </c>
      <c r="G10362" t="s">
        <v>17</v>
      </c>
      <c r="H10362" t="s">
        <v>57</v>
      </c>
      <c r="I10362" t="s">
        <v>19</v>
      </c>
      <c r="J10362" s="4">
        <v>25466</v>
      </c>
      <c r="K10362" s="3" t="s">
        <v>34827</v>
      </c>
      <c r="L10362" s="3" t="s">
        <v>27497</v>
      </c>
      <c r="M10362" s="3" t="s">
        <v>24940</v>
      </c>
      <c r="N10362" s="3" t="s">
        <v>25006</v>
      </c>
      <c r="O10362" s="3" t="s">
        <v>34827</v>
      </c>
      <c r="P10362" s="5" t="str">
        <f t="shared" si="322"/>
        <v>1969-09-20T00:00:00.000Z</v>
      </c>
      <c r="Q10362" t="s">
        <v>20</v>
      </c>
      <c r="R10362" s="4">
        <v>44827</v>
      </c>
      <c r="S10362" s="3" t="s">
        <v>25640</v>
      </c>
      <c r="T10362" s="3" t="s">
        <v>24950</v>
      </c>
      <c r="U10362" s="3" t="s">
        <v>24940</v>
      </c>
      <c r="V10362" s="3" t="s">
        <v>24956</v>
      </c>
      <c r="W10362" s="3" t="s">
        <v>25640</v>
      </c>
      <c r="X10362" s="5" t="str">
        <f t="shared" si="323"/>
        <v>2022-09-23T00:00:00.000Z</v>
      </c>
      <c r="Y10362" t="s">
        <v>29</v>
      </c>
      <c r="Z10362" t="s">
        <v>22</v>
      </c>
      <c r="AA10362" s="2">
        <v>21091149</v>
      </c>
    </row>
    <row r="10363" spans="1:27" x14ac:dyDescent="0.25">
      <c r="A10363" t="s">
        <v>21729</v>
      </c>
      <c r="B10363" s="3">
        <v>348382</v>
      </c>
      <c r="C10363" t="s">
        <v>11973</v>
      </c>
      <c r="D10363" t="s">
        <v>15220</v>
      </c>
      <c r="E10363" t="s">
        <v>22500</v>
      </c>
      <c r="F10363" t="s">
        <v>16</v>
      </c>
      <c r="G10363" t="s">
        <v>17</v>
      </c>
      <c r="H10363" t="s">
        <v>57</v>
      </c>
      <c r="I10363" t="s">
        <v>80</v>
      </c>
      <c r="J10363" s="4">
        <v>35316</v>
      </c>
      <c r="K10363" s="3" t="s">
        <v>34828</v>
      </c>
      <c r="L10363" s="3" t="s">
        <v>27495</v>
      </c>
      <c r="M10363" s="3" t="s">
        <v>24940</v>
      </c>
      <c r="N10363" s="3" t="s">
        <v>24951</v>
      </c>
      <c r="O10363" s="3" t="s">
        <v>34828</v>
      </c>
      <c r="P10363" s="5" t="str">
        <f t="shared" si="322"/>
        <v>1996-09-08T00:00:00.000Z</v>
      </c>
      <c r="Q10363" t="s">
        <v>20</v>
      </c>
      <c r="R10363" s="4">
        <v>45331</v>
      </c>
      <c r="S10363" s="3" t="s">
        <v>25252</v>
      </c>
      <c r="T10363" s="3" t="s">
        <v>24932</v>
      </c>
      <c r="U10363" s="3" t="s">
        <v>24961</v>
      </c>
      <c r="V10363" s="3" t="s">
        <v>24940</v>
      </c>
      <c r="W10363" s="3" t="s">
        <v>25252</v>
      </c>
      <c r="X10363" s="5" t="str">
        <f t="shared" si="323"/>
        <v>2024-02-09T00:00:00.000Z</v>
      </c>
      <c r="Y10363" t="s">
        <v>29</v>
      </c>
      <c r="Z10363" t="s">
        <v>22</v>
      </c>
      <c r="AA10363" s="2">
        <v>40571921</v>
      </c>
    </row>
    <row r="10364" spans="1:27" x14ac:dyDescent="0.25">
      <c r="A10364" t="s">
        <v>21729</v>
      </c>
      <c r="B10364" s="3">
        <v>426583</v>
      </c>
      <c r="C10364" t="s">
        <v>727</v>
      </c>
      <c r="D10364" t="s">
        <v>16099</v>
      </c>
      <c r="E10364" t="s">
        <v>22501</v>
      </c>
      <c r="F10364" t="s">
        <v>16</v>
      </c>
      <c r="G10364" t="s">
        <v>17</v>
      </c>
      <c r="H10364" t="s">
        <v>18</v>
      </c>
      <c r="I10364" t="s">
        <v>973</v>
      </c>
      <c r="J10364" s="4">
        <v>33054</v>
      </c>
      <c r="K10364" s="3" t="s">
        <v>34552</v>
      </c>
      <c r="L10364" s="3" t="s">
        <v>27767</v>
      </c>
      <c r="M10364" s="3" t="s">
        <v>24944</v>
      </c>
      <c r="N10364" s="3" t="s">
        <v>24972</v>
      </c>
      <c r="O10364" s="3" t="s">
        <v>34552</v>
      </c>
      <c r="P10364" s="5" t="str">
        <f t="shared" si="322"/>
        <v>1990-06-30T00:00:00.000Z</v>
      </c>
      <c r="Q10364" t="s">
        <v>20</v>
      </c>
      <c r="R10364" s="4">
        <v>44141</v>
      </c>
      <c r="S10364" s="3" t="s">
        <v>25380</v>
      </c>
      <c r="T10364" s="3" t="s">
        <v>25116</v>
      </c>
      <c r="U10364" s="3" t="s">
        <v>24958</v>
      </c>
      <c r="V10364" s="3" t="s">
        <v>24944</v>
      </c>
      <c r="W10364" s="3" t="s">
        <v>25380</v>
      </c>
      <c r="X10364" s="5" t="str">
        <f t="shared" si="323"/>
        <v>2020-11-06T00:00:00.000Z</v>
      </c>
      <c r="Y10364" t="s">
        <v>29</v>
      </c>
      <c r="Z10364" t="s">
        <v>22</v>
      </c>
      <c r="AA10364" s="2">
        <v>36330605</v>
      </c>
    </row>
    <row r="10365" spans="1:27" x14ac:dyDescent="0.25">
      <c r="A10365" t="s">
        <v>21729</v>
      </c>
      <c r="B10365" s="3">
        <v>294428</v>
      </c>
      <c r="C10365" t="s">
        <v>727</v>
      </c>
      <c r="D10365" t="s">
        <v>7788</v>
      </c>
      <c r="E10365" t="s">
        <v>22502</v>
      </c>
      <c r="F10365" t="s">
        <v>16</v>
      </c>
      <c r="G10365" t="s">
        <v>17</v>
      </c>
      <c r="H10365" t="s">
        <v>57</v>
      </c>
      <c r="I10365" t="s">
        <v>58</v>
      </c>
      <c r="J10365" s="4">
        <v>26662</v>
      </c>
      <c r="K10365" s="3" t="s">
        <v>34248</v>
      </c>
      <c r="L10365" s="3" t="s">
        <v>27782</v>
      </c>
      <c r="M10365" s="3" t="s">
        <v>24954</v>
      </c>
      <c r="N10365" s="3" t="s">
        <v>24988</v>
      </c>
      <c r="O10365" s="3" t="s">
        <v>34248</v>
      </c>
      <c r="P10365" s="5" t="str">
        <f t="shared" si="322"/>
        <v>1972-12-29T00:00:00.000Z</v>
      </c>
      <c r="Q10365" t="s">
        <v>20</v>
      </c>
      <c r="R10365" s="4">
        <v>44036</v>
      </c>
      <c r="S10365" s="3" t="s">
        <v>25690</v>
      </c>
      <c r="T10365" s="3" t="s">
        <v>25116</v>
      </c>
      <c r="U10365" s="3" t="s">
        <v>24969</v>
      </c>
      <c r="V10365" s="3" t="s">
        <v>25056</v>
      </c>
      <c r="W10365" s="3" t="s">
        <v>25690</v>
      </c>
      <c r="X10365" s="5" t="str">
        <f t="shared" si="323"/>
        <v>2020-07-24T00:00:00.000Z</v>
      </c>
      <c r="Y10365" t="s">
        <v>29</v>
      </c>
      <c r="Z10365" t="s">
        <v>22</v>
      </c>
      <c r="AA10365" s="2">
        <v>23193010</v>
      </c>
    </row>
    <row r="10366" spans="1:27" x14ac:dyDescent="0.25">
      <c r="A10366" t="s">
        <v>21729</v>
      </c>
      <c r="B10366" s="3">
        <v>431327</v>
      </c>
      <c r="C10366" t="s">
        <v>727</v>
      </c>
      <c r="D10366" t="s">
        <v>9679</v>
      </c>
      <c r="E10366" t="s">
        <v>22503</v>
      </c>
      <c r="F10366" t="s">
        <v>16</v>
      </c>
      <c r="G10366" t="s">
        <v>17</v>
      </c>
      <c r="H10366" t="s">
        <v>57</v>
      </c>
      <c r="I10366" t="s">
        <v>80</v>
      </c>
      <c r="J10366" s="4">
        <v>32822</v>
      </c>
      <c r="K10366" s="3" t="s">
        <v>29670</v>
      </c>
      <c r="L10366" s="3" t="s">
        <v>27800</v>
      </c>
      <c r="M10366" s="3" t="s">
        <v>24958</v>
      </c>
      <c r="N10366" s="3" t="s">
        <v>24977</v>
      </c>
      <c r="O10366" s="3" t="s">
        <v>29670</v>
      </c>
      <c r="P10366" s="5" t="str">
        <f t="shared" si="322"/>
        <v>1989-11-10T00:00:00.000Z</v>
      </c>
      <c r="Q10366" t="s">
        <v>20</v>
      </c>
      <c r="R10366" s="4">
        <v>44705</v>
      </c>
      <c r="S10366" s="3" t="s">
        <v>26700</v>
      </c>
      <c r="T10366" s="3" t="s">
        <v>24950</v>
      </c>
      <c r="U10366" s="3" t="s">
        <v>24936</v>
      </c>
      <c r="V10366" s="3" t="s">
        <v>25056</v>
      </c>
      <c r="W10366" s="3" t="s">
        <v>26700</v>
      </c>
      <c r="X10366" s="5" t="str">
        <f t="shared" si="323"/>
        <v>2022-05-24T00:00:00.000Z</v>
      </c>
      <c r="Y10366" t="s">
        <v>29</v>
      </c>
      <c r="Z10366" t="s">
        <v>22</v>
      </c>
      <c r="AA10366" s="2">
        <v>34537221</v>
      </c>
    </row>
    <row r="10367" spans="1:27" x14ac:dyDescent="0.25">
      <c r="A10367" t="s">
        <v>21729</v>
      </c>
      <c r="B10367" s="3">
        <v>438253</v>
      </c>
      <c r="C10367" t="s">
        <v>22504</v>
      </c>
      <c r="D10367" t="s">
        <v>22505</v>
      </c>
      <c r="E10367" t="s">
        <v>22506</v>
      </c>
      <c r="F10367" t="s">
        <v>16</v>
      </c>
      <c r="H10367" t="s">
        <v>18</v>
      </c>
      <c r="I10367" t="s">
        <v>19</v>
      </c>
      <c r="J10367" s="4">
        <v>32725</v>
      </c>
      <c r="K10367" s="3" t="s">
        <v>28924</v>
      </c>
      <c r="L10367" s="3" t="s">
        <v>27800</v>
      </c>
      <c r="M10367" s="3" t="s">
        <v>24951</v>
      </c>
      <c r="N10367" s="3" t="s">
        <v>24936</v>
      </c>
      <c r="O10367" s="3" t="s">
        <v>28924</v>
      </c>
      <c r="P10367" s="5" t="str">
        <f t="shared" si="322"/>
        <v>1989-08-05T00:00:00.000Z</v>
      </c>
      <c r="Q10367" t="s">
        <v>20</v>
      </c>
      <c r="R10367" s="4">
        <v>45432</v>
      </c>
      <c r="S10367" s="3" t="s">
        <v>25159</v>
      </c>
      <c r="T10367" s="3" t="s">
        <v>24932</v>
      </c>
      <c r="U10367" s="3" t="s">
        <v>24936</v>
      </c>
      <c r="V10367" s="3" t="s">
        <v>25006</v>
      </c>
      <c r="W10367" s="3" t="s">
        <v>25159</v>
      </c>
      <c r="X10367" s="5" t="str">
        <f t="shared" si="323"/>
        <v>2024-05-20T00:00:00.000Z</v>
      </c>
      <c r="Y10367" t="s">
        <v>150</v>
      </c>
      <c r="Z10367" t="s">
        <v>22</v>
      </c>
      <c r="AA10367" s="2">
        <v>9357030</v>
      </c>
    </row>
    <row r="10368" spans="1:27" x14ac:dyDescent="0.25">
      <c r="A10368" t="s">
        <v>21729</v>
      </c>
      <c r="B10368" s="3">
        <v>420612</v>
      </c>
      <c r="C10368" t="s">
        <v>4101</v>
      </c>
      <c r="D10368" t="s">
        <v>7677</v>
      </c>
      <c r="E10368" t="s">
        <v>22507</v>
      </c>
      <c r="F10368" t="s">
        <v>16</v>
      </c>
      <c r="G10368" t="s">
        <v>17</v>
      </c>
      <c r="H10368" t="s">
        <v>18</v>
      </c>
      <c r="I10368" t="s">
        <v>76</v>
      </c>
      <c r="J10368" s="4">
        <v>35074</v>
      </c>
      <c r="K10368" s="3" t="s">
        <v>34829</v>
      </c>
      <c r="L10368" s="3" t="s">
        <v>27495</v>
      </c>
      <c r="M10368" s="3" t="s">
        <v>24933</v>
      </c>
      <c r="N10368" s="3" t="s">
        <v>24977</v>
      </c>
      <c r="O10368" s="3" t="s">
        <v>34829</v>
      </c>
      <c r="P10368" s="5" t="str">
        <f t="shared" si="322"/>
        <v>1996-01-10T00:00:00.000Z</v>
      </c>
      <c r="Q10368" t="s">
        <v>20</v>
      </c>
      <c r="R10368" s="4">
        <v>43693</v>
      </c>
      <c r="S10368" s="3" t="s">
        <v>27273</v>
      </c>
      <c r="T10368" s="3" t="s">
        <v>25122</v>
      </c>
      <c r="U10368" s="3" t="s">
        <v>24951</v>
      </c>
      <c r="V10368" s="3" t="s">
        <v>25020</v>
      </c>
      <c r="W10368" s="3" t="s">
        <v>27273</v>
      </c>
      <c r="X10368" s="5" t="str">
        <f t="shared" si="323"/>
        <v>2019-08-16T00:00:00.000Z</v>
      </c>
      <c r="Y10368" t="s">
        <v>29</v>
      </c>
      <c r="Z10368" t="s">
        <v>22</v>
      </c>
      <c r="AA10368" s="2">
        <v>39386292</v>
      </c>
    </row>
    <row r="10369" spans="1:27" x14ac:dyDescent="0.25">
      <c r="A10369" t="s">
        <v>21729</v>
      </c>
      <c r="B10369" s="3">
        <v>430131</v>
      </c>
      <c r="C10369" t="s">
        <v>4101</v>
      </c>
      <c r="D10369" t="s">
        <v>1290</v>
      </c>
      <c r="E10369" t="s">
        <v>22508</v>
      </c>
      <c r="F10369" t="s">
        <v>16</v>
      </c>
      <c r="G10369" t="s">
        <v>17</v>
      </c>
      <c r="H10369" t="s">
        <v>57</v>
      </c>
      <c r="I10369" t="s">
        <v>119</v>
      </c>
      <c r="J10369" s="4">
        <v>30792</v>
      </c>
      <c r="K10369" s="3" t="s">
        <v>34830</v>
      </c>
      <c r="L10369" s="3" t="s">
        <v>27488</v>
      </c>
      <c r="M10369" s="3" t="s">
        <v>24939</v>
      </c>
      <c r="N10369" s="3" t="s">
        <v>25006</v>
      </c>
      <c r="O10369" s="3" t="s">
        <v>34830</v>
      </c>
      <c r="P10369" s="5" t="str">
        <f t="shared" si="322"/>
        <v>1984-04-20T00:00:00.000Z</v>
      </c>
      <c r="Q10369" t="s">
        <v>20</v>
      </c>
      <c r="R10369" s="4">
        <v>44602</v>
      </c>
      <c r="S10369" s="3" t="s">
        <v>25811</v>
      </c>
      <c r="T10369" s="3" t="s">
        <v>24950</v>
      </c>
      <c r="U10369" s="3" t="s">
        <v>24961</v>
      </c>
      <c r="V10369" s="3" t="s">
        <v>24977</v>
      </c>
      <c r="W10369" s="3" t="s">
        <v>25811</v>
      </c>
      <c r="X10369" s="5" t="str">
        <f t="shared" si="323"/>
        <v>2022-02-10T00:00:00.000Z</v>
      </c>
      <c r="Y10369" t="s">
        <v>29</v>
      </c>
      <c r="Z10369" t="s">
        <v>22</v>
      </c>
      <c r="AA10369" s="2">
        <v>33718001</v>
      </c>
    </row>
    <row r="10370" spans="1:27" x14ac:dyDescent="0.25">
      <c r="A10370" t="s">
        <v>21729</v>
      </c>
      <c r="B10370" s="3">
        <v>333785</v>
      </c>
      <c r="C10370" t="s">
        <v>22509</v>
      </c>
      <c r="D10370" t="s">
        <v>19853</v>
      </c>
      <c r="E10370" t="s">
        <v>22510</v>
      </c>
      <c r="F10370" t="s">
        <v>16</v>
      </c>
      <c r="G10370" t="s">
        <v>17</v>
      </c>
      <c r="H10370" t="s">
        <v>57</v>
      </c>
      <c r="I10370" t="s">
        <v>19</v>
      </c>
      <c r="J10370" s="4">
        <v>34645</v>
      </c>
      <c r="K10370" s="3" t="s">
        <v>30901</v>
      </c>
      <c r="L10370" s="3" t="s">
        <v>27756</v>
      </c>
      <c r="M10370" s="3" t="s">
        <v>24958</v>
      </c>
      <c r="N10370" s="3" t="s">
        <v>24969</v>
      </c>
      <c r="O10370" s="3" t="s">
        <v>30901</v>
      </c>
      <c r="P10370" s="5" t="str">
        <f t="shared" si="322"/>
        <v>1994-11-07T00:00:00.000Z</v>
      </c>
      <c r="Q10370" t="s">
        <v>20</v>
      </c>
      <c r="R10370" s="4">
        <v>45246</v>
      </c>
      <c r="S10370" s="3" t="s">
        <v>25207</v>
      </c>
      <c r="T10370" s="3" t="s">
        <v>24947</v>
      </c>
      <c r="U10370" s="3" t="s">
        <v>24958</v>
      </c>
      <c r="V10370" s="3" t="s">
        <v>25020</v>
      </c>
      <c r="W10370" s="3" t="s">
        <v>25207</v>
      </c>
      <c r="X10370" s="5" t="str">
        <f t="shared" si="323"/>
        <v>2023-11-16T00:00:00.000Z</v>
      </c>
      <c r="Y10370" t="s">
        <v>29</v>
      </c>
      <c r="Z10370" t="s">
        <v>22</v>
      </c>
      <c r="AA10370" s="2">
        <v>40785292</v>
      </c>
    </row>
    <row r="10371" spans="1:27" x14ac:dyDescent="0.25">
      <c r="A10371" t="s">
        <v>21729</v>
      </c>
      <c r="B10371" s="3">
        <v>428360</v>
      </c>
      <c r="C10371" t="s">
        <v>4115</v>
      </c>
      <c r="D10371" t="s">
        <v>22511</v>
      </c>
      <c r="E10371" t="s">
        <v>22512</v>
      </c>
      <c r="F10371" t="s">
        <v>16</v>
      </c>
      <c r="G10371" t="s">
        <v>17</v>
      </c>
      <c r="H10371" t="s">
        <v>57</v>
      </c>
      <c r="I10371" t="s">
        <v>19</v>
      </c>
      <c r="J10371" s="4">
        <v>34760</v>
      </c>
      <c r="K10371" s="3" t="s">
        <v>33076</v>
      </c>
      <c r="L10371" s="3" t="s">
        <v>27792</v>
      </c>
      <c r="M10371" s="3" t="s">
        <v>24978</v>
      </c>
      <c r="N10371" s="3" t="s">
        <v>24961</v>
      </c>
      <c r="O10371" s="3" t="s">
        <v>33076</v>
      </c>
      <c r="P10371" s="5" t="str">
        <f t="shared" ref="P10371:P10434" si="324">O10371&amp;"T00:00:00.000Z"</f>
        <v>1995-03-02T00:00:00.000Z</v>
      </c>
      <c r="Q10371" t="s">
        <v>20</v>
      </c>
      <c r="R10371" s="4">
        <v>44369</v>
      </c>
      <c r="S10371" s="3" t="s">
        <v>26646</v>
      </c>
      <c r="T10371" s="3" t="s">
        <v>24975</v>
      </c>
      <c r="U10371" s="3" t="s">
        <v>24944</v>
      </c>
      <c r="V10371" s="3" t="s">
        <v>24962</v>
      </c>
      <c r="W10371" s="3" t="s">
        <v>26646</v>
      </c>
      <c r="X10371" s="5" t="str">
        <f t="shared" ref="X10371:X10434" si="325">W10371&amp;"T00:00:00.000Z"</f>
        <v>2021-06-22T00:00:00.000Z</v>
      </c>
      <c r="Y10371" t="s">
        <v>29</v>
      </c>
      <c r="Z10371" t="s">
        <v>22</v>
      </c>
      <c r="AA10371" s="2">
        <v>38807977</v>
      </c>
    </row>
    <row r="10372" spans="1:27" x14ac:dyDescent="0.25">
      <c r="A10372" t="s">
        <v>21729</v>
      </c>
      <c r="B10372" s="3">
        <v>416578</v>
      </c>
      <c r="C10372" t="s">
        <v>4121</v>
      </c>
      <c r="D10372" t="s">
        <v>3675</v>
      </c>
      <c r="E10372" t="s">
        <v>22513</v>
      </c>
      <c r="F10372" t="s">
        <v>16</v>
      </c>
      <c r="G10372" t="s">
        <v>17</v>
      </c>
      <c r="H10372" t="s">
        <v>57</v>
      </c>
      <c r="I10372" t="s">
        <v>245</v>
      </c>
      <c r="J10372" s="4">
        <v>36803</v>
      </c>
      <c r="K10372" s="3" t="s">
        <v>33689</v>
      </c>
      <c r="L10372" s="3" t="s">
        <v>25339</v>
      </c>
      <c r="M10372" s="3" t="s">
        <v>24977</v>
      </c>
      <c r="N10372" s="3" t="s">
        <v>24939</v>
      </c>
      <c r="O10372" s="3" t="s">
        <v>33689</v>
      </c>
      <c r="P10372" s="5" t="str">
        <f t="shared" si="324"/>
        <v>2000-10-04T00:00:00.000Z</v>
      </c>
      <c r="Q10372" t="s">
        <v>20</v>
      </c>
      <c r="R10372" s="4">
        <v>43591</v>
      </c>
      <c r="S10372" s="3" t="s">
        <v>27274</v>
      </c>
      <c r="T10372" s="3" t="s">
        <v>25122</v>
      </c>
      <c r="U10372" s="3" t="s">
        <v>24936</v>
      </c>
      <c r="V10372" s="3" t="s">
        <v>24944</v>
      </c>
      <c r="W10372" s="3" t="s">
        <v>27274</v>
      </c>
      <c r="X10372" s="5" t="str">
        <f t="shared" si="325"/>
        <v>2019-05-06T00:00:00.000Z</v>
      </c>
      <c r="Y10372" t="s">
        <v>29</v>
      </c>
      <c r="Z10372" t="s">
        <v>22</v>
      </c>
      <c r="AA10372" s="2">
        <v>42590138</v>
      </c>
    </row>
    <row r="10373" spans="1:27" x14ac:dyDescent="0.25">
      <c r="A10373" t="s">
        <v>21729</v>
      </c>
      <c r="B10373" s="3">
        <v>408092</v>
      </c>
      <c r="C10373" t="s">
        <v>22514</v>
      </c>
      <c r="D10373" t="s">
        <v>5068</v>
      </c>
      <c r="E10373" t="s">
        <v>22515</v>
      </c>
      <c r="F10373" t="s">
        <v>16</v>
      </c>
      <c r="G10373" t="s">
        <v>17</v>
      </c>
      <c r="H10373" t="s">
        <v>57</v>
      </c>
      <c r="I10373" t="s">
        <v>76</v>
      </c>
      <c r="J10373" s="4">
        <v>30447</v>
      </c>
      <c r="K10373" s="3" t="s">
        <v>34831</v>
      </c>
      <c r="L10373" s="3" t="s">
        <v>27806</v>
      </c>
      <c r="M10373" s="3" t="s">
        <v>24936</v>
      </c>
      <c r="N10373" s="3" t="s">
        <v>24958</v>
      </c>
      <c r="O10373" s="3" t="s">
        <v>34831</v>
      </c>
      <c r="P10373" s="5" t="str">
        <f t="shared" si="324"/>
        <v>1983-05-11T00:00:00.000Z</v>
      </c>
      <c r="Q10373" t="s">
        <v>20</v>
      </c>
      <c r="R10373" s="4">
        <v>43160</v>
      </c>
      <c r="S10373" s="3" t="s">
        <v>27275</v>
      </c>
      <c r="T10373" s="3" t="s">
        <v>25124</v>
      </c>
      <c r="U10373" s="3" t="s">
        <v>24978</v>
      </c>
      <c r="V10373" s="3" t="s">
        <v>24933</v>
      </c>
      <c r="W10373" s="3" t="s">
        <v>27275</v>
      </c>
      <c r="X10373" s="5" t="str">
        <f t="shared" si="325"/>
        <v>2018-03-01T00:00:00.000Z</v>
      </c>
      <c r="Y10373" t="s">
        <v>29</v>
      </c>
      <c r="Z10373" t="s">
        <v>22</v>
      </c>
      <c r="AA10373" s="2">
        <v>30147907</v>
      </c>
    </row>
    <row r="10374" spans="1:27" x14ac:dyDescent="0.25">
      <c r="A10374" t="s">
        <v>21729</v>
      </c>
      <c r="B10374" s="3">
        <v>329443</v>
      </c>
      <c r="C10374" t="s">
        <v>739</v>
      </c>
      <c r="D10374" t="s">
        <v>22516</v>
      </c>
      <c r="E10374" t="s">
        <v>22517</v>
      </c>
      <c r="F10374" t="s">
        <v>16</v>
      </c>
      <c r="G10374" t="s">
        <v>17</v>
      </c>
      <c r="H10374" t="s">
        <v>57</v>
      </c>
      <c r="I10374" t="s">
        <v>58</v>
      </c>
      <c r="J10374" s="4">
        <v>30347</v>
      </c>
      <c r="K10374" s="3" t="s">
        <v>33638</v>
      </c>
      <c r="L10374" s="3" t="s">
        <v>27806</v>
      </c>
      <c r="M10374" s="3" t="s">
        <v>24933</v>
      </c>
      <c r="N10374" s="3" t="s">
        <v>24942</v>
      </c>
      <c r="O10374" s="3" t="s">
        <v>33638</v>
      </c>
      <c r="P10374" s="5" t="str">
        <f t="shared" si="324"/>
        <v>1983-01-31T00:00:00.000Z</v>
      </c>
      <c r="Q10374" t="s">
        <v>20</v>
      </c>
      <c r="R10374" s="4">
        <v>45149</v>
      </c>
      <c r="S10374" s="3" t="s">
        <v>25448</v>
      </c>
      <c r="T10374" s="3" t="s">
        <v>24947</v>
      </c>
      <c r="U10374" s="3" t="s">
        <v>24951</v>
      </c>
      <c r="V10374" s="3" t="s">
        <v>24958</v>
      </c>
      <c r="W10374" s="3" t="s">
        <v>25448</v>
      </c>
      <c r="X10374" s="5" t="str">
        <f t="shared" si="325"/>
        <v>2023-08-11T00:00:00.000Z</v>
      </c>
      <c r="Y10374" t="s">
        <v>29</v>
      </c>
      <c r="Z10374" t="s">
        <v>22</v>
      </c>
      <c r="AA10374" s="2">
        <v>29703791</v>
      </c>
    </row>
    <row r="10375" spans="1:27" x14ac:dyDescent="0.25">
      <c r="A10375" t="s">
        <v>21729</v>
      </c>
      <c r="B10375" s="3">
        <v>422069</v>
      </c>
      <c r="C10375" t="s">
        <v>739</v>
      </c>
      <c r="D10375" t="s">
        <v>638</v>
      </c>
      <c r="E10375" t="s">
        <v>22518</v>
      </c>
      <c r="F10375" t="s">
        <v>16</v>
      </c>
      <c r="G10375" t="s">
        <v>17</v>
      </c>
      <c r="H10375" t="s">
        <v>57</v>
      </c>
      <c r="I10375" t="s">
        <v>245</v>
      </c>
      <c r="J10375" s="4">
        <v>34589</v>
      </c>
      <c r="K10375" s="3" t="s">
        <v>30059</v>
      </c>
      <c r="L10375" s="3" t="s">
        <v>27756</v>
      </c>
      <c r="M10375" s="3" t="s">
        <v>24940</v>
      </c>
      <c r="N10375" s="3" t="s">
        <v>24954</v>
      </c>
      <c r="O10375" s="3" t="s">
        <v>30059</v>
      </c>
      <c r="P10375" s="5" t="str">
        <f t="shared" si="324"/>
        <v>1994-09-12T00:00:00.000Z</v>
      </c>
      <c r="Q10375" t="s">
        <v>20</v>
      </c>
      <c r="R10375" s="4">
        <v>44854</v>
      </c>
      <c r="S10375" s="3" t="s">
        <v>25005</v>
      </c>
      <c r="T10375" s="3" t="s">
        <v>24950</v>
      </c>
      <c r="U10375" s="3" t="s">
        <v>24977</v>
      </c>
      <c r="V10375" s="3" t="s">
        <v>25006</v>
      </c>
      <c r="W10375" s="3" t="s">
        <v>25005</v>
      </c>
      <c r="X10375" s="5" t="str">
        <f t="shared" si="325"/>
        <v>2022-10-20T00:00:00.000Z</v>
      </c>
      <c r="Y10375" t="s">
        <v>29</v>
      </c>
      <c r="Z10375" t="s">
        <v>22</v>
      </c>
      <c r="AA10375" s="2">
        <v>44128487</v>
      </c>
    </row>
    <row r="10376" spans="1:27" x14ac:dyDescent="0.25">
      <c r="A10376" t="s">
        <v>21729</v>
      </c>
      <c r="B10376" s="3">
        <v>432736</v>
      </c>
      <c r="C10376" t="s">
        <v>739</v>
      </c>
      <c r="D10376" t="s">
        <v>1108</v>
      </c>
      <c r="E10376" t="s">
        <v>22519</v>
      </c>
      <c r="F10376" t="s">
        <v>16</v>
      </c>
      <c r="H10376" t="s">
        <v>18</v>
      </c>
      <c r="I10376" t="s">
        <v>19</v>
      </c>
      <c r="J10376" s="4">
        <v>29985</v>
      </c>
      <c r="K10376" s="3" t="s">
        <v>34832</v>
      </c>
      <c r="L10376" s="3" t="s">
        <v>27829</v>
      </c>
      <c r="M10376" s="3" t="s">
        <v>24961</v>
      </c>
      <c r="N10376" s="3" t="s">
        <v>24978</v>
      </c>
      <c r="O10376" s="3" t="s">
        <v>34832</v>
      </c>
      <c r="P10376" s="5" t="str">
        <f t="shared" si="324"/>
        <v>1982-02-03T00:00:00.000Z</v>
      </c>
      <c r="Q10376" t="s">
        <v>20</v>
      </c>
      <c r="R10376" s="4">
        <v>44862</v>
      </c>
      <c r="S10376" s="3" t="s">
        <v>25133</v>
      </c>
      <c r="T10376" s="3" t="s">
        <v>24950</v>
      </c>
      <c r="U10376" s="3" t="s">
        <v>24977</v>
      </c>
      <c r="V10376" s="3" t="s">
        <v>25013</v>
      </c>
      <c r="W10376" s="3" t="s">
        <v>25133</v>
      </c>
      <c r="X10376" s="5" t="str">
        <f t="shared" si="325"/>
        <v>2022-10-28T00:00:00.000Z</v>
      </c>
      <c r="Y10376" t="s">
        <v>29</v>
      </c>
      <c r="Z10376" t="s">
        <v>22</v>
      </c>
      <c r="AA10376" s="2">
        <v>29203271</v>
      </c>
    </row>
    <row r="10377" spans="1:27" x14ac:dyDescent="0.25">
      <c r="A10377" t="s">
        <v>21729</v>
      </c>
      <c r="B10377" s="3">
        <v>416788</v>
      </c>
      <c r="C10377" t="s">
        <v>739</v>
      </c>
      <c r="D10377" t="s">
        <v>2893</v>
      </c>
      <c r="E10377" t="s">
        <v>22520</v>
      </c>
      <c r="F10377" t="s">
        <v>16</v>
      </c>
      <c r="G10377" t="s">
        <v>17</v>
      </c>
      <c r="H10377" t="s">
        <v>57</v>
      </c>
      <c r="I10377" t="s">
        <v>58</v>
      </c>
      <c r="J10377" s="4">
        <v>36450</v>
      </c>
      <c r="K10377" s="3" t="s">
        <v>28380</v>
      </c>
      <c r="L10377" s="3" t="s">
        <v>25940</v>
      </c>
      <c r="M10377" s="3" t="s">
        <v>24977</v>
      </c>
      <c r="N10377" s="3" t="s">
        <v>25037</v>
      </c>
      <c r="O10377" s="3" t="s">
        <v>28380</v>
      </c>
      <c r="P10377" s="5" t="str">
        <f t="shared" si="324"/>
        <v>1999-10-17T00:00:00.000Z</v>
      </c>
      <c r="Q10377" t="s">
        <v>20</v>
      </c>
      <c r="R10377" s="4">
        <v>44415</v>
      </c>
      <c r="S10377" s="3" t="s">
        <v>25667</v>
      </c>
      <c r="T10377" s="3" t="s">
        <v>24975</v>
      </c>
      <c r="U10377" s="3" t="s">
        <v>24951</v>
      </c>
      <c r="V10377" s="3" t="s">
        <v>24969</v>
      </c>
      <c r="W10377" s="3" t="s">
        <v>25667</v>
      </c>
      <c r="X10377" s="5" t="str">
        <f t="shared" si="325"/>
        <v>2021-08-07T00:00:00.000Z</v>
      </c>
      <c r="Y10377" t="s">
        <v>29</v>
      </c>
      <c r="Z10377" t="s">
        <v>22</v>
      </c>
      <c r="AA10377" s="2">
        <v>42201683</v>
      </c>
    </row>
    <row r="10378" spans="1:27" x14ac:dyDescent="0.25">
      <c r="A10378" t="s">
        <v>21729</v>
      </c>
      <c r="B10378" s="3">
        <v>399640</v>
      </c>
      <c r="C10378" t="s">
        <v>22521</v>
      </c>
      <c r="D10378" t="s">
        <v>55</v>
      </c>
      <c r="E10378" t="s">
        <v>22522</v>
      </c>
      <c r="F10378" t="s">
        <v>16</v>
      </c>
      <c r="G10378" t="s">
        <v>17</v>
      </c>
      <c r="H10378" t="s">
        <v>18</v>
      </c>
      <c r="I10378" t="s">
        <v>80</v>
      </c>
      <c r="J10378" s="4">
        <v>34773</v>
      </c>
      <c r="K10378" s="3" t="s">
        <v>32635</v>
      </c>
      <c r="L10378" s="3" t="s">
        <v>27792</v>
      </c>
      <c r="M10378" s="3" t="s">
        <v>24978</v>
      </c>
      <c r="N10378" s="3" t="s">
        <v>24937</v>
      </c>
      <c r="O10378" s="3" t="s">
        <v>32635</v>
      </c>
      <c r="P10378" s="5" t="str">
        <f t="shared" si="324"/>
        <v>1995-03-15T00:00:00.000Z</v>
      </c>
      <c r="Q10378" t="s">
        <v>20</v>
      </c>
      <c r="R10378" s="4">
        <v>45415</v>
      </c>
      <c r="S10378" s="3" t="s">
        <v>25579</v>
      </c>
      <c r="T10378" s="3" t="s">
        <v>24932</v>
      </c>
      <c r="U10378" s="3" t="s">
        <v>24936</v>
      </c>
      <c r="V10378" s="3" t="s">
        <v>24978</v>
      </c>
      <c r="W10378" s="3" t="s">
        <v>25579</v>
      </c>
      <c r="X10378" s="5" t="str">
        <f t="shared" si="325"/>
        <v>2024-05-03T00:00:00.000Z</v>
      </c>
      <c r="Y10378" t="s">
        <v>150</v>
      </c>
      <c r="Z10378" t="s">
        <v>22</v>
      </c>
      <c r="AA10378" s="2">
        <v>94402496</v>
      </c>
    </row>
    <row r="10379" spans="1:27" x14ac:dyDescent="0.25">
      <c r="A10379" t="s">
        <v>21729</v>
      </c>
      <c r="B10379" s="3">
        <v>248457</v>
      </c>
      <c r="C10379" t="s">
        <v>18576</v>
      </c>
      <c r="D10379" t="s">
        <v>1111</v>
      </c>
      <c r="E10379" t="s">
        <v>22523</v>
      </c>
      <c r="F10379" t="s">
        <v>16</v>
      </c>
      <c r="G10379" t="s">
        <v>17</v>
      </c>
      <c r="H10379" t="s">
        <v>57</v>
      </c>
      <c r="I10379" t="s">
        <v>19</v>
      </c>
      <c r="J10379" s="4">
        <v>22076</v>
      </c>
      <c r="K10379" s="3" t="s">
        <v>34833</v>
      </c>
      <c r="L10379" s="3" t="s">
        <v>28216</v>
      </c>
      <c r="M10379" s="3" t="s">
        <v>24944</v>
      </c>
      <c r="N10379" s="3" t="s">
        <v>24940</v>
      </c>
      <c r="O10379" s="3" t="s">
        <v>34833</v>
      </c>
      <c r="P10379" s="5" t="str">
        <f t="shared" si="324"/>
        <v>1960-06-09T00:00:00.000Z</v>
      </c>
      <c r="Q10379" t="s">
        <v>20</v>
      </c>
      <c r="R10379" s="4">
        <v>42655</v>
      </c>
      <c r="S10379" s="3" t="s">
        <v>25985</v>
      </c>
      <c r="T10379" s="3" t="s">
        <v>25158</v>
      </c>
      <c r="U10379" s="3" t="s">
        <v>24977</v>
      </c>
      <c r="V10379" s="3" t="s">
        <v>24954</v>
      </c>
      <c r="W10379" s="3" t="s">
        <v>25985</v>
      </c>
      <c r="X10379" s="5" t="str">
        <f t="shared" si="325"/>
        <v>2016-10-12T00:00:00.000Z</v>
      </c>
      <c r="Y10379" t="s">
        <v>29</v>
      </c>
      <c r="Z10379" t="s">
        <v>22</v>
      </c>
      <c r="AA10379" s="2">
        <v>13826562</v>
      </c>
    </row>
    <row r="10380" spans="1:27" x14ac:dyDescent="0.25">
      <c r="A10380" t="s">
        <v>21729</v>
      </c>
      <c r="B10380" s="3">
        <v>427062</v>
      </c>
      <c r="C10380" t="s">
        <v>745</v>
      </c>
      <c r="D10380" t="s">
        <v>22524</v>
      </c>
      <c r="E10380" t="s">
        <v>22525</v>
      </c>
      <c r="F10380" t="s">
        <v>16</v>
      </c>
      <c r="G10380" t="s">
        <v>17</v>
      </c>
      <c r="H10380" t="s">
        <v>57</v>
      </c>
      <c r="I10380" t="s">
        <v>4888</v>
      </c>
      <c r="J10380" s="4">
        <v>31800</v>
      </c>
      <c r="K10380" s="3" t="s">
        <v>34834</v>
      </c>
      <c r="L10380" s="3" t="s">
        <v>27857</v>
      </c>
      <c r="M10380" s="3" t="s">
        <v>24933</v>
      </c>
      <c r="N10380" s="3" t="s">
        <v>24956</v>
      </c>
      <c r="O10380" s="3" t="s">
        <v>34834</v>
      </c>
      <c r="P10380" s="5" t="str">
        <f t="shared" si="324"/>
        <v>1987-01-23T00:00:00.000Z</v>
      </c>
      <c r="Q10380" t="s">
        <v>20</v>
      </c>
      <c r="R10380" s="4">
        <v>44155</v>
      </c>
      <c r="S10380" s="3" t="s">
        <v>27257</v>
      </c>
      <c r="T10380" s="3" t="s">
        <v>25116</v>
      </c>
      <c r="U10380" s="3" t="s">
        <v>24958</v>
      </c>
      <c r="V10380" s="3" t="s">
        <v>25006</v>
      </c>
      <c r="W10380" s="3" t="s">
        <v>27257</v>
      </c>
      <c r="X10380" s="5" t="str">
        <f t="shared" si="325"/>
        <v>2020-11-20T00:00:00.000Z</v>
      </c>
      <c r="Y10380" t="s">
        <v>29</v>
      </c>
      <c r="Z10380" t="s">
        <v>22</v>
      </c>
      <c r="AA10380" s="2">
        <v>32755964</v>
      </c>
    </row>
    <row r="10381" spans="1:27" x14ac:dyDescent="0.25">
      <c r="A10381" t="s">
        <v>21729</v>
      </c>
      <c r="B10381" s="3">
        <v>420583</v>
      </c>
      <c r="C10381" t="s">
        <v>748</v>
      </c>
      <c r="D10381" t="s">
        <v>1094</v>
      </c>
      <c r="E10381" t="s">
        <v>22526</v>
      </c>
      <c r="F10381" t="s">
        <v>16</v>
      </c>
      <c r="G10381" t="s">
        <v>17</v>
      </c>
      <c r="H10381" t="s">
        <v>57</v>
      </c>
      <c r="I10381" t="s">
        <v>19</v>
      </c>
      <c r="J10381" s="4">
        <v>36962</v>
      </c>
      <c r="K10381" s="3" t="s">
        <v>34835</v>
      </c>
      <c r="L10381" s="3" t="s">
        <v>25188</v>
      </c>
      <c r="M10381" s="3" t="s">
        <v>24978</v>
      </c>
      <c r="N10381" s="3" t="s">
        <v>24954</v>
      </c>
      <c r="O10381" s="3" t="s">
        <v>34835</v>
      </c>
      <c r="P10381" s="5" t="str">
        <f t="shared" si="324"/>
        <v>2001-03-12T00:00:00.000Z</v>
      </c>
      <c r="Q10381" t="s">
        <v>20</v>
      </c>
      <c r="R10381" s="4">
        <v>44939</v>
      </c>
      <c r="S10381" s="3" t="s">
        <v>25742</v>
      </c>
      <c r="T10381" s="3" t="s">
        <v>24947</v>
      </c>
      <c r="U10381" s="3" t="s">
        <v>24933</v>
      </c>
      <c r="V10381" s="3" t="s">
        <v>25033</v>
      </c>
      <c r="W10381" s="3" t="s">
        <v>25742</v>
      </c>
      <c r="X10381" s="5" t="str">
        <f t="shared" si="325"/>
        <v>2023-01-13T00:00:00.000Z</v>
      </c>
      <c r="Y10381" t="s">
        <v>29</v>
      </c>
      <c r="Z10381" t="s">
        <v>22</v>
      </c>
      <c r="AA10381" s="2">
        <v>46741688</v>
      </c>
    </row>
    <row r="10382" spans="1:27" x14ac:dyDescent="0.25">
      <c r="A10382" t="s">
        <v>21729</v>
      </c>
      <c r="B10382" s="3">
        <v>333605</v>
      </c>
      <c r="C10382" t="s">
        <v>22527</v>
      </c>
      <c r="D10382" t="s">
        <v>22528</v>
      </c>
      <c r="E10382" t="s">
        <v>22529</v>
      </c>
      <c r="F10382" t="s">
        <v>16</v>
      </c>
      <c r="G10382" t="s">
        <v>17</v>
      </c>
      <c r="H10382" t="s">
        <v>57</v>
      </c>
      <c r="I10382" t="s">
        <v>19</v>
      </c>
      <c r="J10382" s="4">
        <v>30929</v>
      </c>
      <c r="K10382" s="3" t="s">
        <v>29396</v>
      </c>
      <c r="L10382" s="3" t="s">
        <v>27488</v>
      </c>
      <c r="M10382" s="3" t="s">
        <v>24940</v>
      </c>
      <c r="N10382" s="3" t="s">
        <v>24939</v>
      </c>
      <c r="O10382" s="3" t="s">
        <v>29396</v>
      </c>
      <c r="P10382" s="5" t="str">
        <f t="shared" si="324"/>
        <v>1984-09-04T00:00:00.000Z</v>
      </c>
      <c r="Q10382" t="s">
        <v>20</v>
      </c>
      <c r="R10382" s="4">
        <v>44938</v>
      </c>
      <c r="S10382" s="3" t="s">
        <v>26538</v>
      </c>
      <c r="T10382" s="3" t="s">
        <v>24947</v>
      </c>
      <c r="U10382" s="3" t="s">
        <v>24933</v>
      </c>
      <c r="V10382" s="3" t="s">
        <v>24954</v>
      </c>
      <c r="W10382" s="3" t="s">
        <v>26538</v>
      </c>
      <c r="X10382" s="5" t="str">
        <f t="shared" si="325"/>
        <v>2023-01-12T00:00:00.000Z</v>
      </c>
      <c r="Y10382" t="s">
        <v>29</v>
      </c>
      <c r="Z10382" t="s">
        <v>22</v>
      </c>
      <c r="AA10382" s="2">
        <v>31175319</v>
      </c>
    </row>
    <row r="10383" spans="1:27" x14ac:dyDescent="0.25">
      <c r="A10383" t="s">
        <v>21729</v>
      </c>
      <c r="B10383" s="3">
        <v>396478</v>
      </c>
      <c r="C10383" t="s">
        <v>22530</v>
      </c>
      <c r="D10383" t="s">
        <v>15845</v>
      </c>
      <c r="E10383" t="s">
        <v>22531</v>
      </c>
      <c r="F10383" t="s">
        <v>16</v>
      </c>
      <c r="G10383" t="s">
        <v>17</v>
      </c>
      <c r="H10383" t="s">
        <v>57</v>
      </c>
      <c r="I10383" t="s">
        <v>197</v>
      </c>
      <c r="J10383" s="4">
        <v>27856</v>
      </c>
      <c r="K10383" s="3" t="s">
        <v>34836</v>
      </c>
      <c r="L10383" s="3" t="s">
        <v>27774</v>
      </c>
      <c r="M10383" s="3" t="s">
        <v>24939</v>
      </c>
      <c r="N10383" s="3" t="s">
        <v>24944</v>
      </c>
      <c r="O10383" s="3" t="s">
        <v>34836</v>
      </c>
      <c r="P10383" s="5" t="str">
        <f t="shared" si="324"/>
        <v>1976-04-06T00:00:00.000Z</v>
      </c>
      <c r="Q10383" t="s">
        <v>20</v>
      </c>
      <c r="R10383" s="4">
        <v>42610</v>
      </c>
      <c r="S10383" s="3" t="s">
        <v>27276</v>
      </c>
      <c r="T10383" s="3" t="s">
        <v>25158</v>
      </c>
      <c r="U10383" s="3" t="s">
        <v>24951</v>
      </c>
      <c r="V10383" s="3" t="s">
        <v>25013</v>
      </c>
      <c r="W10383" s="3" t="s">
        <v>27276</v>
      </c>
      <c r="X10383" s="5" t="str">
        <f t="shared" si="325"/>
        <v>2016-08-28T00:00:00.000Z</v>
      </c>
      <c r="Y10383" t="s">
        <v>29</v>
      </c>
      <c r="Z10383" t="s">
        <v>22</v>
      </c>
      <c r="AA10383" s="2">
        <v>29396076</v>
      </c>
    </row>
    <row r="10384" spans="1:27" x14ac:dyDescent="0.25">
      <c r="A10384" t="s">
        <v>21729</v>
      </c>
      <c r="B10384" s="3">
        <v>409694</v>
      </c>
      <c r="C10384" t="s">
        <v>22532</v>
      </c>
      <c r="D10384" t="s">
        <v>22533</v>
      </c>
      <c r="E10384" t="s">
        <v>22534</v>
      </c>
      <c r="F10384" t="s">
        <v>16</v>
      </c>
      <c r="G10384" t="s">
        <v>17</v>
      </c>
      <c r="H10384" t="s">
        <v>57</v>
      </c>
      <c r="I10384" t="s">
        <v>58</v>
      </c>
      <c r="J10384" s="4">
        <v>29380</v>
      </c>
      <c r="K10384" s="3" t="s">
        <v>34837</v>
      </c>
      <c r="L10384" s="3" t="s">
        <v>27762</v>
      </c>
      <c r="M10384" s="3" t="s">
        <v>24944</v>
      </c>
      <c r="N10384" s="3" t="s">
        <v>24951</v>
      </c>
      <c r="O10384" s="3" t="s">
        <v>34837</v>
      </c>
      <c r="P10384" s="5" t="str">
        <f t="shared" si="324"/>
        <v>1980-06-08T00:00:00.000Z</v>
      </c>
      <c r="Q10384" t="s">
        <v>20</v>
      </c>
      <c r="R10384" s="4">
        <v>43229</v>
      </c>
      <c r="S10384" s="3" t="s">
        <v>27277</v>
      </c>
      <c r="T10384" s="3" t="s">
        <v>25124</v>
      </c>
      <c r="U10384" s="3" t="s">
        <v>24936</v>
      </c>
      <c r="V10384" s="3" t="s">
        <v>24940</v>
      </c>
      <c r="W10384" s="3" t="s">
        <v>27277</v>
      </c>
      <c r="X10384" s="5" t="str">
        <f t="shared" si="325"/>
        <v>2018-05-09T00:00:00.000Z</v>
      </c>
      <c r="Y10384" t="s">
        <v>150</v>
      </c>
      <c r="Z10384" t="s">
        <v>22</v>
      </c>
      <c r="AA10384" s="2">
        <v>94456452</v>
      </c>
    </row>
    <row r="10385" spans="1:27" x14ac:dyDescent="0.25">
      <c r="A10385" t="s">
        <v>21729</v>
      </c>
      <c r="B10385" s="3">
        <v>434386</v>
      </c>
      <c r="C10385" t="s">
        <v>22535</v>
      </c>
      <c r="D10385" t="s">
        <v>1848</v>
      </c>
      <c r="E10385" t="s">
        <v>22536</v>
      </c>
      <c r="F10385" t="s">
        <v>16</v>
      </c>
      <c r="H10385" t="s">
        <v>57</v>
      </c>
      <c r="I10385" t="s">
        <v>19</v>
      </c>
      <c r="J10385" s="4">
        <v>34191</v>
      </c>
      <c r="K10385" s="3" t="s">
        <v>27869</v>
      </c>
      <c r="L10385" s="3" t="s">
        <v>27758</v>
      </c>
      <c r="M10385" s="3" t="s">
        <v>24951</v>
      </c>
      <c r="N10385" s="3" t="s">
        <v>24977</v>
      </c>
      <c r="O10385" s="3" t="s">
        <v>27869</v>
      </c>
      <c r="P10385" s="5" t="str">
        <f t="shared" si="324"/>
        <v>1993-08-10T00:00:00.000Z</v>
      </c>
      <c r="Q10385" t="s">
        <v>20</v>
      </c>
      <c r="R10385" s="4">
        <v>45033</v>
      </c>
      <c r="S10385" s="3" t="s">
        <v>25197</v>
      </c>
      <c r="T10385" s="3" t="s">
        <v>24947</v>
      </c>
      <c r="U10385" s="3" t="s">
        <v>24939</v>
      </c>
      <c r="V10385" s="3" t="s">
        <v>25037</v>
      </c>
      <c r="W10385" s="3" t="s">
        <v>25197</v>
      </c>
      <c r="X10385" s="5" t="str">
        <f t="shared" si="325"/>
        <v>2023-04-17T00:00:00.000Z</v>
      </c>
      <c r="Y10385" t="s">
        <v>29</v>
      </c>
      <c r="Z10385" t="s">
        <v>22</v>
      </c>
      <c r="AA10385" s="2">
        <v>39683483</v>
      </c>
    </row>
    <row r="10386" spans="1:27" x14ac:dyDescent="0.25">
      <c r="A10386" t="s">
        <v>21729</v>
      </c>
      <c r="B10386" s="3">
        <v>424314</v>
      </c>
      <c r="C10386" t="s">
        <v>760</v>
      </c>
      <c r="D10386" t="s">
        <v>11932</v>
      </c>
      <c r="E10386" t="s">
        <v>22537</v>
      </c>
      <c r="F10386" t="s">
        <v>16</v>
      </c>
      <c r="G10386" t="s">
        <v>17</v>
      </c>
      <c r="H10386" t="s">
        <v>57</v>
      </c>
      <c r="I10386" t="s">
        <v>348</v>
      </c>
      <c r="J10386" s="4">
        <v>37170</v>
      </c>
      <c r="K10386" s="3" t="s">
        <v>34838</v>
      </c>
      <c r="L10386" s="3" t="s">
        <v>25188</v>
      </c>
      <c r="M10386" s="3" t="s">
        <v>24977</v>
      </c>
      <c r="N10386" s="3" t="s">
        <v>24944</v>
      </c>
      <c r="O10386" s="3" t="s">
        <v>34838</v>
      </c>
      <c r="P10386" s="5" t="str">
        <f t="shared" si="324"/>
        <v>2001-10-06T00:00:00.000Z</v>
      </c>
      <c r="Q10386" t="s">
        <v>20</v>
      </c>
      <c r="R10386" s="4">
        <v>44313</v>
      </c>
      <c r="S10386" s="3" t="s">
        <v>27108</v>
      </c>
      <c r="T10386" s="3" t="s">
        <v>24975</v>
      </c>
      <c r="U10386" s="3" t="s">
        <v>24939</v>
      </c>
      <c r="V10386" s="3" t="s">
        <v>24934</v>
      </c>
      <c r="W10386" s="3" t="s">
        <v>27108</v>
      </c>
      <c r="X10386" s="5" t="str">
        <f t="shared" si="325"/>
        <v>2021-04-27T00:00:00.000Z</v>
      </c>
      <c r="Y10386" t="s">
        <v>29</v>
      </c>
      <c r="Z10386" t="s">
        <v>22</v>
      </c>
      <c r="AA10386" s="2">
        <v>43575386</v>
      </c>
    </row>
    <row r="10387" spans="1:27" x14ac:dyDescent="0.25">
      <c r="A10387" t="s">
        <v>21729</v>
      </c>
      <c r="B10387" s="3">
        <v>176013</v>
      </c>
      <c r="C10387" t="s">
        <v>22538</v>
      </c>
      <c r="D10387" t="s">
        <v>17179</v>
      </c>
      <c r="E10387" t="s">
        <v>22539</v>
      </c>
      <c r="F10387" t="s">
        <v>16</v>
      </c>
      <c r="G10387" t="s">
        <v>17</v>
      </c>
      <c r="H10387" t="s">
        <v>57</v>
      </c>
      <c r="I10387" t="s">
        <v>58</v>
      </c>
      <c r="J10387" s="4">
        <v>27173</v>
      </c>
      <c r="K10387" s="3" t="s">
        <v>34839</v>
      </c>
      <c r="L10387" s="3" t="s">
        <v>27754</v>
      </c>
      <c r="M10387" s="3" t="s">
        <v>24936</v>
      </c>
      <c r="N10387" s="3" t="s">
        <v>25056</v>
      </c>
      <c r="O10387" s="3" t="s">
        <v>34839</v>
      </c>
      <c r="P10387" s="5" t="str">
        <f t="shared" si="324"/>
        <v>1974-05-24T00:00:00.000Z</v>
      </c>
      <c r="Q10387" t="s">
        <v>20</v>
      </c>
      <c r="R10387" s="4">
        <v>44984</v>
      </c>
      <c r="S10387" s="3" t="s">
        <v>25498</v>
      </c>
      <c r="T10387" s="3" t="s">
        <v>24947</v>
      </c>
      <c r="U10387" s="3" t="s">
        <v>24961</v>
      </c>
      <c r="V10387" s="3" t="s">
        <v>24934</v>
      </c>
      <c r="W10387" s="3" t="s">
        <v>25498</v>
      </c>
      <c r="X10387" s="5" t="str">
        <f t="shared" si="325"/>
        <v>2023-02-27T00:00:00.000Z</v>
      </c>
      <c r="Y10387" t="s">
        <v>29</v>
      </c>
      <c r="Z10387" t="s">
        <v>22</v>
      </c>
      <c r="AA10387" s="2">
        <v>23995508</v>
      </c>
    </row>
    <row r="10388" spans="1:27" x14ac:dyDescent="0.25">
      <c r="A10388" t="s">
        <v>21729</v>
      </c>
      <c r="B10388" s="3">
        <v>429114</v>
      </c>
      <c r="C10388" t="s">
        <v>765</v>
      </c>
      <c r="D10388" t="s">
        <v>9729</v>
      </c>
      <c r="E10388" t="s">
        <v>22540</v>
      </c>
      <c r="F10388" t="s">
        <v>16</v>
      </c>
      <c r="G10388" t="s">
        <v>17</v>
      </c>
      <c r="H10388" t="s">
        <v>57</v>
      </c>
      <c r="I10388" t="s">
        <v>58</v>
      </c>
      <c r="J10388" s="4">
        <v>36319</v>
      </c>
      <c r="K10388" s="3" t="s">
        <v>30462</v>
      </c>
      <c r="L10388" s="3" t="s">
        <v>25940</v>
      </c>
      <c r="M10388" s="3" t="s">
        <v>24944</v>
      </c>
      <c r="N10388" s="3" t="s">
        <v>24951</v>
      </c>
      <c r="O10388" s="3" t="s">
        <v>30462</v>
      </c>
      <c r="P10388" s="5" t="str">
        <f t="shared" si="324"/>
        <v>1999-06-08T00:00:00.000Z</v>
      </c>
      <c r="Q10388" t="s">
        <v>20</v>
      </c>
      <c r="R10388" s="4">
        <v>44475</v>
      </c>
      <c r="S10388" s="3" t="s">
        <v>25336</v>
      </c>
      <c r="T10388" s="3" t="s">
        <v>24975</v>
      </c>
      <c r="U10388" s="3" t="s">
        <v>24977</v>
      </c>
      <c r="V10388" s="3" t="s">
        <v>24944</v>
      </c>
      <c r="W10388" s="3" t="s">
        <v>25336</v>
      </c>
      <c r="X10388" s="5" t="str">
        <f t="shared" si="325"/>
        <v>2021-10-06T00:00:00.000Z</v>
      </c>
      <c r="Y10388" t="s">
        <v>29</v>
      </c>
      <c r="Z10388" t="s">
        <v>22</v>
      </c>
      <c r="AA10388" s="2">
        <v>41989211</v>
      </c>
    </row>
    <row r="10389" spans="1:27" x14ac:dyDescent="0.25">
      <c r="A10389" t="s">
        <v>21729</v>
      </c>
      <c r="B10389" s="3">
        <v>411558</v>
      </c>
      <c r="C10389" t="s">
        <v>765</v>
      </c>
      <c r="D10389" t="s">
        <v>6705</v>
      </c>
      <c r="E10389" t="s">
        <v>22541</v>
      </c>
      <c r="F10389" t="s">
        <v>16</v>
      </c>
      <c r="G10389" t="s">
        <v>17</v>
      </c>
      <c r="H10389" t="s">
        <v>57</v>
      </c>
      <c r="I10389" t="s">
        <v>19</v>
      </c>
      <c r="J10389" s="4">
        <v>29455</v>
      </c>
      <c r="K10389" s="3" t="s">
        <v>31645</v>
      </c>
      <c r="L10389" s="3" t="s">
        <v>27762</v>
      </c>
      <c r="M10389" s="3" t="s">
        <v>24951</v>
      </c>
      <c r="N10389" s="3" t="s">
        <v>24962</v>
      </c>
      <c r="O10389" s="3" t="s">
        <v>31645</v>
      </c>
      <c r="P10389" s="5" t="str">
        <f t="shared" si="324"/>
        <v>1980-08-22T00:00:00.000Z</v>
      </c>
      <c r="Q10389" t="s">
        <v>20</v>
      </c>
      <c r="R10389" s="4">
        <v>43313</v>
      </c>
      <c r="S10389" s="3" t="s">
        <v>26255</v>
      </c>
      <c r="T10389" s="3" t="s">
        <v>25124</v>
      </c>
      <c r="U10389" s="3" t="s">
        <v>24951</v>
      </c>
      <c r="V10389" s="3" t="s">
        <v>24933</v>
      </c>
      <c r="W10389" s="3" t="s">
        <v>26255</v>
      </c>
      <c r="X10389" s="5" t="str">
        <f t="shared" si="325"/>
        <v>2018-08-01T00:00:00.000Z</v>
      </c>
      <c r="Y10389" t="s">
        <v>29</v>
      </c>
      <c r="Z10389" t="s">
        <v>22</v>
      </c>
      <c r="AA10389" s="2">
        <v>28243613</v>
      </c>
    </row>
    <row r="10390" spans="1:27" x14ac:dyDescent="0.25">
      <c r="A10390" t="s">
        <v>21729</v>
      </c>
      <c r="B10390" s="3">
        <v>287824</v>
      </c>
      <c r="C10390" t="s">
        <v>765</v>
      </c>
      <c r="D10390" t="s">
        <v>19278</v>
      </c>
      <c r="E10390" t="s">
        <v>22542</v>
      </c>
      <c r="F10390" t="s">
        <v>16</v>
      </c>
      <c r="G10390" t="s">
        <v>17</v>
      </c>
      <c r="H10390" t="s">
        <v>57</v>
      </c>
      <c r="I10390" t="s">
        <v>19</v>
      </c>
      <c r="J10390" s="4">
        <v>32041</v>
      </c>
      <c r="K10390" s="3" t="s">
        <v>28519</v>
      </c>
      <c r="L10390" s="3" t="s">
        <v>27857</v>
      </c>
      <c r="M10390" s="3" t="s">
        <v>24940</v>
      </c>
      <c r="N10390" s="3" t="s">
        <v>24948</v>
      </c>
      <c r="O10390" s="3" t="s">
        <v>28519</v>
      </c>
      <c r="P10390" s="5" t="str">
        <f t="shared" si="324"/>
        <v>1987-09-21T00:00:00.000Z</v>
      </c>
      <c r="Q10390" t="s">
        <v>20</v>
      </c>
      <c r="R10390" s="4">
        <v>44737</v>
      </c>
      <c r="S10390" s="3" t="s">
        <v>25007</v>
      </c>
      <c r="T10390" s="3" t="s">
        <v>24950</v>
      </c>
      <c r="U10390" s="3" t="s">
        <v>24944</v>
      </c>
      <c r="V10390" s="3" t="s">
        <v>24980</v>
      </c>
      <c r="W10390" s="3" t="s">
        <v>25007</v>
      </c>
      <c r="X10390" s="5" t="str">
        <f t="shared" si="325"/>
        <v>2022-06-25T00:00:00.000Z</v>
      </c>
      <c r="Y10390" t="s">
        <v>29</v>
      </c>
      <c r="Z10390" t="s">
        <v>22</v>
      </c>
      <c r="AA10390" s="2">
        <v>40502311</v>
      </c>
    </row>
    <row r="10391" spans="1:27" x14ac:dyDescent="0.25">
      <c r="A10391" t="s">
        <v>21729</v>
      </c>
      <c r="B10391" s="3">
        <v>432321</v>
      </c>
      <c r="C10391" t="s">
        <v>22543</v>
      </c>
      <c r="D10391" t="s">
        <v>15679</v>
      </c>
      <c r="E10391" t="s">
        <v>22544</v>
      </c>
      <c r="F10391" t="s">
        <v>16</v>
      </c>
      <c r="G10391" t="s">
        <v>17</v>
      </c>
      <c r="H10391" t="s">
        <v>18</v>
      </c>
      <c r="I10391" t="s">
        <v>76</v>
      </c>
      <c r="J10391" s="4">
        <v>21613</v>
      </c>
      <c r="K10391" s="3" t="s">
        <v>34840</v>
      </c>
      <c r="L10391" s="3" t="s">
        <v>28023</v>
      </c>
      <c r="M10391" s="3" t="s">
        <v>24978</v>
      </c>
      <c r="N10391" s="3" t="s">
        <v>24939</v>
      </c>
      <c r="O10391" s="3" t="s">
        <v>34840</v>
      </c>
      <c r="P10391" s="5" t="str">
        <f t="shared" si="324"/>
        <v>1959-03-04T00:00:00.000Z</v>
      </c>
      <c r="Q10391" t="s">
        <v>20</v>
      </c>
      <c r="R10391" s="4">
        <v>44827</v>
      </c>
      <c r="S10391" s="3" t="s">
        <v>25640</v>
      </c>
      <c r="T10391" s="3" t="s">
        <v>24950</v>
      </c>
      <c r="U10391" s="3" t="s">
        <v>24940</v>
      </c>
      <c r="V10391" s="3" t="s">
        <v>24956</v>
      </c>
      <c r="W10391" s="3" t="s">
        <v>25640</v>
      </c>
      <c r="X10391" s="5" t="str">
        <f t="shared" si="325"/>
        <v>2022-09-23T00:00:00.000Z</v>
      </c>
      <c r="Y10391" t="s">
        <v>150</v>
      </c>
      <c r="Z10391" t="s">
        <v>22</v>
      </c>
      <c r="AA10391" s="2">
        <v>92505192</v>
      </c>
    </row>
    <row r="10392" spans="1:27" x14ac:dyDescent="0.25">
      <c r="A10392" t="s">
        <v>21729</v>
      </c>
      <c r="B10392" s="3">
        <v>289287</v>
      </c>
      <c r="C10392" t="s">
        <v>12210</v>
      </c>
      <c r="D10392" t="s">
        <v>22545</v>
      </c>
      <c r="E10392" t="s">
        <v>22546</v>
      </c>
      <c r="F10392" t="s">
        <v>16</v>
      </c>
      <c r="G10392" t="s">
        <v>17</v>
      </c>
      <c r="H10392" t="s">
        <v>57</v>
      </c>
      <c r="I10392" t="s">
        <v>58</v>
      </c>
      <c r="J10392" s="4">
        <v>31306</v>
      </c>
      <c r="K10392" s="3" t="s">
        <v>34135</v>
      </c>
      <c r="L10392" s="3" t="s">
        <v>27745</v>
      </c>
      <c r="M10392" s="3" t="s">
        <v>24940</v>
      </c>
      <c r="N10392" s="3" t="s">
        <v>25020</v>
      </c>
      <c r="O10392" s="3" t="s">
        <v>34135</v>
      </c>
      <c r="P10392" s="5" t="str">
        <f t="shared" si="324"/>
        <v>1985-09-16T00:00:00.000Z</v>
      </c>
      <c r="Q10392" t="s">
        <v>20</v>
      </c>
      <c r="R10392" s="4">
        <v>45190</v>
      </c>
      <c r="S10392" s="3" t="s">
        <v>25101</v>
      </c>
      <c r="T10392" s="3" t="s">
        <v>24947</v>
      </c>
      <c r="U10392" s="3" t="s">
        <v>24940</v>
      </c>
      <c r="V10392" s="3" t="s">
        <v>24948</v>
      </c>
      <c r="W10392" s="3" t="s">
        <v>25101</v>
      </c>
      <c r="X10392" s="5" t="str">
        <f t="shared" si="325"/>
        <v>2023-09-21T00:00:00.000Z</v>
      </c>
      <c r="Y10392" t="s">
        <v>1561</v>
      </c>
      <c r="Z10392" t="s">
        <v>37</v>
      </c>
      <c r="AA10392" s="2">
        <v>3456112</v>
      </c>
    </row>
    <row r="10393" spans="1:27" x14ac:dyDescent="0.25">
      <c r="A10393" t="s">
        <v>21729</v>
      </c>
      <c r="B10393" s="3">
        <v>433931</v>
      </c>
      <c r="C10393" t="s">
        <v>22547</v>
      </c>
      <c r="D10393" t="s">
        <v>22548</v>
      </c>
      <c r="E10393" t="s">
        <v>22549</v>
      </c>
      <c r="F10393" t="s">
        <v>16</v>
      </c>
      <c r="G10393" t="s">
        <v>17</v>
      </c>
      <c r="H10393" t="s">
        <v>57</v>
      </c>
      <c r="I10393" t="s">
        <v>197</v>
      </c>
      <c r="J10393" s="4">
        <v>21565</v>
      </c>
      <c r="K10393" s="3" t="s">
        <v>34841</v>
      </c>
      <c r="L10393" s="3" t="s">
        <v>28023</v>
      </c>
      <c r="M10393" s="3" t="s">
        <v>24933</v>
      </c>
      <c r="N10393" s="3" t="s">
        <v>24937</v>
      </c>
      <c r="O10393" s="3" t="s">
        <v>34841</v>
      </c>
      <c r="P10393" s="5" t="str">
        <f t="shared" si="324"/>
        <v>1959-01-15T00:00:00.000Z</v>
      </c>
      <c r="Q10393" t="s">
        <v>20</v>
      </c>
      <c r="R10393" s="4">
        <v>44994</v>
      </c>
      <c r="S10393" s="3" t="s">
        <v>25798</v>
      </c>
      <c r="T10393" s="3" t="s">
        <v>24947</v>
      </c>
      <c r="U10393" s="3" t="s">
        <v>24978</v>
      </c>
      <c r="V10393" s="3" t="s">
        <v>24940</v>
      </c>
      <c r="W10393" s="3" t="s">
        <v>25798</v>
      </c>
      <c r="X10393" s="5" t="str">
        <f t="shared" si="325"/>
        <v>2023-03-09T00:00:00.000Z</v>
      </c>
      <c r="Y10393" t="s">
        <v>1561</v>
      </c>
      <c r="Z10393" t="s">
        <v>22</v>
      </c>
      <c r="AA10393" s="2">
        <v>96027970</v>
      </c>
    </row>
    <row r="10394" spans="1:27" x14ac:dyDescent="0.25">
      <c r="A10394" t="s">
        <v>21729</v>
      </c>
      <c r="B10394" s="3">
        <v>432415</v>
      </c>
      <c r="C10394" t="s">
        <v>4306</v>
      </c>
      <c r="D10394" t="s">
        <v>638</v>
      </c>
      <c r="E10394" t="s">
        <v>22550</v>
      </c>
      <c r="F10394" t="s">
        <v>16</v>
      </c>
      <c r="G10394" t="s">
        <v>17</v>
      </c>
      <c r="H10394" t="s">
        <v>57</v>
      </c>
      <c r="I10394" t="s">
        <v>58</v>
      </c>
      <c r="J10394" s="4">
        <v>37278</v>
      </c>
      <c r="K10394" s="3" t="s">
        <v>34842</v>
      </c>
      <c r="L10394" s="3" t="s">
        <v>26716</v>
      </c>
      <c r="M10394" s="3" t="s">
        <v>24933</v>
      </c>
      <c r="N10394" s="3" t="s">
        <v>24962</v>
      </c>
      <c r="O10394" s="3" t="s">
        <v>34842</v>
      </c>
      <c r="P10394" s="5" t="str">
        <f t="shared" si="324"/>
        <v>2002-01-22T00:00:00.000Z</v>
      </c>
      <c r="Q10394" t="s">
        <v>20</v>
      </c>
      <c r="R10394" s="4">
        <v>45037</v>
      </c>
      <c r="S10394" s="3" t="s">
        <v>25087</v>
      </c>
      <c r="T10394" s="3" t="s">
        <v>24947</v>
      </c>
      <c r="U10394" s="3" t="s">
        <v>24939</v>
      </c>
      <c r="V10394" s="3" t="s">
        <v>24948</v>
      </c>
      <c r="W10394" s="3" t="s">
        <v>25087</v>
      </c>
      <c r="X10394" s="5" t="str">
        <f t="shared" si="325"/>
        <v>2023-04-21T00:00:00.000Z</v>
      </c>
      <c r="Y10394" t="s">
        <v>29</v>
      </c>
      <c r="Z10394" t="s">
        <v>22</v>
      </c>
      <c r="AA10394" s="2">
        <v>52734703</v>
      </c>
    </row>
    <row r="10395" spans="1:27" x14ac:dyDescent="0.25">
      <c r="A10395" t="s">
        <v>21729</v>
      </c>
      <c r="B10395" s="3">
        <v>335186</v>
      </c>
      <c r="C10395" t="s">
        <v>22551</v>
      </c>
      <c r="D10395" t="s">
        <v>13690</v>
      </c>
      <c r="E10395" t="s">
        <v>22552</v>
      </c>
      <c r="F10395" t="s">
        <v>16</v>
      </c>
      <c r="G10395" t="s">
        <v>17</v>
      </c>
      <c r="H10395" t="s">
        <v>57</v>
      </c>
      <c r="I10395" t="s">
        <v>58</v>
      </c>
      <c r="J10395" s="4">
        <v>34486</v>
      </c>
      <c r="K10395" s="3" t="s">
        <v>34843</v>
      </c>
      <c r="L10395" s="3" t="s">
        <v>27756</v>
      </c>
      <c r="M10395" s="3" t="s">
        <v>24944</v>
      </c>
      <c r="N10395" s="3" t="s">
        <v>24933</v>
      </c>
      <c r="O10395" s="3" t="s">
        <v>34843</v>
      </c>
      <c r="P10395" s="5" t="str">
        <f t="shared" si="324"/>
        <v>1994-06-01T00:00:00.000Z</v>
      </c>
      <c r="Q10395" t="s">
        <v>20</v>
      </c>
      <c r="R10395" s="4">
        <v>44918</v>
      </c>
      <c r="S10395" s="3" t="s">
        <v>25649</v>
      </c>
      <c r="T10395" s="3" t="s">
        <v>24950</v>
      </c>
      <c r="U10395" s="3" t="s">
        <v>24954</v>
      </c>
      <c r="V10395" s="3" t="s">
        <v>24956</v>
      </c>
      <c r="W10395" s="3" t="s">
        <v>25649</v>
      </c>
      <c r="X10395" s="5" t="str">
        <f t="shared" si="325"/>
        <v>2022-12-23T00:00:00.000Z</v>
      </c>
      <c r="Y10395" t="s">
        <v>29</v>
      </c>
      <c r="Z10395" t="s">
        <v>22</v>
      </c>
      <c r="AA10395" s="2">
        <v>38325058</v>
      </c>
    </row>
    <row r="10396" spans="1:27" x14ac:dyDescent="0.25">
      <c r="A10396" t="s">
        <v>21729</v>
      </c>
      <c r="B10396" s="3">
        <v>327241</v>
      </c>
      <c r="C10396" t="s">
        <v>22553</v>
      </c>
      <c r="D10396" t="s">
        <v>10286</v>
      </c>
      <c r="E10396" t="s">
        <v>22554</v>
      </c>
      <c r="F10396" t="s">
        <v>16</v>
      </c>
      <c r="G10396" t="s">
        <v>17</v>
      </c>
      <c r="H10396" t="s">
        <v>57</v>
      </c>
      <c r="I10396" t="s">
        <v>19</v>
      </c>
      <c r="J10396" s="4">
        <v>32845</v>
      </c>
      <c r="K10396" s="3" t="s">
        <v>34844</v>
      </c>
      <c r="L10396" s="3" t="s">
        <v>27800</v>
      </c>
      <c r="M10396" s="3" t="s">
        <v>24954</v>
      </c>
      <c r="N10396" s="3" t="s">
        <v>24978</v>
      </c>
      <c r="O10396" s="3" t="s">
        <v>34844</v>
      </c>
      <c r="P10396" s="5" t="str">
        <f t="shared" si="324"/>
        <v>1989-12-03T00:00:00.000Z</v>
      </c>
      <c r="Q10396" t="s">
        <v>20</v>
      </c>
      <c r="R10396" s="4">
        <v>45331</v>
      </c>
      <c r="S10396" s="3" t="s">
        <v>25252</v>
      </c>
      <c r="T10396" s="3" t="s">
        <v>24932</v>
      </c>
      <c r="U10396" s="3" t="s">
        <v>24961</v>
      </c>
      <c r="V10396" s="3" t="s">
        <v>24940</v>
      </c>
      <c r="W10396" s="3" t="s">
        <v>25252</v>
      </c>
      <c r="X10396" s="5" t="str">
        <f t="shared" si="325"/>
        <v>2024-02-09T00:00:00.000Z</v>
      </c>
      <c r="Y10396" t="s">
        <v>29</v>
      </c>
      <c r="Z10396" t="s">
        <v>22</v>
      </c>
      <c r="AA10396" s="2">
        <v>35341405</v>
      </c>
    </row>
    <row r="10397" spans="1:27" x14ac:dyDescent="0.25">
      <c r="A10397" t="s">
        <v>21729</v>
      </c>
      <c r="B10397" s="3">
        <v>404298</v>
      </c>
      <c r="C10397" t="s">
        <v>22555</v>
      </c>
      <c r="D10397" t="s">
        <v>913</v>
      </c>
      <c r="E10397" t="s">
        <v>22556</v>
      </c>
      <c r="F10397" t="s">
        <v>16</v>
      </c>
      <c r="G10397" t="s">
        <v>17</v>
      </c>
      <c r="H10397" t="s">
        <v>57</v>
      </c>
      <c r="I10397" t="s">
        <v>7786</v>
      </c>
      <c r="J10397" s="4">
        <v>32166</v>
      </c>
      <c r="K10397" s="3" t="s">
        <v>34845</v>
      </c>
      <c r="L10397" s="3" t="s">
        <v>27770</v>
      </c>
      <c r="M10397" s="3" t="s">
        <v>24933</v>
      </c>
      <c r="N10397" s="3" t="s">
        <v>25056</v>
      </c>
      <c r="O10397" s="3" t="s">
        <v>34845</v>
      </c>
      <c r="P10397" s="5" t="str">
        <f t="shared" si="324"/>
        <v>1988-01-24T00:00:00.000Z</v>
      </c>
      <c r="Q10397" t="s">
        <v>20</v>
      </c>
      <c r="R10397" s="4">
        <v>42951</v>
      </c>
      <c r="S10397" s="3" t="s">
        <v>26731</v>
      </c>
      <c r="T10397" s="3" t="s">
        <v>25120</v>
      </c>
      <c r="U10397" s="3" t="s">
        <v>24951</v>
      </c>
      <c r="V10397" s="3" t="s">
        <v>24939</v>
      </c>
      <c r="W10397" s="3" t="s">
        <v>26731</v>
      </c>
      <c r="X10397" s="5" t="str">
        <f t="shared" si="325"/>
        <v>2017-08-04T00:00:00.000Z</v>
      </c>
      <c r="Y10397" t="s">
        <v>29</v>
      </c>
      <c r="Z10397" t="s">
        <v>22</v>
      </c>
      <c r="AA10397" s="2">
        <v>33477413</v>
      </c>
    </row>
    <row r="10398" spans="1:27" x14ac:dyDescent="0.25">
      <c r="A10398" t="s">
        <v>21729</v>
      </c>
      <c r="B10398" s="3">
        <v>341835</v>
      </c>
      <c r="C10398" t="s">
        <v>775</v>
      </c>
      <c r="D10398" t="s">
        <v>1066</v>
      </c>
      <c r="E10398" t="s">
        <v>22557</v>
      </c>
      <c r="F10398" t="s">
        <v>16</v>
      </c>
      <c r="H10398" t="s">
        <v>18</v>
      </c>
      <c r="I10398" t="s">
        <v>19</v>
      </c>
      <c r="J10398" s="4">
        <v>31541</v>
      </c>
      <c r="K10398" s="3" t="s">
        <v>32264</v>
      </c>
      <c r="L10398" s="3" t="s">
        <v>27821</v>
      </c>
      <c r="M10398" s="3" t="s">
        <v>24936</v>
      </c>
      <c r="N10398" s="3" t="s">
        <v>24940</v>
      </c>
      <c r="O10398" s="3" t="s">
        <v>32264</v>
      </c>
      <c r="P10398" s="5" t="str">
        <f t="shared" si="324"/>
        <v>1986-05-09T00:00:00.000Z</v>
      </c>
      <c r="Q10398" t="s">
        <v>20</v>
      </c>
      <c r="R10398" s="4">
        <v>45432</v>
      </c>
      <c r="S10398" s="3" t="s">
        <v>25159</v>
      </c>
      <c r="T10398" s="3" t="s">
        <v>24932</v>
      </c>
      <c r="U10398" s="3" t="s">
        <v>24936</v>
      </c>
      <c r="V10398" s="3" t="s">
        <v>25006</v>
      </c>
      <c r="W10398" s="3" t="s">
        <v>25159</v>
      </c>
      <c r="X10398" s="5" t="str">
        <f t="shared" si="325"/>
        <v>2024-05-20T00:00:00.000Z</v>
      </c>
      <c r="Y10398" t="s">
        <v>29</v>
      </c>
      <c r="Z10398" t="s">
        <v>22</v>
      </c>
      <c r="AA10398" s="2">
        <v>32046104</v>
      </c>
    </row>
    <row r="10399" spans="1:27" x14ac:dyDescent="0.25">
      <c r="A10399" t="s">
        <v>21729</v>
      </c>
      <c r="B10399" s="3">
        <v>273008</v>
      </c>
      <c r="C10399" t="s">
        <v>22558</v>
      </c>
      <c r="D10399" t="s">
        <v>395</v>
      </c>
      <c r="E10399" t="s">
        <v>22559</v>
      </c>
      <c r="F10399" t="s">
        <v>16</v>
      </c>
      <c r="G10399" t="s">
        <v>17</v>
      </c>
      <c r="H10399" t="s">
        <v>57</v>
      </c>
      <c r="I10399" t="s">
        <v>119</v>
      </c>
      <c r="J10399" s="4">
        <v>31360</v>
      </c>
      <c r="K10399" s="3" t="s">
        <v>31280</v>
      </c>
      <c r="L10399" s="3" t="s">
        <v>27745</v>
      </c>
      <c r="M10399" s="3" t="s">
        <v>24958</v>
      </c>
      <c r="N10399" s="3" t="s">
        <v>24940</v>
      </c>
      <c r="O10399" s="3" t="s">
        <v>31280</v>
      </c>
      <c r="P10399" s="5" t="str">
        <f t="shared" si="324"/>
        <v>1985-11-09T00:00:00.000Z</v>
      </c>
      <c r="Q10399" t="s">
        <v>20</v>
      </c>
      <c r="R10399" s="4">
        <v>45044</v>
      </c>
      <c r="S10399" s="3" t="s">
        <v>25235</v>
      </c>
      <c r="T10399" s="3" t="s">
        <v>24947</v>
      </c>
      <c r="U10399" s="3" t="s">
        <v>24939</v>
      </c>
      <c r="V10399" s="3" t="s">
        <v>25013</v>
      </c>
      <c r="W10399" s="3" t="s">
        <v>25235</v>
      </c>
      <c r="X10399" s="5" t="str">
        <f t="shared" si="325"/>
        <v>2023-04-28T00:00:00.000Z</v>
      </c>
      <c r="Y10399" t="s">
        <v>29</v>
      </c>
      <c r="Z10399" t="s">
        <v>22</v>
      </c>
      <c r="AA10399" s="2">
        <v>31973725</v>
      </c>
    </row>
    <row r="10400" spans="1:27" x14ac:dyDescent="0.25">
      <c r="A10400" t="s">
        <v>21729</v>
      </c>
      <c r="B10400" s="3">
        <v>422848</v>
      </c>
      <c r="C10400" t="s">
        <v>22560</v>
      </c>
      <c r="D10400" t="s">
        <v>10533</v>
      </c>
      <c r="E10400" t="s">
        <v>22561</v>
      </c>
      <c r="F10400" t="s">
        <v>16</v>
      </c>
      <c r="G10400" t="s">
        <v>17</v>
      </c>
      <c r="H10400" t="s">
        <v>57</v>
      </c>
      <c r="I10400" t="s">
        <v>119</v>
      </c>
      <c r="J10400" s="4">
        <v>29027</v>
      </c>
      <c r="K10400" s="3" t="s">
        <v>34846</v>
      </c>
      <c r="L10400" s="3" t="s">
        <v>27740</v>
      </c>
      <c r="M10400" s="3" t="s">
        <v>24944</v>
      </c>
      <c r="N10400" s="3" t="s">
        <v>24948</v>
      </c>
      <c r="O10400" s="3" t="s">
        <v>34846</v>
      </c>
      <c r="P10400" s="5" t="str">
        <f t="shared" si="324"/>
        <v>1979-06-21T00:00:00.000Z</v>
      </c>
      <c r="Q10400" t="s">
        <v>20</v>
      </c>
      <c r="R10400" s="4">
        <v>43782</v>
      </c>
      <c r="S10400" s="3" t="s">
        <v>25297</v>
      </c>
      <c r="T10400" s="3" t="s">
        <v>25122</v>
      </c>
      <c r="U10400" s="3" t="s">
        <v>24958</v>
      </c>
      <c r="V10400" s="3" t="s">
        <v>25033</v>
      </c>
      <c r="W10400" s="3" t="s">
        <v>25297</v>
      </c>
      <c r="X10400" s="5" t="str">
        <f t="shared" si="325"/>
        <v>2019-11-13T00:00:00.000Z</v>
      </c>
      <c r="Y10400" t="s">
        <v>29</v>
      </c>
      <c r="Z10400" t="s">
        <v>22</v>
      </c>
      <c r="AA10400" s="2">
        <v>26949414</v>
      </c>
    </row>
    <row r="10401" spans="1:27" x14ac:dyDescent="0.25">
      <c r="A10401" t="s">
        <v>21729</v>
      </c>
      <c r="B10401" s="3">
        <v>437761</v>
      </c>
      <c r="C10401" t="s">
        <v>22562</v>
      </c>
      <c r="D10401" t="s">
        <v>8211</v>
      </c>
      <c r="E10401" t="s">
        <v>22563</v>
      </c>
      <c r="F10401" t="s">
        <v>16</v>
      </c>
      <c r="H10401" t="s">
        <v>18</v>
      </c>
      <c r="J10401" s="4">
        <v>35716</v>
      </c>
      <c r="K10401" s="3" t="s">
        <v>31989</v>
      </c>
      <c r="L10401" s="3" t="s">
        <v>27748</v>
      </c>
      <c r="M10401" s="3" t="s">
        <v>24977</v>
      </c>
      <c r="N10401" s="3" t="s">
        <v>25033</v>
      </c>
      <c r="O10401" s="3" t="s">
        <v>31989</v>
      </c>
      <c r="P10401" s="5" t="str">
        <f t="shared" si="324"/>
        <v>1997-10-13T00:00:00.000Z</v>
      </c>
      <c r="Q10401" t="s">
        <v>20</v>
      </c>
      <c r="R10401" s="4">
        <v>45387</v>
      </c>
      <c r="S10401" s="3" t="s">
        <v>24992</v>
      </c>
      <c r="T10401" s="3" t="s">
        <v>24932</v>
      </c>
      <c r="U10401" s="3" t="s">
        <v>24939</v>
      </c>
      <c r="V10401" s="3" t="s">
        <v>24936</v>
      </c>
      <c r="W10401" s="3" t="s">
        <v>24992</v>
      </c>
      <c r="X10401" s="5" t="str">
        <f t="shared" si="325"/>
        <v>2024-04-05T00:00:00.000Z</v>
      </c>
      <c r="Y10401" t="s">
        <v>29</v>
      </c>
      <c r="Z10401" t="s">
        <v>22</v>
      </c>
      <c r="AA10401" s="2">
        <v>40610474</v>
      </c>
    </row>
    <row r="10402" spans="1:27" x14ac:dyDescent="0.25">
      <c r="A10402" t="s">
        <v>21729</v>
      </c>
      <c r="B10402" s="3">
        <v>420807</v>
      </c>
      <c r="C10402" t="s">
        <v>20876</v>
      </c>
      <c r="D10402" t="s">
        <v>22564</v>
      </c>
      <c r="E10402" t="s">
        <v>22565</v>
      </c>
      <c r="F10402" t="s">
        <v>16</v>
      </c>
      <c r="G10402" t="s">
        <v>17</v>
      </c>
      <c r="H10402" t="s">
        <v>57</v>
      </c>
      <c r="I10402" t="s">
        <v>76</v>
      </c>
      <c r="J10402" s="4">
        <v>35283</v>
      </c>
      <c r="K10402" s="3" t="s">
        <v>28436</v>
      </c>
      <c r="L10402" s="3" t="s">
        <v>27495</v>
      </c>
      <c r="M10402" s="3" t="s">
        <v>24951</v>
      </c>
      <c r="N10402" s="3" t="s">
        <v>24944</v>
      </c>
      <c r="O10402" s="3" t="s">
        <v>28436</v>
      </c>
      <c r="P10402" s="5" t="str">
        <f t="shared" si="324"/>
        <v>1996-08-06T00:00:00.000Z</v>
      </c>
      <c r="Q10402" t="s">
        <v>20</v>
      </c>
      <c r="R10402" s="4">
        <v>43651</v>
      </c>
      <c r="S10402" s="3" t="s">
        <v>26727</v>
      </c>
      <c r="T10402" s="3" t="s">
        <v>25122</v>
      </c>
      <c r="U10402" s="3" t="s">
        <v>24969</v>
      </c>
      <c r="V10402" s="3" t="s">
        <v>24936</v>
      </c>
      <c r="W10402" s="3" t="s">
        <v>26727</v>
      </c>
      <c r="X10402" s="5" t="str">
        <f t="shared" si="325"/>
        <v>2019-07-05T00:00:00.000Z</v>
      </c>
      <c r="Y10402" t="s">
        <v>29</v>
      </c>
      <c r="Z10402" t="s">
        <v>22</v>
      </c>
      <c r="AA10402" s="2">
        <v>39386892</v>
      </c>
    </row>
    <row r="10403" spans="1:27" x14ac:dyDescent="0.25">
      <c r="A10403" t="s">
        <v>21729</v>
      </c>
      <c r="B10403" s="3">
        <v>224518</v>
      </c>
      <c r="C10403" t="s">
        <v>22566</v>
      </c>
      <c r="D10403" t="s">
        <v>22567</v>
      </c>
      <c r="E10403" t="s">
        <v>22568</v>
      </c>
      <c r="F10403" t="s">
        <v>16</v>
      </c>
      <c r="G10403" t="s">
        <v>17</v>
      </c>
      <c r="H10403" t="s">
        <v>57</v>
      </c>
      <c r="I10403" t="s">
        <v>58</v>
      </c>
      <c r="J10403" s="4">
        <v>25618</v>
      </c>
      <c r="K10403" s="3" t="s">
        <v>34847</v>
      </c>
      <c r="L10403" s="3" t="s">
        <v>27493</v>
      </c>
      <c r="M10403" s="3" t="s">
        <v>24961</v>
      </c>
      <c r="N10403" s="3" t="s">
        <v>24970</v>
      </c>
      <c r="O10403" s="3" t="s">
        <v>34847</v>
      </c>
      <c r="P10403" s="5" t="str">
        <f t="shared" si="324"/>
        <v>1970-02-19T00:00:00.000Z</v>
      </c>
      <c r="Q10403" t="s">
        <v>20</v>
      </c>
      <c r="R10403" s="4">
        <v>44456</v>
      </c>
      <c r="S10403" s="3" t="s">
        <v>26352</v>
      </c>
      <c r="T10403" s="3" t="s">
        <v>24975</v>
      </c>
      <c r="U10403" s="3" t="s">
        <v>24940</v>
      </c>
      <c r="V10403" s="3" t="s">
        <v>25037</v>
      </c>
      <c r="W10403" s="3" t="s">
        <v>26352</v>
      </c>
      <c r="X10403" s="5" t="str">
        <f t="shared" si="325"/>
        <v>2021-09-17T00:00:00.000Z</v>
      </c>
      <c r="Y10403" t="s">
        <v>29</v>
      </c>
      <c r="Z10403" t="s">
        <v>22</v>
      </c>
      <c r="AA10403" s="2">
        <v>21473725</v>
      </c>
    </row>
    <row r="10404" spans="1:27" x14ac:dyDescent="0.25">
      <c r="A10404" t="s">
        <v>21729</v>
      </c>
      <c r="B10404" s="3">
        <v>399024</v>
      </c>
      <c r="C10404" t="s">
        <v>12259</v>
      </c>
      <c r="D10404" t="s">
        <v>22569</v>
      </c>
      <c r="E10404" t="s">
        <v>22570</v>
      </c>
      <c r="F10404" t="s">
        <v>16</v>
      </c>
      <c r="G10404" t="s">
        <v>17</v>
      </c>
      <c r="H10404" t="s">
        <v>57</v>
      </c>
      <c r="I10404" t="s">
        <v>119</v>
      </c>
      <c r="J10404" s="4">
        <v>34038</v>
      </c>
      <c r="K10404" s="3" t="s">
        <v>30954</v>
      </c>
      <c r="L10404" s="3" t="s">
        <v>27758</v>
      </c>
      <c r="M10404" s="3" t="s">
        <v>24978</v>
      </c>
      <c r="N10404" s="3" t="s">
        <v>24977</v>
      </c>
      <c r="O10404" s="3" t="s">
        <v>30954</v>
      </c>
      <c r="P10404" s="5" t="str">
        <f t="shared" si="324"/>
        <v>1993-03-10T00:00:00.000Z</v>
      </c>
      <c r="Q10404" t="s">
        <v>20</v>
      </c>
      <c r="R10404" s="4">
        <v>44879</v>
      </c>
      <c r="S10404" s="3" t="s">
        <v>26984</v>
      </c>
      <c r="T10404" s="3" t="s">
        <v>24950</v>
      </c>
      <c r="U10404" s="3" t="s">
        <v>24958</v>
      </c>
      <c r="V10404" s="3" t="s">
        <v>24959</v>
      </c>
      <c r="W10404" s="3" t="s">
        <v>26984</v>
      </c>
      <c r="X10404" s="5" t="str">
        <f t="shared" si="325"/>
        <v>2022-11-14T00:00:00.000Z</v>
      </c>
      <c r="Y10404" t="s">
        <v>29</v>
      </c>
      <c r="Z10404" t="s">
        <v>22</v>
      </c>
      <c r="AA10404" s="2">
        <v>37345449</v>
      </c>
    </row>
    <row r="10405" spans="1:27" x14ac:dyDescent="0.25">
      <c r="A10405" t="s">
        <v>21729</v>
      </c>
      <c r="B10405" s="3">
        <v>413291</v>
      </c>
      <c r="C10405" t="s">
        <v>22571</v>
      </c>
      <c r="D10405" t="s">
        <v>66</v>
      </c>
      <c r="E10405" t="s">
        <v>22572</v>
      </c>
      <c r="F10405" t="s">
        <v>16</v>
      </c>
      <c r="G10405" t="s">
        <v>17</v>
      </c>
      <c r="H10405" t="s">
        <v>57</v>
      </c>
      <c r="I10405" t="s">
        <v>245</v>
      </c>
      <c r="J10405" s="4">
        <v>36411</v>
      </c>
      <c r="K10405" s="3" t="s">
        <v>30584</v>
      </c>
      <c r="L10405" s="3" t="s">
        <v>25940</v>
      </c>
      <c r="M10405" s="3" t="s">
        <v>24940</v>
      </c>
      <c r="N10405" s="3" t="s">
        <v>24951</v>
      </c>
      <c r="O10405" s="3" t="s">
        <v>30584</v>
      </c>
      <c r="P10405" s="5" t="str">
        <f t="shared" si="324"/>
        <v>1999-09-08T00:00:00.000Z</v>
      </c>
      <c r="Q10405" t="s">
        <v>20</v>
      </c>
      <c r="R10405" s="4">
        <v>44308</v>
      </c>
      <c r="S10405" s="3" t="s">
        <v>25605</v>
      </c>
      <c r="T10405" s="3" t="s">
        <v>24975</v>
      </c>
      <c r="U10405" s="3" t="s">
        <v>24939</v>
      </c>
      <c r="V10405" s="3" t="s">
        <v>24962</v>
      </c>
      <c r="W10405" s="3" t="s">
        <v>25605</v>
      </c>
      <c r="X10405" s="5" t="str">
        <f t="shared" si="325"/>
        <v>2021-04-22T00:00:00.000Z</v>
      </c>
      <c r="Y10405" t="s">
        <v>29</v>
      </c>
      <c r="Z10405" t="s">
        <v>22</v>
      </c>
      <c r="AA10405" s="2">
        <v>45462558</v>
      </c>
    </row>
    <row r="10406" spans="1:27" x14ac:dyDescent="0.25">
      <c r="A10406" t="s">
        <v>21729</v>
      </c>
      <c r="B10406" s="3">
        <v>421985</v>
      </c>
      <c r="C10406" t="s">
        <v>22573</v>
      </c>
      <c r="D10406" t="s">
        <v>11965</v>
      </c>
      <c r="E10406" t="s">
        <v>22574</v>
      </c>
      <c r="F10406" t="s">
        <v>16</v>
      </c>
      <c r="G10406" t="s">
        <v>17</v>
      </c>
      <c r="H10406" t="s">
        <v>57</v>
      </c>
      <c r="I10406" t="s">
        <v>996</v>
      </c>
      <c r="J10406" s="4">
        <v>34205</v>
      </c>
      <c r="K10406" s="3" t="s">
        <v>29940</v>
      </c>
      <c r="L10406" s="3" t="s">
        <v>27758</v>
      </c>
      <c r="M10406" s="3" t="s">
        <v>24951</v>
      </c>
      <c r="N10406" s="3" t="s">
        <v>25056</v>
      </c>
      <c r="O10406" s="3" t="s">
        <v>29940</v>
      </c>
      <c r="P10406" s="5" t="str">
        <f t="shared" si="324"/>
        <v>1993-08-24T00:00:00.000Z</v>
      </c>
      <c r="Q10406" t="s">
        <v>20</v>
      </c>
      <c r="R10406" s="4">
        <v>43874</v>
      </c>
      <c r="S10406" s="3" t="s">
        <v>25681</v>
      </c>
      <c r="T10406" s="3" t="s">
        <v>25116</v>
      </c>
      <c r="U10406" s="3" t="s">
        <v>24961</v>
      </c>
      <c r="V10406" s="3" t="s">
        <v>25033</v>
      </c>
      <c r="W10406" s="3" t="s">
        <v>25681</v>
      </c>
      <c r="X10406" s="5" t="str">
        <f t="shared" si="325"/>
        <v>2020-02-13T00:00:00.000Z</v>
      </c>
      <c r="Y10406" t="s">
        <v>29</v>
      </c>
      <c r="Z10406" t="s">
        <v>22</v>
      </c>
      <c r="AA10406" s="2">
        <v>37811562</v>
      </c>
    </row>
    <row r="10407" spans="1:27" x14ac:dyDescent="0.25">
      <c r="A10407" t="s">
        <v>21729</v>
      </c>
      <c r="B10407" s="3">
        <v>430829</v>
      </c>
      <c r="C10407" t="s">
        <v>781</v>
      </c>
      <c r="D10407" t="s">
        <v>22575</v>
      </c>
      <c r="E10407" t="s">
        <v>22576</v>
      </c>
      <c r="F10407" t="s">
        <v>16</v>
      </c>
      <c r="G10407" t="s">
        <v>17</v>
      </c>
      <c r="H10407" t="s">
        <v>57</v>
      </c>
      <c r="I10407" t="s">
        <v>76</v>
      </c>
      <c r="J10407" s="4">
        <v>35096</v>
      </c>
      <c r="K10407" s="3" t="s">
        <v>34848</v>
      </c>
      <c r="L10407" s="3" t="s">
        <v>27495</v>
      </c>
      <c r="M10407" s="3" t="s">
        <v>24961</v>
      </c>
      <c r="N10407" s="3" t="s">
        <v>24933</v>
      </c>
      <c r="O10407" s="3" t="s">
        <v>34848</v>
      </c>
      <c r="P10407" s="5" t="str">
        <f t="shared" si="324"/>
        <v>1996-02-01T00:00:00.000Z</v>
      </c>
      <c r="Q10407" t="s">
        <v>20</v>
      </c>
      <c r="R10407" s="4">
        <v>44672</v>
      </c>
      <c r="S10407" s="3" t="s">
        <v>27232</v>
      </c>
      <c r="T10407" s="3" t="s">
        <v>24950</v>
      </c>
      <c r="U10407" s="3" t="s">
        <v>24939</v>
      </c>
      <c r="V10407" s="3" t="s">
        <v>24948</v>
      </c>
      <c r="W10407" s="3" t="s">
        <v>27232</v>
      </c>
      <c r="X10407" s="5" t="str">
        <f t="shared" si="325"/>
        <v>2022-04-21T00:00:00.000Z</v>
      </c>
      <c r="Y10407" t="s">
        <v>29</v>
      </c>
      <c r="Z10407" t="s">
        <v>22</v>
      </c>
      <c r="AA10407" s="2">
        <v>39473668</v>
      </c>
    </row>
    <row r="10408" spans="1:27" x14ac:dyDescent="0.25">
      <c r="A10408" t="s">
        <v>21729</v>
      </c>
      <c r="B10408" s="3">
        <v>433158</v>
      </c>
      <c r="C10408" t="s">
        <v>781</v>
      </c>
      <c r="D10408" t="s">
        <v>15988</v>
      </c>
      <c r="E10408" t="s">
        <v>22577</v>
      </c>
      <c r="F10408" t="s">
        <v>16</v>
      </c>
      <c r="G10408" t="s">
        <v>17</v>
      </c>
      <c r="H10408" t="s">
        <v>57</v>
      </c>
      <c r="I10408" t="s">
        <v>1837</v>
      </c>
      <c r="J10408" s="4">
        <v>24996</v>
      </c>
      <c r="K10408" s="3" t="s">
        <v>30513</v>
      </c>
      <c r="L10408" s="3" t="s">
        <v>28145</v>
      </c>
      <c r="M10408" s="3" t="s">
        <v>24944</v>
      </c>
      <c r="N10408" s="3" t="s">
        <v>24969</v>
      </c>
      <c r="O10408" s="3" t="s">
        <v>30513</v>
      </c>
      <c r="P10408" s="5" t="str">
        <f t="shared" si="324"/>
        <v>1968-06-07T00:00:00.000Z</v>
      </c>
      <c r="Q10408" t="s">
        <v>20</v>
      </c>
      <c r="R10408" s="4">
        <v>44903</v>
      </c>
      <c r="S10408" s="3" t="s">
        <v>25243</v>
      </c>
      <c r="T10408" s="3" t="s">
        <v>24950</v>
      </c>
      <c r="U10408" s="3" t="s">
        <v>24954</v>
      </c>
      <c r="V10408" s="3" t="s">
        <v>24951</v>
      </c>
      <c r="W10408" s="3" t="s">
        <v>25243</v>
      </c>
      <c r="X10408" s="5" t="str">
        <f t="shared" si="325"/>
        <v>2022-12-08T00:00:00.000Z</v>
      </c>
      <c r="Y10408" t="s">
        <v>29</v>
      </c>
      <c r="Z10408" t="s">
        <v>22</v>
      </c>
      <c r="AA10408" s="2">
        <v>20177647</v>
      </c>
    </row>
    <row r="10409" spans="1:27" x14ac:dyDescent="0.25">
      <c r="A10409" t="s">
        <v>21729</v>
      </c>
      <c r="B10409" s="3">
        <v>297603</v>
      </c>
      <c r="C10409" t="s">
        <v>781</v>
      </c>
      <c r="D10409" t="s">
        <v>1453</v>
      </c>
      <c r="E10409" t="s">
        <v>22578</v>
      </c>
      <c r="F10409" t="s">
        <v>16</v>
      </c>
      <c r="G10409" t="s">
        <v>17</v>
      </c>
      <c r="H10409" t="s">
        <v>57</v>
      </c>
      <c r="I10409" t="s">
        <v>80</v>
      </c>
      <c r="J10409" s="4">
        <v>29275</v>
      </c>
      <c r="K10409" s="3" t="s">
        <v>34268</v>
      </c>
      <c r="L10409" s="3" t="s">
        <v>27762</v>
      </c>
      <c r="M10409" s="3" t="s">
        <v>24961</v>
      </c>
      <c r="N10409" s="3" t="s">
        <v>25056</v>
      </c>
      <c r="O10409" s="3" t="s">
        <v>34268</v>
      </c>
      <c r="P10409" s="5" t="str">
        <f t="shared" si="324"/>
        <v>1980-02-24T00:00:00.000Z</v>
      </c>
      <c r="Q10409" t="s">
        <v>20</v>
      </c>
      <c r="R10409" s="4">
        <v>45119</v>
      </c>
      <c r="S10409" s="3" t="s">
        <v>25390</v>
      </c>
      <c r="T10409" s="3" t="s">
        <v>24947</v>
      </c>
      <c r="U10409" s="3" t="s">
        <v>24969</v>
      </c>
      <c r="V10409" s="3" t="s">
        <v>24954</v>
      </c>
      <c r="W10409" s="3" t="s">
        <v>25390</v>
      </c>
      <c r="X10409" s="5" t="str">
        <f t="shared" si="325"/>
        <v>2023-07-12T00:00:00.000Z</v>
      </c>
      <c r="Y10409" t="s">
        <v>29</v>
      </c>
      <c r="Z10409" t="s">
        <v>22</v>
      </c>
      <c r="AA10409" s="2">
        <v>28390580</v>
      </c>
    </row>
    <row r="10410" spans="1:27" x14ac:dyDescent="0.25">
      <c r="A10410" t="s">
        <v>21729</v>
      </c>
      <c r="B10410" s="3">
        <v>403712</v>
      </c>
      <c r="C10410" t="s">
        <v>22579</v>
      </c>
      <c r="D10410" t="s">
        <v>6499</v>
      </c>
      <c r="E10410" t="s">
        <v>22580</v>
      </c>
      <c r="F10410" t="s">
        <v>16</v>
      </c>
      <c r="G10410" t="s">
        <v>17</v>
      </c>
      <c r="H10410" t="s">
        <v>57</v>
      </c>
      <c r="I10410" t="s">
        <v>58</v>
      </c>
      <c r="J10410" s="4">
        <v>36382</v>
      </c>
      <c r="K10410" s="3" t="s">
        <v>34849</v>
      </c>
      <c r="L10410" s="3" t="s">
        <v>25940</v>
      </c>
      <c r="M10410" s="3" t="s">
        <v>24951</v>
      </c>
      <c r="N10410" s="3" t="s">
        <v>24977</v>
      </c>
      <c r="O10410" s="3" t="s">
        <v>34849</v>
      </c>
      <c r="P10410" s="5" t="str">
        <f t="shared" si="324"/>
        <v>1999-08-10T00:00:00.000Z</v>
      </c>
      <c r="Q10410" t="s">
        <v>20</v>
      </c>
      <c r="R10410" s="4">
        <v>44475</v>
      </c>
      <c r="S10410" s="3" t="s">
        <v>25336</v>
      </c>
      <c r="T10410" s="3" t="s">
        <v>24975</v>
      </c>
      <c r="U10410" s="3" t="s">
        <v>24977</v>
      </c>
      <c r="V10410" s="3" t="s">
        <v>24944</v>
      </c>
      <c r="W10410" s="3" t="s">
        <v>25336</v>
      </c>
      <c r="X10410" s="5" t="str">
        <f t="shared" si="325"/>
        <v>2021-10-06T00:00:00.000Z</v>
      </c>
      <c r="Y10410" t="s">
        <v>120</v>
      </c>
      <c r="Z10410" t="s">
        <v>22</v>
      </c>
      <c r="AA10410" s="2">
        <v>94589068</v>
      </c>
    </row>
    <row r="10411" spans="1:27" x14ac:dyDescent="0.25">
      <c r="A10411" t="s">
        <v>21729</v>
      </c>
      <c r="B10411" s="3">
        <v>429948</v>
      </c>
      <c r="C10411" t="s">
        <v>22581</v>
      </c>
      <c r="D10411" t="s">
        <v>8298</v>
      </c>
      <c r="E10411" t="s">
        <v>22582</v>
      </c>
      <c r="F10411" t="s">
        <v>16</v>
      </c>
      <c r="G10411" t="s">
        <v>17</v>
      </c>
      <c r="H10411" t="s">
        <v>57</v>
      </c>
      <c r="I10411" t="s">
        <v>58</v>
      </c>
      <c r="J10411" s="4">
        <v>33491</v>
      </c>
      <c r="K10411" s="3" t="s">
        <v>31162</v>
      </c>
      <c r="L10411" s="3" t="s">
        <v>27490</v>
      </c>
      <c r="M10411" s="3" t="s">
        <v>24940</v>
      </c>
      <c r="N10411" s="3" t="s">
        <v>24977</v>
      </c>
      <c r="O10411" s="3" t="s">
        <v>31162</v>
      </c>
      <c r="P10411" s="5" t="str">
        <f t="shared" si="324"/>
        <v>1991-09-10T00:00:00.000Z</v>
      </c>
      <c r="Q10411" t="s">
        <v>20</v>
      </c>
      <c r="R10411" s="4">
        <v>44568</v>
      </c>
      <c r="S10411" s="3" t="s">
        <v>26066</v>
      </c>
      <c r="T10411" s="3" t="s">
        <v>24950</v>
      </c>
      <c r="U10411" s="3" t="s">
        <v>24933</v>
      </c>
      <c r="V10411" s="3" t="s">
        <v>24969</v>
      </c>
      <c r="W10411" s="3" t="s">
        <v>26066</v>
      </c>
      <c r="X10411" s="5" t="str">
        <f t="shared" si="325"/>
        <v>2022-01-07T00:00:00.000Z</v>
      </c>
      <c r="Y10411" t="s">
        <v>120</v>
      </c>
      <c r="Z10411" t="s">
        <v>22</v>
      </c>
      <c r="AA10411" s="2">
        <v>5451521</v>
      </c>
    </row>
    <row r="10412" spans="1:27" x14ac:dyDescent="0.25">
      <c r="A10412" t="s">
        <v>21729</v>
      </c>
      <c r="B10412" s="3">
        <v>343048</v>
      </c>
      <c r="C10412" t="s">
        <v>4394</v>
      </c>
      <c r="D10412" t="s">
        <v>22583</v>
      </c>
      <c r="E10412" t="s">
        <v>22584</v>
      </c>
      <c r="F10412" t="s">
        <v>16</v>
      </c>
      <c r="G10412" t="s">
        <v>17</v>
      </c>
      <c r="H10412" t="s">
        <v>57</v>
      </c>
      <c r="I10412" t="s">
        <v>19</v>
      </c>
      <c r="J10412" s="4">
        <v>34895</v>
      </c>
      <c r="K10412" s="3" t="s">
        <v>30967</v>
      </c>
      <c r="L10412" s="3" t="s">
        <v>27792</v>
      </c>
      <c r="M10412" s="3" t="s">
        <v>24969</v>
      </c>
      <c r="N10412" s="3" t="s">
        <v>24937</v>
      </c>
      <c r="O10412" s="3" t="s">
        <v>30967</v>
      </c>
      <c r="P10412" s="5" t="str">
        <f t="shared" si="324"/>
        <v>1995-07-15T00:00:00.000Z</v>
      </c>
      <c r="Q10412" t="s">
        <v>20</v>
      </c>
      <c r="R10412" s="4">
        <v>44485</v>
      </c>
      <c r="S10412" s="3" t="s">
        <v>25321</v>
      </c>
      <c r="T10412" s="3" t="s">
        <v>24975</v>
      </c>
      <c r="U10412" s="3" t="s">
        <v>24977</v>
      </c>
      <c r="V10412" s="3" t="s">
        <v>25020</v>
      </c>
      <c r="W10412" s="3" t="s">
        <v>25321</v>
      </c>
      <c r="X10412" s="5" t="str">
        <f t="shared" si="325"/>
        <v>2021-10-16T00:00:00.000Z</v>
      </c>
      <c r="Y10412" t="s">
        <v>29</v>
      </c>
      <c r="Z10412" t="s">
        <v>22</v>
      </c>
      <c r="AA10412" s="2">
        <v>46025583</v>
      </c>
    </row>
    <row r="10413" spans="1:27" x14ac:dyDescent="0.25">
      <c r="A10413" t="s">
        <v>21729</v>
      </c>
      <c r="B10413" s="3">
        <v>362051</v>
      </c>
      <c r="C10413" t="s">
        <v>4394</v>
      </c>
      <c r="D10413" t="s">
        <v>22585</v>
      </c>
      <c r="E10413" t="s">
        <v>22586</v>
      </c>
      <c r="F10413" t="s">
        <v>16</v>
      </c>
      <c r="G10413" t="s">
        <v>17</v>
      </c>
      <c r="H10413" t="s">
        <v>57</v>
      </c>
      <c r="I10413" t="s">
        <v>996</v>
      </c>
      <c r="J10413" s="4">
        <v>32961</v>
      </c>
      <c r="K10413" s="3" t="s">
        <v>34342</v>
      </c>
      <c r="L10413" s="3" t="s">
        <v>27767</v>
      </c>
      <c r="M10413" s="3" t="s">
        <v>24978</v>
      </c>
      <c r="N10413" s="3" t="s">
        <v>24988</v>
      </c>
      <c r="O10413" s="3" t="s">
        <v>34342</v>
      </c>
      <c r="P10413" s="5" t="str">
        <f t="shared" si="324"/>
        <v>1990-03-29T00:00:00.000Z</v>
      </c>
      <c r="Q10413" t="s">
        <v>20</v>
      </c>
      <c r="R10413" s="4">
        <v>44945</v>
      </c>
      <c r="S10413" s="3" t="s">
        <v>26221</v>
      </c>
      <c r="T10413" s="3" t="s">
        <v>24947</v>
      </c>
      <c r="U10413" s="3" t="s">
        <v>24933</v>
      </c>
      <c r="V10413" s="3" t="s">
        <v>24970</v>
      </c>
      <c r="W10413" s="3" t="s">
        <v>26221</v>
      </c>
      <c r="X10413" s="5" t="str">
        <f t="shared" si="325"/>
        <v>2023-01-19T00:00:00.000Z</v>
      </c>
      <c r="Y10413" t="s">
        <v>29</v>
      </c>
      <c r="Z10413" t="s">
        <v>22</v>
      </c>
      <c r="AA10413" s="2">
        <v>38059900</v>
      </c>
    </row>
    <row r="10414" spans="1:27" x14ac:dyDescent="0.25">
      <c r="A10414" t="s">
        <v>21729</v>
      </c>
      <c r="B10414" s="3">
        <v>420478</v>
      </c>
      <c r="C10414" t="s">
        <v>22587</v>
      </c>
      <c r="D10414" t="s">
        <v>22588</v>
      </c>
      <c r="E10414" t="s">
        <v>22589</v>
      </c>
      <c r="F10414" t="s">
        <v>16</v>
      </c>
      <c r="G10414" t="s">
        <v>17</v>
      </c>
      <c r="H10414" t="s">
        <v>57</v>
      </c>
      <c r="I10414" t="s">
        <v>80</v>
      </c>
      <c r="J10414" s="4">
        <v>25943</v>
      </c>
      <c r="K10414" s="3" t="s">
        <v>34850</v>
      </c>
      <c r="L10414" s="3" t="s">
        <v>27779</v>
      </c>
      <c r="M10414" s="3" t="s">
        <v>24933</v>
      </c>
      <c r="N10414" s="3" t="s">
        <v>24977</v>
      </c>
      <c r="O10414" s="3" t="s">
        <v>34850</v>
      </c>
      <c r="P10414" s="5" t="str">
        <f t="shared" si="324"/>
        <v>1971-01-10T00:00:00.000Z</v>
      </c>
      <c r="Q10414" t="s">
        <v>20</v>
      </c>
      <c r="R10414" s="4">
        <v>45260</v>
      </c>
      <c r="S10414" s="3" t="s">
        <v>25793</v>
      </c>
      <c r="T10414" s="3" t="s">
        <v>24947</v>
      </c>
      <c r="U10414" s="3" t="s">
        <v>24958</v>
      </c>
      <c r="V10414" s="3" t="s">
        <v>24972</v>
      </c>
      <c r="W10414" s="3" t="s">
        <v>25793</v>
      </c>
      <c r="X10414" s="5" t="str">
        <f t="shared" si="325"/>
        <v>2023-11-30T00:00:00.000Z</v>
      </c>
      <c r="Y10414" t="s">
        <v>29</v>
      </c>
      <c r="Z10414" t="s">
        <v>22</v>
      </c>
      <c r="AA10414" s="2">
        <v>21964608</v>
      </c>
    </row>
    <row r="10415" spans="1:27" x14ac:dyDescent="0.25">
      <c r="A10415" t="s">
        <v>21729</v>
      </c>
      <c r="B10415" s="3">
        <v>415893</v>
      </c>
      <c r="C10415" t="s">
        <v>799</v>
      </c>
      <c r="D10415" t="s">
        <v>10586</v>
      </c>
      <c r="E10415" t="s">
        <v>22590</v>
      </c>
      <c r="F10415" t="s">
        <v>16</v>
      </c>
      <c r="G10415" t="s">
        <v>17</v>
      </c>
      <c r="H10415" t="s">
        <v>57</v>
      </c>
      <c r="I10415" t="s">
        <v>119</v>
      </c>
      <c r="J10415" s="4">
        <v>29926</v>
      </c>
      <c r="K10415" s="3" t="s">
        <v>27943</v>
      </c>
      <c r="L10415" s="3" t="s">
        <v>27750</v>
      </c>
      <c r="M10415" s="3" t="s">
        <v>24954</v>
      </c>
      <c r="N10415" s="3" t="s">
        <v>24944</v>
      </c>
      <c r="O10415" s="3" t="s">
        <v>27943</v>
      </c>
      <c r="P10415" s="5" t="str">
        <f t="shared" si="324"/>
        <v>1981-12-06T00:00:00.000Z</v>
      </c>
      <c r="Q10415" t="s">
        <v>20</v>
      </c>
      <c r="R10415" s="4">
        <v>43305</v>
      </c>
      <c r="S10415" s="3" t="s">
        <v>27278</v>
      </c>
      <c r="T10415" s="3" t="s">
        <v>25124</v>
      </c>
      <c r="U10415" s="3" t="s">
        <v>24969</v>
      </c>
      <c r="V10415" s="3" t="s">
        <v>25056</v>
      </c>
      <c r="W10415" s="3" t="s">
        <v>27278</v>
      </c>
      <c r="X10415" s="5" t="str">
        <f t="shared" si="325"/>
        <v>2018-07-24T00:00:00.000Z</v>
      </c>
      <c r="Y10415" t="s">
        <v>29</v>
      </c>
      <c r="Z10415" t="s">
        <v>22</v>
      </c>
      <c r="AA10415" s="2">
        <v>29074368</v>
      </c>
    </row>
    <row r="10416" spans="1:27" x14ac:dyDescent="0.25">
      <c r="A10416" t="s">
        <v>21729</v>
      </c>
      <c r="B10416" s="3">
        <v>290995</v>
      </c>
      <c r="C10416" t="s">
        <v>4413</v>
      </c>
      <c r="D10416" t="s">
        <v>22591</v>
      </c>
      <c r="E10416" t="s">
        <v>22592</v>
      </c>
      <c r="F10416" t="s">
        <v>16</v>
      </c>
      <c r="G10416" t="s">
        <v>17</v>
      </c>
      <c r="H10416" t="s">
        <v>57</v>
      </c>
      <c r="I10416" t="s">
        <v>119</v>
      </c>
      <c r="J10416" s="4">
        <v>20577</v>
      </c>
      <c r="K10416" s="3" t="s">
        <v>34851</v>
      </c>
      <c r="L10416" s="3" t="s">
        <v>28539</v>
      </c>
      <c r="M10416" s="3" t="s">
        <v>24936</v>
      </c>
      <c r="N10416" s="3" t="s">
        <v>24961</v>
      </c>
      <c r="O10416" s="3" t="s">
        <v>34851</v>
      </c>
      <c r="P10416" s="5" t="str">
        <f t="shared" si="324"/>
        <v>1956-05-02T00:00:00.000Z</v>
      </c>
      <c r="Q10416" t="s">
        <v>20</v>
      </c>
      <c r="R10416" s="4">
        <v>43973</v>
      </c>
      <c r="S10416" s="3" t="s">
        <v>26829</v>
      </c>
      <c r="T10416" s="3" t="s">
        <v>25116</v>
      </c>
      <c r="U10416" s="3" t="s">
        <v>24936</v>
      </c>
      <c r="V10416" s="3" t="s">
        <v>24962</v>
      </c>
      <c r="W10416" s="3" t="s">
        <v>26829</v>
      </c>
      <c r="X10416" s="5" t="str">
        <f t="shared" si="325"/>
        <v>2020-05-22T00:00:00.000Z</v>
      </c>
      <c r="Y10416" t="s">
        <v>29</v>
      </c>
      <c r="Z10416" t="s">
        <v>22</v>
      </c>
      <c r="AA10416" s="2">
        <v>11866600</v>
      </c>
    </row>
    <row r="10417" spans="1:27" x14ac:dyDescent="0.25">
      <c r="A10417" t="s">
        <v>21729</v>
      </c>
      <c r="B10417" s="3">
        <v>385365</v>
      </c>
      <c r="C10417" t="s">
        <v>4413</v>
      </c>
      <c r="D10417" t="s">
        <v>22593</v>
      </c>
      <c r="E10417" t="s">
        <v>22594</v>
      </c>
      <c r="F10417" t="s">
        <v>16</v>
      </c>
      <c r="G10417" t="s">
        <v>17</v>
      </c>
      <c r="H10417" t="s">
        <v>57</v>
      </c>
      <c r="I10417" t="s">
        <v>1329</v>
      </c>
      <c r="J10417" s="4">
        <v>32902</v>
      </c>
      <c r="K10417" s="3" t="s">
        <v>31242</v>
      </c>
      <c r="L10417" s="3" t="s">
        <v>27767</v>
      </c>
      <c r="M10417" s="3" t="s">
        <v>24933</v>
      </c>
      <c r="N10417" s="3" t="s">
        <v>24988</v>
      </c>
      <c r="O10417" s="3" t="s">
        <v>31242</v>
      </c>
      <c r="P10417" s="5" t="str">
        <f t="shared" si="324"/>
        <v>1990-01-29T00:00:00.000Z</v>
      </c>
      <c r="Q10417" t="s">
        <v>20</v>
      </c>
      <c r="R10417" s="4">
        <v>43995</v>
      </c>
      <c r="S10417" s="3" t="s">
        <v>25919</v>
      </c>
      <c r="T10417" s="3" t="s">
        <v>25116</v>
      </c>
      <c r="U10417" s="3" t="s">
        <v>24944</v>
      </c>
      <c r="V10417" s="3" t="s">
        <v>25033</v>
      </c>
      <c r="W10417" s="3" t="s">
        <v>25919</v>
      </c>
      <c r="X10417" s="5" t="str">
        <f t="shared" si="325"/>
        <v>2020-06-13T00:00:00.000Z</v>
      </c>
      <c r="Y10417" t="s">
        <v>120</v>
      </c>
      <c r="Z10417" t="s">
        <v>22</v>
      </c>
      <c r="AA10417" s="2">
        <v>41947746</v>
      </c>
    </row>
    <row r="10418" spans="1:27" x14ac:dyDescent="0.25">
      <c r="A10418" t="s">
        <v>21729</v>
      </c>
      <c r="B10418" s="3">
        <v>336155</v>
      </c>
      <c r="C10418" t="s">
        <v>4413</v>
      </c>
      <c r="D10418" t="s">
        <v>1453</v>
      </c>
      <c r="F10418" t="s">
        <v>16</v>
      </c>
      <c r="H10418" t="s">
        <v>57</v>
      </c>
      <c r="I10418" t="s">
        <v>76</v>
      </c>
      <c r="J10418" s="4">
        <v>28850</v>
      </c>
      <c r="K10418" s="3" t="s">
        <v>31298</v>
      </c>
      <c r="L10418" s="3" t="s">
        <v>27796</v>
      </c>
      <c r="M10418" s="3" t="s">
        <v>24954</v>
      </c>
      <c r="N10418" s="3" t="s">
        <v>24984</v>
      </c>
      <c r="O10418" s="3" t="s">
        <v>31298</v>
      </c>
      <c r="P10418" s="5" t="str">
        <f t="shared" si="324"/>
        <v>1978-12-26T00:00:00.000Z</v>
      </c>
      <c r="Q10418" t="s">
        <v>20</v>
      </c>
      <c r="R10418" s="4">
        <v>41814</v>
      </c>
      <c r="S10418" s="3" t="s">
        <v>26249</v>
      </c>
      <c r="T10418" s="3" t="s">
        <v>25131</v>
      </c>
      <c r="U10418" s="3" t="s">
        <v>24944</v>
      </c>
      <c r="V10418" s="3" t="s">
        <v>25056</v>
      </c>
      <c r="W10418" s="3" t="s">
        <v>26249</v>
      </c>
      <c r="X10418" s="5" t="str">
        <f t="shared" si="325"/>
        <v>2014-06-24T00:00:00.000Z</v>
      </c>
      <c r="Y10418" t="s">
        <v>29</v>
      </c>
      <c r="Z10418" t="s">
        <v>22</v>
      </c>
      <c r="AA10418" s="2">
        <v>27007910</v>
      </c>
    </row>
    <row r="10419" spans="1:27" x14ac:dyDescent="0.25">
      <c r="A10419" t="s">
        <v>21729</v>
      </c>
      <c r="B10419" s="3">
        <v>429708</v>
      </c>
      <c r="C10419" t="s">
        <v>4439</v>
      </c>
      <c r="D10419" t="s">
        <v>403</v>
      </c>
      <c r="E10419" t="s">
        <v>22595</v>
      </c>
      <c r="F10419" t="s">
        <v>16</v>
      </c>
      <c r="G10419" t="s">
        <v>17</v>
      </c>
      <c r="H10419" t="s">
        <v>57</v>
      </c>
      <c r="I10419" t="s">
        <v>28</v>
      </c>
      <c r="J10419" s="4">
        <v>36313</v>
      </c>
      <c r="K10419" s="3" t="s">
        <v>34852</v>
      </c>
      <c r="L10419" s="3" t="s">
        <v>25940</v>
      </c>
      <c r="M10419" s="3" t="s">
        <v>24944</v>
      </c>
      <c r="N10419" s="3" t="s">
        <v>24961</v>
      </c>
      <c r="O10419" s="3" t="s">
        <v>34852</v>
      </c>
      <c r="P10419" s="5" t="str">
        <f t="shared" si="324"/>
        <v>1999-06-02T00:00:00.000Z</v>
      </c>
      <c r="Q10419" t="s">
        <v>20</v>
      </c>
      <c r="R10419" s="4">
        <v>44540</v>
      </c>
      <c r="S10419" s="3" t="s">
        <v>26394</v>
      </c>
      <c r="T10419" s="3" t="s">
        <v>24975</v>
      </c>
      <c r="U10419" s="3" t="s">
        <v>24954</v>
      </c>
      <c r="V10419" s="3" t="s">
        <v>24977</v>
      </c>
      <c r="W10419" s="3" t="s">
        <v>26394</v>
      </c>
      <c r="X10419" s="5" t="str">
        <f t="shared" si="325"/>
        <v>2021-12-10T00:00:00.000Z</v>
      </c>
      <c r="Y10419" t="s">
        <v>29</v>
      </c>
      <c r="Z10419" t="s">
        <v>22</v>
      </c>
      <c r="AA10419" s="2">
        <v>42022886</v>
      </c>
    </row>
    <row r="10420" spans="1:27" x14ac:dyDescent="0.25">
      <c r="A10420" t="s">
        <v>21729</v>
      </c>
      <c r="B10420" s="3">
        <v>336796</v>
      </c>
      <c r="C10420" t="s">
        <v>4442</v>
      </c>
      <c r="D10420" t="s">
        <v>22596</v>
      </c>
      <c r="E10420" t="s">
        <v>22597</v>
      </c>
      <c r="F10420" t="s">
        <v>16</v>
      </c>
      <c r="G10420" t="s">
        <v>17</v>
      </c>
      <c r="H10420" t="s">
        <v>18</v>
      </c>
      <c r="I10420" t="s">
        <v>80</v>
      </c>
      <c r="J10420" s="4">
        <v>34049</v>
      </c>
      <c r="K10420" s="3" t="s">
        <v>34853</v>
      </c>
      <c r="L10420" s="3" t="s">
        <v>27758</v>
      </c>
      <c r="M10420" s="3" t="s">
        <v>24978</v>
      </c>
      <c r="N10420" s="3" t="s">
        <v>24948</v>
      </c>
      <c r="O10420" s="3" t="s">
        <v>34853</v>
      </c>
      <c r="P10420" s="5" t="str">
        <f t="shared" si="324"/>
        <v>1993-03-21T00:00:00.000Z</v>
      </c>
      <c r="Q10420" t="s">
        <v>20</v>
      </c>
      <c r="R10420" s="4">
        <v>45415</v>
      </c>
      <c r="S10420" s="3" t="s">
        <v>25579</v>
      </c>
      <c r="T10420" s="3" t="s">
        <v>24932</v>
      </c>
      <c r="U10420" s="3" t="s">
        <v>24936</v>
      </c>
      <c r="V10420" s="3" t="s">
        <v>24978</v>
      </c>
      <c r="W10420" s="3" t="s">
        <v>25579</v>
      </c>
      <c r="X10420" s="5" t="str">
        <f t="shared" si="325"/>
        <v>2024-05-03T00:00:00.000Z</v>
      </c>
      <c r="Y10420" t="s">
        <v>29</v>
      </c>
      <c r="Z10420" t="s">
        <v>22</v>
      </c>
      <c r="AA10420" s="2">
        <v>37432455</v>
      </c>
    </row>
    <row r="10421" spans="1:27" x14ac:dyDescent="0.25">
      <c r="A10421" t="s">
        <v>21729</v>
      </c>
      <c r="B10421" s="3">
        <v>397057</v>
      </c>
      <c r="C10421" t="s">
        <v>22598</v>
      </c>
      <c r="D10421" t="s">
        <v>22599</v>
      </c>
      <c r="E10421" t="s">
        <v>22600</v>
      </c>
      <c r="F10421" t="s">
        <v>16</v>
      </c>
      <c r="G10421" t="s">
        <v>17</v>
      </c>
      <c r="H10421" t="s">
        <v>57</v>
      </c>
      <c r="I10421" t="s">
        <v>119</v>
      </c>
      <c r="J10421" s="4">
        <v>29075</v>
      </c>
      <c r="K10421" s="3" t="s">
        <v>34854</v>
      </c>
      <c r="L10421" s="3" t="s">
        <v>27740</v>
      </c>
      <c r="M10421" s="3" t="s">
        <v>24951</v>
      </c>
      <c r="N10421" s="3" t="s">
        <v>24951</v>
      </c>
      <c r="O10421" s="3" t="s">
        <v>34854</v>
      </c>
      <c r="P10421" s="5" t="str">
        <f t="shared" si="324"/>
        <v>1979-08-08T00:00:00.000Z</v>
      </c>
      <c r="Q10421" t="s">
        <v>20</v>
      </c>
      <c r="R10421" s="4">
        <v>42639</v>
      </c>
      <c r="S10421" s="3" t="s">
        <v>26430</v>
      </c>
      <c r="T10421" s="3" t="s">
        <v>25158</v>
      </c>
      <c r="U10421" s="3" t="s">
        <v>24940</v>
      </c>
      <c r="V10421" s="3" t="s">
        <v>24984</v>
      </c>
      <c r="W10421" s="3" t="s">
        <v>26430</v>
      </c>
      <c r="X10421" s="5" t="str">
        <f t="shared" si="325"/>
        <v>2016-09-26T00:00:00.000Z</v>
      </c>
      <c r="Y10421" t="s">
        <v>29</v>
      </c>
      <c r="Z10421" t="s">
        <v>22</v>
      </c>
      <c r="AA10421" s="2">
        <v>27573585</v>
      </c>
    </row>
    <row r="10422" spans="1:27" x14ac:dyDescent="0.25">
      <c r="A10422" t="s">
        <v>21729</v>
      </c>
      <c r="B10422" s="3">
        <v>293455</v>
      </c>
      <c r="C10422" t="s">
        <v>22601</v>
      </c>
      <c r="D10422" t="s">
        <v>4633</v>
      </c>
      <c r="E10422" t="s">
        <v>22602</v>
      </c>
      <c r="F10422" t="s">
        <v>16</v>
      </c>
      <c r="G10422" t="s">
        <v>17</v>
      </c>
      <c r="H10422" t="s">
        <v>57</v>
      </c>
      <c r="I10422" t="s">
        <v>58</v>
      </c>
      <c r="J10422" s="4">
        <v>31799</v>
      </c>
      <c r="K10422" s="3" t="s">
        <v>32237</v>
      </c>
      <c r="L10422" s="3" t="s">
        <v>27857</v>
      </c>
      <c r="M10422" s="3" t="s">
        <v>24933</v>
      </c>
      <c r="N10422" s="3" t="s">
        <v>24962</v>
      </c>
      <c r="O10422" s="3" t="s">
        <v>32237</v>
      </c>
      <c r="P10422" s="5" t="str">
        <f t="shared" si="324"/>
        <v>1987-01-22T00:00:00.000Z</v>
      </c>
      <c r="Q10422" t="s">
        <v>20</v>
      </c>
      <c r="R10422" s="4">
        <v>44763</v>
      </c>
      <c r="S10422" s="3" t="s">
        <v>26250</v>
      </c>
      <c r="T10422" s="3" t="s">
        <v>24950</v>
      </c>
      <c r="U10422" s="3" t="s">
        <v>24969</v>
      </c>
      <c r="V10422" s="3" t="s">
        <v>24948</v>
      </c>
      <c r="W10422" s="3" t="s">
        <v>26250</v>
      </c>
      <c r="X10422" s="5" t="str">
        <f t="shared" si="325"/>
        <v>2022-07-21T00:00:00.000Z</v>
      </c>
      <c r="Y10422" t="s">
        <v>29</v>
      </c>
      <c r="Z10422" t="s">
        <v>1106</v>
      </c>
    </row>
    <row r="10423" spans="1:27" x14ac:dyDescent="0.25">
      <c r="A10423" t="s">
        <v>21729</v>
      </c>
      <c r="B10423" s="3">
        <v>293988</v>
      </c>
      <c r="C10423" t="s">
        <v>4456</v>
      </c>
      <c r="D10423" t="s">
        <v>9393</v>
      </c>
      <c r="F10423" t="s">
        <v>16</v>
      </c>
      <c r="H10423" t="s">
        <v>57</v>
      </c>
      <c r="I10423" t="s">
        <v>2172</v>
      </c>
      <c r="J10423" s="4">
        <v>32441</v>
      </c>
      <c r="K10423" s="3" t="s">
        <v>34855</v>
      </c>
      <c r="L10423" s="3" t="s">
        <v>27770</v>
      </c>
      <c r="M10423" s="3" t="s">
        <v>24977</v>
      </c>
      <c r="N10423" s="3" t="s">
        <v>24980</v>
      </c>
      <c r="O10423" s="3" t="s">
        <v>34855</v>
      </c>
      <c r="P10423" s="5" t="str">
        <f t="shared" si="324"/>
        <v>1988-10-25T00:00:00.000Z</v>
      </c>
      <c r="Q10423" t="s">
        <v>20</v>
      </c>
      <c r="R10423" s="4">
        <v>39169</v>
      </c>
      <c r="S10423" s="3" t="s">
        <v>27279</v>
      </c>
      <c r="T10423" s="3" t="s">
        <v>25529</v>
      </c>
      <c r="U10423" s="3" t="s">
        <v>24978</v>
      </c>
      <c r="V10423" s="3" t="s">
        <v>25013</v>
      </c>
      <c r="W10423" s="3" t="s">
        <v>27279</v>
      </c>
      <c r="X10423" s="5" t="str">
        <f t="shared" si="325"/>
        <v>2007-03-28T00:00:00.000Z</v>
      </c>
      <c r="Y10423" t="s">
        <v>29</v>
      </c>
      <c r="Z10423" t="s">
        <v>22</v>
      </c>
      <c r="AA10423" s="2">
        <v>34148410</v>
      </c>
    </row>
    <row r="10424" spans="1:27" x14ac:dyDescent="0.25">
      <c r="A10424" t="s">
        <v>21729</v>
      </c>
      <c r="B10424" s="3">
        <v>407873</v>
      </c>
      <c r="C10424" t="s">
        <v>4456</v>
      </c>
      <c r="D10424" t="s">
        <v>2901</v>
      </c>
      <c r="E10424" t="s">
        <v>22603</v>
      </c>
      <c r="F10424" t="s">
        <v>16</v>
      </c>
      <c r="G10424" t="s">
        <v>17</v>
      </c>
      <c r="H10424" t="s">
        <v>57</v>
      </c>
      <c r="I10424" t="s">
        <v>197</v>
      </c>
      <c r="J10424" s="4">
        <v>36485</v>
      </c>
      <c r="K10424" s="3" t="s">
        <v>34856</v>
      </c>
      <c r="L10424" s="3" t="s">
        <v>25940</v>
      </c>
      <c r="M10424" s="3" t="s">
        <v>24958</v>
      </c>
      <c r="N10424" s="3" t="s">
        <v>24948</v>
      </c>
      <c r="O10424" s="3" t="s">
        <v>34856</v>
      </c>
      <c r="P10424" s="5" t="str">
        <f t="shared" si="324"/>
        <v>1999-11-21T00:00:00.000Z</v>
      </c>
      <c r="Q10424" t="s">
        <v>20</v>
      </c>
      <c r="R10424" s="4">
        <v>43151</v>
      </c>
      <c r="S10424" s="3" t="s">
        <v>27280</v>
      </c>
      <c r="T10424" s="3" t="s">
        <v>25124</v>
      </c>
      <c r="U10424" s="3" t="s">
        <v>24961</v>
      </c>
      <c r="V10424" s="3" t="s">
        <v>25006</v>
      </c>
      <c r="W10424" s="3" t="s">
        <v>27280</v>
      </c>
      <c r="X10424" s="5" t="str">
        <f t="shared" si="325"/>
        <v>2018-02-20T00:00:00.000Z</v>
      </c>
      <c r="Y10424" t="s">
        <v>29</v>
      </c>
      <c r="Z10424" t="s">
        <v>22</v>
      </c>
      <c r="AA10424" s="2">
        <v>42299852</v>
      </c>
    </row>
    <row r="10425" spans="1:27" x14ac:dyDescent="0.25">
      <c r="A10425" t="s">
        <v>21729</v>
      </c>
      <c r="B10425" s="3">
        <v>344718</v>
      </c>
      <c r="C10425" t="s">
        <v>22604</v>
      </c>
      <c r="D10425" t="s">
        <v>2532</v>
      </c>
      <c r="E10425" t="s">
        <v>22605</v>
      </c>
      <c r="F10425" t="s">
        <v>16</v>
      </c>
      <c r="G10425" t="s">
        <v>17</v>
      </c>
      <c r="H10425" t="s">
        <v>57</v>
      </c>
      <c r="I10425" t="s">
        <v>58</v>
      </c>
      <c r="J10425" s="4">
        <v>35288</v>
      </c>
      <c r="K10425" s="3" t="s">
        <v>34857</v>
      </c>
      <c r="L10425" s="3" t="s">
        <v>27495</v>
      </c>
      <c r="M10425" s="3" t="s">
        <v>24951</v>
      </c>
      <c r="N10425" s="3" t="s">
        <v>24958</v>
      </c>
      <c r="O10425" s="3" t="s">
        <v>34857</v>
      </c>
      <c r="P10425" s="5" t="str">
        <f t="shared" si="324"/>
        <v>1996-08-11T00:00:00.000Z</v>
      </c>
      <c r="Q10425" t="s">
        <v>20</v>
      </c>
      <c r="R10425" s="4">
        <v>44547</v>
      </c>
      <c r="S10425" s="3" t="s">
        <v>26384</v>
      </c>
      <c r="T10425" s="3" t="s">
        <v>24975</v>
      </c>
      <c r="U10425" s="3" t="s">
        <v>24954</v>
      </c>
      <c r="V10425" s="3" t="s">
        <v>25037</v>
      </c>
      <c r="W10425" s="3" t="s">
        <v>26384</v>
      </c>
      <c r="X10425" s="5" t="str">
        <f t="shared" si="325"/>
        <v>2021-12-17T00:00:00.000Z</v>
      </c>
      <c r="Y10425" t="s">
        <v>29</v>
      </c>
      <c r="Z10425" t="s">
        <v>22</v>
      </c>
      <c r="AA10425" s="2">
        <v>39771486</v>
      </c>
    </row>
    <row r="10426" spans="1:27" x14ac:dyDescent="0.25">
      <c r="A10426" t="s">
        <v>21729</v>
      </c>
      <c r="B10426" s="3">
        <v>429034</v>
      </c>
      <c r="C10426" t="s">
        <v>22606</v>
      </c>
      <c r="D10426" t="s">
        <v>22607</v>
      </c>
      <c r="E10426" t="s">
        <v>22608</v>
      </c>
      <c r="F10426" t="s">
        <v>16</v>
      </c>
      <c r="G10426" t="s">
        <v>17</v>
      </c>
      <c r="H10426" t="s">
        <v>57</v>
      </c>
      <c r="I10426" t="s">
        <v>1837</v>
      </c>
      <c r="J10426" s="4">
        <v>33921</v>
      </c>
      <c r="K10426" s="3" t="s">
        <v>28782</v>
      </c>
      <c r="L10426" s="3" t="s">
        <v>25377</v>
      </c>
      <c r="M10426" s="3" t="s">
        <v>24958</v>
      </c>
      <c r="N10426" s="3" t="s">
        <v>25033</v>
      </c>
      <c r="O10426" s="3" t="s">
        <v>28782</v>
      </c>
      <c r="P10426" s="5" t="str">
        <f t="shared" si="324"/>
        <v>1992-11-13T00:00:00.000Z</v>
      </c>
      <c r="Q10426" t="s">
        <v>20</v>
      </c>
      <c r="R10426" s="4">
        <v>44463</v>
      </c>
      <c r="S10426" s="3" t="s">
        <v>26227</v>
      </c>
      <c r="T10426" s="3" t="s">
        <v>24975</v>
      </c>
      <c r="U10426" s="3" t="s">
        <v>24940</v>
      </c>
      <c r="V10426" s="3" t="s">
        <v>25056</v>
      </c>
      <c r="W10426" s="3" t="s">
        <v>26227</v>
      </c>
      <c r="X10426" s="5" t="str">
        <f t="shared" si="325"/>
        <v>2021-09-24T00:00:00.000Z</v>
      </c>
      <c r="Y10426" t="s">
        <v>29</v>
      </c>
      <c r="Z10426" t="s">
        <v>22</v>
      </c>
      <c r="AA10426" s="2">
        <v>36982205</v>
      </c>
    </row>
    <row r="10427" spans="1:27" x14ac:dyDescent="0.25">
      <c r="A10427" t="s">
        <v>21729</v>
      </c>
      <c r="B10427" s="3">
        <v>411819</v>
      </c>
      <c r="C10427" t="s">
        <v>22609</v>
      </c>
      <c r="D10427" t="s">
        <v>18975</v>
      </c>
      <c r="E10427" t="s">
        <v>22610</v>
      </c>
      <c r="F10427" t="s">
        <v>16</v>
      </c>
      <c r="G10427" t="s">
        <v>17</v>
      </c>
      <c r="H10427" t="s">
        <v>57</v>
      </c>
      <c r="I10427" t="s">
        <v>76</v>
      </c>
      <c r="J10427" s="4">
        <v>34680</v>
      </c>
      <c r="K10427" s="3" t="s">
        <v>34858</v>
      </c>
      <c r="L10427" s="3" t="s">
        <v>27756</v>
      </c>
      <c r="M10427" s="3" t="s">
        <v>24954</v>
      </c>
      <c r="N10427" s="3" t="s">
        <v>24954</v>
      </c>
      <c r="O10427" s="3" t="s">
        <v>34858</v>
      </c>
      <c r="P10427" s="5" t="str">
        <f t="shared" si="324"/>
        <v>1994-12-12T00:00:00.000Z</v>
      </c>
      <c r="Q10427" t="s">
        <v>20</v>
      </c>
      <c r="R10427" s="4">
        <v>44526</v>
      </c>
      <c r="S10427" s="3" t="s">
        <v>25900</v>
      </c>
      <c r="T10427" s="3" t="s">
        <v>24975</v>
      </c>
      <c r="U10427" s="3" t="s">
        <v>24958</v>
      </c>
      <c r="V10427" s="3" t="s">
        <v>24984</v>
      </c>
      <c r="W10427" s="3" t="s">
        <v>25900</v>
      </c>
      <c r="X10427" s="5" t="str">
        <f t="shared" si="325"/>
        <v>2021-11-26T00:00:00.000Z</v>
      </c>
      <c r="Y10427" t="s">
        <v>29</v>
      </c>
      <c r="Z10427" t="s">
        <v>22</v>
      </c>
      <c r="AA10427" s="2">
        <v>38296196</v>
      </c>
    </row>
    <row r="10428" spans="1:27" x14ac:dyDescent="0.25">
      <c r="A10428" t="s">
        <v>21729</v>
      </c>
      <c r="B10428" s="3">
        <v>304729</v>
      </c>
      <c r="C10428" t="s">
        <v>22611</v>
      </c>
      <c r="D10428" t="s">
        <v>66</v>
      </c>
      <c r="E10428" t="s">
        <v>22612</v>
      </c>
      <c r="F10428" t="s">
        <v>16</v>
      </c>
      <c r="G10428" t="s">
        <v>17</v>
      </c>
      <c r="H10428" t="s">
        <v>57</v>
      </c>
      <c r="I10428" t="s">
        <v>19</v>
      </c>
      <c r="J10428" s="4">
        <v>33022</v>
      </c>
      <c r="K10428" s="3" t="s">
        <v>31476</v>
      </c>
      <c r="L10428" s="3" t="s">
        <v>27767</v>
      </c>
      <c r="M10428" s="3" t="s">
        <v>24936</v>
      </c>
      <c r="N10428" s="3" t="s">
        <v>24988</v>
      </c>
      <c r="O10428" s="3" t="s">
        <v>31476</v>
      </c>
      <c r="P10428" s="5" t="str">
        <f t="shared" si="324"/>
        <v>1990-05-29T00:00:00.000Z</v>
      </c>
      <c r="Q10428" t="s">
        <v>20</v>
      </c>
      <c r="R10428" s="4">
        <v>42467</v>
      </c>
      <c r="S10428" s="3" t="s">
        <v>25752</v>
      </c>
      <c r="T10428" s="3" t="s">
        <v>25158</v>
      </c>
      <c r="U10428" s="3" t="s">
        <v>24939</v>
      </c>
      <c r="V10428" s="3" t="s">
        <v>24969</v>
      </c>
      <c r="W10428" s="3" t="s">
        <v>25752</v>
      </c>
      <c r="X10428" s="5" t="str">
        <f t="shared" si="325"/>
        <v>2016-04-07T00:00:00.000Z</v>
      </c>
      <c r="Y10428" t="s">
        <v>29</v>
      </c>
      <c r="Z10428" t="s">
        <v>22</v>
      </c>
      <c r="AA10428" s="2">
        <v>35267574</v>
      </c>
    </row>
    <row r="10429" spans="1:27" x14ac:dyDescent="0.25">
      <c r="A10429" t="s">
        <v>21729</v>
      </c>
      <c r="B10429" s="3">
        <v>436460</v>
      </c>
      <c r="C10429" t="s">
        <v>8571</v>
      </c>
      <c r="D10429" t="s">
        <v>17199</v>
      </c>
      <c r="E10429" t="s">
        <v>22613</v>
      </c>
      <c r="F10429" t="s">
        <v>16</v>
      </c>
      <c r="G10429" t="s">
        <v>17</v>
      </c>
      <c r="H10429" t="s">
        <v>57</v>
      </c>
      <c r="I10429" t="s">
        <v>19</v>
      </c>
      <c r="J10429" s="4">
        <v>34922</v>
      </c>
      <c r="K10429" s="3" t="s">
        <v>34859</v>
      </c>
      <c r="L10429" s="3" t="s">
        <v>27792</v>
      </c>
      <c r="M10429" s="3" t="s">
        <v>24951</v>
      </c>
      <c r="N10429" s="3" t="s">
        <v>24958</v>
      </c>
      <c r="O10429" s="3" t="s">
        <v>34859</v>
      </c>
      <c r="P10429" s="5" t="str">
        <f t="shared" si="324"/>
        <v>1995-08-11T00:00:00.000Z</v>
      </c>
      <c r="Q10429" t="s">
        <v>20</v>
      </c>
      <c r="R10429" s="4">
        <v>45246</v>
      </c>
      <c r="S10429" s="3" t="s">
        <v>25207</v>
      </c>
      <c r="T10429" s="3" t="s">
        <v>24947</v>
      </c>
      <c r="U10429" s="3" t="s">
        <v>24958</v>
      </c>
      <c r="V10429" s="3" t="s">
        <v>25020</v>
      </c>
      <c r="W10429" s="3" t="s">
        <v>25207</v>
      </c>
      <c r="X10429" s="5" t="str">
        <f t="shared" si="325"/>
        <v>2023-11-16T00:00:00.000Z</v>
      </c>
      <c r="Y10429" t="s">
        <v>29</v>
      </c>
      <c r="Z10429" t="s">
        <v>22</v>
      </c>
      <c r="AA10429" s="2">
        <v>38943460</v>
      </c>
    </row>
    <row r="10430" spans="1:27" x14ac:dyDescent="0.25">
      <c r="A10430" t="s">
        <v>21729</v>
      </c>
      <c r="B10430" s="3">
        <v>414224</v>
      </c>
      <c r="C10430" t="s">
        <v>22614</v>
      </c>
      <c r="D10430" t="s">
        <v>3399</v>
      </c>
      <c r="E10430" t="s">
        <v>22615</v>
      </c>
      <c r="F10430" t="s">
        <v>16</v>
      </c>
      <c r="G10430" t="s">
        <v>17</v>
      </c>
      <c r="H10430" t="s">
        <v>57</v>
      </c>
      <c r="I10430" t="s">
        <v>1548</v>
      </c>
      <c r="J10430" s="4">
        <v>33860</v>
      </c>
      <c r="K10430" s="3" t="s">
        <v>34860</v>
      </c>
      <c r="L10430" s="3" t="s">
        <v>25377</v>
      </c>
      <c r="M10430" s="3" t="s">
        <v>24940</v>
      </c>
      <c r="N10430" s="3" t="s">
        <v>25033</v>
      </c>
      <c r="O10430" s="3" t="s">
        <v>34860</v>
      </c>
      <c r="P10430" s="5" t="str">
        <f t="shared" si="324"/>
        <v>1992-09-13T00:00:00.000Z</v>
      </c>
      <c r="Q10430" t="s">
        <v>20</v>
      </c>
      <c r="R10430" s="4">
        <v>43277</v>
      </c>
      <c r="S10430" s="3" t="s">
        <v>27281</v>
      </c>
      <c r="T10430" s="3" t="s">
        <v>25124</v>
      </c>
      <c r="U10430" s="3" t="s">
        <v>24944</v>
      </c>
      <c r="V10430" s="3" t="s">
        <v>24984</v>
      </c>
      <c r="W10430" s="3" t="s">
        <v>27281</v>
      </c>
      <c r="X10430" s="5" t="str">
        <f t="shared" si="325"/>
        <v>2018-06-26T00:00:00.000Z</v>
      </c>
      <c r="Y10430" t="s">
        <v>29</v>
      </c>
      <c r="Z10430" t="s">
        <v>22</v>
      </c>
      <c r="AA10430" s="2">
        <v>36313995</v>
      </c>
    </row>
    <row r="10431" spans="1:27" x14ac:dyDescent="0.25">
      <c r="A10431" t="s">
        <v>21729</v>
      </c>
      <c r="C10431" t="s">
        <v>4512</v>
      </c>
      <c r="D10431" t="s">
        <v>9045</v>
      </c>
      <c r="E10431" t="s">
        <v>22616</v>
      </c>
      <c r="F10431" t="s">
        <v>16</v>
      </c>
      <c r="H10431" t="s">
        <v>18</v>
      </c>
      <c r="J10431" s="4">
        <v>34609</v>
      </c>
      <c r="K10431" s="3" t="s">
        <v>28838</v>
      </c>
      <c r="L10431" s="3" t="s">
        <v>27756</v>
      </c>
      <c r="M10431" s="3" t="s">
        <v>24977</v>
      </c>
      <c r="N10431" s="3" t="s">
        <v>24961</v>
      </c>
      <c r="O10431" s="3" t="s">
        <v>28838</v>
      </c>
      <c r="P10431" s="5" t="str">
        <f t="shared" si="324"/>
        <v>1994-10-02T00:00:00.000Z</v>
      </c>
      <c r="Q10431" t="s">
        <v>20</v>
      </c>
      <c r="R10431" s="4">
        <v>45449</v>
      </c>
      <c r="S10431" s="3" t="s">
        <v>24943</v>
      </c>
      <c r="T10431" s="3" t="s">
        <v>24932</v>
      </c>
      <c r="U10431" s="3" t="s">
        <v>24944</v>
      </c>
      <c r="V10431" s="3" t="s">
        <v>24944</v>
      </c>
      <c r="W10431" s="3" t="s">
        <v>24943</v>
      </c>
      <c r="X10431" s="5" t="str">
        <f t="shared" si="325"/>
        <v>2024-06-06T00:00:00.000Z</v>
      </c>
      <c r="Y10431" t="s">
        <v>29</v>
      </c>
      <c r="Z10431" t="s">
        <v>22</v>
      </c>
      <c r="AA10431" s="2">
        <v>38551734</v>
      </c>
    </row>
    <row r="10432" spans="1:27" x14ac:dyDescent="0.25">
      <c r="A10432" t="s">
        <v>21729</v>
      </c>
      <c r="B10432" s="3">
        <v>428332</v>
      </c>
      <c r="C10432" t="s">
        <v>22617</v>
      </c>
      <c r="D10432" t="s">
        <v>22618</v>
      </c>
      <c r="E10432" t="s">
        <v>22619</v>
      </c>
      <c r="F10432" t="s">
        <v>16</v>
      </c>
      <c r="G10432" t="s">
        <v>17</v>
      </c>
      <c r="H10432" t="s">
        <v>57</v>
      </c>
      <c r="I10432" t="s">
        <v>80</v>
      </c>
      <c r="J10432" s="4">
        <v>37039</v>
      </c>
      <c r="K10432" s="3" t="s">
        <v>34861</v>
      </c>
      <c r="L10432" s="3" t="s">
        <v>25188</v>
      </c>
      <c r="M10432" s="3" t="s">
        <v>24936</v>
      </c>
      <c r="N10432" s="3" t="s">
        <v>25013</v>
      </c>
      <c r="O10432" s="3" t="s">
        <v>34861</v>
      </c>
      <c r="P10432" s="5" t="str">
        <f t="shared" si="324"/>
        <v>2001-05-28T00:00:00.000Z</v>
      </c>
      <c r="Q10432" t="s">
        <v>20</v>
      </c>
      <c r="R10432" s="4">
        <v>45100</v>
      </c>
      <c r="S10432" s="3" t="s">
        <v>25391</v>
      </c>
      <c r="T10432" s="3" t="s">
        <v>24947</v>
      </c>
      <c r="U10432" s="3" t="s">
        <v>24944</v>
      </c>
      <c r="V10432" s="3" t="s">
        <v>24956</v>
      </c>
      <c r="W10432" s="3" t="s">
        <v>25391</v>
      </c>
      <c r="X10432" s="5" t="str">
        <f t="shared" si="325"/>
        <v>2023-06-23T00:00:00.000Z</v>
      </c>
      <c r="Y10432" t="s">
        <v>29</v>
      </c>
      <c r="Z10432" t="s">
        <v>22</v>
      </c>
      <c r="AA10432" s="2">
        <v>43483569</v>
      </c>
    </row>
    <row r="10433" spans="1:27" x14ac:dyDescent="0.25">
      <c r="A10433" t="s">
        <v>21729</v>
      </c>
      <c r="B10433" s="3">
        <v>309291</v>
      </c>
      <c r="C10433" t="s">
        <v>824</v>
      </c>
      <c r="D10433" t="s">
        <v>22620</v>
      </c>
      <c r="E10433" t="s">
        <v>22621</v>
      </c>
      <c r="F10433" t="s">
        <v>16</v>
      </c>
      <c r="G10433" t="s">
        <v>17</v>
      </c>
      <c r="H10433" t="s">
        <v>57</v>
      </c>
      <c r="I10433" t="s">
        <v>58</v>
      </c>
      <c r="J10433" s="4">
        <v>32466</v>
      </c>
      <c r="K10433" s="3" t="s">
        <v>34862</v>
      </c>
      <c r="L10433" s="3" t="s">
        <v>27770</v>
      </c>
      <c r="M10433" s="3" t="s">
        <v>24958</v>
      </c>
      <c r="N10433" s="3" t="s">
        <v>24970</v>
      </c>
      <c r="O10433" s="3" t="s">
        <v>34862</v>
      </c>
      <c r="P10433" s="5" t="str">
        <f t="shared" si="324"/>
        <v>1988-11-19T00:00:00.000Z</v>
      </c>
      <c r="Q10433" t="s">
        <v>20</v>
      </c>
      <c r="R10433" s="4">
        <v>45239</v>
      </c>
      <c r="S10433" s="3" t="s">
        <v>25295</v>
      </c>
      <c r="T10433" s="3" t="s">
        <v>24947</v>
      </c>
      <c r="U10433" s="3" t="s">
        <v>24958</v>
      </c>
      <c r="V10433" s="3" t="s">
        <v>24940</v>
      </c>
      <c r="W10433" s="3" t="s">
        <v>25295</v>
      </c>
      <c r="X10433" s="5" t="str">
        <f t="shared" si="325"/>
        <v>2023-11-09T00:00:00.000Z</v>
      </c>
      <c r="Y10433" t="s">
        <v>29</v>
      </c>
      <c r="Z10433" t="s">
        <v>22</v>
      </c>
      <c r="AA10433" s="2">
        <v>34262498</v>
      </c>
    </row>
    <row r="10434" spans="1:27" x14ac:dyDescent="0.25">
      <c r="A10434" t="s">
        <v>21729</v>
      </c>
      <c r="B10434" s="3">
        <v>331172</v>
      </c>
      <c r="C10434" t="s">
        <v>4519</v>
      </c>
      <c r="D10434" t="s">
        <v>5352</v>
      </c>
      <c r="E10434" t="s">
        <v>22622</v>
      </c>
      <c r="F10434" t="s">
        <v>16</v>
      </c>
      <c r="G10434" t="s">
        <v>17</v>
      </c>
      <c r="H10434" t="s">
        <v>57</v>
      </c>
      <c r="I10434" t="s">
        <v>58</v>
      </c>
      <c r="J10434" s="4">
        <v>31739</v>
      </c>
      <c r="K10434" s="3" t="s">
        <v>29592</v>
      </c>
      <c r="L10434" s="3" t="s">
        <v>27821</v>
      </c>
      <c r="M10434" s="3" t="s">
        <v>24958</v>
      </c>
      <c r="N10434" s="3" t="s">
        <v>24956</v>
      </c>
      <c r="O10434" s="3" t="s">
        <v>29592</v>
      </c>
      <c r="P10434" s="5" t="str">
        <f t="shared" si="324"/>
        <v>1986-11-23T00:00:00.000Z</v>
      </c>
      <c r="Q10434" t="s">
        <v>20</v>
      </c>
      <c r="R10434" s="4">
        <v>45233</v>
      </c>
      <c r="S10434" s="3" t="s">
        <v>25450</v>
      </c>
      <c r="T10434" s="3" t="s">
        <v>24947</v>
      </c>
      <c r="U10434" s="3" t="s">
        <v>24958</v>
      </c>
      <c r="V10434" s="3" t="s">
        <v>24978</v>
      </c>
      <c r="W10434" s="3" t="s">
        <v>25450</v>
      </c>
      <c r="X10434" s="5" t="str">
        <f t="shared" si="325"/>
        <v>2023-11-03T00:00:00.000Z</v>
      </c>
      <c r="Y10434" t="s">
        <v>29</v>
      </c>
      <c r="Z10434" t="s">
        <v>22</v>
      </c>
      <c r="AA10434" s="2">
        <v>32782819</v>
      </c>
    </row>
    <row r="10435" spans="1:27" x14ac:dyDescent="0.25">
      <c r="A10435" t="s">
        <v>21729</v>
      </c>
      <c r="B10435" s="3">
        <v>401423</v>
      </c>
      <c r="C10435" t="s">
        <v>22623</v>
      </c>
      <c r="D10435" t="s">
        <v>22624</v>
      </c>
      <c r="E10435" t="s">
        <v>22625</v>
      </c>
      <c r="F10435" t="s">
        <v>16</v>
      </c>
      <c r="G10435" t="s">
        <v>17</v>
      </c>
      <c r="H10435" t="s">
        <v>57</v>
      </c>
      <c r="I10435" t="s">
        <v>58</v>
      </c>
      <c r="J10435" s="4">
        <v>35744</v>
      </c>
      <c r="K10435" s="3" t="s">
        <v>30950</v>
      </c>
      <c r="L10435" s="3" t="s">
        <v>27748</v>
      </c>
      <c r="M10435" s="3" t="s">
        <v>24958</v>
      </c>
      <c r="N10435" s="3" t="s">
        <v>24977</v>
      </c>
      <c r="O10435" s="3" t="s">
        <v>30950</v>
      </c>
      <c r="P10435" s="5" t="str">
        <f t="shared" ref="P10435:P10498" si="326">O10435&amp;"T00:00:00.000Z"</f>
        <v>1997-11-10T00:00:00.000Z</v>
      </c>
      <c r="Q10435" t="s">
        <v>20</v>
      </c>
      <c r="R10435" s="4">
        <v>45199</v>
      </c>
      <c r="S10435" s="3" t="s">
        <v>25106</v>
      </c>
      <c r="T10435" s="3" t="s">
        <v>24947</v>
      </c>
      <c r="U10435" s="3" t="s">
        <v>24940</v>
      </c>
      <c r="V10435" s="3" t="s">
        <v>24972</v>
      </c>
      <c r="W10435" s="3" t="s">
        <v>25106</v>
      </c>
      <c r="X10435" s="5" t="str">
        <f t="shared" ref="X10435:X10498" si="327">W10435&amp;"T00:00:00.000Z"</f>
        <v>2023-09-30T00:00:00.000Z</v>
      </c>
      <c r="Y10435" t="s">
        <v>45</v>
      </c>
      <c r="Z10435" t="s">
        <v>46</v>
      </c>
      <c r="AA10435" s="2">
        <v>198561878</v>
      </c>
    </row>
    <row r="10436" spans="1:27" x14ac:dyDescent="0.25">
      <c r="A10436" t="s">
        <v>21729</v>
      </c>
      <c r="B10436" s="3">
        <v>328845</v>
      </c>
      <c r="C10436" t="s">
        <v>22626</v>
      </c>
      <c r="D10436" t="s">
        <v>22292</v>
      </c>
      <c r="E10436" t="s">
        <v>22627</v>
      </c>
      <c r="F10436" t="s">
        <v>16</v>
      </c>
      <c r="G10436" t="s">
        <v>17</v>
      </c>
      <c r="H10436" t="s">
        <v>57</v>
      </c>
      <c r="I10436" t="s">
        <v>19</v>
      </c>
      <c r="J10436" s="4">
        <v>34444</v>
      </c>
      <c r="K10436" s="3" t="s">
        <v>34863</v>
      </c>
      <c r="L10436" s="3" t="s">
        <v>27756</v>
      </c>
      <c r="M10436" s="3" t="s">
        <v>24939</v>
      </c>
      <c r="N10436" s="3" t="s">
        <v>25006</v>
      </c>
      <c r="O10436" s="3" t="s">
        <v>34863</v>
      </c>
      <c r="P10436" s="5" t="str">
        <f t="shared" si="326"/>
        <v>1994-04-20T00:00:00.000Z</v>
      </c>
      <c r="Q10436" t="s">
        <v>20</v>
      </c>
      <c r="R10436" s="4">
        <v>45173</v>
      </c>
      <c r="S10436" s="3" t="s">
        <v>25099</v>
      </c>
      <c r="T10436" s="3" t="s">
        <v>24947</v>
      </c>
      <c r="U10436" s="3" t="s">
        <v>24940</v>
      </c>
      <c r="V10436" s="3" t="s">
        <v>24939</v>
      </c>
      <c r="W10436" s="3" t="s">
        <v>25099</v>
      </c>
      <c r="X10436" s="5" t="str">
        <f t="shared" si="327"/>
        <v>2023-09-04T00:00:00.000Z</v>
      </c>
      <c r="Y10436" t="s">
        <v>29</v>
      </c>
      <c r="Z10436" t="s">
        <v>22</v>
      </c>
      <c r="AA10436" s="2">
        <v>38142276</v>
      </c>
    </row>
    <row r="10437" spans="1:27" x14ac:dyDescent="0.25">
      <c r="A10437" t="s">
        <v>21729</v>
      </c>
      <c r="B10437" s="3">
        <v>398730</v>
      </c>
      <c r="C10437" t="s">
        <v>22628</v>
      </c>
      <c r="D10437" t="s">
        <v>3283</v>
      </c>
      <c r="E10437" t="s">
        <v>22629</v>
      </c>
      <c r="F10437" t="s">
        <v>16</v>
      </c>
      <c r="G10437" t="s">
        <v>17</v>
      </c>
      <c r="H10437" t="s">
        <v>57</v>
      </c>
      <c r="I10437" t="s">
        <v>19</v>
      </c>
      <c r="J10437" s="4">
        <v>34903</v>
      </c>
      <c r="K10437" s="3" t="s">
        <v>34864</v>
      </c>
      <c r="L10437" s="3" t="s">
        <v>27792</v>
      </c>
      <c r="M10437" s="3" t="s">
        <v>24969</v>
      </c>
      <c r="N10437" s="3" t="s">
        <v>24956</v>
      </c>
      <c r="O10437" s="3" t="s">
        <v>34864</v>
      </c>
      <c r="P10437" s="5" t="str">
        <f t="shared" si="326"/>
        <v>1995-07-23T00:00:00.000Z</v>
      </c>
      <c r="Q10437" t="s">
        <v>20</v>
      </c>
      <c r="R10437" s="4">
        <v>44558</v>
      </c>
      <c r="S10437" s="3" t="s">
        <v>27025</v>
      </c>
      <c r="T10437" s="3" t="s">
        <v>24975</v>
      </c>
      <c r="U10437" s="3" t="s">
        <v>24954</v>
      </c>
      <c r="V10437" s="3" t="s">
        <v>25013</v>
      </c>
      <c r="W10437" s="3" t="s">
        <v>27025</v>
      </c>
      <c r="X10437" s="5" t="str">
        <f t="shared" si="327"/>
        <v>2021-12-28T00:00:00.000Z</v>
      </c>
      <c r="Y10437" t="s">
        <v>29</v>
      </c>
      <c r="Z10437" t="s">
        <v>22</v>
      </c>
      <c r="AA10437" s="2">
        <v>39055982</v>
      </c>
    </row>
    <row r="10438" spans="1:27" x14ac:dyDescent="0.25">
      <c r="A10438" t="s">
        <v>21729</v>
      </c>
      <c r="B10438" s="3">
        <v>430635</v>
      </c>
      <c r="C10438" t="s">
        <v>830</v>
      </c>
      <c r="D10438" t="s">
        <v>665</v>
      </c>
      <c r="E10438" t="s">
        <v>22630</v>
      </c>
      <c r="F10438" t="s">
        <v>16</v>
      </c>
      <c r="G10438" t="s">
        <v>17</v>
      </c>
      <c r="H10438" t="s">
        <v>57</v>
      </c>
      <c r="I10438" t="s">
        <v>58</v>
      </c>
      <c r="J10438" s="4">
        <v>37453</v>
      </c>
      <c r="K10438" s="3" t="s">
        <v>34865</v>
      </c>
      <c r="L10438" s="3" t="s">
        <v>26716</v>
      </c>
      <c r="M10438" s="3" t="s">
        <v>24969</v>
      </c>
      <c r="N10438" s="3" t="s">
        <v>25020</v>
      </c>
      <c r="O10438" s="3" t="s">
        <v>34865</v>
      </c>
      <c r="P10438" s="5" t="str">
        <f t="shared" si="326"/>
        <v>2002-07-16T00:00:00.000Z</v>
      </c>
      <c r="Q10438" t="s">
        <v>20</v>
      </c>
      <c r="R10438" s="4">
        <v>44663</v>
      </c>
      <c r="S10438" s="3" t="s">
        <v>27282</v>
      </c>
      <c r="T10438" s="3" t="s">
        <v>24950</v>
      </c>
      <c r="U10438" s="3" t="s">
        <v>24939</v>
      </c>
      <c r="V10438" s="3" t="s">
        <v>24954</v>
      </c>
      <c r="W10438" s="3" t="s">
        <v>27282</v>
      </c>
      <c r="X10438" s="5" t="str">
        <f t="shared" si="327"/>
        <v>2022-04-12T00:00:00.000Z</v>
      </c>
      <c r="Y10438" t="s">
        <v>29</v>
      </c>
      <c r="Z10438" t="s">
        <v>22</v>
      </c>
      <c r="AA10438" s="2">
        <v>44260487</v>
      </c>
    </row>
    <row r="10439" spans="1:27" x14ac:dyDescent="0.25">
      <c r="A10439" t="s">
        <v>21729</v>
      </c>
      <c r="B10439" s="3">
        <v>169406</v>
      </c>
      <c r="C10439" t="s">
        <v>830</v>
      </c>
      <c r="D10439" t="s">
        <v>6037</v>
      </c>
      <c r="E10439" t="s">
        <v>22631</v>
      </c>
      <c r="F10439" t="s">
        <v>16</v>
      </c>
      <c r="G10439" t="s">
        <v>17</v>
      </c>
      <c r="H10439" t="s">
        <v>57</v>
      </c>
      <c r="I10439" t="s">
        <v>19</v>
      </c>
      <c r="J10439" s="4">
        <v>23736</v>
      </c>
      <c r="K10439" s="3" t="s">
        <v>34866</v>
      </c>
      <c r="L10439" s="3" t="s">
        <v>28497</v>
      </c>
      <c r="M10439" s="3" t="s">
        <v>24954</v>
      </c>
      <c r="N10439" s="3" t="s">
        <v>24980</v>
      </c>
      <c r="O10439" s="3" t="s">
        <v>34866</v>
      </c>
      <c r="P10439" s="5" t="str">
        <f t="shared" si="326"/>
        <v>1964-12-25T00:00:00.000Z</v>
      </c>
      <c r="Q10439" t="s">
        <v>20</v>
      </c>
      <c r="R10439" s="4">
        <v>44558</v>
      </c>
      <c r="S10439" s="3" t="s">
        <v>27025</v>
      </c>
      <c r="T10439" s="3" t="s">
        <v>24975</v>
      </c>
      <c r="U10439" s="3" t="s">
        <v>24954</v>
      </c>
      <c r="V10439" s="3" t="s">
        <v>25013</v>
      </c>
      <c r="W10439" s="3" t="s">
        <v>27025</v>
      </c>
      <c r="X10439" s="5" t="str">
        <f t="shared" si="327"/>
        <v>2021-12-28T00:00:00.000Z</v>
      </c>
      <c r="Y10439" t="s">
        <v>29</v>
      </c>
      <c r="Z10439" t="s">
        <v>22</v>
      </c>
      <c r="AA10439" s="2">
        <v>18447145</v>
      </c>
    </row>
    <row r="10440" spans="1:27" x14ac:dyDescent="0.25">
      <c r="A10440" t="s">
        <v>21729</v>
      </c>
      <c r="B10440" s="3">
        <v>326420</v>
      </c>
      <c r="C10440" t="s">
        <v>830</v>
      </c>
      <c r="D10440" t="s">
        <v>12050</v>
      </c>
      <c r="E10440" t="s">
        <v>22632</v>
      </c>
      <c r="F10440" t="s">
        <v>16</v>
      </c>
      <c r="G10440" t="s">
        <v>17</v>
      </c>
      <c r="H10440" t="s">
        <v>57</v>
      </c>
      <c r="I10440" t="s">
        <v>58</v>
      </c>
      <c r="J10440" s="4">
        <v>32716</v>
      </c>
      <c r="K10440" s="3" t="s">
        <v>34867</v>
      </c>
      <c r="L10440" s="3" t="s">
        <v>27800</v>
      </c>
      <c r="M10440" s="3" t="s">
        <v>24969</v>
      </c>
      <c r="N10440" s="3" t="s">
        <v>24934</v>
      </c>
      <c r="O10440" s="3" t="s">
        <v>34867</v>
      </c>
      <c r="P10440" s="5" t="str">
        <f t="shared" si="326"/>
        <v>1989-07-27T00:00:00.000Z</v>
      </c>
      <c r="Q10440" t="s">
        <v>20</v>
      </c>
      <c r="R10440" s="4">
        <v>44950</v>
      </c>
      <c r="S10440" s="3" t="s">
        <v>25057</v>
      </c>
      <c r="T10440" s="3" t="s">
        <v>24947</v>
      </c>
      <c r="U10440" s="3" t="s">
        <v>24933</v>
      </c>
      <c r="V10440" s="3" t="s">
        <v>25056</v>
      </c>
      <c r="W10440" s="3" t="s">
        <v>25057</v>
      </c>
      <c r="X10440" s="5" t="str">
        <f t="shared" si="327"/>
        <v>2023-01-24T00:00:00.000Z</v>
      </c>
      <c r="Y10440" t="s">
        <v>29</v>
      </c>
      <c r="Z10440" t="s">
        <v>22</v>
      </c>
      <c r="AA10440" s="2">
        <v>34705556</v>
      </c>
    </row>
    <row r="10441" spans="1:27" x14ac:dyDescent="0.25">
      <c r="A10441" t="s">
        <v>21729</v>
      </c>
      <c r="B10441" s="3">
        <v>335241</v>
      </c>
      <c r="C10441" t="s">
        <v>830</v>
      </c>
      <c r="D10441" t="s">
        <v>22496</v>
      </c>
      <c r="E10441" t="s">
        <v>22633</v>
      </c>
      <c r="F10441" t="s">
        <v>16</v>
      </c>
      <c r="G10441" t="s">
        <v>17</v>
      </c>
      <c r="H10441" t="s">
        <v>57</v>
      </c>
      <c r="I10441" t="s">
        <v>58</v>
      </c>
      <c r="J10441" s="4">
        <v>30138</v>
      </c>
      <c r="K10441" s="3" t="s">
        <v>34868</v>
      </c>
      <c r="L10441" s="3" t="s">
        <v>27829</v>
      </c>
      <c r="M10441" s="3" t="s">
        <v>24969</v>
      </c>
      <c r="N10441" s="3" t="s">
        <v>24944</v>
      </c>
      <c r="O10441" s="3" t="s">
        <v>34868</v>
      </c>
      <c r="P10441" s="5" t="str">
        <f t="shared" si="326"/>
        <v>1982-07-06T00:00:00.000Z</v>
      </c>
      <c r="Q10441" t="s">
        <v>20</v>
      </c>
      <c r="R10441" s="4">
        <v>45142</v>
      </c>
      <c r="S10441" s="3" t="s">
        <v>25859</v>
      </c>
      <c r="T10441" s="3" t="s">
        <v>24947</v>
      </c>
      <c r="U10441" s="3" t="s">
        <v>24951</v>
      </c>
      <c r="V10441" s="3" t="s">
        <v>24939</v>
      </c>
      <c r="W10441" s="3" t="s">
        <v>25859</v>
      </c>
      <c r="X10441" s="5" t="str">
        <f t="shared" si="327"/>
        <v>2023-08-04T00:00:00.000Z</v>
      </c>
      <c r="Y10441" t="s">
        <v>29</v>
      </c>
      <c r="Z10441" t="s">
        <v>22</v>
      </c>
      <c r="AA10441" s="2">
        <v>29522151</v>
      </c>
    </row>
    <row r="10442" spans="1:27" x14ac:dyDescent="0.25">
      <c r="A10442" t="s">
        <v>21729</v>
      </c>
      <c r="B10442" s="3">
        <v>432607</v>
      </c>
      <c r="C10442" t="s">
        <v>22634</v>
      </c>
      <c r="D10442" t="s">
        <v>3277</v>
      </c>
      <c r="E10442" t="s">
        <v>22635</v>
      </c>
      <c r="F10442" t="s">
        <v>16</v>
      </c>
      <c r="G10442" t="s">
        <v>17</v>
      </c>
      <c r="H10442" t="s">
        <v>57</v>
      </c>
      <c r="I10442" t="s">
        <v>119</v>
      </c>
      <c r="J10442" s="4">
        <v>29065</v>
      </c>
      <c r="K10442" s="3" t="s">
        <v>31832</v>
      </c>
      <c r="L10442" s="3" t="s">
        <v>27740</v>
      </c>
      <c r="M10442" s="3" t="s">
        <v>24969</v>
      </c>
      <c r="N10442" s="3" t="s">
        <v>24988</v>
      </c>
      <c r="O10442" s="3" t="s">
        <v>31832</v>
      </c>
      <c r="P10442" s="5" t="str">
        <f t="shared" si="326"/>
        <v>1979-07-29T00:00:00.000Z</v>
      </c>
      <c r="Q10442" t="s">
        <v>20</v>
      </c>
      <c r="R10442" s="4">
        <v>44854</v>
      </c>
      <c r="S10442" s="3" t="s">
        <v>25005</v>
      </c>
      <c r="T10442" s="3" t="s">
        <v>24950</v>
      </c>
      <c r="U10442" s="3" t="s">
        <v>24977</v>
      </c>
      <c r="V10442" s="3" t="s">
        <v>25006</v>
      </c>
      <c r="W10442" s="3" t="s">
        <v>25005</v>
      </c>
      <c r="X10442" s="5" t="str">
        <f t="shared" si="327"/>
        <v>2022-10-20T00:00:00.000Z</v>
      </c>
      <c r="Y10442" t="s">
        <v>439</v>
      </c>
      <c r="Z10442" t="s">
        <v>22</v>
      </c>
      <c r="AA10442" s="2">
        <v>94947514</v>
      </c>
    </row>
    <row r="10443" spans="1:27" x14ac:dyDescent="0.25">
      <c r="A10443" t="s">
        <v>21729</v>
      </c>
      <c r="B10443" s="3">
        <v>397381</v>
      </c>
      <c r="C10443" t="s">
        <v>4548</v>
      </c>
      <c r="D10443" t="s">
        <v>22636</v>
      </c>
      <c r="E10443" t="s">
        <v>22637</v>
      </c>
      <c r="F10443" t="s">
        <v>16</v>
      </c>
      <c r="G10443" t="s">
        <v>17</v>
      </c>
      <c r="H10443" t="s">
        <v>57</v>
      </c>
      <c r="I10443" t="s">
        <v>1723</v>
      </c>
      <c r="J10443" s="4">
        <v>30985</v>
      </c>
      <c r="K10443" s="3" t="s">
        <v>29971</v>
      </c>
      <c r="L10443" s="3" t="s">
        <v>27488</v>
      </c>
      <c r="M10443" s="3" t="s">
        <v>24977</v>
      </c>
      <c r="N10443" s="3" t="s">
        <v>24972</v>
      </c>
      <c r="O10443" s="3" t="s">
        <v>29971</v>
      </c>
      <c r="P10443" s="5" t="str">
        <f t="shared" si="326"/>
        <v>1984-10-30T00:00:00.000Z</v>
      </c>
      <c r="Q10443" t="s">
        <v>20</v>
      </c>
      <c r="R10443" s="4">
        <v>42647</v>
      </c>
      <c r="S10443" s="3" t="s">
        <v>26730</v>
      </c>
      <c r="T10443" s="3" t="s">
        <v>25158</v>
      </c>
      <c r="U10443" s="3" t="s">
        <v>24977</v>
      </c>
      <c r="V10443" s="3" t="s">
        <v>24939</v>
      </c>
      <c r="W10443" s="3" t="s">
        <v>26730</v>
      </c>
      <c r="X10443" s="5" t="str">
        <f t="shared" si="327"/>
        <v>2016-10-04T00:00:00.000Z</v>
      </c>
      <c r="Y10443" t="s">
        <v>150</v>
      </c>
      <c r="Z10443" t="s">
        <v>22</v>
      </c>
      <c r="AA10443" s="2">
        <v>93969534</v>
      </c>
    </row>
    <row r="10444" spans="1:27" x14ac:dyDescent="0.25">
      <c r="A10444" t="s">
        <v>21729</v>
      </c>
      <c r="B10444" s="3">
        <v>436820</v>
      </c>
      <c r="C10444" t="s">
        <v>8638</v>
      </c>
      <c r="D10444" t="s">
        <v>3694</v>
      </c>
      <c r="E10444" t="s">
        <v>22638</v>
      </c>
      <c r="F10444" t="s">
        <v>16</v>
      </c>
      <c r="G10444" t="s">
        <v>17</v>
      </c>
      <c r="H10444" t="s">
        <v>57</v>
      </c>
      <c r="I10444" t="s">
        <v>19</v>
      </c>
      <c r="J10444" s="4">
        <v>33237</v>
      </c>
      <c r="K10444" s="3" t="s">
        <v>31413</v>
      </c>
      <c r="L10444" s="3" t="s">
        <v>27767</v>
      </c>
      <c r="M10444" s="3" t="s">
        <v>24954</v>
      </c>
      <c r="N10444" s="3" t="s">
        <v>24972</v>
      </c>
      <c r="O10444" s="3" t="s">
        <v>31413</v>
      </c>
      <c r="P10444" s="5" t="str">
        <f t="shared" si="326"/>
        <v>1990-12-30T00:00:00.000Z</v>
      </c>
      <c r="Q10444" t="s">
        <v>20</v>
      </c>
      <c r="R10444" s="4">
        <v>45286</v>
      </c>
      <c r="S10444" s="3" t="s">
        <v>24990</v>
      </c>
      <c r="T10444" s="3" t="s">
        <v>24947</v>
      </c>
      <c r="U10444" s="3" t="s">
        <v>24954</v>
      </c>
      <c r="V10444" s="3" t="s">
        <v>24984</v>
      </c>
      <c r="W10444" s="3" t="s">
        <v>24990</v>
      </c>
      <c r="X10444" s="5" t="str">
        <f t="shared" si="327"/>
        <v>2023-12-26T00:00:00.000Z</v>
      </c>
      <c r="Y10444" t="s">
        <v>29</v>
      </c>
      <c r="Z10444" t="s">
        <v>22</v>
      </c>
      <c r="AA10444" s="2">
        <v>35805218</v>
      </c>
    </row>
    <row r="10445" spans="1:27" x14ac:dyDescent="0.25">
      <c r="A10445" t="s">
        <v>21729</v>
      </c>
      <c r="B10445" s="3">
        <v>345030</v>
      </c>
      <c r="C10445" t="s">
        <v>22639</v>
      </c>
      <c r="D10445" t="s">
        <v>5384</v>
      </c>
      <c r="E10445" t="s">
        <v>22640</v>
      </c>
      <c r="F10445" t="s">
        <v>16</v>
      </c>
      <c r="G10445" t="s">
        <v>17</v>
      </c>
      <c r="H10445" t="s">
        <v>57</v>
      </c>
      <c r="I10445" t="s">
        <v>245</v>
      </c>
      <c r="J10445" s="4">
        <v>34857</v>
      </c>
      <c r="K10445" s="3" t="s">
        <v>29355</v>
      </c>
      <c r="L10445" s="3" t="s">
        <v>27792</v>
      </c>
      <c r="M10445" s="3" t="s">
        <v>24944</v>
      </c>
      <c r="N10445" s="3" t="s">
        <v>24969</v>
      </c>
      <c r="O10445" s="3" t="s">
        <v>29355</v>
      </c>
      <c r="P10445" s="5" t="str">
        <f t="shared" si="326"/>
        <v>1995-06-07T00:00:00.000Z</v>
      </c>
      <c r="Q10445" t="s">
        <v>20</v>
      </c>
      <c r="R10445" s="4">
        <v>44485</v>
      </c>
      <c r="S10445" s="3" t="s">
        <v>25321</v>
      </c>
      <c r="T10445" s="3" t="s">
        <v>24975</v>
      </c>
      <c r="U10445" s="3" t="s">
        <v>24977</v>
      </c>
      <c r="V10445" s="3" t="s">
        <v>25020</v>
      </c>
      <c r="W10445" s="3" t="s">
        <v>25321</v>
      </c>
      <c r="X10445" s="5" t="str">
        <f t="shared" si="327"/>
        <v>2021-10-16T00:00:00.000Z</v>
      </c>
      <c r="Y10445" t="s">
        <v>29</v>
      </c>
      <c r="Z10445" t="s">
        <v>22</v>
      </c>
      <c r="AA10445" s="2">
        <v>38997981</v>
      </c>
    </row>
    <row r="10446" spans="1:27" x14ac:dyDescent="0.25">
      <c r="A10446" t="s">
        <v>21729</v>
      </c>
      <c r="B10446" s="3">
        <v>428097</v>
      </c>
      <c r="C10446" t="s">
        <v>22641</v>
      </c>
      <c r="D10446" t="s">
        <v>22642</v>
      </c>
      <c r="E10446" t="s">
        <v>22643</v>
      </c>
      <c r="F10446" t="s">
        <v>16</v>
      </c>
      <c r="G10446" t="s">
        <v>17</v>
      </c>
      <c r="H10446" t="s">
        <v>57</v>
      </c>
      <c r="I10446" t="s">
        <v>58</v>
      </c>
      <c r="J10446" s="4">
        <v>29685</v>
      </c>
      <c r="K10446" s="3" t="s">
        <v>31156</v>
      </c>
      <c r="L10446" s="3" t="s">
        <v>27750</v>
      </c>
      <c r="M10446" s="3" t="s">
        <v>24939</v>
      </c>
      <c r="N10446" s="3" t="s">
        <v>24940</v>
      </c>
      <c r="O10446" s="3" t="s">
        <v>31156</v>
      </c>
      <c r="P10446" s="5" t="str">
        <f t="shared" si="326"/>
        <v>1981-04-09T00:00:00.000Z</v>
      </c>
      <c r="Q10446" t="s">
        <v>20</v>
      </c>
      <c r="R10446" s="4">
        <v>44344</v>
      </c>
      <c r="S10446" s="3" t="s">
        <v>26135</v>
      </c>
      <c r="T10446" s="3" t="s">
        <v>24975</v>
      </c>
      <c r="U10446" s="3" t="s">
        <v>24936</v>
      </c>
      <c r="V10446" s="3" t="s">
        <v>25013</v>
      </c>
      <c r="W10446" s="3" t="s">
        <v>26135</v>
      </c>
      <c r="X10446" s="5" t="str">
        <f t="shared" si="327"/>
        <v>2021-05-28T00:00:00.000Z</v>
      </c>
      <c r="Y10446" t="s">
        <v>439</v>
      </c>
      <c r="Z10446" t="s">
        <v>22</v>
      </c>
      <c r="AA10446" s="2">
        <v>95136983</v>
      </c>
    </row>
    <row r="10447" spans="1:27" x14ac:dyDescent="0.25">
      <c r="A10447" t="s">
        <v>21729</v>
      </c>
      <c r="B10447" s="3">
        <v>364350</v>
      </c>
      <c r="C10447" t="s">
        <v>22644</v>
      </c>
      <c r="D10447" t="s">
        <v>5010</v>
      </c>
      <c r="E10447" t="s">
        <v>22645</v>
      </c>
      <c r="F10447" t="s">
        <v>16</v>
      </c>
      <c r="G10447" t="s">
        <v>17</v>
      </c>
      <c r="H10447" t="s">
        <v>57</v>
      </c>
      <c r="I10447" t="s">
        <v>19</v>
      </c>
      <c r="J10447" s="4">
        <v>34613</v>
      </c>
      <c r="K10447" s="3" t="s">
        <v>34596</v>
      </c>
      <c r="L10447" s="3" t="s">
        <v>27756</v>
      </c>
      <c r="M10447" s="3" t="s">
        <v>24977</v>
      </c>
      <c r="N10447" s="3" t="s">
        <v>24944</v>
      </c>
      <c r="O10447" s="3" t="s">
        <v>34596</v>
      </c>
      <c r="P10447" s="5" t="str">
        <f t="shared" si="326"/>
        <v>1994-10-06T00:00:00.000Z</v>
      </c>
      <c r="Q10447" t="s">
        <v>20</v>
      </c>
      <c r="R10447" s="4">
        <v>42487</v>
      </c>
      <c r="S10447" s="3" t="s">
        <v>26786</v>
      </c>
      <c r="T10447" s="3" t="s">
        <v>25158</v>
      </c>
      <c r="U10447" s="3" t="s">
        <v>24939</v>
      </c>
      <c r="V10447" s="3" t="s">
        <v>24934</v>
      </c>
      <c r="W10447" s="3" t="s">
        <v>26786</v>
      </c>
      <c r="X10447" s="5" t="str">
        <f t="shared" si="327"/>
        <v>2016-04-27T00:00:00.000Z</v>
      </c>
      <c r="Y10447" t="s">
        <v>29</v>
      </c>
      <c r="Z10447" t="s">
        <v>22</v>
      </c>
      <c r="AA10447" s="2">
        <v>37825969</v>
      </c>
    </row>
    <row r="10448" spans="1:27" x14ac:dyDescent="0.25">
      <c r="A10448" t="s">
        <v>21729</v>
      </c>
      <c r="B10448" s="3">
        <v>293839</v>
      </c>
      <c r="C10448" t="s">
        <v>22646</v>
      </c>
      <c r="D10448" t="s">
        <v>1791</v>
      </c>
      <c r="E10448" t="s">
        <v>22647</v>
      </c>
      <c r="F10448" t="s">
        <v>16</v>
      </c>
      <c r="G10448" t="s">
        <v>17</v>
      </c>
      <c r="H10448" t="s">
        <v>57</v>
      </c>
      <c r="I10448" t="s">
        <v>58</v>
      </c>
      <c r="J10448" s="4">
        <v>32520</v>
      </c>
      <c r="K10448" s="3" t="s">
        <v>33449</v>
      </c>
      <c r="L10448" s="3" t="s">
        <v>27800</v>
      </c>
      <c r="M10448" s="3" t="s">
        <v>24933</v>
      </c>
      <c r="N10448" s="3" t="s">
        <v>24954</v>
      </c>
      <c r="O10448" s="3" t="s">
        <v>33449</v>
      </c>
      <c r="P10448" s="5" t="str">
        <f t="shared" si="326"/>
        <v>1989-01-12T00:00:00.000Z</v>
      </c>
      <c r="Q10448" t="s">
        <v>20</v>
      </c>
      <c r="R10448" s="4">
        <v>44917</v>
      </c>
      <c r="S10448" s="3" t="s">
        <v>26832</v>
      </c>
      <c r="T10448" s="3" t="s">
        <v>24950</v>
      </c>
      <c r="U10448" s="3" t="s">
        <v>24954</v>
      </c>
      <c r="V10448" s="3" t="s">
        <v>24962</v>
      </c>
      <c r="W10448" s="3" t="s">
        <v>26832</v>
      </c>
      <c r="X10448" s="5" t="str">
        <f t="shared" si="327"/>
        <v>2022-12-22T00:00:00.000Z</v>
      </c>
      <c r="Y10448" t="s">
        <v>29</v>
      </c>
      <c r="Z10448" t="s">
        <v>22</v>
      </c>
      <c r="AA10448" s="2">
        <v>34242169</v>
      </c>
    </row>
    <row r="10449" spans="1:27" x14ac:dyDescent="0.25">
      <c r="A10449" t="s">
        <v>21729</v>
      </c>
      <c r="B10449" s="3">
        <v>331307</v>
      </c>
      <c r="C10449" t="s">
        <v>4591</v>
      </c>
      <c r="D10449" t="s">
        <v>10548</v>
      </c>
      <c r="F10449" t="s">
        <v>16</v>
      </c>
      <c r="H10449" t="s">
        <v>57</v>
      </c>
      <c r="I10449" t="s">
        <v>119</v>
      </c>
      <c r="J10449" s="4">
        <v>31841</v>
      </c>
      <c r="K10449" s="3" t="s">
        <v>33066</v>
      </c>
      <c r="L10449" s="3" t="s">
        <v>27857</v>
      </c>
      <c r="M10449" s="3" t="s">
        <v>24978</v>
      </c>
      <c r="N10449" s="3" t="s">
        <v>24936</v>
      </c>
      <c r="O10449" s="3" t="s">
        <v>33066</v>
      </c>
      <c r="P10449" s="5" t="str">
        <f t="shared" si="326"/>
        <v>1987-03-05T00:00:00.000Z</v>
      </c>
      <c r="Q10449" t="s">
        <v>20</v>
      </c>
      <c r="R10449" s="4">
        <v>41215</v>
      </c>
      <c r="S10449" s="3" t="s">
        <v>27283</v>
      </c>
      <c r="T10449" s="3" t="s">
        <v>25259</v>
      </c>
      <c r="U10449" s="3" t="s">
        <v>24958</v>
      </c>
      <c r="V10449" s="3" t="s">
        <v>24961</v>
      </c>
      <c r="W10449" s="3" t="s">
        <v>27283</v>
      </c>
      <c r="X10449" s="5" t="str">
        <f t="shared" si="327"/>
        <v>2012-11-02T00:00:00.000Z</v>
      </c>
      <c r="Y10449" t="s">
        <v>29</v>
      </c>
      <c r="Z10449" t="s">
        <v>22</v>
      </c>
      <c r="AA10449" s="2">
        <v>33551396</v>
      </c>
    </row>
    <row r="10450" spans="1:27" x14ac:dyDescent="0.25">
      <c r="A10450" t="s">
        <v>21729</v>
      </c>
      <c r="B10450" s="3">
        <v>427513</v>
      </c>
      <c r="C10450" t="s">
        <v>22648</v>
      </c>
      <c r="D10450" t="s">
        <v>134</v>
      </c>
      <c r="E10450" t="s">
        <v>22649</v>
      </c>
      <c r="F10450" t="s">
        <v>16</v>
      </c>
      <c r="G10450" t="s">
        <v>17</v>
      </c>
      <c r="H10450" t="s">
        <v>57</v>
      </c>
      <c r="I10450" t="s">
        <v>1103</v>
      </c>
      <c r="J10450" s="4">
        <v>23933</v>
      </c>
      <c r="K10450" s="3" t="s">
        <v>34869</v>
      </c>
      <c r="L10450" s="3" t="s">
        <v>28081</v>
      </c>
      <c r="M10450" s="3" t="s">
        <v>24969</v>
      </c>
      <c r="N10450" s="3" t="s">
        <v>24977</v>
      </c>
      <c r="O10450" s="3" t="s">
        <v>34869</v>
      </c>
      <c r="P10450" s="5" t="str">
        <f t="shared" si="326"/>
        <v>1965-07-10T00:00:00.000Z</v>
      </c>
      <c r="Q10450" t="s">
        <v>20</v>
      </c>
      <c r="R10450" s="4">
        <v>44266</v>
      </c>
      <c r="S10450" s="3" t="s">
        <v>25888</v>
      </c>
      <c r="T10450" s="3" t="s">
        <v>24975</v>
      </c>
      <c r="U10450" s="3" t="s">
        <v>24978</v>
      </c>
      <c r="V10450" s="3" t="s">
        <v>24958</v>
      </c>
      <c r="W10450" s="3" t="s">
        <v>25888</v>
      </c>
      <c r="X10450" s="5" t="str">
        <f t="shared" si="327"/>
        <v>2021-03-11T00:00:00.000Z</v>
      </c>
      <c r="Y10450" t="s">
        <v>29</v>
      </c>
      <c r="Z10450" t="s">
        <v>22</v>
      </c>
      <c r="AA10450" s="2">
        <v>17663993</v>
      </c>
    </row>
    <row r="10451" spans="1:27" x14ac:dyDescent="0.25">
      <c r="A10451" t="s">
        <v>21729</v>
      </c>
      <c r="B10451" s="3">
        <v>434439</v>
      </c>
      <c r="C10451" t="s">
        <v>8691</v>
      </c>
      <c r="D10451" t="s">
        <v>2360</v>
      </c>
      <c r="E10451" t="s">
        <v>22650</v>
      </c>
      <c r="F10451" t="s">
        <v>16</v>
      </c>
      <c r="G10451" t="s">
        <v>17</v>
      </c>
      <c r="H10451" t="s">
        <v>57</v>
      </c>
      <c r="I10451" t="s">
        <v>1837</v>
      </c>
      <c r="J10451" s="4">
        <v>31973</v>
      </c>
      <c r="K10451" s="3" t="s">
        <v>33954</v>
      </c>
      <c r="L10451" s="3" t="s">
        <v>27857</v>
      </c>
      <c r="M10451" s="3" t="s">
        <v>24969</v>
      </c>
      <c r="N10451" s="3" t="s">
        <v>24937</v>
      </c>
      <c r="O10451" s="3" t="s">
        <v>33954</v>
      </c>
      <c r="P10451" s="5" t="str">
        <f t="shared" si="326"/>
        <v>1987-07-15T00:00:00.000Z</v>
      </c>
      <c r="Q10451" t="s">
        <v>20</v>
      </c>
      <c r="R10451" s="4">
        <v>45029</v>
      </c>
      <c r="S10451" s="3" t="s">
        <v>25081</v>
      </c>
      <c r="T10451" s="3" t="s">
        <v>24947</v>
      </c>
      <c r="U10451" s="3" t="s">
        <v>24939</v>
      </c>
      <c r="V10451" s="3" t="s">
        <v>25033</v>
      </c>
      <c r="W10451" s="3" t="s">
        <v>25081</v>
      </c>
      <c r="X10451" s="5" t="str">
        <f t="shared" si="327"/>
        <v>2023-04-13T00:00:00.000Z</v>
      </c>
      <c r="Y10451" t="s">
        <v>29</v>
      </c>
      <c r="Z10451" t="s">
        <v>22</v>
      </c>
      <c r="AA10451" s="2">
        <v>33326281</v>
      </c>
    </row>
    <row r="10452" spans="1:27" x14ac:dyDescent="0.25">
      <c r="A10452" t="s">
        <v>21729</v>
      </c>
      <c r="B10452" s="3">
        <v>435160</v>
      </c>
      <c r="C10452" t="s">
        <v>50</v>
      </c>
      <c r="D10452" t="s">
        <v>22651</v>
      </c>
      <c r="E10452" t="s">
        <v>22652</v>
      </c>
      <c r="F10452" t="s">
        <v>16</v>
      </c>
      <c r="G10452" t="s">
        <v>17</v>
      </c>
      <c r="H10452" t="s">
        <v>57</v>
      </c>
      <c r="I10452" t="s">
        <v>58</v>
      </c>
      <c r="J10452" s="4">
        <v>36830</v>
      </c>
      <c r="K10452" s="3" t="s">
        <v>34870</v>
      </c>
      <c r="L10452" s="3" t="s">
        <v>25339</v>
      </c>
      <c r="M10452" s="3" t="s">
        <v>24977</v>
      </c>
      <c r="N10452" s="3" t="s">
        <v>24942</v>
      </c>
      <c r="O10452" s="3" t="s">
        <v>34870</v>
      </c>
      <c r="P10452" s="5" t="str">
        <f t="shared" si="326"/>
        <v>2000-10-31T00:00:00.000Z</v>
      </c>
      <c r="Q10452" t="s">
        <v>20</v>
      </c>
      <c r="R10452" s="4">
        <v>45113</v>
      </c>
      <c r="S10452" s="3" t="s">
        <v>25931</v>
      </c>
      <c r="T10452" s="3" t="s">
        <v>24947</v>
      </c>
      <c r="U10452" s="3" t="s">
        <v>24969</v>
      </c>
      <c r="V10452" s="3" t="s">
        <v>24944</v>
      </c>
      <c r="W10452" s="3" t="s">
        <v>25931</v>
      </c>
      <c r="X10452" s="5" t="str">
        <f t="shared" si="327"/>
        <v>2023-07-06T00:00:00.000Z</v>
      </c>
      <c r="Y10452" t="s">
        <v>29</v>
      </c>
      <c r="Z10452" t="s">
        <v>22</v>
      </c>
      <c r="AA10452" s="2">
        <v>42931576</v>
      </c>
    </row>
    <row r="10453" spans="1:27" x14ac:dyDescent="0.25">
      <c r="A10453" t="s">
        <v>21729</v>
      </c>
      <c r="B10453" s="3">
        <v>300687</v>
      </c>
      <c r="C10453" t="s">
        <v>50</v>
      </c>
      <c r="D10453" t="s">
        <v>22653</v>
      </c>
      <c r="E10453" t="s">
        <v>22654</v>
      </c>
      <c r="F10453" t="s">
        <v>16</v>
      </c>
      <c r="G10453" t="s">
        <v>17</v>
      </c>
      <c r="H10453" t="s">
        <v>57</v>
      </c>
      <c r="I10453" t="s">
        <v>2172</v>
      </c>
      <c r="J10453" s="4">
        <v>28445</v>
      </c>
      <c r="K10453" s="3" t="s">
        <v>34871</v>
      </c>
      <c r="L10453" s="3" t="s">
        <v>27743</v>
      </c>
      <c r="M10453" s="3" t="s">
        <v>24958</v>
      </c>
      <c r="N10453" s="3" t="s">
        <v>25020</v>
      </c>
      <c r="O10453" s="3" t="s">
        <v>34871</v>
      </c>
      <c r="P10453" s="5" t="str">
        <f t="shared" si="326"/>
        <v>1977-11-16T00:00:00.000Z</v>
      </c>
      <c r="Q10453" t="s">
        <v>20</v>
      </c>
      <c r="R10453" s="4">
        <v>43517</v>
      </c>
      <c r="S10453" s="3" t="s">
        <v>27284</v>
      </c>
      <c r="T10453" s="3" t="s">
        <v>25122</v>
      </c>
      <c r="U10453" s="3" t="s">
        <v>24961</v>
      </c>
      <c r="V10453" s="3" t="s">
        <v>24948</v>
      </c>
      <c r="W10453" s="3" t="s">
        <v>27284</v>
      </c>
      <c r="X10453" s="5" t="str">
        <f t="shared" si="327"/>
        <v>2019-02-21T00:00:00.000Z</v>
      </c>
      <c r="Y10453" t="s">
        <v>29</v>
      </c>
      <c r="Z10453" t="s">
        <v>22</v>
      </c>
      <c r="AA10453" s="2">
        <v>29937961</v>
      </c>
    </row>
    <row r="10454" spans="1:27" x14ac:dyDescent="0.25">
      <c r="A10454" t="s">
        <v>21729</v>
      </c>
      <c r="B10454" s="3">
        <v>398672</v>
      </c>
      <c r="C10454" t="s">
        <v>22655</v>
      </c>
      <c r="D10454" t="s">
        <v>6894</v>
      </c>
      <c r="E10454" t="s">
        <v>22656</v>
      </c>
      <c r="F10454" t="s">
        <v>16</v>
      </c>
      <c r="G10454" t="s">
        <v>17</v>
      </c>
      <c r="H10454" t="s">
        <v>57</v>
      </c>
      <c r="I10454" t="s">
        <v>19</v>
      </c>
      <c r="J10454" s="4">
        <v>32830</v>
      </c>
      <c r="K10454" s="3" t="s">
        <v>34706</v>
      </c>
      <c r="L10454" s="3" t="s">
        <v>27800</v>
      </c>
      <c r="M10454" s="3" t="s">
        <v>24958</v>
      </c>
      <c r="N10454" s="3" t="s">
        <v>24964</v>
      </c>
      <c r="O10454" s="3" t="s">
        <v>34706</v>
      </c>
      <c r="P10454" s="5" t="str">
        <f t="shared" si="326"/>
        <v>1989-11-18T00:00:00.000Z</v>
      </c>
      <c r="Q10454" t="s">
        <v>20</v>
      </c>
      <c r="R10454" s="4">
        <v>45184</v>
      </c>
      <c r="S10454" s="3" t="s">
        <v>25085</v>
      </c>
      <c r="T10454" s="3" t="s">
        <v>24947</v>
      </c>
      <c r="U10454" s="3" t="s">
        <v>24940</v>
      </c>
      <c r="V10454" s="3" t="s">
        <v>24937</v>
      </c>
      <c r="W10454" s="3" t="s">
        <v>25085</v>
      </c>
      <c r="X10454" s="5" t="str">
        <f t="shared" si="327"/>
        <v>2023-09-15T00:00:00.000Z</v>
      </c>
      <c r="Y10454" t="s">
        <v>29</v>
      </c>
      <c r="Z10454" t="s">
        <v>22</v>
      </c>
      <c r="AA10454" s="2">
        <v>35097466</v>
      </c>
    </row>
    <row r="10455" spans="1:27" x14ac:dyDescent="0.25">
      <c r="A10455" t="s">
        <v>21729</v>
      </c>
      <c r="B10455" s="3">
        <v>297170</v>
      </c>
      <c r="C10455" t="s">
        <v>22657</v>
      </c>
      <c r="D10455" t="s">
        <v>22658</v>
      </c>
      <c r="E10455" t="s">
        <v>22659</v>
      </c>
      <c r="F10455" t="s">
        <v>16</v>
      </c>
      <c r="G10455" t="s">
        <v>17</v>
      </c>
      <c r="H10455" t="s">
        <v>57</v>
      </c>
      <c r="I10455" t="s">
        <v>80</v>
      </c>
      <c r="J10455" s="4">
        <v>26686</v>
      </c>
      <c r="K10455" s="3" t="s">
        <v>33692</v>
      </c>
      <c r="L10455" s="3" t="s">
        <v>27777</v>
      </c>
      <c r="M10455" s="3" t="s">
        <v>24933</v>
      </c>
      <c r="N10455" s="3" t="s">
        <v>24962</v>
      </c>
      <c r="O10455" s="3" t="s">
        <v>33692</v>
      </c>
      <c r="P10455" s="5" t="str">
        <f t="shared" si="326"/>
        <v>1973-01-22T00:00:00.000Z</v>
      </c>
      <c r="Q10455" t="s">
        <v>20</v>
      </c>
      <c r="R10455" s="4">
        <v>45394</v>
      </c>
      <c r="S10455" s="3" t="s">
        <v>25767</v>
      </c>
      <c r="T10455" s="3" t="s">
        <v>24932</v>
      </c>
      <c r="U10455" s="3" t="s">
        <v>24939</v>
      </c>
      <c r="V10455" s="3" t="s">
        <v>24954</v>
      </c>
      <c r="W10455" s="3" t="s">
        <v>25767</v>
      </c>
      <c r="X10455" s="5" t="str">
        <f t="shared" si="327"/>
        <v>2024-04-12T00:00:00.000Z</v>
      </c>
      <c r="Y10455" t="s">
        <v>29</v>
      </c>
      <c r="Z10455" t="s">
        <v>22</v>
      </c>
      <c r="AA10455" s="2">
        <v>92524069</v>
      </c>
    </row>
    <row r="10456" spans="1:27" x14ac:dyDescent="0.25">
      <c r="A10456" t="s">
        <v>21729</v>
      </c>
      <c r="B10456" s="3">
        <v>417328</v>
      </c>
      <c r="C10456" t="s">
        <v>22660</v>
      </c>
      <c r="D10456" t="s">
        <v>22661</v>
      </c>
      <c r="E10456" t="s">
        <v>22662</v>
      </c>
      <c r="F10456" t="s">
        <v>16</v>
      </c>
      <c r="G10456" t="s">
        <v>17</v>
      </c>
      <c r="H10456" t="s">
        <v>57</v>
      </c>
      <c r="I10456" t="s">
        <v>58</v>
      </c>
      <c r="J10456" s="4">
        <v>33147</v>
      </c>
      <c r="K10456" s="3" t="s">
        <v>29686</v>
      </c>
      <c r="L10456" s="3" t="s">
        <v>27767</v>
      </c>
      <c r="M10456" s="3" t="s">
        <v>24977</v>
      </c>
      <c r="N10456" s="3" t="s">
        <v>24933</v>
      </c>
      <c r="O10456" s="3" t="s">
        <v>29686</v>
      </c>
      <c r="P10456" s="5" t="str">
        <f t="shared" si="326"/>
        <v>1990-10-01T00:00:00.000Z</v>
      </c>
      <c r="Q10456" t="s">
        <v>20</v>
      </c>
      <c r="R10456" s="4">
        <v>45057</v>
      </c>
      <c r="S10456" s="3" t="s">
        <v>25661</v>
      </c>
      <c r="T10456" s="3" t="s">
        <v>24947</v>
      </c>
      <c r="U10456" s="3" t="s">
        <v>24936</v>
      </c>
      <c r="V10456" s="3" t="s">
        <v>24958</v>
      </c>
      <c r="W10456" s="3" t="s">
        <v>25661</v>
      </c>
      <c r="X10456" s="5" t="str">
        <f t="shared" si="327"/>
        <v>2023-05-11T00:00:00.000Z</v>
      </c>
      <c r="Y10456" t="s">
        <v>29</v>
      </c>
      <c r="Z10456" t="s">
        <v>22</v>
      </c>
      <c r="AA10456" s="2">
        <v>94852625</v>
      </c>
    </row>
    <row r="10457" spans="1:27" x14ac:dyDescent="0.25">
      <c r="A10457" t="s">
        <v>21729</v>
      </c>
      <c r="B10457" s="3">
        <v>362801</v>
      </c>
      <c r="C10457" t="s">
        <v>17958</v>
      </c>
      <c r="D10457" t="s">
        <v>13361</v>
      </c>
      <c r="E10457" t="s">
        <v>22663</v>
      </c>
      <c r="F10457" t="s">
        <v>16</v>
      </c>
      <c r="G10457" t="s">
        <v>17</v>
      </c>
      <c r="H10457" t="s">
        <v>57</v>
      </c>
      <c r="I10457" t="s">
        <v>19</v>
      </c>
      <c r="J10457" s="4">
        <v>34015</v>
      </c>
      <c r="K10457" s="3" t="s">
        <v>34205</v>
      </c>
      <c r="L10457" s="3" t="s">
        <v>27758</v>
      </c>
      <c r="M10457" s="3" t="s">
        <v>24961</v>
      </c>
      <c r="N10457" s="3" t="s">
        <v>24937</v>
      </c>
      <c r="O10457" s="3" t="s">
        <v>34205</v>
      </c>
      <c r="P10457" s="5" t="str">
        <f t="shared" si="326"/>
        <v>1993-02-15T00:00:00.000Z</v>
      </c>
      <c r="Q10457" t="s">
        <v>20</v>
      </c>
      <c r="R10457" s="4">
        <v>45317</v>
      </c>
      <c r="S10457" s="3" t="s">
        <v>25693</v>
      </c>
      <c r="T10457" s="3" t="s">
        <v>24932</v>
      </c>
      <c r="U10457" s="3" t="s">
        <v>24933</v>
      </c>
      <c r="V10457" s="3" t="s">
        <v>24984</v>
      </c>
      <c r="W10457" s="3" t="s">
        <v>25693</v>
      </c>
      <c r="X10457" s="5" t="str">
        <f t="shared" si="327"/>
        <v>2024-01-26T00:00:00.000Z</v>
      </c>
      <c r="Y10457" t="s">
        <v>29</v>
      </c>
      <c r="Z10457" t="s">
        <v>22</v>
      </c>
      <c r="AA10457" s="2">
        <v>37341824</v>
      </c>
    </row>
    <row r="10458" spans="1:27" x14ac:dyDescent="0.25">
      <c r="A10458" t="s">
        <v>21729</v>
      </c>
      <c r="B10458" s="3">
        <v>362344</v>
      </c>
      <c r="C10458" t="s">
        <v>22664</v>
      </c>
      <c r="D10458" t="s">
        <v>22665</v>
      </c>
      <c r="E10458" t="s">
        <v>22666</v>
      </c>
      <c r="F10458" t="s">
        <v>16</v>
      </c>
      <c r="G10458" t="s">
        <v>17</v>
      </c>
      <c r="H10458" t="s">
        <v>57</v>
      </c>
      <c r="I10458" t="s">
        <v>996</v>
      </c>
      <c r="J10458" s="4">
        <v>25523</v>
      </c>
      <c r="K10458" s="3" t="s">
        <v>34872</v>
      </c>
      <c r="L10458" s="3" t="s">
        <v>27497</v>
      </c>
      <c r="M10458" s="3" t="s">
        <v>24958</v>
      </c>
      <c r="N10458" s="3" t="s">
        <v>25020</v>
      </c>
      <c r="O10458" s="3" t="s">
        <v>34872</v>
      </c>
      <c r="P10458" s="5" t="str">
        <f t="shared" si="326"/>
        <v>1969-11-16T00:00:00.000Z</v>
      </c>
      <c r="Q10458" t="s">
        <v>20</v>
      </c>
      <c r="R10458" s="4">
        <v>42382</v>
      </c>
      <c r="S10458" s="3" t="s">
        <v>27285</v>
      </c>
      <c r="T10458" s="3" t="s">
        <v>25158</v>
      </c>
      <c r="U10458" s="3" t="s">
        <v>24933</v>
      </c>
      <c r="V10458" s="3" t="s">
        <v>25033</v>
      </c>
      <c r="W10458" s="3" t="s">
        <v>27285</v>
      </c>
      <c r="X10458" s="5" t="str">
        <f t="shared" si="327"/>
        <v>2016-01-13T00:00:00.000Z</v>
      </c>
      <c r="Y10458" t="s">
        <v>120</v>
      </c>
      <c r="Z10458" t="s">
        <v>22</v>
      </c>
      <c r="AA10458" s="2">
        <v>9375222</v>
      </c>
    </row>
    <row r="10459" spans="1:27" x14ac:dyDescent="0.25">
      <c r="A10459" t="s">
        <v>21729</v>
      </c>
      <c r="B10459" s="3">
        <v>425379</v>
      </c>
      <c r="C10459" t="s">
        <v>22667</v>
      </c>
      <c r="D10459" t="s">
        <v>1750</v>
      </c>
      <c r="E10459" t="s">
        <v>22668</v>
      </c>
      <c r="F10459" t="s">
        <v>16</v>
      </c>
      <c r="G10459" t="s">
        <v>17</v>
      </c>
      <c r="H10459" t="s">
        <v>57</v>
      </c>
      <c r="I10459" t="s">
        <v>1103</v>
      </c>
      <c r="J10459" s="4">
        <v>31289</v>
      </c>
      <c r="K10459" s="3" t="s">
        <v>30803</v>
      </c>
      <c r="L10459" s="3" t="s">
        <v>27745</v>
      </c>
      <c r="M10459" s="3" t="s">
        <v>24951</v>
      </c>
      <c r="N10459" s="3" t="s">
        <v>24972</v>
      </c>
      <c r="O10459" s="3" t="s">
        <v>30803</v>
      </c>
      <c r="P10459" s="5" t="str">
        <f t="shared" si="326"/>
        <v>1985-08-30T00:00:00.000Z</v>
      </c>
      <c r="Q10459" t="s">
        <v>20</v>
      </c>
      <c r="R10459" s="4">
        <v>43903</v>
      </c>
      <c r="S10459" s="3" t="s">
        <v>26037</v>
      </c>
      <c r="T10459" s="3" t="s">
        <v>25116</v>
      </c>
      <c r="U10459" s="3" t="s">
        <v>24978</v>
      </c>
      <c r="V10459" s="3" t="s">
        <v>25033</v>
      </c>
      <c r="W10459" s="3" t="s">
        <v>26037</v>
      </c>
      <c r="X10459" s="5" t="str">
        <f t="shared" si="327"/>
        <v>2020-03-13T00:00:00.000Z</v>
      </c>
      <c r="Y10459" t="s">
        <v>120</v>
      </c>
      <c r="Z10459" t="s">
        <v>22</v>
      </c>
      <c r="AA10459" s="2">
        <v>94462138</v>
      </c>
    </row>
    <row r="10460" spans="1:27" x14ac:dyDescent="0.25">
      <c r="A10460" t="s">
        <v>21729</v>
      </c>
      <c r="B10460" s="3">
        <v>410781</v>
      </c>
      <c r="C10460" t="s">
        <v>22669</v>
      </c>
      <c r="D10460" t="s">
        <v>5482</v>
      </c>
      <c r="E10460" t="s">
        <v>22670</v>
      </c>
      <c r="F10460" t="s">
        <v>16</v>
      </c>
      <c r="G10460" t="s">
        <v>17</v>
      </c>
      <c r="H10460" t="s">
        <v>57</v>
      </c>
      <c r="I10460" t="s">
        <v>19</v>
      </c>
      <c r="J10460" s="4">
        <v>34158</v>
      </c>
      <c r="K10460" s="3" t="s">
        <v>31406</v>
      </c>
      <c r="L10460" s="3" t="s">
        <v>27758</v>
      </c>
      <c r="M10460" s="3" t="s">
        <v>24969</v>
      </c>
      <c r="N10460" s="3" t="s">
        <v>24951</v>
      </c>
      <c r="O10460" s="3" t="s">
        <v>31406</v>
      </c>
      <c r="P10460" s="5" t="str">
        <f t="shared" si="326"/>
        <v>1993-07-08T00:00:00.000Z</v>
      </c>
      <c r="Q10460" t="s">
        <v>20</v>
      </c>
      <c r="R10460" s="4">
        <v>45197</v>
      </c>
      <c r="S10460" s="3" t="s">
        <v>25015</v>
      </c>
      <c r="T10460" s="3" t="s">
        <v>24947</v>
      </c>
      <c r="U10460" s="3" t="s">
        <v>24940</v>
      </c>
      <c r="V10460" s="3" t="s">
        <v>25013</v>
      </c>
      <c r="W10460" s="3" t="s">
        <v>25015</v>
      </c>
      <c r="X10460" s="5" t="str">
        <f t="shared" si="327"/>
        <v>2023-09-28T00:00:00.000Z</v>
      </c>
      <c r="Y10460" t="s">
        <v>29</v>
      </c>
      <c r="Z10460" t="s">
        <v>22</v>
      </c>
      <c r="AA10460" s="2">
        <v>37782528</v>
      </c>
    </row>
    <row r="10461" spans="1:27" x14ac:dyDescent="0.25">
      <c r="A10461" t="s">
        <v>21729</v>
      </c>
      <c r="B10461" s="3">
        <v>399188</v>
      </c>
      <c r="C10461" t="s">
        <v>22671</v>
      </c>
      <c r="D10461" t="s">
        <v>22672</v>
      </c>
      <c r="E10461" t="s">
        <v>22673</v>
      </c>
      <c r="F10461" t="s">
        <v>16</v>
      </c>
      <c r="H10461" t="s">
        <v>57</v>
      </c>
      <c r="I10461" t="s">
        <v>19</v>
      </c>
      <c r="J10461" s="4">
        <v>35422</v>
      </c>
      <c r="K10461" s="3" t="s">
        <v>30624</v>
      </c>
      <c r="L10461" s="3" t="s">
        <v>27495</v>
      </c>
      <c r="M10461" s="3" t="s">
        <v>24954</v>
      </c>
      <c r="N10461" s="3" t="s">
        <v>24956</v>
      </c>
      <c r="O10461" s="3" t="s">
        <v>30624</v>
      </c>
      <c r="P10461" s="5" t="str">
        <f t="shared" si="326"/>
        <v>1996-12-23T00:00:00.000Z</v>
      </c>
      <c r="Q10461" t="s">
        <v>20</v>
      </c>
      <c r="R10461" s="4">
        <v>45358</v>
      </c>
      <c r="S10461" s="3" t="s">
        <v>24994</v>
      </c>
      <c r="T10461" s="3" t="s">
        <v>24932</v>
      </c>
      <c r="U10461" s="3" t="s">
        <v>24978</v>
      </c>
      <c r="V10461" s="3" t="s">
        <v>24969</v>
      </c>
      <c r="W10461" s="3" t="s">
        <v>24994</v>
      </c>
      <c r="X10461" s="5" t="str">
        <f t="shared" si="327"/>
        <v>2024-03-07T00:00:00.000Z</v>
      </c>
      <c r="Y10461" t="s">
        <v>29</v>
      </c>
      <c r="Z10461" t="s">
        <v>22</v>
      </c>
      <c r="AA10461" s="2">
        <v>40133785</v>
      </c>
    </row>
    <row r="10462" spans="1:27" x14ac:dyDescent="0.25">
      <c r="A10462" t="s">
        <v>21729</v>
      </c>
      <c r="B10462" s="3">
        <v>329967</v>
      </c>
      <c r="C10462" t="s">
        <v>22674</v>
      </c>
      <c r="D10462" t="s">
        <v>2301</v>
      </c>
      <c r="E10462" t="s">
        <v>22675</v>
      </c>
      <c r="F10462" t="s">
        <v>16</v>
      </c>
      <c r="G10462" t="s">
        <v>17</v>
      </c>
      <c r="H10462" t="s">
        <v>57</v>
      </c>
      <c r="I10462" t="s">
        <v>19</v>
      </c>
      <c r="J10462" s="4">
        <v>25845</v>
      </c>
      <c r="K10462" s="3" t="s">
        <v>33102</v>
      </c>
      <c r="L10462" s="3" t="s">
        <v>27493</v>
      </c>
      <c r="M10462" s="3" t="s">
        <v>24977</v>
      </c>
      <c r="N10462" s="3" t="s">
        <v>24939</v>
      </c>
      <c r="O10462" s="3" t="s">
        <v>33102</v>
      </c>
      <c r="P10462" s="5" t="str">
        <f t="shared" si="326"/>
        <v>1970-10-04T00:00:00.000Z</v>
      </c>
      <c r="Q10462" t="s">
        <v>20</v>
      </c>
      <c r="R10462" s="4">
        <v>45197</v>
      </c>
      <c r="S10462" s="3" t="s">
        <v>25015</v>
      </c>
      <c r="T10462" s="3" t="s">
        <v>24947</v>
      </c>
      <c r="U10462" s="3" t="s">
        <v>24940</v>
      </c>
      <c r="V10462" s="3" t="s">
        <v>25013</v>
      </c>
      <c r="W10462" s="3" t="s">
        <v>25015</v>
      </c>
      <c r="X10462" s="5" t="str">
        <f t="shared" si="327"/>
        <v>2023-09-28T00:00:00.000Z</v>
      </c>
      <c r="Y10462" t="s">
        <v>29</v>
      </c>
      <c r="Z10462" t="s">
        <v>22</v>
      </c>
      <c r="AA10462" s="2">
        <v>29280629</v>
      </c>
    </row>
    <row r="10463" spans="1:27" x14ac:dyDescent="0.25">
      <c r="A10463" t="s">
        <v>21729</v>
      </c>
      <c r="B10463" s="3">
        <v>436660</v>
      </c>
      <c r="C10463" t="s">
        <v>4703</v>
      </c>
      <c r="D10463" t="s">
        <v>11731</v>
      </c>
      <c r="E10463" t="s">
        <v>22676</v>
      </c>
      <c r="F10463" t="s">
        <v>16</v>
      </c>
      <c r="G10463" t="s">
        <v>17</v>
      </c>
      <c r="H10463" t="s">
        <v>57</v>
      </c>
      <c r="I10463" t="s">
        <v>80</v>
      </c>
      <c r="J10463" s="4">
        <v>35184</v>
      </c>
      <c r="K10463" s="3" t="s">
        <v>28117</v>
      </c>
      <c r="L10463" s="3" t="s">
        <v>27495</v>
      </c>
      <c r="M10463" s="3" t="s">
        <v>24939</v>
      </c>
      <c r="N10463" s="3" t="s">
        <v>24988</v>
      </c>
      <c r="O10463" s="3" t="s">
        <v>28117</v>
      </c>
      <c r="P10463" s="5" t="str">
        <f t="shared" si="326"/>
        <v>1996-04-29T00:00:00.000Z</v>
      </c>
      <c r="Q10463" t="s">
        <v>20</v>
      </c>
      <c r="R10463" s="4">
        <v>45268</v>
      </c>
      <c r="S10463" s="3" t="s">
        <v>26103</v>
      </c>
      <c r="T10463" s="3" t="s">
        <v>24947</v>
      </c>
      <c r="U10463" s="3" t="s">
        <v>24954</v>
      </c>
      <c r="V10463" s="3" t="s">
        <v>24951</v>
      </c>
      <c r="W10463" s="3" t="s">
        <v>26103</v>
      </c>
      <c r="X10463" s="5" t="str">
        <f t="shared" si="327"/>
        <v>2023-12-08T00:00:00.000Z</v>
      </c>
      <c r="Y10463" t="s">
        <v>29</v>
      </c>
      <c r="Z10463" t="s">
        <v>22</v>
      </c>
      <c r="AA10463" s="2">
        <v>39511960</v>
      </c>
    </row>
    <row r="10464" spans="1:27" x14ac:dyDescent="0.25">
      <c r="A10464" t="s">
        <v>21729</v>
      </c>
      <c r="B10464" s="3">
        <v>144364</v>
      </c>
      <c r="C10464" t="s">
        <v>4711</v>
      </c>
      <c r="D10464" t="s">
        <v>638</v>
      </c>
      <c r="E10464" t="s">
        <v>22677</v>
      </c>
      <c r="F10464" t="s">
        <v>16</v>
      </c>
      <c r="G10464" t="s">
        <v>17</v>
      </c>
      <c r="H10464" t="s">
        <v>57</v>
      </c>
      <c r="I10464" t="s">
        <v>19</v>
      </c>
      <c r="J10464" s="4">
        <v>21588</v>
      </c>
      <c r="K10464" s="3" t="s">
        <v>34873</v>
      </c>
      <c r="L10464" s="3" t="s">
        <v>28023</v>
      </c>
      <c r="M10464" s="3" t="s">
        <v>24961</v>
      </c>
      <c r="N10464" s="3" t="s">
        <v>24969</v>
      </c>
      <c r="O10464" s="3" t="s">
        <v>34873</v>
      </c>
      <c r="P10464" s="5" t="str">
        <f t="shared" si="326"/>
        <v>1959-02-07T00:00:00.000Z</v>
      </c>
      <c r="Q10464" t="s">
        <v>20</v>
      </c>
      <c r="R10464" s="4">
        <v>42136</v>
      </c>
      <c r="S10464" s="3" t="s">
        <v>26121</v>
      </c>
      <c r="T10464" s="3" t="s">
        <v>25384</v>
      </c>
      <c r="U10464" s="3" t="s">
        <v>24936</v>
      </c>
      <c r="V10464" s="3" t="s">
        <v>24954</v>
      </c>
      <c r="W10464" s="3" t="s">
        <v>26121</v>
      </c>
      <c r="X10464" s="5" t="str">
        <f t="shared" si="327"/>
        <v>2015-05-12T00:00:00.000Z</v>
      </c>
      <c r="Y10464" t="s">
        <v>29</v>
      </c>
      <c r="Z10464" t="s">
        <v>22</v>
      </c>
      <c r="AA10464" s="2">
        <v>13128888</v>
      </c>
    </row>
    <row r="10465" spans="1:27" x14ac:dyDescent="0.25">
      <c r="A10465" t="s">
        <v>21729</v>
      </c>
      <c r="B10465" s="3">
        <v>284401</v>
      </c>
      <c r="C10465" t="s">
        <v>22678</v>
      </c>
      <c r="D10465" t="s">
        <v>22679</v>
      </c>
      <c r="E10465" t="s">
        <v>22680</v>
      </c>
      <c r="F10465" t="s">
        <v>16</v>
      </c>
      <c r="G10465" t="s">
        <v>17</v>
      </c>
      <c r="H10465" t="s">
        <v>57</v>
      </c>
      <c r="I10465" t="s">
        <v>58</v>
      </c>
      <c r="J10465" s="4">
        <v>26372</v>
      </c>
      <c r="K10465" s="3" t="s">
        <v>34556</v>
      </c>
      <c r="L10465" s="3" t="s">
        <v>27782</v>
      </c>
      <c r="M10465" s="3" t="s">
        <v>24978</v>
      </c>
      <c r="N10465" s="3" t="s">
        <v>24959</v>
      </c>
      <c r="O10465" s="3" t="s">
        <v>34556</v>
      </c>
      <c r="P10465" s="5" t="str">
        <f t="shared" si="326"/>
        <v>1972-03-14T00:00:00.000Z</v>
      </c>
      <c r="Q10465" t="s">
        <v>20</v>
      </c>
      <c r="R10465" s="4">
        <v>43311</v>
      </c>
      <c r="S10465" s="3" t="s">
        <v>26181</v>
      </c>
      <c r="T10465" s="3" t="s">
        <v>25124</v>
      </c>
      <c r="U10465" s="3" t="s">
        <v>24969</v>
      </c>
      <c r="V10465" s="3" t="s">
        <v>24972</v>
      </c>
      <c r="W10465" s="3" t="s">
        <v>26181</v>
      </c>
      <c r="X10465" s="5" t="str">
        <f t="shared" si="327"/>
        <v>2018-07-30T00:00:00.000Z</v>
      </c>
      <c r="Y10465" t="s">
        <v>29</v>
      </c>
      <c r="Z10465" t="s">
        <v>22</v>
      </c>
      <c r="AA10465" s="2">
        <v>22651299</v>
      </c>
    </row>
    <row r="10466" spans="1:27" x14ac:dyDescent="0.25">
      <c r="A10466" t="s">
        <v>21729</v>
      </c>
      <c r="B10466" s="3">
        <v>314776</v>
      </c>
      <c r="C10466" t="s">
        <v>4742</v>
      </c>
      <c r="D10466" t="s">
        <v>3022</v>
      </c>
      <c r="F10466" t="s">
        <v>16</v>
      </c>
      <c r="H10466" t="s">
        <v>57</v>
      </c>
      <c r="I10466" t="s">
        <v>19</v>
      </c>
      <c r="J10466" s="4">
        <v>29501</v>
      </c>
      <c r="K10466" s="3" t="s">
        <v>34874</v>
      </c>
      <c r="L10466" s="3" t="s">
        <v>27762</v>
      </c>
      <c r="M10466" s="3" t="s">
        <v>24977</v>
      </c>
      <c r="N10466" s="3" t="s">
        <v>24969</v>
      </c>
      <c r="O10466" s="3" t="s">
        <v>34874</v>
      </c>
      <c r="P10466" s="5" t="str">
        <f t="shared" si="326"/>
        <v>1980-10-07T00:00:00.000Z</v>
      </c>
      <c r="Q10466" t="s">
        <v>20</v>
      </c>
      <c r="R10466" s="4">
        <v>40309</v>
      </c>
      <c r="S10466" s="3" t="s">
        <v>27286</v>
      </c>
      <c r="T10466" s="3" t="s">
        <v>25361</v>
      </c>
      <c r="U10466" s="3" t="s">
        <v>24936</v>
      </c>
      <c r="V10466" s="3" t="s">
        <v>24958</v>
      </c>
      <c r="W10466" s="3" t="s">
        <v>27286</v>
      </c>
      <c r="X10466" s="5" t="str">
        <f t="shared" si="327"/>
        <v>2010-05-11T00:00:00.000Z</v>
      </c>
      <c r="Y10466" t="s">
        <v>29</v>
      </c>
      <c r="Z10466" t="s">
        <v>22</v>
      </c>
      <c r="AA10466" s="2">
        <v>28433995</v>
      </c>
    </row>
    <row r="10467" spans="1:27" x14ac:dyDescent="0.25">
      <c r="A10467" t="s">
        <v>21729</v>
      </c>
      <c r="B10467" s="3">
        <v>437267</v>
      </c>
      <c r="C10467" t="s">
        <v>4742</v>
      </c>
      <c r="D10467" t="s">
        <v>22681</v>
      </c>
      <c r="E10467" t="s">
        <v>22682</v>
      </c>
      <c r="F10467" t="s">
        <v>16</v>
      </c>
      <c r="H10467" t="s">
        <v>18</v>
      </c>
      <c r="I10467" t="s">
        <v>19</v>
      </c>
      <c r="J10467" s="4">
        <v>36027</v>
      </c>
      <c r="K10467" s="3" t="s">
        <v>25789</v>
      </c>
      <c r="L10467" s="3" t="s">
        <v>25790</v>
      </c>
      <c r="M10467" s="3" t="s">
        <v>24951</v>
      </c>
      <c r="N10467" s="3" t="s">
        <v>25006</v>
      </c>
      <c r="O10467" s="3" t="s">
        <v>25789</v>
      </c>
      <c r="P10467" s="5" t="str">
        <f t="shared" si="326"/>
        <v>1998-08-20T00:00:00.000Z</v>
      </c>
      <c r="Q10467" t="s">
        <v>20</v>
      </c>
      <c r="R10467" s="4">
        <v>45338</v>
      </c>
      <c r="S10467" s="3" t="s">
        <v>25780</v>
      </c>
      <c r="T10467" s="3" t="s">
        <v>24932</v>
      </c>
      <c r="U10467" s="3" t="s">
        <v>24961</v>
      </c>
      <c r="V10467" s="3" t="s">
        <v>25020</v>
      </c>
      <c r="W10467" s="3" t="s">
        <v>25780</v>
      </c>
      <c r="X10467" s="5" t="str">
        <f t="shared" si="327"/>
        <v>2024-02-16T00:00:00.000Z</v>
      </c>
      <c r="Y10467" t="s">
        <v>150</v>
      </c>
      <c r="Z10467" t="s">
        <v>22</v>
      </c>
      <c r="AA10467" s="2">
        <v>95819152</v>
      </c>
    </row>
    <row r="10468" spans="1:27" x14ac:dyDescent="0.25">
      <c r="A10468" t="s">
        <v>21729</v>
      </c>
      <c r="B10468" s="3">
        <v>437238</v>
      </c>
      <c r="C10468" t="s">
        <v>8833</v>
      </c>
      <c r="D10468" t="s">
        <v>99</v>
      </c>
      <c r="E10468" t="s">
        <v>22683</v>
      </c>
      <c r="F10468" t="s">
        <v>16</v>
      </c>
      <c r="H10468" t="s">
        <v>18</v>
      </c>
      <c r="I10468" t="s">
        <v>19</v>
      </c>
      <c r="J10468" s="4">
        <v>32266</v>
      </c>
      <c r="K10468" s="3" t="s">
        <v>34875</v>
      </c>
      <c r="L10468" s="3" t="s">
        <v>27770</v>
      </c>
      <c r="M10468" s="3" t="s">
        <v>24936</v>
      </c>
      <c r="N10468" s="3" t="s">
        <v>24978</v>
      </c>
      <c r="O10468" s="3" t="s">
        <v>34875</v>
      </c>
      <c r="P10468" s="5" t="str">
        <f t="shared" si="326"/>
        <v>1988-05-03T00:00:00.000Z</v>
      </c>
      <c r="Q10468" t="s">
        <v>20</v>
      </c>
      <c r="R10468" s="4">
        <v>45315</v>
      </c>
      <c r="S10468" s="3" t="s">
        <v>25963</v>
      </c>
      <c r="T10468" s="3" t="s">
        <v>24932</v>
      </c>
      <c r="U10468" s="3" t="s">
        <v>24933</v>
      </c>
      <c r="V10468" s="3" t="s">
        <v>25056</v>
      </c>
      <c r="W10468" s="3" t="s">
        <v>25963</v>
      </c>
      <c r="X10468" s="5" t="str">
        <f t="shared" si="327"/>
        <v>2024-01-24T00:00:00.000Z</v>
      </c>
      <c r="Y10468" t="s">
        <v>29</v>
      </c>
      <c r="Z10468" t="s">
        <v>22</v>
      </c>
      <c r="AA10468" s="2">
        <v>33526653</v>
      </c>
    </row>
    <row r="10469" spans="1:27" x14ac:dyDescent="0.25">
      <c r="A10469" t="s">
        <v>21729</v>
      </c>
      <c r="B10469" s="3">
        <v>413143</v>
      </c>
      <c r="C10469" t="s">
        <v>22684</v>
      </c>
      <c r="D10469" t="s">
        <v>22685</v>
      </c>
      <c r="E10469" t="s">
        <v>22686</v>
      </c>
      <c r="F10469" t="s">
        <v>16</v>
      </c>
      <c r="G10469" t="s">
        <v>17</v>
      </c>
      <c r="H10469" t="s">
        <v>57</v>
      </c>
      <c r="I10469" t="s">
        <v>58</v>
      </c>
      <c r="J10469" s="4">
        <v>32020</v>
      </c>
      <c r="K10469" s="3" t="s">
        <v>34876</v>
      </c>
      <c r="L10469" s="3" t="s">
        <v>27857</v>
      </c>
      <c r="M10469" s="3" t="s">
        <v>24951</v>
      </c>
      <c r="N10469" s="3" t="s">
        <v>24942</v>
      </c>
      <c r="O10469" s="3" t="s">
        <v>34876</v>
      </c>
      <c r="P10469" s="5" t="str">
        <f t="shared" si="326"/>
        <v>1987-08-31T00:00:00.000Z</v>
      </c>
      <c r="Q10469" t="s">
        <v>20</v>
      </c>
      <c r="R10469" s="4">
        <v>43403</v>
      </c>
      <c r="S10469" s="3" t="s">
        <v>25580</v>
      </c>
      <c r="T10469" s="3" t="s">
        <v>25124</v>
      </c>
      <c r="U10469" s="3" t="s">
        <v>24977</v>
      </c>
      <c r="V10469" s="3" t="s">
        <v>24972</v>
      </c>
      <c r="W10469" s="3" t="s">
        <v>25580</v>
      </c>
      <c r="X10469" s="5" t="str">
        <f t="shared" si="327"/>
        <v>2018-10-30T00:00:00.000Z</v>
      </c>
      <c r="Y10469" t="s">
        <v>29</v>
      </c>
      <c r="Z10469" t="s">
        <v>22</v>
      </c>
      <c r="AA10469" s="2">
        <v>32986927</v>
      </c>
    </row>
    <row r="10470" spans="1:27" x14ac:dyDescent="0.25">
      <c r="A10470" t="s">
        <v>21729</v>
      </c>
      <c r="B10470" s="3">
        <v>426389</v>
      </c>
      <c r="C10470" t="s">
        <v>22687</v>
      </c>
      <c r="D10470" t="s">
        <v>6499</v>
      </c>
      <c r="E10470" t="s">
        <v>22688</v>
      </c>
      <c r="F10470" t="s">
        <v>16</v>
      </c>
      <c r="G10470" t="s">
        <v>17</v>
      </c>
      <c r="H10470" t="s">
        <v>57</v>
      </c>
      <c r="I10470" t="s">
        <v>119</v>
      </c>
      <c r="J10470" s="4">
        <v>27479</v>
      </c>
      <c r="K10470" s="3" t="s">
        <v>32057</v>
      </c>
      <c r="L10470" s="3" t="s">
        <v>27785</v>
      </c>
      <c r="M10470" s="3" t="s">
        <v>24978</v>
      </c>
      <c r="N10470" s="3" t="s">
        <v>24984</v>
      </c>
      <c r="O10470" s="3" t="s">
        <v>32057</v>
      </c>
      <c r="P10470" s="5" t="str">
        <f t="shared" si="326"/>
        <v>1975-03-26T00:00:00.000Z</v>
      </c>
      <c r="Q10470" t="s">
        <v>20</v>
      </c>
      <c r="R10470" s="4">
        <v>44109</v>
      </c>
      <c r="S10470" s="3" t="s">
        <v>27034</v>
      </c>
      <c r="T10470" s="3" t="s">
        <v>25116</v>
      </c>
      <c r="U10470" s="3" t="s">
        <v>24977</v>
      </c>
      <c r="V10470" s="3" t="s">
        <v>24936</v>
      </c>
      <c r="W10470" s="3" t="s">
        <v>27034</v>
      </c>
      <c r="X10470" s="5" t="str">
        <f t="shared" si="327"/>
        <v>2020-10-05T00:00:00.000Z</v>
      </c>
      <c r="Y10470" t="s">
        <v>29</v>
      </c>
      <c r="Z10470" t="s">
        <v>22</v>
      </c>
      <c r="AA10470" s="2">
        <v>24513156</v>
      </c>
    </row>
    <row r="10471" spans="1:27" x14ac:dyDescent="0.25">
      <c r="A10471" t="s">
        <v>21729</v>
      </c>
      <c r="B10471" s="3">
        <v>270447</v>
      </c>
      <c r="C10471" t="s">
        <v>22689</v>
      </c>
      <c r="D10471" t="s">
        <v>21506</v>
      </c>
      <c r="E10471" t="s">
        <v>22690</v>
      </c>
      <c r="F10471" t="s">
        <v>16</v>
      </c>
      <c r="G10471" t="s">
        <v>17</v>
      </c>
      <c r="H10471" t="s">
        <v>57</v>
      </c>
      <c r="I10471" t="s">
        <v>197</v>
      </c>
      <c r="J10471" s="4">
        <v>29449</v>
      </c>
      <c r="K10471" s="3" t="s">
        <v>28036</v>
      </c>
      <c r="L10471" s="3" t="s">
        <v>27762</v>
      </c>
      <c r="M10471" s="3" t="s">
        <v>24951</v>
      </c>
      <c r="N10471" s="3" t="s">
        <v>25020</v>
      </c>
      <c r="O10471" s="3" t="s">
        <v>28036</v>
      </c>
      <c r="P10471" s="5" t="str">
        <f t="shared" si="326"/>
        <v>1980-08-16T00:00:00.000Z</v>
      </c>
      <c r="Q10471" t="s">
        <v>20</v>
      </c>
      <c r="R10471" s="4">
        <v>44427</v>
      </c>
      <c r="S10471" s="3" t="s">
        <v>26048</v>
      </c>
      <c r="T10471" s="3" t="s">
        <v>24975</v>
      </c>
      <c r="U10471" s="3" t="s">
        <v>24951</v>
      </c>
      <c r="V10471" s="3" t="s">
        <v>24970</v>
      </c>
      <c r="W10471" s="3" t="s">
        <v>26048</v>
      </c>
      <c r="X10471" s="5" t="str">
        <f t="shared" si="327"/>
        <v>2021-08-19T00:00:00.000Z</v>
      </c>
      <c r="Y10471" t="s">
        <v>150</v>
      </c>
      <c r="Z10471" t="s">
        <v>22</v>
      </c>
      <c r="AA10471" s="2">
        <v>93892202</v>
      </c>
    </row>
    <row r="10472" spans="1:27" x14ac:dyDescent="0.25">
      <c r="A10472" t="s">
        <v>21729</v>
      </c>
      <c r="B10472" s="3">
        <v>433900</v>
      </c>
      <c r="C10472" t="s">
        <v>22691</v>
      </c>
      <c r="D10472" t="s">
        <v>22692</v>
      </c>
      <c r="E10472" t="s">
        <v>22693</v>
      </c>
      <c r="F10472" t="s">
        <v>16</v>
      </c>
      <c r="G10472" t="s">
        <v>17</v>
      </c>
      <c r="H10472" t="s">
        <v>57</v>
      </c>
      <c r="I10472" t="s">
        <v>19</v>
      </c>
      <c r="J10472" s="4">
        <v>32538</v>
      </c>
      <c r="K10472" s="3" t="s">
        <v>34877</v>
      </c>
      <c r="L10472" s="3" t="s">
        <v>27800</v>
      </c>
      <c r="M10472" s="3" t="s">
        <v>24933</v>
      </c>
      <c r="N10472" s="3" t="s">
        <v>24972</v>
      </c>
      <c r="O10472" s="3" t="s">
        <v>34877</v>
      </c>
      <c r="P10472" s="5" t="str">
        <f t="shared" si="326"/>
        <v>1989-01-30T00:00:00.000Z</v>
      </c>
      <c r="Q10472" t="s">
        <v>20</v>
      </c>
      <c r="R10472" s="4">
        <v>44979</v>
      </c>
      <c r="S10472" s="3" t="s">
        <v>24960</v>
      </c>
      <c r="T10472" s="3" t="s">
        <v>24947</v>
      </c>
      <c r="U10472" s="3" t="s">
        <v>24961</v>
      </c>
      <c r="V10472" s="3" t="s">
        <v>24962</v>
      </c>
      <c r="W10472" s="3" t="s">
        <v>24960</v>
      </c>
      <c r="X10472" s="5" t="str">
        <f t="shared" si="327"/>
        <v>2023-02-22T00:00:00.000Z</v>
      </c>
      <c r="Y10472" t="s">
        <v>120</v>
      </c>
      <c r="Z10472" t="s">
        <v>46</v>
      </c>
      <c r="AA10472" s="2">
        <v>94249586</v>
      </c>
    </row>
    <row r="10473" spans="1:27" x14ac:dyDescent="0.25">
      <c r="A10473" t="s">
        <v>21729</v>
      </c>
      <c r="B10473" s="3">
        <v>422612</v>
      </c>
      <c r="C10473" t="s">
        <v>22694</v>
      </c>
      <c r="D10473" t="s">
        <v>3191</v>
      </c>
      <c r="E10473" t="s">
        <v>22695</v>
      </c>
      <c r="F10473" t="s">
        <v>16</v>
      </c>
      <c r="G10473" t="s">
        <v>17</v>
      </c>
      <c r="H10473" t="s">
        <v>57</v>
      </c>
      <c r="I10473" t="s">
        <v>19</v>
      </c>
      <c r="J10473" s="4">
        <v>27607</v>
      </c>
      <c r="K10473" s="3" t="s">
        <v>34878</v>
      </c>
      <c r="L10473" s="3" t="s">
        <v>27785</v>
      </c>
      <c r="M10473" s="3" t="s">
        <v>24951</v>
      </c>
      <c r="N10473" s="3" t="s">
        <v>24933</v>
      </c>
      <c r="O10473" s="3" t="s">
        <v>34878</v>
      </c>
      <c r="P10473" s="5" t="str">
        <f t="shared" si="326"/>
        <v>1975-08-01T00:00:00.000Z</v>
      </c>
      <c r="Q10473" t="s">
        <v>20</v>
      </c>
      <c r="R10473" s="4">
        <v>43767</v>
      </c>
      <c r="S10473" s="3" t="s">
        <v>25310</v>
      </c>
      <c r="T10473" s="3" t="s">
        <v>25122</v>
      </c>
      <c r="U10473" s="3" t="s">
        <v>24977</v>
      </c>
      <c r="V10473" s="3" t="s">
        <v>24988</v>
      </c>
      <c r="W10473" s="3" t="s">
        <v>25310</v>
      </c>
      <c r="X10473" s="5" t="str">
        <f t="shared" si="327"/>
        <v>2019-10-29T00:00:00.000Z</v>
      </c>
      <c r="Y10473" t="s">
        <v>29</v>
      </c>
      <c r="Z10473" t="s">
        <v>22</v>
      </c>
      <c r="AA10473" s="2">
        <v>24743552</v>
      </c>
    </row>
    <row r="10474" spans="1:27" x14ac:dyDescent="0.25">
      <c r="A10474" t="s">
        <v>21729</v>
      </c>
      <c r="B10474" s="3">
        <v>336718</v>
      </c>
      <c r="C10474" t="s">
        <v>22696</v>
      </c>
      <c r="D10474" t="s">
        <v>6890</v>
      </c>
      <c r="E10474" t="s">
        <v>22697</v>
      </c>
      <c r="F10474" t="s">
        <v>16</v>
      </c>
      <c r="G10474" t="s">
        <v>17</v>
      </c>
      <c r="H10474" t="s">
        <v>18</v>
      </c>
      <c r="I10474" t="s">
        <v>262</v>
      </c>
      <c r="J10474" s="4">
        <v>34637</v>
      </c>
      <c r="K10474" s="3" t="s">
        <v>34879</v>
      </c>
      <c r="L10474" s="3" t="s">
        <v>27756</v>
      </c>
      <c r="M10474" s="3" t="s">
        <v>24977</v>
      </c>
      <c r="N10474" s="3" t="s">
        <v>24972</v>
      </c>
      <c r="O10474" s="3" t="s">
        <v>34879</v>
      </c>
      <c r="P10474" s="5" t="str">
        <f t="shared" si="326"/>
        <v>1994-10-30T00:00:00.000Z</v>
      </c>
      <c r="Q10474" t="s">
        <v>20</v>
      </c>
      <c r="R10474" s="4">
        <v>44127</v>
      </c>
      <c r="S10474" s="3" t="s">
        <v>26155</v>
      </c>
      <c r="T10474" s="3" t="s">
        <v>25116</v>
      </c>
      <c r="U10474" s="3" t="s">
        <v>24977</v>
      </c>
      <c r="V10474" s="3" t="s">
        <v>24956</v>
      </c>
      <c r="W10474" s="3" t="s">
        <v>26155</v>
      </c>
      <c r="X10474" s="5" t="str">
        <f t="shared" si="327"/>
        <v>2020-10-23T00:00:00.000Z</v>
      </c>
      <c r="Y10474" t="s">
        <v>29</v>
      </c>
      <c r="Z10474" t="s">
        <v>22</v>
      </c>
      <c r="AA10474" s="2">
        <v>38353785</v>
      </c>
    </row>
    <row r="10475" spans="1:27" x14ac:dyDescent="0.25">
      <c r="A10475" t="s">
        <v>22698</v>
      </c>
      <c r="B10475" s="3">
        <v>306479</v>
      </c>
      <c r="C10475" t="s">
        <v>22699</v>
      </c>
      <c r="D10475" t="s">
        <v>22700</v>
      </c>
      <c r="E10475" t="s">
        <v>22701</v>
      </c>
      <c r="F10475" t="s">
        <v>16</v>
      </c>
      <c r="G10475" t="s">
        <v>17</v>
      </c>
      <c r="H10475" t="s">
        <v>57</v>
      </c>
      <c r="I10475" t="s">
        <v>262</v>
      </c>
      <c r="J10475" s="4">
        <v>33060</v>
      </c>
      <c r="K10475" s="3" t="s">
        <v>34264</v>
      </c>
      <c r="L10475" s="3" t="s">
        <v>27767</v>
      </c>
      <c r="M10475" s="3" t="s">
        <v>24969</v>
      </c>
      <c r="N10475" s="3" t="s">
        <v>24944</v>
      </c>
      <c r="O10475" s="3" t="s">
        <v>34264</v>
      </c>
      <c r="P10475" s="5" t="str">
        <f t="shared" si="326"/>
        <v>1990-07-06T00:00:00.000Z</v>
      </c>
      <c r="Q10475" t="s">
        <v>20</v>
      </c>
      <c r="R10475" s="4">
        <v>43370</v>
      </c>
      <c r="S10475" s="3" t="s">
        <v>27287</v>
      </c>
      <c r="T10475" s="3" t="s">
        <v>25124</v>
      </c>
      <c r="U10475" s="3" t="s">
        <v>24940</v>
      </c>
      <c r="V10475" s="3" t="s">
        <v>24934</v>
      </c>
      <c r="W10475" s="3" t="s">
        <v>27287</v>
      </c>
      <c r="X10475" s="5" t="str">
        <f t="shared" si="327"/>
        <v>2018-09-27T00:00:00.000Z</v>
      </c>
      <c r="Y10475" t="s">
        <v>29</v>
      </c>
      <c r="Z10475" t="s">
        <v>22</v>
      </c>
      <c r="AA10475" s="2">
        <v>35323225</v>
      </c>
    </row>
    <row r="10476" spans="1:27" x14ac:dyDescent="0.25">
      <c r="A10476" t="s">
        <v>22698</v>
      </c>
      <c r="B10476" s="3">
        <v>421728</v>
      </c>
      <c r="C10476" t="s">
        <v>59</v>
      </c>
      <c r="D10476" t="s">
        <v>3971</v>
      </c>
      <c r="E10476" t="s">
        <v>22702</v>
      </c>
      <c r="F10476" t="s">
        <v>16</v>
      </c>
      <c r="G10476" t="s">
        <v>17</v>
      </c>
      <c r="H10476" t="s">
        <v>57</v>
      </c>
      <c r="I10476" t="s">
        <v>80</v>
      </c>
      <c r="J10476" s="4">
        <v>35214</v>
      </c>
      <c r="K10476" s="3" t="s">
        <v>34880</v>
      </c>
      <c r="L10476" s="3" t="s">
        <v>27495</v>
      </c>
      <c r="M10476" s="3" t="s">
        <v>24936</v>
      </c>
      <c r="N10476" s="3" t="s">
        <v>24988</v>
      </c>
      <c r="O10476" s="3" t="s">
        <v>34880</v>
      </c>
      <c r="P10476" s="5" t="str">
        <f t="shared" si="326"/>
        <v>1996-05-29T00:00:00.000Z</v>
      </c>
      <c r="Q10476" t="s">
        <v>20</v>
      </c>
      <c r="R10476" s="4">
        <v>43735</v>
      </c>
      <c r="S10476" s="3" t="s">
        <v>25121</v>
      </c>
      <c r="T10476" s="3" t="s">
        <v>25122</v>
      </c>
      <c r="U10476" s="3" t="s">
        <v>24940</v>
      </c>
      <c r="V10476" s="3" t="s">
        <v>24934</v>
      </c>
      <c r="W10476" s="3" t="s">
        <v>25121</v>
      </c>
      <c r="X10476" s="5" t="str">
        <f t="shared" si="327"/>
        <v>2019-09-27T00:00:00.000Z</v>
      </c>
      <c r="Y10476" t="s">
        <v>29</v>
      </c>
      <c r="Z10476" t="s">
        <v>22</v>
      </c>
      <c r="AA10476" s="2">
        <v>39654769</v>
      </c>
    </row>
    <row r="10477" spans="1:27" x14ac:dyDescent="0.25">
      <c r="A10477" t="s">
        <v>22698</v>
      </c>
      <c r="B10477" s="3">
        <v>323613</v>
      </c>
      <c r="C10477" t="s">
        <v>59</v>
      </c>
      <c r="D10477" t="s">
        <v>3222</v>
      </c>
      <c r="E10477" t="s">
        <v>22703</v>
      </c>
      <c r="F10477" t="s">
        <v>16</v>
      </c>
      <c r="G10477" t="s">
        <v>17</v>
      </c>
      <c r="H10477" t="s">
        <v>57</v>
      </c>
      <c r="I10477" t="s">
        <v>4985</v>
      </c>
      <c r="J10477" s="4">
        <v>34309</v>
      </c>
      <c r="K10477" s="3" t="s">
        <v>29537</v>
      </c>
      <c r="L10477" s="3" t="s">
        <v>27758</v>
      </c>
      <c r="M10477" s="3" t="s">
        <v>24954</v>
      </c>
      <c r="N10477" s="3" t="s">
        <v>24944</v>
      </c>
      <c r="O10477" s="3" t="s">
        <v>29537</v>
      </c>
      <c r="P10477" s="5" t="str">
        <f t="shared" si="326"/>
        <v>1993-12-06T00:00:00.000Z</v>
      </c>
      <c r="Q10477" t="s">
        <v>20</v>
      </c>
      <c r="R10477" s="4">
        <v>44828</v>
      </c>
      <c r="S10477" s="3" t="s">
        <v>27288</v>
      </c>
      <c r="T10477" s="3" t="s">
        <v>24950</v>
      </c>
      <c r="U10477" s="3" t="s">
        <v>24940</v>
      </c>
      <c r="V10477" s="3" t="s">
        <v>25056</v>
      </c>
      <c r="W10477" s="3" t="s">
        <v>27288</v>
      </c>
      <c r="X10477" s="5" t="str">
        <f t="shared" si="327"/>
        <v>2022-09-24T00:00:00.000Z</v>
      </c>
      <c r="Y10477" t="s">
        <v>29</v>
      </c>
      <c r="Z10477" t="s">
        <v>22</v>
      </c>
      <c r="AA10477" s="2">
        <v>41080148</v>
      </c>
    </row>
    <row r="10478" spans="1:27" x14ac:dyDescent="0.25">
      <c r="A10478" t="s">
        <v>22698</v>
      </c>
      <c r="B10478" s="3">
        <v>404783</v>
      </c>
      <c r="C10478" t="s">
        <v>59</v>
      </c>
      <c r="D10478" t="s">
        <v>638</v>
      </c>
      <c r="E10478" t="s">
        <v>22704</v>
      </c>
      <c r="F10478" t="s">
        <v>16</v>
      </c>
      <c r="G10478" t="s">
        <v>17</v>
      </c>
      <c r="H10478" t="s">
        <v>57</v>
      </c>
      <c r="I10478" t="s">
        <v>6469</v>
      </c>
      <c r="J10478" s="4">
        <v>25102</v>
      </c>
      <c r="K10478" s="3" t="s">
        <v>32125</v>
      </c>
      <c r="L10478" s="3" t="s">
        <v>28145</v>
      </c>
      <c r="M10478" s="3" t="s">
        <v>24940</v>
      </c>
      <c r="N10478" s="3" t="s">
        <v>24948</v>
      </c>
      <c r="O10478" s="3" t="s">
        <v>32125</v>
      </c>
      <c r="P10478" s="5" t="str">
        <f t="shared" si="326"/>
        <v>1968-09-21T00:00:00.000Z</v>
      </c>
      <c r="Q10478" t="s">
        <v>20</v>
      </c>
      <c r="R10478" s="4">
        <v>42999</v>
      </c>
      <c r="S10478" s="3" t="s">
        <v>27289</v>
      </c>
      <c r="T10478" s="3" t="s">
        <v>25120</v>
      </c>
      <c r="U10478" s="3" t="s">
        <v>24940</v>
      </c>
      <c r="V10478" s="3" t="s">
        <v>24948</v>
      </c>
      <c r="W10478" s="3" t="s">
        <v>27289</v>
      </c>
      <c r="X10478" s="5" t="str">
        <f t="shared" si="327"/>
        <v>2017-09-21T00:00:00.000Z</v>
      </c>
      <c r="Y10478" t="s">
        <v>29</v>
      </c>
      <c r="Z10478" t="s">
        <v>22</v>
      </c>
      <c r="AA10478" s="2">
        <v>18776690</v>
      </c>
    </row>
    <row r="10479" spans="1:27" x14ac:dyDescent="0.25">
      <c r="A10479" t="s">
        <v>22698</v>
      </c>
      <c r="B10479" s="3">
        <v>319466</v>
      </c>
      <c r="C10479" t="s">
        <v>59</v>
      </c>
      <c r="D10479" t="s">
        <v>1887</v>
      </c>
      <c r="E10479" t="s">
        <v>22705</v>
      </c>
      <c r="F10479" t="s">
        <v>16</v>
      </c>
      <c r="G10479" t="s">
        <v>17</v>
      </c>
      <c r="H10479" t="s">
        <v>57</v>
      </c>
      <c r="I10479" t="s">
        <v>58</v>
      </c>
      <c r="J10479" s="4">
        <v>32048</v>
      </c>
      <c r="K10479" s="3" t="s">
        <v>33211</v>
      </c>
      <c r="L10479" s="3" t="s">
        <v>27857</v>
      </c>
      <c r="M10479" s="3" t="s">
        <v>24940</v>
      </c>
      <c r="N10479" s="3" t="s">
        <v>25013</v>
      </c>
      <c r="O10479" s="3" t="s">
        <v>33211</v>
      </c>
      <c r="P10479" s="5" t="str">
        <f t="shared" si="326"/>
        <v>1987-09-28T00:00:00.000Z</v>
      </c>
      <c r="Q10479" t="s">
        <v>20</v>
      </c>
      <c r="R10479" s="4">
        <v>45119</v>
      </c>
      <c r="S10479" s="3" t="s">
        <v>25390</v>
      </c>
      <c r="T10479" s="3" t="s">
        <v>24947</v>
      </c>
      <c r="U10479" s="3" t="s">
        <v>24969</v>
      </c>
      <c r="V10479" s="3" t="s">
        <v>24954</v>
      </c>
      <c r="W10479" s="3" t="s">
        <v>25390</v>
      </c>
      <c r="X10479" s="5" t="str">
        <f t="shared" si="327"/>
        <v>2023-07-12T00:00:00.000Z</v>
      </c>
      <c r="Y10479" t="s">
        <v>29</v>
      </c>
      <c r="Z10479" t="s">
        <v>22</v>
      </c>
      <c r="AA10479" s="2">
        <v>33203671</v>
      </c>
    </row>
    <row r="10480" spans="1:27" x14ac:dyDescent="0.25">
      <c r="A10480" t="s">
        <v>22698</v>
      </c>
      <c r="B10480" s="3">
        <v>438306</v>
      </c>
      <c r="C10480" t="s">
        <v>59</v>
      </c>
      <c r="D10480" t="s">
        <v>12627</v>
      </c>
      <c r="E10480" t="s">
        <v>22706</v>
      </c>
      <c r="F10480" t="s">
        <v>16</v>
      </c>
      <c r="G10480" t="s">
        <v>17</v>
      </c>
      <c r="H10480" t="s">
        <v>57</v>
      </c>
      <c r="I10480" t="s">
        <v>19</v>
      </c>
      <c r="J10480" s="4">
        <v>29243</v>
      </c>
      <c r="K10480" s="3" t="s">
        <v>31100</v>
      </c>
      <c r="L10480" s="3" t="s">
        <v>27762</v>
      </c>
      <c r="M10480" s="3" t="s">
        <v>24933</v>
      </c>
      <c r="N10480" s="3" t="s">
        <v>24956</v>
      </c>
      <c r="O10480" s="3" t="s">
        <v>31100</v>
      </c>
      <c r="P10480" s="5" t="str">
        <f t="shared" si="326"/>
        <v>1980-01-23T00:00:00.000Z</v>
      </c>
      <c r="Q10480" t="s">
        <v>20</v>
      </c>
      <c r="R10480" s="4">
        <v>45436</v>
      </c>
      <c r="S10480" s="3" t="s">
        <v>25697</v>
      </c>
      <c r="T10480" s="3" t="s">
        <v>24932</v>
      </c>
      <c r="U10480" s="3" t="s">
        <v>24936</v>
      </c>
      <c r="V10480" s="3" t="s">
        <v>25056</v>
      </c>
      <c r="W10480" s="3" t="s">
        <v>25697</v>
      </c>
      <c r="X10480" s="5" t="str">
        <f t="shared" si="327"/>
        <v>2024-05-24T00:00:00.000Z</v>
      </c>
      <c r="Y10480" t="s">
        <v>29</v>
      </c>
      <c r="Z10480" t="s">
        <v>22</v>
      </c>
      <c r="AA10480" s="2">
        <v>27822446</v>
      </c>
    </row>
    <row r="10481" spans="1:27" x14ac:dyDescent="0.25">
      <c r="A10481" t="s">
        <v>22698</v>
      </c>
      <c r="B10481" s="3">
        <v>261740</v>
      </c>
      <c r="C10481" t="s">
        <v>22707</v>
      </c>
      <c r="D10481" t="s">
        <v>22708</v>
      </c>
      <c r="E10481" t="s">
        <v>22709</v>
      </c>
      <c r="F10481" t="s">
        <v>16</v>
      </c>
      <c r="G10481" t="s">
        <v>17</v>
      </c>
      <c r="H10481" t="s">
        <v>57</v>
      </c>
      <c r="I10481" t="s">
        <v>2172</v>
      </c>
      <c r="J10481" s="4">
        <v>26549</v>
      </c>
      <c r="K10481" s="3" t="s">
        <v>29058</v>
      </c>
      <c r="L10481" s="3" t="s">
        <v>27782</v>
      </c>
      <c r="M10481" s="3" t="s">
        <v>24940</v>
      </c>
      <c r="N10481" s="3" t="s">
        <v>24969</v>
      </c>
      <c r="O10481" s="3" t="s">
        <v>29058</v>
      </c>
      <c r="P10481" s="5" t="str">
        <f t="shared" si="326"/>
        <v>1972-09-07T00:00:00.000Z</v>
      </c>
      <c r="Q10481" t="s">
        <v>20</v>
      </c>
      <c r="R10481" s="4">
        <v>44959</v>
      </c>
      <c r="S10481" s="3" t="s">
        <v>26317</v>
      </c>
      <c r="T10481" s="3" t="s">
        <v>24947</v>
      </c>
      <c r="U10481" s="3" t="s">
        <v>24961</v>
      </c>
      <c r="V10481" s="3" t="s">
        <v>24961</v>
      </c>
      <c r="W10481" s="3" t="s">
        <v>26317</v>
      </c>
      <c r="X10481" s="5" t="str">
        <f t="shared" si="327"/>
        <v>2023-02-02T00:00:00.000Z</v>
      </c>
      <c r="Y10481" t="s">
        <v>120</v>
      </c>
      <c r="Z10481" t="s">
        <v>22</v>
      </c>
      <c r="AA10481" s="2">
        <v>2676048</v>
      </c>
    </row>
    <row r="10482" spans="1:27" x14ac:dyDescent="0.25">
      <c r="A10482" t="s">
        <v>22698</v>
      </c>
      <c r="B10482" s="3">
        <v>436763</v>
      </c>
      <c r="C10482" t="s">
        <v>22710</v>
      </c>
      <c r="D10482" t="s">
        <v>137</v>
      </c>
      <c r="E10482" t="s">
        <v>22711</v>
      </c>
      <c r="F10482" t="s">
        <v>16</v>
      </c>
      <c r="G10482" t="s">
        <v>17</v>
      </c>
      <c r="H10482" t="s">
        <v>57</v>
      </c>
      <c r="I10482" t="s">
        <v>58</v>
      </c>
      <c r="J10482" s="4">
        <v>29877</v>
      </c>
      <c r="K10482" s="3" t="s">
        <v>34881</v>
      </c>
      <c r="L10482" s="3" t="s">
        <v>27750</v>
      </c>
      <c r="M10482" s="3" t="s">
        <v>24977</v>
      </c>
      <c r="N10482" s="3" t="s">
        <v>24964</v>
      </c>
      <c r="O10482" s="3" t="s">
        <v>34881</v>
      </c>
      <c r="P10482" s="5" t="str">
        <f t="shared" si="326"/>
        <v>1981-10-18T00:00:00.000Z</v>
      </c>
      <c r="Q10482" t="s">
        <v>20</v>
      </c>
      <c r="R10482" s="4">
        <v>45279</v>
      </c>
      <c r="S10482" s="3" t="s">
        <v>25067</v>
      </c>
      <c r="T10482" s="3" t="s">
        <v>24947</v>
      </c>
      <c r="U10482" s="3" t="s">
        <v>24954</v>
      </c>
      <c r="V10482" s="3" t="s">
        <v>24970</v>
      </c>
      <c r="W10482" s="3" t="s">
        <v>25067</v>
      </c>
      <c r="X10482" s="5" t="str">
        <f t="shared" si="327"/>
        <v>2023-12-19T00:00:00.000Z</v>
      </c>
      <c r="Y10482" t="s">
        <v>29</v>
      </c>
      <c r="Z10482" t="s">
        <v>22</v>
      </c>
      <c r="AA10482" s="2">
        <v>29569056</v>
      </c>
    </row>
    <row r="10483" spans="1:27" x14ac:dyDescent="0.25">
      <c r="A10483" t="s">
        <v>22698</v>
      </c>
      <c r="B10483" s="3">
        <v>240717</v>
      </c>
      <c r="C10483" t="s">
        <v>22712</v>
      </c>
      <c r="D10483" t="s">
        <v>6949</v>
      </c>
      <c r="E10483" t="s">
        <v>22713</v>
      </c>
      <c r="F10483" t="s">
        <v>16</v>
      </c>
      <c r="G10483" t="s">
        <v>17</v>
      </c>
      <c r="H10483" t="s">
        <v>57</v>
      </c>
      <c r="I10483" t="s">
        <v>19</v>
      </c>
      <c r="J10483" s="4">
        <v>27725</v>
      </c>
      <c r="K10483" s="3" t="s">
        <v>34882</v>
      </c>
      <c r="L10483" s="3" t="s">
        <v>27785</v>
      </c>
      <c r="M10483" s="3" t="s">
        <v>24958</v>
      </c>
      <c r="N10483" s="3" t="s">
        <v>24934</v>
      </c>
      <c r="O10483" s="3" t="s">
        <v>34882</v>
      </c>
      <c r="P10483" s="5" t="str">
        <f t="shared" si="326"/>
        <v>1975-11-27T00:00:00.000Z</v>
      </c>
      <c r="Q10483" t="s">
        <v>20</v>
      </c>
      <c r="R10483" s="4">
        <v>44674</v>
      </c>
      <c r="S10483" s="3" t="s">
        <v>25395</v>
      </c>
      <c r="T10483" s="3" t="s">
        <v>24950</v>
      </c>
      <c r="U10483" s="3" t="s">
        <v>24939</v>
      </c>
      <c r="V10483" s="3" t="s">
        <v>24956</v>
      </c>
      <c r="W10483" s="3" t="s">
        <v>25395</v>
      </c>
      <c r="X10483" s="5" t="str">
        <f t="shared" si="327"/>
        <v>2022-04-23T00:00:00.000Z</v>
      </c>
      <c r="Y10483" t="s">
        <v>29</v>
      </c>
      <c r="Z10483" t="s">
        <v>22</v>
      </c>
      <c r="AA10483" s="2">
        <v>24872393</v>
      </c>
    </row>
    <row r="10484" spans="1:27" x14ac:dyDescent="0.25">
      <c r="A10484" t="s">
        <v>22698</v>
      </c>
      <c r="B10484" s="3">
        <v>410912</v>
      </c>
      <c r="C10484" t="s">
        <v>69</v>
      </c>
      <c r="D10484" t="s">
        <v>22714</v>
      </c>
      <c r="E10484" t="s">
        <v>22715</v>
      </c>
      <c r="F10484" t="s">
        <v>16</v>
      </c>
      <c r="G10484" t="s">
        <v>17</v>
      </c>
      <c r="H10484" t="s">
        <v>57</v>
      </c>
      <c r="I10484" t="s">
        <v>80</v>
      </c>
      <c r="J10484" s="4">
        <v>36553</v>
      </c>
      <c r="K10484" s="3" t="s">
        <v>34072</v>
      </c>
      <c r="L10484" s="3" t="s">
        <v>25339</v>
      </c>
      <c r="M10484" s="3" t="s">
        <v>24933</v>
      </c>
      <c r="N10484" s="3" t="s">
        <v>25013</v>
      </c>
      <c r="O10484" s="3" t="s">
        <v>34072</v>
      </c>
      <c r="P10484" s="5" t="str">
        <f t="shared" si="326"/>
        <v>2000-01-28T00:00:00.000Z</v>
      </c>
      <c r="Q10484" t="s">
        <v>20</v>
      </c>
      <c r="R10484" s="4">
        <v>45289</v>
      </c>
      <c r="S10484" s="3" t="s">
        <v>25701</v>
      </c>
      <c r="T10484" s="3" t="s">
        <v>24947</v>
      </c>
      <c r="U10484" s="3" t="s">
        <v>24954</v>
      </c>
      <c r="V10484" s="3" t="s">
        <v>24988</v>
      </c>
      <c r="W10484" s="3" t="s">
        <v>25701</v>
      </c>
      <c r="X10484" s="5" t="str">
        <f t="shared" si="327"/>
        <v>2023-12-29T00:00:00.000Z</v>
      </c>
      <c r="Y10484" t="s">
        <v>29</v>
      </c>
      <c r="Z10484" t="s">
        <v>22</v>
      </c>
      <c r="AA10484" s="2">
        <v>42427261</v>
      </c>
    </row>
    <row r="10485" spans="1:27" x14ac:dyDescent="0.25">
      <c r="A10485" t="s">
        <v>22698</v>
      </c>
      <c r="B10485" s="3">
        <v>256444</v>
      </c>
      <c r="C10485" t="s">
        <v>22716</v>
      </c>
      <c r="D10485" t="s">
        <v>20677</v>
      </c>
      <c r="E10485" t="s">
        <v>22717</v>
      </c>
      <c r="F10485" t="s">
        <v>16</v>
      </c>
      <c r="H10485" t="s">
        <v>57</v>
      </c>
      <c r="I10485" t="s">
        <v>19</v>
      </c>
      <c r="J10485" s="4">
        <v>29565</v>
      </c>
      <c r="K10485" s="3" t="s">
        <v>29953</v>
      </c>
      <c r="L10485" s="3" t="s">
        <v>27762</v>
      </c>
      <c r="M10485" s="3" t="s">
        <v>24954</v>
      </c>
      <c r="N10485" s="3" t="s">
        <v>24977</v>
      </c>
      <c r="O10485" s="3" t="s">
        <v>29953</v>
      </c>
      <c r="P10485" s="5" t="str">
        <f t="shared" si="326"/>
        <v>1980-12-10T00:00:00.000Z</v>
      </c>
      <c r="Q10485" t="s">
        <v>20</v>
      </c>
      <c r="R10485" s="4">
        <v>44722</v>
      </c>
      <c r="S10485" s="3" t="s">
        <v>25708</v>
      </c>
      <c r="T10485" s="3" t="s">
        <v>24950</v>
      </c>
      <c r="U10485" s="3" t="s">
        <v>24944</v>
      </c>
      <c r="V10485" s="3" t="s">
        <v>24977</v>
      </c>
      <c r="W10485" s="3" t="s">
        <v>25708</v>
      </c>
      <c r="X10485" s="5" t="str">
        <f t="shared" si="327"/>
        <v>2022-06-10T00:00:00.000Z</v>
      </c>
      <c r="Y10485" t="s">
        <v>29</v>
      </c>
      <c r="Z10485" t="s">
        <v>22</v>
      </c>
      <c r="AA10485" s="2">
        <v>28642139</v>
      </c>
    </row>
    <row r="10486" spans="1:27" x14ac:dyDescent="0.25">
      <c r="A10486" t="s">
        <v>22698</v>
      </c>
      <c r="B10486" s="3">
        <v>233424</v>
      </c>
      <c r="C10486" t="s">
        <v>22718</v>
      </c>
      <c r="D10486" t="s">
        <v>10412</v>
      </c>
      <c r="E10486" t="s">
        <v>22719</v>
      </c>
      <c r="F10486" t="s">
        <v>16</v>
      </c>
      <c r="G10486" t="s">
        <v>17</v>
      </c>
      <c r="H10486" t="s">
        <v>57</v>
      </c>
      <c r="I10486" t="s">
        <v>119</v>
      </c>
      <c r="J10486" s="4">
        <v>27040</v>
      </c>
      <c r="K10486" s="3" t="s">
        <v>30612</v>
      </c>
      <c r="L10486" s="3" t="s">
        <v>27754</v>
      </c>
      <c r="M10486" s="3" t="s">
        <v>24933</v>
      </c>
      <c r="N10486" s="3" t="s">
        <v>24958</v>
      </c>
      <c r="O10486" s="3" t="s">
        <v>30612</v>
      </c>
      <c r="P10486" s="5" t="str">
        <f t="shared" si="326"/>
        <v>1974-01-11T00:00:00.000Z</v>
      </c>
      <c r="Q10486" t="s">
        <v>20</v>
      </c>
      <c r="R10486" s="4">
        <v>42488</v>
      </c>
      <c r="S10486" s="3" t="s">
        <v>27290</v>
      </c>
      <c r="T10486" s="3" t="s">
        <v>25158</v>
      </c>
      <c r="U10486" s="3" t="s">
        <v>24939</v>
      </c>
      <c r="V10486" s="3" t="s">
        <v>25013</v>
      </c>
      <c r="W10486" s="3" t="s">
        <v>27290</v>
      </c>
      <c r="X10486" s="5" t="str">
        <f t="shared" si="327"/>
        <v>2016-04-28T00:00:00.000Z</v>
      </c>
      <c r="Y10486" t="s">
        <v>29</v>
      </c>
      <c r="Z10486" t="s">
        <v>22</v>
      </c>
      <c r="AA10486" s="2">
        <v>23532784</v>
      </c>
    </row>
    <row r="10487" spans="1:27" x14ac:dyDescent="0.25">
      <c r="A10487" t="s">
        <v>22698</v>
      </c>
      <c r="B10487" s="3">
        <v>414322</v>
      </c>
      <c r="C10487" t="s">
        <v>1086</v>
      </c>
      <c r="D10487" t="s">
        <v>11073</v>
      </c>
      <c r="E10487" t="s">
        <v>22720</v>
      </c>
      <c r="F10487" t="s">
        <v>16</v>
      </c>
      <c r="G10487" t="s">
        <v>17</v>
      </c>
      <c r="H10487" t="s">
        <v>57</v>
      </c>
      <c r="I10487" t="s">
        <v>364</v>
      </c>
      <c r="J10487" s="4">
        <v>33611</v>
      </c>
      <c r="K10487" s="3" t="s">
        <v>30386</v>
      </c>
      <c r="L10487" s="3" t="s">
        <v>25377</v>
      </c>
      <c r="M10487" s="3" t="s">
        <v>24933</v>
      </c>
      <c r="N10487" s="3" t="s">
        <v>24951</v>
      </c>
      <c r="O10487" s="3" t="s">
        <v>30386</v>
      </c>
      <c r="P10487" s="5" t="str">
        <f t="shared" si="326"/>
        <v>1992-01-08T00:00:00.000Z</v>
      </c>
      <c r="Q10487" t="s">
        <v>20</v>
      </c>
      <c r="R10487" s="4">
        <v>45149</v>
      </c>
      <c r="S10487" s="3" t="s">
        <v>25448</v>
      </c>
      <c r="T10487" s="3" t="s">
        <v>24947</v>
      </c>
      <c r="U10487" s="3" t="s">
        <v>24951</v>
      </c>
      <c r="V10487" s="3" t="s">
        <v>24958</v>
      </c>
      <c r="W10487" s="3" t="s">
        <v>25448</v>
      </c>
      <c r="X10487" s="5" t="str">
        <f t="shared" si="327"/>
        <v>2023-08-11T00:00:00.000Z</v>
      </c>
      <c r="Y10487" t="s">
        <v>29</v>
      </c>
      <c r="Z10487" t="s">
        <v>22</v>
      </c>
      <c r="AA10487" s="2">
        <v>41713627</v>
      </c>
    </row>
    <row r="10488" spans="1:27" x14ac:dyDescent="0.25">
      <c r="A10488" t="s">
        <v>22698</v>
      </c>
      <c r="B10488" s="3">
        <v>421730</v>
      </c>
      <c r="C10488" t="s">
        <v>84</v>
      </c>
      <c r="D10488" t="s">
        <v>6576</v>
      </c>
      <c r="E10488" t="s">
        <v>22721</v>
      </c>
      <c r="F10488" t="s">
        <v>16</v>
      </c>
      <c r="G10488" t="s">
        <v>17</v>
      </c>
      <c r="H10488" t="s">
        <v>57</v>
      </c>
      <c r="I10488" t="s">
        <v>119</v>
      </c>
      <c r="J10488" s="4">
        <v>34873</v>
      </c>
      <c r="K10488" s="3" t="s">
        <v>34883</v>
      </c>
      <c r="L10488" s="3" t="s">
        <v>27792</v>
      </c>
      <c r="M10488" s="3" t="s">
        <v>24944</v>
      </c>
      <c r="N10488" s="3" t="s">
        <v>24956</v>
      </c>
      <c r="O10488" s="3" t="s">
        <v>34883</v>
      </c>
      <c r="P10488" s="5" t="str">
        <f t="shared" si="326"/>
        <v>1995-06-23T00:00:00.000Z</v>
      </c>
      <c r="Q10488" t="s">
        <v>20</v>
      </c>
      <c r="R10488" s="4">
        <v>43735</v>
      </c>
      <c r="S10488" s="3" t="s">
        <v>25121</v>
      </c>
      <c r="T10488" s="3" t="s">
        <v>25122</v>
      </c>
      <c r="U10488" s="3" t="s">
        <v>24940</v>
      </c>
      <c r="V10488" s="3" t="s">
        <v>24934</v>
      </c>
      <c r="W10488" s="3" t="s">
        <v>25121</v>
      </c>
      <c r="X10488" s="5" t="str">
        <f t="shared" si="327"/>
        <v>2019-09-27T00:00:00.000Z</v>
      </c>
      <c r="Y10488" t="s">
        <v>29</v>
      </c>
      <c r="Z10488" t="s">
        <v>22</v>
      </c>
      <c r="AA10488" s="2">
        <v>38994198</v>
      </c>
    </row>
    <row r="10489" spans="1:27" x14ac:dyDescent="0.25">
      <c r="A10489" t="s">
        <v>22698</v>
      </c>
      <c r="B10489" s="3">
        <v>409387</v>
      </c>
      <c r="C10489" t="s">
        <v>84</v>
      </c>
      <c r="D10489" t="s">
        <v>4694</v>
      </c>
      <c r="E10489" t="s">
        <v>22722</v>
      </c>
      <c r="F10489" t="s">
        <v>16</v>
      </c>
      <c r="G10489" t="s">
        <v>17</v>
      </c>
      <c r="H10489" t="s">
        <v>57</v>
      </c>
      <c r="I10489" t="s">
        <v>1103</v>
      </c>
      <c r="J10489" s="4">
        <v>34365</v>
      </c>
      <c r="K10489" s="3" t="s">
        <v>28779</v>
      </c>
      <c r="L10489" s="3" t="s">
        <v>27756</v>
      </c>
      <c r="M10489" s="3" t="s">
        <v>24933</v>
      </c>
      <c r="N10489" s="3" t="s">
        <v>24942</v>
      </c>
      <c r="O10489" s="3" t="s">
        <v>28779</v>
      </c>
      <c r="P10489" s="5" t="str">
        <f t="shared" si="326"/>
        <v>1994-01-31T00:00:00.000Z</v>
      </c>
      <c r="Q10489" t="s">
        <v>20</v>
      </c>
      <c r="R10489" s="4">
        <v>43215</v>
      </c>
      <c r="S10489" s="3" t="s">
        <v>25914</v>
      </c>
      <c r="T10489" s="3" t="s">
        <v>25124</v>
      </c>
      <c r="U10489" s="3" t="s">
        <v>24939</v>
      </c>
      <c r="V10489" s="3" t="s">
        <v>24980</v>
      </c>
      <c r="W10489" s="3" t="s">
        <v>25914</v>
      </c>
      <c r="X10489" s="5" t="str">
        <f t="shared" si="327"/>
        <v>2018-04-25T00:00:00.000Z</v>
      </c>
      <c r="Y10489" t="s">
        <v>29</v>
      </c>
      <c r="Z10489" t="s">
        <v>22</v>
      </c>
      <c r="AA10489" s="2">
        <v>38097816</v>
      </c>
    </row>
    <row r="10490" spans="1:27" x14ac:dyDescent="0.25">
      <c r="A10490" t="s">
        <v>22698</v>
      </c>
      <c r="B10490" s="3">
        <v>286228</v>
      </c>
      <c r="C10490" t="s">
        <v>16260</v>
      </c>
      <c r="D10490" t="s">
        <v>532</v>
      </c>
      <c r="E10490" t="s">
        <v>22723</v>
      </c>
      <c r="F10490" t="s">
        <v>16</v>
      </c>
      <c r="G10490" t="s">
        <v>17</v>
      </c>
      <c r="H10490" t="s">
        <v>57</v>
      </c>
      <c r="I10490" t="s">
        <v>58</v>
      </c>
      <c r="J10490" s="4">
        <v>32102</v>
      </c>
      <c r="K10490" s="3" t="s">
        <v>33526</v>
      </c>
      <c r="L10490" s="3" t="s">
        <v>27857</v>
      </c>
      <c r="M10490" s="3" t="s">
        <v>24958</v>
      </c>
      <c r="N10490" s="3" t="s">
        <v>24948</v>
      </c>
      <c r="O10490" s="3" t="s">
        <v>33526</v>
      </c>
      <c r="P10490" s="5" t="str">
        <f t="shared" si="326"/>
        <v>1987-11-21T00:00:00.000Z</v>
      </c>
      <c r="Q10490" t="s">
        <v>20</v>
      </c>
      <c r="R10490" s="4">
        <v>45008</v>
      </c>
      <c r="S10490" s="3" t="s">
        <v>25651</v>
      </c>
      <c r="T10490" s="3" t="s">
        <v>24947</v>
      </c>
      <c r="U10490" s="3" t="s">
        <v>24978</v>
      </c>
      <c r="V10490" s="3" t="s">
        <v>24956</v>
      </c>
      <c r="W10490" s="3" t="s">
        <v>25651</v>
      </c>
      <c r="X10490" s="5" t="str">
        <f t="shared" si="327"/>
        <v>2023-03-23T00:00:00.000Z</v>
      </c>
      <c r="Y10490" t="s">
        <v>29</v>
      </c>
      <c r="Z10490" t="s">
        <v>22</v>
      </c>
      <c r="AA10490" s="2">
        <v>33417800</v>
      </c>
    </row>
    <row r="10491" spans="1:27" x14ac:dyDescent="0.25">
      <c r="A10491" t="s">
        <v>22698</v>
      </c>
      <c r="B10491" s="3">
        <v>436125</v>
      </c>
      <c r="C10491" t="s">
        <v>22724</v>
      </c>
      <c r="D10491" t="s">
        <v>15276</v>
      </c>
      <c r="E10491" t="s">
        <v>22725</v>
      </c>
      <c r="F10491" t="s">
        <v>16</v>
      </c>
      <c r="G10491" t="s">
        <v>17</v>
      </c>
      <c r="H10491" t="s">
        <v>57</v>
      </c>
      <c r="I10491" t="s">
        <v>3618</v>
      </c>
      <c r="J10491" s="4">
        <v>34838</v>
      </c>
      <c r="K10491" s="3" t="s">
        <v>30488</v>
      </c>
      <c r="L10491" s="3" t="s">
        <v>27792</v>
      </c>
      <c r="M10491" s="3" t="s">
        <v>24936</v>
      </c>
      <c r="N10491" s="3" t="s">
        <v>24970</v>
      </c>
      <c r="O10491" s="3" t="s">
        <v>30488</v>
      </c>
      <c r="P10491" s="5" t="str">
        <f t="shared" si="326"/>
        <v>1995-05-19T00:00:00.000Z</v>
      </c>
      <c r="Q10491" t="s">
        <v>20</v>
      </c>
      <c r="R10491" s="4">
        <v>45211</v>
      </c>
      <c r="S10491" s="3" t="s">
        <v>25491</v>
      </c>
      <c r="T10491" s="3" t="s">
        <v>24947</v>
      </c>
      <c r="U10491" s="3" t="s">
        <v>24977</v>
      </c>
      <c r="V10491" s="3" t="s">
        <v>24954</v>
      </c>
      <c r="W10491" s="3" t="s">
        <v>25491</v>
      </c>
      <c r="X10491" s="5" t="str">
        <f t="shared" si="327"/>
        <v>2023-10-12T00:00:00.000Z</v>
      </c>
      <c r="Y10491" t="s">
        <v>29</v>
      </c>
      <c r="Z10491" t="s">
        <v>22</v>
      </c>
      <c r="AA10491" s="2">
        <v>38867543</v>
      </c>
    </row>
    <row r="10492" spans="1:27" x14ac:dyDescent="0.25">
      <c r="A10492" t="s">
        <v>22698</v>
      </c>
      <c r="B10492" s="3">
        <v>285846</v>
      </c>
      <c r="C10492" t="s">
        <v>9146</v>
      </c>
      <c r="D10492" t="s">
        <v>250</v>
      </c>
      <c r="E10492" t="s">
        <v>22726</v>
      </c>
      <c r="F10492" t="s">
        <v>16</v>
      </c>
      <c r="G10492" t="s">
        <v>17</v>
      </c>
      <c r="H10492" t="s">
        <v>57</v>
      </c>
      <c r="I10492" t="s">
        <v>19</v>
      </c>
      <c r="J10492" s="4">
        <v>31368</v>
      </c>
      <c r="K10492" s="3" t="s">
        <v>34884</v>
      </c>
      <c r="L10492" s="3" t="s">
        <v>27745</v>
      </c>
      <c r="M10492" s="3" t="s">
        <v>24958</v>
      </c>
      <c r="N10492" s="3" t="s">
        <v>25037</v>
      </c>
      <c r="O10492" s="3" t="s">
        <v>34884</v>
      </c>
      <c r="P10492" s="5" t="str">
        <f t="shared" si="326"/>
        <v>1985-11-17T00:00:00.000Z</v>
      </c>
      <c r="Q10492" t="s">
        <v>20</v>
      </c>
      <c r="R10492" s="4">
        <v>43147</v>
      </c>
      <c r="S10492" s="3" t="s">
        <v>27291</v>
      </c>
      <c r="T10492" s="3" t="s">
        <v>25124</v>
      </c>
      <c r="U10492" s="3" t="s">
        <v>24961</v>
      </c>
      <c r="V10492" s="3" t="s">
        <v>25020</v>
      </c>
      <c r="W10492" s="3" t="s">
        <v>27291</v>
      </c>
      <c r="X10492" s="5" t="str">
        <f t="shared" si="327"/>
        <v>2018-02-16T00:00:00.000Z</v>
      </c>
      <c r="Y10492" t="s">
        <v>29</v>
      </c>
      <c r="Z10492" t="s">
        <v>22</v>
      </c>
      <c r="AA10492" s="2">
        <v>31951084</v>
      </c>
    </row>
    <row r="10493" spans="1:27" x14ac:dyDescent="0.25">
      <c r="A10493" t="s">
        <v>22698</v>
      </c>
      <c r="B10493" s="3">
        <v>305578</v>
      </c>
      <c r="C10493" t="s">
        <v>1174</v>
      </c>
      <c r="D10493" t="s">
        <v>22727</v>
      </c>
      <c r="E10493" t="s">
        <v>22728</v>
      </c>
      <c r="F10493" t="s">
        <v>16</v>
      </c>
      <c r="G10493" t="s">
        <v>17</v>
      </c>
      <c r="H10493" t="s">
        <v>57</v>
      </c>
      <c r="I10493" t="s">
        <v>19</v>
      </c>
      <c r="J10493" s="4">
        <v>30530</v>
      </c>
      <c r="K10493" s="3" t="s">
        <v>34885</v>
      </c>
      <c r="L10493" s="3" t="s">
        <v>27806</v>
      </c>
      <c r="M10493" s="3" t="s">
        <v>24951</v>
      </c>
      <c r="N10493" s="3" t="s">
        <v>24961</v>
      </c>
      <c r="O10493" s="3" t="s">
        <v>34885</v>
      </c>
      <c r="P10493" s="5" t="str">
        <f t="shared" si="326"/>
        <v>1983-08-02T00:00:00.000Z</v>
      </c>
      <c r="Q10493" t="s">
        <v>20</v>
      </c>
      <c r="R10493" s="4">
        <v>42568</v>
      </c>
      <c r="S10493" s="3" t="s">
        <v>27292</v>
      </c>
      <c r="T10493" s="3" t="s">
        <v>25158</v>
      </c>
      <c r="U10493" s="3" t="s">
        <v>24969</v>
      </c>
      <c r="V10493" s="3" t="s">
        <v>25037</v>
      </c>
      <c r="W10493" s="3" t="s">
        <v>27292</v>
      </c>
      <c r="X10493" s="5" t="str">
        <f t="shared" si="327"/>
        <v>2016-07-17T00:00:00.000Z</v>
      </c>
      <c r="Y10493" t="s">
        <v>29</v>
      </c>
      <c r="Z10493" t="s">
        <v>22</v>
      </c>
      <c r="AA10493" s="2">
        <v>30409927</v>
      </c>
    </row>
    <row r="10494" spans="1:27" x14ac:dyDescent="0.25">
      <c r="A10494" t="s">
        <v>22698</v>
      </c>
      <c r="B10494" s="3">
        <v>343956</v>
      </c>
      <c r="C10494" t="s">
        <v>22729</v>
      </c>
      <c r="D10494" t="s">
        <v>3557</v>
      </c>
      <c r="E10494" t="s">
        <v>22730</v>
      </c>
      <c r="F10494" t="s">
        <v>16</v>
      </c>
      <c r="G10494" t="s">
        <v>17</v>
      </c>
      <c r="H10494" t="s">
        <v>57</v>
      </c>
      <c r="I10494" t="s">
        <v>119</v>
      </c>
      <c r="J10494" s="4">
        <v>22989</v>
      </c>
      <c r="K10494" s="3" t="s">
        <v>34886</v>
      </c>
      <c r="L10494" s="3" t="s">
        <v>27827</v>
      </c>
      <c r="M10494" s="3" t="s">
        <v>24954</v>
      </c>
      <c r="N10494" s="3" t="s">
        <v>24940</v>
      </c>
      <c r="O10494" s="3" t="s">
        <v>34886</v>
      </c>
      <c r="P10494" s="5" t="str">
        <f t="shared" si="326"/>
        <v>1962-12-09T00:00:00.000Z</v>
      </c>
      <c r="Q10494" t="s">
        <v>20</v>
      </c>
      <c r="R10494" s="4">
        <v>44568</v>
      </c>
      <c r="S10494" s="3" t="s">
        <v>26066</v>
      </c>
      <c r="T10494" s="3" t="s">
        <v>24950</v>
      </c>
      <c r="U10494" s="3" t="s">
        <v>24933</v>
      </c>
      <c r="V10494" s="3" t="s">
        <v>24969</v>
      </c>
      <c r="W10494" s="3" t="s">
        <v>26066</v>
      </c>
      <c r="X10494" s="5" t="str">
        <f t="shared" si="327"/>
        <v>2022-01-07T00:00:00.000Z</v>
      </c>
      <c r="Y10494" t="s">
        <v>150</v>
      </c>
      <c r="Z10494" t="s">
        <v>22</v>
      </c>
      <c r="AA10494" s="2">
        <v>93115034</v>
      </c>
    </row>
    <row r="10495" spans="1:27" x14ac:dyDescent="0.25">
      <c r="A10495" t="s">
        <v>22698</v>
      </c>
      <c r="B10495" s="3">
        <v>335685</v>
      </c>
      <c r="C10495" t="s">
        <v>22731</v>
      </c>
      <c r="D10495" t="s">
        <v>22732</v>
      </c>
      <c r="E10495" t="s">
        <v>22733</v>
      </c>
      <c r="F10495" t="s">
        <v>16</v>
      </c>
      <c r="G10495" t="s">
        <v>17</v>
      </c>
      <c r="H10495" t="s">
        <v>57</v>
      </c>
      <c r="I10495" t="s">
        <v>28</v>
      </c>
      <c r="J10495" s="4">
        <v>27224</v>
      </c>
      <c r="K10495" s="3" t="s">
        <v>31514</v>
      </c>
      <c r="L10495" s="3" t="s">
        <v>27754</v>
      </c>
      <c r="M10495" s="3" t="s">
        <v>24969</v>
      </c>
      <c r="N10495" s="3" t="s">
        <v>24959</v>
      </c>
      <c r="O10495" s="3" t="s">
        <v>31514</v>
      </c>
      <c r="P10495" s="5" t="str">
        <f t="shared" si="326"/>
        <v>1974-07-14T00:00:00.000Z</v>
      </c>
      <c r="Q10495" t="s">
        <v>20</v>
      </c>
      <c r="R10495" s="4">
        <v>44037</v>
      </c>
      <c r="S10495" s="3" t="s">
        <v>25768</v>
      </c>
      <c r="T10495" s="3" t="s">
        <v>25116</v>
      </c>
      <c r="U10495" s="3" t="s">
        <v>24969</v>
      </c>
      <c r="V10495" s="3" t="s">
        <v>24980</v>
      </c>
      <c r="W10495" s="3" t="s">
        <v>25768</v>
      </c>
      <c r="X10495" s="5" t="str">
        <f t="shared" si="327"/>
        <v>2020-07-25T00:00:00.000Z</v>
      </c>
      <c r="Y10495" t="s">
        <v>120</v>
      </c>
      <c r="Z10495" t="s">
        <v>121</v>
      </c>
      <c r="AA10495" s="2">
        <v>3340717</v>
      </c>
    </row>
    <row r="10496" spans="1:27" x14ac:dyDescent="0.25">
      <c r="A10496" t="s">
        <v>22698</v>
      </c>
      <c r="B10496" s="3">
        <v>437073</v>
      </c>
      <c r="C10496" t="s">
        <v>1225</v>
      </c>
      <c r="D10496" t="s">
        <v>22734</v>
      </c>
      <c r="E10496" t="s">
        <v>22735</v>
      </c>
      <c r="F10496" t="s">
        <v>16</v>
      </c>
      <c r="G10496" t="s">
        <v>17</v>
      </c>
      <c r="H10496" t="s">
        <v>57</v>
      </c>
      <c r="I10496" t="s">
        <v>19</v>
      </c>
      <c r="J10496" s="4">
        <v>32026</v>
      </c>
      <c r="K10496" s="3" t="s">
        <v>34201</v>
      </c>
      <c r="L10496" s="3" t="s">
        <v>27857</v>
      </c>
      <c r="M10496" s="3" t="s">
        <v>24940</v>
      </c>
      <c r="N10496" s="3" t="s">
        <v>24944</v>
      </c>
      <c r="O10496" s="3" t="s">
        <v>34201</v>
      </c>
      <c r="P10496" s="5" t="str">
        <f t="shared" si="326"/>
        <v>1987-09-06T00:00:00.000Z</v>
      </c>
      <c r="Q10496" t="s">
        <v>20</v>
      </c>
      <c r="R10496" s="4">
        <v>45309</v>
      </c>
      <c r="S10496" s="3" t="s">
        <v>26345</v>
      </c>
      <c r="T10496" s="3" t="s">
        <v>24932</v>
      </c>
      <c r="U10496" s="3" t="s">
        <v>24933</v>
      </c>
      <c r="V10496" s="3" t="s">
        <v>24964</v>
      </c>
      <c r="W10496" s="3" t="s">
        <v>26345</v>
      </c>
      <c r="X10496" s="5" t="str">
        <f t="shared" si="327"/>
        <v>2024-01-18T00:00:00.000Z</v>
      </c>
      <c r="Y10496" t="s">
        <v>29</v>
      </c>
      <c r="Z10496" t="s">
        <v>22</v>
      </c>
      <c r="AA10496" s="2">
        <v>34092173</v>
      </c>
    </row>
    <row r="10497" spans="1:27" x14ac:dyDescent="0.25">
      <c r="A10497" t="s">
        <v>22698</v>
      </c>
      <c r="B10497" s="3">
        <v>331743</v>
      </c>
      <c r="C10497" t="s">
        <v>22736</v>
      </c>
      <c r="D10497" t="s">
        <v>22737</v>
      </c>
      <c r="E10497" t="s">
        <v>22738</v>
      </c>
      <c r="F10497" t="s">
        <v>16</v>
      </c>
      <c r="G10497" t="s">
        <v>17</v>
      </c>
      <c r="H10497" t="s">
        <v>57</v>
      </c>
      <c r="I10497" t="s">
        <v>80</v>
      </c>
      <c r="J10497" s="4">
        <v>29716</v>
      </c>
      <c r="K10497" s="3" t="s">
        <v>34887</v>
      </c>
      <c r="L10497" s="3" t="s">
        <v>27750</v>
      </c>
      <c r="M10497" s="3" t="s">
        <v>24936</v>
      </c>
      <c r="N10497" s="3" t="s">
        <v>24977</v>
      </c>
      <c r="O10497" s="3" t="s">
        <v>34887</v>
      </c>
      <c r="P10497" s="5" t="str">
        <f t="shared" si="326"/>
        <v>1981-05-10T00:00:00.000Z</v>
      </c>
      <c r="Q10497" t="s">
        <v>20</v>
      </c>
      <c r="R10497" s="4">
        <v>44869</v>
      </c>
      <c r="S10497" s="3" t="s">
        <v>25364</v>
      </c>
      <c r="T10497" s="3" t="s">
        <v>24950</v>
      </c>
      <c r="U10497" s="3" t="s">
        <v>24958</v>
      </c>
      <c r="V10497" s="3" t="s">
        <v>24939</v>
      </c>
      <c r="W10497" s="3" t="s">
        <v>25364</v>
      </c>
      <c r="X10497" s="5" t="str">
        <f t="shared" si="327"/>
        <v>2022-11-04T00:00:00.000Z</v>
      </c>
      <c r="Y10497" t="s">
        <v>29</v>
      </c>
      <c r="Z10497" t="s">
        <v>22</v>
      </c>
      <c r="AA10497" s="2">
        <v>41242122</v>
      </c>
    </row>
    <row r="10498" spans="1:27" x14ac:dyDescent="0.25">
      <c r="A10498" t="s">
        <v>22698</v>
      </c>
      <c r="B10498" s="3">
        <v>431954</v>
      </c>
      <c r="C10498" t="s">
        <v>22739</v>
      </c>
      <c r="D10498" t="s">
        <v>22740</v>
      </c>
      <c r="E10498" t="s">
        <v>22741</v>
      </c>
      <c r="F10498" t="s">
        <v>16</v>
      </c>
      <c r="G10498" t="s">
        <v>17</v>
      </c>
      <c r="H10498" t="s">
        <v>57</v>
      </c>
      <c r="I10498" t="s">
        <v>80</v>
      </c>
      <c r="J10498" s="4">
        <v>36152</v>
      </c>
      <c r="K10498" s="3" t="s">
        <v>34888</v>
      </c>
      <c r="L10498" s="3" t="s">
        <v>25790</v>
      </c>
      <c r="M10498" s="3" t="s">
        <v>24954</v>
      </c>
      <c r="N10498" s="3" t="s">
        <v>24956</v>
      </c>
      <c r="O10498" s="3" t="s">
        <v>34888</v>
      </c>
      <c r="P10498" s="5" t="str">
        <f t="shared" si="326"/>
        <v>1998-12-23T00:00:00.000Z</v>
      </c>
      <c r="Q10498" t="s">
        <v>20</v>
      </c>
      <c r="R10498" s="4">
        <v>44785</v>
      </c>
      <c r="S10498" s="3" t="s">
        <v>25618</v>
      </c>
      <c r="T10498" s="3" t="s">
        <v>24950</v>
      </c>
      <c r="U10498" s="3" t="s">
        <v>24951</v>
      </c>
      <c r="V10498" s="3" t="s">
        <v>24954</v>
      </c>
      <c r="W10498" s="3" t="s">
        <v>25618</v>
      </c>
      <c r="X10498" s="5" t="str">
        <f t="shared" si="327"/>
        <v>2022-08-12T00:00:00.000Z</v>
      </c>
      <c r="Y10498" t="s">
        <v>29</v>
      </c>
      <c r="Z10498" t="s">
        <v>22</v>
      </c>
      <c r="AA10498" s="2">
        <v>41461475</v>
      </c>
    </row>
    <row r="10499" spans="1:27" x14ac:dyDescent="0.25">
      <c r="A10499" t="s">
        <v>22698</v>
      </c>
      <c r="B10499" s="3">
        <v>398042</v>
      </c>
      <c r="C10499" t="s">
        <v>1261</v>
      </c>
      <c r="D10499" t="s">
        <v>673</v>
      </c>
      <c r="E10499" t="s">
        <v>22742</v>
      </c>
      <c r="F10499" t="s">
        <v>16</v>
      </c>
      <c r="G10499" t="s">
        <v>17</v>
      </c>
      <c r="H10499" t="s">
        <v>57</v>
      </c>
      <c r="I10499" t="s">
        <v>80</v>
      </c>
      <c r="J10499" s="4">
        <v>35843</v>
      </c>
      <c r="K10499" s="3" t="s">
        <v>34889</v>
      </c>
      <c r="L10499" s="3" t="s">
        <v>25790</v>
      </c>
      <c r="M10499" s="3" t="s">
        <v>24961</v>
      </c>
      <c r="N10499" s="3" t="s">
        <v>25037</v>
      </c>
      <c r="O10499" s="3" t="s">
        <v>34889</v>
      </c>
      <c r="P10499" s="5" t="str">
        <f t="shared" ref="P10499:P10562" si="328">O10499&amp;"T00:00:00.000Z"</f>
        <v>1998-02-17T00:00:00.000Z</v>
      </c>
      <c r="Q10499" t="s">
        <v>20</v>
      </c>
      <c r="R10499" s="4">
        <v>45246</v>
      </c>
      <c r="S10499" s="3" t="s">
        <v>25207</v>
      </c>
      <c r="T10499" s="3" t="s">
        <v>24947</v>
      </c>
      <c r="U10499" s="3" t="s">
        <v>24958</v>
      </c>
      <c r="V10499" s="3" t="s">
        <v>25020</v>
      </c>
      <c r="W10499" s="3" t="s">
        <v>25207</v>
      </c>
      <c r="X10499" s="5" t="str">
        <f t="shared" ref="X10499:X10562" si="329">W10499&amp;"T00:00:00.000Z"</f>
        <v>2023-11-16T00:00:00.000Z</v>
      </c>
      <c r="Y10499" t="s">
        <v>29</v>
      </c>
      <c r="Z10499" t="s">
        <v>22</v>
      </c>
      <c r="AA10499" s="2">
        <v>40955724</v>
      </c>
    </row>
    <row r="10500" spans="1:27" x14ac:dyDescent="0.25">
      <c r="A10500" t="s">
        <v>22698</v>
      </c>
      <c r="B10500" s="3">
        <v>421420</v>
      </c>
      <c r="C10500" t="s">
        <v>22743</v>
      </c>
      <c r="D10500" t="s">
        <v>22744</v>
      </c>
      <c r="E10500" t="s">
        <v>22745</v>
      </c>
      <c r="F10500" t="s">
        <v>16</v>
      </c>
      <c r="G10500" t="s">
        <v>17</v>
      </c>
      <c r="H10500" t="s">
        <v>57</v>
      </c>
      <c r="I10500" t="s">
        <v>76</v>
      </c>
      <c r="J10500" s="4">
        <v>33768</v>
      </c>
      <c r="K10500" s="3" t="s">
        <v>34890</v>
      </c>
      <c r="L10500" s="3" t="s">
        <v>25377</v>
      </c>
      <c r="M10500" s="3" t="s">
        <v>24944</v>
      </c>
      <c r="N10500" s="3" t="s">
        <v>25033</v>
      </c>
      <c r="O10500" s="3" t="s">
        <v>34890</v>
      </c>
      <c r="P10500" s="5" t="str">
        <f t="shared" si="328"/>
        <v>1992-06-13T00:00:00.000Z</v>
      </c>
      <c r="Q10500" t="s">
        <v>20</v>
      </c>
      <c r="R10500" s="4">
        <v>43726</v>
      </c>
      <c r="S10500" s="3" t="s">
        <v>26709</v>
      </c>
      <c r="T10500" s="3" t="s">
        <v>25122</v>
      </c>
      <c r="U10500" s="3" t="s">
        <v>24940</v>
      </c>
      <c r="V10500" s="3" t="s">
        <v>24964</v>
      </c>
      <c r="W10500" s="3" t="s">
        <v>26709</v>
      </c>
      <c r="X10500" s="5" t="str">
        <f t="shared" si="329"/>
        <v>2019-09-18T00:00:00.000Z</v>
      </c>
      <c r="Y10500" t="s">
        <v>120</v>
      </c>
      <c r="Z10500" t="s">
        <v>121</v>
      </c>
      <c r="AA10500" s="2">
        <v>5277647</v>
      </c>
    </row>
    <row r="10501" spans="1:27" x14ac:dyDescent="0.25">
      <c r="A10501" t="s">
        <v>22698</v>
      </c>
      <c r="B10501" s="3">
        <v>427298</v>
      </c>
      <c r="C10501" t="s">
        <v>1292</v>
      </c>
      <c r="D10501" t="s">
        <v>7472</v>
      </c>
      <c r="E10501" t="s">
        <v>22746</v>
      </c>
      <c r="F10501" t="s">
        <v>16</v>
      </c>
      <c r="G10501" t="s">
        <v>17</v>
      </c>
      <c r="H10501" t="s">
        <v>57</v>
      </c>
      <c r="I10501" t="s">
        <v>58</v>
      </c>
      <c r="J10501" s="4">
        <v>37083</v>
      </c>
      <c r="K10501" s="3" t="s">
        <v>34428</v>
      </c>
      <c r="L10501" s="3" t="s">
        <v>25188</v>
      </c>
      <c r="M10501" s="3" t="s">
        <v>24969</v>
      </c>
      <c r="N10501" s="3" t="s">
        <v>24958</v>
      </c>
      <c r="O10501" s="3" t="s">
        <v>34428</v>
      </c>
      <c r="P10501" s="5" t="str">
        <f t="shared" si="328"/>
        <v>2001-07-11T00:00:00.000Z</v>
      </c>
      <c r="Q10501" t="s">
        <v>20</v>
      </c>
      <c r="R10501" s="4">
        <v>45029</v>
      </c>
      <c r="S10501" s="3" t="s">
        <v>25081</v>
      </c>
      <c r="T10501" s="3" t="s">
        <v>24947</v>
      </c>
      <c r="U10501" s="3" t="s">
        <v>24939</v>
      </c>
      <c r="V10501" s="3" t="s">
        <v>25033</v>
      </c>
      <c r="W10501" s="3" t="s">
        <v>25081</v>
      </c>
      <c r="X10501" s="5" t="str">
        <f t="shared" si="329"/>
        <v>2023-04-13T00:00:00.000Z</v>
      </c>
      <c r="Y10501" t="s">
        <v>29</v>
      </c>
      <c r="Z10501" t="s">
        <v>22</v>
      </c>
      <c r="AA10501" s="2">
        <v>43275108</v>
      </c>
    </row>
    <row r="10502" spans="1:27" x14ac:dyDescent="0.25">
      <c r="A10502" t="s">
        <v>22698</v>
      </c>
      <c r="B10502" s="3">
        <v>415132</v>
      </c>
      <c r="C10502" t="s">
        <v>22747</v>
      </c>
      <c r="D10502" t="s">
        <v>22748</v>
      </c>
      <c r="E10502" t="s">
        <v>22749</v>
      </c>
      <c r="F10502" t="s">
        <v>16</v>
      </c>
      <c r="G10502" t="s">
        <v>17</v>
      </c>
      <c r="H10502" t="s">
        <v>57</v>
      </c>
      <c r="I10502" t="s">
        <v>197</v>
      </c>
      <c r="J10502" s="4">
        <v>23833</v>
      </c>
      <c r="K10502" s="3" t="s">
        <v>34891</v>
      </c>
      <c r="L10502" s="3" t="s">
        <v>28081</v>
      </c>
      <c r="M10502" s="3" t="s">
        <v>24939</v>
      </c>
      <c r="N10502" s="3" t="s">
        <v>24933</v>
      </c>
      <c r="O10502" s="3" t="s">
        <v>34891</v>
      </c>
      <c r="P10502" s="5" t="str">
        <f t="shared" si="328"/>
        <v>1965-04-01T00:00:00.000Z</v>
      </c>
      <c r="Q10502" t="s">
        <v>20</v>
      </c>
      <c r="R10502" s="4">
        <v>43463</v>
      </c>
      <c r="S10502" s="3" t="s">
        <v>27293</v>
      </c>
      <c r="T10502" s="3" t="s">
        <v>25124</v>
      </c>
      <c r="U10502" s="3" t="s">
        <v>24954</v>
      </c>
      <c r="V10502" s="3" t="s">
        <v>24988</v>
      </c>
      <c r="W10502" s="3" t="s">
        <v>27293</v>
      </c>
      <c r="X10502" s="5" t="str">
        <f t="shared" si="329"/>
        <v>2018-12-29T00:00:00.000Z</v>
      </c>
      <c r="Y10502" t="s">
        <v>150</v>
      </c>
      <c r="Z10502" t="s">
        <v>22</v>
      </c>
      <c r="AA10502" s="2">
        <v>93032935</v>
      </c>
    </row>
    <row r="10503" spans="1:27" x14ac:dyDescent="0.25">
      <c r="A10503" t="s">
        <v>22698</v>
      </c>
      <c r="B10503" s="3">
        <v>417959</v>
      </c>
      <c r="C10503" t="s">
        <v>22750</v>
      </c>
      <c r="D10503" t="s">
        <v>509</v>
      </c>
      <c r="E10503" t="s">
        <v>22751</v>
      </c>
      <c r="F10503" t="s">
        <v>16</v>
      </c>
      <c r="G10503" t="s">
        <v>17</v>
      </c>
      <c r="H10503" t="s">
        <v>57</v>
      </c>
      <c r="I10503" t="s">
        <v>58</v>
      </c>
      <c r="J10503" s="4">
        <v>36847</v>
      </c>
      <c r="K10503" s="3" t="s">
        <v>34606</v>
      </c>
      <c r="L10503" s="3" t="s">
        <v>25339</v>
      </c>
      <c r="M10503" s="3" t="s">
        <v>24958</v>
      </c>
      <c r="N10503" s="3" t="s">
        <v>25037</v>
      </c>
      <c r="O10503" s="3" t="s">
        <v>34606</v>
      </c>
      <c r="P10503" s="5" t="str">
        <f t="shared" si="328"/>
        <v>2000-11-17T00:00:00.000Z</v>
      </c>
      <c r="Q10503" t="s">
        <v>20</v>
      </c>
      <c r="R10503" s="4">
        <v>44355</v>
      </c>
      <c r="S10503" s="3" t="s">
        <v>27294</v>
      </c>
      <c r="T10503" s="3" t="s">
        <v>24975</v>
      </c>
      <c r="U10503" s="3" t="s">
        <v>24944</v>
      </c>
      <c r="V10503" s="3" t="s">
        <v>24951</v>
      </c>
      <c r="W10503" s="3" t="s">
        <v>27294</v>
      </c>
      <c r="X10503" s="5" t="str">
        <f t="shared" si="329"/>
        <v>2021-06-08T00:00:00.000Z</v>
      </c>
      <c r="Y10503" t="s">
        <v>29</v>
      </c>
      <c r="Z10503" t="s">
        <v>22</v>
      </c>
      <c r="AA10503" s="2">
        <v>42931107</v>
      </c>
    </row>
    <row r="10504" spans="1:27" x14ac:dyDescent="0.25">
      <c r="A10504" t="s">
        <v>22698</v>
      </c>
      <c r="B10504" s="3">
        <v>343523</v>
      </c>
      <c r="C10504" t="s">
        <v>144</v>
      </c>
      <c r="D10504" t="s">
        <v>289</v>
      </c>
      <c r="E10504" t="s">
        <v>22752</v>
      </c>
      <c r="F10504" t="s">
        <v>16</v>
      </c>
      <c r="G10504" t="s">
        <v>17</v>
      </c>
      <c r="H10504" t="s">
        <v>57</v>
      </c>
      <c r="I10504" t="s">
        <v>76</v>
      </c>
      <c r="J10504" s="4">
        <v>35071</v>
      </c>
      <c r="K10504" s="3" t="s">
        <v>33745</v>
      </c>
      <c r="L10504" s="3" t="s">
        <v>27495</v>
      </c>
      <c r="M10504" s="3" t="s">
        <v>24933</v>
      </c>
      <c r="N10504" s="3" t="s">
        <v>24969</v>
      </c>
      <c r="O10504" s="3" t="s">
        <v>33745</v>
      </c>
      <c r="P10504" s="5" t="str">
        <f t="shared" si="328"/>
        <v>1996-01-07T00:00:00.000Z</v>
      </c>
      <c r="Q10504" t="s">
        <v>20</v>
      </c>
      <c r="R10504" s="4">
        <v>43474</v>
      </c>
      <c r="S10504" s="3" t="s">
        <v>26161</v>
      </c>
      <c r="T10504" s="3" t="s">
        <v>25122</v>
      </c>
      <c r="U10504" s="3" t="s">
        <v>24933</v>
      </c>
      <c r="V10504" s="3" t="s">
        <v>24940</v>
      </c>
      <c r="W10504" s="3" t="s">
        <v>26161</v>
      </c>
      <c r="X10504" s="5" t="str">
        <f t="shared" si="329"/>
        <v>2019-01-09T00:00:00.000Z</v>
      </c>
      <c r="Y10504" t="s">
        <v>29</v>
      </c>
      <c r="Z10504" t="s">
        <v>22</v>
      </c>
      <c r="AA10504" s="2">
        <v>39426898</v>
      </c>
    </row>
    <row r="10505" spans="1:27" x14ac:dyDescent="0.25">
      <c r="A10505" t="s">
        <v>22698</v>
      </c>
      <c r="B10505" s="3">
        <v>432403</v>
      </c>
      <c r="C10505" t="s">
        <v>22753</v>
      </c>
      <c r="D10505" t="s">
        <v>22754</v>
      </c>
      <c r="E10505" t="s">
        <v>22755</v>
      </c>
      <c r="F10505" t="s">
        <v>16</v>
      </c>
      <c r="G10505" t="s">
        <v>17</v>
      </c>
      <c r="H10505" t="s">
        <v>57</v>
      </c>
      <c r="I10505" t="s">
        <v>19</v>
      </c>
      <c r="J10505" s="4">
        <v>30441</v>
      </c>
      <c r="K10505" s="3" t="s">
        <v>34892</v>
      </c>
      <c r="L10505" s="3" t="s">
        <v>27806</v>
      </c>
      <c r="M10505" s="3" t="s">
        <v>24936</v>
      </c>
      <c r="N10505" s="3" t="s">
        <v>24936</v>
      </c>
      <c r="O10505" s="3" t="s">
        <v>34892</v>
      </c>
      <c r="P10505" s="5" t="str">
        <f t="shared" si="328"/>
        <v>1983-05-05T00:00:00.000Z</v>
      </c>
      <c r="Q10505" t="s">
        <v>20</v>
      </c>
      <c r="R10505" s="4">
        <v>44834</v>
      </c>
      <c r="S10505" s="3" t="s">
        <v>25698</v>
      </c>
      <c r="T10505" s="3" t="s">
        <v>24950</v>
      </c>
      <c r="U10505" s="3" t="s">
        <v>24940</v>
      </c>
      <c r="V10505" s="3" t="s">
        <v>24972</v>
      </c>
      <c r="W10505" s="3" t="s">
        <v>25698</v>
      </c>
      <c r="X10505" s="5" t="str">
        <f t="shared" si="329"/>
        <v>2022-09-30T00:00:00.000Z</v>
      </c>
      <c r="Y10505" t="s">
        <v>29</v>
      </c>
      <c r="Z10505" t="s">
        <v>22</v>
      </c>
      <c r="AA10505" s="2">
        <v>30216822</v>
      </c>
    </row>
    <row r="10506" spans="1:27" x14ac:dyDescent="0.25">
      <c r="A10506" t="s">
        <v>22698</v>
      </c>
      <c r="B10506" s="3">
        <v>424307</v>
      </c>
      <c r="C10506" t="s">
        <v>1409</v>
      </c>
      <c r="D10506" t="s">
        <v>1960</v>
      </c>
      <c r="E10506" t="s">
        <v>22756</v>
      </c>
      <c r="F10506" t="s">
        <v>16</v>
      </c>
      <c r="G10506" t="s">
        <v>17</v>
      </c>
      <c r="H10506" t="s">
        <v>57</v>
      </c>
      <c r="I10506" t="s">
        <v>58</v>
      </c>
      <c r="J10506" s="4">
        <v>34823</v>
      </c>
      <c r="K10506" s="3" t="s">
        <v>32657</v>
      </c>
      <c r="L10506" s="3" t="s">
        <v>27792</v>
      </c>
      <c r="M10506" s="3" t="s">
        <v>24936</v>
      </c>
      <c r="N10506" s="3" t="s">
        <v>24939</v>
      </c>
      <c r="O10506" s="3" t="s">
        <v>32657</v>
      </c>
      <c r="P10506" s="5" t="str">
        <f t="shared" si="328"/>
        <v>1995-05-04T00:00:00.000Z</v>
      </c>
      <c r="Q10506" t="s">
        <v>20</v>
      </c>
      <c r="R10506" s="4">
        <v>45099</v>
      </c>
      <c r="S10506" s="3" t="s">
        <v>25569</v>
      </c>
      <c r="T10506" s="3" t="s">
        <v>24947</v>
      </c>
      <c r="U10506" s="3" t="s">
        <v>24944</v>
      </c>
      <c r="V10506" s="3" t="s">
        <v>24962</v>
      </c>
      <c r="W10506" s="3" t="s">
        <v>25569</v>
      </c>
      <c r="X10506" s="5" t="str">
        <f t="shared" si="329"/>
        <v>2023-06-22T00:00:00.000Z</v>
      </c>
      <c r="Y10506" t="s">
        <v>29</v>
      </c>
      <c r="Z10506" t="s">
        <v>22</v>
      </c>
      <c r="AA10506" s="2">
        <v>39067273</v>
      </c>
    </row>
    <row r="10507" spans="1:27" x14ac:dyDescent="0.25">
      <c r="A10507" t="s">
        <v>22698</v>
      </c>
      <c r="B10507" s="3">
        <v>431638</v>
      </c>
      <c r="C10507" t="s">
        <v>1412</v>
      </c>
      <c r="D10507" t="s">
        <v>22757</v>
      </c>
      <c r="E10507" t="s">
        <v>22758</v>
      </c>
      <c r="F10507" t="s">
        <v>16</v>
      </c>
      <c r="G10507" t="s">
        <v>17</v>
      </c>
      <c r="H10507" t="s">
        <v>57</v>
      </c>
      <c r="I10507" t="s">
        <v>4888</v>
      </c>
      <c r="J10507" s="4">
        <v>22508</v>
      </c>
      <c r="K10507" s="3" t="s">
        <v>34893</v>
      </c>
      <c r="L10507" s="3" t="s">
        <v>27850</v>
      </c>
      <c r="M10507" s="3" t="s">
        <v>24951</v>
      </c>
      <c r="N10507" s="3" t="s">
        <v>24937</v>
      </c>
      <c r="O10507" s="3" t="s">
        <v>34893</v>
      </c>
      <c r="P10507" s="5" t="str">
        <f t="shared" si="328"/>
        <v>1961-08-15T00:00:00.000Z</v>
      </c>
      <c r="Q10507" t="s">
        <v>20</v>
      </c>
      <c r="R10507" s="4">
        <v>44739</v>
      </c>
      <c r="S10507" s="3" t="s">
        <v>26913</v>
      </c>
      <c r="T10507" s="3" t="s">
        <v>24950</v>
      </c>
      <c r="U10507" s="3" t="s">
        <v>24944</v>
      </c>
      <c r="V10507" s="3" t="s">
        <v>24934</v>
      </c>
      <c r="W10507" s="3" t="s">
        <v>26913</v>
      </c>
      <c r="X10507" s="5" t="str">
        <f t="shared" si="329"/>
        <v>2022-06-27T00:00:00.000Z</v>
      </c>
      <c r="Y10507" t="s">
        <v>29</v>
      </c>
      <c r="Z10507" t="s">
        <v>22</v>
      </c>
      <c r="AA10507" s="2">
        <v>14530197</v>
      </c>
    </row>
    <row r="10508" spans="1:27" x14ac:dyDescent="0.25">
      <c r="A10508" t="s">
        <v>22698</v>
      </c>
      <c r="B10508" s="3">
        <v>430385</v>
      </c>
      <c r="C10508" t="s">
        <v>22759</v>
      </c>
      <c r="D10508" t="s">
        <v>4008</v>
      </c>
      <c r="E10508" t="s">
        <v>22760</v>
      </c>
      <c r="F10508" t="s">
        <v>16</v>
      </c>
      <c r="G10508" t="s">
        <v>17</v>
      </c>
      <c r="H10508" t="s">
        <v>57</v>
      </c>
      <c r="I10508" t="s">
        <v>245</v>
      </c>
      <c r="J10508" s="4">
        <v>29340</v>
      </c>
      <c r="K10508" s="3" t="s">
        <v>33397</v>
      </c>
      <c r="L10508" s="3" t="s">
        <v>27762</v>
      </c>
      <c r="M10508" s="3" t="s">
        <v>24939</v>
      </c>
      <c r="N10508" s="3" t="s">
        <v>24988</v>
      </c>
      <c r="O10508" s="3" t="s">
        <v>33397</v>
      </c>
      <c r="P10508" s="5" t="str">
        <f t="shared" si="328"/>
        <v>1980-04-29T00:00:00.000Z</v>
      </c>
      <c r="Q10508" t="s">
        <v>20</v>
      </c>
      <c r="R10508" s="4">
        <v>44631</v>
      </c>
      <c r="S10508" s="3" t="s">
        <v>25209</v>
      </c>
      <c r="T10508" s="3" t="s">
        <v>24950</v>
      </c>
      <c r="U10508" s="3" t="s">
        <v>24978</v>
      </c>
      <c r="V10508" s="3" t="s">
        <v>24958</v>
      </c>
      <c r="W10508" s="3" t="s">
        <v>25209</v>
      </c>
      <c r="X10508" s="5" t="str">
        <f t="shared" si="329"/>
        <v>2022-03-11T00:00:00.000Z</v>
      </c>
      <c r="Y10508" t="s">
        <v>21</v>
      </c>
      <c r="Z10508" t="s">
        <v>22</v>
      </c>
      <c r="AA10508" s="2">
        <v>95220507</v>
      </c>
    </row>
    <row r="10509" spans="1:27" x14ac:dyDescent="0.25">
      <c r="A10509" t="s">
        <v>22698</v>
      </c>
      <c r="B10509" s="3">
        <v>436331</v>
      </c>
      <c r="C10509" t="s">
        <v>154</v>
      </c>
      <c r="D10509" t="s">
        <v>22761</v>
      </c>
      <c r="E10509" t="s">
        <v>22762</v>
      </c>
      <c r="F10509" t="s">
        <v>16</v>
      </c>
      <c r="G10509" t="s">
        <v>17</v>
      </c>
      <c r="H10509" t="s">
        <v>57</v>
      </c>
      <c r="I10509" t="s">
        <v>19</v>
      </c>
      <c r="J10509" s="4">
        <v>33934</v>
      </c>
      <c r="K10509" s="3" t="s">
        <v>28864</v>
      </c>
      <c r="L10509" s="3" t="s">
        <v>25377</v>
      </c>
      <c r="M10509" s="3" t="s">
        <v>24958</v>
      </c>
      <c r="N10509" s="3" t="s">
        <v>24984</v>
      </c>
      <c r="O10509" s="3" t="s">
        <v>28864</v>
      </c>
      <c r="P10509" s="5" t="str">
        <f t="shared" si="328"/>
        <v>1992-11-26T00:00:00.000Z</v>
      </c>
      <c r="Q10509" t="s">
        <v>20</v>
      </c>
      <c r="R10509" s="4">
        <v>45232</v>
      </c>
      <c r="S10509" s="3" t="s">
        <v>26236</v>
      </c>
      <c r="T10509" s="3" t="s">
        <v>24947</v>
      </c>
      <c r="U10509" s="3" t="s">
        <v>24958</v>
      </c>
      <c r="V10509" s="3" t="s">
        <v>24961</v>
      </c>
      <c r="W10509" s="3" t="s">
        <v>26236</v>
      </c>
      <c r="X10509" s="5" t="str">
        <f t="shared" si="329"/>
        <v>2023-11-02T00:00:00.000Z</v>
      </c>
      <c r="Y10509" t="s">
        <v>120</v>
      </c>
      <c r="Z10509" t="s">
        <v>22</v>
      </c>
      <c r="AA10509" s="2">
        <v>94818440</v>
      </c>
    </row>
    <row r="10510" spans="1:27" x14ac:dyDescent="0.25">
      <c r="A10510" t="s">
        <v>22698</v>
      </c>
      <c r="B10510" s="3">
        <v>424030</v>
      </c>
      <c r="C10510" t="s">
        <v>22763</v>
      </c>
      <c r="D10510" t="s">
        <v>893</v>
      </c>
      <c r="E10510" t="s">
        <v>22764</v>
      </c>
      <c r="F10510" t="s">
        <v>16</v>
      </c>
      <c r="G10510" t="s">
        <v>17</v>
      </c>
      <c r="H10510" t="s">
        <v>57</v>
      </c>
      <c r="I10510" t="s">
        <v>19</v>
      </c>
      <c r="J10510" s="4">
        <v>37201</v>
      </c>
      <c r="K10510" s="3" t="s">
        <v>34894</v>
      </c>
      <c r="L10510" s="3" t="s">
        <v>25188</v>
      </c>
      <c r="M10510" s="3" t="s">
        <v>24958</v>
      </c>
      <c r="N10510" s="3" t="s">
        <v>24944</v>
      </c>
      <c r="O10510" s="3" t="s">
        <v>34894</v>
      </c>
      <c r="P10510" s="5" t="str">
        <f t="shared" si="328"/>
        <v>2001-11-06T00:00:00.000Z</v>
      </c>
      <c r="Q10510" t="s">
        <v>20</v>
      </c>
      <c r="R10510" s="4">
        <v>43840</v>
      </c>
      <c r="S10510" s="3" t="s">
        <v>25731</v>
      </c>
      <c r="T10510" s="3" t="s">
        <v>25116</v>
      </c>
      <c r="U10510" s="3" t="s">
        <v>24933</v>
      </c>
      <c r="V10510" s="3" t="s">
        <v>24977</v>
      </c>
      <c r="W10510" s="3" t="s">
        <v>25731</v>
      </c>
      <c r="X10510" s="5" t="str">
        <f t="shared" si="329"/>
        <v>2020-01-10T00:00:00.000Z</v>
      </c>
      <c r="Y10510" t="s">
        <v>29</v>
      </c>
      <c r="Z10510" t="s">
        <v>22</v>
      </c>
      <c r="AA10510" s="2">
        <v>42996820</v>
      </c>
    </row>
    <row r="10511" spans="1:27" x14ac:dyDescent="0.25">
      <c r="A10511" t="s">
        <v>22698</v>
      </c>
      <c r="B10511" s="3">
        <v>429557</v>
      </c>
      <c r="C10511" t="s">
        <v>14060</v>
      </c>
      <c r="D10511" t="s">
        <v>5361</v>
      </c>
      <c r="E10511" t="s">
        <v>22765</v>
      </c>
      <c r="F10511" t="s">
        <v>16</v>
      </c>
      <c r="G10511" t="s">
        <v>17</v>
      </c>
      <c r="H10511" t="s">
        <v>18</v>
      </c>
      <c r="I10511" t="s">
        <v>58</v>
      </c>
      <c r="J10511" s="4">
        <v>37288</v>
      </c>
      <c r="K10511" s="3" t="s">
        <v>34794</v>
      </c>
      <c r="L10511" s="3" t="s">
        <v>26716</v>
      </c>
      <c r="M10511" s="3" t="s">
        <v>24961</v>
      </c>
      <c r="N10511" s="3" t="s">
        <v>24933</v>
      </c>
      <c r="O10511" s="3" t="s">
        <v>34794</v>
      </c>
      <c r="P10511" s="5" t="str">
        <f t="shared" si="328"/>
        <v>2002-02-01T00:00:00.000Z</v>
      </c>
      <c r="Q10511" t="s">
        <v>20</v>
      </c>
      <c r="R10511" s="4">
        <v>44525</v>
      </c>
      <c r="S10511" s="3" t="s">
        <v>25527</v>
      </c>
      <c r="T10511" s="3" t="s">
        <v>24975</v>
      </c>
      <c r="U10511" s="3" t="s">
        <v>24958</v>
      </c>
      <c r="V10511" s="3" t="s">
        <v>24980</v>
      </c>
      <c r="W10511" s="3" t="s">
        <v>25527</v>
      </c>
      <c r="X10511" s="5" t="str">
        <f t="shared" si="329"/>
        <v>2021-11-25T00:00:00.000Z</v>
      </c>
      <c r="Y10511" t="s">
        <v>29</v>
      </c>
      <c r="Z10511" t="s">
        <v>22</v>
      </c>
      <c r="AA10511" s="2">
        <v>44512675</v>
      </c>
    </row>
    <row r="10512" spans="1:27" x14ac:dyDescent="0.25">
      <c r="A10512" t="s">
        <v>22698</v>
      </c>
      <c r="B10512" s="3">
        <v>433323</v>
      </c>
      <c r="C10512" t="s">
        <v>159</v>
      </c>
      <c r="D10512" t="s">
        <v>22766</v>
      </c>
      <c r="E10512" t="s">
        <v>22767</v>
      </c>
      <c r="F10512" t="s">
        <v>16</v>
      </c>
      <c r="G10512" t="s">
        <v>17</v>
      </c>
      <c r="H10512" t="s">
        <v>57</v>
      </c>
      <c r="I10512" t="s">
        <v>119</v>
      </c>
      <c r="J10512" s="4">
        <v>33964</v>
      </c>
      <c r="K10512" s="3" t="s">
        <v>34895</v>
      </c>
      <c r="L10512" s="3" t="s">
        <v>25377</v>
      </c>
      <c r="M10512" s="3" t="s">
        <v>24954</v>
      </c>
      <c r="N10512" s="3" t="s">
        <v>24984</v>
      </c>
      <c r="O10512" s="3" t="s">
        <v>34895</v>
      </c>
      <c r="P10512" s="5" t="str">
        <f t="shared" si="328"/>
        <v>1992-12-26T00:00:00.000Z</v>
      </c>
      <c r="Q10512" t="s">
        <v>20</v>
      </c>
      <c r="R10512" s="4">
        <v>44909</v>
      </c>
      <c r="S10512" s="3" t="s">
        <v>25520</v>
      </c>
      <c r="T10512" s="3" t="s">
        <v>24950</v>
      </c>
      <c r="U10512" s="3" t="s">
        <v>24954</v>
      </c>
      <c r="V10512" s="3" t="s">
        <v>24959</v>
      </c>
      <c r="W10512" s="3" t="s">
        <v>25520</v>
      </c>
      <c r="X10512" s="5" t="str">
        <f t="shared" si="329"/>
        <v>2022-12-14T00:00:00.000Z</v>
      </c>
      <c r="Y10512" t="s">
        <v>120</v>
      </c>
      <c r="Z10512" t="s">
        <v>22</v>
      </c>
      <c r="AA10512" s="2">
        <v>95204878</v>
      </c>
    </row>
    <row r="10513" spans="1:27" x14ac:dyDescent="0.25">
      <c r="A10513" t="s">
        <v>22698</v>
      </c>
      <c r="B10513" s="3">
        <v>303876</v>
      </c>
      <c r="C10513" t="s">
        <v>22768</v>
      </c>
      <c r="D10513" t="s">
        <v>4778</v>
      </c>
      <c r="E10513" t="s">
        <v>22769</v>
      </c>
      <c r="F10513" t="s">
        <v>16</v>
      </c>
      <c r="G10513" t="s">
        <v>17</v>
      </c>
      <c r="H10513" t="s">
        <v>57</v>
      </c>
      <c r="I10513" t="s">
        <v>1329</v>
      </c>
      <c r="J10513" s="4">
        <v>31575</v>
      </c>
      <c r="K10513" s="3" t="s">
        <v>29642</v>
      </c>
      <c r="L10513" s="3" t="s">
        <v>27821</v>
      </c>
      <c r="M10513" s="3" t="s">
        <v>24944</v>
      </c>
      <c r="N10513" s="3" t="s">
        <v>24954</v>
      </c>
      <c r="O10513" s="3" t="s">
        <v>29642</v>
      </c>
      <c r="P10513" s="5" t="str">
        <f t="shared" si="328"/>
        <v>1986-06-12T00:00:00.000Z</v>
      </c>
      <c r="Q10513" t="s">
        <v>20</v>
      </c>
      <c r="R10513" s="4">
        <v>45058</v>
      </c>
      <c r="S10513" s="3" t="s">
        <v>25275</v>
      </c>
      <c r="T10513" s="3" t="s">
        <v>24947</v>
      </c>
      <c r="U10513" s="3" t="s">
        <v>24936</v>
      </c>
      <c r="V10513" s="3" t="s">
        <v>24954</v>
      </c>
      <c r="W10513" s="3" t="s">
        <v>25275</v>
      </c>
      <c r="X10513" s="5" t="str">
        <f t="shared" si="329"/>
        <v>2023-05-12T00:00:00.000Z</v>
      </c>
      <c r="Y10513" t="s">
        <v>29</v>
      </c>
      <c r="Z10513" t="s">
        <v>22</v>
      </c>
      <c r="AA10513" s="2">
        <v>32607994</v>
      </c>
    </row>
    <row r="10514" spans="1:27" x14ac:dyDescent="0.25">
      <c r="A10514" t="s">
        <v>22698</v>
      </c>
      <c r="B10514" s="3">
        <v>437639</v>
      </c>
      <c r="C10514" t="s">
        <v>1533</v>
      </c>
      <c r="D10514" t="s">
        <v>22770</v>
      </c>
      <c r="E10514" t="s">
        <v>22771</v>
      </c>
      <c r="F10514" t="s">
        <v>16</v>
      </c>
      <c r="G10514" t="s">
        <v>17</v>
      </c>
      <c r="H10514" t="s">
        <v>57</v>
      </c>
      <c r="I10514" t="s">
        <v>58</v>
      </c>
      <c r="J10514" s="4">
        <v>33175</v>
      </c>
      <c r="K10514" s="3" t="s">
        <v>32078</v>
      </c>
      <c r="L10514" s="3" t="s">
        <v>27767</v>
      </c>
      <c r="M10514" s="3" t="s">
        <v>24977</v>
      </c>
      <c r="N10514" s="3" t="s">
        <v>24988</v>
      </c>
      <c r="O10514" s="3" t="s">
        <v>32078</v>
      </c>
      <c r="P10514" s="5" t="str">
        <f t="shared" si="328"/>
        <v>1990-10-29T00:00:00.000Z</v>
      </c>
      <c r="Q10514" t="s">
        <v>20</v>
      </c>
      <c r="R10514" s="4">
        <v>45377</v>
      </c>
      <c r="S10514" s="3" t="s">
        <v>24983</v>
      </c>
      <c r="T10514" s="3" t="s">
        <v>24932</v>
      </c>
      <c r="U10514" s="3" t="s">
        <v>24978</v>
      </c>
      <c r="V10514" s="3" t="s">
        <v>24984</v>
      </c>
      <c r="W10514" s="3" t="s">
        <v>24983</v>
      </c>
      <c r="X10514" s="5" t="str">
        <f t="shared" si="329"/>
        <v>2024-03-26T00:00:00.000Z</v>
      </c>
      <c r="Y10514" t="s">
        <v>29</v>
      </c>
      <c r="Z10514" t="s">
        <v>22</v>
      </c>
      <c r="AA10514" s="2">
        <v>35762752</v>
      </c>
    </row>
    <row r="10515" spans="1:27" x14ac:dyDescent="0.25">
      <c r="A10515" t="s">
        <v>22698</v>
      </c>
      <c r="B10515" s="3">
        <v>424236</v>
      </c>
      <c r="C10515" t="s">
        <v>22772</v>
      </c>
      <c r="D10515" t="s">
        <v>2076</v>
      </c>
      <c r="E10515" t="s">
        <v>22773</v>
      </c>
      <c r="F10515" t="s">
        <v>16</v>
      </c>
      <c r="G10515" t="s">
        <v>17</v>
      </c>
      <c r="H10515" t="s">
        <v>57</v>
      </c>
      <c r="I10515" t="s">
        <v>58</v>
      </c>
      <c r="J10515" s="4">
        <v>36817</v>
      </c>
      <c r="K10515" s="3" t="s">
        <v>27203</v>
      </c>
      <c r="L10515" s="3" t="s">
        <v>25339</v>
      </c>
      <c r="M10515" s="3" t="s">
        <v>24977</v>
      </c>
      <c r="N10515" s="3" t="s">
        <v>24964</v>
      </c>
      <c r="O10515" s="3" t="s">
        <v>27203</v>
      </c>
      <c r="P10515" s="5" t="str">
        <f t="shared" si="328"/>
        <v>2000-10-18T00:00:00.000Z</v>
      </c>
      <c r="Q10515" t="s">
        <v>20</v>
      </c>
      <c r="R10515" s="4">
        <v>44541</v>
      </c>
      <c r="S10515" s="3" t="s">
        <v>25109</v>
      </c>
      <c r="T10515" s="3" t="s">
        <v>24975</v>
      </c>
      <c r="U10515" s="3" t="s">
        <v>24954</v>
      </c>
      <c r="V10515" s="3" t="s">
        <v>24958</v>
      </c>
      <c r="W10515" s="3" t="s">
        <v>25109</v>
      </c>
      <c r="X10515" s="5" t="str">
        <f t="shared" si="329"/>
        <v>2021-12-11T00:00:00.000Z</v>
      </c>
      <c r="Y10515" t="s">
        <v>29</v>
      </c>
      <c r="Z10515" t="s">
        <v>22</v>
      </c>
      <c r="AA10515" s="2">
        <v>43014719</v>
      </c>
    </row>
    <row r="10516" spans="1:27" x14ac:dyDescent="0.25">
      <c r="A10516" t="s">
        <v>22698</v>
      </c>
      <c r="B10516" s="3">
        <v>414735</v>
      </c>
      <c r="C10516" t="s">
        <v>5427</v>
      </c>
      <c r="D10516" t="s">
        <v>1320</v>
      </c>
      <c r="E10516" t="s">
        <v>22774</v>
      </c>
      <c r="F10516" t="s">
        <v>16</v>
      </c>
      <c r="G10516" t="s">
        <v>17</v>
      </c>
      <c r="H10516" t="s">
        <v>57</v>
      </c>
      <c r="I10516" t="s">
        <v>119</v>
      </c>
      <c r="J10516" s="4">
        <v>34776</v>
      </c>
      <c r="K10516" s="3" t="s">
        <v>34896</v>
      </c>
      <c r="L10516" s="3" t="s">
        <v>27792</v>
      </c>
      <c r="M10516" s="3" t="s">
        <v>24978</v>
      </c>
      <c r="N10516" s="3" t="s">
        <v>24964</v>
      </c>
      <c r="O10516" s="3" t="s">
        <v>34896</v>
      </c>
      <c r="P10516" s="5" t="str">
        <f t="shared" si="328"/>
        <v>1995-03-18T00:00:00.000Z</v>
      </c>
      <c r="Q10516" t="s">
        <v>20</v>
      </c>
      <c r="R10516" s="4">
        <v>43451</v>
      </c>
      <c r="S10516" s="3" t="s">
        <v>25194</v>
      </c>
      <c r="T10516" s="3" t="s">
        <v>25124</v>
      </c>
      <c r="U10516" s="3" t="s">
        <v>24954</v>
      </c>
      <c r="V10516" s="3" t="s">
        <v>25037</v>
      </c>
      <c r="W10516" s="3" t="s">
        <v>25194</v>
      </c>
      <c r="X10516" s="5" t="str">
        <f t="shared" si="329"/>
        <v>2018-12-17T00:00:00.000Z</v>
      </c>
      <c r="Y10516" t="s">
        <v>29</v>
      </c>
      <c r="Z10516" t="s">
        <v>22</v>
      </c>
      <c r="AA10516" s="2">
        <v>37473116</v>
      </c>
    </row>
    <row r="10517" spans="1:27" x14ac:dyDescent="0.25">
      <c r="A10517" t="s">
        <v>22698</v>
      </c>
      <c r="B10517" s="3">
        <v>335842</v>
      </c>
      <c r="C10517" t="s">
        <v>22775</v>
      </c>
      <c r="D10517" t="s">
        <v>10010</v>
      </c>
      <c r="F10517" t="s">
        <v>16</v>
      </c>
      <c r="H10517" t="s">
        <v>18</v>
      </c>
      <c r="I10517" t="s">
        <v>19</v>
      </c>
      <c r="J10517" s="4">
        <v>32981</v>
      </c>
      <c r="K10517" s="3" t="s">
        <v>31552</v>
      </c>
      <c r="L10517" s="3" t="s">
        <v>27767</v>
      </c>
      <c r="M10517" s="3" t="s">
        <v>24939</v>
      </c>
      <c r="N10517" s="3" t="s">
        <v>24964</v>
      </c>
      <c r="O10517" s="3" t="s">
        <v>31552</v>
      </c>
      <c r="P10517" s="5" t="str">
        <f t="shared" si="328"/>
        <v>1990-04-18T00:00:00.000Z</v>
      </c>
      <c r="Q10517" t="s">
        <v>20</v>
      </c>
      <c r="R10517" s="4">
        <v>41493</v>
      </c>
      <c r="S10517" s="3" t="s">
        <v>27295</v>
      </c>
      <c r="T10517" s="3" t="s">
        <v>25218</v>
      </c>
      <c r="U10517" s="3" t="s">
        <v>24951</v>
      </c>
      <c r="V10517" s="3" t="s">
        <v>24969</v>
      </c>
      <c r="W10517" s="3" t="s">
        <v>27295</v>
      </c>
      <c r="X10517" s="5" t="str">
        <f t="shared" si="329"/>
        <v>2013-08-07T00:00:00.000Z</v>
      </c>
      <c r="Y10517" t="s">
        <v>29</v>
      </c>
      <c r="Z10517" t="s">
        <v>1106</v>
      </c>
      <c r="AA10517" s="2">
        <v>0</v>
      </c>
    </row>
    <row r="10518" spans="1:27" x14ac:dyDescent="0.25">
      <c r="A10518" t="s">
        <v>22698</v>
      </c>
      <c r="B10518" s="3">
        <v>399071</v>
      </c>
      <c r="C10518" t="s">
        <v>1587</v>
      </c>
      <c r="D10518" t="s">
        <v>1442</v>
      </c>
      <c r="E10518" t="s">
        <v>22776</v>
      </c>
      <c r="F10518" t="s">
        <v>16</v>
      </c>
      <c r="G10518" t="s">
        <v>17</v>
      </c>
      <c r="H10518" t="s">
        <v>57</v>
      </c>
      <c r="I10518" t="s">
        <v>58</v>
      </c>
      <c r="J10518" s="4">
        <v>34172</v>
      </c>
      <c r="K10518" s="3" t="s">
        <v>30211</v>
      </c>
      <c r="L10518" s="3" t="s">
        <v>27758</v>
      </c>
      <c r="M10518" s="3" t="s">
        <v>24969</v>
      </c>
      <c r="N10518" s="3" t="s">
        <v>24962</v>
      </c>
      <c r="O10518" s="3" t="s">
        <v>30211</v>
      </c>
      <c r="P10518" s="5" t="str">
        <f t="shared" si="328"/>
        <v>1993-07-22T00:00:00.000Z</v>
      </c>
      <c r="Q10518" t="s">
        <v>20</v>
      </c>
      <c r="R10518" s="4">
        <v>45140</v>
      </c>
      <c r="S10518" s="3" t="s">
        <v>25387</v>
      </c>
      <c r="T10518" s="3" t="s">
        <v>24947</v>
      </c>
      <c r="U10518" s="3" t="s">
        <v>24951</v>
      </c>
      <c r="V10518" s="3" t="s">
        <v>24961</v>
      </c>
      <c r="W10518" s="3" t="s">
        <v>25387</v>
      </c>
      <c r="X10518" s="5" t="str">
        <f t="shared" si="329"/>
        <v>2023-08-02T00:00:00.000Z</v>
      </c>
      <c r="Y10518" t="s">
        <v>29</v>
      </c>
      <c r="Z10518" t="s">
        <v>22</v>
      </c>
      <c r="AA10518" s="2">
        <v>38126721</v>
      </c>
    </row>
    <row r="10519" spans="1:27" x14ac:dyDescent="0.25">
      <c r="A10519" t="s">
        <v>22698</v>
      </c>
      <c r="B10519" s="3">
        <v>437035</v>
      </c>
      <c r="C10519" t="s">
        <v>1587</v>
      </c>
      <c r="D10519" t="s">
        <v>328</v>
      </c>
      <c r="E10519" t="s">
        <v>22777</v>
      </c>
      <c r="F10519" t="s">
        <v>16</v>
      </c>
      <c r="G10519" t="s">
        <v>17</v>
      </c>
      <c r="H10519" t="s">
        <v>57</v>
      </c>
      <c r="I10519" t="s">
        <v>80</v>
      </c>
      <c r="J10519" s="4">
        <v>33337</v>
      </c>
      <c r="K10519" s="3" t="s">
        <v>34897</v>
      </c>
      <c r="L10519" s="3" t="s">
        <v>27490</v>
      </c>
      <c r="M10519" s="3" t="s">
        <v>24939</v>
      </c>
      <c r="N10519" s="3" t="s">
        <v>24940</v>
      </c>
      <c r="O10519" s="3" t="s">
        <v>34897</v>
      </c>
      <c r="P10519" s="5" t="str">
        <f t="shared" si="328"/>
        <v>1991-04-09T00:00:00.000Z</v>
      </c>
      <c r="Q10519" t="s">
        <v>20</v>
      </c>
      <c r="R10519" s="4">
        <v>45309</v>
      </c>
      <c r="S10519" s="3" t="s">
        <v>26345</v>
      </c>
      <c r="T10519" s="3" t="s">
        <v>24932</v>
      </c>
      <c r="U10519" s="3" t="s">
        <v>24933</v>
      </c>
      <c r="V10519" s="3" t="s">
        <v>24964</v>
      </c>
      <c r="W10519" s="3" t="s">
        <v>26345</v>
      </c>
      <c r="X10519" s="5" t="str">
        <f t="shared" si="329"/>
        <v>2024-01-18T00:00:00.000Z</v>
      </c>
      <c r="Y10519" t="s">
        <v>29</v>
      </c>
      <c r="Z10519" t="s">
        <v>22</v>
      </c>
      <c r="AA10519" s="2">
        <v>35900640</v>
      </c>
    </row>
    <row r="10520" spans="1:27" x14ac:dyDescent="0.25">
      <c r="A10520" t="s">
        <v>22698</v>
      </c>
      <c r="B10520" s="3">
        <v>425339</v>
      </c>
      <c r="C10520" t="s">
        <v>22778</v>
      </c>
      <c r="D10520" t="s">
        <v>1450</v>
      </c>
      <c r="E10520" t="s">
        <v>22779</v>
      </c>
      <c r="F10520" t="s">
        <v>16</v>
      </c>
      <c r="G10520" t="s">
        <v>17</v>
      </c>
      <c r="H10520" t="s">
        <v>57</v>
      </c>
      <c r="I10520" t="s">
        <v>119</v>
      </c>
      <c r="J10520" s="4">
        <v>36649</v>
      </c>
      <c r="K10520" s="3" t="s">
        <v>27970</v>
      </c>
      <c r="L10520" s="3" t="s">
        <v>25339</v>
      </c>
      <c r="M10520" s="3" t="s">
        <v>24936</v>
      </c>
      <c r="N10520" s="3" t="s">
        <v>24978</v>
      </c>
      <c r="O10520" s="3" t="s">
        <v>27970</v>
      </c>
      <c r="P10520" s="5" t="str">
        <f t="shared" si="328"/>
        <v>2000-05-03T00:00:00.000Z</v>
      </c>
      <c r="Q10520" t="s">
        <v>20</v>
      </c>
      <c r="R10520" s="4">
        <v>43902</v>
      </c>
      <c r="S10520" s="3" t="s">
        <v>25862</v>
      </c>
      <c r="T10520" s="3" t="s">
        <v>25116</v>
      </c>
      <c r="U10520" s="3" t="s">
        <v>24978</v>
      </c>
      <c r="V10520" s="3" t="s">
        <v>24954</v>
      </c>
      <c r="W10520" s="3" t="s">
        <v>25862</v>
      </c>
      <c r="X10520" s="5" t="str">
        <f t="shared" si="329"/>
        <v>2020-03-12T00:00:00.000Z</v>
      </c>
      <c r="Y10520" t="s">
        <v>29</v>
      </c>
      <c r="Z10520" t="s">
        <v>22</v>
      </c>
      <c r="AA10520" s="2">
        <v>42586357</v>
      </c>
    </row>
    <row r="10521" spans="1:27" x14ac:dyDescent="0.25">
      <c r="A10521" t="s">
        <v>22698</v>
      </c>
      <c r="B10521" s="3">
        <v>422578</v>
      </c>
      <c r="C10521" t="s">
        <v>1605</v>
      </c>
      <c r="D10521" t="s">
        <v>22780</v>
      </c>
      <c r="E10521" t="s">
        <v>22781</v>
      </c>
      <c r="F10521" t="s">
        <v>16</v>
      </c>
      <c r="G10521" t="s">
        <v>17</v>
      </c>
      <c r="H10521" t="s">
        <v>57</v>
      </c>
      <c r="I10521" t="s">
        <v>80</v>
      </c>
      <c r="J10521" s="4">
        <v>33042</v>
      </c>
      <c r="K10521" s="3" t="s">
        <v>29466</v>
      </c>
      <c r="L10521" s="3" t="s">
        <v>27767</v>
      </c>
      <c r="M10521" s="3" t="s">
        <v>24944</v>
      </c>
      <c r="N10521" s="3" t="s">
        <v>24964</v>
      </c>
      <c r="O10521" s="3" t="s">
        <v>29466</v>
      </c>
      <c r="P10521" s="5" t="str">
        <f t="shared" si="328"/>
        <v>1990-06-18T00:00:00.000Z</v>
      </c>
      <c r="Q10521" t="s">
        <v>20</v>
      </c>
      <c r="R10521" s="4">
        <v>45324</v>
      </c>
      <c r="S10521" s="3" t="s">
        <v>25809</v>
      </c>
      <c r="T10521" s="3" t="s">
        <v>24932</v>
      </c>
      <c r="U10521" s="3" t="s">
        <v>24961</v>
      </c>
      <c r="V10521" s="3" t="s">
        <v>24961</v>
      </c>
      <c r="W10521" s="3" t="s">
        <v>25809</v>
      </c>
      <c r="X10521" s="5" t="str">
        <f t="shared" si="329"/>
        <v>2024-02-02T00:00:00.000Z</v>
      </c>
      <c r="Y10521" t="s">
        <v>29</v>
      </c>
      <c r="Z10521" t="s">
        <v>22</v>
      </c>
      <c r="AA10521" s="2">
        <v>35394149</v>
      </c>
    </row>
    <row r="10522" spans="1:27" x14ac:dyDescent="0.25">
      <c r="A10522" t="s">
        <v>22698</v>
      </c>
      <c r="B10522" s="3">
        <v>434586</v>
      </c>
      <c r="C10522" t="s">
        <v>194</v>
      </c>
      <c r="D10522" t="s">
        <v>22782</v>
      </c>
      <c r="E10522" t="s">
        <v>22783</v>
      </c>
      <c r="F10522" t="s">
        <v>16</v>
      </c>
      <c r="G10522" t="s">
        <v>17</v>
      </c>
      <c r="H10522" t="s">
        <v>57</v>
      </c>
      <c r="I10522" t="s">
        <v>58</v>
      </c>
      <c r="J10522" s="4">
        <v>36763</v>
      </c>
      <c r="K10522" s="3" t="s">
        <v>34898</v>
      </c>
      <c r="L10522" s="3" t="s">
        <v>25339</v>
      </c>
      <c r="M10522" s="3" t="s">
        <v>24951</v>
      </c>
      <c r="N10522" s="3" t="s">
        <v>24980</v>
      </c>
      <c r="O10522" s="3" t="s">
        <v>34898</v>
      </c>
      <c r="P10522" s="5" t="str">
        <f t="shared" si="328"/>
        <v>2000-08-25T00:00:00.000Z</v>
      </c>
      <c r="Q10522" t="s">
        <v>20</v>
      </c>
      <c r="R10522" s="4">
        <v>45400</v>
      </c>
      <c r="S10522" s="3" t="s">
        <v>24963</v>
      </c>
      <c r="T10522" s="3" t="s">
        <v>24932</v>
      </c>
      <c r="U10522" s="3" t="s">
        <v>24939</v>
      </c>
      <c r="V10522" s="3" t="s">
        <v>24964</v>
      </c>
      <c r="W10522" s="3" t="s">
        <v>24963</v>
      </c>
      <c r="X10522" s="5" t="str">
        <f t="shared" si="329"/>
        <v>2024-04-18T00:00:00.000Z</v>
      </c>
      <c r="Y10522" t="s">
        <v>29</v>
      </c>
      <c r="Z10522" t="s">
        <v>22</v>
      </c>
      <c r="AA10522" s="2">
        <v>44464360</v>
      </c>
    </row>
    <row r="10523" spans="1:27" x14ac:dyDescent="0.25">
      <c r="A10523" t="s">
        <v>22698</v>
      </c>
      <c r="B10523" s="3">
        <v>424526</v>
      </c>
      <c r="C10523" t="s">
        <v>22784</v>
      </c>
      <c r="D10523" t="s">
        <v>16720</v>
      </c>
      <c r="E10523" t="s">
        <v>22785</v>
      </c>
      <c r="F10523" t="s">
        <v>16</v>
      </c>
      <c r="G10523" t="s">
        <v>17</v>
      </c>
      <c r="H10523" t="s">
        <v>57</v>
      </c>
      <c r="I10523" t="s">
        <v>58</v>
      </c>
      <c r="J10523" s="4">
        <v>36495</v>
      </c>
      <c r="K10523" s="3" t="s">
        <v>27499</v>
      </c>
      <c r="L10523" s="3" t="s">
        <v>25940</v>
      </c>
      <c r="M10523" s="3" t="s">
        <v>24954</v>
      </c>
      <c r="N10523" s="3" t="s">
        <v>24933</v>
      </c>
      <c r="O10523" s="3" t="s">
        <v>27499</v>
      </c>
      <c r="P10523" s="5" t="str">
        <f t="shared" si="328"/>
        <v>1999-12-01T00:00:00.000Z</v>
      </c>
      <c r="Q10523" t="s">
        <v>20</v>
      </c>
      <c r="R10523" s="4">
        <v>44935</v>
      </c>
      <c r="S10523" s="3" t="s">
        <v>26033</v>
      </c>
      <c r="T10523" s="3" t="s">
        <v>24947</v>
      </c>
      <c r="U10523" s="3" t="s">
        <v>24933</v>
      </c>
      <c r="V10523" s="3" t="s">
        <v>24940</v>
      </c>
      <c r="W10523" s="3" t="s">
        <v>26033</v>
      </c>
      <c r="X10523" s="5" t="str">
        <f t="shared" si="329"/>
        <v>2023-01-09T00:00:00.000Z</v>
      </c>
      <c r="Y10523" t="s">
        <v>29</v>
      </c>
      <c r="Z10523" t="s">
        <v>22</v>
      </c>
      <c r="AA10523" s="2">
        <v>44264000</v>
      </c>
    </row>
    <row r="10524" spans="1:27" x14ac:dyDescent="0.25">
      <c r="A10524" t="s">
        <v>22698</v>
      </c>
      <c r="B10524" s="3">
        <v>398585</v>
      </c>
      <c r="C10524" t="s">
        <v>1696</v>
      </c>
      <c r="D10524" t="s">
        <v>7380</v>
      </c>
      <c r="E10524" t="s">
        <v>22786</v>
      </c>
      <c r="F10524" t="s">
        <v>16</v>
      </c>
      <c r="G10524" t="s">
        <v>17</v>
      </c>
      <c r="H10524" t="s">
        <v>57</v>
      </c>
      <c r="I10524" t="s">
        <v>58</v>
      </c>
      <c r="J10524" s="4">
        <v>35717</v>
      </c>
      <c r="K10524" s="3" t="s">
        <v>34899</v>
      </c>
      <c r="L10524" s="3" t="s">
        <v>27748</v>
      </c>
      <c r="M10524" s="3" t="s">
        <v>24977</v>
      </c>
      <c r="N10524" s="3" t="s">
        <v>24959</v>
      </c>
      <c r="O10524" s="3" t="s">
        <v>34899</v>
      </c>
      <c r="P10524" s="5" t="str">
        <f t="shared" si="328"/>
        <v>1997-10-14T00:00:00.000Z</v>
      </c>
      <c r="Q10524" t="s">
        <v>20</v>
      </c>
      <c r="R10524" s="4">
        <v>44450</v>
      </c>
      <c r="S10524" s="3" t="s">
        <v>26065</v>
      </c>
      <c r="T10524" s="3" t="s">
        <v>24975</v>
      </c>
      <c r="U10524" s="3" t="s">
        <v>24940</v>
      </c>
      <c r="V10524" s="3" t="s">
        <v>24958</v>
      </c>
      <c r="W10524" s="3" t="s">
        <v>26065</v>
      </c>
      <c r="X10524" s="5" t="str">
        <f t="shared" si="329"/>
        <v>2021-09-11T00:00:00.000Z</v>
      </c>
      <c r="Y10524" t="s">
        <v>29</v>
      </c>
      <c r="Z10524" t="s">
        <v>22</v>
      </c>
      <c r="AA10524" s="2">
        <v>40077674</v>
      </c>
    </row>
    <row r="10525" spans="1:27" x14ac:dyDescent="0.25">
      <c r="A10525" t="s">
        <v>22698</v>
      </c>
      <c r="B10525" s="3">
        <v>438293</v>
      </c>
      <c r="C10525" t="s">
        <v>1702</v>
      </c>
      <c r="D10525" t="s">
        <v>22787</v>
      </c>
      <c r="E10525" t="s">
        <v>22788</v>
      </c>
      <c r="F10525" t="s">
        <v>16</v>
      </c>
      <c r="G10525" t="s">
        <v>17</v>
      </c>
      <c r="H10525" t="s">
        <v>18</v>
      </c>
      <c r="I10525" t="s">
        <v>19</v>
      </c>
      <c r="J10525" s="4">
        <v>36306</v>
      </c>
      <c r="K10525" s="3" t="s">
        <v>29664</v>
      </c>
      <c r="L10525" s="3" t="s">
        <v>25940</v>
      </c>
      <c r="M10525" s="3" t="s">
        <v>24936</v>
      </c>
      <c r="N10525" s="3" t="s">
        <v>24984</v>
      </c>
      <c r="O10525" s="3" t="s">
        <v>29664</v>
      </c>
      <c r="P10525" s="5" t="str">
        <f t="shared" si="328"/>
        <v>1999-05-26T00:00:00.000Z</v>
      </c>
      <c r="Q10525" t="s">
        <v>20</v>
      </c>
      <c r="R10525" s="4">
        <v>45436</v>
      </c>
      <c r="S10525" s="3" t="s">
        <v>25697</v>
      </c>
      <c r="T10525" s="3" t="s">
        <v>24932</v>
      </c>
      <c r="U10525" s="3" t="s">
        <v>24936</v>
      </c>
      <c r="V10525" s="3" t="s">
        <v>25056</v>
      </c>
      <c r="W10525" s="3" t="s">
        <v>25697</v>
      </c>
      <c r="X10525" s="5" t="str">
        <f t="shared" si="329"/>
        <v>2024-05-24T00:00:00.000Z</v>
      </c>
      <c r="Y10525" t="s">
        <v>29</v>
      </c>
      <c r="Z10525" t="s">
        <v>22</v>
      </c>
      <c r="AA10525" s="2">
        <v>41897460</v>
      </c>
    </row>
    <row r="10526" spans="1:27" x14ac:dyDescent="0.25">
      <c r="A10526" t="s">
        <v>22698</v>
      </c>
      <c r="B10526" s="3">
        <v>326387</v>
      </c>
      <c r="C10526" t="s">
        <v>22789</v>
      </c>
      <c r="D10526" t="s">
        <v>22790</v>
      </c>
      <c r="E10526" t="s">
        <v>22791</v>
      </c>
      <c r="F10526" t="s">
        <v>16</v>
      </c>
      <c r="G10526" t="s">
        <v>17</v>
      </c>
      <c r="H10526" t="s">
        <v>57</v>
      </c>
      <c r="I10526" t="s">
        <v>19</v>
      </c>
      <c r="J10526" s="4">
        <v>33063</v>
      </c>
      <c r="K10526" s="3" t="s">
        <v>34900</v>
      </c>
      <c r="L10526" s="3" t="s">
        <v>27767</v>
      </c>
      <c r="M10526" s="3" t="s">
        <v>24969</v>
      </c>
      <c r="N10526" s="3" t="s">
        <v>24940</v>
      </c>
      <c r="O10526" s="3" t="s">
        <v>34900</v>
      </c>
      <c r="P10526" s="5" t="str">
        <f t="shared" si="328"/>
        <v>1990-07-09T00:00:00.000Z</v>
      </c>
      <c r="Q10526" t="s">
        <v>20</v>
      </c>
      <c r="R10526" s="4">
        <v>45306</v>
      </c>
      <c r="S10526" s="3" t="s">
        <v>25264</v>
      </c>
      <c r="T10526" s="3" t="s">
        <v>24932</v>
      </c>
      <c r="U10526" s="3" t="s">
        <v>24933</v>
      </c>
      <c r="V10526" s="3" t="s">
        <v>24937</v>
      </c>
      <c r="W10526" s="3" t="s">
        <v>25264</v>
      </c>
      <c r="X10526" s="5" t="str">
        <f t="shared" si="329"/>
        <v>2024-01-15T00:00:00.000Z</v>
      </c>
      <c r="Y10526" t="s">
        <v>29</v>
      </c>
      <c r="Z10526" t="s">
        <v>22</v>
      </c>
      <c r="AA10526" s="2">
        <v>35272979</v>
      </c>
    </row>
    <row r="10527" spans="1:27" x14ac:dyDescent="0.25">
      <c r="A10527" t="s">
        <v>22698</v>
      </c>
      <c r="B10527" s="3">
        <v>235725</v>
      </c>
      <c r="C10527" t="s">
        <v>22792</v>
      </c>
      <c r="D10527" t="s">
        <v>22793</v>
      </c>
      <c r="E10527" t="s">
        <v>22794</v>
      </c>
      <c r="F10527" t="s">
        <v>16</v>
      </c>
      <c r="G10527" t="s">
        <v>17</v>
      </c>
      <c r="H10527" t="s">
        <v>57</v>
      </c>
      <c r="I10527" t="s">
        <v>119</v>
      </c>
      <c r="J10527" s="4">
        <v>24923</v>
      </c>
      <c r="K10527" s="3" t="s">
        <v>34901</v>
      </c>
      <c r="L10527" s="3" t="s">
        <v>28145</v>
      </c>
      <c r="M10527" s="3" t="s">
        <v>24978</v>
      </c>
      <c r="N10527" s="3" t="s">
        <v>24984</v>
      </c>
      <c r="O10527" s="3" t="s">
        <v>34901</v>
      </c>
      <c r="P10527" s="5" t="str">
        <f t="shared" si="328"/>
        <v>1968-03-26T00:00:00.000Z</v>
      </c>
      <c r="Q10527" t="s">
        <v>20</v>
      </c>
      <c r="R10527" s="4">
        <v>44958</v>
      </c>
      <c r="S10527" s="3" t="s">
        <v>25536</v>
      </c>
      <c r="T10527" s="3" t="s">
        <v>24947</v>
      </c>
      <c r="U10527" s="3" t="s">
        <v>24961</v>
      </c>
      <c r="V10527" s="3" t="s">
        <v>24933</v>
      </c>
      <c r="W10527" s="3" t="s">
        <v>25536</v>
      </c>
      <c r="X10527" s="5" t="str">
        <f t="shared" si="329"/>
        <v>2023-02-01T00:00:00.000Z</v>
      </c>
      <c r="Y10527" t="s">
        <v>29</v>
      </c>
      <c r="Z10527" t="s">
        <v>22</v>
      </c>
      <c r="AA10527" s="2">
        <v>20204778</v>
      </c>
    </row>
    <row r="10528" spans="1:27" x14ac:dyDescent="0.25">
      <c r="A10528" t="s">
        <v>22698</v>
      </c>
      <c r="B10528" s="3">
        <v>256948</v>
      </c>
      <c r="C10528" t="s">
        <v>14132</v>
      </c>
      <c r="D10528" t="s">
        <v>22795</v>
      </c>
      <c r="F10528" t="s">
        <v>16</v>
      </c>
      <c r="H10528" t="s">
        <v>57</v>
      </c>
      <c r="I10528" t="s">
        <v>1548</v>
      </c>
      <c r="J10528" s="4">
        <v>29196</v>
      </c>
      <c r="K10528" s="3" t="s">
        <v>34902</v>
      </c>
      <c r="L10528" s="3" t="s">
        <v>27740</v>
      </c>
      <c r="M10528" s="3" t="s">
        <v>24954</v>
      </c>
      <c r="N10528" s="3" t="s">
        <v>24969</v>
      </c>
      <c r="O10528" s="3" t="s">
        <v>34902</v>
      </c>
      <c r="P10528" s="5" t="str">
        <f t="shared" si="328"/>
        <v>1979-12-07T00:00:00.000Z</v>
      </c>
      <c r="Q10528" t="s">
        <v>20</v>
      </c>
      <c r="R10528" s="4">
        <v>37246</v>
      </c>
      <c r="S10528" s="3" t="s">
        <v>27296</v>
      </c>
      <c r="T10528" s="3" t="s">
        <v>25188</v>
      </c>
      <c r="U10528" s="3" t="s">
        <v>24954</v>
      </c>
      <c r="V10528" s="3" t="s">
        <v>24948</v>
      </c>
      <c r="W10528" s="3" t="s">
        <v>27296</v>
      </c>
      <c r="X10528" s="5" t="str">
        <f t="shared" si="329"/>
        <v>2001-12-21T00:00:00.000Z</v>
      </c>
      <c r="Y10528" t="s">
        <v>29</v>
      </c>
      <c r="Z10528" t="s">
        <v>22</v>
      </c>
      <c r="AA10528" s="2">
        <v>27665778</v>
      </c>
    </row>
    <row r="10529" spans="1:27" x14ac:dyDescent="0.25">
      <c r="A10529" t="s">
        <v>22698</v>
      </c>
      <c r="B10529" s="3">
        <v>404287</v>
      </c>
      <c r="C10529" t="s">
        <v>1786</v>
      </c>
      <c r="D10529" t="s">
        <v>6590</v>
      </c>
      <c r="E10529" t="s">
        <v>22796</v>
      </c>
      <c r="F10529" t="s">
        <v>16</v>
      </c>
      <c r="G10529" t="s">
        <v>17</v>
      </c>
      <c r="H10529" t="s">
        <v>57</v>
      </c>
      <c r="I10529" t="s">
        <v>19</v>
      </c>
      <c r="J10529" s="4">
        <v>36085</v>
      </c>
      <c r="K10529" s="3" t="s">
        <v>28207</v>
      </c>
      <c r="L10529" s="3" t="s">
        <v>25790</v>
      </c>
      <c r="M10529" s="3" t="s">
        <v>24977</v>
      </c>
      <c r="N10529" s="3" t="s">
        <v>25037</v>
      </c>
      <c r="O10529" s="3" t="s">
        <v>28207</v>
      </c>
      <c r="P10529" s="5" t="str">
        <f t="shared" si="328"/>
        <v>1998-10-17T00:00:00.000Z</v>
      </c>
      <c r="Q10529" t="s">
        <v>20</v>
      </c>
      <c r="R10529" s="4">
        <v>44639</v>
      </c>
      <c r="S10529" s="3" t="s">
        <v>25195</v>
      </c>
      <c r="T10529" s="3" t="s">
        <v>24950</v>
      </c>
      <c r="U10529" s="3" t="s">
        <v>24978</v>
      </c>
      <c r="V10529" s="3" t="s">
        <v>24970</v>
      </c>
      <c r="W10529" s="3" t="s">
        <v>25195</v>
      </c>
      <c r="X10529" s="5" t="str">
        <f t="shared" si="329"/>
        <v>2022-03-19T00:00:00.000Z</v>
      </c>
      <c r="Y10529" t="s">
        <v>29</v>
      </c>
      <c r="Z10529" t="s">
        <v>22</v>
      </c>
      <c r="AA10529" s="2">
        <v>41560294</v>
      </c>
    </row>
    <row r="10530" spans="1:27" x14ac:dyDescent="0.25">
      <c r="A10530" t="s">
        <v>22698</v>
      </c>
      <c r="B10530" s="3">
        <v>234109</v>
      </c>
      <c r="C10530" t="s">
        <v>22797</v>
      </c>
      <c r="D10530" t="s">
        <v>22798</v>
      </c>
      <c r="E10530" t="s">
        <v>22799</v>
      </c>
      <c r="F10530" t="s">
        <v>16</v>
      </c>
      <c r="G10530" t="s">
        <v>17</v>
      </c>
      <c r="H10530" t="s">
        <v>57</v>
      </c>
      <c r="I10530" t="s">
        <v>58</v>
      </c>
      <c r="J10530" s="4">
        <v>28169</v>
      </c>
      <c r="K10530" s="3" t="s">
        <v>34903</v>
      </c>
      <c r="L10530" s="3" t="s">
        <v>27743</v>
      </c>
      <c r="M10530" s="3" t="s">
        <v>24961</v>
      </c>
      <c r="N10530" s="3" t="s">
        <v>25033</v>
      </c>
      <c r="O10530" s="3" t="s">
        <v>34903</v>
      </c>
      <c r="P10530" s="5" t="str">
        <f t="shared" si="328"/>
        <v>1977-02-13T00:00:00.000Z</v>
      </c>
      <c r="Q10530" t="s">
        <v>20</v>
      </c>
      <c r="R10530" s="4">
        <v>45199</v>
      </c>
      <c r="S10530" s="3" t="s">
        <v>25106</v>
      </c>
      <c r="T10530" s="3" t="s">
        <v>24947</v>
      </c>
      <c r="U10530" s="3" t="s">
        <v>24940</v>
      </c>
      <c r="V10530" s="3" t="s">
        <v>24972</v>
      </c>
      <c r="W10530" s="3" t="s">
        <v>25106</v>
      </c>
      <c r="X10530" s="5" t="str">
        <f t="shared" si="329"/>
        <v>2023-09-30T00:00:00.000Z</v>
      </c>
      <c r="Y10530" t="s">
        <v>29</v>
      </c>
      <c r="Z10530" t="s">
        <v>22</v>
      </c>
      <c r="AA10530" s="2">
        <v>25804086</v>
      </c>
    </row>
    <row r="10531" spans="1:27" x14ac:dyDescent="0.25">
      <c r="A10531" t="s">
        <v>22698</v>
      </c>
      <c r="B10531" s="3">
        <v>438292</v>
      </c>
      <c r="C10531" t="s">
        <v>223</v>
      </c>
      <c r="D10531" t="s">
        <v>22800</v>
      </c>
      <c r="E10531" t="s">
        <v>22801</v>
      </c>
      <c r="F10531" t="s">
        <v>16</v>
      </c>
      <c r="G10531" t="s">
        <v>17</v>
      </c>
      <c r="H10531" t="s">
        <v>18</v>
      </c>
      <c r="I10531" t="s">
        <v>2251</v>
      </c>
      <c r="J10531" s="4">
        <v>35152</v>
      </c>
      <c r="K10531" s="3" t="s">
        <v>33895</v>
      </c>
      <c r="L10531" s="3" t="s">
        <v>27495</v>
      </c>
      <c r="M10531" s="3" t="s">
        <v>24978</v>
      </c>
      <c r="N10531" s="3" t="s">
        <v>25013</v>
      </c>
      <c r="O10531" s="3" t="s">
        <v>33895</v>
      </c>
      <c r="P10531" s="5" t="str">
        <f t="shared" si="328"/>
        <v>1996-03-28T00:00:00.000Z</v>
      </c>
      <c r="Q10531" t="s">
        <v>20</v>
      </c>
      <c r="R10531" s="4">
        <v>45436</v>
      </c>
      <c r="S10531" s="3" t="s">
        <v>25697</v>
      </c>
      <c r="T10531" s="3" t="s">
        <v>24932</v>
      </c>
      <c r="U10531" s="3" t="s">
        <v>24936</v>
      </c>
      <c r="V10531" s="3" t="s">
        <v>25056</v>
      </c>
      <c r="W10531" s="3" t="s">
        <v>25697</v>
      </c>
      <c r="X10531" s="5" t="str">
        <f t="shared" si="329"/>
        <v>2024-05-24T00:00:00.000Z</v>
      </c>
      <c r="Y10531" t="s">
        <v>29</v>
      </c>
      <c r="Z10531" t="s">
        <v>22</v>
      </c>
      <c r="AA10531" s="2">
        <v>40100534</v>
      </c>
    </row>
    <row r="10532" spans="1:27" x14ac:dyDescent="0.25">
      <c r="A10532" t="s">
        <v>22698</v>
      </c>
      <c r="B10532" s="3">
        <v>430733</v>
      </c>
      <c r="C10532" t="s">
        <v>223</v>
      </c>
      <c r="D10532" t="s">
        <v>3093</v>
      </c>
      <c r="E10532" t="s">
        <v>22802</v>
      </c>
      <c r="F10532" t="s">
        <v>16</v>
      </c>
      <c r="G10532" t="s">
        <v>17</v>
      </c>
      <c r="H10532" t="s">
        <v>18</v>
      </c>
      <c r="I10532" t="s">
        <v>19</v>
      </c>
      <c r="J10532" s="4">
        <v>28593</v>
      </c>
      <c r="K10532" s="3" t="s">
        <v>33762</v>
      </c>
      <c r="L10532" s="3" t="s">
        <v>27796</v>
      </c>
      <c r="M10532" s="3" t="s">
        <v>24939</v>
      </c>
      <c r="N10532" s="3" t="s">
        <v>25033</v>
      </c>
      <c r="O10532" s="3" t="s">
        <v>33762</v>
      </c>
      <c r="P10532" s="5" t="str">
        <f t="shared" si="328"/>
        <v>1978-04-13T00:00:00.000Z</v>
      </c>
      <c r="Q10532" t="s">
        <v>20</v>
      </c>
      <c r="R10532" s="4">
        <v>44645</v>
      </c>
      <c r="S10532" s="3" t="s">
        <v>25511</v>
      </c>
      <c r="T10532" s="3" t="s">
        <v>24950</v>
      </c>
      <c r="U10532" s="3" t="s">
        <v>24978</v>
      </c>
      <c r="V10532" s="3" t="s">
        <v>24980</v>
      </c>
      <c r="W10532" s="3" t="s">
        <v>25511</v>
      </c>
      <c r="X10532" s="5" t="str">
        <f t="shared" si="329"/>
        <v>2022-03-25T00:00:00.000Z</v>
      </c>
      <c r="Y10532" t="s">
        <v>29</v>
      </c>
      <c r="Z10532" t="s">
        <v>22</v>
      </c>
      <c r="AA10532" s="2">
        <v>26594504</v>
      </c>
    </row>
    <row r="10533" spans="1:27" x14ac:dyDescent="0.25">
      <c r="A10533" t="s">
        <v>22698</v>
      </c>
      <c r="B10533" s="3">
        <v>433321</v>
      </c>
      <c r="C10533" t="s">
        <v>223</v>
      </c>
      <c r="D10533" t="s">
        <v>7268</v>
      </c>
      <c r="E10533" t="s">
        <v>22803</v>
      </c>
      <c r="F10533" t="s">
        <v>16</v>
      </c>
      <c r="G10533" t="s">
        <v>17</v>
      </c>
      <c r="H10533" t="s">
        <v>57</v>
      </c>
      <c r="I10533" t="s">
        <v>19</v>
      </c>
      <c r="J10533" s="4">
        <v>33668</v>
      </c>
      <c r="K10533" s="3" t="s">
        <v>31784</v>
      </c>
      <c r="L10533" s="3" t="s">
        <v>25377</v>
      </c>
      <c r="M10533" s="3" t="s">
        <v>24978</v>
      </c>
      <c r="N10533" s="3" t="s">
        <v>24936</v>
      </c>
      <c r="O10533" s="3" t="s">
        <v>31784</v>
      </c>
      <c r="P10533" s="5" t="str">
        <f t="shared" si="328"/>
        <v>1992-03-05T00:00:00.000Z</v>
      </c>
      <c r="Q10533" t="s">
        <v>20</v>
      </c>
      <c r="R10533" s="4">
        <v>44905</v>
      </c>
      <c r="S10533" s="3" t="s">
        <v>26890</v>
      </c>
      <c r="T10533" s="3" t="s">
        <v>24950</v>
      </c>
      <c r="U10533" s="3" t="s">
        <v>24954</v>
      </c>
      <c r="V10533" s="3" t="s">
        <v>24977</v>
      </c>
      <c r="W10533" s="3" t="s">
        <v>26890</v>
      </c>
      <c r="X10533" s="5" t="str">
        <f t="shared" si="329"/>
        <v>2022-12-10T00:00:00.000Z</v>
      </c>
      <c r="Y10533" t="s">
        <v>29</v>
      </c>
      <c r="Z10533" t="s">
        <v>22</v>
      </c>
      <c r="AA10533" s="2">
        <v>36344223</v>
      </c>
    </row>
    <row r="10534" spans="1:27" x14ac:dyDescent="0.25">
      <c r="A10534" t="s">
        <v>22698</v>
      </c>
      <c r="B10534" s="3">
        <v>427733</v>
      </c>
      <c r="C10534" t="s">
        <v>22804</v>
      </c>
      <c r="D10534" t="s">
        <v>22805</v>
      </c>
      <c r="E10534" t="s">
        <v>22806</v>
      </c>
      <c r="F10534" t="s">
        <v>16</v>
      </c>
      <c r="G10534" t="s">
        <v>17</v>
      </c>
      <c r="H10534" t="s">
        <v>18</v>
      </c>
      <c r="I10534" t="s">
        <v>1548</v>
      </c>
      <c r="J10534" s="4">
        <v>35317</v>
      </c>
      <c r="K10534" s="3" t="s">
        <v>34145</v>
      </c>
      <c r="L10534" s="3" t="s">
        <v>27495</v>
      </c>
      <c r="M10534" s="3" t="s">
        <v>24940</v>
      </c>
      <c r="N10534" s="3" t="s">
        <v>24940</v>
      </c>
      <c r="O10534" s="3" t="s">
        <v>34145</v>
      </c>
      <c r="P10534" s="5" t="str">
        <f t="shared" si="328"/>
        <v>1996-09-09T00:00:00.000Z</v>
      </c>
      <c r="Q10534" t="s">
        <v>20</v>
      </c>
      <c r="R10534" s="4">
        <v>44253</v>
      </c>
      <c r="S10534" s="3" t="s">
        <v>26428</v>
      </c>
      <c r="T10534" s="3" t="s">
        <v>24975</v>
      </c>
      <c r="U10534" s="3" t="s">
        <v>24961</v>
      </c>
      <c r="V10534" s="3" t="s">
        <v>24984</v>
      </c>
      <c r="W10534" s="3" t="s">
        <v>26428</v>
      </c>
      <c r="X10534" s="5" t="str">
        <f t="shared" si="329"/>
        <v>2021-02-26T00:00:00.000Z</v>
      </c>
      <c r="Y10534" t="s">
        <v>29</v>
      </c>
      <c r="Z10534" t="s">
        <v>22</v>
      </c>
      <c r="AA10534" s="2">
        <v>40067226</v>
      </c>
    </row>
    <row r="10535" spans="1:27" x14ac:dyDescent="0.25">
      <c r="A10535" t="s">
        <v>22698</v>
      </c>
      <c r="B10535" s="3">
        <v>280392</v>
      </c>
      <c r="C10535" t="s">
        <v>22807</v>
      </c>
      <c r="D10535" t="s">
        <v>66</v>
      </c>
      <c r="E10535" t="s">
        <v>22808</v>
      </c>
      <c r="F10535" t="s">
        <v>16</v>
      </c>
      <c r="G10535" t="s">
        <v>17</v>
      </c>
      <c r="H10535" t="s">
        <v>57</v>
      </c>
      <c r="I10535" t="s">
        <v>28</v>
      </c>
      <c r="J10535" s="4">
        <v>29056</v>
      </c>
      <c r="K10535" s="3" t="s">
        <v>33009</v>
      </c>
      <c r="L10535" s="3" t="s">
        <v>27740</v>
      </c>
      <c r="M10535" s="3" t="s">
        <v>24969</v>
      </c>
      <c r="N10535" s="3" t="s">
        <v>25006</v>
      </c>
      <c r="O10535" s="3" t="s">
        <v>33009</v>
      </c>
      <c r="P10535" s="5" t="str">
        <f t="shared" si="328"/>
        <v>1979-07-20T00:00:00.000Z</v>
      </c>
      <c r="Q10535" t="s">
        <v>20</v>
      </c>
      <c r="R10535" s="4">
        <v>42907</v>
      </c>
      <c r="S10535" s="3" t="s">
        <v>27297</v>
      </c>
      <c r="T10535" s="3" t="s">
        <v>25120</v>
      </c>
      <c r="U10535" s="3" t="s">
        <v>24944</v>
      </c>
      <c r="V10535" s="3" t="s">
        <v>24948</v>
      </c>
      <c r="W10535" s="3" t="s">
        <v>27297</v>
      </c>
      <c r="X10535" s="5" t="str">
        <f t="shared" si="329"/>
        <v>2017-06-21T00:00:00.000Z</v>
      </c>
      <c r="Y10535" t="s">
        <v>29</v>
      </c>
      <c r="Z10535" t="s">
        <v>22</v>
      </c>
      <c r="AA10535" s="2">
        <v>28376508</v>
      </c>
    </row>
    <row r="10536" spans="1:27" x14ac:dyDescent="0.25">
      <c r="A10536" t="s">
        <v>22698</v>
      </c>
      <c r="B10536" s="3">
        <v>432251</v>
      </c>
      <c r="C10536" t="s">
        <v>9836</v>
      </c>
      <c r="D10536" t="s">
        <v>22809</v>
      </c>
      <c r="E10536" t="s">
        <v>22810</v>
      </c>
      <c r="F10536" t="s">
        <v>16</v>
      </c>
      <c r="G10536" t="s">
        <v>17</v>
      </c>
      <c r="H10536" t="s">
        <v>57</v>
      </c>
      <c r="I10536" t="s">
        <v>119</v>
      </c>
      <c r="J10536" s="4">
        <v>33893</v>
      </c>
      <c r="K10536" s="3" t="s">
        <v>28873</v>
      </c>
      <c r="L10536" s="3" t="s">
        <v>25377</v>
      </c>
      <c r="M10536" s="3" t="s">
        <v>24977</v>
      </c>
      <c r="N10536" s="3" t="s">
        <v>25020</v>
      </c>
      <c r="O10536" s="3" t="s">
        <v>28873</v>
      </c>
      <c r="P10536" s="5" t="str">
        <f t="shared" si="328"/>
        <v>1992-10-16T00:00:00.000Z</v>
      </c>
      <c r="Q10536" t="s">
        <v>20</v>
      </c>
      <c r="R10536" s="4">
        <v>44819</v>
      </c>
      <c r="S10536" s="3" t="s">
        <v>25726</v>
      </c>
      <c r="T10536" s="3" t="s">
        <v>24950</v>
      </c>
      <c r="U10536" s="3" t="s">
        <v>24940</v>
      </c>
      <c r="V10536" s="3" t="s">
        <v>24937</v>
      </c>
      <c r="W10536" s="3" t="s">
        <v>25726</v>
      </c>
      <c r="X10536" s="5" t="str">
        <f t="shared" si="329"/>
        <v>2022-09-15T00:00:00.000Z</v>
      </c>
      <c r="Y10536" t="s">
        <v>29</v>
      </c>
      <c r="Z10536" t="s">
        <v>22</v>
      </c>
      <c r="AA10536" s="2">
        <v>35015682</v>
      </c>
    </row>
    <row r="10537" spans="1:27" x14ac:dyDescent="0.25">
      <c r="A10537" t="s">
        <v>22698</v>
      </c>
      <c r="B10537" s="3">
        <v>434106</v>
      </c>
      <c r="C10537" t="s">
        <v>5776</v>
      </c>
      <c r="D10537" t="s">
        <v>2754</v>
      </c>
      <c r="E10537" t="s">
        <v>22811</v>
      </c>
      <c r="F10537" t="s">
        <v>16</v>
      </c>
      <c r="G10537" t="s">
        <v>17</v>
      </c>
      <c r="H10537" t="s">
        <v>57</v>
      </c>
      <c r="I10537" t="s">
        <v>1432</v>
      </c>
      <c r="J10537" s="4">
        <v>33437</v>
      </c>
      <c r="K10537" s="3" t="s">
        <v>30209</v>
      </c>
      <c r="L10537" s="3" t="s">
        <v>27490</v>
      </c>
      <c r="M10537" s="3" t="s">
        <v>24969</v>
      </c>
      <c r="N10537" s="3" t="s">
        <v>24964</v>
      </c>
      <c r="O10537" s="3" t="s">
        <v>30209</v>
      </c>
      <c r="P10537" s="5" t="str">
        <f t="shared" si="328"/>
        <v>1991-07-18T00:00:00.000Z</v>
      </c>
      <c r="Q10537" t="s">
        <v>20</v>
      </c>
      <c r="R10537" s="4">
        <v>45008</v>
      </c>
      <c r="S10537" s="3" t="s">
        <v>25651</v>
      </c>
      <c r="T10537" s="3" t="s">
        <v>24947</v>
      </c>
      <c r="U10537" s="3" t="s">
        <v>24978</v>
      </c>
      <c r="V10537" s="3" t="s">
        <v>24956</v>
      </c>
      <c r="W10537" s="3" t="s">
        <v>25651</v>
      </c>
      <c r="X10537" s="5" t="str">
        <f t="shared" si="329"/>
        <v>2023-03-23T00:00:00.000Z</v>
      </c>
      <c r="Y10537" t="s">
        <v>29</v>
      </c>
      <c r="Z10537" t="s">
        <v>22</v>
      </c>
      <c r="AA10537" s="2">
        <v>36008300</v>
      </c>
    </row>
    <row r="10538" spans="1:27" x14ac:dyDescent="0.25">
      <c r="A10538" t="s">
        <v>22698</v>
      </c>
      <c r="B10538" s="3">
        <v>416252</v>
      </c>
      <c r="C10538" t="s">
        <v>22812</v>
      </c>
      <c r="D10538" t="s">
        <v>22813</v>
      </c>
      <c r="E10538" t="s">
        <v>22814</v>
      </c>
      <c r="F10538" t="s">
        <v>16</v>
      </c>
      <c r="G10538" t="s">
        <v>17</v>
      </c>
      <c r="H10538" t="s">
        <v>57</v>
      </c>
      <c r="I10538" t="s">
        <v>348</v>
      </c>
      <c r="J10538" s="4">
        <v>36773</v>
      </c>
      <c r="K10538" s="3" t="s">
        <v>32223</v>
      </c>
      <c r="L10538" s="3" t="s">
        <v>25339</v>
      </c>
      <c r="M10538" s="3" t="s">
        <v>24940</v>
      </c>
      <c r="N10538" s="3" t="s">
        <v>24939</v>
      </c>
      <c r="O10538" s="3" t="s">
        <v>32223</v>
      </c>
      <c r="P10538" s="5" t="str">
        <f t="shared" si="328"/>
        <v>2000-09-04T00:00:00.000Z</v>
      </c>
      <c r="Q10538" t="s">
        <v>20</v>
      </c>
      <c r="R10538" s="4">
        <v>43703</v>
      </c>
      <c r="S10538" s="3" t="s">
        <v>26012</v>
      </c>
      <c r="T10538" s="3" t="s">
        <v>25122</v>
      </c>
      <c r="U10538" s="3" t="s">
        <v>24951</v>
      </c>
      <c r="V10538" s="3" t="s">
        <v>24984</v>
      </c>
      <c r="W10538" s="3" t="s">
        <v>26012</v>
      </c>
      <c r="X10538" s="5" t="str">
        <f t="shared" si="329"/>
        <v>2019-08-26T00:00:00.000Z</v>
      </c>
      <c r="Y10538" t="s">
        <v>29</v>
      </c>
      <c r="Z10538" t="s">
        <v>22</v>
      </c>
      <c r="AA10538" s="2">
        <v>42722156</v>
      </c>
    </row>
    <row r="10539" spans="1:27" x14ac:dyDescent="0.25">
      <c r="A10539" t="s">
        <v>22698</v>
      </c>
      <c r="B10539" s="3">
        <v>428443</v>
      </c>
      <c r="C10539" t="s">
        <v>22815</v>
      </c>
      <c r="D10539" t="s">
        <v>22816</v>
      </c>
      <c r="E10539" t="s">
        <v>22817</v>
      </c>
      <c r="F10539" t="s">
        <v>16</v>
      </c>
      <c r="G10539" t="s">
        <v>17</v>
      </c>
      <c r="H10539" t="s">
        <v>57</v>
      </c>
      <c r="I10539" t="s">
        <v>58</v>
      </c>
      <c r="J10539" s="4">
        <v>28093</v>
      </c>
      <c r="K10539" s="3" t="s">
        <v>34904</v>
      </c>
      <c r="L10539" s="3" t="s">
        <v>27774</v>
      </c>
      <c r="M10539" s="3" t="s">
        <v>24958</v>
      </c>
      <c r="N10539" s="3" t="s">
        <v>24988</v>
      </c>
      <c r="O10539" s="3" t="s">
        <v>34904</v>
      </c>
      <c r="P10539" s="5" t="str">
        <f t="shared" si="328"/>
        <v>1976-11-29T00:00:00.000Z</v>
      </c>
      <c r="Q10539" t="s">
        <v>20</v>
      </c>
      <c r="R10539" s="4">
        <v>44386</v>
      </c>
      <c r="S10539" s="3" t="s">
        <v>25480</v>
      </c>
      <c r="T10539" s="3" t="s">
        <v>24975</v>
      </c>
      <c r="U10539" s="3" t="s">
        <v>24969</v>
      </c>
      <c r="V10539" s="3" t="s">
        <v>24940</v>
      </c>
      <c r="W10539" s="3" t="s">
        <v>25480</v>
      </c>
      <c r="X10539" s="5" t="str">
        <f t="shared" si="329"/>
        <v>2021-07-09T00:00:00.000Z</v>
      </c>
      <c r="Y10539" t="s">
        <v>235</v>
      </c>
      <c r="Z10539" t="s">
        <v>22</v>
      </c>
      <c r="AA10539" s="2">
        <v>94800907</v>
      </c>
    </row>
    <row r="10540" spans="1:27" x14ac:dyDescent="0.25">
      <c r="A10540" t="s">
        <v>22698</v>
      </c>
      <c r="B10540" s="3">
        <v>268933</v>
      </c>
      <c r="C10540" t="s">
        <v>22818</v>
      </c>
      <c r="D10540" t="s">
        <v>22819</v>
      </c>
      <c r="E10540" t="s">
        <v>22820</v>
      </c>
      <c r="F10540" t="s">
        <v>16</v>
      </c>
      <c r="G10540" t="s">
        <v>17</v>
      </c>
      <c r="H10540" t="s">
        <v>57</v>
      </c>
      <c r="I10540" t="s">
        <v>2845</v>
      </c>
      <c r="J10540" s="4">
        <v>30735</v>
      </c>
      <c r="K10540" s="3" t="s">
        <v>34905</v>
      </c>
      <c r="L10540" s="3" t="s">
        <v>27488</v>
      </c>
      <c r="M10540" s="3" t="s">
        <v>24961</v>
      </c>
      <c r="N10540" s="3" t="s">
        <v>24956</v>
      </c>
      <c r="O10540" s="3" t="s">
        <v>34905</v>
      </c>
      <c r="P10540" s="5" t="str">
        <f t="shared" si="328"/>
        <v>1984-02-23T00:00:00.000Z</v>
      </c>
      <c r="Q10540" t="s">
        <v>20</v>
      </c>
      <c r="R10540" s="4">
        <v>44652</v>
      </c>
      <c r="S10540" s="3" t="s">
        <v>25184</v>
      </c>
      <c r="T10540" s="3" t="s">
        <v>24950</v>
      </c>
      <c r="U10540" s="3" t="s">
        <v>24939</v>
      </c>
      <c r="V10540" s="3" t="s">
        <v>24933</v>
      </c>
      <c r="W10540" s="3" t="s">
        <v>25184</v>
      </c>
      <c r="X10540" s="5" t="str">
        <f t="shared" si="329"/>
        <v>2022-04-01T00:00:00.000Z</v>
      </c>
      <c r="Y10540" t="s">
        <v>21</v>
      </c>
      <c r="Z10540" t="s">
        <v>22</v>
      </c>
      <c r="AA10540" s="2">
        <v>43035185</v>
      </c>
    </row>
    <row r="10541" spans="1:27" x14ac:dyDescent="0.25">
      <c r="A10541" t="s">
        <v>22698</v>
      </c>
      <c r="B10541" s="3">
        <v>433970</v>
      </c>
      <c r="C10541" t="s">
        <v>22821</v>
      </c>
      <c r="D10541" t="s">
        <v>6454</v>
      </c>
      <c r="E10541" t="s">
        <v>22822</v>
      </c>
      <c r="F10541" t="s">
        <v>16</v>
      </c>
      <c r="G10541" t="s">
        <v>17</v>
      </c>
      <c r="H10541" t="s">
        <v>57</v>
      </c>
      <c r="I10541" t="s">
        <v>58</v>
      </c>
      <c r="J10541" s="4">
        <v>37006</v>
      </c>
      <c r="K10541" s="3" t="s">
        <v>27839</v>
      </c>
      <c r="L10541" s="3" t="s">
        <v>25188</v>
      </c>
      <c r="M10541" s="3" t="s">
        <v>24939</v>
      </c>
      <c r="N10541" s="3" t="s">
        <v>24980</v>
      </c>
      <c r="O10541" s="3" t="s">
        <v>27839</v>
      </c>
      <c r="P10541" s="5" t="str">
        <f t="shared" si="328"/>
        <v>2001-04-25T00:00:00.000Z</v>
      </c>
      <c r="Q10541" t="s">
        <v>20</v>
      </c>
      <c r="R10541" s="4">
        <v>44998</v>
      </c>
      <c r="S10541" s="3" t="s">
        <v>25268</v>
      </c>
      <c r="T10541" s="3" t="s">
        <v>24947</v>
      </c>
      <c r="U10541" s="3" t="s">
        <v>24978</v>
      </c>
      <c r="V10541" s="3" t="s">
        <v>25033</v>
      </c>
      <c r="W10541" s="3" t="s">
        <v>25268</v>
      </c>
      <c r="X10541" s="5" t="str">
        <f t="shared" si="329"/>
        <v>2023-03-13T00:00:00.000Z</v>
      </c>
      <c r="Y10541" t="s">
        <v>120</v>
      </c>
      <c r="Z10541" t="s">
        <v>22</v>
      </c>
      <c r="AA10541" s="2">
        <v>95469783</v>
      </c>
    </row>
    <row r="10542" spans="1:27" x14ac:dyDescent="0.25">
      <c r="A10542" t="s">
        <v>22698</v>
      </c>
      <c r="B10542" s="3">
        <v>400341</v>
      </c>
      <c r="C10542" t="s">
        <v>5884</v>
      </c>
      <c r="D10542" t="s">
        <v>22823</v>
      </c>
      <c r="E10542" t="s">
        <v>22824</v>
      </c>
      <c r="F10542" t="s">
        <v>16</v>
      </c>
      <c r="G10542" t="s">
        <v>17</v>
      </c>
      <c r="H10542" t="s">
        <v>57</v>
      </c>
      <c r="I10542" t="s">
        <v>58</v>
      </c>
      <c r="J10542" s="4">
        <v>35733</v>
      </c>
      <c r="K10542" s="3" t="s">
        <v>32509</v>
      </c>
      <c r="L10542" s="3" t="s">
        <v>27748</v>
      </c>
      <c r="M10542" s="3" t="s">
        <v>24977</v>
      </c>
      <c r="N10542" s="3" t="s">
        <v>24972</v>
      </c>
      <c r="O10542" s="3" t="s">
        <v>32509</v>
      </c>
      <c r="P10542" s="5" t="str">
        <f t="shared" si="328"/>
        <v>1997-10-30T00:00:00.000Z</v>
      </c>
      <c r="Q10542" t="s">
        <v>20</v>
      </c>
      <c r="R10542" s="4">
        <v>45279</v>
      </c>
      <c r="S10542" s="3" t="s">
        <v>25067</v>
      </c>
      <c r="T10542" s="3" t="s">
        <v>24947</v>
      </c>
      <c r="U10542" s="3" t="s">
        <v>24954</v>
      </c>
      <c r="V10542" s="3" t="s">
        <v>24970</v>
      </c>
      <c r="W10542" s="3" t="s">
        <v>25067</v>
      </c>
      <c r="X10542" s="5" t="str">
        <f t="shared" si="329"/>
        <v>2023-12-19T00:00:00.000Z</v>
      </c>
      <c r="Y10542" t="s">
        <v>29</v>
      </c>
      <c r="Z10542" t="s">
        <v>22</v>
      </c>
      <c r="AA10542" s="2">
        <v>40733445</v>
      </c>
    </row>
    <row r="10543" spans="1:27" x14ac:dyDescent="0.25">
      <c r="A10543" t="s">
        <v>22698</v>
      </c>
      <c r="B10543" s="3">
        <v>428305</v>
      </c>
      <c r="C10543" t="s">
        <v>2002</v>
      </c>
      <c r="D10543" t="s">
        <v>22825</v>
      </c>
      <c r="E10543" t="s">
        <v>22826</v>
      </c>
      <c r="F10543" t="s">
        <v>16</v>
      </c>
      <c r="G10543" t="s">
        <v>17</v>
      </c>
      <c r="H10543" t="s">
        <v>57</v>
      </c>
      <c r="I10543" t="s">
        <v>1837</v>
      </c>
      <c r="J10543" s="4">
        <v>30321</v>
      </c>
      <c r="K10543" s="3" t="s">
        <v>31370</v>
      </c>
      <c r="L10543" s="3" t="s">
        <v>27806</v>
      </c>
      <c r="M10543" s="3" t="s">
        <v>24933</v>
      </c>
      <c r="N10543" s="3" t="s">
        <v>24936</v>
      </c>
      <c r="O10543" s="3" t="s">
        <v>31370</v>
      </c>
      <c r="P10543" s="5" t="str">
        <f t="shared" si="328"/>
        <v>1983-01-05T00:00:00.000Z</v>
      </c>
      <c r="Q10543" t="s">
        <v>20</v>
      </c>
      <c r="R10543" s="4">
        <v>44372</v>
      </c>
      <c r="S10543" s="3" t="s">
        <v>25493</v>
      </c>
      <c r="T10543" s="3" t="s">
        <v>24975</v>
      </c>
      <c r="U10543" s="3" t="s">
        <v>24944</v>
      </c>
      <c r="V10543" s="3" t="s">
        <v>24980</v>
      </c>
      <c r="W10543" s="3" t="s">
        <v>25493</v>
      </c>
      <c r="X10543" s="5" t="str">
        <f t="shared" si="329"/>
        <v>2021-06-25T00:00:00.000Z</v>
      </c>
      <c r="Y10543" t="s">
        <v>29</v>
      </c>
      <c r="Z10543" t="s">
        <v>22</v>
      </c>
      <c r="AA10543" s="2">
        <v>30016620</v>
      </c>
    </row>
    <row r="10544" spans="1:27" x14ac:dyDescent="0.25">
      <c r="A10544" t="s">
        <v>22698</v>
      </c>
      <c r="B10544" s="3">
        <v>436856</v>
      </c>
      <c r="C10544" t="s">
        <v>2010</v>
      </c>
      <c r="D10544" t="s">
        <v>22827</v>
      </c>
      <c r="E10544" t="s">
        <v>22828</v>
      </c>
      <c r="F10544" t="s">
        <v>16</v>
      </c>
      <c r="G10544" t="s">
        <v>17</v>
      </c>
      <c r="H10544" t="s">
        <v>57</v>
      </c>
      <c r="I10544" t="s">
        <v>80</v>
      </c>
      <c r="J10544" s="4">
        <v>36706</v>
      </c>
      <c r="K10544" s="3" t="s">
        <v>34906</v>
      </c>
      <c r="L10544" s="3" t="s">
        <v>25339</v>
      </c>
      <c r="M10544" s="3" t="s">
        <v>24944</v>
      </c>
      <c r="N10544" s="3" t="s">
        <v>24988</v>
      </c>
      <c r="O10544" s="3" t="s">
        <v>34906</v>
      </c>
      <c r="P10544" s="5" t="str">
        <f t="shared" si="328"/>
        <v>2000-06-29T00:00:00.000Z</v>
      </c>
      <c r="Q10544" t="s">
        <v>20</v>
      </c>
      <c r="R10544" s="4">
        <v>45288</v>
      </c>
      <c r="S10544" s="3" t="s">
        <v>25180</v>
      </c>
      <c r="T10544" s="3" t="s">
        <v>24947</v>
      </c>
      <c r="U10544" s="3" t="s">
        <v>24954</v>
      </c>
      <c r="V10544" s="3" t="s">
        <v>25013</v>
      </c>
      <c r="W10544" s="3" t="s">
        <v>25180</v>
      </c>
      <c r="X10544" s="5" t="str">
        <f t="shared" si="329"/>
        <v>2023-12-28T00:00:00.000Z</v>
      </c>
      <c r="Y10544" t="s">
        <v>29</v>
      </c>
      <c r="Z10544" t="s">
        <v>22</v>
      </c>
      <c r="AA10544" s="2">
        <v>42722042</v>
      </c>
    </row>
    <row r="10545" spans="1:27" x14ac:dyDescent="0.25">
      <c r="A10545" t="s">
        <v>22698</v>
      </c>
      <c r="B10545" s="3">
        <v>429743</v>
      </c>
      <c r="C10545" t="s">
        <v>2010</v>
      </c>
      <c r="D10545" t="s">
        <v>707</v>
      </c>
      <c r="E10545" t="s">
        <v>22829</v>
      </c>
      <c r="F10545" t="s">
        <v>16</v>
      </c>
      <c r="G10545" t="s">
        <v>17</v>
      </c>
      <c r="H10545" t="s">
        <v>57</v>
      </c>
      <c r="I10545" t="s">
        <v>58</v>
      </c>
      <c r="J10545" s="4">
        <v>37261</v>
      </c>
      <c r="K10545" s="3" t="s">
        <v>34907</v>
      </c>
      <c r="L10545" s="3" t="s">
        <v>26716</v>
      </c>
      <c r="M10545" s="3" t="s">
        <v>24933</v>
      </c>
      <c r="N10545" s="3" t="s">
        <v>24936</v>
      </c>
      <c r="O10545" s="3" t="s">
        <v>34907</v>
      </c>
      <c r="P10545" s="5" t="str">
        <f t="shared" si="328"/>
        <v>2002-01-05T00:00:00.000Z</v>
      </c>
      <c r="Q10545" t="s">
        <v>20</v>
      </c>
      <c r="R10545" s="4">
        <v>44544</v>
      </c>
      <c r="S10545" s="3" t="s">
        <v>25585</v>
      </c>
      <c r="T10545" s="3" t="s">
        <v>24975</v>
      </c>
      <c r="U10545" s="3" t="s">
        <v>24954</v>
      </c>
      <c r="V10545" s="3" t="s">
        <v>24959</v>
      </c>
      <c r="W10545" s="3" t="s">
        <v>25585</v>
      </c>
      <c r="X10545" s="5" t="str">
        <f t="shared" si="329"/>
        <v>2021-12-14T00:00:00.000Z</v>
      </c>
      <c r="Y10545" t="s">
        <v>29</v>
      </c>
      <c r="Z10545" t="s">
        <v>22</v>
      </c>
      <c r="AA10545" s="2">
        <v>43820095</v>
      </c>
    </row>
    <row r="10546" spans="1:27" x14ac:dyDescent="0.25">
      <c r="A10546" t="s">
        <v>22698</v>
      </c>
      <c r="B10546" s="3">
        <v>243668</v>
      </c>
      <c r="C10546" t="s">
        <v>22830</v>
      </c>
      <c r="D10546" t="s">
        <v>4139</v>
      </c>
      <c r="E10546" t="s">
        <v>22831</v>
      </c>
      <c r="F10546" t="s">
        <v>16</v>
      </c>
      <c r="G10546" t="s">
        <v>17</v>
      </c>
      <c r="H10546" t="s">
        <v>57</v>
      </c>
      <c r="I10546" t="s">
        <v>58</v>
      </c>
      <c r="J10546" s="4">
        <v>28428</v>
      </c>
      <c r="K10546" s="3" t="s">
        <v>30742</v>
      </c>
      <c r="L10546" s="3" t="s">
        <v>27743</v>
      </c>
      <c r="M10546" s="3" t="s">
        <v>24977</v>
      </c>
      <c r="N10546" s="3" t="s">
        <v>24972</v>
      </c>
      <c r="O10546" s="3" t="s">
        <v>30742</v>
      </c>
      <c r="P10546" s="5" t="str">
        <f t="shared" si="328"/>
        <v>1977-10-30T00:00:00.000Z</v>
      </c>
      <c r="Q10546" t="s">
        <v>20</v>
      </c>
      <c r="R10546" s="4">
        <v>45156</v>
      </c>
      <c r="S10546" s="3" t="s">
        <v>25611</v>
      </c>
      <c r="T10546" s="3" t="s">
        <v>24947</v>
      </c>
      <c r="U10546" s="3" t="s">
        <v>24951</v>
      </c>
      <c r="V10546" s="3" t="s">
        <v>24964</v>
      </c>
      <c r="W10546" s="3" t="s">
        <v>25611</v>
      </c>
      <c r="X10546" s="5" t="str">
        <f t="shared" si="329"/>
        <v>2023-08-18T00:00:00.000Z</v>
      </c>
      <c r="Y10546" t="s">
        <v>29</v>
      </c>
      <c r="Z10546" t="s">
        <v>22</v>
      </c>
      <c r="AA10546" s="2">
        <v>26316324</v>
      </c>
    </row>
    <row r="10547" spans="1:27" x14ac:dyDescent="0.25">
      <c r="A10547" t="s">
        <v>22698</v>
      </c>
      <c r="B10547" s="3">
        <v>427379</v>
      </c>
      <c r="C10547" t="s">
        <v>10100</v>
      </c>
      <c r="D10547" t="s">
        <v>74</v>
      </c>
      <c r="E10547" t="s">
        <v>22832</v>
      </c>
      <c r="F10547" t="s">
        <v>16</v>
      </c>
      <c r="G10547" t="s">
        <v>17</v>
      </c>
      <c r="H10547" t="s">
        <v>57</v>
      </c>
      <c r="I10547" t="s">
        <v>1837</v>
      </c>
      <c r="J10547" s="4">
        <v>24366</v>
      </c>
      <c r="K10547" s="3" t="s">
        <v>34908</v>
      </c>
      <c r="L10547" s="3" t="s">
        <v>27934</v>
      </c>
      <c r="M10547" s="3" t="s">
        <v>24940</v>
      </c>
      <c r="N10547" s="3" t="s">
        <v>25020</v>
      </c>
      <c r="O10547" s="3" t="s">
        <v>34908</v>
      </c>
      <c r="P10547" s="5" t="str">
        <f t="shared" si="328"/>
        <v>1966-09-16T00:00:00.000Z</v>
      </c>
      <c r="Q10547" t="s">
        <v>20</v>
      </c>
      <c r="R10547" s="4">
        <v>44248</v>
      </c>
      <c r="S10547" s="3" t="s">
        <v>25679</v>
      </c>
      <c r="T10547" s="3" t="s">
        <v>24975</v>
      </c>
      <c r="U10547" s="3" t="s">
        <v>24961</v>
      </c>
      <c r="V10547" s="3" t="s">
        <v>24948</v>
      </c>
      <c r="W10547" s="3" t="s">
        <v>25679</v>
      </c>
      <c r="X10547" s="5" t="str">
        <f t="shared" si="329"/>
        <v>2021-02-21T00:00:00.000Z</v>
      </c>
      <c r="Y10547" t="s">
        <v>29</v>
      </c>
      <c r="Z10547" t="s">
        <v>22</v>
      </c>
      <c r="AA10547" s="2">
        <v>18126464</v>
      </c>
    </row>
    <row r="10548" spans="1:27" x14ac:dyDescent="0.25">
      <c r="A10548" t="s">
        <v>22698</v>
      </c>
      <c r="B10548" s="3">
        <v>432645</v>
      </c>
      <c r="C10548" t="s">
        <v>22833</v>
      </c>
      <c r="D10548" t="s">
        <v>22834</v>
      </c>
      <c r="E10548" t="s">
        <v>22835</v>
      </c>
      <c r="F10548" t="s">
        <v>16</v>
      </c>
      <c r="G10548" t="s">
        <v>17</v>
      </c>
      <c r="H10548" t="s">
        <v>18</v>
      </c>
      <c r="I10548" t="s">
        <v>76</v>
      </c>
      <c r="J10548" s="4">
        <v>32992</v>
      </c>
      <c r="K10548" s="3" t="s">
        <v>31663</v>
      </c>
      <c r="L10548" s="3" t="s">
        <v>27767</v>
      </c>
      <c r="M10548" s="3" t="s">
        <v>24939</v>
      </c>
      <c r="N10548" s="3" t="s">
        <v>24988</v>
      </c>
      <c r="O10548" s="3" t="s">
        <v>31663</v>
      </c>
      <c r="P10548" s="5" t="str">
        <f t="shared" si="328"/>
        <v>1990-04-29T00:00:00.000Z</v>
      </c>
      <c r="Q10548" t="s">
        <v>20</v>
      </c>
      <c r="R10548" s="4">
        <v>44858</v>
      </c>
      <c r="S10548" s="3" t="s">
        <v>25516</v>
      </c>
      <c r="T10548" s="3" t="s">
        <v>24950</v>
      </c>
      <c r="U10548" s="3" t="s">
        <v>24977</v>
      </c>
      <c r="V10548" s="3" t="s">
        <v>25056</v>
      </c>
      <c r="W10548" s="3" t="s">
        <v>25516</v>
      </c>
      <c r="X10548" s="5" t="str">
        <f t="shared" si="329"/>
        <v>2022-10-24T00:00:00.000Z</v>
      </c>
      <c r="Y10548" t="s">
        <v>29</v>
      </c>
      <c r="Z10548" t="s">
        <v>22</v>
      </c>
      <c r="AA10548" s="2">
        <v>41574463</v>
      </c>
    </row>
    <row r="10549" spans="1:27" x14ac:dyDescent="0.25">
      <c r="A10549" t="s">
        <v>22698</v>
      </c>
      <c r="B10549" s="3">
        <v>321668</v>
      </c>
      <c r="C10549" t="s">
        <v>22836</v>
      </c>
      <c r="D10549" t="s">
        <v>22837</v>
      </c>
      <c r="E10549" t="s">
        <v>22838</v>
      </c>
      <c r="F10549" t="s">
        <v>16</v>
      </c>
      <c r="G10549" t="s">
        <v>17</v>
      </c>
      <c r="H10549" t="s">
        <v>57</v>
      </c>
      <c r="I10549" t="s">
        <v>197</v>
      </c>
      <c r="J10549" s="4">
        <v>26298</v>
      </c>
      <c r="K10549" s="3" t="s">
        <v>30289</v>
      </c>
      <c r="L10549" s="3" t="s">
        <v>27779</v>
      </c>
      <c r="M10549" s="3" t="s">
        <v>24954</v>
      </c>
      <c r="N10549" s="3" t="s">
        <v>24942</v>
      </c>
      <c r="O10549" s="3" t="s">
        <v>30289</v>
      </c>
      <c r="P10549" s="5" t="str">
        <f t="shared" si="328"/>
        <v>1971-12-31T00:00:00.000Z</v>
      </c>
      <c r="Q10549" t="s">
        <v>20</v>
      </c>
      <c r="R10549" s="4">
        <v>44386</v>
      </c>
      <c r="S10549" s="3" t="s">
        <v>25480</v>
      </c>
      <c r="T10549" s="3" t="s">
        <v>24975</v>
      </c>
      <c r="U10549" s="3" t="s">
        <v>24969</v>
      </c>
      <c r="V10549" s="3" t="s">
        <v>24940</v>
      </c>
      <c r="W10549" s="3" t="s">
        <v>25480</v>
      </c>
      <c r="X10549" s="5" t="str">
        <f t="shared" si="329"/>
        <v>2021-07-09T00:00:00.000Z</v>
      </c>
      <c r="Y10549" t="s">
        <v>29</v>
      </c>
      <c r="Z10549" t="s">
        <v>22</v>
      </c>
      <c r="AA10549" s="2">
        <v>22131721</v>
      </c>
    </row>
    <row r="10550" spans="1:27" x14ac:dyDescent="0.25">
      <c r="A10550" t="s">
        <v>22698</v>
      </c>
      <c r="B10550" s="3">
        <v>246423</v>
      </c>
      <c r="C10550" t="s">
        <v>22839</v>
      </c>
      <c r="D10550" t="s">
        <v>22840</v>
      </c>
      <c r="E10550" t="s">
        <v>22841</v>
      </c>
      <c r="F10550" t="s">
        <v>16</v>
      </c>
      <c r="G10550" t="s">
        <v>17</v>
      </c>
      <c r="H10550" t="s">
        <v>57</v>
      </c>
      <c r="I10550" t="s">
        <v>245</v>
      </c>
      <c r="J10550" s="4">
        <v>29767</v>
      </c>
      <c r="K10550" s="3" t="s">
        <v>34909</v>
      </c>
      <c r="L10550" s="3" t="s">
        <v>27750</v>
      </c>
      <c r="M10550" s="3" t="s">
        <v>24944</v>
      </c>
      <c r="N10550" s="3" t="s">
        <v>24972</v>
      </c>
      <c r="O10550" s="3" t="s">
        <v>34909</v>
      </c>
      <c r="P10550" s="5" t="str">
        <f t="shared" si="328"/>
        <v>1981-06-30T00:00:00.000Z</v>
      </c>
      <c r="Q10550" t="s">
        <v>20</v>
      </c>
      <c r="R10550" s="4">
        <v>44386</v>
      </c>
      <c r="S10550" s="3" t="s">
        <v>25480</v>
      </c>
      <c r="T10550" s="3" t="s">
        <v>24975</v>
      </c>
      <c r="U10550" s="3" t="s">
        <v>24969</v>
      </c>
      <c r="V10550" s="3" t="s">
        <v>24940</v>
      </c>
      <c r="W10550" s="3" t="s">
        <v>25480</v>
      </c>
      <c r="X10550" s="5" t="str">
        <f t="shared" si="329"/>
        <v>2021-07-09T00:00:00.000Z</v>
      </c>
      <c r="Y10550" t="s">
        <v>29</v>
      </c>
      <c r="Z10550" t="s">
        <v>22</v>
      </c>
      <c r="AA10550" s="2">
        <v>28848836</v>
      </c>
    </row>
    <row r="10551" spans="1:27" x14ac:dyDescent="0.25">
      <c r="A10551" t="s">
        <v>22698</v>
      </c>
      <c r="B10551" s="3">
        <v>432096</v>
      </c>
      <c r="C10551" t="s">
        <v>268</v>
      </c>
      <c r="D10551" t="s">
        <v>5513</v>
      </c>
      <c r="E10551" t="s">
        <v>22842</v>
      </c>
      <c r="F10551" t="s">
        <v>16</v>
      </c>
      <c r="G10551" t="s">
        <v>17</v>
      </c>
      <c r="H10551" t="s">
        <v>57</v>
      </c>
      <c r="I10551" t="s">
        <v>76</v>
      </c>
      <c r="J10551" s="4">
        <v>23212</v>
      </c>
      <c r="K10551" s="3" t="s">
        <v>34910</v>
      </c>
      <c r="L10551" s="3" t="s">
        <v>29222</v>
      </c>
      <c r="M10551" s="3" t="s">
        <v>24969</v>
      </c>
      <c r="N10551" s="3" t="s">
        <v>25006</v>
      </c>
      <c r="O10551" s="3" t="s">
        <v>34910</v>
      </c>
      <c r="P10551" s="5" t="str">
        <f t="shared" si="328"/>
        <v>1963-07-20T00:00:00.000Z</v>
      </c>
      <c r="Q10551" t="s">
        <v>20</v>
      </c>
      <c r="R10551" s="4">
        <v>44804</v>
      </c>
      <c r="S10551" s="3" t="s">
        <v>26818</v>
      </c>
      <c r="T10551" s="3" t="s">
        <v>24950</v>
      </c>
      <c r="U10551" s="3" t="s">
        <v>24951</v>
      </c>
      <c r="V10551" s="3" t="s">
        <v>24942</v>
      </c>
      <c r="W10551" s="3" t="s">
        <v>26818</v>
      </c>
      <c r="X10551" s="5" t="str">
        <f t="shared" si="329"/>
        <v>2022-08-31T00:00:00.000Z</v>
      </c>
      <c r="Y10551" t="s">
        <v>29</v>
      </c>
      <c r="Z10551" t="s">
        <v>22</v>
      </c>
      <c r="AA10551" s="2">
        <v>16481317</v>
      </c>
    </row>
    <row r="10552" spans="1:27" x14ac:dyDescent="0.25">
      <c r="A10552" t="s">
        <v>22698</v>
      </c>
      <c r="B10552" s="3">
        <v>400445</v>
      </c>
      <c r="C10552" t="s">
        <v>268</v>
      </c>
      <c r="D10552" t="s">
        <v>22843</v>
      </c>
      <c r="E10552" t="s">
        <v>22844</v>
      </c>
      <c r="F10552" t="s">
        <v>16</v>
      </c>
      <c r="G10552" t="s">
        <v>17</v>
      </c>
      <c r="H10552" t="s">
        <v>57</v>
      </c>
      <c r="I10552" t="s">
        <v>19</v>
      </c>
      <c r="J10552" s="4">
        <v>31648</v>
      </c>
      <c r="K10552" s="3" t="s">
        <v>33233</v>
      </c>
      <c r="L10552" s="3" t="s">
        <v>27821</v>
      </c>
      <c r="M10552" s="3" t="s">
        <v>24951</v>
      </c>
      <c r="N10552" s="3" t="s">
        <v>25056</v>
      </c>
      <c r="O10552" s="3" t="s">
        <v>33233</v>
      </c>
      <c r="P10552" s="5" t="str">
        <f t="shared" si="328"/>
        <v>1986-08-24T00:00:00.000Z</v>
      </c>
      <c r="Q10552" t="s">
        <v>20</v>
      </c>
      <c r="R10552" s="4">
        <v>45415</v>
      </c>
      <c r="S10552" s="3" t="s">
        <v>25579</v>
      </c>
      <c r="T10552" s="3" t="s">
        <v>24932</v>
      </c>
      <c r="U10552" s="3" t="s">
        <v>24936</v>
      </c>
      <c r="V10552" s="3" t="s">
        <v>24978</v>
      </c>
      <c r="W10552" s="3" t="s">
        <v>25579</v>
      </c>
      <c r="X10552" s="5" t="str">
        <f t="shared" si="329"/>
        <v>2024-05-03T00:00:00.000Z</v>
      </c>
      <c r="Y10552" t="s">
        <v>29</v>
      </c>
      <c r="Z10552" t="s">
        <v>22</v>
      </c>
      <c r="AA10552" s="2">
        <v>34471391</v>
      </c>
    </row>
    <row r="10553" spans="1:27" x14ac:dyDescent="0.25">
      <c r="A10553" t="s">
        <v>22698</v>
      </c>
      <c r="B10553" s="3">
        <v>430776</v>
      </c>
      <c r="C10553" t="s">
        <v>22845</v>
      </c>
      <c r="D10553" t="s">
        <v>22846</v>
      </c>
      <c r="E10553" t="s">
        <v>22847</v>
      </c>
      <c r="F10553" t="s">
        <v>16</v>
      </c>
      <c r="G10553" t="s">
        <v>17</v>
      </c>
      <c r="H10553" t="s">
        <v>57</v>
      </c>
      <c r="I10553" t="s">
        <v>119</v>
      </c>
      <c r="J10553" s="4">
        <v>24836</v>
      </c>
      <c r="K10553" s="3" t="s">
        <v>34911</v>
      </c>
      <c r="L10553" s="3" t="s">
        <v>27788</v>
      </c>
      <c r="M10553" s="3" t="s">
        <v>24954</v>
      </c>
      <c r="N10553" s="3" t="s">
        <v>24972</v>
      </c>
      <c r="O10553" s="3" t="s">
        <v>34911</v>
      </c>
      <c r="P10553" s="5" t="str">
        <f t="shared" si="328"/>
        <v>1967-12-30T00:00:00.000Z</v>
      </c>
      <c r="Q10553" t="s">
        <v>20</v>
      </c>
      <c r="R10553" s="4">
        <v>44673</v>
      </c>
      <c r="S10553" s="3" t="s">
        <v>25127</v>
      </c>
      <c r="T10553" s="3" t="s">
        <v>24950</v>
      </c>
      <c r="U10553" s="3" t="s">
        <v>24939</v>
      </c>
      <c r="V10553" s="3" t="s">
        <v>24962</v>
      </c>
      <c r="W10553" s="3" t="s">
        <v>25127</v>
      </c>
      <c r="X10553" s="5" t="str">
        <f t="shared" si="329"/>
        <v>2022-04-22T00:00:00.000Z</v>
      </c>
      <c r="Y10553" t="s">
        <v>150</v>
      </c>
      <c r="Z10553" t="s">
        <v>22</v>
      </c>
      <c r="AA10553" s="2">
        <v>92777937</v>
      </c>
    </row>
    <row r="10554" spans="1:27" x14ac:dyDescent="0.25">
      <c r="A10554" t="s">
        <v>22698</v>
      </c>
      <c r="B10554" s="3">
        <v>327639</v>
      </c>
      <c r="C10554" t="s">
        <v>2266</v>
      </c>
      <c r="D10554" t="s">
        <v>22848</v>
      </c>
      <c r="E10554" t="s">
        <v>22849</v>
      </c>
      <c r="F10554" t="s">
        <v>16</v>
      </c>
      <c r="G10554" t="s">
        <v>17</v>
      </c>
      <c r="H10554" t="s">
        <v>18</v>
      </c>
      <c r="I10554" t="s">
        <v>58</v>
      </c>
      <c r="J10554" s="4">
        <v>33864</v>
      </c>
      <c r="K10554" s="3" t="s">
        <v>32790</v>
      </c>
      <c r="L10554" s="3" t="s">
        <v>25377</v>
      </c>
      <c r="M10554" s="3" t="s">
        <v>24940</v>
      </c>
      <c r="N10554" s="3" t="s">
        <v>25037</v>
      </c>
      <c r="O10554" s="3" t="s">
        <v>32790</v>
      </c>
      <c r="P10554" s="5" t="str">
        <f t="shared" si="328"/>
        <v>1992-09-17T00:00:00.000Z</v>
      </c>
      <c r="Q10554" t="s">
        <v>20</v>
      </c>
      <c r="R10554" s="4">
        <v>44848</v>
      </c>
      <c r="S10554" s="3" t="s">
        <v>25298</v>
      </c>
      <c r="T10554" s="3" t="s">
        <v>24950</v>
      </c>
      <c r="U10554" s="3" t="s">
        <v>24977</v>
      </c>
      <c r="V10554" s="3" t="s">
        <v>24959</v>
      </c>
      <c r="W10554" s="3" t="s">
        <v>25298</v>
      </c>
      <c r="X10554" s="5" t="str">
        <f t="shared" si="329"/>
        <v>2022-10-14T00:00:00.000Z</v>
      </c>
      <c r="Y10554" t="s">
        <v>29</v>
      </c>
      <c r="Z10554" t="s">
        <v>22</v>
      </c>
      <c r="AA10554" s="2">
        <v>38242864</v>
      </c>
    </row>
    <row r="10555" spans="1:27" x14ac:dyDescent="0.25">
      <c r="A10555" t="s">
        <v>22698</v>
      </c>
      <c r="B10555" s="3">
        <v>406452</v>
      </c>
      <c r="C10555" t="s">
        <v>22850</v>
      </c>
      <c r="D10555" t="s">
        <v>1200</v>
      </c>
      <c r="E10555" t="s">
        <v>22851</v>
      </c>
      <c r="F10555" t="s">
        <v>16</v>
      </c>
      <c r="G10555" t="s">
        <v>17</v>
      </c>
      <c r="H10555" t="s">
        <v>18</v>
      </c>
      <c r="I10555" t="s">
        <v>3429</v>
      </c>
      <c r="J10555" s="4">
        <v>26868</v>
      </c>
      <c r="K10555" s="3" t="s">
        <v>34912</v>
      </c>
      <c r="L10555" s="3" t="s">
        <v>27777</v>
      </c>
      <c r="M10555" s="3" t="s">
        <v>24969</v>
      </c>
      <c r="N10555" s="3" t="s">
        <v>24956</v>
      </c>
      <c r="O10555" s="3" t="s">
        <v>34912</v>
      </c>
      <c r="P10555" s="5" t="str">
        <f t="shared" si="328"/>
        <v>1973-07-23T00:00:00.000Z</v>
      </c>
      <c r="Q10555" t="s">
        <v>20</v>
      </c>
      <c r="R10555" s="4">
        <v>43077</v>
      </c>
      <c r="S10555" s="3" t="s">
        <v>27073</v>
      </c>
      <c r="T10555" s="3" t="s">
        <v>25120</v>
      </c>
      <c r="U10555" s="3" t="s">
        <v>24954</v>
      </c>
      <c r="V10555" s="3" t="s">
        <v>24951</v>
      </c>
      <c r="W10555" s="3" t="s">
        <v>27073</v>
      </c>
      <c r="X10555" s="5" t="str">
        <f t="shared" si="329"/>
        <v>2017-12-08T00:00:00.000Z</v>
      </c>
      <c r="Y10555" t="s">
        <v>29</v>
      </c>
      <c r="Z10555" t="s">
        <v>22</v>
      </c>
      <c r="AA10555" s="2">
        <v>23308487</v>
      </c>
    </row>
    <row r="10556" spans="1:27" x14ac:dyDescent="0.25">
      <c r="A10556" t="s">
        <v>22698</v>
      </c>
      <c r="B10556" s="3">
        <v>299846</v>
      </c>
      <c r="C10556" t="s">
        <v>279</v>
      </c>
      <c r="D10556" t="s">
        <v>8117</v>
      </c>
      <c r="E10556" t="s">
        <v>22852</v>
      </c>
      <c r="F10556" t="s">
        <v>16</v>
      </c>
      <c r="G10556" t="s">
        <v>17</v>
      </c>
      <c r="H10556" t="s">
        <v>57</v>
      </c>
      <c r="I10556" t="s">
        <v>19</v>
      </c>
      <c r="J10556" s="4">
        <v>29095</v>
      </c>
      <c r="K10556" s="3" t="s">
        <v>32354</v>
      </c>
      <c r="L10556" s="3" t="s">
        <v>27740</v>
      </c>
      <c r="M10556" s="3" t="s">
        <v>24951</v>
      </c>
      <c r="N10556" s="3" t="s">
        <v>25013</v>
      </c>
      <c r="O10556" s="3" t="s">
        <v>32354</v>
      </c>
      <c r="P10556" s="5" t="str">
        <f t="shared" si="328"/>
        <v>1979-08-28T00:00:00.000Z</v>
      </c>
      <c r="Q10556" t="s">
        <v>20</v>
      </c>
      <c r="R10556" s="4">
        <v>44707</v>
      </c>
      <c r="S10556" s="3" t="s">
        <v>25746</v>
      </c>
      <c r="T10556" s="3" t="s">
        <v>24950</v>
      </c>
      <c r="U10556" s="3" t="s">
        <v>24936</v>
      </c>
      <c r="V10556" s="3" t="s">
        <v>24984</v>
      </c>
      <c r="W10556" s="3" t="s">
        <v>25746</v>
      </c>
      <c r="X10556" s="5" t="str">
        <f t="shared" si="329"/>
        <v>2022-05-26T00:00:00.000Z</v>
      </c>
      <c r="Y10556" t="s">
        <v>29</v>
      </c>
      <c r="Z10556" t="s">
        <v>1106</v>
      </c>
    </row>
    <row r="10557" spans="1:27" x14ac:dyDescent="0.25">
      <c r="A10557" t="s">
        <v>22698</v>
      </c>
      <c r="B10557" s="3">
        <v>432647</v>
      </c>
      <c r="C10557" t="s">
        <v>22853</v>
      </c>
      <c r="D10557" t="s">
        <v>4585</v>
      </c>
      <c r="E10557" t="s">
        <v>22854</v>
      </c>
      <c r="F10557" t="s">
        <v>16</v>
      </c>
      <c r="G10557" t="s">
        <v>17</v>
      </c>
      <c r="H10557" t="s">
        <v>18</v>
      </c>
      <c r="I10557" t="s">
        <v>76</v>
      </c>
      <c r="J10557" s="4">
        <v>31815</v>
      </c>
      <c r="K10557" s="3" t="s">
        <v>29040</v>
      </c>
      <c r="L10557" s="3" t="s">
        <v>27857</v>
      </c>
      <c r="M10557" s="3" t="s">
        <v>24961</v>
      </c>
      <c r="N10557" s="3" t="s">
        <v>24969</v>
      </c>
      <c r="O10557" s="3" t="s">
        <v>29040</v>
      </c>
      <c r="P10557" s="5" t="str">
        <f t="shared" si="328"/>
        <v>1987-02-07T00:00:00.000Z</v>
      </c>
      <c r="Q10557" t="s">
        <v>20</v>
      </c>
      <c r="R10557" s="4">
        <v>44833</v>
      </c>
      <c r="S10557" s="3" t="s">
        <v>25616</v>
      </c>
      <c r="T10557" s="3" t="s">
        <v>24950</v>
      </c>
      <c r="U10557" s="3" t="s">
        <v>24940</v>
      </c>
      <c r="V10557" s="3" t="s">
        <v>24988</v>
      </c>
      <c r="W10557" s="3" t="s">
        <v>25616</v>
      </c>
      <c r="X10557" s="5" t="str">
        <f t="shared" si="329"/>
        <v>2022-09-29T00:00:00.000Z</v>
      </c>
      <c r="Y10557" t="s">
        <v>29</v>
      </c>
      <c r="Z10557" t="s">
        <v>22</v>
      </c>
      <c r="AA10557" s="2">
        <v>33113462</v>
      </c>
    </row>
    <row r="10558" spans="1:27" x14ac:dyDescent="0.25">
      <c r="A10558" t="s">
        <v>22698</v>
      </c>
      <c r="B10558" s="3">
        <v>268827</v>
      </c>
      <c r="C10558" t="s">
        <v>22855</v>
      </c>
      <c r="D10558" t="s">
        <v>3115</v>
      </c>
      <c r="E10558" t="s">
        <v>22856</v>
      </c>
      <c r="F10558" t="s">
        <v>16</v>
      </c>
      <c r="G10558" t="s">
        <v>17</v>
      </c>
      <c r="H10558" t="s">
        <v>57</v>
      </c>
      <c r="I10558" t="s">
        <v>58</v>
      </c>
      <c r="J10558" s="4">
        <v>29996</v>
      </c>
      <c r="K10558" s="3" t="s">
        <v>34913</v>
      </c>
      <c r="L10558" s="3" t="s">
        <v>27829</v>
      </c>
      <c r="M10558" s="3" t="s">
        <v>24961</v>
      </c>
      <c r="N10558" s="3" t="s">
        <v>24959</v>
      </c>
      <c r="O10558" s="3" t="s">
        <v>34913</v>
      </c>
      <c r="P10558" s="5" t="str">
        <f t="shared" si="328"/>
        <v>1982-02-14T00:00:00.000Z</v>
      </c>
      <c r="Q10558" t="s">
        <v>20</v>
      </c>
      <c r="R10558" s="4">
        <v>44804</v>
      </c>
      <c r="S10558" s="3" t="s">
        <v>26818</v>
      </c>
      <c r="T10558" s="3" t="s">
        <v>24950</v>
      </c>
      <c r="U10558" s="3" t="s">
        <v>24951</v>
      </c>
      <c r="V10558" s="3" t="s">
        <v>24942</v>
      </c>
      <c r="W10558" s="3" t="s">
        <v>26818</v>
      </c>
      <c r="X10558" s="5" t="str">
        <f t="shared" si="329"/>
        <v>2022-08-31T00:00:00.000Z</v>
      </c>
      <c r="Y10558" t="s">
        <v>29</v>
      </c>
      <c r="Z10558" t="s">
        <v>22</v>
      </c>
      <c r="AA10558" s="2">
        <v>29319458</v>
      </c>
    </row>
    <row r="10559" spans="1:27" x14ac:dyDescent="0.25">
      <c r="A10559" t="s">
        <v>22698</v>
      </c>
      <c r="B10559" s="3">
        <v>324902</v>
      </c>
      <c r="C10559" t="s">
        <v>22857</v>
      </c>
      <c r="D10559" t="s">
        <v>155</v>
      </c>
      <c r="E10559" t="s">
        <v>22858</v>
      </c>
      <c r="F10559" t="s">
        <v>16</v>
      </c>
      <c r="G10559" t="s">
        <v>17</v>
      </c>
      <c r="H10559" t="s">
        <v>57</v>
      </c>
      <c r="I10559" t="s">
        <v>119</v>
      </c>
      <c r="J10559" s="4">
        <v>34102</v>
      </c>
      <c r="K10559" s="3" t="s">
        <v>34914</v>
      </c>
      <c r="L10559" s="3" t="s">
        <v>27758</v>
      </c>
      <c r="M10559" s="3" t="s">
        <v>24936</v>
      </c>
      <c r="N10559" s="3" t="s">
        <v>25033</v>
      </c>
      <c r="O10559" s="3" t="s">
        <v>34914</v>
      </c>
      <c r="P10559" s="5" t="str">
        <f t="shared" si="328"/>
        <v>1993-05-13T00:00:00.000Z</v>
      </c>
      <c r="Q10559" t="s">
        <v>20</v>
      </c>
      <c r="R10559" s="4">
        <v>44401</v>
      </c>
      <c r="S10559" s="3" t="s">
        <v>25414</v>
      </c>
      <c r="T10559" s="3" t="s">
        <v>24975</v>
      </c>
      <c r="U10559" s="3" t="s">
        <v>24969</v>
      </c>
      <c r="V10559" s="3" t="s">
        <v>25056</v>
      </c>
      <c r="W10559" s="3" t="s">
        <v>25414</v>
      </c>
      <c r="X10559" s="5" t="str">
        <f t="shared" si="329"/>
        <v>2021-07-24T00:00:00.000Z</v>
      </c>
      <c r="Y10559" t="s">
        <v>29</v>
      </c>
      <c r="Z10559" t="s">
        <v>22</v>
      </c>
      <c r="AA10559" s="2">
        <v>40241254</v>
      </c>
    </row>
    <row r="10560" spans="1:27" x14ac:dyDescent="0.25">
      <c r="A10560" t="s">
        <v>22698</v>
      </c>
      <c r="B10560" s="3">
        <v>427225</v>
      </c>
      <c r="C10560" t="s">
        <v>22859</v>
      </c>
      <c r="D10560" t="s">
        <v>12969</v>
      </c>
      <c r="E10560" t="s">
        <v>22860</v>
      </c>
      <c r="F10560" t="s">
        <v>16</v>
      </c>
      <c r="G10560" t="s">
        <v>17</v>
      </c>
      <c r="H10560" t="s">
        <v>57</v>
      </c>
      <c r="I10560" t="s">
        <v>58</v>
      </c>
      <c r="J10560" s="4">
        <v>31032</v>
      </c>
      <c r="K10560" s="3" t="s">
        <v>30541</v>
      </c>
      <c r="L10560" s="3" t="s">
        <v>27488</v>
      </c>
      <c r="M10560" s="3" t="s">
        <v>24954</v>
      </c>
      <c r="N10560" s="3" t="s">
        <v>25020</v>
      </c>
      <c r="O10560" s="3" t="s">
        <v>30541</v>
      </c>
      <c r="P10560" s="5" t="str">
        <f t="shared" si="328"/>
        <v>1984-12-16T00:00:00.000Z</v>
      </c>
      <c r="Q10560" t="s">
        <v>20</v>
      </c>
      <c r="R10560" s="4">
        <v>44225</v>
      </c>
      <c r="S10560" s="3" t="s">
        <v>25918</v>
      </c>
      <c r="T10560" s="3" t="s">
        <v>24975</v>
      </c>
      <c r="U10560" s="3" t="s">
        <v>24933</v>
      </c>
      <c r="V10560" s="3" t="s">
        <v>24988</v>
      </c>
      <c r="W10560" s="3" t="s">
        <v>25918</v>
      </c>
      <c r="X10560" s="5" t="str">
        <f t="shared" si="329"/>
        <v>2021-01-29T00:00:00.000Z</v>
      </c>
      <c r="Y10560" t="s">
        <v>29</v>
      </c>
      <c r="Z10560" t="s">
        <v>22</v>
      </c>
      <c r="AA10560" s="2">
        <v>94048846</v>
      </c>
    </row>
    <row r="10561" spans="1:27" x14ac:dyDescent="0.25">
      <c r="A10561" t="s">
        <v>22698</v>
      </c>
      <c r="B10561" s="3">
        <v>437755</v>
      </c>
      <c r="C10561" t="s">
        <v>2296</v>
      </c>
      <c r="D10561" t="s">
        <v>1553</v>
      </c>
      <c r="E10561" t="s">
        <v>22861</v>
      </c>
      <c r="F10561" t="s">
        <v>16</v>
      </c>
      <c r="G10561" t="s">
        <v>17</v>
      </c>
      <c r="H10561" t="s">
        <v>57</v>
      </c>
      <c r="I10561" t="s">
        <v>19</v>
      </c>
      <c r="J10561" s="4">
        <v>36461</v>
      </c>
      <c r="K10561" s="3" t="s">
        <v>34915</v>
      </c>
      <c r="L10561" s="3" t="s">
        <v>25940</v>
      </c>
      <c r="M10561" s="3" t="s">
        <v>24977</v>
      </c>
      <c r="N10561" s="3" t="s">
        <v>25013</v>
      </c>
      <c r="O10561" s="3" t="s">
        <v>34915</v>
      </c>
      <c r="P10561" s="5" t="str">
        <f t="shared" si="328"/>
        <v>1999-10-28T00:00:00.000Z</v>
      </c>
      <c r="Q10561" t="s">
        <v>20</v>
      </c>
      <c r="R10561" s="4">
        <v>45387</v>
      </c>
      <c r="S10561" s="3" t="s">
        <v>24992</v>
      </c>
      <c r="T10561" s="3" t="s">
        <v>24932</v>
      </c>
      <c r="U10561" s="3" t="s">
        <v>24939</v>
      </c>
      <c r="V10561" s="3" t="s">
        <v>24936</v>
      </c>
      <c r="W10561" s="3" t="s">
        <v>24992</v>
      </c>
      <c r="X10561" s="5" t="str">
        <f t="shared" si="329"/>
        <v>2024-04-05T00:00:00.000Z</v>
      </c>
      <c r="Y10561" t="s">
        <v>29</v>
      </c>
      <c r="Z10561" t="s">
        <v>22</v>
      </c>
      <c r="AA10561" s="2">
        <v>42088411</v>
      </c>
    </row>
    <row r="10562" spans="1:27" x14ac:dyDescent="0.25">
      <c r="A10562" t="s">
        <v>22698</v>
      </c>
      <c r="B10562" s="3">
        <v>418605</v>
      </c>
      <c r="C10562" t="s">
        <v>22862</v>
      </c>
      <c r="D10562" t="s">
        <v>22863</v>
      </c>
      <c r="E10562" t="s">
        <v>22864</v>
      </c>
      <c r="F10562" t="s">
        <v>16</v>
      </c>
      <c r="G10562" t="s">
        <v>17</v>
      </c>
      <c r="H10562" t="s">
        <v>57</v>
      </c>
      <c r="I10562" t="s">
        <v>58</v>
      </c>
      <c r="J10562" s="4">
        <v>32629</v>
      </c>
      <c r="K10562" s="3" t="s">
        <v>34377</v>
      </c>
      <c r="L10562" s="3" t="s">
        <v>27800</v>
      </c>
      <c r="M10562" s="3" t="s">
        <v>24936</v>
      </c>
      <c r="N10562" s="3" t="s">
        <v>24933</v>
      </c>
      <c r="O10562" s="3" t="s">
        <v>34377</v>
      </c>
      <c r="P10562" s="5" t="str">
        <f t="shared" si="328"/>
        <v>1989-05-01T00:00:00.000Z</v>
      </c>
      <c r="Q10562" t="s">
        <v>20</v>
      </c>
      <c r="R10562" s="4">
        <v>44680</v>
      </c>
      <c r="S10562" s="3" t="s">
        <v>26133</v>
      </c>
      <c r="T10562" s="3" t="s">
        <v>24950</v>
      </c>
      <c r="U10562" s="3" t="s">
        <v>24939</v>
      </c>
      <c r="V10562" s="3" t="s">
        <v>24988</v>
      </c>
      <c r="W10562" s="3" t="s">
        <v>26133</v>
      </c>
      <c r="X10562" s="5" t="str">
        <f t="shared" si="329"/>
        <v>2022-04-29T00:00:00.000Z</v>
      </c>
      <c r="Y10562" t="s">
        <v>120</v>
      </c>
      <c r="Z10562" t="s">
        <v>22</v>
      </c>
      <c r="AA10562" s="2">
        <v>93887119</v>
      </c>
    </row>
    <row r="10563" spans="1:27" x14ac:dyDescent="0.25">
      <c r="A10563" t="s">
        <v>22698</v>
      </c>
      <c r="B10563" s="3">
        <v>437324</v>
      </c>
      <c r="C10563" t="s">
        <v>22865</v>
      </c>
      <c r="D10563" t="s">
        <v>1543</v>
      </c>
      <c r="E10563" t="s">
        <v>22866</v>
      </c>
      <c r="F10563" t="s">
        <v>16</v>
      </c>
      <c r="G10563" t="s">
        <v>17</v>
      </c>
      <c r="H10563" t="s">
        <v>57</v>
      </c>
      <c r="I10563" t="s">
        <v>19</v>
      </c>
      <c r="J10563" s="4">
        <v>33883</v>
      </c>
      <c r="K10563" s="3" t="s">
        <v>30436</v>
      </c>
      <c r="L10563" s="3" t="s">
        <v>25377</v>
      </c>
      <c r="M10563" s="3" t="s">
        <v>24977</v>
      </c>
      <c r="N10563" s="3" t="s">
        <v>24944</v>
      </c>
      <c r="O10563" s="3" t="s">
        <v>30436</v>
      </c>
      <c r="P10563" s="5" t="str">
        <f t="shared" ref="P10563:P10626" si="330">O10563&amp;"T00:00:00.000Z"</f>
        <v>1992-10-06T00:00:00.000Z</v>
      </c>
      <c r="Q10563" t="s">
        <v>20</v>
      </c>
      <c r="R10563" s="4">
        <v>45345</v>
      </c>
      <c r="S10563" s="3" t="s">
        <v>25782</v>
      </c>
      <c r="T10563" s="3" t="s">
        <v>24932</v>
      </c>
      <c r="U10563" s="3" t="s">
        <v>24961</v>
      </c>
      <c r="V10563" s="3" t="s">
        <v>24956</v>
      </c>
      <c r="W10563" s="3" t="s">
        <v>25782</v>
      </c>
      <c r="X10563" s="5" t="str">
        <f t="shared" ref="X10563:X10626" si="331">W10563&amp;"T00:00:00.000Z"</f>
        <v>2024-02-23T00:00:00.000Z</v>
      </c>
      <c r="Y10563" t="s">
        <v>29</v>
      </c>
      <c r="Z10563" t="s">
        <v>22</v>
      </c>
      <c r="AA10563" s="2">
        <v>37977924</v>
      </c>
    </row>
    <row r="10564" spans="1:27" x14ac:dyDescent="0.25">
      <c r="A10564" t="s">
        <v>22698</v>
      </c>
      <c r="B10564" s="3">
        <v>421277</v>
      </c>
      <c r="C10564" t="s">
        <v>22867</v>
      </c>
      <c r="D10564" t="s">
        <v>22868</v>
      </c>
      <c r="E10564" t="s">
        <v>22869</v>
      </c>
      <c r="F10564" t="s">
        <v>16</v>
      </c>
      <c r="G10564" t="s">
        <v>17</v>
      </c>
      <c r="H10564" t="s">
        <v>57</v>
      </c>
      <c r="I10564" t="s">
        <v>1103</v>
      </c>
      <c r="J10564" s="4">
        <v>27259</v>
      </c>
      <c r="K10564" s="3" t="s">
        <v>34916</v>
      </c>
      <c r="L10564" s="3" t="s">
        <v>27754</v>
      </c>
      <c r="M10564" s="3" t="s">
        <v>24951</v>
      </c>
      <c r="N10564" s="3" t="s">
        <v>24964</v>
      </c>
      <c r="O10564" s="3" t="s">
        <v>34916</v>
      </c>
      <c r="P10564" s="5" t="str">
        <f t="shared" si="330"/>
        <v>1974-08-18T00:00:00.000Z</v>
      </c>
      <c r="Q10564" t="s">
        <v>20</v>
      </c>
      <c r="R10564" s="4">
        <v>43714</v>
      </c>
      <c r="S10564" s="3" t="s">
        <v>27235</v>
      </c>
      <c r="T10564" s="3" t="s">
        <v>25122</v>
      </c>
      <c r="U10564" s="3" t="s">
        <v>24940</v>
      </c>
      <c r="V10564" s="3" t="s">
        <v>24944</v>
      </c>
      <c r="W10564" s="3" t="s">
        <v>27235</v>
      </c>
      <c r="X10564" s="5" t="str">
        <f t="shared" si="331"/>
        <v>2019-09-06T00:00:00.000Z</v>
      </c>
      <c r="Y10564" t="s">
        <v>29</v>
      </c>
      <c r="Z10564" t="s">
        <v>22</v>
      </c>
      <c r="AA10564" s="2">
        <v>24216007</v>
      </c>
    </row>
    <row r="10565" spans="1:27" x14ac:dyDescent="0.25">
      <c r="A10565" t="s">
        <v>22698</v>
      </c>
      <c r="B10565" s="3">
        <v>328887</v>
      </c>
      <c r="C10565" t="s">
        <v>22870</v>
      </c>
      <c r="D10565" t="s">
        <v>22871</v>
      </c>
      <c r="E10565" t="s">
        <v>22872</v>
      </c>
      <c r="F10565" t="s">
        <v>16</v>
      </c>
      <c r="G10565" t="s">
        <v>17</v>
      </c>
      <c r="H10565" t="s">
        <v>57</v>
      </c>
      <c r="I10565" t="s">
        <v>58</v>
      </c>
      <c r="J10565" s="4">
        <v>33744</v>
      </c>
      <c r="K10565" s="3" t="s">
        <v>29057</v>
      </c>
      <c r="L10565" s="3" t="s">
        <v>25377</v>
      </c>
      <c r="M10565" s="3" t="s">
        <v>24936</v>
      </c>
      <c r="N10565" s="3" t="s">
        <v>25006</v>
      </c>
      <c r="O10565" s="3" t="s">
        <v>29057</v>
      </c>
      <c r="P10565" s="5" t="str">
        <f t="shared" si="330"/>
        <v>1992-05-20T00:00:00.000Z</v>
      </c>
      <c r="Q10565" t="s">
        <v>20</v>
      </c>
      <c r="R10565" s="4">
        <v>45085</v>
      </c>
      <c r="S10565" s="3" t="s">
        <v>26301</v>
      </c>
      <c r="T10565" s="3" t="s">
        <v>24947</v>
      </c>
      <c r="U10565" s="3" t="s">
        <v>24944</v>
      </c>
      <c r="V10565" s="3" t="s">
        <v>24951</v>
      </c>
      <c r="W10565" s="3" t="s">
        <v>26301</v>
      </c>
      <c r="X10565" s="5" t="str">
        <f t="shared" si="331"/>
        <v>2023-06-08T00:00:00.000Z</v>
      </c>
      <c r="Y10565" t="s">
        <v>21</v>
      </c>
      <c r="Z10565" t="s">
        <v>22</v>
      </c>
      <c r="AA10565" s="2">
        <v>94320661</v>
      </c>
    </row>
    <row r="10566" spans="1:27" x14ac:dyDescent="0.25">
      <c r="A10566" t="s">
        <v>22698</v>
      </c>
      <c r="B10566" s="3">
        <v>433723</v>
      </c>
      <c r="C10566" t="s">
        <v>22873</v>
      </c>
      <c r="D10566" t="s">
        <v>22874</v>
      </c>
      <c r="E10566" t="s">
        <v>22875</v>
      </c>
      <c r="F10566" t="s">
        <v>16</v>
      </c>
      <c r="G10566" t="s">
        <v>17</v>
      </c>
      <c r="H10566" t="s">
        <v>57</v>
      </c>
      <c r="I10566" t="s">
        <v>119</v>
      </c>
      <c r="J10566" s="4">
        <v>37162</v>
      </c>
      <c r="K10566" s="3" t="s">
        <v>34917</v>
      </c>
      <c r="L10566" s="3" t="s">
        <v>25188</v>
      </c>
      <c r="M10566" s="3" t="s">
        <v>24940</v>
      </c>
      <c r="N10566" s="3" t="s">
        <v>25013</v>
      </c>
      <c r="O10566" s="3" t="s">
        <v>34917</v>
      </c>
      <c r="P10566" s="5" t="str">
        <f t="shared" si="330"/>
        <v>2001-09-28T00:00:00.000Z</v>
      </c>
      <c r="Q10566" t="s">
        <v>20</v>
      </c>
      <c r="R10566" s="4">
        <v>44967</v>
      </c>
      <c r="S10566" s="3" t="s">
        <v>25457</v>
      </c>
      <c r="T10566" s="3" t="s">
        <v>24947</v>
      </c>
      <c r="U10566" s="3" t="s">
        <v>24961</v>
      </c>
      <c r="V10566" s="3" t="s">
        <v>24977</v>
      </c>
      <c r="W10566" s="3" t="s">
        <v>25457</v>
      </c>
      <c r="X10566" s="5" t="str">
        <f t="shared" si="331"/>
        <v>2023-02-10T00:00:00.000Z</v>
      </c>
      <c r="Y10566" t="s">
        <v>29</v>
      </c>
      <c r="Z10566" t="s">
        <v>22</v>
      </c>
      <c r="AA10566" s="2">
        <v>43718910</v>
      </c>
    </row>
    <row r="10567" spans="1:27" x14ac:dyDescent="0.25">
      <c r="A10567" t="s">
        <v>22698</v>
      </c>
      <c r="B10567" s="3">
        <v>397323</v>
      </c>
      <c r="C10567" t="s">
        <v>2414</v>
      </c>
      <c r="D10567" t="s">
        <v>22876</v>
      </c>
      <c r="E10567" t="s">
        <v>22877</v>
      </c>
      <c r="F10567" t="s">
        <v>16</v>
      </c>
      <c r="G10567" t="s">
        <v>17</v>
      </c>
      <c r="H10567" t="s">
        <v>57</v>
      </c>
      <c r="I10567" t="s">
        <v>348</v>
      </c>
      <c r="J10567" s="4">
        <v>35676</v>
      </c>
      <c r="K10567" s="3" t="s">
        <v>34918</v>
      </c>
      <c r="L10567" s="3" t="s">
        <v>27748</v>
      </c>
      <c r="M10567" s="3" t="s">
        <v>24940</v>
      </c>
      <c r="N10567" s="3" t="s">
        <v>24978</v>
      </c>
      <c r="O10567" s="3" t="s">
        <v>34918</v>
      </c>
      <c r="P10567" s="5" t="str">
        <f t="shared" si="330"/>
        <v>1997-09-03T00:00:00.000Z</v>
      </c>
      <c r="Q10567" t="s">
        <v>20</v>
      </c>
      <c r="R10567" s="4">
        <v>44279</v>
      </c>
      <c r="S10567" s="3" t="s">
        <v>26264</v>
      </c>
      <c r="T10567" s="3" t="s">
        <v>24975</v>
      </c>
      <c r="U10567" s="3" t="s">
        <v>24978</v>
      </c>
      <c r="V10567" s="3" t="s">
        <v>25056</v>
      </c>
      <c r="W10567" s="3" t="s">
        <v>26264</v>
      </c>
      <c r="X10567" s="5" t="str">
        <f t="shared" si="331"/>
        <v>2021-03-24T00:00:00.000Z</v>
      </c>
      <c r="Y10567" t="s">
        <v>29</v>
      </c>
      <c r="Z10567" t="s">
        <v>22</v>
      </c>
      <c r="AA10567" s="2">
        <v>43020577</v>
      </c>
    </row>
    <row r="10568" spans="1:27" x14ac:dyDescent="0.25">
      <c r="A10568" t="s">
        <v>22698</v>
      </c>
      <c r="B10568" s="3">
        <v>425805</v>
      </c>
      <c r="C10568" t="s">
        <v>2442</v>
      </c>
      <c r="D10568" t="s">
        <v>13859</v>
      </c>
      <c r="E10568" t="s">
        <v>22878</v>
      </c>
      <c r="F10568" t="s">
        <v>16</v>
      </c>
      <c r="G10568" t="s">
        <v>17</v>
      </c>
      <c r="H10568" t="s">
        <v>57</v>
      </c>
      <c r="I10568" t="s">
        <v>4830</v>
      </c>
      <c r="J10568" s="4">
        <v>27609</v>
      </c>
      <c r="K10568" s="3" t="s">
        <v>34919</v>
      </c>
      <c r="L10568" s="3" t="s">
        <v>27785</v>
      </c>
      <c r="M10568" s="3" t="s">
        <v>24951</v>
      </c>
      <c r="N10568" s="3" t="s">
        <v>24978</v>
      </c>
      <c r="O10568" s="3" t="s">
        <v>34919</v>
      </c>
      <c r="P10568" s="5" t="str">
        <f t="shared" si="330"/>
        <v>1975-08-03T00:00:00.000Z</v>
      </c>
      <c r="Q10568" t="s">
        <v>20</v>
      </c>
      <c r="R10568" s="4">
        <v>44029</v>
      </c>
      <c r="S10568" s="3" t="s">
        <v>25610</v>
      </c>
      <c r="T10568" s="3" t="s">
        <v>25116</v>
      </c>
      <c r="U10568" s="3" t="s">
        <v>24969</v>
      </c>
      <c r="V10568" s="3" t="s">
        <v>25037</v>
      </c>
      <c r="W10568" s="3" t="s">
        <v>25610</v>
      </c>
      <c r="X10568" s="5" t="str">
        <f t="shared" si="331"/>
        <v>2020-07-17T00:00:00.000Z</v>
      </c>
      <c r="Y10568" t="s">
        <v>29</v>
      </c>
      <c r="Z10568" t="s">
        <v>22</v>
      </c>
      <c r="AA10568" s="2">
        <v>24767192</v>
      </c>
    </row>
    <row r="10569" spans="1:27" x14ac:dyDescent="0.25">
      <c r="A10569" t="s">
        <v>22698</v>
      </c>
      <c r="B10569" s="3">
        <v>424134</v>
      </c>
      <c r="C10569" t="s">
        <v>2442</v>
      </c>
      <c r="D10569" t="s">
        <v>22879</v>
      </c>
      <c r="E10569" t="s">
        <v>22880</v>
      </c>
      <c r="F10569" t="s">
        <v>16</v>
      </c>
      <c r="G10569" t="s">
        <v>17</v>
      </c>
      <c r="H10569" t="s">
        <v>57</v>
      </c>
      <c r="I10569" t="s">
        <v>10874</v>
      </c>
      <c r="J10569" s="4">
        <v>27860</v>
      </c>
      <c r="K10569" s="3" t="s">
        <v>34920</v>
      </c>
      <c r="L10569" s="3" t="s">
        <v>27774</v>
      </c>
      <c r="M10569" s="3" t="s">
        <v>24939</v>
      </c>
      <c r="N10569" s="3" t="s">
        <v>24977</v>
      </c>
      <c r="O10569" s="3" t="s">
        <v>34920</v>
      </c>
      <c r="P10569" s="5" t="str">
        <f t="shared" si="330"/>
        <v>1976-04-10T00:00:00.000Z</v>
      </c>
      <c r="Q10569" t="s">
        <v>20</v>
      </c>
      <c r="R10569" s="4">
        <v>43846</v>
      </c>
      <c r="S10569" s="3" t="s">
        <v>25764</v>
      </c>
      <c r="T10569" s="3" t="s">
        <v>25116</v>
      </c>
      <c r="U10569" s="3" t="s">
        <v>24933</v>
      </c>
      <c r="V10569" s="3" t="s">
        <v>25020</v>
      </c>
      <c r="W10569" s="3" t="s">
        <v>25764</v>
      </c>
      <c r="X10569" s="5" t="str">
        <f t="shared" si="331"/>
        <v>2020-01-16T00:00:00.000Z</v>
      </c>
      <c r="Y10569" t="s">
        <v>29</v>
      </c>
      <c r="Z10569" t="s">
        <v>22</v>
      </c>
      <c r="AA10569" s="2">
        <v>25119199</v>
      </c>
    </row>
    <row r="10570" spans="1:27" x14ac:dyDescent="0.25">
      <c r="A10570" t="s">
        <v>22698</v>
      </c>
      <c r="B10570" s="3">
        <v>429428</v>
      </c>
      <c r="C10570" t="s">
        <v>22881</v>
      </c>
      <c r="D10570" t="s">
        <v>22882</v>
      </c>
      <c r="E10570" t="s">
        <v>22883</v>
      </c>
      <c r="F10570" t="s">
        <v>16</v>
      </c>
      <c r="G10570" t="s">
        <v>17</v>
      </c>
      <c r="H10570" t="s">
        <v>57</v>
      </c>
      <c r="I10570" t="s">
        <v>4020</v>
      </c>
      <c r="J10570" s="4">
        <v>30228</v>
      </c>
      <c r="K10570" s="3" t="s">
        <v>34921</v>
      </c>
      <c r="L10570" s="3" t="s">
        <v>27829</v>
      </c>
      <c r="M10570" s="3" t="s">
        <v>24977</v>
      </c>
      <c r="N10570" s="3" t="s">
        <v>24939</v>
      </c>
      <c r="O10570" s="3" t="s">
        <v>34921</v>
      </c>
      <c r="P10570" s="5" t="str">
        <f t="shared" si="330"/>
        <v>1982-10-04T00:00:00.000Z</v>
      </c>
      <c r="Q10570" t="s">
        <v>20</v>
      </c>
      <c r="R10570" s="4">
        <v>44505</v>
      </c>
      <c r="S10570" s="3" t="s">
        <v>25147</v>
      </c>
      <c r="T10570" s="3" t="s">
        <v>24975</v>
      </c>
      <c r="U10570" s="3" t="s">
        <v>24958</v>
      </c>
      <c r="V10570" s="3" t="s">
        <v>24936</v>
      </c>
      <c r="W10570" s="3" t="s">
        <v>25147</v>
      </c>
      <c r="X10570" s="5" t="str">
        <f t="shared" si="331"/>
        <v>2021-11-05T00:00:00.000Z</v>
      </c>
      <c r="Y10570" t="s">
        <v>150</v>
      </c>
      <c r="Z10570" t="s">
        <v>121</v>
      </c>
      <c r="AA10570" s="2">
        <v>4063048</v>
      </c>
    </row>
    <row r="10571" spans="1:27" x14ac:dyDescent="0.25">
      <c r="A10571" t="s">
        <v>22698</v>
      </c>
      <c r="B10571" s="3">
        <v>304993</v>
      </c>
      <c r="C10571" t="s">
        <v>22884</v>
      </c>
      <c r="D10571" t="s">
        <v>22885</v>
      </c>
      <c r="E10571" t="s">
        <v>22886</v>
      </c>
      <c r="F10571" t="s">
        <v>16</v>
      </c>
      <c r="G10571" t="s">
        <v>17</v>
      </c>
      <c r="H10571" t="s">
        <v>57</v>
      </c>
      <c r="I10571" t="s">
        <v>19</v>
      </c>
      <c r="J10571" s="4">
        <v>27541</v>
      </c>
      <c r="K10571" s="3" t="s">
        <v>34922</v>
      </c>
      <c r="L10571" s="3" t="s">
        <v>27785</v>
      </c>
      <c r="M10571" s="3" t="s">
        <v>24936</v>
      </c>
      <c r="N10571" s="3" t="s">
        <v>24934</v>
      </c>
      <c r="O10571" s="3" t="s">
        <v>34922</v>
      </c>
      <c r="P10571" s="5" t="str">
        <f t="shared" si="330"/>
        <v>1975-05-27T00:00:00.000Z</v>
      </c>
      <c r="Q10571" t="s">
        <v>20</v>
      </c>
      <c r="R10571" s="4">
        <v>44939</v>
      </c>
      <c r="S10571" s="3" t="s">
        <v>25742</v>
      </c>
      <c r="T10571" s="3" t="s">
        <v>24947</v>
      </c>
      <c r="U10571" s="3" t="s">
        <v>24933</v>
      </c>
      <c r="V10571" s="3" t="s">
        <v>25033</v>
      </c>
      <c r="W10571" s="3" t="s">
        <v>25742</v>
      </c>
      <c r="X10571" s="5" t="str">
        <f t="shared" si="331"/>
        <v>2023-01-13T00:00:00.000Z</v>
      </c>
      <c r="Y10571" t="s">
        <v>21</v>
      </c>
      <c r="Z10571" t="s">
        <v>37</v>
      </c>
      <c r="AA10571" s="2">
        <v>122316319</v>
      </c>
    </row>
    <row r="10572" spans="1:27" x14ac:dyDescent="0.25">
      <c r="A10572" t="s">
        <v>22698</v>
      </c>
      <c r="B10572" s="3">
        <v>405499</v>
      </c>
      <c r="C10572" t="s">
        <v>15586</v>
      </c>
      <c r="D10572" t="s">
        <v>22887</v>
      </c>
      <c r="E10572" t="s">
        <v>22888</v>
      </c>
      <c r="F10572" t="s">
        <v>16</v>
      </c>
      <c r="G10572" t="s">
        <v>17</v>
      </c>
      <c r="H10572" t="s">
        <v>57</v>
      </c>
      <c r="I10572" t="s">
        <v>58</v>
      </c>
      <c r="J10572" s="4">
        <v>36214</v>
      </c>
      <c r="K10572" s="3" t="s">
        <v>34923</v>
      </c>
      <c r="L10572" s="3" t="s">
        <v>25940</v>
      </c>
      <c r="M10572" s="3" t="s">
        <v>24961</v>
      </c>
      <c r="N10572" s="3" t="s">
        <v>24956</v>
      </c>
      <c r="O10572" s="3" t="s">
        <v>34923</v>
      </c>
      <c r="P10572" s="5" t="str">
        <f t="shared" si="330"/>
        <v>1999-02-23T00:00:00.000Z</v>
      </c>
      <c r="Q10572" t="s">
        <v>20</v>
      </c>
      <c r="R10572" s="4">
        <v>45219</v>
      </c>
      <c r="S10572" s="3" t="s">
        <v>25654</v>
      </c>
      <c r="T10572" s="3" t="s">
        <v>24947</v>
      </c>
      <c r="U10572" s="3" t="s">
        <v>24977</v>
      </c>
      <c r="V10572" s="3" t="s">
        <v>25006</v>
      </c>
      <c r="W10572" s="3" t="s">
        <v>25654</v>
      </c>
      <c r="X10572" s="5" t="str">
        <f t="shared" si="331"/>
        <v>2023-10-20T00:00:00.000Z</v>
      </c>
      <c r="Y10572" t="s">
        <v>29</v>
      </c>
      <c r="Z10572" t="s">
        <v>22</v>
      </c>
      <c r="AA10572" s="2">
        <v>41667166</v>
      </c>
    </row>
    <row r="10573" spans="1:27" x14ac:dyDescent="0.25">
      <c r="A10573" t="s">
        <v>22698</v>
      </c>
      <c r="B10573" s="3">
        <v>269991</v>
      </c>
      <c r="C10573" t="s">
        <v>15586</v>
      </c>
      <c r="D10573" t="s">
        <v>22889</v>
      </c>
      <c r="E10573" t="s">
        <v>22890</v>
      </c>
      <c r="F10573" t="s">
        <v>16</v>
      </c>
      <c r="G10573" t="s">
        <v>17</v>
      </c>
      <c r="H10573" t="s">
        <v>57</v>
      </c>
      <c r="I10573" t="s">
        <v>21776</v>
      </c>
      <c r="J10573" s="4">
        <v>30047</v>
      </c>
      <c r="K10573" s="3" t="s">
        <v>34924</v>
      </c>
      <c r="L10573" s="3" t="s">
        <v>27829</v>
      </c>
      <c r="M10573" s="3" t="s">
        <v>24939</v>
      </c>
      <c r="N10573" s="3" t="s">
        <v>24944</v>
      </c>
      <c r="O10573" s="3" t="s">
        <v>34924</v>
      </c>
      <c r="P10573" s="5" t="str">
        <f t="shared" si="330"/>
        <v>1982-04-06T00:00:00.000Z</v>
      </c>
      <c r="Q10573" t="s">
        <v>20</v>
      </c>
      <c r="R10573" s="4">
        <v>43445</v>
      </c>
      <c r="S10573" s="3" t="s">
        <v>26222</v>
      </c>
      <c r="T10573" s="3" t="s">
        <v>25124</v>
      </c>
      <c r="U10573" s="3" t="s">
        <v>24954</v>
      </c>
      <c r="V10573" s="3" t="s">
        <v>24958</v>
      </c>
      <c r="W10573" s="3" t="s">
        <v>26222</v>
      </c>
      <c r="X10573" s="5" t="str">
        <f t="shared" si="331"/>
        <v>2018-12-11T00:00:00.000Z</v>
      </c>
      <c r="Y10573" t="s">
        <v>29</v>
      </c>
      <c r="Z10573" t="s">
        <v>22</v>
      </c>
      <c r="AA10573" s="2">
        <v>30513659</v>
      </c>
    </row>
    <row r="10574" spans="1:27" x14ac:dyDescent="0.25">
      <c r="A10574" t="s">
        <v>22698</v>
      </c>
      <c r="B10574" s="3">
        <v>339154</v>
      </c>
      <c r="C10574" t="s">
        <v>377</v>
      </c>
      <c r="D10574" t="s">
        <v>22891</v>
      </c>
      <c r="E10574" t="s">
        <v>22892</v>
      </c>
      <c r="F10574" t="s">
        <v>16</v>
      </c>
      <c r="G10574" t="s">
        <v>17</v>
      </c>
      <c r="H10574" t="s">
        <v>57</v>
      </c>
      <c r="I10574" t="s">
        <v>76</v>
      </c>
      <c r="J10574" s="4">
        <v>31833</v>
      </c>
      <c r="K10574" s="3" t="s">
        <v>34925</v>
      </c>
      <c r="L10574" s="3" t="s">
        <v>27857</v>
      </c>
      <c r="M10574" s="3" t="s">
        <v>24961</v>
      </c>
      <c r="N10574" s="3" t="s">
        <v>24980</v>
      </c>
      <c r="O10574" s="3" t="s">
        <v>34925</v>
      </c>
      <c r="P10574" s="5" t="str">
        <f t="shared" si="330"/>
        <v>1987-02-25T00:00:00.000Z</v>
      </c>
      <c r="Q10574" t="s">
        <v>20</v>
      </c>
      <c r="R10574" s="4">
        <v>45162</v>
      </c>
      <c r="S10574" s="3" t="s">
        <v>26243</v>
      </c>
      <c r="T10574" s="3" t="s">
        <v>24947</v>
      </c>
      <c r="U10574" s="3" t="s">
        <v>24951</v>
      </c>
      <c r="V10574" s="3" t="s">
        <v>25056</v>
      </c>
      <c r="W10574" s="3" t="s">
        <v>26243</v>
      </c>
      <c r="X10574" s="5" t="str">
        <f t="shared" si="331"/>
        <v>2023-08-24T00:00:00.000Z</v>
      </c>
      <c r="Y10574" t="s">
        <v>29</v>
      </c>
      <c r="Z10574" t="s">
        <v>22</v>
      </c>
      <c r="AA10574" s="2">
        <v>32798951</v>
      </c>
    </row>
    <row r="10575" spans="1:27" x14ac:dyDescent="0.25">
      <c r="A10575" t="s">
        <v>22698</v>
      </c>
      <c r="B10575" s="3">
        <v>401992</v>
      </c>
      <c r="C10575" t="s">
        <v>22893</v>
      </c>
      <c r="D10575" t="s">
        <v>18776</v>
      </c>
      <c r="E10575" t="s">
        <v>22894</v>
      </c>
      <c r="F10575" t="s">
        <v>16</v>
      </c>
      <c r="G10575" t="s">
        <v>17</v>
      </c>
      <c r="H10575" t="s">
        <v>57</v>
      </c>
      <c r="I10575" t="s">
        <v>19</v>
      </c>
      <c r="J10575" s="4">
        <v>36299</v>
      </c>
      <c r="K10575" s="3" t="s">
        <v>29120</v>
      </c>
      <c r="L10575" s="3" t="s">
        <v>25940</v>
      </c>
      <c r="M10575" s="3" t="s">
        <v>24936</v>
      </c>
      <c r="N10575" s="3" t="s">
        <v>24970</v>
      </c>
      <c r="O10575" s="3" t="s">
        <v>29120</v>
      </c>
      <c r="P10575" s="5" t="str">
        <f t="shared" si="330"/>
        <v>1999-05-19T00:00:00.000Z</v>
      </c>
      <c r="Q10575" t="s">
        <v>20</v>
      </c>
      <c r="R10575" s="4">
        <v>45124</v>
      </c>
      <c r="S10575" s="3" t="s">
        <v>25362</v>
      </c>
      <c r="T10575" s="3" t="s">
        <v>24947</v>
      </c>
      <c r="U10575" s="3" t="s">
        <v>24969</v>
      </c>
      <c r="V10575" s="3" t="s">
        <v>25037</v>
      </c>
      <c r="W10575" s="3" t="s">
        <v>25362</v>
      </c>
      <c r="X10575" s="5" t="str">
        <f t="shared" si="331"/>
        <v>2023-07-17T00:00:00.000Z</v>
      </c>
      <c r="Y10575" t="s">
        <v>29</v>
      </c>
      <c r="Z10575" t="s">
        <v>22</v>
      </c>
      <c r="AA10575" s="2">
        <v>41917400</v>
      </c>
    </row>
    <row r="10576" spans="1:27" x14ac:dyDescent="0.25">
      <c r="A10576" t="s">
        <v>22698</v>
      </c>
      <c r="B10576" s="3">
        <v>435916</v>
      </c>
      <c r="C10576" t="s">
        <v>2618</v>
      </c>
      <c r="D10576" t="s">
        <v>22895</v>
      </c>
      <c r="E10576" t="s">
        <v>22896</v>
      </c>
      <c r="F10576" t="s">
        <v>16</v>
      </c>
      <c r="G10576" t="s">
        <v>17</v>
      </c>
      <c r="H10576" t="s">
        <v>57</v>
      </c>
      <c r="I10576" t="s">
        <v>19</v>
      </c>
      <c r="J10576" s="4">
        <v>37315</v>
      </c>
      <c r="K10576" s="3" t="s">
        <v>29207</v>
      </c>
      <c r="L10576" s="3" t="s">
        <v>26716</v>
      </c>
      <c r="M10576" s="3" t="s">
        <v>24961</v>
      </c>
      <c r="N10576" s="3" t="s">
        <v>25013</v>
      </c>
      <c r="O10576" s="3" t="s">
        <v>29207</v>
      </c>
      <c r="P10576" s="5" t="str">
        <f t="shared" si="330"/>
        <v>2002-02-28T00:00:00.000Z</v>
      </c>
      <c r="Q10576" t="s">
        <v>20</v>
      </c>
      <c r="R10576" s="4">
        <v>45194</v>
      </c>
      <c r="S10576" s="3" t="s">
        <v>25363</v>
      </c>
      <c r="T10576" s="3" t="s">
        <v>24947</v>
      </c>
      <c r="U10576" s="3" t="s">
        <v>24940</v>
      </c>
      <c r="V10576" s="3" t="s">
        <v>24980</v>
      </c>
      <c r="W10576" s="3" t="s">
        <v>25363</v>
      </c>
      <c r="X10576" s="5" t="str">
        <f t="shared" si="331"/>
        <v>2023-09-25T00:00:00.000Z</v>
      </c>
      <c r="Y10576" t="s">
        <v>29</v>
      </c>
      <c r="Z10576" t="s">
        <v>22</v>
      </c>
      <c r="AA10576" s="2">
        <v>47451431</v>
      </c>
    </row>
    <row r="10577" spans="1:27" x14ac:dyDescent="0.25">
      <c r="A10577" t="s">
        <v>22698</v>
      </c>
      <c r="B10577" s="3">
        <v>271262</v>
      </c>
      <c r="C10577" t="s">
        <v>22897</v>
      </c>
      <c r="D10577" t="s">
        <v>4029</v>
      </c>
      <c r="E10577" t="s">
        <v>22898</v>
      </c>
      <c r="F10577" t="s">
        <v>16</v>
      </c>
      <c r="G10577" t="s">
        <v>17</v>
      </c>
      <c r="H10577" t="s">
        <v>57</v>
      </c>
      <c r="I10577" t="s">
        <v>1103</v>
      </c>
      <c r="J10577" s="4">
        <v>28666</v>
      </c>
      <c r="K10577" s="3" t="s">
        <v>34926</v>
      </c>
      <c r="L10577" s="3" t="s">
        <v>27796</v>
      </c>
      <c r="M10577" s="3" t="s">
        <v>24944</v>
      </c>
      <c r="N10577" s="3" t="s">
        <v>24980</v>
      </c>
      <c r="O10577" s="3" t="s">
        <v>34926</v>
      </c>
      <c r="P10577" s="5" t="str">
        <f t="shared" si="330"/>
        <v>1978-06-25T00:00:00.000Z</v>
      </c>
      <c r="Q10577" t="s">
        <v>20</v>
      </c>
      <c r="R10577" s="4">
        <v>43769</v>
      </c>
      <c r="S10577" s="3" t="s">
        <v>25545</v>
      </c>
      <c r="T10577" s="3" t="s">
        <v>25122</v>
      </c>
      <c r="U10577" s="3" t="s">
        <v>24977</v>
      </c>
      <c r="V10577" s="3" t="s">
        <v>24942</v>
      </c>
      <c r="W10577" s="3" t="s">
        <v>25545</v>
      </c>
      <c r="X10577" s="5" t="str">
        <f t="shared" si="331"/>
        <v>2019-10-31T00:00:00.000Z</v>
      </c>
      <c r="Y10577" t="s">
        <v>29</v>
      </c>
      <c r="Z10577" t="s">
        <v>22</v>
      </c>
      <c r="AA10577" s="2">
        <v>26667435</v>
      </c>
    </row>
    <row r="10578" spans="1:27" x14ac:dyDescent="0.25">
      <c r="A10578" t="s">
        <v>22698</v>
      </c>
      <c r="B10578" s="3">
        <v>436576</v>
      </c>
      <c r="C10578" t="s">
        <v>394</v>
      </c>
      <c r="D10578" t="s">
        <v>11314</v>
      </c>
      <c r="E10578" t="s">
        <v>22899</v>
      </c>
      <c r="F10578" t="s">
        <v>16</v>
      </c>
      <c r="G10578" t="s">
        <v>17</v>
      </c>
      <c r="H10578" t="s">
        <v>57</v>
      </c>
      <c r="I10578" t="s">
        <v>58</v>
      </c>
      <c r="J10578" s="4">
        <v>34995</v>
      </c>
      <c r="K10578" s="3" t="s">
        <v>32720</v>
      </c>
      <c r="L10578" s="3" t="s">
        <v>27792</v>
      </c>
      <c r="M10578" s="3" t="s">
        <v>24977</v>
      </c>
      <c r="N10578" s="3" t="s">
        <v>24956</v>
      </c>
      <c r="O10578" s="3" t="s">
        <v>32720</v>
      </c>
      <c r="P10578" s="5" t="str">
        <f t="shared" si="330"/>
        <v>1995-10-23T00:00:00.000Z</v>
      </c>
      <c r="Q10578" t="s">
        <v>20</v>
      </c>
      <c r="R10578" s="4">
        <v>45261</v>
      </c>
      <c r="S10578" s="3" t="s">
        <v>26595</v>
      </c>
      <c r="T10578" s="3" t="s">
        <v>24947</v>
      </c>
      <c r="U10578" s="3" t="s">
        <v>24954</v>
      </c>
      <c r="V10578" s="3" t="s">
        <v>24933</v>
      </c>
      <c r="W10578" s="3" t="s">
        <v>26595</v>
      </c>
      <c r="X10578" s="5" t="str">
        <f t="shared" si="331"/>
        <v>2023-12-01T00:00:00.000Z</v>
      </c>
      <c r="Y10578" t="s">
        <v>29</v>
      </c>
      <c r="Z10578" t="s">
        <v>22</v>
      </c>
      <c r="AA10578" s="2">
        <v>38922845</v>
      </c>
    </row>
    <row r="10579" spans="1:27" x14ac:dyDescent="0.25">
      <c r="A10579" t="s">
        <v>22698</v>
      </c>
      <c r="B10579" s="3">
        <v>297416</v>
      </c>
      <c r="C10579" t="s">
        <v>22900</v>
      </c>
      <c r="D10579" t="s">
        <v>8763</v>
      </c>
      <c r="E10579" t="s">
        <v>22901</v>
      </c>
      <c r="F10579" t="s">
        <v>16</v>
      </c>
      <c r="G10579" t="s">
        <v>17</v>
      </c>
      <c r="H10579" t="s">
        <v>57</v>
      </c>
      <c r="I10579" t="s">
        <v>245</v>
      </c>
      <c r="J10579" s="4">
        <v>32725</v>
      </c>
      <c r="K10579" s="3" t="s">
        <v>28924</v>
      </c>
      <c r="L10579" s="3" t="s">
        <v>27800</v>
      </c>
      <c r="M10579" s="3" t="s">
        <v>24951</v>
      </c>
      <c r="N10579" s="3" t="s">
        <v>24936</v>
      </c>
      <c r="O10579" s="3" t="s">
        <v>28924</v>
      </c>
      <c r="P10579" s="5" t="str">
        <f t="shared" si="330"/>
        <v>1989-08-05T00:00:00.000Z</v>
      </c>
      <c r="Q10579" t="s">
        <v>20</v>
      </c>
      <c r="R10579" s="4">
        <v>43151</v>
      </c>
      <c r="S10579" s="3" t="s">
        <v>27280</v>
      </c>
      <c r="T10579" s="3" t="s">
        <v>25124</v>
      </c>
      <c r="U10579" s="3" t="s">
        <v>24961</v>
      </c>
      <c r="V10579" s="3" t="s">
        <v>25006</v>
      </c>
      <c r="W10579" s="3" t="s">
        <v>27280</v>
      </c>
      <c r="X10579" s="5" t="str">
        <f t="shared" si="331"/>
        <v>2018-02-20T00:00:00.000Z</v>
      </c>
      <c r="Y10579" t="s">
        <v>29</v>
      </c>
      <c r="Z10579" t="s">
        <v>22</v>
      </c>
      <c r="AA10579" s="2">
        <v>37611857</v>
      </c>
    </row>
    <row r="10580" spans="1:27" x14ac:dyDescent="0.25">
      <c r="A10580" t="s">
        <v>22698</v>
      </c>
      <c r="B10580" s="3">
        <v>431410</v>
      </c>
      <c r="C10580" t="s">
        <v>402</v>
      </c>
      <c r="D10580" t="s">
        <v>22902</v>
      </c>
      <c r="E10580" t="s">
        <v>22903</v>
      </c>
      <c r="F10580" t="s">
        <v>16</v>
      </c>
      <c r="G10580" t="s">
        <v>17</v>
      </c>
      <c r="H10580" t="s">
        <v>18</v>
      </c>
      <c r="I10580" t="s">
        <v>187</v>
      </c>
      <c r="J10580" s="4">
        <v>35056</v>
      </c>
      <c r="K10580" s="3" t="s">
        <v>27931</v>
      </c>
      <c r="L10580" s="3" t="s">
        <v>27792</v>
      </c>
      <c r="M10580" s="3" t="s">
        <v>24954</v>
      </c>
      <c r="N10580" s="3" t="s">
        <v>24956</v>
      </c>
      <c r="O10580" s="3" t="s">
        <v>27931</v>
      </c>
      <c r="P10580" s="5" t="str">
        <f t="shared" si="330"/>
        <v>1995-12-23T00:00:00.000Z</v>
      </c>
      <c r="Q10580" t="s">
        <v>20</v>
      </c>
      <c r="R10580" s="4">
        <v>44711</v>
      </c>
      <c r="S10580" s="3" t="s">
        <v>26608</v>
      </c>
      <c r="T10580" s="3" t="s">
        <v>24950</v>
      </c>
      <c r="U10580" s="3" t="s">
        <v>24936</v>
      </c>
      <c r="V10580" s="3" t="s">
        <v>24972</v>
      </c>
      <c r="W10580" s="3" t="s">
        <v>26608</v>
      </c>
      <c r="X10580" s="5" t="str">
        <f t="shared" si="331"/>
        <v>2022-05-30T00:00:00.000Z</v>
      </c>
      <c r="Y10580" t="s">
        <v>29</v>
      </c>
      <c r="Z10580" t="s">
        <v>22</v>
      </c>
      <c r="AA10580" s="2">
        <v>39354733</v>
      </c>
    </row>
    <row r="10581" spans="1:27" x14ac:dyDescent="0.25">
      <c r="A10581" t="s">
        <v>22698</v>
      </c>
      <c r="B10581" s="3">
        <v>261117</v>
      </c>
      <c r="C10581" t="s">
        <v>402</v>
      </c>
      <c r="D10581" t="s">
        <v>74</v>
      </c>
      <c r="F10581" t="s">
        <v>16</v>
      </c>
      <c r="H10581" t="s">
        <v>57</v>
      </c>
      <c r="I10581" t="s">
        <v>22904</v>
      </c>
      <c r="J10581" s="4">
        <v>29013</v>
      </c>
      <c r="K10581" s="3" t="s">
        <v>33085</v>
      </c>
      <c r="L10581" s="3" t="s">
        <v>27740</v>
      </c>
      <c r="M10581" s="3" t="s">
        <v>24944</v>
      </c>
      <c r="N10581" s="3" t="s">
        <v>24969</v>
      </c>
      <c r="O10581" s="3" t="s">
        <v>33085</v>
      </c>
      <c r="P10581" s="5" t="str">
        <f t="shared" si="330"/>
        <v>1979-06-07T00:00:00.000Z</v>
      </c>
      <c r="Q10581" t="s">
        <v>20</v>
      </c>
      <c r="R10581" s="4">
        <v>37880</v>
      </c>
      <c r="S10581" s="3" t="s">
        <v>27298</v>
      </c>
      <c r="T10581" s="3" t="s">
        <v>25832</v>
      </c>
      <c r="U10581" s="3" t="s">
        <v>24940</v>
      </c>
      <c r="V10581" s="3" t="s">
        <v>25020</v>
      </c>
      <c r="W10581" s="3" t="s">
        <v>27298</v>
      </c>
      <c r="X10581" s="5" t="str">
        <f t="shared" si="331"/>
        <v>2003-09-16T00:00:00.000Z</v>
      </c>
      <c r="Y10581" t="s">
        <v>29</v>
      </c>
      <c r="Z10581" t="s">
        <v>22</v>
      </c>
      <c r="AA10581" s="2">
        <v>27280628</v>
      </c>
    </row>
    <row r="10582" spans="1:27" x14ac:dyDescent="0.25">
      <c r="A10582" t="s">
        <v>22698</v>
      </c>
      <c r="B10582" s="3">
        <v>398816</v>
      </c>
      <c r="C10582" t="s">
        <v>22905</v>
      </c>
      <c r="D10582" t="s">
        <v>5964</v>
      </c>
      <c r="E10582" t="s">
        <v>22906</v>
      </c>
      <c r="F10582" t="s">
        <v>16</v>
      </c>
      <c r="G10582" t="s">
        <v>17</v>
      </c>
      <c r="H10582" t="s">
        <v>57</v>
      </c>
      <c r="I10582" t="s">
        <v>119</v>
      </c>
      <c r="J10582" s="4">
        <v>35888</v>
      </c>
      <c r="K10582" s="3" t="s">
        <v>28972</v>
      </c>
      <c r="L10582" s="3" t="s">
        <v>25790</v>
      </c>
      <c r="M10582" s="3" t="s">
        <v>24939</v>
      </c>
      <c r="N10582" s="3" t="s">
        <v>24978</v>
      </c>
      <c r="O10582" s="3" t="s">
        <v>28972</v>
      </c>
      <c r="P10582" s="5" t="str">
        <f t="shared" si="330"/>
        <v>1998-04-03T00:00:00.000Z</v>
      </c>
      <c r="Q10582" t="s">
        <v>20</v>
      </c>
      <c r="R10582" s="4">
        <v>45331</v>
      </c>
      <c r="S10582" s="3" t="s">
        <v>25252</v>
      </c>
      <c r="T10582" s="3" t="s">
        <v>24932</v>
      </c>
      <c r="U10582" s="3" t="s">
        <v>24961</v>
      </c>
      <c r="V10582" s="3" t="s">
        <v>24940</v>
      </c>
      <c r="W10582" s="3" t="s">
        <v>25252</v>
      </c>
      <c r="X10582" s="5" t="str">
        <f t="shared" si="331"/>
        <v>2024-02-09T00:00:00.000Z</v>
      </c>
      <c r="Y10582" t="s">
        <v>29</v>
      </c>
      <c r="Z10582" t="s">
        <v>22</v>
      </c>
      <c r="AA10582" s="2">
        <v>41173028</v>
      </c>
    </row>
    <row r="10583" spans="1:27" x14ac:dyDescent="0.25">
      <c r="A10583" t="s">
        <v>22698</v>
      </c>
      <c r="B10583" s="3">
        <v>428590</v>
      </c>
      <c r="C10583" t="s">
        <v>409</v>
      </c>
      <c r="D10583" t="s">
        <v>5301</v>
      </c>
      <c r="E10583" t="s">
        <v>22907</v>
      </c>
      <c r="F10583" t="s">
        <v>16</v>
      </c>
      <c r="G10583" t="s">
        <v>17</v>
      </c>
      <c r="H10583" t="s">
        <v>57</v>
      </c>
      <c r="I10583" t="s">
        <v>80</v>
      </c>
      <c r="J10583" s="4">
        <v>34968</v>
      </c>
      <c r="K10583" s="3" t="s">
        <v>34927</v>
      </c>
      <c r="L10583" s="3" t="s">
        <v>27792</v>
      </c>
      <c r="M10583" s="3" t="s">
        <v>24940</v>
      </c>
      <c r="N10583" s="3" t="s">
        <v>24984</v>
      </c>
      <c r="O10583" s="3" t="s">
        <v>34927</v>
      </c>
      <c r="P10583" s="5" t="str">
        <f t="shared" si="330"/>
        <v>1995-09-26T00:00:00.000Z</v>
      </c>
      <c r="Q10583" t="s">
        <v>20</v>
      </c>
      <c r="R10583" s="4">
        <v>44392</v>
      </c>
      <c r="S10583" s="3" t="s">
        <v>25960</v>
      </c>
      <c r="T10583" s="3" t="s">
        <v>24975</v>
      </c>
      <c r="U10583" s="3" t="s">
        <v>24969</v>
      </c>
      <c r="V10583" s="3" t="s">
        <v>24937</v>
      </c>
      <c r="W10583" s="3" t="s">
        <v>25960</v>
      </c>
      <c r="X10583" s="5" t="str">
        <f t="shared" si="331"/>
        <v>2021-07-15T00:00:00.000Z</v>
      </c>
      <c r="Y10583" t="s">
        <v>29</v>
      </c>
      <c r="Z10583" t="s">
        <v>22</v>
      </c>
      <c r="AA10583" s="2">
        <v>37666992</v>
      </c>
    </row>
    <row r="10584" spans="1:27" x14ac:dyDescent="0.25">
      <c r="A10584" t="s">
        <v>22698</v>
      </c>
      <c r="B10584" s="3">
        <v>282859</v>
      </c>
      <c r="C10584" t="s">
        <v>409</v>
      </c>
      <c r="D10584" t="s">
        <v>22908</v>
      </c>
      <c r="E10584" t="s">
        <v>22909</v>
      </c>
      <c r="F10584" t="s">
        <v>16</v>
      </c>
      <c r="G10584" t="s">
        <v>17</v>
      </c>
      <c r="H10584" t="s">
        <v>57</v>
      </c>
      <c r="I10584" t="s">
        <v>80</v>
      </c>
      <c r="J10584" s="4">
        <v>31786</v>
      </c>
      <c r="K10584" s="3" t="s">
        <v>29421</v>
      </c>
      <c r="L10584" s="3" t="s">
        <v>27857</v>
      </c>
      <c r="M10584" s="3" t="s">
        <v>24933</v>
      </c>
      <c r="N10584" s="3" t="s">
        <v>24940</v>
      </c>
      <c r="O10584" s="3" t="s">
        <v>29421</v>
      </c>
      <c r="P10584" s="5" t="str">
        <f t="shared" si="330"/>
        <v>1987-01-09T00:00:00.000Z</v>
      </c>
      <c r="Q10584" t="s">
        <v>20</v>
      </c>
      <c r="R10584" s="4">
        <v>45309</v>
      </c>
      <c r="S10584" s="3" t="s">
        <v>26345</v>
      </c>
      <c r="T10584" s="3" t="s">
        <v>24932</v>
      </c>
      <c r="U10584" s="3" t="s">
        <v>24933</v>
      </c>
      <c r="V10584" s="3" t="s">
        <v>24964</v>
      </c>
      <c r="W10584" s="3" t="s">
        <v>26345</v>
      </c>
      <c r="X10584" s="5" t="str">
        <f t="shared" si="331"/>
        <v>2024-01-18T00:00:00.000Z</v>
      </c>
      <c r="Y10584" t="s">
        <v>29</v>
      </c>
      <c r="Z10584" t="s">
        <v>22</v>
      </c>
      <c r="AA10584" s="2">
        <v>32536954</v>
      </c>
    </row>
    <row r="10585" spans="1:27" x14ac:dyDescent="0.25">
      <c r="A10585" t="s">
        <v>22698</v>
      </c>
      <c r="B10585" s="3">
        <v>432057</v>
      </c>
      <c r="C10585" t="s">
        <v>409</v>
      </c>
      <c r="D10585" t="s">
        <v>2028</v>
      </c>
      <c r="E10585" t="s">
        <v>22910</v>
      </c>
      <c r="F10585" t="s">
        <v>16</v>
      </c>
      <c r="G10585" t="s">
        <v>17</v>
      </c>
      <c r="H10585" t="s">
        <v>57</v>
      </c>
      <c r="I10585" t="s">
        <v>19</v>
      </c>
      <c r="J10585" s="4">
        <v>35267</v>
      </c>
      <c r="K10585" s="3" t="s">
        <v>31725</v>
      </c>
      <c r="L10585" s="3" t="s">
        <v>27495</v>
      </c>
      <c r="M10585" s="3" t="s">
        <v>24969</v>
      </c>
      <c r="N10585" s="3" t="s">
        <v>24948</v>
      </c>
      <c r="O10585" s="3" t="s">
        <v>31725</v>
      </c>
      <c r="P10585" s="5" t="str">
        <f t="shared" si="330"/>
        <v>1996-07-21T00:00:00.000Z</v>
      </c>
      <c r="Q10585" t="s">
        <v>20</v>
      </c>
      <c r="R10585" s="4">
        <v>44797</v>
      </c>
      <c r="S10585" s="3" t="s">
        <v>25139</v>
      </c>
      <c r="T10585" s="3" t="s">
        <v>24950</v>
      </c>
      <c r="U10585" s="3" t="s">
        <v>24951</v>
      </c>
      <c r="V10585" s="3" t="s">
        <v>25056</v>
      </c>
      <c r="W10585" s="3" t="s">
        <v>25139</v>
      </c>
      <c r="X10585" s="5" t="str">
        <f t="shared" si="331"/>
        <v>2022-08-24T00:00:00.000Z</v>
      </c>
      <c r="Y10585" t="s">
        <v>29</v>
      </c>
      <c r="Z10585" t="s">
        <v>22</v>
      </c>
      <c r="AA10585" s="2">
        <v>43310935</v>
      </c>
    </row>
    <row r="10586" spans="1:27" x14ac:dyDescent="0.25">
      <c r="A10586" t="s">
        <v>22698</v>
      </c>
      <c r="B10586" s="3">
        <v>436118</v>
      </c>
      <c r="C10586" t="s">
        <v>409</v>
      </c>
      <c r="D10586" t="s">
        <v>275</v>
      </c>
      <c r="E10586" t="s">
        <v>22911</v>
      </c>
      <c r="F10586" t="s">
        <v>16</v>
      </c>
      <c r="G10586" t="s">
        <v>17</v>
      </c>
      <c r="H10586" t="s">
        <v>57</v>
      </c>
      <c r="I10586" t="s">
        <v>19</v>
      </c>
      <c r="J10586" s="4">
        <v>32923</v>
      </c>
      <c r="K10586" s="3" t="s">
        <v>28910</v>
      </c>
      <c r="L10586" s="3" t="s">
        <v>27767</v>
      </c>
      <c r="M10586" s="3" t="s">
        <v>24961</v>
      </c>
      <c r="N10586" s="3" t="s">
        <v>24970</v>
      </c>
      <c r="O10586" s="3" t="s">
        <v>28910</v>
      </c>
      <c r="P10586" s="5" t="str">
        <f t="shared" si="330"/>
        <v>1990-02-19T00:00:00.000Z</v>
      </c>
      <c r="Q10586" t="s">
        <v>20</v>
      </c>
      <c r="R10586" s="4">
        <v>45211</v>
      </c>
      <c r="S10586" s="3" t="s">
        <v>25491</v>
      </c>
      <c r="T10586" s="3" t="s">
        <v>24947</v>
      </c>
      <c r="U10586" s="3" t="s">
        <v>24977</v>
      </c>
      <c r="V10586" s="3" t="s">
        <v>24954</v>
      </c>
      <c r="W10586" s="3" t="s">
        <v>25491</v>
      </c>
      <c r="X10586" s="5" t="str">
        <f t="shared" si="331"/>
        <v>2023-10-12T00:00:00.000Z</v>
      </c>
      <c r="Y10586" t="s">
        <v>120</v>
      </c>
      <c r="Z10586" t="s">
        <v>22</v>
      </c>
      <c r="AA10586" s="2">
        <v>94742221</v>
      </c>
    </row>
    <row r="10587" spans="1:27" x14ac:dyDescent="0.25">
      <c r="A10587" t="s">
        <v>22698</v>
      </c>
      <c r="B10587" s="3">
        <v>364335</v>
      </c>
      <c r="C10587" t="s">
        <v>22912</v>
      </c>
      <c r="D10587" t="s">
        <v>22913</v>
      </c>
      <c r="E10587" t="s">
        <v>22914</v>
      </c>
      <c r="F10587" t="s">
        <v>16</v>
      </c>
      <c r="G10587" t="s">
        <v>17</v>
      </c>
      <c r="H10587" t="s">
        <v>57</v>
      </c>
      <c r="I10587" t="s">
        <v>22915</v>
      </c>
      <c r="J10587" s="4">
        <v>35882</v>
      </c>
      <c r="K10587" s="3" t="s">
        <v>31232</v>
      </c>
      <c r="L10587" s="3" t="s">
        <v>25790</v>
      </c>
      <c r="M10587" s="3" t="s">
        <v>24978</v>
      </c>
      <c r="N10587" s="3" t="s">
        <v>25013</v>
      </c>
      <c r="O10587" s="3" t="s">
        <v>31232</v>
      </c>
      <c r="P10587" s="5" t="str">
        <f t="shared" si="330"/>
        <v>1998-03-28T00:00:00.000Z</v>
      </c>
      <c r="Q10587" t="s">
        <v>20</v>
      </c>
      <c r="R10587" s="4">
        <v>44386</v>
      </c>
      <c r="S10587" s="3" t="s">
        <v>25480</v>
      </c>
      <c r="T10587" s="3" t="s">
        <v>24975</v>
      </c>
      <c r="U10587" s="3" t="s">
        <v>24969</v>
      </c>
      <c r="V10587" s="3" t="s">
        <v>24940</v>
      </c>
      <c r="W10587" s="3" t="s">
        <v>25480</v>
      </c>
      <c r="X10587" s="5" t="str">
        <f t="shared" si="331"/>
        <v>2021-07-09T00:00:00.000Z</v>
      </c>
      <c r="Y10587" t="s">
        <v>29</v>
      </c>
      <c r="Z10587" t="s">
        <v>22</v>
      </c>
      <c r="AA10587" s="2">
        <v>46713171</v>
      </c>
    </row>
    <row r="10588" spans="1:27" x14ac:dyDescent="0.25">
      <c r="A10588" t="s">
        <v>22698</v>
      </c>
      <c r="B10588" s="3">
        <v>401013</v>
      </c>
      <c r="C10588" t="s">
        <v>13408</v>
      </c>
      <c r="D10588" t="s">
        <v>782</v>
      </c>
      <c r="E10588" t="s">
        <v>22916</v>
      </c>
      <c r="F10588" t="s">
        <v>16</v>
      </c>
      <c r="G10588" t="s">
        <v>17</v>
      </c>
      <c r="H10588" t="s">
        <v>57</v>
      </c>
      <c r="I10588" t="s">
        <v>197</v>
      </c>
      <c r="J10588" s="4">
        <v>36051</v>
      </c>
      <c r="K10588" s="3" t="s">
        <v>29978</v>
      </c>
      <c r="L10588" s="3" t="s">
        <v>25790</v>
      </c>
      <c r="M10588" s="3" t="s">
        <v>24940</v>
      </c>
      <c r="N10588" s="3" t="s">
        <v>25033</v>
      </c>
      <c r="O10588" s="3" t="s">
        <v>29978</v>
      </c>
      <c r="P10588" s="5" t="str">
        <f t="shared" si="330"/>
        <v>1998-09-13T00:00:00.000Z</v>
      </c>
      <c r="Q10588" t="s">
        <v>20</v>
      </c>
      <c r="R10588" s="4">
        <v>44609</v>
      </c>
      <c r="S10588" s="3" t="s">
        <v>26253</v>
      </c>
      <c r="T10588" s="3" t="s">
        <v>24950</v>
      </c>
      <c r="U10588" s="3" t="s">
        <v>24961</v>
      </c>
      <c r="V10588" s="3" t="s">
        <v>25037</v>
      </c>
      <c r="W10588" s="3" t="s">
        <v>26253</v>
      </c>
      <c r="X10588" s="5" t="str">
        <f t="shared" si="331"/>
        <v>2022-02-17T00:00:00.000Z</v>
      </c>
      <c r="Y10588" t="s">
        <v>29</v>
      </c>
      <c r="Z10588" t="s">
        <v>22</v>
      </c>
      <c r="AA10588" s="2">
        <v>41340195</v>
      </c>
    </row>
    <row r="10589" spans="1:27" x14ac:dyDescent="0.25">
      <c r="A10589" t="s">
        <v>22698</v>
      </c>
      <c r="B10589" s="3">
        <v>426507</v>
      </c>
      <c r="C10589" t="s">
        <v>2769</v>
      </c>
      <c r="D10589" t="s">
        <v>6485</v>
      </c>
      <c r="E10589" t="s">
        <v>22917</v>
      </c>
      <c r="F10589" t="s">
        <v>16</v>
      </c>
      <c r="G10589" t="s">
        <v>17</v>
      </c>
      <c r="H10589" t="s">
        <v>57</v>
      </c>
      <c r="I10589" t="s">
        <v>76</v>
      </c>
      <c r="J10589" s="4">
        <v>24537</v>
      </c>
      <c r="K10589" s="3" t="s">
        <v>34928</v>
      </c>
      <c r="L10589" s="3" t="s">
        <v>27788</v>
      </c>
      <c r="M10589" s="3" t="s">
        <v>24978</v>
      </c>
      <c r="N10589" s="3" t="s">
        <v>24944</v>
      </c>
      <c r="O10589" s="3" t="s">
        <v>34928</v>
      </c>
      <c r="P10589" s="5" t="str">
        <f t="shared" si="330"/>
        <v>1967-03-06T00:00:00.000Z</v>
      </c>
      <c r="Q10589" t="s">
        <v>20</v>
      </c>
      <c r="R10589" s="4">
        <v>44134</v>
      </c>
      <c r="S10589" s="3" t="s">
        <v>25745</v>
      </c>
      <c r="T10589" s="3" t="s">
        <v>25116</v>
      </c>
      <c r="U10589" s="3" t="s">
        <v>24977</v>
      </c>
      <c r="V10589" s="3" t="s">
        <v>24972</v>
      </c>
      <c r="W10589" s="3" t="s">
        <v>25745</v>
      </c>
      <c r="X10589" s="5" t="str">
        <f t="shared" si="331"/>
        <v>2020-10-30T00:00:00.000Z</v>
      </c>
      <c r="Y10589" t="s">
        <v>29</v>
      </c>
      <c r="Z10589" t="s">
        <v>22</v>
      </c>
      <c r="AA10589" s="2">
        <v>18040061</v>
      </c>
    </row>
    <row r="10590" spans="1:27" x14ac:dyDescent="0.25">
      <c r="A10590" t="s">
        <v>22698</v>
      </c>
      <c r="B10590" s="3">
        <v>363872</v>
      </c>
      <c r="C10590" t="s">
        <v>2769</v>
      </c>
      <c r="D10590" t="s">
        <v>22918</v>
      </c>
      <c r="E10590" t="s">
        <v>22919</v>
      </c>
      <c r="F10590" t="s">
        <v>16</v>
      </c>
      <c r="G10590" t="s">
        <v>17</v>
      </c>
      <c r="H10590" t="s">
        <v>57</v>
      </c>
      <c r="I10590" t="s">
        <v>19</v>
      </c>
      <c r="J10590" s="4">
        <v>30387</v>
      </c>
      <c r="K10590" s="3" t="s">
        <v>34929</v>
      </c>
      <c r="L10590" s="3" t="s">
        <v>27806</v>
      </c>
      <c r="M10590" s="3" t="s">
        <v>24978</v>
      </c>
      <c r="N10590" s="3" t="s">
        <v>24954</v>
      </c>
      <c r="O10590" s="3" t="s">
        <v>34929</v>
      </c>
      <c r="P10590" s="5" t="str">
        <f t="shared" si="330"/>
        <v>1983-03-12T00:00:00.000Z</v>
      </c>
      <c r="Q10590" t="s">
        <v>20</v>
      </c>
      <c r="R10590" s="4">
        <v>45253</v>
      </c>
      <c r="S10590" s="3" t="s">
        <v>25582</v>
      </c>
      <c r="T10590" s="3" t="s">
        <v>24947</v>
      </c>
      <c r="U10590" s="3" t="s">
        <v>24958</v>
      </c>
      <c r="V10590" s="3" t="s">
        <v>24956</v>
      </c>
      <c r="W10590" s="3" t="s">
        <v>25582</v>
      </c>
      <c r="X10590" s="5" t="str">
        <f t="shared" si="331"/>
        <v>2023-11-23T00:00:00.000Z</v>
      </c>
      <c r="Y10590" t="s">
        <v>29</v>
      </c>
      <c r="Z10590" t="s">
        <v>22</v>
      </c>
      <c r="AA10590" s="2">
        <v>30079273</v>
      </c>
    </row>
    <row r="10591" spans="1:27" x14ac:dyDescent="0.25">
      <c r="A10591" t="s">
        <v>22698</v>
      </c>
      <c r="B10591" s="3">
        <v>404321</v>
      </c>
      <c r="C10591" t="s">
        <v>22920</v>
      </c>
      <c r="D10591" t="s">
        <v>1366</v>
      </c>
      <c r="E10591" t="s">
        <v>22921</v>
      </c>
      <c r="F10591" t="s">
        <v>16</v>
      </c>
      <c r="G10591" t="s">
        <v>17</v>
      </c>
      <c r="H10591" t="s">
        <v>57</v>
      </c>
      <c r="I10591" t="s">
        <v>58</v>
      </c>
      <c r="J10591" s="4">
        <v>27793</v>
      </c>
      <c r="K10591" s="3" t="s">
        <v>34930</v>
      </c>
      <c r="L10591" s="3" t="s">
        <v>27774</v>
      </c>
      <c r="M10591" s="3" t="s">
        <v>24961</v>
      </c>
      <c r="N10591" s="3" t="s">
        <v>24978</v>
      </c>
      <c r="O10591" s="3" t="s">
        <v>34930</v>
      </c>
      <c r="P10591" s="5" t="str">
        <f t="shared" si="330"/>
        <v>1976-02-03T00:00:00.000Z</v>
      </c>
      <c r="Q10591" t="s">
        <v>20</v>
      </c>
      <c r="R10591" s="4">
        <v>42979</v>
      </c>
      <c r="S10591" s="3" t="s">
        <v>27299</v>
      </c>
      <c r="T10591" s="3" t="s">
        <v>25120</v>
      </c>
      <c r="U10591" s="3" t="s">
        <v>24940</v>
      </c>
      <c r="V10591" s="3" t="s">
        <v>24933</v>
      </c>
      <c r="W10591" s="3" t="s">
        <v>27299</v>
      </c>
      <c r="X10591" s="5" t="str">
        <f t="shared" si="331"/>
        <v>2017-09-01T00:00:00.000Z</v>
      </c>
      <c r="Y10591" t="s">
        <v>239</v>
      </c>
      <c r="Z10591" t="s">
        <v>22</v>
      </c>
      <c r="AA10591" s="2">
        <v>95712608</v>
      </c>
    </row>
    <row r="10592" spans="1:27" x14ac:dyDescent="0.25">
      <c r="A10592" t="s">
        <v>22698</v>
      </c>
      <c r="B10592" s="3">
        <v>396909</v>
      </c>
      <c r="C10592" t="s">
        <v>443</v>
      </c>
      <c r="D10592" t="s">
        <v>6454</v>
      </c>
      <c r="E10592" t="s">
        <v>22922</v>
      </c>
      <c r="F10592" t="s">
        <v>16</v>
      </c>
      <c r="G10592" t="s">
        <v>17</v>
      </c>
      <c r="H10592" t="s">
        <v>57</v>
      </c>
      <c r="I10592" t="s">
        <v>28</v>
      </c>
      <c r="J10592" s="4">
        <v>26188</v>
      </c>
      <c r="K10592" s="3" t="s">
        <v>34219</v>
      </c>
      <c r="L10592" s="3" t="s">
        <v>27779</v>
      </c>
      <c r="M10592" s="3" t="s">
        <v>24940</v>
      </c>
      <c r="N10592" s="3" t="s">
        <v>24954</v>
      </c>
      <c r="O10592" s="3" t="s">
        <v>34219</v>
      </c>
      <c r="P10592" s="5" t="str">
        <f t="shared" si="330"/>
        <v>1971-09-12T00:00:00.000Z</v>
      </c>
      <c r="Q10592" t="s">
        <v>20</v>
      </c>
      <c r="R10592" s="4">
        <v>44868</v>
      </c>
      <c r="S10592" s="3" t="s">
        <v>25691</v>
      </c>
      <c r="T10592" s="3" t="s">
        <v>24950</v>
      </c>
      <c r="U10592" s="3" t="s">
        <v>24958</v>
      </c>
      <c r="V10592" s="3" t="s">
        <v>24978</v>
      </c>
      <c r="W10592" s="3" t="s">
        <v>25691</v>
      </c>
      <c r="X10592" s="5" t="str">
        <f t="shared" si="331"/>
        <v>2022-11-03T00:00:00.000Z</v>
      </c>
      <c r="Y10592" t="s">
        <v>29</v>
      </c>
      <c r="Z10592" t="s">
        <v>22</v>
      </c>
      <c r="AA10592" s="2">
        <v>22403619</v>
      </c>
    </row>
    <row r="10593" spans="1:27" x14ac:dyDescent="0.25">
      <c r="A10593" t="s">
        <v>22698</v>
      </c>
      <c r="B10593" s="3">
        <v>428947</v>
      </c>
      <c r="C10593" t="s">
        <v>443</v>
      </c>
      <c r="D10593" t="s">
        <v>22923</v>
      </c>
      <c r="E10593" t="s">
        <v>22924</v>
      </c>
      <c r="F10593" t="s">
        <v>16</v>
      </c>
      <c r="G10593" t="s">
        <v>17</v>
      </c>
      <c r="H10593" t="s">
        <v>57</v>
      </c>
      <c r="I10593" t="s">
        <v>58</v>
      </c>
      <c r="J10593" s="4">
        <v>37405</v>
      </c>
      <c r="K10593" s="3" t="s">
        <v>34931</v>
      </c>
      <c r="L10593" s="3" t="s">
        <v>26716</v>
      </c>
      <c r="M10593" s="3" t="s">
        <v>24936</v>
      </c>
      <c r="N10593" s="3" t="s">
        <v>24988</v>
      </c>
      <c r="O10593" s="3" t="s">
        <v>34931</v>
      </c>
      <c r="P10593" s="5" t="str">
        <f t="shared" si="330"/>
        <v>2002-05-29T00:00:00.000Z</v>
      </c>
      <c r="Q10593" t="s">
        <v>20</v>
      </c>
      <c r="R10593" s="4">
        <v>44740</v>
      </c>
      <c r="S10593" s="3" t="s">
        <v>25069</v>
      </c>
      <c r="T10593" s="3" t="s">
        <v>24950</v>
      </c>
      <c r="U10593" s="3" t="s">
        <v>24944</v>
      </c>
      <c r="V10593" s="3" t="s">
        <v>25013</v>
      </c>
      <c r="W10593" s="3" t="s">
        <v>25069</v>
      </c>
      <c r="X10593" s="5" t="str">
        <f t="shared" si="331"/>
        <v>2022-06-28T00:00:00.000Z</v>
      </c>
      <c r="Y10593" t="s">
        <v>29</v>
      </c>
      <c r="Z10593" t="s">
        <v>22</v>
      </c>
      <c r="AA10593" s="2">
        <v>44156499</v>
      </c>
    </row>
    <row r="10594" spans="1:27" x14ac:dyDescent="0.25">
      <c r="A10594" t="s">
        <v>22698</v>
      </c>
      <c r="B10594" s="3">
        <v>339179</v>
      </c>
      <c r="C10594" t="s">
        <v>22925</v>
      </c>
      <c r="D10594" t="s">
        <v>878</v>
      </c>
      <c r="E10594" t="s">
        <v>22926</v>
      </c>
      <c r="F10594" t="s">
        <v>16</v>
      </c>
      <c r="G10594" t="s">
        <v>17</v>
      </c>
      <c r="H10594" t="s">
        <v>57</v>
      </c>
      <c r="I10594" t="s">
        <v>76</v>
      </c>
      <c r="J10594" s="4">
        <v>33694</v>
      </c>
      <c r="K10594" s="3" t="s">
        <v>34932</v>
      </c>
      <c r="L10594" s="3" t="s">
        <v>25377</v>
      </c>
      <c r="M10594" s="3" t="s">
        <v>24978</v>
      </c>
      <c r="N10594" s="3" t="s">
        <v>24942</v>
      </c>
      <c r="O10594" s="3" t="s">
        <v>34932</v>
      </c>
      <c r="P10594" s="5" t="str">
        <f t="shared" si="330"/>
        <v>1992-03-31T00:00:00.000Z</v>
      </c>
      <c r="Q10594" t="s">
        <v>20</v>
      </c>
      <c r="R10594" s="4">
        <v>44798</v>
      </c>
      <c r="S10594" s="3" t="s">
        <v>26288</v>
      </c>
      <c r="T10594" s="3" t="s">
        <v>24950</v>
      </c>
      <c r="U10594" s="3" t="s">
        <v>24951</v>
      </c>
      <c r="V10594" s="3" t="s">
        <v>24980</v>
      </c>
      <c r="W10594" s="3" t="s">
        <v>26288</v>
      </c>
      <c r="X10594" s="5" t="str">
        <f t="shared" si="331"/>
        <v>2022-08-25T00:00:00.000Z</v>
      </c>
      <c r="Y10594" t="s">
        <v>29</v>
      </c>
      <c r="Z10594" t="s">
        <v>22</v>
      </c>
      <c r="AA10594" s="2">
        <v>36089280</v>
      </c>
    </row>
    <row r="10595" spans="1:27" x14ac:dyDescent="0.25">
      <c r="A10595" t="s">
        <v>22698</v>
      </c>
      <c r="B10595" s="3">
        <v>433679</v>
      </c>
      <c r="C10595" t="s">
        <v>6663</v>
      </c>
      <c r="D10595" t="s">
        <v>3971</v>
      </c>
      <c r="E10595" t="s">
        <v>22927</v>
      </c>
      <c r="F10595" t="s">
        <v>16</v>
      </c>
      <c r="G10595" t="s">
        <v>17</v>
      </c>
      <c r="H10595" t="s">
        <v>57</v>
      </c>
      <c r="I10595" t="s">
        <v>19</v>
      </c>
      <c r="J10595" s="4">
        <v>37075</v>
      </c>
      <c r="K10595" s="3" t="s">
        <v>32811</v>
      </c>
      <c r="L10595" s="3" t="s">
        <v>25188</v>
      </c>
      <c r="M10595" s="3" t="s">
        <v>24969</v>
      </c>
      <c r="N10595" s="3" t="s">
        <v>24978</v>
      </c>
      <c r="O10595" s="3" t="s">
        <v>32811</v>
      </c>
      <c r="P10595" s="5" t="str">
        <f t="shared" si="330"/>
        <v>2001-07-03T00:00:00.000Z</v>
      </c>
      <c r="Q10595" t="s">
        <v>20</v>
      </c>
      <c r="R10595" s="4">
        <v>44953</v>
      </c>
      <c r="S10595" s="3" t="s">
        <v>25796</v>
      </c>
      <c r="T10595" s="3" t="s">
        <v>24947</v>
      </c>
      <c r="U10595" s="3" t="s">
        <v>24933</v>
      </c>
      <c r="V10595" s="3" t="s">
        <v>24934</v>
      </c>
      <c r="W10595" s="3" t="s">
        <v>25796</v>
      </c>
      <c r="X10595" s="5" t="str">
        <f t="shared" si="331"/>
        <v>2023-01-27T00:00:00.000Z</v>
      </c>
      <c r="Y10595" t="s">
        <v>29</v>
      </c>
      <c r="Z10595" t="s">
        <v>22</v>
      </c>
      <c r="AA10595" s="2">
        <v>43487380</v>
      </c>
    </row>
    <row r="10596" spans="1:27" x14ac:dyDescent="0.25">
      <c r="A10596" t="s">
        <v>22698</v>
      </c>
      <c r="B10596" s="3">
        <v>325649</v>
      </c>
      <c r="C10596" t="s">
        <v>2815</v>
      </c>
      <c r="D10596" t="s">
        <v>22928</v>
      </c>
      <c r="E10596" t="s">
        <v>22929</v>
      </c>
      <c r="F10596" t="s">
        <v>16</v>
      </c>
      <c r="G10596" t="s">
        <v>17</v>
      </c>
      <c r="H10596" t="s">
        <v>57</v>
      </c>
      <c r="I10596" t="s">
        <v>19</v>
      </c>
      <c r="J10596" s="4">
        <v>33234</v>
      </c>
      <c r="K10596" s="3" t="s">
        <v>32271</v>
      </c>
      <c r="L10596" s="3" t="s">
        <v>27767</v>
      </c>
      <c r="M10596" s="3" t="s">
        <v>24954</v>
      </c>
      <c r="N10596" s="3" t="s">
        <v>24934</v>
      </c>
      <c r="O10596" s="3" t="s">
        <v>32271</v>
      </c>
      <c r="P10596" s="5" t="str">
        <f t="shared" si="330"/>
        <v>1990-12-27T00:00:00.000Z</v>
      </c>
      <c r="Q10596" t="s">
        <v>20</v>
      </c>
      <c r="R10596" s="4">
        <v>45082</v>
      </c>
      <c r="S10596" s="3" t="s">
        <v>25148</v>
      </c>
      <c r="T10596" s="3" t="s">
        <v>24947</v>
      </c>
      <c r="U10596" s="3" t="s">
        <v>24944</v>
      </c>
      <c r="V10596" s="3" t="s">
        <v>24936</v>
      </c>
      <c r="W10596" s="3" t="s">
        <v>25148</v>
      </c>
      <c r="X10596" s="5" t="str">
        <f t="shared" si="331"/>
        <v>2023-06-05T00:00:00.000Z</v>
      </c>
      <c r="Y10596" t="s">
        <v>29</v>
      </c>
      <c r="Z10596" t="s">
        <v>22</v>
      </c>
      <c r="AA10596" s="2">
        <v>37139187</v>
      </c>
    </row>
    <row r="10597" spans="1:27" x14ac:dyDescent="0.25">
      <c r="A10597" t="s">
        <v>22698</v>
      </c>
      <c r="B10597" s="3">
        <v>347464</v>
      </c>
      <c r="C10597" t="s">
        <v>22930</v>
      </c>
      <c r="D10597" t="s">
        <v>3122</v>
      </c>
      <c r="E10597" t="s">
        <v>22931</v>
      </c>
      <c r="F10597" t="s">
        <v>16</v>
      </c>
      <c r="G10597" t="s">
        <v>17</v>
      </c>
      <c r="H10597" t="s">
        <v>57</v>
      </c>
      <c r="I10597" t="s">
        <v>119</v>
      </c>
      <c r="J10597" s="4">
        <v>31959</v>
      </c>
      <c r="K10597" s="3" t="s">
        <v>27951</v>
      </c>
      <c r="L10597" s="3" t="s">
        <v>27857</v>
      </c>
      <c r="M10597" s="3" t="s">
        <v>24969</v>
      </c>
      <c r="N10597" s="3" t="s">
        <v>24933</v>
      </c>
      <c r="O10597" s="3" t="s">
        <v>27951</v>
      </c>
      <c r="P10597" s="5" t="str">
        <f t="shared" si="330"/>
        <v>1987-07-01T00:00:00.000Z</v>
      </c>
      <c r="Q10597" t="s">
        <v>20</v>
      </c>
      <c r="R10597" s="4">
        <v>44869</v>
      </c>
      <c r="S10597" s="3" t="s">
        <v>25364</v>
      </c>
      <c r="T10597" s="3" t="s">
        <v>24950</v>
      </c>
      <c r="U10597" s="3" t="s">
        <v>24958</v>
      </c>
      <c r="V10597" s="3" t="s">
        <v>24939</v>
      </c>
      <c r="W10597" s="3" t="s">
        <v>25364</v>
      </c>
      <c r="X10597" s="5" t="str">
        <f t="shared" si="331"/>
        <v>2022-11-04T00:00:00.000Z</v>
      </c>
      <c r="Y10597" t="s">
        <v>21</v>
      </c>
      <c r="Z10597" t="s">
        <v>22</v>
      </c>
      <c r="AA10597" s="2">
        <v>44515872</v>
      </c>
    </row>
    <row r="10598" spans="1:27" x14ac:dyDescent="0.25">
      <c r="A10598" t="s">
        <v>22698</v>
      </c>
      <c r="B10598" s="3">
        <v>429570</v>
      </c>
      <c r="C10598" t="s">
        <v>461</v>
      </c>
      <c r="D10598" t="s">
        <v>3076</v>
      </c>
      <c r="E10598" t="s">
        <v>22932</v>
      </c>
      <c r="F10598" t="s">
        <v>16</v>
      </c>
      <c r="G10598" t="s">
        <v>17</v>
      </c>
      <c r="H10598" t="s">
        <v>57</v>
      </c>
      <c r="I10598" t="s">
        <v>58</v>
      </c>
      <c r="J10598" s="4">
        <v>36751</v>
      </c>
      <c r="K10598" s="3" t="s">
        <v>29529</v>
      </c>
      <c r="L10598" s="3" t="s">
        <v>25339</v>
      </c>
      <c r="M10598" s="3" t="s">
        <v>24951</v>
      </c>
      <c r="N10598" s="3" t="s">
        <v>25033</v>
      </c>
      <c r="O10598" s="3" t="s">
        <v>29529</v>
      </c>
      <c r="P10598" s="5" t="str">
        <f t="shared" si="330"/>
        <v>2000-08-13T00:00:00.000Z</v>
      </c>
      <c r="Q10598" t="s">
        <v>20</v>
      </c>
      <c r="R10598" s="4">
        <v>45079</v>
      </c>
      <c r="S10598" s="3" t="s">
        <v>25595</v>
      </c>
      <c r="T10598" s="3" t="s">
        <v>24947</v>
      </c>
      <c r="U10598" s="3" t="s">
        <v>24944</v>
      </c>
      <c r="V10598" s="3" t="s">
        <v>24961</v>
      </c>
      <c r="W10598" s="3" t="s">
        <v>25595</v>
      </c>
      <c r="X10598" s="5" t="str">
        <f t="shared" si="331"/>
        <v>2023-06-02T00:00:00.000Z</v>
      </c>
      <c r="Y10598" t="s">
        <v>29</v>
      </c>
      <c r="Z10598" t="s">
        <v>22</v>
      </c>
      <c r="AA10598" s="2">
        <v>42511784</v>
      </c>
    </row>
    <row r="10599" spans="1:27" x14ac:dyDescent="0.25">
      <c r="A10599" t="s">
        <v>22698</v>
      </c>
      <c r="B10599" s="3">
        <v>423760</v>
      </c>
      <c r="C10599" t="s">
        <v>22933</v>
      </c>
      <c r="D10599" t="s">
        <v>5541</v>
      </c>
      <c r="E10599" t="s">
        <v>22934</v>
      </c>
      <c r="F10599" t="s">
        <v>16</v>
      </c>
      <c r="G10599" t="s">
        <v>17</v>
      </c>
      <c r="H10599" t="s">
        <v>57</v>
      </c>
      <c r="I10599" t="s">
        <v>58</v>
      </c>
      <c r="J10599" s="4">
        <v>31608</v>
      </c>
      <c r="K10599" s="3" t="s">
        <v>29129</v>
      </c>
      <c r="L10599" s="3" t="s">
        <v>27821</v>
      </c>
      <c r="M10599" s="3" t="s">
        <v>24969</v>
      </c>
      <c r="N10599" s="3" t="s">
        <v>24937</v>
      </c>
      <c r="O10599" s="3" t="s">
        <v>29129</v>
      </c>
      <c r="P10599" s="5" t="str">
        <f t="shared" si="330"/>
        <v>1986-07-15T00:00:00.000Z</v>
      </c>
      <c r="Q10599" t="s">
        <v>20</v>
      </c>
      <c r="R10599" s="4">
        <v>43828</v>
      </c>
      <c r="S10599" s="3" t="s">
        <v>26498</v>
      </c>
      <c r="T10599" s="3" t="s">
        <v>25122</v>
      </c>
      <c r="U10599" s="3" t="s">
        <v>24954</v>
      </c>
      <c r="V10599" s="3" t="s">
        <v>24988</v>
      </c>
      <c r="W10599" s="3" t="s">
        <v>26498</v>
      </c>
      <c r="X10599" s="5" t="str">
        <f t="shared" si="331"/>
        <v>2019-12-29T00:00:00.000Z</v>
      </c>
      <c r="Y10599" t="s">
        <v>29</v>
      </c>
      <c r="Z10599" t="s">
        <v>1106</v>
      </c>
      <c r="AA10599" s="2">
        <v>32554071</v>
      </c>
    </row>
    <row r="10600" spans="1:27" x14ac:dyDescent="0.25">
      <c r="A10600" t="s">
        <v>22698</v>
      </c>
      <c r="B10600" s="3">
        <v>436766</v>
      </c>
      <c r="C10600" t="s">
        <v>2892</v>
      </c>
      <c r="D10600" t="s">
        <v>22935</v>
      </c>
      <c r="E10600" t="s">
        <v>22936</v>
      </c>
      <c r="F10600" t="s">
        <v>16</v>
      </c>
      <c r="G10600" t="s">
        <v>17</v>
      </c>
      <c r="H10600" t="s">
        <v>57</v>
      </c>
      <c r="I10600" t="s">
        <v>19</v>
      </c>
      <c r="J10600" s="4">
        <v>29912</v>
      </c>
      <c r="K10600" s="3" t="s">
        <v>34933</v>
      </c>
      <c r="L10600" s="3" t="s">
        <v>27750</v>
      </c>
      <c r="M10600" s="3" t="s">
        <v>24958</v>
      </c>
      <c r="N10600" s="3" t="s">
        <v>24962</v>
      </c>
      <c r="O10600" s="3" t="s">
        <v>34933</v>
      </c>
      <c r="P10600" s="5" t="str">
        <f t="shared" si="330"/>
        <v>1981-11-22T00:00:00.000Z</v>
      </c>
      <c r="Q10600" t="s">
        <v>20</v>
      </c>
      <c r="R10600" s="4">
        <v>45279</v>
      </c>
      <c r="S10600" s="3" t="s">
        <v>25067</v>
      </c>
      <c r="T10600" s="3" t="s">
        <v>24947</v>
      </c>
      <c r="U10600" s="3" t="s">
        <v>24954</v>
      </c>
      <c r="V10600" s="3" t="s">
        <v>24970</v>
      </c>
      <c r="W10600" s="3" t="s">
        <v>25067</v>
      </c>
      <c r="X10600" s="5" t="str">
        <f t="shared" si="331"/>
        <v>2023-12-19T00:00:00.000Z</v>
      </c>
      <c r="Y10600" t="s">
        <v>29</v>
      </c>
      <c r="Z10600" t="s">
        <v>1106</v>
      </c>
    </row>
    <row r="10601" spans="1:27" x14ac:dyDescent="0.25">
      <c r="A10601" t="s">
        <v>22698</v>
      </c>
      <c r="B10601" s="3">
        <v>435114</v>
      </c>
      <c r="C10601" t="s">
        <v>22937</v>
      </c>
      <c r="D10601" t="s">
        <v>20221</v>
      </c>
      <c r="E10601" t="s">
        <v>22938</v>
      </c>
      <c r="F10601" t="s">
        <v>16</v>
      </c>
      <c r="G10601" t="s">
        <v>17</v>
      </c>
      <c r="H10601" t="s">
        <v>57</v>
      </c>
      <c r="I10601" t="s">
        <v>19</v>
      </c>
      <c r="J10601" s="4">
        <v>35610</v>
      </c>
      <c r="K10601" s="3" t="s">
        <v>34934</v>
      </c>
      <c r="L10601" s="3" t="s">
        <v>27748</v>
      </c>
      <c r="M10601" s="3" t="s">
        <v>24944</v>
      </c>
      <c r="N10601" s="3" t="s">
        <v>24988</v>
      </c>
      <c r="O10601" s="3" t="s">
        <v>34934</v>
      </c>
      <c r="P10601" s="5" t="str">
        <f t="shared" si="330"/>
        <v>1997-06-29T00:00:00.000Z</v>
      </c>
      <c r="Q10601" t="s">
        <v>20</v>
      </c>
      <c r="R10601" s="4">
        <v>45107</v>
      </c>
      <c r="S10601" s="3" t="s">
        <v>25165</v>
      </c>
      <c r="T10601" s="3" t="s">
        <v>24947</v>
      </c>
      <c r="U10601" s="3" t="s">
        <v>24944</v>
      </c>
      <c r="V10601" s="3" t="s">
        <v>24972</v>
      </c>
      <c r="W10601" s="3" t="s">
        <v>25165</v>
      </c>
      <c r="X10601" s="5" t="str">
        <f t="shared" si="331"/>
        <v>2023-06-30T00:00:00.000Z</v>
      </c>
      <c r="Y10601" t="s">
        <v>120</v>
      </c>
      <c r="Z10601" t="s">
        <v>46</v>
      </c>
      <c r="AA10601" s="2">
        <v>5138031</v>
      </c>
    </row>
    <row r="10602" spans="1:27" x14ac:dyDescent="0.25">
      <c r="A10602" t="s">
        <v>22698</v>
      </c>
      <c r="B10602" s="3">
        <v>425049</v>
      </c>
      <c r="C10602" t="s">
        <v>469</v>
      </c>
      <c r="D10602" t="s">
        <v>72</v>
      </c>
      <c r="E10602" t="s">
        <v>22939</v>
      </c>
      <c r="F10602" t="s">
        <v>16</v>
      </c>
      <c r="G10602" t="s">
        <v>17</v>
      </c>
      <c r="H10602" t="s">
        <v>57</v>
      </c>
      <c r="I10602" t="s">
        <v>58</v>
      </c>
      <c r="J10602" s="4">
        <v>33548</v>
      </c>
      <c r="K10602" s="3" t="s">
        <v>34935</v>
      </c>
      <c r="L10602" s="3" t="s">
        <v>27490</v>
      </c>
      <c r="M10602" s="3" t="s">
        <v>24958</v>
      </c>
      <c r="N10602" s="3" t="s">
        <v>24944</v>
      </c>
      <c r="O10602" s="3" t="s">
        <v>34935</v>
      </c>
      <c r="P10602" s="5" t="str">
        <f t="shared" si="330"/>
        <v>1991-11-06T00:00:00.000Z</v>
      </c>
      <c r="Q10602" t="s">
        <v>20</v>
      </c>
      <c r="R10602" s="4">
        <v>45113</v>
      </c>
      <c r="S10602" s="3" t="s">
        <v>25931</v>
      </c>
      <c r="T10602" s="3" t="s">
        <v>24947</v>
      </c>
      <c r="U10602" s="3" t="s">
        <v>24969</v>
      </c>
      <c r="V10602" s="3" t="s">
        <v>24944</v>
      </c>
      <c r="W10602" s="3" t="s">
        <v>25931</v>
      </c>
      <c r="X10602" s="5" t="str">
        <f t="shared" si="331"/>
        <v>2023-07-06T00:00:00.000Z</v>
      </c>
      <c r="Y10602" t="s">
        <v>29</v>
      </c>
      <c r="Z10602" t="s">
        <v>22</v>
      </c>
      <c r="AA10602" s="2">
        <v>40746479</v>
      </c>
    </row>
    <row r="10603" spans="1:27" x14ac:dyDescent="0.25">
      <c r="A10603" t="s">
        <v>22698</v>
      </c>
      <c r="B10603" s="3">
        <v>418478</v>
      </c>
      <c r="C10603" t="s">
        <v>22940</v>
      </c>
      <c r="D10603" t="s">
        <v>22941</v>
      </c>
      <c r="E10603" t="s">
        <v>22942</v>
      </c>
      <c r="F10603" t="s">
        <v>16</v>
      </c>
      <c r="G10603" t="s">
        <v>17</v>
      </c>
      <c r="H10603" t="s">
        <v>57</v>
      </c>
      <c r="I10603" t="s">
        <v>19</v>
      </c>
      <c r="J10603" s="4">
        <v>33329</v>
      </c>
      <c r="K10603" s="3" t="s">
        <v>29487</v>
      </c>
      <c r="L10603" s="3" t="s">
        <v>27490</v>
      </c>
      <c r="M10603" s="3" t="s">
        <v>24939</v>
      </c>
      <c r="N10603" s="3" t="s">
        <v>24933</v>
      </c>
      <c r="O10603" s="3" t="s">
        <v>29487</v>
      </c>
      <c r="P10603" s="5" t="str">
        <f t="shared" si="330"/>
        <v>1991-04-01T00:00:00.000Z</v>
      </c>
      <c r="Q10603" t="s">
        <v>20</v>
      </c>
      <c r="R10603" s="4">
        <v>43781</v>
      </c>
      <c r="S10603" s="3" t="s">
        <v>26831</v>
      </c>
      <c r="T10603" s="3" t="s">
        <v>25122</v>
      </c>
      <c r="U10603" s="3" t="s">
        <v>24958</v>
      </c>
      <c r="V10603" s="3" t="s">
        <v>24954</v>
      </c>
      <c r="W10603" s="3" t="s">
        <v>26831</v>
      </c>
      <c r="X10603" s="5" t="str">
        <f t="shared" si="331"/>
        <v>2019-11-12T00:00:00.000Z</v>
      </c>
      <c r="Y10603" t="s">
        <v>21</v>
      </c>
      <c r="Z10603" t="s">
        <v>22</v>
      </c>
      <c r="AA10603" s="2">
        <v>95551119</v>
      </c>
    </row>
    <row r="10604" spans="1:27" x14ac:dyDescent="0.25">
      <c r="A10604" t="s">
        <v>22698</v>
      </c>
      <c r="B10604" s="3">
        <v>289514</v>
      </c>
      <c r="C10604" t="s">
        <v>22943</v>
      </c>
      <c r="D10604" t="s">
        <v>22944</v>
      </c>
      <c r="F10604" t="s">
        <v>16</v>
      </c>
      <c r="H10604" t="s">
        <v>57</v>
      </c>
      <c r="I10604" t="s">
        <v>1026</v>
      </c>
      <c r="J10604" s="4">
        <v>29402</v>
      </c>
      <c r="K10604" s="3" t="s">
        <v>34936</v>
      </c>
      <c r="L10604" s="3" t="s">
        <v>27762</v>
      </c>
      <c r="M10604" s="3" t="s">
        <v>24944</v>
      </c>
      <c r="N10604" s="3" t="s">
        <v>24972</v>
      </c>
      <c r="O10604" s="3" t="s">
        <v>34936</v>
      </c>
      <c r="P10604" s="5" t="str">
        <f t="shared" si="330"/>
        <v>1980-06-30T00:00:00.000Z</v>
      </c>
      <c r="Q10604" t="s">
        <v>20</v>
      </c>
      <c r="R10604" s="4">
        <v>38910</v>
      </c>
      <c r="S10604" s="3" t="s">
        <v>27300</v>
      </c>
      <c r="T10604" s="3" t="s">
        <v>26422</v>
      </c>
      <c r="U10604" s="3" t="s">
        <v>24969</v>
      </c>
      <c r="V10604" s="3" t="s">
        <v>24954</v>
      </c>
      <c r="W10604" s="3" t="s">
        <v>27300</v>
      </c>
      <c r="X10604" s="5" t="str">
        <f t="shared" si="331"/>
        <v>2006-07-12T00:00:00.000Z</v>
      </c>
      <c r="Y10604" t="s">
        <v>29</v>
      </c>
      <c r="Z10604" t="s">
        <v>22</v>
      </c>
      <c r="AA10604" s="2">
        <v>27929632</v>
      </c>
    </row>
    <row r="10605" spans="1:27" x14ac:dyDescent="0.25">
      <c r="A10605" t="s">
        <v>22698</v>
      </c>
      <c r="B10605" s="3">
        <v>348275</v>
      </c>
      <c r="C10605" t="s">
        <v>19537</v>
      </c>
      <c r="D10605" t="s">
        <v>22945</v>
      </c>
      <c r="E10605" t="s">
        <v>22946</v>
      </c>
      <c r="F10605" t="s">
        <v>16</v>
      </c>
      <c r="G10605" t="s">
        <v>17</v>
      </c>
      <c r="H10605" t="s">
        <v>57</v>
      </c>
      <c r="I10605" t="s">
        <v>58</v>
      </c>
      <c r="J10605" s="4">
        <v>34381</v>
      </c>
      <c r="K10605" s="3" t="s">
        <v>32279</v>
      </c>
      <c r="L10605" s="3" t="s">
        <v>27756</v>
      </c>
      <c r="M10605" s="3" t="s">
        <v>24961</v>
      </c>
      <c r="N10605" s="3" t="s">
        <v>25020</v>
      </c>
      <c r="O10605" s="3" t="s">
        <v>32279</v>
      </c>
      <c r="P10605" s="5" t="str">
        <f t="shared" si="330"/>
        <v>1994-02-16T00:00:00.000Z</v>
      </c>
      <c r="Q10605" t="s">
        <v>20</v>
      </c>
      <c r="R10605" s="4">
        <v>44547</v>
      </c>
      <c r="S10605" s="3" t="s">
        <v>26384</v>
      </c>
      <c r="T10605" s="3" t="s">
        <v>24975</v>
      </c>
      <c r="U10605" s="3" t="s">
        <v>24954</v>
      </c>
      <c r="V10605" s="3" t="s">
        <v>25037</v>
      </c>
      <c r="W10605" s="3" t="s">
        <v>26384</v>
      </c>
      <c r="X10605" s="5" t="str">
        <f t="shared" si="331"/>
        <v>2021-12-17T00:00:00.000Z</v>
      </c>
      <c r="Y10605" t="s">
        <v>29</v>
      </c>
      <c r="Z10605" t="s">
        <v>22</v>
      </c>
      <c r="AA10605" s="2">
        <v>38073613</v>
      </c>
    </row>
    <row r="10606" spans="1:27" x14ac:dyDescent="0.25">
      <c r="A10606" t="s">
        <v>22698</v>
      </c>
      <c r="B10606" s="3">
        <v>435799</v>
      </c>
      <c r="C10606" t="s">
        <v>22947</v>
      </c>
      <c r="D10606" t="s">
        <v>3898</v>
      </c>
      <c r="E10606" t="s">
        <v>22948</v>
      </c>
      <c r="F10606" t="s">
        <v>16</v>
      </c>
      <c r="G10606" t="s">
        <v>17</v>
      </c>
      <c r="H10606" t="s">
        <v>57</v>
      </c>
      <c r="I10606" t="s">
        <v>76</v>
      </c>
      <c r="J10606" s="4">
        <v>33063</v>
      </c>
      <c r="K10606" s="3" t="s">
        <v>34900</v>
      </c>
      <c r="L10606" s="3" t="s">
        <v>27767</v>
      </c>
      <c r="M10606" s="3" t="s">
        <v>24969</v>
      </c>
      <c r="N10606" s="3" t="s">
        <v>24940</v>
      </c>
      <c r="O10606" s="3" t="s">
        <v>34900</v>
      </c>
      <c r="P10606" s="5" t="str">
        <f t="shared" si="330"/>
        <v>1990-07-09T00:00:00.000Z</v>
      </c>
      <c r="Q10606" t="s">
        <v>20</v>
      </c>
      <c r="R10606" s="4">
        <v>45175</v>
      </c>
      <c r="S10606" s="3" t="s">
        <v>25160</v>
      </c>
      <c r="T10606" s="3" t="s">
        <v>24947</v>
      </c>
      <c r="U10606" s="3" t="s">
        <v>24940</v>
      </c>
      <c r="V10606" s="3" t="s">
        <v>24944</v>
      </c>
      <c r="W10606" s="3" t="s">
        <v>25160</v>
      </c>
      <c r="X10606" s="5" t="str">
        <f t="shared" si="331"/>
        <v>2023-09-06T00:00:00.000Z</v>
      </c>
      <c r="Y10606" t="s">
        <v>29</v>
      </c>
      <c r="Z10606" t="s">
        <v>22</v>
      </c>
      <c r="AA10606" s="2">
        <v>34882140</v>
      </c>
    </row>
    <row r="10607" spans="1:27" x14ac:dyDescent="0.25">
      <c r="A10607" t="s">
        <v>22698</v>
      </c>
      <c r="B10607" s="3">
        <v>288051</v>
      </c>
      <c r="C10607" t="s">
        <v>6829</v>
      </c>
      <c r="D10607" t="s">
        <v>3743</v>
      </c>
      <c r="E10607" t="s">
        <v>22949</v>
      </c>
      <c r="F10607" t="s">
        <v>16</v>
      </c>
      <c r="G10607" t="s">
        <v>17</v>
      </c>
      <c r="H10607" t="s">
        <v>57</v>
      </c>
      <c r="I10607" t="s">
        <v>80</v>
      </c>
      <c r="J10607" s="4">
        <v>31680</v>
      </c>
      <c r="K10607" s="3" t="s">
        <v>29810</v>
      </c>
      <c r="L10607" s="3" t="s">
        <v>27821</v>
      </c>
      <c r="M10607" s="3" t="s">
        <v>24940</v>
      </c>
      <c r="N10607" s="3" t="s">
        <v>24980</v>
      </c>
      <c r="O10607" s="3" t="s">
        <v>29810</v>
      </c>
      <c r="P10607" s="5" t="str">
        <f t="shared" si="330"/>
        <v>1986-09-25T00:00:00.000Z</v>
      </c>
      <c r="Q10607" t="s">
        <v>20</v>
      </c>
      <c r="R10607" s="4">
        <v>45279</v>
      </c>
      <c r="S10607" s="3" t="s">
        <v>25067</v>
      </c>
      <c r="T10607" s="3" t="s">
        <v>24947</v>
      </c>
      <c r="U10607" s="3" t="s">
        <v>24954</v>
      </c>
      <c r="V10607" s="3" t="s">
        <v>24970</v>
      </c>
      <c r="W10607" s="3" t="s">
        <v>25067</v>
      </c>
      <c r="X10607" s="5" t="str">
        <f t="shared" si="331"/>
        <v>2023-12-19T00:00:00.000Z</v>
      </c>
      <c r="Y10607" t="s">
        <v>29</v>
      </c>
      <c r="Z10607" t="s">
        <v>22</v>
      </c>
      <c r="AA10607" s="2">
        <v>32639031</v>
      </c>
    </row>
    <row r="10608" spans="1:27" x14ac:dyDescent="0.25">
      <c r="A10608" t="s">
        <v>22698</v>
      </c>
      <c r="B10608" s="3">
        <v>386036</v>
      </c>
      <c r="C10608" t="s">
        <v>22950</v>
      </c>
      <c r="D10608" t="s">
        <v>12188</v>
      </c>
      <c r="E10608" t="s">
        <v>22951</v>
      </c>
      <c r="F10608" t="s">
        <v>16</v>
      </c>
      <c r="G10608" t="s">
        <v>17</v>
      </c>
      <c r="H10608" t="s">
        <v>57</v>
      </c>
      <c r="I10608" t="s">
        <v>76</v>
      </c>
      <c r="J10608" s="4">
        <v>33337</v>
      </c>
      <c r="K10608" s="3" t="s">
        <v>34897</v>
      </c>
      <c r="L10608" s="3" t="s">
        <v>27490</v>
      </c>
      <c r="M10608" s="3" t="s">
        <v>24939</v>
      </c>
      <c r="N10608" s="3" t="s">
        <v>24940</v>
      </c>
      <c r="O10608" s="3" t="s">
        <v>34897</v>
      </c>
      <c r="P10608" s="5" t="str">
        <f t="shared" si="330"/>
        <v>1991-04-09T00:00:00.000Z</v>
      </c>
      <c r="Q10608" t="s">
        <v>20</v>
      </c>
      <c r="R10608" s="4">
        <v>45070</v>
      </c>
      <c r="S10608" s="3" t="s">
        <v>25062</v>
      </c>
      <c r="T10608" s="3" t="s">
        <v>24947</v>
      </c>
      <c r="U10608" s="3" t="s">
        <v>24936</v>
      </c>
      <c r="V10608" s="3" t="s">
        <v>25056</v>
      </c>
      <c r="W10608" s="3" t="s">
        <v>25062</v>
      </c>
      <c r="X10608" s="5" t="str">
        <f t="shared" si="331"/>
        <v>2023-05-24T00:00:00.000Z</v>
      </c>
      <c r="Y10608" t="s">
        <v>29</v>
      </c>
      <c r="Z10608" t="s">
        <v>22</v>
      </c>
      <c r="AA10608" s="2">
        <v>36050630</v>
      </c>
    </row>
    <row r="10609" spans="1:27" x14ac:dyDescent="0.25">
      <c r="A10609" t="s">
        <v>22698</v>
      </c>
      <c r="B10609" s="3">
        <v>432478</v>
      </c>
      <c r="C10609" t="s">
        <v>22952</v>
      </c>
      <c r="D10609" t="s">
        <v>19329</v>
      </c>
      <c r="E10609" t="s">
        <v>22953</v>
      </c>
      <c r="F10609" t="s">
        <v>16</v>
      </c>
      <c r="G10609" t="s">
        <v>17</v>
      </c>
      <c r="H10609" t="s">
        <v>57</v>
      </c>
      <c r="I10609" t="s">
        <v>262</v>
      </c>
      <c r="J10609" s="4">
        <v>29374</v>
      </c>
      <c r="K10609" s="3" t="s">
        <v>28599</v>
      </c>
      <c r="L10609" s="3" t="s">
        <v>27762</v>
      </c>
      <c r="M10609" s="3" t="s">
        <v>24944</v>
      </c>
      <c r="N10609" s="3" t="s">
        <v>24961</v>
      </c>
      <c r="O10609" s="3" t="s">
        <v>28599</v>
      </c>
      <c r="P10609" s="5" t="str">
        <f t="shared" si="330"/>
        <v>1980-06-02T00:00:00.000Z</v>
      </c>
      <c r="Q10609" t="s">
        <v>20</v>
      </c>
      <c r="R10609" s="4">
        <v>44847</v>
      </c>
      <c r="S10609" s="3" t="s">
        <v>26224</v>
      </c>
      <c r="T10609" s="3" t="s">
        <v>24950</v>
      </c>
      <c r="U10609" s="3" t="s">
        <v>24977</v>
      </c>
      <c r="V10609" s="3" t="s">
        <v>25033</v>
      </c>
      <c r="W10609" s="3" t="s">
        <v>26224</v>
      </c>
      <c r="X10609" s="5" t="str">
        <f t="shared" si="331"/>
        <v>2022-10-13T00:00:00.000Z</v>
      </c>
      <c r="Y10609" t="s">
        <v>29</v>
      </c>
      <c r="Z10609" t="s">
        <v>22</v>
      </c>
      <c r="AA10609" s="2">
        <v>28230069</v>
      </c>
    </row>
    <row r="10610" spans="1:27" x14ac:dyDescent="0.25">
      <c r="A10610" t="s">
        <v>22698</v>
      </c>
      <c r="B10610" s="3">
        <v>431962</v>
      </c>
      <c r="C10610" t="s">
        <v>483</v>
      </c>
      <c r="D10610" t="s">
        <v>2800</v>
      </c>
      <c r="E10610" t="s">
        <v>22954</v>
      </c>
      <c r="F10610" t="s">
        <v>16</v>
      </c>
      <c r="G10610" t="s">
        <v>17</v>
      </c>
      <c r="H10610" t="s">
        <v>57</v>
      </c>
      <c r="I10610" t="s">
        <v>58</v>
      </c>
      <c r="J10610" s="4">
        <v>33868</v>
      </c>
      <c r="K10610" s="3" t="s">
        <v>32553</v>
      </c>
      <c r="L10610" s="3" t="s">
        <v>25377</v>
      </c>
      <c r="M10610" s="3" t="s">
        <v>24940</v>
      </c>
      <c r="N10610" s="3" t="s">
        <v>24948</v>
      </c>
      <c r="O10610" s="3" t="s">
        <v>32553</v>
      </c>
      <c r="P10610" s="5" t="str">
        <f t="shared" si="330"/>
        <v>1992-09-21T00:00:00.000Z</v>
      </c>
      <c r="Q10610" t="s">
        <v>20</v>
      </c>
      <c r="R10610" s="4">
        <v>44785</v>
      </c>
      <c r="S10610" s="3" t="s">
        <v>25618</v>
      </c>
      <c r="T10610" s="3" t="s">
        <v>24950</v>
      </c>
      <c r="U10610" s="3" t="s">
        <v>24951</v>
      </c>
      <c r="V10610" s="3" t="s">
        <v>24954</v>
      </c>
      <c r="W10610" s="3" t="s">
        <v>25618</v>
      </c>
      <c r="X10610" s="5" t="str">
        <f t="shared" si="331"/>
        <v>2022-08-12T00:00:00.000Z</v>
      </c>
      <c r="Y10610" t="s">
        <v>29</v>
      </c>
      <c r="Z10610" t="s">
        <v>22</v>
      </c>
      <c r="AA10610" s="2">
        <v>36950126</v>
      </c>
    </row>
    <row r="10611" spans="1:27" x14ac:dyDescent="0.25">
      <c r="A10611" t="s">
        <v>22698</v>
      </c>
      <c r="B10611" s="3">
        <v>156336</v>
      </c>
      <c r="C10611" t="s">
        <v>483</v>
      </c>
      <c r="D10611" t="s">
        <v>9558</v>
      </c>
      <c r="E10611" t="s">
        <v>22955</v>
      </c>
      <c r="F10611" t="s">
        <v>16</v>
      </c>
      <c r="G10611" t="s">
        <v>17</v>
      </c>
      <c r="H10611" t="s">
        <v>57</v>
      </c>
      <c r="I10611" t="s">
        <v>973</v>
      </c>
      <c r="J10611" s="4">
        <v>22370</v>
      </c>
      <c r="K10611" s="3" t="s">
        <v>34937</v>
      </c>
      <c r="L10611" s="3" t="s">
        <v>27850</v>
      </c>
      <c r="M10611" s="3" t="s">
        <v>24978</v>
      </c>
      <c r="N10611" s="3" t="s">
        <v>24972</v>
      </c>
      <c r="O10611" s="3" t="s">
        <v>34937</v>
      </c>
      <c r="P10611" s="5" t="str">
        <f t="shared" si="330"/>
        <v>1961-03-30T00:00:00.000Z</v>
      </c>
      <c r="Q10611" t="s">
        <v>20</v>
      </c>
      <c r="R10611" s="4">
        <v>44680</v>
      </c>
      <c r="S10611" s="3" t="s">
        <v>26133</v>
      </c>
      <c r="T10611" s="3" t="s">
        <v>24950</v>
      </c>
      <c r="U10611" s="3" t="s">
        <v>24939</v>
      </c>
      <c r="V10611" s="3" t="s">
        <v>24988</v>
      </c>
      <c r="W10611" s="3" t="s">
        <v>26133</v>
      </c>
      <c r="X10611" s="5" t="str">
        <f t="shared" si="331"/>
        <v>2022-04-29T00:00:00.000Z</v>
      </c>
      <c r="Y10611" t="s">
        <v>29</v>
      </c>
      <c r="Z10611" t="s">
        <v>22</v>
      </c>
      <c r="AA10611" s="2">
        <v>14189447</v>
      </c>
    </row>
    <row r="10612" spans="1:27" x14ac:dyDescent="0.25">
      <c r="A10612" t="s">
        <v>22698</v>
      </c>
      <c r="B10612" s="3">
        <v>302225</v>
      </c>
      <c r="C10612" t="s">
        <v>483</v>
      </c>
      <c r="D10612" t="s">
        <v>22956</v>
      </c>
      <c r="E10612" t="s">
        <v>22957</v>
      </c>
      <c r="F10612" t="s">
        <v>16</v>
      </c>
      <c r="G10612" t="s">
        <v>17</v>
      </c>
      <c r="H10612" t="s">
        <v>18</v>
      </c>
      <c r="I10612" t="s">
        <v>19</v>
      </c>
      <c r="J10612" s="4">
        <v>28051</v>
      </c>
      <c r="K10612" s="3" t="s">
        <v>34345</v>
      </c>
      <c r="L10612" s="3" t="s">
        <v>27774</v>
      </c>
      <c r="M10612" s="3" t="s">
        <v>24977</v>
      </c>
      <c r="N10612" s="3" t="s">
        <v>24964</v>
      </c>
      <c r="O10612" s="3" t="s">
        <v>34345</v>
      </c>
      <c r="P10612" s="5" t="str">
        <f t="shared" si="330"/>
        <v>1976-10-18T00:00:00.000Z</v>
      </c>
      <c r="Q10612" t="s">
        <v>20</v>
      </c>
      <c r="R10612" s="4">
        <v>43467</v>
      </c>
      <c r="S10612" s="3" t="s">
        <v>27301</v>
      </c>
      <c r="T10612" s="3" t="s">
        <v>25122</v>
      </c>
      <c r="U10612" s="3" t="s">
        <v>24933</v>
      </c>
      <c r="V10612" s="3" t="s">
        <v>24961</v>
      </c>
      <c r="W10612" s="3" t="s">
        <v>27301</v>
      </c>
      <c r="X10612" s="5" t="str">
        <f t="shared" si="331"/>
        <v>2019-01-02T00:00:00.000Z</v>
      </c>
      <c r="Y10612" t="s">
        <v>29</v>
      </c>
      <c r="Z10612" t="s">
        <v>22</v>
      </c>
      <c r="AA10612" s="2">
        <v>25447191</v>
      </c>
    </row>
    <row r="10613" spans="1:27" x14ac:dyDescent="0.25">
      <c r="A10613" t="s">
        <v>22698</v>
      </c>
      <c r="B10613" s="3">
        <v>338768</v>
      </c>
      <c r="C10613" t="s">
        <v>22958</v>
      </c>
      <c r="D10613" t="s">
        <v>1366</v>
      </c>
      <c r="E10613" t="s">
        <v>22959</v>
      </c>
      <c r="F10613" t="s">
        <v>16</v>
      </c>
      <c r="G10613" t="s">
        <v>17</v>
      </c>
      <c r="H10613" t="s">
        <v>57</v>
      </c>
      <c r="I10613" t="s">
        <v>119</v>
      </c>
      <c r="J10613" s="4">
        <v>35013</v>
      </c>
      <c r="K10613" s="3" t="s">
        <v>28076</v>
      </c>
      <c r="L10613" s="3" t="s">
        <v>27792</v>
      </c>
      <c r="M10613" s="3" t="s">
        <v>24958</v>
      </c>
      <c r="N10613" s="3" t="s">
        <v>24977</v>
      </c>
      <c r="O10613" s="3" t="s">
        <v>28076</v>
      </c>
      <c r="P10613" s="5" t="str">
        <f t="shared" si="330"/>
        <v>1995-11-10T00:00:00.000Z</v>
      </c>
      <c r="Q10613" t="s">
        <v>20</v>
      </c>
      <c r="R10613" s="4">
        <v>44596</v>
      </c>
      <c r="S10613" s="3" t="s">
        <v>26431</v>
      </c>
      <c r="T10613" s="3" t="s">
        <v>24950</v>
      </c>
      <c r="U10613" s="3" t="s">
        <v>24961</v>
      </c>
      <c r="V10613" s="3" t="s">
        <v>24939</v>
      </c>
      <c r="W10613" s="3" t="s">
        <v>26431</v>
      </c>
      <c r="X10613" s="5" t="str">
        <f t="shared" si="331"/>
        <v>2022-02-04T00:00:00.000Z</v>
      </c>
      <c r="Y10613" t="s">
        <v>29</v>
      </c>
      <c r="Z10613" t="s">
        <v>22</v>
      </c>
      <c r="AA10613" s="2">
        <v>39271049</v>
      </c>
    </row>
    <row r="10614" spans="1:27" x14ac:dyDescent="0.25">
      <c r="A10614" t="s">
        <v>22698</v>
      </c>
      <c r="B10614" s="3">
        <v>420138</v>
      </c>
      <c r="C10614" t="s">
        <v>22960</v>
      </c>
      <c r="D10614" t="s">
        <v>22961</v>
      </c>
      <c r="E10614" t="s">
        <v>22962</v>
      </c>
      <c r="F10614" t="s">
        <v>16</v>
      </c>
      <c r="G10614" t="s">
        <v>17</v>
      </c>
      <c r="H10614" t="s">
        <v>57</v>
      </c>
      <c r="I10614" t="s">
        <v>19</v>
      </c>
      <c r="J10614" s="4">
        <v>34216</v>
      </c>
      <c r="K10614" s="3" t="s">
        <v>30115</v>
      </c>
      <c r="L10614" s="3" t="s">
        <v>27758</v>
      </c>
      <c r="M10614" s="3" t="s">
        <v>24940</v>
      </c>
      <c r="N10614" s="3" t="s">
        <v>24939</v>
      </c>
      <c r="O10614" s="3" t="s">
        <v>30115</v>
      </c>
      <c r="P10614" s="5" t="str">
        <f t="shared" si="330"/>
        <v>1993-09-04T00:00:00.000Z</v>
      </c>
      <c r="Q10614" t="s">
        <v>20</v>
      </c>
      <c r="R10614" s="4">
        <v>44278</v>
      </c>
      <c r="S10614" s="3" t="s">
        <v>25604</v>
      </c>
      <c r="T10614" s="3" t="s">
        <v>24975</v>
      </c>
      <c r="U10614" s="3" t="s">
        <v>24978</v>
      </c>
      <c r="V10614" s="3" t="s">
        <v>24956</v>
      </c>
      <c r="W10614" s="3" t="s">
        <v>25604</v>
      </c>
      <c r="X10614" s="5" t="str">
        <f t="shared" si="331"/>
        <v>2021-03-23T00:00:00.000Z</v>
      </c>
      <c r="Y10614" t="s">
        <v>29</v>
      </c>
      <c r="Z10614" t="s">
        <v>22</v>
      </c>
      <c r="AA10614" s="2">
        <v>39354662</v>
      </c>
    </row>
    <row r="10615" spans="1:27" x14ac:dyDescent="0.25">
      <c r="A10615" t="s">
        <v>22698</v>
      </c>
      <c r="B10615" s="3">
        <v>303331</v>
      </c>
      <c r="C10615" t="s">
        <v>2991</v>
      </c>
      <c r="D10615" t="s">
        <v>22963</v>
      </c>
      <c r="E10615" t="s">
        <v>22964</v>
      </c>
      <c r="F10615" t="s">
        <v>16</v>
      </c>
      <c r="G10615" t="s">
        <v>17</v>
      </c>
      <c r="H10615" t="s">
        <v>57</v>
      </c>
      <c r="I10615" t="s">
        <v>953</v>
      </c>
      <c r="J10615" s="4">
        <v>32519</v>
      </c>
      <c r="K10615" s="3" t="s">
        <v>33143</v>
      </c>
      <c r="L10615" s="3" t="s">
        <v>27800</v>
      </c>
      <c r="M10615" s="3" t="s">
        <v>24933</v>
      </c>
      <c r="N10615" s="3" t="s">
        <v>24958</v>
      </c>
      <c r="O10615" s="3" t="s">
        <v>33143</v>
      </c>
      <c r="P10615" s="5" t="str">
        <f t="shared" si="330"/>
        <v>1989-01-11T00:00:00.000Z</v>
      </c>
      <c r="Q10615" t="s">
        <v>20</v>
      </c>
      <c r="R10615" s="4">
        <v>44120</v>
      </c>
      <c r="S10615" s="3" t="s">
        <v>25472</v>
      </c>
      <c r="T10615" s="3" t="s">
        <v>25116</v>
      </c>
      <c r="U10615" s="3" t="s">
        <v>24977</v>
      </c>
      <c r="V10615" s="3" t="s">
        <v>25020</v>
      </c>
      <c r="W10615" s="3" t="s">
        <v>25472</v>
      </c>
      <c r="X10615" s="5" t="str">
        <f t="shared" si="331"/>
        <v>2020-10-16T00:00:00.000Z</v>
      </c>
      <c r="Y10615" t="s">
        <v>29</v>
      </c>
      <c r="Z10615" t="s">
        <v>22</v>
      </c>
      <c r="AA10615" s="2">
        <v>34343640</v>
      </c>
    </row>
    <row r="10616" spans="1:27" x14ac:dyDescent="0.25">
      <c r="A10616" t="s">
        <v>22698</v>
      </c>
      <c r="B10616" s="3">
        <v>429681</v>
      </c>
      <c r="C10616" t="s">
        <v>6922</v>
      </c>
      <c r="D10616" t="s">
        <v>22965</v>
      </c>
      <c r="E10616" t="s">
        <v>22966</v>
      </c>
      <c r="F10616" t="s">
        <v>16</v>
      </c>
      <c r="G10616" t="s">
        <v>17</v>
      </c>
      <c r="H10616" t="s">
        <v>57</v>
      </c>
      <c r="I10616" t="s">
        <v>58</v>
      </c>
      <c r="J10616" s="4">
        <v>35312</v>
      </c>
      <c r="K10616" s="3" t="s">
        <v>30602</v>
      </c>
      <c r="L10616" s="3" t="s">
        <v>27495</v>
      </c>
      <c r="M10616" s="3" t="s">
        <v>24940</v>
      </c>
      <c r="N10616" s="3" t="s">
        <v>24939</v>
      </c>
      <c r="O10616" s="3" t="s">
        <v>30602</v>
      </c>
      <c r="P10616" s="5" t="str">
        <f t="shared" si="330"/>
        <v>1996-09-04T00:00:00.000Z</v>
      </c>
      <c r="Q10616" t="s">
        <v>20</v>
      </c>
      <c r="R10616" s="4">
        <v>44930</v>
      </c>
      <c r="S10616" s="3" t="s">
        <v>25289</v>
      </c>
      <c r="T10616" s="3" t="s">
        <v>24947</v>
      </c>
      <c r="U10616" s="3" t="s">
        <v>24933</v>
      </c>
      <c r="V10616" s="3" t="s">
        <v>24939</v>
      </c>
      <c r="W10616" s="3" t="s">
        <v>25289</v>
      </c>
      <c r="X10616" s="5" t="str">
        <f t="shared" si="331"/>
        <v>2023-01-04T00:00:00.000Z</v>
      </c>
      <c r="Y10616" t="s">
        <v>29</v>
      </c>
      <c r="Z10616" t="s">
        <v>22</v>
      </c>
      <c r="AA10616" s="2">
        <v>39647611</v>
      </c>
    </row>
    <row r="10617" spans="1:27" x14ac:dyDescent="0.25">
      <c r="A10617" t="s">
        <v>22698</v>
      </c>
      <c r="B10617" s="3">
        <v>428841</v>
      </c>
      <c r="C10617" t="s">
        <v>22967</v>
      </c>
      <c r="D10617" t="s">
        <v>22968</v>
      </c>
      <c r="E10617" t="s">
        <v>22969</v>
      </c>
      <c r="F10617" t="s">
        <v>16</v>
      </c>
      <c r="G10617" t="s">
        <v>17</v>
      </c>
      <c r="H10617" t="s">
        <v>18</v>
      </c>
      <c r="I10617" t="s">
        <v>58</v>
      </c>
      <c r="J10617" s="4">
        <v>21618</v>
      </c>
      <c r="K10617" s="3" t="s">
        <v>34938</v>
      </c>
      <c r="L10617" s="3" t="s">
        <v>28023</v>
      </c>
      <c r="M10617" s="3" t="s">
        <v>24978</v>
      </c>
      <c r="N10617" s="3" t="s">
        <v>24940</v>
      </c>
      <c r="O10617" s="3" t="s">
        <v>34938</v>
      </c>
      <c r="P10617" s="5" t="str">
        <f t="shared" si="330"/>
        <v>1959-03-09T00:00:00.000Z</v>
      </c>
      <c r="Q10617" t="s">
        <v>20</v>
      </c>
      <c r="R10617" s="4">
        <v>44425</v>
      </c>
      <c r="S10617" s="3" t="s">
        <v>27091</v>
      </c>
      <c r="T10617" s="3" t="s">
        <v>24975</v>
      </c>
      <c r="U10617" s="3" t="s">
        <v>24951</v>
      </c>
      <c r="V10617" s="3" t="s">
        <v>25037</v>
      </c>
      <c r="W10617" s="3" t="s">
        <v>27091</v>
      </c>
      <c r="X10617" s="5" t="str">
        <f t="shared" si="331"/>
        <v>2021-08-17T00:00:00.000Z</v>
      </c>
      <c r="Y10617" t="s">
        <v>29</v>
      </c>
      <c r="Z10617" t="s">
        <v>22</v>
      </c>
      <c r="AA10617" s="2">
        <v>12997788</v>
      </c>
    </row>
    <row r="10618" spans="1:27" x14ac:dyDescent="0.25">
      <c r="A10618" t="s">
        <v>22698</v>
      </c>
      <c r="B10618" s="3">
        <v>422589</v>
      </c>
      <c r="C10618" t="s">
        <v>3042</v>
      </c>
      <c r="D10618" t="s">
        <v>1308</v>
      </c>
      <c r="E10618" t="s">
        <v>22970</v>
      </c>
      <c r="F10618" t="s">
        <v>16</v>
      </c>
      <c r="G10618" t="s">
        <v>17</v>
      </c>
      <c r="H10618" t="s">
        <v>57</v>
      </c>
      <c r="I10618" t="s">
        <v>58</v>
      </c>
      <c r="J10618" s="4">
        <v>33082</v>
      </c>
      <c r="K10618" s="3" t="s">
        <v>30774</v>
      </c>
      <c r="L10618" s="3" t="s">
        <v>27767</v>
      </c>
      <c r="M10618" s="3" t="s">
        <v>24969</v>
      </c>
      <c r="N10618" s="3" t="s">
        <v>25013</v>
      </c>
      <c r="O10618" s="3" t="s">
        <v>30774</v>
      </c>
      <c r="P10618" s="5" t="str">
        <f t="shared" si="330"/>
        <v>1990-07-28T00:00:00.000Z</v>
      </c>
      <c r="Q10618" t="s">
        <v>20</v>
      </c>
      <c r="R10618" s="4">
        <v>45204</v>
      </c>
      <c r="S10618" s="3" t="s">
        <v>25138</v>
      </c>
      <c r="T10618" s="3" t="s">
        <v>24947</v>
      </c>
      <c r="U10618" s="3" t="s">
        <v>24977</v>
      </c>
      <c r="V10618" s="3" t="s">
        <v>24936</v>
      </c>
      <c r="W10618" s="3" t="s">
        <v>25138</v>
      </c>
      <c r="X10618" s="5" t="str">
        <f t="shared" si="331"/>
        <v>2023-10-05T00:00:00.000Z</v>
      </c>
      <c r="Y10618" t="s">
        <v>29</v>
      </c>
      <c r="Z10618" t="s">
        <v>22</v>
      </c>
      <c r="AA10618" s="2">
        <v>35379319</v>
      </c>
    </row>
    <row r="10619" spans="1:27" x14ac:dyDescent="0.25">
      <c r="A10619" t="s">
        <v>22698</v>
      </c>
      <c r="B10619" s="3">
        <v>418304</v>
      </c>
      <c r="C10619" t="s">
        <v>501</v>
      </c>
      <c r="D10619" t="s">
        <v>22971</v>
      </c>
      <c r="E10619" t="s">
        <v>22972</v>
      </c>
      <c r="F10619" t="s">
        <v>16</v>
      </c>
      <c r="G10619" t="s">
        <v>17</v>
      </c>
      <c r="H10619" t="s">
        <v>57</v>
      </c>
      <c r="I10619" t="s">
        <v>19</v>
      </c>
      <c r="J10619" s="4">
        <v>36006</v>
      </c>
      <c r="K10619" s="3" t="s">
        <v>27900</v>
      </c>
      <c r="L10619" s="3" t="s">
        <v>25790</v>
      </c>
      <c r="M10619" s="3" t="s">
        <v>24969</v>
      </c>
      <c r="N10619" s="3" t="s">
        <v>24972</v>
      </c>
      <c r="O10619" s="3" t="s">
        <v>27900</v>
      </c>
      <c r="P10619" s="5" t="str">
        <f t="shared" si="330"/>
        <v>1998-07-30T00:00:00.000Z</v>
      </c>
      <c r="Q10619" t="s">
        <v>20</v>
      </c>
      <c r="R10619" s="4">
        <v>45288</v>
      </c>
      <c r="S10619" s="3" t="s">
        <v>25180</v>
      </c>
      <c r="T10619" s="3" t="s">
        <v>24947</v>
      </c>
      <c r="U10619" s="3" t="s">
        <v>24954</v>
      </c>
      <c r="V10619" s="3" t="s">
        <v>25013</v>
      </c>
      <c r="W10619" s="3" t="s">
        <v>25180</v>
      </c>
      <c r="X10619" s="5" t="str">
        <f t="shared" si="331"/>
        <v>2023-12-28T00:00:00.000Z</v>
      </c>
      <c r="Y10619" t="s">
        <v>29</v>
      </c>
      <c r="Z10619" t="s">
        <v>22</v>
      </c>
      <c r="AA10619" s="2">
        <v>41576611</v>
      </c>
    </row>
    <row r="10620" spans="1:27" x14ac:dyDescent="0.25">
      <c r="A10620" t="s">
        <v>22698</v>
      </c>
      <c r="B10620" s="3">
        <v>415920</v>
      </c>
      <c r="C10620" t="s">
        <v>501</v>
      </c>
      <c r="D10620" t="s">
        <v>7094</v>
      </c>
      <c r="E10620" t="s">
        <v>22973</v>
      </c>
      <c r="F10620" t="s">
        <v>16</v>
      </c>
      <c r="G10620" t="s">
        <v>17</v>
      </c>
      <c r="H10620" t="s">
        <v>57</v>
      </c>
      <c r="I10620" t="s">
        <v>58</v>
      </c>
      <c r="J10620" s="4">
        <v>36361</v>
      </c>
      <c r="K10620" s="3" t="s">
        <v>31905</v>
      </c>
      <c r="L10620" s="3" t="s">
        <v>25940</v>
      </c>
      <c r="M10620" s="3" t="s">
        <v>24969</v>
      </c>
      <c r="N10620" s="3" t="s">
        <v>25006</v>
      </c>
      <c r="O10620" s="3" t="s">
        <v>31905</v>
      </c>
      <c r="P10620" s="5" t="str">
        <f t="shared" si="330"/>
        <v>1999-07-20T00:00:00.000Z</v>
      </c>
      <c r="Q10620" t="s">
        <v>20</v>
      </c>
      <c r="R10620" s="4">
        <v>44266</v>
      </c>
      <c r="S10620" s="3" t="s">
        <v>25888</v>
      </c>
      <c r="T10620" s="3" t="s">
        <v>24975</v>
      </c>
      <c r="U10620" s="3" t="s">
        <v>24978</v>
      </c>
      <c r="V10620" s="3" t="s">
        <v>24958</v>
      </c>
      <c r="W10620" s="3" t="s">
        <v>25888</v>
      </c>
      <c r="X10620" s="5" t="str">
        <f t="shared" si="331"/>
        <v>2021-03-11T00:00:00.000Z</v>
      </c>
      <c r="Y10620" t="s">
        <v>29</v>
      </c>
      <c r="Z10620" t="s">
        <v>22</v>
      </c>
      <c r="AA10620" s="2">
        <v>42039091</v>
      </c>
    </row>
    <row r="10621" spans="1:27" x14ac:dyDescent="0.25">
      <c r="A10621" t="s">
        <v>22698</v>
      </c>
      <c r="B10621" s="3">
        <v>436641</v>
      </c>
      <c r="C10621" t="s">
        <v>501</v>
      </c>
      <c r="D10621" t="s">
        <v>22974</v>
      </c>
      <c r="E10621" t="s">
        <v>22975</v>
      </c>
      <c r="F10621" t="s">
        <v>16</v>
      </c>
      <c r="G10621" t="s">
        <v>17</v>
      </c>
      <c r="H10621" t="s">
        <v>57</v>
      </c>
      <c r="I10621" t="s">
        <v>76</v>
      </c>
      <c r="J10621" s="4">
        <v>34755</v>
      </c>
      <c r="K10621" s="3" t="s">
        <v>33717</v>
      </c>
      <c r="L10621" s="3" t="s">
        <v>27792</v>
      </c>
      <c r="M10621" s="3" t="s">
        <v>24961</v>
      </c>
      <c r="N10621" s="3" t="s">
        <v>24980</v>
      </c>
      <c r="O10621" s="3" t="s">
        <v>33717</v>
      </c>
      <c r="P10621" s="5" t="str">
        <f t="shared" si="330"/>
        <v>1995-02-25T00:00:00.000Z</v>
      </c>
      <c r="Q10621" t="s">
        <v>20</v>
      </c>
      <c r="R10621" s="4">
        <v>45267</v>
      </c>
      <c r="S10621" s="3" t="s">
        <v>25589</v>
      </c>
      <c r="T10621" s="3" t="s">
        <v>24947</v>
      </c>
      <c r="U10621" s="3" t="s">
        <v>24954</v>
      </c>
      <c r="V10621" s="3" t="s">
        <v>24969</v>
      </c>
      <c r="W10621" s="3" t="s">
        <v>25589</v>
      </c>
      <c r="X10621" s="5" t="str">
        <f t="shared" si="331"/>
        <v>2023-12-07T00:00:00.000Z</v>
      </c>
      <c r="Y10621" t="s">
        <v>29</v>
      </c>
      <c r="Z10621" t="s">
        <v>22</v>
      </c>
      <c r="AA10621" s="2">
        <v>45641203</v>
      </c>
    </row>
    <row r="10622" spans="1:27" x14ac:dyDescent="0.25">
      <c r="A10622" t="s">
        <v>22698</v>
      </c>
      <c r="B10622" s="3">
        <v>434501</v>
      </c>
      <c r="C10622" t="s">
        <v>501</v>
      </c>
      <c r="D10622" t="s">
        <v>22976</v>
      </c>
      <c r="E10622" t="s">
        <v>22977</v>
      </c>
      <c r="F10622" t="s">
        <v>16</v>
      </c>
      <c r="G10622" t="s">
        <v>17</v>
      </c>
      <c r="H10622" t="s">
        <v>57</v>
      </c>
      <c r="I10622" t="s">
        <v>19</v>
      </c>
      <c r="J10622" s="4">
        <v>36535</v>
      </c>
      <c r="K10622" s="3" t="s">
        <v>33432</v>
      </c>
      <c r="L10622" s="3" t="s">
        <v>25339</v>
      </c>
      <c r="M10622" s="3" t="s">
        <v>24933</v>
      </c>
      <c r="N10622" s="3" t="s">
        <v>24977</v>
      </c>
      <c r="O10622" s="3" t="s">
        <v>33432</v>
      </c>
      <c r="P10622" s="5" t="str">
        <f t="shared" si="330"/>
        <v>2000-01-10T00:00:00.000Z</v>
      </c>
      <c r="Q10622" t="s">
        <v>20</v>
      </c>
      <c r="R10622" s="4">
        <v>45048</v>
      </c>
      <c r="S10622" s="3" t="s">
        <v>25096</v>
      </c>
      <c r="T10622" s="3" t="s">
        <v>24947</v>
      </c>
      <c r="U10622" s="3" t="s">
        <v>24936</v>
      </c>
      <c r="V10622" s="3" t="s">
        <v>24961</v>
      </c>
      <c r="W10622" s="3" t="s">
        <v>25096</v>
      </c>
      <c r="X10622" s="5" t="str">
        <f t="shared" si="331"/>
        <v>2023-05-02T00:00:00.000Z</v>
      </c>
      <c r="Y10622" t="s">
        <v>29</v>
      </c>
      <c r="Z10622" t="s">
        <v>22</v>
      </c>
      <c r="AA10622" s="2">
        <v>46558618</v>
      </c>
    </row>
    <row r="10623" spans="1:27" x14ac:dyDescent="0.25">
      <c r="A10623" t="s">
        <v>22698</v>
      </c>
      <c r="B10623" s="3">
        <v>411263</v>
      </c>
      <c r="C10623" t="s">
        <v>3095</v>
      </c>
      <c r="D10623" t="s">
        <v>6705</v>
      </c>
      <c r="E10623" t="s">
        <v>22978</v>
      </c>
      <c r="F10623" t="s">
        <v>16</v>
      </c>
      <c r="G10623" t="s">
        <v>17</v>
      </c>
      <c r="H10623" t="s">
        <v>18</v>
      </c>
      <c r="I10623" t="s">
        <v>28</v>
      </c>
      <c r="J10623" s="4">
        <v>30989</v>
      </c>
      <c r="K10623" s="3" t="s">
        <v>33012</v>
      </c>
      <c r="L10623" s="3" t="s">
        <v>27488</v>
      </c>
      <c r="M10623" s="3" t="s">
        <v>24958</v>
      </c>
      <c r="N10623" s="3" t="s">
        <v>24978</v>
      </c>
      <c r="O10623" s="3" t="s">
        <v>33012</v>
      </c>
      <c r="P10623" s="5" t="str">
        <f t="shared" si="330"/>
        <v>1984-11-03T00:00:00.000Z</v>
      </c>
      <c r="Q10623" t="s">
        <v>20</v>
      </c>
      <c r="R10623" s="4">
        <v>45324</v>
      </c>
      <c r="S10623" s="3" t="s">
        <v>25809</v>
      </c>
      <c r="T10623" s="3" t="s">
        <v>24932</v>
      </c>
      <c r="U10623" s="3" t="s">
        <v>24961</v>
      </c>
      <c r="V10623" s="3" t="s">
        <v>24961</v>
      </c>
      <c r="W10623" s="3" t="s">
        <v>25809</v>
      </c>
      <c r="X10623" s="5" t="str">
        <f t="shared" si="331"/>
        <v>2024-02-02T00:00:00.000Z</v>
      </c>
      <c r="Y10623" t="s">
        <v>29</v>
      </c>
      <c r="Z10623" t="s">
        <v>22</v>
      </c>
      <c r="AA10623" s="2">
        <v>31066399</v>
      </c>
    </row>
    <row r="10624" spans="1:27" x14ac:dyDescent="0.25">
      <c r="A10624" t="s">
        <v>22698</v>
      </c>
      <c r="B10624" s="3">
        <v>251712</v>
      </c>
      <c r="C10624" t="s">
        <v>3113</v>
      </c>
      <c r="D10624" t="s">
        <v>7397</v>
      </c>
      <c r="E10624" t="s">
        <v>22979</v>
      </c>
      <c r="F10624" t="s">
        <v>16</v>
      </c>
      <c r="H10624" t="s">
        <v>57</v>
      </c>
      <c r="I10624" t="s">
        <v>2172</v>
      </c>
      <c r="J10624" s="4">
        <v>30192</v>
      </c>
      <c r="K10624" s="3" t="s">
        <v>34939</v>
      </c>
      <c r="L10624" s="3" t="s">
        <v>27829</v>
      </c>
      <c r="M10624" s="3" t="s">
        <v>24951</v>
      </c>
      <c r="N10624" s="3" t="s">
        <v>24988</v>
      </c>
      <c r="O10624" s="3" t="s">
        <v>34939</v>
      </c>
      <c r="P10624" s="5" t="str">
        <f t="shared" si="330"/>
        <v>1982-08-29T00:00:00.000Z</v>
      </c>
      <c r="Q10624" t="s">
        <v>20</v>
      </c>
      <c r="R10624" s="4">
        <v>38584</v>
      </c>
      <c r="S10624" s="3" t="s">
        <v>27302</v>
      </c>
      <c r="T10624" s="3" t="s">
        <v>25559</v>
      </c>
      <c r="U10624" s="3" t="s">
        <v>24951</v>
      </c>
      <c r="V10624" s="3" t="s">
        <v>25006</v>
      </c>
      <c r="W10624" s="3" t="s">
        <v>27302</v>
      </c>
      <c r="X10624" s="5" t="str">
        <f t="shared" si="331"/>
        <v>2005-08-20T00:00:00.000Z</v>
      </c>
      <c r="Y10624" t="s">
        <v>29</v>
      </c>
      <c r="Z10624" t="s">
        <v>22</v>
      </c>
      <c r="AA10624" s="2">
        <v>29526416</v>
      </c>
    </row>
    <row r="10625" spans="1:27" x14ac:dyDescent="0.25">
      <c r="A10625" t="s">
        <v>22698</v>
      </c>
      <c r="B10625" s="3">
        <v>232252</v>
      </c>
      <c r="C10625" t="s">
        <v>3113</v>
      </c>
      <c r="D10625" t="s">
        <v>22980</v>
      </c>
      <c r="E10625" t="s">
        <v>22981</v>
      </c>
      <c r="F10625" t="s">
        <v>16</v>
      </c>
      <c r="H10625" t="s">
        <v>57</v>
      </c>
      <c r="I10625" t="s">
        <v>1530</v>
      </c>
      <c r="J10625" s="4">
        <v>22597</v>
      </c>
      <c r="K10625" s="3" t="s">
        <v>34940</v>
      </c>
      <c r="L10625" s="3" t="s">
        <v>27850</v>
      </c>
      <c r="M10625" s="3" t="s">
        <v>24958</v>
      </c>
      <c r="N10625" s="3" t="s">
        <v>24954</v>
      </c>
      <c r="O10625" s="3" t="s">
        <v>34940</v>
      </c>
      <c r="P10625" s="5" t="str">
        <f t="shared" si="330"/>
        <v>1961-11-12T00:00:00.000Z</v>
      </c>
      <c r="Q10625" t="s">
        <v>20</v>
      </c>
      <c r="R10625" s="4">
        <v>35823</v>
      </c>
      <c r="S10625" s="3" t="s">
        <v>27303</v>
      </c>
      <c r="T10625" s="3" t="s">
        <v>25790</v>
      </c>
      <c r="U10625" s="3" t="s">
        <v>24933</v>
      </c>
      <c r="V10625" s="3" t="s">
        <v>25013</v>
      </c>
      <c r="W10625" s="3" t="s">
        <v>27303</v>
      </c>
      <c r="X10625" s="5" t="str">
        <f t="shared" si="331"/>
        <v>1998-01-28T00:00:00.000Z</v>
      </c>
      <c r="Y10625" t="s">
        <v>29</v>
      </c>
      <c r="Z10625" t="s">
        <v>22</v>
      </c>
      <c r="AA10625" s="2">
        <v>14716682</v>
      </c>
    </row>
    <row r="10626" spans="1:27" x14ac:dyDescent="0.25">
      <c r="A10626" t="s">
        <v>22698</v>
      </c>
      <c r="B10626" s="3">
        <v>337193</v>
      </c>
      <c r="C10626" t="s">
        <v>3113</v>
      </c>
      <c r="D10626" t="s">
        <v>2076</v>
      </c>
      <c r="E10626" t="s">
        <v>22982</v>
      </c>
      <c r="F10626" t="s">
        <v>16</v>
      </c>
      <c r="G10626" t="s">
        <v>17</v>
      </c>
      <c r="H10626" t="s">
        <v>57</v>
      </c>
      <c r="I10626" t="s">
        <v>1548</v>
      </c>
      <c r="J10626" s="4">
        <v>33075</v>
      </c>
      <c r="K10626" s="3" t="s">
        <v>32167</v>
      </c>
      <c r="L10626" s="3" t="s">
        <v>27767</v>
      </c>
      <c r="M10626" s="3" t="s">
        <v>24969</v>
      </c>
      <c r="N10626" s="3" t="s">
        <v>24948</v>
      </c>
      <c r="O10626" s="3" t="s">
        <v>32167</v>
      </c>
      <c r="P10626" s="5" t="str">
        <f t="shared" si="330"/>
        <v>1990-07-21T00:00:00.000Z</v>
      </c>
      <c r="Q10626" t="s">
        <v>20</v>
      </c>
      <c r="R10626" s="4">
        <v>44715</v>
      </c>
      <c r="S10626" s="3" t="s">
        <v>25401</v>
      </c>
      <c r="T10626" s="3" t="s">
        <v>24950</v>
      </c>
      <c r="U10626" s="3" t="s">
        <v>24944</v>
      </c>
      <c r="V10626" s="3" t="s">
        <v>24978</v>
      </c>
      <c r="W10626" s="3" t="s">
        <v>25401</v>
      </c>
      <c r="X10626" s="5" t="str">
        <f t="shared" si="331"/>
        <v>2022-06-03T00:00:00.000Z</v>
      </c>
      <c r="Y10626" t="s">
        <v>29</v>
      </c>
      <c r="Z10626" t="s">
        <v>22</v>
      </c>
      <c r="AA10626" s="2">
        <v>35799535</v>
      </c>
    </row>
    <row r="10627" spans="1:27" x14ac:dyDescent="0.25">
      <c r="A10627" t="s">
        <v>22698</v>
      </c>
      <c r="B10627" s="3">
        <v>413866</v>
      </c>
      <c r="C10627" t="s">
        <v>22983</v>
      </c>
      <c r="D10627" t="s">
        <v>22984</v>
      </c>
      <c r="E10627" t="s">
        <v>22985</v>
      </c>
      <c r="F10627" t="s">
        <v>16</v>
      </c>
      <c r="G10627" t="s">
        <v>17</v>
      </c>
      <c r="H10627" t="s">
        <v>18</v>
      </c>
      <c r="I10627" t="s">
        <v>119</v>
      </c>
      <c r="J10627" s="4">
        <v>30333</v>
      </c>
      <c r="K10627" s="3" t="s">
        <v>30443</v>
      </c>
      <c r="L10627" s="3" t="s">
        <v>27806</v>
      </c>
      <c r="M10627" s="3" t="s">
        <v>24933</v>
      </c>
      <c r="N10627" s="3" t="s">
        <v>25037</v>
      </c>
      <c r="O10627" s="3" t="s">
        <v>30443</v>
      </c>
      <c r="P10627" s="5" t="str">
        <f t="shared" ref="P10627:P10690" si="332">O10627&amp;"T00:00:00.000Z"</f>
        <v>1983-01-17T00:00:00.000Z</v>
      </c>
      <c r="Q10627" t="s">
        <v>20</v>
      </c>
      <c r="R10627" s="4">
        <v>44356</v>
      </c>
      <c r="S10627" s="3" t="s">
        <v>26281</v>
      </c>
      <c r="T10627" s="3" t="s">
        <v>24975</v>
      </c>
      <c r="U10627" s="3" t="s">
        <v>24944</v>
      </c>
      <c r="V10627" s="3" t="s">
        <v>24940</v>
      </c>
      <c r="W10627" s="3" t="s">
        <v>26281</v>
      </c>
      <c r="X10627" s="5" t="str">
        <f t="shared" ref="X10627:X10690" si="333">W10627&amp;"T00:00:00.000Z"</f>
        <v>2021-06-09T00:00:00.000Z</v>
      </c>
      <c r="Y10627" t="s">
        <v>29</v>
      </c>
      <c r="Z10627" t="s">
        <v>22</v>
      </c>
      <c r="AA10627" s="2">
        <v>29716423</v>
      </c>
    </row>
    <row r="10628" spans="1:27" x14ac:dyDescent="0.25">
      <c r="A10628" t="s">
        <v>22698</v>
      </c>
      <c r="B10628" s="3">
        <v>423424</v>
      </c>
      <c r="C10628" t="s">
        <v>3159</v>
      </c>
      <c r="D10628" t="s">
        <v>22986</v>
      </c>
      <c r="E10628" t="s">
        <v>22987</v>
      </c>
      <c r="F10628" t="s">
        <v>16</v>
      </c>
      <c r="G10628" t="s">
        <v>17</v>
      </c>
      <c r="H10628" t="s">
        <v>57</v>
      </c>
      <c r="I10628" t="s">
        <v>19</v>
      </c>
      <c r="J10628" s="4">
        <v>37047</v>
      </c>
      <c r="K10628" s="3" t="s">
        <v>34941</v>
      </c>
      <c r="L10628" s="3" t="s">
        <v>25188</v>
      </c>
      <c r="M10628" s="3" t="s">
        <v>24944</v>
      </c>
      <c r="N10628" s="3" t="s">
        <v>24936</v>
      </c>
      <c r="O10628" s="3" t="s">
        <v>34941</v>
      </c>
      <c r="P10628" s="5" t="str">
        <f t="shared" si="332"/>
        <v>2001-06-05T00:00:00.000Z</v>
      </c>
      <c r="Q10628" t="s">
        <v>20</v>
      </c>
      <c r="R10628" s="4">
        <v>45331</v>
      </c>
      <c r="S10628" s="3" t="s">
        <v>25252</v>
      </c>
      <c r="T10628" s="3" t="s">
        <v>24932</v>
      </c>
      <c r="U10628" s="3" t="s">
        <v>24961</v>
      </c>
      <c r="V10628" s="3" t="s">
        <v>24940</v>
      </c>
      <c r="W10628" s="3" t="s">
        <v>25252</v>
      </c>
      <c r="X10628" s="5" t="str">
        <f t="shared" si="333"/>
        <v>2024-02-09T00:00:00.000Z</v>
      </c>
      <c r="Y10628" t="s">
        <v>29</v>
      </c>
      <c r="Z10628" t="s">
        <v>22</v>
      </c>
      <c r="AA10628" s="2">
        <v>43241495</v>
      </c>
    </row>
    <row r="10629" spans="1:27" x14ac:dyDescent="0.25">
      <c r="A10629" t="s">
        <v>22698</v>
      </c>
      <c r="B10629" s="3">
        <v>433689</v>
      </c>
      <c r="C10629" t="s">
        <v>524</v>
      </c>
      <c r="D10629" t="s">
        <v>2244</v>
      </c>
      <c r="E10629" t="s">
        <v>22988</v>
      </c>
      <c r="F10629" t="s">
        <v>16</v>
      </c>
      <c r="G10629" t="s">
        <v>17</v>
      </c>
      <c r="H10629" t="s">
        <v>57</v>
      </c>
      <c r="I10629" t="s">
        <v>1312</v>
      </c>
      <c r="J10629" s="4">
        <v>30538</v>
      </c>
      <c r="K10629" s="3" t="s">
        <v>29675</v>
      </c>
      <c r="L10629" s="3" t="s">
        <v>27806</v>
      </c>
      <c r="M10629" s="3" t="s">
        <v>24951</v>
      </c>
      <c r="N10629" s="3" t="s">
        <v>24977</v>
      </c>
      <c r="O10629" s="3" t="s">
        <v>29675</v>
      </c>
      <c r="P10629" s="5" t="str">
        <f t="shared" si="332"/>
        <v>1983-08-10T00:00:00.000Z</v>
      </c>
      <c r="Q10629" t="s">
        <v>20</v>
      </c>
      <c r="R10629" s="4">
        <v>44963</v>
      </c>
      <c r="S10629" s="3" t="s">
        <v>25392</v>
      </c>
      <c r="T10629" s="3" t="s">
        <v>24947</v>
      </c>
      <c r="U10629" s="3" t="s">
        <v>24961</v>
      </c>
      <c r="V10629" s="3" t="s">
        <v>24944</v>
      </c>
      <c r="W10629" s="3" t="s">
        <v>25392</v>
      </c>
      <c r="X10629" s="5" t="str">
        <f t="shared" si="333"/>
        <v>2023-02-06T00:00:00.000Z</v>
      </c>
      <c r="Y10629" t="s">
        <v>29</v>
      </c>
      <c r="Z10629" t="s">
        <v>22</v>
      </c>
      <c r="AA10629" s="2">
        <v>30450222</v>
      </c>
    </row>
    <row r="10630" spans="1:27" x14ac:dyDescent="0.25">
      <c r="A10630" t="s">
        <v>22698</v>
      </c>
      <c r="B10630" s="3">
        <v>431100</v>
      </c>
      <c r="C10630" t="s">
        <v>7081</v>
      </c>
      <c r="D10630" t="s">
        <v>22989</v>
      </c>
      <c r="E10630" t="s">
        <v>22990</v>
      </c>
      <c r="F10630" t="s">
        <v>16</v>
      </c>
      <c r="G10630" t="s">
        <v>17</v>
      </c>
      <c r="H10630" t="s">
        <v>18</v>
      </c>
      <c r="I10630" t="s">
        <v>1837</v>
      </c>
      <c r="J10630" s="4">
        <v>24953</v>
      </c>
      <c r="K10630" s="3" t="s">
        <v>34942</v>
      </c>
      <c r="L10630" s="3" t="s">
        <v>28145</v>
      </c>
      <c r="M10630" s="3" t="s">
        <v>24939</v>
      </c>
      <c r="N10630" s="3" t="s">
        <v>24980</v>
      </c>
      <c r="O10630" s="3" t="s">
        <v>34942</v>
      </c>
      <c r="P10630" s="5" t="str">
        <f t="shared" si="332"/>
        <v>1968-04-25T00:00:00.000Z</v>
      </c>
      <c r="Q10630" t="s">
        <v>20</v>
      </c>
      <c r="R10630" s="4">
        <v>44708</v>
      </c>
      <c r="S10630" s="3" t="s">
        <v>25327</v>
      </c>
      <c r="T10630" s="3" t="s">
        <v>24950</v>
      </c>
      <c r="U10630" s="3" t="s">
        <v>24936</v>
      </c>
      <c r="V10630" s="3" t="s">
        <v>24934</v>
      </c>
      <c r="W10630" s="3" t="s">
        <v>25327</v>
      </c>
      <c r="X10630" s="5" t="str">
        <f t="shared" si="333"/>
        <v>2022-05-27T00:00:00.000Z</v>
      </c>
      <c r="Y10630" t="s">
        <v>29</v>
      </c>
      <c r="Z10630" t="s">
        <v>22</v>
      </c>
      <c r="AA10630" s="2">
        <v>20212386</v>
      </c>
    </row>
    <row r="10631" spans="1:27" x14ac:dyDescent="0.25">
      <c r="A10631" t="s">
        <v>22698</v>
      </c>
      <c r="B10631" s="3">
        <v>432649</v>
      </c>
      <c r="C10631" t="s">
        <v>537</v>
      </c>
      <c r="D10631" t="s">
        <v>1057</v>
      </c>
      <c r="E10631" t="s">
        <v>22991</v>
      </c>
      <c r="F10631" t="s">
        <v>16</v>
      </c>
      <c r="G10631" t="s">
        <v>17</v>
      </c>
      <c r="H10631" t="s">
        <v>18</v>
      </c>
      <c r="I10631" t="s">
        <v>4985</v>
      </c>
      <c r="J10631" s="4">
        <v>33777</v>
      </c>
      <c r="K10631" s="3" t="s">
        <v>28137</v>
      </c>
      <c r="L10631" s="3" t="s">
        <v>25377</v>
      </c>
      <c r="M10631" s="3" t="s">
        <v>24944</v>
      </c>
      <c r="N10631" s="3" t="s">
        <v>24962</v>
      </c>
      <c r="O10631" s="3" t="s">
        <v>28137</v>
      </c>
      <c r="P10631" s="5" t="str">
        <f t="shared" si="332"/>
        <v>1992-06-22T00:00:00.000Z</v>
      </c>
      <c r="Q10631" t="s">
        <v>20</v>
      </c>
      <c r="R10631" s="4">
        <v>44813</v>
      </c>
      <c r="S10631" s="3" t="s">
        <v>25240</v>
      </c>
      <c r="T10631" s="3" t="s">
        <v>24950</v>
      </c>
      <c r="U10631" s="3" t="s">
        <v>24940</v>
      </c>
      <c r="V10631" s="3" t="s">
        <v>24940</v>
      </c>
      <c r="W10631" s="3" t="s">
        <v>25240</v>
      </c>
      <c r="X10631" s="5" t="str">
        <f t="shared" si="333"/>
        <v>2022-09-09T00:00:00.000Z</v>
      </c>
      <c r="Y10631" t="s">
        <v>29</v>
      </c>
      <c r="Z10631" t="s">
        <v>22</v>
      </c>
      <c r="AA10631" s="2">
        <v>37006071</v>
      </c>
    </row>
    <row r="10632" spans="1:27" x14ac:dyDescent="0.25">
      <c r="A10632" t="s">
        <v>22698</v>
      </c>
      <c r="B10632" s="3">
        <v>334145</v>
      </c>
      <c r="C10632" t="s">
        <v>22992</v>
      </c>
      <c r="D10632" t="s">
        <v>17761</v>
      </c>
      <c r="E10632" t="s">
        <v>22993</v>
      </c>
      <c r="F10632" t="s">
        <v>16</v>
      </c>
      <c r="G10632" t="s">
        <v>17</v>
      </c>
      <c r="H10632" t="s">
        <v>57</v>
      </c>
      <c r="I10632" t="s">
        <v>1837</v>
      </c>
      <c r="J10632" s="4">
        <v>30901</v>
      </c>
      <c r="K10632" s="3" t="s">
        <v>34943</v>
      </c>
      <c r="L10632" s="3" t="s">
        <v>27488</v>
      </c>
      <c r="M10632" s="3" t="s">
        <v>24951</v>
      </c>
      <c r="N10632" s="3" t="s">
        <v>24969</v>
      </c>
      <c r="O10632" s="3" t="s">
        <v>34943</v>
      </c>
      <c r="P10632" s="5" t="str">
        <f t="shared" si="332"/>
        <v>1984-08-07T00:00:00.000Z</v>
      </c>
      <c r="Q10632" t="s">
        <v>20</v>
      </c>
      <c r="R10632" s="4">
        <v>44805</v>
      </c>
      <c r="S10632" s="3" t="s">
        <v>26210</v>
      </c>
      <c r="T10632" s="3" t="s">
        <v>24950</v>
      </c>
      <c r="U10632" s="3" t="s">
        <v>24940</v>
      </c>
      <c r="V10632" s="3" t="s">
        <v>24933</v>
      </c>
      <c r="W10632" s="3" t="s">
        <v>26210</v>
      </c>
      <c r="X10632" s="5" t="str">
        <f t="shared" si="333"/>
        <v>2022-09-01T00:00:00.000Z</v>
      </c>
      <c r="Y10632" t="s">
        <v>29</v>
      </c>
      <c r="Z10632" t="s">
        <v>22</v>
      </c>
      <c r="AA10632" s="2">
        <v>31058452</v>
      </c>
    </row>
    <row r="10633" spans="1:27" x14ac:dyDescent="0.25">
      <c r="A10633" t="s">
        <v>22698</v>
      </c>
      <c r="B10633" s="3">
        <v>334417</v>
      </c>
      <c r="C10633" t="s">
        <v>550</v>
      </c>
      <c r="D10633" t="s">
        <v>4238</v>
      </c>
      <c r="E10633" t="s">
        <v>22994</v>
      </c>
      <c r="F10633" t="s">
        <v>16</v>
      </c>
      <c r="G10633" t="s">
        <v>17</v>
      </c>
      <c r="H10633" t="s">
        <v>57</v>
      </c>
      <c r="I10633" t="s">
        <v>80</v>
      </c>
      <c r="J10633" s="4">
        <v>34360</v>
      </c>
      <c r="K10633" s="3" t="s">
        <v>30372</v>
      </c>
      <c r="L10633" s="3" t="s">
        <v>27756</v>
      </c>
      <c r="M10633" s="3" t="s">
        <v>24933</v>
      </c>
      <c r="N10633" s="3" t="s">
        <v>24984</v>
      </c>
      <c r="O10633" s="3" t="s">
        <v>30372</v>
      </c>
      <c r="P10633" s="5" t="str">
        <f t="shared" si="332"/>
        <v>1994-01-26T00:00:00.000Z</v>
      </c>
      <c r="Q10633" t="s">
        <v>20</v>
      </c>
      <c r="R10633" s="4">
        <v>44408</v>
      </c>
      <c r="S10633" s="3" t="s">
        <v>26771</v>
      </c>
      <c r="T10633" s="3" t="s">
        <v>24975</v>
      </c>
      <c r="U10633" s="3" t="s">
        <v>24969</v>
      </c>
      <c r="V10633" s="3" t="s">
        <v>24942</v>
      </c>
      <c r="W10633" s="3" t="s">
        <v>26771</v>
      </c>
      <c r="X10633" s="5" t="str">
        <f t="shared" si="333"/>
        <v>2021-07-31T00:00:00.000Z</v>
      </c>
      <c r="Y10633" t="s">
        <v>29</v>
      </c>
      <c r="Z10633" t="s">
        <v>22</v>
      </c>
      <c r="AA10633" s="2">
        <v>37932976</v>
      </c>
    </row>
    <row r="10634" spans="1:27" x14ac:dyDescent="0.25">
      <c r="A10634" t="s">
        <v>22698</v>
      </c>
      <c r="B10634" s="3">
        <v>314804</v>
      </c>
      <c r="C10634" t="s">
        <v>550</v>
      </c>
      <c r="D10634" t="s">
        <v>21267</v>
      </c>
      <c r="F10634" t="s">
        <v>16</v>
      </c>
      <c r="H10634" t="s">
        <v>57</v>
      </c>
      <c r="I10634" t="s">
        <v>119</v>
      </c>
      <c r="J10634" s="4">
        <v>23634</v>
      </c>
      <c r="K10634" s="3" t="s">
        <v>34944</v>
      </c>
      <c r="L10634" s="3" t="s">
        <v>28497</v>
      </c>
      <c r="M10634" s="3" t="s">
        <v>24940</v>
      </c>
      <c r="N10634" s="3" t="s">
        <v>24959</v>
      </c>
      <c r="O10634" s="3" t="s">
        <v>34944</v>
      </c>
      <c r="P10634" s="5" t="str">
        <f t="shared" si="332"/>
        <v>1964-09-14T00:00:00.000Z</v>
      </c>
      <c r="Q10634" t="s">
        <v>20</v>
      </c>
      <c r="R10634" s="4">
        <v>40310</v>
      </c>
      <c r="S10634" s="3" t="s">
        <v>27304</v>
      </c>
      <c r="T10634" s="3" t="s">
        <v>25361</v>
      </c>
      <c r="U10634" s="3" t="s">
        <v>24936</v>
      </c>
      <c r="V10634" s="3" t="s">
        <v>24954</v>
      </c>
      <c r="W10634" s="3" t="s">
        <v>27304</v>
      </c>
      <c r="X10634" s="5" t="str">
        <f t="shared" si="333"/>
        <v>2010-05-12T00:00:00.000Z</v>
      </c>
      <c r="Y10634" t="s">
        <v>29</v>
      </c>
      <c r="Z10634" t="s">
        <v>22</v>
      </c>
      <c r="AA10634" s="2">
        <v>17242371</v>
      </c>
    </row>
    <row r="10635" spans="1:27" x14ac:dyDescent="0.25">
      <c r="A10635" t="s">
        <v>22698</v>
      </c>
      <c r="B10635" s="3">
        <v>331952</v>
      </c>
      <c r="C10635" t="s">
        <v>22995</v>
      </c>
      <c r="D10635" t="s">
        <v>1625</v>
      </c>
      <c r="E10635" t="s">
        <v>22996</v>
      </c>
      <c r="F10635" t="s">
        <v>16</v>
      </c>
      <c r="G10635" t="s">
        <v>17</v>
      </c>
      <c r="H10635" t="s">
        <v>57</v>
      </c>
      <c r="I10635" t="s">
        <v>58</v>
      </c>
      <c r="J10635" s="4">
        <v>31028</v>
      </c>
      <c r="K10635" s="3" t="s">
        <v>34945</v>
      </c>
      <c r="L10635" s="3" t="s">
        <v>27488</v>
      </c>
      <c r="M10635" s="3" t="s">
        <v>24954</v>
      </c>
      <c r="N10635" s="3" t="s">
        <v>24954</v>
      </c>
      <c r="O10635" s="3" t="s">
        <v>34945</v>
      </c>
      <c r="P10635" s="5" t="str">
        <f t="shared" si="332"/>
        <v>1984-12-12T00:00:00.000Z</v>
      </c>
      <c r="Q10635" t="s">
        <v>20</v>
      </c>
      <c r="R10635" s="4">
        <v>44862</v>
      </c>
      <c r="S10635" s="3" t="s">
        <v>25133</v>
      </c>
      <c r="T10635" s="3" t="s">
        <v>24950</v>
      </c>
      <c r="U10635" s="3" t="s">
        <v>24977</v>
      </c>
      <c r="V10635" s="3" t="s">
        <v>25013</v>
      </c>
      <c r="W10635" s="3" t="s">
        <v>25133</v>
      </c>
      <c r="X10635" s="5" t="str">
        <f t="shared" si="333"/>
        <v>2022-10-28T00:00:00.000Z</v>
      </c>
      <c r="Y10635" t="s">
        <v>29</v>
      </c>
      <c r="Z10635" t="s">
        <v>22</v>
      </c>
      <c r="AA10635" s="2">
        <v>31583462</v>
      </c>
    </row>
    <row r="10636" spans="1:27" x14ac:dyDescent="0.25">
      <c r="A10636" t="s">
        <v>22698</v>
      </c>
      <c r="B10636" s="3">
        <v>432778</v>
      </c>
      <c r="C10636" t="s">
        <v>22997</v>
      </c>
      <c r="D10636" t="s">
        <v>15666</v>
      </c>
      <c r="E10636" t="s">
        <v>22998</v>
      </c>
      <c r="F10636" t="s">
        <v>16</v>
      </c>
      <c r="G10636" t="s">
        <v>17</v>
      </c>
      <c r="H10636" t="s">
        <v>18</v>
      </c>
      <c r="I10636" t="s">
        <v>991</v>
      </c>
      <c r="J10636" s="4">
        <v>28670</v>
      </c>
      <c r="K10636" s="3" t="s">
        <v>29382</v>
      </c>
      <c r="L10636" s="3" t="s">
        <v>27796</v>
      </c>
      <c r="M10636" s="3" t="s">
        <v>24944</v>
      </c>
      <c r="N10636" s="3" t="s">
        <v>24988</v>
      </c>
      <c r="O10636" s="3" t="s">
        <v>29382</v>
      </c>
      <c r="P10636" s="5" t="str">
        <f t="shared" si="332"/>
        <v>1978-06-29T00:00:00.000Z</v>
      </c>
      <c r="Q10636" t="s">
        <v>20</v>
      </c>
      <c r="R10636" s="4">
        <v>44869</v>
      </c>
      <c r="S10636" s="3" t="s">
        <v>25364</v>
      </c>
      <c r="T10636" s="3" t="s">
        <v>24950</v>
      </c>
      <c r="U10636" s="3" t="s">
        <v>24958</v>
      </c>
      <c r="V10636" s="3" t="s">
        <v>24939</v>
      </c>
      <c r="W10636" s="3" t="s">
        <v>25364</v>
      </c>
      <c r="X10636" s="5" t="str">
        <f t="shared" si="333"/>
        <v>2022-11-04T00:00:00.000Z</v>
      </c>
      <c r="Y10636" t="s">
        <v>150</v>
      </c>
      <c r="Z10636" t="s">
        <v>22</v>
      </c>
      <c r="AA10636" s="2">
        <v>94405477</v>
      </c>
    </row>
    <row r="10637" spans="1:27" x14ac:dyDescent="0.25">
      <c r="A10637" t="s">
        <v>22698</v>
      </c>
      <c r="B10637" s="3">
        <v>335871</v>
      </c>
      <c r="C10637" t="s">
        <v>3318</v>
      </c>
      <c r="D10637" t="s">
        <v>11879</v>
      </c>
      <c r="E10637" t="s">
        <v>22999</v>
      </c>
      <c r="F10637" t="s">
        <v>16</v>
      </c>
      <c r="G10637" t="s">
        <v>17</v>
      </c>
      <c r="H10637" t="s">
        <v>57</v>
      </c>
      <c r="I10637" t="s">
        <v>58</v>
      </c>
      <c r="J10637" s="4">
        <v>34039</v>
      </c>
      <c r="K10637" s="3" t="s">
        <v>27906</v>
      </c>
      <c r="L10637" s="3" t="s">
        <v>27758</v>
      </c>
      <c r="M10637" s="3" t="s">
        <v>24978</v>
      </c>
      <c r="N10637" s="3" t="s">
        <v>24958</v>
      </c>
      <c r="O10637" s="3" t="s">
        <v>27906</v>
      </c>
      <c r="P10637" s="5" t="str">
        <f t="shared" si="332"/>
        <v>1993-03-11T00:00:00.000Z</v>
      </c>
      <c r="Q10637" t="s">
        <v>20</v>
      </c>
      <c r="R10637" s="4">
        <v>45015</v>
      </c>
      <c r="S10637" s="3" t="s">
        <v>26240</v>
      </c>
      <c r="T10637" s="3" t="s">
        <v>24947</v>
      </c>
      <c r="U10637" s="3" t="s">
        <v>24978</v>
      </c>
      <c r="V10637" s="3" t="s">
        <v>24972</v>
      </c>
      <c r="W10637" s="3" t="s">
        <v>26240</v>
      </c>
      <c r="X10637" s="5" t="str">
        <f t="shared" si="333"/>
        <v>2023-03-30T00:00:00.000Z</v>
      </c>
      <c r="Y10637" t="s">
        <v>29</v>
      </c>
      <c r="Z10637" t="s">
        <v>22</v>
      </c>
      <c r="AA10637" s="2">
        <v>37897965</v>
      </c>
    </row>
    <row r="10638" spans="1:27" x14ac:dyDescent="0.25">
      <c r="A10638" t="s">
        <v>22698</v>
      </c>
      <c r="B10638" s="3">
        <v>413332</v>
      </c>
      <c r="C10638" t="s">
        <v>23000</v>
      </c>
      <c r="D10638" t="s">
        <v>23001</v>
      </c>
      <c r="E10638" t="s">
        <v>23002</v>
      </c>
      <c r="F10638" t="s">
        <v>16</v>
      </c>
      <c r="G10638" t="s">
        <v>17</v>
      </c>
      <c r="H10638" t="s">
        <v>57</v>
      </c>
      <c r="I10638" t="s">
        <v>19</v>
      </c>
      <c r="J10638" s="4">
        <v>24022</v>
      </c>
      <c r="K10638" s="3" t="s">
        <v>34946</v>
      </c>
      <c r="L10638" s="3" t="s">
        <v>28081</v>
      </c>
      <c r="M10638" s="3" t="s">
        <v>24977</v>
      </c>
      <c r="N10638" s="3" t="s">
        <v>24969</v>
      </c>
      <c r="O10638" s="3" t="s">
        <v>34946</v>
      </c>
      <c r="P10638" s="5" t="str">
        <f t="shared" si="332"/>
        <v>1965-10-07T00:00:00.000Z</v>
      </c>
      <c r="Q10638" t="s">
        <v>20</v>
      </c>
      <c r="R10638" s="4">
        <v>43413</v>
      </c>
      <c r="S10638" s="3" t="s">
        <v>25728</v>
      </c>
      <c r="T10638" s="3" t="s">
        <v>25124</v>
      </c>
      <c r="U10638" s="3" t="s">
        <v>24958</v>
      </c>
      <c r="V10638" s="3" t="s">
        <v>24940</v>
      </c>
      <c r="W10638" s="3" t="s">
        <v>25728</v>
      </c>
      <c r="X10638" s="5" t="str">
        <f t="shared" si="333"/>
        <v>2018-11-09T00:00:00.000Z</v>
      </c>
      <c r="Y10638" t="s">
        <v>29</v>
      </c>
      <c r="Z10638" t="s">
        <v>22</v>
      </c>
      <c r="AA10638" s="2">
        <v>17511371</v>
      </c>
    </row>
    <row r="10639" spans="1:27" x14ac:dyDescent="0.25">
      <c r="A10639" t="s">
        <v>22698</v>
      </c>
      <c r="B10639" s="3">
        <v>437529</v>
      </c>
      <c r="C10639" t="s">
        <v>576</v>
      </c>
      <c r="D10639" t="s">
        <v>1310</v>
      </c>
      <c r="E10639" t="s">
        <v>23003</v>
      </c>
      <c r="F10639" t="s">
        <v>16</v>
      </c>
      <c r="G10639" t="s">
        <v>17</v>
      </c>
      <c r="H10639" t="s">
        <v>57</v>
      </c>
      <c r="I10639" t="s">
        <v>19</v>
      </c>
      <c r="J10639" s="4">
        <v>37299</v>
      </c>
      <c r="K10639" s="3" t="s">
        <v>34947</v>
      </c>
      <c r="L10639" s="3" t="s">
        <v>26716</v>
      </c>
      <c r="M10639" s="3" t="s">
        <v>24961</v>
      </c>
      <c r="N10639" s="3" t="s">
        <v>24954</v>
      </c>
      <c r="O10639" s="3" t="s">
        <v>34947</v>
      </c>
      <c r="P10639" s="5" t="str">
        <f t="shared" si="332"/>
        <v>2002-02-12T00:00:00.000Z</v>
      </c>
      <c r="Q10639" t="s">
        <v>20</v>
      </c>
      <c r="R10639" s="4">
        <v>45366</v>
      </c>
      <c r="S10639" s="3" t="s">
        <v>25129</v>
      </c>
      <c r="T10639" s="3" t="s">
        <v>24932</v>
      </c>
      <c r="U10639" s="3" t="s">
        <v>24978</v>
      </c>
      <c r="V10639" s="3" t="s">
        <v>24937</v>
      </c>
      <c r="W10639" s="3" t="s">
        <v>25129</v>
      </c>
      <c r="X10639" s="5" t="str">
        <f t="shared" si="333"/>
        <v>2024-03-15T00:00:00.000Z</v>
      </c>
      <c r="Y10639" t="s">
        <v>29</v>
      </c>
      <c r="Z10639" t="s">
        <v>22</v>
      </c>
      <c r="AA10639" s="2">
        <v>43721454</v>
      </c>
    </row>
    <row r="10640" spans="1:27" x14ac:dyDescent="0.25">
      <c r="A10640" t="s">
        <v>22698</v>
      </c>
      <c r="B10640" s="3">
        <v>429655</v>
      </c>
      <c r="C10640" t="s">
        <v>23004</v>
      </c>
      <c r="D10640" t="s">
        <v>13500</v>
      </c>
      <c r="E10640" t="s">
        <v>23005</v>
      </c>
      <c r="F10640" t="s">
        <v>16</v>
      </c>
      <c r="G10640" t="s">
        <v>17</v>
      </c>
      <c r="H10640" t="s">
        <v>57</v>
      </c>
      <c r="I10640" t="s">
        <v>19</v>
      </c>
      <c r="J10640" s="4">
        <v>37459</v>
      </c>
      <c r="K10640" s="3" t="s">
        <v>27124</v>
      </c>
      <c r="L10640" s="3" t="s">
        <v>26716</v>
      </c>
      <c r="M10640" s="3" t="s">
        <v>24969</v>
      </c>
      <c r="N10640" s="3" t="s">
        <v>24962</v>
      </c>
      <c r="O10640" s="3" t="s">
        <v>27124</v>
      </c>
      <c r="P10640" s="5" t="str">
        <f t="shared" si="332"/>
        <v>2002-07-22T00:00:00.000Z</v>
      </c>
      <c r="Q10640" t="s">
        <v>20</v>
      </c>
      <c r="R10640" s="4">
        <v>44537</v>
      </c>
      <c r="S10640" s="3" t="s">
        <v>24974</v>
      </c>
      <c r="T10640" s="3" t="s">
        <v>24975</v>
      </c>
      <c r="U10640" s="3" t="s">
        <v>24954</v>
      </c>
      <c r="V10640" s="3" t="s">
        <v>24969</v>
      </c>
      <c r="W10640" s="3" t="s">
        <v>24974</v>
      </c>
      <c r="X10640" s="5" t="str">
        <f t="shared" si="333"/>
        <v>2021-12-07T00:00:00.000Z</v>
      </c>
      <c r="Y10640" t="s">
        <v>29</v>
      </c>
      <c r="Z10640" t="s">
        <v>22</v>
      </c>
      <c r="AA10640" s="2">
        <v>44280294</v>
      </c>
    </row>
    <row r="10641" spans="1:27" x14ac:dyDescent="0.25">
      <c r="A10641" t="s">
        <v>22698</v>
      </c>
      <c r="B10641" s="3">
        <v>342663</v>
      </c>
      <c r="C10641" t="s">
        <v>579</v>
      </c>
      <c r="D10641" t="s">
        <v>2052</v>
      </c>
      <c r="E10641" t="s">
        <v>23006</v>
      </c>
      <c r="F10641" t="s">
        <v>16</v>
      </c>
      <c r="G10641" t="s">
        <v>17</v>
      </c>
      <c r="H10641" t="s">
        <v>18</v>
      </c>
      <c r="I10641" t="s">
        <v>19</v>
      </c>
      <c r="J10641" s="4">
        <v>33703</v>
      </c>
      <c r="K10641" s="3" t="s">
        <v>34948</v>
      </c>
      <c r="L10641" s="3" t="s">
        <v>25377</v>
      </c>
      <c r="M10641" s="3" t="s">
        <v>24939</v>
      </c>
      <c r="N10641" s="3" t="s">
        <v>24940</v>
      </c>
      <c r="O10641" s="3" t="s">
        <v>34948</v>
      </c>
      <c r="P10641" s="5" t="str">
        <f t="shared" si="332"/>
        <v>1992-04-09T00:00:00.000Z</v>
      </c>
      <c r="Q10641" t="s">
        <v>20</v>
      </c>
      <c r="R10641" s="4">
        <v>44264</v>
      </c>
      <c r="S10641" s="3" t="s">
        <v>25848</v>
      </c>
      <c r="T10641" s="3" t="s">
        <v>24975</v>
      </c>
      <c r="U10641" s="3" t="s">
        <v>24978</v>
      </c>
      <c r="V10641" s="3" t="s">
        <v>24940</v>
      </c>
      <c r="W10641" s="3" t="s">
        <v>25848</v>
      </c>
      <c r="X10641" s="5" t="str">
        <f t="shared" si="333"/>
        <v>2021-03-09T00:00:00.000Z</v>
      </c>
      <c r="Y10641" t="s">
        <v>29</v>
      </c>
      <c r="Z10641" t="s">
        <v>22</v>
      </c>
      <c r="AA10641" s="2">
        <v>36771173</v>
      </c>
    </row>
    <row r="10642" spans="1:27" x14ac:dyDescent="0.25">
      <c r="A10642" t="s">
        <v>22698</v>
      </c>
      <c r="B10642" s="3">
        <v>343503</v>
      </c>
      <c r="C10642" t="s">
        <v>579</v>
      </c>
      <c r="D10642" t="s">
        <v>23007</v>
      </c>
      <c r="F10642" t="s">
        <v>16</v>
      </c>
      <c r="G10642" t="s">
        <v>17</v>
      </c>
      <c r="H10642" t="s">
        <v>57</v>
      </c>
      <c r="I10642" t="s">
        <v>996</v>
      </c>
      <c r="J10642" s="4">
        <v>35017</v>
      </c>
      <c r="K10642" s="3" t="s">
        <v>28830</v>
      </c>
      <c r="L10642" s="3" t="s">
        <v>27792</v>
      </c>
      <c r="M10642" s="3" t="s">
        <v>24958</v>
      </c>
      <c r="N10642" s="3" t="s">
        <v>24959</v>
      </c>
      <c r="O10642" s="3" t="s">
        <v>28830</v>
      </c>
      <c r="P10642" s="5" t="str">
        <f t="shared" si="332"/>
        <v>1995-11-14T00:00:00.000Z</v>
      </c>
      <c r="Q10642" t="s">
        <v>20</v>
      </c>
      <c r="R10642" s="4">
        <v>41887</v>
      </c>
      <c r="S10642" s="3" t="s">
        <v>27074</v>
      </c>
      <c r="T10642" s="3" t="s">
        <v>25131</v>
      </c>
      <c r="U10642" s="3" t="s">
        <v>24940</v>
      </c>
      <c r="V10642" s="3" t="s">
        <v>24936</v>
      </c>
      <c r="W10642" s="3" t="s">
        <v>27074</v>
      </c>
      <c r="X10642" s="5" t="str">
        <f t="shared" si="333"/>
        <v>2014-09-05T00:00:00.000Z</v>
      </c>
      <c r="Y10642" t="s">
        <v>29</v>
      </c>
      <c r="Z10642" t="s">
        <v>22</v>
      </c>
      <c r="AA10642" s="2">
        <v>39906915</v>
      </c>
    </row>
    <row r="10643" spans="1:27" x14ac:dyDescent="0.25">
      <c r="A10643" t="s">
        <v>22698</v>
      </c>
      <c r="B10643" s="3">
        <v>425586</v>
      </c>
      <c r="C10643" t="s">
        <v>23008</v>
      </c>
      <c r="D10643" t="s">
        <v>19464</v>
      </c>
      <c r="E10643" t="s">
        <v>23009</v>
      </c>
      <c r="F10643" t="s">
        <v>16</v>
      </c>
      <c r="H10643" t="s">
        <v>57</v>
      </c>
      <c r="I10643" t="s">
        <v>991</v>
      </c>
      <c r="J10643" s="4">
        <v>32054</v>
      </c>
      <c r="K10643" s="3" t="s">
        <v>31565</v>
      </c>
      <c r="L10643" s="3" t="s">
        <v>27857</v>
      </c>
      <c r="M10643" s="3" t="s">
        <v>24977</v>
      </c>
      <c r="N10643" s="3" t="s">
        <v>24939</v>
      </c>
      <c r="O10643" s="3" t="s">
        <v>31565</v>
      </c>
      <c r="P10643" s="5" t="str">
        <f t="shared" si="332"/>
        <v>1987-10-04T00:00:00.000Z</v>
      </c>
      <c r="Q10643" t="s">
        <v>20</v>
      </c>
      <c r="R10643" s="4">
        <v>43978</v>
      </c>
      <c r="S10643" s="3" t="s">
        <v>26105</v>
      </c>
      <c r="T10643" s="3" t="s">
        <v>25116</v>
      </c>
      <c r="U10643" s="3" t="s">
        <v>24936</v>
      </c>
      <c r="V10643" s="3" t="s">
        <v>24934</v>
      </c>
      <c r="W10643" s="3" t="s">
        <v>26105</v>
      </c>
      <c r="X10643" s="5" t="str">
        <f t="shared" si="333"/>
        <v>2020-05-27T00:00:00.000Z</v>
      </c>
      <c r="Y10643" t="s">
        <v>21</v>
      </c>
      <c r="Z10643" t="s">
        <v>46</v>
      </c>
      <c r="AA10643" s="2">
        <v>44856604</v>
      </c>
    </row>
    <row r="10644" spans="1:27" x14ac:dyDescent="0.25">
      <c r="A10644" t="s">
        <v>22698</v>
      </c>
      <c r="B10644" s="3">
        <v>423142</v>
      </c>
      <c r="C10644" t="s">
        <v>23010</v>
      </c>
      <c r="D10644" t="s">
        <v>23011</v>
      </c>
      <c r="E10644" t="s">
        <v>23012</v>
      </c>
      <c r="F10644" t="s">
        <v>16</v>
      </c>
      <c r="G10644" t="s">
        <v>17</v>
      </c>
      <c r="H10644" t="s">
        <v>57</v>
      </c>
      <c r="I10644" t="s">
        <v>58</v>
      </c>
      <c r="J10644" s="4">
        <v>36874</v>
      </c>
      <c r="K10644" s="3" t="s">
        <v>34949</v>
      </c>
      <c r="L10644" s="3" t="s">
        <v>25339</v>
      </c>
      <c r="M10644" s="3" t="s">
        <v>24954</v>
      </c>
      <c r="N10644" s="3" t="s">
        <v>24959</v>
      </c>
      <c r="O10644" s="3" t="s">
        <v>34949</v>
      </c>
      <c r="P10644" s="5" t="str">
        <f t="shared" si="332"/>
        <v>2000-12-14T00:00:00.000Z</v>
      </c>
      <c r="Q10644" t="s">
        <v>20</v>
      </c>
      <c r="R10644" s="4">
        <v>45093</v>
      </c>
      <c r="S10644" s="3" t="s">
        <v>25501</v>
      </c>
      <c r="T10644" s="3" t="s">
        <v>24947</v>
      </c>
      <c r="U10644" s="3" t="s">
        <v>24944</v>
      </c>
      <c r="V10644" s="3" t="s">
        <v>25020</v>
      </c>
      <c r="W10644" s="3" t="s">
        <v>25501</v>
      </c>
      <c r="X10644" s="5" t="str">
        <f t="shared" si="333"/>
        <v>2023-06-16T00:00:00.000Z</v>
      </c>
      <c r="Y10644" t="s">
        <v>29</v>
      </c>
      <c r="Z10644" t="s">
        <v>22</v>
      </c>
      <c r="AA10644" s="2">
        <v>43046936</v>
      </c>
    </row>
    <row r="10645" spans="1:27" x14ac:dyDescent="0.25">
      <c r="A10645" t="s">
        <v>22698</v>
      </c>
      <c r="B10645" s="3">
        <v>417123</v>
      </c>
      <c r="C10645" t="s">
        <v>23013</v>
      </c>
      <c r="D10645" t="s">
        <v>23014</v>
      </c>
      <c r="E10645" t="s">
        <v>23015</v>
      </c>
      <c r="F10645" t="s">
        <v>16</v>
      </c>
      <c r="G10645" t="s">
        <v>1006</v>
      </c>
      <c r="H10645" t="s">
        <v>18</v>
      </c>
      <c r="I10645" t="s">
        <v>11563</v>
      </c>
      <c r="J10645" s="4">
        <v>29345</v>
      </c>
      <c r="K10645" s="3" t="s">
        <v>34950</v>
      </c>
      <c r="L10645" s="3" t="s">
        <v>27762</v>
      </c>
      <c r="M10645" s="3" t="s">
        <v>24936</v>
      </c>
      <c r="N10645" s="3" t="s">
        <v>24939</v>
      </c>
      <c r="O10645" s="3" t="s">
        <v>34950</v>
      </c>
      <c r="P10645" s="5" t="str">
        <f t="shared" si="332"/>
        <v>1980-05-04T00:00:00.000Z</v>
      </c>
      <c r="Q10645" t="s">
        <v>20</v>
      </c>
      <c r="R10645" s="4">
        <v>43549</v>
      </c>
      <c r="S10645" s="3" t="s">
        <v>25878</v>
      </c>
      <c r="T10645" s="3" t="s">
        <v>25122</v>
      </c>
      <c r="U10645" s="3" t="s">
        <v>24978</v>
      </c>
      <c r="V10645" s="3" t="s">
        <v>24980</v>
      </c>
      <c r="W10645" s="3" t="s">
        <v>25878</v>
      </c>
      <c r="X10645" s="5" t="str">
        <f t="shared" si="333"/>
        <v>2019-03-25T00:00:00.000Z</v>
      </c>
      <c r="Y10645" t="s">
        <v>29</v>
      </c>
      <c r="Z10645" t="s">
        <v>22</v>
      </c>
      <c r="AA10645" s="2">
        <v>28180430</v>
      </c>
    </row>
    <row r="10646" spans="1:27" x14ac:dyDescent="0.25">
      <c r="A10646" t="s">
        <v>22698</v>
      </c>
      <c r="B10646" s="3">
        <v>433860</v>
      </c>
      <c r="C10646" t="s">
        <v>23016</v>
      </c>
      <c r="D10646" t="s">
        <v>2019</v>
      </c>
      <c r="E10646" t="s">
        <v>23017</v>
      </c>
      <c r="F10646" t="s">
        <v>16</v>
      </c>
      <c r="G10646" t="s">
        <v>17</v>
      </c>
      <c r="H10646" t="s">
        <v>57</v>
      </c>
      <c r="I10646" t="s">
        <v>58</v>
      </c>
      <c r="J10646" s="4">
        <v>37267</v>
      </c>
      <c r="K10646" s="3" t="s">
        <v>34951</v>
      </c>
      <c r="L10646" s="3" t="s">
        <v>26716</v>
      </c>
      <c r="M10646" s="3" t="s">
        <v>24933</v>
      </c>
      <c r="N10646" s="3" t="s">
        <v>24958</v>
      </c>
      <c r="O10646" s="3" t="s">
        <v>34951</v>
      </c>
      <c r="P10646" s="5" t="str">
        <f t="shared" si="332"/>
        <v>2002-01-11T00:00:00.000Z</v>
      </c>
      <c r="Q10646" t="s">
        <v>20</v>
      </c>
      <c r="R10646" s="4">
        <v>44984</v>
      </c>
      <c r="S10646" s="3" t="s">
        <v>25498</v>
      </c>
      <c r="T10646" s="3" t="s">
        <v>24947</v>
      </c>
      <c r="U10646" s="3" t="s">
        <v>24961</v>
      </c>
      <c r="V10646" s="3" t="s">
        <v>24934</v>
      </c>
      <c r="W10646" s="3" t="s">
        <v>25498</v>
      </c>
      <c r="X10646" s="5" t="str">
        <f t="shared" si="333"/>
        <v>2023-02-27T00:00:00.000Z</v>
      </c>
      <c r="Y10646" t="s">
        <v>29</v>
      </c>
      <c r="Z10646" t="s">
        <v>22</v>
      </c>
      <c r="AA10646" s="2">
        <v>43876657</v>
      </c>
    </row>
    <row r="10647" spans="1:27" x14ac:dyDescent="0.25">
      <c r="A10647" t="s">
        <v>22698</v>
      </c>
      <c r="B10647" s="3">
        <v>416867</v>
      </c>
      <c r="C10647" t="s">
        <v>23018</v>
      </c>
      <c r="D10647" t="s">
        <v>6919</v>
      </c>
      <c r="E10647" t="s">
        <v>23019</v>
      </c>
      <c r="F10647" t="s">
        <v>16</v>
      </c>
      <c r="G10647" t="s">
        <v>17</v>
      </c>
      <c r="H10647" t="s">
        <v>57</v>
      </c>
      <c r="I10647" t="s">
        <v>58</v>
      </c>
      <c r="J10647" s="4">
        <v>27981</v>
      </c>
      <c r="K10647" s="3" t="s">
        <v>34952</v>
      </c>
      <c r="L10647" s="3" t="s">
        <v>27774</v>
      </c>
      <c r="M10647" s="3" t="s">
        <v>24951</v>
      </c>
      <c r="N10647" s="3" t="s">
        <v>24940</v>
      </c>
      <c r="O10647" s="3" t="s">
        <v>34952</v>
      </c>
      <c r="P10647" s="5" t="str">
        <f t="shared" si="332"/>
        <v>1976-08-09T00:00:00.000Z</v>
      </c>
      <c r="Q10647" t="s">
        <v>20</v>
      </c>
      <c r="R10647" s="4">
        <v>44890</v>
      </c>
      <c r="S10647" s="3" t="s">
        <v>25353</v>
      </c>
      <c r="T10647" s="3" t="s">
        <v>24950</v>
      </c>
      <c r="U10647" s="3" t="s">
        <v>24958</v>
      </c>
      <c r="V10647" s="3" t="s">
        <v>24980</v>
      </c>
      <c r="W10647" s="3" t="s">
        <v>25353</v>
      </c>
      <c r="X10647" s="5" t="str">
        <f t="shared" si="333"/>
        <v>2022-11-25T00:00:00.000Z</v>
      </c>
      <c r="Y10647" t="s">
        <v>29</v>
      </c>
      <c r="Z10647" t="s">
        <v>22</v>
      </c>
      <c r="AA10647" s="2">
        <v>25460074</v>
      </c>
    </row>
    <row r="10648" spans="1:27" x14ac:dyDescent="0.25">
      <c r="A10648" t="s">
        <v>22698</v>
      </c>
      <c r="B10648" s="3">
        <v>431863</v>
      </c>
      <c r="C10648" t="s">
        <v>608</v>
      </c>
      <c r="D10648" t="s">
        <v>3310</v>
      </c>
      <c r="E10648" t="s">
        <v>23020</v>
      </c>
      <c r="F10648" t="s">
        <v>16</v>
      </c>
      <c r="G10648" t="s">
        <v>17</v>
      </c>
      <c r="H10648" t="s">
        <v>57</v>
      </c>
      <c r="I10648" t="s">
        <v>76</v>
      </c>
      <c r="J10648" s="4">
        <v>33847</v>
      </c>
      <c r="K10648" s="3" t="s">
        <v>30778</v>
      </c>
      <c r="L10648" s="3" t="s">
        <v>25377</v>
      </c>
      <c r="M10648" s="3" t="s">
        <v>24951</v>
      </c>
      <c r="N10648" s="3" t="s">
        <v>24942</v>
      </c>
      <c r="O10648" s="3" t="s">
        <v>30778</v>
      </c>
      <c r="P10648" s="5" t="str">
        <f t="shared" si="332"/>
        <v>1992-08-31T00:00:00.000Z</v>
      </c>
      <c r="Q10648" t="s">
        <v>20</v>
      </c>
      <c r="R10648" s="4">
        <v>44777</v>
      </c>
      <c r="S10648" s="3" t="s">
        <v>25815</v>
      </c>
      <c r="T10648" s="3" t="s">
        <v>24950</v>
      </c>
      <c r="U10648" s="3" t="s">
        <v>24951</v>
      </c>
      <c r="V10648" s="3" t="s">
        <v>24939</v>
      </c>
      <c r="W10648" s="3" t="s">
        <v>25815</v>
      </c>
      <c r="X10648" s="5" t="str">
        <f t="shared" si="333"/>
        <v>2022-08-04T00:00:00.000Z</v>
      </c>
      <c r="Y10648" t="s">
        <v>29</v>
      </c>
      <c r="Z10648" t="s">
        <v>22</v>
      </c>
      <c r="AA10648" s="2">
        <v>37144301</v>
      </c>
    </row>
    <row r="10649" spans="1:27" x14ac:dyDescent="0.25">
      <c r="A10649" t="s">
        <v>22698</v>
      </c>
      <c r="B10649" s="3">
        <v>427708</v>
      </c>
      <c r="C10649" t="s">
        <v>23021</v>
      </c>
      <c r="D10649" t="s">
        <v>1340</v>
      </c>
      <c r="E10649" t="s">
        <v>23022</v>
      </c>
      <c r="F10649" t="s">
        <v>16</v>
      </c>
      <c r="G10649" t="s">
        <v>17</v>
      </c>
      <c r="H10649" t="s">
        <v>57</v>
      </c>
      <c r="I10649" t="s">
        <v>80</v>
      </c>
      <c r="J10649" s="4">
        <v>35068</v>
      </c>
      <c r="K10649" s="3" t="s">
        <v>34531</v>
      </c>
      <c r="L10649" s="3" t="s">
        <v>27495</v>
      </c>
      <c r="M10649" s="3" t="s">
        <v>24933</v>
      </c>
      <c r="N10649" s="3" t="s">
        <v>24939</v>
      </c>
      <c r="O10649" s="3" t="s">
        <v>34531</v>
      </c>
      <c r="P10649" s="5" t="str">
        <f t="shared" si="332"/>
        <v>1996-01-04T00:00:00.000Z</v>
      </c>
      <c r="Q10649" t="s">
        <v>20</v>
      </c>
      <c r="R10649" s="4">
        <v>45378</v>
      </c>
      <c r="S10649" s="3" t="s">
        <v>25042</v>
      </c>
      <c r="T10649" s="3" t="s">
        <v>24932</v>
      </c>
      <c r="U10649" s="3" t="s">
        <v>24978</v>
      </c>
      <c r="V10649" s="3" t="s">
        <v>24934</v>
      </c>
      <c r="W10649" s="3" t="s">
        <v>25042</v>
      </c>
      <c r="X10649" s="5" t="str">
        <f t="shared" si="333"/>
        <v>2024-03-27T00:00:00.000Z</v>
      </c>
      <c r="Y10649" t="s">
        <v>29</v>
      </c>
      <c r="Z10649" t="s">
        <v>22</v>
      </c>
      <c r="AA10649" s="2">
        <v>38564500</v>
      </c>
    </row>
    <row r="10650" spans="1:27" x14ac:dyDescent="0.25">
      <c r="A10650" t="s">
        <v>22698</v>
      </c>
      <c r="B10650" s="3">
        <v>333315</v>
      </c>
      <c r="C10650" t="s">
        <v>629</v>
      </c>
      <c r="D10650" t="s">
        <v>23023</v>
      </c>
      <c r="E10650" t="s">
        <v>23024</v>
      </c>
      <c r="F10650" t="s">
        <v>16</v>
      </c>
      <c r="G10650" t="s">
        <v>17</v>
      </c>
      <c r="H10650" t="s">
        <v>57</v>
      </c>
      <c r="I10650" t="s">
        <v>58</v>
      </c>
      <c r="J10650" s="4">
        <v>34102</v>
      </c>
      <c r="K10650" s="3" t="s">
        <v>34914</v>
      </c>
      <c r="L10650" s="3" t="s">
        <v>27758</v>
      </c>
      <c r="M10650" s="3" t="s">
        <v>24936</v>
      </c>
      <c r="N10650" s="3" t="s">
        <v>25033</v>
      </c>
      <c r="O10650" s="3" t="s">
        <v>34914</v>
      </c>
      <c r="P10650" s="5" t="str">
        <f t="shared" si="332"/>
        <v>1993-05-13T00:00:00.000Z</v>
      </c>
      <c r="Q10650" t="s">
        <v>20</v>
      </c>
      <c r="R10650" s="4">
        <v>44576</v>
      </c>
      <c r="S10650" s="3" t="s">
        <v>25549</v>
      </c>
      <c r="T10650" s="3" t="s">
        <v>24950</v>
      </c>
      <c r="U10650" s="3" t="s">
        <v>24933</v>
      </c>
      <c r="V10650" s="3" t="s">
        <v>24937</v>
      </c>
      <c r="W10650" s="3" t="s">
        <v>25549</v>
      </c>
      <c r="X10650" s="5" t="str">
        <f t="shared" si="333"/>
        <v>2022-01-15T00:00:00.000Z</v>
      </c>
      <c r="Y10650" t="s">
        <v>29</v>
      </c>
      <c r="Z10650" t="s">
        <v>22</v>
      </c>
      <c r="AA10650" s="2">
        <v>37279305</v>
      </c>
    </row>
    <row r="10651" spans="1:27" x14ac:dyDescent="0.25">
      <c r="A10651" t="s">
        <v>22698</v>
      </c>
      <c r="B10651" s="3">
        <v>333365</v>
      </c>
      <c r="C10651" t="s">
        <v>629</v>
      </c>
      <c r="D10651" t="s">
        <v>23025</v>
      </c>
      <c r="F10651" t="s">
        <v>16</v>
      </c>
      <c r="H10651" t="s">
        <v>57</v>
      </c>
      <c r="I10651" t="s">
        <v>19</v>
      </c>
      <c r="J10651" s="4">
        <v>32522</v>
      </c>
      <c r="K10651" s="3" t="s">
        <v>34953</v>
      </c>
      <c r="L10651" s="3" t="s">
        <v>27800</v>
      </c>
      <c r="M10651" s="3" t="s">
        <v>24933</v>
      </c>
      <c r="N10651" s="3" t="s">
        <v>24959</v>
      </c>
      <c r="O10651" s="3" t="s">
        <v>34953</v>
      </c>
      <c r="P10651" s="5" t="str">
        <f t="shared" si="332"/>
        <v>1989-01-14T00:00:00.000Z</v>
      </c>
      <c r="Q10651" t="s">
        <v>20</v>
      </c>
      <c r="R10651" s="4">
        <v>41350</v>
      </c>
      <c r="S10651" s="3" t="s">
        <v>27305</v>
      </c>
      <c r="T10651" s="3" t="s">
        <v>25218</v>
      </c>
      <c r="U10651" s="3" t="s">
        <v>24978</v>
      </c>
      <c r="V10651" s="3" t="s">
        <v>25037</v>
      </c>
      <c r="W10651" s="3" t="s">
        <v>27305</v>
      </c>
      <c r="X10651" s="5" t="str">
        <f t="shared" si="333"/>
        <v>2013-03-17T00:00:00.000Z</v>
      </c>
      <c r="Y10651" t="s">
        <v>29</v>
      </c>
      <c r="Z10651" t="s">
        <v>22</v>
      </c>
      <c r="AA10651" s="2">
        <v>34196499</v>
      </c>
    </row>
    <row r="10652" spans="1:27" x14ac:dyDescent="0.25">
      <c r="A10652" t="s">
        <v>22698</v>
      </c>
      <c r="B10652" s="3">
        <v>342196</v>
      </c>
      <c r="C10652" t="s">
        <v>3570</v>
      </c>
      <c r="D10652" t="s">
        <v>23026</v>
      </c>
      <c r="E10652" t="s">
        <v>23027</v>
      </c>
      <c r="F10652" t="s">
        <v>16</v>
      </c>
      <c r="G10652" t="s">
        <v>17</v>
      </c>
      <c r="H10652" t="s">
        <v>57</v>
      </c>
      <c r="I10652" t="s">
        <v>19</v>
      </c>
      <c r="J10652" s="4">
        <v>33090</v>
      </c>
      <c r="K10652" s="3" t="s">
        <v>33052</v>
      </c>
      <c r="L10652" s="3" t="s">
        <v>27767</v>
      </c>
      <c r="M10652" s="3" t="s">
        <v>24951</v>
      </c>
      <c r="N10652" s="3" t="s">
        <v>24936</v>
      </c>
      <c r="O10652" s="3" t="s">
        <v>33052</v>
      </c>
      <c r="P10652" s="5" t="str">
        <f t="shared" si="332"/>
        <v>1990-08-05T00:00:00.000Z</v>
      </c>
      <c r="Q10652" t="s">
        <v>20</v>
      </c>
      <c r="R10652" s="4">
        <v>45211</v>
      </c>
      <c r="S10652" s="3" t="s">
        <v>25491</v>
      </c>
      <c r="T10652" s="3" t="s">
        <v>24947</v>
      </c>
      <c r="U10652" s="3" t="s">
        <v>24977</v>
      </c>
      <c r="V10652" s="3" t="s">
        <v>24954</v>
      </c>
      <c r="W10652" s="3" t="s">
        <v>25491</v>
      </c>
      <c r="X10652" s="5" t="str">
        <f t="shared" si="333"/>
        <v>2023-10-12T00:00:00.000Z</v>
      </c>
      <c r="Y10652" t="s">
        <v>29</v>
      </c>
      <c r="Z10652" t="s">
        <v>22</v>
      </c>
      <c r="AA10652" s="2">
        <v>35271958</v>
      </c>
    </row>
    <row r="10653" spans="1:27" x14ac:dyDescent="0.25">
      <c r="A10653" t="s">
        <v>22698</v>
      </c>
      <c r="B10653" s="3">
        <v>304046</v>
      </c>
      <c r="C10653" t="s">
        <v>19795</v>
      </c>
      <c r="D10653" t="s">
        <v>23028</v>
      </c>
      <c r="E10653" t="s">
        <v>23029</v>
      </c>
      <c r="F10653" t="s">
        <v>16</v>
      </c>
      <c r="G10653" t="s">
        <v>17</v>
      </c>
      <c r="H10653" t="s">
        <v>57</v>
      </c>
      <c r="I10653" t="s">
        <v>80</v>
      </c>
      <c r="J10653" s="4">
        <v>32002</v>
      </c>
      <c r="K10653" s="3" t="s">
        <v>29782</v>
      </c>
      <c r="L10653" s="3" t="s">
        <v>27857</v>
      </c>
      <c r="M10653" s="3" t="s">
        <v>24951</v>
      </c>
      <c r="N10653" s="3" t="s">
        <v>25033</v>
      </c>
      <c r="O10653" s="3" t="s">
        <v>29782</v>
      </c>
      <c r="P10653" s="5" t="str">
        <f t="shared" si="332"/>
        <v>1987-08-13T00:00:00.000Z</v>
      </c>
      <c r="Q10653" t="s">
        <v>20</v>
      </c>
      <c r="R10653" s="4">
        <v>45295</v>
      </c>
      <c r="S10653" s="3" t="s">
        <v>26254</v>
      </c>
      <c r="T10653" s="3" t="s">
        <v>24932</v>
      </c>
      <c r="U10653" s="3" t="s">
        <v>24933</v>
      </c>
      <c r="V10653" s="3" t="s">
        <v>24939</v>
      </c>
      <c r="W10653" s="3" t="s">
        <v>26254</v>
      </c>
      <c r="X10653" s="5" t="str">
        <f t="shared" si="333"/>
        <v>2024-01-04T00:00:00.000Z</v>
      </c>
      <c r="Y10653" t="s">
        <v>29</v>
      </c>
      <c r="Z10653" t="s">
        <v>1106</v>
      </c>
    </row>
    <row r="10654" spans="1:27" x14ac:dyDescent="0.25">
      <c r="A10654" t="s">
        <v>22698</v>
      </c>
      <c r="B10654" s="3">
        <v>310951</v>
      </c>
      <c r="C10654" t="s">
        <v>3650</v>
      </c>
      <c r="D10654" t="s">
        <v>3468</v>
      </c>
      <c r="F10654" t="s">
        <v>16</v>
      </c>
      <c r="H10654" t="s">
        <v>57</v>
      </c>
      <c r="I10654" t="s">
        <v>19</v>
      </c>
      <c r="J10654" s="4">
        <v>33411</v>
      </c>
      <c r="K10654" s="3" t="s">
        <v>34954</v>
      </c>
      <c r="L10654" s="3" t="s">
        <v>27490</v>
      </c>
      <c r="M10654" s="3" t="s">
        <v>24944</v>
      </c>
      <c r="N10654" s="3" t="s">
        <v>24962</v>
      </c>
      <c r="O10654" s="3" t="s">
        <v>34954</v>
      </c>
      <c r="P10654" s="5" t="str">
        <f t="shared" si="332"/>
        <v>1991-06-22T00:00:00.000Z</v>
      </c>
      <c r="Q10654" t="s">
        <v>20</v>
      </c>
      <c r="R10654" s="4">
        <v>40100</v>
      </c>
      <c r="S10654" s="3" t="s">
        <v>27306</v>
      </c>
      <c r="T10654" s="3" t="s">
        <v>25344</v>
      </c>
      <c r="U10654" s="3" t="s">
        <v>24977</v>
      </c>
      <c r="V10654" s="3" t="s">
        <v>24959</v>
      </c>
      <c r="W10654" s="3" t="s">
        <v>27306</v>
      </c>
      <c r="X10654" s="5" t="str">
        <f t="shared" si="333"/>
        <v>2009-10-14T00:00:00.000Z</v>
      </c>
      <c r="Y10654" t="s">
        <v>29</v>
      </c>
      <c r="Z10654" t="s">
        <v>22</v>
      </c>
      <c r="AA10654" s="2">
        <v>36402305</v>
      </c>
    </row>
    <row r="10655" spans="1:27" x14ac:dyDescent="0.25">
      <c r="A10655" t="s">
        <v>22698</v>
      </c>
      <c r="B10655" s="3">
        <v>347036</v>
      </c>
      <c r="C10655" t="s">
        <v>11634</v>
      </c>
      <c r="D10655" t="s">
        <v>23030</v>
      </c>
      <c r="E10655" t="s">
        <v>23031</v>
      </c>
      <c r="F10655" t="s">
        <v>16</v>
      </c>
      <c r="G10655" t="s">
        <v>17</v>
      </c>
      <c r="H10655" t="s">
        <v>18</v>
      </c>
      <c r="I10655" t="s">
        <v>80</v>
      </c>
      <c r="J10655" s="4">
        <v>34651</v>
      </c>
      <c r="K10655" s="3" t="s">
        <v>29677</v>
      </c>
      <c r="L10655" s="3" t="s">
        <v>27756</v>
      </c>
      <c r="M10655" s="3" t="s">
        <v>24958</v>
      </c>
      <c r="N10655" s="3" t="s">
        <v>25033</v>
      </c>
      <c r="O10655" s="3" t="s">
        <v>29677</v>
      </c>
      <c r="P10655" s="5" t="str">
        <f t="shared" si="332"/>
        <v>1994-11-13T00:00:00.000Z</v>
      </c>
      <c r="Q10655" t="s">
        <v>20</v>
      </c>
      <c r="R10655" s="4">
        <v>45415</v>
      </c>
      <c r="S10655" s="3" t="s">
        <v>25579</v>
      </c>
      <c r="T10655" s="3" t="s">
        <v>24932</v>
      </c>
      <c r="U10655" s="3" t="s">
        <v>24936</v>
      </c>
      <c r="V10655" s="3" t="s">
        <v>24978</v>
      </c>
      <c r="W10655" s="3" t="s">
        <v>25579</v>
      </c>
      <c r="X10655" s="5" t="str">
        <f t="shared" si="333"/>
        <v>2024-05-03T00:00:00.000Z</v>
      </c>
      <c r="Y10655" t="s">
        <v>29</v>
      </c>
      <c r="Z10655" t="s">
        <v>22</v>
      </c>
      <c r="AA10655" s="2">
        <v>38619050</v>
      </c>
    </row>
    <row r="10656" spans="1:27" x14ac:dyDescent="0.25">
      <c r="A10656" t="s">
        <v>22698</v>
      </c>
      <c r="B10656" s="3">
        <v>433159</v>
      </c>
      <c r="C10656" t="s">
        <v>23032</v>
      </c>
      <c r="D10656" t="s">
        <v>23033</v>
      </c>
      <c r="E10656" t="s">
        <v>23034</v>
      </c>
      <c r="F10656" t="s">
        <v>16</v>
      </c>
      <c r="G10656" t="s">
        <v>17</v>
      </c>
      <c r="H10656" t="s">
        <v>57</v>
      </c>
      <c r="I10656" t="s">
        <v>76</v>
      </c>
      <c r="J10656" s="4">
        <v>32393</v>
      </c>
      <c r="K10656" s="3" t="s">
        <v>31502</v>
      </c>
      <c r="L10656" s="3" t="s">
        <v>27770</v>
      </c>
      <c r="M10656" s="3" t="s">
        <v>24940</v>
      </c>
      <c r="N10656" s="3" t="s">
        <v>24969</v>
      </c>
      <c r="O10656" s="3" t="s">
        <v>31502</v>
      </c>
      <c r="P10656" s="5" t="str">
        <f t="shared" si="332"/>
        <v>1988-09-07T00:00:00.000Z</v>
      </c>
      <c r="Q10656" t="s">
        <v>20</v>
      </c>
      <c r="R10656" s="4">
        <v>44903</v>
      </c>
      <c r="S10656" s="3" t="s">
        <v>25243</v>
      </c>
      <c r="T10656" s="3" t="s">
        <v>24950</v>
      </c>
      <c r="U10656" s="3" t="s">
        <v>24954</v>
      </c>
      <c r="V10656" s="3" t="s">
        <v>24951</v>
      </c>
      <c r="W10656" s="3" t="s">
        <v>25243</v>
      </c>
      <c r="X10656" s="5" t="str">
        <f t="shared" si="333"/>
        <v>2022-12-08T00:00:00.000Z</v>
      </c>
      <c r="Y10656" t="s">
        <v>29</v>
      </c>
      <c r="Z10656" t="s">
        <v>22</v>
      </c>
      <c r="AA10656" s="2">
        <v>33919535</v>
      </c>
    </row>
    <row r="10657" spans="1:27" x14ac:dyDescent="0.25">
      <c r="A10657" t="s">
        <v>22698</v>
      </c>
      <c r="B10657" s="3">
        <v>308441</v>
      </c>
      <c r="C10657" t="s">
        <v>23035</v>
      </c>
      <c r="D10657" t="s">
        <v>6467</v>
      </c>
      <c r="E10657" t="s">
        <v>23036</v>
      </c>
      <c r="F10657" t="s">
        <v>16</v>
      </c>
      <c r="G10657" t="s">
        <v>17</v>
      </c>
      <c r="H10657" t="s">
        <v>18</v>
      </c>
      <c r="I10657" t="s">
        <v>58</v>
      </c>
      <c r="J10657" s="4">
        <v>33313</v>
      </c>
      <c r="K10657" s="3" t="s">
        <v>32693</v>
      </c>
      <c r="L10657" s="3" t="s">
        <v>27490</v>
      </c>
      <c r="M10657" s="3" t="s">
        <v>24978</v>
      </c>
      <c r="N10657" s="3" t="s">
        <v>25020</v>
      </c>
      <c r="O10657" s="3" t="s">
        <v>32693</v>
      </c>
      <c r="P10657" s="5" t="str">
        <f t="shared" si="332"/>
        <v>1991-03-16T00:00:00.000Z</v>
      </c>
      <c r="Q10657" t="s">
        <v>20</v>
      </c>
      <c r="R10657" s="4">
        <v>42362</v>
      </c>
      <c r="S10657" s="3" t="s">
        <v>27307</v>
      </c>
      <c r="T10657" s="3" t="s">
        <v>25384</v>
      </c>
      <c r="U10657" s="3" t="s">
        <v>24954</v>
      </c>
      <c r="V10657" s="3" t="s">
        <v>25056</v>
      </c>
      <c r="W10657" s="3" t="s">
        <v>27307</v>
      </c>
      <c r="X10657" s="5" t="str">
        <f t="shared" si="333"/>
        <v>2015-12-24T00:00:00.000Z</v>
      </c>
      <c r="Y10657" t="s">
        <v>29</v>
      </c>
      <c r="Z10657" t="s">
        <v>22</v>
      </c>
      <c r="AA10657" s="2">
        <v>35975787</v>
      </c>
    </row>
    <row r="10658" spans="1:27" x14ac:dyDescent="0.25">
      <c r="A10658" t="s">
        <v>22698</v>
      </c>
      <c r="B10658" s="3">
        <v>417125</v>
      </c>
      <c r="C10658" t="s">
        <v>23037</v>
      </c>
      <c r="D10658" t="s">
        <v>23038</v>
      </c>
      <c r="E10658" t="s">
        <v>23039</v>
      </c>
      <c r="F10658" t="s">
        <v>16</v>
      </c>
      <c r="G10658" t="s">
        <v>1006</v>
      </c>
      <c r="H10658" t="s">
        <v>18</v>
      </c>
      <c r="I10658" t="s">
        <v>11563</v>
      </c>
      <c r="J10658" s="4">
        <v>25153</v>
      </c>
      <c r="K10658" s="3" t="s">
        <v>30551</v>
      </c>
      <c r="L10658" s="3" t="s">
        <v>28145</v>
      </c>
      <c r="M10658" s="3" t="s">
        <v>24958</v>
      </c>
      <c r="N10658" s="3" t="s">
        <v>24958</v>
      </c>
      <c r="O10658" s="3" t="s">
        <v>30551</v>
      </c>
      <c r="P10658" s="5" t="str">
        <f t="shared" si="332"/>
        <v>1968-11-11T00:00:00.000Z</v>
      </c>
      <c r="Q10658" t="s">
        <v>20</v>
      </c>
      <c r="R10658" s="4">
        <v>43549</v>
      </c>
      <c r="S10658" s="3" t="s">
        <v>25878</v>
      </c>
      <c r="T10658" s="3" t="s">
        <v>25122</v>
      </c>
      <c r="U10658" s="3" t="s">
        <v>24978</v>
      </c>
      <c r="V10658" s="3" t="s">
        <v>24980</v>
      </c>
      <c r="W10658" s="3" t="s">
        <v>25878</v>
      </c>
      <c r="X10658" s="5" t="str">
        <f t="shared" si="333"/>
        <v>2019-03-25T00:00:00.000Z</v>
      </c>
      <c r="Y10658" t="s">
        <v>29</v>
      </c>
      <c r="Z10658" t="s">
        <v>22</v>
      </c>
      <c r="AA10658" s="2">
        <v>20558559</v>
      </c>
    </row>
    <row r="10659" spans="1:27" x14ac:dyDescent="0.25">
      <c r="A10659" t="s">
        <v>22698</v>
      </c>
      <c r="B10659" s="3">
        <v>420419</v>
      </c>
      <c r="C10659" t="s">
        <v>23040</v>
      </c>
      <c r="D10659" t="s">
        <v>23041</v>
      </c>
      <c r="E10659" t="s">
        <v>23042</v>
      </c>
      <c r="F10659" t="s">
        <v>16</v>
      </c>
      <c r="G10659" t="s">
        <v>17</v>
      </c>
      <c r="H10659" t="s">
        <v>57</v>
      </c>
      <c r="I10659" t="s">
        <v>58</v>
      </c>
      <c r="J10659" s="4">
        <v>35229</v>
      </c>
      <c r="K10659" s="3" t="s">
        <v>28888</v>
      </c>
      <c r="L10659" s="3" t="s">
        <v>27495</v>
      </c>
      <c r="M10659" s="3" t="s">
        <v>24944</v>
      </c>
      <c r="N10659" s="3" t="s">
        <v>25033</v>
      </c>
      <c r="O10659" s="3" t="s">
        <v>28888</v>
      </c>
      <c r="P10659" s="5" t="str">
        <f t="shared" si="332"/>
        <v>1996-06-13T00:00:00.000Z</v>
      </c>
      <c r="Q10659" t="s">
        <v>20</v>
      </c>
      <c r="R10659" s="4">
        <v>43682</v>
      </c>
      <c r="S10659" s="3" t="s">
        <v>27308</v>
      </c>
      <c r="T10659" s="3" t="s">
        <v>25122</v>
      </c>
      <c r="U10659" s="3" t="s">
        <v>24951</v>
      </c>
      <c r="V10659" s="3" t="s">
        <v>24936</v>
      </c>
      <c r="W10659" s="3" t="s">
        <v>27308</v>
      </c>
      <c r="X10659" s="5" t="str">
        <f t="shared" si="333"/>
        <v>2019-08-05T00:00:00.000Z</v>
      </c>
      <c r="Y10659" t="s">
        <v>29</v>
      </c>
      <c r="Z10659" t="s">
        <v>22</v>
      </c>
      <c r="AA10659" s="2">
        <v>38928849</v>
      </c>
    </row>
    <row r="10660" spans="1:27" x14ac:dyDescent="0.25">
      <c r="A10660" t="s">
        <v>22698</v>
      </c>
      <c r="B10660" s="3">
        <v>423960</v>
      </c>
      <c r="C10660" t="s">
        <v>672</v>
      </c>
      <c r="D10660" t="s">
        <v>675</v>
      </c>
      <c r="E10660" t="s">
        <v>23043</v>
      </c>
      <c r="F10660" t="s">
        <v>16</v>
      </c>
      <c r="G10660" t="s">
        <v>17</v>
      </c>
      <c r="H10660" t="s">
        <v>57</v>
      </c>
      <c r="I10660" t="s">
        <v>348</v>
      </c>
      <c r="J10660" s="4">
        <v>35478</v>
      </c>
      <c r="K10660" s="3" t="s">
        <v>30886</v>
      </c>
      <c r="L10660" s="3" t="s">
        <v>27748</v>
      </c>
      <c r="M10660" s="3" t="s">
        <v>24961</v>
      </c>
      <c r="N10660" s="3" t="s">
        <v>25037</v>
      </c>
      <c r="O10660" s="3" t="s">
        <v>30886</v>
      </c>
      <c r="P10660" s="5" t="str">
        <f t="shared" si="332"/>
        <v>1997-02-17T00:00:00.000Z</v>
      </c>
      <c r="Q10660" t="s">
        <v>20</v>
      </c>
      <c r="R10660" s="4">
        <v>44882</v>
      </c>
      <c r="S10660" s="3" t="s">
        <v>26300</v>
      </c>
      <c r="T10660" s="3" t="s">
        <v>24950</v>
      </c>
      <c r="U10660" s="3" t="s">
        <v>24958</v>
      </c>
      <c r="V10660" s="3" t="s">
        <v>25037</v>
      </c>
      <c r="W10660" s="3" t="s">
        <v>26300</v>
      </c>
      <c r="X10660" s="5" t="str">
        <f t="shared" si="333"/>
        <v>2022-11-17T00:00:00.000Z</v>
      </c>
      <c r="Y10660" t="s">
        <v>29</v>
      </c>
      <c r="Z10660" t="s">
        <v>22</v>
      </c>
      <c r="AA10660" s="2">
        <v>43984948</v>
      </c>
    </row>
    <row r="10661" spans="1:27" x14ac:dyDescent="0.25">
      <c r="A10661" t="s">
        <v>22698</v>
      </c>
      <c r="B10661" s="3">
        <v>426675</v>
      </c>
      <c r="C10661" t="s">
        <v>3762</v>
      </c>
      <c r="D10661" t="s">
        <v>8630</v>
      </c>
      <c r="E10661" t="s">
        <v>23044</v>
      </c>
      <c r="F10661" t="s">
        <v>16</v>
      </c>
      <c r="G10661" t="s">
        <v>17</v>
      </c>
      <c r="H10661" t="s">
        <v>57</v>
      </c>
      <c r="I10661" t="s">
        <v>119</v>
      </c>
      <c r="J10661" s="4">
        <v>31286</v>
      </c>
      <c r="K10661" s="3" t="s">
        <v>34955</v>
      </c>
      <c r="L10661" s="3" t="s">
        <v>27745</v>
      </c>
      <c r="M10661" s="3" t="s">
        <v>24951</v>
      </c>
      <c r="N10661" s="3" t="s">
        <v>24934</v>
      </c>
      <c r="O10661" s="3" t="s">
        <v>34955</v>
      </c>
      <c r="P10661" s="5" t="str">
        <f t="shared" si="332"/>
        <v>1985-08-27T00:00:00.000Z</v>
      </c>
      <c r="Q10661" t="s">
        <v>20</v>
      </c>
      <c r="R10661" s="4">
        <v>44153</v>
      </c>
      <c r="S10661" s="3" t="s">
        <v>25359</v>
      </c>
      <c r="T10661" s="3" t="s">
        <v>25116</v>
      </c>
      <c r="U10661" s="3" t="s">
        <v>24958</v>
      </c>
      <c r="V10661" s="3" t="s">
        <v>24964</v>
      </c>
      <c r="W10661" s="3" t="s">
        <v>25359</v>
      </c>
      <c r="X10661" s="5" t="str">
        <f t="shared" si="333"/>
        <v>2020-11-18T00:00:00.000Z</v>
      </c>
      <c r="Y10661" t="s">
        <v>29</v>
      </c>
      <c r="Z10661" t="s">
        <v>22</v>
      </c>
      <c r="AA10661" s="2">
        <v>31764135</v>
      </c>
    </row>
    <row r="10662" spans="1:27" x14ac:dyDescent="0.25">
      <c r="A10662" t="s">
        <v>22698</v>
      </c>
      <c r="B10662" s="3">
        <v>436034</v>
      </c>
      <c r="C10662" t="s">
        <v>3772</v>
      </c>
      <c r="D10662" t="s">
        <v>23045</v>
      </c>
      <c r="E10662" t="s">
        <v>23046</v>
      </c>
      <c r="F10662" t="s">
        <v>16</v>
      </c>
      <c r="G10662" t="s">
        <v>17</v>
      </c>
      <c r="H10662" t="s">
        <v>57</v>
      </c>
      <c r="I10662" t="s">
        <v>58</v>
      </c>
      <c r="J10662" s="4">
        <v>34128</v>
      </c>
      <c r="K10662" s="3" t="s">
        <v>32298</v>
      </c>
      <c r="L10662" s="3" t="s">
        <v>27758</v>
      </c>
      <c r="M10662" s="3" t="s">
        <v>24944</v>
      </c>
      <c r="N10662" s="3" t="s">
        <v>24951</v>
      </c>
      <c r="O10662" s="3" t="s">
        <v>32298</v>
      </c>
      <c r="P10662" s="5" t="str">
        <f t="shared" si="332"/>
        <v>1993-06-08T00:00:00.000Z</v>
      </c>
      <c r="Q10662" t="s">
        <v>20</v>
      </c>
      <c r="R10662" s="4">
        <v>45206</v>
      </c>
      <c r="S10662" s="3" t="s">
        <v>26009</v>
      </c>
      <c r="T10662" s="3" t="s">
        <v>24947</v>
      </c>
      <c r="U10662" s="3" t="s">
        <v>24977</v>
      </c>
      <c r="V10662" s="3" t="s">
        <v>24969</v>
      </c>
      <c r="W10662" s="3" t="s">
        <v>26009</v>
      </c>
      <c r="X10662" s="5" t="str">
        <f t="shared" si="333"/>
        <v>2023-10-07T00:00:00.000Z</v>
      </c>
      <c r="Y10662" t="s">
        <v>29</v>
      </c>
      <c r="Z10662" t="s">
        <v>22</v>
      </c>
      <c r="AA10662" s="2">
        <v>36471503</v>
      </c>
    </row>
    <row r="10663" spans="1:27" x14ac:dyDescent="0.25">
      <c r="A10663" t="s">
        <v>22698</v>
      </c>
      <c r="B10663" s="3">
        <v>407573</v>
      </c>
      <c r="C10663" t="s">
        <v>3772</v>
      </c>
      <c r="D10663" t="s">
        <v>23047</v>
      </c>
      <c r="E10663" t="s">
        <v>23048</v>
      </c>
      <c r="F10663" t="s">
        <v>16</v>
      </c>
      <c r="G10663" t="s">
        <v>17</v>
      </c>
      <c r="H10663" t="s">
        <v>57</v>
      </c>
      <c r="I10663" t="s">
        <v>19</v>
      </c>
      <c r="J10663" s="4">
        <v>33148</v>
      </c>
      <c r="K10663" s="3" t="s">
        <v>28108</v>
      </c>
      <c r="L10663" s="3" t="s">
        <v>27767</v>
      </c>
      <c r="M10663" s="3" t="s">
        <v>24977</v>
      </c>
      <c r="N10663" s="3" t="s">
        <v>24961</v>
      </c>
      <c r="O10663" s="3" t="s">
        <v>28108</v>
      </c>
      <c r="P10663" s="5" t="str">
        <f t="shared" si="332"/>
        <v>1990-10-02T00:00:00.000Z</v>
      </c>
      <c r="Q10663" t="s">
        <v>20</v>
      </c>
      <c r="R10663" s="4">
        <v>45226</v>
      </c>
      <c r="S10663" s="3" t="s">
        <v>24993</v>
      </c>
      <c r="T10663" s="3" t="s">
        <v>24947</v>
      </c>
      <c r="U10663" s="3" t="s">
        <v>24977</v>
      </c>
      <c r="V10663" s="3" t="s">
        <v>24934</v>
      </c>
      <c r="W10663" s="3" t="s">
        <v>24993</v>
      </c>
      <c r="X10663" s="5" t="str">
        <f t="shared" si="333"/>
        <v>2023-10-27T00:00:00.000Z</v>
      </c>
      <c r="Y10663" t="s">
        <v>29</v>
      </c>
      <c r="Z10663" t="s">
        <v>22</v>
      </c>
      <c r="AA10663" s="2">
        <v>36472599</v>
      </c>
    </row>
    <row r="10664" spans="1:27" x14ac:dyDescent="0.25">
      <c r="A10664" t="s">
        <v>22698</v>
      </c>
      <c r="B10664" s="3">
        <v>313624</v>
      </c>
      <c r="C10664" t="s">
        <v>3772</v>
      </c>
      <c r="D10664" t="s">
        <v>23049</v>
      </c>
      <c r="E10664" t="s">
        <v>23050</v>
      </c>
      <c r="F10664" t="s">
        <v>16</v>
      </c>
      <c r="G10664" t="s">
        <v>17</v>
      </c>
      <c r="H10664" t="s">
        <v>57</v>
      </c>
      <c r="I10664" t="s">
        <v>58</v>
      </c>
      <c r="J10664" s="4">
        <v>33300</v>
      </c>
      <c r="K10664" s="3" t="s">
        <v>29591</v>
      </c>
      <c r="L10664" s="3" t="s">
        <v>27490</v>
      </c>
      <c r="M10664" s="3" t="s">
        <v>24978</v>
      </c>
      <c r="N10664" s="3" t="s">
        <v>24978</v>
      </c>
      <c r="O10664" s="3" t="s">
        <v>29591</v>
      </c>
      <c r="P10664" s="5" t="str">
        <f t="shared" si="332"/>
        <v>1991-03-03T00:00:00.000Z</v>
      </c>
      <c r="Q10664" t="s">
        <v>20</v>
      </c>
      <c r="R10664" s="4">
        <v>44387</v>
      </c>
      <c r="S10664" s="3" t="s">
        <v>25369</v>
      </c>
      <c r="T10664" s="3" t="s">
        <v>24975</v>
      </c>
      <c r="U10664" s="3" t="s">
        <v>24969</v>
      </c>
      <c r="V10664" s="3" t="s">
        <v>24977</v>
      </c>
      <c r="W10664" s="3" t="s">
        <v>25369</v>
      </c>
      <c r="X10664" s="5" t="str">
        <f t="shared" si="333"/>
        <v>2021-07-10T00:00:00.000Z</v>
      </c>
      <c r="Y10664" t="s">
        <v>29</v>
      </c>
      <c r="Z10664" t="s">
        <v>22</v>
      </c>
      <c r="AA10664" s="2">
        <v>35970094</v>
      </c>
    </row>
    <row r="10665" spans="1:27" x14ac:dyDescent="0.25">
      <c r="A10665" t="s">
        <v>22698</v>
      </c>
      <c r="B10665" s="3">
        <v>226952</v>
      </c>
      <c r="C10665" t="s">
        <v>23051</v>
      </c>
      <c r="D10665" t="s">
        <v>13859</v>
      </c>
      <c r="F10665" t="s">
        <v>16</v>
      </c>
      <c r="H10665" t="s">
        <v>57</v>
      </c>
      <c r="I10665" t="s">
        <v>245</v>
      </c>
      <c r="J10665" s="4">
        <v>25406</v>
      </c>
      <c r="K10665" s="3" t="s">
        <v>34956</v>
      </c>
      <c r="L10665" s="3" t="s">
        <v>27497</v>
      </c>
      <c r="M10665" s="3" t="s">
        <v>24969</v>
      </c>
      <c r="N10665" s="3" t="s">
        <v>24962</v>
      </c>
      <c r="O10665" s="3" t="s">
        <v>34956</v>
      </c>
      <c r="P10665" s="5" t="str">
        <f t="shared" si="332"/>
        <v>1969-07-22T00:00:00.000Z</v>
      </c>
      <c r="Q10665" t="s">
        <v>20</v>
      </c>
      <c r="R10665" s="4">
        <v>41323</v>
      </c>
      <c r="S10665" s="3" t="s">
        <v>27309</v>
      </c>
      <c r="T10665" s="3" t="s">
        <v>25218</v>
      </c>
      <c r="U10665" s="3" t="s">
        <v>24961</v>
      </c>
      <c r="V10665" s="3" t="s">
        <v>24964</v>
      </c>
      <c r="W10665" s="3" t="s">
        <v>27309</v>
      </c>
      <c r="X10665" s="5" t="str">
        <f t="shared" si="333"/>
        <v>2013-02-18T00:00:00.000Z</v>
      </c>
      <c r="Y10665" t="s">
        <v>29</v>
      </c>
      <c r="Z10665" t="s">
        <v>1106</v>
      </c>
      <c r="AA10665" s="2">
        <v>0</v>
      </c>
    </row>
    <row r="10666" spans="1:27" x14ac:dyDescent="0.25">
      <c r="A10666" t="s">
        <v>22698</v>
      </c>
      <c r="B10666" s="3">
        <v>419788</v>
      </c>
      <c r="C10666" t="s">
        <v>23052</v>
      </c>
      <c r="D10666" t="s">
        <v>356</v>
      </c>
      <c r="E10666" t="s">
        <v>23053</v>
      </c>
      <c r="F10666" t="s">
        <v>16</v>
      </c>
      <c r="G10666" t="s">
        <v>17</v>
      </c>
      <c r="H10666" t="s">
        <v>57</v>
      </c>
      <c r="I10666" t="s">
        <v>58</v>
      </c>
      <c r="J10666" s="4">
        <v>33038</v>
      </c>
      <c r="K10666" s="3" t="s">
        <v>33488</v>
      </c>
      <c r="L10666" s="3" t="s">
        <v>27767</v>
      </c>
      <c r="M10666" s="3" t="s">
        <v>24944</v>
      </c>
      <c r="N10666" s="3" t="s">
        <v>24959</v>
      </c>
      <c r="O10666" s="3" t="s">
        <v>33488</v>
      </c>
      <c r="P10666" s="5" t="str">
        <f t="shared" si="332"/>
        <v>1990-06-14T00:00:00.000Z</v>
      </c>
      <c r="Q10666" t="s">
        <v>20</v>
      </c>
      <c r="R10666" s="4">
        <v>45001</v>
      </c>
      <c r="S10666" s="3" t="s">
        <v>25923</v>
      </c>
      <c r="T10666" s="3" t="s">
        <v>24947</v>
      </c>
      <c r="U10666" s="3" t="s">
        <v>24978</v>
      </c>
      <c r="V10666" s="3" t="s">
        <v>25020</v>
      </c>
      <c r="W10666" s="3" t="s">
        <v>25923</v>
      </c>
      <c r="X10666" s="5" t="str">
        <f t="shared" si="333"/>
        <v>2023-03-16T00:00:00.000Z</v>
      </c>
      <c r="Y10666" t="s">
        <v>29</v>
      </c>
      <c r="Z10666" t="s">
        <v>22</v>
      </c>
      <c r="AA10666" s="2">
        <v>35319717</v>
      </c>
    </row>
    <row r="10667" spans="1:27" x14ac:dyDescent="0.25">
      <c r="A10667" t="s">
        <v>22698</v>
      </c>
      <c r="B10667" s="3">
        <v>437325</v>
      </c>
      <c r="C10667" t="s">
        <v>23054</v>
      </c>
      <c r="D10667" t="s">
        <v>23055</v>
      </c>
      <c r="E10667" t="s">
        <v>23056</v>
      </c>
      <c r="F10667" t="s">
        <v>16</v>
      </c>
      <c r="G10667" t="s">
        <v>17</v>
      </c>
      <c r="H10667" t="s">
        <v>18</v>
      </c>
      <c r="I10667" t="s">
        <v>58</v>
      </c>
      <c r="J10667" s="4">
        <v>30385</v>
      </c>
      <c r="K10667" s="3" t="s">
        <v>34957</v>
      </c>
      <c r="L10667" s="3" t="s">
        <v>27806</v>
      </c>
      <c r="M10667" s="3" t="s">
        <v>24978</v>
      </c>
      <c r="N10667" s="3" t="s">
        <v>24977</v>
      </c>
      <c r="O10667" s="3" t="s">
        <v>34957</v>
      </c>
      <c r="P10667" s="5" t="str">
        <f t="shared" si="332"/>
        <v>1983-03-10T00:00:00.000Z</v>
      </c>
      <c r="Q10667" t="s">
        <v>20</v>
      </c>
      <c r="R10667" s="4">
        <v>45345</v>
      </c>
      <c r="S10667" s="3" t="s">
        <v>25782</v>
      </c>
      <c r="T10667" s="3" t="s">
        <v>24932</v>
      </c>
      <c r="U10667" s="3" t="s">
        <v>24961</v>
      </c>
      <c r="V10667" s="3" t="s">
        <v>24956</v>
      </c>
      <c r="W10667" s="3" t="s">
        <v>25782</v>
      </c>
      <c r="X10667" s="5" t="str">
        <f t="shared" si="333"/>
        <v>2024-02-23T00:00:00.000Z</v>
      </c>
      <c r="Y10667" t="s">
        <v>439</v>
      </c>
      <c r="Z10667" t="s">
        <v>22</v>
      </c>
      <c r="AA10667" s="2">
        <v>93235536</v>
      </c>
    </row>
    <row r="10668" spans="1:27" x14ac:dyDescent="0.25">
      <c r="A10668" t="s">
        <v>22698</v>
      </c>
      <c r="B10668" s="3">
        <v>399560</v>
      </c>
      <c r="C10668" t="s">
        <v>23057</v>
      </c>
      <c r="D10668" t="s">
        <v>3835</v>
      </c>
      <c r="E10668" t="s">
        <v>23058</v>
      </c>
      <c r="F10668" t="s">
        <v>16</v>
      </c>
      <c r="G10668" t="s">
        <v>17</v>
      </c>
      <c r="H10668" t="s">
        <v>57</v>
      </c>
      <c r="I10668" t="s">
        <v>76</v>
      </c>
      <c r="J10668" s="4">
        <v>34032</v>
      </c>
      <c r="K10668" s="3" t="s">
        <v>32951</v>
      </c>
      <c r="L10668" s="3" t="s">
        <v>27758</v>
      </c>
      <c r="M10668" s="3" t="s">
        <v>24978</v>
      </c>
      <c r="N10668" s="3" t="s">
        <v>24939</v>
      </c>
      <c r="O10668" s="3" t="s">
        <v>32951</v>
      </c>
      <c r="P10668" s="5" t="str">
        <f t="shared" si="332"/>
        <v>1993-03-04T00:00:00.000Z</v>
      </c>
      <c r="Q10668" t="s">
        <v>20</v>
      </c>
      <c r="R10668" s="4">
        <v>44889</v>
      </c>
      <c r="S10668" s="3" t="s">
        <v>26252</v>
      </c>
      <c r="T10668" s="3" t="s">
        <v>24950</v>
      </c>
      <c r="U10668" s="3" t="s">
        <v>24958</v>
      </c>
      <c r="V10668" s="3" t="s">
        <v>25056</v>
      </c>
      <c r="W10668" s="3" t="s">
        <v>26252</v>
      </c>
      <c r="X10668" s="5" t="str">
        <f t="shared" si="333"/>
        <v>2022-11-24T00:00:00.000Z</v>
      </c>
      <c r="Y10668" t="s">
        <v>29</v>
      </c>
      <c r="Z10668" t="s">
        <v>22</v>
      </c>
      <c r="AA10668" s="2">
        <v>37554554</v>
      </c>
    </row>
    <row r="10669" spans="1:27" x14ac:dyDescent="0.25">
      <c r="A10669" t="s">
        <v>22698</v>
      </c>
      <c r="B10669" s="3">
        <v>241051</v>
      </c>
      <c r="C10669" t="s">
        <v>23059</v>
      </c>
      <c r="D10669" t="s">
        <v>16752</v>
      </c>
      <c r="E10669" t="s">
        <v>23060</v>
      </c>
      <c r="F10669" t="s">
        <v>16</v>
      </c>
      <c r="G10669" t="s">
        <v>17</v>
      </c>
      <c r="H10669" t="s">
        <v>57</v>
      </c>
      <c r="I10669" t="s">
        <v>58</v>
      </c>
      <c r="J10669" s="4">
        <v>26683</v>
      </c>
      <c r="K10669" s="3" t="s">
        <v>34958</v>
      </c>
      <c r="L10669" s="3" t="s">
        <v>27777</v>
      </c>
      <c r="M10669" s="3" t="s">
        <v>24933</v>
      </c>
      <c r="N10669" s="3" t="s">
        <v>24970</v>
      </c>
      <c r="O10669" s="3" t="s">
        <v>34958</v>
      </c>
      <c r="P10669" s="5" t="str">
        <f t="shared" si="332"/>
        <v>1973-01-19T00:00:00.000Z</v>
      </c>
      <c r="Q10669" t="s">
        <v>20</v>
      </c>
      <c r="R10669" s="4">
        <v>43768</v>
      </c>
      <c r="S10669" s="3" t="s">
        <v>26846</v>
      </c>
      <c r="T10669" s="3" t="s">
        <v>25122</v>
      </c>
      <c r="U10669" s="3" t="s">
        <v>24977</v>
      </c>
      <c r="V10669" s="3" t="s">
        <v>24972</v>
      </c>
      <c r="W10669" s="3" t="s">
        <v>26846</v>
      </c>
      <c r="X10669" s="5" t="str">
        <f t="shared" si="333"/>
        <v>2019-10-30T00:00:00.000Z</v>
      </c>
      <c r="Y10669" t="s">
        <v>29</v>
      </c>
      <c r="Z10669" t="s">
        <v>22</v>
      </c>
      <c r="AA10669" s="2">
        <v>30374157</v>
      </c>
    </row>
    <row r="10670" spans="1:27" x14ac:dyDescent="0.25">
      <c r="A10670" t="s">
        <v>22698</v>
      </c>
      <c r="B10670" s="3">
        <v>407465</v>
      </c>
      <c r="C10670" t="s">
        <v>23061</v>
      </c>
      <c r="D10670" t="s">
        <v>23062</v>
      </c>
      <c r="E10670" t="s">
        <v>23063</v>
      </c>
      <c r="F10670" t="s">
        <v>16</v>
      </c>
      <c r="G10670" t="s">
        <v>17</v>
      </c>
      <c r="H10670" t="s">
        <v>57</v>
      </c>
      <c r="I10670" t="s">
        <v>76</v>
      </c>
      <c r="J10670" s="4">
        <v>35759</v>
      </c>
      <c r="K10670" s="3" t="s">
        <v>34236</v>
      </c>
      <c r="L10670" s="3" t="s">
        <v>27748</v>
      </c>
      <c r="M10670" s="3" t="s">
        <v>24958</v>
      </c>
      <c r="N10670" s="3" t="s">
        <v>24980</v>
      </c>
      <c r="O10670" s="3" t="s">
        <v>34236</v>
      </c>
      <c r="P10670" s="5" t="str">
        <f t="shared" si="332"/>
        <v>1997-11-25T00:00:00.000Z</v>
      </c>
      <c r="Q10670" t="s">
        <v>20</v>
      </c>
      <c r="R10670" s="4">
        <v>45331</v>
      </c>
      <c r="S10670" s="3" t="s">
        <v>25252</v>
      </c>
      <c r="T10670" s="3" t="s">
        <v>24932</v>
      </c>
      <c r="U10670" s="3" t="s">
        <v>24961</v>
      </c>
      <c r="V10670" s="3" t="s">
        <v>24940</v>
      </c>
      <c r="W10670" s="3" t="s">
        <v>25252</v>
      </c>
      <c r="X10670" s="5" t="str">
        <f t="shared" si="333"/>
        <v>2024-02-09T00:00:00.000Z</v>
      </c>
      <c r="Y10670" t="s">
        <v>439</v>
      </c>
      <c r="Z10670" t="s">
        <v>37</v>
      </c>
      <c r="AA10670" s="2" t="s">
        <v>23064</v>
      </c>
    </row>
    <row r="10671" spans="1:27" x14ac:dyDescent="0.25">
      <c r="A10671" t="s">
        <v>22698</v>
      </c>
      <c r="B10671" s="3">
        <v>409376</v>
      </c>
      <c r="C10671" t="s">
        <v>11833</v>
      </c>
      <c r="D10671" t="s">
        <v>4079</v>
      </c>
      <c r="E10671" t="s">
        <v>23065</v>
      </c>
      <c r="F10671" t="s">
        <v>16</v>
      </c>
      <c r="G10671" t="s">
        <v>17</v>
      </c>
      <c r="H10671" t="s">
        <v>57</v>
      </c>
      <c r="I10671" t="s">
        <v>58</v>
      </c>
      <c r="J10671" s="4">
        <v>36540</v>
      </c>
      <c r="K10671" s="3" t="s">
        <v>34959</v>
      </c>
      <c r="L10671" s="3" t="s">
        <v>25339</v>
      </c>
      <c r="M10671" s="3" t="s">
        <v>24933</v>
      </c>
      <c r="N10671" s="3" t="s">
        <v>24937</v>
      </c>
      <c r="O10671" s="3" t="s">
        <v>34959</v>
      </c>
      <c r="P10671" s="5" t="str">
        <f t="shared" si="332"/>
        <v>2000-01-15T00:00:00.000Z</v>
      </c>
      <c r="Q10671" t="s">
        <v>20</v>
      </c>
      <c r="R10671" s="4">
        <v>43215</v>
      </c>
      <c r="S10671" s="3" t="s">
        <v>25914</v>
      </c>
      <c r="T10671" s="3" t="s">
        <v>25124</v>
      </c>
      <c r="U10671" s="3" t="s">
        <v>24939</v>
      </c>
      <c r="V10671" s="3" t="s">
        <v>24980</v>
      </c>
      <c r="W10671" s="3" t="s">
        <v>25914</v>
      </c>
      <c r="X10671" s="5" t="str">
        <f t="shared" si="333"/>
        <v>2018-04-25T00:00:00.000Z</v>
      </c>
      <c r="Y10671" t="s">
        <v>29</v>
      </c>
      <c r="Z10671" t="s">
        <v>22</v>
      </c>
      <c r="AA10671" s="2">
        <v>42029391</v>
      </c>
    </row>
    <row r="10672" spans="1:27" x14ac:dyDescent="0.25">
      <c r="A10672" t="s">
        <v>22698</v>
      </c>
      <c r="B10672" s="3">
        <v>417312</v>
      </c>
      <c r="C10672" t="s">
        <v>697</v>
      </c>
      <c r="D10672" t="s">
        <v>23066</v>
      </c>
      <c r="E10672" t="s">
        <v>23067</v>
      </c>
      <c r="F10672" t="s">
        <v>16</v>
      </c>
      <c r="G10672" t="s">
        <v>17</v>
      </c>
      <c r="H10672" t="s">
        <v>57</v>
      </c>
      <c r="I10672" t="s">
        <v>76</v>
      </c>
      <c r="J10672" s="4">
        <v>30198</v>
      </c>
      <c r="K10672" s="3" t="s">
        <v>28771</v>
      </c>
      <c r="L10672" s="3" t="s">
        <v>27829</v>
      </c>
      <c r="M10672" s="3" t="s">
        <v>24940</v>
      </c>
      <c r="N10672" s="3" t="s">
        <v>24939</v>
      </c>
      <c r="O10672" s="3" t="s">
        <v>28771</v>
      </c>
      <c r="P10672" s="5" t="str">
        <f t="shared" si="332"/>
        <v>1982-09-04T00:00:00.000Z</v>
      </c>
      <c r="Q10672" t="s">
        <v>20</v>
      </c>
      <c r="R10672" s="4">
        <v>43556</v>
      </c>
      <c r="S10672" s="3" t="s">
        <v>25202</v>
      </c>
      <c r="T10672" s="3" t="s">
        <v>25122</v>
      </c>
      <c r="U10672" s="3" t="s">
        <v>24939</v>
      </c>
      <c r="V10672" s="3" t="s">
        <v>24933</v>
      </c>
      <c r="W10672" s="3" t="s">
        <v>25202</v>
      </c>
      <c r="X10672" s="5" t="str">
        <f t="shared" si="333"/>
        <v>2019-04-01T00:00:00.000Z</v>
      </c>
      <c r="Y10672" t="s">
        <v>29</v>
      </c>
      <c r="Z10672" t="s">
        <v>22</v>
      </c>
      <c r="AA10672" s="2">
        <v>29632777</v>
      </c>
    </row>
    <row r="10673" spans="1:27" x14ac:dyDescent="0.25">
      <c r="A10673" t="s">
        <v>22698</v>
      </c>
      <c r="B10673" s="3">
        <v>416996</v>
      </c>
      <c r="C10673" t="s">
        <v>3890</v>
      </c>
      <c r="D10673" t="s">
        <v>23068</v>
      </c>
      <c r="E10673" t="s">
        <v>23069</v>
      </c>
      <c r="F10673" t="s">
        <v>16</v>
      </c>
      <c r="G10673" t="s">
        <v>17</v>
      </c>
      <c r="H10673" t="s">
        <v>57</v>
      </c>
      <c r="I10673" t="s">
        <v>58</v>
      </c>
      <c r="J10673" s="4">
        <v>36652</v>
      </c>
      <c r="K10673" s="3" t="s">
        <v>31264</v>
      </c>
      <c r="L10673" s="3" t="s">
        <v>25339</v>
      </c>
      <c r="M10673" s="3" t="s">
        <v>24936</v>
      </c>
      <c r="N10673" s="3" t="s">
        <v>24944</v>
      </c>
      <c r="O10673" s="3" t="s">
        <v>31264</v>
      </c>
      <c r="P10673" s="5" t="str">
        <f t="shared" si="332"/>
        <v>2000-05-06T00:00:00.000Z</v>
      </c>
      <c r="Q10673" t="s">
        <v>20</v>
      </c>
      <c r="R10673" s="4">
        <v>43544</v>
      </c>
      <c r="S10673" s="3" t="s">
        <v>25744</v>
      </c>
      <c r="T10673" s="3" t="s">
        <v>25122</v>
      </c>
      <c r="U10673" s="3" t="s">
        <v>24978</v>
      </c>
      <c r="V10673" s="3" t="s">
        <v>25006</v>
      </c>
      <c r="W10673" s="3" t="s">
        <v>25744</v>
      </c>
      <c r="X10673" s="5" t="str">
        <f t="shared" si="333"/>
        <v>2019-03-20T00:00:00.000Z</v>
      </c>
      <c r="Y10673" t="s">
        <v>29</v>
      </c>
      <c r="Z10673" t="s">
        <v>22</v>
      </c>
      <c r="AA10673" s="2">
        <v>42663248</v>
      </c>
    </row>
    <row r="10674" spans="1:27" x14ac:dyDescent="0.25">
      <c r="A10674" t="s">
        <v>22698</v>
      </c>
      <c r="B10674" s="3">
        <v>430945</v>
      </c>
      <c r="C10674" t="s">
        <v>3890</v>
      </c>
      <c r="D10674" t="s">
        <v>11724</v>
      </c>
      <c r="E10674" t="s">
        <v>23070</v>
      </c>
      <c r="F10674" t="s">
        <v>16</v>
      </c>
      <c r="G10674" t="s">
        <v>17</v>
      </c>
      <c r="H10674" t="s">
        <v>57</v>
      </c>
      <c r="I10674" t="s">
        <v>58</v>
      </c>
      <c r="J10674" s="4">
        <v>30715</v>
      </c>
      <c r="K10674" s="3" t="s">
        <v>34960</v>
      </c>
      <c r="L10674" s="3" t="s">
        <v>27488</v>
      </c>
      <c r="M10674" s="3" t="s">
        <v>24961</v>
      </c>
      <c r="N10674" s="3" t="s">
        <v>24978</v>
      </c>
      <c r="O10674" s="3" t="s">
        <v>34960</v>
      </c>
      <c r="P10674" s="5" t="str">
        <f t="shared" si="332"/>
        <v>1984-02-03T00:00:00.000Z</v>
      </c>
      <c r="Q10674" t="s">
        <v>20</v>
      </c>
      <c r="R10674" s="4">
        <v>44693</v>
      </c>
      <c r="S10674" s="3" t="s">
        <v>25196</v>
      </c>
      <c r="T10674" s="3" t="s">
        <v>24950</v>
      </c>
      <c r="U10674" s="3" t="s">
        <v>24936</v>
      </c>
      <c r="V10674" s="3" t="s">
        <v>24954</v>
      </c>
      <c r="W10674" s="3" t="s">
        <v>25196</v>
      </c>
      <c r="X10674" s="5" t="str">
        <f t="shared" si="333"/>
        <v>2022-05-12T00:00:00.000Z</v>
      </c>
      <c r="Y10674" t="s">
        <v>29</v>
      </c>
      <c r="Z10674" t="s">
        <v>22</v>
      </c>
      <c r="AA10674" s="2">
        <v>30075115</v>
      </c>
    </row>
    <row r="10675" spans="1:27" x14ac:dyDescent="0.25">
      <c r="A10675" t="s">
        <v>22698</v>
      </c>
      <c r="B10675" s="3">
        <v>432646</v>
      </c>
      <c r="C10675" t="s">
        <v>23071</v>
      </c>
      <c r="D10675" t="s">
        <v>72</v>
      </c>
      <c r="E10675" t="s">
        <v>23072</v>
      </c>
      <c r="F10675" t="s">
        <v>16</v>
      </c>
      <c r="G10675" t="s">
        <v>17</v>
      </c>
      <c r="H10675" t="s">
        <v>18</v>
      </c>
      <c r="I10675" t="s">
        <v>19</v>
      </c>
      <c r="J10675" s="4">
        <v>35196</v>
      </c>
      <c r="K10675" s="3" t="s">
        <v>28088</v>
      </c>
      <c r="L10675" s="3" t="s">
        <v>27495</v>
      </c>
      <c r="M10675" s="3" t="s">
        <v>24936</v>
      </c>
      <c r="N10675" s="3" t="s">
        <v>24958</v>
      </c>
      <c r="O10675" s="3" t="s">
        <v>28088</v>
      </c>
      <c r="P10675" s="5" t="str">
        <f t="shared" si="332"/>
        <v>1996-05-11T00:00:00.000Z</v>
      </c>
      <c r="Q10675" t="s">
        <v>20</v>
      </c>
      <c r="R10675" s="4">
        <v>44858</v>
      </c>
      <c r="S10675" s="3" t="s">
        <v>25516</v>
      </c>
      <c r="T10675" s="3" t="s">
        <v>24950</v>
      </c>
      <c r="U10675" s="3" t="s">
        <v>24977</v>
      </c>
      <c r="V10675" s="3" t="s">
        <v>25056</v>
      </c>
      <c r="W10675" s="3" t="s">
        <v>25516</v>
      </c>
      <c r="X10675" s="5" t="str">
        <f t="shared" si="333"/>
        <v>2022-10-24T00:00:00.000Z</v>
      </c>
      <c r="Y10675" t="s">
        <v>29</v>
      </c>
      <c r="Z10675" t="s">
        <v>22</v>
      </c>
      <c r="AA10675" s="2">
        <v>39279524</v>
      </c>
    </row>
    <row r="10676" spans="1:27" x14ac:dyDescent="0.25">
      <c r="A10676" t="s">
        <v>22698</v>
      </c>
      <c r="B10676" s="3">
        <v>421584</v>
      </c>
      <c r="C10676" t="s">
        <v>7948</v>
      </c>
      <c r="D10676" t="s">
        <v>9704</v>
      </c>
      <c r="E10676" t="s">
        <v>23073</v>
      </c>
      <c r="F10676" t="s">
        <v>16</v>
      </c>
      <c r="G10676" t="s">
        <v>17</v>
      </c>
      <c r="H10676" t="s">
        <v>57</v>
      </c>
      <c r="I10676" t="s">
        <v>58</v>
      </c>
      <c r="J10676" s="4">
        <v>33909</v>
      </c>
      <c r="K10676" s="3" t="s">
        <v>34961</v>
      </c>
      <c r="L10676" s="3" t="s">
        <v>25377</v>
      </c>
      <c r="M10676" s="3" t="s">
        <v>24958</v>
      </c>
      <c r="N10676" s="3" t="s">
        <v>24933</v>
      </c>
      <c r="O10676" s="3" t="s">
        <v>34961</v>
      </c>
      <c r="P10676" s="5" t="str">
        <f t="shared" si="332"/>
        <v>1992-11-01T00:00:00.000Z</v>
      </c>
      <c r="Q10676" t="s">
        <v>20</v>
      </c>
      <c r="R10676" s="4">
        <v>43767</v>
      </c>
      <c r="S10676" s="3" t="s">
        <v>25310</v>
      </c>
      <c r="T10676" s="3" t="s">
        <v>25122</v>
      </c>
      <c r="U10676" s="3" t="s">
        <v>24977</v>
      </c>
      <c r="V10676" s="3" t="s">
        <v>24988</v>
      </c>
      <c r="W10676" s="3" t="s">
        <v>25310</v>
      </c>
      <c r="X10676" s="5" t="str">
        <f t="shared" si="333"/>
        <v>2019-10-29T00:00:00.000Z</v>
      </c>
      <c r="Y10676" t="s">
        <v>29</v>
      </c>
      <c r="Z10676" t="s">
        <v>22</v>
      </c>
      <c r="AA10676" s="2">
        <v>37240316</v>
      </c>
    </row>
    <row r="10677" spans="1:27" x14ac:dyDescent="0.25">
      <c r="A10677" t="s">
        <v>22698</v>
      </c>
      <c r="B10677" s="3">
        <v>306739</v>
      </c>
      <c r="C10677" t="s">
        <v>3922</v>
      </c>
      <c r="D10677" t="s">
        <v>250</v>
      </c>
      <c r="E10677" t="s">
        <v>23074</v>
      </c>
      <c r="F10677" t="s">
        <v>16</v>
      </c>
      <c r="G10677" t="s">
        <v>17</v>
      </c>
      <c r="H10677" t="s">
        <v>57</v>
      </c>
      <c r="I10677" t="s">
        <v>58</v>
      </c>
      <c r="J10677" s="4">
        <v>31342</v>
      </c>
      <c r="K10677" s="3" t="s">
        <v>32891</v>
      </c>
      <c r="L10677" s="3" t="s">
        <v>27745</v>
      </c>
      <c r="M10677" s="3" t="s">
        <v>24977</v>
      </c>
      <c r="N10677" s="3" t="s">
        <v>24962</v>
      </c>
      <c r="O10677" s="3" t="s">
        <v>32891</v>
      </c>
      <c r="P10677" s="5" t="str">
        <f t="shared" si="332"/>
        <v>1985-10-22T00:00:00.000Z</v>
      </c>
      <c r="Q10677" t="s">
        <v>20</v>
      </c>
      <c r="R10677" s="4">
        <v>45135</v>
      </c>
      <c r="S10677" s="3" t="s">
        <v>25440</v>
      </c>
      <c r="T10677" s="3" t="s">
        <v>24947</v>
      </c>
      <c r="U10677" s="3" t="s">
        <v>24969</v>
      </c>
      <c r="V10677" s="3" t="s">
        <v>25013</v>
      </c>
      <c r="W10677" s="3" t="s">
        <v>25440</v>
      </c>
      <c r="X10677" s="5" t="str">
        <f t="shared" si="333"/>
        <v>2023-07-28T00:00:00.000Z</v>
      </c>
      <c r="Y10677" t="s">
        <v>29</v>
      </c>
      <c r="Z10677" t="s">
        <v>22</v>
      </c>
      <c r="AA10677" s="2">
        <v>31966617</v>
      </c>
    </row>
    <row r="10678" spans="1:27" x14ac:dyDescent="0.25">
      <c r="A10678" t="s">
        <v>22698</v>
      </c>
      <c r="B10678" s="3">
        <v>294190</v>
      </c>
      <c r="C10678" t="s">
        <v>3922</v>
      </c>
      <c r="D10678" t="s">
        <v>23075</v>
      </c>
      <c r="E10678" t="s">
        <v>23076</v>
      </c>
      <c r="F10678" t="s">
        <v>16</v>
      </c>
      <c r="G10678" t="s">
        <v>17</v>
      </c>
      <c r="H10678" t="s">
        <v>57</v>
      </c>
      <c r="I10678" t="s">
        <v>2172</v>
      </c>
      <c r="J10678" s="4">
        <v>31163</v>
      </c>
      <c r="K10678" s="3" t="s">
        <v>30364</v>
      </c>
      <c r="L10678" s="3" t="s">
        <v>27745</v>
      </c>
      <c r="M10678" s="3" t="s">
        <v>24939</v>
      </c>
      <c r="N10678" s="3" t="s">
        <v>24984</v>
      </c>
      <c r="O10678" s="3" t="s">
        <v>30364</v>
      </c>
      <c r="P10678" s="5" t="str">
        <f t="shared" si="332"/>
        <v>1985-04-26T00:00:00.000Z</v>
      </c>
      <c r="Q10678" t="s">
        <v>20</v>
      </c>
      <c r="R10678" s="4">
        <v>44896</v>
      </c>
      <c r="S10678" s="3" t="s">
        <v>25367</v>
      </c>
      <c r="T10678" s="3" t="s">
        <v>24950</v>
      </c>
      <c r="U10678" s="3" t="s">
        <v>24954</v>
      </c>
      <c r="V10678" s="3" t="s">
        <v>24933</v>
      </c>
      <c r="W10678" s="3" t="s">
        <v>25367</v>
      </c>
      <c r="X10678" s="5" t="str">
        <f t="shared" si="333"/>
        <v>2022-12-01T00:00:00.000Z</v>
      </c>
      <c r="Y10678" t="s">
        <v>29</v>
      </c>
      <c r="Z10678" t="s">
        <v>22</v>
      </c>
      <c r="AA10678" s="2">
        <v>31861392</v>
      </c>
    </row>
    <row r="10679" spans="1:27" x14ac:dyDescent="0.25">
      <c r="A10679" t="s">
        <v>22698</v>
      </c>
      <c r="B10679" s="3">
        <v>435148</v>
      </c>
      <c r="C10679" t="s">
        <v>3922</v>
      </c>
      <c r="D10679" t="s">
        <v>1662</v>
      </c>
      <c r="E10679" t="s">
        <v>23077</v>
      </c>
      <c r="F10679" t="s">
        <v>16</v>
      </c>
      <c r="G10679" t="s">
        <v>17</v>
      </c>
      <c r="H10679" t="s">
        <v>57</v>
      </c>
      <c r="I10679" t="s">
        <v>58</v>
      </c>
      <c r="J10679" s="4">
        <v>34778</v>
      </c>
      <c r="K10679" s="3" t="s">
        <v>30922</v>
      </c>
      <c r="L10679" s="3" t="s">
        <v>27792</v>
      </c>
      <c r="M10679" s="3" t="s">
        <v>24978</v>
      </c>
      <c r="N10679" s="3" t="s">
        <v>25006</v>
      </c>
      <c r="O10679" s="3" t="s">
        <v>30922</v>
      </c>
      <c r="P10679" s="5" t="str">
        <f t="shared" si="332"/>
        <v>1995-03-20T00:00:00.000Z</v>
      </c>
      <c r="Q10679" t="s">
        <v>20</v>
      </c>
      <c r="R10679" s="4">
        <v>45113</v>
      </c>
      <c r="S10679" s="3" t="s">
        <v>25931</v>
      </c>
      <c r="T10679" s="3" t="s">
        <v>24947</v>
      </c>
      <c r="U10679" s="3" t="s">
        <v>24969</v>
      </c>
      <c r="V10679" s="3" t="s">
        <v>24944</v>
      </c>
      <c r="W10679" s="3" t="s">
        <v>25931</v>
      </c>
      <c r="X10679" s="5" t="str">
        <f t="shared" si="333"/>
        <v>2023-07-06T00:00:00.000Z</v>
      </c>
      <c r="Y10679" t="s">
        <v>29</v>
      </c>
      <c r="Z10679" t="s">
        <v>22</v>
      </c>
      <c r="AA10679" s="2">
        <v>40081080</v>
      </c>
    </row>
    <row r="10680" spans="1:27" x14ac:dyDescent="0.25">
      <c r="A10680" t="s">
        <v>22698</v>
      </c>
      <c r="B10680" s="3">
        <v>425484</v>
      </c>
      <c r="C10680" t="s">
        <v>23078</v>
      </c>
      <c r="D10680" t="s">
        <v>23079</v>
      </c>
      <c r="E10680" t="s">
        <v>23080</v>
      </c>
      <c r="F10680" t="s">
        <v>16</v>
      </c>
      <c r="G10680" t="s">
        <v>17</v>
      </c>
      <c r="H10680" t="s">
        <v>57</v>
      </c>
      <c r="I10680" t="s">
        <v>28</v>
      </c>
      <c r="J10680" s="4">
        <v>24369</v>
      </c>
      <c r="K10680" s="3" t="s">
        <v>34962</v>
      </c>
      <c r="L10680" s="3" t="s">
        <v>27934</v>
      </c>
      <c r="M10680" s="3" t="s">
        <v>24940</v>
      </c>
      <c r="N10680" s="3" t="s">
        <v>24970</v>
      </c>
      <c r="O10680" s="3" t="s">
        <v>34962</v>
      </c>
      <c r="P10680" s="5" t="str">
        <f t="shared" si="332"/>
        <v>1966-09-19T00:00:00.000Z</v>
      </c>
      <c r="Q10680" t="s">
        <v>20</v>
      </c>
      <c r="R10680" s="4">
        <v>43908</v>
      </c>
      <c r="S10680" s="3" t="s">
        <v>27310</v>
      </c>
      <c r="T10680" s="3" t="s">
        <v>25116</v>
      </c>
      <c r="U10680" s="3" t="s">
        <v>24978</v>
      </c>
      <c r="V10680" s="3" t="s">
        <v>24964</v>
      </c>
      <c r="W10680" s="3" t="s">
        <v>27310</v>
      </c>
      <c r="X10680" s="5" t="str">
        <f t="shared" si="333"/>
        <v>2020-03-18T00:00:00.000Z</v>
      </c>
      <c r="Y10680" t="s">
        <v>21</v>
      </c>
      <c r="Z10680" t="s">
        <v>121</v>
      </c>
      <c r="AA10680" s="2">
        <v>7428538</v>
      </c>
    </row>
    <row r="10681" spans="1:27" x14ac:dyDescent="0.25">
      <c r="A10681" t="s">
        <v>22698</v>
      </c>
      <c r="B10681" s="3">
        <v>320247</v>
      </c>
      <c r="C10681" t="s">
        <v>3989</v>
      </c>
      <c r="D10681" t="s">
        <v>218</v>
      </c>
      <c r="E10681" t="s">
        <v>23081</v>
      </c>
      <c r="F10681" t="s">
        <v>16</v>
      </c>
      <c r="G10681" t="s">
        <v>17</v>
      </c>
      <c r="H10681" t="s">
        <v>57</v>
      </c>
      <c r="I10681" t="s">
        <v>58</v>
      </c>
      <c r="J10681" s="4">
        <v>33295</v>
      </c>
      <c r="K10681" s="3" t="s">
        <v>33939</v>
      </c>
      <c r="L10681" s="3" t="s">
        <v>27490</v>
      </c>
      <c r="M10681" s="3" t="s">
        <v>24961</v>
      </c>
      <c r="N10681" s="3" t="s">
        <v>24984</v>
      </c>
      <c r="O10681" s="3" t="s">
        <v>33939</v>
      </c>
      <c r="P10681" s="5" t="str">
        <f t="shared" si="332"/>
        <v>1991-02-26T00:00:00.000Z</v>
      </c>
      <c r="Q10681" t="s">
        <v>20</v>
      </c>
      <c r="R10681" s="4">
        <v>45274</v>
      </c>
      <c r="S10681" s="3" t="s">
        <v>26021</v>
      </c>
      <c r="T10681" s="3" t="s">
        <v>24947</v>
      </c>
      <c r="U10681" s="3" t="s">
        <v>24954</v>
      </c>
      <c r="V10681" s="3" t="s">
        <v>24959</v>
      </c>
      <c r="W10681" s="3" t="s">
        <v>26021</v>
      </c>
      <c r="X10681" s="5" t="str">
        <f t="shared" si="333"/>
        <v>2023-12-14T00:00:00.000Z</v>
      </c>
      <c r="Y10681" t="s">
        <v>29</v>
      </c>
      <c r="Z10681" t="s">
        <v>22</v>
      </c>
      <c r="AA10681" s="2">
        <v>35980484</v>
      </c>
    </row>
    <row r="10682" spans="1:27" x14ac:dyDescent="0.25">
      <c r="A10682" t="s">
        <v>22698</v>
      </c>
      <c r="B10682" s="3">
        <v>426429</v>
      </c>
      <c r="C10682" t="s">
        <v>23082</v>
      </c>
      <c r="D10682" t="s">
        <v>23083</v>
      </c>
      <c r="E10682" t="s">
        <v>23084</v>
      </c>
      <c r="F10682" t="s">
        <v>16</v>
      </c>
      <c r="G10682" t="s">
        <v>17</v>
      </c>
      <c r="H10682" t="s">
        <v>57</v>
      </c>
      <c r="I10682" t="s">
        <v>58</v>
      </c>
      <c r="J10682" s="4">
        <v>37242</v>
      </c>
      <c r="K10682" s="3" t="s">
        <v>31447</v>
      </c>
      <c r="L10682" s="3" t="s">
        <v>25188</v>
      </c>
      <c r="M10682" s="3" t="s">
        <v>24954</v>
      </c>
      <c r="N10682" s="3" t="s">
        <v>25037</v>
      </c>
      <c r="O10682" s="3" t="s">
        <v>31447</v>
      </c>
      <c r="P10682" s="5" t="str">
        <f t="shared" si="332"/>
        <v>2001-12-17T00:00:00.000Z</v>
      </c>
      <c r="Q10682" t="s">
        <v>20</v>
      </c>
      <c r="R10682" s="4">
        <v>45366</v>
      </c>
      <c r="S10682" s="3" t="s">
        <v>25129</v>
      </c>
      <c r="T10682" s="3" t="s">
        <v>24932</v>
      </c>
      <c r="U10682" s="3" t="s">
        <v>24978</v>
      </c>
      <c r="V10682" s="3" t="s">
        <v>24937</v>
      </c>
      <c r="W10682" s="3" t="s">
        <v>25129</v>
      </c>
      <c r="X10682" s="5" t="str">
        <f t="shared" si="333"/>
        <v>2024-03-15T00:00:00.000Z</v>
      </c>
      <c r="Y10682" t="s">
        <v>120</v>
      </c>
      <c r="Z10682" t="s">
        <v>22</v>
      </c>
      <c r="AA10682" s="2">
        <v>95762992</v>
      </c>
    </row>
    <row r="10683" spans="1:27" x14ac:dyDescent="0.25">
      <c r="A10683" t="s">
        <v>22698</v>
      </c>
      <c r="B10683" s="3">
        <v>435615</v>
      </c>
      <c r="C10683" t="s">
        <v>4007</v>
      </c>
      <c r="D10683" t="s">
        <v>6257</v>
      </c>
      <c r="E10683" t="s">
        <v>23085</v>
      </c>
      <c r="F10683" t="s">
        <v>16</v>
      </c>
      <c r="G10683" t="s">
        <v>17</v>
      </c>
      <c r="H10683" t="s">
        <v>57</v>
      </c>
      <c r="I10683" t="s">
        <v>197</v>
      </c>
      <c r="J10683" s="4">
        <v>33073</v>
      </c>
      <c r="K10683" s="3" t="s">
        <v>34963</v>
      </c>
      <c r="L10683" s="3" t="s">
        <v>27767</v>
      </c>
      <c r="M10683" s="3" t="s">
        <v>24969</v>
      </c>
      <c r="N10683" s="3" t="s">
        <v>24970</v>
      </c>
      <c r="O10683" s="3" t="s">
        <v>34963</v>
      </c>
      <c r="P10683" s="5" t="str">
        <f t="shared" si="332"/>
        <v>1990-07-19T00:00:00.000Z</v>
      </c>
      <c r="Q10683" t="s">
        <v>20</v>
      </c>
      <c r="R10683" s="4">
        <v>45162</v>
      </c>
      <c r="S10683" s="3" t="s">
        <v>26243</v>
      </c>
      <c r="T10683" s="3" t="s">
        <v>24947</v>
      </c>
      <c r="U10683" s="3" t="s">
        <v>24951</v>
      </c>
      <c r="V10683" s="3" t="s">
        <v>25056</v>
      </c>
      <c r="W10683" s="3" t="s">
        <v>26243</v>
      </c>
      <c r="X10683" s="5" t="str">
        <f t="shared" si="333"/>
        <v>2023-08-24T00:00:00.000Z</v>
      </c>
      <c r="Y10683" t="s">
        <v>29</v>
      </c>
      <c r="Z10683" t="s">
        <v>22</v>
      </c>
      <c r="AA10683" s="2">
        <v>35325271</v>
      </c>
    </row>
    <row r="10684" spans="1:27" x14ac:dyDescent="0.25">
      <c r="A10684" t="s">
        <v>22698</v>
      </c>
      <c r="B10684" s="3">
        <v>416906</v>
      </c>
      <c r="C10684" t="s">
        <v>4007</v>
      </c>
      <c r="D10684" t="s">
        <v>2059</v>
      </c>
      <c r="E10684" t="s">
        <v>23086</v>
      </c>
      <c r="F10684" t="s">
        <v>16</v>
      </c>
      <c r="G10684" t="s">
        <v>17</v>
      </c>
      <c r="H10684" t="s">
        <v>57</v>
      </c>
      <c r="I10684" t="s">
        <v>19</v>
      </c>
      <c r="J10684" s="4">
        <v>35532</v>
      </c>
      <c r="K10684" s="3" t="s">
        <v>31691</v>
      </c>
      <c r="L10684" s="3" t="s">
        <v>27748</v>
      </c>
      <c r="M10684" s="3" t="s">
        <v>24939</v>
      </c>
      <c r="N10684" s="3" t="s">
        <v>24954</v>
      </c>
      <c r="O10684" s="3" t="s">
        <v>31691</v>
      </c>
      <c r="P10684" s="5" t="str">
        <f t="shared" si="332"/>
        <v>1997-04-12T00:00:00.000Z</v>
      </c>
      <c r="Q10684" t="s">
        <v>20</v>
      </c>
      <c r="R10684" s="4">
        <v>43875</v>
      </c>
      <c r="S10684" s="3" t="s">
        <v>27136</v>
      </c>
      <c r="T10684" s="3" t="s">
        <v>25116</v>
      </c>
      <c r="U10684" s="3" t="s">
        <v>24961</v>
      </c>
      <c r="V10684" s="3" t="s">
        <v>24959</v>
      </c>
      <c r="W10684" s="3" t="s">
        <v>27136</v>
      </c>
      <c r="X10684" s="5" t="str">
        <f t="shared" si="333"/>
        <v>2020-02-14T00:00:00.000Z</v>
      </c>
      <c r="Y10684" t="s">
        <v>29</v>
      </c>
      <c r="Z10684" t="s">
        <v>22</v>
      </c>
      <c r="AA10684" s="2">
        <v>40351294</v>
      </c>
    </row>
    <row r="10685" spans="1:27" x14ac:dyDescent="0.25">
      <c r="A10685" t="s">
        <v>22698</v>
      </c>
      <c r="B10685" s="3">
        <v>347038</v>
      </c>
      <c r="C10685" t="s">
        <v>23087</v>
      </c>
      <c r="D10685" t="s">
        <v>23088</v>
      </c>
      <c r="E10685" t="s">
        <v>23089</v>
      </c>
      <c r="F10685" t="s">
        <v>16</v>
      </c>
      <c r="G10685" t="s">
        <v>17</v>
      </c>
      <c r="H10685" t="s">
        <v>57</v>
      </c>
      <c r="I10685" t="s">
        <v>119</v>
      </c>
      <c r="J10685" s="4">
        <v>31674</v>
      </c>
      <c r="K10685" s="3" t="s">
        <v>32828</v>
      </c>
      <c r="L10685" s="3" t="s">
        <v>27821</v>
      </c>
      <c r="M10685" s="3" t="s">
        <v>24940</v>
      </c>
      <c r="N10685" s="3" t="s">
        <v>24970</v>
      </c>
      <c r="O10685" s="3" t="s">
        <v>32828</v>
      </c>
      <c r="P10685" s="5" t="str">
        <f t="shared" si="332"/>
        <v>1986-09-19T00:00:00.000Z</v>
      </c>
      <c r="Q10685" t="s">
        <v>20</v>
      </c>
      <c r="R10685" s="4">
        <v>42074</v>
      </c>
      <c r="S10685" s="3" t="s">
        <v>26420</v>
      </c>
      <c r="T10685" s="3" t="s">
        <v>25384</v>
      </c>
      <c r="U10685" s="3" t="s">
        <v>24978</v>
      </c>
      <c r="V10685" s="3" t="s">
        <v>24958</v>
      </c>
      <c r="W10685" s="3" t="s">
        <v>26420</v>
      </c>
      <c r="X10685" s="5" t="str">
        <f t="shared" si="333"/>
        <v>2015-03-11T00:00:00.000Z</v>
      </c>
      <c r="Y10685" t="s">
        <v>29</v>
      </c>
      <c r="Z10685" t="s">
        <v>22</v>
      </c>
      <c r="AA10685" s="2">
        <v>32558106</v>
      </c>
    </row>
    <row r="10686" spans="1:27" x14ac:dyDescent="0.25">
      <c r="A10686" t="s">
        <v>22698</v>
      </c>
      <c r="B10686" s="3">
        <v>433726</v>
      </c>
      <c r="C10686" t="s">
        <v>721</v>
      </c>
      <c r="D10686" t="s">
        <v>23090</v>
      </c>
      <c r="E10686" t="s">
        <v>23091</v>
      </c>
      <c r="F10686" t="s">
        <v>16</v>
      </c>
      <c r="G10686" t="s">
        <v>17</v>
      </c>
      <c r="H10686" t="s">
        <v>57</v>
      </c>
      <c r="I10686" t="s">
        <v>4888</v>
      </c>
      <c r="J10686" s="4">
        <v>27549</v>
      </c>
      <c r="K10686" s="3" t="s">
        <v>34964</v>
      </c>
      <c r="L10686" s="3" t="s">
        <v>27785</v>
      </c>
      <c r="M10686" s="3" t="s">
        <v>24944</v>
      </c>
      <c r="N10686" s="3" t="s">
        <v>24939</v>
      </c>
      <c r="O10686" s="3" t="s">
        <v>34964</v>
      </c>
      <c r="P10686" s="5" t="str">
        <f t="shared" si="332"/>
        <v>1975-06-04T00:00:00.000Z</v>
      </c>
      <c r="Q10686" t="s">
        <v>20</v>
      </c>
      <c r="R10686" s="4">
        <v>44967</v>
      </c>
      <c r="S10686" s="3" t="s">
        <v>25457</v>
      </c>
      <c r="T10686" s="3" t="s">
        <v>24947</v>
      </c>
      <c r="U10686" s="3" t="s">
        <v>24961</v>
      </c>
      <c r="V10686" s="3" t="s">
        <v>24977</v>
      </c>
      <c r="W10686" s="3" t="s">
        <v>25457</v>
      </c>
      <c r="X10686" s="5" t="str">
        <f t="shared" si="333"/>
        <v>2023-02-10T00:00:00.000Z</v>
      </c>
      <c r="Y10686" t="s">
        <v>29</v>
      </c>
      <c r="Z10686" t="s">
        <v>22</v>
      </c>
      <c r="AA10686" s="2">
        <v>24163340</v>
      </c>
    </row>
    <row r="10687" spans="1:27" x14ac:dyDescent="0.25">
      <c r="A10687" t="s">
        <v>22698</v>
      </c>
      <c r="B10687" s="3">
        <v>255758</v>
      </c>
      <c r="C10687" t="s">
        <v>721</v>
      </c>
      <c r="D10687" t="s">
        <v>23092</v>
      </c>
      <c r="E10687" t="s">
        <v>23093</v>
      </c>
      <c r="F10687" t="s">
        <v>16</v>
      </c>
      <c r="G10687" t="s">
        <v>17</v>
      </c>
      <c r="H10687" t="s">
        <v>57</v>
      </c>
      <c r="I10687" t="s">
        <v>735</v>
      </c>
      <c r="J10687" s="4">
        <v>27970</v>
      </c>
      <c r="K10687" s="3" t="s">
        <v>29859</v>
      </c>
      <c r="L10687" s="3" t="s">
        <v>27774</v>
      </c>
      <c r="M10687" s="3" t="s">
        <v>24969</v>
      </c>
      <c r="N10687" s="3" t="s">
        <v>24988</v>
      </c>
      <c r="O10687" s="3" t="s">
        <v>29859</v>
      </c>
      <c r="P10687" s="5" t="str">
        <f t="shared" si="332"/>
        <v>1976-07-29T00:00:00.000Z</v>
      </c>
      <c r="Q10687" t="s">
        <v>20</v>
      </c>
      <c r="R10687" s="4">
        <v>44201</v>
      </c>
      <c r="S10687" s="3" t="s">
        <v>25281</v>
      </c>
      <c r="T10687" s="3" t="s">
        <v>24975</v>
      </c>
      <c r="U10687" s="3" t="s">
        <v>24933</v>
      </c>
      <c r="V10687" s="3" t="s">
        <v>24936</v>
      </c>
      <c r="W10687" s="3" t="s">
        <v>25281</v>
      </c>
      <c r="X10687" s="5" t="str">
        <f t="shared" si="333"/>
        <v>2021-01-05T00:00:00.000Z</v>
      </c>
      <c r="Y10687" t="s">
        <v>29</v>
      </c>
      <c r="Z10687" t="s">
        <v>22</v>
      </c>
      <c r="AA10687" s="2">
        <v>25308458</v>
      </c>
    </row>
    <row r="10688" spans="1:27" x14ac:dyDescent="0.25">
      <c r="A10688" t="s">
        <v>22698</v>
      </c>
      <c r="B10688" s="3">
        <v>420606</v>
      </c>
      <c r="C10688" t="s">
        <v>23094</v>
      </c>
      <c r="D10688" t="s">
        <v>22780</v>
      </c>
      <c r="E10688" t="s">
        <v>23095</v>
      </c>
      <c r="F10688" t="s">
        <v>16</v>
      </c>
      <c r="G10688" t="s">
        <v>17</v>
      </c>
      <c r="H10688" t="s">
        <v>57</v>
      </c>
      <c r="I10688" t="s">
        <v>76</v>
      </c>
      <c r="J10688" s="4">
        <v>36718</v>
      </c>
      <c r="K10688" s="3" t="s">
        <v>31480</v>
      </c>
      <c r="L10688" s="3" t="s">
        <v>25339</v>
      </c>
      <c r="M10688" s="3" t="s">
        <v>24969</v>
      </c>
      <c r="N10688" s="3" t="s">
        <v>24958</v>
      </c>
      <c r="O10688" s="3" t="s">
        <v>31480</v>
      </c>
      <c r="P10688" s="5" t="str">
        <f t="shared" si="332"/>
        <v>2000-07-11T00:00:00.000Z</v>
      </c>
      <c r="Q10688" t="s">
        <v>20</v>
      </c>
      <c r="R10688" s="4">
        <v>44674</v>
      </c>
      <c r="S10688" s="3" t="s">
        <v>25395</v>
      </c>
      <c r="T10688" s="3" t="s">
        <v>24950</v>
      </c>
      <c r="U10688" s="3" t="s">
        <v>24939</v>
      </c>
      <c r="V10688" s="3" t="s">
        <v>24956</v>
      </c>
      <c r="W10688" s="3" t="s">
        <v>25395</v>
      </c>
      <c r="X10688" s="5" t="str">
        <f t="shared" si="333"/>
        <v>2022-04-23T00:00:00.000Z</v>
      </c>
      <c r="Y10688" t="s">
        <v>29</v>
      </c>
      <c r="Z10688" t="s">
        <v>22</v>
      </c>
      <c r="AA10688" s="2">
        <v>42703690</v>
      </c>
    </row>
    <row r="10689" spans="1:27" x14ac:dyDescent="0.25">
      <c r="A10689" t="s">
        <v>22698</v>
      </c>
      <c r="B10689" s="3">
        <v>338816</v>
      </c>
      <c r="C10689" t="s">
        <v>724</v>
      </c>
      <c r="D10689" t="s">
        <v>1737</v>
      </c>
      <c r="E10689" t="s">
        <v>23096</v>
      </c>
      <c r="F10689" t="s">
        <v>16</v>
      </c>
      <c r="G10689" t="s">
        <v>17</v>
      </c>
      <c r="H10689" t="s">
        <v>57</v>
      </c>
      <c r="I10689" t="s">
        <v>991</v>
      </c>
      <c r="J10689" s="4">
        <v>34917</v>
      </c>
      <c r="K10689" s="3" t="s">
        <v>31359</v>
      </c>
      <c r="L10689" s="3" t="s">
        <v>27792</v>
      </c>
      <c r="M10689" s="3" t="s">
        <v>24951</v>
      </c>
      <c r="N10689" s="3" t="s">
        <v>24944</v>
      </c>
      <c r="O10689" s="3" t="s">
        <v>31359</v>
      </c>
      <c r="P10689" s="5" t="str">
        <f t="shared" si="332"/>
        <v>1995-08-06T00:00:00.000Z</v>
      </c>
      <c r="Q10689" t="s">
        <v>20</v>
      </c>
      <c r="R10689" s="4">
        <v>44750</v>
      </c>
      <c r="S10689" s="3" t="s">
        <v>25291</v>
      </c>
      <c r="T10689" s="3" t="s">
        <v>24950</v>
      </c>
      <c r="U10689" s="3" t="s">
        <v>24969</v>
      </c>
      <c r="V10689" s="3" t="s">
        <v>24951</v>
      </c>
      <c r="W10689" s="3" t="s">
        <v>25291</v>
      </c>
      <c r="X10689" s="5" t="str">
        <f t="shared" si="333"/>
        <v>2022-07-08T00:00:00.000Z</v>
      </c>
      <c r="Y10689" t="s">
        <v>29</v>
      </c>
      <c r="Z10689" t="s">
        <v>22</v>
      </c>
      <c r="AA10689" s="2">
        <v>38990376</v>
      </c>
    </row>
    <row r="10690" spans="1:27" x14ac:dyDescent="0.25">
      <c r="A10690" t="s">
        <v>22698</v>
      </c>
      <c r="B10690" s="3">
        <v>363598</v>
      </c>
      <c r="C10690" t="s">
        <v>11973</v>
      </c>
      <c r="D10690" t="s">
        <v>23097</v>
      </c>
      <c r="E10690" t="s">
        <v>23098</v>
      </c>
      <c r="F10690" t="s">
        <v>16</v>
      </c>
      <c r="G10690" t="s">
        <v>17</v>
      </c>
      <c r="H10690" t="s">
        <v>57</v>
      </c>
      <c r="I10690" t="s">
        <v>58</v>
      </c>
      <c r="J10690" s="4">
        <v>35552</v>
      </c>
      <c r="K10690" s="3" t="s">
        <v>32947</v>
      </c>
      <c r="L10690" s="3" t="s">
        <v>27748</v>
      </c>
      <c r="M10690" s="3" t="s">
        <v>24936</v>
      </c>
      <c r="N10690" s="3" t="s">
        <v>24961</v>
      </c>
      <c r="O10690" s="3" t="s">
        <v>32947</v>
      </c>
      <c r="P10690" s="5" t="str">
        <f t="shared" si="332"/>
        <v>1997-05-02T00:00:00.000Z</v>
      </c>
      <c r="Q10690" t="s">
        <v>20</v>
      </c>
      <c r="R10690" s="4">
        <v>44701</v>
      </c>
      <c r="S10690" s="3" t="s">
        <v>25777</v>
      </c>
      <c r="T10690" s="3" t="s">
        <v>24950</v>
      </c>
      <c r="U10690" s="3" t="s">
        <v>24936</v>
      </c>
      <c r="V10690" s="3" t="s">
        <v>25006</v>
      </c>
      <c r="W10690" s="3" t="s">
        <v>25777</v>
      </c>
      <c r="X10690" s="5" t="str">
        <f t="shared" si="333"/>
        <v>2022-05-20T00:00:00.000Z</v>
      </c>
      <c r="Y10690" t="s">
        <v>29</v>
      </c>
      <c r="Z10690" t="s">
        <v>22</v>
      </c>
      <c r="AA10690" s="2">
        <v>40240667</v>
      </c>
    </row>
    <row r="10691" spans="1:27" x14ac:dyDescent="0.25">
      <c r="A10691" t="s">
        <v>22698</v>
      </c>
      <c r="B10691" s="3">
        <v>349504</v>
      </c>
      <c r="C10691" t="s">
        <v>23099</v>
      </c>
      <c r="D10691" t="s">
        <v>23100</v>
      </c>
      <c r="E10691" t="s">
        <v>23101</v>
      </c>
      <c r="F10691" t="s">
        <v>16</v>
      </c>
      <c r="G10691" t="s">
        <v>17</v>
      </c>
      <c r="H10691" t="s">
        <v>57</v>
      </c>
      <c r="I10691" t="s">
        <v>119</v>
      </c>
      <c r="J10691" s="4">
        <v>32080</v>
      </c>
      <c r="K10691" s="3" t="s">
        <v>31019</v>
      </c>
      <c r="L10691" s="3" t="s">
        <v>27857</v>
      </c>
      <c r="M10691" s="3" t="s">
        <v>24977</v>
      </c>
      <c r="N10691" s="3" t="s">
        <v>24972</v>
      </c>
      <c r="O10691" s="3" t="s">
        <v>31019</v>
      </c>
      <c r="P10691" s="5" t="str">
        <f t="shared" ref="P10691:P10754" si="334">O10691&amp;"T00:00:00.000Z"</f>
        <v>1987-10-30T00:00:00.000Z</v>
      </c>
      <c r="Q10691" t="s">
        <v>20</v>
      </c>
      <c r="R10691" s="4">
        <v>44523</v>
      </c>
      <c r="S10691" s="3" t="s">
        <v>26880</v>
      </c>
      <c r="T10691" s="3" t="s">
        <v>24975</v>
      </c>
      <c r="U10691" s="3" t="s">
        <v>24958</v>
      </c>
      <c r="V10691" s="3" t="s">
        <v>24956</v>
      </c>
      <c r="W10691" s="3" t="s">
        <v>26880</v>
      </c>
      <c r="X10691" s="5" t="str">
        <f t="shared" ref="X10691:X10754" si="335">W10691&amp;"T00:00:00.000Z"</f>
        <v>2021-11-23T00:00:00.000Z</v>
      </c>
      <c r="Y10691" t="s">
        <v>29</v>
      </c>
      <c r="Z10691" t="s">
        <v>22</v>
      </c>
      <c r="AA10691" s="2">
        <v>33909922</v>
      </c>
    </row>
    <row r="10692" spans="1:27" x14ac:dyDescent="0.25">
      <c r="A10692" t="s">
        <v>22698</v>
      </c>
      <c r="B10692" s="3">
        <v>330150</v>
      </c>
      <c r="C10692" t="s">
        <v>23102</v>
      </c>
      <c r="D10692" t="s">
        <v>23103</v>
      </c>
      <c r="E10692" t="s">
        <v>23104</v>
      </c>
      <c r="F10692" t="s">
        <v>16</v>
      </c>
      <c r="G10692" t="s">
        <v>17</v>
      </c>
      <c r="H10692" t="s">
        <v>57</v>
      </c>
      <c r="I10692" t="s">
        <v>58</v>
      </c>
      <c r="J10692" s="4">
        <v>33687</v>
      </c>
      <c r="K10692" s="3" t="s">
        <v>33023</v>
      </c>
      <c r="L10692" s="3" t="s">
        <v>25377</v>
      </c>
      <c r="M10692" s="3" t="s">
        <v>24978</v>
      </c>
      <c r="N10692" s="3" t="s">
        <v>25056</v>
      </c>
      <c r="O10692" s="3" t="s">
        <v>33023</v>
      </c>
      <c r="P10692" s="5" t="str">
        <f t="shared" si="334"/>
        <v>1992-03-24T00:00:00.000Z</v>
      </c>
      <c r="Q10692" t="s">
        <v>20</v>
      </c>
      <c r="R10692" s="4">
        <v>44890</v>
      </c>
      <c r="S10692" s="3" t="s">
        <v>25353</v>
      </c>
      <c r="T10692" s="3" t="s">
        <v>24950</v>
      </c>
      <c r="U10692" s="3" t="s">
        <v>24958</v>
      </c>
      <c r="V10692" s="3" t="s">
        <v>24980</v>
      </c>
      <c r="W10692" s="3" t="s">
        <v>25353</v>
      </c>
      <c r="X10692" s="5" t="str">
        <f t="shared" si="335"/>
        <v>2022-11-25T00:00:00.000Z</v>
      </c>
      <c r="Y10692" t="s">
        <v>29</v>
      </c>
      <c r="Z10692" t="s">
        <v>22</v>
      </c>
      <c r="AA10692" s="2">
        <v>36784838</v>
      </c>
    </row>
    <row r="10693" spans="1:27" x14ac:dyDescent="0.25">
      <c r="A10693" t="s">
        <v>22698</v>
      </c>
      <c r="B10693" s="3">
        <v>335694</v>
      </c>
      <c r="C10693" t="s">
        <v>727</v>
      </c>
      <c r="D10693" t="s">
        <v>8442</v>
      </c>
      <c r="E10693" t="s">
        <v>23105</v>
      </c>
      <c r="F10693" t="s">
        <v>16</v>
      </c>
      <c r="G10693" t="s">
        <v>17</v>
      </c>
      <c r="H10693" t="s">
        <v>18</v>
      </c>
      <c r="I10693" t="s">
        <v>58</v>
      </c>
      <c r="J10693" s="4">
        <v>32519</v>
      </c>
      <c r="K10693" s="3" t="s">
        <v>33143</v>
      </c>
      <c r="L10693" s="3" t="s">
        <v>27800</v>
      </c>
      <c r="M10693" s="3" t="s">
        <v>24933</v>
      </c>
      <c r="N10693" s="3" t="s">
        <v>24958</v>
      </c>
      <c r="O10693" s="3" t="s">
        <v>33143</v>
      </c>
      <c r="P10693" s="5" t="str">
        <f t="shared" si="334"/>
        <v>1989-01-11T00:00:00.000Z</v>
      </c>
      <c r="Q10693" t="s">
        <v>20</v>
      </c>
      <c r="R10693" s="4">
        <v>45422</v>
      </c>
      <c r="S10693" s="3" t="s">
        <v>25738</v>
      </c>
      <c r="T10693" s="3" t="s">
        <v>24932</v>
      </c>
      <c r="U10693" s="3" t="s">
        <v>24936</v>
      </c>
      <c r="V10693" s="3" t="s">
        <v>24977</v>
      </c>
      <c r="W10693" s="3" t="s">
        <v>25738</v>
      </c>
      <c r="X10693" s="5" t="str">
        <f t="shared" si="335"/>
        <v>2024-05-10T00:00:00.000Z</v>
      </c>
      <c r="Y10693" t="s">
        <v>29</v>
      </c>
      <c r="Z10693" t="s">
        <v>22</v>
      </c>
      <c r="AA10693" s="2">
        <v>34376356</v>
      </c>
    </row>
    <row r="10694" spans="1:27" x14ac:dyDescent="0.25">
      <c r="A10694" t="s">
        <v>22698</v>
      </c>
      <c r="B10694" s="3">
        <v>436218</v>
      </c>
      <c r="C10694" t="s">
        <v>727</v>
      </c>
      <c r="D10694" t="s">
        <v>23106</v>
      </c>
      <c r="E10694" t="s">
        <v>23107</v>
      </c>
      <c r="F10694" t="s">
        <v>16</v>
      </c>
      <c r="G10694" t="s">
        <v>17</v>
      </c>
      <c r="H10694" t="s">
        <v>57</v>
      </c>
      <c r="I10694" t="s">
        <v>58</v>
      </c>
      <c r="J10694" s="4">
        <v>35882</v>
      </c>
      <c r="K10694" s="3" t="s">
        <v>31232</v>
      </c>
      <c r="L10694" s="3" t="s">
        <v>25790</v>
      </c>
      <c r="M10694" s="3" t="s">
        <v>24978</v>
      </c>
      <c r="N10694" s="3" t="s">
        <v>25013</v>
      </c>
      <c r="O10694" s="3" t="s">
        <v>31232</v>
      </c>
      <c r="P10694" s="5" t="str">
        <f t="shared" si="334"/>
        <v>1998-03-28T00:00:00.000Z</v>
      </c>
      <c r="Q10694" t="s">
        <v>20</v>
      </c>
      <c r="R10694" s="4">
        <v>45222</v>
      </c>
      <c r="S10694" s="3" t="s">
        <v>25419</v>
      </c>
      <c r="T10694" s="3" t="s">
        <v>24947</v>
      </c>
      <c r="U10694" s="3" t="s">
        <v>24977</v>
      </c>
      <c r="V10694" s="3" t="s">
        <v>24956</v>
      </c>
      <c r="W10694" s="3" t="s">
        <v>25419</v>
      </c>
      <c r="X10694" s="5" t="str">
        <f t="shared" si="335"/>
        <v>2023-10-23T00:00:00.000Z</v>
      </c>
      <c r="Y10694" t="s">
        <v>29</v>
      </c>
      <c r="Z10694" t="s">
        <v>22</v>
      </c>
      <c r="AA10694" s="2">
        <v>41247748</v>
      </c>
    </row>
    <row r="10695" spans="1:27" x14ac:dyDescent="0.25">
      <c r="A10695" t="s">
        <v>22698</v>
      </c>
      <c r="B10695" s="3">
        <v>421045</v>
      </c>
      <c r="C10695" t="s">
        <v>23108</v>
      </c>
      <c r="D10695" t="s">
        <v>7233</v>
      </c>
      <c r="E10695" t="s">
        <v>23109</v>
      </c>
      <c r="F10695" t="s">
        <v>16</v>
      </c>
      <c r="G10695" t="s">
        <v>17</v>
      </c>
      <c r="H10695" t="s">
        <v>57</v>
      </c>
      <c r="I10695" t="s">
        <v>2251</v>
      </c>
      <c r="J10695" s="4">
        <v>33071</v>
      </c>
      <c r="K10695" s="3" t="s">
        <v>29698</v>
      </c>
      <c r="L10695" s="3" t="s">
        <v>27767</v>
      </c>
      <c r="M10695" s="3" t="s">
        <v>24969</v>
      </c>
      <c r="N10695" s="3" t="s">
        <v>25037</v>
      </c>
      <c r="O10695" s="3" t="s">
        <v>29698</v>
      </c>
      <c r="P10695" s="5" t="str">
        <f t="shared" si="334"/>
        <v>1990-07-17T00:00:00.000Z</v>
      </c>
      <c r="Q10695" t="s">
        <v>20</v>
      </c>
      <c r="R10695" s="4">
        <v>44716</v>
      </c>
      <c r="S10695" s="3" t="s">
        <v>25153</v>
      </c>
      <c r="T10695" s="3" t="s">
        <v>24950</v>
      </c>
      <c r="U10695" s="3" t="s">
        <v>24944</v>
      </c>
      <c r="V10695" s="3" t="s">
        <v>24939</v>
      </c>
      <c r="W10695" s="3" t="s">
        <v>25153</v>
      </c>
      <c r="X10695" s="5" t="str">
        <f t="shared" si="335"/>
        <v>2022-06-04T00:00:00.000Z</v>
      </c>
      <c r="Y10695" t="s">
        <v>439</v>
      </c>
      <c r="Z10695" t="s">
        <v>22</v>
      </c>
      <c r="AA10695" s="2">
        <v>1031177477</v>
      </c>
    </row>
    <row r="10696" spans="1:27" x14ac:dyDescent="0.25">
      <c r="A10696" t="s">
        <v>22698</v>
      </c>
      <c r="B10696" s="3">
        <v>417122</v>
      </c>
      <c r="C10696" t="s">
        <v>739</v>
      </c>
      <c r="D10696" t="s">
        <v>23110</v>
      </c>
      <c r="E10696" t="s">
        <v>23111</v>
      </c>
      <c r="F10696" t="s">
        <v>16</v>
      </c>
      <c r="G10696" t="s">
        <v>1006</v>
      </c>
      <c r="H10696" t="s">
        <v>18</v>
      </c>
      <c r="I10696" t="s">
        <v>11563</v>
      </c>
      <c r="J10696" s="4">
        <v>28804</v>
      </c>
      <c r="K10696" s="3" t="s">
        <v>34965</v>
      </c>
      <c r="L10696" s="3" t="s">
        <v>27796</v>
      </c>
      <c r="M10696" s="3" t="s">
        <v>24958</v>
      </c>
      <c r="N10696" s="3" t="s">
        <v>24977</v>
      </c>
      <c r="O10696" s="3" t="s">
        <v>34965</v>
      </c>
      <c r="P10696" s="5" t="str">
        <f t="shared" si="334"/>
        <v>1978-11-10T00:00:00.000Z</v>
      </c>
      <c r="Q10696" t="s">
        <v>20</v>
      </c>
      <c r="R10696" s="4">
        <v>43549</v>
      </c>
      <c r="S10696" s="3" t="s">
        <v>25878</v>
      </c>
      <c r="T10696" s="3" t="s">
        <v>25122</v>
      </c>
      <c r="U10696" s="3" t="s">
        <v>24978</v>
      </c>
      <c r="V10696" s="3" t="s">
        <v>24980</v>
      </c>
      <c r="W10696" s="3" t="s">
        <v>25878</v>
      </c>
      <c r="X10696" s="5" t="str">
        <f t="shared" si="335"/>
        <v>2019-03-25T00:00:00.000Z</v>
      </c>
      <c r="Y10696" t="s">
        <v>29</v>
      </c>
      <c r="Z10696" t="s">
        <v>22</v>
      </c>
      <c r="AA10696" s="2">
        <v>26984215</v>
      </c>
    </row>
    <row r="10697" spans="1:27" x14ac:dyDescent="0.25">
      <c r="A10697" t="s">
        <v>22698</v>
      </c>
      <c r="B10697" s="3">
        <v>335835</v>
      </c>
      <c r="C10697" t="s">
        <v>739</v>
      </c>
      <c r="D10697" t="s">
        <v>10908</v>
      </c>
      <c r="E10697" t="s">
        <v>23112</v>
      </c>
      <c r="F10697" t="s">
        <v>16</v>
      </c>
      <c r="G10697" t="s">
        <v>17</v>
      </c>
      <c r="H10697" t="s">
        <v>57</v>
      </c>
      <c r="I10697" t="s">
        <v>364</v>
      </c>
      <c r="J10697" s="4">
        <v>34608</v>
      </c>
      <c r="K10697" s="3" t="s">
        <v>34966</v>
      </c>
      <c r="L10697" s="3" t="s">
        <v>27756</v>
      </c>
      <c r="M10697" s="3" t="s">
        <v>24977</v>
      </c>
      <c r="N10697" s="3" t="s">
        <v>24933</v>
      </c>
      <c r="O10697" s="3" t="s">
        <v>34966</v>
      </c>
      <c r="P10697" s="5" t="str">
        <f t="shared" si="334"/>
        <v>1994-10-01T00:00:00.000Z</v>
      </c>
      <c r="Q10697" t="s">
        <v>20</v>
      </c>
      <c r="R10697" s="4">
        <v>43860</v>
      </c>
      <c r="S10697" s="3" t="s">
        <v>25823</v>
      </c>
      <c r="T10697" s="3" t="s">
        <v>25116</v>
      </c>
      <c r="U10697" s="3" t="s">
        <v>24933</v>
      </c>
      <c r="V10697" s="3" t="s">
        <v>24972</v>
      </c>
      <c r="W10697" s="3" t="s">
        <v>25823</v>
      </c>
      <c r="X10697" s="5" t="str">
        <f t="shared" si="335"/>
        <v>2020-01-30T00:00:00.000Z</v>
      </c>
      <c r="Y10697" t="s">
        <v>29</v>
      </c>
      <c r="Z10697" t="s">
        <v>22</v>
      </c>
      <c r="AA10697" s="2">
        <v>42292873</v>
      </c>
    </row>
    <row r="10698" spans="1:27" x14ac:dyDescent="0.25">
      <c r="A10698" t="s">
        <v>22698</v>
      </c>
      <c r="B10698" s="3">
        <v>328606</v>
      </c>
      <c r="C10698" t="s">
        <v>739</v>
      </c>
      <c r="D10698" t="s">
        <v>74</v>
      </c>
      <c r="E10698" t="s">
        <v>23113</v>
      </c>
      <c r="F10698" t="s">
        <v>16</v>
      </c>
      <c r="G10698" t="s">
        <v>17</v>
      </c>
      <c r="H10698" t="s">
        <v>57</v>
      </c>
      <c r="I10698" t="s">
        <v>58</v>
      </c>
      <c r="J10698" s="4">
        <v>32297</v>
      </c>
      <c r="K10698" s="3" t="s">
        <v>34967</v>
      </c>
      <c r="L10698" s="3" t="s">
        <v>27770</v>
      </c>
      <c r="M10698" s="3" t="s">
        <v>24944</v>
      </c>
      <c r="N10698" s="3" t="s">
        <v>24978</v>
      </c>
      <c r="O10698" s="3" t="s">
        <v>34967</v>
      </c>
      <c r="P10698" s="5" t="str">
        <f t="shared" si="334"/>
        <v>1988-06-03T00:00:00.000Z</v>
      </c>
      <c r="Q10698" t="s">
        <v>20</v>
      </c>
      <c r="R10698" s="4">
        <v>43776</v>
      </c>
      <c r="S10698" s="3" t="s">
        <v>26285</v>
      </c>
      <c r="T10698" s="3" t="s">
        <v>25122</v>
      </c>
      <c r="U10698" s="3" t="s">
        <v>24958</v>
      </c>
      <c r="V10698" s="3" t="s">
        <v>24969</v>
      </c>
      <c r="W10698" s="3" t="s">
        <v>26285</v>
      </c>
      <c r="X10698" s="5" t="str">
        <f t="shared" si="335"/>
        <v>2019-11-07T00:00:00.000Z</v>
      </c>
      <c r="Y10698" t="s">
        <v>29</v>
      </c>
      <c r="Z10698" t="s">
        <v>22</v>
      </c>
      <c r="AA10698" s="2">
        <v>33813390</v>
      </c>
    </row>
    <row r="10699" spans="1:27" x14ac:dyDescent="0.25">
      <c r="A10699" t="s">
        <v>22698</v>
      </c>
      <c r="B10699" s="3">
        <v>165484</v>
      </c>
      <c r="C10699" t="s">
        <v>23114</v>
      </c>
      <c r="D10699" t="s">
        <v>3579</v>
      </c>
      <c r="F10699" t="s">
        <v>16</v>
      </c>
      <c r="H10699" t="s">
        <v>57</v>
      </c>
      <c r="I10699" t="s">
        <v>197</v>
      </c>
      <c r="J10699" s="4">
        <v>25024</v>
      </c>
      <c r="K10699" s="3" t="s">
        <v>34968</v>
      </c>
      <c r="L10699" s="3" t="s">
        <v>28145</v>
      </c>
      <c r="M10699" s="3" t="s">
        <v>24969</v>
      </c>
      <c r="N10699" s="3" t="s">
        <v>24936</v>
      </c>
      <c r="O10699" s="3" t="s">
        <v>34968</v>
      </c>
      <c r="P10699" s="5" t="str">
        <f t="shared" si="334"/>
        <v>1968-07-05T00:00:00.000Z</v>
      </c>
      <c r="Q10699" t="s">
        <v>20</v>
      </c>
      <c r="R10699" s="4">
        <v>37943</v>
      </c>
      <c r="S10699" s="3" t="s">
        <v>27311</v>
      </c>
      <c r="T10699" s="3" t="s">
        <v>25832</v>
      </c>
      <c r="U10699" s="3" t="s">
        <v>24958</v>
      </c>
      <c r="V10699" s="3" t="s">
        <v>24964</v>
      </c>
      <c r="W10699" s="3" t="s">
        <v>27311</v>
      </c>
      <c r="X10699" s="5" t="str">
        <f t="shared" si="335"/>
        <v>2003-11-18T00:00:00.000Z</v>
      </c>
      <c r="Y10699" t="s">
        <v>29</v>
      </c>
      <c r="Z10699" t="s">
        <v>22</v>
      </c>
      <c r="AA10699" s="2">
        <v>20215926</v>
      </c>
    </row>
    <row r="10700" spans="1:27" x14ac:dyDescent="0.25">
      <c r="A10700" t="s">
        <v>22698</v>
      </c>
      <c r="B10700" s="3">
        <v>414921</v>
      </c>
      <c r="C10700" t="s">
        <v>23115</v>
      </c>
      <c r="D10700" t="s">
        <v>4161</v>
      </c>
      <c r="E10700" t="s">
        <v>23116</v>
      </c>
      <c r="F10700" t="s">
        <v>16</v>
      </c>
      <c r="G10700" t="s">
        <v>17</v>
      </c>
      <c r="H10700" t="s">
        <v>18</v>
      </c>
      <c r="I10700" t="s">
        <v>80</v>
      </c>
      <c r="J10700" s="4">
        <v>33600</v>
      </c>
      <c r="K10700" s="3" t="s">
        <v>29364</v>
      </c>
      <c r="L10700" s="3" t="s">
        <v>27490</v>
      </c>
      <c r="M10700" s="3" t="s">
        <v>24954</v>
      </c>
      <c r="N10700" s="3" t="s">
        <v>25013</v>
      </c>
      <c r="O10700" s="3" t="s">
        <v>29364</v>
      </c>
      <c r="P10700" s="5" t="str">
        <f t="shared" si="334"/>
        <v>1991-12-28T00:00:00.000Z</v>
      </c>
      <c r="Q10700" t="s">
        <v>20</v>
      </c>
      <c r="R10700" s="4">
        <v>43441</v>
      </c>
      <c r="S10700" s="3" t="s">
        <v>27142</v>
      </c>
      <c r="T10700" s="3" t="s">
        <v>25124</v>
      </c>
      <c r="U10700" s="3" t="s">
        <v>24954</v>
      </c>
      <c r="V10700" s="3" t="s">
        <v>24969</v>
      </c>
      <c r="W10700" s="3" t="s">
        <v>27142</v>
      </c>
      <c r="X10700" s="5" t="str">
        <f t="shared" si="335"/>
        <v>2018-12-07T00:00:00.000Z</v>
      </c>
      <c r="Y10700" t="s">
        <v>29</v>
      </c>
      <c r="Z10700" t="s">
        <v>22</v>
      </c>
      <c r="AA10700" s="2">
        <v>37019392</v>
      </c>
    </row>
    <row r="10701" spans="1:27" x14ac:dyDescent="0.25">
      <c r="A10701" t="s">
        <v>22698</v>
      </c>
      <c r="B10701" s="3">
        <v>434621</v>
      </c>
      <c r="C10701" t="s">
        <v>23117</v>
      </c>
      <c r="D10701" t="s">
        <v>19302</v>
      </c>
      <c r="E10701" t="s">
        <v>23118</v>
      </c>
      <c r="F10701" t="s">
        <v>16</v>
      </c>
      <c r="G10701" t="s">
        <v>17</v>
      </c>
      <c r="H10701" t="s">
        <v>57</v>
      </c>
      <c r="I10701" t="s">
        <v>2845</v>
      </c>
      <c r="J10701" s="4">
        <v>31550</v>
      </c>
      <c r="K10701" s="3" t="s">
        <v>29802</v>
      </c>
      <c r="L10701" s="3" t="s">
        <v>27821</v>
      </c>
      <c r="M10701" s="3" t="s">
        <v>24936</v>
      </c>
      <c r="N10701" s="3" t="s">
        <v>24964</v>
      </c>
      <c r="O10701" s="3" t="s">
        <v>29802</v>
      </c>
      <c r="P10701" s="5" t="str">
        <f t="shared" si="334"/>
        <v>1986-05-18T00:00:00.000Z</v>
      </c>
      <c r="Q10701" t="s">
        <v>20</v>
      </c>
      <c r="R10701" s="4">
        <v>45056</v>
      </c>
      <c r="S10701" s="3" t="s">
        <v>25351</v>
      </c>
      <c r="T10701" s="3" t="s">
        <v>24947</v>
      </c>
      <c r="U10701" s="3" t="s">
        <v>24936</v>
      </c>
      <c r="V10701" s="3" t="s">
        <v>24977</v>
      </c>
      <c r="W10701" s="3" t="s">
        <v>25351</v>
      </c>
      <c r="X10701" s="5" t="str">
        <f t="shared" si="335"/>
        <v>2023-05-10T00:00:00.000Z</v>
      </c>
      <c r="Y10701" t="s">
        <v>1580</v>
      </c>
      <c r="Z10701" t="s">
        <v>22</v>
      </c>
      <c r="AA10701" s="2">
        <v>93944476</v>
      </c>
    </row>
    <row r="10702" spans="1:27" x14ac:dyDescent="0.25">
      <c r="A10702" t="s">
        <v>22698</v>
      </c>
      <c r="B10702" s="3">
        <v>398958</v>
      </c>
      <c r="C10702" t="s">
        <v>23119</v>
      </c>
      <c r="D10702" t="s">
        <v>10022</v>
      </c>
      <c r="E10702" t="s">
        <v>23120</v>
      </c>
      <c r="F10702" t="s">
        <v>16</v>
      </c>
      <c r="G10702" t="s">
        <v>17</v>
      </c>
      <c r="H10702" t="s">
        <v>57</v>
      </c>
      <c r="I10702" t="s">
        <v>119</v>
      </c>
      <c r="J10702" s="4">
        <v>36114</v>
      </c>
      <c r="K10702" s="3" t="s">
        <v>34969</v>
      </c>
      <c r="L10702" s="3" t="s">
        <v>25790</v>
      </c>
      <c r="M10702" s="3" t="s">
        <v>24958</v>
      </c>
      <c r="N10702" s="3" t="s">
        <v>24937</v>
      </c>
      <c r="O10702" s="3" t="s">
        <v>34969</v>
      </c>
      <c r="P10702" s="5" t="str">
        <f t="shared" si="334"/>
        <v>1998-11-15T00:00:00.000Z</v>
      </c>
      <c r="Q10702" t="s">
        <v>20</v>
      </c>
      <c r="R10702" s="4">
        <v>45239</v>
      </c>
      <c r="S10702" s="3" t="s">
        <v>25295</v>
      </c>
      <c r="T10702" s="3" t="s">
        <v>24947</v>
      </c>
      <c r="U10702" s="3" t="s">
        <v>24958</v>
      </c>
      <c r="V10702" s="3" t="s">
        <v>24940</v>
      </c>
      <c r="W10702" s="3" t="s">
        <v>25295</v>
      </c>
      <c r="X10702" s="5" t="str">
        <f t="shared" si="335"/>
        <v>2023-11-09T00:00:00.000Z</v>
      </c>
      <c r="Y10702" t="s">
        <v>29</v>
      </c>
      <c r="Z10702" t="s">
        <v>22</v>
      </c>
      <c r="AA10702" s="2">
        <v>41639989</v>
      </c>
    </row>
    <row r="10703" spans="1:27" x14ac:dyDescent="0.25">
      <c r="A10703" t="s">
        <v>22698</v>
      </c>
      <c r="B10703" s="3">
        <v>432779</v>
      </c>
      <c r="C10703" t="s">
        <v>15962</v>
      </c>
      <c r="D10703" t="s">
        <v>23121</v>
      </c>
      <c r="E10703" t="s">
        <v>23122</v>
      </c>
      <c r="F10703" t="s">
        <v>16</v>
      </c>
      <c r="G10703" t="s">
        <v>17</v>
      </c>
      <c r="H10703" t="s">
        <v>57</v>
      </c>
      <c r="I10703" t="s">
        <v>119</v>
      </c>
      <c r="J10703" s="4">
        <v>32986</v>
      </c>
      <c r="K10703" s="3" t="s">
        <v>29982</v>
      </c>
      <c r="L10703" s="3" t="s">
        <v>27767</v>
      </c>
      <c r="M10703" s="3" t="s">
        <v>24939</v>
      </c>
      <c r="N10703" s="3" t="s">
        <v>24956</v>
      </c>
      <c r="O10703" s="3" t="s">
        <v>29982</v>
      </c>
      <c r="P10703" s="5" t="str">
        <f t="shared" si="334"/>
        <v>1990-04-23T00:00:00.000Z</v>
      </c>
      <c r="Q10703" t="s">
        <v>20</v>
      </c>
      <c r="R10703" s="4">
        <v>44869</v>
      </c>
      <c r="S10703" s="3" t="s">
        <v>25364</v>
      </c>
      <c r="T10703" s="3" t="s">
        <v>24950</v>
      </c>
      <c r="U10703" s="3" t="s">
        <v>24958</v>
      </c>
      <c r="V10703" s="3" t="s">
        <v>24939</v>
      </c>
      <c r="W10703" s="3" t="s">
        <v>25364</v>
      </c>
      <c r="X10703" s="5" t="str">
        <f t="shared" si="335"/>
        <v>2022-11-04T00:00:00.000Z</v>
      </c>
      <c r="Y10703" t="s">
        <v>29</v>
      </c>
      <c r="Z10703" t="s">
        <v>22</v>
      </c>
      <c r="AA10703" s="2">
        <v>35171256</v>
      </c>
    </row>
    <row r="10704" spans="1:27" x14ac:dyDescent="0.25">
      <c r="A10704" t="s">
        <v>22698</v>
      </c>
      <c r="B10704" s="3">
        <v>420541</v>
      </c>
      <c r="C10704" t="s">
        <v>23123</v>
      </c>
      <c r="D10704" t="s">
        <v>23124</v>
      </c>
      <c r="E10704" t="s">
        <v>23125</v>
      </c>
      <c r="F10704" t="s">
        <v>16</v>
      </c>
      <c r="G10704" t="s">
        <v>17</v>
      </c>
      <c r="H10704" t="s">
        <v>57</v>
      </c>
      <c r="I10704" t="s">
        <v>19</v>
      </c>
      <c r="J10704" s="4">
        <v>25982</v>
      </c>
      <c r="K10704" s="3" t="s">
        <v>34970</v>
      </c>
      <c r="L10704" s="3" t="s">
        <v>27779</v>
      </c>
      <c r="M10704" s="3" t="s">
        <v>24961</v>
      </c>
      <c r="N10704" s="3" t="s">
        <v>24964</v>
      </c>
      <c r="O10704" s="3" t="s">
        <v>34970</v>
      </c>
      <c r="P10704" s="5" t="str">
        <f t="shared" si="334"/>
        <v>1971-02-18T00:00:00.000Z</v>
      </c>
      <c r="Q10704" t="s">
        <v>20</v>
      </c>
      <c r="R10704" s="4">
        <v>43686</v>
      </c>
      <c r="S10704" s="3" t="s">
        <v>26067</v>
      </c>
      <c r="T10704" s="3" t="s">
        <v>25122</v>
      </c>
      <c r="U10704" s="3" t="s">
        <v>24951</v>
      </c>
      <c r="V10704" s="3" t="s">
        <v>24940</v>
      </c>
      <c r="W10704" s="3" t="s">
        <v>26067</v>
      </c>
      <c r="X10704" s="5" t="str">
        <f t="shared" si="335"/>
        <v>2019-08-09T00:00:00.000Z</v>
      </c>
      <c r="Y10704" t="s">
        <v>29</v>
      </c>
      <c r="Z10704" t="s">
        <v>22</v>
      </c>
      <c r="AA10704" s="2">
        <v>21919859</v>
      </c>
    </row>
    <row r="10705" spans="1:27" x14ac:dyDescent="0.25">
      <c r="A10705" t="s">
        <v>22698</v>
      </c>
      <c r="B10705" s="3">
        <v>328727</v>
      </c>
      <c r="C10705" t="s">
        <v>23126</v>
      </c>
      <c r="D10705" t="s">
        <v>23127</v>
      </c>
      <c r="E10705" t="s">
        <v>23128</v>
      </c>
      <c r="F10705" t="s">
        <v>16</v>
      </c>
      <c r="G10705" t="s">
        <v>17</v>
      </c>
      <c r="H10705" t="s">
        <v>57</v>
      </c>
      <c r="I10705" t="s">
        <v>19</v>
      </c>
      <c r="J10705" s="4">
        <v>34423</v>
      </c>
      <c r="K10705" s="3" t="s">
        <v>29015</v>
      </c>
      <c r="L10705" s="3" t="s">
        <v>27756</v>
      </c>
      <c r="M10705" s="3" t="s">
        <v>24978</v>
      </c>
      <c r="N10705" s="3" t="s">
        <v>24972</v>
      </c>
      <c r="O10705" s="3" t="s">
        <v>29015</v>
      </c>
      <c r="P10705" s="5" t="str">
        <f t="shared" si="334"/>
        <v>1994-03-30T00:00:00.000Z</v>
      </c>
      <c r="Q10705" t="s">
        <v>20</v>
      </c>
      <c r="R10705" s="4">
        <v>43686</v>
      </c>
      <c r="S10705" s="3" t="s">
        <v>26067</v>
      </c>
      <c r="T10705" s="3" t="s">
        <v>25122</v>
      </c>
      <c r="U10705" s="3" t="s">
        <v>24951</v>
      </c>
      <c r="V10705" s="3" t="s">
        <v>24940</v>
      </c>
      <c r="W10705" s="3" t="s">
        <v>26067</v>
      </c>
      <c r="X10705" s="5" t="str">
        <f t="shared" si="335"/>
        <v>2019-08-09T00:00:00.000Z</v>
      </c>
      <c r="Y10705" t="s">
        <v>29</v>
      </c>
      <c r="Z10705" t="s">
        <v>22</v>
      </c>
      <c r="AA10705" s="2">
        <v>33177171</v>
      </c>
    </row>
    <row r="10706" spans="1:27" x14ac:dyDescent="0.25">
      <c r="A10706" t="s">
        <v>22698</v>
      </c>
      <c r="B10706" s="3">
        <v>236099</v>
      </c>
      <c r="C10706" t="s">
        <v>23129</v>
      </c>
      <c r="D10706" t="s">
        <v>74</v>
      </c>
      <c r="F10706" t="s">
        <v>16</v>
      </c>
      <c r="G10706" t="s">
        <v>17</v>
      </c>
      <c r="H10706" t="s">
        <v>57</v>
      </c>
      <c r="I10706" t="s">
        <v>187</v>
      </c>
      <c r="J10706" s="4">
        <v>26161</v>
      </c>
      <c r="K10706" s="3" t="s">
        <v>34971</v>
      </c>
      <c r="L10706" s="3" t="s">
        <v>27779</v>
      </c>
      <c r="M10706" s="3" t="s">
        <v>24951</v>
      </c>
      <c r="N10706" s="3" t="s">
        <v>25020</v>
      </c>
      <c r="O10706" s="3" t="s">
        <v>34971</v>
      </c>
      <c r="P10706" s="5" t="str">
        <f t="shared" si="334"/>
        <v>1971-08-16T00:00:00.000Z</v>
      </c>
      <c r="Q10706" t="s">
        <v>20</v>
      </c>
      <c r="R10706" s="4">
        <v>37480</v>
      </c>
      <c r="S10706" s="3" t="s">
        <v>27312</v>
      </c>
      <c r="T10706" s="3" t="s">
        <v>26716</v>
      </c>
      <c r="U10706" s="3" t="s">
        <v>24951</v>
      </c>
      <c r="V10706" s="3" t="s">
        <v>24954</v>
      </c>
      <c r="W10706" s="3" t="s">
        <v>27312</v>
      </c>
      <c r="X10706" s="5" t="str">
        <f t="shared" si="335"/>
        <v>2002-08-12T00:00:00.000Z</v>
      </c>
      <c r="Y10706" t="s">
        <v>29</v>
      </c>
      <c r="Z10706" t="s">
        <v>22</v>
      </c>
      <c r="AA10706" s="2">
        <v>22166898</v>
      </c>
    </row>
    <row r="10707" spans="1:27" x14ac:dyDescent="0.25">
      <c r="A10707" t="s">
        <v>22698</v>
      </c>
      <c r="B10707" s="3">
        <v>432432</v>
      </c>
      <c r="C10707" t="s">
        <v>23130</v>
      </c>
      <c r="D10707" t="s">
        <v>23131</v>
      </c>
      <c r="E10707" t="s">
        <v>23132</v>
      </c>
      <c r="F10707" t="s">
        <v>16</v>
      </c>
      <c r="G10707" t="s">
        <v>17</v>
      </c>
      <c r="H10707" t="s">
        <v>57</v>
      </c>
      <c r="I10707" t="s">
        <v>58</v>
      </c>
      <c r="J10707" s="4">
        <v>36872</v>
      </c>
      <c r="K10707" s="3" t="s">
        <v>28377</v>
      </c>
      <c r="L10707" s="3" t="s">
        <v>25339</v>
      </c>
      <c r="M10707" s="3" t="s">
        <v>24954</v>
      </c>
      <c r="N10707" s="3" t="s">
        <v>24954</v>
      </c>
      <c r="O10707" s="3" t="s">
        <v>28377</v>
      </c>
      <c r="P10707" s="5" t="str">
        <f t="shared" si="334"/>
        <v>2000-12-12T00:00:00.000Z</v>
      </c>
      <c r="Q10707" t="s">
        <v>20</v>
      </c>
      <c r="R10707" s="4">
        <v>45295</v>
      </c>
      <c r="S10707" s="3" t="s">
        <v>26254</v>
      </c>
      <c r="T10707" s="3" t="s">
        <v>24932</v>
      </c>
      <c r="U10707" s="3" t="s">
        <v>24933</v>
      </c>
      <c r="V10707" s="3" t="s">
        <v>24939</v>
      </c>
      <c r="W10707" s="3" t="s">
        <v>26254</v>
      </c>
      <c r="X10707" s="5" t="str">
        <f t="shared" si="335"/>
        <v>2024-01-04T00:00:00.000Z</v>
      </c>
      <c r="Y10707" t="s">
        <v>29</v>
      </c>
      <c r="Z10707" t="s">
        <v>22</v>
      </c>
      <c r="AA10707" s="2">
        <v>46247021</v>
      </c>
    </row>
    <row r="10708" spans="1:27" x14ac:dyDescent="0.25">
      <c r="A10708" t="s">
        <v>22698</v>
      </c>
      <c r="B10708" s="3">
        <v>421125</v>
      </c>
      <c r="C10708" t="s">
        <v>23133</v>
      </c>
      <c r="D10708" t="s">
        <v>23134</v>
      </c>
      <c r="E10708" t="s">
        <v>23135</v>
      </c>
      <c r="F10708" t="s">
        <v>16</v>
      </c>
      <c r="G10708" t="s">
        <v>17</v>
      </c>
      <c r="H10708" t="s">
        <v>57</v>
      </c>
      <c r="I10708" t="s">
        <v>5171</v>
      </c>
      <c r="J10708" s="4">
        <v>29711</v>
      </c>
      <c r="K10708" s="3" t="s">
        <v>30816</v>
      </c>
      <c r="L10708" s="3" t="s">
        <v>27750</v>
      </c>
      <c r="M10708" s="3" t="s">
        <v>24936</v>
      </c>
      <c r="N10708" s="3" t="s">
        <v>24936</v>
      </c>
      <c r="O10708" s="3" t="s">
        <v>30816</v>
      </c>
      <c r="P10708" s="5" t="str">
        <f t="shared" si="334"/>
        <v>1981-05-05T00:00:00.000Z</v>
      </c>
      <c r="Q10708" t="s">
        <v>20</v>
      </c>
      <c r="R10708" s="4">
        <v>44534</v>
      </c>
      <c r="S10708" s="3" t="s">
        <v>25173</v>
      </c>
      <c r="T10708" s="3" t="s">
        <v>24975</v>
      </c>
      <c r="U10708" s="3" t="s">
        <v>24954</v>
      </c>
      <c r="V10708" s="3" t="s">
        <v>24939</v>
      </c>
      <c r="W10708" s="3" t="s">
        <v>25173</v>
      </c>
      <c r="X10708" s="5" t="str">
        <f t="shared" si="335"/>
        <v>2021-12-04T00:00:00.000Z</v>
      </c>
      <c r="Y10708" t="s">
        <v>439</v>
      </c>
      <c r="Z10708" t="s">
        <v>22</v>
      </c>
      <c r="AA10708" s="2">
        <v>80180065</v>
      </c>
    </row>
    <row r="10709" spans="1:27" x14ac:dyDescent="0.25">
      <c r="A10709" t="s">
        <v>22698</v>
      </c>
      <c r="B10709" s="3">
        <v>437227</v>
      </c>
      <c r="C10709" t="s">
        <v>8272</v>
      </c>
      <c r="D10709" t="s">
        <v>23136</v>
      </c>
      <c r="E10709" t="s">
        <v>23137</v>
      </c>
      <c r="F10709" t="s">
        <v>16</v>
      </c>
      <c r="G10709" t="s">
        <v>17</v>
      </c>
      <c r="H10709" t="s">
        <v>57</v>
      </c>
      <c r="I10709" t="s">
        <v>19</v>
      </c>
      <c r="J10709" s="4">
        <v>29154</v>
      </c>
      <c r="K10709" s="3" t="s">
        <v>34972</v>
      </c>
      <c r="L10709" s="3" t="s">
        <v>27740</v>
      </c>
      <c r="M10709" s="3" t="s">
        <v>24977</v>
      </c>
      <c r="N10709" s="3" t="s">
        <v>24984</v>
      </c>
      <c r="O10709" s="3" t="s">
        <v>34972</v>
      </c>
      <c r="P10709" s="5" t="str">
        <f t="shared" si="334"/>
        <v>1979-10-26T00:00:00.000Z</v>
      </c>
      <c r="Q10709" t="s">
        <v>20</v>
      </c>
      <c r="R10709" s="4">
        <v>45330</v>
      </c>
      <c r="S10709" s="3" t="s">
        <v>25178</v>
      </c>
      <c r="T10709" s="3" t="s">
        <v>24932</v>
      </c>
      <c r="U10709" s="3" t="s">
        <v>24961</v>
      </c>
      <c r="V10709" s="3" t="s">
        <v>24951</v>
      </c>
      <c r="W10709" s="3" t="s">
        <v>25178</v>
      </c>
      <c r="X10709" s="5" t="str">
        <f t="shared" si="335"/>
        <v>2024-02-08T00:00:00.000Z</v>
      </c>
      <c r="Y10709" t="s">
        <v>29</v>
      </c>
      <c r="Z10709" t="s">
        <v>22</v>
      </c>
      <c r="AA10709" s="2">
        <v>27465129</v>
      </c>
    </row>
    <row r="10710" spans="1:27" x14ac:dyDescent="0.25">
      <c r="A10710" t="s">
        <v>22698</v>
      </c>
      <c r="B10710" s="3">
        <v>434333</v>
      </c>
      <c r="C10710" t="s">
        <v>765</v>
      </c>
      <c r="D10710" t="s">
        <v>7212</v>
      </c>
      <c r="E10710" t="s">
        <v>23138</v>
      </c>
      <c r="F10710" t="s">
        <v>16</v>
      </c>
      <c r="G10710" t="s">
        <v>17</v>
      </c>
      <c r="H10710" t="s">
        <v>57</v>
      </c>
      <c r="I10710" t="s">
        <v>76</v>
      </c>
      <c r="J10710" s="4">
        <v>36759</v>
      </c>
      <c r="K10710" s="3" t="s">
        <v>34973</v>
      </c>
      <c r="L10710" s="3" t="s">
        <v>25339</v>
      </c>
      <c r="M10710" s="3" t="s">
        <v>24951</v>
      </c>
      <c r="N10710" s="3" t="s">
        <v>24948</v>
      </c>
      <c r="O10710" s="3" t="s">
        <v>34973</v>
      </c>
      <c r="P10710" s="5" t="str">
        <f t="shared" si="334"/>
        <v>2000-08-21T00:00:00.000Z</v>
      </c>
      <c r="Q10710" t="s">
        <v>20</v>
      </c>
      <c r="R10710" s="4">
        <v>45029</v>
      </c>
      <c r="S10710" s="3" t="s">
        <v>25081</v>
      </c>
      <c r="T10710" s="3" t="s">
        <v>24947</v>
      </c>
      <c r="U10710" s="3" t="s">
        <v>24939</v>
      </c>
      <c r="V10710" s="3" t="s">
        <v>25033</v>
      </c>
      <c r="W10710" s="3" t="s">
        <v>25081</v>
      </c>
      <c r="X10710" s="5" t="str">
        <f t="shared" si="335"/>
        <v>2023-04-13T00:00:00.000Z</v>
      </c>
      <c r="Y10710" t="s">
        <v>29</v>
      </c>
      <c r="Z10710" t="s">
        <v>22</v>
      </c>
      <c r="AA10710" s="2">
        <v>42867136</v>
      </c>
    </row>
    <row r="10711" spans="1:27" x14ac:dyDescent="0.25">
      <c r="A10711" t="s">
        <v>22698</v>
      </c>
      <c r="B10711" s="3">
        <v>437631</v>
      </c>
      <c r="C10711" t="s">
        <v>765</v>
      </c>
      <c r="D10711" t="s">
        <v>2666</v>
      </c>
      <c r="E10711" t="s">
        <v>23139</v>
      </c>
      <c r="F10711" t="s">
        <v>16</v>
      </c>
      <c r="G10711" t="s">
        <v>17</v>
      </c>
      <c r="H10711" t="s">
        <v>57</v>
      </c>
      <c r="I10711" t="s">
        <v>58</v>
      </c>
      <c r="J10711" s="4">
        <v>36875</v>
      </c>
      <c r="K10711" s="3" t="s">
        <v>34974</v>
      </c>
      <c r="L10711" s="3" t="s">
        <v>25339</v>
      </c>
      <c r="M10711" s="3" t="s">
        <v>24954</v>
      </c>
      <c r="N10711" s="3" t="s">
        <v>24937</v>
      </c>
      <c r="O10711" s="3" t="s">
        <v>34974</v>
      </c>
      <c r="P10711" s="5" t="str">
        <f t="shared" si="334"/>
        <v>2000-12-15T00:00:00.000Z</v>
      </c>
      <c r="Q10711" t="s">
        <v>20</v>
      </c>
      <c r="R10711" s="4">
        <v>45378</v>
      </c>
      <c r="S10711" s="3" t="s">
        <v>25042</v>
      </c>
      <c r="T10711" s="3" t="s">
        <v>24932</v>
      </c>
      <c r="U10711" s="3" t="s">
        <v>24978</v>
      </c>
      <c r="V10711" s="3" t="s">
        <v>24934</v>
      </c>
      <c r="W10711" s="3" t="s">
        <v>25042</v>
      </c>
      <c r="X10711" s="5" t="str">
        <f t="shared" si="335"/>
        <v>2024-03-27T00:00:00.000Z</v>
      </c>
      <c r="Y10711" t="s">
        <v>29</v>
      </c>
      <c r="Z10711" t="s">
        <v>22</v>
      </c>
      <c r="AA10711" s="2">
        <v>43031720</v>
      </c>
    </row>
    <row r="10712" spans="1:27" x14ac:dyDescent="0.25">
      <c r="A10712" t="s">
        <v>22698</v>
      </c>
      <c r="B10712" s="3">
        <v>409174</v>
      </c>
      <c r="C10712" t="s">
        <v>765</v>
      </c>
      <c r="D10712" t="s">
        <v>3076</v>
      </c>
      <c r="E10712" t="s">
        <v>23140</v>
      </c>
      <c r="F10712" t="s">
        <v>16</v>
      </c>
      <c r="G10712" t="s">
        <v>17</v>
      </c>
      <c r="H10712" t="s">
        <v>57</v>
      </c>
      <c r="I10712" t="s">
        <v>197</v>
      </c>
      <c r="J10712" s="4">
        <v>33868</v>
      </c>
      <c r="K10712" s="3" t="s">
        <v>32553</v>
      </c>
      <c r="L10712" s="3" t="s">
        <v>25377</v>
      </c>
      <c r="M10712" s="3" t="s">
        <v>24940</v>
      </c>
      <c r="N10712" s="3" t="s">
        <v>24948</v>
      </c>
      <c r="O10712" s="3" t="s">
        <v>32553</v>
      </c>
      <c r="P10712" s="5" t="str">
        <f t="shared" si="334"/>
        <v>1992-09-21T00:00:00.000Z</v>
      </c>
      <c r="Q10712" t="s">
        <v>20</v>
      </c>
      <c r="R10712" s="4">
        <v>43493</v>
      </c>
      <c r="S10712" s="3" t="s">
        <v>27313</v>
      </c>
      <c r="T10712" s="3" t="s">
        <v>25122</v>
      </c>
      <c r="U10712" s="3" t="s">
        <v>24933</v>
      </c>
      <c r="V10712" s="3" t="s">
        <v>25013</v>
      </c>
      <c r="W10712" s="3" t="s">
        <v>27313</v>
      </c>
      <c r="X10712" s="5" t="str">
        <f t="shared" si="335"/>
        <v>2019-01-28T00:00:00.000Z</v>
      </c>
      <c r="Y10712" t="s">
        <v>29</v>
      </c>
      <c r="Z10712" t="s">
        <v>22</v>
      </c>
      <c r="AA10712" s="2">
        <v>36693553</v>
      </c>
    </row>
    <row r="10713" spans="1:27" x14ac:dyDescent="0.25">
      <c r="A10713" t="s">
        <v>22698</v>
      </c>
      <c r="B10713" s="3">
        <v>427014</v>
      </c>
      <c r="C10713" t="s">
        <v>4285</v>
      </c>
      <c r="D10713" t="s">
        <v>23141</v>
      </c>
      <c r="E10713" t="s">
        <v>23142</v>
      </c>
      <c r="F10713" t="s">
        <v>16</v>
      </c>
      <c r="G10713" t="s">
        <v>17</v>
      </c>
      <c r="H10713" t="s">
        <v>57</v>
      </c>
      <c r="I10713" t="s">
        <v>58</v>
      </c>
      <c r="J10713" s="4">
        <v>36169</v>
      </c>
      <c r="K10713" s="3" t="s">
        <v>30140</v>
      </c>
      <c r="L10713" s="3" t="s">
        <v>25940</v>
      </c>
      <c r="M10713" s="3" t="s">
        <v>24933</v>
      </c>
      <c r="N10713" s="3" t="s">
        <v>24940</v>
      </c>
      <c r="O10713" s="3" t="s">
        <v>30140</v>
      </c>
      <c r="P10713" s="5" t="str">
        <f t="shared" si="334"/>
        <v>1999-01-09T00:00:00.000Z</v>
      </c>
      <c r="Q10713" t="s">
        <v>20</v>
      </c>
      <c r="R10713" s="4">
        <v>44813</v>
      </c>
      <c r="S10713" s="3" t="s">
        <v>25240</v>
      </c>
      <c r="T10713" s="3" t="s">
        <v>24950</v>
      </c>
      <c r="U10713" s="3" t="s">
        <v>24940</v>
      </c>
      <c r="V10713" s="3" t="s">
        <v>24940</v>
      </c>
      <c r="W10713" s="3" t="s">
        <v>25240</v>
      </c>
      <c r="X10713" s="5" t="str">
        <f t="shared" si="335"/>
        <v>2022-09-09T00:00:00.000Z</v>
      </c>
      <c r="Y10713" t="s">
        <v>29</v>
      </c>
      <c r="Z10713" t="s">
        <v>22</v>
      </c>
      <c r="AA10713" s="2">
        <v>41574873</v>
      </c>
    </row>
    <row r="10714" spans="1:27" x14ac:dyDescent="0.25">
      <c r="A10714" t="s">
        <v>22698</v>
      </c>
      <c r="B10714" s="3">
        <v>417121</v>
      </c>
      <c r="C10714" t="s">
        <v>12256</v>
      </c>
      <c r="D10714" t="s">
        <v>11307</v>
      </c>
      <c r="E10714" t="s">
        <v>23143</v>
      </c>
      <c r="F10714" t="s">
        <v>16</v>
      </c>
      <c r="G10714" t="s">
        <v>1006</v>
      </c>
      <c r="H10714" t="s">
        <v>18</v>
      </c>
      <c r="I10714" t="s">
        <v>11563</v>
      </c>
      <c r="J10714" s="4">
        <v>26315</v>
      </c>
      <c r="K10714" s="3" t="s">
        <v>34975</v>
      </c>
      <c r="L10714" s="3" t="s">
        <v>27782</v>
      </c>
      <c r="M10714" s="3" t="s">
        <v>24933</v>
      </c>
      <c r="N10714" s="3" t="s">
        <v>25037</v>
      </c>
      <c r="O10714" s="3" t="s">
        <v>34975</v>
      </c>
      <c r="P10714" s="5" t="str">
        <f t="shared" si="334"/>
        <v>1972-01-17T00:00:00.000Z</v>
      </c>
      <c r="Q10714" t="s">
        <v>20</v>
      </c>
      <c r="R10714" s="4">
        <v>43549</v>
      </c>
      <c r="S10714" s="3" t="s">
        <v>25878</v>
      </c>
      <c r="T10714" s="3" t="s">
        <v>25122</v>
      </c>
      <c r="U10714" s="3" t="s">
        <v>24978</v>
      </c>
      <c r="V10714" s="3" t="s">
        <v>24980</v>
      </c>
      <c r="W10714" s="3" t="s">
        <v>25878</v>
      </c>
      <c r="X10714" s="5" t="str">
        <f t="shared" si="335"/>
        <v>2019-03-25T00:00:00.000Z</v>
      </c>
      <c r="Y10714" t="s">
        <v>29</v>
      </c>
      <c r="Z10714" t="s">
        <v>22</v>
      </c>
      <c r="AA10714" s="2">
        <v>22440720</v>
      </c>
    </row>
    <row r="10715" spans="1:27" x14ac:dyDescent="0.25">
      <c r="A10715" t="s">
        <v>22698</v>
      </c>
      <c r="B10715" s="3">
        <v>346108</v>
      </c>
      <c r="C10715" t="s">
        <v>23144</v>
      </c>
      <c r="D10715" t="s">
        <v>2540</v>
      </c>
      <c r="E10715" t="s">
        <v>23145</v>
      </c>
      <c r="F10715" t="s">
        <v>16</v>
      </c>
      <c r="G10715" t="s">
        <v>17</v>
      </c>
      <c r="H10715" t="s">
        <v>57</v>
      </c>
      <c r="I10715" t="s">
        <v>58</v>
      </c>
      <c r="J10715" s="4">
        <v>34713</v>
      </c>
      <c r="K10715" s="3" t="s">
        <v>32691</v>
      </c>
      <c r="L10715" s="3" t="s">
        <v>27792</v>
      </c>
      <c r="M10715" s="3" t="s">
        <v>24933</v>
      </c>
      <c r="N10715" s="3" t="s">
        <v>24959</v>
      </c>
      <c r="O10715" s="3" t="s">
        <v>32691</v>
      </c>
      <c r="P10715" s="5" t="str">
        <f t="shared" si="334"/>
        <v>1995-01-14T00:00:00.000Z</v>
      </c>
      <c r="Q10715" t="s">
        <v>20</v>
      </c>
      <c r="R10715" s="4">
        <v>44436</v>
      </c>
      <c r="S10715" s="3" t="s">
        <v>26143</v>
      </c>
      <c r="T10715" s="3" t="s">
        <v>24975</v>
      </c>
      <c r="U10715" s="3" t="s">
        <v>24951</v>
      </c>
      <c r="V10715" s="3" t="s">
        <v>25013</v>
      </c>
      <c r="W10715" s="3" t="s">
        <v>26143</v>
      </c>
      <c r="X10715" s="5" t="str">
        <f t="shared" si="335"/>
        <v>2021-08-28T00:00:00.000Z</v>
      </c>
      <c r="Y10715" t="s">
        <v>29</v>
      </c>
      <c r="Z10715" t="s">
        <v>22</v>
      </c>
      <c r="AA10715" s="2">
        <v>40874829</v>
      </c>
    </row>
    <row r="10716" spans="1:27" x14ac:dyDescent="0.25">
      <c r="A10716" t="s">
        <v>22698</v>
      </c>
      <c r="B10716" s="3">
        <v>430727</v>
      </c>
      <c r="C10716" t="s">
        <v>23146</v>
      </c>
      <c r="D10716" t="s">
        <v>3037</v>
      </c>
      <c r="E10716" t="s">
        <v>23147</v>
      </c>
      <c r="F10716" t="s">
        <v>16</v>
      </c>
      <c r="G10716" t="s">
        <v>17</v>
      </c>
      <c r="H10716" t="s">
        <v>57</v>
      </c>
      <c r="I10716" t="s">
        <v>2172</v>
      </c>
      <c r="J10716" s="4">
        <v>26748</v>
      </c>
      <c r="K10716" s="3" t="s">
        <v>34820</v>
      </c>
      <c r="L10716" s="3" t="s">
        <v>27777</v>
      </c>
      <c r="M10716" s="3" t="s">
        <v>24978</v>
      </c>
      <c r="N10716" s="3" t="s">
        <v>24980</v>
      </c>
      <c r="O10716" s="3" t="s">
        <v>34820</v>
      </c>
      <c r="P10716" s="5" t="str">
        <f t="shared" si="334"/>
        <v>1973-03-25T00:00:00.000Z</v>
      </c>
      <c r="Q10716" t="s">
        <v>20</v>
      </c>
      <c r="R10716" s="4">
        <v>44645</v>
      </c>
      <c r="S10716" s="3" t="s">
        <v>25511</v>
      </c>
      <c r="T10716" s="3" t="s">
        <v>24950</v>
      </c>
      <c r="U10716" s="3" t="s">
        <v>24978</v>
      </c>
      <c r="V10716" s="3" t="s">
        <v>24980</v>
      </c>
      <c r="W10716" s="3" t="s">
        <v>25511</v>
      </c>
      <c r="X10716" s="5" t="str">
        <f t="shared" si="335"/>
        <v>2022-03-25T00:00:00.000Z</v>
      </c>
      <c r="Y10716" t="s">
        <v>45</v>
      </c>
      <c r="Z10716" t="s">
        <v>22</v>
      </c>
      <c r="AA10716" s="2">
        <v>92602870</v>
      </c>
    </row>
    <row r="10717" spans="1:27" x14ac:dyDescent="0.25">
      <c r="A10717" t="s">
        <v>22698</v>
      </c>
      <c r="B10717" s="3">
        <v>428751</v>
      </c>
      <c r="C10717" t="s">
        <v>8439</v>
      </c>
      <c r="D10717" t="s">
        <v>1413</v>
      </c>
      <c r="E10717" t="s">
        <v>23148</v>
      </c>
      <c r="F10717" t="s">
        <v>16</v>
      </c>
      <c r="G10717" t="s">
        <v>17</v>
      </c>
      <c r="H10717" t="s">
        <v>57</v>
      </c>
      <c r="I10717" t="s">
        <v>58</v>
      </c>
      <c r="J10717" s="4">
        <v>35057</v>
      </c>
      <c r="K10717" s="3" t="s">
        <v>34976</v>
      </c>
      <c r="L10717" s="3" t="s">
        <v>27792</v>
      </c>
      <c r="M10717" s="3" t="s">
        <v>24954</v>
      </c>
      <c r="N10717" s="3" t="s">
        <v>25056</v>
      </c>
      <c r="O10717" s="3" t="s">
        <v>34976</v>
      </c>
      <c r="P10717" s="5" t="str">
        <f t="shared" si="334"/>
        <v>1995-12-24T00:00:00.000Z</v>
      </c>
      <c r="Q10717" t="s">
        <v>20</v>
      </c>
      <c r="R10717" s="4">
        <v>44428</v>
      </c>
      <c r="S10717" s="3" t="s">
        <v>26026</v>
      </c>
      <c r="T10717" s="3" t="s">
        <v>24975</v>
      </c>
      <c r="U10717" s="3" t="s">
        <v>24951</v>
      </c>
      <c r="V10717" s="3" t="s">
        <v>25006</v>
      </c>
      <c r="W10717" s="3" t="s">
        <v>26026</v>
      </c>
      <c r="X10717" s="5" t="str">
        <f t="shared" si="335"/>
        <v>2021-08-20T00:00:00.000Z</v>
      </c>
      <c r="Y10717" t="s">
        <v>29</v>
      </c>
      <c r="Z10717" t="s">
        <v>22</v>
      </c>
      <c r="AA10717" s="2">
        <v>40236027</v>
      </c>
    </row>
    <row r="10718" spans="1:27" x14ac:dyDescent="0.25">
      <c r="A10718" t="s">
        <v>22698</v>
      </c>
      <c r="B10718" s="3">
        <v>329773</v>
      </c>
      <c r="C10718" t="s">
        <v>23149</v>
      </c>
      <c r="D10718" t="s">
        <v>12206</v>
      </c>
      <c r="E10718" t="s">
        <v>23150</v>
      </c>
      <c r="F10718" t="s">
        <v>16</v>
      </c>
      <c r="G10718" t="s">
        <v>17</v>
      </c>
      <c r="H10718" t="s">
        <v>57</v>
      </c>
      <c r="I10718" t="s">
        <v>19</v>
      </c>
      <c r="J10718" s="4">
        <v>33967</v>
      </c>
      <c r="K10718" s="3" t="s">
        <v>34977</v>
      </c>
      <c r="L10718" s="3" t="s">
        <v>25377</v>
      </c>
      <c r="M10718" s="3" t="s">
        <v>24954</v>
      </c>
      <c r="N10718" s="3" t="s">
        <v>24988</v>
      </c>
      <c r="O10718" s="3" t="s">
        <v>34977</v>
      </c>
      <c r="P10718" s="5" t="str">
        <f t="shared" si="334"/>
        <v>1992-12-29T00:00:00.000Z</v>
      </c>
      <c r="Q10718" t="s">
        <v>20</v>
      </c>
      <c r="R10718" s="4">
        <v>44688</v>
      </c>
      <c r="S10718" s="3" t="s">
        <v>25247</v>
      </c>
      <c r="T10718" s="3" t="s">
        <v>24950</v>
      </c>
      <c r="U10718" s="3" t="s">
        <v>24936</v>
      </c>
      <c r="V10718" s="3" t="s">
        <v>24969</v>
      </c>
      <c r="W10718" s="3" t="s">
        <v>25247</v>
      </c>
      <c r="X10718" s="5" t="str">
        <f t="shared" si="335"/>
        <v>2022-05-07T00:00:00.000Z</v>
      </c>
      <c r="Y10718" t="s">
        <v>29</v>
      </c>
      <c r="Z10718" t="s">
        <v>22</v>
      </c>
      <c r="AA10718" s="2">
        <v>37246638</v>
      </c>
    </row>
    <row r="10719" spans="1:27" x14ac:dyDescent="0.25">
      <c r="A10719" t="s">
        <v>22698</v>
      </c>
      <c r="B10719" s="3">
        <v>422193</v>
      </c>
      <c r="C10719" t="s">
        <v>4413</v>
      </c>
      <c r="D10719" t="s">
        <v>23151</v>
      </c>
      <c r="E10719" t="s">
        <v>23152</v>
      </c>
      <c r="F10719" t="s">
        <v>16</v>
      </c>
      <c r="G10719" t="s">
        <v>17</v>
      </c>
      <c r="H10719" t="s">
        <v>57</v>
      </c>
      <c r="I10719" t="s">
        <v>19</v>
      </c>
      <c r="J10719" s="4">
        <v>35833</v>
      </c>
      <c r="K10719" s="3" t="s">
        <v>33740</v>
      </c>
      <c r="L10719" s="3" t="s">
        <v>25790</v>
      </c>
      <c r="M10719" s="3" t="s">
        <v>24961</v>
      </c>
      <c r="N10719" s="3" t="s">
        <v>24969</v>
      </c>
      <c r="O10719" s="3" t="s">
        <v>33740</v>
      </c>
      <c r="P10719" s="5" t="str">
        <f t="shared" si="334"/>
        <v>1998-02-07T00:00:00.000Z</v>
      </c>
      <c r="Q10719" t="s">
        <v>20</v>
      </c>
      <c r="R10719" s="4">
        <v>45253</v>
      </c>
      <c r="S10719" s="3" t="s">
        <v>25582</v>
      </c>
      <c r="T10719" s="3" t="s">
        <v>24947</v>
      </c>
      <c r="U10719" s="3" t="s">
        <v>24958</v>
      </c>
      <c r="V10719" s="3" t="s">
        <v>24956</v>
      </c>
      <c r="W10719" s="3" t="s">
        <v>25582</v>
      </c>
      <c r="X10719" s="5" t="str">
        <f t="shared" si="335"/>
        <v>2023-11-23T00:00:00.000Z</v>
      </c>
      <c r="Y10719" t="s">
        <v>29</v>
      </c>
      <c r="Z10719" t="s">
        <v>22</v>
      </c>
      <c r="AA10719" s="2">
        <v>44397165</v>
      </c>
    </row>
    <row r="10720" spans="1:27" x14ac:dyDescent="0.25">
      <c r="A10720" t="s">
        <v>22698</v>
      </c>
      <c r="B10720" s="3">
        <v>315082</v>
      </c>
      <c r="C10720" t="s">
        <v>4413</v>
      </c>
      <c r="D10720" t="s">
        <v>1424</v>
      </c>
      <c r="E10720" t="s">
        <v>23153</v>
      </c>
      <c r="F10720" t="s">
        <v>16</v>
      </c>
      <c r="G10720" t="s">
        <v>17</v>
      </c>
      <c r="H10720" t="s">
        <v>57</v>
      </c>
      <c r="I10720" t="s">
        <v>1548</v>
      </c>
      <c r="J10720" s="4">
        <v>29884</v>
      </c>
      <c r="K10720" s="3" t="s">
        <v>34978</v>
      </c>
      <c r="L10720" s="3" t="s">
        <v>27750</v>
      </c>
      <c r="M10720" s="3" t="s">
        <v>24977</v>
      </c>
      <c r="N10720" s="3" t="s">
        <v>24980</v>
      </c>
      <c r="O10720" s="3" t="s">
        <v>34978</v>
      </c>
      <c r="P10720" s="5" t="str">
        <f t="shared" si="334"/>
        <v>1981-10-25T00:00:00.000Z</v>
      </c>
      <c r="Q10720" t="s">
        <v>20</v>
      </c>
      <c r="R10720" s="4">
        <v>42043</v>
      </c>
      <c r="S10720" s="3" t="s">
        <v>27314</v>
      </c>
      <c r="T10720" s="3" t="s">
        <v>25384</v>
      </c>
      <c r="U10720" s="3" t="s">
        <v>24961</v>
      </c>
      <c r="V10720" s="3" t="s">
        <v>24951</v>
      </c>
      <c r="W10720" s="3" t="s">
        <v>27314</v>
      </c>
      <c r="X10720" s="5" t="str">
        <f t="shared" si="335"/>
        <v>2015-02-08T00:00:00.000Z</v>
      </c>
      <c r="Y10720" t="s">
        <v>29</v>
      </c>
      <c r="Z10720" t="s">
        <v>22</v>
      </c>
      <c r="AA10720" s="2">
        <v>29168039</v>
      </c>
    </row>
    <row r="10721" spans="1:27" x14ac:dyDescent="0.25">
      <c r="A10721" t="s">
        <v>22698</v>
      </c>
      <c r="B10721" s="3">
        <v>428176</v>
      </c>
      <c r="C10721" t="s">
        <v>4442</v>
      </c>
      <c r="D10721" t="s">
        <v>13631</v>
      </c>
      <c r="E10721" t="s">
        <v>23154</v>
      </c>
      <c r="F10721" t="s">
        <v>16</v>
      </c>
      <c r="G10721" t="s">
        <v>17</v>
      </c>
      <c r="H10721" t="s">
        <v>57</v>
      </c>
      <c r="I10721" t="s">
        <v>58</v>
      </c>
      <c r="J10721" s="4">
        <v>37618</v>
      </c>
      <c r="K10721" s="3" t="s">
        <v>33452</v>
      </c>
      <c r="L10721" s="3" t="s">
        <v>26716</v>
      </c>
      <c r="M10721" s="3" t="s">
        <v>24954</v>
      </c>
      <c r="N10721" s="3" t="s">
        <v>25013</v>
      </c>
      <c r="O10721" s="3" t="s">
        <v>33452</v>
      </c>
      <c r="P10721" s="5" t="str">
        <f t="shared" si="334"/>
        <v>2002-12-28T00:00:00.000Z</v>
      </c>
      <c r="Q10721" t="s">
        <v>20</v>
      </c>
      <c r="R10721" s="4">
        <v>44999</v>
      </c>
      <c r="S10721" s="3" t="s">
        <v>26136</v>
      </c>
      <c r="T10721" s="3" t="s">
        <v>24947</v>
      </c>
      <c r="U10721" s="3" t="s">
        <v>24978</v>
      </c>
      <c r="V10721" s="3" t="s">
        <v>24959</v>
      </c>
      <c r="W10721" s="3" t="s">
        <v>26136</v>
      </c>
      <c r="X10721" s="5" t="str">
        <f t="shared" si="335"/>
        <v>2023-03-14T00:00:00.000Z</v>
      </c>
      <c r="Y10721" t="s">
        <v>29</v>
      </c>
      <c r="Z10721" t="s">
        <v>22</v>
      </c>
      <c r="AA10721" s="2">
        <v>44585248</v>
      </c>
    </row>
    <row r="10722" spans="1:27" x14ac:dyDescent="0.25">
      <c r="A10722" t="s">
        <v>22698</v>
      </c>
      <c r="B10722" s="3">
        <v>316049</v>
      </c>
      <c r="C10722" t="s">
        <v>23155</v>
      </c>
      <c r="D10722" t="s">
        <v>23156</v>
      </c>
      <c r="E10722" t="s">
        <v>23157</v>
      </c>
      <c r="F10722" t="s">
        <v>16</v>
      </c>
      <c r="G10722" t="s">
        <v>17</v>
      </c>
      <c r="H10722" t="s">
        <v>57</v>
      </c>
      <c r="I10722" t="s">
        <v>58</v>
      </c>
      <c r="J10722" s="4">
        <v>33190</v>
      </c>
      <c r="K10722" s="3" t="s">
        <v>32250</v>
      </c>
      <c r="L10722" s="3" t="s">
        <v>27767</v>
      </c>
      <c r="M10722" s="3" t="s">
        <v>24958</v>
      </c>
      <c r="N10722" s="3" t="s">
        <v>25033</v>
      </c>
      <c r="O10722" s="3" t="s">
        <v>32250</v>
      </c>
      <c r="P10722" s="5" t="str">
        <f t="shared" si="334"/>
        <v>1990-11-13T00:00:00.000Z</v>
      </c>
      <c r="Q10722" t="s">
        <v>20</v>
      </c>
      <c r="R10722" s="4">
        <v>44819</v>
      </c>
      <c r="S10722" s="3" t="s">
        <v>25726</v>
      </c>
      <c r="T10722" s="3" t="s">
        <v>24950</v>
      </c>
      <c r="U10722" s="3" t="s">
        <v>24940</v>
      </c>
      <c r="V10722" s="3" t="s">
        <v>24937</v>
      </c>
      <c r="W10722" s="3" t="s">
        <v>25726</v>
      </c>
      <c r="X10722" s="5" t="str">
        <f t="shared" si="335"/>
        <v>2022-09-15T00:00:00.000Z</v>
      </c>
      <c r="Y10722" t="s">
        <v>150</v>
      </c>
      <c r="Z10722" t="s">
        <v>22</v>
      </c>
      <c r="AA10722" s="2">
        <v>94412752</v>
      </c>
    </row>
    <row r="10723" spans="1:27" x14ac:dyDescent="0.25">
      <c r="A10723" t="s">
        <v>22698</v>
      </c>
      <c r="B10723" s="3">
        <v>408761</v>
      </c>
      <c r="C10723" t="s">
        <v>12356</v>
      </c>
      <c r="D10723" t="s">
        <v>23158</v>
      </c>
      <c r="E10723" t="s">
        <v>23159</v>
      </c>
      <c r="F10723" t="s">
        <v>16</v>
      </c>
      <c r="G10723" t="s">
        <v>17</v>
      </c>
      <c r="H10723" t="s">
        <v>57</v>
      </c>
      <c r="I10723" t="s">
        <v>80</v>
      </c>
      <c r="J10723" s="4">
        <v>35808</v>
      </c>
      <c r="K10723" s="3" t="s">
        <v>33360</v>
      </c>
      <c r="L10723" s="3" t="s">
        <v>25790</v>
      </c>
      <c r="M10723" s="3" t="s">
        <v>24933</v>
      </c>
      <c r="N10723" s="3" t="s">
        <v>25033</v>
      </c>
      <c r="O10723" s="3" t="s">
        <v>33360</v>
      </c>
      <c r="P10723" s="5" t="str">
        <f t="shared" si="334"/>
        <v>1998-01-13T00:00:00.000Z</v>
      </c>
      <c r="Q10723" t="s">
        <v>20</v>
      </c>
      <c r="R10723" s="4">
        <v>45281</v>
      </c>
      <c r="S10723" s="3" t="s">
        <v>25593</v>
      </c>
      <c r="T10723" s="3" t="s">
        <v>24947</v>
      </c>
      <c r="U10723" s="3" t="s">
        <v>24954</v>
      </c>
      <c r="V10723" s="3" t="s">
        <v>24948</v>
      </c>
      <c r="W10723" s="3" t="s">
        <v>25593</v>
      </c>
      <c r="X10723" s="5" t="str">
        <f t="shared" si="335"/>
        <v>2023-12-21T00:00:00.000Z</v>
      </c>
      <c r="Y10723" t="s">
        <v>29</v>
      </c>
      <c r="Z10723" t="s">
        <v>22</v>
      </c>
      <c r="AA10723" s="2">
        <v>40816892</v>
      </c>
    </row>
    <row r="10724" spans="1:27" x14ac:dyDescent="0.25">
      <c r="A10724" t="s">
        <v>22698</v>
      </c>
      <c r="B10724" s="3">
        <v>346144</v>
      </c>
      <c r="C10724" t="s">
        <v>23160</v>
      </c>
      <c r="D10724" t="s">
        <v>23161</v>
      </c>
      <c r="E10724" t="s">
        <v>23162</v>
      </c>
      <c r="F10724" t="s">
        <v>16</v>
      </c>
      <c r="G10724" t="s">
        <v>17</v>
      </c>
      <c r="H10724" t="s">
        <v>57</v>
      </c>
      <c r="I10724" t="s">
        <v>28</v>
      </c>
      <c r="J10724" s="4">
        <v>27677</v>
      </c>
      <c r="K10724" s="3" t="s">
        <v>34979</v>
      </c>
      <c r="L10724" s="3" t="s">
        <v>27785</v>
      </c>
      <c r="M10724" s="3" t="s">
        <v>24977</v>
      </c>
      <c r="N10724" s="3" t="s">
        <v>24977</v>
      </c>
      <c r="O10724" s="3" t="s">
        <v>34979</v>
      </c>
      <c r="P10724" s="5" t="str">
        <f t="shared" si="334"/>
        <v>1975-10-10T00:00:00.000Z</v>
      </c>
      <c r="Q10724" t="s">
        <v>20</v>
      </c>
      <c r="R10724" s="4">
        <v>43063</v>
      </c>
      <c r="S10724" s="3" t="s">
        <v>27315</v>
      </c>
      <c r="T10724" s="3" t="s">
        <v>25120</v>
      </c>
      <c r="U10724" s="3" t="s">
        <v>24958</v>
      </c>
      <c r="V10724" s="3" t="s">
        <v>25056</v>
      </c>
      <c r="W10724" s="3" t="s">
        <v>27315</v>
      </c>
      <c r="X10724" s="5" t="str">
        <f t="shared" si="335"/>
        <v>2017-11-24T00:00:00.000Z</v>
      </c>
      <c r="Y10724" t="s">
        <v>29</v>
      </c>
      <c r="Z10724" t="s">
        <v>22</v>
      </c>
      <c r="AA10724" s="2">
        <v>24957032</v>
      </c>
    </row>
    <row r="10725" spans="1:27" x14ac:dyDescent="0.25">
      <c r="A10725" t="s">
        <v>22698</v>
      </c>
      <c r="B10725" s="3">
        <v>427392</v>
      </c>
      <c r="C10725" t="s">
        <v>23163</v>
      </c>
      <c r="D10725" t="s">
        <v>11567</v>
      </c>
      <c r="E10725" t="s">
        <v>23164</v>
      </c>
      <c r="F10725" t="s">
        <v>16</v>
      </c>
      <c r="G10725" t="s">
        <v>17</v>
      </c>
      <c r="H10725" t="s">
        <v>57</v>
      </c>
      <c r="I10725" t="s">
        <v>119</v>
      </c>
      <c r="J10725" s="4">
        <v>26040</v>
      </c>
      <c r="K10725" s="3" t="s">
        <v>34980</v>
      </c>
      <c r="L10725" s="3" t="s">
        <v>27779</v>
      </c>
      <c r="M10725" s="3" t="s">
        <v>24939</v>
      </c>
      <c r="N10725" s="3" t="s">
        <v>25037</v>
      </c>
      <c r="O10725" s="3" t="s">
        <v>34980</v>
      </c>
      <c r="P10725" s="5" t="str">
        <f t="shared" si="334"/>
        <v>1971-04-17T00:00:00.000Z</v>
      </c>
      <c r="Q10725" t="s">
        <v>20</v>
      </c>
      <c r="R10725" s="4">
        <v>44252</v>
      </c>
      <c r="S10725" s="3" t="s">
        <v>25901</v>
      </c>
      <c r="T10725" s="3" t="s">
        <v>24975</v>
      </c>
      <c r="U10725" s="3" t="s">
        <v>24961</v>
      </c>
      <c r="V10725" s="3" t="s">
        <v>24980</v>
      </c>
      <c r="W10725" s="3" t="s">
        <v>25901</v>
      </c>
      <c r="X10725" s="5" t="str">
        <f t="shared" si="335"/>
        <v>2021-02-25T00:00:00.000Z</v>
      </c>
      <c r="Y10725" t="s">
        <v>29</v>
      </c>
      <c r="Z10725" t="s">
        <v>22</v>
      </c>
      <c r="AA10725" s="2">
        <v>22129429</v>
      </c>
    </row>
    <row r="10726" spans="1:27" x14ac:dyDescent="0.25">
      <c r="A10726" t="s">
        <v>22698</v>
      </c>
      <c r="B10726" s="3">
        <v>426604</v>
      </c>
      <c r="C10726" t="s">
        <v>4456</v>
      </c>
      <c r="D10726" t="s">
        <v>23165</v>
      </c>
      <c r="E10726" t="s">
        <v>23166</v>
      </c>
      <c r="F10726" t="s">
        <v>16</v>
      </c>
      <c r="G10726" t="s">
        <v>17</v>
      </c>
      <c r="H10726" t="s">
        <v>57</v>
      </c>
      <c r="I10726" t="s">
        <v>58</v>
      </c>
      <c r="J10726" s="4">
        <v>33724</v>
      </c>
      <c r="K10726" s="3" t="s">
        <v>32173</v>
      </c>
      <c r="L10726" s="3" t="s">
        <v>25377</v>
      </c>
      <c r="M10726" s="3" t="s">
        <v>24939</v>
      </c>
      <c r="N10726" s="3" t="s">
        <v>24972</v>
      </c>
      <c r="O10726" s="3" t="s">
        <v>32173</v>
      </c>
      <c r="P10726" s="5" t="str">
        <f t="shared" si="334"/>
        <v>1992-04-30T00:00:00.000Z</v>
      </c>
      <c r="Q10726" t="s">
        <v>20</v>
      </c>
      <c r="R10726" s="4">
        <v>44143</v>
      </c>
      <c r="S10726" s="3" t="s">
        <v>26823</v>
      </c>
      <c r="T10726" s="3" t="s">
        <v>25116</v>
      </c>
      <c r="U10726" s="3" t="s">
        <v>24958</v>
      </c>
      <c r="V10726" s="3" t="s">
        <v>24951</v>
      </c>
      <c r="W10726" s="3" t="s">
        <v>26823</v>
      </c>
      <c r="X10726" s="5" t="str">
        <f t="shared" si="335"/>
        <v>2020-11-08T00:00:00.000Z</v>
      </c>
      <c r="Y10726" t="s">
        <v>29</v>
      </c>
      <c r="Z10726" t="s">
        <v>22</v>
      </c>
      <c r="AA10726" s="2">
        <v>36620515</v>
      </c>
    </row>
    <row r="10727" spans="1:27" x14ac:dyDescent="0.25">
      <c r="A10727" t="s">
        <v>22698</v>
      </c>
      <c r="B10727" s="3">
        <v>430063</v>
      </c>
      <c r="C10727" t="s">
        <v>23167</v>
      </c>
      <c r="D10727" t="s">
        <v>5068</v>
      </c>
      <c r="E10727" t="s">
        <v>23168</v>
      </c>
      <c r="F10727" t="s">
        <v>16</v>
      </c>
      <c r="G10727" t="s">
        <v>17</v>
      </c>
      <c r="H10727" t="s">
        <v>57</v>
      </c>
      <c r="I10727" t="s">
        <v>1837</v>
      </c>
      <c r="J10727" s="4">
        <v>27715</v>
      </c>
      <c r="K10727" s="3" t="s">
        <v>34981</v>
      </c>
      <c r="L10727" s="3" t="s">
        <v>27785</v>
      </c>
      <c r="M10727" s="3" t="s">
        <v>24958</v>
      </c>
      <c r="N10727" s="3" t="s">
        <v>25037</v>
      </c>
      <c r="O10727" s="3" t="s">
        <v>34981</v>
      </c>
      <c r="P10727" s="5" t="str">
        <f t="shared" si="334"/>
        <v>1975-11-17T00:00:00.000Z</v>
      </c>
      <c r="Q10727" t="s">
        <v>20</v>
      </c>
      <c r="R10727" s="4">
        <v>44589</v>
      </c>
      <c r="S10727" s="3" t="s">
        <v>25635</v>
      </c>
      <c r="T10727" s="3" t="s">
        <v>24950</v>
      </c>
      <c r="U10727" s="3" t="s">
        <v>24933</v>
      </c>
      <c r="V10727" s="3" t="s">
        <v>25013</v>
      </c>
      <c r="W10727" s="3" t="s">
        <v>25635</v>
      </c>
      <c r="X10727" s="5" t="str">
        <f t="shared" si="335"/>
        <v>2022-01-28T00:00:00.000Z</v>
      </c>
      <c r="Y10727" t="s">
        <v>29</v>
      </c>
      <c r="Z10727" t="s">
        <v>22</v>
      </c>
      <c r="AA10727" s="2">
        <v>24684428</v>
      </c>
    </row>
    <row r="10728" spans="1:27" x14ac:dyDescent="0.25">
      <c r="A10728" t="s">
        <v>22698</v>
      </c>
      <c r="B10728" s="3">
        <v>410784</v>
      </c>
      <c r="C10728" t="s">
        <v>23169</v>
      </c>
      <c r="D10728" t="s">
        <v>23170</v>
      </c>
      <c r="E10728" t="s">
        <v>23171</v>
      </c>
      <c r="F10728" t="s">
        <v>16</v>
      </c>
      <c r="G10728" t="s">
        <v>17</v>
      </c>
      <c r="H10728" t="s">
        <v>57</v>
      </c>
      <c r="I10728" t="s">
        <v>19</v>
      </c>
      <c r="J10728" s="4">
        <v>35326</v>
      </c>
      <c r="K10728" s="3" t="s">
        <v>29829</v>
      </c>
      <c r="L10728" s="3" t="s">
        <v>27495</v>
      </c>
      <c r="M10728" s="3" t="s">
        <v>24940</v>
      </c>
      <c r="N10728" s="3" t="s">
        <v>24964</v>
      </c>
      <c r="O10728" s="3" t="s">
        <v>29829</v>
      </c>
      <c r="P10728" s="5" t="str">
        <f t="shared" si="334"/>
        <v>1996-09-18T00:00:00.000Z</v>
      </c>
      <c r="Q10728" t="s">
        <v>20</v>
      </c>
      <c r="R10728" s="4">
        <v>44849</v>
      </c>
      <c r="S10728" s="3" t="s">
        <v>25707</v>
      </c>
      <c r="T10728" s="3" t="s">
        <v>24950</v>
      </c>
      <c r="U10728" s="3" t="s">
        <v>24977</v>
      </c>
      <c r="V10728" s="3" t="s">
        <v>24937</v>
      </c>
      <c r="W10728" s="3" t="s">
        <v>25707</v>
      </c>
      <c r="X10728" s="5" t="str">
        <f t="shared" si="335"/>
        <v>2022-10-15T00:00:00.000Z</v>
      </c>
      <c r="Y10728" t="s">
        <v>29</v>
      </c>
      <c r="Z10728" t="s">
        <v>22</v>
      </c>
      <c r="AA10728" s="2">
        <v>39871003</v>
      </c>
    </row>
    <row r="10729" spans="1:27" x14ac:dyDescent="0.25">
      <c r="A10729" t="s">
        <v>22698</v>
      </c>
      <c r="B10729" s="3">
        <v>433799</v>
      </c>
      <c r="C10729" t="s">
        <v>8571</v>
      </c>
      <c r="D10729" t="s">
        <v>23172</v>
      </c>
      <c r="E10729" t="s">
        <v>23173</v>
      </c>
      <c r="F10729" t="s">
        <v>16</v>
      </c>
      <c r="G10729" t="s">
        <v>17</v>
      </c>
      <c r="H10729" t="s">
        <v>57</v>
      </c>
      <c r="I10729" t="s">
        <v>76</v>
      </c>
      <c r="J10729" s="4">
        <v>37441</v>
      </c>
      <c r="K10729" s="3" t="s">
        <v>29157</v>
      </c>
      <c r="L10729" s="3" t="s">
        <v>26716</v>
      </c>
      <c r="M10729" s="3" t="s">
        <v>24969</v>
      </c>
      <c r="N10729" s="3" t="s">
        <v>24939</v>
      </c>
      <c r="O10729" s="3" t="s">
        <v>29157</v>
      </c>
      <c r="P10729" s="5" t="str">
        <f t="shared" si="334"/>
        <v>2002-07-04T00:00:00.000Z</v>
      </c>
      <c r="Q10729" t="s">
        <v>20</v>
      </c>
      <c r="R10729" s="4">
        <v>45377</v>
      </c>
      <c r="S10729" s="3" t="s">
        <v>24983</v>
      </c>
      <c r="T10729" s="3" t="s">
        <v>24932</v>
      </c>
      <c r="U10729" s="3" t="s">
        <v>24978</v>
      </c>
      <c r="V10729" s="3" t="s">
        <v>24984</v>
      </c>
      <c r="W10729" s="3" t="s">
        <v>24983</v>
      </c>
      <c r="X10729" s="5" t="str">
        <f t="shared" si="335"/>
        <v>2024-03-26T00:00:00.000Z</v>
      </c>
      <c r="Y10729" t="s">
        <v>150</v>
      </c>
      <c r="Z10729" t="s">
        <v>22</v>
      </c>
      <c r="AA10729" s="2">
        <v>95309107</v>
      </c>
    </row>
    <row r="10730" spans="1:27" x14ac:dyDescent="0.25">
      <c r="A10730" t="s">
        <v>22698</v>
      </c>
      <c r="B10730" s="3">
        <v>344520</v>
      </c>
      <c r="C10730" t="s">
        <v>23174</v>
      </c>
      <c r="D10730" t="s">
        <v>1200</v>
      </c>
      <c r="E10730" t="s">
        <v>23175</v>
      </c>
      <c r="F10730" t="s">
        <v>16</v>
      </c>
      <c r="G10730" t="s">
        <v>17</v>
      </c>
      <c r="H10730" t="s">
        <v>57</v>
      </c>
      <c r="I10730" t="s">
        <v>3067</v>
      </c>
      <c r="J10730" s="4">
        <v>27894</v>
      </c>
      <c r="K10730" s="3" t="s">
        <v>34982</v>
      </c>
      <c r="L10730" s="3" t="s">
        <v>27774</v>
      </c>
      <c r="M10730" s="3" t="s">
        <v>24936</v>
      </c>
      <c r="N10730" s="3" t="s">
        <v>24959</v>
      </c>
      <c r="O10730" s="3" t="s">
        <v>34982</v>
      </c>
      <c r="P10730" s="5" t="str">
        <f t="shared" si="334"/>
        <v>1976-05-14T00:00:00.000Z</v>
      </c>
      <c r="Q10730" t="s">
        <v>20</v>
      </c>
      <c r="R10730" s="4">
        <v>44391</v>
      </c>
      <c r="S10730" s="3" t="s">
        <v>27316</v>
      </c>
      <c r="T10730" s="3" t="s">
        <v>24975</v>
      </c>
      <c r="U10730" s="3" t="s">
        <v>24969</v>
      </c>
      <c r="V10730" s="3" t="s">
        <v>24959</v>
      </c>
      <c r="W10730" s="3" t="s">
        <v>27316</v>
      </c>
      <c r="X10730" s="5" t="str">
        <f t="shared" si="335"/>
        <v>2021-07-14T00:00:00.000Z</v>
      </c>
      <c r="Y10730" t="s">
        <v>150</v>
      </c>
      <c r="Z10730" t="s">
        <v>46</v>
      </c>
      <c r="AA10730" s="2">
        <v>93959498</v>
      </c>
    </row>
    <row r="10731" spans="1:27" x14ac:dyDescent="0.25">
      <c r="A10731" t="s">
        <v>22698</v>
      </c>
      <c r="B10731" s="3">
        <v>326971</v>
      </c>
      <c r="C10731" t="s">
        <v>4519</v>
      </c>
      <c r="D10731" t="s">
        <v>2754</v>
      </c>
      <c r="E10731" t="s">
        <v>23176</v>
      </c>
      <c r="F10731" t="s">
        <v>16</v>
      </c>
      <c r="G10731" t="s">
        <v>17</v>
      </c>
      <c r="H10731" t="s">
        <v>57</v>
      </c>
      <c r="I10731" t="s">
        <v>58</v>
      </c>
      <c r="J10731" s="4">
        <v>34403</v>
      </c>
      <c r="K10731" s="3" t="s">
        <v>30379</v>
      </c>
      <c r="L10731" s="3" t="s">
        <v>27756</v>
      </c>
      <c r="M10731" s="3" t="s">
        <v>24978</v>
      </c>
      <c r="N10731" s="3" t="s">
        <v>24977</v>
      </c>
      <c r="O10731" s="3" t="s">
        <v>30379</v>
      </c>
      <c r="P10731" s="5" t="str">
        <f t="shared" si="334"/>
        <v>1994-03-10T00:00:00.000Z</v>
      </c>
      <c r="Q10731" t="s">
        <v>20</v>
      </c>
      <c r="R10731" s="4">
        <v>44560</v>
      </c>
      <c r="S10731" s="3" t="s">
        <v>25840</v>
      </c>
      <c r="T10731" s="3" t="s">
        <v>24975</v>
      </c>
      <c r="U10731" s="3" t="s">
        <v>24954</v>
      </c>
      <c r="V10731" s="3" t="s">
        <v>24972</v>
      </c>
      <c r="W10731" s="3" t="s">
        <v>25840</v>
      </c>
      <c r="X10731" s="5" t="str">
        <f t="shared" si="335"/>
        <v>2021-12-30T00:00:00.000Z</v>
      </c>
      <c r="Y10731" t="s">
        <v>29</v>
      </c>
      <c r="Z10731" t="s">
        <v>22</v>
      </c>
      <c r="AA10731" s="2">
        <v>37887375</v>
      </c>
    </row>
    <row r="10732" spans="1:27" x14ac:dyDescent="0.25">
      <c r="A10732" t="s">
        <v>22698</v>
      </c>
      <c r="B10732" s="3">
        <v>437315</v>
      </c>
      <c r="C10732" t="s">
        <v>23177</v>
      </c>
      <c r="D10732" t="s">
        <v>15239</v>
      </c>
      <c r="E10732" t="s">
        <v>23178</v>
      </c>
      <c r="F10732" t="s">
        <v>16</v>
      </c>
      <c r="G10732" t="s">
        <v>17</v>
      </c>
      <c r="H10732" t="s">
        <v>57</v>
      </c>
      <c r="I10732" t="s">
        <v>58</v>
      </c>
      <c r="J10732" s="4">
        <v>36355</v>
      </c>
      <c r="K10732" s="3" t="s">
        <v>34983</v>
      </c>
      <c r="L10732" s="3" t="s">
        <v>25940</v>
      </c>
      <c r="M10732" s="3" t="s">
        <v>24969</v>
      </c>
      <c r="N10732" s="3" t="s">
        <v>24959</v>
      </c>
      <c r="O10732" s="3" t="s">
        <v>34983</v>
      </c>
      <c r="P10732" s="5" t="str">
        <f t="shared" si="334"/>
        <v>1999-07-14T00:00:00.000Z</v>
      </c>
      <c r="Q10732" t="s">
        <v>20</v>
      </c>
      <c r="R10732" s="4">
        <v>45345</v>
      </c>
      <c r="S10732" s="3" t="s">
        <v>25782</v>
      </c>
      <c r="T10732" s="3" t="s">
        <v>24932</v>
      </c>
      <c r="U10732" s="3" t="s">
        <v>24961</v>
      </c>
      <c r="V10732" s="3" t="s">
        <v>24956</v>
      </c>
      <c r="W10732" s="3" t="s">
        <v>25782</v>
      </c>
      <c r="X10732" s="5" t="str">
        <f t="shared" si="335"/>
        <v>2024-02-23T00:00:00.000Z</v>
      </c>
      <c r="Y10732" t="s">
        <v>29</v>
      </c>
      <c r="Z10732" t="s">
        <v>22</v>
      </c>
      <c r="AA10732" s="2">
        <v>41882545</v>
      </c>
    </row>
    <row r="10733" spans="1:27" x14ac:dyDescent="0.25">
      <c r="A10733" t="s">
        <v>22698</v>
      </c>
      <c r="B10733" s="3">
        <v>309955</v>
      </c>
      <c r="C10733" t="s">
        <v>830</v>
      </c>
      <c r="D10733" t="s">
        <v>1018</v>
      </c>
      <c r="E10733" t="s">
        <v>23179</v>
      </c>
      <c r="F10733" t="s">
        <v>16</v>
      </c>
      <c r="G10733" t="s">
        <v>17</v>
      </c>
      <c r="H10733" t="s">
        <v>57</v>
      </c>
      <c r="I10733" t="s">
        <v>19</v>
      </c>
      <c r="J10733" s="4">
        <v>33339</v>
      </c>
      <c r="K10733" s="3" t="s">
        <v>30902</v>
      </c>
      <c r="L10733" s="3" t="s">
        <v>27490</v>
      </c>
      <c r="M10733" s="3" t="s">
        <v>24939</v>
      </c>
      <c r="N10733" s="3" t="s">
        <v>24958</v>
      </c>
      <c r="O10733" s="3" t="s">
        <v>30902</v>
      </c>
      <c r="P10733" s="5" t="str">
        <f t="shared" si="334"/>
        <v>1991-04-11T00:00:00.000Z</v>
      </c>
      <c r="Q10733" t="s">
        <v>20</v>
      </c>
      <c r="R10733" s="4">
        <v>45015</v>
      </c>
      <c r="S10733" s="3" t="s">
        <v>26240</v>
      </c>
      <c r="T10733" s="3" t="s">
        <v>24947</v>
      </c>
      <c r="U10733" s="3" t="s">
        <v>24978</v>
      </c>
      <c r="V10733" s="3" t="s">
        <v>24972</v>
      </c>
      <c r="W10733" s="3" t="s">
        <v>26240</v>
      </c>
      <c r="X10733" s="5" t="str">
        <f t="shared" si="335"/>
        <v>2023-03-30T00:00:00.000Z</v>
      </c>
      <c r="Y10733" t="s">
        <v>29</v>
      </c>
      <c r="Z10733" t="s">
        <v>22</v>
      </c>
      <c r="AA10733" s="2">
        <v>47402380</v>
      </c>
    </row>
    <row r="10734" spans="1:27" x14ac:dyDescent="0.25">
      <c r="A10734" t="s">
        <v>22698</v>
      </c>
      <c r="B10734" s="3">
        <v>423806</v>
      </c>
      <c r="C10734" t="s">
        <v>830</v>
      </c>
      <c r="D10734" t="s">
        <v>23180</v>
      </c>
      <c r="E10734" t="s">
        <v>23181</v>
      </c>
      <c r="F10734" t="s">
        <v>16</v>
      </c>
      <c r="G10734" t="s">
        <v>17</v>
      </c>
      <c r="H10734" t="s">
        <v>57</v>
      </c>
      <c r="I10734" t="s">
        <v>80</v>
      </c>
      <c r="J10734" s="4">
        <v>35081</v>
      </c>
      <c r="K10734" s="3" t="s">
        <v>30516</v>
      </c>
      <c r="L10734" s="3" t="s">
        <v>27495</v>
      </c>
      <c r="M10734" s="3" t="s">
        <v>24933</v>
      </c>
      <c r="N10734" s="3" t="s">
        <v>25037</v>
      </c>
      <c r="O10734" s="3" t="s">
        <v>30516</v>
      </c>
      <c r="P10734" s="5" t="str">
        <f t="shared" si="334"/>
        <v>1996-01-17T00:00:00.000Z</v>
      </c>
      <c r="Q10734" t="s">
        <v>20</v>
      </c>
      <c r="R10734" s="4">
        <v>45422</v>
      </c>
      <c r="S10734" s="3" t="s">
        <v>25738</v>
      </c>
      <c r="T10734" s="3" t="s">
        <v>24932</v>
      </c>
      <c r="U10734" s="3" t="s">
        <v>24936</v>
      </c>
      <c r="V10734" s="3" t="s">
        <v>24977</v>
      </c>
      <c r="W10734" s="3" t="s">
        <v>25738</v>
      </c>
      <c r="X10734" s="5" t="str">
        <f t="shared" si="335"/>
        <v>2024-05-10T00:00:00.000Z</v>
      </c>
      <c r="Y10734" t="s">
        <v>29</v>
      </c>
      <c r="Z10734" t="s">
        <v>22</v>
      </c>
      <c r="AA10734" s="2">
        <v>42154860</v>
      </c>
    </row>
    <row r="10735" spans="1:27" x14ac:dyDescent="0.25">
      <c r="A10735" t="s">
        <v>22698</v>
      </c>
      <c r="B10735" s="3">
        <v>415448</v>
      </c>
      <c r="C10735" t="s">
        <v>23182</v>
      </c>
      <c r="D10735" t="s">
        <v>7934</v>
      </c>
      <c r="E10735" t="s">
        <v>23183</v>
      </c>
      <c r="F10735" t="s">
        <v>16</v>
      </c>
      <c r="G10735" t="s">
        <v>17</v>
      </c>
      <c r="H10735" t="s">
        <v>57</v>
      </c>
      <c r="I10735" t="s">
        <v>76</v>
      </c>
      <c r="J10735" s="4">
        <v>34645</v>
      </c>
      <c r="K10735" s="3" t="s">
        <v>30901</v>
      </c>
      <c r="L10735" s="3" t="s">
        <v>27756</v>
      </c>
      <c r="M10735" s="3" t="s">
        <v>24958</v>
      </c>
      <c r="N10735" s="3" t="s">
        <v>24969</v>
      </c>
      <c r="O10735" s="3" t="s">
        <v>30901</v>
      </c>
      <c r="P10735" s="5" t="str">
        <f t="shared" si="334"/>
        <v>1994-11-07T00:00:00.000Z</v>
      </c>
      <c r="Q10735" t="s">
        <v>20</v>
      </c>
      <c r="R10735" s="4">
        <v>44392</v>
      </c>
      <c r="S10735" s="3" t="s">
        <v>25960</v>
      </c>
      <c r="T10735" s="3" t="s">
        <v>24975</v>
      </c>
      <c r="U10735" s="3" t="s">
        <v>24969</v>
      </c>
      <c r="V10735" s="3" t="s">
        <v>24937</v>
      </c>
      <c r="W10735" s="3" t="s">
        <v>25960</v>
      </c>
      <c r="X10735" s="5" t="str">
        <f t="shared" si="335"/>
        <v>2021-07-15T00:00:00.000Z</v>
      </c>
      <c r="Y10735" t="s">
        <v>120</v>
      </c>
      <c r="Z10735" t="s">
        <v>22</v>
      </c>
      <c r="AA10735" s="2">
        <v>6079480</v>
      </c>
    </row>
    <row r="10736" spans="1:27" x14ac:dyDescent="0.25">
      <c r="A10736" t="s">
        <v>22698</v>
      </c>
      <c r="B10736" s="3">
        <v>323399</v>
      </c>
      <c r="C10736" t="s">
        <v>4591</v>
      </c>
      <c r="D10736" t="s">
        <v>23184</v>
      </c>
      <c r="E10736" t="s">
        <v>23185</v>
      </c>
      <c r="F10736" t="s">
        <v>16</v>
      </c>
      <c r="G10736" t="s">
        <v>17</v>
      </c>
      <c r="H10736" t="s">
        <v>18</v>
      </c>
      <c r="I10736" t="s">
        <v>119</v>
      </c>
      <c r="J10736" s="4">
        <v>32668</v>
      </c>
      <c r="K10736" s="3" t="s">
        <v>34984</v>
      </c>
      <c r="L10736" s="3" t="s">
        <v>27800</v>
      </c>
      <c r="M10736" s="3" t="s">
        <v>24944</v>
      </c>
      <c r="N10736" s="3" t="s">
        <v>24940</v>
      </c>
      <c r="O10736" s="3" t="s">
        <v>34984</v>
      </c>
      <c r="P10736" s="5" t="str">
        <f t="shared" si="334"/>
        <v>1989-06-09T00:00:00.000Z</v>
      </c>
      <c r="Q10736" t="s">
        <v>20</v>
      </c>
      <c r="R10736" s="4">
        <v>44677</v>
      </c>
      <c r="S10736" s="3" t="s">
        <v>24999</v>
      </c>
      <c r="T10736" s="3" t="s">
        <v>24950</v>
      </c>
      <c r="U10736" s="3" t="s">
        <v>24939</v>
      </c>
      <c r="V10736" s="3" t="s">
        <v>24984</v>
      </c>
      <c r="W10736" s="3" t="s">
        <v>24999</v>
      </c>
      <c r="X10736" s="5" t="str">
        <f t="shared" si="335"/>
        <v>2022-04-26T00:00:00.000Z</v>
      </c>
      <c r="Y10736" t="s">
        <v>29</v>
      </c>
      <c r="Z10736" t="s">
        <v>22</v>
      </c>
      <c r="AA10736" s="2">
        <v>35261800</v>
      </c>
    </row>
    <row r="10737" spans="1:27" x14ac:dyDescent="0.25">
      <c r="A10737" t="s">
        <v>22698</v>
      </c>
      <c r="B10737" s="3">
        <v>404715</v>
      </c>
      <c r="C10737" t="s">
        <v>4591</v>
      </c>
      <c r="D10737" t="s">
        <v>12677</v>
      </c>
      <c r="E10737" t="s">
        <v>23186</v>
      </c>
      <c r="F10737" t="s">
        <v>16</v>
      </c>
      <c r="G10737" t="s">
        <v>17</v>
      </c>
      <c r="H10737" t="s">
        <v>57</v>
      </c>
      <c r="I10737" t="s">
        <v>28</v>
      </c>
      <c r="J10737" s="4">
        <v>19380</v>
      </c>
      <c r="K10737" s="3" t="s">
        <v>34985</v>
      </c>
      <c r="L10737" s="3" t="s">
        <v>28353</v>
      </c>
      <c r="M10737" s="3" t="s">
        <v>24933</v>
      </c>
      <c r="N10737" s="3" t="s">
        <v>24948</v>
      </c>
      <c r="O10737" s="3" t="s">
        <v>34985</v>
      </c>
      <c r="P10737" s="5" t="str">
        <f t="shared" si="334"/>
        <v>1953-01-21T00:00:00.000Z</v>
      </c>
      <c r="Q10737" t="s">
        <v>20</v>
      </c>
      <c r="R10737" s="4">
        <v>42996</v>
      </c>
      <c r="S10737" s="3" t="s">
        <v>26059</v>
      </c>
      <c r="T10737" s="3" t="s">
        <v>25120</v>
      </c>
      <c r="U10737" s="3" t="s">
        <v>24940</v>
      </c>
      <c r="V10737" s="3" t="s">
        <v>24964</v>
      </c>
      <c r="W10737" s="3" t="s">
        <v>26059</v>
      </c>
      <c r="X10737" s="5" t="str">
        <f t="shared" si="335"/>
        <v>2017-09-18T00:00:00.000Z</v>
      </c>
      <c r="Y10737" t="s">
        <v>29</v>
      </c>
      <c r="Z10737" t="s">
        <v>22</v>
      </c>
      <c r="AA10737" s="2">
        <v>10832033</v>
      </c>
    </row>
    <row r="10738" spans="1:27" x14ac:dyDescent="0.25">
      <c r="A10738" t="s">
        <v>22698</v>
      </c>
      <c r="B10738" s="3">
        <v>297139</v>
      </c>
      <c r="C10738" t="s">
        <v>8691</v>
      </c>
      <c r="D10738" t="s">
        <v>10533</v>
      </c>
      <c r="E10738" t="s">
        <v>23187</v>
      </c>
      <c r="F10738" t="s">
        <v>16</v>
      </c>
      <c r="G10738" t="s">
        <v>17</v>
      </c>
      <c r="H10738" t="s">
        <v>57</v>
      </c>
      <c r="I10738" t="s">
        <v>245</v>
      </c>
      <c r="J10738" s="4">
        <v>30122</v>
      </c>
      <c r="K10738" s="3" t="s">
        <v>34986</v>
      </c>
      <c r="L10738" s="3" t="s">
        <v>27829</v>
      </c>
      <c r="M10738" s="3" t="s">
        <v>24944</v>
      </c>
      <c r="N10738" s="3" t="s">
        <v>25006</v>
      </c>
      <c r="O10738" s="3" t="s">
        <v>34986</v>
      </c>
      <c r="P10738" s="5" t="str">
        <f t="shared" si="334"/>
        <v>1982-06-20T00:00:00.000Z</v>
      </c>
      <c r="Q10738" t="s">
        <v>20</v>
      </c>
      <c r="R10738" s="4">
        <v>42781</v>
      </c>
      <c r="S10738" s="3" t="s">
        <v>26782</v>
      </c>
      <c r="T10738" s="3" t="s">
        <v>25120</v>
      </c>
      <c r="U10738" s="3" t="s">
        <v>24961</v>
      </c>
      <c r="V10738" s="3" t="s">
        <v>24937</v>
      </c>
      <c r="W10738" s="3" t="s">
        <v>26782</v>
      </c>
      <c r="X10738" s="5" t="str">
        <f t="shared" si="335"/>
        <v>2017-02-15T00:00:00.000Z</v>
      </c>
      <c r="Y10738" t="s">
        <v>29</v>
      </c>
      <c r="Z10738" t="s">
        <v>22</v>
      </c>
      <c r="AA10738" s="2">
        <v>29496613</v>
      </c>
    </row>
    <row r="10739" spans="1:27" x14ac:dyDescent="0.25">
      <c r="A10739" t="s">
        <v>22698</v>
      </c>
      <c r="B10739" s="3">
        <v>426427</v>
      </c>
      <c r="C10739" t="s">
        <v>866</v>
      </c>
      <c r="D10739" t="s">
        <v>5216</v>
      </c>
      <c r="E10739" t="s">
        <v>23188</v>
      </c>
      <c r="F10739" t="s">
        <v>16</v>
      </c>
      <c r="G10739" t="s">
        <v>17</v>
      </c>
      <c r="H10739" t="s">
        <v>18</v>
      </c>
      <c r="I10739" t="s">
        <v>76</v>
      </c>
      <c r="J10739" s="4">
        <v>34597</v>
      </c>
      <c r="K10739" s="3" t="s">
        <v>28111</v>
      </c>
      <c r="L10739" s="3" t="s">
        <v>27756</v>
      </c>
      <c r="M10739" s="3" t="s">
        <v>24940</v>
      </c>
      <c r="N10739" s="3" t="s">
        <v>25006</v>
      </c>
      <c r="O10739" s="3" t="s">
        <v>28111</v>
      </c>
      <c r="P10739" s="5" t="str">
        <f t="shared" si="334"/>
        <v>1994-09-20T00:00:00.000Z</v>
      </c>
      <c r="Q10739" t="s">
        <v>20</v>
      </c>
      <c r="R10739" s="4">
        <v>45364</v>
      </c>
      <c r="S10739" s="3" t="s">
        <v>25470</v>
      </c>
      <c r="T10739" s="3" t="s">
        <v>24932</v>
      </c>
      <c r="U10739" s="3" t="s">
        <v>24978</v>
      </c>
      <c r="V10739" s="3" t="s">
        <v>25033</v>
      </c>
      <c r="W10739" s="3" t="s">
        <v>25470</v>
      </c>
      <c r="X10739" s="5" t="str">
        <f t="shared" si="335"/>
        <v>2024-03-13T00:00:00.000Z</v>
      </c>
      <c r="Y10739" t="s">
        <v>29</v>
      </c>
      <c r="Z10739" t="s">
        <v>22</v>
      </c>
      <c r="AA10739" s="2">
        <v>38144728</v>
      </c>
    </row>
    <row r="10740" spans="1:27" x14ac:dyDescent="0.25">
      <c r="A10740" t="s">
        <v>22698</v>
      </c>
      <c r="B10740" s="3">
        <v>344217</v>
      </c>
      <c r="C10740" t="s">
        <v>23189</v>
      </c>
      <c r="D10740" t="s">
        <v>2540</v>
      </c>
      <c r="F10740" t="s">
        <v>16</v>
      </c>
      <c r="H10740" t="s">
        <v>57</v>
      </c>
      <c r="I10740" t="s">
        <v>1548</v>
      </c>
      <c r="J10740" s="4">
        <v>34870</v>
      </c>
      <c r="K10740" s="3" t="s">
        <v>27922</v>
      </c>
      <c r="L10740" s="3" t="s">
        <v>27792</v>
      </c>
      <c r="M10740" s="3" t="s">
        <v>24944</v>
      </c>
      <c r="N10740" s="3" t="s">
        <v>25006</v>
      </c>
      <c r="O10740" s="3" t="s">
        <v>27922</v>
      </c>
      <c r="P10740" s="5" t="str">
        <f t="shared" si="334"/>
        <v>1995-06-20T00:00:00.000Z</v>
      </c>
      <c r="Q10740" t="s">
        <v>20</v>
      </c>
      <c r="R10740" s="4">
        <v>41921</v>
      </c>
      <c r="S10740" s="3" t="s">
        <v>27317</v>
      </c>
      <c r="T10740" s="3" t="s">
        <v>25131</v>
      </c>
      <c r="U10740" s="3" t="s">
        <v>24977</v>
      </c>
      <c r="V10740" s="3" t="s">
        <v>24940</v>
      </c>
      <c r="W10740" s="3" t="s">
        <v>27317</v>
      </c>
      <c r="X10740" s="5" t="str">
        <f t="shared" si="335"/>
        <v>2014-10-09T00:00:00.000Z</v>
      </c>
      <c r="Y10740" t="s">
        <v>120</v>
      </c>
      <c r="Z10740" t="s">
        <v>1106</v>
      </c>
      <c r="AA10740" s="2">
        <v>95250153</v>
      </c>
    </row>
    <row r="10741" spans="1:27" x14ac:dyDescent="0.25">
      <c r="A10741" t="s">
        <v>22698</v>
      </c>
      <c r="B10741" s="3">
        <v>417119</v>
      </c>
      <c r="C10741" t="s">
        <v>4689</v>
      </c>
      <c r="D10741" t="s">
        <v>250</v>
      </c>
      <c r="E10741" t="s">
        <v>23190</v>
      </c>
      <c r="F10741" t="s">
        <v>16</v>
      </c>
      <c r="G10741" t="s">
        <v>1006</v>
      </c>
      <c r="H10741" t="s">
        <v>18</v>
      </c>
      <c r="I10741" t="s">
        <v>9162</v>
      </c>
      <c r="J10741" s="4">
        <v>20817</v>
      </c>
      <c r="K10741" s="3" t="s">
        <v>34987</v>
      </c>
      <c r="L10741" s="3" t="s">
        <v>28539</v>
      </c>
      <c r="M10741" s="3" t="s">
        <v>24954</v>
      </c>
      <c r="N10741" s="3" t="s">
        <v>25013</v>
      </c>
      <c r="O10741" s="3" t="s">
        <v>34987</v>
      </c>
      <c r="P10741" s="5" t="str">
        <f t="shared" si="334"/>
        <v>1956-12-28T00:00:00.000Z</v>
      </c>
      <c r="Q10741" t="s">
        <v>20</v>
      </c>
      <c r="R10741" s="4">
        <v>43549</v>
      </c>
      <c r="S10741" s="3" t="s">
        <v>25878</v>
      </c>
      <c r="T10741" s="3" t="s">
        <v>25122</v>
      </c>
      <c r="U10741" s="3" t="s">
        <v>24978</v>
      </c>
      <c r="V10741" s="3" t="s">
        <v>24980</v>
      </c>
      <c r="W10741" s="3" t="s">
        <v>25878</v>
      </c>
      <c r="X10741" s="5" t="str">
        <f t="shared" si="335"/>
        <v>2019-03-25T00:00:00.000Z</v>
      </c>
      <c r="Y10741" t="s">
        <v>29</v>
      </c>
      <c r="Z10741" t="s">
        <v>22</v>
      </c>
      <c r="AA10741" s="2">
        <v>12629796</v>
      </c>
    </row>
    <row r="10742" spans="1:27" x14ac:dyDescent="0.25">
      <c r="A10742" t="s">
        <v>22698</v>
      </c>
      <c r="B10742" s="3">
        <v>336865</v>
      </c>
      <c r="C10742" t="s">
        <v>12593</v>
      </c>
      <c r="D10742" t="s">
        <v>23191</v>
      </c>
      <c r="E10742" t="s">
        <v>23192</v>
      </c>
      <c r="F10742" t="s">
        <v>16</v>
      </c>
      <c r="G10742" t="s">
        <v>17</v>
      </c>
      <c r="H10742" t="s">
        <v>57</v>
      </c>
      <c r="I10742" t="s">
        <v>58</v>
      </c>
      <c r="J10742" s="4">
        <v>33557</v>
      </c>
      <c r="K10742" s="3" t="s">
        <v>34281</v>
      </c>
      <c r="L10742" s="3" t="s">
        <v>27490</v>
      </c>
      <c r="M10742" s="3" t="s">
        <v>24958</v>
      </c>
      <c r="N10742" s="3" t="s">
        <v>24937</v>
      </c>
      <c r="O10742" s="3" t="s">
        <v>34281</v>
      </c>
      <c r="P10742" s="5" t="str">
        <f t="shared" si="334"/>
        <v>1991-11-15T00:00:00.000Z</v>
      </c>
      <c r="Q10742" t="s">
        <v>20</v>
      </c>
      <c r="R10742" s="4">
        <v>44211</v>
      </c>
      <c r="S10742" s="3" t="s">
        <v>25456</v>
      </c>
      <c r="T10742" s="3" t="s">
        <v>24975</v>
      </c>
      <c r="U10742" s="3" t="s">
        <v>24933</v>
      </c>
      <c r="V10742" s="3" t="s">
        <v>24937</v>
      </c>
      <c r="W10742" s="3" t="s">
        <v>25456</v>
      </c>
      <c r="X10742" s="5" t="str">
        <f t="shared" si="335"/>
        <v>2021-01-15T00:00:00.000Z</v>
      </c>
      <c r="Y10742" t="s">
        <v>29</v>
      </c>
      <c r="Z10742" t="s">
        <v>22</v>
      </c>
      <c r="AA10742" s="2">
        <v>36566717</v>
      </c>
    </row>
    <row r="10743" spans="1:27" x14ac:dyDescent="0.25">
      <c r="A10743" t="s">
        <v>22698</v>
      </c>
      <c r="B10743" s="3">
        <v>266267</v>
      </c>
      <c r="C10743" t="s">
        <v>4711</v>
      </c>
      <c r="D10743" t="s">
        <v>23193</v>
      </c>
      <c r="E10743" t="s">
        <v>23194</v>
      </c>
      <c r="F10743" t="s">
        <v>16</v>
      </c>
      <c r="G10743" t="s">
        <v>17</v>
      </c>
      <c r="H10743" t="s">
        <v>57</v>
      </c>
      <c r="I10743" t="s">
        <v>58</v>
      </c>
      <c r="J10743" s="4">
        <v>29757</v>
      </c>
      <c r="K10743" s="3" t="s">
        <v>29801</v>
      </c>
      <c r="L10743" s="3" t="s">
        <v>27750</v>
      </c>
      <c r="M10743" s="3" t="s">
        <v>24944</v>
      </c>
      <c r="N10743" s="3" t="s">
        <v>25006</v>
      </c>
      <c r="O10743" s="3" t="s">
        <v>29801</v>
      </c>
      <c r="P10743" s="5" t="str">
        <f t="shared" si="334"/>
        <v>1981-06-20T00:00:00.000Z</v>
      </c>
      <c r="Q10743" t="s">
        <v>20</v>
      </c>
      <c r="R10743" s="4">
        <v>44923</v>
      </c>
      <c r="S10743" s="3" t="s">
        <v>25306</v>
      </c>
      <c r="T10743" s="3" t="s">
        <v>24950</v>
      </c>
      <c r="U10743" s="3" t="s">
        <v>24954</v>
      </c>
      <c r="V10743" s="3" t="s">
        <v>25013</v>
      </c>
      <c r="W10743" s="3" t="s">
        <v>25306</v>
      </c>
      <c r="X10743" s="5" t="str">
        <f t="shared" si="335"/>
        <v>2022-12-28T00:00:00.000Z</v>
      </c>
      <c r="Y10743" t="s">
        <v>29</v>
      </c>
      <c r="Z10743" t="s">
        <v>22</v>
      </c>
      <c r="AA10743" s="2">
        <v>29160994</v>
      </c>
    </row>
    <row r="10744" spans="1:27" x14ac:dyDescent="0.25">
      <c r="A10744" t="s">
        <v>22698</v>
      </c>
      <c r="B10744" s="3">
        <v>434617</v>
      </c>
      <c r="C10744" t="s">
        <v>4715</v>
      </c>
      <c r="D10744" t="s">
        <v>2157</v>
      </c>
      <c r="E10744" t="s">
        <v>23195</v>
      </c>
      <c r="F10744" t="s">
        <v>16</v>
      </c>
      <c r="G10744" t="s">
        <v>17</v>
      </c>
      <c r="H10744" t="s">
        <v>57</v>
      </c>
      <c r="I10744" t="s">
        <v>19</v>
      </c>
      <c r="J10744" s="4">
        <v>36617</v>
      </c>
      <c r="K10744" s="3" t="s">
        <v>31658</v>
      </c>
      <c r="L10744" s="3" t="s">
        <v>25339</v>
      </c>
      <c r="M10744" s="3" t="s">
        <v>24939</v>
      </c>
      <c r="N10744" s="3" t="s">
        <v>24933</v>
      </c>
      <c r="O10744" s="3" t="s">
        <v>31658</v>
      </c>
      <c r="P10744" s="5" t="str">
        <f t="shared" si="334"/>
        <v>2000-04-01T00:00:00.000Z</v>
      </c>
      <c r="Q10744" t="s">
        <v>20</v>
      </c>
      <c r="R10744" s="4">
        <v>45056</v>
      </c>
      <c r="S10744" s="3" t="s">
        <v>25351</v>
      </c>
      <c r="T10744" s="3" t="s">
        <v>24947</v>
      </c>
      <c r="U10744" s="3" t="s">
        <v>24936</v>
      </c>
      <c r="V10744" s="3" t="s">
        <v>24977</v>
      </c>
      <c r="W10744" s="3" t="s">
        <v>25351</v>
      </c>
      <c r="X10744" s="5" t="str">
        <f t="shared" si="335"/>
        <v>2023-05-10T00:00:00.000Z</v>
      </c>
      <c r="Y10744" t="s">
        <v>29</v>
      </c>
      <c r="Z10744" t="s">
        <v>22</v>
      </c>
      <c r="AA10744" s="2">
        <v>44424217</v>
      </c>
    </row>
    <row r="10745" spans="1:27" x14ac:dyDescent="0.25">
      <c r="A10745" t="s">
        <v>22698</v>
      </c>
      <c r="B10745" s="3">
        <v>306496</v>
      </c>
      <c r="C10745" t="s">
        <v>23196</v>
      </c>
      <c r="D10745" t="s">
        <v>20060</v>
      </c>
      <c r="E10745" t="s">
        <v>23197</v>
      </c>
      <c r="F10745" t="s">
        <v>16</v>
      </c>
      <c r="G10745" t="s">
        <v>17</v>
      </c>
      <c r="H10745" t="s">
        <v>57</v>
      </c>
      <c r="I10745" t="s">
        <v>19</v>
      </c>
      <c r="J10745" s="4">
        <v>30522</v>
      </c>
      <c r="K10745" s="3" t="s">
        <v>34988</v>
      </c>
      <c r="L10745" s="3" t="s">
        <v>27806</v>
      </c>
      <c r="M10745" s="3" t="s">
        <v>24969</v>
      </c>
      <c r="N10745" s="3" t="s">
        <v>24980</v>
      </c>
      <c r="O10745" s="3" t="s">
        <v>34988</v>
      </c>
      <c r="P10745" s="5" t="str">
        <f t="shared" si="334"/>
        <v>1983-07-25T00:00:00.000Z</v>
      </c>
      <c r="Q10745" t="s">
        <v>20</v>
      </c>
      <c r="R10745" s="4">
        <v>45310</v>
      </c>
      <c r="S10745" s="3" t="s">
        <v>25869</v>
      </c>
      <c r="T10745" s="3" t="s">
        <v>24932</v>
      </c>
      <c r="U10745" s="3" t="s">
        <v>24933</v>
      </c>
      <c r="V10745" s="3" t="s">
        <v>24970</v>
      </c>
      <c r="W10745" s="3" t="s">
        <v>25869</v>
      </c>
      <c r="X10745" s="5" t="str">
        <f t="shared" si="335"/>
        <v>2024-01-19T00:00:00.000Z</v>
      </c>
      <c r="Y10745" t="s">
        <v>29</v>
      </c>
      <c r="Z10745" t="s">
        <v>22</v>
      </c>
      <c r="AA10745" s="2">
        <v>30268956</v>
      </c>
    </row>
    <row r="10746" spans="1:27" x14ac:dyDescent="0.25">
      <c r="A10746" t="s">
        <v>22698</v>
      </c>
      <c r="B10746" s="3">
        <v>415927</v>
      </c>
      <c r="C10746" t="s">
        <v>12658</v>
      </c>
      <c r="D10746" t="s">
        <v>21783</v>
      </c>
      <c r="E10746" t="s">
        <v>23198</v>
      </c>
      <c r="F10746" t="s">
        <v>16</v>
      </c>
      <c r="G10746" t="s">
        <v>17</v>
      </c>
      <c r="H10746" t="s">
        <v>57</v>
      </c>
      <c r="I10746" t="s">
        <v>19</v>
      </c>
      <c r="J10746" s="4">
        <v>35769</v>
      </c>
      <c r="K10746" s="3" t="s">
        <v>34625</v>
      </c>
      <c r="L10746" s="3" t="s">
        <v>27748</v>
      </c>
      <c r="M10746" s="3" t="s">
        <v>24954</v>
      </c>
      <c r="N10746" s="3" t="s">
        <v>24936</v>
      </c>
      <c r="O10746" s="3" t="s">
        <v>34625</v>
      </c>
      <c r="P10746" s="5" t="str">
        <f t="shared" si="334"/>
        <v>1997-12-05T00:00:00.000Z</v>
      </c>
      <c r="Q10746" t="s">
        <v>20</v>
      </c>
      <c r="R10746" s="4">
        <v>45279</v>
      </c>
      <c r="S10746" s="3" t="s">
        <v>25067</v>
      </c>
      <c r="T10746" s="3" t="s">
        <v>24947</v>
      </c>
      <c r="U10746" s="3" t="s">
        <v>24954</v>
      </c>
      <c r="V10746" s="3" t="s">
        <v>24970</v>
      </c>
      <c r="W10746" s="3" t="s">
        <v>25067</v>
      </c>
      <c r="X10746" s="5" t="str">
        <f t="shared" si="335"/>
        <v>2023-12-19T00:00:00.000Z</v>
      </c>
      <c r="Y10746" t="s">
        <v>29</v>
      </c>
      <c r="Z10746" t="s">
        <v>22</v>
      </c>
      <c r="AA10746" s="2">
        <v>44217867</v>
      </c>
    </row>
    <row r="10747" spans="1:27" x14ac:dyDescent="0.25">
      <c r="A10747" t="s">
        <v>22698</v>
      </c>
      <c r="B10747" s="3">
        <v>360034</v>
      </c>
      <c r="C10747" t="s">
        <v>23199</v>
      </c>
      <c r="D10747" t="s">
        <v>15937</v>
      </c>
      <c r="E10747" t="s">
        <v>23200</v>
      </c>
      <c r="F10747" t="s">
        <v>16</v>
      </c>
      <c r="G10747" t="s">
        <v>17</v>
      </c>
      <c r="H10747" t="s">
        <v>57</v>
      </c>
      <c r="I10747" t="s">
        <v>19</v>
      </c>
      <c r="J10747" s="4">
        <v>33414</v>
      </c>
      <c r="K10747" s="3" t="s">
        <v>33980</v>
      </c>
      <c r="L10747" s="3" t="s">
        <v>27490</v>
      </c>
      <c r="M10747" s="3" t="s">
        <v>24944</v>
      </c>
      <c r="N10747" s="3" t="s">
        <v>24980</v>
      </c>
      <c r="O10747" s="3" t="s">
        <v>33980</v>
      </c>
      <c r="P10747" s="5" t="str">
        <f t="shared" si="334"/>
        <v>1991-06-25T00:00:00.000Z</v>
      </c>
      <c r="Q10747" t="s">
        <v>20</v>
      </c>
      <c r="R10747" s="4">
        <v>44743</v>
      </c>
      <c r="S10747" s="3" t="s">
        <v>25142</v>
      </c>
      <c r="T10747" s="3" t="s">
        <v>24950</v>
      </c>
      <c r="U10747" s="3" t="s">
        <v>24969</v>
      </c>
      <c r="V10747" s="3" t="s">
        <v>24933</v>
      </c>
      <c r="W10747" s="3" t="s">
        <v>25142</v>
      </c>
      <c r="X10747" s="5" t="str">
        <f t="shared" si="335"/>
        <v>2022-07-01T00:00:00.000Z</v>
      </c>
      <c r="Y10747" t="s">
        <v>29</v>
      </c>
      <c r="Z10747" t="s">
        <v>22</v>
      </c>
      <c r="AA10747" s="2">
        <v>36171599</v>
      </c>
    </row>
    <row r="10748" spans="1:27" x14ac:dyDescent="0.25">
      <c r="A10748" t="s">
        <v>22698</v>
      </c>
      <c r="B10748" s="3">
        <v>332786</v>
      </c>
      <c r="C10748" t="s">
        <v>23201</v>
      </c>
      <c r="D10748" t="s">
        <v>322</v>
      </c>
      <c r="F10748" t="s">
        <v>16</v>
      </c>
      <c r="H10748" t="s">
        <v>57</v>
      </c>
      <c r="I10748" t="s">
        <v>119</v>
      </c>
      <c r="J10748" s="4">
        <v>27727</v>
      </c>
      <c r="K10748" s="3" t="s">
        <v>34989</v>
      </c>
      <c r="L10748" s="3" t="s">
        <v>27785</v>
      </c>
      <c r="M10748" s="3" t="s">
        <v>24958</v>
      </c>
      <c r="N10748" s="3" t="s">
        <v>24988</v>
      </c>
      <c r="O10748" s="3" t="s">
        <v>34989</v>
      </c>
      <c r="P10748" s="5" t="str">
        <f t="shared" si="334"/>
        <v>1975-11-29T00:00:00.000Z</v>
      </c>
      <c r="Q10748" t="s">
        <v>20</v>
      </c>
      <c r="R10748" s="4">
        <v>41438</v>
      </c>
      <c r="S10748" s="3" t="s">
        <v>27249</v>
      </c>
      <c r="T10748" s="3" t="s">
        <v>25218</v>
      </c>
      <c r="U10748" s="3" t="s">
        <v>24944</v>
      </c>
      <c r="V10748" s="3" t="s">
        <v>25033</v>
      </c>
      <c r="W10748" s="3" t="s">
        <v>27249</v>
      </c>
      <c r="X10748" s="5" t="str">
        <f t="shared" si="335"/>
        <v>2013-06-13T00:00:00.000Z</v>
      </c>
      <c r="Y10748" t="s">
        <v>29</v>
      </c>
      <c r="Z10748" t="s">
        <v>22</v>
      </c>
      <c r="AA10748" s="2">
        <v>24419982</v>
      </c>
    </row>
    <row r="10749" spans="1:27" x14ac:dyDescent="0.25">
      <c r="A10749" t="s">
        <v>22698</v>
      </c>
      <c r="B10749" s="3">
        <v>419979</v>
      </c>
      <c r="C10749" t="s">
        <v>4789</v>
      </c>
      <c r="D10749" t="s">
        <v>23202</v>
      </c>
      <c r="E10749" t="s">
        <v>23203</v>
      </c>
      <c r="F10749" t="s">
        <v>16</v>
      </c>
      <c r="G10749" t="s">
        <v>17</v>
      </c>
      <c r="H10749" t="s">
        <v>57</v>
      </c>
      <c r="I10749" t="s">
        <v>58</v>
      </c>
      <c r="J10749" s="4">
        <v>33399</v>
      </c>
      <c r="K10749" s="3" t="s">
        <v>27765</v>
      </c>
      <c r="L10749" s="3" t="s">
        <v>27490</v>
      </c>
      <c r="M10749" s="3" t="s">
        <v>24944</v>
      </c>
      <c r="N10749" s="3" t="s">
        <v>24977</v>
      </c>
      <c r="O10749" s="3" t="s">
        <v>27765</v>
      </c>
      <c r="P10749" s="5" t="str">
        <f t="shared" si="334"/>
        <v>1991-06-10T00:00:00.000Z</v>
      </c>
      <c r="Q10749" t="s">
        <v>20</v>
      </c>
      <c r="R10749" s="4">
        <v>45366</v>
      </c>
      <c r="S10749" s="3" t="s">
        <v>25129</v>
      </c>
      <c r="T10749" s="3" t="s">
        <v>24932</v>
      </c>
      <c r="U10749" s="3" t="s">
        <v>24978</v>
      </c>
      <c r="V10749" s="3" t="s">
        <v>24937</v>
      </c>
      <c r="W10749" s="3" t="s">
        <v>25129</v>
      </c>
      <c r="X10749" s="5" t="str">
        <f t="shared" si="335"/>
        <v>2024-03-15T00:00:00.000Z</v>
      </c>
      <c r="Y10749" t="s">
        <v>29</v>
      </c>
      <c r="Z10749" t="s">
        <v>22</v>
      </c>
      <c r="AA10749" s="2">
        <v>36298072</v>
      </c>
    </row>
    <row r="10750" spans="1:27" x14ac:dyDescent="0.25">
      <c r="A10750" t="s">
        <v>22698</v>
      </c>
      <c r="B10750" s="3">
        <v>436760</v>
      </c>
      <c r="C10750" t="s">
        <v>23204</v>
      </c>
      <c r="D10750" t="s">
        <v>23205</v>
      </c>
      <c r="E10750" t="s">
        <v>23206</v>
      </c>
      <c r="F10750" t="s">
        <v>16</v>
      </c>
      <c r="G10750" t="s">
        <v>17</v>
      </c>
      <c r="H10750" t="s">
        <v>57</v>
      </c>
      <c r="I10750" t="s">
        <v>19</v>
      </c>
      <c r="J10750" s="4">
        <v>37332</v>
      </c>
      <c r="K10750" s="3" t="s">
        <v>34990</v>
      </c>
      <c r="L10750" s="3" t="s">
        <v>26716</v>
      </c>
      <c r="M10750" s="3" t="s">
        <v>24978</v>
      </c>
      <c r="N10750" s="3" t="s">
        <v>25037</v>
      </c>
      <c r="O10750" s="3" t="s">
        <v>34990</v>
      </c>
      <c r="P10750" s="5" t="str">
        <f t="shared" si="334"/>
        <v>2002-03-17T00:00:00.000Z</v>
      </c>
      <c r="Q10750" t="s">
        <v>20</v>
      </c>
      <c r="R10750" s="4">
        <v>45279</v>
      </c>
      <c r="S10750" s="3" t="s">
        <v>25067</v>
      </c>
      <c r="T10750" s="3" t="s">
        <v>24947</v>
      </c>
      <c r="U10750" s="3" t="s">
        <v>24954</v>
      </c>
      <c r="V10750" s="3" t="s">
        <v>24970</v>
      </c>
      <c r="W10750" s="3" t="s">
        <v>25067</v>
      </c>
      <c r="X10750" s="5" t="str">
        <f t="shared" si="335"/>
        <v>2023-12-19T00:00:00.000Z</v>
      </c>
      <c r="Y10750" t="s">
        <v>45</v>
      </c>
      <c r="Z10750" t="s">
        <v>46</v>
      </c>
      <c r="AA10750" s="2">
        <v>210080406</v>
      </c>
    </row>
    <row r="10751" spans="1:27" x14ac:dyDescent="0.25">
      <c r="A10751" t="s">
        <v>22698</v>
      </c>
      <c r="B10751" s="3">
        <v>415408</v>
      </c>
      <c r="C10751" t="s">
        <v>23207</v>
      </c>
      <c r="D10751" t="s">
        <v>23208</v>
      </c>
      <c r="E10751" t="s">
        <v>23209</v>
      </c>
      <c r="F10751" t="s">
        <v>16</v>
      </c>
      <c r="G10751" t="s">
        <v>17</v>
      </c>
      <c r="H10751" t="s">
        <v>57</v>
      </c>
      <c r="I10751" t="s">
        <v>58</v>
      </c>
      <c r="J10751" s="4">
        <v>28631</v>
      </c>
      <c r="K10751" s="3" t="s">
        <v>34991</v>
      </c>
      <c r="L10751" s="3" t="s">
        <v>27796</v>
      </c>
      <c r="M10751" s="3" t="s">
        <v>24936</v>
      </c>
      <c r="N10751" s="3" t="s">
        <v>24948</v>
      </c>
      <c r="O10751" s="3" t="s">
        <v>34991</v>
      </c>
      <c r="P10751" s="5" t="str">
        <f t="shared" si="334"/>
        <v>1978-05-21T00:00:00.000Z</v>
      </c>
      <c r="Q10751" t="s">
        <v>20</v>
      </c>
      <c r="R10751" s="4">
        <v>45324</v>
      </c>
      <c r="S10751" s="3" t="s">
        <v>25809</v>
      </c>
      <c r="T10751" s="3" t="s">
        <v>24932</v>
      </c>
      <c r="U10751" s="3" t="s">
        <v>24961</v>
      </c>
      <c r="V10751" s="3" t="s">
        <v>24961</v>
      </c>
      <c r="W10751" s="3" t="s">
        <v>25809</v>
      </c>
      <c r="X10751" s="5" t="str">
        <f t="shared" si="335"/>
        <v>2024-02-02T00:00:00.000Z</v>
      </c>
      <c r="Y10751" t="s">
        <v>29</v>
      </c>
      <c r="Z10751" t="s">
        <v>22</v>
      </c>
      <c r="AA10751" s="2">
        <v>26626253</v>
      </c>
    </row>
    <row r="10752" spans="1:27" x14ac:dyDescent="0.25">
      <c r="A10752" t="s">
        <v>22698</v>
      </c>
      <c r="B10752" s="3">
        <v>433340</v>
      </c>
      <c r="C10752" t="s">
        <v>4795</v>
      </c>
      <c r="D10752" t="s">
        <v>1094</v>
      </c>
      <c r="E10752" t="s">
        <v>23210</v>
      </c>
      <c r="F10752" t="s">
        <v>16</v>
      </c>
      <c r="G10752" t="s">
        <v>17</v>
      </c>
      <c r="H10752" t="s">
        <v>57</v>
      </c>
      <c r="I10752" t="s">
        <v>301</v>
      </c>
      <c r="J10752" s="4">
        <v>35515</v>
      </c>
      <c r="K10752" s="3" t="s">
        <v>34528</v>
      </c>
      <c r="L10752" s="3" t="s">
        <v>27748</v>
      </c>
      <c r="M10752" s="3" t="s">
        <v>24978</v>
      </c>
      <c r="N10752" s="3" t="s">
        <v>24984</v>
      </c>
      <c r="O10752" s="3" t="s">
        <v>34528</v>
      </c>
      <c r="P10752" s="5" t="str">
        <f t="shared" si="334"/>
        <v>1997-03-26T00:00:00.000Z</v>
      </c>
      <c r="Q10752" t="s">
        <v>20</v>
      </c>
      <c r="R10752" s="4">
        <v>44923</v>
      </c>
      <c r="S10752" s="3" t="s">
        <v>25306</v>
      </c>
      <c r="T10752" s="3" t="s">
        <v>24950</v>
      </c>
      <c r="U10752" s="3" t="s">
        <v>24954</v>
      </c>
      <c r="V10752" s="3" t="s">
        <v>25013</v>
      </c>
      <c r="W10752" s="3" t="s">
        <v>25306</v>
      </c>
      <c r="X10752" s="5" t="str">
        <f t="shared" si="335"/>
        <v>2022-12-28T00:00:00.000Z</v>
      </c>
      <c r="Y10752" t="s">
        <v>29</v>
      </c>
      <c r="Z10752" t="s">
        <v>22</v>
      </c>
      <c r="AA10752" s="2">
        <v>40361832</v>
      </c>
    </row>
    <row r="10753" spans="1:27" x14ac:dyDescent="0.25">
      <c r="A10753" t="s">
        <v>22698</v>
      </c>
      <c r="B10753" s="3">
        <v>404349</v>
      </c>
      <c r="C10753" t="s">
        <v>23211</v>
      </c>
      <c r="D10753" t="s">
        <v>23212</v>
      </c>
      <c r="E10753" t="s">
        <v>23213</v>
      </c>
      <c r="F10753" t="s">
        <v>16</v>
      </c>
      <c r="G10753" t="s">
        <v>17</v>
      </c>
      <c r="H10753" t="s">
        <v>18</v>
      </c>
      <c r="I10753" t="s">
        <v>58</v>
      </c>
      <c r="J10753" s="4">
        <v>32230</v>
      </c>
      <c r="K10753" s="3" t="s">
        <v>28276</v>
      </c>
      <c r="L10753" s="3" t="s">
        <v>27770</v>
      </c>
      <c r="M10753" s="3" t="s">
        <v>24978</v>
      </c>
      <c r="N10753" s="3" t="s">
        <v>25013</v>
      </c>
      <c r="O10753" s="3" t="s">
        <v>28276</v>
      </c>
      <c r="P10753" s="5" t="str">
        <f t="shared" si="334"/>
        <v>1988-03-28T00:00:00.000Z</v>
      </c>
      <c r="Q10753" t="s">
        <v>20</v>
      </c>
      <c r="R10753" s="4">
        <v>44477</v>
      </c>
      <c r="S10753" s="3" t="s">
        <v>25488</v>
      </c>
      <c r="T10753" s="3" t="s">
        <v>24975</v>
      </c>
      <c r="U10753" s="3" t="s">
        <v>24977</v>
      </c>
      <c r="V10753" s="3" t="s">
        <v>24951</v>
      </c>
      <c r="W10753" s="3" t="s">
        <v>25488</v>
      </c>
      <c r="X10753" s="5" t="str">
        <f t="shared" si="335"/>
        <v>2021-10-08T00:00:00.000Z</v>
      </c>
      <c r="Y10753" t="s">
        <v>29</v>
      </c>
      <c r="Z10753" t="s">
        <v>22</v>
      </c>
      <c r="AA10753" s="2">
        <v>33812385</v>
      </c>
    </row>
    <row r="10754" spans="1:27" x14ac:dyDescent="0.25">
      <c r="A10754" t="s">
        <v>22698</v>
      </c>
      <c r="B10754" s="3">
        <v>428864</v>
      </c>
      <c r="C10754" t="s">
        <v>23214</v>
      </c>
      <c r="D10754" t="s">
        <v>18970</v>
      </c>
      <c r="E10754" t="s">
        <v>23215</v>
      </c>
      <c r="F10754" t="s">
        <v>16</v>
      </c>
      <c r="G10754" t="s">
        <v>17</v>
      </c>
      <c r="H10754" t="s">
        <v>57</v>
      </c>
      <c r="I10754" t="s">
        <v>119</v>
      </c>
      <c r="J10754" s="4">
        <v>32852</v>
      </c>
      <c r="K10754" s="3" t="s">
        <v>28803</v>
      </c>
      <c r="L10754" s="3" t="s">
        <v>27800</v>
      </c>
      <c r="M10754" s="3" t="s">
        <v>24954</v>
      </c>
      <c r="N10754" s="3" t="s">
        <v>24977</v>
      </c>
      <c r="O10754" s="3" t="s">
        <v>28803</v>
      </c>
      <c r="P10754" s="5" t="str">
        <f t="shared" si="334"/>
        <v>1989-12-10T00:00:00.000Z</v>
      </c>
      <c r="Q10754" t="s">
        <v>20</v>
      </c>
      <c r="R10754" s="4">
        <v>44442</v>
      </c>
      <c r="S10754" s="3" t="s">
        <v>26437</v>
      </c>
      <c r="T10754" s="3" t="s">
        <v>24975</v>
      </c>
      <c r="U10754" s="3" t="s">
        <v>24940</v>
      </c>
      <c r="V10754" s="3" t="s">
        <v>24978</v>
      </c>
      <c r="W10754" s="3" t="s">
        <v>26437</v>
      </c>
      <c r="X10754" s="5" t="str">
        <f t="shared" si="335"/>
        <v>2021-09-03T00:00:00.000Z</v>
      </c>
      <c r="Y10754" t="s">
        <v>239</v>
      </c>
      <c r="Z10754" t="s">
        <v>22</v>
      </c>
      <c r="AA10754" s="2">
        <v>95882511</v>
      </c>
    </row>
    <row r="10755" spans="1:27" x14ac:dyDescent="0.25">
      <c r="A10755" t="s">
        <v>22698</v>
      </c>
      <c r="B10755" s="3">
        <v>345188</v>
      </c>
      <c r="C10755" t="s">
        <v>8933</v>
      </c>
      <c r="D10755" t="s">
        <v>23216</v>
      </c>
      <c r="E10755" t="s">
        <v>23217</v>
      </c>
      <c r="F10755" t="s">
        <v>16</v>
      </c>
      <c r="G10755" t="s">
        <v>17</v>
      </c>
      <c r="H10755" t="s">
        <v>57</v>
      </c>
      <c r="I10755" t="s">
        <v>2014</v>
      </c>
      <c r="J10755" s="4">
        <v>33969</v>
      </c>
      <c r="K10755" s="3" t="s">
        <v>34992</v>
      </c>
      <c r="L10755" s="3" t="s">
        <v>25377</v>
      </c>
      <c r="M10755" s="3" t="s">
        <v>24954</v>
      </c>
      <c r="N10755" s="3" t="s">
        <v>24942</v>
      </c>
      <c r="O10755" s="3" t="s">
        <v>34992</v>
      </c>
      <c r="P10755" s="5" t="str">
        <f t="shared" ref="P10755:P10818" si="336">O10755&amp;"T00:00:00.000Z"</f>
        <v>1992-12-31T00:00:00.000Z</v>
      </c>
      <c r="Q10755" t="s">
        <v>20</v>
      </c>
      <c r="R10755" s="4">
        <v>44153</v>
      </c>
      <c r="S10755" s="3" t="s">
        <v>25359</v>
      </c>
      <c r="T10755" s="3" t="s">
        <v>25116</v>
      </c>
      <c r="U10755" s="3" t="s">
        <v>24958</v>
      </c>
      <c r="V10755" s="3" t="s">
        <v>24964</v>
      </c>
      <c r="W10755" s="3" t="s">
        <v>25359</v>
      </c>
      <c r="X10755" s="5" t="str">
        <f t="shared" ref="X10755:X10818" si="337">W10755&amp;"T00:00:00.000Z"</f>
        <v>2020-11-18T00:00:00.000Z</v>
      </c>
      <c r="Y10755" t="s">
        <v>29</v>
      </c>
      <c r="Z10755" t="s">
        <v>22</v>
      </c>
      <c r="AA10755" s="2">
        <v>37076265</v>
      </c>
    </row>
    <row r="10756" spans="1:27" x14ac:dyDescent="0.25">
      <c r="A10756" t="s">
        <v>22698</v>
      </c>
      <c r="B10756" s="3">
        <v>345189</v>
      </c>
      <c r="C10756" t="s">
        <v>8933</v>
      </c>
      <c r="D10756" t="s">
        <v>8579</v>
      </c>
      <c r="E10756" t="s">
        <v>23218</v>
      </c>
      <c r="F10756" t="s">
        <v>16</v>
      </c>
      <c r="G10756" t="s">
        <v>17</v>
      </c>
      <c r="H10756" t="s">
        <v>57</v>
      </c>
      <c r="I10756" t="s">
        <v>28</v>
      </c>
      <c r="J10756" s="4">
        <v>33043</v>
      </c>
      <c r="K10756" s="3" t="s">
        <v>34993</v>
      </c>
      <c r="L10756" s="3" t="s">
        <v>27767</v>
      </c>
      <c r="M10756" s="3" t="s">
        <v>24944</v>
      </c>
      <c r="N10756" s="3" t="s">
        <v>24970</v>
      </c>
      <c r="O10756" s="3" t="s">
        <v>34993</v>
      </c>
      <c r="P10756" s="5" t="str">
        <f t="shared" si="336"/>
        <v>1990-06-19T00:00:00.000Z</v>
      </c>
      <c r="Q10756" t="s">
        <v>20</v>
      </c>
      <c r="R10756" s="4">
        <v>44153</v>
      </c>
      <c r="S10756" s="3" t="s">
        <v>25359</v>
      </c>
      <c r="T10756" s="3" t="s">
        <v>25116</v>
      </c>
      <c r="U10756" s="3" t="s">
        <v>24958</v>
      </c>
      <c r="V10756" s="3" t="s">
        <v>24964</v>
      </c>
      <c r="W10756" s="3" t="s">
        <v>25359</v>
      </c>
      <c r="X10756" s="5" t="str">
        <f t="shared" si="337"/>
        <v>2020-11-18T00:00:00.000Z</v>
      </c>
      <c r="Y10756" t="s">
        <v>29</v>
      </c>
      <c r="Z10756" t="s">
        <v>22</v>
      </c>
      <c r="AA10756" s="2">
        <v>35404386</v>
      </c>
    </row>
    <row r="10757" spans="1:27" x14ac:dyDescent="0.25">
      <c r="A10757" t="s">
        <v>23219</v>
      </c>
      <c r="B10757" s="3">
        <v>409568</v>
      </c>
      <c r="C10757" t="s">
        <v>23220</v>
      </c>
      <c r="D10757" t="s">
        <v>5263</v>
      </c>
      <c r="E10757" t="s">
        <v>23221</v>
      </c>
      <c r="F10757" t="s">
        <v>16</v>
      </c>
      <c r="G10757" t="s">
        <v>17</v>
      </c>
      <c r="H10757" t="s">
        <v>57</v>
      </c>
      <c r="I10757" t="s">
        <v>3429</v>
      </c>
      <c r="J10757" s="4">
        <v>32704</v>
      </c>
      <c r="K10757" s="3" t="s">
        <v>32390</v>
      </c>
      <c r="L10757" s="3" t="s">
        <v>27800</v>
      </c>
      <c r="M10757" s="3" t="s">
        <v>24969</v>
      </c>
      <c r="N10757" s="3" t="s">
        <v>24937</v>
      </c>
      <c r="O10757" s="3" t="s">
        <v>32390</v>
      </c>
      <c r="P10757" s="5" t="str">
        <f t="shared" si="336"/>
        <v>1989-07-15T00:00:00.000Z</v>
      </c>
      <c r="Q10757" t="s">
        <v>20</v>
      </c>
      <c r="R10757" s="4">
        <v>43208</v>
      </c>
      <c r="S10757" s="3" t="s">
        <v>27318</v>
      </c>
      <c r="T10757" s="3" t="s">
        <v>25124</v>
      </c>
      <c r="U10757" s="3" t="s">
        <v>24939</v>
      </c>
      <c r="V10757" s="3" t="s">
        <v>24964</v>
      </c>
      <c r="W10757" s="3" t="s">
        <v>27318</v>
      </c>
      <c r="X10757" s="5" t="str">
        <f t="shared" si="337"/>
        <v>2018-04-18T00:00:00.000Z</v>
      </c>
      <c r="Y10757" t="s">
        <v>29</v>
      </c>
      <c r="Z10757" t="s">
        <v>22</v>
      </c>
      <c r="AA10757" s="2">
        <v>34427265</v>
      </c>
    </row>
    <row r="10758" spans="1:27" x14ac:dyDescent="0.25">
      <c r="A10758" t="s">
        <v>23219</v>
      </c>
      <c r="B10758" s="3">
        <v>436927</v>
      </c>
      <c r="C10758" t="s">
        <v>22699</v>
      </c>
      <c r="D10758" t="s">
        <v>23222</v>
      </c>
      <c r="E10758" t="s">
        <v>23223</v>
      </c>
      <c r="F10758" t="s">
        <v>16</v>
      </c>
      <c r="G10758" t="s">
        <v>17</v>
      </c>
      <c r="H10758" t="s">
        <v>18</v>
      </c>
      <c r="I10758" t="s">
        <v>22915</v>
      </c>
      <c r="J10758" s="4">
        <v>32836</v>
      </c>
      <c r="K10758" s="3" t="s">
        <v>34994</v>
      </c>
      <c r="L10758" s="3" t="s">
        <v>27800</v>
      </c>
      <c r="M10758" s="3" t="s">
        <v>24958</v>
      </c>
      <c r="N10758" s="3" t="s">
        <v>25056</v>
      </c>
      <c r="O10758" s="3" t="s">
        <v>34994</v>
      </c>
      <c r="P10758" s="5" t="str">
        <f t="shared" si="336"/>
        <v>1989-11-24T00:00:00.000Z</v>
      </c>
      <c r="Q10758" t="s">
        <v>20</v>
      </c>
      <c r="R10758" s="4">
        <v>45296</v>
      </c>
      <c r="S10758" s="3" t="s">
        <v>25866</v>
      </c>
      <c r="T10758" s="3" t="s">
        <v>24932</v>
      </c>
      <c r="U10758" s="3" t="s">
        <v>24933</v>
      </c>
      <c r="V10758" s="3" t="s">
        <v>24936</v>
      </c>
      <c r="W10758" s="3" t="s">
        <v>25866</v>
      </c>
      <c r="X10758" s="5" t="str">
        <f t="shared" si="337"/>
        <v>2024-01-05T00:00:00.000Z</v>
      </c>
      <c r="Y10758" t="s">
        <v>23224</v>
      </c>
      <c r="Z10758" t="s">
        <v>37</v>
      </c>
      <c r="AA10758" s="2" t="s">
        <v>23225</v>
      </c>
    </row>
    <row r="10759" spans="1:27" x14ac:dyDescent="0.25">
      <c r="A10759" t="s">
        <v>23219</v>
      </c>
      <c r="B10759" s="3">
        <v>430409</v>
      </c>
      <c r="C10759" t="s">
        <v>59</v>
      </c>
      <c r="D10759" t="s">
        <v>23226</v>
      </c>
      <c r="E10759" t="s">
        <v>23227</v>
      </c>
      <c r="F10759" t="s">
        <v>16</v>
      </c>
      <c r="G10759" t="s">
        <v>17</v>
      </c>
      <c r="H10759" t="s">
        <v>57</v>
      </c>
      <c r="I10759" t="s">
        <v>1312</v>
      </c>
      <c r="J10759" s="4">
        <v>30767</v>
      </c>
      <c r="K10759" s="3" t="s">
        <v>30776</v>
      </c>
      <c r="L10759" s="3" t="s">
        <v>27488</v>
      </c>
      <c r="M10759" s="3" t="s">
        <v>24978</v>
      </c>
      <c r="N10759" s="3" t="s">
        <v>24984</v>
      </c>
      <c r="O10759" s="3" t="s">
        <v>30776</v>
      </c>
      <c r="P10759" s="5" t="str">
        <f t="shared" si="336"/>
        <v>1984-03-26T00:00:00.000Z</v>
      </c>
      <c r="Q10759" t="s">
        <v>20</v>
      </c>
      <c r="R10759" s="4">
        <v>44636</v>
      </c>
      <c r="S10759" s="3" t="s">
        <v>26257</v>
      </c>
      <c r="T10759" s="3" t="s">
        <v>24950</v>
      </c>
      <c r="U10759" s="3" t="s">
        <v>24978</v>
      </c>
      <c r="V10759" s="3" t="s">
        <v>25020</v>
      </c>
      <c r="W10759" s="3" t="s">
        <v>26257</v>
      </c>
      <c r="X10759" s="5" t="str">
        <f t="shared" si="337"/>
        <v>2022-03-16T00:00:00.000Z</v>
      </c>
      <c r="Y10759" t="s">
        <v>29</v>
      </c>
      <c r="Z10759" t="s">
        <v>22</v>
      </c>
      <c r="AA10759" s="2">
        <v>30561506</v>
      </c>
    </row>
    <row r="10760" spans="1:27" x14ac:dyDescent="0.25">
      <c r="A10760" t="s">
        <v>23219</v>
      </c>
      <c r="B10760" s="3">
        <v>232169</v>
      </c>
      <c r="C10760" t="s">
        <v>62</v>
      </c>
      <c r="D10760" t="s">
        <v>4151</v>
      </c>
      <c r="E10760" t="s">
        <v>23228</v>
      </c>
      <c r="F10760" t="s">
        <v>16</v>
      </c>
      <c r="G10760" t="s">
        <v>17</v>
      </c>
      <c r="H10760" t="s">
        <v>18</v>
      </c>
      <c r="I10760" t="s">
        <v>1548</v>
      </c>
      <c r="J10760" s="4">
        <v>27157</v>
      </c>
      <c r="K10760" s="3" t="s">
        <v>34995</v>
      </c>
      <c r="L10760" s="3" t="s">
        <v>27754</v>
      </c>
      <c r="M10760" s="3" t="s">
        <v>24936</v>
      </c>
      <c r="N10760" s="3" t="s">
        <v>24951</v>
      </c>
      <c r="O10760" s="3" t="s">
        <v>34995</v>
      </c>
      <c r="P10760" s="5" t="str">
        <f t="shared" si="336"/>
        <v>1974-05-08T00:00:00.000Z</v>
      </c>
      <c r="Q10760" t="s">
        <v>20</v>
      </c>
      <c r="R10760" s="4">
        <v>44902</v>
      </c>
      <c r="S10760" s="3" t="s">
        <v>26548</v>
      </c>
      <c r="T10760" s="3" t="s">
        <v>24950</v>
      </c>
      <c r="U10760" s="3" t="s">
        <v>24954</v>
      </c>
      <c r="V10760" s="3" t="s">
        <v>24969</v>
      </c>
      <c r="W10760" s="3" t="s">
        <v>26548</v>
      </c>
      <c r="X10760" s="5" t="str">
        <f t="shared" si="337"/>
        <v>2022-12-07T00:00:00.000Z</v>
      </c>
      <c r="Y10760" t="s">
        <v>29</v>
      </c>
      <c r="Z10760" t="s">
        <v>22</v>
      </c>
      <c r="AA10760" s="2">
        <v>24005818</v>
      </c>
    </row>
    <row r="10761" spans="1:27" x14ac:dyDescent="0.25">
      <c r="A10761" t="s">
        <v>23219</v>
      </c>
      <c r="B10761" s="3">
        <v>431198</v>
      </c>
      <c r="C10761" t="s">
        <v>23229</v>
      </c>
      <c r="D10761" t="s">
        <v>2540</v>
      </c>
      <c r="E10761" t="s">
        <v>23230</v>
      </c>
      <c r="F10761" t="s">
        <v>16</v>
      </c>
      <c r="G10761" t="s">
        <v>17</v>
      </c>
      <c r="H10761" t="s">
        <v>57</v>
      </c>
      <c r="I10761" t="s">
        <v>7963</v>
      </c>
      <c r="J10761" s="4">
        <v>27288</v>
      </c>
      <c r="K10761" s="3" t="s">
        <v>32512</v>
      </c>
      <c r="L10761" s="3" t="s">
        <v>27754</v>
      </c>
      <c r="M10761" s="3" t="s">
        <v>24940</v>
      </c>
      <c r="N10761" s="3" t="s">
        <v>25020</v>
      </c>
      <c r="O10761" s="3" t="s">
        <v>32512</v>
      </c>
      <c r="P10761" s="5" t="str">
        <f t="shared" si="336"/>
        <v>1974-09-16T00:00:00.000Z</v>
      </c>
      <c r="Q10761" t="s">
        <v>20</v>
      </c>
      <c r="R10761" s="4">
        <v>44721</v>
      </c>
      <c r="S10761" s="3" t="s">
        <v>26312</v>
      </c>
      <c r="T10761" s="3" t="s">
        <v>24950</v>
      </c>
      <c r="U10761" s="3" t="s">
        <v>24944</v>
      </c>
      <c r="V10761" s="3" t="s">
        <v>24940</v>
      </c>
      <c r="W10761" s="3" t="s">
        <v>26312</v>
      </c>
      <c r="X10761" s="5" t="str">
        <f t="shared" si="337"/>
        <v>2022-06-09T00:00:00.000Z</v>
      </c>
      <c r="Y10761" t="s">
        <v>120</v>
      </c>
      <c r="Z10761" t="s">
        <v>22</v>
      </c>
      <c r="AA10761" s="2">
        <v>95332017</v>
      </c>
    </row>
    <row r="10762" spans="1:27" x14ac:dyDescent="0.25">
      <c r="A10762" t="s">
        <v>23219</v>
      </c>
      <c r="B10762" s="3">
        <v>433600</v>
      </c>
      <c r="C10762" t="s">
        <v>1041</v>
      </c>
      <c r="D10762" t="s">
        <v>4813</v>
      </c>
      <c r="E10762" t="s">
        <v>23231</v>
      </c>
      <c r="F10762" t="s">
        <v>16</v>
      </c>
      <c r="G10762" t="s">
        <v>17</v>
      </c>
      <c r="H10762" t="s">
        <v>57</v>
      </c>
      <c r="I10762" t="s">
        <v>76</v>
      </c>
      <c r="J10762" s="4">
        <v>35706</v>
      </c>
      <c r="K10762" s="3" t="s">
        <v>34608</v>
      </c>
      <c r="L10762" s="3" t="s">
        <v>27748</v>
      </c>
      <c r="M10762" s="3" t="s">
        <v>24977</v>
      </c>
      <c r="N10762" s="3" t="s">
        <v>24978</v>
      </c>
      <c r="O10762" s="3" t="s">
        <v>34608</v>
      </c>
      <c r="P10762" s="5" t="str">
        <f t="shared" si="336"/>
        <v>1997-10-03T00:00:00.000Z</v>
      </c>
      <c r="Q10762" t="s">
        <v>20</v>
      </c>
      <c r="R10762" s="4">
        <v>44952</v>
      </c>
      <c r="S10762" s="3" t="s">
        <v>25743</v>
      </c>
      <c r="T10762" s="3" t="s">
        <v>24947</v>
      </c>
      <c r="U10762" s="3" t="s">
        <v>24933</v>
      </c>
      <c r="V10762" s="3" t="s">
        <v>24984</v>
      </c>
      <c r="W10762" s="3" t="s">
        <v>25743</v>
      </c>
      <c r="X10762" s="5" t="str">
        <f t="shared" si="337"/>
        <v>2023-01-26T00:00:00.000Z</v>
      </c>
      <c r="Y10762" t="s">
        <v>120</v>
      </c>
      <c r="Z10762" t="s">
        <v>22</v>
      </c>
      <c r="AA10762" s="2">
        <v>95606452</v>
      </c>
    </row>
    <row r="10763" spans="1:27" x14ac:dyDescent="0.25">
      <c r="A10763" t="s">
        <v>23219</v>
      </c>
      <c r="B10763" s="3">
        <v>421863</v>
      </c>
      <c r="C10763" t="s">
        <v>9070</v>
      </c>
      <c r="D10763" t="s">
        <v>23232</v>
      </c>
      <c r="E10763" t="s">
        <v>23233</v>
      </c>
      <c r="F10763" t="s">
        <v>16</v>
      </c>
      <c r="H10763" t="s">
        <v>57</v>
      </c>
      <c r="I10763" t="s">
        <v>119</v>
      </c>
      <c r="J10763" s="4">
        <v>34509</v>
      </c>
      <c r="K10763" s="3" t="s">
        <v>32598</v>
      </c>
      <c r="L10763" s="3" t="s">
        <v>27756</v>
      </c>
      <c r="M10763" s="3" t="s">
        <v>24944</v>
      </c>
      <c r="N10763" s="3" t="s">
        <v>25056</v>
      </c>
      <c r="O10763" s="3" t="s">
        <v>32598</v>
      </c>
      <c r="P10763" s="5" t="str">
        <f t="shared" si="336"/>
        <v>1994-06-24T00:00:00.000Z</v>
      </c>
      <c r="Q10763" t="s">
        <v>20</v>
      </c>
      <c r="R10763" s="4">
        <v>43741</v>
      </c>
      <c r="S10763" s="3" t="s">
        <v>26348</v>
      </c>
      <c r="T10763" s="3" t="s">
        <v>25122</v>
      </c>
      <c r="U10763" s="3" t="s">
        <v>24977</v>
      </c>
      <c r="V10763" s="3" t="s">
        <v>24978</v>
      </c>
      <c r="W10763" s="3" t="s">
        <v>26348</v>
      </c>
      <c r="X10763" s="5" t="str">
        <f t="shared" si="337"/>
        <v>2019-10-03T00:00:00.000Z</v>
      </c>
      <c r="Y10763" t="s">
        <v>29</v>
      </c>
      <c r="Z10763" t="s">
        <v>22</v>
      </c>
      <c r="AA10763" s="2">
        <v>38199836</v>
      </c>
    </row>
    <row r="10764" spans="1:27" x14ac:dyDescent="0.25">
      <c r="A10764" t="s">
        <v>23219</v>
      </c>
      <c r="B10764" s="3">
        <v>437085</v>
      </c>
      <c r="C10764" t="s">
        <v>9076</v>
      </c>
      <c r="D10764" t="s">
        <v>1326</v>
      </c>
      <c r="E10764" t="s">
        <v>23234</v>
      </c>
      <c r="F10764" t="s">
        <v>16</v>
      </c>
      <c r="G10764" t="s">
        <v>17</v>
      </c>
      <c r="H10764" t="s">
        <v>18</v>
      </c>
      <c r="I10764" t="s">
        <v>1062</v>
      </c>
      <c r="J10764" s="4">
        <v>34255</v>
      </c>
      <c r="K10764" s="3" t="s">
        <v>30186</v>
      </c>
      <c r="L10764" s="3" t="s">
        <v>27758</v>
      </c>
      <c r="M10764" s="3" t="s">
        <v>24977</v>
      </c>
      <c r="N10764" s="3" t="s">
        <v>25033</v>
      </c>
      <c r="O10764" s="3" t="s">
        <v>30186</v>
      </c>
      <c r="P10764" s="5" t="str">
        <f t="shared" si="336"/>
        <v>1993-10-13T00:00:00.000Z</v>
      </c>
      <c r="Q10764" t="s">
        <v>20</v>
      </c>
      <c r="R10764" s="4">
        <v>45296</v>
      </c>
      <c r="S10764" s="3" t="s">
        <v>25866</v>
      </c>
      <c r="T10764" s="3" t="s">
        <v>24932</v>
      </c>
      <c r="U10764" s="3" t="s">
        <v>24933</v>
      </c>
      <c r="V10764" s="3" t="s">
        <v>24936</v>
      </c>
      <c r="W10764" s="3" t="s">
        <v>25866</v>
      </c>
      <c r="X10764" s="5" t="str">
        <f t="shared" si="337"/>
        <v>2024-01-05T00:00:00.000Z</v>
      </c>
      <c r="Y10764" t="s">
        <v>29</v>
      </c>
      <c r="Z10764" t="s">
        <v>22</v>
      </c>
      <c r="AA10764" s="2">
        <v>37909444</v>
      </c>
    </row>
    <row r="10765" spans="1:27" x14ac:dyDescent="0.25">
      <c r="A10765" t="s">
        <v>23219</v>
      </c>
      <c r="B10765" s="3">
        <v>364021</v>
      </c>
      <c r="C10765" t="s">
        <v>4960</v>
      </c>
      <c r="D10765" t="s">
        <v>1911</v>
      </c>
      <c r="E10765" t="s">
        <v>23235</v>
      </c>
      <c r="F10765" t="s">
        <v>16</v>
      </c>
      <c r="G10765" t="s">
        <v>17</v>
      </c>
      <c r="H10765" t="s">
        <v>57</v>
      </c>
      <c r="I10765" t="s">
        <v>58</v>
      </c>
      <c r="J10765" s="4">
        <v>35668</v>
      </c>
      <c r="K10765" s="3" t="s">
        <v>31549</v>
      </c>
      <c r="L10765" s="3" t="s">
        <v>27748</v>
      </c>
      <c r="M10765" s="3" t="s">
        <v>24951</v>
      </c>
      <c r="N10765" s="3" t="s">
        <v>24984</v>
      </c>
      <c r="O10765" s="3" t="s">
        <v>31549</v>
      </c>
      <c r="P10765" s="5" t="str">
        <f t="shared" si="336"/>
        <v>1997-08-26T00:00:00.000Z</v>
      </c>
      <c r="Q10765" t="s">
        <v>20</v>
      </c>
      <c r="R10765" s="4">
        <v>42480</v>
      </c>
      <c r="S10765" s="3" t="s">
        <v>25702</v>
      </c>
      <c r="T10765" s="3" t="s">
        <v>25158</v>
      </c>
      <c r="U10765" s="3" t="s">
        <v>24939</v>
      </c>
      <c r="V10765" s="3" t="s">
        <v>25006</v>
      </c>
      <c r="W10765" s="3" t="s">
        <v>25702</v>
      </c>
      <c r="X10765" s="5" t="str">
        <f t="shared" si="337"/>
        <v>2016-04-20T00:00:00.000Z</v>
      </c>
      <c r="Y10765" t="s">
        <v>29</v>
      </c>
      <c r="Z10765" t="s">
        <v>22</v>
      </c>
      <c r="AA10765" s="2">
        <v>40641622</v>
      </c>
    </row>
    <row r="10766" spans="1:27" x14ac:dyDescent="0.25">
      <c r="A10766" t="s">
        <v>23219</v>
      </c>
      <c r="B10766" s="3">
        <v>329123</v>
      </c>
      <c r="C10766" t="s">
        <v>20219</v>
      </c>
      <c r="D10766" t="s">
        <v>23236</v>
      </c>
      <c r="E10766" t="s">
        <v>23237</v>
      </c>
      <c r="F10766" t="s">
        <v>16</v>
      </c>
      <c r="G10766" t="s">
        <v>17</v>
      </c>
      <c r="H10766" t="s">
        <v>57</v>
      </c>
      <c r="I10766" t="s">
        <v>58</v>
      </c>
      <c r="J10766" s="4">
        <v>32179</v>
      </c>
      <c r="K10766" s="3" t="s">
        <v>29190</v>
      </c>
      <c r="L10766" s="3" t="s">
        <v>27770</v>
      </c>
      <c r="M10766" s="3" t="s">
        <v>24961</v>
      </c>
      <c r="N10766" s="3" t="s">
        <v>24944</v>
      </c>
      <c r="O10766" s="3" t="s">
        <v>29190</v>
      </c>
      <c r="P10766" s="5" t="str">
        <f t="shared" si="336"/>
        <v>1988-02-06T00:00:00.000Z</v>
      </c>
      <c r="Q10766" t="s">
        <v>20</v>
      </c>
      <c r="R10766" s="4">
        <v>45042</v>
      </c>
      <c r="S10766" s="3" t="s">
        <v>25249</v>
      </c>
      <c r="T10766" s="3" t="s">
        <v>24947</v>
      </c>
      <c r="U10766" s="3" t="s">
        <v>24939</v>
      </c>
      <c r="V10766" s="3" t="s">
        <v>24984</v>
      </c>
      <c r="W10766" s="3" t="s">
        <v>25249</v>
      </c>
      <c r="X10766" s="5" t="str">
        <f t="shared" si="337"/>
        <v>2023-04-26T00:00:00.000Z</v>
      </c>
      <c r="Y10766" t="s">
        <v>29</v>
      </c>
      <c r="Z10766" t="s">
        <v>22</v>
      </c>
      <c r="AA10766" s="2">
        <v>33649810</v>
      </c>
    </row>
    <row r="10767" spans="1:27" x14ac:dyDescent="0.25">
      <c r="A10767" t="s">
        <v>23219</v>
      </c>
      <c r="B10767" s="3">
        <v>349196</v>
      </c>
      <c r="C10767" t="s">
        <v>1081</v>
      </c>
      <c r="D10767" t="s">
        <v>9756</v>
      </c>
      <c r="E10767" t="s">
        <v>23238</v>
      </c>
      <c r="F10767" t="s">
        <v>16</v>
      </c>
      <c r="G10767" t="s">
        <v>17</v>
      </c>
      <c r="H10767" t="s">
        <v>57</v>
      </c>
      <c r="I10767" t="s">
        <v>348</v>
      </c>
      <c r="J10767" s="4">
        <v>35573</v>
      </c>
      <c r="K10767" s="3" t="s">
        <v>30078</v>
      </c>
      <c r="L10767" s="3" t="s">
        <v>27748</v>
      </c>
      <c r="M10767" s="3" t="s">
        <v>24936</v>
      </c>
      <c r="N10767" s="3" t="s">
        <v>24956</v>
      </c>
      <c r="O10767" s="3" t="s">
        <v>30078</v>
      </c>
      <c r="P10767" s="5" t="str">
        <f t="shared" si="336"/>
        <v>1997-05-23T00:00:00.000Z</v>
      </c>
      <c r="Q10767" t="s">
        <v>20</v>
      </c>
      <c r="R10767" s="4">
        <v>43003</v>
      </c>
      <c r="S10767" s="3" t="s">
        <v>27319</v>
      </c>
      <c r="T10767" s="3" t="s">
        <v>25120</v>
      </c>
      <c r="U10767" s="3" t="s">
        <v>24940</v>
      </c>
      <c r="V10767" s="3" t="s">
        <v>24980</v>
      </c>
      <c r="W10767" s="3" t="s">
        <v>27319</v>
      </c>
      <c r="X10767" s="5" t="str">
        <f t="shared" si="337"/>
        <v>2017-09-25T00:00:00.000Z</v>
      </c>
      <c r="Y10767" t="s">
        <v>29</v>
      </c>
      <c r="Z10767" t="s">
        <v>22</v>
      </c>
      <c r="AA10767" s="2">
        <v>40535236</v>
      </c>
    </row>
    <row r="10768" spans="1:27" x14ac:dyDescent="0.25">
      <c r="A10768" t="s">
        <v>23219</v>
      </c>
      <c r="B10768" s="3">
        <v>349543</v>
      </c>
      <c r="C10768" t="s">
        <v>23239</v>
      </c>
      <c r="D10768" t="s">
        <v>23240</v>
      </c>
      <c r="E10768" t="s">
        <v>23241</v>
      </c>
      <c r="F10768" t="s">
        <v>16</v>
      </c>
      <c r="G10768" t="s">
        <v>17</v>
      </c>
      <c r="H10768" t="s">
        <v>57</v>
      </c>
      <c r="I10768" t="s">
        <v>19</v>
      </c>
      <c r="J10768" s="4">
        <v>21648</v>
      </c>
      <c r="K10768" s="3" t="s">
        <v>34996</v>
      </c>
      <c r="L10768" s="3" t="s">
        <v>28023</v>
      </c>
      <c r="M10768" s="3" t="s">
        <v>24939</v>
      </c>
      <c r="N10768" s="3" t="s">
        <v>24951</v>
      </c>
      <c r="O10768" s="3" t="s">
        <v>34996</v>
      </c>
      <c r="P10768" s="5" t="str">
        <f t="shared" si="336"/>
        <v>1959-04-08T00:00:00.000Z</v>
      </c>
      <c r="Q10768" t="s">
        <v>20</v>
      </c>
      <c r="R10768" s="4">
        <v>44471</v>
      </c>
      <c r="S10768" s="3" t="s">
        <v>27079</v>
      </c>
      <c r="T10768" s="3" t="s">
        <v>24975</v>
      </c>
      <c r="U10768" s="3" t="s">
        <v>24977</v>
      </c>
      <c r="V10768" s="3" t="s">
        <v>24961</v>
      </c>
      <c r="W10768" s="3" t="s">
        <v>27079</v>
      </c>
      <c r="X10768" s="5" t="str">
        <f t="shared" si="337"/>
        <v>2021-10-02T00:00:00.000Z</v>
      </c>
      <c r="Y10768" t="s">
        <v>29</v>
      </c>
      <c r="Z10768" t="s">
        <v>22</v>
      </c>
      <c r="AA10768" s="2">
        <v>14075237</v>
      </c>
    </row>
    <row r="10769" spans="1:27" x14ac:dyDescent="0.25">
      <c r="A10769" t="s">
        <v>23219</v>
      </c>
      <c r="B10769" s="3">
        <v>427764</v>
      </c>
      <c r="C10769" t="s">
        <v>84</v>
      </c>
      <c r="D10769" t="s">
        <v>17112</v>
      </c>
      <c r="E10769" t="s">
        <v>23242</v>
      </c>
      <c r="F10769" t="s">
        <v>16</v>
      </c>
      <c r="G10769" t="s">
        <v>17</v>
      </c>
      <c r="H10769" t="s">
        <v>57</v>
      </c>
      <c r="I10769" t="s">
        <v>28</v>
      </c>
      <c r="J10769" s="4">
        <v>29372</v>
      </c>
      <c r="K10769" s="3" t="s">
        <v>34997</v>
      </c>
      <c r="L10769" s="3" t="s">
        <v>27762</v>
      </c>
      <c r="M10769" s="3" t="s">
        <v>24936</v>
      </c>
      <c r="N10769" s="3" t="s">
        <v>24942</v>
      </c>
      <c r="O10769" s="3" t="s">
        <v>34997</v>
      </c>
      <c r="P10769" s="5" t="str">
        <f t="shared" si="336"/>
        <v>1980-05-31T00:00:00.000Z</v>
      </c>
      <c r="Q10769" t="s">
        <v>20</v>
      </c>
      <c r="R10769" s="4">
        <v>44302</v>
      </c>
      <c r="S10769" s="3" t="s">
        <v>25786</v>
      </c>
      <c r="T10769" s="3" t="s">
        <v>24975</v>
      </c>
      <c r="U10769" s="3" t="s">
        <v>24939</v>
      </c>
      <c r="V10769" s="3" t="s">
        <v>25020</v>
      </c>
      <c r="W10769" s="3" t="s">
        <v>25786</v>
      </c>
      <c r="X10769" s="5" t="str">
        <f t="shared" si="337"/>
        <v>2021-04-16T00:00:00.000Z</v>
      </c>
      <c r="Y10769" t="s">
        <v>29</v>
      </c>
      <c r="Z10769" t="s">
        <v>22</v>
      </c>
      <c r="AA10769" s="2">
        <v>28178680</v>
      </c>
    </row>
    <row r="10770" spans="1:27" x14ac:dyDescent="0.25">
      <c r="A10770" t="s">
        <v>23219</v>
      </c>
      <c r="B10770" s="3">
        <v>318219</v>
      </c>
      <c r="C10770" t="s">
        <v>84</v>
      </c>
      <c r="D10770" t="s">
        <v>23243</v>
      </c>
      <c r="F10770" t="s">
        <v>16</v>
      </c>
      <c r="H10770" t="s">
        <v>57</v>
      </c>
      <c r="I10770" t="s">
        <v>19</v>
      </c>
      <c r="J10770" s="4">
        <v>33731</v>
      </c>
      <c r="K10770" s="3" t="s">
        <v>29097</v>
      </c>
      <c r="L10770" s="3" t="s">
        <v>25377</v>
      </c>
      <c r="M10770" s="3" t="s">
        <v>24936</v>
      </c>
      <c r="N10770" s="3" t="s">
        <v>24969</v>
      </c>
      <c r="O10770" s="3" t="s">
        <v>29097</v>
      </c>
      <c r="P10770" s="5" t="str">
        <f t="shared" si="336"/>
        <v>1992-05-07T00:00:00.000Z</v>
      </c>
      <c r="Q10770" t="s">
        <v>20</v>
      </c>
      <c r="R10770" s="4">
        <v>40827</v>
      </c>
      <c r="S10770" s="3" t="s">
        <v>27320</v>
      </c>
      <c r="T10770" s="3" t="s">
        <v>25098</v>
      </c>
      <c r="U10770" s="3" t="s">
        <v>24977</v>
      </c>
      <c r="V10770" s="3" t="s">
        <v>24958</v>
      </c>
      <c r="W10770" s="3" t="s">
        <v>27320</v>
      </c>
      <c r="X10770" s="5" t="str">
        <f t="shared" si="337"/>
        <v>2011-10-11T00:00:00.000Z</v>
      </c>
      <c r="Y10770" t="s">
        <v>29</v>
      </c>
      <c r="Z10770" t="s">
        <v>22</v>
      </c>
      <c r="AA10770" s="2">
        <v>37008591</v>
      </c>
    </row>
    <row r="10771" spans="1:27" x14ac:dyDescent="0.25">
      <c r="A10771" t="s">
        <v>23219</v>
      </c>
      <c r="B10771" s="3">
        <v>299197</v>
      </c>
      <c r="C10771" t="s">
        <v>5032</v>
      </c>
      <c r="D10771" t="s">
        <v>2246</v>
      </c>
      <c r="F10771" t="s">
        <v>16</v>
      </c>
      <c r="H10771" t="s">
        <v>57</v>
      </c>
      <c r="I10771" t="s">
        <v>19</v>
      </c>
      <c r="J10771" s="4">
        <v>32228</v>
      </c>
      <c r="K10771" s="3" t="s">
        <v>34998</v>
      </c>
      <c r="L10771" s="3" t="s">
        <v>27770</v>
      </c>
      <c r="M10771" s="3" t="s">
        <v>24978</v>
      </c>
      <c r="N10771" s="3" t="s">
        <v>24984</v>
      </c>
      <c r="O10771" s="3" t="s">
        <v>34998</v>
      </c>
      <c r="P10771" s="5" t="str">
        <f t="shared" si="336"/>
        <v>1988-03-26T00:00:00.000Z</v>
      </c>
      <c r="Q10771" t="s">
        <v>20</v>
      </c>
      <c r="R10771" s="4">
        <v>40422</v>
      </c>
      <c r="S10771" s="3" t="s">
        <v>27068</v>
      </c>
      <c r="T10771" s="3" t="s">
        <v>25361</v>
      </c>
      <c r="U10771" s="3" t="s">
        <v>24940</v>
      </c>
      <c r="V10771" s="3" t="s">
        <v>24933</v>
      </c>
      <c r="W10771" s="3" t="s">
        <v>27068</v>
      </c>
      <c r="X10771" s="5" t="str">
        <f t="shared" si="337"/>
        <v>2010-09-01T00:00:00.000Z</v>
      </c>
      <c r="Y10771" t="s">
        <v>29</v>
      </c>
      <c r="Z10771" t="s">
        <v>22</v>
      </c>
      <c r="AA10771" s="2">
        <v>33529837</v>
      </c>
    </row>
    <row r="10772" spans="1:27" x14ac:dyDescent="0.25">
      <c r="A10772" t="s">
        <v>23219</v>
      </c>
      <c r="B10772" s="3">
        <v>348689</v>
      </c>
      <c r="C10772" t="s">
        <v>9159</v>
      </c>
      <c r="D10772" t="s">
        <v>16752</v>
      </c>
      <c r="E10772" t="s">
        <v>23244</v>
      </c>
      <c r="F10772" t="s">
        <v>16</v>
      </c>
      <c r="G10772" t="s">
        <v>17</v>
      </c>
      <c r="H10772" t="s">
        <v>57</v>
      </c>
      <c r="I10772" t="s">
        <v>19</v>
      </c>
      <c r="J10772" s="4">
        <v>34176</v>
      </c>
      <c r="K10772" s="3" t="s">
        <v>32361</v>
      </c>
      <c r="L10772" s="3" t="s">
        <v>27758</v>
      </c>
      <c r="M10772" s="3" t="s">
        <v>24969</v>
      </c>
      <c r="N10772" s="3" t="s">
        <v>24984</v>
      </c>
      <c r="O10772" s="3" t="s">
        <v>32361</v>
      </c>
      <c r="P10772" s="5" t="str">
        <f t="shared" si="336"/>
        <v>1993-07-26T00:00:00.000Z</v>
      </c>
      <c r="Q10772" t="s">
        <v>20</v>
      </c>
      <c r="R10772" s="4">
        <v>42165</v>
      </c>
      <c r="S10772" s="3" t="s">
        <v>27321</v>
      </c>
      <c r="T10772" s="3" t="s">
        <v>25384</v>
      </c>
      <c r="U10772" s="3" t="s">
        <v>24944</v>
      </c>
      <c r="V10772" s="3" t="s">
        <v>24977</v>
      </c>
      <c r="W10772" s="3" t="s">
        <v>27321</v>
      </c>
      <c r="X10772" s="5" t="str">
        <f t="shared" si="337"/>
        <v>2015-06-10T00:00:00.000Z</v>
      </c>
      <c r="Y10772" t="s">
        <v>120</v>
      </c>
      <c r="Z10772" t="s">
        <v>121</v>
      </c>
      <c r="AA10772" s="2">
        <v>4835805</v>
      </c>
    </row>
    <row r="10773" spans="1:27" x14ac:dyDescent="0.25">
      <c r="A10773" t="s">
        <v>23219</v>
      </c>
      <c r="B10773" s="3">
        <v>417727</v>
      </c>
      <c r="C10773" t="s">
        <v>1169</v>
      </c>
      <c r="D10773" t="s">
        <v>23245</v>
      </c>
      <c r="E10773" t="s">
        <v>23246</v>
      </c>
      <c r="F10773" t="s">
        <v>16</v>
      </c>
      <c r="G10773" t="s">
        <v>17</v>
      </c>
      <c r="H10773" t="s">
        <v>57</v>
      </c>
      <c r="I10773" t="s">
        <v>1517</v>
      </c>
      <c r="J10773" s="4">
        <v>36977</v>
      </c>
      <c r="K10773" s="3" t="s">
        <v>29149</v>
      </c>
      <c r="L10773" s="3" t="s">
        <v>25188</v>
      </c>
      <c r="M10773" s="3" t="s">
        <v>24978</v>
      </c>
      <c r="N10773" s="3" t="s">
        <v>24934</v>
      </c>
      <c r="O10773" s="3" t="s">
        <v>29149</v>
      </c>
      <c r="P10773" s="5" t="str">
        <f t="shared" si="336"/>
        <v>2001-03-27T00:00:00.000Z</v>
      </c>
      <c r="Q10773" t="s">
        <v>20</v>
      </c>
      <c r="R10773" s="4">
        <v>43570</v>
      </c>
      <c r="S10773" s="3" t="s">
        <v>26510</v>
      </c>
      <c r="T10773" s="3" t="s">
        <v>25122</v>
      </c>
      <c r="U10773" s="3" t="s">
        <v>24939</v>
      </c>
      <c r="V10773" s="3" t="s">
        <v>24937</v>
      </c>
      <c r="W10773" s="3" t="s">
        <v>26510</v>
      </c>
      <c r="X10773" s="5" t="str">
        <f t="shared" si="337"/>
        <v>2019-04-15T00:00:00.000Z</v>
      </c>
      <c r="Y10773" t="s">
        <v>29</v>
      </c>
      <c r="Z10773" t="s">
        <v>22</v>
      </c>
      <c r="AA10773" s="2">
        <v>43320082</v>
      </c>
    </row>
    <row r="10774" spans="1:27" x14ac:dyDescent="0.25">
      <c r="A10774" t="s">
        <v>23219</v>
      </c>
      <c r="B10774" s="3">
        <v>326122</v>
      </c>
      <c r="C10774" t="s">
        <v>5052</v>
      </c>
      <c r="D10774" t="s">
        <v>23247</v>
      </c>
      <c r="E10774" t="s">
        <v>23248</v>
      </c>
      <c r="F10774" t="s">
        <v>16</v>
      </c>
      <c r="G10774" t="s">
        <v>17</v>
      </c>
      <c r="H10774" t="s">
        <v>57</v>
      </c>
      <c r="I10774" t="s">
        <v>9607</v>
      </c>
      <c r="J10774" s="4">
        <v>33808</v>
      </c>
      <c r="K10774" s="3" t="s">
        <v>29368</v>
      </c>
      <c r="L10774" s="3" t="s">
        <v>25377</v>
      </c>
      <c r="M10774" s="3" t="s">
        <v>24969</v>
      </c>
      <c r="N10774" s="3" t="s">
        <v>24956</v>
      </c>
      <c r="O10774" s="3" t="s">
        <v>29368</v>
      </c>
      <c r="P10774" s="5" t="str">
        <f t="shared" si="336"/>
        <v>1992-07-23T00:00:00.000Z</v>
      </c>
      <c r="Q10774" t="s">
        <v>20</v>
      </c>
      <c r="R10774" s="4">
        <v>43501</v>
      </c>
      <c r="S10774" s="3" t="s">
        <v>26511</v>
      </c>
      <c r="T10774" s="3" t="s">
        <v>25122</v>
      </c>
      <c r="U10774" s="3" t="s">
        <v>24961</v>
      </c>
      <c r="V10774" s="3" t="s">
        <v>24936</v>
      </c>
      <c r="W10774" s="3" t="s">
        <v>26511</v>
      </c>
      <c r="X10774" s="5" t="str">
        <f t="shared" si="337"/>
        <v>2019-02-05T00:00:00.000Z</v>
      </c>
      <c r="Y10774" t="s">
        <v>29</v>
      </c>
      <c r="Z10774" t="s">
        <v>22</v>
      </c>
      <c r="AA10774" s="2">
        <v>37009766</v>
      </c>
    </row>
    <row r="10775" spans="1:27" x14ac:dyDescent="0.25">
      <c r="A10775" t="s">
        <v>23219</v>
      </c>
      <c r="B10775" s="3">
        <v>434296</v>
      </c>
      <c r="C10775" t="s">
        <v>1188</v>
      </c>
      <c r="D10775" t="s">
        <v>23249</v>
      </c>
      <c r="E10775" t="s">
        <v>23250</v>
      </c>
      <c r="F10775" t="s">
        <v>16</v>
      </c>
      <c r="G10775" t="s">
        <v>17</v>
      </c>
      <c r="H10775" t="s">
        <v>57</v>
      </c>
      <c r="I10775" t="s">
        <v>58</v>
      </c>
      <c r="J10775" s="4">
        <v>29259</v>
      </c>
      <c r="K10775" s="3" t="s">
        <v>34999</v>
      </c>
      <c r="L10775" s="3" t="s">
        <v>27762</v>
      </c>
      <c r="M10775" s="3" t="s">
        <v>24961</v>
      </c>
      <c r="N10775" s="3" t="s">
        <v>24951</v>
      </c>
      <c r="O10775" s="3" t="s">
        <v>34999</v>
      </c>
      <c r="P10775" s="5" t="str">
        <f t="shared" si="336"/>
        <v>1980-02-08T00:00:00.000Z</v>
      </c>
      <c r="Q10775" t="s">
        <v>20</v>
      </c>
      <c r="R10775" s="4">
        <v>45028</v>
      </c>
      <c r="S10775" s="3" t="s">
        <v>25063</v>
      </c>
      <c r="T10775" s="3" t="s">
        <v>24947</v>
      </c>
      <c r="U10775" s="3" t="s">
        <v>24939</v>
      </c>
      <c r="V10775" s="3" t="s">
        <v>24954</v>
      </c>
      <c r="W10775" s="3" t="s">
        <v>25063</v>
      </c>
      <c r="X10775" s="5" t="str">
        <f t="shared" si="337"/>
        <v>2023-04-12T00:00:00.000Z</v>
      </c>
      <c r="Y10775" t="s">
        <v>29</v>
      </c>
      <c r="Z10775" t="s">
        <v>22</v>
      </c>
      <c r="AA10775" s="2">
        <v>27928690</v>
      </c>
    </row>
    <row r="10776" spans="1:27" x14ac:dyDescent="0.25">
      <c r="A10776" t="s">
        <v>23219</v>
      </c>
      <c r="B10776" s="3">
        <v>264729</v>
      </c>
      <c r="C10776" t="s">
        <v>1191</v>
      </c>
      <c r="D10776" t="s">
        <v>17950</v>
      </c>
      <c r="F10776" t="s">
        <v>16</v>
      </c>
      <c r="H10776" t="s">
        <v>57</v>
      </c>
      <c r="I10776" t="s">
        <v>19</v>
      </c>
      <c r="J10776" s="4">
        <v>30498</v>
      </c>
      <c r="K10776" s="3" t="s">
        <v>33971</v>
      </c>
      <c r="L10776" s="3" t="s">
        <v>27806</v>
      </c>
      <c r="M10776" s="3" t="s">
        <v>24969</v>
      </c>
      <c r="N10776" s="3" t="s">
        <v>24933</v>
      </c>
      <c r="O10776" s="3" t="s">
        <v>33971</v>
      </c>
      <c r="P10776" s="5" t="str">
        <f t="shared" si="336"/>
        <v>1983-07-01T00:00:00.000Z</v>
      </c>
      <c r="Q10776" t="s">
        <v>20</v>
      </c>
      <c r="R10776" s="4">
        <v>41744</v>
      </c>
      <c r="S10776" s="3" t="s">
        <v>26937</v>
      </c>
      <c r="T10776" s="3" t="s">
        <v>25131</v>
      </c>
      <c r="U10776" s="3" t="s">
        <v>24939</v>
      </c>
      <c r="V10776" s="3" t="s">
        <v>24937</v>
      </c>
      <c r="W10776" s="3" t="s">
        <v>26937</v>
      </c>
      <c r="X10776" s="5" t="str">
        <f t="shared" si="337"/>
        <v>2014-04-15T00:00:00.000Z</v>
      </c>
      <c r="Y10776" t="s">
        <v>29</v>
      </c>
      <c r="Z10776" t="s">
        <v>22</v>
      </c>
      <c r="AA10776" s="2">
        <v>30326194</v>
      </c>
    </row>
    <row r="10777" spans="1:27" x14ac:dyDescent="0.25">
      <c r="A10777" t="s">
        <v>23219</v>
      </c>
      <c r="B10777" s="3">
        <v>343630</v>
      </c>
      <c r="C10777" t="s">
        <v>23251</v>
      </c>
      <c r="D10777" t="s">
        <v>23252</v>
      </c>
      <c r="E10777" t="s">
        <v>23253</v>
      </c>
      <c r="F10777" t="s">
        <v>16</v>
      </c>
      <c r="G10777" t="s">
        <v>17</v>
      </c>
      <c r="H10777" t="s">
        <v>57</v>
      </c>
      <c r="I10777" t="s">
        <v>19</v>
      </c>
      <c r="J10777" s="4">
        <v>35691</v>
      </c>
      <c r="K10777" s="3" t="s">
        <v>35000</v>
      </c>
      <c r="L10777" s="3" t="s">
        <v>27748</v>
      </c>
      <c r="M10777" s="3" t="s">
        <v>24940</v>
      </c>
      <c r="N10777" s="3" t="s">
        <v>24964</v>
      </c>
      <c r="O10777" s="3" t="s">
        <v>35000</v>
      </c>
      <c r="P10777" s="5" t="str">
        <f t="shared" si="336"/>
        <v>1997-09-18T00:00:00.000Z</v>
      </c>
      <c r="Q10777" t="s">
        <v>20</v>
      </c>
      <c r="R10777" s="4">
        <v>43891</v>
      </c>
      <c r="S10777" s="3" t="s">
        <v>26070</v>
      </c>
      <c r="T10777" s="3" t="s">
        <v>25116</v>
      </c>
      <c r="U10777" s="3" t="s">
        <v>24978</v>
      </c>
      <c r="V10777" s="3" t="s">
        <v>24933</v>
      </c>
      <c r="W10777" s="3" t="s">
        <v>26070</v>
      </c>
      <c r="X10777" s="5" t="str">
        <f t="shared" si="337"/>
        <v>2020-03-01T00:00:00.000Z</v>
      </c>
      <c r="Y10777" t="s">
        <v>29</v>
      </c>
      <c r="Z10777" t="s">
        <v>1106</v>
      </c>
    </row>
    <row r="10778" spans="1:27" x14ac:dyDescent="0.25">
      <c r="A10778" t="s">
        <v>23219</v>
      </c>
      <c r="B10778" s="3">
        <v>418508</v>
      </c>
      <c r="C10778" t="s">
        <v>1205</v>
      </c>
      <c r="D10778" t="s">
        <v>23254</v>
      </c>
      <c r="E10778" t="s">
        <v>23255</v>
      </c>
      <c r="F10778" t="s">
        <v>16</v>
      </c>
      <c r="G10778" t="s">
        <v>17</v>
      </c>
      <c r="H10778" t="s">
        <v>57</v>
      </c>
      <c r="I10778" t="s">
        <v>58</v>
      </c>
      <c r="J10778" s="4">
        <v>36377</v>
      </c>
      <c r="K10778" s="3" t="s">
        <v>35001</v>
      </c>
      <c r="L10778" s="3" t="s">
        <v>25940</v>
      </c>
      <c r="M10778" s="3" t="s">
        <v>24951</v>
      </c>
      <c r="N10778" s="3" t="s">
        <v>24936</v>
      </c>
      <c r="O10778" s="3" t="s">
        <v>35001</v>
      </c>
      <c r="P10778" s="5" t="str">
        <f t="shared" si="336"/>
        <v>1999-08-05T00:00:00.000Z</v>
      </c>
      <c r="Q10778" t="s">
        <v>20</v>
      </c>
      <c r="R10778" s="4">
        <v>44552</v>
      </c>
      <c r="S10778" s="3" t="s">
        <v>25220</v>
      </c>
      <c r="T10778" s="3" t="s">
        <v>24975</v>
      </c>
      <c r="U10778" s="3" t="s">
        <v>24954</v>
      </c>
      <c r="V10778" s="3" t="s">
        <v>24962</v>
      </c>
      <c r="W10778" s="3" t="s">
        <v>25220</v>
      </c>
      <c r="X10778" s="5" t="str">
        <f t="shared" si="337"/>
        <v>2021-12-22T00:00:00.000Z</v>
      </c>
      <c r="Y10778" t="s">
        <v>29</v>
      </c>
      <c r="Z10778" t="s">
        <v>22</v>
      </c>
      <c r="AA10778" s="2">
        <v>42075181</v>
      </c>
    </row>
    <row r="10779" spans="1:27" x14ac:dyDescent="0.25">
      <c r="A10779" t="s">
        <v>23219</v>
      </c>
      <c r="B10779" s="3">
        <v>437878</v>
      </c>
      <c r="C10779" t="s">
        <v>1205</v>
      </c>
      <c r="D10779" t="s">
        <v>1111</v>
      </c>
      <c r="E10779" t="s">
        <v>23256</v>
      </c>
      <c r="F10779" t="s">
        <v>16</v>
      </c>
      <c r="G10779" t="s">
        <v>17</v>
      </c>
      <c r="H10779" t="s">
        <v>57</v>
      </c>
      <c r="I10779" t="s">
        <v>19</v>
      </c>
      <c r="J10779" s="4">
        <v>29097</v>
      </c>
      <c r="K10779" s="3" t="s">
        <v>33139</v>
      </c>
      <c r="L10779" s="3" t="s">
        <v>27740</v>
      </c>
      <c r="M10779" s="3" t="s">
        <v>24951</v>
      </c>
      <c r="N10779" s="3" t="s">
        <v>24972</v>
      </c>
      <c r="O10779" s="3" t="s">
        <v>33139</v>
      </c>
      <c r="P10779" s="5" t="str">
        <f t="shared" si="336"/>
        <v>1979-08-30T00:00:00.000Z</v>
      </c>
      <c r="Q10779" t="s">
        <v>20</v>
      </c>
      <c r="R10779" s="4">
        <v>45398</v>
      </c>
      <c r="S10779" s="3" t="s">
        <v>26052</v>
      </c>
      <c r="T10779" s="3" t="s">
        <v>24932</v>
      </c>
      <c r="U10779" s="3" t="s">
        <v>24939</v>
      </c>
      <c r="V10779" s="3" t="s">
        <v>25020</v>
      </c>
      <c r="W10779" s="3" t="s">
        <v>26052</v>
      </c>
      <c r="X10779" s="5" t="str">
        <f t="shared" si="337"/>
        <v>2024-04-16T00:00:00.000Z</v>
      </c>
      <c r="Y10779" t="s">
        <v>29</v>
      </c>
      <c r="Z10779" t="s">
        <v>22</v>
      </c>
      <c r="AA10779" s="2">
        <v>27637409</v>
      </c>
    </row>
    <row r="10780" spans="1:27" x14ac:dyDescent="0.25">
      <c r="A10780" t="s">
        <v>23219</v>
      </c>
      <c r="B10780" s="3">
        <v>437688</v>
      </c>
      <c r="C10780" t="s">
        <v>1205</v>
      </c>
      <c r="D10780" t="s">
        <v>23257</v>
      </c>
      <c r="E10780" t="s">
        <v>23258</v>
      </c>
      <c r="F10780" t="s">
        <v>16</v>
      </c>
      <c r="G10780" t="s">
        <v>17</v>
      </c>
      <c r="H10780" t="s">
        <v>57</v>
      </c>
      <c r="I10780" t="s">
        <v>119</v>
      </c>
      <c r="J10780" s="4">
        <v>30984</v>
      </c>
      <c r="K10780" s="3" t="s">
        <v>35002</v>
      </c>
      <c r="L10780" s="3" t="s">
        <v>27488</v>
      </c>
      <c r="M10780" s="3" t="s">
        <v>24977</v>
      </c>
      <c r="N10780" s="3" t="s">
        <v>24988</v>
      </c>
      <c r="O10780" s="3" t="s">
        <v>35002</v>
      </c>
      <c r="P10780" s="5" t="str">
        <f t="shared" si="336"/>
        <v>1984-10-29T00:00:00.000Z</v>
      </c>
      <c r="Q10780" t="s">
        <v>20</v>
      </c>
      <c r="R10780" s="4">
        <v>45296</v>
      </c>
      <c r="S10780" s="3" t="s">
        <v>25866</v>
      </c>
      <c r="T10780" s="3" t="s">
        <v>24932</v>
      </c>
      <c r="U10780" s="3" t="s">
        <v>24933</v>
      </c>
      <c r="V10780" s="3" t="s">
        <v>24936</v>
      </c>
      <c r="W10780" s="3" t="s">
        <v>25866</v>
      </c>
      <c r="X10780" s="5" t="str">
        <f t="shared" si="337"/>
        <v>2024-01-05T00:00:00.000Z</v>
      </c>
      <c r="Y10780" t="s">
        <v>29</v>
      </c>
      <c r="Z10780" t="s">
        <v>22</v>
      </c>
      <c r="AA10780" s="2">
        <v>31260639</v>
      </c>
    </row>
    <row r="10781" spans="1:27" x14ac:dyDescent="0.25">
      <c r="A10781" t="s">
        <v>23219</v>
      </c>
      <c r="B10781" s="3">
        <v>428016</v>
      </c>
      <c r="C10781" t="s">
        <v>23259</v>
      </c>
      <c r="D10781" t="s">
        <v>6953</v>
      </c>
      <c r="E10781" t="s">
        <v>23260</v>
      </c>
      <c r="F10781" t="s">
        <v>16</v>
      </c>
      <c r="G10781" t="s">
        <v>17</v>
      </c>
      <c r="H10781" t="s">
        <v>57</v>
      </c>
      <c r="I10781" t="s">
        <v>58</v>
      </c>
      <c r="J10781" s="4">
        <v>34376</v>
      </c>
      <c r="K10781" s="3" t="s">
        <v>32133</v>
      </c>
      <c r="L10781" s="3" t="s">
        <v>27756</v>
      </c>
      <c r="M10781" s="3" t="s">
        <v>24961</v>
      </c>
      <c r="N10781" s="3" t="s">
        <v>24958</v>
      </c>
      <c r="O10781" s="3" t="s">
        <v>32133</v>
      </c>
      <c r="P10781" s="5" t="str">
        <f t="shared" si="336"/>
        <v>1994-02-11T00:00:00.000Z</v>
      </c>
      <c r="Q10781" t="s">
        <v>20</v>
      </c>
      <c r="R10781" s="4">
        <v>44330</v>
      </c>
      <c r="S10781" s="3" t="s">
        <v>25492</v>
      </c>
      <c r="T10781" s="3" t="s">
        <v>24975</v>
      </c>
      <c r="U10781" s="3" t="s">
        <v>24936</v>
      </c>
      <c r="V10781" s="3" t="s">
        <v>24959</v>
      </c>
      <c r="W10781" s="3" t="s">
        <v>25492</v>
      </c>
      <c r="X10781" s="5" t="str">
        <f t="shared" si="337"/>
        <v>2021-05-14T00:00:00.000Z</v>
      </c>
      <c r="Y10781" t="s">
        <v>29</v>
      </c>
      <c r="Z10781" t="s">
        <v>22</v>
      </c>
      <c r="AA10781" s="2">
        <v>37551238</v>
      </c>
    </row>
    <row r="10782" spans="1:27" x14ac:dyDescent="0.25">
      <c r="A10782" t="s">
        <v>23219</v>
      </c>
      <c r="B10782" s="3">
        <v>414728</v>
      </c>
      <c r="C10782" t="s">
        <v>23261</v>
      </c>
      <c r="D10782" t="s">
        <v>10848</v>
      </c>
      <c r="E10782" t="s">
        <v>23262</v>
      </c>
      <c r="F10782" t="s">
        <v>16</v>
      </c>
      <c r="G10782" t="s">
        <v>17</v>
      </c>
      <c r="H10782" t="s">
        <v>57</v>
      </c>
      <c r="I10782" t="s">
        <v>187</v>
      </c>
      <c r="J10782" s="4">
        <v>34785</v>
      </c>
      <c r="K10782" s="3" t="s">
        <v>28093</v>
      </c>
      <c r="L10782" s="3" t="s">
        <v>27792</v>
      </c>
      <c r="M10782" s="3" t="s">
        <v>24978</v>
      </c>
      <c r="N10782" s="3" t="s">
        <v>24934</v>
      </c>
      <c r="O10782" s="3" t="s">
        <v>28093</v>
      </c>
      <c r="P10782" s="5" t="str">
        <f t="shared" si="336"/>
        <v>1995-03-27T00:00:00.000Z</v>
      </c>
      <c r="Q10782" t="s">
        <v>20</v>
      </c>
      <c r="R10782" s="4">
        <v>43451</v>
      </c>
      <c r="S10782" s="3" t="s">
        <v>25194</v>
      </c>
      <c r="T10782" s="3" t="s">
        <v>25124</v>
      </c>
      <c r="U10782" s="3" t="s">
        <v>24954</v>
      </c>
      <c r="V10782" s="3" t="s">
        <v>25037</v>
      </c>
      <c r="W10782" s="3" t="s">
        <v>25194</v>
      </c>
      <c r="X10782" s="5" t="str">
        <f t="shared" si="337"/>
        <v>2018-12-17T00:00:00.000Z</v>
      </c>
      <c r="Y10782" t="s">
        <v>29</v>
      </c>
      <c r="Z10782" t="s">
        <v>22</v>
      </c>
      <c r="AA10782" s="2">
        <v>38857519</v>
      </c>
    </row>
    <row r="10783" spans="1:27" x14ac:dyDescent="0.25">
      <c r="A10783" t="s">
        <v>23219</v>
      </c>
      <c r="B10783" s="3">
        <v>438052</v>
      </c>
      <c r="C10783" t="s">
        <v>23263</v>
      </c>
      <c r="D10783" t="s">
        <v>22459</v>
      </c>
      <c r="E10783" t="s">
        <v>23264</v>
      </c>
      <c r="F10783" t="s">
        <v>16</v>
      </c>
      <c r="G10783" t="s">
        <v>17</v>
      </c>
      <c r="H10783" t="s">
        <v>18</v>
      </c>
      <c r="I10783" t="s">
        <v>119</v>
      </c>
      <c r="J10783" s="4">
        <v>33961</v>
      </c>
      <c r="K10783" s="3" t="s">
        <v>35003</v>
      </c>
      <c r="L10783" s="3" t="s">
        <v>25377</v>
      </c>
      <c r="M10783" s="3" t="s">
        <v>24954</v>
      </c>
      <c r="N10783" s="3" t="s">
        <v>24956</v>
      </c>
      <c r="O10783" s="3" t="s">
        <v>35003</v>
      </c>
      <c r="P10783" s="5" t="str">
        <f t="shared" si="336"/>
        <v>1992-12-23T00:00:00.000Z</v>
      </c>
      <c r="Q10783" t="s">
        <v>20</v>
      </c>
      <c r="R10783" s="4">
        <v>45398</v>
      </c>
      <c r="S10783" s="3" t="s">
        <v>26052</v>
      </c>
      <c r="T10783" s="3" t="s">
        <v>24932</v>
      </c>
      <c r="U10783" s="3" t="s">
        <v>24939</v>
      </c>
      <c r="V10783" s="3" t="s">
        <v>25020</v>
      </c>
      <c r="W10783" s="3" t="s">
        <v>26052</v>
      </c>
      <c r="X10783" s="5" t="str">
        <f t="shared" si="337"/>
        <v>2024-04-16T00:00:00.000Z</v>
      </c>
      <c r="Y10783" t="s">
        <v>29</v>
      </c>
      <c r="Z10783" t="s">
        <v>22</v>
      </c>
      <c r="AA10783" s="2">
        <v>37068235</v>
      </c>
    </row>
    <row r="10784" spans="1:27" x14ac:dyDescent="0.25">
      <c r="A10784" t="s">
        <v>23219</v>
      </c>
      <c r="B10784" s="3">
        <v>432219</v>
      </c>
      <c r="C10784" t="s">
        <v>1276</v>
      </c>
      <c r="D10784" t="s">
        <v>5681</v>
      </c>
      <c r="E10784" t="s">
        <v>23265</v>
      </c>
      <c r="F10784" t="s">
        <v>16</v>
      </c>
      <c r="G10784" t="s">
        <v>261</v>
      </c>
      <c r="H10784" t="s">
        <v>57</v>
      </c>
      <c r="I10784" t="s">
        <v>19</v>
      </c>
      <c r="J10784" s="4">
        <v>37299</v>
      </c>
      <c r="K10784" s="3" t="s">
        <v>34947</v>
      </c>
      <c r="L10784" s="3" t="s">
        <v>26716</v>
      </c>
      <c r="M10784" s="3" t="s">
        <v>24961</v>
      </c>
      <c r="N10784" s="3" t="s">
        <v>24954</v>
      </c>
      <c r="O10784" s="3" t="s">
        <v>34947</v>
      </c>
      <c r="P10784" s="5" t="str">
        <f t="shared" si="336"/>
        <v>2002-02-12T00:00:00.000Z</v>
      </c>
      <c r="Q10784" t="s">
        <v>20</v>
      </c>
      <c r="R10784" s="4">
        <v>44817</v>
      </c>
      <c r="S10784" s="3" t="s">
        <v>25052</v>
      </c>
      <c r="T10784" s="3" t="s">
        <v>24950</v>
      </c>
      <c r="U10784" s="3" t="s">
        <v>24940</v>
      </c>
      <c r="V10784" s="3" t="s">
        <v>25033</v>
      </c>
      <c r="W10784" s="3" t="s">
        <v>25052</v>
      </c>
      <c r="X10784" s="5" t="str">
        <f t="shared" si="337"/>
        <v>2022-09-13T00:00:00.000Z</v>
      </c>
      <c r="Y10784" t="s">
        <v>29</v>
      </c>
      <c r="Z10784" t="s">
        <v>22</v>
      </c>
      <c r="AA10784" s="2">
        <v>19069503</v>
      </c>
    </row>
    <row r="10785" spans="1:27" x14ac:dyDescent="0.25">
      <c r="A10785" t="s">
        <v>23219</v>
      </c>
      <c r="B10785" s="3">
        <v>401593</v>
      </c>
      <c r="C10785" t="s">
        <v>23266</v>
      </c>
      <c r="D10785" t="s">
        <v>23267</v>
      </c>
      <c r="E10785" t="s">
        <v>23268</v>
      </c>
      <c r="F10785" t="s">
        <v>16</v>
      </c>
      <c r="G10785" t="s">
        <v>17</v>
      </c>
      <c r="H10785" t="s">
        <v>18</v>
      </c>
      <c r="I10785" t="s">
        <v>19</v>
      </c>
      <c r="J10785" s="4">
        <v>32752</v>
      </c>
      <c r="K10785" s="3" t="s">
        <v>33328</v>
      </c>
      <c r="L10785" s="3" t="s">
        <v>27800</v>
      </c>
      <c r="M10785" s="3" t="s">
        <v>24940</v>
      </c>
      <c r="N10785" s="3" t="s">
        <v>24933</v>
      </c>
      <c r="O10785" s="3" t="s">
        <v>33328</v>
      </c>
      <c r="P10785" s="5" t="str">
        <f t="shared" si="336"/>
        <v>1989-09-01T00:00:00.000Z</v>
      </c>
      <c r="Q10785" t="s">
        <v>20</v>
      </c>
      <c r="R10785" s="4">
        <v>45205</v>
      </c>
      <c r="S10785" s="3" t="s">
        <v>25765</v>
      </c>
      <c r="T10785" s="3" t="s">
        <v>24947</v>
      </c>
      <c r="U10785" s="3" t="s">
        <v>24977</v>
      </c>
      <c r="V10785" s="3" t="s">
        <v>24944</v>
      </c>
      <c r="W10785" s="3" t="s">
        <v>25765</v>
      </c>
      <c r="X10785" s="5" t="str">
        <f t="shared" si="337"/>
        <v>2023-10-06T00:00:00.000Z</v>
      </c>
      <c r="Y10785" t="s">
        <v>1244</v>
      </c>
      <c r="Z10785" t="s">
        <v>22</v>
      </c>
      <c r="AA10785" s="2">
        <v>19024259</v>
      </c>
    </row>
    <row r="10786" spans="1:27" x14ac:dyDescent="0.25">
      <c r="A10786" t="s">
        <v>23219</v>
      </c>
      <c r="B10786" s="3">
        <v>345493</v>
      </c>
      <c r="C10786" t="s">
        <v>23269</v>
      </c>
      <c r="D10786" t="s">
        <v>19882</v>
      </c>
      <c r="E10786" t="s">
        <v>23270</v>
      </c>
      <c r="F10786" t="s">
        <v>16</v>
      </c>
      <c r="G10786" t="s">
        <v>17</v>
      </c>
      <c r="H10786" t="s">
        <v>57</v>
      </c>
      <c r="I10786" t="s">
        <v>19</v>
      </c>
      <c r="J10786" s="4">
        <v>29105</v>
      </c>
      <c r="K10786" s="3" t="s">
        <v>30137</v>
      </c>
      <c r="L10786" s="3" t="s">
        <v>27740</v>
      </c>
      <c r="M10786" s="3" t="s">
        <v>24940</v>
      </c>
      <c r="N10786" s="3" t="s">
        <v>24969</v>
      </c>
      <c r="O10786" s="3" t="s">
        <v>30137</v>
      </c>
      <c r="P10786" s="5" t="str">
        <f t="shared" si="336"/>
        <v>1979-09-07T00:00:00.000Z</v>
      </c>
      <c r="Q10786" t="s">
        <v>20</v>
      </c>
      <c r="R10786" s="4">
        <v>44044</v>
      </c>
      <c r="S10786" s="3" t="s">
        <v>25221</v>
      </c>
      <c r="T10786" s="3" t="s">
        <v>25116</v>
      </c>
      <c r="U10786" s="3" t="s">
        <v>24951</v>
      </c>
      <c r="V10786" s="3" t="s">
        <v>24933</v>
      </c>
      <c r="W10786" s="3" t="s">
        <v>25221</v>
      </c>
      <c r="X10786" s="5" t="str">
        <f t="shared" si="337"/>
        <v>2020-08-01T00:00:00.000Z</v>
      </c>
      <c r="Y10786" t="s">
        <v>45</v>
      </c>
      <c r="Z10786" t="s">
        <v>22</v>
      </c>
      <c r="AA10786" s="2">
        <v>158658135</v>
      </c>
    </row>
    <row r="10787" spans="1:27" x14ac:dyDescent="0.25">
      <c r="A10787" t="s">
        <v>23219</v>
      </c>
      <c r="B10787" s="3">
        <v>347892</v>
      </c>
      <c r="C10787" t="s">
        <v>130</v>
      </c>
      <c r="D10787" t="s">
        <v>6938</v>
      </c>
      <c r="E10787" t="s">
        <v>23271</v>
      </c>
      <c r="F10787" t="s">
        <v>16</v>
      </c>
      <c r="G10787" t="s">
        <v>17</v>
      </c>
      <c r="H10787" t="s">
        <v>57</v>
      </c>
      <c r="I10787" t="s">
        <v>3709</v>
      </c>
      <c r="J10787" s="4">
        <v>35351</v>
      </c>
      <c r="K10787" s="3" t="s">
        <v>29381</v>
      </c>
      <c r="L10787" s="3" t="s">
        <v>27495</v>
      </c>
      <c r="M10787" s="3" t="s">
        <v>24977</v>
      </c>
      <c r="N10787" s="3" t="s">
        <v>25033</v>
      </c>
      <c r="O10787" s="3" t="s">
        <v>29381</v>
      </c>
      <c r="P10787" s="5" t="str">
        <f t="shared" si="336"/>
        <v>1996-10-13T00:00:00.000Z</v>
      </c>
      <c r="Q10787" t="s">
        <v>20</v>
      </c>
      <c r="R10787" s="4">
        <v>42236</v>
      </c>
      <c r="S10787" s="3" t="s">
        <v>27322</v>
      </c>
      <c r="T10787" s="3" t="s">
        <v>25384</v>
      </c>
      <c r="U10787" s="3" t="s">
        <v>24951</v>
      </c>
      <c r="V10787" s="3" t="s">
        <v>25006</v>
      </c>
      <c r="W10787" s="3" t="s">
        <v>27322</v>
      </c>
      <c r="X10787" s="5" t="str">
        <f t="shared" si="337"/>
        <v>2015-08-20T00:00:00.000Z</v>
      </c>
      <c r="Y10787" t="s">
        <v>29</v>
      </c>
      <c r="Z10787" t="s">
        <v>22</v>
      </c>
      <c r="AA10787" s="2">
        <v>39915756</v>
      </c>
    </row>
    <row r="10788" spans="1:27" x14ac:dyDescent="0.25">
      <c r="A10788" t="s">
        <v>23219</v>
      </c>
      <c r="B10788" s="3">
        <v>229957</v>
      </c>
      <c r="C10788" t="s">
        <v>23272</v>
      </c>
      <c r="D10788" t="s">
        <v>23273</v>
      </c>
      <c r="E10788" t="s">
        <v>23274</v>
      </c>
      <c r="F10788" t="s">
        <v>16</v>
      </c>
      <c r="G10788" t="s">
        <v>17</v>
      </c>
      <c r="H10788" t="s">
        <v>57</v>
      </c>
      <c r="I10788" t="s">
        <v>19</v>
      </c>
      <c r="J10788" s="4">
        <v>24327</v>
      </c>
      <c r="K10788" s="3" t="s">
        <v>35004</v>
      </c>
      <c r="L10788" s="3" t="s">
        <v>27934</v>
      </c>
      <c r="M10788" s="3" t="s">
        <v>24951</v>
      </c>
      <c r="N10788" s="3" t="s">
        <v>24951</v>
      </c>
      <c r="O10788" s="3" t="s">
        <v>35004</v>
      </c>
      <c r="P10788" s="5" t="str">
        <f t="shared" si="336"/>
        <v>1966-08-08T00:00:00.000Z</v>
      </c>
      <c r="Q10788" t="s">
        <v>20</v>
      </c>
      <c r="R10788" s="4">
        <v>44707</v>
      </c>
      <c r="S10788" s="3" t="s">
        <v>25746</v>
      </c>
      <c r="T10788" s="3" t="s">
        <v>24950</v>
      </c>
      <c r="U10788" s="3" t="s">
        <v>24936</v>
      </c>
      <c r="V10788" s="3" t="s">
        <v>24984</v>
      </c>
      <c r="W10788" s="3" t="s">
        <v>25746</v>
      </c>
      <c r="X10788" s="5" t="str">
        <f t="shared" si="337"/>
        <v>2022-05-26T00:00:00.000Z</v>
      </c>
      <c r="Y10788" t="s">
        <v>29</v>
      </c>
      <c r="Z10788" t="s">
        <v>22</v>
      </c>
      <c r="AA10788" s="2">
        <v>17802435</v>
      </c>
    </row>
    <row r="10789" spans="1:27" x14ac:dyDescent="0.25">
      <c r="A10789" t="s">
        <v>23219</v>
      </c>
      <c r="B10789" s="3">
        <v>253424</v>
      </c>
      <c r="C10789" t="s">
        <v>23275</v>
      </c>
      <c r="D10789" t="s">
        <v>23276</v>
      </c>
      <c r="F10789" t="s">
        <v>16</v>
      </c>
      <c r="H10789" t="s">
        <v>57</v>
      </c>
      <c r="I10789" t="s">
        <v>19</v>
      </c>
      <c r="J10789" s="4">
        <v>30507</v>
      </c>
      <c r="K10789" s="3" t="s">
        <v>31650</v>
      </c>
      <c r="L10789" s="3" t="s">
        <v>27806</v>
      </c>
      <c r="M10789" s="3" t="s">
        <v>24969</v>
      </c>
      <c r="N10789" s="3" t="s">
        <v>24977</v>
      </c>
      <c r="O10789" s="3" t="s">
        <v>31650</v>
      </c>
      <c r="P10789" s="5" t="str">
        <f t="shared" si="336"/>
        <v>1983-07-10T00:00:00.000Z</v>
      </c>
      <c r="Q10789" t="s">
        <v>20</v>
      </c>
      <c r="R10789" s="4">
        <v>40854</v>
      </c>
      <c r="S10789" s="3" t="s">
        <v>27323</v>
      </c>
      <c r="T10789" s="3" t="s">
        <v>25098</v>
      </c>
      <c r="U10789" s="3" t="s">
        <v>24958</v>
      </c>
      <c r="V10789" s="3" t="s">
        <v>24969</v>
      </c>
      <c r="W10789" s="3" t="s">
        <v>27323</v>
      </c>
      <c r="X10789" s="5" t="str">
        <f t="shared" si="337"/>
        <v>2011-11-07T00:00:00.000Z</v>
      </c>
      <c r="Y10789" t="s">
        <v>29</v>
      </c>
      <c r="Z10789" t="s">
        <v>22</v>
      </c>
      <c r="AA10789" s="2">
        <v>30408635</v>
      </c>
    </row>
    <row r="10790" spans="1:27" x14ac:dyDescent="0.25">
      <c r="A10790" t="s">
        <v>23219</v>
      </c>
      <c r="B10790" s="3">
        <v>400058</v>
      </c>
      <c r="C10790" t="s">
        <v>23277</v>
      </c>
      <c r="D10790" t="s">
        <v>6926</v>
      </c>
      <c r="E10790" t="s">
        <v>23278</v>
      </c>
      <c r="F10790" t="s">
        <v>16</v>
      </c>
      <c r="G10790" t="s">
        <v>17</v>
      </c>
      <c r="H10790" t="s">
        <v>18</v>
      </c>
      <c r="I10790" t="s">
        <v>19</v>
      </c>
      <c r="J10790" s="4">
        <v>36142</v>
      </c>
      <c r="K10790" s="3" t="s">
        <v>35005</v>
      </c>
      <c r="L10790" s="3" t="s">
        <v>25790</v>
      </c>
      <c r="M10790" s="3" t="s">
        <v>24954</v>
      </c>
      <c r="N10790" s="3" t="s">
        <v>25033</v>
      </c>
      <c r="O10790" s="3" t="s">
        <v>35005</v>
      </c>
      <c r="P10790" s="5" t="str">
        <f t="shared" si="336"/>
        <v>1998-12-13T00:00:00.000Z</v>
      </c>
      <c r="Q10790" t="s">
        <v>20</v>
      </c>
      <c r="R10790" s="4">
        <v>43182</v>
      </c>
      <c r="S10790" s="3" t="s">
        <v>26193</v>
      </c>
      <c r="T10790" s="3" t="s">
        <v>25124</v>
      </c>
      <c r="U10790" s="3" t="s">
        <v>24978</v>
      </c>
      <c r="V10790" s="3" t="s">
        <v>24956</v>
      </c>
      <c r="W10790" s="3" t="s">
        <v>26193</v>
      </c>
      <c r="X10790" s="5" t="str">
        <f t="shared" si="337"/>
        <v>2018-03-23T00:00:00.000Z</v>
      </c>
      <c r="Y10790" t="s">
        <v>29</v>
      </c>
      <c r="Z10790" t="s">
        <v>22</v>
      </c>
      <c r="AA10790" s="2">
        <v>41708215</v>
      </c>
    </row>
    <row r="10791" spans="1:27" x14ac:dyDescent="0.25">
      <c r="A10791" t="s">
        <v>23219</v>
      </c>
      <c r="B10791" s="3">
        <v>428673</v>
      </c>
      <c r="C10791" t="s">
        <v>23279</v>
      </c>
      <c r="D10791" t="s">
        <v>23280</v>
      </c>
      <c r="E10791" t="s">
        <v>23281</v>
      </c>
      <c r="F10791" t="s">
        <v>16</v>
      </c>
      <c r="G10791" t="s">
        <v>17</v>
      </c>
      <c r="H10791" t="s">
        <v>57</v>
      </c>
      <c r="I10791" t="s">
        <v>119</v>
      </c>
      <c r="J10791" s="4">
        <v>29573</v>
      </c>
      <c r="K10791" s="3" t="s">
        <v>35006</v>
      </c>
      <c r="L10791" s="3" t="s">
        <v>27762</v>
      </c>
      <c r="M10791" s="3" t="s">
        <v>24954</v>
      </c>
      <c r="N10791" s="3" t="s">
        <v>24964</v>
      </c>
      <c r="O10791" s="3" t="s">
        <v>35006</v>
      </c>
      <c r="P10791" s="5" t="str">
        <f t="shared" si="336"/>
        <v>1980-12-18T00:00:00.000Z</v>
      </c>
      <c r="Q10791" t="s">
        <v>20</v>
      </c>
      <c r="R10791" s="4">
        <v>44415</v>
      </c>
      <c r="S10791" s="3" t="s">
        <v>25667</v>
      </c>
      <c r="T10791" s="3" t="s">
        <v>24975</v>
      </c>
      <c r="U10791" s="3" t="s">
        <v>24951</v>
      </c>
      <c r="V10791" s="3" t="s">
        <v>24969</v>
      </c>
      <c r="W10791" s="3" t="s">
        <v>25667</v>
      </c>
      <c r="X10791" s="5" t="str">
        <f t="shared" si="337"/>
        <v>2021-08-07T00:00:00.000Z</v>
      </c>
      <c r="Y10791" t="s">
        <v>120</v>
      </c>
      <c r="Z10791" t="s">
        <v>22</v>
      </c>
      <c r="AA10791" s="2">
        <v>94482908</v>
      </c>
    </row>
    <row r="10792" spans="1:27" x14ac:dyDescent="0.25">
      <c r="A10792" t="s">
        <v>23219</v>
      </c>
      <c r="B10792" s="3">
        <v>312222</v>
      </c>
      <c r="C10792" t="s">
        <v>23282</v>
      </c>
      <c r="D10792" t="s">
        <v>1320</v>
      </c>
      <c r="E10792" t="s">
        <v>23283</v>
      </c>
      <c r="F10792" t="s">
        <v>16</v>
      </c>
      <c r="G10792" t="s">
        <v>17</v>
      </c>
      <c r="H10792" t="s">
        <v>57</v>
      </c>
      <c r="I10792" t="s">
        <v>197</v>
      </c>
      <c r="J10792" s="4">
        <v>30497</v>
      </c>
      <c r="K10792" s="3" t="s">
        <v>34348</v>
      </c>
      <c r="L10792" s="3" t="s">
        <v>27806</v>
      </c>
      <c r="M10792" s="3" t="s">
        <v>24944</v>
      </c>
      <c r="N10792" s="3" t="s">
        <v>24972</v>
      </c>
      <c r="O10792" s="3" t="s">
        <v>34348</v>
      </c>
      <c r="P10792" s="5" t="str">
        <f t="shared" si="336"/>
        <v>1983-06-30T00:00:00.000Z</v>
      </c>
      <c r="Q10792" t="s">
        <v>20</v>
      </c>
      <c r="R10792" s="4">
        <v>43056</v>
      </c>
      <c r="S10792" s="3" t="s">
        <v>26125</v>
      </c>
      <c r="T10792" s="3" t="s">
        <v>25120</v>
      </c>
      <c r="U10792" s="3" t="s">
        <v>24958</v>
      </c>
      <c r="V10792" s="3" t="s">
        <v>25037</v>
      </c>
      <c r="W10792" s="3" t="s">
        <v>26125</v>
      </c>
      <c r="X10792" s="5" t="str">
        <f t="shared" si="337"/>
        <v>2017-11-17T00:00:00.000Z</v>
      </c>
      <c r="Y10792" t="s">
        <v>29</v>
      </c>
      <c r="Z10792" t="s">
        <v>22</v>
      </c>
      <c r="AA10792" s="2">
        <v>29496656</v>
      </c>
    </row>
    <row r="10793" spans="1:27" x14ac:dyDescent="0.25">
      <c r="A10793" t="s">
        <v>23219</v>
      </c>
      <c r="B10793" s="3">
        <v>424957</v>
      </c>
      <c r="C10793" t="s">
        <v>23284</v>
      </c>
      <c r="D10793" t="s">
        <v>1108</v>
      </c>
      <c r="E10793" t="s">
        <v>23285</v>
      </c>
      <c r="F10793" t="s">
        <v>16</v>
      </c>
      <c r="G10793" t="s">
        <v>17</v>
      </c>
      <c r="H10793" t="s">
        <v>57</v>
      </c>
      <c r="I10793" t="s">
        <v>119</v>
      </c>
      <c r="J10793" s="4">
        <v>37244</v>
      </c>
      <c r="K10793" s="3" t="s">
        <v>35007</v>
      </c>
      <c r="L10793" s="3" t="s">
        <v>25188</v>
      </c>
      <c r="M10793" s="3" t="s">
        <v>24954</v>
      </c>
      <c r="N10793" s="3" t="s">
        <v>24970</v>
      </c>
      <c r="O10793" s="3" t="s">
        <v>35007</v>
      </c>
      <c r="P10793" s="5" t="str">
        <f t="shared" si="336"/>
        <v>2001-12-19T00:00:00.000Z</v>
      </c>
      <c r="Q10793" t="s">
        <v>20</v>
      </c>
      <c r="R10793" s="4">
        <v>43887</v>
      </c>
      <c r="S10793" s="3" t="s">
        <v>26642</v>
      </c>
      <c r="T10793" s="3" t="s">
        <v>25116</v>
      </c>
      <c r="U10793" s="3" t="s">
        <v>24961</v>
      </c>
      <c r="V10793" s="3" t="s">
        <v>24984</v>
      </c>
      <c r="W10793" s="3" t="s">
        <v>26642</v>
      </c>
      <c r="X10793" s="5" t="str">
        <f t="shared" si="337"/>
        <v>2020-02-26T00:00:00.000Z</v>
      </c>
      <c r="Y10793" t="s">
        <v>29</v>
      </c>
      <c r="Z10793" t="s">
        <v>22</v>
      </c>
      <c r="AA10793" s="2">
        <v>43573300</v>
      </c>
    </row>
    <row r="10794" spans="1:27" x14ac:dyDescent="0.25">
      <c r="A10794" t="s">
        <v>23219</v>
      </c>
      <c r="B10794" s="3">
        <v>298308</v>
      </c>
      <c r="C10794" t="s">
        <v>1375</v>
      </c>
      <c r="D10794" t="s">
        <v>23286</v>
      </c>
      <c r="F10794" t="s">
        <v>16</v>
      </c>
      <c r="H10794" t="s">
        <v>57</v>
      </c>
      <c r="I10794" t="s">
        <v>19</v>
      </c>
      <c r="J10794" s="4">
        <v>29666</v>
      </c>
      <c r="K10794" s="3" t="s">
        <v>35008</v>
      </c>
      <c r="L10794" s="3" t="s">
        <v>27750</v>
      </c>
      <c r="M10794" s="3" t="s">
        <v>24978</v>
      </c>
      <c r="N10794" s="3" t="s">
        <v>24948</v>
      </c>
      <c r="O10794" s="3" t="s">
        <v>35008</v>
      </c>
      <c r="P10794" s="5" t="str">
        <f t="shared" si="336"/>
        <v>1981-03-21T00:00:00.000Z</v>
      </c>
      <c r="Q10794" t="s">
        <v>20</v>
      </c>
      <c r="R10794" s="4">
        <v>39328</v>
      </c>
      <c r="S10794" s="3" t="s">
        <v>27324</v>
      </c>
      <c r="T10794" s="3" t="s">
        <v>25529</v>
      </c>
      <c r="U10794" s="3" t="s">
        <v>24940</v>
      </c>
      <c r="V10794" s="3" t="s">
        <v>24978</v>
      </c>
      <c r="W10794" s="3" t="s">
        <v>27324</v>
      </c>
      <c r="X10794" s="5" t="str">
        <f t="shared" si="337"/>
        <v>2007-09-03T00:00:00.000Z</v>
      </c>
      <c r="Y10794" t="s">
        <v>29</v>
      </c>
      <c r="Z10794" t="s">
        <v>22</v>
      </c>
      <c r="AA10794" s="2">
        <v>28585245</v>
      </c>
    </row>
    <row r="10795" spans="1:27" x14ac:dyDescent="0.25">
      <c r="A10795" t="s">
        <v>23219</v>
      </c>
      <c r="B10795" s="3">
        <v>431757</v>
      </c>
      <c r="C10795" t="s">
        <v>141</v>
      </c>
      <c r="D10795" t="s">
        <v>99</v>
      </c>
      <c r="E10795" t="s">
        <v>23287</v>
      </c>
      <c r="F10795" t="s">
        <v>16</v>
      </c>
      <c r="G10795" t="s">
        <v>17</v>
      </c>
      <c r="H10795" t="s">
        <v>57</v>
      </c>
      <c r="I10795" t="s">
        <v>58</v>
      </c>
      <c r="J10795" s="4">
        <v>37257</v>
      </c>
      <c r="K10795" s="3" t="s">
        <v>34594</v>
      </c>
      <c r="L10795" s="3" t="s">
        <v>26716</v>
      </c>
      <c r="M10795" s="3" t="s">
        <v>24933</v>
      </c>
      <c r="N10795" s="3" t="s">
        <v>24933</v>
      </c>
      <c r="O10795" s="3" t="s">
        <v>34594</v>
      </c>
      <c r="P10795" s="5" t="str">
        <f t="shared" si="336"/>
        <v>2002-01-01T00:00:00.000Z</v>
      </c>
      <c r="Q10795" t="s">
        <v>20</v>
      </c>
      <c r="R10795" s="4">
        <v>44768</v>
      </c>
      <c r="S10795" s="3" t="s">
        <v>25089</v>
      </c>
      <c r="T10795" s="3" t="s">
        <v>24950</v>
      </c>
      <c r="U10795" s="3" t="s">
        <v>24969</v>
      </c>
      <c r="V10795" s="3" t="s">
        <v>24984</v>
      </c>
      <c r="W10795" s="3" t="s">
        <v>25089</v>
      </c>
      <c r="X10795" s="5" t="str">
        <f t="shared" si="337"/>
        <v>2022-07-26T00:00:00.000Z</v>
      </c>
      <c r="Y10795" t="s">
        <v>29</v>
      </c>
      <c r="Z10795" t="s">
        <v>1106</v>
      </c>
    </row>
    <row r="10796" spans="1:27" x14ac:dyDescent="0.25">
      <c r="A10796" t="s">
        <v>23219</v>
      </c>
      <c r="B10796" s="3">
        <v>436265</v>
      </c>
      <c r="C10796" t="s">
        <v>141</v>
      </c>
      <c r="D10796" t="s">
        <v>10908</v>
      </c>
      <c r="E10796" t="s">
        <v>23288</v>
      </c>
      <c r="F10796" t="s">
        <v>16</v>
      </c>
      <c r="G10796" t="s">
        <v>17</v>
      </c>
      <c r="H10796" t="s">
        <v>57</v>
      </c>
      <c r="I10796" t="s">
        <v>1062</v>
      </c>
      <c r="J10796" s="4">
        <v>31204</v>
      </c>
      <c r="K10796" s="3" t="s">
        <v>35009</v>
      </c>
      <c r="L10796" s="3" t="s">
        <v>27745</v>
      </c>
      <c r="M10796" s="3" t="s">
        <v>24944</v>
      </c>
      <c r="N10796" s="3" t="s">
        <v>24944</v>
      </c>
      <c r="O10796" s="3" t="s">
        <v>35009</v>
      </c>
      <c r="P10796" s="5" t="str">
        <f t="shared" si="336"/>
        <v>1985-06-06T00:00:00.000Z</v>
      </c>
      <c r="Q10796" t="s">
        <v>20</v>
      </c>
      <c r="R10796" s="4">
        <v>45191</v>
      </c>
      <c r="S10796" s="3" t="s">
        <v>25309</v>
      </c>
      <c r="T10796" s="3" t="s">
        <v>24947</v>
      </c>
      <c r="U10796" s="3" t="s">
        <v>24940</v>
      </c>
      <c r="V10796" s="3" t="s">
        <v>24962</v>
      </c>
      <c r="W10796" s="3" t="s">
        <v>25309</v>
      </c>
      <c r="X10796" s="5" t="str">
        <f t="shared" si="337"/>
        <v>2023-09-22T00:00:00.000Z</v>
      </c>
      <c r="Y10796" t="s">
        <v>29</v>
      </c>
      <c r="Z10796" t="s">
        <v>22</v>
      </c>
      <c r="AA10796" s="2">
        <v>31493848</v>
      </c>
    </row>
    <row r="10797" spans="1:27" x14ac:dyDescent="0.25">
      <c r="A10797" t="s">
        <v>23219</v>
      </c>
      <c r="B10797" s="3">
        <v>436931</v>
      </c>
      <c r="C10797" t="s">
        <v>144</v>
      </c>
      <c r="D10797" t="s">
        <v>23289</v>
      </c>
      <c r="E10797" t="s">
        <v>23290</v>
      </c>
      <c r="F10797" t="s">
        <v>16</v>
      </c>
      <c r="G10797" t="s">
        <v>17</v>
      </c>
      <c r="H10797" t="s">
        <v>18</v>
      </c>
      <c r="I10797" t="s">
        <v>58</v>
      </c>
      <c r="J10797" s="4">
        <v>34155</v>
      </c>
      <c r="K10797" s="3" t="s">
        <v>35010</v>
      </c>
      <c r="L10797" s="3" t="s">
        <v>27758</v>
      </c>
      <c r="M10797" s="3" t="s">
        <v>24969</v>
      </c>
      <c r="N10797" s="3" t="s">
        <v>24936</v>
      </c>
      <c r="O10797" s="3" t="s">
        <v>35010</v>
      </c>
      <c r="P10797" s="5" t="str">
        <f t="shared" si="336"/>
        <v>1993-07-05T00:00:00.000Z</v>
      </c>
      <c r="Q10797" t="s">
        <v>20</v>
      </c>
      <c r="R10797" s="4">
        <v>45296</v>
      </c>
      <c r="S10797" s="3" t="s">
        <v>25866</v>
      </c>
      <c r="T10797" s="3" t="s">
        <v>24932</v>
      </c>
      <c r="U10797" s="3" t="s">
        <v>24933</v>
      </c>
      <c r="V10797" s="3" t="s">
        <v>24936</v>
      </c>
      <c r="W10797" s="3" t="s">
        <v>25866</v>
      </c>
      <c r="X10797" s="5" t="str">
        <f t="shared" si="337"/>
        <v>2024-01-05T00:00:00.000Z</v>
      </c>
      <c r="Y10797" t="s">
        <v>29</v>
      </c>
      <c r="Z10797" t="s">
        <v>22</v>
      </c>
      <c r="AA10797" s="2">
        <v>37695734</v>
      </c>
    </row>
    <row r="10798" spans="1:27" x14ac:dyDescent="0.25">
      <c r="A10798" t="s">
        <v>23219</v>
      </c>
      <c r="B10798" s="3">
        <v>425844</v>
      </c>
      <c r="C10798" t="s">
        <v>144</v>
      </c>
      <c r="D10798" t="s">
        <v>23291</v>
      </c>
      <c r="E10798" t="s">
        <v>23292</v>
      </c>
      <c r="F10798" t="s">
        <v>16</v>
      </c>
      <c r="G10798" t="s">
        <v>17</v>
      </c>
      <c r="H10798" t="s">
        <v>57</v>
      </c>
      <c r="I10798" t="s">
        <v>58</v>
      </c>
      <c r="J10798" s="4">
        <v>35484</v>
      </c>
      <c r="K10798" s="3" t="s">
        <v>30201</v>
      </c>
      <c r="L10798" s="3" t="s">
        <v>27748</v>
      </c>
      <c r="M10798" s="3" t="s">
        <v>24961</v>
      </c>
      <c r="N10798" s="3" t="s">
        <v>24956</v>
      </c>
      <c r="O10798" s="3" t="s">
        <v>30201</v>
      </c>
      <c r="P10798" s="5" t="str">
        <f t="shared" si="336"/>
        <v>1997-02-23T00:00:00.000Z</v>
      </c>
      <c r="Q10798" t="s">
        <v>20</v>
      </c>
      <c r="R10798" s="4">
        <v>44036</v>
      </c>
      <c r="S10798" s="3" t="s">
        <v>25690</v>
      </c>
      <c r="T10798" s="3" t="s">
        <v>25116</v>
      </c>
      <c r="U10798" s="3" t="s">
        <v>24969</v>
      </c>
      <c r="V10798" s="3" t="s">
        <v>25056</v>
      </c>
      <c r="W10798" s="3" t="s">
        <v>25690</v>
      </c>
      <c r="X10798" s="5" t="str">
        <f t="shared" si="337"/>
        <v>2020-07-24T00:00:00.000Z</v>
      </c>
      <c r="Y10798" t="s">
        <v>29</v>
      </c>
      <c r="Z10798" t="s">
        <v>22</v>
      </c>
      <c r="AA10798" s="2">
        <v>39463369</v>
      </c>
    </row>
    <row r="10799" spans="1:27" x14ac:dyDescent="0.25">
      <c r="A10799" t="s">
        <v>23219</v>
      </c>
      <c r="B10799" s="3">
        <v>423581</v>
      </c>
      <c r="C10799" t="s">
        <v>23293</v>
      </c>
      <c r="D10799" t="s">
        <v>18409</v>
      </c>
      <c r="E10799" t="s">
        <v>23294</v>
      </c>
      <c r="F10799" t="s">
        <v>16</v>
      </c>
      <c r="G10799" t="s">
        <v>17</v>
      </c>
      <c r="H10799" t="s">
        <v>57</v>
      </c>
      <c r="I10799" t="s">
        <v>364</v>
      </c>
      <c r="J10799" s="4">
        <v>35770</v>
      </c>
      <c r="K10799" s="3" t="s">
        <v>35011</v>
      </c>
      <c r="L10799" s="3" t="s">
        <v>27748</v>
      </c>
      <c r="M10799" s="3" t="s">
        <v>24954</v>
      </c>
      <c r="N10799" s="3" t="s">
        <v>24944</v>
      </c>
      <c r="O10799" s="3" t="s">
        <v>35011</v>
      </c>
      <c r="P10799" s="5" t="str">
        <f t="shared" si="336"/>
        <v>1997-12-06T00:00:00.000Z</v>
      </c>
      <c r="Q10799" t="s">
        <v>20</v>
      </c>
      <c r="R10799" s="4">
        <v>44127</v>
      </c>
      <c r="S10799" s="3" t="s">
        <v>26155</v>
      </c>
      <c r="T10799" s="3" t="s">
        <v>25116</v>
      </c>
      <c r="U10799" s="3" t="s">
        <v>24977</v>
      </c>
      <c r="V10799" s="3" t="s">
        <v>24956</v>
      </c>
      <c r="W10799" s="3" t="s">
        <v>26155</v>
      </c>
      <c r="X10799" s="5" t="str">
        <f t="shared" si="337"/>
        <v>2020-10-23T00:00:00.000Z</v>
      </c>
      <c r="Y10799" t="s">
        <v>29</v>
      </c>
      <c r="Z10799" t="s">
        <v>22</v>
      </c>
      <c r="AA10799" s="2" t="s">
        <v>23295</v>
      </c>
    </row>
    <row r="10800" spans="1:27" x14ac:dyDescent="0.25">
      <c r="A10800" t="s">
        <v>23219</v>
      </c>
      <c r="B10800" s="3">
        <v>345859</v>
      </c>
      <c r="C10800" t="s">
        <v>23296</v>
      </c>
      <c r="D10800" t="s">
        <v>6412</v>
      </c>
      <c r="E10800" t="s">
        <v>23297</v>
      </c>
      <c r="F10800" t="s">
        <v>16</v>
      </c>
      <c r="G10800" t="s">
        <v>17</v>
      </c>
      <c r="H10800" t="s">
        <v>57</v>
      </c>
      <c r="I10800" t="s">
        <v>28</v>
      </c>
      <c r="J10800" s="4">
        <v>28051</v>
      </c>
      <c r="K10800" s="3" t="s">
        <v>34345</v>
      </c>
      <c r="L10800" s="3" t="s">
        <v>27774</v>
      </c>
      <c r="M10800" s="3" t="s">
        <v>24977</v>
      </c>
      <c r="N10800" s="3" t="s">
        <v>24964</v>
      </c>
      <c r="O10800" s="3" t="s">
        <v>34345</v>
      </c>
      <c r="P10800" s="5" t="str">
        <f t="shared" si="336"/>
        <v>1976-10-18T00:00:00.000Z</v>
      </c>
      <c r="Q10800" t="s">
        <v>20</v>
      </c>
      <c r="R10800" s="4">
        <v>45296</v>
      </c>
      <c r="S10800" s="3" t="s">
        <v>25866</v>
      </c>
      <c r="T10800" s="3" t="s">
        <v>24932</v>
      </c>
      <c r="U10800" s="3" t="s">
        <v>24933</v>
      </c>
      <c r="V10800" s="3" t="s">
        <v>24936</v>
      </c>
      <c r="W10800" s="3" t="s">
        <v>25866</v>
      </c>
      <c r="X10800" s="5" t="str">
        <f t="shared" si="337"/>
        <v>2024-01-05T00:00:00.000Z</v>
      </c>
      <c r="Y10800" t="s">
        <v>29</v>
      </c>
      <c r="Z10800" t="s">
        <v>22</v>
      </c>
      <c r="AA10800" s="2">
        <v>25612705</v>
      </c>
    </row>
    <row r="10801" spans="1:27" x14ac:dyDescent="0.25">
      <c r="A10801" t="s">
        <v>23219</v>
      </c>
      <c r="B10801" s="3">
        <v>347284</v>
      </c>
      <c r="C10801" t="s">
        <v>1409</v>
      </c>
      <c r="D10801" t="s">
        <v>209</v>
      </c>
      <c r="E10801" t="s">
        <v>23298</v>
      </c>
      <c r="F10801" t="s">
        <v>16</v>
      </c>
      <c r="G10801" t="s">
        <v>17</v>
      </c>
      <c r="H10801" t="s">
        <v>57</v>
      </c>
      <c r="I10801" t="s">
        <v>58</v>
      </c>
      <c r="J10801" s="4">
        <v>31791</v>
      </c>
      <c r="K10801" s="3" t="s">
        <v>35012</v>
      </c>
      <c r="L10801" s="3" t="s">
        <v>27857</v>
      </c>
      <c r="M10801" s="3" t="s">
        <v>24933</v>
      </c>
      <c r="N10801" s="3" t="s">
        <v>24959</v>
      </c>
      <c r="O10801" s="3" t="s">
        <v>35012</v>
      </c>
      <c r="P10801" s="5" t="str">
        <f t="shared" si="336"/>
        <v>1987-01-14T00:00:00.000Z</v>
      </c>
      <c r="Q10801" t="s">
        <v>20</v>
      </c>
      <c r="R10801" s="4">
        <v>42088</v>
      </c>
      <c r="S10801" s="3" t="s">
        <v>27325</v>
      </c>
      <c r="T10801" s="3" t="s">
        <v>25384</v>
      </c>
      <c r="U10801" s="3" t="s">
        <v>24978</v>
      </c>
      <c r="V10801" s="3" t="s">
        <v>24980</v>
      </c>
      <c r="W10801" s="3" t="s">
        <v>27325</v>
      </c>
      <c r="X10801" s="5" t="str">
        <f t="shared" si="337"/>
        <v>2015-03-25T00:00:00.000Z</v>
      </c>
      <c r="Y10801" t="s">
        <v>29</v>
      </c>
      <c r="Z10801" t="s">
        <v>22</v>
      </c>
      <c r="AA10801" s="2">
        <v>32759957</v>
      </c>
    </row>
    <row r="10802" spans="1:27" x14ac:dyDescent="0.25">
      <c r="A10802" t="s">
        <v>23219</v>
      </c>
      <c r="B10802" s="3">
        <v>412500</v>
      </c>
      <c r="C10802" t="s">
        <v>23299</v>
      </c>
      <c r="D10802" t="s">
        <v>12428</v>
      </c>
      <c r="E10802" t="s">
        <v>23300</v>
      </c>
      <c r="F10802" t="s">
        <v>16</v>
      </c>
      <c r="G10802" t="s">
        <v>17</v>
      </c>
      <c r="H10802" t="s">
        <v>57</v>
      </c>
      <c r="I10802" t="s">
        <v>19</v>
      </c>
      <c r="J10802" s="4">
        <v>34866</v>
      </c>
      <c r="K10802" s="3" t="s">
        <v>28114</v>
      </c>
      <c r="L10802" s="3" t="s">
        <v>27792</v>
      </c>
      <c r="M10802" s="3" t="s">
        <v>24944</v>
      </c>
      <c r="N10802" s="3" t="s">
        <v>25020</v>
      </c>
      <c r="O10802" s="3" t="s">
        <v>28114</v>
      </c>
      <c r="P10802" s="5" t="str">
        <f t="shared" si="336"/>
        <v>1995-06-16T00:00:00.000Z</v>
      </c>
      <c r="Q10802" t="s">
        <v>20</v>
      </c>
      <c r="R10802" s="4">
        <v>43357</v>
      </c>
      <c r="S10802" s="3" t="s">
        <v>27326</v>
      </c>
      <c r="T10802" s="3" t="s">
        <v>25124</v>
      </c>
      <c r="U10802" s="3" t="s">
        <v>24940</v>
      </c>
      <c r="V10802" s="3" t="s">
        <v>24959</v>
      </c>
      <c r="W10802" s="3" t="s">
        <v>27326</v>
      </c>
      <c r="X10802" s="5" t="str">
        <f t="shared" si="337"/>
        <v>2018-09-14T00:00:00.000Z</v>
      </c>
      <c r="Y10802" t="s">
        <v>29</v>
      </c>
      <c r="Z10802" t="s">
        <v>22</v>
      </c>
      <c r="AA10802" s="2">
        <v>39331797</v>
      </c>
    </row>
    <row r="10803" spans="1:27" x14ac:dyDescent="0.25">
      <c r="A10803" t="s">
        <v>23219</v>
      </c>
      <c r="B10803" s="3">
        <v>437087</v>
      </c>
      <c r="C10803" t="s">
        <v>5281</v>
      </c>
      <c r="D10803" t="s">
        <v>12316</v>
      </c>
      <c r="E10803" t="s">
        <v>23301</v>
      </c>
      <c r="F10803" t="s">
        <v>16</v>
      </c>
      <c r="G10803" t="s">
        <v>17</v>
      </c>
      <c r="H10803" t="s">
        <v>18</v>
      </c>
      <c r="I10803" t="s">
        <v>19</v>
      </c>
      <c r="J10803" s="4">
        <v>34264</v>
      </c>
      <c r="K10803" s="3" t="s">
        <v>29831</v>
      </c>
      <c r="L10803" s="3" t="s">
        <v>27758</v>
      </c>
      <c r="M10803" s="3" t="s">
        <v>24977</v>
      </c>
      <c r="N10803" s="3" t="s">
        <v>24962</v>
      </c>
      <c r="O10803" s="3" t="s">
        <v>29831</v>
      </c>
      <c r="P10803" s="5" t="str">
        <f t="shared" si="336"/>
        <v>1993-10-22T00:00:00.000Z</v>
      </c>
      <c r="Q10803" t="s">
        <v>20</v>
      </c>
      <c r="R10803" s="4">
        <v>45296</v>
      </c>
      <c r="S10803" s="3" t="s">
        <v>25866</v>
      </c>
      <c r="T10803" s="3" t="s">
        <v>24932</v>
      </c>
      <c r="U10803" s="3" t="s">
        <v>24933</v>
      </c>
      <c r="V10803" s="3" t="s">
        <v>24936</v>
      </c>
      <c r="W10803" s="3" t="s">
        <v>25866</v>
      </c>
      <c r="X10803" s="5" t="str">
        <f t="shared" si="337"/>
        <v>2024-01-05T00:00:00.000Z</v>
      </c>
      <c r="Y10803" t="s">
        <v>29</v>
      </c>
      <c r="Z10803" t="s">
        <v>22</v>
      </c>
      <c r="AA10803" s="2">
        <v>37909456</v>
      </c>
    </row>
    <row r="10804" spans="1:27" x14ac:dyDescent="0.25">
      <c r="A10804" t="s">
        <v>23219</v>
      </c>
      <c r="B10804" s="3">
        <v>426365</v>
      </c>
      <c r="C10804" t="s">
        <v>23302</v>
      </c>
      <c r="D10804" t="s">
        <v>893</v>
      </c>
      <c r="E10804" t="s">
        <v>23303</v>
      </c>
      <c r="F10804" t="s">
        <v>16</v>
      </c>
      <c r="G10804" t="s">
        <v>17</v>
      </c>
      <c r="H10804" t="s">
        <v>57</v>
      </c>
      <c r="I10804" t="s">
        <v>530</v>
      </c>
      <c r="J10804" s="4">
        <v>30827</v>
      </c>
      <c r="K10804" s="3" t="s">
        <v>29997</v>
      </c>
      <c r="L10804" s="3" t="s">
        <v>27488</v>
      </c>
      <c r="M10804" s="3" t="s">
        <v>24936</v>
      </c>
      <c r="N10804" s="3" t="s">
        <v>24980</v>
      </c>
      <c r="O10804" s="3" t="s">
        <v>29997</v>
      </c>
      <c r="P10804" s="5" t="str">
        <f t="shared" si="336"/>
        <v>1984-05-25T00:00:00.000Z</v>
      </c>
      <c r="Q10804" t="s">
        <v>20</v>
      </c>
      <c r="R10804" s="4">
        <v>44113</v>
      </c>
      <c r="S10804" s="3" t="s">
        <v>25325</v>
      </c>
      <c r="T10804" s="3" t="s">
        <v>25116</v>
      </c>
      <c r="U10804" s="3" t="s">
        <v>24977</v>
      </c>
      <c r="V10804" s="3" t="s">
        <v>24940</v>
      </c>
      <c r="W10804" s="3" t="s">
        <v>25325</v>
      </c>
      <c r="X10804" s="5" t="str">
        <f t="shared" si="337"/>
        <v>2020-10-09T00:00:00.000Z</v>
      </c>
      <c r="Y10804" t="s">
        <v>29</v>
      </c>
      <c r="Z10804" t="s">
        <v>22</v>
      </c>
      <c r="AA10804" s="2">
        <v>31025933</v>
      </c>
    </row>
    <row r="10805" spans="1:27" x14ac:dyDescent="0.25">
      <c r="A10805" t="s">
        <v>23219</v>
      </c>
      <c r="B10805" s="3">
        <v>308818</v>
      </c>
      <c r="C10805" t="s">
        <v>154</v>
      </c>
      <c r="D10805" t="s">
        <v>6656</v>
      </c>
      <c r="F10805" t="s">
        <v>16</v>
      </c>
      <c r="H10805" t="s">
        <v>57</v>
      </c>
      <c r="I10805" t="s">
        <v>76</v>
      </c>
      <c r="J10805" s="4">
        <v>26207</v>
      </c>
      <c r="K10805" s="3" t="s">
        <v>30540</v>
      </c>
      <c r="L10805" s="3" t="s">
        <v>27779</v>
      </c>
      <c r="M10805" s="3" t="s">
        <v>24977</v>
      </c>
      <c r="N10805" s="3" t="s">
        <v>24933</v>
      </c>
      <c r="O10805" s="3" t="s">
        <v>30540</v>
      </c>
      <c r="P10805" s="5" t="str">
        <f t="shared" si="336"/>
        <v>1971-10-01T00:00:00.000Z</v>
      </c>
      <c r="Q10805" t="s">
        <v>20</v>
      </c>
      <c r="R10805" s="4">
        <v>39647</v>
      </c>
      <c r="S10805" s="3" t="s">
        <v>27327</v>
      </c>
      <c r="T10805" s="3" t="s">
        <v>25445</v>
      </c>
      <c r="U10805" s="3" t="s">
        <v>24969</v>
      </c>
      <c r="V10805" s="3" t="s">
        <v>24964</v>
      </c>
      <c r="W10805" s="3" t="s">
        <v>27327</v>
      </c>
      <c r="X10805" s="5" t="str">
        <f t="shared" si="337"/>
        <v>2008-07-18T00:00:00.000Z</v>
      </c>
      <c r="Y10805" t="s">
        <v>29</v>
      </c>
      <c r="Z10805" t="s">
        <v>22</v>
      </c>
      <c r="AA10805" s="2">
        <v>22315846</v>
      </c>
    </row>
    <row r="10806" spans="1:27" x14ac:dyDescent="0.25">
      <c r="A10806" t="s">
        <v>23219</v>
      </c>
      <c r="B10806" s="3">
        <v>436924</v>
      </c>
      <c r="C10806" t="s">
        <v>154</v>
      </c>
      <c r="D10806" t="s">
        <v>209</v>
      </c>
      <c r="E10806" t="s">
        <v>23304</v>
      </c>
      <c r="F10806" t="s">
        <v>16</v>
      </c>
      <c r="G10806" t="s">
        <v>17</v>
      </c>
      <c r="H10806" t="s">
        <v>18</v>
      </c>
      <c r="I10806" t="s">
        <v>76</v>
      </c>
      <c r="J10806" s="4">
        <v>21180</v>
      </c>
      <c r="K10806" s="3" t="s">
        <v>35013</v>
      </c>
      <c r="L10806" s="3" t="s">
        <v>29479</v>
      </c>
      <c r="M10806" s="3" t="s">
        <v>24954</v>
      </c>
      <c r="N10806" s="3" t="s">
        <v>24984</v>
      </c>
      <c r="O10806" s="3" t="s">
        <v>35013</v>
      </c>
      <c r="P10806" s="5" t="str">
        <f t="shared" si="336"/>
        <v>1957-12-26T00:00:00.000Z</v>
      </c>
      <c r="Q10806" t="s">
        <v>20</v>
      </c>
      <c r="R10806" s="4">
        <v>45296</v>
      </c>
      <c r="S10806" s="3" t="s">
        <v>25866</v>
      </c>
      <c r="T10806" s="3" t="s">
        <v>24932</v>
      </c>
      <c r="U10806" s="3" t="s">
        <v>24933</v>
      </c>
      <c r="V10806" s="3" t="s">
        <v>24936</v>
      </c>
      <c r="W10806" s="3" t="s">
        <v>25866</v>
      </c>
      <c r="X10806" s="5" t="str">
        <f t="shared" si="337"/>
        <v>2024-01-05T00:00:00.000Z</v>
      </c>
      <c r="Y10806" t="s">
        <v>29</v>
      </c>
      <c r="Z10806" t="s">
        <v>22</v>
      </c>
      <c r="AA10806" s="2">
        <v>13519388</v>
      </c>
    </row>
    <row r="10807" spans="1:27" x14ac:dyDescent="0.25">
      <c r="A10807" t="s">
        <v>23219</v>
      </c>
      <c r="B10807" s="3">
        <v>436039</v>
      </c>
      <c r="C10807" t="s">
        <v>154</v>
      </c>
      <c r="D10807" t="s">
        <v>5216</v>
      </c>
      <c r="E10807" t="s">
        <v>23305</v>
      </c>
      <c r="F10807" t="s">
        <v>16</v>
      </c>
      <c r="H10807" t="s">
        <v>57</v>
      </c>
      <c r="J10807" s="4">
        <v>32095</v>
      </c>
      <c r="K10807" s="3" t="s">
        <v>35014</v>
      </c>
      <c r="L10807" s="3" t="s">
        <v>27857</v>
      </c>
      <c r="M10807" s="3" t="s">
        <v>24958</v>
      </c>
      <c r="N10807" s="3" t="s">
        <v>24959</v>
      </c>
      <c r="O10807" s="3" t="s">
        <v>35014</v>
      </c>
      <c r="P10807" s="5" t="str">
        <f t="shared" si="336"/>
        <v>1987-11-14T00:00:00.000Z</v>
      </c>
      <c r="Q10807" t="s">
        <v>20</v>
      </c>
      <c r="R10807" s="4">
        <v>45207</v>
      </c>
      <c r="S10807" s="3" t="s">
        <v>27328</v>
      </c>
      <c r="T10807" s="3" t="s">
        <v>24947</v>
      </c>
      <c r="U10807" s="3" t="s">
        <v>24977</v>
      </c>
      <c r="V10807" s="3" t="s">
        <v>24951</v>
      </c>
      <c r="W10807" s="3" t="s">
        <v>27328</v>
      </c>
      <c r="X10807" s="5" t="str">
        <f t="shared" si="337"/>
        <v>2023-10-08T00:00:00.000Z</v>
      </c>
      <c r="Y10807" t="s">
        <v>29</v>
      </c>
      <c r="Z10807" t="s">
        <v>22</v>
      </c>
      <c r="AA10807" s="2">
        <v>33418306</v>
      </c>
    </row>
    <row r="10808" spans="1:27" x14ac:dyDescent="0.25">
      <c r="A10808" t="s">
        <v>23219</v>
      </c>
      <c r="B10808" s="3">
        <v>429943</v>
      </c>
      <c r="C10808" t="s">
        <v>154</v>
      </c>
      <c r="D10808" t="s">
        <v>5143</v>
      </c>
      <c r="E10808" t="s">
        <v>23306</v>
      </c>
      <c r="F10808" t="s">
        <v>16</v>
      </c>
      <c r="G10808" t="s">
        <v>17</v>
      </c>
      <c r="H10808" t="s">
        <v>18</v>
      </c>
      <c r="I10808" t="s">
        <v>58</v>
      </c>
      <c r="J10808" s="4">
        <v>35668</v>
      </c>
      <c r="K10808" s="3" t="s">
        <v>31549</v>
      </c>
      <c r="L10808" s="3" t="s">
        <v>27748</v>
      </c>
      <c r="M10808" s="3" t="s">
        <v>24951</v>
      </c>
      <c r="N10808" s="3" t="s">
        <v>24984</v>
      </c>
      <c r="O10808" s="3" t="s">
        <v>31549</v>
      </c>
      <c r="P10808" s="5" t="str">
        <f t="shared" si="336"/>
        <v>1997-08-26T00:00:00.000Z</v>
      </c>
      <c r="Q10808" t="s">
        <v>20</v>
      </c>
      <c r="R10808" s="4">
        <v>44568</v>
      </c>
      <c r="S10808" s="3" t="s">
        <v>26066</v>
      </c>
      <c r="T10808" s="3" t="s">
        <v>24950</v>
      </c>
      <c r="U10808" s="3" t="s">
        <v>24933</v>
      </c>
      <c r="V10808" s="3" t="s">
        <v>24969</v>
      </c>
      <c r="W10808" s="3" t="s">
        <v>26066</v>
      </c>
      <c r="X10808" s="5" t="str">
        <f t="shared" si="337"/>
        <v>2022-01-07T00:00:00.000Z</v>
      </c>
      <c r="Y10808" t="s">
        <v>29</v>
      </c>
      <c r="Z10808" t="s">
        <v>22</v>
      </c>
      <c r="AA10808" s="2">
        <v>40622134</v>
      </c>
    </row>
    <row r="10809" spans="1:27" x14ac:dyDescent="0.25">
      <c r="A10809" t="s">
        <v>23219</v>
      </c>
      <c r="B10809" s="3">
        <v>362746</v>
      </c>
      <c r="C10809" t="s">
        <v>154</v>
      </c>
      <c r="D10809" t="s">
        <v>2927</v>
      </c>
      <c r="E10809" t="s">
        <v>23307</v>
      </c>
      <c r="F10809" t="s">
        <v>16</v>
      </c>
      <c r="G10809" t="s">
        <v>17</v>
      </c>
      <c r="H10809" t="s">
        <v>57</v>
      </c>
      <c r="I10809" t="s">
        <v>19</v>
      </c>
      <c r="J10809" s="4">
        <v>35783</v>
      </c>
      <c r="K10809" s="3" t="s">
        <v>35015</v>
      </c>
      <c r="L10809" s="3" t="s">
        <v>27748</v>
      </c>
      <c r="M10809" s="3" t="s">
        <v>24954</v>
      </c>
      <c r="N10809" s="3" t="s">
        <v>24970</v>
      </c>
      <c r="O10809" s="3" t="s">
        <v>35015</v>
      </c>
      <c r="P10809" s="5" t="str">
        <f t="shared" si="336"/>
        <v>1997-12-19T00:00:00.000Z</v>
      </c>
      <c r="Q10809" t="s">
        <v>20</v>
      </c>
      <c r="R10809" s="4">
        <v>42410</v>
      </c>
      <c r="S10809" s="3" t="s">
        <v>27329</v>
      </c>
      <c r="T10809" s="3" t="s">
        <v>25158</v>
      </c>
      <c r="U10809" s="3" t="s">
        <v>24961</v>
      </c>
      <c r="V10809" s="3" t="s">
        <v>24977</v>
      </c>
      <c r="W10809" s="3" t="s">
        <v>27329</v>
      </c>
      <c r="X10809" s="5" t="str">
        <f t="shared" si="337"/>
        <v>2016-02-10T00:00:00.000Z</v>
      </c>
      <c r="Y10809" t="s">
        <v>29</v>
      </c>
      <c r="Z10809" t="s">
        <v>22</v>
      </c>
      <c r="AA10809" s="2">
        <v>40627366</v>
      </c>
    </row>
    <row r="10810" spans="1:27" x14ac:dyDescent="0.25">
      <c r="A10810" t="s">
        <v>23219</v>
      </c>
      <c r="B10810" s="3">
        <v>438377</v>
      </c>
      <c r="C10810" t="s">
        <v>23308</v>
      </c>
      <c r="D10810" t="s">
        <v>23309</v>
      </c>
      <c r="E10810" t="s">
        <v>23310</v>
      </c>
      <c r="F10810" t="s">
        <v>16</v>
      </c>
      <c r="G10810" t="s">
        <v>17</v>
      </c>
      <c r="H10810" t="s">
        <v>18</v>
      </c>
      <c r="I10810" t="s">
        <v>119</v>
      </c>
      <c r="J10810" s="4">
        <v>37095</v>
      </c>
      <c r="K10810" s="3" t="s">
        <v>35016</v>
      </c>
      <c r="L10810" s="3" t="s">
        <v>25188</v>
      </c>
      <c r="M10810" s="3" t="s">
        <v>24969</v>
      </c>
      <c r="N10810" s="3" t="s">
        <v>24956</v>
      </c>
      <c r="O10810" s="3" t="s">
        <v>35016</v>
      </c>
      <c r="P10810" s="5" t="str">
        <f t="shared" si="336"/>
        <v>2001-07-23T00:00:00.000Z</v>
      </c>
      <c r="Q10810" t="s">
        <v>20</v>
      </c>
      <c r="R10810" s="4">
        <v>45443</v>
      </c>
      <c r="S10810" s="3" t="s">
        <v>24941</v>
      </c>
      <c r="T10810" s="3" t="s">
        <v>24932</v>
      </c>
      <c r="U10810" s="3" t="s">
        <v>24936</v>
      </c>
      <c r="V10810" s="3" t="s">
        <v>24942</v>
      </c>
      <c r="W10810" s="3" t="s">
        <v>24941</v>
      </c>
      <c r="X10810" s="5" t="str">
        <f t="shared" si="337"/>
        <v>2024-05-31T00:00:00.000Z</v>
      </c>
      <c r="Y10810" t="s">
        <v>45</v>
      </c>
      <c r="Z10810" t="s">
        <v>46</v>
      </c>
      <c r="AA10810" s="2">
        <v>209047276</v>
      </c>
    </row>
    <row r="10811" spans="1:27" x14ac:dyDescent="0.25">
      <c r="A10811" t="s">
        <v>23219</v>
      </c>
      <c r="B10811" s="3">
        <v>282359</v>
      </c>
      <c r="C10811" t="s">
        <v>5378</v>
      </c>
      <c r="D10811" t="s">
        <v>934</v>
      </c>
      <c r="E10811" t="s">
        <v>23311</v>
      </c>
      <c r="F10811" t="s">
        <v>16</v>
      </c>
      <c r="G10811" t="s">
        <v>17</v>
      </c>
      <c r="H10811" t="s">
        <v>57</v>
      </c>
      <c r="I10811" t="s">
        <v>973</v>
      </c>
      <c r="J10811" s="4">
        <v>27896</v>
      </c>
      <c r="K10811" s="3" t="s">
        <v>30311</v>
      </c>
      <c r="L10811" s="3" t="s">
        <v>27774</v>
      </c>
      <c r="M10811" s="3" t="s">
        <v>24936</v>
      </c>
      <c r="N10811" s="3" t="s">
        <v>25020</v>
      </c>
      <c r="O10811" s="3" t="s">
        <v>30311</v>
      </c>
      <c r="P10811" s="5" t="str">
        <f t="shared" si="336"/>
        <v>1976-05-16T00:00:00.000Z</v>
      </c>
      <c r="Q10811" t="s">
        <v>20</v>
      </c>
      <c r="R10811" s="4">
        <v>43630</v>
      </c>
      <c r="S10811" s="3" t="s">
        <v>26272</v>
      </c>
      <c r="T10811" s="3" t="s">
        <v>25122</v>
      </c>
      <c r="U10811" s="3" t="s">
        <v>24944</v>
      </c>
      <c r="V10811" s="3" t="s">
        <v>24959</v>
      </c>
      <c r="W10811" s="3" t="s">
        <v>26272</v>
      </c>
      <c r="X10811" s="5" t="str">
        <f t="shared" si="337"/>
        <v>2019-06-14T00:00:00.000Z</v>
      </c>
      <c r="Y10811" t="s">
        <v>29</v>
      </c>
      <c r="Z10811" t="s">
        <v>22</v>
      </c>
      <c r="AA10811" s="2">
        <v>25239212</v>
      </c>
    </row>
    <row r="10812" spans="1:27" x14ac:dyDescent="0.25">
      <c r="A10812" t="s">
        <v>23219</v>
      </c>
      <c r="B10812" s="3">
        <v>127442</v>
      </c>
      <c r="C10812" t="s">
        <v>23312</v>
      </c>
      <c r="D10812" t="s">
        <v>19882</v>
      </c>
      <c r="F10812" t="s">
        <v>16</v>
      </c>
      <c r="G10812" t="s">
        <v>17</v>
      </c>
      <c r="H10812" t="s">
        <v>57</v>
      </c>
      <c r="I10812" t="s">
        <v>1329</v>
      </c>
      <c r="J10812" s="4">
        <v>21972</v>
      </c>
      <c r="K10812" s="3" t="s">
        <v>34652</v>
      </c>
      <c r="L10812" s="3" t="s">
        <v>28216</v>
      </c>
      <c r="M10812" s="3" t="s">
        <v>24961</v>
      </c>
      <c r="N10812" s="3" t="s">
        <v>24984</v>
      </c>
      <c r="O10812" s="3" t="s">
        <v>34652</v>
      </c>
      <c r="P10812" s="5" t="str">
        <f t="shared" si="336"/>
        <v>1960-02-26T00:00:00.000Z</v>
      </c>
      <c r="Q10812" t="s">
        <v>20</v>
      </c>
      <c r="R10812" s="4">
        <v>41271</v>
      </c>
      <c r="S10812" s="3" t="s">
        <v>25906</v>
      </c>
      <c r="T10812" s="3" t="s">
        <v>25259</v>
      </c>
      <c r="U10812" s="3" t="s">
        <v>24954</v>
      </c>
      <c r="V10812" s="3" t="s">
        <v>25013</v>
      </c>
      <c r="W10812" s="3" t="s">
        <v>25906</v>
      </c>
      <c r="X10812" s="5" t="str">
        <f t="shared" si="337"/>
        <v>2012-12-28T00:00:00.000Z</v>
      </c>
      <c r="Y10812" t="s">
        <v>29</v>
      </c>
      <c r="Z10812" t="s">
        <v>22</v>
      </c>
      <c r="AA10812" s="2">
        <v>14105991</v>
      </c>
    </row>
    <row r="10813" spans="1:27" x14ac:dyDescent="0.25">
      <c r="A10813" t="s">
        <v>23219</v>
      </c>
      <c r="B10813" s="3">
        <v>430016</v>
      </c>
      <c r="C10813" t="s">
        <v>23313</v>
      </c>
      <c r="D10813" t="s">
        <v>23314</v>
      </c>
      <c r="E10813" t="s">
        <v>23315</v>
      </c>
      <c r="F10813" t="s">
        <v>16</v>
      </c>
      <c r="G10813" t="s">
        <v>17</v>
      </c>
      <c r="H10813" t="s">
        <v>57</v>
      </c>
      <c r="I10813" t="s">
        <v>28</v>
      </c>
      <c r="J10813" s="4">
        <v>30017</v>
      </c>
      <c r="K10813" s="3" t="s">
        <v>29242</v>
      </c>
      <c r="L10813" s="3" t="s">
        <v>27829</v>
      </c>
      <c r="M10813" s="3" t="s">
        <v>24978</v>
      </c>
      <c r="N10813" s="3" t="s">
        <v>24969</v>
      </c>
      <c r="O10813" s="3" t="s">
        <v>29242</v>
      </c>
      <c r="P10813" s="5" t="str">
        <f t="shared" si="336"/>
        <v>1982-03-07T00:00:00.000Z</v>
      </c>
      <c r="Q10813" t="s">
        <v>20</v>
      </c>
      <c r="R10813" s="4">
        <v>44582</v>
      </c>
      <c r="S10813" s="3" t="s">
        <v>26385</v>
      </c>
      <c r="T10813" s="3" t="s">
        <v>24950</v>
      </c>
      <c r="U10813" s="3" t="s">
        <v>24933</v>
      </c>
      <c r="V10813" s="3" t="s">
        <v>24948</v>
      </c>
      <c r="W10813" s="3" t="s">
        <v>26385</v>
      </c>
      <c r="X10813" s="5" t="str">
        <f t="shared" si="337"/>
        <v>2022-01-21T00:00:00.000Z</v>
      </c>
      <c r="Y10813" t="s">
        <v>29</v>
      </c>
      <c r="Z10813" t="s">
        <v>22</v>
      </c>
      <c r="AA10813" s="2">
        <v>29545098</v>
      </c>
    </row>
    <row r="10814" spans="1:27" x14ac:dyDescent="0.25">
      <c r="A10814" t="s">
        <v>23219</v>
      </c>
      <c r="B10814" s="3">
        <v>423531</v>
      </c>
      <c r="C10814" t="s">
        <v>1527</v>
      </c>
      <c r="D10814" t="s">
        <v>5179</v>
      </c>
      <c r="E10814" t="s">
        <v>23316</v>
      </c>
      <c r="F10814" t="s">
        <v>16</v>
      </c>
      <c r="G10814" t="s">
        <v>17</v>
      </c>
      <c r="H10814" t="s">
        <v>57</v>
      </c>
      <c r="I10814" t="s">
        <v>19</v>
      </c>
      <c r="J10814" s="4">
        <v>35430</v>
      </c>
      <c r="K10814" s="3" t="s">
        <v>33787</v>
      </c>
      <c r="L10814" s="3" t="s">
        <v>27495</v>
      </c>
      <c r="M10814" s="3" t="s">
        <v>24954</v>
      </c>
      <c r="N10814" s="3" t="s">
        <v>24942</v>
      </c>
      <c r="O10814" s="3" t="s">
        <v>33787</v>
      </c>
      <c r="P10814" s="5" t="str">
        <f t="shared" si="336"/>
        <v>1996-12-31T00:00:00.000Z</v>
      </c>
      <c r="Q10814" t="s">
        <v>20</v>
      </c>
      <c r="R10814" s="4">
        <v>43817</v>
      </c>
      <c r="S10814" s="3" t="s">
        <v>26418</v>
      </c>
      <c r="T10814" s="3" t="s">
        <v>25122</v>
      </c>
      <c r="U10814" s="3" t="s">
        <v>24954</v>
      </c>
      <c r="V10814" s="3" t="s">
        <v>24964</v>
      </c>
      <c r="W10814" s="3" t="s">
        <v>26418</v>
      </c>
      <c r="X10814" s="5" t="str">
        <f t="shared" si="337"/>
        <v>2019-12-18T00:00:00.000Z</v>
      </c>
      <c r="Y10814" t="s">
        <v>29</v>
      </c>
      <c r="Z10814" t="s">
        <v>22</v>
      </c>
      <c r="AA10814" s="2">
        <v>19039181</v>
      </c>
    </row>
    <row r="10815" spans="1:27" x14ac:dyDescent="0.25">
      <c r="A10815" t="s">
        <v>23219</v>
      </c>
      <c r="B10815" s="3">
        <v>433855</v>
      </c>
      <c r="C10815" t="s">
        <v>23317</v>
      </c>
      <c r="D10815" t="s">
        <v>23318</v>
      </c>
      <c r="E10815" t="s">
        <v>23319</v>
      </c>
      <c r="F10815" t="s">
        <v>16</v>
      </c>
      <c r="G10815" t="s">
        <v>17</v>
      </c>
      <c r="H10815" t="s">
        <v>57</v>
      </c>
      <c r="I10815" t="s">
        <v>19</v>
      </c>
      <c r="J10815" s="4">
        <v>21826</v>
      </c>
      <c r="K10815" s="3" t="s">
        <v>31008</v>
      </c>
      <c r="L10815" s="3" t="s">
        <v>28023</v>
      </c>
      <c r="M10815" s="3" t="s">
        <v>24977</v>
      </c>
      <c r="N10815" s="3" t="s">
        <v>24978</v>
      </c>
      <c r="O10815" s="3" t="s">
        <v>31008</v>
      </c>
      <c r="P10815" s="5" t="str">
        <f t="shared" si="336"/>
        <v>1959-10-03T00:00:00.000Z</v>
      </c>
      <c r="Q10815" t="s">
        <v>20</v>
      </c>
      <c r="R10815" s="4">
        <v>44982</v>
      </c>
      <c r="S10815" s="3" t="s">
        <v>25807</v>
      </c>
      <c r="T10815" s="3" t="s">
        <v>24947</v>
      </c>
      <c r="U10815" s="3" t="s">
        <v>24961</v>
      </c>
      <c r="V10815" s="3" t="s">
        <v>24980</v>
      </c>
      <c r="W10815" s="3" t="s">
        <v>25807</v>
      </c>
      <c r="X10815" s="5" t="str">
        <f t="shared" si="337"/>
        <v>2023-02-25T00:00:00.000Z</v>
      </c>
      <c r="Y10815" t="s">
        <v>120</v>
      </c>
      <c r="Z10815" t="s">
        <v>22</v>
      </c>
      <c r="AA10815" s="2">
        <v>92151442</v>
      </c>
    </row>
    <row r="10816" spans="1:27" x14ac:dyDescent="0.25">
      <c r="A10816" t="s">
        <v>23219</v>
      </c>
      <c r="B10816" s="3">
        <v>339491</v>
      </c>
      <c r="C10816" t="s">
        <v>23320</v>
      </c>
      <c r="D10816" t="s">
        <v>23321</v>
      </c>
      <c r="E10816" t="s">
        <v>23322</v>
      </c>
      <c r="F10816" t="s">
        <v>16</v>
      </c>
      <c r="G10816" t="s">
        <v>17</v>
      </c>
      <c r="H10816" t="s">
        <v>57</v>
      </c>
      <c r="I10816" t="s">
        <v>187</v>
      </c>
      <c r="J10816" s="4">
        <v>27408</v>
      </c>
      <c r="K10816" s="3" t="s">
        <v>35017</v>
      </c>
      <c r="L10816" s="3" t="s">
        <v>27785</v>
      </c>
      <c r="M10816" s="3" t="s">
        <v>24933</v>
      </c>
      <c r="N10816" s="3" t="s">
        <v>24959</v>
      </c>
      <c r="O10816" s="3" t="s">
        <v>35017</v>
      </c>
      <c r="P10816" s="5" t="str">
        <f t="shared" si="336"/>
        <v>1975-01-14T00:00:00.000Z</v>
      </c>
      <c r="Q10816" t="s">
        <v>20</v>
      </c>
      <c r="R10816" s="4">
        <v>44797</v>
      </c>
      <c r="S10816" s="3" t="s">
        <v>25139</v>
      </c>
      <c r="T10816" s="3" t="s">
        <v>24950</v>
      </c>
      <c r="U10816" s="3" t="s">
        <v>24951</v>
      </c>
      <c r="V10816" s="3" t="s">
        <v>25056</v>
      </c>
      <c r="W10816" s="3" t="s">
        <v>25139</v>
      </c>
      <c r="X10816" s="5" t="str">
        <f t="shared" si="337"/>
        <v>2022-08-24T00:00:00.000Z</v>
      </c>
      <c r="Y10816" t="s">
        <v>29</v>
      </c>
      <c r="Z10816" t="s">
        <v>22</v>
      </c>
      <c r="AA10816" s="2">
        <v>24177667</v>
      </c>
    </row>
    <row r="10817" spans="1:27" x14ac:dyDescent="0.25">
      <c r="A10817" t="s">
        <v>23219</v>
      </c>
      <c r="B10817" s="3">
        <v>247967</v>
      </c>
      <c r="C10817" t="s">
        <v>5409</v>
      </c>
      <c r="D10817" t="s">
        <v>23323</v>
      </c>
      <c r="E10817" t="s">
        <v>23324</v>
      </c>
      <c r="F10817" t="s">
        <v>16</v>
      </c>
      <c r="H10817" t="s">
        <v>57</v>
      </c>
      <c r="I10817" t="s">
        <v>19</v>
      </c>
      <c r="J10817" s="4">
        <v>29858</v>
      </c>
      <c r="K10817" s="3" t="s">
        <v>33973</v>
      </c>
      <c r="L10817" s="3" t="s">
        <v>27750</v>
      </c>
      <c r="M10817" s="3" t="s">
        <v>24940</v>
      </c>
      <c r="N10817" s="3" t="s">
        <v>24988</v>
      </c>
      <c r="O10817" s="3" t="s">
        <v>33973</v>
      </c>
      <c r="P10817" s="5" t="str">
        <f t="shared" si="336"/>
        <v>1981-09-29T00:00:00.000Z</v>
      </c>
      <c r="Q10817" t="s">
        <v>20</v>
      </c>
      <c r="R10817" s="4">
        <v>36810</v>
      </c>
      <c r="S10817" s="3" t="s">
        <v>27330</v>
      </c>
      <c r="T10817" s="3" t="s">
        <v>25339</v>
      </c>
      <c r="U10817" s="3" t="s">
        <v>24977</v>
      </c>
      <c r="V10817" s="3" t="s">
        <v>24958</v>
      </c>
      <c r="W10817" s="3" t="s">
        <v>27330</v>
      </c>
      <c r="X10817" s="5" t="str">
        <f t="shared" si="337"/>
        <v>2000-10-11T00:00:00.000Z</v>
      </c>
      <c r="Y10817" t="s">
        <v>29</v>
      </c>
      <c r="Z10817" t="s">
        <v>22</v>
      </c>
      <c r="AA10817" s="2">
        <v>29081792</v>
      </c>
    </row>
    <row r="10818" spans="1:27" x14ac:dyDescent="0.25">
      <c r="A10818" t="s">
        <v>23219</v>
      </c>
      <c r="B10818" s="3">
        <v>246736</v>
      </c>
      <c r="C10818" t="s">
        <v>23325</v>
      </c>
      <c r="D10818" t="s">
        <v>23326</v>
      </c>
      <c r="E10818" t="s">
        <v>23327</v>
      </c>
      <c r="F10818" t="s">
        <v>16</v>
      </c>
      <c r="G10818" t="s">
        <v>17</v>
      </c>
      <c r="H10818" t="s">
        <v>57</v>
      </c>
      <c r="I10818" t="s">
        <v>28</v>
      </c>
      <c r="J10818" s="4">
        <v>22357</v>
      </c>
      <c r="K10818" s="3" t="s">
        <v>35018</v>
      </c>
      <c r="L10818" s="3" t="s">
        <v>27850</v>
      </c>
      <c r="M10818" s="3" t="s">
        <v>24978</v>
      </c>
      <c r="N10818" s="3" t="s">
        <v>25037</v>
      </c>
      <c r="O10818" s="3" t="s">
        <v>35018</v>
      </c>
      <c r="P10818" s="5" t="str">
        <f t="shared" si="336"/>
        <v>1961-03-17T00:00:00.000Z</v>
      </c>
      <c r="Q10818" t="s">
        <v>20</v>
      </c>
      <c r="R10818" s="4">
        <v>42797</v>
      </c>
      <c r="S10818" s="3" t="s">
        <v>27331</v>
      </c>
      <c r="T10818" s="3" t="s">
        <v>25120</v>
      </c>
      <c r="U10818" s="3" t="s">
        <v>24978</v>
      </c>
      <c r="V10818" s="3" t="s">
        <v>24978</v>
      </c>
      <c r="W10818" s="3" t="s">
        <v>27331</v>
      </c>
      <c r="X10818" s="5" t="str">
        <f t="shared" si="337"/>
        <v>2017-03-03T00:00:00.000Z</v>
      </c>
      <c r="Y10818" t="s">
        <v>29</v>
      </c>
      <c r="Z10818" t="s">
        <v>22</v>
      </c>
      <c r="AA10818" s="2">
        <v>14741441</v>
      </c>
    </row>
    <row r="10819" spans="1:27" x14ac:dyDescent="0.25">
      <c r="A10819" t="s">
        <v>23219</v>
      </c>
      <c r="B10819" s="3">
        <v>435378</v>
      </c>
      <c r="C10819" t="s">
        <v>9526</v>
      </c>
      <c r="D10819" t="s">
        <v>23328</v>
      </c>
      <c r="E10819" t="s">
        <v>23329</v>
      </c>
      <c r="F10819" t="s">
        <v>16</v>
      </c>
      <c r="G10819" t="s">
        <v>17</v>
      </c>
      <c r="H10819" t="s">
        <v>18</v>
      </c>
      <c r="I10819" t="s">
        <v>76</v>
      </c>
      <c r="J10819" s="4">
        <v>29593</v>
      </c>
      <c r="K10819" s="3" t="s">
        <v>34344</v>
      </c>
      <c r="L10819" s="3" t="s">
        <v>27750</v>
      </c>
      <c r="M10819" s="3" t="s">
        <v>24933</v>
      </c>
      <c r="N10819" s="3" t="s">
        <v>24969</v>
      </c>
      <c r="O10819" s="3" t="s">
        <v>34344</v>
      </c>
      <c r="P10819" s="5" t="str">
        <f t="shared" ref="P10819:P10882" si="338">O10819&amp;"T00:00:00.000Z"</f>
        <v>1981-01-07T00:00:00.000Z</v>
      </c>
      <c r="Q10819" t="s">
        <v>20</v>
      </c>
      <c r="R10819" s="4">
        <v>45118</v>
      </c>
      <c r="S10819" s="3" t="s">
        <v>25054</v>
      </c>
      <c r="T10819" s="3" t="s">
        <v>24947</v>
      </c>
      <c r="U10819" s="3" t="s">
        <v>24969</v>
      </c>
      <c r="V10819" s="3" t="s">
        <v>24958</v>
      </c>
      <c r="W10819" s="3" t="s">
        <v>25054</v>
      </c>
      <c r="X10819" s="5" t="str">
        <f t="shared" ref="X10819:X10882" si="339">W10819&amp;"T00:00:00.000Z"</f>
        <v>2023-07-11T00:00:00.000Z</v>
      </c>
      <c r="Y10819" t="s">
        <v>29</v>
      </c>
      <c r="Z10819" t="s">
        <v>22</v>
      </c>
      <c r="AA10819" s="2">
        <v>28561489</v>
      </c>
    </row>
    <row r="10820" spans="1:27" x14ac:dyDescent="0.25">
      <c r="A10820" t="s">
        <v>23219</v>
      </c>
      <c r="B10820" s="3">
        <v>335311</v>
      </c>
      <c r="C10820" t="s">
        <v>1587</v>
      </c>
      <c r="D10820" t="s">
        <v>250</v>
      </c>
      <c r="F10820" t="s">
        <v>16</v>
      </c>
      <c r="G10820" t="s">
        <v>17</v>
      </c>
      <c r="H10820" t="s">
        <v>57</v>
      </c>
      <c r="I10820" t="s">
        <v>119</v>
      </c>
      <c r="J10820" s="4">
        <v>27526</v>
      </c>
      <c r="K10820" s="3" t="s">
        <v>35019</v>
      </c>
      <c r="L10820" s="3" t="s">
        <v>27785</v>
      </c>
      <c r="M10820" s="3" t="s">
        <v>24936</v>
      </c>
      <c r="N10820" s="3" t="s">
        <v>24954</v>
      </c>
      <c r="O10820" s="3" t="s">
        <v>35019</v>
      </c>
      <c r="P10820" s="5" t="str">
        <f t="shared" si="338"/>
        <v>1975-05-12T00:00:00.000Z</v>
      </c>
      <c r="Q10820" t="s">
        <v>20</v>
      </c>
      <c r="R10820" s="4">
        <v>41451</v>
      </c>
      <c r="S10820" s="3" t="s">
        <v>27332</v>
      </c>
      <c r="T10820" s="3" t="s">
        <v>25218</v>
      </c>
      <c r="U10820" s="3" t="s">
        <v>24944</v>
      </c>
      <c r="V10820" s="3" t="s">
        <v>24984</v>
      </c>
      <c r="W10820" s="3" t="s">
        <v>27332</v>
      </c>
      <c r="X10820" s="5" t="str">
        <f t="shared" si="339"/>
        <v>2013-06-26T00:00:00.000Z</v>
      </c>
      <c r="Y10820" t="s">
        <v>29</v>
      </c>
      <c r="Z10820" t="s">
        <v>22</v>
      </c>
      <c r="AA10820" s="2">
        <v>24667387</v>
      </c>
    </row>
    <row r="10821" spans="1:27" x14ac:dyDescent="0.25">
      <c r="A10821" t="s">
        <v>23219</v>
      </c>
      <c r="B10821" s="3">
        <v>290179</v>
      </c>
      <c r="C10821" t="s">
        <v>178</v>
      </c>
      <c r="D10821" t="s">
        <v>23330</v>
      </c>
      <c r="E10821" t="s">
        <v>23331</v>
      </c>
      <c r="F10821" t="s">
        <v>16</v>
      </c>
      <c r="G10821" t="s">
        <v>17</v>
      </c>
      <c r="H10821" t="s">
        <v>57</v>
      </c>
      <c r="I10821" t="s">
        <v>119</v>
      </c>
      <c r="J10821" s="4">
        <v>27645</v>
      </c>
      <c r="K10821" s="3" t="s">
        <v>31046</v>
      </c>
      <c r="L10821" s="3" t="s">
        <v>27785</v>
      </c>
      <c r="M10821" s="3" t="s">
        <v>24940</v>
      </c>
      <c r="N10821" s="3" t="s">
        <v>24951</v>
      </c>
      <c r="O10821" s="3" t="s">
        <v>31046</v>
      </c>
      <c r="P10821" s="5" t="str">
        <f t="shared" si="338"/>
        <v>1975-09-08T00:00:00.000Z</v>
      </c>
      <c r="Q10821" t="s">
        <v>20</v>
      </c>
      <c r="R10821" s="4">
        <v>45191</v>
      </c>
      <c r="S10821" s="3" t="s">
        <v>25309</v>
      </c>
      <c r="T10821" s="3" t="s">
        <v>24947</v>
      </c>
      <c r="U10821" s="3" t="s">
        <v>24940</v>
      </c>
      <c r="V10821" s="3" t="s">
        <v>24962</v>
      </c>
      <c r="W10821" s="3" t="s">
        <v>25309</v>
      </c>
      <c r="X10821" s="5" t="str">
        <f t="shared" si="339"/>
        <v>2023-09-22T00:00:00.000Z</v>
      </c>
      <c r="Y10821" t="s">
        <v>29</v>
      </c>
      <c r="Z10821" t="s">
        <v>22</v>
      </c>
      <c r="AA10821" s="2">
        <v>25067876</v>
      </c>
    </row>
    <row r="10822" spans="1:27" x14ac:dyDescent="0.25">
      <c r="A10822" t="s">
        <v>23219</v>
      </c>
      <c r="B10822" s="3">
        <v>361987</v>
      </c>
      <c r="C10822" t="s">
        <v>178</v>
      </c>
      <c r="D10822" t="s">
        <v>23332</v>
      </c>
      <c r="E10822" t="s">
        <v>23333</v>
      </c>
      <c r="F10822" t="s">
        <v>16</v>
      </c>
      <c r="G10822" t="s">
        <v>17</v>
      </c>
      <c r="H10822" t="s">
        <v>57</v>
      </c>
      <c r="I10822" t="s">
        <v>19</v>
      </c>
      <c r="J10822" s="4">
        <v>31421</v>
      </c>
      <c r="K10822" s="3" t="s">
        <v>35020</v>
      </c>
      <c r="L10822" s="3" t="s">
        <v>27821</v>
      </c>
      <c r="M10822" s="3" t="s">
        <v>24933</v>
      </c>
      <c r="N10822" s="3" t="s">
        <v>24940</v>
      </c>
      <c r="O10822" s="3" t="s">
        <v>35020</v>
      </c>
      <c r="P10822" s="5" t="str">
        <f t="shared" si="338"/>
        <v>1986-01-09T00:00:00.000Z</v>
      </c>
      <c r="Q10822" t="s">
        <v>20</v>
      </c>
      <c r="R10822" s="4">
        <v>42334</v>
      </c>
      <c r="S10822" s="3" t="s">
        <v>26200</v>
      </c>
      <c r="T10822" s="3" t="s">
        <v>25384</v>
      </c>
      <c r="U10822" s="3" t="s">
        <v>24958</v>
      </c>
      <c r="V10822" s="3" t="s">
        <v>24984</v>
      </c>
      <c r="W10822" s="3" t="s">
        <v>26200</v>
      </c>
      <c r="X10822" s="5" t="str">
        <f t="shared" si="339"/>
        <v>2015-11-26T00:00:00.000Z</v>
      </c>
      <c r="Y10822" t="s">
        <v>29</v>
      </c>
      <c r="Z10822" t="s">
        <v>22</v>
      </c>
      <c r="AA10822" s="2">
        <v>31924523</v>
      </c>
    </row>
    <row r="10823" spans="1:27" x14ac:dyDescent="0.25">
      <c r="A10823" t="s">
        <v>23219</v>
      </c>
      <c r="B10823" s="3">
        <v>345555</v>
      </c>
      <c r="C10823" t="s">
        <v>178</v>
      </c>
      <c r="D10823" t="s">
        <v>23334</v>
      </c>
      <c r="E10823" t="s">
        <v>23335</v>
      </c>
      <c r="F10823" t="s">
        <v>16</v>
      </c>
      <c r="G10823" t="s">
        <v>17</v>
      </c>
      <c r="H10823" t="s">
        <v>57</v>
      </c>
      <c r="I10823" t="s">
        <v>119</v>
      </c>
      <c r="J10823" s="4">
        <v>33849</v>
      </c>
      <c r="K10823" s="3" t="s">
        <v>31838</v>
      </c>
      <c r="L10823" s="3" t="s">
        <v>25377</v>
      </c>
      <c r="M10823" s="3" t="s">
        <v>24940</v>
      </c>
      <c r="N10823" s="3" t="s">
        <v>24961</v>
      </c>
      <c r="O10823" s="3" t="s">
        <v>31838</v>
      </c>
      <c r="P10823" s="5" t="str">
        <f t="shared" si="338"/>
        <v>1992-09-02T00:00:00.000Z</v>
      </c>
      <c r="Q10823" t="s">
        <v>20</v>
      </c>
      <c r="R10823" s="4">
        <v>45163</v>
      </c>
      <c r="S10823" s="3" t="s">
        <v>25421</v>
      </c>
      <c r="T10823" s="3" t="s">
        <v>24947</v>
      </c>
      <c r="U10823" s="3" t="s">
        <v>24951</v>
      </c>
      <c r="V10823" s="3" t="s">
        <v>24980</v>
      </c>
      <c r="W10823" s="3" t="s">
        <v>25421</v>
      </c>
      <c r="X10823" s="5" t="str">
        <f t="shared" si="339"/>
        <v>2023-08-25T00:00:00.000Z</v>
      </c>
      <c r="Y10823" t="s">
        <v>29</v>
      </c>
      <c r="Z10823" t="s">
        <v>22</v>
      </c>
      <c r="AA10823" s="2">
        <v>38888501</v>
      </c>
    </row>
    <row r="10824" spans="1:27" x14ac:dyDescent="0.25">
      <c r="A10824" t="s">
        <v>23219</v>
      </c>
      <c r="B10824" s="3">
        <v>436661</v>
      </c>
      <c r="C10824" t="s">
        <v>14107</v>
      </c>
      <c r="D10824" t="s">
        <v>23336</v>
      </c>
      <c r="E10824" t="s">
        <v>23337</v>
      </c>
      <c r="F10824" t="s">
        <v>16</v>
      </c>
      <c r="G10824" t="s">
        <v>17</v>
      </c>
      <c r="H10824" t="s">
        <v>57</v>
      </c>
      <c r="I10824" t="s">
        <v>58</v>
      </c>
      <c r="J10824" s="4">
        <v>25846</v>
      </c>
      <c r="K10824" s="3" t="s">
        <v>35021</v>
      </c>
      <c r="L10824" s="3" t="s">
        <v>27493</v>
      </c>
      <c r="M10824" s="3" t="s">
        <v>24977</v>
      </c>
      <c r="N10824" s="3" t="s">
        <v>24936</v>
      </c>
      <c r="O10824" s="3" t="s">
        <v>35021</v>
      </c>
      <c r="P10824" s="5" t="str">
        <f t="shared" si="338"/>
        <v>1970-10-05T00:00:00.000Z</v>
      </c>
      <c r="Q10824" t="s">
        <v>20</v>
      </c>
      <c r="R10824" s="4">
        <v>45268</v>
      </c>
      <c r="S10824" s="3" t="s">
        <v>26103</v>
      </c>
      <c r="T10824" s="3" t="s">
        <v>24947</v>
      </c>
      <c r="U10824" s="3" t="s">
        <v>24954</v>
      </c>
      <c r="V10824" s="3" t="s">
        <v>24951</v>
      </c>
      <c r="W10824" s="3" t="s">
        <v>26103</v>
      </c>
      <c r="X10824" s="5" t="str">
        <f t="shared" si="339"/>
        <v>2023-12-08T00:00:00.000Z</v>
      </c>
      <c r="Y10824" t="s">
        <v>29</v>
      </c>
      <c r="Z10824" t="s">
        <v>22</v>
      </c>
      <c r="AA10824" s="2">
        <v>23934163</v>
      </c>
    </row>
    <row r="10825" spans="1:27" x14ac:dyDescent="0.25">
      <c r="A10825" t="s">
        <v>23219</v>
      </c>
      <c r="B10825" s="3">
        <v>264202</v>
      </c>
      <c r="C10825" t="s">
        <v>1622</v>
      </c>
      <c r="D10825" t="s">
        <v>9119</v>
      </c>
      <c r="F10825" t="s">
        <v>16</v>
      </c>
      <c r="H10825" t="s">
        <v>57</v>
      </c>
      <c r="I10825" t="s">
        <v>245</v>
      </c>
      <c r="J10825" s="4">
        <v>27151</v>
      </c>
      <c r="K10825" s="3" t="s">
        <v>35022</v>
      </c>
      <c r="L10825" s="3" t="s">
        <v>27754</v>
      </c>
      <c r="M10825" s="3" t="s">
        <v>24936</v>
      </c>
      <c r="N10825" s="3" t="s">
        <v>24961</v>
      </c>
      <c r="O10825" s="3" t="s">
        <v>35022</v>
      </c>
      <c r="P10825" s="5" t="str">
        <f t="shared" si="338"/>
        <v>1974-05-02T00:00:00.000Z</v>
      </c>
      <c r="Q10825" t="s">
        <v>20</v>
      </c>
      <c r="R10825" s="4">
        <v>39247</v>
      </c>
      <c r="S10825" s="3" t="s">
        <v>27333</v>
      </c>
      <c r="T10825" s="3" t="s">
        <v>25529</v>
      </c>
      <c r="U10825" s="3" t="s">
        <v>24944</v>
      </c>
      <c r="V10825" s="3" t="s">
        <v>24959</v>
      </c>
      <c r="W10825" s="3" t="s">
        <v>27333</v>
      </c>
      <c r="X10825" s="5" t="str">
        <f t="shared" si="339"/>
        <v>2007-06-14T00:00:00.000Z</v>
      </c>
      <c r="Y10825" t="s">
        <v>29</v>
      </c>
      <c r="Z10825" t="s">
        <v>22</v>
      </c>
      <c r="AA10825" s="2">
        <v>23739329</v>
      </c>
    </row>
    <row r="10826" spans="1:27" x14ac:dyDescent="0.25">
      <c r="A10826" t="s">
        <v>23219</v>
      </c>
      <c r="B10826" s="3">
        <v>398004</v>
      </c>
      <c r="C10826" t="s">
        <v>1622</v>
      </c>
      <c r="D10826" t="s">
        <v>23338</v>
      </c>
      <c r="E10826" t="s">
        <v>23339</v>
      </c>
      <c r="F10826" t="s">
        <v>16</v>
      </c>
      <c r="G10826" t="s">
        <v>17</v>
      </c>
      <c r="H10826" t="s">
        <v>57</v>
      </c>
      <c r="I10826" t="s">
        <v>58</v>
      </c>
      <c r="J10826" s="4">
        <v>35597</v>
      </c>
      <c r="K10826" s="3" t="s">
        <v>29488</v>
      </c>
      <c r="L10826" s="3" t="s">
        <v>27748</v>
      </c>
      <c r="M10826" s="3" t="s">
        <v>24944</v>
      </c>
      <c r="N10826" s="3" t="s">
        <v>25020</v>
      </c>
      <c r="O10826" s="3" t="s">
        <v>29488</v>
      </c>
      <c r="P10826" s="5" t="str">
        <f t="shared" si="338"/>
        <v>1997-06-16T00:00:00.000Z</v>
      </c>
      <c r="Q10826" t="s">
        <v>20</v>
      </c>
      <c r="R10826" s="4">
        <v>43630</v>
      </c>
      <c r="S10826" s="3" t="s">
        <v>26272</v>
      </c>
      <c r="T10826" s="3" t="s">
        <v>25122</v>
      </c>
      <c r="U10826" s="3" t="s">
        <v>24944</v>
      </c>
      <c r="V10826" s="3" t="s">
        <v>24959</v>
      </c>
      <c r="W10826" s="3" t="s">
        <v>26272</v>
      </c>
      <c r="X10826" s="5" t="str">
        <f t="shared" si="339"/>
        <v>2019-06-14T00:00:00.000Z</v>
      </c>
      <c r="Y10826" t="s">
        <v>29</v>
      </c>
      <c r="Z10826" t="s">
        <v>22</v>
      </c>
      <c r="AA10826" s="2">
        <v>40512373</v>
      </c>
    </row>
    <row r="10827" spans="1:27" x14ac:dyDescent="0.25">
      <c r="A10827" t="s">
        <v>23219</v>
      </c>
      <c r="B10827" s="3">
        <v>337086</v>
      </c>
      <c r="C10827" t="s">
        <v>23340</v>
      </c>
      <c r="D10827" t="s">
        <v>13695</v>
      </c>
      <c r="E10827" t="s">
        <v>23341</v>
      </c>
      <c r="F10827" t="s">
        <v>16</v>
      </c>
      <c r="G10827" t="s">
        <v>17</v>
      </c>
      <c r="H10827" t="s">
        <v>57</v>
      </c>
      <c r="I10827" t="s">
        <v>119</v>
      </c>
      <c r="J10827" s="4">
        <v>34943</v>
      </c>
      <c r="K10827" s="3" t="s">
        <v>34050</v>
      </c>
      <c r="L10827" s="3" t="s">
        <v>27792</v>
      </c>
      <c r="M10827" s="3" t="s">
        <v>24940</v>
      </c>
      <c r="N10827" s="3" t="s">
        <v>24933</v>
      </c>
      <c r="O10827" s="3" t="s">
        <v>34050</v>
      </c>
      <c r="P10827" s="5" t="str">
        <f t="shared" si="338"/>
        <v>1995-09-01T00:00:00.000Z</v>
      </c>
      <c r="Q10827" t="s">
        <v>20</v>
      </c>
      <c r="R10827" s="4">
        <v>43170</v>
      </c>
      <c r="S10827" s="3" t="s">
        <v>27334</v>
      </c>
      <c r="T10827" s="3" t="s">
        <v>25124</v>
      </c>
      <c r="U10827" s="3" t="s">
        <v>24978</v>
      </c>
      <c r="V10827" s="3" t="s">
        <v>24958</v>
      </c>
      <c r="W10827" s="3" t="s">
        <v>27334</v>
      </c>
      <c r="X10827" s="5" t="str">
        <f t="shared" si="339"/>
        <v>2018-03-11T00:00:00.000Z</v>
      </c>
      <c r="Y10827" t="s">
        <v>150</v>
      </c>
      <c r="Z10827" t="s">
        <v>22</v>
      </c>
      <c r="AA10827" s="2">
        <v>94079465</v>
      </c>
    </row>
    <row r="10828" spans="1:27" x14ac:dyDescent="0.25">
      <c r="A10828" t="s">
        <v>23219</v>
      </c>
      <c r="B10828" s="3">
        <v>425390</v>
      </c>
      <c r="C10828" t="s">
        <v>9639</v>
      </c>
      <c r="D10828" t="s">
        <v>11703</v>
      </c>
      <c r="E10828" t="s">
        <v>23342</v>
      </c>
      <c r="F10828" t="s">
        <v>16</v>
      </c>
      <c r="G10828" t="s">
        <v>17</v>
      </c>
      <c r="H10828" t="s">
        <v>57</v>
      </c>
      <c r="I10828" t="s">
        <v>4339</v>
      </c>
      <c r="J10828" s="4">
        <v>27773</v>
      </c>
      <c r="K10828" s="3" t="s">
        <v>33680</v>
      </c>
      <c r="L10828" s="3" t="s">
        <v>27774</v>
      </c>
      <c r="M10828" s="3" t="s">
        <v>24933</v>
      </c>
      <c r="N10828" s="3" t="s">
        <v>24959</v>
      </c>
      <c r="O10828" s="3" t="s">
        <v>33680</v>
      </c>
      <c r="P10828" s="5" t="str">
        <f t="shared" si="338"/>
        <v>1976-01-14T00:00:00.000Z</v>
      </c>
      <c r="Q10828" t="s">
        <v>20</v>
      </c>
      <c r="R10828" s="4">
        <v>43905</v>
      </c>
      <c r="S10828" s="3" t="s">
        <v>27335</v>
      </c>
      <c r="T10828" s="3" t="s">
        <v>25116</v>
      </c>
      <c r="U10828" s="3" t="s">
        <v>24978</v>
      </c>
      <c r="V10828" s="3" t="s">
        <v>24937</v>
      </c>
      <c r="W10828" s="3" t="s">
        <v>27335</v>
      </c>
      <c r="X10828" s="5" t="str">
        <f t="shared" si="339"/>
        <v>2020-03-15T00:00:00.000Z</v>
      </c>
      <c r="Y10828" t="s">
        <v>29</v>
      </c>
      <c r="Z10828" t="s">
        <v>22</v>
      </c>
      <c r="AA10828" s="2">
        <v>24978530</v>
      </c>
    </row>
    <row r="10829" spans="1:27" x14ac:dyDescent="0.25">
      <c r="A10829" t="s">
        <v>23219</v>
      </c>
      <c r="B10829" s="3">
        <v>411564</v>
      </c>
      <c r="C10829" t="s">
        <v>23343</v>
      </c>
      <c r="D10829" t="s">
        <v>23344</v>
      </c>
      <c r="E10829" t="s">
        <v>23345</v>
      </c>
      <c r="F10829" t="s">
        <v>16</v>
      </c>
      <c r="G10829" t="s">
        <v>17</v>
      </c>
      <c r="H10829" t="s">
        <v>18</v>
      </c>
      <c r="I10829" t="s">
        <v>19</v>
      </c>
      <c r="J10829" s="4">
        <v>22648</v>
      </c>
      <c r="K10829" s="3" t="s">
        <v>35023</v>
      </c>
      <c r="L10829" s="3" t="s">
        <v>27827</v>
      </c>
      <c r="M10829" s="3" t="s">
        <v>24933</v>
      </c>
      <c r="N10829" s="3" t="s">
        <v>24961</v>
      </c>
      <c r="O10829" s="3" t="s">
        <v>35023</v>
      </c>
      <c r="P10829" s="5" t="str">
        <f t="shared" si="338"/>
        <v>1962-01-02T00:00:00.000Z</v>
      </c>
      <c r="Q10829" t="s">
        <v>20</v>
      </c>
      <c r="R10829" s="4">
        <v>43312</v>
      </c>
      <c r="S10829" s="3" t="s">
        <v>25591</v>
      </c>
      <c r="T10829" s="3" t="s">
        <v>25124</v>
      </c>
      <c r="U10829" s="3" t="s">
        <v>24969</v>
      </c>
      <c r="V10829" s="3" t="s">
        <v>24942</v>
      </c>
      <c r="W10829" s="3" t="s">
        <v>25591</v>
      </c>
      <c r="X10829" s="5" t="str">
        <f t="shared" si="339"/>
        <v>2018-07-31T00:00:00.000Z</v>
      </c>
      <c r="Y10829" t="s">
        <v>29</v>
      </c>
      <c r="Z10829" t="s">
        <v>22</v>
      </c>
      <c r="AA10829" s="2">
        <v>0</v>
      </c>
    </row>
    <row r="10830" spans="1:27" x14ac:dyDescent="0.25">
      <c r="A10830" t="s">
        <v>23219</v>
      </c>
      <c r="B10830" s="3">
        <v>227630</v>
      </c>
      <c r="C10830" t="s">
        <v>1677</v>
      </c>
      <c r="D10830" t="s">
        <v>19197</v>
      </c>
      <c r="E10830" t="s">
        <v>23346</v>
      </c>
      <c r="F10830" t="s">
        <v>16</v>
      </c>
      <c r="G10830" t="s">
        <v>17</v>
      </c>
      <c r="H10830" t="s">
        <v>18</v>
      </c>
      <c r="I10830" t="s">
        <v>19</v>
      </c>
      <c r="J10830" s="4">
        <v>28554</v>
      </c>
      <c r="K10830" s="3" t="s">
        <v>35024</v>
      </c>
      <c r="L10830" s="3" t="s">
        <v>27796</v>
      </c>
      <c r="M10830" s="3" t="s">
        <v>24978</v>
      </c>
      <c r="N10830" s="3" t="s">
        <v>24936</v>
      </c>
      <c r="O10830" s="3" t="s">
        <v>35024</v>
      </c>
      <c r="P10830" s="5" t="str">
        <f t="shared" si="338"/>
        <v>1978-03-05T00:00:00.000Z</v>
      </c>
      <c r="Q10830" t="s">
        <v>20</v>
      </c>
      <c r="R10830" s="4">
        <v>44560</v>
      </c>
      <c r="S10830" s="3" t="s">
        <v>25840</v>
      </c>
      <c r="T10830" s="3" t="s">
        <v>24975</v>
      </c>
      <c r="U10830" s="3" t="s">
        <v>24954</v>
      </c>
      <c r="V10830" s="3" t="s">
        <v>24972</v>
      </c>
      <c r="W10830" s="3" t="s">
        <v>25840</v>
      </c>
      <c r="X10830" s="5" t="str">
        <f t="shared" si="339"/>
        <v>2021-12-30T00:00:00.000Z</v>
      </c>
      <c r="Y10830" t="s">
        <v>29</v>
      </c>
      <c r="Z10830" t="s">
        <v>22</v>
      </c>
      <c r="AA10830" s="2">
        <v>26431581</v>
      </c>
    </row>
    <row r="10831" spans="1:27" x14ac:dyDescent="0.25">
      <c r="A10831" t="s">
        <v>23219</v>
      </c>
      <c r="B10831" s="3">
        <v>270621</v>
      </c>
      <c r="C10831" t="s">
        <v>203</v>
      </c>
      <c r="D10831" t="s">
        <v>1111</v>
      </c>
      <c r="F10831" t="s">
        <v>16</v>
      </c>
      <c r="H10831" t="s">
        <v>57</v>
      </c>
      <c r="I10831" t="s">
        <v>19</v>
      </c>
      <c r="J10831" s="4">
        <v>29581</v>
      </c>
      <c r="K10831" s="3" t="s">
        <v>28953</v>
      </c>
      <c r="L10831" s="3" t="s">
        <v>27762</v>
      </c>
      <c r="M10831" s="3" t="s">
        <v>24954</v>
      </c>
      <c r="N10831" s="3" t="s">
        <v>24984</v>
      </c>
      <c r="O10831" s="3" t="s">
        <v>28953</v>
      </c>
      <c r="P10831" s="5" t="str">
        <f t="shared" si="338"/>
        <v>1980-12-26T00:00:00.000Z</v>
      </c>
      <c r="Q10831" t="s">
        <v>20</v>
      </c>
      <c r="R10831" s="4">
        <v>37950</v>
      </c>
      <c r="S10831" s="3" t="s">
        <v>27336</v>
      </c>
      <c r="T10831" s="3" t="s">
        <v>25832</v>
      </c>
      <c r="U10831" s="3" t="s">
        <v>24958</v>
      </c>
      <c r="V10831" s="3" t="s">
        <v>24980</v>
      </c>
      <c r="W10831" s="3" t="s">
        <v>27336</v>
      </c>
      <c r="X10831" s="5" t="str">
        <f t="shared" si="339"/>
        <v>2003-11-25T00:00:00.000Z</v>
      </c>
      <c r="Y10831" t="s">
        <v>29</v>
      </c>
      <c r="Z10831" t="s">
        <v>22</v>
      </c>
      <c r="AA10831" s="2">
        <v>28674043</v>
      </c>
    </row>
    <row r="10832" spans="1:27" x14ac:dyDescent="0.25">
      <c r="A10832" t="s">
        <v>23219</v>
      </c>
      <c r="B10832" s="3">
        <v>316902</v>
      </c>
      <c r="C10832" t="s">
        <v>1702</v>
      </c>
      <c r="D10832" t="s">
        <v>23347</v>
      </c>
      <c r="E10832" t="s">
        <v>23348</v>
      </c>
      <c r="F10832" t="s">
        <v>16</v>
      </c>
      <c r="G10832" t="s">
        <v>17</v>
      </c>
      <c r="H10832" t="s">
        <v>18</v>
      </c>
      <c r="I10832" t="s">
        <v>348</v>
      </c>
      <c r="J10832" s="4">
        <v>33757</v>
      </c>
      <c r="K10832" s="3" t="s">
        <v>35025</v>
      </c>
      <c r="L10832" s="3" t="s">
        <v>25377</v>
      </c>
      <c r="M10832" s="3" t="s">
        <v>24944</v>
      </c>
      <c r="N10832" s="3" t="s">
        <v>24961</v>
      </c>
      <c r="O10832" s="3" t="s">
        <v>35025</v>
      </c>
      <c r="P10832" s="5" t="str">
        <f t="shared" si="338"/>
        <v>1992-06-02T00:00:00.000Z</v>
      </c>
      <c r="Q10832" t="s">
        <v>20</v>
      </c>
      <c r="R10832" s="4">
        <v>42989</v>
      </c>
      <c r="S10832" s="3" t="s">
        <v>27337</v>
      </c>
      <c r="T10832" s="3" t="s">
        <v>25120</v>
      </c>
      <c r="U10832" s="3" t="s">
        <v>24940</v>
      </c>
      <c r="V10832" s="3" t="s">
        <v>24958</v>
      </c>
      <c r="W10832" s="3" t="s">
        <v>27337</v>
      </c>
      <c r="X10832" s="5" t="str">
        <f t="shared" si="339"/>
        <v>2017-09-11T00:00:00.000Z</v>
      </c>
      <c r="Y10832" t="s">
        <v>29</v>
      </c>
      <c r="Z10832" t="s">
        <v>22</v>
      </c>
      <c r="AA10832" s="2">
        <v>37243608</v>
      </c>
    </row>
    <row r="10833" spans="1:27" x14ac:dyDescent="0.25">
      <c r="A10833" t="s">
        <v>23219</v>
      </c>
      <c r="B10833" s="3">
        <v>361558</v>
      </c>
      <c r="C10833" t="s">
        <v>1742</v>
      </c>
      <c r="D10833" t="s">
        <v>7342</v>
      </c>
      <c r="E10833" t="s">
        <v>23349</v>
      </c>
      <c r="F10833" t="s">
        <v>16</v>
      </c>
      <c r="G10833" t="s">
        <v>17</v>
      </c>
      <c r="H10833" t="s">
        <v>57</v>
      </c>
      <c r="I10833" t="s">
        <v>973</v>
      </c>
      <c r="J10833" s="4">
        <v>29615</v>
      </c>
      <c r="K10833" s="3" t="s">
        <v>35026</v>
      </c>
      <c r="L10833" s="3" t="s">
        <v>27750</v>
      </c>
      <c r="M10833" s="3" t="s">
        <v>24933</v>
      </c>
      <c r="N10833" s="3" t="s">
        <v>24988</v>
      </c>
      <c r="O10833" s="3" t="s">
        <v>35026</v>
      </c>
      <c r="P10833" s="5" t="str">
        <f t="shared" si="338"/>
        <v>1981-01-29T00:00:00.000Z</v>
      </c>
      <c r="Q10833" t="s">
        <v>20</v>
      </c>
      <c r="R10833" s="4">
        <v>42333</v>
      </c>
      <c r="S10833" s="3" t="s">
        <v>26131</v>
      </c>
      <c r="T10833" s="3" t="s">
        <v>25384</v>
      </c>
      <c r="U10833" s="3" t="s">
        <v>24958</v>
      </c>
      <c r="V10833" s="3" t="s">
        <v>24980</v>
      </c>
      <c r="W10833" s="3" t="s">
        <v>26131</v>
      </c>
      <c r="X10833" s="5" t="str">
        <f t="shared" si="339"/>
        <v>2015-11-25T00:00:00.000Z</v>
      </c>
      <c r="Y10833" t="s">
        <v>29</v>
      </c>
      <c r="Z10833" t="s">
        <v>22</v>
      </c>
      <c r="AA10833" s="2">
        <v>28590336</v>
      </c>
    </row>
    <row r="10834" spans="1:27" x14ac:dyDescent="0.25">
      <c r="A10834" t="s">
        <v>23219</v>
      </c>
      <c r="B10834" s="3">
        <v>426431</v>
      </c>
      <c r="C10834" t="s">
        <v>1742</v>
      </c>
      <c r="D10834" t="s">
        <v>23350</v>
      </c>
      <c r="E10834" t="s">
        <v>23351</v>
      </c>
      <c r="F10834" t="s">
        <v>16</v>
      </c>
      <c r="G10834" t="s">
        <v>17</v>
      </c>
      <c r="H10834" t="s">
        <v>57</v>
      </c>
      <c r="I10834" t="s">
        <v>348</v>
      </c>
      <c r="J10834" s="4">
        <v>37280</v>
      </c>
      <c r="K10834" s="3" t="s">
        <v>35027</v>
      </c>
      <c r="L10834" s="3" t="s">
        <v>26716</v>
      </c>
      <c r="M10834" s="3" t="s">
        <v>24933</v>
      </c>
      <c r="N10834" s="3" t="s">
        <v>25056</v>
      </c>
      <c r="O10834" s="3" t="s">
        <v>35027</v>
      </c>
      <c r="P10834" s="5" t="str">
        <f t="shared" si="338"/>
        <v>2002-01-24T00:00:00.000Z</v>
      </c>
      <c r="Q10834" t="s">
        <v>20</v>
      </c>
      <c r="R10834" s="4">
        <v>44656</v>
      </c>
      <c r="S10834" s="3" t="s">
        <v>26891</v>
      </c>
      <c r="T10834" s="3" t="s">
        <v>24950</v>
      </c>
      <c r="U10834" s="3" t="s">
        <v>24939</v>
      </c>
      <c r="V10834" s="3" t="s">
        <v>24936</v>
      </c>
      <c r="W10834" s="3" t="s">
        <v>26891</v>
      </c>
      <c r="X10834" s="5" t="str">
        <f t="shared" si="339"/>
        <v>2022-04-05T00:00:00.000Z</v>
      </c>
      <c r="Y10834" t="s">
        <v>29</v>
      </c>
      <c r="Z10834" t="s">
        <v>22</v>
      </c>
      <c r="AA10834" s="2">
        <v>45479588</v>
      </c>
    </row>
    <row r="10835" spans="1:27" x14ac:dyDescent="0.25">
      <c r="A10835" t="s">
        <v>23219</v>
      </c>
      <c r="B10835" s="3">
        <v>318158</v>
      </c>
      <c r="C10835" t="s">
        <v>1742</v>
      </c>
      <c r="D10835" t="s">
        <v>15762</v>
      </c>
      <c r="F10835" t="s">
        <v>16</v>
      </c>
      <c r="G10835" t="s">
        <v>17</v>
      </c>
      <c r="H10835" t="s">
        <v>57</v>
      </c>
      <c r="I10835" t="s">
        <v>119</v>
      </c>
      <c r="J10835" s="4">
        <v>31671</v>
      </c>
      <c r="K10835" s="3" t="s">
        <v>35028</v>
      </c>
      <c r="L10835" s="3" t="s">
        <v>27821</v>
      </c>
      <c r="M10835" s="3" t="s">
        <v>24940</v>
      </c>
      <c r="N10835" s="3" t="s">
        <v>25020</v>
      </c>
      <c r="O10835" s="3" t="s">
        <v>35028</v>
      </c>
      <c r="P10835" s="5" t="str">
        <f t="shared" si="338"/>
        <v>1986-09-16T00:00:00.000Z</v>
      </c>
      <c r="Q10835" t="s">
        <v>20</v>
      </c>
      <c r="R10835" s="4">
        <v>40497</v>
      </c>
      <c r="S10835" s="3" t="s">
        <v>27338</v>
      </c>
      <c r="T10835" s="3" t="s">
        <v>25361</v>
      </c>
      <c r="U10835" s="3" t="s">
        <v>24958</v>
      </c>
      <c r="V10835" s="3" t="s">
        <v>24937</v>
      </c>
      <c r="W10835" s="3" t="s">
        <v>27338</v>
      </c>
      <c r="X10835" s="5" t="str">
        <f t="shared" si="339"/>
        <v>2010-11-15T00:00:00.000Z</v>
      </c>
      <c r="Y10835" t="s">
        <v>29</v>
      </c>
      <c r="Z10835" t="s">
        <v>22</v>
      </c>
      <c r="AA10835" s="2">
        <v>32522741</v>
      </c>
    </row>
    <row r="10836" spans="1:27" x14ac:dyDescent="0.25">
      <c r="A10836" t="s">
        <v>23219</v>
      </c>
      <c r="B10836" s="3">
        <v>436930</v>
      </c>
      <c r="C10836" t="s">
        <v>15382</v>
      </c>
      <c r="D10836" t="s">
        <v>74</v>
      </c>
      <c r="E10836" t="s">
        <v>23352</v>
      </c>
      <c r="F10836" t="s">
        <v>16</v>
      </c>
      <c r="G10836" t="s">
        <v>17</v>
      </c>
      <c r="H10836" t="s">
        <v>57</v>
      </c>
      <c r="I10836" t="s">
        <v>119</v>
      </c>
      <c r="J10836" s="4">
        <v>31687</v>
      </c>
      <c r="K10836" s="3" t="s">
        <v>30126</v>
      </c>
      <c r="L10836" s="3" t="s">
        <v>27821</v>
      </c>
      <c r="M10836" s="3" t="s">
        <v>24977</v>
      </c>
      <c r="N10836" s="3" t="s">
        <v>24961</v>
      </c>
      <c r="O10836" s="3" t="s">
        <v>30126</v>
      </c>
      <c r="P10836" s="5" t="str">
        <f t="shared" si="338"/>
        <v>1986-10-02T00:00:00.000Z</v>
      </c>
      <c r="Q10836" t="s">
        <v>20</v>
      </c>
      <c r="R10836" s="4">
        <v>45296</v>
      </c>
      <c r="S10836" s="3" t="s">
        <v>25866</v>
      </c>
      <c r="T10836" s="3" t="s">
        <v>24932</v>
      </c>
      <c r="U10836" s="3" t="s">
        <v>24933</v>
      </c>
      <c r="V10836" s="3" t="s">
        <v>24936</v>
      </c>
      <c r="W10836" s="3" t="s">
        <v>25866</v>
      </c>
      <c r="X10836" s="5" t="str">
        <f t="shared" si="339"/>
        <v>2024-01-05T00:00:00.000Z</v>
      </c>
      <c r="Y10836" t="s">
        <v>29</v>
      </c>
      <c r="Z10836" t="s">
        <v>22</v>
      </c>
      <c r="AA10836" s="2">
        <v>30271631</v>
      </c>
    </row>
    <row r="10837" spans="1:27" x14ac:dyDescent="0.25">
      <c r="A10837" t="s">
        <v>23219</v>
      </c>
      <c r="B10837" s="3">
        <v>306958</v>
      </c>
      <c r="C10837" t="s">
        <v>23353</v>
      </c>
      <c r="D10837" t="s">
        <v>19898</v>
      </c>
      <c r="F10837" t="s">
        <v>16</v>
      </c>
      <c r="H10837" t="s">
        <v>57</v>
      </c>
      <c r="I10837" t="s">
        <v>187</v>
      </c>
      <c r="J10837" s="4">
        <v>25167</v>
      </c>
      <c r="K10837" s="3" t="s">
        <v>35029</v>
      </c>
      <c r="L10837" s="3" t="s">
        <v>28145</v>
      </c>
      <c r="M10837" s="3" t="s">
        <v>24958</v>
      </c>
      <c r="N10837" s="3" t="s">
        <v>24980</v>
      </c>
      <c r="O10837" s="3" t="s">
        <v>35029</v>
      </c>
      <c r="P10837" s="5" t="str">
        <f t="shared" si="338"/>
        <v>1968-11-25T00:00:00.000Z</v>
      </c>
      <c r="Q10837" t="s">
        <v>20</v>
      </c>
      <c r="R10837" s="4">
        <v>39884</v>
      </c>
      <c r="S10837" s="3" t="s">
        <v>27072</v>
      </c>
      <c r="T10837" s="3" t="s">
        <v>25344</v>
      </c>
      <c r="U10837" s="3" t="s">
        <v>24978</v>
      </c>
      <c r="V10837" s="3" t="s">
        <v>24954</v>
      </c>
      <c r="W10837" s="3" t="s">
        <v>27072</v>
      </c>
      <c r="X10837" s="5" t="str">
        <f t="shared" si="339"/>
        <v>2009-03-12T00:00:00.000Z</v>
      </c>
      <c r="Y10837" t="s">
        <v>29</v>
      </c>
      <c r="Z10837" t="s">
        <v>22</v>
      </c>
      <c r="AA10837" s="2">
        <v>24894034</v>
      </c>
    </row>
    <row r="10838" spans="1:27" x14ac:dyDescent="0.25">
      <c r="A10838" t="s">
        <v>23219</v>
      </c>
      <c r="B10838" s="3">
        <v>415045</v>
      </c>
      <c r="C10838" t="s">
        <v>1786</v>
      </c>
      <c r="D10838" t="s">
        <v>23354</v>
      </c>
      <c r="E10838" t="s">
        <v>23355</v>
      </c>
      <c r="F10838" t="s">
        <v>16</v>
      </c>
      <c r="G10838" t="s">
        <v>17</v>
      </c>
      <c r="H10838" t="s">
        <v>57</v>
      </c>
      <c r="I10838" t="s">
        <v>19</v>
      </c>
      <c r="J10838" s="4">
        <v>34322</v>
      </c>
      <c r="K10838" s="3" t="s">
        <v>32299</v>
      </c>
      <c r="L10838" s="3" t="s">
        <v>27758</v>
      </c>
      <c r="M10838" s="3" t="s">
        <v>24954</v>
      </c>
      <c r="N10838" s="3" t="s">
        <v>24970</v>
      </c>
      <c r="O10838" s="3" t="s">
        <v>32299</v>
      </c>
      <c r="P10838" s="5" t="str">
        <f t="shared" si="338"/>
        <v>1993-12-19T00:00:00.000Z</v>
      </c>
      <c r="Q10838" t="s">
        <v>20</v>
      </c>
      <c r="R10838" s="4">
        <v>43460</v>
      </c>
      <c r="S10838" s="3" t="s">
        <v>26947</v>
      </c>
      <c r="T10838" s="3" t="s">
        <v>25124</v>
      </c>
      <c r="U10838" s="3" t="s">
        <v>24954</v>
      </c>
      <c r="V10838" s="3" t="s">
        <v>24984</v>
      </c>
      <c r="W10838" s="3" t="s">
        <v>26947</v>
      </c>
      <c r="X10838" s="5" t="str">
        <f t="shared" si="339"/>
        <v>2018-12-26T00:00:00.000Z</v>
      </c>
      <c r="Y10838" t="s">
        <v>29</v>
      </c>
      <c r="Z10838" t="s">
        <v>22</v>
      </c>
      <c r="AA10838" s="2">
        <v>44338695</v>
      </c>
    </row>
    <row r="10839" spans="1:27" x14ac:dyDescent="0.25">
      <c r="A10839" t="s">
        <v>23219</v>
      </c>
      <c r="B10839" s="3">
        <v>233917</v>
      </c>
      <c r="C10839" t="s">
        <v>1786</v>
      </c>
      <c r="D10839" t="s">
        <v>2627</v>
      </c>
      <c r="E10839" t="s">
        <v>23356</v>
      </c>
      <c r="F10839" t="s">
        <v>16</v>
      </c>
      <c r="G10839" t="s">
        <v>17</v>
      </c>
      <c r="H10839" t="s">
        <v>57</v>
      </c>
      <c r="I10839" t="s">
        <v>76</v>
      </c>
      <c r="J10839" s="4">
        <v>28246</v>
      </c>
      <c r="K10839" s="3" t="s">
        <v>29028</v>
      </c>
      <c r="L10839" s="3" t="s">
        <v>27743</v>
      </c>
      <c r="M10839" s="3" t="s">
        <v>24936</v>
      </c>
      <c r="N10839" s="3" t="s">
        <v>24933</v>
      </c>
      <c r="O10839" s="3" t="s">
        <v>29028</v>
      </c>
      <c r="P10839" s="5" t="str">
        <f t="shared" si="338"/>
        <v>1977-05-01T00:00:00.000Z</v>
      </c>
      <c r="Q10839" t="s">
        <v>20</v>
      </c>
      <c r="R10839" s="4">
        <v>44638</v>
      </c>
      <c r="S10839" s="3" t="s">
        <v>26218</v>
      </c>
      <c r="T10839" s="3" t="s">
        <v>24950</v>
      </c>
      <c r="U10839" s="3" t="s">
        <v>24978</v>
      </c>
      <c r="V10839" s="3" t="s">
        <v>24964</v>
      </c>
      <c r="W10839" s="3" t="s">
        <v>26218</v>
      </c>
      <c r="X10839" s="5" t="str">
        <f t="shared" si="339"/>
        <v>2022-03-18T00:00:00.000Z</v>
      </c>
      <c r="Y10839" t="s">
        <v>29</v>
      </c>
      <c r="Z10839" t="s">
        <v>22</v>
      </c>
      <c r="AA10839" s="2">
        <v>25958448</v>
      </c>
    </row>
    <row r="10840" spans="1:27" x14ac:dyDescent="0.25">
      <c r="A10840" t="s">
        <v>23219</v>
      </c>
      <c r="B10840" s="3">
        <v>412655</v>
      </c>
      <c r="C10840" t="s">
        <v>23357</v>
      </c>
      <c r="D10840" t="s">
        <v>23358</v>
      </c>
      <c r="E10840" t="s">
        <v>23359</v>
      </c>
      <c r="F10840" t="s">
        <v>16</v>
      </c>
      <c r="G10840" t="s">
        <v>17</v>
      </c>
      <c r="H10840" t="s">
        <v>57</v>
      </c>
      <c r="I10840" t="s">
        <v>2251</v>
      </c>
      <c r="J10840" s="4">
        <v>33992</v>
      </c>
      <c r="K10840" s="3" t="s">
        <v>35030</v>
      </c>
      <c r="L10840" s="3" t="s">
        <v>27758</v>
      </c>
      <c r="M10840" s="3" t="s">
        <v>24933</v>
      </c>
      <c r="N10840" s="3" t="s">
        <v>24956</v>
      </c>
      <c r="O10840" s="3" t="s">
        <v>35030</v>
      </c>
      <c r="P10840" s="5" t="str">
        <f t="shared" si="338"/>
        <v>1993-01-23T00:00:00.000Z</v>
      </c>
      <c r="Q10840" t="s">
        <v>20</v>
      </c>
      <c r="R10840" s="4">
        <v>43364</v>
      </c>
      <c r="S10840" s="3" t="s">
        <v>25198</v>
      </c>
      <c r="T10840" s="3" t="s">
        <v>25124</v>
      </c>
      <c r="U10840" s="3" t="s">
        <v>24940</v>
      </c>
      <c r="V10840" s="3" t="s">
        <v>24948</v>
      </c>
      <c r="W10840" s="3" t="s">
        <v>25198</v>
      </c>
      <c r="X10840" s="5" t="str">
        <f t="shared" si="339"/>
        <v>2018-09-21T00:00:00.000Z</v>
      </c>
      <c r="Y10840" t="s">
        <v>29</v>
      </c>
      <c r="Z10840" t="s">
        <v>22</v>
      </c>
      <c r="AA10840" s="2">
        <v>35944971</v>
      </c>
    </row>
    <row r="10841" spans="1:27" x14ac:dyDescent="0.25">
      <c r="A10841" t="s">
        <v>23219</v>
      </c>
      <c r="B10841" s="3">
        <v>277494</v>
      </c>
      <c r="C10841" t="s">
        <v>1812</v>
      </c>
      <c r="D10841" t="s">
        <v>6210</v>
      </c>
      <c r="E10841" t="s">
        <v>23360</v>
      </c>
      <c r="F10841" t="s">
        <v>16</v>
      </c>
      <c r="G10841" t="s">
        <v>17</v>
      </c>
      <c r="H10841" t="s">
        <v>57</v>
      </c>
      <c r="I10841" t="s">
        <v>19</v>
      </c>
      <c r="J10841" s="4">
        <v>27644</v>
      </c>
      <c r="K10841" s="3" t="s">
        <v>35031</v>
      </c>
      <c r="L10841" s="3" t="s">
        <v>27785</v>
      </c>
      <c r="M10841" s="3" t="s">
        <v>24940</v>
      </c>
      <c r="N10841" s="3" t="s">
        <v>24969</v>
      </c>
      <c r="O10841" s="3" t="s">
        <v>35031</v>
      </c>
      <c r="P10841" s="5" t="str">
        <f t="shared" si="338"/>
        <v>1975-09-07T00:00:00.000Z</v>
      </c>
      <c r="Q10841" t="s">
        <v>20</v>
      </c>
      <c r="R10841" s="4">
        <v>42949</v>
      </c>
      <c r="S10841" s="3" t="s">
        <v>27339</v>
      </c>
      <c r="T10841" s="3" t="s">
        <v>25120</v>
      </c>
      <c r="U10841" s="3" t="s">
        <v>24951</v>
      </c>
      <c r="V10841" s="3" t="s">
        <v>24961</v>
      </c>
      <c r="W10841" s="3" t="s">
        <v>27339</v>
      </c>
      <c r="X10841" s="5" t="str">
        <f t="shared" si="339"/>
        <v>2017-08-02T00:00:00.000Z</v>
      </c>
      <c r="Y10841" t="s">
        <v>29</v>
      </c>
      <c r="Z10841" t="s">
        <v>22</v>
      </c>
      <c r="AA10841" s="2">
        <v>24673162</v>
      </c>
    </row>
    <row r="10842" spans="1:27" x14ac:dyDescent="0.25">
      <c r="A10842" t="s">
        <v>23219</v>
      </c>
      <c r="B10842" s="3">
        <v>406535</v>
      </c>
      <c r="C10842" t="s">
        <v>1821</v>
      </c>
      <c r="D10842" t="s">
        <v>74</v>
      </c>
      <c r="E10842" t="s">
        <v>23361</v>
      </c>
      <c r="F10842" t="s">
        <v>16</v>
      </c>
      <c r="G10842" t="s">
        <v>17</v>
      </c>
      <c r="H10842" t="s">
        <v>57</v>
      </c>
      <c r="I10842" t="s">
        <v>197</v>
      </c>
      <c r="J10842" s="4">
        <v>28827</v>
      </c>
      <c r="K10842" s="3" t="s">
        <v>35032</v>
      </c>
      <c r="L10842" s="3" t="s">
        <v>27796</v>
      </c>
      <c r="M10842" s="3" t="s">
        <v>24954</v>
      </c>
      <c r="N10842" s="3" t="s">
        <v>24978</v>
      </c>
      <c r="O10842" s="3" t="s">
        <v>35032</v>
      </c>
      <c r="P10842" s="5" t="str">
        <f t="shared" si="338"/>
        <v>1978-12-03T00:00:00.000Z</v>
      </c>
      <c r="Q10842" t="s">
        <v>20</v>
      </c>
      <c r="R10842" s="4">
        <v>43082</v>
      </c>
      <c r="S10842" s="3" t="s">
        <v>27340</v>
      </c>
      <c r="T10842" s="3" t="s">
        <v>25120</v>
      </c>
      <c r="U10842" s="3" t="s">
        <v>24954</v>
      </c>
      <c r="V10842" s="3" t="s">
        <v>25033</v>
      </c>
      <c r="W10842" s="3" t="s">
        <v>27340</v>
      </c>
      <c r="X10842" s="5" t="str">
        <f t="shared" si="339"/>
        <v>2017-12-13T00:00:00.000Z</v>
      </c>
      <c r="Y10842" t="s">
        <v>29</v>
      </c>
      <c r="Z10842" t="s">
        <v>22</v>
      </c>
      <c r="AA10842" s="2">
        <v>26924374</v>
      </c>
    </row>
    <row r="10843" spans="1:27" x14ac:dyDescent="0.25">
      <c r="A10843" t="s">
        <v>23219</v>
      </c>
      <c r="B10843" s="3">
        <v>323766</v>
      </c>
      <c r="C10843" t="s">
        <v>220</v>
      </c>
      <c r="D10843" t="s">
        <v>15220</v>
      </c>
      <c r="E10843" t="s">
        <v>23362</v>
      </c>
      <c r="F10843" t="s">
        <v>16</v>
      </c>
      <c r="G10843" t="s">
        <v>17</v>
      </c>
      <c r="H10843" t="s">
        <v>57</v>
      </c>
      <c r="I10843" t="s">
        <v>58</v>
      </c>
      <c r="J10843" s="4">
        <v>34003</v>
      </c>
      <c r="K10843" s="3" t="s">
        <v>35033</v>
      </c>
      <c r="L10843" s="3" t="s">
        <v>27758</v>
      </c>
      <c r="M10843" s="3" t="s">
        <v>24961</v>
      </c>
      <c r="N10843" s="3" t="s">
        <v>24978</v>
      </c>
      <c r="O10843" s="3" t="s">
        <v>35033</v>
      </c>
      <c r="P10843" s="5" t="str">
        <f t="shared" si="338"/>
        <v>1993-02-03T00:00:00.000Z</v>
      </c>
      <c r="Q10843" t="s">
        <v>20</v>
      </c>
      <c r="R10843" s="4">
        <v>43648</v>
      </c>
      <c r="S10843" s="3" t="s">
        <v>25532</v>
      </c>
      <c r="T10843" s="3" t="s">
        <v>25122</v>
      </c>
      <c r="U10843" s="3" t="s">
        <v>24969</v>
      </c>
      <c r="V10843" s="3" t="s">
        <v>24961</v>
      </c>
      <c r="W10843" s="3" t="s">
        <v>25532</v>
      </c>
      <c r="X10843" s="5" t="str">
        <f t="shared" si="339"/>
        <v>2019-07-02T00:00:00.000Z</v>
      </c>
      <c r="Y10843" t="s">
        <v>29</v>
      </c>
      <c r="Z10843" t="s">
        <v>22</v>
      </c>
      <c r="AA10843" s="2">
        <v>37497652</v>
      </c>
    </row>
    <row r="10844" spans="1:27" x14ac:dyDescent="0.25">
      <c r="A10844" t="s">
        <v>23219</v>
      </c>
      <c r="B10844" s="3">
        <v>304543</v>
      </c>
      <c r="C10844" t="s">
        <v>220</v>
      </c>
      <c r="D10844" t="s">
        <v>15717</v>
      </c>
      <c r="E10844" t="s">
        <v>23363</v>
      </c>
      <c r="F10844" t="s">
        <v>16</v>
      </c>
      <c r="G10844" t="s">
        <v>17</v>
      </c>
      <c r="H10844" t="s">
        <v>18</v>
      </c>
      <c r="I10844" t="s">
        <v>187</v>
      </c>
      <c r="J10844" s="4">
        <v>26652</v>
      </c>
      <c r="K10844" s="3" t="s">
        <v>35034</v>
      </c>
      <c r="L10844" s="3" t="s">
        <v>27782</v>
      </c>
      <c r="M10844" s="3" t="s">
        <v>24954</v>
      </c>
      <c r="N10844" s="3" t="s">
        <v>24970</v>
      </c>
      <c r="O10844" s="3" t="s">
        <v>35034</v>
      </c>
      <c r="P10844" s="5" t="str">
        <f t="shared" si="338"/>
        <v>1972-12-19T00:00:00.000Z</v>
      </c>
      <c r="Q10844" t="s">
        <v>20</v>
      </c>
      <c r="R10844" s="4">
        <v>44677</v>
      </c>
      <c r="S10844" s="3" t="s">
        <v>24999</v>
      </c>
      <c r="T10844" s="3" t="s">
        <v>24950</v>
      </c>
      <c r="U10844" s="3" t="s">
        <v>24939</v>
      </c>
      <c r="V10844" s="3" t="s">
        <v>24984</v>
      </c>
      <c r="W10844" s="3" t="s">
        <v>24999</v>
      </c>
      <c r="X10844" s="5" t="str">
        <f t="shared" si="339"/>
        <v>2022-04-26T00:00:00.000Z</v>
      </c>
      <c r="Y10844" t="s">
        <v>29</v>
      </c>
      <c r="Z10844" t="s">
        <v>22</v>
      </c>
      <c r="AA10844" s="2">
        <v>23201587</v>
      </c>
    </row>
    <row r="10845" spans="1:27" x14ac:dyDescent="0.25">
      <c r="A10845" t="s">
        <v>23219</v>
      </c>
      <c r="B10845" s="3">
        <v>410596</v>
      </c>
      <c r="C10845" t="s">
        <v>220</v>
      </c>
      <c r="D10845" t="s">
        <v>23364</v>
      </c>
      <c r="E10845" t="s">
        <v>23365</v>
      </c>
      <c r="F10845" t="s">
        <v>16</v>
      </c>
      <c r="G10845" t="s">
        <v>17</v>
      </c>
      <c r="H10845" t="s">
        <v>57</v>
      </c>
      <c r="I10845" t="s">
        <v>19</v>
      </c>
      <c r="J10845" s="4">
        <v>23417</v>
      </c>
      <c r="K10845" s="3" t="s">
        <v>35035</v>
      </c>
      <c r="L10845" s="3" t="s">
        <v>28497</v>
      </c>
      <c r="M10845" s="3" t="s">
        <v>24961</v>
      </c>
      <c r="N10845" s="3" t="s">
        <v>24977</v>
      </c>
      <c r="O10845" s="3" t="s">
        <v>35035</v>
      </c>
      <c r="P10845" s="5" t="str">
        <f t="shared" si="338"/>
        <v>1964-02-10T00:00:00.000Z</v>
      </c>
      <c r="Q10845" t="s">
        <v>20</v>
      </c>
      <c r="R10845" s="4">
        <v>43266</v>
      </c>
      <c r="S10845" s="3" t="s">
        <v>26970</v>
      </c>
      <c r="T10845" s="3" t="s">
        <v>25124</v>
      </c>
      <c r="U10845" s="3" t="s">
        <v>24944</v>
      </c>
      <c r="V10845" s="3" t="s">
        <v>24937</v>
      </c>
      <c r="W10845" s="3" t="s">
        <v>26970</v>
      </c>
      <c r="X10845" s="5" t="str">
        <f t="shared" si="339"/>
        <v>2018-06-15T00:00:00.000Z</v>
      </c>
      <c r="Y10845" t="s">
        <v>29</v>
      </c>
      <c r="Z10845" t="s">
        <v>22</v>
      </c>
      <c r="AA10845" s="2">
        <v>16759417</v>
      </c>
    </row>
    <row r="10846" spans="1:27" x14ac:dyDescent="0.25">
      <c r="A10846" t="s">
        <v>23219</v>
      </c>
      <c r="B10846" s="3">
        <v>436925</v>
      </c>
      <c r="C10846" t="s">
        <v>23366</v>
      </c>
      <c r="D10846" t="s">
        <v>23367</v>
      </c>
      <c r="E10846" t="s">
        <v>23368</v>
      </c>
      <c r="F10846" t="s">
        <v>16</v>
      </c>
      <c r="G10846" t="s">
        <v>17</v>
      </c>
      <c r="H10846" t="s">
        <v>57</v>
      </c>
      <c r="I10846" t="s">
        <v>291</v>
      </c>
      <c r="J10846" s="4">
        <v>34727</v>
      </c>
      <c r="K10846" s="3" t="s">
        <v>34388</v>
      </c>
      <c r="L10846" s="3" t="s">
        <v>27792</v>
      </c>
      <c r="M10846" s="3" t="s">
        <v>24933</v>
      </c>
      <c r="N10846" s="3" t="s">
        <v>25013</v>
      </c>
      <c r="O10846" s="3" t="s">
        <v>34388</v>
      </c>
      <c r="P10846" s="5" t="str">
        <f t="shared" si="338"/>
        <v>1995-01-28T00:00:00.000Z</v>
      </c>
      <c r="Q10846" t="s">
        <v>20</v>
      </c>
      <c r="R10846" s="4">
        <v>45296</v>
      </c>
      <c r="S10846" s="3" t="s">
        <v>25866</v>
      </c>
      <c r="T10846" s="3" t="s">
        <v>24932</v>
      </c>
      <c r="U10846" s="3" t="s">
        <v>24933</v>
      </c>
      <c r="V10846" s="3" t="s">
        <v>24936</v>
      </c>
      <c r="W10846" s="3" t="s">
        <v>25866</v>
      </c>
      <c r="X10846" s="5" t="str">
        <f t="shared" si="339"/>
        <v>2024-01-05T00:00:00.000Z</v>
      </c>
      <c r="Y10846" t="s">
        <v>21</v>
      </c>
      <c r="Z10846" t="s">
        <v>22</v>
      </c>
      <c r="AA10846" s="2">
        <v>95464576</v>
      </c>
    </row>
    <row r="10847" spans="1:27" x14ac:dyDescent="0.25">
      <c r="A10847" t="s">
        <v>23219</v>
      </c>
      <c r="B10847" s="3">
        <v>407882</v>
      </c>
      <c r="C10847" t="s">
        <v>23369</v>
      </c>
      <c r="D10847" t="s">
        <v>6820</v>
      </c>
      <c r="E10847" t="s">
        <v>23370</v>
      </c>
      <c r="F10847" t="s">
        <v>16</v>
      </c>
      <c r="G10847" t="s">
        <v>17</v>
      </c>
      <c r="H10847" t="s">
        <v>57</v>
      </c>
      <c r="I10847" t="s">
        <v>58</v>
      </c>
      <c r="J10847" s="4">
        <v>34150</v>
      </c>
      <c r="K10847" s="3" t="s">
        <v>35036</v>
      </c>
      <c r="L10847" s="3" t="s">
        <v>27758</v>
      </c>
      <c r="M10847" s="3" t="s">
        <v>24944</v>
      </c>
      <c r="N10847" s="3" t="s">
        <v>24972</v>
      </c>
      <c r="O10847" s="3" t="s">
        <v>35036</v>
      </c>
      <c r="P10847" s="5" t="str">
        <f t="shared" si="338"/>
        <v>1993-06-30T00:00:00.000Z</v>
      </c>
      <c r="Q10847" t="s">
        <v>20</v>
      </c>
      <c r="R10847" s="4">
        <v>45036</v>
      </c>
      <c r="S10847" s="3" t="s">
        <v>25049</v>
      </c>
      <c r="T10847" s="3" t="s">
        <v>24947</v>
      </c>
      <c r="U10847" s="3" t="s">
        <v>24939</v>
      </c>
      <c r="V10847" s="3" t="s">
        <v>25006</v>
      </c>
      <c r="W10847" s="3" t="s">
        <v>25049</v>
      </c>
      <c r="X10847" s="5" t="str">
        <f t="shared" si="339"/>
        <v>2023-04-20T00:00:00.000Z</v>
      </c>
      <c r="Y10847" t="s">
        <v>1561</v>
      </c>
      <c r="Z10847" t="s">
        <v>22</v>
      </c>
      <c r="AA10847" s="2">
        <v>94155743</v>
      </c>
    </row>
    <row r="10848" spans="1:27" x14ac:dyDescent="0.25">
      <c r="A10848" t="s">
        <v>23219</v>
      </c>
      <c r="B10848" s="3">
        <v>321610</v>
      </c>
      <c r="C10848" t="s">
        <v>23371</v>
      </c>
      <c r="D10848" t="s">
        <v>23372</v>
      </c>
      <c r="F10848" t="s">
        <v>16</v>
      </c>
      <c r="H10848" t="s">
        <v>57</v>
      </c>
      <c r="I10848" t="s">
        <v>19</v>
      </c>
      <c r="J10848" s="4">
        <v>32461</v>
      </c>
      <c r="K10848" s="3" t="s">
        <v>30716</v>
      </c>
      <c r="L10848" s="3" t="s">
        <v>27770</v>
      </c>
      <c r="M10848" s="3" t="s">
        <v>24958</v>
      </c>
      <c r="N10848" s="3" t="s">
        <v>24959</v>
      </c>
      <c r="O10848" s="3" t="s">
        <v>30716</v>
      </c>
      <c r="P10848" s="5" t="str">
        <f t="shared" si="338"/>
        <v>1988-11-14T00:00:00.000Z</v>
      </c>
      <c r="Q10848" t="s">
        <v>20</v>
      </c>
      <c r="R10848" s="4">
        <v>40668</v>
      </c>
      <c r="S10848" s="3" t="s">
        <v>27341</v>
      </c>
      <c r="T10848" s="3" t="s">
        <v>25098</v>
      </c>
      <c r="U10848" s="3" t="s">
        <v>24936</v>
      </c>
      <c r="V10848" s="3" t="s">
        <v>24936</v>
      </c>
      <c r="W10848" s="3" t="s">
        <v>27341</v>
      </c>
      <c r="X10848" s="5" t="str">
        <f t="shared" si="339"/>
        <v>2011-05-05T00:00:00.000Z</v>
      </c>
      <c r="Y10848" t="s">
        <v>29</v>
      </c>
      <c r="Z10848" t="s">
        <v>22</v>
      </c>
      <c r="AA10848" s="2">
        <v>34124828</v>
      </c>
    </row>
    <row r="10849" spans="1:27" x14ac:dyDescent="0.25">
      <c r="A10849" t="s">
        <v>23219</v>
      </c>
      <c r="B10849" s="3">
        <v>306927</v>
      </c>
      <c r="C10849" t="s">
        <v>23373</v>
      </c>
      <c r="D10849" t="s">
        <v>23374</v>
      </c>
      <c r="E10849" t="s">
        <v>23375</v>
      </c>
      <c r="F10849" t="s">
        <v>16</v>
      </c>
      <c r="G10849" t="s">
        <v>17</v>
      </c>
      <c r="H10849" t="s">
        <v>57</v>
      </c>
      <c r="I10849" t="s">
        <v>1548</v>
      </c>
      <c r="J10849" s="4">
        <v>28737</v>
      </c>
      <c r="K10849" s="3" t="s">
        <v>35037</v>
      </c>
      <c r="L10849" s="3" t="s">
        <v>27796</v>
      </c>
      <c r="M10849" s="3" t="s">
        <v>24940</v>
      </c>
      <c r="N10849" s="3" t="s">
        <v>24939</v>
      </c>
      <c r="O10849" s="3" t="s">
        <v>35037</v>
      </c>
      <c r="P10849" s="5" t="str">
        <f t="shared" si="338"/>
        <v>1978-09-04T00:00:00.000Z</v>
      </c>
      <c r="Q10849" t="s">
        <v>20</v>
      </c>
      <c r="R10849" s="4">
        <v>43362</v>
      </c>
      <c r="S10849" s="3" t="s">
        <v>26665</v>
      </c>
      <c r="T10849" s="3" t="s">
        <v>25124</v>
      </c>
      <c r="U10849" s="3" t="s">
        <v>24940</v>
      </c>
      <c r="V10849" s="3" t="s">
        <v>24970</v>
      </c>
      <c r="W10849" s="3" t="s">
        <v>26665</v>
      </c>
      <c r="X10849" s="5" t="str">
        <f t="shared" si="339"/>
        <v>2018-09-19T00:00:00.000Z</v>
      </c>
      <c r="Y10849" t="s">
        <v>21</v>
      </c>
      <c r="Z10849" t="s">
        <v>46</v>
      </c>
      <c r="AA10849" s="2">
        <v>6809027</v>
      </c>
    </row>
    <row r="10850" spans="1:27" x14ac:dyDescent="0.25">
      <c r="A10850" t="s">
        <v>23219</v>
      </c>
      <c r="B10850" s="3">
        <v>251484</v>
      </c>
      <c r="C10850" t="s">
        <v>23376</v>
      </c>
      <c r="D10850" t="s">
        <v>2016</v>
      </c>
      <c r="E10850" t="s">
        <v>23377</v>
      </c>
      <c r="F10850" t="s">
        <v>16</v>
      </c>
      <c r="G10850" t="s">
        <v>17</v>
      </c>
      <c r="H10850" t="s">
        <v>57</v>
      </c>
      <c r="I10850" t="s">
        <v>19</v>
      </c>
      <c r="J10850" s="4">
        <v>29519</v>
      </c>
      <c r="K10850" s="3" t="s">
        <v>35038</v>
      </c>
      <c r="L10850" s="3" t="s">
        <v>27762</v>
      </c>
      <c r="M10850" s="3" t="s">
        <v>24977</v>
      </c>
      <c r="N10850" s="3" t="s">
        <v>24980</v>
      </c>
      <c r="O10850" s="3" t="s">
        <v>35038</v>
      </c>
      <c r="P10850" s="5" t="str">
        <f t="shared" si="338"/>
        <v>1980-10-25T00:00:00.000Z</v>
      </c>
      <c r="Q10850" t="s">
        <v>20</v>
      </c>
      <c r="R10850" s="4">
        <v>44729</v>
      </c>
      <c r="S10850" s="3" t="s">
        <v>25761</v>
      </c>
      <c r="T10850" s="3" t="s">
        <v>24950</v>
      </c>
      <c r="U10850" s="3" t="s">
        <v>24944</v>
      </c>
      <c r="V10850" s="3" t="s">
        <v>25037</v>
      </c>
      <c r="W10850" s="3" t="s">
        <v>25761</v>
      </c>
      <c r="X10850" s="5" t="str">
        <f t="shared" si="339"/>
        <v>2022-06-17T00:00:00.000Z</v>
      </c>
      <c r="Y10850" t="s">
        <v>29</v>
      </c>
      <c r="Z10850" t="s">
        <v>22</v>
      </c>
      <c r="AA10850" s="2">
        <v>28302122</v>
      </c>
    </row>
    <row r="10851" spans="1:27" x14ac:dyDescent="0.25">
      <c r="A10851" t="s">
        <v>23219</v>
      </c>
      <c r="B10851" s="3">
        <v>361137</v>
      </c>
      <c r="C10851" t="s">
        <v>23378</v>
      </c>
      <c r="D10851" t="s">
        <v>23379</v>
      </c>
      <c r="E10851" t="s">
        <v>23380</v>
      </c>
      <c r="F10851" t="s">
        <v>16</v>
      </c>
      <c r="G10851" t="s">
        <v>17</v>
      </c>
      <c r="H10851" t="s">
        <v>57</v>
      </c>
      <c r="I10851" t="s">
        <v>119</v>
      </c>
      <c r="J10851" s="4">
        <v>33553</v>
      </c>
      <c r="K10851" s="3" t="s">
        <v>35039</v>
      </c>
      <c r="L10851" s="3" t="s">
        <v>27490</v>
      </c>
      <c r="M10851" s="3" t="s">
        <v>24958</v>
      </c>
      <c r="N10851" s="3" t="s">
        <v>24958</v>
      </c>
      <c r="O10851" s="3" t="s">
        <v>35039</v>
      </c>
      <c r="P10851" s="5" t="str">
        <f t="shared" si="338"/>
        <v>1991-11-11T00:00:00.000Z</v>
      </c>
      <c r="Q10851" t="s">
        <v>20</v>
      </c>
      <c r="R10851" s="4">
        <v>42312</v>
      </c>
      <c r="S10851" s="3" t="s">
        <v>27342</v>
      </c>
      <c r="T10851" s="3" t="s">
        <v>25384</v>
      </c>
      <c r="U10851" s="3" t="s">
        <v>24958</v>
      </c>
      <c r="V10851" s="3" t="s">
        <v>24939</v>
      </c>
      <c r="W10851" s="3" t="s">
        <v>27342</v>
      </c>
      <c r="X10851" s="5" t="str">
        <f t="shared" si="339"/>
        <v>2015-11-04T00:00:00.000Z</v>
      </c>
      <c r="Y10851" t="s">
        <v>29</v>
      </c>
      <c r="Z10851" t="s">
        <v>22</v>
      </c>
      <c r="AA10851" s="2">
        <v>36723049</v>
      </c>
    </row>
    <row r="10852" spans="1:27" x14ac:dyDescent="0.25">
      <c r="A10852" t="s">
        <v>23219</v>
      </c>
      <c r="B10852" s="3">
        <v>327051</v>
      </c>
      <c r="C10852" t="s">
        <v>22812</v>
      </c>
      <c r="D10852" t="s">
        <v>20731</v>
      </c>
      <c r="E10852" t="s">
        <v>23381</v>
      </c>
      <c r="F10852" t="s">
        <v>16</v>
      </c>
      <c r="G10852" t="s">
        <v>17</v>
      </c>
      <c r="H10852" t="s">
        <v>57</v>
      </c>
      <c r="I10852" t="s">
        <v>80</v>
      </c>
      <c r="J10852" s="4">
        <v>33981</v>
      </c>
      <c r="K10852" s="3" t="s">
        <v>35040</v>
      </c>
      <c r="L10852" s="3" t="s">
        <v>27758</v>
      </c>
      <c r="M10852" s="3" t="s">
        <v>24933</v>
      </c>
      <c r="N10852" s="3" t="s">
        <v>24954</v>
      </c>
      <c r="O10852" s="3" t="s">
        <v>35040</v>
      </c>
      <c r="P10852" s="5" t="str">
        <f t="shared" si="338"/>
        <v>1993-01-12T00:00:00.000Z</v>
      </c>
      <c r="Q10852" t="s">
        <v>20</v>
      </c>
      <c r="R10852" s="4">
        <v>43339</v>
      </c>
      <c r="S10852" s="3" t="s">
        <v>26419</v>
      </c>
      <c r="T10852" s="3" t="s">
        <v>25124</v>
      </c>
      <c r="U10852" s="3" t="s">
        <v>24951</v>
      </c>
      <c r="V10852" s="3" t="s">
        <v>24934</v>
      </c>
      <c r="W10852" s="3" t="s">
        <v>26419</v>
      </c>
      <c r="X10852" s="5" t="str">
        <f t="shared" si="339"/>
        <v>2018-08-27T00:00:00.000Z</v>
      </c>
      <c r="Y10852" t="s">
        <v>29</v>
      </c>
      <c r="Z10852" t="s">
        <v>22</v>
      </c>
      <c r="AA10852" s="2">
        <v>37216854</v>
      </c>
    </row>
    <row r="10853" spans="1:27" x14ac:dyDescent="0.25">
      <c r="A10853" t="s">
        <v>23219</v>
      </c>
      <c r="B10853" s="3">
        <v>362484</v>
      </c>
      <c r="C10853" t="s">
        <v>1930</v>
      </c>
      <c r="D10853" t="s">
        <v>5489</v>
      </c>
      <c r="E10853" t="s">
        <v>23382</v>
      </c>
      <c r="F10853" t="s">
        <v>16</v>
      </c>
      <c r="G10853" t="s">
        <v>17</v>
      </c>
      <c r="H10853" t="s">
        <v>57</v>
      </c>
      <c r="I10853" t="s">
        <v>19</v>
      </c>
      <c r="J10853" s="4">
        <v>32094</v>
      </c>
      <c r="K10853" s="3" t="s">
        <v>35041</v>
      </c>
      <c r="L10853" s="3" t="s">
        <v>27857</v>
      </c>
      <c r="M10853" s="3" t="s">
        <v>24958</v>
      </c>
      <c r="N10853" s="3" t="s">
        <v>25033</v>
      </c>
      <c r="O10853" s="3" t="s">
        <v>35041</v>
      </c>
      <c r="P10853" s="5" t="str">
        <f t="shared" si="338"/>
        <v>1987-11-13T00:00:00.000Z</v>
      </c>
      <c r="Q10853" t="s">
        <v>20</v>
      </c>
      <c r="R10853" s="4">
        <v>42390</v>
      </c>
      <c r="S10853" s="3" t="s">
        <v>27343</v>
      </c>
      <c r="T10853" s="3" t="s">
        <v>25158</v>
      </c>
      <c r="U10853" s="3" t="s">
        <v>24933</v>
      </c>
      <c r="V10853" s="3" t="s">
        <v>24948</v>
      </c>
      <c r="W10853" s="3" t="s">
        <v>27343</v>
      </c>
      <c r="X10853" s="5" t="str">
        <f t="shared" si="339"/>
        <v>2016-01-21T00:00:00.000Z</v>
      </c>
      <c r="Y10853" t="s">
        <v>29</v>
      </c>
      <c r="Z10853" t="s">
        <v>22</v>
      </c>
      <c r="AA10853" s="2">
        <v>33339730</v>
      </c>
    </row>
    <row r="10854" spans="1:27" x14ac:dyDescent="0.25">
      <c r="A10854" t="s">
        <v>23219</v>
      </c>
      <c r="B10854" s="3">
        <v>328586</v>
      </c>
      <c r="C10854" t="s">
        <v>1930</v>
      </c>
      <c r="D10854" t="s">
        <v>638</v>
      </c>
      <c r="F10854" t="s">
        <v>16</v>
      </c>
      <c r="G10854" t="s">
        <v>17</v>
      </c>
      <c r="H10854" t="s">
        <v>57</v>
      </c>
      <c r="I10854" t="s">
        <v>19</v>
      </c>
      <c r="J10854" s="4">
        <v>33928</v>
      </c>
      <c r="K10854" s="3" t="s">
        <v>31907</v>
      </c>
      <c r="L10854" s="3" t="s">
        <v>25377</v>
      </c>
      <c r="M10854" s="3" t="s">
        <v>24958</v>
      </c>
      <c r="N10854" s="3" t="s">
        <v>25006</v>
      </c>
      <c r="O10854" s="3" t="s">
        <v>31907</v>
      </c>
      <c r="P10854" s="5" t="str">
        <f t="shared" si="338"/>
        <v>1992-11-20T00:00:00.000Z</v>
      </c>
      <c r="Q10854" t="s">
        <v>20</v>
      </c>
      <c r="R10854" s="4">
        <v>41314</v>
      </c>
      <c r="S10854" s="3" t="s">
        <v>27344</v>
      </c>
      <c r="T10854" s="3" t="s">
        <v>25218</v>
      </c>
      <c r="U10854" s="3" t="s">
        <v>24961</v>
      </c>
      <c r="V10854" s="3" t="s">
        <v>24940</v>
      </c>
      <c r="W10854" s="3" t="s">
        <v>27344</v>
      </c>
      <c r="X10854" s="5" t="str">
        <f t="shared" si="339"/>
        <v>2013-02-09T00:00:00.000Z</v>
      </c>
      <c r="Y10854" t="s">
        <v>29</v>
      </c>
      <c r="Z10854" t="s">
        <v>22</v>
      </c>
      <c r="AA10854" s="2">
        <v>35167590</v>
      </c>
    </row>
    <row r="10855" spans="1:27" x14ac:dyDescent="0.25">
      <c r="A10855" t="s">
        <v>23219</v>
      </c>
      <c r="B10855" s="3">
        <v>437182</v>
      </c>
      <c r="C10855" t="s">
        <v>23383</v>
      </c>
      <c r="D10855" t="s">
        <v>23384</v>
      </c>
      <c r="E10855" t="s">
        <v>23385</v>
      </c>
      <c r="F10855" t="s">
        <v>16</v>
      </c>
      <c r="G10855" t="s">
        <v>17</v>
      </c>
      <c r="H10855" t="s">
        <v>18</v>
      </c>
      <c r="I10855" t="s">
        <v>76</v>
      </c>
      <c r="J10855" s="4">
        <v>24935</v>
      </c>
      <c r="K10855" s="3" t="s">
        <v>35042</v>
      </c>
      <c r="L10855" s="3" t="s">
        <v>28145</v>
      </c>
      <c r="M10855" s="3" t="s">
        <v>24939</v>
      </c>
      <c r="N10855" s="3" t="s">
        <v>24969</v>
      </c>
      <c r="O10855" s="3" t="s">
        <v>35042</v>
      </c>
      <c r="P10855" s="5" t="str">
        <f t="shared" si="338"/>
        <v>1968-04-07T00:00:00.000Z</v>
      </c>
      <c r="Q10855" t="s">
        <v>20</v>
      </c>
      <c r="R10855" s="4">
        <v>45308</v>
      </c>
      <c r="S10855" s="3" t="s">
        <v>25140</v>
      </c>
      <c r="T10855" s="3" t="s">
        <v>24932</v>
      </c>
      <c r="U10855" s="3" t="s">
        <v>24933</v>
      </c>
      <c r="V10855" s="3" t="s">
        <v>25037</v>
      </c>
      <c r="W10855" s="3" t="s">
        <v>25140</v>
      </c>
      <c r="X10855" s="5" t="str">
        <f t="shared" si="339"/>
        <v>2024-01-17T00:00:00.000Z</v>
      </c>
      <c r="Y10855" t="s">
        <v>45</v>
      </c>
      <c r="Z10855" t="s">
        <v>46</v>
      </c>
      <c r="AA10855" s="2">
        <v>92573801</v>
      </c>
    </row>
    <row r="10856" spans="1:27" x14ac:dyDescent="0.25">
      <c r="A10856" t="s">
        <v>23219</v>
      </c>
      <c r="B10856" s="3">
        <v>437869</v>
      </c>
      <c r="C10856" t="s">
        <v>23386</v>
      </c>
      <c r="D10856" t="s">
        <v>23387</v>
      </c>
      <c r="E10856" t="s">
        <v>23388</v>
      </c>
      <c r="F10856" t="s">
        <v>16</v>
      </c>
      <c r="G10856" t="s">
        <v>17</v>
      </c>
      <c r="H10856" t="s">
        <v>18</v>
      </c>
      <c r="I10856" t="s">
        <v>1312</v>
      </c>
      <c r="J10856" s="4">
        <v>30855</v>
      </c>
      <c r="K10856" s="3" t="s">
        <v>29799</v>
      </c>
      <c r="L10856" s="3" t="s">
        <v>27488</v>
      </c>
      <c r="M10856" s="3" t="s">
        <v>24944</v>
      </c>
      <c r="N10856" s="3" t="s">
        <v>24962</v>
      </c>
      <c r="O10856" s="3" t="s">
        <v>29799</v>
      </c>
      <c r="P10856" s="5" t="str">
        <f t="shared" si="338"/>
        <v>1984-06-22T00:00:00.000Z</v>
      </c>
      <c r="Q10856" t="s">
        <v>20</v>
      </c>
      <c r="R10856" s="4">
        <v>45398</v>
      </c>
      <c r="S10856" s="3" t="s">
        <v>26052</v>
      </c>
      <c r="T10856" s="3" t="s">
        <v>24932</v>
      </c>
      <c r="U10856" s="3" t="s">
        <v>24939</v>
      </c>
      <c r="V10856" s="3" t="s">
        <v>25020</v>
      </c>
      <c r="W10856" s="3" t="s">
        <v>26052</v>
      </c>
      <c r="X10856" s="5" t="str">
        <f t="shared" si="339"/>
        <v>2024-04-16T00:00:00.000Z</v>
      </c>
      <c r="Y10856" t="s">
        <v>150</v>
      </c>
      <c r="Z10856" t="s">
        <v>46</v>
      </c>
      <c r="AA10856" s="2">
        <v>95159978</v>
      </c>
    </row>
    <row r="10857" spans="1:27" x14ac:dyDescent="0.25">
      <c r="A10857" t="s">
        <v>23219</v>
      </c>
      <c r="B10857" s="3">
        <v>236824</v>
      </c>
      <c r="C10857" t="s">
        <v>21450</v>
      </c>
      <c r="D10857" t="s">
        <v>23389</v>
      </c>
      <c r="E10857" t="s">
        <v>23390</v>
      </c>
      <c r="F10857" t="s">
        <v>16</v>
      </c>
      <c r="G10857" t="s">
        <v>17</v>
      </c>
      <c r="H10857" t="s">
        <v>57</v>
      </c>
      <c r="I10857" t="s">
        <v>1062</v>
      </c>
      <c r="J10857" s="4">
        <v>28528</v>
      </c>
      <c r="K10857" s="3" t="s">
        <v>35043</v>
      </c>
      <c r="L10857" s="3" t="s">
        <v>27796</v>
      </c>
      <c r="M10857" s="3" t="s">
        <v>24961</v>
      </c>
      <c r="N10857" s="3" t="s">
        <v>24969</v>
      </c>
      <c r="O10857" s="3" t="s">
        <v>35043</v>
      </c>
      <c r="P10857" s="5" t="str">
        <f t="shared" si="338"/>
        <v>1978-02-07T00:00:00.000Z</v>
      </c>
      <c r="Q10857" t="s">
        <v>20</v>
      </c>
      <c r="R10857" s="4">
        <v>44077</v>
      </c>
      <c r="S10857" s="3" t="s">
        <v>25642</v>
      </c>
      <c r="T10857" s="3" t="s">
        <v>25116</v>
      </c>
      <c r="U10857" s="3" t="s">
        <v>24940</v>
      </c>
      <c r="V10857" s="3" t="s">
        <v>24978</v>
      </c>
      <c r="W10857" s="3" t="s">
        <v>25642</v>
      </c>
      <c r="X10857" s="5" t="str">
        <f t="shared" si="339"/>
        <v>2020-09-03T00:00:00.000Z</v>
      </c>
      <c r="Y10857" t="s">
        <v>29</v>
      </c>
      <c r="Z10857" t="s">
        <v>22</v>
      </c>
      <c r="AA10857" s="2">
        <v>26425013</v>
      </c>
    </row>
    <row r="10858" spans="1:27" x14ac:dyDescent="0.25">
      <c r="A10858" t="s">
        <v>23219</v>
      </c>
      <c r="B10858" s="3">
        <v>424960</v>
      </c>
      <c r="C10858" t="s">
        <v>23391</v>
      </c>
      <c r="D10858" t="s">
        <v>8031</v>
      </c>
      <c r="E10858" t="s">
        <v>23392</v>
      </c>
      <c r="F10858" t="s">
        <v>16</v>
      </c>
      <c r="G10858" t="s">
        <v>17</v>
      </c>
      <c r="H10858" t="s">
        <v>57</v>
      </c>
      <c r="I10858" t="s">
        <v>291</v>
      </c>
      <c r="J10858" s="4">
        <v>34003</v>
      </c>
      <c r="K10858" s="3" t="s">
        <v>35033</v>
      </c>
      <c r="L10858" s="3" t="s">
        <v>27758</v>
      </c>
      <c r="M10858" s="3" t="s">
        <v>24961</v>
      </c>
      <c r="N10858" s="3" t="s">
        <v>24978</v>
      </c>
      <c r="O10858" s="3" t="s">
        <v>35033</v>
      </c>
      <c r="P10858" s="5" t="str">
        <f t="shared" si="338"/>
        <v>1993-02-03T00:00:00.000Z</v>
      </c>
      <c r="Q10858" t="s">
        <v>20</v>
      </c>
      <c r="R10858" s="4">
        <v>44721</v>
      </c>
      <c r="S10858" s="3" t="s">
        <v>26312</v>
      </c>
      <c r="T10858" s="3" t="s">
        <v>24950</v>
      </c>
      <c r="U10858" s="3" t="s">
        <v>24944</v>
      </c>
      <c r="V10858" s="3" t="s">
        <v>24940</v>
      </c>
      <c r="W10858" s="3" t="s">
        <v>26312</v>
      </c>
      <c r="X10858" s="5" t="str">
        <f t="shared" si="339"/>
        <v>2022-06-09T00:00:00.000Z</v>
      </c>
      <c r="Y10858" t="s">
        <v>21</v>
      </c>
      <c r="Z10858" t="s">
        <v>46</v>
      </c>
      <c r="AA10858" s="2">
        <v>73236887</v>
      </c>
    </row>
    <row r="10859" spans="1:27" x14ac:dyDescent="0.25">
      <c r="A10859" t="s">
        <v>23219</v>
      </c>
      <c r="B10859" s="3">
        <v>273394</v>
      </c>
      <c r="C10859" t="s">
        <v>5850</v>
      </c>
      <c r="D10859" t="s">
        <v>23393</v>
      </c>
      <c r="F10859" t="s">
        <v>16</v>
      </c>
      <c r="H10859" t="s">
        <v>57</v>
      </c>
      <c r="I10859" t="s">
        <v>4888</v>
      </c>
      <c r="J10859" s="4">
        <v>28248</v>
      </c>
      <c r="K10859" s="3" t="s">
        <v>30444</v>
      </c>
      <c r="L10859" s="3" t="s">
        <v>27743</v>
      </c>
      <c r="M10859" s="3" t="s">
        <v>24936</v>
      </c>
      <c r="N10859" s="3" t="s">
        <v>24978</v>
      </c>
      <c r="O10859" s="3" t="s">
        <v>30444</v>
      </c>
      <c r="P10859" s="5" t="str">
        <f t="shared" si="338"/>
        <v>1977-05-03T00:00:00.000Z</v>
      </c>
      <c r="Q10859" t="s">
        <v>20</v>
      </c>
      <c r="R10859" s="4">
        <v>38122</v>
      </c>
      <c r="S10859" s="3" t="s">
        <v>27345</v>
      </c>
      <c r="T10859" s="3" t="s">
        <v>25588</v>
      </c>
      <c r="U10859" s="3" t="s">
        <v>24936</v>
      </c>
      <c r="V10859" s="3" t="s">
        <v>24937</v>
      </c>
      <c r="W10859" s="3" t="s">
        <v>27345</v>
      </c>
      <c r="X10859" s="5" t="str">
        <f t="shared" si="339"/>
        <v>2004-05-15T00:00:00.000Z</v>
      </c>
      <c r="Y10859" t="s">
        <v>29</v>
      </c>
      <c r="Z10859" t="s">
        <v>22</v>
      </c>
      <c r="AA10859" s="2">
        <v>25948089</v>
      </c>
    </row>
    <row r="10860" spans="1:27" x14ac:dyDescent="0.25">
      <c r="A10860" t="s">
        <v>23219</v>
      </c>
      <c r="B10860" s="3">
        <v>254007</v>
      </c>
      <c r="C10860" t="s">
        <v>240</v>
      </c>
      <c r="D10860" t="s">
        <v>23394</v>
      </c>
      <c r="F10860" t="s">
        <v>16</v>
      </c>
      <c r="H10860" t="s">
        <v>57</v>
      </c>
      <c r="I10860" t="s">
        <v>530</v>
      </c>
      <c r="J10860" s="4">
        <v>28164</v>
      </c>
      <c r="K10860" s="3" t="s">
        <v>27847</v>
      </c>
      <c r="L10860" s="3" t="s">
        <v>27743</v>
      </c>
      <c r="M10860" s="3" t="s">
        <v>24961</v>
      </c>
      <c r="N10860" s="3" t="s">
        <v>24951</v>
      </c>
      <c r="O10860" s="3" t="s">
        <v>27847</v>
      </c>
      <c r="P10860" s="5" t="str">
        <f t="shared" si="338"/>
        <v>1977-02-08T00:00:00.000Z</v>
      </c>
      <c r="Q10860" t="s">
        <v>20</v>
      </c>
      <c r="R10860" s="4">
        <v>37138</v>
      </c>
      <c r="S10860" s="3" t="s">
        <v>26688</v>
      </c>
      <c r="T10860" s="3" t="s">
        <v>25188</v>
      </c>
      <c r="U10860" s="3" t="s">
        <v>24940</v>
      </c>
      <c r="V10860" s="3" t="s">
        <v>24939</v>
      </c>
      <c r="W10860" s="3" t="s">
        <v>26688</v>
      </c>
      <c r="X10860" s="5" t="str">
        <f t="shared" si="339"/>
        <v>2001-09-04T00:00:00.000Z</v>
      </c>
      <c r="Y10860" t="s">
        <v>29</v>
      </c>
      <c r="Z10860" t="s">
        <v>22</v>
      </c>
      <c r="AA10860" s="2">
        <v>25109287</v>
      </c>
    </row>
    <row r="10861" spans="1:27" x14ac:dyDescent="0.25">
      <c r="A10861" t="s">
        <v>23219</v>
      </c>
      <c r="B10861" s="3">
        <v>429543</v>
      </c>
      <c r="C10861" t="s">
        <v>23395</v>
      </c>
      <c r="D10861" t="s">
        <v>23396</v>
      </c>
      <c r="E10861" t="s">
        <v>23397</v>
      </c>
      <c r="F10861" t="s">
        <v>16</v>
      </c>
      <c r="G10861" t="s">
        <v>17</v>
      </c>
      <c r="H10861" t="s">
        <v>18</v>
      </c>
      <c r="I10861" t="s">
        <v>119</v>
      </c>
      <c r="J10861" s="4">
        <v>25268</v>
      </c>
      <c r="K10861" s="3" t="s">
        <v>35044</v>
      </c>
      <c r="L10861" s="3" t="s">
        <v>27497</v>
      </c>
      <c r="M10861" s="3" t="s">
        <v>24978</v>
      </c>
      <c r="N10861" s="3" t="s">
        <v>24944</v>
      </c>
      <c r="O10861" s="3" t="s">
        <v>35044</v>
      </c>
      <c r="P10861" s="5" t="str">
        <f t="shared" si="338"/>
        <v>1969-03-06T00:00:00.000Z</v>
      </c>
      <c r="Q10861" t="s">
        <v>20</v>
      </c>
      <c r="R10861" s="4">
        <v>44515</v>
      </c>
      <c r="S10861" s="3" t="s">
        <v>27346</v>
      </c>
      <c r="T10861" s="3" t="s">
        <v>24975</v>
      </c>
      <c r="U10861" s="3" t="s">
        <v>24958</v>
      </c>
      <c r="V10861" s="3" t="s">
        <v>24937</v>
      </c>
      <c r="W10861" s="3" t="s">
        <v>27346</v>
      </c>
      <c r="X10861" s="5" t="str">
        <f t="shared" si="339"/>
        <v>2021-11-15T00:00:00.000Z</v>
      </c>
      <c r="Y10861" t="s">
        <v>29</v>
      </c>
      <c r="Z10861" t="s">
        <v>22</v>
      </c>
      <c r="AA10861" s="2">
        <v>20235977</v>
      </c>
    </row>
    <row r="10862" spans="1:27" x14ac:dyDescent="0.25">
      <c r="A10862" t="s">
        <v>23219</v>
      </c>
      <c r="B10862" s="3">
        <v>250042</v>
      </c>
      <c r="C10862" t="s">
        <v>2010</v>
      </c>
      <c r="D10862" t="s">
        <v>3310</v>
      </c>
      <c r="E10862" t="s">
        <v>23398</v>
      </c>
      <c r="F10862" t="s">
        <v>16</v>
      </c>
      <c r="G10862" t="s">
        <v>17</v>
      </c>
      <c r="H10862" t="s">
        <v>57</v>
      </c>
      <c r="I10862" t="s">
        <v>58</v>
      </c>
      <c r="J10862" s="4">
        <v>30028</v>
      </c>
      <c r="K10862" s="3" t="s">
        <v>35045</v>
      </c>
      <c r="L10862" s="3" t="s">
        <v>27829</v>
      </c>
      <c r="M10862" s="3" t="s">
        <v>24978</v>
      </c>
      <c r="N10862" s="3" t="s">
        <v>24964</v>
      </c>
      <c r="O10862" s="3" t="s">
        <v>35045</v>
      </c>
      <c r="P10862" s="5" t="str">
        <f t="shared" si="338"/>
        <v>1982-03-18T00:00:00.000Z</v>
      </c>
      <c r="Q10862" t="s">
        <v>20</v>
      </c>
      <c r="R10862" s="4">
        <v>45152</v>
      </c>
      <c r="S10862" s="3" t="s">
        <v>25166</v>
      </c>
      <c r="T10862" s="3" t="s">
        <v>24947</v>
      </c>
      <c r="U10862" s="3" t="s">
        <v>24951</v>
      </c>
      <c r="V10862" s="3" t="s">
        <v>24959</v>
      </c>
      <c r="W10862" s="3" t="s">
        <v>25166</v>
      </c>
      <c r="X10862" s="5" t="str">
        <f t="shared" si="339"/>
        <v>2023-08-14T00:00:00.000Z</v>
      </c>
      <c r="Y10862" t="s">
        <v>29</v>
      </c>
      <c r="Z10862" t="s">
        <v>22</v>
      </c>
      <c r="AA10862" s="2">
        <v>29305938</v>
      </c>
    </row>
    <row r="10863" spans="1:27" x14ac:dyDescent="0.25">
      <c r="A10863" t="s">
        <v>23219</v>
      </c>
      <c r="B10863" s="3">
        <v>426014</v>
      </c>
      <c r="C10863" t="s">
        <v>23399</v>
      </c>
      <c r="D10863" t="s">
        <v>1442</v>
      </c>
      <c r="E10863" t="s">
        <v>23400</v>
      </c>
      <c r="F10863" t="s">
        <v>16</v>
      </c>
      <c r="G10863" t="s">
        <v>17</v>
      </c>
      <c r="H10863" t="s">
        <v>57</v>
      </c>
      <c r="I10863" t="s">
        <v>119</v>
      </c>
      <c r="J10863" s="4">
        <v>35227</v>
      </c>
      <c r="K10863" s="3" t="s">
        <v>28588</v>
      </c>
      <c r="L10863" s="3" t="s">
        <v>27495</v>
      </c>
      <c r="M10863" s="3" t="s">
        <v>24944</v>
      </c>
      <c r="N10863" s="3" t="s">
        <v>24958</v>
      </c>
      <c r="O10863" s="3" t="s">
        <v>28588</v>
      </c>
      <c r="P10863" s="5" t="str">
        <f t="shared" si="338"/>
        <v>1996-06-11T00:00:00.000Z</v>
      </c>
      <c r="Q10863" t="s">
        <v>20</v>
      </c>
      <c r="R10863" s="4">
        <v>44057</v>
      </c>
      <c r="S10863" s="3" t="s">
        <v>27347</v>
      </c>
      <c r="T10863" s="3" t="s">
        <v>25116</v>
      </c>
      <c r="U10863" s="3" t="s">
        <v>24951</v>
      </c>
      <c r="V10863" s="3" t="s">
        <v>24959</v>
      </c>
      <c r="W10863" s="3" t="s">
        <v>27347</v>
      </c>
      <c r="X10863" s="5" t="str">
        <f t="shared" si="339"/>
        <v>2020-08-14T00:00:00.000Z</v>
      </c>
      <c r="Y10863" t="s">
        <v>29</v>
      </c>
      <c r="Z10863" t="s">
        <v>22</v>
      </c>
      <c r="AA10863" s="2">
        <v>39747808</v>
      </c>
    </row>
    <row r="10864" spans="1:27" x14ac:dyDescent="0.25">
      <c r="A10864" t="s">
        <v>23219</v>
      </c>
      <c r="B10864" s="3">
        <v>338793</v>
      </c>
      <c r="C10864" t="s">
        <v>2018</v>
      </c>
      <c r="D10864" t="s">
        <v>23401</v>
      </c>
      <c r="F10864" t="s">
        <v>16</v>
      </c>
      <c r="H10864" t="s">
        <v>57</v>
      </c>
      <c r="I10864" t="s">
        <v>19</v>
      </c>
      <c r="J10864" s="4">
        <v>32848</v>
      </c>
      <c r="K10864" s="3" t="s">
        <v>35046</v>
      </c>
      <c r="L10864" s="3" t="s">
        <v>27800</v>
      </c>
      <c r="M10864" s="3" t="s">
        <v>24954</v>
      </c>
      <c r="N10864" s="3" t="s">
        <v>24944</v>
      </c>
      <c r="O10864" s="3" t="s">
        <v>35046</v>
      </c>
      <c r="P10864" s="5" t="str">
        <f t="shared" si="338"/>
        <v>1989-12-06T00:00:00.000Z</v>
      </c>
      <c r="Q10864" t="s">
        <v>20</v>
      </c>
      <c r="R10864" s="4">
        <v>41637</v>
      </c>
      <c r="S10864" s="3" t="s">
        <v>27348</v>
      </c>
      <c r="T10864" s="3" t="s">
        <v>25218</v>
      </c>
      <c r="U10864" s="3" t="s">
        <v>24954</v>
      </c>
      <c r="V10864" s="3" t="s">
        <v>24988</v>
      </c>
      <c r="W10864" s="3" t="s">
        <v>27348</v>
      </c>
      <c r="X10864" s="5" t="str">
        <f t="shared" si="339"/>
        <v>2013-12-29T00:00:00.000Z</v>
      </c>
      <c r="Y10864" t="s">
        <v>29</v>
      </c>
      <c r="Z10864" t="s">
        <v>22</v>
      </c>
      <c r="AA10864" s="2">
        <v>35074125</v>
      </c>
    </row>
    <row r="10865" spans="1:27" x14ac:dyDescent="0.25">
      <c r="A10865" t="s">
        <v>23219</v>
      </c>
      <c r="B10865" s="3">
        <v>428677</v>
      </c>
      <c r="C10865" t="s">
        <v>23402</v>
      </c>
      <c r="D10865" t="s">
        <v>4604</v>
      </c>
      <c r="E10865" t="s">
        <v>23403</v>
      </c>
      <c r="F10865" t="s">
        <v>16</v>
      </c>
      <c r="G10865" t="s">
        <v>17</v>
      </c>
      <c r="H10865" t="s">
        <v>57</v>
      </c>
      <c r="I10865" t="s">
        <v>58</v>
      </c>
      <c r="J10865" s="4">
        <v>32239</v>
      </c>
      <c r="K10865" s="3" t="s">
        <v>29123</v>
      </c>
      <c r="L10865" s="3" t="s">
        <v>27770</v>
      </c>
      <c r="M10865" s="3" t="s">
        <v>24939</v>
      </c>
      <c r="N10865" s="3" t="s">
        <v>24944</v>
      </c>
      <c r="O10865" s="3" t="s">
        <v>29123</v>
      </c>
      <c r="P10865" s="5" t="str">
        <f t="shared" si="338"/>
        <v>1988-04-06T00:00:00.000Z</v>
      </c>
      <c r="Q10865" t="s">
        <v>20</v>
      </c>
      <c r="R10865" s="4">
        <v>44415</v>
      </c>
      <c r="S10865" s="3" t="s">
        <v>25667</v>
      </c>
      <c r="T10865" s="3" t="s">
        <v>24975</v>
      </c>
      <c r="U10865" s="3" t="s">
        <v>24951</v>
      </c>
      <c r="V10865" s="3" t="s">
        <v>24969</v>
      </c>
      <c r="W10865" s="3" t="s">
        <v>25667</v>
      </c>
      <c r="X10865" s="5" t="str">
        <f t="shared" si="339"/>
        <v>2021-08-07T00:00:00.000Z</v>
      </c>
      <c r="Y10865" t="s">
        <v>120</v>
      </c>
      <c r="Z10865" t="s">
        <v>22</v>
      </c>
      <c r="AA10865" s="2">
        <v>94723829</v>
      </c>
    </row>
    <row r="10866" spans="1:27" x14ac:dyDescent="0.25">
      <c r="A10866" t="s">
        <v>23219</v>
      </c>
      <c r="B10866" s="3">
        <v>433849</v>
      </c>
      <c r="C10866" t="s">
        <v>23404</v>
      </c>
      <c r="D10866" t="s">
        <v>1200</v>
      </c>
      <c r="E10866" t="s">
        <v>23405</v>
      </c>
      <c r="F10866" t="s">
        <v>16</v>
      </c>
      <c r="G10866" t="s">
        <v>17</v>
      </c>
      <c r="H10866" t="s">
        <v>57</v>
      </c>
      <c r="I10866" t="s">
        <v>58</v>
      </c>
      <c r="J10866" s="4">
        <v>31951</v>
      </c>
      <c r="K10866" s="3" t="s">
        <v>35047</v>
      </c>
      <c r="L10866" s="3" t="s">
        <v>27857</v>
      </c>
      <c r="M10866" s="3" t="s">
        <v>24944</v>
      </c>
      <c r="N10866" s="3" t="s">
        <v>24956</v>
      </c>
      <c r="O10866" s="3" t="s">
        <v>35047</v>
      </c>
      <c r="P10866" s="5" t="str">
        <f t="shared" si="338"/>
        <v>1987-06-23T00:00:00.000Z</v>
      </c>
      <c r="Q10866" t="s">
        <v>20</v>
      </c>
      <c r="R10866" s="4">
        <v>44981</v>
      </c>
      <c r="S10866" s="3" t="s">
        <v>25825</v>
      </c>
      <c r="T10866" s="3" t="s">
        <v>24947</v>
      </c>
      <c r="U10866" s="3" t="s">
        <v>24961</v>
      </c>
      <c r="V10866" s="3" t="s">
        <v>25056</v>
      </c>
      <c r="W10866" s="3" t="s">
        <v>25825</v>
      </c>
      <c r="X10866" s="5" t="str">
        <f t="shared" si="339"/>
        <v>2023-02-24T00:00:00.000Z</v>
      </c>
      <c r="Y10866" t="s">
        <v>150</v>
      </c>
      <c r="Z10866" t="s">
        <v>22</v>
      </c>
      <c r="AA10866" s="2">
        <v>95069013</v>
      </c>
    </row>
    <row r="10867" spans="1:27" x14ac:dyDescent="0.25">
      <c r="A10867" t="s">
        <v>23219</v>
      </c>
      <c r="B10867" s="3">
        <v>152444</v>
      </c>
      <c r="C10867" t="s">
        <v>23406</v>
      </c>
      <c r="D10867" t="s">
        <v>1789</v>
      </c>
      <c r="E10867" t="s">
        <v>23407</v>
      </c>
      <c r="F10867" t="s">
        <v>16</v>
      </c>
      <c r="G10867" t="s">
        <v>17</v>
      </c>
      <c r="H10867" t="s">
        <v>18</v>
      </c>
      <c r="I10867" t="s">
        <v>80</v>
      </c>
      <c r="J10867" s="4">
        <v>22635</v>
      </c>
      <c r="K10867" s="3" t="s">
        <v>35048</v>
      </c>
      <c r="L10867" s="3" t="s">
        <v>27850</v>
      </c>
      <c r="M10867" s="3" t="s">
        <v>24954</v>
      </c>
      <c r="N10867" s="3" t="s">
        <v>25006</v>
      </c>
      <c r="O10867" s="3" t="s">
        <v>35048</v>
      </c>
      <c r="P10867" s="5" t="str">
        <f t="shared" si="338"/>
        <v>1961-12-20T00:00:00.000Z</v>
      </c>
      <c r="Q10867" t="s">
        <v>20</v>
      </c>
      <c r="R10867" s="4">
        <v>45378</v>
      </c>
      <c r="S10867" s="3" t="s">
        <v>25042</v>
      </c>
      <c r="T10867" s="3" t="s">
        <v>24932</v>
      </c>
      <c r="U10867" s="3" t="s">
        <v>24978</v>
      </c>
      <c r="V10867" s="3" t="s">
        <v>24934</v>
      </c>
      <c r="W10867" s="3" t="s">
        <v>25042</v>
      </c>
      <c r="X10867" s="5" t="str">
        <f t="shared" si="339"/>
        <v>2024-03-27T00:00:00.000Z</v>
      </c>
      <c r="Y10867" t="s">
        <v>29</v>
      </c>
      <c r="Z10867" t="s">
        <v>22</v>
      </c>
      <c r="AA10867" s="2">
        <v>14617839</v>
      </c>
    </row>
    <row r="10868" spans="1:27" x14ac:dyDescent="0.25">
      <c r="A10868" t="s">
        <v>23219</v>
      </c>
      <c r="B10868" s="3">
        <v>298812</v>
      </c>
      <c r="C10868" t="s">
        <v>23408</v>
      </c>
      <c r="D10868" t="s">
        <v>250</v>
      </c>
      <c r="E10868" t="s">
        <v>23409</v>
      </c>
      <c r="F10868" t="s">
        <v>16</v>
      </c>
      <c r="G10868" t="s">
        <v>17</v>
      </c>
      <c r="H10868" t="s">
        <v>57</v>
      </c>
      <c r="I10868" t="s">
        <v>119</v>
      </c>
      <c r="J10868" s="4">
        <v>28412</v>
      </c>
      <c r="K10868" s="3" t="s">
        <v>35049</v>
      </c>
      <c r="L10868" s="3" t="s">
        <v>27743</v>
      </c>
      <c r="M10868" s="3" t="s">
        <v>24977</v>
      </c>
      <c r="N10868" s="3" t="s">
        <v>24959</v>
      </c>
      <c r="O10868" s="3" t="s">
        <v>35049</v>
      </c>
      <c r="P10868" s="5" t="str">
        <f t="shared" si="338"/>
        <v>1977-10-14T00:00:00.000Z</v>
      </c>
      <c r="Q10868" t="s">
        <v>20</v>
      </c>
      <c r="R10868" s="4">
        <v>43227</v>
      </c>
      <c r="S10868" s="3" t="s">
        <v>27146</v>
      </c>
      <c r="T10868" s="3" t="s">
        <v>25124</v>
      </c>
      <c r="U10868" s="3" t="s">
        <v>24936</v>
      </c>
      <c r="V10868" s="3" t="s">
        <v>24969</v>
      </c>
      <c r="W10868" s="3" t="s">
        <v>27146</v>
      </c>
      <c r="X10868" s="5" t="str">
        <f t="shared" si="339"/>
        <v>2018-05-07T00:00:00.000Z</v>
      </c>
      <c r="Y10868" t="s">
        <v>29</v>
      </c>
      <c r="Z10868" t="s">
        <v>22</v>
      </c>
      <c r="AA10868" s="2">
        <v>25933489</v>
      </c>
    </row>
    <row r="10869" spans="1:27" x14ac:dyDescent="0.25">
      <c r="A10869" t="s">
        <v>23219</v>
      </c>
      <c r="B10869" s="3">
        <v>402043</v>
      </c>
      <c r="C10869" t="s">
        <v>23410</v>
      </c>
      <c r="D10869" t="s">
        <v>23411</v>
      </c>
      <c r="E10869" t="s">
        <v>23412</v>
      </c>
      <c r="F10869" t="s">
        <v>16</v>
      </c>
      <c r="G10869" t="s">
        <v>17</v>
      </c>
      <c r="H10869" t="s">
        <v>57</v>
      </c>
      <c r="I10869" t="s">
        <v>19</v>
      </c>
      <c r="J10869" s="4">
        <v>35956</v>
      </c>
      <c r="K10869" s="3" t="s">
        <v>33257</v>
      </c>
      <c r="L10869" s="3" t="s">
        <v>25790</v>
      </c>
      <c r="M10869" s="3" t="s">
        <v>24944</v>
      </c>
      <c r="N10869" s="3" t="s">
        <v>24977</v>
      </c>
      <c r="O10869" s="3" t="s">
        <v>33257</v>
      </c>
      <c r="P10869" s="5" t="str">
        <f t="shared" si="338"/>
        <v>1998-06-10T00:00:00.000Z</v>
      </c>
      <c r="Q10869" t="s">
        <v>20</v>
      </c>
      <c r="R10869" s="4">
        <v>43666</v>
      </c>
      <c r="S10869" s="3" t="s">
        <v>27349</v>
      </c>
      <c r="T10869" s="3" t="s">
        <v>25122</v>
      </c>
      <c r="U10869" s="3" t="s">
        <v>24969</v>
      </c>
      <c r="V10869" s="3" t="s">
        <v>25006</v>
      </c>
      <c r="W10869" s="3" t="s">
        <v>27349</v>
      </c>
      <c r="X10869" s="5" t="str">
        <f t="shared" si="339"/>
        <v>2019-07-20T00:00:00.000Z</v>
      </c>
      <c r="Y10869" t="s">
        <v>29</v>
      </c>
      <c r="Z10869" t="s">
        <v>22</v>
      </c>
      <c r="AA10869" s="2">
        <v>41588160</v>
      </c>
    </row>
    <row r="10870" spans="1:27" x14ac:dyDescent="0.25">
      <c r="A10870" t="s">
        <v>23219</v>
      </c>
      <c r="B10870" s="3">
        <v>431170</v>
      </c>
      <c r="C10870" t="s">
        <v>23413</v>
      </c>
      <c r="D10870" t="s">
        <v>3001</v>
      </c>
      <c r="E10870" t="s">
        <v>23414</v>
      </c>
      <c r="F10870" t="s">
        <v>16</v>
      </c>
      <c r="G10870" t="s">
        <v>17</v>
      </c>
      <c r="H10870" t="s">
        <v>57</v>
      </c>
      <c r="I10870" t="s">
        <v>58</v>
      </c>
      <c r="J10870" s="4">
        <v>35613</v>
      </c>
      <c r="K10870" s="3" t="s">
        <v>31349</v>
      </c>
      <c r="L10870" s="3" t="s">
        <v>27748</v>
      </c>
      <c r="M10870" s="3" t="s">
        <v>24969</v>
      </c>
      <c r="N10870" s="3" t="s">
        <v>24961</v>
      </c>
      <c r="O10870" s="3" t="s">
        <v>31349</v>
      </c>
      <c r="P10870" s="5" t="str">
        <f t="shared" si="338"/>
        <v>1997-07-02T00:00:00.000Z</v>
      </c>
      <c r="Q10870" t="s">
        <v>20</v>
      </c>
      <c r="R10870" s="4">
        <v>44715</v>
      </c>
      <c r="S10870" s="3" t="s">
        <v>25401</v>
      </c>
      <c r="T10870" s="3" t="s">
        <v>24950</v>
      </c>
      <c r="U10870" s="3" t="s">
        <v>24944</v>
      </c>
      <c r="V10870" s="3" t="s">
        <v>24978</v>
      </c>
      <c r="W10870" s="3" t="s">
        <v>25401</v>
      </c>
      <c r="X10870" s="5" t="str">
        <f t="shared" si="339"/>
        <v>2022-06-03T00:00:00.000Z</v>
      </c>
      <c r="Y10870" t="s">
        <v>120</v>
      </c>
      <c r="Z10870" t="s">
        <v>1106</v>
      </c>
    </row>
    <row r="10871" spans="1:27" x14ac:dyDescent="0.25">
      <c r="A10871" t="s">
        <v>23219</v>
      </c>
      <c r="B10871" s="3">
        <v>428006</v>
      </c>
      <c r="C10871" t="s">
        <v>258</v>
      </c>
      <c r="D10871" t="s">
        <v>4813</v>
      </c>
      <c r="E10871" t="s">
        <v>23415</v>
      </c>
      <c r="F10871" t="s">
        <v>16</v>
      </c>
      <c r="G10871" t="s">
        <v>17</v>
      </c>
      <c r="H10871" t="s">
        <v>57</v>
      </c>
      <c r="I10871" t="s">
        <v>2014</v>
      </c>
      <c r="J10871" s="4">
        <v>30786</v>
      </c>
      <c r="K10871" s="3" t="s">
        <v>28129</v>
      </c>
      <c r="L10871" s="3" t="s">
        <v>27488</v>
      </c>
      <c r="M10871" s="3" t="s">
        <v>24939</v>
      </c>
      <c r="N10871" s="3" t="s">
        <v>24959</v>
      </c>
      <c r="O10871" s="3" t="s">
        <v>28129</v>
      </c>
      <c r="P10871" s="5" t="str">
        <f t="shared" si="338"/>
        <v>1984-04-14T00:00:00.000Z</v>
      </c>
      <c r="Q10871" t="s">
        <v>20</v>
      </c>
      <c r="R10871" s="4">
        <v>44330</v>
      </c>
      <c r="S10871" s="3" t="s">
        <v>25492</v>
      </c>
      <c r="T10871" s="3" t="s">
        <v>24975</v>
      </c>
      <c r="U10871" s="3" t="s">
        <v>24936</v>
      </c>
      <c r="V10871" s="3" t="s">
        <v>24959</v>
      </c>
      <c r="W10871" s="3" t="s">
        <v>25492</v>
      </c>
      <c r="X10871" s="5" t="str">
        <f t="shared" si="339"/>
        <v>2021-05-14T00:00:00.000Z</v>
      </c>
      <c r="Y10871" t="s">
        <v>120</v>
      </c>
      <c r="Z10871" t="s">
        <v>22</v>
      </c>
      <c r="AA10871" s="2">
        <v>94714486</v>
      </c>
    </row>
    <row r="10872" spans="1:27" x14ac:dyDescent="0.25">
      <c r="A10872" t="s">
        <v>23219</v>
      </c>
      <c r="B10872" s="3">
        <v>318334</v>
      </c>
      <c r="C10872" t="s">
        <v>263</v>
      </c>
      <c r="D10872" t="s">
        <v>22142</v>
      </c>
      <c r="E10872" t="s">
        <v>23416</v>
      </c>
      <c r="F10872" t="s">
        <v>16</v>
      </c>
      <c r="G10872" t="s">
        <v>17</v>
      </c>
      <c r="H10872" t="s">
        <v>57</v>
      </c>
      <c r="I10872" t="s">
        <v>19</v>
      </c>
      <c r="J10872" s="4">
        <v>33533</v>
      </c>
      <c r="K10872" s="3" t="s">
        <v>35050</v>
      </c>
      <c r="L10872" s="3" t="s">
        <v>27490</v>
      </c>
      <c r="M10872" s="3" t="s">
        <v>24977</v>
      </c>
      <c r="N10872" s="3" t="s">
        <v>24962</v>
      </c>
      <c r="O10872" s="3" t="s">
        <v>35050</v>
      </c>
      <c r="P10872" s="5" t="str">
        <f t="shared" si="338"/>
        <v>1991-10-22T00:00:00.000Z</v>
      </c>
      <c r="Q10872" t="s">
        <v>20</v>
      </c>
      <c r="R10872" s="4">
        <v>44141</v>
      </c>
      <c r="S10872" s="3" t="s">
        <v>25380</v>
      </c>
      <c r="T10872" s="3" t="s">
        <v>25116</v>
      </c>
      <c r="U10872" s="3" t="s">
        <v>24958</v>
      </c>
      <c r="V10872" s="3" t="s">
        <v>24944</v>
      </c>
      <c r="W10872" s="3" t="s">
        <v>25380</v>
      </c>
      <c r="X10872" s="5" t="str">
        <f t="shared" si="339"/>
        <v>2020-11-06T00:00:00.000Z</v>
      </c>
      <c r="Y10872" t="s">
        <v>29</v>
      </c>
      <c r="Z10872" t="s">
        <v>22</v>
      </c>
      <c r="AA10872" s="2">
        <v>36748943</v>
      </c>
    </row>
    <row r="10873" spans="1:27" x14ac:dyDescent="0.25">
      <c r="A10873" t="s">
        <v>23219</v>
      </c>
      <c r="B10873" s="3">
        <v>321399</v>
      </c>
      <c r="C10873" t="s">
        <v>23417</v>
      </c>
      <c r="D10873" t="s">
        <v>9411</v>
      </c>
      <c r="E10873" t="s">
        <v>23418</v>
      </c>
      <c r="F10873" t="s">
        <v>16</v>
      </c>
      <c r="H10873" t="s">
        <v>57</v>
      </c>
      <c r="I10873" t="s">
        <v>1837</v>
      </c>
      <c r="J10873" s="4">
        <v>32871</v>
      </c>
      <c r="K10873" s="3" t="s">
        <v>35051</v>
      </c>
      <c r="L10873" s="3" t="s">
        <v>27800</v>
      </c>
      <c r="M10873" s="3" t="s">
        <v>24954</v>
      </c>
      <c r="N10873" s="3" t="s">
        <v>24988</v>
      </c>
      <c r="O10873" s="3" t="s">
        <v>35051</v>
      </c>
      <c r="P10873" s="5" t="str">
        <f t="shared" si="338"/>
        <v>1989-12-29T00:00:00.000Z</v>
      </c>
      <c r="Q10873" t="s">
        <v>20</v>
      </c>
      <c r="R10873" s="4">
        <v>43894</v>
      </c>
      <c r="S10873" s="3" t="s">
        <v>27350</v>
      </c>
      <c r="T10873" s="3" t="s">
        <v>25116</v>
      </c>
      <c r="U10873" s="3" t="s">
        <v>24978</v>
      </c>
      <c r="V10873" s="3" t="s">
        <v>24939</v>
      </c>
      <c r="W10873" s="3" t="s">
        <v>27350</v>
      </c>
      <c r="X10873" s="5" t="str">
        <f t="shared" si="339"/>
        <v>2020-03-04T00:00:00.000Z</v>
      </c>
      <c r="Y10873" t="s">
        <v>29</v>
      </c>
      <c r="Z10873" t="s">
        <v>22</v>
      </c>
      <c r="AA10873" s="2">
        <v>35401491</v>
      </c>
    </row>
    <row r="10874" spans="1:27" x14ac:dyDescent="0.25">
      <c r="A10874" t="s">
        <v>23219</v>
      </c>
      <c r="B10874" s="3">
        <v>310190</v>
      </c>
      <c r="C10874" t="s">
        <v>23419</v>
      </c>
      <c r="D10874" t="s">
        <v>23420</v>
      </c>
      <c r="E10874" t="s">
        <v>23421</v>
      </c>
      <c r="F10874" t="s">
        <v>16</v>
      </c>
      <c r="G10874" t="s">
        <v>17</v>
      </c>
      <c r="H10874" t="s">
        <v>57</v>
      </c>
      <c r="I10874" t="s">
        <v>119</v>
      </c>
      <c r="J10874" s="4">
        <v>33402</v>
      </c>
      <c r="K10874" s="3" t="s">
        <v>34313</v>
      </c>
      <c r="L10874" s="3" t="s">
        <v>27490</v>
      </c>
      <c r="M10874" s="3" t="s">
        <v>24944</v>
      </c>
      <c r="N10874" s="3" t="s">
        <v>25033</v>
      </c>
      <c r="O10874" s="3" t="s">
        <v>34313</v>
      </c>
      <c r="P10874" s="5" t="str">
        <f t="shared" si="338"/>
        <v>1991-06-13T00:00:00.000Z</v>
      </c>
      <c r="Q10874" t="s">
        <v>20</v>
      </c>
      <c r="R10874" s="4">
        <v>44406</v>
      </c>
      <c r="S10874" s="3" t="s">
        <v>25729</v>
      </c>
      <c r="T10874" s="3" t="s">
        <v>24975</v>
      </c>
      <c r="U10874" s="3" t="s">
        <v>24969</v>
      </c>
      <c r="V10874" s="3" t="s">
        <v>24988</v>
      </c>
      <c r="W10874" s="3" t="s">
        <v>25729</v>
      </c>
      <c r="X10874" s="5" t="str">
        <f t="shared" si="339"/>
        <v>2021-07-29T00:00:00.000Z</v>
      </c>
      <c r="Y10874" t="s">
        <v>29</v>
      </c>
      <c r="Z10874" t="s">
        <v>22</v>
      </c>
      <c r="AA10874" s="2">
        <v>35402047</v>
      </c>
    </row>
    <row r="10875" spans="1:27" x14ac:dyDescent="0.25">
      <c r="A10875" t="s">
        <v>23219</v>
      </c>
      <c r="B10875" s="3">
        <v>310044</v>
      </c>
      <c r="C10875" t="s">
        <v>268</v>
      </c>
      <c r="D10875" t="s">
        <v>11661</v>
      </c>
      <c r="F10875" t="s">
        <v>16</v>
      </c>
      <c r="H10875" t="s">
        <v>57</v>
      </c>
      <c r="I10875" t="s">
        <v>76</v>
      </c>
      <c r="J10875" s="4">
        <v>29296</v>
      </c>
      <c r="K10875" s="3" t="s">
        <v>35052</v>
      </c>
      <c r="L10875" s="3" t="s">
        <v>27762</v>
      </c>
      <c r="M10875" s="3" t="s">
        <v>24978</v>
      </c>
      <c r="N10875" s="3" t="s">
        <v>25020</v>
      </c>
      <c r="O10875" s="3" t="s">
        <v>35052</v>
      </c>
      <c r="P10875" s="5" t="str">
        <f t="shared" si="338"/>
        <v>1980-03-16T00:00:00.000Z</v>
      </c>
      <c r="Q10875" t="s">
        <v>20</v>
      </c>
      <c r="R10875" s="4">
        <v>39980</v>
      </c>
      <c r="S10875" s="3" t="s">
        <v>27351</v>
      </c>
      <c r="T10875" s="3" t="s">
        <v>25344</v>
      </c>
      <c r="U10875" s="3" t="s">
        <v>24944</v>
      </c>
      <c r="V10875" s="3" t="s">
        <v>25020</v>
      </c>
      <c r="W10875" s="3" t="s">
        <v>27351</v>
      </c>
      <c r="X10875" s="5" t="str">
        <f t="shared" si="339"/>
        <v>2009-06-16T00:00:00.000Z</v>
      </c>
      <c r="Y10875" t="s">
        <v>29</v>
      </c>
      <c r="Z10875" t="s">
        <v>22</v>
      </c>
      <c r="AA10875" s="2">
        <v>27975049</v>
      </c>
    </row>
    <row r="10876" spans="1:27" x14ac:dyDescent="0.25">
      <c r="A10876" t="s">
        <v>23219</v>
      </c>
      <c r="B10876" s="3">
        <v>228430</v>
      </c>
      <c r="C10876" t="s">
        <v>268</v>
      </c>
      <c r="D10876" t="s">
        <v>6708</v>
      </c>
      <c r="E10876" t="s">
        <v>23422</v>
      </c>
      <c r="F10876" t="s">
        <v>16</v>
      </c>
      <c r="H10876" t="s">
        <v>57</v>
      </c>
      <c r="I10876" t="s">
        <v>973</v>
      </c>
      <c r="J10876" s="4">
        <v>27895</v>
      </c>
      <c r="K10876" s="3" t="s">
        <v>28393</v>
      </c>
      <c r="L10876" s="3" t="s">
        <v>27774</v>
      </c>
      <c r="M10876" s="3" t="s">
        <v>24936</v>
      </c>
      <c r="N10876" s="3" t="s">
        <v>24937</v>
      </c>
      <c r="O10876" s="3" t="s">
        <v>28393</v>
      </c>
      <c r="P10876" s="5" t="str">
        <f t="shared" si="338"/>
        <v>1976-05-15T00:00:00.000Z</v>
      </c>
      <c r="Q10876" t="s">
        <v>20</v>
      </c>
      <c r="R10876" s="4">
        <v>41184</v>
      </c>
      <c r="S10876" s="3" t="s">
        <v>27352</v>
      </c>
      <c r="T10876" s="3" t="s">
        <v>25259</v>
      </c>
      <c r="U10876" s="3" t="s">
        <v>24977</v>
      </c>
      <c r="V10876" s="3" t="s">
        <v>24961</v>
      </c>
      <c r="W10876" s="3" t="s">
        <v>27352</v>
      </c>
      <c r="X10876" s="5" t="str">
        <f t="shared" si="339"/>
        <v>2012-10-02T00:00:00.000Z</v>
      </c>
      <c r="Y10876" t="s">
        <v>29</v>
      </c>
      <c r="Z10876" t="s">
        <v>22</v>
      </c>
      <c r="AA10876" s="2">
        <v>25398566</v>
      </c>
    </row>
    <row r="10877" spans="1:27" x14ac:dyDescent="0.25">
      <c r="A10877" t="s">
        <v>23219</v>
      </c>
      <c r="B10877" s="3">
        <v>438051</v>
      </c>
      <c r="C10877" t="s">
        <v>268</v>
      </c>
      <c r="D10877" t="s">
        <v>9704</v>
      </c>
      <c r="E10877" t="s">
        <v>23423</v>
      </c>
      <c r="F10877" t="s">
        <v>16</v>
      </c>
      <c r="G10877" t="s">
        <v>17</v>
      </c>
      <c r="H10877" t="s">
        <v>18</v>
      </c>
      <c r="I10877" t="s">
        <v>28</v>
      </c>
      <c r="J10877" s="4">
        <v>29815</v>
      </c>
      <c r="K10877" s="3" t="s">
        <v>29737</v>
      </c>
      <c r="L10877" s="3" t="s">
        <v>27750</v>
      </c>
      <c r="M10877" s="3" t="s">
        <v>24951</v>
      </c>
      <c r="N10877" s="3" t="s">
        <v>25037</v>
      </c>
      <c r="O10877" s="3" t="s">
        <v>29737</v>
      </c>
      <c r="P10877" s="5" t="str">
        <f t="shared" si="338"/>
        <v>1981-08-17T00:00:00.000Z</v>
      </c>
      <c r="Q10877" t="s">
        <v>20</v>
      </c>
      <c r="R10877" s="4">
        <v>45387</v>
      </c>
      <c r="S10877" s="3" t="s">
        <v>24992</v>
      </c>
      <c r="T10877" s="3" t="s">
        <v>24932</v>
      </c>
      <c r="U10877" s="3" t="s">
        <v>24939</v>
      </c>
      <c r="V10877" s="3" t="s">
        <v>24936</v>
      </c>
      <c r="W10877" s="3" t="s">
        <v>24992</v>
      </c>
      <c r="X10877" s="5" t="str">
        <f t="shared" si="339"/>
        <v>2024-04-05T00:00:00.000Z</v>
      </c>
      <c r="Y10877" t="s">
        <v>29</v>
      </c>
      <c r="Z10877" t="s">
        <v>22</v>
      </c>
      <c r="AA10877" s="2">
        <v>28859265</v>
      </c>
    </row>
    <row r="10878" spans="1:27" x14ac:dyDescent="0.25">
      <c r="A10878" t="s">
        <v>23219</v>
      </c>
      <c r="B10878" s="3">
        <v>317005</v>
      </c>
      <c r="C10878" t="s">
        <v>268</v>
      </c>
      <c r="D10878" t="s">
        <v>23424</v>
      </c>
      <c r="E10878" t="s">
        <v>23425</v>
      </c>
      <c r="F10878" t="s">
        <v>16</v>
      </c>
      <c r="G10878" t="s">
        <v>17</v>
      </c>
      <c r="H10878" t="s">
        <v>18</v>
      </c>
      <c r="I10878" t="s">
        <v>19</v>
      </c>
      <c r="J10878" s="4">
        <v>32418</v>
      </c>
      <c r="K10878" s="3" t="s">
        <v>32443</v>
      </c>
      <c r="L10878" s="3" t="s">
        <v>27770</v>
      </c>
      <c r="M10878" s="3" t="s">
        <v>24977</v>
      </c>
      <c r="N10878" s="3" t="s">
        <v>24961</v>
      </c>
      <c r="O10878" s="3" t="s">
        <v>32443</v>
      </c>
      <c r="P10878" s="5" t="str">
        <f t="shared" si="338"/>
        <v>1988-10-02T00:00:00.000Z</v>
      </c>
      <c r="Q10878" t="s">
        <v>20</v>
      </c>
      <c r="R10878" s="4">
        <v>45268</v>
      </c>
      <c r="S10878" s="3" t="s">
        <v>26103</v>
      </c>
      <c r="T10878" s="3" t="s">
        <v>24947</v>
      </c>
      <c r="U10878" s="3" t="s">
        <v>24954</v>
      </c>
      <c r="V10878" s="3" t="s">
        <v>24951</v>
      </c>
      <c r="W10878" s="3" t="s">
        <v>26103</v>
      </c>
      <c r="X10878" s="5" t="str">
        <f t="shared" si="339"/>
        <v>2023-12-08T00:00:00.000Z</v>
      </c>
      <c r="Y10878" t="s">
        <v>29</v>
      </c>
      <c r="Z10878" t="s">
        <v>22</v>
      </c>
      <c r="AA10878" s="2">
        <v>40649343</v>
      </c>
    </row>
    <row r="10879" spans="1:27" x14ac:dyDescent="0.25">
      <c r="A10879" t="s">
        <v>23219</v>
      </c>
      <c r="B10879" s="3">
        <v>414935</v>
      </c>
      <c r="C10879" t="s">
        <v>268</v>
      </c>
      <c r="D10879" t="s">
        <v>2000</v>
      </c>
      <c r="E10879" t="s">
        <v>23426</v>
      </c>
      <c r="F10879" t="s">
        <v>16</v>
      </c>
      <c r="G10879" t="s">
        <v>17</v>
      </c>
      <c r="H10879" t="s">
        <v>57</v>
      </c>
      <c r="I10879" t="s">
        <v>119</v>
      </c>
      <c r="J10879" s="4">
        <v>28194</v>
      </c>
      <c r="K10879" s="3" t="s">
        <v>34218</v>
      </c>
      <c r="L10879" s="3" t="s">
        <v>27743</v>
      </c>
      <c r="M10879" s="3" t="s">
        <v>24978</v>
      </c>
      <c r="N10879" s="3" t="s">
        <v>24977</v>
      </c>
      <c r="O10879" s="3" t="s">
        <v>34218</v>
      </c>
      <c r="P10879" s="5" t="str">
        <f t="shared" si="338"/>
        <v>1977-03-10T00:00:00.000Z</v>
      </c>
      <c r="Q10879" t="s">
        <v>20</v>
      </c>
      <c r="R10879" s="4">
        <v>43454</v>
      </c>
      <c r="S10879" s="3" t="s">
        <v>26195</v>
      </c>
      <c r="T10879" s="3" t="s">
        <v>25124</v>
      </c>
      <c r="U10879" s="3" t="s">
        <v>24954</v>
      </c>
      <c r="V10879" s="3" t="s">
        <v>25006</v>
      </c>
      <c r="W10879" s="3" t="s">
        <v>26195</v>
      </c>
      <c r="X10879" s="5" t="str">
        <f t="shared" si="339"/>
        <v>2018-12-20T00:00:00.000Z</v>
      </c>
      <c r="Y10879" t="s">
        <v>29</v>
      </c>
      <c r="Z10879" t="s">
        <v>22</v>
      </c>
      <c r="AA10879" s="2">
        <v>25681984</v>
      </c>
    </row>
    <row r="10880" spans="1:27" x14ac:dyDescent="0.25">
      <c r="A10880" t="s">
        <v>23219</v>
      </c>
      <c r="B10880" s="3">
        <v>339865</v>
      </c>
      <c r="C10880" t="s">
        <v>2237</v>
      </c>
      <c r="D10880" t="s">
        <v>10203</v>
      </c>
      <c r="E10880" t="s">
        <v>23427</v>
      </c>
      <c r="F10880" t="s">
        <v>16</v>
      </c>
      <c r="G10880" t="s">
        <v>17</v>
      </c>
      <c r="H10880" t="s">
        <v>57</v>
      </c>
      <c r="I10880" t="s">
        <v>58</v>
      </c>
      <c r="J10880" s="4">
        <v>34395</v>
      </c>
      <c r="K10880" s="3" t="s">
        <v>28499</v>
      </c>
      <c r="L10880" s="3" t="s">
        <v>27756</v>
      </c>
      <c r="M10880" s="3" t="s">
        <v>24978</v>
      </c>
      <c r="N10880" s="3" t="s">
        <v>24961</v>
      </c>
      <c r="O10880" s="3" t="s">
        <v>28499</v>
      </c>
      <c r="P10880" s="5" t="str">
        <f t="shared" si="338"/>
        <v>1994-03-02T00:00:00.000Z</v>
      </c>
      <c r="Q10880" t="s">
        <v>20</v>
      </c>
      <c r="R10880" s="4">
        <v>42803</v>
      </c>
      <c r="S10880" s="3" t="s">
        <v>27010</v>
      </c>
      <c r="T10880" s="3" t="s">
        <v>25120</v>
      </c>
      <c r="U10880" s="3" t="s">
        <v>24978</v>
      </c>
      <c r="V10880" s="3" t="s">
        <v>24940</v>
      </c>
      <c r="W10880" s="3" t="s">
        <v>27010</v>
      </c>
      <c r="X10880" s="5" t="str">
        <f t="shared" si="339"/>
        <v>2017-03-09T00:00:00.000Z</v>
      </c>
      <c r="Y10880" t="s">
        <v>29</v>
      </c>
      <c r="Z10880" t="s">
        <v>22</v>
      </c>
      <c r="AA10880" s="2">
        <v>38151721</v>
      </c>
    </row>
    <row r="10881" spans="1:27" x14ac:dyDescent="0.25">
      <c r="A10881" t="s">
        <v>23219</v>
      </c>
      <c r="B10881" s="3">
        <v>328775</v>
      </c>
      <c r="C10881" t="s">
        <v>2237</v>
      </c>
      <c r="D10881" t="s">
        <v>10879</v>
      </c>
      <c r="F10881" t="s">
        <v>16</v>
      </c>
      <c r="H10881" t="s">
        <v>57</v>
      </c>
      <c r="I10881" t="s">
        <v>19</v>
      </c>
      <c r="J10881" s="4">
        <v>30939</v>
      </c>
      <c r="K10881" s="3" t="s">
        <v>35053</v>
      </c>
      <c r="L10881" s="3" t="s">
        <v>27488</v>
      </c>
      <c r="M10881" s="3" t="s">
        <v>24940</v>
      </c>
      <c r="N10881" s="3" t="s">
        <v>24959</v>
      </c>
      <c r="O10881" s="3" t="s">
        <v>35053</v>
      </c>
      <c r="P10881" s="5" t="str">
        <f t="shared" si="338"/>
        <v>1984-09-14T00:00:00.000Z</v>
      </c>
      <c r="Q10881" t="s">
        <v>20</v>
      </c>
      <c r="R10881" s="4">
        <v>41073</v>
      </c>
      <c r="S10881" s="3" t="s">
        <v>27353</v>
      </c>
      <c r="T10881" s="3" t="s">
        <v>25259</v>
      </c>
      <c r="U10881" s="3" t="s">
        <v>24944</v>
      </c>
      <c r="V10881" s="3" t="s">
        <v>25033</v>
      </c>
      <c r="W10881" s="3" t="s">
        <v>27353</v>
      </c>
      <c r="X10881" s="5" t="str">
        <f t="shared" si="339"/>
        <v>2012-06-13T00:00:00.000Z</v>
      </c>
      <c r="Y10881" t="s">
        <v>29</v>
      </c>
      <c r="Z10881" t="s">
        <v>22</v>
      </c>
      <c r="AA10881" s="2">
        <v>31069574</v>
      </c>
    </row>
    <row r="10882" spans="1:27" x14ac:dyDescent="0.25">
      <c r="A10882" t="s">
        <v>23219</v>
      </c>
      <c r="B10882" s="3">
        <v>342725</v>
      </c>
      <c r="C10882" t="s">
        <v>2237</v>
      </c>
      <c r="D10882" t="s">
        <v>1299</v>
      </c>
      <c r="E10882" t="s">
        <v>23428</v>
      </c>
      <c r="F10882" t="s">
        <v>16</v>
      </c>
      <c r="G10882" t="s">
        <v>17</v>
      </c>
      <c r="H10882" t="s">
        <v>57</v>
      </c>
      <c r="I10882" t="s">
        <v>76</v>
      </c>
      <c r="J10882" s="4">
        <v>34441</v>
      </c>
      <c r="K10882" s="3" t="s">
        <v>32084</v>
      </c>
      <c r="L10882" s="3" t="s">
        <v>27756</v>
      </c>
      <c r="M10882" s="3" t="s">
        <v>24939</v>
      </c>
      <c r="N10882" s="3" t="s">
        <v>25037</v>
      </c>
      <c r="O10882" s="3" t="s">
        <v>32084</v>
      </c>
      <c r="P10882" s="5" t="str">
        <f t="shared" si="338"/>
        <v>1994-04-17T00:00:00.000Z</v>
      </c>
      <c r="Q10882" t="s">
        <v>20</v>
      </c>
      <c r="R10882" s="4">
        <v>42072</v>
      </c>
      <c r="S10882" s="3" t="s">
        <v>27354</v>
      </c>
      <c r="T10882" s="3" t="s">
        <v>25384</v>
      </c>
      <c r="U10882" s="3" t="s">
        <v>24978</v>
      </c>
      <c r="V10882" s="3" t="s">
        <v>24940</v>
      </c>
      <c r="W10882" s="3" t="s">
        <v>27354</v>
      </c>
      <c r="X10882" s="5" t="str">
        <f t="shared" si="339"/>
        <v>2015-03-09T00:00:00.000Z</v>
      </c>
      <c r="Y10882" t="s">
        <v>29</v>
      </c>
      <c r="Z10882" t="s">
        <v>22</v>
      </c>
      <c r="AA10882" s="2">
        <v>39001327</v>
      </c>
    </row>
    <row r="10883" spans="1:27" x14ac:dyDescent="0.25">
      <c r="A10883" t="s">
        <v>23219</v>
      </c>
      <c r="B10883" s="3">
        <v>404694</v>
      </c>
      <c r="C10883" t="s">
        <v>2237</v>
      </c>
      <c r="D10883" t="s">
        <v>23429</v>
      </c>
      <c r="E10883" t="s">
        <v>23430</v>
      </c>
      <c r="F10883" t="s">
        <v>16</v>
      </c>
      <c r="G10883" t="s">
        <v>17</v>
      </c>
      <c r="H10883" t="s">
        <v>57</v>
      </c>
      <c r="I10883" t="s">
        <v>2172</v>
      </c>
      <c r="J10883" s="4">
        <v>33176</v>
      </c>
      <c r="K10883" s="3" t="s">
        <v>32785</v>
      </c>
      <c r="L10883" s="3" t="s">
        <v>27767</v>
      </c>
      <c r="M10883" s="3" t="s">
        <v>24977</v>
      </c>
      <c r="N10883" s="3" t="s">
        <v>24972</v>
      </c>
      <c r="O10883" s="3" t="s">
        <v>32785</v>
      </c>
      <c r="P10883" s="5" t="str">
        <f t="shared" ref="P10883:P10946" si="340">O10883&amp;"T00:00:00.000Z"</f>
        <v>1990-10-30T00:00:00.000Z</v>
      </c>
      <c r="Q10883" t="s">
        <v>20</v>
      </c>
      <c r="R10883" s="4">
        <v>42996</v>
      </c>
      <c r="S10883" s="3" t="s">
        <v>26059</v>
      </c>
      <c r="T10883" s="3" t="s">
        <v>25120</v>
      </c>
      <c r="U10883" s="3" t="s">
        <v>24940</v>
      </c>
      <c r="V10883" s="3" t="s">
        <v>24964</v>
      </c>
      <c r="W10883" s="3" t="s">
        <v>26059</v>
      </c>
      <c r="X10883" s="5" t="str">
        <f t="shared" ref="X10883:X10946" si="341">W10883&amp;"T00:00:00.000Z"</f>
        <v>2017-09-18T00:00:00.000Z</v>
      </c>
      <c r="Y10883" t="s">
        <v>29</v>
      </c>
      <c r="Z10883" t="s">
        <v>22</v>
      </c>
      <c r="AA10883" s="2">
        <v>36843680</v>
      </c>
    </row>
    <row r="10884" spans="1:27" x14ac:dyDescent="0.25">
      <c r="A10884" t="s">
        <v>23219</v>
      </c>
      <c r="B10884" s="3">
        <v>406678</v>
      </c>
      <c r="C10884" t="s">
        <v>23431</v>
      </c>
      <c r="D10884" t="s">
        <v>22956</v>
      </c>
      <c r="E10884" t="s">
        <v>23432</v>
      </c>
      <c r="F10884" t="s">
        <v>16</v>
      </c>
      <c r="G10884" t="s">
        <v>17</v>
      </c>
      <c r="H10884" t="s">
        <v>57</v>
      </c>
      <c r="I10884" t="s">
        <v>11105</v>
      </c>
      <c r="J10884" s="4">
        <v>26008</v>
      </c>
      <c r="K10884" s="3" t="s">
        <v>35054</v>
      </c>
      <c r="L10884" s="3" t="s">
        <v>27779</v>
      </c>
      <c r="M10884" s="3" t="s">
        <v>24978</v>
      </c>
      <c r="N10884" s="3" t="s">
        <v>25020</v>
      </c>
      <c r="O10884" s="3" t="s">
        <v>35054</v>
      </c>
      <c r="P10884" s="5" t="str">
        <f t="shared" si="340"/>
        <v>1971-03-16T00:00:00.000Z</v>
      </c>
      <c r="Q10884" t="s">
        <v>20</v>
      </c>
      <c r="R10884" s="4">
        <v>43087</v>
      </c>
      <c r="S10884" s="3" t="s">
        <v>27355</v>
      </c>
      <c r="T10884" s="3" t="s">
        <v>25120</v>
      </c>
      <c r="U10884" s="3" t="s">
        <v>24954</v>
      </c>
      <c r="V10884" s="3" t="s">
        <v>24964</v>
      </c>
      <c r="W10884" s="3" t="s">
        <v>27355</v>
      </c>
      <c r="X10884" s="5" t="str">
        <f t="shared" si="341"/>
        <v>2017-12-18T00:00:00.000Z</v>
      </c>
      <c r="Y10884" t="s">
        <v>29</v>
      </c>
      <c r="Z10884" t="s">
        <v>22</v>
      </c>
      <c r="AA10884" s="2">
        <v>22126099</v>
      </c>
    </row>
    <row r="10885" spans="1:27" x14ac:dyDescent="0.25">
      <c r="A10885" t="s">
        <v>23219</v>
      </c>
      <c r="B10885" s="3">
        <v>362337</v>
      </c>
      <c r="C10885" t="s">
        <v>23433</v>
      </c>
      <c r="D10885" t="s">
        <v>23434</v>
      </c>
      <c r="E10885" t="s">
        <v>23435</v>
      </c>
      <c r="F10885" t="s">
        <v>16</v>
      </c>
      <c r="G10885" t="s">
        <v>17</v>
      </c>
      <c r="H10885" t="s">
        <v>57</v>
      </c>
      <c r="I10885" t="s">
        <v>119</v>
      </c>
      <c r="J10885" s="4">
        <v>34396</v>
      </c>
      <c r="K10885" s="3" t="s">
        <v>34571</v>
      </c>
      <c r="L10885" s="3" t="s">
        <v>27756</v>
      </c>
      <c r="M10885" s="3" t="s">
        <v>24978</v>
      </c>
      <c r="N10885" s="3" t="s">
        <v>24978</v>
      </c>
      <c r="O10885" s="3" t="s">
        <v>34571</v>
      </c>
      <c r="P10885" s="5" t="str">
        <f t="shared" si="340"/>
        <v>1994-03-03T00:00:00.000Z</v>
      </c>
      <c r="Q10885" t="s">
        <v>20</v>
      </c>
      <c r="R10885" s="4">
        <v>44805</v>
      </c>
      <c r="S10885" s="3" t="s">
        <v>26210</v>
      </c>
      <c r="T10885" s="3" t="s">
        <v>24950</v>
      </c>
      <c r="U10885" s="3" t="s">
        <v>24940</v>
      </c>
      <c r="V10885" s="3" t="s">
        <v>24933</v>
      </c>
      <c r="W10885" s="3" t="s">
        <v>26210</v>
      </c>
      <c r="X10885" s="5" t="str">
        <f t="shared" si="341"/>
        <v>2022-09-01T00:00:00.000Z</v>
      </c>
      <c r="Y10885" t="s">
        <v>29</v>
      </c>
      <c r="Z10885" t="s">
        <v>22</v>
      </c>
      <c r="AA10885" s="2">
        <v>38147386</v>
      </c>
    </row>
    <row r="10886" spans="1:27" x14ac:dyDescent="0.25">
      <c r="A10886" t="s">
        <v>23219</v>
      </c>
      <c r="B10886" s="3">
        <v>241031</v>
      </c>
      <c r="C10886" t="s">
        <v>2258</v>
      </c>
      <c r="D10886" t="s">
        <v>23436</v>
      </c>
      <c r="F10886" t="s">
        <v>16</v>
      </c>
      <c r="H10886" t="s">
        <v>57</v>
      </c>
      <c r="I10886" t="s">
        <v>76</v>
      </c>
      <c r="J10886" s="4">
        <v>26124</v>
      </c>
      <c r="K10886" s="3" t="s">
        <v>35055</v>
      </c>
      <c r="L10886" s="3" t="s">
        <v>27779</v>
      </c>
      <c r="M10886" s="3" t="s">
        <v>24969</v>
      </c>
      <c r="N10886" s="3" t="s">
        <v>24977</v>
      </c>
      <c r="O10886" s="3" t="s">
        <v>35055</v>
      </c>
      <c r="P10886" s="5" t="str">
        <f t="shared" si="340"/>
        <v>1971-07-10T00:00:00.000Z</v>
      </c>
      <c r="Q10886" t="s">
        <v>20</v>
      </c>
      <c r="R10886" s="4">
        <v>39689</v>
      </c>
      <c r="S10886" s="3" t="s">
        <v>27098</v>
      </c>
      <c r="T10886" s="3" t="s">
        <v>25445</v>
      </c>
      <c r="U10886" s="3" t="s">
        <v>24951</v>
      </c>
      <c r="V10886" s="3" t="s">
        <v>24988</v>
      </c>
      <c r="W10886" s="3" t="s">
        <v>27098</v>
      </c>
      <c r="X10886" s="5" t="str">
        <f t="shared" si="341"/>
        <v>2008-08-29T00:00:00.000Z</v>
      </c>
      <c r="Y10886" t="s">
        <v>120</v>
      </c>
      <c r="Z10886" t="s">
        <v>46</v>
      </c>
      <c r="AA10886" s="2">
        <v>2994298</v>
      </c>
    </row>
    <row r="10887" spans="1:27" x14ac:dyDescent="0.25">
      <c r="A10887" t="s">
        <v>23219</v>
      </c>
      <c r="B10887" s="3">
        <v>428812</v>
      </c>
      <c r="C10887" t="s">
        <v>2258</v>
      </c>
      <c r="D10887" t="s">
        <v>23437</v>
      </c>
      <c r="E10887" t="s">
        <v>23438</v>
      </c>
      <c r="F10887" t="s">
        <v>16</v>
      </c>
      <c r="G10887" t="s">
        <v>17</v>
      </c>
      <c r="H10887" t="s">
        <v>18</v>
      </c>
      <c r="I10887" t="s">
        <v>80</v>
      </c>
      <c r="J10887" s="4">
        <v>34138</v>
      </c>
      <c r="K10887" s="3" t="s">
        <v>33961</v>
      </c>
      <c r="L10887" s="3" t="s">
        <v>27758</v>
      </c>
      <c r="M10887" s="3" t="s">
        <v>24944</v>
      </c>
      <c r="N10887" s="3" t="s">
        <v>24964</v>
      </c>
      <c r="O10887" s="3" t="s">
        <v>33961</v>
      </c>
      <c r="P10887" s="5" t="str">
        <f t="shared" si="340"/>
        <v>1993-06-18T00:00:00.000Z</v>
      </c>
      <c r="Q10887" t="s">
        <v>20</v>
      </c>
      <c r="R10887" s="4">
        <v>45408</v>
      </c>
      <c r="S10887" s="3" t="s">
        <v>25206</v>
      </c>
      <c r="T10887" s="3" t="s">
        <v>24932</v>
      </c>
      <c r="U10887" s="3" t="s">
        <v>24939</v>
      </c>
      <c r="V10887" s="3" t="s">
        <v>24984</v>
      </c>
      <c r="W10887" s="3" t="s">
        <v>25206</v>
      </c>
      <c r="X10887" s="5" t="str">
        <f t="shared" si="341"/>
        <v>2024-04-26T00:00:00.000Z</v>
      </c>
      <c r="Y10887" t="s">
        <v>29</v>
      </c>
      <c r="Z10887" t="s">
        <v>22</v>
      </c>
      <c r="AA10887" s="2">
        <v>37610754</v>
      </c>
    </row>
    <row r="10888" spans="1:27" x14ac:dyDescent="0.25">
      <c r="A10888" t="s">
        <v>23219</v>
      </c>
      <c r="B10888" s="3">
        <v>332839</v>
      </c>
      <c r="C10888" t="s">
        <v>23439</v>
      </c>
      <c r="D10888" t="s">
        <v>23440</v>
      </c>
      <c r="E10888" t="s">
        <v>23441</v>
      </c>
      <c r="F10888" t="s">
        <v>16</v>
      </c>
      <c r="G10888" t="s">
        <v>17</v>
      </c>
      <c r="H10888" t="s">
        <v>57</v>
      </c>
      <c r="I10888" t="s">
        <v>119</v>
      </c>
      <c r="J10888" s="4">
        <v>33113</v>
      </c>
      <c r="K10888" s="3" t="s">
        <v>35056</v>
      </c>
      <c r="L10888" s="3" t="s">
        <v>27767</v>
      </c>
      <c r="M10888" s="3" t="s">
        <v>24951</v>
      </c>
      <c r="N10888" s="3" t="s">
        <v>25013</v>
      </c>
      <c r="O10888" s="3" t="s">
        <v>35056</v>
      </c>
      <c r="P10888" s="5" t="str">
        <f t="shared" si="340"/>
        <v>1990-08-28T00:00:00.000Z</v>
      </c>
      <c r="Q10888" t="s">
        <v>20</v>
      </c>
      <c r="R10888" s="4">
        <v>45106</v>
      </c>
      <c r="S10888" s="3" t="s">
        <v>25903</v>
      </c>
      <c r="T10888" s="3" t="s">
        <v>24947</v>
      </c>
      <c r="U10888" s="3" t="s">
        <v>24944</v>
      </c>
      <c r="V10888" s="3" t="s">
        <v>24988</v>
      </c>
      <c r="W10888" s="3" t="s">
        <v>25903</v>
      </c>
      <c r="X10888" s="5" t="str">
        <f t="shared" si="341"/>
        <v>2023-06-29T00:00:00.000Z</v>
      </c>
      <c r="Y10888" t="s">
        <v>29</v>
      </c>
      <c r="Z10888" t="s">
        <v>22</v>
      </c>
      <c r="AA10888" s="2">
        <v>35381687</v>
      </c>
    </row>
    <row r="10889" spans="1:27" x14ac:dyDescent="0.25">
      <c r="A10889" t="s">
        <v>23219</v>
      </c>
      <c r="B10889" s="3">
        <v>436933</v>
      </c>
      <c r="C10889" t="s">
        <v>279</v>
      </c>
      <c r="D10889" t="s">
        <v>250</v>
      </c>
      <c r="E10889" t="s">
        <v>23442</v>
      </c>
      <c r="F10889" t="s">
        <v>16</v>
      </c>
      <c r="G10889" t="s">
        <v>17</v>
      </c>
      <c r="H10889" t="s">
        <v>57</v>
      </c>
      <c r="I10889" t="s">
        <v>119</v>
      </c>
      <c r="J10889" s="4">
        <v>25827</v>
      </c>
      <c r="K10889" s="3" t="s">
        <v>35057</v>
      </c>
      <c r="L10889" s="3" t="s">
        <v>27493</v>
      </c>
      <c r="M10889" s="3" t="s">
        <v>24940</v>
      </c>
      <c r="N10889" s="3" t="s">
        <v>25020</v>
      </c>
      <c r="O10889" s="3" t="s">
        <v>35057</v>
      </c>
      <c r="P10889" s="5" t="str">
        <f t="shared" si="340"/>
        <v>1970-09-16T00:00:00.000Z</v>
      </c>
      <c r="Q10889" t="s">
        <v>20</v>
      </c>
      <c r="R10889" s="4">
        <v>45296</v>
      </c>
      <c r="S10889" s="3" t="s">
        <v>25866</v>
      </c>
      <c r="T10889" s="3" t="s">
        <v>24932</v>
      </c>
      <c r="U10889" s="3" t="s">
        <v>24933</v>
      </c>
      <c r="V10889" s="3" t="s">
        <v>24936</v>
      </c>
      <c r="W10889" s="3" t="s">
        <v>25866</v>
      </c>
      <c r="X10889" s="5" t="str">
        <f t="shared" si="341"/>
        <v>2024-01-05T00:00:00.000Z</v>
      </c>
      <c r="Y10889" t="s">
        <v>29</v>
      </c>
      <c r="Z10889" t="s">
        <v>22</v>
      </c>
      <c r="AA10889" s="2">
        <v>21800654</v>
      </c>
    </row>
    <row r="10890" spans="1:27" x14ac:dyDescent="0.25">
      <c r="A10890" t="s">
        <v>23219</v>
      </c>
      <c r="B10890" s="3">
        <v>307170</v>
      </c>
      <c r="C10890" t="s">
        <v>279</v>
      </c>
      <c r="D10890" t="s">
        <v>11121</v>
      </c>
      <c r="E10890" t="s">
        <v>23443</v>
      </c>
      <c r="F10890" t="s">
        <v>16</v>
      </c>
      <c r="G10890" t="s">
        <v>17</v>
      </c>
      <c r="H10890" t="s">
        <v>57</v>
      </c>
      <c r="I10890" t="s">
        <v>1342</v>
      </c>
      <c r="J10890" s="4">
        <v>32972</v>
      </c>
      <c r="K10890" s="3" t="s">
        <v>34402</v>
      </c>
      <c r="L10890" s="3" t="s">
        <v>27767</v>
      </c>
      <c r="M10890" s="3" t="s">
        <v>24939</v>
      </c>
      <c r="N10890" s="3" t="s">
        <v>24940</v>
      </c>
      <c r="O10890" s="3" t="s">
        <v>34402</v>
      </c>
      <c r="P10890" s="5" t="str">
        <f t="shared" si="340"/>
        <v>1990-04-09T00:00:00.000Z</v>
      </c>
      <c r="Q10890" t="s">
        <v>20</v>
      </c>
      <c r="R10890" s="4">
        <v>43880</v>
      </c>
      <c r="S10890" s="3" t="s">
        <v>25935</v>
      </c>
      <c r="T10890" s="3" t="s">
        <v>25116</v>
      </c>
      <c r="U10890" s="3" t="s">
        <v>24961</v>
      </c>
      <c r="V10890" s="3" t="s">
        <v>24970</v>
      </c>
      <c r="W10890" s="3" t="s">
        <v>25935</v>
      </c>
      <c r="X10890" s="5" t="str">
        <f t="shared" si="341"/>
        <v>2020-02-19T00:00:00.000Z</v>
      </c>
      <c r="Y10890" t="s">
        <v>29</v>
      </c>
      <c r="Z10890" t="s">
        <v>22</v>
      </c>
      <c r="AA10890" s="2">
        <v>35265893</v>
      </c>
    </row>
    <row r="10891" spans="1:27" x14ac:dyDescent="0.25">
      <c r="A10891" t="s">
        <v>23219</v>
      </c>
      <c r="B10891" s="3">
        <v>345115</v>
      </c>
      <c r="C10891" t="s">
        <v>10221</v>
      </c>
      <c r="D10891" t="s">
        <v>23444</v>
      </c>
      <c r="F10891" t="s">
        <v>16</v>
      </c>
      <c r="H10891" t="s">
        <v>57</v>
      </c>
      <c r="I10891" t="s">
        <v>19</v>
      </c>
      <c r="J10891" s="4">
        <v>35088</v>
      </c>
      <c r="K10891" s="3" t="s">
        <v>35058</v>
      </c>
      <c r="L10891" s="3" t="s">
        <v>27495</v>
      </c>
      <c r="M10891" s="3" t="s">
        <v>24933</v>
      </c>
      <c r="N10891" s="3" t="s">
        <v>25056</v>
      </c>
      <c r="O10891" s="3" t="s">
        <v>35058</v>
      </c>
      <c r="P10891" s="5" t="str">
        <f t="shared" si="340"/>
        <v>1996-01-24T00:00:00.000Z</v>
      </c>
      <c r="Q10891" t="s">
        <v>20</v>
      </c>
      <c r="R10891" s="4">
        <v>41959</v>
      </c>
      <c r="S10891" s="3" t="s">
        <v>27234</v>
      </c>
      <c r="T10891" s="3" t="s">
        <v>25131</v>
      </c>
      <c r="U10891" s="3" t="s">
        <v>24958</v>
      </c>
      <c r="V10891" s="3" t="s">
        <v>25020</v>
      </c>
      <c r="W10891" s="3" t="s">
        <v>27234</v>
      </c>
      <c r="X10891" s="5" t="str">
        <f t="shared" si="341"/>
        <v>2014-11-16T00:00:00.000Z</v>
      </c>
      <c r="Y10891" t="s">
        <v>29</v>
      </c>
      <c r="Z10891" t="s">
        <v>22</v>
      </c>
      <c r="AA10891" s="2">
        <v>39389170</v>
      </c>
    </row>
    <row r="10892" spans="1:27" x14ac:dyDescent="0.25">
      <c r="A10892" t="s">
        <v>23219</v>
      </c>
      <c r="B10892" s="3">
        <v>414388</v>
      </c>
      <c r="C10892" t="s">
        <v>6135</v>
      </c>
      <c r="D10892" t="s">
        <v>3907</v>
      </c>
      <c r="E10892" t="s">
        <v>23445</v>
      </c>
      <c r="F10892" t="s">
        <v>16</v>
      </c>
      <c r="G10892" t="s">
        <v>17</v>
      </c>
      <c r="H10892" t="s">
        <v>57</v>
      </c>
      <c r="I10892" t="s">
        <v>245</v>
      </c>
      <c r="J10892" s="4">
        <v>31501</v>
      </c>
      <c r="K10892" s="3" t="s">
        <v>32325</v>
      </c>
      <c r="L10892" s="3" t="s">
        <v>27821</v>
      </c>
      <c r="M10892" s="3" t="s">
        <v>24978</v>
      </c>
      <c r="N10892" s="3" t="s">
        <v>24972</v>
      </c>
      <c r="O10892" s="3" t="s">
        <v>32325</v>
      </c>
      <c r="P10892" s="5" t="str">
        <f t="shared" si="340"/>
        <v>1986-03-30T00:00:00.000Z</v>
      </c>
      <c r="Q10892" t="s">
        <v>20</v>
      </c>
      <c r="R10892" s="4">
        <v>45152</v>
      </c>
      <c r="S10892" s="3" t="s">
        <v>25166</v>
      </c>
      <c r="T10892" s="3" t="s">
        <v>24947</v>
      </c>
      <c r="U10892" s="3" t="s">
        <v>24951</v>
      </c>
      <c r="V10892" s="3" t="s">
        <v>24959</v>
      </c>
      <c r="W10892" s="3" t="s">
        <v>25166</v>
      </c>
      <c r="X10892" s="5" t="str">
        <f t="shared" si="341"/>
        <v>2023-08-14T00:00:00.000Z</v>
      </c>
      <c r="Y10892" t="s">
        <v>29</v>
      </c>
      <c r="Z10892" t="s">
        <v>22</v>
      </c>
      <c r="AA10892" s="2">
        <v>31693734</v>
      </c>
    </row>
    <row r="10893" spans="1:27" x14ac:dyDescent="0.25">
      <c r="A10893" t="s">
        <v>23219</v>
      </c>
      <c r="B10893" s="3">
        <v>337091</v>
      </c>
      <c r="C10893" t="s">
        <v>23446</v>
      </c>
      <c r="D10893" t="s">
        <v>23447</v>
      </c>
      <c r="F10893" t="s">
        <v>16</v>
      </c>
      <c r="H10893" t="s">
        <v>57</v>
      </c>
      <c r="I10893" t="s">
        <v>19</v>
      </c>
      <c r="J10893" s="4">
        <v>34970</v>
      </c>
      <c r="K10893" s="3" t="s">
        <v>35059</v>
      </c>
      <c r="L10893" s="3" t="s">
        <v>27792</v>
      </c>
      <c r="M10893" s="3" t="s">
        <v>24940</v>
      </c>
      <c r="N10893" s="3" t="s">
        <v>25013</v>
      </c>
      <c r="O10893" s="3" t="s">
        <v>35059</v>
      </c>
      <c r="P10893" s="5" t="str">
        <f t="shared" si="340"/>
        <v>1995-09-28T00:00:00.000Z</v>
      </c>
      <c r="Q10893" t="s">
        <v>20</v>
      </c>
      <c r="R10893" s="4">
        <v>41545</v>
      </c>
      <c r="S10893" s="3" t="s">
        <v>27356</v>
      </c>
      <c r="T10893" s="3" t="s">
        <v>25218</v>
      </c>
      <c r="U10893" s="3" t="s">
        <v>24940</v>
      </c>
      <c r="V10893" s="3" t="s">
        <v>25013</v>
      </c>
      <c r="W10893" s="3" t="s">
        <v>27356</v>
      </c>
      <c r="X10893" s="5" t="str">
        <f t="shared" si="341"/>
        <v>2013-09-28T00:00:00.000Z</v>
      </c>
      <c r="Y10893" t="s">
        <v>29</v>
      </c>
      <c r="Z10893" t="s">
        <v>22</v>
      </c>
      <c r="AA10893" s="2">
        <v>49782767</v>
      </c>
    </row>
    <row r="10894" spans="1:27" x14ac:dyDescent="0.25">
      <c r="A10894" t="s">
        <v>23219</v>
      </c>
      <c r="B10894" s="3">
        <v>437689</v>
      </c>
      <c r="C10894" t="s">
        <v>13308</v>
      </c>
      <c r="D10894" t="s">
        <v>5544</v>
      </c>
      <c r="E10894" t="s">
        <v>23448</v>
      </c>
      <c r="F10894" t="s">
        <v>16</v>
      </c>
      <c r="G10894" t="s">
        <v>17</v>
      </c>
      <c r="H10894" t="s">
        <v>57</v>
      </c>
      <c r="I10894" t="s">
        <v>76</v>
      </c>
      <c r="J10894" s="4">
        <v>33664</v>
      </c>
      <c r="K10894" s="3" t="s">
        <v>35060</v>
      </c>
      <c r="L10894" s="3" t="s">
        <v>25377</v>
      </c>
      <c r="M10894" s="3" t="s">
        <v>24978</v>
      </c>
      <c r="N10894" s="3" t="s">
        <v>24933</v>
      </c>
      <c r="O10894" s="3" t="s">
        <v>35060</v>
      </c>
      <c r="P10894" s="5" t="str">
        <f t="shared" si="340"/>
        <v>1992-03-01T00:00:00.000Z</v>
      </c>
      <c r="Q10894" t="s">
        <v>20</v>
      </c>
      <c r="R10894" s="4">
        <v>45383</v>
      </c>
      <c r="S10894" s="3" t="s">
        <v>27357</v>
      </c>
      <c r="T10894" s="3" t="s">
        <v>24932</v>
      </c>
      <c r="U10894" s="3" t="s">
        <v>24939</v>
      </c>
      <c r="V10894" s="3" t="s">
        <v>24933</v>
      </c>
      <c r="W10894" s="3" t="s">
        <v>27357</v>
      </c>
      <c r="X10894" s="5" t="str">
        <f t="shared" si="341"/>
        <v>2024-04-01T00:00:00.000Z</v>
      </c>
      <c r="Y10894" t="s">
        <v>29</v>
      </c>
      <c r="Z10894" t="s">
        <v>22</v>
      </c>
      <c r="AA10894" s="2">
        <v>35286225</v>
      </c>
    </row>
    <row r="10895" spans="1:27" x14ac:dyDescent="0.25">
      <c r="A10895" t="s">
        <v>23219</v>
      </c>
      <c r="B10895" s="3">
        <v>436322</v>
      </c>
      <c r="C10895" t="s">
        <v>2296</v>
      </c>
      <c r="D10895" t="s">
        <v>23449</v>
      </c>
      <c r="E10895" t="s">
        <v>23450</v>
      </c>
      <c r="F10895" t="s">
        <v>16</v>
      </c>
      <c r="G10895" t="s">
        <v>17</v>
      </c>
      <c r="H10895" t="s">
        <v>57</v>
      </c>
      <c r="I10895" t="s">
        <v>1162</v>
      </c>
      <c r="J10895" s="4">
        <v>31884</v>
      </c>
      <c r="K10895" s="3" t="s">
        <v>32591</v>
      </c>
      <c r="L10895" s="3" t="s">
        <v>27857</v>
      </c>
      <c r="M10895" s="3" t="s">
        <v>24939</v>
      </c>
      <c r="N10895" s="3" t="s">
        <v>25037</v>
      </c>
      <c r="O10895" s="3" t="s">
        <v>32591</v>
      </c>
      <c r="P10895" s="5" t="str">
        <f t="shared" si="340"/>
        <v>1987-04-17T00:00:00.000Z</v>
      </c>
      <c r="Q10895" t="s">
        <v>20</v>
      </c>
      <c r="R10895" s="4">
        <v>45230</v>
      </c>
      <c r="S10895" s="3" t="s">
        <v>25004</v>
      </c>
      <c r="T10895" s="3" t="s">
        <v>24947</v>
      </c>
      <c r="U10895" s="3" t="s">
        <v>24977</v>
      </c>
      <c r="V10895" s="3" t="s">
        <v>24942</v>
      </c>
      <c r="W10895" s="3" t="s">
        <v>25004</v>
      </c>
      <c r="X10895" s="5" t="str">
        <f t="shared" si="341"/>
        <v>2023-10-31T00:00:00.000Z</v>
      </c>
      <c r="Y10895" t="s">
        <v>29</v>
      </c>
      <c r="Z10895" t="s">
        <v>22</v>
      </c>
      <c r="AA10895" s="2">
        <v>32894132</v>
      </c>
    </row>
    <row r="10896" spans="1:27" x14ac:dyDescent="0.25">
      <c r="A10896" t="s">
        <v>23219</v>
      </c>
      <c r="B10896" s="3">
        <v>238861</v>
      </c>
      <c r="C10896" t="s">
        <v>23451</v>
      </c>
      <c r="D10896" t="s">
        <v>152</v>
      </c>
      <c r="E10896" t="s">
        <v>23452</v>
      </c>
      <c r="F10896" t="s">
        <v>16</v>
      </c>
      <c r="G10896" t="s">
        <v>17</v>
      </c>
      <c r="H10896" t="s">
        <v>57</v>
      </c>
      <c r="I10896" t="s">
        <v>19</v>
      </c>
      <c r="J10896" s="4">
        <v>28639</v>
      </c>
      <c r="K10896" s="3" t="s">
        <v>35061</v>
      </c>
      <c r="L10896" s="3" t="s">
        <v>27796</v>
      </c>
      <c r="M10896" s="3" t="s">
        <v>24936</v>
      </c>
      <c r="N10896" s="3" t="s">
        <v>24988</v>
      </c>
      <c r="O10896" s="3" t="s">
        <v>35061</v>
      </c>
      <c r="P10896" s="5" t="str">
        <f t="shared" si="340"/>
        <v>1978-05-29T00:00:00.000Z</v>
      </c>
      <c r="Q10896" t="s">
        <v>20</v>
      </c>
      <c r="R10896" s="4">
        <v>43109</v>
      </c>
      <c r="S10896" s="3" t="s">
        <v>27250</v>
      </c>
      <c r="T10896" s="3" t="s">
        <v>25124</v>
      </c>
      <c r="U10896" s="3" t="s">
        <v>24933</v>
      </c>
      <c r="V10896" s="3" t="s">
        <v>24940</v>
      </c>
      <c r="W10896" s="3" t="s">
        <v>27250</v>
      </c>
      <c r="X10896" s="5" t="str">
        <f t="shared" si="341"/>
        <v>2018-01-09T00:00:00.000Z</v>
      </c>
      <c r="Y10896" t="s">
        <v>29</v>
      </c>
      <c r="Z10896" t="s">
        <v>1106</v>
      </c>
    </row>
    <row r="10897" spans="1:27" x14ac:dyDescent="0.25">
      <c r="A10897" t="s">
        <v>23219</v>
      </c>
      <c r="B10897" s="3">
        <v>432744</v>
      </c>
      <c r="C10897" t="s">
        <v>2315</v>
      </c>
      <c r="D10897" t="s">
        <v>3971</v>
      </c>
      <c r="E10897" t="s">
        <v>23453</v>
      </c>
      <c r="F10897" t="s">
        <v>16</v>
      </c>
      <c r="G10897" t="s">
        <v>17</v>
      </c>
      <c r="H10897" t="s">
        <v>57</v>
      </c>
      <c r="I10897" t="s">
        <v>28</v>
      </c>
      <c r="J10897" s="4">
        <v>33799</v>
      </c>
      <c r="K10897" s="3" t="s">
        <v>35062</v>
      </c>
      <c r="L10897" s="3" t="s">
        <v>25377</v>
      </c>
      <c r="M10897" s="3" t="s">
        <v>24969</v>
      </c>
      <c r="N10897" s="3" t="s">
        <v>24959</v>
      </c>
      <c r="O10897" s="3" t="s">
        <v>35062</v>
      </c>
      <c r="P10897" s="5" t="str">
        <f t="shared" si="340"/>
        <v>1992-07-14T00:00:00.000Z</v>
      </c>
      <c r="Q10897" t="s">
        <v>20</v>
      </c>
      <c r="R10897" s="4">
        <v>44855</v>
      </c>
      <c r="S10897" s="3" t="s">
        <v>25323</v>
      </c>
      <c r="T10897" s="3" t="s">
        <v>24950</v>
      </c>
      <c r="U10897" s="3" t="s">
        <v>24977</v>
      </c>
      <c r="V10897" s="3" t="s">
        <v>24948</v>
      </c>
      <c r="W10897" s="3" t="s">
        <v>25323</v>
      </c>
      <c r="X10897" s="5" t="str">
        <f t="shared" si="341"/>
        <v>2022-10-21T00:00:00.000Z</v>
      </c>
      <c r="Y10897" t="s">
        <v>29</v>
      </c>
      <c r="Z10897" t="s">
        <v>22</v>
      </c>
      <c r="AA10897" s="2">
        <v>36631316</v>
      </c>
    </row>
    <row r="10898" spans="1:27" x14ac:dyDescent="0.25">
      <c r="A10898" t="s">
        <v>23219</v>
      </c>
      <c r="B10898" s="3">
        <v>432746</v>
      </c>
      <c r="C10898" t="s">
        <v>2315</v>
      </c>
      <c r="D10898" t="s">
        <v>19587</v>
      </c>
      <c r="E10898" t="s">
        <v>23454</v>
      </c>
      <c r="F10898" t="s">
        <v>16</v>
      </c>
      <c r="G10898" t="s">
        <v>17</v>
      </c>
      <c r="H10898" t="s">
        <v>57</v>
      </c>
      <c r="I10898" t="s">
        <v>119</v>
      </c>
      <c r="J10898" s="4">
        <v>33012</v>
      </c>
      <c r="K10898" s="3" t="s">
        <v>32609</v>
      </c>
      <c r="L10898" s="3" t="s">
        <v>27767</v>
      </c>
      <c r="M10898" s="3" t="s">
        <v>24936</v>
      </c>
      <c r="N10898" s="3" t="s">
        <v>24970</v>
      </c>
      <c r="O10898" s="3" t="s">
        <v>32609</v>
      </c>
      <c r="P10898" s="5" t="str">
        <f t="shared" si="340"/>
        <v>1990-05-19T00:00:00.000Z</v>
      </c>
      <c r="Q10898" t="s">
        <v>20</v>
      </c>
      <c r="R10898" s="4">
        <v>44855</v>
      </c>
      <c r="S10898" s="3" t="s">
        <v>25323</v>
      </c>
      <c r="T10898" s="3" t="s">
        <v>24950</v>
      </c>
      <c r="U10898" s="3" t="s">
        <v>24977</v>
      </c>
      <c r="V10898" s="3" t="s">
        <v>24948</v>
      </c>
      <c r="W10898" s="3" t="s">
        <v>25323</v>
      </c>
      <c r="X10898" s="5" t="str">
        <f t="shared" si="341"/>
        <v>2022-10-21T00:00:00.000Z</v>
      </c>
      <c r="Y10898" t="s">
        <v>29</v>
      </c>
      <c r="Z10898" t="s">
        <v>22</v>
      </c>
      <c r="AA10898" s="2">
        <v>35260848</v>
      </c>
    </row>
    <row r="10899" spans="1:27" x14ac:dyDescent="0.25">
      <c r="A10899" t="s">
        <v>23219</v>
      </c>
      <c r="B10899" s="3">
        <v>419020</v>
      </c>
      <c r="C10899" t="s">
        <v>311</v>
      </c>
      <c r="D10899" t="s">
        <v>23455</v>
      </c>
      <c r="E10899" t="s">
        <v>23456</v>
      </c>
      <c r="F10899" t="s">
        <v>16</v>
      </c>
      <c r="G10899" t="s">
        <v>17</v>
      </c>
      <c r="H10899" t="s">
        <v>57</v>
      </c>
      <c r="I10899" t="s">
        <v>58</v>
      </c>
      <c r="J10899" s="4">
        <v>33539</v>
      </c>
      <c r="K10899" s="3" t="s">
        <v>30878</v>
      </c>
      <c r="L10899" s="3" t="s">
        <v>27490</v>
      </c>
      <c r="M10899" s="3" t="s">
        <v>24977</v>
      </c>
      <c r="N10899" s="3" t="s">
        <v>25013</v>
      </c>
      <c r="O10899" s="3" t="s">
        <v>30878</v>
      </c>
      <c r="P10899" s="5" t="str">
        <f t="shared" si="340"/>
        <v>1991-10-28T00:00:00.000Z</v>
      </c>
      <c r="Q10899" t="s">
        <v>20</v>
      </c>
      <c r="R10899" s="4">
        <v>45190</v>
      </c>
      <c r="S10899" s="3" t="s">
        <v>25101</v>
      </c>
      <c r="T10899" s="3" t="s">
        <v>24947</v>
      </c>
      <c r="U10899" s="3" t="s">
        <v>24940</v>
      </c>
      <c r="V10899" s="3" t="s">
        <v>24948</v>
      </c>
      <c r="W10899" s="3" t="s">
        <v>25101</v>
      </c>
      <c r="X10899" s="5" t="str">
        <f t="shared" si="341"/>
        <v>2023-09-21T00:00:00.000Z</v>
      </c>
      <c r="Y10899" t="s">
        <v>29</v>
      </c>
      <c r="Z10899" t="s">
        <v>22</v>
      </c>
      <c r="AA10899" s="2">
        <v>36555764</v>
      </c>
    </row>
    <row r="10900" spans="1:27" x14ac:dyDescent="0.25">
      <c r="A10900" t="s">
        <v>23219</v>
      </c>
      <c r="B10900" s="3">
        <v>333979</v>
      </c>
      <c r="C10900" t="s">
        <v>311</v>
      </c>
      <c r="D10900" t="s">
        <v>1366</v>
      </c>
      <c r="E10900" t="s">
        <v>23457</v>
      </c>
      <c r="F10900" t="s">
        <v>16</v>
      </c>
      <c r="G10900" t="s">
        <v>17</v>
      </c>
      <c r="H10900" t="s">
        <v>57</v>
      </c>
      <c r="I10900" t="s">
        <v>119</v>
      </c>
      <c r="J10900" s="4">
        <v>34815</v>
      </c>
      <c r="K10900" s="3" t="s">
        <v>35063</v>
      </c>
      <c r="L10900" s="3" t="s">
        <v>27792</v>
      </c>
      <c r="M10900" s="3" t="s">
        <v>24939</v>
      </c>
      <c r="N10900" s="3" t="s">
        <v>24984</v>
      </c>
      <c r="O10900" s="3" t="s">
        <v>35063</v>
      </c>
      <c r="P10900" s="5" t="str">
        <f t="shared" si="340"/>
        <v>1995-04-26T00:00:00.000Z</v>
      </c>
      <c r="Q10900" t="s">
        <v>20</v>
      </c>
      <c r="R10900" s="4">
        <v>44987</v>
      </c>
      <c r="S10900" s="3" t="s">
        <v>25875</v>
      </c>
      <c r="T10900" s="3" t="s">
        <v>24947</v>
      </c>
      <c r="U10900" s="3" t="s">
        <v>24978</v>
      </c>
      <c r="V10900" s="3" t="s">
        <v>24961</v>
      </c>
      <c r="W10900" s="3" t="s">
        <v>25875</v>
      </c>
      <c r="X10900" s="5" t="str">
        <f t="shared" si="341"/>
        <v>2023-03-02T00:00:00.000Z</v>
      </c>
      <c r="Y10900" t="s">
        <v>29</v>
      </c>
      <c r="Z10900" t="s">
        <v>22</v>
      </c>
      <c r="AA10900" s="2">
        <v>38424865</v>
      </c>
    </row>
    <row r="10901" spans="1:27" x14ac:dyDescent="0.25">
      <c r="A10901" t="s">
        <v>23219</v>
      </c>
      <c r="B10901" s="3">
        <v>438140</v>
      </c>
      <c r="C10901" t="s">
        <v>20338</v>
      </c>
      <c r="D10901" t="s">
        <v>250</v>
      </c>
      <c r="E10901" t="s">
        <v>23458</v>
      </c>
      <c r="F10901" t="s">
        <v>16</v>
      </c>
      <c r="G10901" t="s">
        <v>17</v>
      </c>
      <c r="H10901" t="s">
        <v>57</v>
      </c>
      <c r="I10901" t="s">
        <v>80</v>
      </c>
      <c r="J10901" s="4">
        <v>26853</v>
      </c>
      <c r="K10901" s="3" t="s">
        <v>31623</v>
      </c>
      <c r="L10901" s="3" t="s">
        <v>27777</v>
      </c>
      <c r="M10901" s="3" t="s">
        <v>24969</v>
      </c>
      <c r="N10901" s="3" t="s">
        <v>24951</v>
      </c>
      <c r="O10901" s="3" t="s">
        <v>31623</v>
      </c>
      <c r="P10901" s="5" t="str">
        <f t="shared" si="340"/>
        <v>1973-07-08T00:00:00.000Z</v>
      </c>
      <c r="Q10901" t="s">
        <v>20</v>
      </c>
      <c r="R10901" s="4">
        <v>45422</v>
      </c>
      <c r="S10901" s="3" t="s">
        <v>25738</v>
      </c>
      <c r="T10901" s="3" t="s">
        <v>24932</v>
      </c>
      <c r="U10901" s="3" t="s">
        <v>24936</v>
      </c>
      <c r="V10901" s="3" t="s">
        <v>24977</v>
      </c>
      <c r="W10901" s="3" t="s">
        <v>25738</v>
      </c>
      <c r="X10901" s="5" t="str">
        <f t="shared" si="341"/>
        <v>2024-05-10T00:00:00.000Z</v>
      </c>
      <c r="Y10901" t="s">
        <v>29</v>
      </c>
      <c r="Z10901" t="s">
        <v>22</v>
      </c>
      <c r="AA10901" s="2">
        <v>23537658</v>
      </c>
    </row>
    <row r="10902" spans="1:27" x14ac:dyDescent="0.25">
      <c r="A10902" t="s">
        <v>23219</v>
      </c>
      <c r="B10902" s="3">
        <v>426676</v>
      </c>
      <c r="C10902" t="s">
        <v>20338</v>
      </c>
      <c r="D10902" t="s">
        <v>23459</v>
      </c>
      <c r="E10902" t="s">
        <v>23460</v>
      </c>
      <c r="F10902" t="s">
        <v>16</v>
      </c>
      <c r="G10902" t="s">
        <v>17</v>
      </c>
      <c r="H10902" t="s">
        <v>57</v>
      </c>
      <c r="I10902" t="s">
        <v>1342</v>
      </c>
      <c r="J10902" s="4">
        <v>35378</v>
      </c>
      <c r="K10902" s="3" t="s">
        <v>30914</v>
      </c>
      <c r="L10902" s="3" t="s">
        <v>27495</v>
      </c>
      <c r="M10902" s="3" t="s">
        <v>24958</v>
      </c>
      <c r="N10902" s="3" t="s">
        <v>24940</v>
      </c>
      <c r="O10902" s="3" t="s">
        <v>30914</v>
      </c>
      <c r="P10902" s="5" t="str">
        <f t="shared" si="340"/>
        <v>1996-11-09T00:00:00.000Z</v>
      </c>
      <c r="Q10902" t="s">
        <v>20</v>
      </c>
      <c r="R10902" s="4">
        <v>44596</v>
      </c>
      <c r="S10902" s="3" t="s">
        <v>26431</v>
      </c>
      <c r="T10902" s="3" t="s">
        <v>24950</v>
      </c>
      <c r="U10902" s="3" t="s">
        <v>24961</v>
      </c>
      <c r="V10902" s="3" t="s">
        <v>24939</v>
      </c>
      <c r="W10902" s="3" t="s">
        <v>26431</v>
      </c>
      <c r="X10902" s="5" t="str">
        <f t="shared" si="341"/>
        <v>2022-02-04T00:00:00.000Z</v>
      </c>
      <c r="Y10902" t="s">
        <v>29</v>
      </c>
      <c r="Z10902" t="s">
        <v>22</v>
      </c>
      <c r="AA10902" s="2">
        <v>40042335</v>
      </c>
    </row>
    <row r="10903" spans="1:27" x14ac:dyDescent="0.25">
      <c r="A10903" t="s">
        <v>23219</v>
      </c>
      <c r="B10903" s="3">
        <v>428813</v>
      </c>
      <c r="C10903" t="s">
        <v>14319</v>
      </c>
      <c r="D10903" t="s">
        <v>23461</v>
      </c>
      <c r="E10903" t="s">
        <v>23462</v>
      </c>
      <c r="F10903" t="s">
        <v>16</v>
      </c>
      <c r="G10903" t="s">
        <v>17</v>
      </c>
      <c r="H10903" t="s">
        <v>18</v>
      </c>
      <c r="I10903" t="s">
        <v>80</v>
      </c>
      <c r="J10903" s="4">
        <v>35598</v>
      </c>
      <c r="K10903" s="3" t="s">
        <v>35064</v>
      </c>
      <c r="L10903" s="3" t="s">
        <v>27748</v>
      </c>
      <c r="M10903" s="3" t="s">
        <v>24944</v>
      </c>
      <c r="N10903" s="3" t="s">
        <v>25037</v>
      </c>
      <c r="O10903" s="3" t="s">
        <v>35064</v>
      </c>
      <c r="P10903" s="5" t="str">
        <f t="shared" si="340"/>
        <v>1997-06-17T00:00:00.000Z</v>
      </c>
      <c r="Q10903" t="s">
        <v>20</v>
      </c>
      <c r="R10903" s="4">
        <v>45408</v>
      </c>
      <c r="S10903" s="3" t="s">
        <v>25206</v>
      </c>
      <c r="T10903" s="3" t="s">
        <v>24932</v>
      </c>
      <c r="U10903" s="3" t="s">
        <v>24939</v>
      </c>
      <c r="V10903" s="3" t="s">
        <v>24984</v>
      </c>
      <c r="W10903" s="3" t="s">
        <v>25206</v>
      </c>
      <c r="X10903" s="5" t="str">
        <f t="shared" si="341"/>
        <v>2024-04-26T00:00:00.000Z</v>
      </c>
      <c r="Y10903" t="s">
        <v>29</v>
      </c>
      <c r="Z10903" t="s">
        <v>22</v>
      </c>
      <c r="AA10903" s="2">
        <v>40398491</v>
      </c>
    </row>
    <row r="10904" spans="1:27" x14ac:dyDescent="0.25">
      <c r="A10904" t="s">
        <v>23219</v>
      </c>
      <c r="B10904" s="3">
        <v>433365</v>
      </c>
      <c r="C10904" t="s">
        <v>23463</v>
      </c>
      <c r="D10904" t="s">
        <v>23464</v>
      </c>
      <c r="E10904" t="s">
        <v>23465</v>
      </c>
      <c r="F10904" t="s">
        <v>16</v>
      </c>
      <c r="G10904" t="s">
        <v>17</v>
      </c>
      <c r="H10904" t="s">
        <v>18</v>
      </c>
      <c r="I10904" t="s">
        <v>80</v>
      </c>
      <c r="J10904" s="4">
        <v>29415</v>
      </c>
      <c r="K10904" s="3" t="s">
        <v>35065</v>
      </c>
      <c r="L10904" s="3" t="s">
        <v>27762</v>
      </c>
      <c r="M10904" s="3" t="s">
        <v>24969</v>
      </c>
      <c r="N10904" s="3" t="s">
        <v>25033</v>
      </c>
      <c r="O10904" s="3" t="s">
        <v>35065</v>
      </c>
      <c r="P10904" s="5" t="str">
        <f t="shared" si="340"/>
        <v>1980-07-13T00:00:00.000Z</v>
      </c>
      <c r="Q10904" t="s">
        <v>20</v>
      </c>
      <c r="R10904" s="4">
        <v>44917</v>
      </c>
      <c r="S10904" s="3" t="s">
        <v>26832</v>
      </c>
      <c r="T10904" s="3" t="s">
        <v>24950</v>
      </c>
      <c r="U10904" s="3" t="s">
        <v>24954</v>
      </c>
      <c r="V10904" s="3" t="s">
        <v>24962</v>
      </c>
      <c r="W10904" s="3" t="s">
        <v>26832</v>
      </c>
      <c r="X10904" s="5" t="str">
        <f t="shared" si="341"/>
        <v>2022-12-22T00:00:00.000Z</v>
      </c>
      <c r="Y10904" t="s">
        <v>29</v>
      </c>
      <c r="Z10904" t="s">
        <v>22</v>
      </c>
      <c r="AA10904" s="2">
        <v>28926709</v>
      </c>
    </row>
    <row r="10905" spans="1:27" x14ac:dyDescent="0.25">
      <c r="A10905" t="s">
        <v>23219</v>
      </c>
      <c r="B10905" s="3">
        <v>428162</v>
      </c>
      <c r="C10905" t="s">
        <v>23466</v>
      </c>
      <c r="D10905" t="s">
        <v>23467</v>
      </c>
      <c r="E10905" t="s">
        <v>23468</v>
      </c>
      <c r="F10905" t="s">
        <v>16</v>
      </c>
      <c r="G10905" t="s">
        <v>17</v>
      </c>
      <c r="H10905" t="s">
        <v>18</v>
      </c>
      <c r="I10905" t="s">
        <v>991</v>
      </c>
      <c r="J10905" s="4">
        <v>29118</v>
      </c>
      <c r="K10905" s="3" t="s">
        <v>29385</v>
      </c>
      <c r="L10905" s="3" t="s">
        <v>27740</v>
      </c>
      <c r="M10905" s="3" t="s">
        <v>24940</v>
      </c>
      <c r="N10905" s="3" t="s">
        <v>25006</v>
      </c>
      <c r="O10905" s="3" t="s">
        <v>29385</v>
      </c>
      <c r="P10905" s="5" t="str">
        <f t="shared" si="340"/>
        <v>1979-09-20T00:00:00.000Z</v>
      </c>
      <c r="Q10905" t="s">
        <v>20</v>
      </c>
      <c r="R10905" s="4">
        <v>44309</v>
      </c>
      <c r="S10905" s="3" t="s">
        <v>26550</v>
      </c>
      <c r="T10905" s="3" t="s">
        <v>24975</v>
      </c>
      <c r="U10905" s="3" t="s">
        <v>24939</v>
      </c>
      <c r="V10905" s="3" t="s">
        <v>24956</v>
      </c>
      <c r="W10905" s="3" t="s">
        <v>26550</v>
      </c>
      <c r="X10905" s="5" t="str">
        <f t="shared" si="341"/>
        <v>2021-04-23T00:00:00.000Z</v>
      </c>
      <c r="Y10905" t="s">
        <v>29</v>
      </c>
      <c r="Z10905" t="s">
        <v>22</v>
      </c>
      <c r="AA10905" s="2">
        <v>27363964</v>
      </c>
    </row>
    <row r="10906" spans="1:27" x14ac:dyDescent="0.25">
      <c r="A10906" t="s">
        <v>23219</v>
      </c>
      <c r="B10906" s="3">
        <v>433601</v>
      </c>
      <c r="C10906" t="s">
        <v>23469</v>
      </c>
      <c r="D10906" t="s">
        <v>18834</v>
      </c>
      <c r="E10906" t="s">
        <v>23470</v>
      </c>
      <c r="F10906" t="s">
        <v>16</v>
      </c>
      <c r="G10906" t="s">
        <v>17</v>
      </c>
      <c r="H10906" t="s">
        <v>57</v>
      </c>
      <c r="I10906" t="s">
        <v>530</v>
      </c>
      <c r="J10906" s="4">
        <v>36928</v>
      </c>
      <c r="K10906" s="3" t="s">
        <v>35066</v>
      </c>
      <c r="L10906" s="3" t="s">
        <v>25188</v>
      </c>
      <c r="M10906" s="3" t="s">
        <v>24961</v>
      </c>
      <c r="N10906" s="3" t="s">
        <v>24944</v>
      </c>
      <c r="O10906" s="3" t="s">
        <v>35066</v>
      </c>
      <c r="P10906" s="5" t="str">
        <f t="shared" si="340"/>
        <v>2001-02-06T00:00:00.000Z</v>
      </c>
      <c r="Q10906" t="s">
        <v>20</v>
      </c>
      <c r="R10906" s="4">
        <v>44952</v>
      </c>
      <c r="S10906" s="3" t="s">
        <v>25743</v>
      </c>
      <c r="T10906" s="3" t="s">
        <v>24947</v>
      </c>
      <c r="U10906" s="3" t="s">
        <v>24933</v>
      </c>
      <c r="V10906" s="3" t="s">
        <v>24984</v>
      </c>
      <c r="W10906" s="3" t="s">
        <v>25743</v>
      </c>
      <c r="X10906" s="5" t="str">
        <f t="shared" si="341"/>
        <v>2023-01-26T00:00:00.000Z</v>
      </c>
      <c r="Y10906" t="s">
        <v>29</v>
      </c>
      <c r="Z10906" t="s">
        <v>22</v>
      </c>
      <c r="AA10906" s="2">
        <v>43249363</v>
      </c>
    </row>
    <row r="10907" spans="1:27" x14ac:dyDescent="0.25">
      <c r="A10907" t="s">
        <v>23219</v>
      </c>
      <c r="B10907" s="3">
        <v>310499</v>
      </c>
      <c r="C10907" t="s">
        <v>2442</v>
      </c>
      <c r="D10907" t="s">
        <v>948</v>
      </c>
      <c r="F10907" t="s">
        <v>16</v>
      </c>
      <c r="G10907" t="s">
        <v>17</v>
      </c>
      <c r="H10907" t="s">
        <v>57</v>
      </c>
      <c r="I10907" t="s">
        <v>119</v>
      </c>
      <c r="J10907" s="4">
        <v>33332</v>
      </c>
      <c r="K10907" s="3" t="s">
        <v>28431</v>
      </c>
      <c r="L10907" s="3" t="s">
        <v>27490</v>
      </c>
      <c r="M10907" s="3" t="s">
        <v>24939</v>
      </c>
      <c r="N10907" s="3" t="s">
        <v>24939</v>
      </c>
      <c r="O10907" s="3" t="s">
        <v>28431</v>
      </c>
      <c r="P10907" s="5" t="str">
        <f t="shared" si="340"/>
        <v>1991-04-04T00:00:00.000Z</v>
      </c>
      <c r="Q10907" t="s">
        <v>20</v>
      </c>
      <c r="R10907" s="4">
        <v>41689</v>
      </c>
      <c r="S10907" s="3" t="s">
        <v>27358</v>
      </c>
      <c r="T10907" s="3" t="s">
        <v>25131</v>
      </c>
      <c r="U10907" s="3" t="s">
        <v>24961</v>
      </c>
      <c r="V10907" s="3" t="s">
        <v>24970</v>
      </c>
      <c r="W10907" s="3" t="s">
        <v>27358</v>
      </c>
      <c r="X10907" s="5" t="str">
        <f t="shared" si="341"/>
        <v>2014-02-19T00:00:00.000Z</v>
      </c>
      <c r="Y10907" t="s">
        <v>29</v>
      </c>
      <c r="Z10907" t="s">
        <v>22</v>
      </c>
      <c r="AA10907" s="2">
        <v>31922439</v>
      </c>
    </row>
    <row r="10908" spans="1:27" x14ac:dyDescent="0.25">
      <c r="A10908" t="s">
        <v>23219</v>
      </c>
      <c r="B10908" s="3">
        <v>301407</v>
      </c>
      <c r="C10908" t="s">
        <v>2442</v>
      </c>
      <c r="D10908" t="s">
        <v>6037</v>
      </c>
      <c r="E10908" t="s">
        <v>23471</v>
      </c>
      <c r="F10908" t="s">
        <v>16</v>
      </c>
      <c r="G10908" t="s">
        <v>17</v>
      </c>
      <c r="H10908" t="s">
        <v>57</v>
      </c>
      <c r="I10908" t="s">
        <v>973</v>
      </c>
      <c r="J10908" s="4">
        <v>32835</v>
      </c>
      <c r="K10908" s="3" t="s">
        <v>30948</v>
      </c>
      <c r="L10908" s="3" t="s">
        <v>27800</v>
      </c>
      <c r="M10908" s="3" t="s">
        <v>24958</v>
      </c>
      <c r="N10908" s="3" t="s">
        <v>24956</v>
      </c>
      <c r="O10908" s="3" t="s">
        <v>30948</v>
      </c>
      <c r="P10908" s="5" t="str">
        <f t="shared" si="340"/>
        <v>1989-11-23T00:00:00.000Z</v>
      </c>
      <c r="Q10908" t="s">
        <v>20</v>
      </c>
      <c r="R10908" s="4">
        <v>44119</v>
      </c>
      <c r="S10908" s="3" t="s">
        <v>25156</v>
      </c>
      <c r="T10908" s="3" t="s">
        <v>25116</v>
      </c>
      <c r="U10908" s="3" t="s">
        <v>24977</v>
      </c>
      <c r="V10908" s="3" t="s">
        <v>24937</v>
      </c>
      <c r="W10908" s="3" t="s">
        <v>25156</v>
      </c>
      <c r="X10908" s="5" t="str">
        <f t="shared" si="341"/>
        <v>2020-10-15T00:00:00.000Z</v>
      </c>
      <c r="Y10908" t="s">
        <v>29</v>
      </c>
      <c r="Z10908" t="s">
        <v>22</v>
      </c>
      <c r="AA10908" s="2">
        <v>35041730</v>
      </c>
    </row>
    <row r="10909" spans="1:27" x14ac:dyDescent="0.25">
      <c r="A10909" t="s">
        <v>23219</v>
      </c>
      <c r="B10909" s="3">
        <v>432519</v>
      </c>
      <c r="C10909" t="s">
        <v>23472</v>
      </c>
      <c r="D10909" t="s">
        <v>18947</v>
      </c>
      <c r="E10909" t="s">
        <v>23473</v>
      </c>
      <c r="F10909" t="s">
        <v>16</v>
      </c>
      <c r="G10909" t="s">
        <v>17</v>
      </c>
      <c r="H10909" t="s">
        <v>57</v>
      </c>
      <c r="I10909" t="s">
        <v>197</v>
      </c>
      <c r="J10909" s="4">
        <v>34761</v>
      </c>
      <c r="K10909" s="3" t="s">
        <v>34326</v>
      </c>
      <c r="L10909" s="3" t="s">
        <v>27792</v>
      </c>
      <c r="M10909" s="3" t="s">
        <v>24978</v>
      </c>
      <c r="N10909" s="3" t="s">
        <v>24978</v>
      </c>
      <c r="O10909" s="3" t="s">
        <v>34326</v>
      </c>
      <c r="P10909" s="5" t="str">
        <f t="shared" si="340"/>
        <v>1995-03-03T00:00:00.000Z</v>
      </c>
      <c r="Q10909" t="s">
        <v>20</v>
      </c>
      <c r="R10909" s="4">
        <v>44848</v>
      </c>
      <c r="S10909" s="3" t="s">
        <v>25298</v>
      </c>
      <c r="T10909" s="3" t="s">
        <v>24950</v>
      </c>
      <c r="U10909" s="3" t="s">
        <v>24977</v>
      </c>
      <c r="V10909" s="3" t="s">
        <v>24959</v>
      </c>
      <c r="W10909" s="3" t="s">
        <v>25298</v>
      </c>
      <c r="X10909" s="5" t="str">
        <f t="shared" si="341"/>
        <v>2022-10-14T00:00:00.000Z</v>
      </c>
      <c r="Y10909" t="s">
        <v>29</v>
      </c>
      <c r="Z10909" t="s">
        <v>22</v>
      </c>
      <c r="AA10909" s="2">
        <v>38675067</v>
      </c>
    </row>
    <row r="10910" spans="1:27" x14ac:dyDescent="0.25">
      <c r="A10910" t="s">
        <v>23219</v>
      </c>
      <c r="B10910" s="3">
        <v>174711</v>
      </c>
      <c r="C10910" t="s">
        <v>10375</v>
      </c>
      <c r="D10910" t="s">
        <v>11109</v>
      </c>
      <c r="E10910" t="s">
        <v>23474</v>
      </c>
      <c r="F10910" t="s">
        <v>16</v>
      </c>
      <c r="G10910" t="s">
        <v>17</v>
      </c>
      <c r="H10910" t="s">
        <v>57</v>
      </c>
      <c r="I10910" t="s">
        <v>119</v>
      </c>
      <c r="J10910" s="4">
        <v>27001</v>
      </c>
      <c r="K10910" s="3" t="s">
        <v>33772</v>
      </c>
      <c r="L10910" s="3" t="s">
        <v>27777</v>
      </c>
      <c r="M10910" s="3" t="s">
        <v>24954</v>
      </c>
      <c r="N10910" s="3" t="s">
        <v>24978</v>
      </c>
      <c r="O10910" s="3" t="s">
        <v>33772</v>
      </c>
      <c r="P10910" s="5" t="str">
        <f t="shared" si="340"/>
        <v>1973-12-03T00:00:00.000Z</v>
      </c>
      <c r="Q10910" t="s">
        <v>20</v>
      </c>
      <c r="R10910" s="4">
        <v>44344</v>
      </c>
      <c r="S10910" s="3" t="s">
        <v>26135</v>
      </c>
      <c r="T10910" s="3" t="s">
        <v>24975</v>
      </c>
      <c r="U10910" s="3" t="s">
        <v>24936</v>
      </c>
      <c r="V10910" s="3" t="s">
        <v>25013</v>
      </c>
      <c r="W10910" s="3" t="s">
        <v>26135</v>
      </c>
      <c r="X10910" s="5" t="str">
        <f t="shared" si="341"/>
        <v>2021-05-28T00:00:00.000Z</v>
      </c>
      <c r="Y10910" t="s">
        <v>29</v>
      </c>
      <c r="Z10910" t="s">
        <v>22</v>
      </c>
      <c r="AA10910" s="2">
        <v>23474262</v>
      </c>
    </row>
    <row r="10911" spans="1:27" x14ac:dyDescent="0.25">
      <c r="A10911" t="s">
        <v>23219</v>
      </c>
      <c r="B10911" s="3">
        <v>361439</v>
      </c>
      <c r="C10911" t="s">
        <v>21122</v>
      </c>
      <c r="D10911" t="s">
        <v>8442</v>
      </c>
      <c r="E10911" t="s">
        <v>23475</v>
      </c>
      <c r="F10911" t="s">
        <v>16</v>
      </c>
      <c r="G10911" t="s">
        <v>17</v>
      </c>
      <c r="H10911" t="s">
        <v>18</v>
      </c>
      <c r="I10911" t="s">
        <v>80</v>
      </c>
      <c r="J10911" s="4">
        <v>29982</v>
      </c>
      <c r="K10911" s="3" t="s">
        <v>35067</v>
      </c>
      <c r="L10911" s="3" t="s">
        <v>27829</v>
      </c>
      <c r="M10911" s="3" t="s">
        <v>24933</v>
      </c>
      <c r="N10911" s="3" t="s">
        <v>24942</v>
      </c>
      <c r="O10911" s="3" t="s">
        <v>35067</v>
      </c>
      <c r="P10911" s="5" t="str">
        <f t="shared" si="340"/>
        <v>1982-01-31T00:00:00.000Z</v>
      </c>
      <c r="Q10911" t="s">
        <v>20</v>
      </c>
      <c r="R10911" s="4">
        <v>45378</v>
      </c>
      <c r="S10911" s="3" t="s">
        <v>25042</v>
      </c>
      <c r="T10911" s="3" t="s">
        <v>24932</v>
      </c>
      <c r="U10911" s="3" t="s">
        <v>24978</v>
      </c>
      <c r="V10911" s="3" t="s">
        <v>24934</v>
      </c>
      <c r="W10911" s="3" t="s">
        <v>25042</v>
      </c>
      <c r="X10911" s="5" t="str">
        <f t="shared" si="341"/>
        <v>2024-03-27T00:00:00.000Z</v>
      </c>
      <c r="Y10911" t="s">
        <v>29</v>
      </c>
      <c r="Z10911" t="s">
        <v>22</v>
      </c>
      <c r="AA10911" s="2">
        <v>28792313</v>
      </c>
    </row>
    <row r="10912" spans="1:27" x14ac:dyDescent="0.25">
      <c r="A10912" t="s">
        <v>23219</v>
      </c>
      <c r="B10912" s="3">
        <v>307393</v>
      </c>
      <c r="C10912" t="s">
        <v>361</v>
      </c>
      <c r="D10912" t="s">
        <v>18473</v>
      </c>
      <c r="F10912" t="s">
        <v>16</v>
      </c>
      <c r="H10912" t="s">
        <v>57</v>
      </c>
      <c r="I10912" t="s">
        <v>119</v>
      </c>
      <c r="J10912" s="4">
        <v>32888</v>
      </c>
      <c r="K10912" s="3" t="s">
        <v>32061</v>
      </c>
      <c r="L10912" s="3" t="s">
        <v>27767</v>
      </c>
      <c r="M10912" s="3" t="s">
        <v>24933</v>
      </c>
      <c r="N10912" s="3" t="s">
        <v>24937</v>
      </c>
      <c r="O10912" s="3" t="s">
        <v>32061</v>
      </c>
      <c r="P10912" s="5" t="str">
        <f t="shared" si="340"/>
        <v>1990-01-15T00:00:00.000Z</v>
      </c>
      <c r="Q10912" t="s">
        <v>20</v>
      </c>
      <c r="R10912" s="4">
        <v>39863</v>
      </c>
      <c r="S10912" s="3" t="s">
        <v>27359</v>
      </c>
      <c r="T10912" s="3" t="s">
        <v>25344</v>
      </c>
      <c r="U10912" s="3" t="s">
        <v>24961</v>
      </c>
      <c r="V10912" s="3" t="s">
        <v>24970</v>
      </c>
      <c r="W10912" s="3" t="s">
        <v>27359</v>
      </c>
      <c r="X10912" s="5" t="str">
        <f t="shared" si="341"/>
        <v>2009-02-19T00:00:00.000Z</v>
      </c>
      <c r="Y10912" t="s">
        <v>29</v>
      </c>
      <c r="Z10912" t="s">
        <v>22</v>
      </c>
      <c r="AA10912" s="2">
        <v>35111038</v>
      </c>
    </row>
    <row r="10913" spans="1:27" x14ac:dyDescent="0.25">
      <c r="A10913" t="s">
        <v>23219</v>
      </c>
      <c r="B10913" s="3">
        <v>406791</v>
      </c>
      <c r="C10913" t="s">
        <v>6314</v>
      </c>
      <c r="D10913" t="s">
        <v>23476</v>
      </c>
      <c r="E10913" t="s">
        <v>23477</v>
      </c>
      <c r="F10913" t="s">
        <v>16</v>
      </c>
      <c r="G10913" t="s">
        <v>17</v>
      </c>
      <c r="H10913" t="s">
        <v>57</v>
      </c>
      <c r="I10913" t="s">
        <v>1162</v>
      </c>
      <c r="J10913" s="4">
        <v>28899</v>
      </c>
      <c r="K10913" s="3" t="s">
        <v>35068</v>
      </c>
      <c r="L10913" s="3" t="s">
        <v>27740</v>
      </c>
      <c r="M10913" s="3" t="s">
        <v>24961</v>
      </c>
      <c r="N10913" s="3" t="s">
        <v>25033</v>
      </c>
      <c r="O10913" s="3" t="s">
        <v>35068</v>
      </c>
      <c r="P10913" s="5" t="str">
        <f t="shared" si="340"/>
        <v>1979-02-13T00:00:00.000Z</v>
      </c>
      <c r="Q10913" t="s">
        <v>20</v>
      </c>
      <c r="R10913" s="4">
        <v>44540</v>
      </c>
      <c r="S10913" s="3" t="s">
        <v>26394</v>
      </c>
      <c r="T10913" s="3" t="s">
        <v>24975</v>
      </c>
      <c r="U10913" s="3" t="s">
        <v>24954</v>
      </c>
      <c r="V10913" s="3" t="s">
        <v>24977</v>
      </c>
      <c r="W10913" s="3" t="s">
        <v>26394</v>
      </c>
      <c r="X10913" s="5" t="str">
        <f t="shared" si="341"/>
        <v>2021-12-10T00:00:00.000Z</v>
      </c>
      <c r="Y10913" t="s">
        <v>29</v>
      </c>
      <c r="Z10913" t="s">
        <v>22</v>
      </c>
      <c r="AA10913" s="2">
        <v>27151193</v>
      </c>
    </row>
    <row r="10914" spans="1:27" x14ac:dyDescent="0.25">
      <c r="A10914" t="s">
        <v>23219</v>
      </c>
      <c r="B10914" s="3">
        <v>298449</v>
      </c>
      <c r="C10914" t="s">
        <v>23478</v>
      </c>
      <c r="D10914" t="s">
        <v>7049</v>
      </c>
      <c r="E10914" t="s">
        <v>23479</v>
      </c>
      <c r="F10914" t="s">
        <v>16</v>
      </c>
      <c r="G10914" t="s">
        <v>17</v>
      </c>
      <c r="H10914" t="s">
        <v>57</v>
      </c>
      <c r="I10914" t="s">
        <v>119</v>
      </c>
      <c r="J10914" s="4">
        <v>31992</v>
      </c>
      <c r="K10914" s="3" t="s">
        <v>35069</v>
      </c>
      <c r="L10914" s="3" t="s">
        <v>27857</v>
      </c>
      <c r="M10914" s="3" t="s">
        <v>24951</v>
      </c>
      <c r="N10914" s="3" t="s">
        <v>24978</v>
      </c>
      <c r="O10914" s="3" t="s">
        <v>35069</v>
      </c>
      <c r="P10914" s="5" t="str">
        <f t="shared" si="340"/>
        <v>1987-08-03T00:00:00.000Z</v>
      </c>
      <c r="Q10914" t="s">
        <v>20</v>
      </c>
      <c r="R10914" s="4">
        <v>42853</v>
      </c>
      <c r="S10914" s="3" t="s">
        <v>27360</v>
      </c>
      <c r="T10914" s="3" t="s">
        <v>25120</v>
      </c>
      <c r="U10914" s="3" t="s">
        <v>24939</v>
      </c>
      <c r="V10914" s="3" t="s">
        <v>25013</v>
      </c>
      <c r="W10914" s="3" t="s">
        <v>27360</v>
      </c>
      <c r="X10914" s="5" t="str">
        <f t="shared" si="341"/>
        <v>2017-04-28T00:00:00.000Z</v>
      </c>
      <c r="Y10914" t="s">
        <v>29</v>
      </c>
      <c r="Z10914" t="s">
        <v>22</v>
      </c>
      <c r="AA10914" s="2">
        <v>33272459</v>
      </c>
    </row>
    <row r="10915" spans="1:27" x14ac:dyDescent="0.25">
      <c r="A10915" t="s">
        <v>23219</v>
      </c>
      <c r="B10915" s="3">
        <v>434646</v>
      </c>
      <c r="C10915" t="s">
        <v>23480</v>
      </c>
      <c r="D10915" t="s">
        <v>23481</v>
      </c>
      <c r="E10915" t="s">
        <v>23482</v>
      </c>
      <c r="F10915" t="s">
        <v>16</v>
      </c>
      <c r="G10915" t="s">
        <v>17</v>
      </c>
      <c r="H10915" t="s">
        <v>18</v>
      </c>
      <c r="I10915" t="s">
        <v>80</v>
      </c>
      <c r="J10915" s="4">
        <v>31002</v>
      </c>
      <c r="K10915" s="3" t="s">
        <v>35070</v>
      </c>
      <c r="L10915" s="3" t="s">
        <v>27488</v>
      </c>
      <c r="M10915" s="3" t="s">
        <v>24958</v>
      </c>
      <c r="N10915" s="3" t="s">
        <v>25020</v>
      </c>
      <c r="O10915" s="3" t="s">
        <v>35070</v>
      </c>
      <c r="P10915" s="5" t="str">
        <f t="shared" si="340"/>
        <v>1984-11-16T00:00:00.000Z</v>
      </c>
      <c r="Q10915" t="s">
        <v>20</v>
      </c>
      <c r="R10915" s="4">
        <v>45056</v>
      </c>
      <c r="S10915" s="3" t="s">
        <v>25351</v>
      </c>
      <c r="T10915" s="3" t="s">
        <v>24947</v>
      </c>
      <c r="U10915" s="3" t="s">
        <v>24936</v>
      </c>
      <c r="V10915" s="3" t="s">
        <v>24977</v>
      </c>
      <c r="W10915" s="3" t="s">
        <v>25351</v>
      </c>
      <c r="X10915" s="5" t="str">
        <f t="shared" si="341"/>
        <v>2023-05-10T00:00:00.000Z</v>
      </c>
      <c r="Y10915" t="s">
        <v>29</v>
      </c>
      <c r="Z10915" t="s">
        <v>22</v>
      </c>
      <c r="AA10915" s="2">
        <v>30649370</v>
      </c>
    </row>
    <row r="10916" spans="1:27" x14ac:dyDescent="0.25">
      <c r="A10916" t="s">
        <v>23219</v>
      </c>
      <c r="B10916" s="3">
        <v>435094</v>
      </c>
      <c r="C10916" t="s">
        <v>23483</v>
      </c>
      <c r="D10916" t="s">
        <v>12245</v>
      </c>
      <c r="E10916" t="s">
        <v>23484</v>
      </c>
      <c r="F10916" t="s">
        <v>16</v>
      </c>
      <c r="G10916" t="s">
        <v>17</v>
      </c>
      <c r="H10916" t="s">
        <v>57</v>
      </c>
      <c r="I10916" t="s">
        <v>991</v>
      </c>
      <c r="J10916" s="4">
        <v>29798</v>
      </c>
      <c r="K10916" s="3" t="s">
        <v>34755</v>
      </c>
      <c r="L10916" s="3" t="s">
        <v>27750</v>
      </c>
      <c r="M10916" s="3" t="s">
        <v>24969</v>
      </c>
      <c r="N10916" s="3" t="s">
        <v>24942</v>
      </c>
      <c r="O10916" s="3" t="s">
        <v>34755</v>
      </c>
      <c r="P10916" s="5" t="str">
        <f t="shared" si="340"/>
        <v>1981-07-31T00:00:00.000Z</v>
      </c>
      <c r="Q10916" t="s">
        <v>20</v>
      </c>
      <c r="R10916" s="4">
        <v>45106</v>
      </c>
      <c r="S10916" s="3" t="s">
        <v>25903</v>
      </c>
      <c r="T10916" s="3" t="s">
        <v>24947</v>
      </c>
      <c r="U10916" s="3" t="s">
        <v>24944</v>
      </c>
      <c r="V10916" s="3" t="s">
        <v>24988</v>
      </c>
      <c r="W10916" s="3" t="s">
        <v>25903</v>
      </c>
      <c r="X10916" s="5" t="str">
        <f t="shared" si="341"/>
        <v>2023-06-29T00:00:00.000Z</v>
      </c>
      <c r="Y10916" t="s">
        <v>29</v>
      </c>
      <c r="Z10916" t="s">
        <v>22</v>
      </c>
      <c r="AA10916" s="2">
        <v>30985623</v>
      </c>
    </row>
    <row r="10917" spans="1:27" x14ac:dyDescent="0.25">
      <c r="A10917" t="s">
        <v>23219</v>
      </c>
      <c r="B10917" s="3">
        <v>414683</v>
      </c>
      <c r="C10917" t="s">
        <v>2531</v>
      </c>
      <c r="D10917" t="s">
        <v>2887</v>
      </c>
      <c r="E10917" t="s">
        <v>23485</v>
      </c>
      <c r="F10917" t="s">
        <v>16</v>
      </c>
      <c r="G10917" t="s">
        <v>17</v>
      </c>
      <c r="H10917" t="s">
        <v>57</v>
      </c>
      <c r="I10917" t="s">
        <v>19</v>
      </c>
      <c r="J10917" s="4">
        <v>33677</v>
      </c>
      <c r="K10917" s="3" t="s">
        <v>35071</v>
      </c>
      <c r="L10917" s="3" t="s">
        <v>25377</v>
      </c>
      <c r="M10917" s="3" t="s">
        <v>24978</v>
      </c>
      <c r="N10917" s="3" t="s">
        <v>24959</v>
      </c>
      <c r="O10917" s="3" t="s">
        <v>35071</v>
      </c>
      <c r="P10917" s="5" t="str">
        <f t="shared" si="340"/>
        <v>1992-03-14T00:00:00.000Z</v>
      </c>
      <c r="Q10917" t="s">
        <v>20</v>
      </c>
      <c r="R10917" s="4">
        <v>43907</v>
      </c>
      <c r="S10917" s="3" t="s">
        <v>25740</v>
      </c>
      <c r="T10917" s="3" t="s">
        <v>25116</v>
      </c>
      <c r="U10917" s="3" t="s">
        <v>24978</v>
      </c>
      <c r="V10917" s="3" t="s">
        <v>25037</v>
      </c>
      <c r="W10917" s="3" t="s">
        <v>25740</v>
      </c>
      <c r="X10917" s="5" t="str">
        <f t="shared" si="341"/>
        <v>2020-03-17T00:00:00.000Z</v>
      </c>
      <c r="Y10917" t="s">
        <v>29</v>
      </c>
      <c r="Z10917" t="s">
        <v>22</v>
      </c>
      <c r="AA10917" s="2">
        <v>36917833</v>
      </c>
    </row>
    <row r="10918" spans="1:27" x14ac:dyDescent="0.25">
      <c r="A10918" t="s">
        <v>23219</v>
      </c>
      <c r="B10918" s="3">
        <v>174321</v>
      </c>
      <c r="C10918" t="s">
        <v>23486</v>
      </c>
      <c r="D10918" t="s">
        <v>6996</v>
      </c>
      <c r="F10918" t="s">
        <v>16</v>
      </c>
      <c r="H10918" t="s">
        <v>57</v>
      </c>
      <c r="I10918" t="s">
        <v>1837</v>
      </c>
      <c r="J10918" s="4">
        <v>23275</v>
      </c>
      <c r="K10918" s="3" t="s">
        <v>35072</v>
      </c>
      <c r="L10918" s="3" t="s">
        <v>29222</v>
      </c>
      <c r="M10918" s="3" t="s">
        <v>24940</v>
      </c>
      <c r="N10918" s="3" t="s">
        <v>24948</v>
      </c>
      <c r="O10918" s="3" t="s">
        <v>35072</v>
      </c>
      <c r="P10918" s="5" t="str">
        <f t="shared" si="340"/>
        <v>1963-09-21T00:00:00.000Z</v>
      </c>
      <c r="Q10918" t="s">
        <v>20</v>
      </c>
      <c r="R10918" s="4">
        <v>39192</v>
      </c>
      <c r="S10918" s="3" t="s">
        <v>27169</v>
      </c>
      <c r="T10918" s="3" t="s">
        <v>25529</v>
      </c>
      <c r="U10918" s="3" t="s">
        <v>24939</v>
      </c>
      <c r="V10918" s="3" t="s">
        <v>25006</v>
      </c>
      <c r="W10918" s="3" t="s">
        <v>27169</v>
      </c>
      <c r="X10918" s="5" t="str">
        <f t="shared" si="341"/>
        <v>2007-04-20T00:00:00.000Z</v>
      </c>
      <c r="Y10918" t="s">
        <v>29</v>
      </c>
      <c r="Z10918" t="s">
        <v>22</v>
      </c>
      <c r="AA10918" s="2">
        <v>16626361</v>
      </c>
    </row>
    <row r="10919" spans="1:27" x14ac:dyDescent="0.25">
      <c r="A10919" t="s">
        <v>23219</v>
      </c>
      <c r="B10919" s="3">
        <v>312477</v>
      </c>
      <c r="C10919" t="s">
        <v>2547</v>
      </c>
      <c r="D10919" t="s">
        <v>23487</v>
      </c>
      <c r="F10919" t="s">
        <v>16</v>
      </c>
      <c r="H10919" t="s">
        <v>57</v>
      </c>
      <c r="I10919" t="s">
        <v>19</v>
      </c>
      <c r="J10919" s="4">
        <v>30623</v>
      </c>
      <c r="K10919" s="3" t="s">
        <v>31542</v>
      </c>
      <c r="L10919" s="3" t="s">
        <v>27806</v>
      </c>
      <c r="M10919" s="3" t="s">
        <v>24958</v>
      </c>
      <c r="N10919" s="3" t="s">
        <v>24978</v>
      </c>
      <c r="O10919" s="3" t="s">
        <v>31542</v>
      </c>
      <c r="P10919" s="5" t="str">
        <f t="shared" si="340"/>
        <v>1983-11-03T00:00:00.000Z</v>
      </c>
      <c r="Q10919" t="s">
        <v>20</v>
      </c>
      <c r="R10919" s="4">
        <v>40152</v>
      </c>
      <c r="S10919" s="3" t="s">
        <v>27361</v>
      </c>
      <c r="T10919" s="3" t="s">
        <v>25344</v>
      </c>
      <c r="U10919" s="3" t="s">
        <v>24954</v>
      </c>
      <c r="V10919" s="3" t="s">
        <v>24936</v>
      </c>
      <c r="W10919" s="3" t="s">
        <v>27361</v>
      </c>
      <c r="X10919" s="5" t="str">
        <f t="shared" si="341"/>
        <v>2009-12-05T00:00:00.000Z</v>
      </c>
      <c r="Y10919" t="s">
        <v>29</v>
      </c>
      <c r="Z10919" t="s">
        <v>22</v>
      </c>
      <c r="AA10919" s="2">
        <v>30396493</v>
      </c>
    </row>
    <row r="10920" spans="1:27" x14ac:dyDescent="0.25">
      <c r="A10920" t="s">
        <v>23219</v>
      </c>
      <c r="B10920" s="3">
        <v>428410</v>
      </c>
      <c r="C10920" t="s">
        <v>377</v>
      </c>
      <c r="D10920" t="s">
        <v>23488</v>
      </c>
      <c r="E10920" t="s">
        <v>23489</v>
      </c>
      <c r="F10920" t="s">
        <v>16</v>
      </c>
      <c r="G10920" t="s">
        <v>17</v>
      </c>
      <c r="H10920" t="s">
        <v>57</v>
      </c>
      <c r="I10920" t="s">
        <v>19</v>
      </c>
      <c r="J10920" s="4">
        <v>31019</v>
      </c>
      <c r="K10920" s="3" t="s">
        <v>35073</v>
      </c>
      <c r="L10920" s="3" t="s">
        <v>27488</v>
      </c>
      <c r="M10920" s="3" t="s">
        <v>24954</v>
      </c>
      <c r="N10920" s="3" t="s">
        <v>24978</v>
      </c>
      <c r="O10920" s="3" t="s">
        <v>35073</v>
      </c>
      <c r="P10920" s="5" t="str">
        <f t="shared" si="340"/>
        <v>1984-12-03T00:00:00.000Z</v>
      </c>
      <c r="Q10920" t="s">
        <v>20</v>
      </c>
      <c r="R10920" s="4">
        <v>44336</v>
      </c>
      <c r="S10920" s="3" t="s">
        <v>27087</v>
      </c>
      <c r="T10920" s="3" t="s">
        <v>24975</v>
      </c>
      <c r="U10920" s="3" t="s">
        <v>24936</v>
      </c>
      <c r="V10920" s="3" t="s">
        <v>25006</v>
      </c>
      <c r="W10920" s="3" t="s">
        <v>27087</v>
      </c>
      <c r="X10920" s="5" t="str">
        <f t="shared" si="341"/>
        <v>2021-05-20T00:00:00.000Z</v>
      </c>
      <c r="Y10920" t="s">
        <v>29</v>
      </c>
      <c r="Z10920" t="s">
        <v>22</v>
      </c>
      <c r="AA10920" s="2">
        <v>31020411</v>
      </c>
    </row>
    <row r="10921" spans="1:27" x14ac:dyDescent="0.25">
      <c r="A10921" t="s">
        <v>23219</v>
      </c>
      <c r="B10921" s="3">
        <v>426906</v>
      </c>
      <c r="C10921" t="s">
        <v>23490</v>
      </c>
      <c r="D10921" t="s">
        <v>23491</v>
      </c>
      <c r="E10921" t="s">
        <v>23492</v>
      </c>
      <c r="F10921" t="s">
        <v>16</v>
      </c>
      <c r="G10921" t="s">
        <v>17</v>
      </c>
      <c r="H10921" t="s">
        <v>18</v>
      </c>
      <c r="I10921" t="s">
        <v>119</v>
      </c>
      <c r="J10921" s="4">
        <v>34665</v>
      </c>
      <c r="K10921" s="3" t="s">
        <v>28583</v>
      </c>
      <c r="L10921" s="3" t="s">
        <v>27756</v>
      </c>
      <c r="M10921" s="3" t="s">
        <v>24958</v>
      </c>
      <c r="N10921" s="3" t="s">
        <v>24934</v>
      </c>
      <c r="O10921" s="3" t="s">
        <v>28583</v>
      </c>
      <c r="P10921" s="5" t="str">
        <f t="shared" si="340"/>
        <v>1994-11-27T00:00:00.000Z</v>
      </c>
      <c r="Q10921" t="s">
        <v>20</v>
      </c>
      <c r="R10921" s="4">
        <v>44183</v>
      </c>
      <c r="S10921" s="3" t="s">
        <v>26586</v>
      </c>
      <c r="T10921" s="3" t="s">
        <v>25116</v>
      </c>
      <c r="U10921" s="3" t="s">
        <v>24954</v>
      </c>
      <c r="V10921" s="3" t="s">
        <v>24964</v>
      </c>
      <c r="W10921" s="3" t="s">
        <v>26586</v>
      </c>
      <c r="X10921" s="5" t="str">
        <f t="shared" si="341"/>
        <v>2020-12-18T00:00:00.000Z</v>
      </c>
      <c r="Y10921" t="s">
        <v>239</v>
      </c>
      <c r="Z10921" t="s">
        <v>22</v>
      </c>
      <c r="AA10921" s="2">
        <v>95840603</v>
      </c>
    </row>
    <row r="10922" spans="1:27" x14ac:dyDescent="0.25">
      <c r="A10922" t="s">
        <v>23219</v>
      </c>
      <c r="B10922" s="3">
        <v>430818</v>
      </c>
      <c r="C10922" t="s">
        <v>2589</v>
      </c>
      <c r="D10922" t="s">
        <v>128</v>
      </c>
      <c r="E10922" t="s">
        <v>23493</v>
      </c>
      <c r="F10922" t="s">
        <v>16</v>
      </c>
      <c r="G10922" t="s">
        <v>17</v>
      </c>
      <c r="H10922" t="s">
        <v>57</v>
      </c>
      <c r="I10922" t="s">
        <v>23494</v>
      </c>
      <c r="J10922" s="4">
        <v>26278</v>
      </c>
      <c r="K10922" s="3" t="s">
        <v>35074</v>
      </c>
      <c r="L10922" s="3" t="s">
        <v>27779</v>
      </c>
      <c r="M10922" s="3" t="s">
        <v>24954</v>
      </c>
      <c r="N10922" s="3" t="s">
        <v>24958</v>
      </c>
      <c r="O10922" s="3" t="s">
        <v>35074</v>
      </c>
      <c r="P10922" s="5" t="str">
        <f t="shared" si="340"/>
        <v>1971-12-11T00:00:00.000Z</v>
      </c>
      <c r="Q10922" t="s">
        <v>20</v>
      </c>
      <c r="R10922" s="4">
        <v>44680</v>
      </c>
      <c r="S10922" s="3" t="s">
        <v>26133</v>
      </c>
      <c r="T10922" s="3" t="s">
        <v>24950</v>
      </c>
      <c r="U10922" s="3" t="s">
        <v>24939</v>
      </c>
      <c r="V10922" s="3" t="s">
        <v>24988</v>
      </c>
      <c r="W10922" s="3" t="s">
        <v>26133</v>
      </c>
      <c r="X10922" s="5" t="str">
        <f t="shared" si="341"/>
        <v>2022-04-29T00:00:00.000Z</v>
      </c>
      <c r="Y10922" t="s">
        <v>29</v>
      </c>
      <c r="Z10922" t="s">
        <v>22</v>
      </c>
      <c r="AA10922" s="2">
        <v>22547086</v>
      </c>
    </row>
    <row r="10923" spans="1:27" x14ac:dyDescent="0.25">
      <c r="A10923" t="s">
        <v>23219</v>
      </c>
      <c r="B10923" s="3">
        <v>413869</v>
      </c>
      <c r="C10923" t="s">
        <v>23495</v>
      </c>
      <c r="D10923" t="s">
        <v>23496</v>
      </c>
      <c r="E10923" t="s">
        <v>23497</v>
      </c>
      <c r="F10923" t="s">
        <v>16</v>
      </c>
      <c r="G10923" t="s">
        <v>17</v>
      </c>
      <c r="H10923" t="s">
        <v>57</v>
      </c>
      <c r="I10923" t="s">
        <v>19</v>
      </c>
      <c r="J10923" s="4">
        <v>34013</v>
      </c>
      <c r="K10923" s="3" t="s">
        <v>28158</v>
      </c>
      <c r="L10923" s="3" t="s">
        <v>27758</v>
      </c>
      <c r="M10923" s="3" t="s">
        <v>24961</v>
      </c>
      <c r="N10923" s="3" t="s">
        <v>25033</v>
      </c>
      <c r="O10923" s="3" t="s">
        <v>28158</v>
      </c>
      <c r="P10923" s="5" t="str">
        <f t="shared" si="340"/>
        <v>1993-02-13T00:00:00.000Z</v>
      </c>
      <c r="Q10923" t="s">
        <v>20</v>
      </c>
      <c r="R10923" s="4">
        <v>43420</v>
      </c>
      <c r="S10923" s="3" t="s">
        <v>27362</v>
      </c>
      <c r="T10923" s="3" t="s">
        <v>25124</v>
      </c>
      <c r="U10923" s="3" t="s">
        <v>24958</v>
      </c>
      <c r="V10923" s="3" t="s">
        <v>25020</v>
      </c>
      <c r="W10923" s="3" t="s">
        <v>27362</v>
      </c>
      <c r="X10923" s="5" t="str">
        <f t="shared" si="341"/>
        <v>2018-11-16T00:00:00.000Z</v>
      </c>
      <c r="Y10923" t="s">
        <v>29</v>
      </c>
      <c r="Z10923" t="s">
        <v>22</v>
      </c>
      <c r="AA10923" s="2">
        <v>0</v>
      </c>
    </row>
    <row r="10924" spans="1:27" x14ac:dyDescent="0.25">
      <c r="A10924" t="s">
        <v>23219</v>
      </c>
      <c r="B10924" s="3">
        <v>416072</v>
      </c>
      <c r="C10924" t="s">
        <v>2603</v>
      </c>
      <c r="D10924" t="s">
        <v>2391</v>
      </c>
      <c r="E10924" t="s">
        <v>23498</v>
      </c>
      <c r="F10924" t="s">
        <v>16</v>
      </c>
      <c r="G10924" t="s">
        <v>17</v>
      </c>
      <c r="H10924" t="s">
        <v>57</v>
      </c>
      <c r="I10924" t="s">
        <v>58</v>
      </c>
      <c r="J10924" s="4">
        <v>29919</v>
      </c>
      <c r="K10924" s="3" t="s">
        <v>29584</v>
      </c>
      <c r="L10924" s="3" t="s">
        <v>27750</v>
      </c>
      <c r="M10924" s="3" t="s">
        <v>24958</v>
      </c>
      <c r="N10924" s="3" t="s">
        <v>24988</v>
      </c>
      <c r="O10924" s="3" t="s">
        <v>29584</v>
      </c>
      <c r="P10924" s="5" t="str">
        <f t="shared" si="340"/>
        <v>1981-11-29T00:00:00.000Z</v>
      </c>
      <c r="Q10924" t="s">
        <v>20</v>
      </c>
      <c r="R10924" s="4">
        <v>43504</v>
      </c>
      <c r="S10924" s="3" t="s">
        <v>26128</v>
      </c>
      <c r="T10924" s="3" t="s">
        <v>25122</v>
      </c>
      <c r="U10924" s="3" t="s">
        <v>24961</v>
      </c>
      <c r="V10924" s="3" t="s">
        <v>24951</v>
      </c>
      <c r="W10924" s="3" t="s">
        <v>26128</v>
      </c>
      <c r="X10924" s="5" t="str">
        <f t="shared" si="341"/>
        <v>2019-02-08T00:00:00.000Z</v>
      </c>
      <c r="Y10924" t="s">
        <v>29</v>
      </c>
      <c r="Z10924" t="s">
        <v>22</v>
      </c>
      <c r="AA10924" s="2">
        <v>29500806</v>
      </c>
    </row>
    <row r="10925" spans="1:27" x14ac:dyDescent="0.25">
      <c r="A10925" t="s">
        <v>23219</v>
      </c>
      <c r="B10925" s="3">
        <v>342100</v>
      </c>
      <c r="C10925" t="s">
        <v>2603</v>
      </c>
      <c r="D10925" t="s">
        <v>66</v>
      </c>
      <c r="F10925" t="s">
        <v>16</v>
      </c>
      <c r="G10925" t="s">
        <v>17</v>
      </c>
      <c r="H10925" t="s">
        <v>57</v>
      </c>
      <c r="I10925" t="s">
        <v>119</v>
      </c>
      <c r="J10925" s="4">
        <v>30356</v>
      </c>
      <c r="K10925" s="3" t="s">
        <v>32935</v>
      </c>
      <c r="L10925" s="3" t="s">
        <v>27806</v>
      </c>
      <c r="M10925" s="3" t="s">
        <v>24961</v>
      </c>
      <c r="N10925" s="3" t="s">
        <v>24940</v>
      </c>
      <c r="O10925" s="3" t="s">
        <v>32935</v>
      </c>
      <c r="P10925" s="5" t="str">
        <f t="shared" si="340"/>
        <v>1983-02-09T00:00:00.000Z</v>
      </c>
      <c r="Q10925" t="s">
        <v>20</v>
      </c>
      <c r="R10925" s="4">
        <v>41789</v>
      </c>
      <c r="S10925" s="3" t="s">
        <v>27363</v>
      </c>
      <c r="T10925" s="3" t="s">
        <v>25131</v>
      </c>
      <c r="U10925" s="3" t="s">
        <v>24936</v>
      </c>
      <c r="V10925" s="3" t="s">
        <v>24972</v>
      </c>
      <c r="W10925" s="3" t="s">
        <v>27363</v>
      </c>
      <c r="X10925" s="5" t="str">
        <f t="shared" si="341"/>
        <v>2014-05-30T00:00:00.000Z</v>
      </c>
      <c r="Y10925" t="s">
        <v>29</v>
      </c>
      <c r="Z10925" t="s">
        <v>22</v>
      </c>
      <c r="AA10925" s="2">
        <v>30064157</v>
      </c>
    </row>
    <row r="10926" spans="1:27" x14ac:dyDescent="0.25">
      <c r="A10926" t="s">
        <v>23219</v>
      </c>
      <c r="B10926" s="3">
        <v>431716</v>
      </c>
      <c r="C10926" t="s">
        <v>23499</v>
      </c>
      <c r="D10926" t="s">
        <v>23500</v>
      </c>
      <c r="E10926" t="s">
        <v>23501</v>
      </c>
      <c r="F10926" t="s">
        <v>16</v>
      </c>
      <c r="G10926" t="s">
        <v>17</v>
      </c>
      <c r="H10926" t="s">
        <v>57</v>
      </c>
      <c r="I10926" t="s">
        <v>1312</v>
      </c>
      <c r="J10926" s="4">
        <v>35431</v>
      </c>
      <c r="K10926" s="3" t="s">
        <v>33283</v>
      </c>
      <c r="L10926" s="3" t="s">
        <v>27748</v>
      </c>
      <c r="M10926" s="3" t="s">
        <v>24933</v>
      </c>
      <c r="N10926" s="3" t="s">
        <v>24933</v>
      </c>
      <c r="O10926" s="3" t="s">
        <v>33283</v>
      </c>
      <c r="P10926" s="5" t="str">
        <f t="shared" si="340"/>
        <v>1997-01-01T00:00:00.000Z</v>
      </c>
      <c r="Q10926" t="s">
        <v>20</v>
      </c>
      <c r="R10926" s="4">
        <v>44763</v>
      </c>
      <c r="S10926" s="3" t="s">
        <v>26250</v>
      </c>
      <c r="T10926" s="3" t="s">
        <v>24950</v>
      </c>
      <c r="U10926" s="3" t="s">
        <v>24969</v>
      </c>
      <c r="V10926" s="3" t="s">
        <v>24948</v>
      </c>
      <c r="W10926" s="3" t="s">
        <v>26250</v>
      </c>
      <c r="X10926" s="5" t="str">
        <f t="shared" si="341"/>
        <v>2022-07-21T00:00:00.000Z</v>
      </c>
      <c r="Y10926" t="s">
        <v>120</v>
      </c>
      <c r="Z10926" t="s">
        <v>22</v>
      </c>
      <c r="AA10926" s="2">
        <v>94704862</v>
      </c>
    </row>
    <row r="10927" spans="1:27" x14ac:dyDescent="0.25">
      <c r="A10927" t="s">
        <v>23219</v>
      </c>
      <c r="B10927" s="3">
        <v>435379</v>
      </c>
      <c r="C10927" t="s">
        <v>23502</v>
      </c>
      <c r="D10927" t="s">
        <v>2187</v>
      </c>
      <c r="E10927" t="s">
        <v>23503</v>
      </c>
      <c r="F10927" t="s">
        <v>16</v>
      </c>
      <c r="G10927" t="s">
        <v>17</v>
      </c>
      <c r="H10927" t="s">
        <v>57</v>
      </c>
      <c r="I10927" t="s">
        <v>2172</v>
      </c>
      <c r="J10927" s="4">
        <v>32878</v>
      </c>
      <c r="K10927" s="3" t="s">
        <v>28582</v>
      </c>
      <c r="L10927" s="3" t="s">
        <v>27767</v>
      </c>
      <c r="M10927" s="3" t="s">
        <v>24933</v>
      </c>
      <c r="N10927" s="3" t="s">
        <v>24936</v>
      </c>
      <c r="O10927" s="3" t="s">
        <v>28582</v>
      </c>
      <c r="P10927" s="5" t="str">
        <f t="shared" si="340"/>
        <v>1990-01-05T00:00:00.000Z</v>
      </c>
      <c r="Q10927" t="s">
        <v>20</v>
      </c>
      <c r="R10927" s="4">
        <v>45118</v>
      </c>
      <c r="S10927" s="3" t="s">
        <v>25054</v>
      </c>
      <c r="T10927" s="3" t="s">
        <v>24947</v>
      </c>
      <c r="U10927" s="3" t="s">
        <v>24969</v>
      </c>
      <c r="V10927" s="3" t="s">
        <v>24958</v>
      </c>
      <c r="W10927" s="3" t="s">
        <v>25054</v>
      </c>
      <c r="X10927" s="5" t="str">
        <f t="shared" si="341"/>
        <v>2023-07-11T00:00:00.000Z</v>
      </c>
      <c r="Y10927" t="s">
        <v>29</v>
      </c>
      <c r="Z10927" t="s">
        <v>22</v>
      </c>
      <c r="AA10927" s="2">
        <v>35046620</v>
      </c>
    </row>
    <row r="10928" spans="1:27" x14ac:dyDescent="0.25">
      <c r="A10928" t="s">
        <v>23219</v>
      </c>
      <c r="B10928" s="3">
        <v>336956</v>
      </c>
      <c r="C10928" t="s">
        <v>23504</v>
      </c>
      <c r="D10928" t="s">
        <v>23505</v>
      </c>
      <c r="E10928" t="s">
        <v>23506</v>
      </c>
      <c r="F10928" t="s">
        <v>16</v>
      </c>
      <c r="G10928" t="s">
        <v>17</v>
      </c>
      <c r="H10928" t="s">
        <v>57</v>
      </c>
      <c r="I10928" t="s">
        <v>119</v>
      </c>
      <c r="J10928" s="4">
        <v>33274</v>
      </c>
      <c r="K10928" s="3" t="s">
        <v>28516</v>
      </c>
      <c r="L10928" s="3" t="s">
        <v>27490</v>
      </c>
      <c r="M10928" s="3" t="s">
        <v>24961</v>
      </c>
      <c r="N10928" s="3" t="s">
        <v>24936</v>
      </c>
      <c r="O10928" s="3" t="s">
        <v>28516</v>
      </c>
      <c r="P10928" s="5" t="str">
        <f t="shared" si="340"/>
        <v>1991-02-05T00:00:00.000Z</v>
      </c>
      <c r="Q10928" t="s">
        <v>20</v>
      </c>
      <c r="R10928" s="4">
        <v>43515</v>
      </c>
      <c r="S10928" s="3" t="s">
        <v>27006</v>
      </c>
      <c r="T10928" s="3" t="s">
        <v>25122</v>
      </c>
      <c r="U10928" s="3" t="s">
        <v>24961</v>
      </c>
      <c r="V10928" s="3" t="s">
        <v>24970</v>
      </c>
      <c r="W10928" s="3" t="s">
        <v>27006</v>
      </c>
      <c r="X10928" s="5" t="str">
        <f t="shared" si="341"/>
        <v>2019-02-19T00:00:00.000Z</v>
      </c>
      <c r="Y10928" t="s">
        <v>29</v>
      </c>
      <c r="Z10928" t="s">
        <v>22</v>
      </c>
      <c r="AA10928" s="2">
        <v>35979790</v>
      </c>
    </row>
    <row r="10929" spans="1:27" x14ac:dyDescent="0.25">
      <c r="A10929" t="s">
        <v>23219</v>
      </c>
      <c r="B10929" s="3">
        <v>291873</v>
      </c>
      <c r="C10929" t="s">
        <v>394</v>
      </c>
      <c r="D10929" t="s">
        <v>23507</v>
      </c>
      <c r="F10929" t="s">
        <v>16</v>
      </c>
      <c r="H10929" t="s">
        <v>57</v>
      </c>
      <c r="I10929" t="s">
        <v>364</v>
      </c>
      <c r="J10929" s="4">
        <v>32387</v>
      </c>
      <c r="K10929" s="3" t="s">
        <v>31293</v>
      </c>
      <c r="L10929" s="3" t="s">
        <v>27770</v>
      </c>
      <c r="M10929" s="3" t="s">
        <v>24940</v>
      </c>
      <c r="N10929" s="3" t="s">
        <v>24933</v>
      </c>
      <c r="O10929" s="3" t="s">
        <v>31293</v>
      </c>
      <c r="P10929" s="5" t="str">
        <f t="shared" si="340"/>
        <v>1988-09-01T00:00:00.000Z</v>
      </c>
      <c r="Q10929" t="s">
        <v>20</v>
      </c>
      <c r="R10929" s="4">
        <v>41860</v>
      </c>
      <c r="S10929" s="3" t="s">
        <v>27364</v>
      </c>
      <c r="T10929" s="3" t="s">
        <v>25131</v>
      </c>
      <c r="U10929" s="3" t="s">
        <v>24951</v>
      </c>
      <c r="V10929" s="3" t="s">
        <v>24940</v>
      </c>
      <c r="W10929" s="3" t="s">
        <v>27364</v>
      </c>
      <c r="X10929" s="5" t="str">
        <f t="shared" si="341"/>
        <v>2014-08-09T00:00:00.000Z</v>
      </c>
      <c r="Y10929" t="s">
        <v>29</v>
      </c>
      <c r="Z10929" t="s">
        <v>22</v>
      </c>
      <c r="AA10929" s="2">
        <v>34046817</v>
      </c>
    </row>
    <row r="10930" spans="1:27" x14ac:dyDescent="0.25">
      <c r="A10930" t="s">
        <v>23219</v>
      </c>
      <c r="B10930" s="3">
        <v>423250</v>
      </c>
      <c r="C10930" t="s">
        <v>10519</v>
      </c>
      <c r="D10930" t="s">
        <v>23508</v>
      </c>
      <c r="E10930" t="s">
        <v>23509</v>
      </c>
      <c r="F10930" t="s">
        <v>16</v>
      </c>
      <c r="G10930" t="s">
        <v>17</v>
      </c>
      <c r="H10930" t="s">
        <v>57</v>
      </c>
      <c r="I10930" t="s">
        <v>19</v>
      </c>
      <c r="J10930" s="4">
        <v>36829</v>
      </c>
      <c r="K10930" s="3" t="s">
        <v>35075</v>
      </c>
      <c r="L10930" s="3" t="s">
        <v>25339</v>
      </c>
      <c r="M10930" s="3" t="s">
        <v>24977</v>
      </c>
      <c r="N10930" s="3" t="s">
        <v>24972</v>
      </c>
      <c r="O10930" s="3" t="s">
        <v>35075</v>
      </c>
      <c r="P10930" s="5" t="str">
        <f t="shared" si="340"/>
        <v>2000-10-30T00:00:00.000Z</v>
      </c>
      <c r="Q10930" t="s">
        <v>20</v>
      </c>
      <c r="R10930" s="4">
        <v>43973</v>
      </c>
      <c r="S10930" s="3" t="s">
        <v>26829</v>
      </c>
      <c r="T10930" s="3" t="s">
        <v>25116</v>
      </c>
      <c r="U10930" s="3" t="s">
        <v>24936</v>
      </c>
      <c r="V10930" s="3" t="s">
        <v>24962</v>
      </c>
      <c r="W10930" s="3" t="s">
        <v>26829</v>
      </c>
      <c r="X10930" s="5" t="str">
        <f t="shared" si="341"/>
        <v>2020-05-22T00:00:00.000Z</v>
      </c>
      <c r="Y10930" t="s">
        <v>29</v>
      </c>
      <c r="Z10930" t="s">
        <v>22</v>
      </c>
      <c r="AA10930" s="2">
        <v>43016402</v>
      </c>
    </row>
    <row r="10931" spans="1:27" x14ac:dyDescent="0.25">
      <c r="A10931" t="s">
        <v>23219</v>
      </c>
      <c r="B10931" s="3">
        <v>271995</v>
      </c>
      <c r="C10931" t="s">
        <v>402</v>
      </c>
      <c r="D10931" t="s">
        <v>633</v>
      </c>
      <c r="F10931" t="s">
        <v>16</v>
      </c>
      <c r="H10931" t="s">
        <v>57</v>
      </c>
      <c r="I10931" t="s">
        <v>119</v>
      </c>
      <c r="J10931" s="4">
        <v>30651</v>
      </c>
      <c r="K10931" s="3" t="s">
        <v>35076</v>
      </c>
      <c r="L10931" s="3" t="s">
        <v>27806</v>
      </c>
      <c r="M10931" s="3" t="s">
        <v>24954</v>
      </c>
      <c r="N10931" s="3" t="s">
        <v>24933</v>
      </c>
      <c r="O10931" s="3" t="s">
        <v>35076</v>
      </c>
      <c r="P10931" s="5" t="str">
        <f t="shared" si="340"/>
        <v>1983-12-01T00:00:00.000Z</v>
      </c>
      <c r="Q10931" t="s">
        <v>20</v>
      </c>
      <c r="R10931" s="4">
        <v>41382</v>
      </c>
      <c r="S10931" s="3" t="s">
        <v>27020</v>
      </c>
      <c r="T10931" s="3" t="s">
        <v>25218</v>
      </c>
      <c r="U10931" s="3" t="s">
        <v>24939</v>
      </c>
      <c r="V10931" s="3" t="s">
        <v>24964</v>
      </c>
      <c r="W10931" s="3" t="s">
        <v>27020</v>
      </c>
      <c r="X10931" s="5" t="str">
        <f t="shared" si="341"/>
        <v>2013-04-18T00:00:00.000Z</v>
      </c>
      <c r="Y10931" t="s">
        <v>29</v>
      </c>
      <c r="Z10931" t="s">
        <v>22</v>
      </c>
      <c r="AA10931" s="2">
        <v>30274428</v>
      </c>
    </row>
    <row r="10932" spans="1:27" x14ac:dyDescent="0.25">
      <c r="A10932" t="s">
        <v>23219</v>
      </c>
      <c r="B10932" s="3">
        <v>360918</v>
      </c>
      <c r="C10932" t="s">
        <v>402</v>
      </c>
      <c r="D10932" t="s">
        <v>1111</v>
      </c>
      <c r="E10932" t="s">
        <v>23510</v>
      </c>
      <c r="F10932" t="s">
        <v>16</v>
      </c>
      <c r="G10932" t="s">
        <v>17</v>
      </c>
      <c r="H10932" t="s">
        <v>57</v>
      </c>
      <c r="I10932" t="s">
        <v>119</v>
      </c>
      <c r="J10932" s="4">
        <v>35239</v>
      </c>
      <c r="K10932" s="3" t="s">
        <v>28626</v>
      </c>
      <c r="L10932" s="3" t="s">
        <v>27495</v>
      </c>
      <c r="M10932" s="3" t="s">
        <v>24944</v>
      </c>
      <c r="N10932" s="3" t="s">
        <v>24956</v>
      </c>
      <c r="O10932" s="3" t="s">
        <v>28626</v>
      </c>
      <c r="P10932" s="5" t="str">
        <f t="shared" si="340"/>
        <v>1996-06-23T00:00:00.000Z</v>
      </c>
      <c r="Q10932" t="s">
        <v>20</v>
      </c>
      <c r="R10932" s="4">
        <v>42600</v>
      </c>
      <c r="S10932" s="3" t="s">
        <v>27365</v>
      </c>
      <c r="T10932" s="3" t="s">
        <v>25158</v>
      </c>
      <c r="U10932" s="3" t="s">
        <v>24951</v>
      </c>
      <c r="V10932" s="3" t="s">
        <v>24964</v>
      </c>
      <c r="W10932" s="3" t="s">
        <v>27365</v>
      </c>
      <c r="X10932" s="5" t="str">
        <f t="shared" si="341"/>
        <v>2016-08-18T00:00:00.000Z</v>
      </c>
      <c r="Y10932" t="s">
        <v>29</v>
      </c>
      <c r="Z10932" t="s">
        <v>22</v>
      </c>
      <c r="AA10932" s="2">
        <v>42224654</v>
      </c>
    </row>
    <row r="10933" spans="1:27" x14ac:dyDescent="0.25">
      <c r="A10933" t="s">
        <v>23219</v>
      </c>
      <c r="B10933" s="3">
        <v>396872</v>
      </c>
      <c r="C10933" t="s">
        <v>402</v>
      </c>
      <c r="D10933" t="s">
        <v>23511</v>
      </c>
      <c r="E10933" t="s">
        <v>23512</v>
      </c>
      <c r="F10933" t="s">
        <v>16</v>
      </c>
      <c r="G10933" t="s">
        <v>17</v>
      </c>
      <c r="H10933" t="s">
        <v>57</v>
      </c>
      <c r="I10933" t="s">
        <v>76</v>
      </c>
      <c r="J10933" s="4">
        <v>32585</v>
      </c>
      <c r="K10933" s="3" t="s">
        <v>28764</v>
      </c>
      <c r="L10933" s="3" t="s">
        <v>27800</v>
      </c>
      <c r="M10933" s="3" t="s">
        <v>24978</v>
      </c>
      <c r="N10933" s="3" t="s">
        <v>24964</v>
      </c>
      <c r="O10933" s="3" t="s">
        <v>28764</v>
      </c>
      <c r="P10933" s="5" t="str">
        <f t="shared" si="340"/>
        <v>1989-03-18T00:00:00.000Z</v>
      </c>
      <c r="Q10933" t="s">
        <v>20</v>
      </c>
      <c r="R10933" s="4">
        <v>43086</v>
      </c>
      <c r="S10933" s="3" t="s">
        <v>27366</v>
      </c>
      <c r="T10933" s="3" t="s">
        <v>25120</v>
      </c>
      <c r="U10933" s="3" t="s">
        <v>24954</v>
      </c>
      <c r="V10933" s="3" t="s">
        <v>25037</v>
      </c>
      <c r="W10933" s="3" t="s">
        <v>27366</v>
      </c>
      <c r="X10933" s="5" t="str">
        <f t="shared" si="341"/>
        <v>2017-12-17T00:00:00.000Z</v>
      </c>
      <c r="Y10933" t="s">
        <v>29</v>
      </c>
      <c r="Z10933" t="s">
        <v>22</v>
      </c>
      <c r="AA10933" s="2">
        <v>34307979</v>
      </c>
    </row>
    <row r="10934" spans="1:27" x14ac:dyDescent="0.25">
      <c r="A10934" t="s">
        <v>23219</v>
      </c>
      <c r="B10934" s="3">
        <v>401922</v>
      </c>
      <c r="C10934" t="s">
        <v>402</v>
      </c>
      <c r="D10934" t="s">
        <v>23513</v>
      </c>
      <c r="E10934" t="s">
        <v>23514</v>
      </c>
      <c r="F10934" t="s">
        <v>16</v>
      </c>
      <c r="G10934" t="s">
        <v>17</v>
      </c>
      <c r="H10934" t="s">
        <v>57</v>
      </c>
      <c r="I10934" t="s">
        <v>76</v>
      </c>
      <c r="J10934" s="4">
        <v>35168</v>
      </c>
      <c r="K10934" s="3" t="s">
        <v>29624</v>
      </c>
      <c r="L10934" s="3" t="s">
        <v>27495</v>
      </c>
      <c r="M10934" s="3" t="s">
        <v>24939</v>
      </c>
      <c r="N10934" s="3" t="s">
        <v>25033</v>
      </c>
      <c r="O10934" s="3" t="s">
        <v>29624</v>
      </c>
      <c r="P10934" s="5" t="str">
        <f t="shared" si="340"/>
        <v>1996-04-13T00:00:00.000Z</v>
      </c>
      <c r="Q10934" t="s">
        <v>20</v>
      </c>
      <c r="R10934" s="4">
        <v>44674</v>
      </c>
      <c r="S10934" s="3" t="s">
        <v>25395</v>
      </c>
      <c r="T10934" s="3" t="s">
        <v>24950</v>
      </c>
      <c r="U10934" s="3" t="s">
        <v>24939</v>
      </c>
      <c r="V10934" s="3" t="s">
        <v>24956</v>
      </c>
      <c r="W10934" s="3" t="s">
        <v>25395</v>
      </c>
      <c r="X10934" s="5" t="str">
        <f t="shared" si="341"/>
        <v>2022-04-23T00:00:00.000Z</v>
      </c>
      <c r="Y10934" t="s">
        <v>29</v>
      </c>
      <c r="Z10934" t="s">
        <v>22</v>
      </c>
      <c r="AA10934" s="2">
        <v>39568613</v>
      </c>
    </row>
    <row r="10935" spans="1:27" x14ac:dyDescent="0.25">
      <c r="A10935" t="s">
        <v>23219</v>
      </c>
      <c r="B10935" s="3">
        <v>330973</v>
      </c>
      <c r="C10935" t="s">
        <v>409</v>
      </c>
      <c r="D10935" t="s">
        <v>16255</v>
      </c>
      <c r="F10935" t="s">
        <v>16</v>
      </c>
      <c r="G10935" t="s">
        <v>17</v>
      </c>
      <c r="H10935" t="s">
        <v>57</v>
      </c>
      <c r="I10935" t="s">
        <v>245</v>
      </c>
      <c r="J10935" s="4">
        <v>32752</v>
      </c>
      <c r="K10935" s="3" t="s">
        <v>33328</v>
      </c>
      <c r="L10935" s="3" t="s">
        <v>27800</v>
      </c>
      <c r="M10935" s="3" t="s">
        <v>24940</v>
      </c>
      <c r="N10935" s="3" t="s">
        <v>24933</v>
      </c>
      <c r="O10935" s="3" t="s">
        <v>33328</v>
      </c>
      <c r="P10935" s="5" t="str">
        <f t="shared" si="340"/>
        <v>1989-09-01T00:00:00.000Z</v>
      </c>
      <c r="Q10935" t="s">
        <v>20</v>
      </c>
      <c r="R10935" s="4">
        <v>41214</v>
      </c>
      <c r="S10935" s="3" t="s">
        <v>27367</v>
      </c>
      <c r="T10935" s="3" t="s">
        <v>25259</v>
      </c>
      <c r="U10935" s="3" t="s">
        <v>24958</v>
      </c>
      <c r="V10935" s="3" t="s">
        <v>24933</v>
      </c>
      <c r="W10935" s="3" t="s">
        <v>27367</v>
      </c>
      <c r="X10935" s="5" t="str">
        <f t="shared" si="341"/>
        <v>2012-11-01T00:00:00.000Z</v>
      </c>
      <c r="Y10935" t="s">
        <v>29</v>
      </c>
      <c r="Z10935" t="s">
        <v>22</v>
      </c>
      <c r="AA10935" s="2">
        <v>34287782</v>
      </c>
    </row>
    <row r="10936" spans="1:27" x14ac:dyDescent="0.25">
      <c r="A10936" t="s">
        <v>23219</v>
      </c>
      <c r="B10936" s="3">
        <v>414736</v>
      </c>
      <c r="C10936" t="s">
        <v>409</v>
      </c>
      <c r="D10936" t="s">
        <v>23515</v>
      </c>
      <c r="E10936" t="s">
        <v>23516</v>
      </c>
      <c r="F10936" t="s">
        <v>16</v>
      </c>
      <c r="G10936" t="s">
        <v>17</v>
      </c>
      <c r="H10936" t="s">
        <v>57</v>
      </c>
      <c r="I10936" t="s">
        <v>119</v>
      </c>
      <c r="J10936" s="4">
        <v>35716</v>
      </c>
      <c r="K10936" s="3" t="s">
        <v>31989</v>
      </c>
      <c r="L10936" s="3" t="s">
        <v>27748</v>
      </c>
      <c r="M10936" s="3" t="s">
        <v>24977</v>
      </c>
      <c r="N10936" s="3" t="s">
        <v>25033</v>
      </c>
      <c r="O10936" s="3" t="s">
        <v>31989</v>
      </c>
      <c r="P10936" s="5" t="str">
        <f t="shared" si="340"/>
        <v>1997-10-13T00:00:00.000Z</v>
      </c>
      <c r="Q10936" t="s">
        <v>20</v>
      </c>
      <c r="R10936" s="4">
        <v>43451</v>
      </c>
      <c r="S10936" s="3" t="s">
        <v>25194</v>
      </c>
      <c r="T10936" s="3" t="s">
        <v>25124</v>
      </c>
      <c r="U10936" s="3" t="s">
        <v>24954</v>
      </c>
      <c r="V10936" s="3" t="s">
        <v>25037</v>
      </c>
      <c r="W10936" s="3" t="s">
        <v>25194</v>
      </c>
      <c r="X10936" s="5" t="str">
        <f t="shared" si="341"/>
        <v>2018-12-17T00:00:00.000Z</v>
      </c>
      <c r="Y10936" t="s">
        <v>29</v>
      </c>
      <c r="Z10936" t="s">
        <v>22</v>
      </c>
      <c r="AA10936" s="2">
        <v>42393680</v>
      </c>
    </row>
    <row r="10937" spans="1:27" x14ac:dyDescent="0.25">
      <c r="A10937" t="s">
        <v>23219</v>
      </c>
      <c r="B10937" s="3">
        <v>418362</v>
      </c>
      <c r="C10937" t="s">
        <v>409</v>
      </c>
      <c r="D10937" t="s">
        <v>247</v>
      </c>
      <c r="E10937" t="s">
        <v>23517</v>
      </c>
      <c r="F10937" t="s">
        <v>16</v>
      </c>
      <c r="G10937" t="s">
        <v>17</v>
      </c>
      <c r="H10937" t="s">
        <v>18</v>
      </c>
      <c r="I10937" t="s">
        <v>2251</v>
      </c>
      <c r="J10937" s="4">
        <v>35529</v>
      </c>
      <c r="K10937" s="3" t="s">
        <v>30504</v>
      </c>
      <c r="L10937" s="3" t="s">
        <v>27748</v>
      </c>
      <c r="M10937" s="3" t="s">
        <v>24939</v>
      </c>
      <c r="N10937" s="3" t="s">
        <v>24940</v>
      </c>
      <c r="O10937" s="3" t="s">
        <v>30504</v>
      </c>
      <c r="P10937" s="5" t="str">
        <f t="shared" si="340"/>
        <v>1997-04-09T00:00:00.000Z</v>
      </c>
      <c r="Q10937" t="s">
        <v>20</v>
      </c>
      <c r="R10937" s="4">
        <v>45434</v>
      </c>
      <c r="S10937" s="3" t="s">
        <v>25102</v>
      </c>
      <c r="T10937" s="3" t="s">
        <v>24932</v>
      </c>
      <c r="U10937" s="3" t="s">
        <v>24936</v>
      </c>
      <c r="V10937" s="3" t="s">
        <v>24962</v>
      </c>
      <c r="W10937" s="3" t="s">
        <v>25102</v>
      </c>
      <c r="X10937" s="5" t="str">
        <f t="shared" si="341"/>
        <v>2024-05-22T00:00:00.000Z</v>
      </c>
      <c r="Y10937" t="s">
        <v>29</v>
      </c>
      <c r="Z10937" t="s">
        <v>22</v>
      </c>
      <c r="AA10937" s="2">
        <v>40208922</v>
      </c>
    </row>
    <row r="10938" spans="1:27" x14ac:dyDescent="0.25">
      <c r="A10938" t="s">
        <v>23219</v>
      </c>
      <c r="B10938" s="3">
        <v>227824</v>
      </c>
      <c r="C10938" t="s">
        <v>409</v>
      </c>
      <c r="D10938" t="s">
        <v>23518</v>
      </c>
      <c r="F10938" t="s">
        <v>16</v>
      </c>
      <c r="H10938" t="s">
        <v>57</v>
      </c>
      <c r="I10938" t="s">
        <v>119</v>
      </c>
      <c r="J10938" s="4">
        <v>28621</v>
      </c>
      <c r="K10938" s="3" t="s">
        <v>35077</v>
      </c>
      <c r="L10938" s="3" t="s">
        <v>27796</v>
      </c>
      <c r="M10938" s="3" t="s">
        <v>24936</v>
      </c>
      <c r="N10938" s="3" t="s">
        <v>24958</v>
      </c>
      <c r="O10938" s="3" t="s">
        <v>35077</v>
      </c>
      <c r="P10938" s="5" t="str">
        <f t="shared" si="340"/>
        <v>1978-05-11T00:00:00.000Z</v>
      </c>
      <c r="Q10938" t="s">
        <v>20</v>
      </c>
      <c r="R10938" s="4">
        <v>41902</v>
      </c>
      <c r="S10938" s="3" t="s">
        <v>27368</v>
      </c>
      <c r="T10938" s="3" t="s">
        <v>25131</v>
      </c>
      <c r="U10938" s="3" t="s">
        <v>24940</v>
      </c>
      <c r="V10938" s="3" t="s">
        <v>25006</v>
      </c>
      <c r="W10938" s="3" t="s">
        <v>27368</v>
      </c>
      <c r="X10938" s="5" t="str">
        <f t="shared" si="341"/>
        <v>2014-09-20T00:00:00.000Z</v>
      </c>
      <c r="Y10938" t="s">
        <v>29</v>
      </c>
      <c r="Z10938" t="s">
        <v>22</v>
      </c>
      <c r="AA10938" s="2">
        <v>26568562</v>
      </c>
    </row>
    <row r="10939" spans="1:27" x14ac:dyDescent="0.25">
      <c r="A10939" t="s">
        <v>23219</v>
      </c>
      <c r="B10939" s="3">
        <v>437786</v>
      </c>
      <c r="C10939" t="s">
        <v>409</v>
      </c>
      <c r="D10939" t="s">
        <v>23519</v>
      </c>
      <c r="E10939" t="s">
        <v>23520</v>
      </c>
      <c r="F10939" t="s">
        <v>16</v>
      </c>
      <c r="G10939" t="s">
        <v>17</v>
      </c>
      <c r="H10939" t="s">
        <v>57</v>
      </c>
      <c r="I10939" t="s">
        <v>80</v>
      </c>
      <c r="J10939" s="4">
        <v>34009</v>
      </c>
      <c r="K10939" s="3" t="s">
        <v>29299</v>
      </c>
      <c r="L10939" s="3" t="s">
        <v>27758</v>
      </c>
      <c r="M10939" s="3" t="s">
        <v>24961</v>
      </c>
      <c r="N10939" s="3" t="s">
        <v>24940</v>
      </c>
      <c r="O10939" s="3" t="s">
        <v>29299</v>
      </c>
      <c r="P10939" s="5" t="str">
        <f t="shared" si="340"/>
        <v>1993-02-09T00:00:00.000Z</v>
      </c>
      <c r="Q10939" t="s">
        <v>20</v>
      </c>
      <c r="R10939" s="4">
        <v>45378</v>
      </c>
      <c r="S10939" s="3" t="s">
        <v>25042</v>
      </c>
      <c r="T10939" s="3" t="s">
        <v>24932</v>
      </c>
      <c r="U10939" s="3" t="s">
        <v>24978</v>
      </c>
      <c r="V10939" s="3" t="s">
        <v>24934</v>
      </c>
      <c r="W10939" s="3" t="s">
        <v>25042</v>
      </c>
      <c r="X10939" s="5" t="str">
        <f t="shared" si="341"/>
        <v>2024-03-27T00:00:00.000Z</v>
      </c>
      <c r="Y10939" t="s">
        <v>29</v>
      </c>
      <c r="Z10939" t="s">
        <v>22</v>
      </c>
      <c r="AA10939" s="2">
        <v>37361382</v>
      </c>
    </row>
    <row r="10940" spans="1:27" x14ac:dyDescent="0.25">
      <c r="A10940" t="s">
        <v>23219</v>
      </c>
      <c r="B10940" s="3">
        <v>436939</v>
      </c>
      <c r="C10940" t="s">
        <v>409</v>
      </c>
      <c r="D10940" t="s">
        <v>1468</v>
      </c>
      <c r="E10940" t="s">
        <v>23521</v>
      </c>
      <c r="F10940" t="s">
        <v>16</v>
      </c>
      <c r="G10940" t="s">
        <v>17</v>
      </c>
      <c r="H10940" t="s">
        <v>57</v>
      </c>
      <c r="I10940" t="s">
        <v>119</v>
      </c>
      <c r="J10940" s="4">
        <v>31123</v>
      </c>
      <c r="K10940" s="3" t="s">
        <v>29175</v>
      </c>
      <c r="L10940" s="3" t="s">
        <v>27745</v>
      </c>
      <c r="M10940" s="3" t="s">
        <v>24978</v>
      </c>
      <c r="N10940" s="3" t="s">
        <v>25037</v>
      </c>
      <c r="O10940" s="3" t="s">
        <v>29175</v>
      </c>
      <c r="P10940" s="5" t="str">
        <f t="shared" si="340"/>
        <v>1985-03-17T00:00:00.000Z</v>
      </c>
      <c r="Q10940" t="s">
        <v>20</v>
      </c>
      <c r="R10940" s="4">
        <v>45296</v>
      </c>
      <c r="S10940" s="3" t="s">
        <v>25866</v>
      </c>
      <c r="T10940" s="3" t="s">
        <v>24932</v>
      </c>
      <c r="U10940" s="3" t="s">
        <v>24933</v>
      </c>
      <c r="V10940" s="3" t="s">
        <v>24936</v>
      </c>
      <c r="W10940" s="3" t="s">
        <v>25866</v>
      </c>
      <c r="X10940" s="5" t="str">
        <f t="shared" si="341"/>
        <v>2024-01-05T00:00:00.000Z</v>
      </c>
      <c r="Y10940" t="s">
        <v>29</v>
      </c>
      <c r="Z10940" t="s">
        <v>22</v>
      </c>
      <c r="AA10940" s="2">
        <v>31021268</v>
      </c>
    </row>
    <row r="10941" spans="1:27" x14ac:dyDescent="0.25">
      <c r="A10941" t="s">
        <v>23219</v>
      </c>
      <c r="B10941" s="3">
        <v>425033</v>
      </c>
      <c r="C10941" t="s">
        <v>409</v>
      </c>
      <c r="D10941" t="s">
        <v>2674</v>
      </c>
      <c r="E10941" t="s">
        <v>23522</v>
      </c>
      <c r="F10941" t="s">
        <v>16</v>
      </c>
      <c r="G10941" t="s">
        <v>17</v>
      </c>
      <c r="H10941" t="s">
        <v>57</v>
      </c>
      <c r="I10941" t="s">
        <v>19</v>
      </c>
      <c r="J10941" s="4">
        <v>36915</v>
      </c>
      <c r="K10941" s="3" t="s">
        <v>34243</v>
      </c>
      <c r="L10941" s="3" t="s">
        <v>25188</v>
      </c>
      <c r="M10941" s="3" t="s">
        <v>24933</v>
      </c>
      <c r="N10941" s="3" t="s">
        <v>25056</v>
      </c>
      <c r="O10941" s="3" t="s">
        <v>34243</v>
      </c>
      <c r="P10941" s="5" t="str">
        <f t="shared" si="340"/>
        <v>2001-01-24T00:00:00.000Z</v>
      </c>
      <c r="Q10941" t="s">
        <v>20</v>
      </c>
      <c r="R10941" s="4">
        <v>44805</v>
      </c>
      <c r="S10941" s="3" t="s">
        <v>26210</v>
      </c>
      <c r="T10941" s="3" t="s">
        <v>24950</v>
      </c>
      <c r="U10941" s="3" t="s">
        <v>24940</v>
      </c>
      <c r="V10941" s="3" t="s">
        <v>24933</v>
      </c>
      <c r="W10941" s="3" t="s">
        <v>26210</v>
      </c>
      <c r="X10941" s="5" t="str">
        <f t="shared" si="341"/>
        <v>2022-09-01T00:00:00.000Z</v>
      </c>
      <c r="Y10941" t="s">
        <v>29</v>
      </c>
      <c r="Z10941" t="s">
        <v>22</v>
      </c>
      <c r="AA10941" s="2">
        <v>43170005</v>
      </c>
    </row>
    <row r="10942" spans="1:27" x14ac:dyDescent="0.25">
      <c r="A10942" t="s">
        <v>23219</v>
      </c>
      <c r="B10942" s="3">
        <v>311256</v>
      </c>
      <c r="C10942" t="s">
        <v>6559</v>
      </c>
      <c r="D10942" t="s">
        <v>1120</v>
      </c>
      <c r="E10942" t="s">
        <v>23523</v>
      </c>
      <c r="F10942" t="s">
        <v>16</v>
      </c>
      <c r="G10942" t="s">
        <v>17</v>
      </c>
      <c r="H10942" t="s">
        <v>57</v>
      </c>
      <c r="I10942" t="s">
        <v>262</v>
      </c>
      <c r="J10942" s="4">
        <v>33379</v>
      </c>
      <c r="K10942" s="3" t="s">
        <v>31996</v>
      </c>
      <c r="L10942" s="3" t="s">
        <v>27490</v>
      </c>
      <c r="M10942" s="3" t="s">
        <v>24936</v>
      </c>
      <c r="N10942" s="3" t="s">
        <v>24948</v>
      </c>
      <c r="O10942" s="3" t="s">
        <v>31996</v>
      </c>
      <c r="P10942" s="5" t="str">
        <f t="shared" si="340"/>
        <v>1991-05-21T00:00:00.000Z</v>
      </c>
      <c r="Q10942" t="s">
        <v>20</v>
      </c>
      <c r="R10942" s="4">
        <v>43132</v>
      </c>
      <c r="S10942" s="3" t="s">
        <v>25955</v>
      </c>
      <c r="T10942" s="3" t="s">
        <v>25124</v>
      </c>
      <c r="U10942" s="3" t="s">
        <v>24961</v>
      </c>
      <c r="V10942" s="3" t="s">
        <v>24933</v>
      </c>
      <c r="W10942" s="3" t="s">
        <v>25955</v>
      </c>
      <c r="X10942" s="5" t="str">
        <f t="shared" si="341"/>
        <v>2018-02-01T00:00:00.000Z</v>
      </c>
      <c r="Y10942" t="s">
        <v>29</v>
      </c>
      <c r="Z10942" t="s">
        <v>22</v>
      </c>
      <c r="AA10942" s="2">
        <v>36163264</v>
      </c>
    </row>
    <row r="10943" spans="1:27" x14ac:dyDescent="0.25">
      <c r="A10943" t="s">
        <v>23219</v>
      </c>
      <c r="B10943" s="3">
        <v>437862</v>
      </c>
      <c r="C10943" t="s">
        <v>23524</v>
      </c>
      <c r="D10943" t="s">
        <v>692</v>
      </c>
      <c r="E10943" t="s">
        <v>23525</v>
      </c>
      <c r="F10943" t="s">
        <v>16</v>
      </c>
      <c r="G10943" t="s">
        <v>17</v>
      </c>
      <c r="H10943" t="s">
        <v>18</v>
      </c>
      <c r="I10943" t="s">
        <v>58</v>
      </c>
      <c r="J10943" s="4">
        <v>33377</v>
      </c>
      <c r="K10943" s="3" t="s">
        <v>32269</v>
      </c>
      <c r="L10943" s="3" t="s">
        <v>27490</v>
      </c>
      <c r="M10943" s="3" t="s">
        <v>24936</v>
      </c>
      <c r="N10943" s="3" t="s">
        <v>24970</v>
      </c>
      <c r="O10943" s="3" t="s">
        <v>32269</v>
      </c>
      <c r="P10943" s="5" t="str">
        <f t="shared" si="340"/>
        <v>1991-05-19T00:00:00.000Z</v>
      </c>
      <c r="Q10943" t="s">
        <v>20</v>
      </c>
      <c r="R10943" s="4">
        <v>45398</v>
      </c>
      <c r="S10943" s="3" t="s">
        <v>26052</v>
      </c>
      <c r="T10943" s="3" t="s">
        <v>24932</v>
      </c>
      <c r="U10943" s="3" t="s">
        <v>24939</v>
      </c>
      <c r="V10943" s="3" t="s">
        <v>25020</v>
      </c>
      <c r="W10943" s="3" t="s">
        <v>26052</v>
      </c>
      <c r="X10943" s="5" t="str">
        <f t="shared" si="341"/>
        <v>2024-04-16T00:00:00.000Z</v>
      </c>
      <c r="Y10943" t="s">
        <v>29</v>
      </c>
      <c r="Z10943" t="s">
        <v>22</v>
      </c>
      <c r="AA10943" s="2">
        <v>35973080</v>
      </c>
    </row>
    <row r="10944" spans="1:27" x14ac:dyDescent="0.25">
      <c r="A10944" t="s">
        <v>23219</v>
      </c>
      <c r="B10944" s="3">
        <v>275081</v>
      </c>
      <c r="C10944" t="s">
        <v>22179</v>
      </c>
      <c r="D10944" t="s">
        <v>6315</v>
      </c>
      <c r="F10944" t="s">
        <v>16</v>
      </c>
      <c r="H10944" t="s">
        <v>57</v>
      </c>
      <c r="I10944" t="s">
        <v>76</v>
      </c>
      <c r="J10944" s="4">
        <v>30253</v>
      </c>
      <c r="K10944" s="3" t="s">
        <v>35078</v>
      </c>
      <c r="L10944" s="3" t="s">
        <v>27829</v>
      </c>
      <c r="M10944" s="3" t="s">
        <v>24977</v>
      </c>
      <c r="N10944" s="3" t="s">
        <v>24988</v>
      </c>
      <c r="O10944" s="3" t="s">
        <v>35078</v>
      </c>
      <c r="P10944" s="5" t="str">
        <f t="shared" si="340"/>
        <v>1982-10-29T00:00:00.000Z</v>
      </c>
      <c r="Q10944" t="s">
        <v>20</v>
      </c>
      <c r="R10944" s="4">
        <v>40260</v>
      </c>
      <c r="S10944" s="3" t="s">
        <v>27369</v>
      </c>
      <c r="T10944" s="3" t="s">
        <v>25361</v>
      </c>
      <c r="U10944" s="3" t="s">
        <v>24978</v>
      </c>
      <c r="V10944" s="3" t="s">
        <v>24956</v>
      </c>
      <c r="W10944" s="3" t="s">
        <v>27369</v>
      </c>
      <c r="X10944" s="5" t="str">
        <f t="shared" si="341"/>
        <v>2010-03-23T00:00:00.000Z</v>
      </c>
      <c r="Y10944" t="s">
        <v>29</v>
      </c>
      <c r="Z10944" t="s">
        <v>22</v>
      </c>
      <c r="AA10944" s="2">
        <v>29702389</v>
      </c>
    </row>
    <row r="10945" spans="1:27" x14ac:dyDescent="0.25">
      <c r="A10945" t="s">
        <v>23219</v>
      </c>
      <c r="B10945" s="3">
        <v>436533</v>
      </c>
      <c r="C10945" t="s">
        <v>2765</v>
      </c>
      <c r="D10945" t="s">
        <v>638</v>
      </c>
      <c r="E10945" t="s">
        <v>23526</v>
      </c>
      <c r="F10945" t="s">
        <v>16</v>
      </c>
      <c r="G10945" t="s">
        <v>17</v>
      </c>
      <c r="H10945" t="s">
        <v>18</v>
      </c>
      <c r="I10945" t="s">
        <v>76</v>
      </c>
      <c r="J10945" s="4">
        <v>31874</v>
      </c>
      <c r="K10945" s="3" t="s">
        <v>34689</v>
      </c>
      <c r="L10945" s="3" t="s">
        <v>27857</v>
      </c>
      <c r="M10945" s="3" t="s">
        <v>24939</v>
      </c>
      <c r="N10945" s="3" t="s">
        <v>24969</v>
      </c>
      <c r="O10945" s="3" t="s">
        <v>34689</v>
      </c>
      <c r="P10945" s="5" t="str">
        <f t="shared" si="340"/>
        <v>1987-04-07T00:00:00.000Z</v>
      </c>
      <c r="Q10945" t="s">
        <v>20</v>
      </c>
      <c r="R10945" s="4">
        <v>45232</v>
      </c>
      <c r="S10945" s="3" t="s">
        <v>26236</v>
      </c>
      <c r="T10945" s="3" t="s">
        <v>24947</v>
      </c>
      <c r="U10945" s="3" t="s">
        <v>24958</v>
      </c>
      <c r="V10945" s="3" t="s">
        <v>24961</v>
      </c>
      <c r="W10945" s="3" t="s">
        <v>26236</v>
      </c>
      <c r="X10945" s="5" t="str">
        <f t="shared" si="341"/>
        <v>2023-11-02T00:00:00.000Z</v>
      </c>
      <c r="Y10945" t="s">
        <v>29</v>
      </c>
      <c r="Z10945" t="s">
        <v>22</v>
      </c>
      <c r="AA10945" s="2">
        <v>33060642</v>
      </c>
    </row>
    <row r="10946" spans="1:27" x14ac:dyDescent="0.25">
      <c r="A10946" t="s">
        <v>23219</v>
      </c>
      <c r="B10946" s="3">
        <v>296141</v>
      </c>
      <c r="C10946" t="s">
        <v>6592</v>
      </c>
      <c r="D10946" t="s">
        <v>15514</v>
      </c>
      <c r="F10946" t="s">
        <v>16</v>
      </c>
      <c r="H10946" t="s">
        <v>57</v>
      </c>
      <c r="I10946" t="s">
        <v>19</v>
      </c>
      <c r="J10946" s="4">
        <v>30909</v>
      </c>
      <c r="K10946" s="3" t="s">
        <v>32748</v>
      </c>
      <c r="L10946" s="3" t="s">
        <v>27488</v>
      </c>
      <c r="M10946" s="3" t="s">
        <v>24951</v>
      </c>
      <c r="N10946" s="3" t="s">
        <v>24937</v>
      </c>
      <c r="O10946" s="3" t="s">
        <v>32748</v>
      </c>
      <c r="P10946" s="5" t="str">
        <f t="shared" si="340"/>
        <v>1984-08-15T00:00:00.000Z</v>
      </c>
      <c r="Q10946" t="s">
        <v>20</v>
      </c>
      <c r="R10946" s="4">
        <v>39247</v>
      </c>
      <c r="S10946" s="3" t="s">
        <v>27333</v>
      </c>
      <c r="T10946" s="3" t="s">
        <v>25529</v>
      </c>
      <c r="U10946" s="3" t="s">
        <v>24944</v>
      </c>
      <c r="V10946" s="3" t="s">
        <v>24959</v>
      </c>
      <c r="W10946" s="3" t="s">
        <v>27333</v>
      </c>
      <c r="X10946" s="5" t="str">
        <f t="shared" si="341"/>
        <v>2007-06-14T00:00:00.000Z</v>
      </c>
      <c r="Y10946" t="s">
        <v>29</v>
      </c>
      <c r="Z10946" t="s">
        <v>22</v>
      </c>
      <c r="AA10946" s="2">
        <v>31114273</v>
      </c>
    </row>
    <row r="10947" spans="1:27" x14ac:dyDescent="0.25">
      <c r="A10947" t="s">
        <v>23219</v>
      </c>
      <c r="B10947" s="3">
        <v>437263</v>
      </c>
      <c r="C10947" t="s">
        <v>2769</v>
      </c>
      <c r="D10947" t="s">
        <v>23527</v>
      </c>
      <c r="E10947" t="s">
        <v>23528</v>
      </c>
      <c r="F10947" t="s">
        <v>16</v>
      </c>
      <c r="G10947" t="s">
        <v>17</v>
      </c>
      <c r="H10947" t="s">
        <v>18</v>
      </c>
      <c r="I10947" t="s">
        <v>19</v>
      </c>
      <c r="J10947" s="4">
        <v>32422</v>
      </c>
      <c r="K10947" s="3" t="s">
        <v>35079</v>
      </c>
      <c r="L10947" s="3" t="s">
        <v>27770</v>
      </c>
      <c r="M10947" s="3" t="s">
        <v>24977</v>
      </c>
      <c r="N10947" s="3" t="s">
        <v>24944</v>
      </c>
      <c r="O10947" s="3" t="s">
        <v>35079</v>
      </c>
      <c r="P10947" s="5" t="str">
        <f t="shared" ref="P10947:P11010" si="342">O10947&amp;"T00:00:00.000Z"</f>
        <v>1988-10-06T00:00:00.000Z</v>
      </c>
      <c r="Q10947" t="s">
        <v>20</v>
      </c>
      <c r="R10947" s="4">
        <v>45338</v>
      </c>
      <c r="S10947" s="3" t="s">
        <v>25780</v>
      </c>
      <c r="T10947" s="3" t="s">
        <v>24932</v>
      </c>
      <c r="U10947" s="3" t="s">
        <v>24961</v>
      </c>
      <c r="V10947" s="3" t="s">
        <v>25020</v>
      </c>
      <c r="W10947" s="3" t="s">
        <v>25780</v>
      </c>
      <c r="X10947" s="5" t="str">
        <f t="shared" ref="X10947:X11010" si="343">W10947&amp;"T00:00:00.000Z"</f>
        <v>2024-02-16T00:00:00.000Z</v>
      </c>
      <c r="Y10947" t="s">
        <v>21</v>
      </c>
      <c r="Z10947" t="s">
        <v>22</v>
      </c>
      <c r="AA10947" s="2">
        <v>45524569</v>
      </c>
    </row>
    <row r="10948" spans="1:27" x14ac:dyDescent="0.25">
      <c r="A10948" t="s">
        <v>23219</v>
      </c>
      <c r="B10948" s="3">
        <v>410640</v>
      </c>
      <c r="C10948" t="s">
        <v>23529</v>
      </c>
      <c r="D10948" t="s">
        <v>23530</v>
      </c>
      <c r="E10948" t="s">
        <v>23531</v>
      </c>
      <c r="F10948" t="s">
        <v>16</v>
      </c>
      <c r="G10948" t="s">
        <v>17</v>
      </c>
      <c r="H10948" t="s">
        <v>57</v>
      </c>
      <c r="I10948" t="s">
        <v>19</v>
      </c>
      <c r="J10948" s="4">
        <v>32877</v>
      </c>
      <c r="K10948" s="3" t="s">
        <v>35080</v>
      </c>
      <c r="L10948" s="3" t="s">
        <v>27767</v>
      </c>
      <c r="M10948" s="3" t="s">
        <v>24933</v>
      </c>
      <c r="N10948" s="3" t="s">
        <v>24939</v>
      </c>
      <c r="O10948" s="3" t="s">
        <v>35080</v>
      </c>
      <c r="P10948" s="5" t="str">
        <f t="shared" si="342"/>
        <v>1990-01-04T00:00:00.000Z</v>
      </c>
      <c r="Q10948" t="s">
        <v>20</v>
      </c>
      <c r="R10948" s="4">
        <v>43261</v>
      </c>
      <c r="S10948" s="3" t="s">
        <v>27370</v>
      </c>
      <c r="T10948" s="3" t="s">
        <v>25124</v>
      </c>
      <c r="U10948" s="3" t="s">
        <v>24944</v>
      </c>
      <c r="V10948" s="3" t="s">
        <v>24977</v>
      </c>
      <c r="W10948" s="3" t="s">
        <v>27370</v>
      </c>
      <c r="X10948" s="5" t="str">
        <f t="shared" si="343"/>
        <v>2018-06-10T00:00:00.000Z</v>
      </c>
      <c r="Y10948" t="s">
        <v>29</v>
      </c>
      <c r="Z10948" t="s">
        <v>22</v>
      </c>
      <c r="AA10948" s="2">
        <v>34673054</v>
      </c>
    </row>
    <row r="10949" spans="1:27" x14ac:dyDescent="0.25">
      <c r="A10949" t="s">
        <v>23219</v>
      </c>
      <c r="B10949" s="3">
        <v>412250</v>
      </c>
      <c r="C10949" t="s">
        <v>443</v>
      </c>
      <c r="D10949" t="s">
        <v>13053</v>
      </c>
      <c r="E10949" t="s">
        <v>23532</v>
      </c>
      <c r="F10949" t="s">
        <v>16</v>
      </c>
      <c r="G10949" t="s">
        <v>17</v>
      </c>
      <c r="H10949" t="s">
        <v>57</v>
      </c>
      <c r="I10949" t="s">
        <v>58</v>
      </c>
      <c r="J10949" s="4">
        <v>34209</v>
      </c>
      <c r="K10949" s="3" t="s">
        <v>30026</v>
      </c>
      <c r="L10949" s="3" t="s">
        <v>27758</v>
      </c>
      <c r="M10949" s="3" t="s">
        <v>24951</v>
      </c>
      <c r="N10949" s="3" t="s">
        <v>25013</v>
      </c>
      <c r="O10949" s="3" t="s">
        <v>30026</v>
      </c>
      <c r="P10949" s="5" t="str">
        <f t="shared" si="342"/>
        <v>1993-08-28T00:00:00.000Z</v>
      </c>
      <c r="Q10949" t="s">
        <v>20</v>
      </c>
      <c r="R10949" s="4">
        <v>43348</v>
      </c>
      <c r="S10949" s="3" t="s">
        <v>25730</v>
      </c>
      <c r="T10949" s="3" t="s">
        <v>25124</v>
      </c>
      <c r="U10949" s="3" t="s">
        <v>24940</v>
      </c>
      <c r="V10949" s="3" t="s">
        <v>24936</v>
      </c>
      <c r="W10949" s="3" t="s">
        <v>25730</v>
      </c>
      <c r="X10949" s="5" t="str">
        <f t="shared" si="343"/>
        <v>2018-09-05T00:00:00.000Z</v>
      </c>
      <c r="Y10949" t="s">
        <v>29</v>
      </c>
      <c r="Z10949" t="s">
        <v>22</v>
      </c>
      <c r="AA10949" s="2">
        <v>38861477</v>
      </c>
    </row>
    <row r="10950" spans="1:27" x14ac:dyDescent="0.25">
      <c r="A10950" t="s">
        <v>23219</v>
      </c>
      <c r="B10950" s="3">
        <v>322361</v>
      </c>
      <c r="C10950" t="s">
        <v>23533</v>
      </c>
      <c r="D10950" t="s">
        <v>209</v>
      </c>
      <c r="E10950" t="s">
        <v>23534</v>
      </c>
      <c r="F10950" t="s">
        <v>16</v>
      </c>
      <c r="G10950" t="s">
        <v>17</v>
      </c>
      <c r="H10950" t="s">
        <v>57</v>
      </c>
      <c r="I10950" t="s">
        <v>6625</v>
      </c>
      <c r="J10950" s="4">
        <v>31685</v>
      </c>
      <c r="K10950" s="3" t="s">
        <v>29451</v>
      </c>
      <c r="L10950" s="3" t="s">
        <v>27821</v>
      </c>
      <c r="M10950" s="3" t="s">
        <v>24940</v>
      </c>
      <c r="N10950" s="3" t="s">
        <v>24972</v>
      </c>
      <c r="O10950" s="3" t="s">
        <v>29451</v>
      </c>
      <c r="P10950" s="5" t="str">
        <f t="shared" si="342"/>
        <v>1986-09-30T00:00:00.000Z</v>
      </c>
      <c r="Q10950" t="s">
        <v>20</v>
      </c>
      <c r="R10950" s="4">
        <v>42506</v>
      </c>
      <c r="S10950" s="3" t="s">
        <v>26737</v>
      </c>
      <c r="T10950" s="3" t="s">
        <v>25158</v>
      </c>
      <c r="U10950" s="3" t="s">
        <v>24936</v>
      </c>
      <c r="V10950" s="3" t="s">
        <v>25020</v>
      </c>
      <c r="W10950" s="3" t="s">
        <v>26737</v>
      </c>
      <c r="X10950" s="5" t="str">
        <f t="shared" si="343"/>
        <v>2016-05-16T00:00:00.000Z</v>
      </c>
      <c r="Y10950" t="s">
        <v>150</v>
      </c>
      <c r="Z10950" t="s">
        <v>22</v>
      </c>
      <c r="AA10950" s="2">
        <v>94401751</v>
      </c>
    </row>
    <row r="10951" spans="1:27" x14ac:dyDescent="0.25">
      <c r="A10951" t="s">
        <v>23219</v>
      </c>
      <c r="B10951" s="3">
        <v>427103</v>
      </c>
      <c r="C10951" t="s">
        <v>6658</v>
      </c>
      <c r="D10951" t="s">
        <v>4596</v>
      </c>
      <c r="E10951" t="s">
        <v>23535</v>
      </c>
      <c r="F10951" t="s">
        <v>16</v>
      </c>
      <c r="G10951" t="s">
        <v>17</v>
      </c>
      <c r="H10951" t="s">
        <v>57</v>
      </c>
      <c r="I10951" t="s">
        <v>58</v>
      </c>
      <c r="J10951" s="4">
        <v>34421</v>
      </c>
      <c r="K10951" s="3" t="s">
        <v>29293</v>
      </c>
      <c r="L10951" s="3" t="s">
        <v>27756</v>
      </c>
      <c r="M10951" s="3" t="s">
        <v>24978</v>
      </c>
      <c r="N10951" s="3" t="s">
        <v>25013</v>
      </c>
      <c r="O10951" s="3" t="s">
        <v>29293</v>
      </c>
      <c r="P10951" s="5" t="str">
        <f t="shared" si="342"/>
        <v>1994-03-28T00:00:00.000Z</v>
      </c>
      <c r="Q10951" t="s">
        <v>20</v>
      </c>
      <c r="R10951" s="4">
        <v>44876</v>
      </c>
      <c r="S10951" s="3" t="s">
        <v>25287</v>
      </c>
      <c r="T10951" s="3" t="s">
        <v>24950</v>
      </c>
      <c r="U10951" s="3" t="s">
        <v>24958</v>
      </c>
      <c r="V10951" s="3" t="s">
        <v>24958</v>
      </c>
      <c r="W10951" s="3" t="s">
        <v>25287</v>
      </c>
      <c r="X10951" s="5" t="str">
        <f t="shared" si="343"/>
        <v>2022-11-11T00:00:00.000Z</v>
      </c>
      <c r="Y10951" t="s">
        <v>29</v>
      </c>
      <c r="Z10951" t="s">
        <v>22</v>
      </c>
      <c r="AA10951" s="2">
        <v>38072867</v>
      </c>
    </row>
    <row r="10952" spans="1:27" x14ac:dyDescent="0.25">
      <c r="A10952" t="s">
        <v>23219</v>
      </c>
      <c r="B10952" s="3">
        <v>313177</v>
      </c>
      <c r="C10952" t="s">
        <v>2815</v>
      </c>
      <c r="D10952" t="s">
        <v>3481</v>
      </c>
      <c r="E10952" t="s">
        <v>23536</v>
      </c>
      <c r="F10952" t="s">
        <v>16</v>
      </c>
      <c r="G10952" t="s">
        <v>17</v>
      </c>
      <c r="H10952" t="s">
        <v>57</v>
      </c>
      <c r="I10952" t="s">
        <v>58</v>
      </c>
      <c r="J10952" s="4">
        <v>33620</v>
      </c>
      <c r="K10952" s="3" t="s">
        <v>35081</v>
      </c>
      <c r="L10952" s="3" t="s">
        <v>25377</v>
      </c>
      <c r="M10952" s="3" t="s">
        <v>24933</v>
      </c>
      <c r="N10952" s="3" t="s">
        <v>25037</v>
      </c>
      <c r="O10952" s="3" t="s">
        <v>35081</v>
      </c>
      <c r="P10952" s="5" t="str">
        <f t="shared" si="342"/>
        <v>1992-01-17T00:00:00.000Z</v>
      </c>
      <c r="Q10952" t="s">
        <v>20</v>
      </c>
      <c r="R10952" s="4">
        <v>42482</v>
      </c>
      <c r="S10952" s="3" t="s">
        <v>26276</v>
      </c>
      <c r="T10952" s="3" t="s">
        <v>25158</v>
      </c>
      <c r="U10952" s="3" t="s">
        <v>24939</v>
      </c>
      <c r="V10952" s="3" t="s">
        <v>24962</v>
      </c>
      <c r="W10952" s="3" t="s">
        <v>26276</v>
      </c>
      <c r="X10952" s="5" t="str">
        <f t="shared" si="343"/>
        <v>2016-04-22T00:00:00.000Z</v>
      </c>
      <c r="Y10952" t="s">
        <v>29</v>
      </c>
      <c r="Z10952" t="s">
        <v>22</v>
      </c>
      <c r="AA10952" s="2">
        <v>42822982</v>
      </c>
    </row>
    <row r="10953" spans="1:27" x14ac:dyDescent="0.25">
      <c r="A10953" t="s">
        <v>23219</v>
      </c>
      <c r="B10953" s="3">
        <v>308091</v>
      </c>
      <c r="C10953" t="s">
        <v>2815</v>
      </c>
      <c r="D10953" t="s">
        <v>21590</v>
      </c>
      <c r="E10953" t="s">
        <v>23537</v>
      </c>
      <c r="F10953" t="s">
        <v>16</v>
      </c>
      <c r="G10953" t="s">
        <v>17</v>
      </c>
      <c r="H10953" t="s">
        <v>57</v>
      </c>
      <c r="I10953" t="s">
        <v>76</v>
      </c>
      <c r="J10953" s="4">
        <v>28290</v>
      </c>
      <c r="K10953" s="3" t="s">
        <v>35082</v>
      </c>
      <c r="L10953" s="3" t="s">
        <v>27743</v>
      </c>
      <c r="M10953" s="3" t="s">
        <v>24944</v>
      </c>
      <c r="N10953" s="3" t="s">
        <v>24959</v>
      </c>
      <c r="O10953" s="3" t="s">
        <v>35082</v>
      </c>
      <c r="P10953" s="5" t="str">
        <f t="shared" si="342"/>
        <v>1977-06-14T00:00:00.000Z</v>
      </c>
      <c r="Q10953" t="s">
        <v>20</v>
      </c>
      <c r="R10953" s="4">
        <v>44763</v>
      </c>
      <c r="S10953" s="3" t="s">
        <v>26250</v>
      </c>
      <c r="T10953" s="3" t="s">
        <v>24950</v>
      </c>
      <c r="U10953" s="3" t="s">
        <v>24969</v>
      </c>
      <c r="V10953" s="3" t="s">
        <v>24948</v>
      </c>
      <c r="W10953" s="3" t="s">
        <v>26250</v>
      </c>
      <c r="X10953" s="5" t="str">
        <f t="shared" si="343"/>
        <v>2022-07-21T00:00:00.000Z</v>
      </c>
      <c r="Y10953" t="s">
        <v>29</v>
      </c>
      <c r="Z10953" t="s">
        <v>22</v>
      </c>
      <c r="AA10953" s="2">
        <v>25915180</v>
      </c>
    </row>
    <row r="10954" spans="1:27" x14ac:dyDescent="0.25">
      <c r="A10954" t="s">
        <v>23219</v>
      </c>
      <c r="B10954" s="3">
        <v>337270</v>
      </c>
      <c r="C10954" t="s">
        <v>23538</v>
      </c>
      <c r="D10954" t="s">
        <v>8424</v>
      </c>
      <c r="E10954" t="s">
        <v>23539</v>
      </c>
      <c r="F10954" t="s">
        <v>16</v>
      </c>
      <c r="G10954" t="s">
        <v>17</v>
      </c>
      <c r="H10954" t="s">
        <v>18</v>
      </c>
      <c r="I10954" t="s">
        <v>4830</v>
      </c>
      <c r="J10954" s="4">
        <v>29941</v>
      </c>
      <c r="K10954" s="3" t="s">
        <v>35083</v>
      </c>
      <c r="L10954" s="3" t="s">
        <v>27750</v>
      </c>
      <c r="M10954" s="3" t="s">
        <v>24954</v>
      </c>
      <c r="N10954" s="3" t="s">
        <v>24948</v>
      </c>
      <c r="O10954" s="3" t="s">
        <v>35083</v>
      </c>
      <c r="P10954" s="5" t="str">
        <f t="shared" si="342"/>
        <v>1981-12-21T00:00:00.000Z</v>
      </c>
      <c r="Q10954" t="s">
        <v>20</v>
      </c>
      <c r="R10954" s="4">
        <v>44848</v>
      </c>
      <c r="S10954" s="3" t="s">
        <v>25298</v>
      </c>
      <c r="T10954" s="3" t="s">
        <v>24950</v>
      </c>
      <c r="U10954" s="3" t="s">
        <v>24977</v>
      </c>
      <c r="V10954" s="3" t="s">
        <v>24959</v>
      </c>
      <c r="W10954" s="3" t="s">
        <v>25298</v>
      </c>
      <c r="X10954" s="5" t="str">
        <f t="shared" si="343"/>
        <v>2022-10-14T00:00:00.000Z</v>
      </c>
      <c r="Y10954" t="s">
        <v>29</v>
      </c>
      <c r="Z10954" t="s">
        <v>22</v>
      </c>
      <c r="AA10954" s="2">
        <v>28757984</v>
      </c>
    </row>
    <row r="10955" spans="1:27" x14ac:dyDescent="0.25">
      <c r="A10955" t="s">
        <v>23219</v>
      </c>
      <c r="B10955" s="3">
        <v>302954</v>
      </c>
      <c r="C10955" t="s">
        <v>23540</v>
      </c>
      <c r="D10955" t="s">
        <v>206</v>
      </c>
      <c r="F10955" t="s">
        <v>16</v>
      </c>
      <c r="H10955" t="s">
        <v>57</v>
      </c>
      <c r="I10955" t="s">
        <v>119</v>
      </c>
      <c r="J10955" s="4">
        <v>32017</v>
      </c>
      <c r="K10955" s="3" t="s">
        <v>33137</v>
      </c>
      <c r="L10955" s="3" t="s">
        <v>27857</v>
      </c>
      <c r="M10955" s="3" t="s">
        <v>24951</v>
      </c>
      <c r="N10955" s="3" t="s">
        <v>25013</v>
      </c>
      <c r="O10955" s="3" t="s">
        <v>33137</v>
      </c>
      <c r="P10955" s="5" t="str">
        <f t="shared" si="342"/>
        <v>1987-08-28T00:00:00.000Z</v>
      </c>
      <c r="Q10955" t="s">
        <v>20</v>
      </c>
      <c r="R10955" s="4">
        <v>41092</v>
      </c>
      <c r="S10955" s="3" t="s">
        <v>26397</v>
      </c>
      <c r="T10955" s="3" t="s">
        <v>25259</v>
      </c>
      <c r="U10955" s="3" t="s">
        <v>24969</v>
      </c>
      <c r="V10955" s="3" t="s">
        <v>24961</v>
      </c>
      <c r="W10955" s="3" t="s">
        <v>26397</v>
      </c>
      <c r="X10955" s="5" t="str">
        <f t="shared" si="343"/>
        <v>2012-07-02T00:00:00.000Z</v>
      </c>
      <c r="Y10955" t="s">
        <v>29</v>
      </c>
      <c r="Z10955" t="s">
        <v>22</v>
      </c>
      <c r="AA10955" s="2">
        <v>33245215</v>
      </c>
    </row>
    <row r="10956" spans="1:27" x14ac:dyDescent="0.25">
      <c r="A10956" t="s">
        <v>23219</v>
      </c>
      <c r="B10956" s="3">
        <v>310590</v>
      </c>
      <c r="C10956" t="s">
        <v>23541</v>
      </c>
      <c r="D10956" t="s">
        <v>23542</v>
      </c>
      <c r="E10956" t="s">
        <v>23543</v>
      </c>
      <c r="F10956" t="s">
        <v>16</v>
      </c>
      <c r="G10956" t="s">
        <v>17</v>
      </c>
      <c r="H10956" t="s">
        <v>57</v>
      </c>
      <c r="I10956" t="s">
        <v>19</v>
      </c>
      <c r="J10956" s="4">
        <v>33343</v>
      </c>
      <c r="K10956" s="3" t="s">
        <v>35084</v>
      </c>
      <c r="L10956" s="3" t="s">
        <v>27490</v>
      </c>
      <c r="M10956" s="3" t="s">
        <v>24939</v>
      </c>
      <c r="N10956" s="3" t="s">
        <v>24937</v>
      </c>
      <c r="O10956" s="3" t="s">
        <v>35084</v>
      </c>
      <c r="P10956" s="5" t="str">
        <f t="shared" si="342"/>
        <v>1991-04-15T00:00:00.000Z</v>
      </c>
      <c r="Q10956" t="s">
        <v>20</v>
      </c>
      <c r="R10956" s="4">
        <v>42204</v>
      </c>
      <c r="S10956" s="3" t="s">
        <v>27371</v>
      </c>
      <c r="T10956" s="3" t="s">
        <v>25384</v>
      </c>
      <c r="U10956" s="3" t="s">
        <v>24969</v>
      </c>
      <c r="V10956" s="3" t="s">
        <v>24970</v>
      </c>
      <c r="W10956" s="3" t="s">
        <v>27371</v>
      </c>
      <c r="X10956" s="5" t="str">
        <f t="shared" si="343"/>
        <v>2015-07-19T00:00:00.000Z</v>
      </c>
      <c r="Y10956" t="s">
        <v>21</v>
      </c>
      <c r="Z10956" t="s">
        <v>37</v>
      </c>
      <c r="AA10956" s="2">
        <v>81975</v>
      </c>
    </row>
    <row r="10957" spans="1:27" x14ac:dyDescent="0.25">
      <c r="A10957" t="s">
        <v>23219</v>
      </c>
      <c r="B10957" s="3">
        <v>363001</v>
      </c>
      <c r="C10957" t="s">
        <v>39</v>
      </c>
      <c r="D10957" t="s">
        <v>2028</v>
      </c>
      <c r="E10957" t="s">
        <v>23544</v>
      </c>
      <c r="F10957" t="s">
        <v>16</v>
      </c>
      <c r="G10957" t="s">
        <v>17</v>
      </c>
      <c r="H10957" t="s">
        <v>57</v>
      </c>
      <c r="I10957" t="s">
        <v>19</v>
      </c>
      <c r="J10957" s="4">
        <v>33952</v>
      </c>
      <c r="K10957" s="3" t="s">
        <v>35085</v>
      </c>
      <c r="L10957" s="3" t="s">
        <v>25377</v>
      </c>
      <c r="M10957" s="3" t="s">
        <v>24954</v>
      </c>
      <c r="N10957" s="3" t="s">
        <v>24959</v>
      </c>
      <c r="O10957" s="3" t="s">
        <v>35085</v>
      </c>
      <c r="P10957" s="5" t="str">
        <f t="shared" si="342"/>
        <v>1992-12-14T00:00:00.000Z</v>
      </c>
      <c r="Q10957" t="s">
        <v>20</v>
      </c>
      <c r="R10957" s="4">
        <v>42426</v>
      </c>
      <c r="S10957" s="3" t="s">
        <v>27372</v>
      </c>
      <c r="T10957" s="3" t="s">
        <v>25158</v>
      </c>
      <c r="U10957" s="3" t="s">
        <v>24961</v>
      </c>
      <c r="V10957" s="3" t="s">
        <v>24984</v>
      </c>
      <c r="W10957" s="3" t="s">
        <v>27372</v>
      </c>
      <c r="X10957" s="5" t="str">
        <f t="shared" si="343"/>
        <v>2016-02-26T00:00:00.000Z</v>
      </c>
      <c r="Y10957" t="s">
        <v>29</v>
      </c>
      <c r="Z10957" t="s">
        <v>22</v>
      </c>
      <c r="AA10957" s="2">
        <v>40886155</v>
      </c>
    </row>
    <row r="10958" spans="1:27" x14ac:dyDescent="0.25">
      <c r="A10958" t="s">
        <v>23219</v>
      </c>
      <c r="B10958" s="3">
        <v>434304</v>
      </c>
      <c r="C10958" t="s">
        <v>39</v>
      </c>
      <c r="D10958" t="s">
        <v>21623</v>
      </c>
      <c r="E10958" t="s">
        <v>23545</v>
      </c>
      <c r="F10958" t="s">
        <v>16</v>
      </c>
      <c r="G10958" t="s">
        <v>17</v>
      </c>
      <c r="H10958" t="s">
        <v>57</v>
      </c>
      <c r="I10958" t="s">
        <v>58</v>
      </c>
      <c r="J10958" s="4">
        <v>31579</v>
      </c>
      <c r="K10958" s="3" t="s">
        <v>29437</v>
      </c>
      <c r="L10958" s="3" t="s">
        <v>27821</v>
      </c>
      <c r="M10958" s="3" t="s">
        <v>24944</v>
      </c>
      <c r="N10958" s="3" t="s">
        <v>25020</v>
      </c>
      <c r="O10958" s="3" t="s">
        <v>29437</v>
      </c>
      <c r="P10958" s="5" t="str">
        <f t="shared" si="342"/>
        <v>1986-06-16T00:00:00.000Z</v>
      </c>
      <c r="Q10958" t="s">
        <v>20</v>
      </c>
      <c r="R10958" s="4">
        <v>45028</v>
      </c>
      <c r="S10958" s="3" t="s">
        <v>25063</v>
      </c>
      <c r="T10958" s="3" t="s">
        <v>24947</v>
      </c>
      <c r="U10958" s="3" t="s">
        <v>24939</v>
      </c>
      <c r="V10958" s="3" t="s">
        <v>24954</v>
      </c>
      <c r="W10958" s="3" t="s">
        <v>25063</v>
      </c>
      <c r="X10958" s="5" t="str">
        <f t="shared" si="343"/>
        <v>2023-04-12T00:00:00.000Z</v>
      </c>
      <c r="Y10958" t="s">
        <v>29</v>
      </c>
      <c r="Z10958" t="s">
        <v>22</v>
      </c>
      <c r="AA10958" s="2">
        <v>32379679</v>
      </c>
    </row>
    <row r="10959" spans="1:27" x14ac:dyDescent="0.25">
      <c r="A10959" t="s">
        <v>23219</v>
      </c>
      <c r="B10959" s="3">
        <v>330305</v>
      </c>
      <c r="C10959" t="s">
        <v>22933</v>
      </c>
      <c r="D10959" t="s">
        <v>4331</v>
      </c>
      <c r="E10959" t="s">
        <v>23546</v>
      </c>
      <c r="F10959" t="s">
        <v>16</v>
      </c>
      <c r="G10959" t="s">
        <v>17</v>
      </c>
      <c r="H10959" t="s">
        <v>57</v>
      </c>
      <c r="I10959" t="s">
        <v>58</v>
      </c>
      <c r="J10959" s="4">
        <v>28826</v>
      </c>
      <c r="K10959" s="3" t="s">
        <v>30815</v>
      </c>
      <c r="L10959" s="3" t="s">
        <v>27796</v>
      </c>
      <c r="M10959" s="3" t="s">
        <v>24954</v>
      </c>
      <c r="N10959" s="3" t="s">
        <v>24961</v>
      </c>
      <c r="O10959" s="3" t="s">
        <v>30815</v>
      </c>
      <c r="P10959" s="5" t="str">
        <f t="shared" si="342"/>
        <v>1978-12-02T00:00:00.000Z</v>
      </c>
      <c r="Q10959" t="s">
        <v>20</v>
      </c>
      <c r="R10959" s="4">
        <v>45408</v>
      </c>
      <c r="S10959" s="3" t="s">
        <v>25206</v>
      </c>
      <c r="T10959" s="3" t="s">
        <v>24932</v>
      </c>
      <c r="U10959" s="3" t="s">
        <v>24939</v>
      </c>
      <c r="V10959" s="3" t="s">
        <v>24984</v>
      </c>
      <c r="W10959" s="3" t="s">
        <v>25206</v>
      </c>
      <c r="X10959" s="5" t="str">
        <f t="shared" si="343"/>
        <v>2024-04-26T00:00:00.000Z</v>
      </c>
      <c r="Y10959" t="s">
        <v>120</v>
      </c>
      <c r="Z10959" t="s">
        <v>22</v>
      </c>
      <c r="AA10959" s="2">
        <v>2919398</v>
      </c>
    </row>
    <row r="10960" spans="1:27" x14ac:dyDescent="0.25">
      <c r="A10960" t="s">
        <v>23219</v>
      </c>
      <c r="B10960" s="3">
        <v>421022</v>
      </c>
      <c r="C10960" t="s">
        <v>13439</v>
      </c>
      <c r="D10960" t="s">
        <v>1795</v>
      </c>
      <c r="E10960" t="s">
        <v>23547</v>
      </c>
      <c r="F10960" t="s">
        <v>16</v>
      </c>
      <c r="G10960" t="s">
        <v>17</v>
      </c>
      <c r="H10960" t="s">
        <v>57</v>
      </c>
      <c r="I10960" t="s">
        <v>364</v>
      </c>
      <c r="J10960" s="4">
        <v>34798</v>
      </c>
      <c r="K10960" s="3" t="s">
        <v>35086</v>
      </c>
      <c r="L10960" s="3" t="s">
        <v>27792</v>
      </c>
      <c r="M10960" s="3" t="s">
        <v>24939</v>
      </c>
      <c r="N10960" s="3" t="s">
        <v>24940</v>
      </c>
      <c r="O10960" s="3" t="s">
        <v>35086</v>
      </c>
      <c r="P10960" s="5" t="str">
        <f t="shared" si="342"/>
        <v>1995-04-09T00:00:00.000Z</v>
      </c>
      <c r="Q10960" t="s">
        <v>20</v>
      </c>
      <c r="R10960" s="4">
        <v>44176</v>
      </c>
      <c r="S10960" s="3" t="s">
        <v>25185</v>
      </c>
      <c r="T10960" s="3" t="s">
        <v>25116</v>
      </c>
      <c r="U10960" s="3" t="s">
        <v>24954</v>
      </c>
      <c r="V10960" s="3" t="s">
        <v>24958</v>
      </c>
      <c r="W10960" s="3" t="s">
        <v>25185</v>
      </c>
      <c r="X10960" s="5" t="str">
        <f t="shared" si="343"/>
        <v>2020-12-11T00:00:00.000Z</v>
      </c>
      <c r="Y10960" t="s">
        <v>29</v>
      </c>
      <c r="Z10960" t="s">
        <v>22</v>
      </c>
      <c r="AA10960" s="2">
        <v>39078109</v>
      </c>
    </row>
    <row r="10961" spans="1:27" x14ac:dyDescent="0.25">
      <c r="A10961" t="s">
        <v>23219</v>
      </c>
      <c r="B10961" s="3">
        <v>171719</v>
      </c>
      <c r="C10961" t="s">
        <v>2884</v>
      </c>
      <c r="D10961" t="s">
        <v>215</v>
      </c>
      <c r="E10961" t="s">
        <v>23548</v>
      </c>
      <c r="F10961" t="s">
        <v>16</v>
      </c>
      <c r="G10961" t="s">
        <v>17</v>
      </c>
      <c r="H10961" t="s">
        <v>18</v>
      </c>
      <c r="I10961" t="s">
        <v>119</v>
      </c>
      <c r="J10961" s="4">
        <v>25365</v>
      </c>
      <c r="K10961" s="3" t="s">
        <v>33262</v>
      </c>
      <c r="L10961" s="3" t="s">
        <v>27497</v>
      </c>
      <c r="M10961" s="3" t="s">
        <v>24944</v>
      </c>
      <c r="N10961" s="3" t="s">
        <v>24958</v>
      </c>
      <c r="O10961" s="3" t="s">
        <v>33262</v>
      </c>
      <c r="P10961" s="5" t="str">
        <f t="shared" si="342"/>
        <v>1969-06-11T00:00:00.000Z</v>
      </c>
      <c r="Q10961" t="s">
        <v>20</v>
      </c>
      <c r="R10961" s="4">
        <v>44677</v>
      </c>
      <c r="S10961" s="3" t="s">
        <v>24999</v>
      </c>
      <c r="T10961" s="3" t="s">
        <v>24950</v>
      </c>
      <c r="U10961" s="3" t="s">
        <v>24939</v>
      </c>
      <c r="V10961" s="3" t="s">
        <v>24984</v>
      </c>
      <c r="W10961" s="3" t="s">
        <v>24999</v>
      </c>
      <c r="X10961" s="5" t="str">
        <f t="shared" si="343"/>
        <v>2022-04-26T00:00:00.000Z</v>
      </c>
      <c r="Y10961" t="s">
        <v>29</v>
      </c>
      <c r="Z10961" t="s">
        <v>22</v>
      </c>
      <c r="AA10961" s="2">
        <v>20663921</v>
      </c>
    </row>
    <row r="10962" spans="1:27" x14ac:dyDescent="0.25">
      <c r="A10962" t="s">
        <v>23219</v>
      </c>
      <c r="B10962" s="3">
        <v>337933</v>
      </c>
      <c r="C10962" t="s">
        <v>23549</v>
      </c>
      <c r="D10962" t="s">
        <v>15351</v>
      </c>
      <c r="E10962" t="s">
        <v>23550</v>
      </c>
      <c r="F10962" t="s">
        <v>16</v>
      </c>
      <c r="G10962" t="s">
        <v>17</v>
      </c>
      <c r="H10962" t="s">
        <v>57</v>
      </c>
      <c r="I10962" t="s">
        <v>28</v>
      </c>
      <c r="J10962" s="4">
        <v>30368</v>
      </c>
      <c r="K10962" s="3" t="s">
        <v>35087</v>
      </c>
      <c r="L10962" s="3" t="s">
        <v>27806</v>
      </c>
      <c r="M10962" s="3" t="s">
        <v>24961</v>
      </c>
      <c r="N10962" s="3" t="s">
        <v>24948</v>
      </c>
      <c r="O10962" s="3" t="s">
        <v>35087</v>
      </c>
      <c r="P10962" s="5" t="str">
        <f t="shared" si="342"/>
        <v>1983-02-21T00:00:00.000Z</v>
      </c>
      <c r="Q10962" t="s">
        <v>20</v>
      </c>
      <c r="R10962" s="4">
        <v>44673</v>
      </c>
      <c r="S10962" s="3" t="s">
        <v>25127</v>
      </c>
      <c r="T10962" s="3" t="s">
        <v>24950</v>
      </c>
      <c r="U10962" s="3" t="s">
        <v>24939</v>
      </c>
      <c r="V10962" s="3" t="s">
        <v>24962</v>
      </c>
      <c r="W10962" s="3" t="s">
        <v>25127</v>
      </c>
      <c r="X10962" s="5" t="str">
        <f t="shared" si="343"/>
        <v>2022-04-22T00:00:00.000Z</v>
      </c>
      <c r="Y10962" t="s">
        <v>29</v>
      </c>
      <c r="Z10962" t="s">
        <v>22</v>
      </c>
      <c r="AA10962" s="2">
        <v>29824985</v>
      </c>
    </row>
    <row r="10963" spans="1:27" x14ac:dyDescent="0.25">
      <c r="A10963" t="s">
        <v>23219</v>
      </c>
      <c r="B10963" s="3">
        <v>347242</v>
      </c>
      <c r="C10963" t="s">
        <v>469</v>
      </c>
      <c r="D10963" t="s">
        <v>1111</v>
      </c>
      <c r="E10963" t="s">
        <v>23551</v>
      </c>
      <c r="F10963" t="s">
        <v>16</v>
      </c>
      <c r="G10963" t="s">
        <v>17</v>
      </c>
      <c r="H10963" t="s">
        <v>57</v>
      </c>
      <c r="I10963" t="s">
        <v>119</v>
      </c>
      <c r="J10963" s="4">
        <v>29864</v>
      </c>
      <c r="K10963" s="3" t="s">
        <v>35088</v>
      </c>
      <c r="L10963" s="3" t="s">
        <v>27750</v>
      </c>
      <c r="M10963" s="3" t="s">
        <v>24977</v>
      </c>
      <c r="N10963" s="3" t="s">
        <v>24936</v>
      </c>
      <c r="O10963" s="3" t="s">
        <v>35088</v>
      </c>
      <c r="P10963" s="5" t="str">
        <f t="shared" si="342"/>
        <v>1981-10-05T00:00:00.000Z</v>
      </c>
      <c r="Q10963" t="s">
        <v>20</v>
      </c>
      <c r="R10963" s="4">
        <v>42088</v>
      </c>
      <c r="S10963" s="3" t="s">
        <v>27325</v>
      </c>
      <c r="T10963" s="3" t="s">
        <v>25384</v>
      </c>
      <c r="U10963" s="3" t="s">
        <v>24978</v>
      </c>
      <c r="V10963" s="3" t="s">
        <v>24980</v>
      </c>
      <c r="W10963" s="3" t="s">
        <v>27325</v>
      </c>
      <c r="X10963" s="5" t="str">
        <f t="shared" si="343"/>
        <v>2015-03-25T00:00:00.000Z</v>
      </c>
      <c r="Y10963" t="s">
        <v>29</v>
      </c>
      <c r="Z10963" t="s">
        <v>22</v>
      </c>
      <c r="AA10963" s="2">
        <v>29052729</v>
      </c>
    </row>
    <row r="10964" spans="1:27" x14ac:dyDescent="0.25">
      <c r="A10964" t="s">
        <v>23219</v>
      </c>
      <c r="B10964" s="3">
        <v>307951</v>
      </c>
      <c r="C10964" t="s">
        <v>23552</v>
      </c>
      <c r="D10964" t="s">
        <v>4853</v>
      </c>
      <c r="E10964" t="s">
        <v>23553</v>
      </c>
      <c r="F10964" t="s">
        <v>16</v>
      </c>
      <c r="G10964" t="s">
        <v>17</v>
      </c>
      <c r="H10964" t="s">
        <v>18</v>
      </c>
      <c r="I10964" t="s">
        <v>58</v>
      </c>
      <c r="J10964" s="4">
        <v>33098</v>
      </c>
      <c r="K10964" s="3" t="s">
        <v>32002</v>
      </c>
      <c r="L10964" s="3" t="s">
        <v>27767</v>
      </c>
      <c r="M10964" s="3" t="s">
        <v>24951</v>
      </c>
      <c r="N10964" s="3" t="s">
        <v>25033</v>
      </c>
      <c r="O10964" s="3" t="s">
        <v>32002</v>
      </c>
      <c r="P10964" s="5" t="str">
        <f t="shared" si="342"/>
        <v>1990-08-13T00:00:00.000Z</v>
      </c>
      <c r="Q10964" t="s">
        <v>20</v>
      </c>
      <c r="R10964" s="4">
        <v>43399</v>
      </c>
      <c r="S10964" s="3" t="s">
        <v>25296</v>
      </c>
      <c r="T10964" s="3" t="s">
        <v>25124</v>
      </c>
      <c r="U10964" s="3" t="s">
        <v>24977</v>
      </c>
      <c r="V10964" s="3" t="s">
        <v>24984</v>
      </c>
      <c r="W10964" s="3" t="s">
        <v>25296</v>
      </c>
      <c r="X10964" s="5" t="str">
        <f t="shared" si="343"/>
        <v>2018-10-26T00:00:00.000Z</v>
      </c>
      <c r="Y10964" t="s">
        <v>29</v>
      </c>
      <c r="Z10964" t="s">
        <v>22</v>
      </c>
      <c r="AA10964" s="2">
        <v>35325358</v>
      </c>
    </row>
    <row r="10965" spans="1:27" x14ac:dyDescent="0.25">
      <c r="A10965" t="s">
        <v>23219</v>
      </c>
      <c r="B10965" s="3">
        <v>430367</v>
      </c>
      <c r="C10965" t="s">
        <v>23554</v>
      </c>
      <c r="D10965" t="s">
        <v>1050</v>
      </c>
      <c r="E10965" t="s">
        <v>23555</v>
      </c>
      <c r="F10965" t="s">
        <v>16</v>
      </c>
      <c r="G10965" t="s">
        <v>17</v>
      </c>
      <c r="H10965" t="s">
        <v>57</v>
      </c>
      <c r="I10965" t="s">
        <v>119</v>
      </c>
      <c r="J10965" s="4">
        <v>30654</v>
      </c>
      <c r="K10965" s="3" t="s">
        <v>28832</v>
      </c>
      <c r="L10965" s="3" t="s">
        <v>27806</v>
      </c>
      <c r="M10965" s="3" t="s">
        <v>24954</v>
      </c>
      <c r="N10965" s="3" t="s">
        <v>24939</v>
      </c>
      <c r="O10965" s="3" t="s">
        <v>28832</v>
      </c>
      <c r="P10965" s="5" t="str">
        <f t="shared" si="342"/>
        <v>1983-12-04T00:00:00.000Z</v>
      </c>
      <c r="Q10965" t="s">
        <v>20</v>
      </c>
      <c r="R10965" s="4">
        <v>44631</v>
      </c>
      <c r="S10965" s="3" t="s">
        <v>25209</v>
      </c>
      <c r="T10965" s="3" t="s">
        <v>24950</v>
      </c>
      <c r="U10965" s="3" t="s">
        <v>24978</v>
      </c>
      <c r="V10965" s="3" t="s">
        <v>24958</v>
      </c>
      <c r="W10965" s="3" t="s">
        <v>25209</v>
      </c>
      <c r="X10965" s="5" t="str">
        <f t="shared" si="343"/>
        <v>2022-03-11T00:00:00.000Z</v>
      </c>
      <c r="Y10965" t="s">
        <v>29</v>
      </c>
      <c r="Z10965" t="s">
        <v>22</v>
      </c>
      <c r="AA10965" s="2">
        <v>30655191</v>
      </c>
    </row>
    <row r="10966" spans="1:27" x14ac:dyDescent="0.25">
      <c r="A10966" t="s">
        <v>23219</v>
      </c>
      <c r="B10966" s="3">
        <v>426442</v>
      </c>
      <c r="C10966" t="s">
        <v>23556</v>
      </c>
      <c r="D10966" t="s">
        <v>12596</v>
      </c>
      <c r="E10966" t="s">
        <v>23557</v>
      </c>
      <c r="F10966" t="s">
        <v>16</v>
      </c>
      <c r="G10966" t="s">
        <v>17</v>
      </c>
      <c r="H10966" t="s">
        <v>57</v>
      </c>
      <c r="I10966" t="s">
        <v>58</v>
      </c>
      <c r="J10966" s="4">
        <v>35124</v>
      </c>
      <c r="K10966" s="3" t="s">
        <v>35089</v>
      </c>
      <c r="L10966" s="3" t="s">
        <v>27495</v>
      </c>
      <c r="M10966" s="3" t="s">
        <v>24961</v>
      </c>
      <c r="N10966" s="3" t="s">
        <v>24988</v>
      </c>
      <c r="O10966" s="3" t="s">
        <v>35089</v>
      </c>
      <c r="P10966" s="5" t="str">
        <f t="shared" si="342"/>
        <v>1996-02-29T00:00:00.000Z</v>
      </c>
      <c r="Q10966" t="s">
        <v>20</v>
      </c>
      <c r="R10966" s="4">
        <v>44126</v>
      </c>
      <c r="S10966" s="3" t="s">
        <v>26092</v>
      </c>
      <c r="T10966" s="3" t="s">
        <v>25116</v>
      </c>
      <c r="U10966" s="3" t="s">
        <v>24977</v>
      </c>
      <c r="V10966" s="3" t="s">
        <v>24962</v>
      </c>
      <c r="W10966" s="3" t="s">
        <v>26092</v>
      </c>
      <c r="X10966" s="5" t="str">
        <f t="shared" si="343"/>
        <v>2020-10-22T00:00:00.000Z</v>
      </c>
      <c r="Y10966" t="s">
        <v>29</v>
      </c>
      <c r="Z10966" t="s">
        <v>22</v>
      </c>
      <c r="AA10966" s="2">
        <v>39469917</v>
      </c>
    </row>
    <row r="10967" spans="1:27" x14ac:dyDescent="0.25">
      <c r="A10967" t="s">
        <v>23219</v>
      </c>
      <c r="B10967" s="3">
        <v>431853</v>
      </c>
      <c r="C10967" t="s">
        <v>483</v>
      </c>
      <c r="D10967" t="s">
        <v>23558</v>
      </c>
      <c r="E10967" t="s">
        <v>23559</v>
      </c>
      <c r="F10967" t="s">
        <v>16</v>
      </c>
      <c r="G10967" t="s">
        <v>17</v>
      </c>
      <c r="H10967" t="s">
        <v>57</v>
      </c>
      <c r="I10967" t="s">
        <v>530</v>
      </c>
      <c r="J10967" s="4">
        <v>31770</v>
      </c>
      <c r="K10967" s="3" t="s">
        <v>35090</v>
      </c>
      <c r="L10967" s="3" t="s">
        <v>27821</v>
      </c>
      <c r="M10967" s="3" t="s">
        <v>24954</v>
      </c>
      <c r="N10967" s="3" t="s">
        <v>25056</v>
      </c>
      <c r="O10967" s="3" t="s">
        <v>35090</v>
      </c>
      <c r="P10967" s="5" t="str">
        <f t="shared" si="342"/>
        <v>1986-12-24T00:00:00.000Z</v>
      </c>
      <c r="Q10967" t="s">
        <v>20</v>
      </c>
      <c r="R10967" s="4">
        <v>44777</v>
      </c>
      <c r="S10967" s="3" t="s">
        <v>25815</v>
      </c>
      <c r="T10967" s="3" t="s">
        <v>24950</v>
      </c>
      <c r="U10967" s="3" t="s">
        <v>24951</v>
      </c>
      <c r="V10967" s="3" t="s">
        <v>24939</v>
      </c>
      <c r="W10967" s="3" t="s">
        <v>25815</v>
      </c>
      <c r="X10967" s="5" t="str">
        <f t="shared" si="343"/>
        <v>2022-08-04T00:00:00.000Z</v>
      </c>
      <c r="Y10967" t="s">
        <v>29</v>
      </c>
      <c r="Z10967" t="s">
        <v>22</v>
      </c>
      <c r="AA10967" s="2">
        <v>32658892</v>
      </c>
    </row>
    <row r="10968" spans="1:27" x14ac:dyDescent="0.25">
      <c r="A10968" t="s">
        <v>23219</v>
      </c>
      <c r="B10968" s="3">
        <v>310950</v>
      </c>
      <c r="C10968" t="s">
        <v>483</v>
      </c>
      <c r="D10968" t="s">
        <v>23560</v>
      </c>
      <c r="F10968" t="s">
        <v>16</v>
      </c>
      <c r="H10968" t="s">
        <v>57</v>
      </c>
      <c r="I10968" t="s">
        <v>19</v>
      </c>
      <c r="J10968" s="4">
        <v>33353</v>
      </c>
      <c r="K10968" s="3" t="s">
        <v>28356</v>
      </c>
      <c r="L10968" s="3" t="s">
        <v>27490</v>
      </c>
      <c r="M10968" s="3" t="s">
        <v>24939</v>
      </c>
      <c r="N10968" s="3" t="s">
        <v>24980</v>
      </c>
      <c r="O10968" s="3" t="s">
        <v>28356</v>
      </c>
      <c r="P10968" s="5" t="str">
        <f t="shared" si="342"/>
        <v>1991-04-25T00:00:00.000Z</v>
      </c>
      <c r="Q10968" t="s">
        <v>20</v>
      </c>
      <c r="R10968" s="4">
        <v>40100</v>
      </c>
      <c r="S10968" s="3" t="s">
        <v>27306</v>
      </c>
      <c r="T10968" s="3" t="s">
        <v>25344</v>
      </c>
      <c r="U10968" s="3" t="s">
        <v>24977</v>
      </c>
      <c r="V10968" s="3" t="s">
        <v>24959</v>
      </c>
      <c r="W10968" s="3" t="s">
        <v>27306</v>
      </c>
      <c r="X10968" s="5" t="str">
        <f t="shared" si="343"/>
        <v>2009-10-14T00:00:00.000Z</v>
      </c>
      <c r="Y10968" t="s">
        <v>29</v>
      </c>
      <c r="Z10968" t="s">
        <v>22</v>
      </c>
      <c r="AA10968" s="2">
        <v>36160721</v>
      </c>
    </row>
    <row r="10969" spans="1:27" x14ac:dyDescent="0.25">
      <c r="A10969" t="s">
        <v>23219</v>
      </c>
      <c r="B10969" s="3">
        <v>425846</v>
      </c>
      <c r="C10969" t="s">
        <v>23561</v>
      </c>
      <c r="D10969" t="s">
        <v>23562</v>
      </c>
      <c r="E10969" t="s">
        <v>23563</v>
      </c>
      <c r="F10969" t="s">
        <v>16</v>
      </c>
      <c r="G10969" t="s">
        <v>17</v>
      </c>
      <c r="H10969" t="s">
        <v>57</v>
      </c>
      <c r="I10969" t="s">
        <v>80</v>
      </c>
      <c r="J10969" s="4">
        <v>36033</v>
      </c>
      <c r="K10969" s="3" t="s">
        <v>31001</v>
      </c>
      <c r="L10969" s="3" t="s">
        <v>25790</v>
      </c>
      <c r="M10969" s="3" t="s">
        <v>24951</v>
      </c>
      <c r="N10969" s="3" t="s">
        <v>24984</v>
      </c>
      <c r="O10969" s="3" t="s">
        <v>31001</v>
      </c>
      <c r="P10969" s="5" t="str">
        <f t="shared" si="342"/>
        <v>1998-08-26T00:00:00.000Z</v>
      </c>
      <c r="Q10969" t="s">
        <v>20</v>
      </c>
      <c r="R10969" s="4">
        <v>44036</v>
      </c>
      <c r="S10969" s="3" t="s">
        <v>25690</v>
      </c>
      <c r="T10969" s="3" t="s">
        <v>25116</v>
      </c>
      <c r="U10969" s="3" t="s">
        <v>24969</v>
      </c>
      <c r="V10969" s="3" t="s">
        <v>25056</v>
      </c>
      <c r="W10969" s="3" t="s">
        <v>25690</v>
      </c>
      <c r="X10969" s="5" t="str">
        <f t="shared" si="343"/>
        <v>2020-07-24T00:00:00.000Z</v>
      </c>
      <c r="Y10969" t="s">
        <v>21</v>
      </c>
      <c r="Z10969" t="s">
        <v>121</v>
      </c>
      <c r="AA10969" s="2">
        <v>78224821</v>
      </c>
    </row>
    <row r="10970" spans="1:27" x14ac:dyDescent="0.25">
      <c r="A10970" t="s">
        <v>23219</v>
      </c>
      <c r="B10970" s="3">
        <v>416271</v>
      </c>
      <c r="C10970" t="s">
        <v>3000</v>
      </c>
      <c r="D10970" t="s">
        <v>23564</v>
      </c>
      <c r="E10970" t="s">
        <v>23565</v>
      </c>
      <c r="F10970" t="s">
        <v>16</v>
      </c>
      <c r="G10970" t="s">
        <v>17</v>
      </c>
      <c r="H10970" t="s">
        <v>57</v>
      </c>
      <c r="I10970" t="s">
        <v>119</v>
      </c>
      <c r="J10970" s="4">
        <v>32387</v>
      </c>
      <c r="K10970" s="3" t="s">
        <v>31293</v>
      </c>
      <c r="L10970" s="3" t="s">
        <v>27770</v>
      </c>
      <c r="M10970" s="3" t="s">
        <v>24940</v>
      </c>
      <c r="N10970" s="3" t="s">
        <v>24933</v>
      </c>
      <c r="O10970" s="3" t="s">
        <v>31293</v>
      </c>
      <c r="P10970" s="5" t="str">
        <f t="shared" si="342"/>
        <v>1988-09-01T00:00:00.000Z</v>
      </c>
      <c r="Q10970" t="s">
        <v>20</v>
      </c>
      <c r="R10970" s="4">
        <v>43515</v>
      </c>
      <c r="S10970" s="3" t="s">
        <v>27006</v>
      </c>
      <c r="T10970" s="3" t="s">
        <v>25122</v>
      </c>
      <c r="U10970" s="3" t="s">
        <v>24961</v>
      </c>
      <c r="V10970" s="3" t="s">
        <v>24970</v>
      </c>
      <c r="W10970" s="3" t="s">
        <v>27006</v>
      </c>
      <c r="X10970" s="5" t="str">
        <f t="shared" si="343"/>
        <v>2019-02-19T00:00:00.000Z</v>
      </c>
      <c r="Y10970" t="s">
        <v>29</v>
      </c>
      <c r="Z10970" t="s">
        <v>22</v>
      </c>
      <c r="AA10970" s="2">
        <v>34586980</v>
      </c>
    </row>
    <row r="10971" spans="1:27" x14ac:dyDescent="0.25">
      <c r="A10971" t="s">
        <v>23219</v>
      </c>
      <c r="B10971" s="3">
        <v>436059</v>
      </c>
      <c r="C10971" t="s">
        <v>3000</v>
      </c>
      <c r="D10971" t="s">
        <v>6565</v>
      </c>
      <c r="E10971" t="s">
        <v>23566</v>
      </c>
      <c r="F10971" t="s">
        <v>16</v>
      </c>
      <c r="G10971" t="s">
        <v>17</v>
      </c>
      <c r="H10971" t="s">
        <v>57</v>
      </c>
      <c r="I10971" t="s">
        <v>58</v>
      </c>
      <c r="J10971" s="4">
        <v>35452</v>
      </c>
      <c r="K10971" s="3" t="s">
        <v>29351</v>
      </c>
      <c r="L10971" s="3" t="s">
        <v>27748</v>
      </c>
      <c r="M10971" s="3" t="s">
        <v>24933</v>
      </c>
      <c r="N10971" s="3" t="s">
        <v>24962</v>
      </c>
      <c r="O10971" s="3" t="s">
        <v>29351</v>
      </c>
      <c r="P10971" s="5" t="str">
        <f t="shared" si="342"/>
        <v>1997-01-22T00:00:00.000Z</v>
      </c>
      <c r="Q10971" t="s">
        <v>20</v>
      </c>
      <c r="R10971" s="4">
        <v>45191</v>
      </c>
      <c r="S10971" s="3" t="s">
        <v>25309</v>
      </c>
      <c r="T10971" s="3" t="s">
        <v>24947</v>
      </c>
      <c r="U10971" s="3" t="s">
        <v>24940</v>
      </c>
      <c r="V10971" s="3" t="s">
        <v>24962</v>
      </c>
      <c r="W10971" s="3" t="s">
        <v>25309</v>
      </c>
      <c r="X10971" s="5" t="str">
        <f t="shared" si="343"/>
        <v>2023-09-22T00:00:00.000Z</v>
      </c>
      <c r="Y10971" t="s">
        <v>29</v>
      </c>
      <c r="Z10971" t="s">
        <v>22</v>
      </c>
      <c r="AA10971" s="2">
        <v>40383326</v>
      </c>
    </row>
    <row r="10972" spans="1:27" x14ac:dyDescent="0.25">
      <c r="A10972" t="s">
        <v>23219</v>
      </c>
      <c r="B10972" s="3">
        <v>418591</v>
      </c>
      <c r="C10972" t="s">
        <v>489</v>
      </c>
      <c r="D10972" t="s">
        <v>1236</v>
      </c>
      <c r="E10972" t="s">
        <v>23567</v>
      </c>
      <c r="F10972" t="s">
        <v>16</v>
      </c>
      <c r="G10972" t="s">
        <v>17</v>
      </c>
      <c r="H10972" t="s">
        <v>57</v>
      </c>
      <c r="I10972" t="s">
        <v>119</v>
      </c>
      <c r="J10972" s="4">
        <v>33157</v>
      </c>
      <c r="K10972" s="3" t="s">
        <v>32777</v>
      </c>
      <c r="L10972" s="3" t="s">
        <v>27767</v>
      </c>
      <c r="M10972" s="3" t="s">
        <v>24977</v>
      </c>
      <c r="N10972" s="3" t="s">
        <v>24958</v>
      </c>
      <c r="O10972" s="3" t="s">
        <v>32777</v>
      </c>
      <c r="P10972" s="5" t="str">
        <f t="shared" si="342"/>
        <v>1990-10-11T00:00:00.000Z</v>
      </c>
      <c r="Q10972" t="s">
        <v>20</v>
      </c>
      <c r="R10972" s="4">
        <v>43608</v>
      </c>
      <c r="S10972" s="3" t="s">
        <v>26522</v>
      </c>
      <c r="T10972" s="3" t="s">
        <v>25122</v>
      </c>
      <c r="U10972" s="3" t="s">
        <v>24936</v>
      </c>
      <c r="V10972" s="3" t="s">
        <v>24956</v>
      </c>
      <c r="W10972" s="3" t="s">
        <v>26522</v>
      </c>
      <c r="X10972" s="5" t="str">
        <f t="shared" si="343"/>
        <v>2019-05-23T00:00:00.000Z</v>
      </c>
      <c r="Y10972" t="s">
        <v>29</v>
      </c>
      <c r="Z10972" t="s">
        <v>1106</v>
      </c>
      <c r="AA10972" s="2" t="s">
        <v>14457</v>
      </c>
    </row>
    <row r="10973" spans="1:27" x14ac:dyDescent="0.25">
      <c r="A10973" t="s">
        <v>23219</v>
      </c>
      <c r="B10973" s="3">
        <v>428515</v>
      </c>
      <c r="C10973" t="s">
        <v>489</v>
      </c>
      <c r="D10973" t="s">
        <v>23568</v>
      </c>
      <c r="E10973" t="s">
        <v>23569</v>
      </c>
      <c r="F10973" t="s">
        <v>16</v>
      </c>
      <c r="G10973" t="s">
        <v>17</v>
      </c>
      <c r="H10973" t="s">
        <v>57</v>
      </c>
      <c r="I10973" t="s">
        <v>76</v>
      </c>
      <c r="J10973" s="4">
        <v>33828</v>
      </c>
      <c r="K10973" s="3" t="s">
        <v>28523</v>
      </c>
      <c r="L10973" s="3" t="s">
        <v>25377</v>
      </c>
      <c r="M10973" s="3" t="s">
        <v>24951</v>
      </c>
      <c r="N10973" s="3" t="s">
        <v>24954</v>
      </c>
      <c r="O10973" s="3" t="s">
        <v>28523</v>
      </c>
      <c r="P10973" s="5" t="str">
        <f t="shared" si="342"/>
        <v>1992-08-12T00:00:00.000Z</v>
      </c>
      <c r="Q10973" t="s">
        <v>20</v>
      </c>
      <c r="R10973" s="4">
        <v>44398</v>
      </c>
      <c r="S10973" s="3" t="s">
        <v>25479</v>
      </c>
      <c r="T10973" s="3" t="s">
        <v>24975</v>
      </c>
      <c r="U10973" s="3" t="s">
        <v>24969</v>
      </c>
      <c r="V10973" s="3" t="s">
        <v>24948</v>
      </c>
      <c r="W10973" s="3" t="s">
        <v>25479</v>
      </c>
      <c r="X10973" s="5" t="str">
        <f t="shared" si="343"/>
        <v>2021-07-21T00:00:00.000Z</v>
      </c>
      <c r="Y10973" t="s">
        <v>29</v>
      </c>
      <c r="Z10973" t="s">
        <v>22</v>
      </c>
      <c r="AA10973" s="2">
        <v>36078698</v>
      </c>
    </row>
    <row r="10974" spans="1:27" x14ac:dyDescent="0.25">
      <c r="A10974" t="s">
        <v>23219</v>
      </c>
      <c r="B10974" s="3">
        <v>429474</v>
      </c>
      <c r="C10974" t="s">
        <v>492</v>
      </c>
      <c r="D10974" t="s">
        <v>4016</v>
      </c>
      <c r="E10974" t="s">
        <v>23570</v>
      </c>
      <c r="F10974" t="s">
        <v>16</v>
      </c>
      <c r="G10974" t="s">
        <v>17</v>
      </c>
      <c r="H10974" t="s">
        <v>57</v>
      </c>
      <c r="I10974" t="s">
        <v>1548</v>
      </c>
      <c r="J10974" s="4">
        <v>31832</v>
      </c>
      <c r="K10974" s="3" t="s">
        <v>35091</v>
      </c>
      <c r="L10974" s="3" t="s">
        <v>27857</v>
      </c>
      <c r="M10974" s="3" t="s">
        <v>24961</v>
      </c>
      <c r="N10974" s="3" t="s">
        <v>25056</v>
      </c>
      <c r="O10974" s="3" t="s">
        <v>35091</v>
      </c>
      <c r="P10974" s="5" t="str">
        <f t="shared" si="342"/>
        <v>1987-02-24T00:00:00.000Z</v>
      </c>
      <c r="Q10974" t="s">
        <v>20</v>
      </c>
      <c r="R10974" s="4">
        <v>44505</v>
      </c>
      <c r="S10974" s="3" t="s">
        <v>25147</v>
      </c>
      <c r="T10974" s="3" t="s">
        <v>24975</v>
      </c>
      <c r="U10974" s="3" t="s">
        <v>24958</v>
      </c>
      <c r="V10974" s="3" t="s">
        <v>24936</v>
      </c>
      <c r="W10974" s="3" t="s">
        <v>25147</v>
      </c>
      <c r="X10974" s="5" t="str">
        <f t="shared" si="343"/>
        <v>2021-11-05T00:00:00.000Z</v>
      </c>
      <c r="Y10974" t="s">
        <v>29</v>
      </c>
      <c r="Z10974" t="s">
        <v>22</v>
      </c>
      <c r="AA10974" s="2">
        <v>32923164</v>
      </c>
    </row>
    <row r="10975" spans="1:27" x14ac:dyDescent="0.25">
      <c r="A10975" t="s">
        <v>23219</v>
      </c>
      <c r="B10975" s="3">
        <v>314403</v>
      </c>
      <c r="C10975" t="s">
        <v>492</v>
      </c>
      <c r="D10975" t="s">
        <v>3807</v>
      </c>
      <c r="E10975" t="s">
        <v>23571</v>
      </c>
      <c r="F10975" t="s">
        <v>16</v>
      </c>
      <c r="G10975" t="s">
        <v>17</v>
      </c>
      <c r="H10975" t="s">
        <v>57</v>
      </c>
      <c r="I10975" t="s">
        <v>19</v>
      </c>
      <c r="J10975" s="4">
        <v>33603</v>
      </c>
      <c r="K10975" s="3" t="s">
        <v>33227</v>
      </c>
      <c r="L10975" s="3" t="s">
        <v>27490</v>
      </c>
      <c r="M10975" s="3" t="s">
        <v>24954</v>
      </c>
      <c r="N10975" s="3" t="s">
        <v>24942</v>
      </c>
      <c r="O10975" s="3" t="s">
        <v>33227</v>
      </c>
      <c r="P10975" s="5" t="str">
        <f t="shared" si="342"/>
        <v>1991-12-31T00:00:00.000Z</v>
      </c>
      <c r="Q10975" t="s">
        <v>20</v>
      </c>
      <c r="R10975" s="4">
        <v>43625</v>
      </c>
      <c r="S10975" s="3" t="s">
        <v>26808</v>
      </c>
      <c r="T10975" s="3" t="s">
        <v>25122</v>
      </c>
      <c r="U10975" s="3" t="s">
        <v>24944</v>
      </c>
      <c r="V10975" s="3" t="s">
        <v>24940</v>
      </c>
      <c r="W10975" s="3" t="s">
        <v>26808</v>
      </c>
      <c r="X10975" s="5" t="str">
        <f t="shared" si="343"/>
        <v>2019-06-09T00:00:00.000Z</v>
      </c>
      <c r="Y10975" t="s">
        <v>29</v>
      </c>
      <c r="Z10975" t="s">
        <v>22</v>
      </c>
      <c r="AA10975" s="2">
        <v>36405165</v>
      </c>
    </row>
    <row r="10976" spans="1:27" x14ac:dyDescent="0.25">
      <c r="A10976" t="s">
        <v>23219</v>
      </c>
      <c r="B10976" s="3">
        <v>310506</v>
      </c>
      <c r="C10976" t="s">
        <v>23572</v>
      </c>
      <c r="D10976" t="s">
        <v>23573</v>
      </c>
      <c r="E10976" t="s">
        <v>23574</v>
      </c>
      <c r="F10976" t="s">
        <v>16</v>
      </c>
      <c r="G10976" t="s">
        <v>17</v>
      </c>
      <c r="H10976" t="s">
        <v>57</v>
      </c>
      <c r="I10976" t="s">
        <v>1145</v>
      </c>
      <c r="J10976" s="4">
        <v>32885</v>
      </c>
      <c r="K10976" s="3" t="s">
        <v>35092</v>
      </c>
      <c r="L10976" s="3" t="s">
        <v>27767</v>
      </c>
      <c r="M10976" s="3" t="s">
        <v>24933</v>
      </c>
      <c r="N10976" s="3" t="s">
        <v>24954</v>
      </c>
      <c r="O10976" s="3" t="s">
        <v>35092</v>
      </c>
      <c r="P10976" s="5" t="str">
        <f t="shared" si="342"/>
        <v>1990-01-12T00:00:00.000Z</v>
      </c>
      <c r="Q10976" t="s">
        <v>20</v>
      </c>
      <c r="R10976" s="4">
        <v>41996</v>
      </c>
      <c r="S10976" s="3" t="s">
        <v>27373</v>
      </c>
      <c r="T10976" s="3" t="s">
        <v>25131</v>
      </c>
      <c r="U10976" s="3" t="s">
        <v>24954</v>
      </c>
      <c r="V10976" s="3" t="s">
        <v>24956</v>
      </c>
      <c r="W10976" s="3" t="s">
        <v>27373</v>
      </c>
      <c r="X10976" s="5" t="str">
        <f t="shared" si="343"/>
        <v>2014-12-23T00:00:00.000Z</v>
      </c>
      <c r="Y10976" t="s">
        <v>29</v>
      </c>
      <c r="Z10976" t="s">
        <v>22</v>
      </c>
      <c r="AA10976" s="2">
        <v>35363889</v>
      </c>
    </row>
    <row r="10977" spans="1:27" x14ac:dyDescent="0.25">
      <c r="A10977" t="s">
        <v>23219</v>
      </c>
      <c r="B10977" s="3">
        <v>434127</v>
      </c>
      <c r="C10977" t="s">
        <v>3033</v>
      </c>
      <c r="D10977" t="s">
        <v>3105</v>
      </c>
      <c r="E10977" t="s">
        <v>23575</v>
      </c>
      <c r="F10977" t="s">
        <v>16</v>
      </c>
      <c r="G10977" t="s">
        <v>17</v>
      </c>
      <c r="H10977" t="s">
        <v>57</v>
      </c>
      <c r="I10977" t="s">
        <v>1062</v>
      </c>
      <c r="J10977" s="4">
        <v>33534</v>
      </c>
      <c r="K10977" s="3" t="s">
        <v>29509</v>
      </c>
      <c r="L10977" s="3" t="s">
        <v>27490</v>
      </c>
      <c r="M10977" s="3" t="s">
        <v>24977</v>
      </c>
      <c r="N10977" s="3" t="s">
        <v>24956</v>
      </c>
      <c r="O10977" s="3" t="s">
        <v>29509</v>
      </c>
      <c r="P10977" s="5" t="str">
        <f t="shared" si="342"/>
        <v>1991-10-23T00:00:00.000Z</v>
      </c>
      <c r="Q10977" t="s">
        <v>20</v>
      </c>
      <c r="R10977" s="4">
        <v>44988</v>
      </c>
      <c r="S10977" s="3" t="s">
        <v>25334</v>
      </c>
      <c r="T10977" s="3" t="s">
        <v>24947</v>
      </c>
      <c r="U10977" s="3" t="s">
        <v>24978</v>
      </c>
      <c r="V10977" s="3" t="s">
        <v>24978</v>
      </c>
      <c r="W10977" s="3" t="s">
        <v>25334</v>
      </c>
      <c r="X10977" s="5" t="str">
        <f t="shared" si="343"/>
        <v>2023-03-03T00:00:00.000Z</v>
      </c>
      <c r="Y10977" t="s">
        <v>29</v>
      </c>
      <c r="Z10977" t="s">
        <v>22</v>
      </c>
      <c r="AA10977" s="2">
        <v>36181784</v>
      </c>
    </row>
    <row r="10978" spans="1:27" x14ac:dyDescent="0.25">
      <c r="A10978" t="s">
        <v>23219</v>
      </c>
      <c r="B10978" s="3">
        <v>436663</v>
      </c>
      <c r="C10978" t="s">
        <v>3047</v>
      </c>
      <c r="D10978" t="s">
        <v>23576</v>
      </c>
      <c r="E10978" t="s">
        <v>23577</v>
      </c>
      <c r="F10978" t="s">
        <v>16</v>
      </c>
      <c r="G10978" t="s">
        <v>17</v>
      </c>
      <c r="H10978" t="s">
        <v>57</v>
      </c>
      <c r="I10978" t="s">
        <v>58</v>
      </c>
      <c r="J10978" s="4">
        <v>21730</v>
      </c>
      <c r="K10978" s="3" t="s">
        <v>34691</v>
      </c>
      <c r="L10978" s="3" t="s">
        <v>28023</v>
      </c>
      <c r="M10978" s="3" t="s">
        <v>24944</v>
      </c>
      <c r="N10978" s="3" t="s">
        <v>24988</v>
      </c>
      <c r="O10978" s="3" t="s">
        <v>34691</v>
      </c>
      <c r="P10978" s="5" t="str">
        <f t="shared" si="342"/>
        <v>1959-06-29T00:00:00.000Z</v>
      </c>
      <c r="Q10978" t="s">
        <v>20</v>
      </c>
      <c r="R10978" s="4">
        <v>45268</v>
      </c>
      <c r="S10978" s="3" t="s">
        <v>26103</v>
      </c>
      <c r="T10978" s="3" t="s">
        <v>24947</v>
      </c>
      <c r="U10978" s="3" t="s">
        <v>24954</v>
      </c>
      <c r="V10978" s="3" t="s">
        <v>24951</v>
      </c>
      <c r="W10978" s="3" t="s">
        <v>26103</v>
      </c>
      <c r="X10978" s="5" t="str">
        <f t="shared" si="343"/>
        <v>2023-12-08T00:00:00.000Z</v>
      </c>
      <c r="Y10978" t="s">
        <v>29</v>
      </c>
      <c r="Z10978" t="s">
        <v>22</v>
      </c>
      <c r="AA10978" s="2">
        <v>13754638</v>
      </c>
    </row>
    <row r="10979" spans="1:27" x14ac:dyDescent="0.25">
      <c r="A10979" t="s">
        <v>23219</v>
      </c>
      <c r="B10979" s="3">
        <v>308723</v>
      </c>
      <c r="C10979" t="s">
        <v>23578</v>
      </c>
      <c r="D10979" t="s">
        <v>13087</v>
      </c>
      <c r="E10979" t="s">
        <v>23579</v>
      </c>
      <c r="F10979" t="s">
        <v>16</v>
      </c>
      <c r="G10979" t="s">
        <v>17</v>
      </c>
      <c r="H10979" t="s">
        <v>57</v>
      </c>
      <c r="I10979" t="s">
        <v>1837</v>
      </c>
      <c r="J10979" s="4">
        <v>32576</v>
      </c>
      <c r="K10979" s="3" t="s">
        <v>32460</v>
      </c>
      <c r="L10979" s="3" t="s">
        <v>27800</v>
      </c>
      <c r="M10979" s="3" t="s">
        <v>24978</v>
      </c>
      <c r="N10979" s="3" t="s">
        <v>24940</v>
      </c>
      <c r="O10979" s="3" t="s">
        <v>32460</v>
      </c>
      <c r="P10979" s="5" t="str">
        <f t="shared" si="342"/>
        <v>1989-03-09T00:00:00.000Z</v>
      </c>
      <c r="Q10979" t="s">
        <v>20</v>
      </c>
      <c r="R10979" s="4">
        <v>43878</v>
      </c>
      <c r="S10979" s="3" t="s">
        <v>25643</v>
      </c>
      <c r="T10979" s="3" t="s">
        <v>25116</v>
      </c>
      <c r="U10979" s="3" t="s">
        <v>24961</v>
      </c>
      <c r="V10979" s="3" t="s">
        <v>25037</v>
      </c>
      <c r="W10979" s="3" t="s">
        <v>25643</v>
      </c>
      <c r="X10979" s="5" t="str">
        <f t="shared" si="343"/>
        <v>2020-02-17T00:00:00.000Z</v>
      </c>
      <c r="Y10979" t="s">
        <v>29</v>
      </c>
      <c r="Z10979" t="s">
        <v>22</v>
      </c>
      <c r="AA10979" s="2">
        <v>34437922</v>
      </c>
    </row>
    <row r="10980" spans="1:27" x14ac:dyDescent="0.25">
      <c r="A10980" t="s">
        <v>23219</v>
      </c>
      <c r="B10980" s="3">
        <v>417805</v>
      </c>
      <c r="C10980" t="s">
        <v>501</v>
      </c>
      <c r="D10980" t="s">
        <v>4256</v>
      </c>
      <c r="E10980" t="s">
        <v>23580</v>
      </c>
      <c r="F10980" t="s">
        <v>16</v>
      </c>
      <c r="G10980" t="s">
        <v>17</v>
      </c>
      <c r="H10980" t="s">
        <v>57</v>
      </c>
      <c r="I10980" t="s">
        <v>58</v>
      </c>
      <c r="J10980" s="4">
        <v>34862</v>
      </c>
      <c r="K10980" s="3" t="s">
        <v>27855</v>
      </c>
      <c r="L10980" s="3" t="s">
        <v>27792</v>
      </c>
      <c r="M10980" s="3" t="s">
        <v>24944</v>
      </c>
      <c r="N10980" s="3" t="s">
        <v>24954</v>
      </c>
      <c r="O10980" s="3" t="s">
        <v>27855</v>
      </c>
      <c r="P10980" s="5" t="str">
        <f t="shared" si="342"/>
        <v>1995-06-12T00:00:00.000Z</v>
      </c>
      <c r="Q10980" t="s">
        <v>20</v>
      </c>
      <c r="R10980" s="4">
        <v>44183</v>
      </c>
      <c r="S10980" s="3" t="s">
        <v>26586</v>
      </c>
      <c r="T10980" s="3" t="s">
        <v>25116</v>
      </c>
      <c r="U10980" s="3" t="s">
        <v>24954</v>
      </c>
      <c r="V10980" s="3" t="s">
        <v>24964</v>
      </c>
      <c r="W10980" s="3" t="s">
        <v>26586</v>
      </c>
      <c r="X10980" s="5" t="str">
        <f t="shared" si="343"/>
        <v>2020-12-18T00:00:00.000Z</v>
      </c>
      <c r="Y10980" t="s">
        <v>29</v>
      </c>
      <c r="Z10980" t="s">
        <v>22</v>
      </c>
      <c r="AA10980" s="2">
        <v>38930363</v>
      </c>
    </row>
    <row r="10981" spans="1:27" x14ac:dyDescent="0.25">
      <c r="A10981" t="s">
        <v>23219</v>
      </c>
      <c r="B10981" s="3">
        <v>401451</v>
      </c>
      <c r="C10981" t="s">
        <v>501</v>
      </c>
      <c r="D10981" t="s">
        <v>23581</v>
      </c>
      <c r="E10981" t="s">
        <v>23582</v>
      </c>
      <c r="F10981" t="s">
        <v>16</v>
      </c>
      <c r="G10981" t="s">
        <v>17</v>
      </c>
      <c r="H10981" t="s">
        <v>57</v>
      </c>
      <c r="I10981" t="s">
        <v>58</v>
      </c>
      <c r="J10981" s="4">
        <v>31193</v>
      </c>
      <c r="K10981" s="3" t="s">
        <v>29926</v>
      </c>
      <c r="L10981" s="3" t="s">
        <v>27745</v>
      </c>
      <c r="M10981" s="3" t="s">
        <v>24936</v>
      </c>
      <c r="N10981" s="3" t="s">
        <v>24984</v>
      </c>
      <c r="O10981" s="3" t="s">
        <v>29926</v>
      </c>
      <c r="P10981" s="5" t="str">
        <f t="shared" si="342"/>
        <v>1985-05-26T00:00:00.000Z</v>
      </c>
      <c r="Q10981" t="s">
        <v>20</v>
      </c>
      <c r="R10981" s="4">
        <v>42857</v>
      </c>
      <c r="S10981" s="3" t="s">
        <v>27374</v>
      </c>
      <c r="T10981" s="3" t="s">
        <v>25120</v>
      </c>
      <c r="U10981" s="3" t="s">
        <v>24936</v>
      </c>
      <c r="V10981" s="3" t="s">
        <v>24961</v>
      </c>
      <c r="W10981" s="3" t="s">
        <v>27374</v>
      </c>
      <c r="X10981" s="5" t="str">
        <f t="shared" si="343"/>
        <v>2017-05-02T00:00:00.000Z</v>
      </c>
      <c r="Y10981" t="s">
        <v>29</v>
      </c>
      <c r="Z10981" t="s">
        <v>22</v>
      </c>
      <c r="AA10981" s="2">
        <v>31710731</v>
      </c>
    </row>
    <row r="10982" spans="1:27" x14ac:dyDescent="0.25">
      <c r="A10982" t="s">
        <v>23219</v>
      </c>
      <c r="B10982" s="3">
        <v>341492</v>
      </c>
      <c r="C10982" t="s">
        <v>501</v>
      </c>
      <c r="D10982" t="s">
        <v>23583</v>
      </c>
      <c r="E10982" t="s">
        <v>23584</v>
      </c>
      <c r="F10982" t="s">
        <v>16</v>
      </c>
      <c r="G10982" t="s">
        <v>17</v>
      </c>
      <c r="H10982" t="s">
        <v>57</v>
      </c>
      <c r="I10982" t="s">
        <v>58</v>
      </c>
      <c r="J10982" s="4">
        <v>26046</v>
      </c>
      <c r="K10982" s="3" t="s">
        <v>35093</v>
      </c>
      <c r="L10982" s="3" t="s">
        <v>27779</v>
      </c>
      <c r="M10982" s="3" t="s">
        <v>24939</v>
      </c>
      <c r="N10982" s="3" t="s">
        <v>24956</v>
      </c>
      <c r="O10982" s="3" t="s">
        <v>35093</v>
      </c>
      <c r="P10982" s="5" t="str">
        <f t="shared" si="342"/>
        <v>1971-04-23T00:00:00.000Z</v>
      </c>
      <c r="Q10982" t="s">
        <v>20</v>
      </c>
      <c r="R10982" s="4">
        <v>44533</v>
      </c>
      <c r="S10982" s="3" t="s">
        <v>25554</v>
      </c>
      <c r="T10982" s="3" t="s">
        <v>24975</v>
      </c>
      <c r="U10982" s="3" t="s">
        <v>24954</v>
      </c>
      <c r="V10982" s="3" t="s">
        <v>24978</v>
      </c>
      <c r="W10982" s="3" t="s">
        <v>25554</v>
      </c>
      <c r="X10982" s="5" t="str">
        <f t="shared" si="343"/>
        <v>2021-12-03T00:00:00.000Z</v>
      </c>
      <c r="Y10982" t="s">
        <v>29</v>
      </c>
      <c r="Z10982" t="s">
        <v>22</v>
      </c>
      <c r="AA10982" s="2">
        <v>22245019</v>
      </c>
    </row>
    <row r="10983" spans="1:27" x14ac:dyDescent="0.25">
      <c r="A10983" t="s">
        <v>23219</v>
      </c>
      <c r="B10983" s="3">
        <v>336706</v>
      </c>
      <c r="C10983" t="s">
        <v>501</v>
      </c>
      <c r="D10983" t="s">
        <v>23585</v>
      </c>
      <c r="F10983" t="s">
        <v>16</v>
      </c>
      <c r="H10983" t="s">
        <v>57</v>
      </c>
      <c r="I10983" t="s">
        <v>76</v>
      </c>
      <c r="J10983" s="4">
        <v>31994</v>
      </c>
      <c r="K10983" s="3" t="s">
        <v>35094</v>
      </c>
      <c r="L10983" s="3" t="s">
        <v>27857</v>
      </c>
      <c r="M10983" s="3" t="s">
        <v>24951</v>
      </c>
      <c r="N10983" s="3" t="s">
        <v>24936</v>
      </c>
      <c r="O10983" s="3" t="s">
        <v>35094</v>
      </c>
      <c r="P10983" s="5" t="str">
        <f t="shared" si="342"/>
        <v>1987-08-05T00:00:00.000Z</v>
      </c>
      <c r="Q10983" t="s">
        <v>20</v>
      </c>
      <c r="R10983" s="4">
        <v>41526</v>
      </c>
      <c r="S10983" s="3" t="s">
        <v>27375</v>
      </c>
      <c r="T10983" s="3" t="s">
        <v>25218</v>
      </c>
      <c r="U10983" s="3" t="s">
        <v>24940</v>
      </c>
      <c r="V10983" s="3" t="s">
        <v>24940</v>
      </c>
      <c r="W10983" s="3" t="s">
        <v>27375</v>
      </c>
      <c r="X10983" s="5" t="str">
        <f t="shared" si="343"/>
        <v>2013-09-09T00:00:00.000Z</v>
      </c>
      <c r="Y10983" t="s">
        <v>29</v>
      </c>
      <c r="Z10983" t="s">
        <v>22</v>
      </c>
      <c r="AA10983" s="2">
        <v>33122280</v>
      </c>
    </row>
    <row r="10984" spans="1:27" x14ac:dyDescent="0.25">
      <c r="A10984" t="s">
        <v>23219</v>
      </c>
      <c r="B10984" s="3">
        <v>386421</v>
      </c>
      <c r="C10984" t="s">
        <v>23586</v>
      </c>
      <c r="D10984" t="s">
        <v>3065</v>
      </c>
      <c r="E10984" t="s">
        <v>23587</v>
      </c>
      <c r="F10984" t="s">
        <v>16</v>
      </c>
      <c r="G10984" t="s">
        <v>17</v>
      </c>
      <c r="H10984" t="s">
        <v>57</v>
      </c>
      <c r="I10984" t="s">
        <v>19</v>
      </c>
      <c r="J10984" s="4">
        <v>23556</v>
      </c>
      <c r="K10984" s="3" t="s">
        <v>35095</v>
      </c>
      <c r="L10984" s="3" t="s">
        <v>28497</v>
      </c>
      <c r="M10984" s="3" t="s">
        <v>24944</v>
      </c>
      <c r="N10984" s="3" t="s">
        <v>25013</v>
      </c>
      <c r="O10984" s="3" t="s">
        <v>35095</v>
      </c>
      <c r="P10984" s="5" t="str">
        <f t="shared" si="342"/>
        <v>1964-06-28T00:00:00.000Z</v>
      </c>
      <c r="Q10984" t="s">
        <v>20</v>
      </c>
      <c r="R10984" s="4">
        <v>42606</v>
      </c>
      <c r="S10984" s="3" t="s">
        <v>27004</v>
      </c>
      <c r="T10984" s="3" t="s">
        <v>25158</v>
      </c>
      <c r="U10984" s="3" t="s">
        <v>24951</v>
      </c>
      <c r="V10984" s="3" t="s">
        <v>25056</v>
      </c>
      <c r="W10984" s="3" t="s">
        <v>27004</v>
      </c>
      <c r="X10984" s="5" t="str">
        <f t="shared" si="343"/>
        <v>2016-08-24T00:00:00.000Z</v>
      </c>
      <c r="Y10984" t="s">
        <v>150</v>
      </c>
      <c r="Z10984" t="s">
        <v>22</v>
      </c>
      <c r="AA10984" s="2">
        <v>92926530</v>
      </c>
    </row>
    <row r="10985" spans="1:27" x14ac:dyDescent="0.25">
      <c r="A10985" t="s">
        <v>23219</v>
      </c>
      <c r="B10985" s="3">
        <v>436936</v>
      </c>
      <c r="C10985" t="s">
        <v>23588</v>
      </c>
      <c r="D10985" t="s">
        <v>23589</v>
      </c>
      <c r="E10985" t="s">
        <v>23590</v>
      </c>
      <c r="F10985" t="s">
        <v>16</v>
      </c>
      <c r="G10985" t="s">
        <v>17</v>
      </c>
      <c r="H10985" t="s">
        <v>18</v>
      </c>
      <c r="I10985" t="s">
        <v>119</v>
      </c>
      <c r="J10985" s="4">
        <v>30458</v>
      </c>
      <c r="K10985" s="3" t="s">
        <v>35096</v>
      </c>
      <c r="L10985" s="3" t="s">
        <v>27806</v>
      </c>
      <c r="M10985" s="3" t="s">
        <v>24936</v>
      </c>
      <c r="N10985" s="3" t="s">
        <v>24962</v>
      </c>
      <c r="O10985" s="3" t="s">
        <v>35096</v>
      </c>
      <c r="P10985" s="5" t="str">
        <f t="shared" si="342"/>
        <v>1983-05-22T00:00:00.000Z</v>
      </c>
      <c r="Q10985" t="s">
        <v>20</v>
      </c>
      <c r="R10985" s="4">
        <v>45296</v>
      </c>
      <c r="S10985" s="3" t="s">
        <v>25866</v>
      </c>
      <c r="T10985" s="3" t="s">
        <v>24932</v>
      </c>
      <c r="U10985" s="3" t="s">
        <v>24933</v>
      </c>
      <c r="V10985" s="3" t="s">
        <v>24936</v>
      </c>
      <c r="W10985" s="3" t="s">
        <v>25866</v>
      </c>
      <c r="X10985" s="5" t="str">
        <f t="shared" si="343"/>
        <v>2024-01-05T00:00:00.000Z</v>
      </c>
      <c r="Y10985" t="s">
        <v>29</v>
      </c>
      <c r="Z10985" t="s">
        <v>22</v>
      </c>
      <c r="AA10985" s="2">
        <v>30105756</v>
      </c>
    </row>
    <row r="10986" spans="1:27" x14ac:dyDescent="0.25">
      <c r="A10986" t="s">
        <v>23219</v>
      </c>
      <c r="B10986" s="3">
        <v>327182</v>
      </c>
      <c r="C10986" t="s">
        <v>3095</v>
      </c>
      <c r="D10986" t="s">
        <v>3302</v>
      </c>
      <c r="F10986" t="s">
        <v>16</v>
      </c>
      <c r="H10986" t="s">
        <v>57</v>
      </c>
      <c r="I10986" t="s">
        <v>1517</v>
      </c>
      <c r="J10986" s="4">
        <v>28905</v>
      </c>
      <c r="K10986" s="3" t="s">
        <v>32318</v>
      </c>
      <c r="L10986" s="3" t="s">
        <v>27740</v>
      </c>
      <c r="M10986" s="3" t="s">
        <v>24961</v>
      </c>
      <c r="N10986" s="3" t="s">
        <v>24970</v>
      </c>
      <c r="O10986" s="3" t="s">
        <v>32318</v>
      </c>
      <c r="P10986" s="5" t="str">
        <f t="shared" si="342"/>
        <v>1979-02-19T00:00:00.000Z</v>
      </c>
      <c r="Q10986" t="s">
        <v>20</v>
      </c>
      <c r="R10986" s="4">
        <v>41009</v>
      </c>
      <c r="S10986" s="3" t="s">
        <v>27376</v>
      </c>
      <c r="T10986" s="3" t="s">
        <v>25259</v>
      </c>
      <c r="U10986" s="3" t="s">
        <v>24939</v>
      </c>
      <c r="V10986" s="3" t="s">
        <v>24977</v>
      </c>
      <c r="W10986" s="3" t="s">
        <v>27376</v>
      </c>
      <c r="X10986" s="5" t="str">
        <f t="shared" si="343"/>
        <v>2012-04-10T00:00:00.000Z</v>
      </c>
      <c r="Y10986" t="s">
        <v>29</v>
      </c>
      <c r="Z10986" t="s">
        <v>22</v>
      </c>
      <c r="AA10986" s="2">
        <v>27187082</v>
      </c>
    </row>
    <row r="10987" spans="1:27" x14ac:dyDescent="0.25">
      <c r="A10987" t="s">
        <v>23219</v>
      </c>
      <c r="B10987" s="3">
        <v>344587</v>
      </c>
      <c r="C10987" t="s">
        <v>3110</v>
      </c>
      <c r="D10987" t="s">
        <v>16082</v>
      </c>
      <c r="F10987" t="s">
        <v>16</v>
      </c>
      <c r="H10987" t="s">
        <v>57</v>
      </c>
      <c r="I10987" t="s">
        <v>19</v>
      </c>
      <c r="J10987" s="4">
        <v>32361</v>
      </c>
      <c r="K10987" s="3" t="s">
        <v>28812</v>
      </c>
      <c r="L10987" s="3" t="s">
        <v>27770</v>
      </c>
      <c r="M10987" s="3" t="s">
        <v>24951</v>
      </c>
      <c r="N10987" s="3" t="s">
        <v>24944</v>
      </c>
      <c r="O10987" s="3" t="s">
        <v>28812</v>
      </c>
      <c r="P10987" s="5" t="str">
        <f t="shared" si="342"/>
        <v>1988-08-06T00:00:00.000Z</v>
      </c>
      <c r="Q10987" t="s">
        <v>20</v>
      </c>
      <c r="R10987" s="4">
        <v>41936</v>
      </c>
      <c r="S10987" s="3" t="s">
        <v>27377</v>
      </c>
      <c r="T10987" s="3" t="s">
        <v>25131</v>
      </c>
      <c r="U10987" s="3" t="s">
        <v>24977</v>
      </c>
      <c r="V10987" s="3" t="s">
        <v>25056</v>
      </c>
      <c r="W10987" s="3" t="s">
        <v>27377</v>
      </c>
      <c r="X10987" s="5" t="str">
        <f t="shared" si="343"/>
        <v>2014-10-24T00:00:00.000Z</v>
      </c>
      <c r="Y10987" t="s">
        <v>29</v>
      </c>
      <c r="Z10987" t="s">
        <v>22</v>
      </c>
      <c r="AA10987" s="2">
        <v>33981090</v>
      </c>
    </row>
    <row r="10988" spans="1:27" x14ac:dyDescent="0.25">
      <c r="A10988" t="s">
        <v>23219</v>
      </c>
      <c r="B10988" s="3">
        <v>431316</v>
      </c>
      <c r="C10988" t="s">
        <v>3113</v>
      </c>
      <c r="D10988" t="s">
        <v>1350</v>
      </c>
      <c r="E10988" t="s">
        <v>23591</v>
      </c>
      <c r="F10988" t="s">
        <v>16</v>
      </c>
      <c r="G10988" t="s">
        <v>17</v>
      </c>
      <c r="H10988" t="s">
        <v>18</v>
      </c>
      <c r="I10988" t="s">
        <v>10874</v>
      </c>
      <c r="J10988" s="4">
        <v>31242</v>
      </c>
      <c r="K10988" s="3" t="s">
        <v>34087</v>
      </c>
      <c r="L10988" s="3" t="s">
        <v>27745</v>
      </c>
      <c r="M10988" s="3" t="s">
        <v>24969</v>
      </c>
      <c r="N10988" s="3" t="s">
        <v>24959</v>
      </c>
      <c r="O10988" s="3" t="s">
        <v>34087</v>
      </c>
      <c r="P10988" s="5" t="str">
        <f t="shared" si="342"/>
        <v>1985-07-14T00:00:00.000Z</v>
      </c>
      <c r="Q10988" t="s">
        <v>20</v>
      </c>
      <c r="R10988" s="4">
        <v>44716</v>
      </c>
      <c r="S10988" s="3" t="s">
        <v>25153</v>
      </c>
      <c r="T10988" s="3" t="s">
        <v>24950</v>
      </c>
      <c r="U10988" s="3" t="s">
        <v>24944</v>
      </c>
      <c r="V10988" s="3" t="s">
        <v>24939</v>
      </c>
      <c r="W10988" s="3" t="s">
        <v>25153</v>
      </c>
      <c r="X10988" s="5" t="str">
        <f t="shared" si="343"/>
        <v>2022-06-04T00:00:00.000Z</v>
      </c>
      <c r="Y10988" t="s">
        <v>29</v>
      </c>
      <c r="Z10988" t="s">
        <v>22</v>
      </c>
      <c r="AA10988" s="2">
        <v>31310639</v>
      </c>
    </row>
    <row r="10989" spans="1:27" x14ac:dyDescent="0.25">
      <c r="A10989" t="s">
        <v>23219</v>
      </c>
      <c r="B10989" s="3">
        <v>251864</v>
      </c>
      <c r="C10989" t="s">
        <v>3113</v>
      </c>
      <c r="D10989" t="s">
        <v>10486</v>
      </c>
      <c r="F10989" t="s">
        <v>16</v>
      </c>
      <c r="H10989" t="s">
        <v>57</v>
      </c>
      <c r="I10989" t="s">
        <v>119</v>
      </c>
      <c r="J10989" s="4">
        <v>30160</v>
      </c>
      <c r="K10989" s="3" t="s">
        <v>35097</v>
      </c>
      <c r="L10989" s="3" t="s">
        <v>27829</v>
      </c>
      <c r="M10989" s="3" t="s">
        <v>24969</v>
      </c>
      <c r="N10989" s="3" t="s">
        <v>25013</v>
      </c>
      <c r="O10989" s="3" t="s">
        <v>35097</v>
      </c>
      <c r="P10989" s="5" t="str">
        <f t="shared" si="342"/>
        <v>1982-07-28T00:00:00.000Z</v>
      </c>
      <c r="Q10989" t="s">
        <v>20</v>
      </c>
      <c r="R10989" s="4">
        <v>41937</v>
      </c>
      <c r="S10989" s="3" t="s">
        <v>27378</v>
      </c>
      <c r="T10989" s="3" t="s">
        <v>25131</v>
      </c>
      <c r="U10989" s="3" t="s">
        <v>24977</v>
      </c>
      <c r="V10989" s="3" t="s">
        <v>24980</v>
      </c>
      <c r="W10989" s="3" t="s">
        <v>27378</v>
      </c>
      <c r="X10989" s="5" t="str">
        <f t="shared" si="343"/>
        <v>2014-10-25T00:00:00.000Z</v>
      </c>
      <c r="Y10989" t="s">
        <v>29</v>
      </c>
      <c r="Z10989" t="s">
        <v>22</v>
      </c>
      <c r="AA10989" s="2">
        <v>29595707</v>
      </c>
    </row>
    <row r="10990" spans="1:27" x14ac:dyDescent="0.25">
      <c r="A10990" t="s">
        <v>23219</v>
      </c>
      <c r="B10990" s="3">
        <v>412292</v>
      </c>
      <c r="C10990" t="s">
        <v>23592</v>
      </c>
      <c r="D10990" t="s">
        <v>23593</v>
      </c>
      <c r="E10990" t="s">
        <v>23594</v>
      </c>
      <c r="F10990" t="s">
        <v>16</v>
      </c>
      <c r="G10990" t="s">
        <v>17</v>
      </c>
      <c r="H10990" t="s">
        <v>57</v>
      </c>
      <c r="I10990" t="s">
        <v>76</v>
      </c>
      <c r="J10990" s="4">
        <v>36583</v>
      </c>
      <c r="K10990" s="3" t="s">
        <v>30993</v>
      </c>
      <c r="L10990" s="3" t="s">
        <v>25339</v>
      </c>
      <c r="M10990" s="3" t="s">
        <v>24961</v>
      </c>
      <c r="N10990" s="3" t="s">
        <v>24934</v>
      </c>
      <c r="O10990" s="3" t="s">
        <v>30993</v>
      </c>
      <c r="P10990" s="5" t="str">
        <f t="shared" si="342"/>
        <v>2000-02-27T00:00:00.000Z</v>
      </c>
      <c r="Q10990" t="s">
        <v>20</v>
      </c>
      <c r="R10990" s="4">
        <v>43447</v>
      </c>
      <c r="S10990" s="3" t="s">
        <v>26744</v>
      </c>
      <c r="T10990" s="3" t="s">
        <v>25124</v>
      </c>
      <c r="U10990" s="3" t="s">
        <v>24954</v>
      </c>
      <c r="V10990" s="3" t="s">
        <v>25033</v>
      </c>
      <c r="W10990" s="3" t="s">
        <v>26744</v>
      </c>
      <c r="X10990" s="5" t="str">
        <f t="shared" si="343"/>
        <v>2018-12-13T00:00:00.000Z</v>
      </c>
      <c r="Y10990" t="s">
        <v>29</v>
      </c>
      <c r="Z10990" t="s">
        <v>22</v>
      </c>
      <c r="AA10990" s="2">
        <v>42436253</v>
      </c>
    </row>
    <row r="10991" spans="1:27" x14ac:dyDescent="0.25">
      <c r="A10991" t="s">
        <v>23219</v>
      </c>
      <c r="B10991" s="3">
        <v>409002</v>
      </c>
      <c r="C10991" t="s">
        <v>7032</v>
      </c>
      <c r="D10991" t="s">
        <v>23595</v>
      </c>
      <c r="E10991" t="s">
        <v>23596</v>
      </c>
      <c r="F10991" t="s">
        <v>16</v>
      </c>
      <c r="G10991" t="s">
        <v>17</v>
      </c>
      <c r="H10991" t="s">
        <v>57</v>
      </c>
      <c r="I10991" t="s">
        <v>58</v>
      </c>
      <c r="J10991" s="4">
        <v>36034</v>
      </c>
      <c r="K10991" s="3" t="s">
        <v>35098</v>
      </c>
      <c r="L10991" s="3" t="s">
        <v>25790</v>
      </c>
      <c r="M10991" s="3" t="s">
        <v>24951</v>
      </c>
      <c r="N10991" s="3" t="s">
        <v>24934</v>
      </c>
      <c r="O10991" s="3" t="s">
        <v>35098</v>
      </c>
      <c r="P10991" s="5" t="str">
        <f t="shared" si="342"/>
        <v>1998-08-27T00:00:00.000Z</v>
      </c>
      <c r="Q10991" t="s">
        <v>20</v>
      </c>
      <c r="R10991" s="4">
        <v>44281</v>
      </c>
      <c r="S10991" s="3" t="s">
        <v>25785</v>
      </c>
      <c r="T10991" s="3" t="s">
        <v>24975</v>
      </c>
      <c r="U10991" s="3" t="s">
        <v>24978</v>
      </c>
      <c r="V10991" s="3" t="s">
        <v>24984</v>
      </c>
      <c r="W10991" s="3" t="s">
        <v>25785</v>
      </c>
      <c r="X10991" s="5" t="str">
        <f t="shared" si="343"/>
        <v>2021-03-26T00:00:00.000Z</v>
      </c>
      <c r="Y10991" t="s">
        <v>29</v>
      </c>
      <c r="Z10991" t="s">
        <v>22</v>
      </c>
      <c r="AA10991" s="2">
        <v>41474538</v>
      </c>
    </row>
    <row r="10992" spans="1:27" x14ac:dyDescent="0.25">
      <c r="A10992" t="s">
        <v>23219</v>
      </c>
      <c r="B10992" s="3">
        <v>335040</v>
      </c>
      <c r="C10992" t="s">
        <v>23597</v>
      </c>
      <c r="D10992" t="s">
        <v>5022</v>
      </c>
      <c r="F10992" t="s">
        <v>16</v>
      </c>
      <c r="G10992" t="s">
        <v>17</v>
      </c>
      <c r="H10992" t="s">
        <v>57</v>
      </c>
      <c r="I10992" t="s">
        <v>12338</v>
      </c>
      <c r="J10992" s="4">
        <v>24838</v>
      </c>
      <c r="K10992" s="3" t="s">
        <v>35099</v>
      </c>
      <c r="L10992" s="3" t="s">
        <v>28145</v>
      </c>
      <c r="M10992" s="3" t="s">
        <v>24933</v>
      </c>
      <c r="N10992" s="3" t="s">
        <v>24933</v>
      </c>
      <c r="O10992" s="3" t="s">
        <v>35099</v>
      </c>
      <c r="P10992" s="5" t="str">
        <f t="shared" si="342"/>
        <v>1968-01-01T00:00:00.000Z</v>
      </c>
      <c r="Q10992" t="s">
        <v>20</v>
      </c>
      <c r="R10992" s="4">
        <v>41440</v>
      </c>
      <c r="S10992" s="3" t="s">
        <v>27379</v>
      </c>
      <c r="T10992" s="3" t="s">
        <v>25218</v>
      </c>
      <c r="U10992" s="3" t="s">
        <v>24944</v>
      </c>
      <c r="V10992" s="3" t="s">
        <v>24937</v>
      </c>
      <c r="W10992" s="3" t="s">
        <v>27379</v>
      </c>
      <c r="X10992" s="5" t="str">
        <f t="shared" si="343"/>
        <v>2013-06-15T00:00:00.000Z</v>
      </c>
      <c r="Y10992" t="s">
        <v>29</v>
      </c>
      <c r="Z10992" t="s">
        <v>22</v>
      </c>
      <c r="AA10992" s="2">
        <v>24462067</v>
      </c>
    </row>
    <row r="10993" spans="1:27" x14ac:dyDescent="0.25">
      <c r="A10993" t="s">
        <v>23219</v>
      </c>
      <c r="B10993" s="3">
        <v>252077</v>
      </c>
      <c r="C10993" t="s">
        <v>23598</v>
      </c>
      <c r="D10993" t="s">
        <v>16255</v>
      </c>
      <c r="E10993" t="s">
        <v>23599</v>
      </c>
      <c r="F10993" t="s">
        <v>16</v>
      </c>
      <c r="G10993" t="s">
        <v>17</v>
      </c>
      <c r="H10993" t="s">
        <v>57</v>
      </c>
      <c r="I10993" t="s">
        <v>19</v>
      </c>
      <c r="J10993" s="4">
        <v>29845</v>
      </c>
      <c r="K10993" s="3" t="s">
        <v>32027</v>
      </c>
      <c r="L10993" s="3" t="s">
        <v>27750</v>
      </c>
      <c r="M10993" s="3" t="s">
        <v>24940</v>
      </c>
      <c r="N10993" s="3" t="s">
        <v>25020</v>
      </c>
      <c r="O10993" s="3" t="s">
        <v>32027</v>
      </c>
      <c r="P10993" s="5" t="str">
        <f t="shared" si="342"/>
        <v>1981-09-16T00:00:00.000Z</v>
      </c>
      <c r="Q10993" t="s">
        <v>20</v>
      </c>
      <c r="R10993" s="4">
        <v>43287</v>
      </c>
      <c r="S10993" s="3" t="s">
        <v>26942</v>
      </c>
      <c r="T10993" s="3" t="s">
        <v>25124</v>
      </c>
      <c r="U10993" s="3" t="s">
        <v>24969</v>
      </c>
      <c r="V10993" s="3" t="s">
        <v>24944</v>
      </c>
      <c r="W10993" s="3" t="s">
        <v>26942</v>
      </c>
      <c r="X10993" s="5" t="str">
        <f t="shared" si="343"/>
        <v>2018-07-06T00:00:00.000Z</v>
      </c>
      <c r="Y10993" t="s">
        <v>29</v>
      </c>
      <c r="Z10993" t="s">
        <v>22</v>
      </c>
      <c r="AA10993" s="2">
        <v>29078589</v>
      </c>
    </row>
    <row r="10994" spans="1:27" x14ac:dyDescent="0.25">
      <c r="A10994" t="s">
        <v>23219</v>
      </c>
      <c r="B10994" s="3">
        <v>346262</v>
      </c>
      <c r="C10994" t="s">
        <v>3184</v>
      </c>
      <c r="D10994" t="s">
        <v>9084</v>
      </c>
      <c r="E10994" t="s">
        <v>23600</v>
      </c>
      <c r="F10994" t="s">
        <v>16</v>
      </c>
      <c r="G10994" t="s">
        <v>17</v>
      </c>
      <c r="H10994" t="s">
        <v>57</v>
      </c>
      <c r="I10994" t="s">
        <v>80</v>
      </c>
      <c r="J10994" s="4">
        <v>33986</v>
      </c>
      <c r="K10994" s="3" t="s">
        <v>35100</v>
      </c>
      <c r="L10994" s="3" t="s">
        <v>27758</v>
      </c>
      <c r="M10994" s="3" t="s">
        <v>24933</v>
      </c>
      <c r="N10994" s="3" t="s">
        <v>25037</v>
      </c>
      <c r="O10994" s="3" t="s">
        <v>35100</v>
      </c>
      <c r="P10994" s="5" t="str">
        <f t="shared" si="342"/>
        <v>1993-01-17T00:00:00.000Z</v>
      </c>
      <c r="Q10994" t="s">
        <v>20</v>
      </c>
      <c r="R10994" s="4">
        <v>44730</v>
      </c>
      <c r="S10994" s="3" t="s">
        <v>25280</v>
      </c>
      <c r="T10994" s="3" t="s">
        <v>24950</v>
      </c>
      <c r="U10994" s="3" t="s">
        <v>24944</v>
      </c>
      <c r="V10994" s="3" t="s">
        <v>24964</v>
      </c>
      <c r="W10994" s="3" t="s">
        <v>25280</v>
      </c>
      <c r="X10994" s="5" t="str">
        <f t="shared" si="343"/>
        <v>2022-06-18T00:00:00.000Z</v>
      </c>
      <c r="Y10994" t="s">
        <v>29</v>
      </c>
      <c r="Z10994" t="s">
        <v>22</v>
      </c>
      <c r="AA10994" s="2">
        <v>37258431</v>
      </c>
    </row>
    <row r="10995" spans="1:27" x14ac:dyDescent="0.25">
      <c r="A10995" t="s">
        <v>23219</v>
      </c>
      <c r="B10995" s="3">
        <v>257257</v>
      </c>
      <c r="C10995" t="s">
        <v>23601</v>
      </c>
      <c r="D10995" t="s">
        <v>23602</v>
      </c>
      <c r="E10995" t="s">
        <v>23603</v>
      </c>
      <c r="F10995" t="s">
        <v>16</v>
      </c>
      <c r="G10995" t="s">
        <v>17</v>
      </c>
      <c r="H10995" t="s">
        <v>18</v>
      </c>
      <c r="I10995" t="s">
        <v>58</v>
      </c>
      <c r="J10995" s="4">
        <v>29976</v>
      </c>
      <c r="K10995" s="3" t="s">
        <v>28828</v>
      </c>
      <c r="L10995" s="3" t="s">
        <v>27829</v>
      </c>
      <c r="M10995" s="3" t="s">
        <v>24933</v>
      </c>
      <c r="N10995" s="3" t="s">
        <v>24980</v>
      </c>
      <c r="O10995" s="3" t="s">
        <v>28828</v>
      </c>
      <c r="P10995" s="5" t="str">
        <f t="shared" si="342"/>
        <v>1982-01-25T00:00:00.000Z</v>
      </c>
      <c r="Q10995" t="s">
        <v>20</v>
      </c>
      <c r="R10995" s="4">
        <v>45091</v>
      </c>
      <c r="S10995" s="3" t="s">
        <v>25483</v>
      </c>
      <c r="T10995" s="3" t="s">
        <v>24947</v>
      </c>
      <c r="U10995" s="3" t="s">
        <v>24944</v>
      </c>
      <c r="V10995" s="3" t="s">
        <v>24959</v>
      </c>
      <c r="W10995" s="3" t="s">
        <v>25483</v>
      </c>
      <c r="X10995" s="5" t="str">
        <f t="shared" si="343"/>
        <v>2023-06-14T00:00:00.000Z</v>
      </c>
      <c r="Y10995" t="s">
        <v>29</v>
      </c>
      <c r="Z10995" t="s">
        <v>22</v>
      </c>
      <c r="AA10995" s="2">
        <v>29124662</v>
      </c>
    </row>
    <row r="10996" spans="1:27" x14ac:dyDescent="0.25">
      <c r="A10996" t="s">
        <v>23219</v>
      </c>
      <c r="B10996" s="3">
        <v>420556</v>
      </c>
      <c r="C10996" t="s">
        <v>23604</v>
      </c>
      <c r="D10996" t="s">
        <v>23605</v>
      </c>
      <c r="E10996" t="s">
        <v>23606</v>
      </c>
      <c r="F10996" t="s">
        <v>16</v>
      </c>
      <c r="G10996" t="s">
        <v>17</v>
      </c>
      <c r="H10996" t="s">
        <v>57</v>
      </c>
      <c r="I10996" t="s">
        <v>301</v>
      </c>
      <c r="J10996" s="4">
        <v>35762</v>
      </c>
      <c r="K10996" s="3" t="s">
        <v>34133</v>
      </c>
      <c r="L10996" s="3" t="s">
        <v>27748</v>
      </c>
      <c r="M10996" s="3" t="s">
        <v>24958</v>
      </c>
      <c r="N10996" s="3" t="s">
        <v>25013</v>
      </c>
      <c r="O10996" s="3" t="s">
        <v>34133</v>
      </c>
      <c r="P10996" s="5" t="str">
        <f t="shared" si="342"/>
        <v>1997-11-28T00:00:00.000Z</v>
      </c>
      <c r="Q10996" t="s">
        <v>20</v>
      </c>
      <c r="R10996" s="4">
        <v>43692</v>
      </c>
      <c r="S10996" s="3" t="s">
        <v>25941</v>
      </c>
      <c r="T10996" s="3" t="s">
        <v>25122</v>
      </c>
      <c r="U10996" s="3" t="s">
        <v>24951</v>
      </c>
      <c r="V10996" s="3" t="s">
        <v>24937</v>
      </c>
      <c r="W10996" s="3" t="s">
        <v>25941</v>
      </c>
      <c r="X10996" s="5" t="str">
        <f t="shared" si="343"/>
        <v>2019-08-15T00:00:00.000Z</v>
      </c>
      <c r="Y10996" t="s">
        <v>29</v>
      </c>
      <c r="Z10996" t="s">
        <v>22</v>
      </c>
      <c r="AA10996" s="2">
        <v>40733293</v>
      </c>
    </row>
    <row r="10997" spans="1:27" x14ac:dyDescent="0.25">
      <c r="A10997" t="s">
        <v>23219</v>
      </c>
      <c r="B10997" s="3">
        <v>305904</v>
      </c>
      <c r="C10997" t="s">
        <v>23607</v>
      </c>
      <c r="D10997" t="s">
        <v>17243</v>
      </c>
      <c r="E10997" t="s">
        <v>23608</v>
      </c>
      <c r="F10997" t="s">
        <v>16</v>
      </c>
      <c r="G10997" t="s">
        <v>17</v>
      </c>
      <c r="H10997" t="s">
        <v>57</v>
      </c>
      <c r="I10997" t="s">
        <v>119</v>
      </c>
      <c r="J10997" s="4">
        <v>32002</v>
      </c>
      <c r="K10997" s="3" t="s">
        <v>29782</v>
      </c>
      <c r="L10997" s="3" t="s">
        <v>27857</v>
      </c>
      <c r="M10997" s="3" t="s">
        <v>24951</v>
      </c>
      <c r="N10997" s="3" t="s">
        <v>25033</v>
      </c>
      <c r="O10997" s="3" t="s">
        <v>29782</v>
      </c>
      <c r="P10997" s="5" t="str">
        <f t="shared" si="342"/>
        <v>1987-08-13T00:00:00.000Z</v>
      </c>
      <c r="Q10997" t="s">
        <v>20</v>
      </c>
      <c r="R10997" s="4">
        <v>42447</v>
      </c>
      <c r="S10997" s="3" t="s">
        <v>27380</v>
      </c>
      <c r="T10997" s="3" t="s">
        <v>25158</v>
      </c>
      <c r="U10997" s="3" t="s">
        <v>24978</v>
      </c>
      <c r="V10997" s="3" t="s">
        <v>24964</v>
      </c>
      <c r="W10997" s="3" t="s">
        <v>27380</v>
      </c>
      <c r="X10997" s="5" t="str">
        <f t="shared" si="343"/>
        <v>2016-03-18T00:00:00.000Z</v>
      </c>
      <c r="Y10997" t="s">
        <v>29</v>
      </c>
      <c r="Z10997" t="s">
        <v>22</v>
      </c>
      <c r="AA10997" s="2">
        <v>33174546</v>
      </c>
    </row>
    <row r="10998" spans="1:27" x14ac:dyDescent="0.25">
      <c r="A10998" t="s">
        <v>23219</v>
      </c>
      <c r="B10998" s="3">
        <v>427835</v>
      </c>
      <c r="C10998" t="s">
        <v>23609</v>
      </c>
      <c r="D10998" t="s">
        <v>23610</v>
      </c>
      <c r="E10998" t="s">
        <v>23611</v>
      </c>
      <c r="F10998" t="s">
        <v>16</v>
      </c>
      <c r="G10998" t="s">
        <v>17</v>
      </c>
      <c r="H10998" t="s">
        <v>57</v>
      </c>
      <c r="I10998" t="s">
        <v>76</v>
      </c>
      <c r="J10998" s="4">
        <v>32109</v>
      </c>
      <c r="K10998" s="3" t="s">
        <v>29030</v>
      </c>
      <c r="L10998" s="3" t="s">
        <v>27857</v>
      </c>
      <c r="M10998" s="3" t="s">
        <v>24958</v>
      </c>
      <c r="N10998" s="3" t="s">
        <v>25013</v>
      </c>
      <c r="O10998" s="3" t="s">
        <v>29030</v>
      </c>
      <c r="P10998" s="5" t="str">
        <f t="shared" si="342"/>
        <v>1987-11-28T00:00:00.000Z</v>
      </c>
      <c r="Q10998" t="s">
        <v>20</v>
      </c>
      <c r="R10998" s="4">
        <v>44310</v>
      </c>
      <c r="S10998" s="3" t="s">
        <v>25396</v>
      </c>
      <c r="T10998" s="3" t="s">
        <v>24975</v>
      </c>
      <c r="U10998" s="3" t="s">
        <v>24939</v>
      </c>
      <c r="V10998" s="3" t="s">
        <v>25056</v>
      </c>
      <c r="W10998" s="3" t="s">
        <v>25396</v>
      </c>
      <c r="X10998" s="5" t="str">
        <f t="shared" si="343"/>
        <v>2021-04-24T00:00:00.000Z</v>
      </c>
      <c r="Y10998" t="s">
        <v>21</v>
      </c>
      <c r="Z10998" t="s">
        <v>22</v>
      </c>
      <c r="AA10998" s="2">
        <v>93893349</v>
      </c>
    </row>
    <row r="10999" spans="1:27" x14ac:dyDescent="0.25">
      <c r="A10999" t="s">
        <v>23219</v>
      </c>
      <c r="B10999" s="3">
        <v>332477</v>
      </c>
      <c r="C10999" t="s">
        <v>537</v>
      </c>
      <c r="D10999" t="s">
        <v>4483</v>
      </c>
      <c r="E10999" t="s">
        <v>23612</v>
      </c>
      <c r="F10999" t="s">
        <v>16</v>
      </c>
      <c r="G10999" t="s">
        <v>17</v>
      </c>
      <c r="H10999" t="s">
        <v>57</v>
      </c>
      <c r="I10999" t="s">
        <v>58</v>
      </c>
      <c r="J10999" s="4">
        <v>34375</v>
      </c>
      <c r="K10999" s="3" t="s">
        <v>35101</v>
      </c>
      <c r="L10999" s="3" t="s">
        <v>27756</v>
      </c>
      <c r="M10999" s="3" t="s">
        <v>24961</v>
      </c>
      <c r="N10999" s="3" t="s">
        <v>24977</v>
      </c>
      <c r="O10999" s="3" t="s">
        <v>35101</v>
      </c>
      <c r="P10999" s="5" t="str">
        <f t="shared" si="342"/>
        <v>1994-02-10T00:00:00.000Z</v>
      </c>
      <c r="Q10999" t="s">
        <v>20</v>
      </c>
      <c r="R10999" s="4">
        <v>44167</v>
      </c>
      <c r="S10999" s="3" t="s">
        <v>25893</v>
      </c>
      <c r="T10999" s="3" t="s">
        <v>25116</v>
      </c>
      <c r="U10999" s="3" t="s">
        <v>24954</v>
      </c>
      <c r="V10999" s="3" t="s">
        <v>24961</v>
      </c>
      <c r="W10999" s="3" t="s">
        <v>25893</v>
      </c>
      <c r="X10999" s="5" t="str">
        <f t="shared" si="343"/>
        <v>2020-12-02T00:00:00.000Z</v>
      </c>
      <c r="Y10999" t="s">
        <v>29</v>
      </c>
      <c r="Z10999" t="s">
        <v>22</v>
      </c>
      <c r="AA10999" s="2">
        <v>42950556</v>
      </c>
    </row>
    <row r="11000" spans="1:27" x14ac:dyDescent="0.25">
      <c r="A11000" t="s">
        <v>23219</v>
      </c>
      <c r="B11000" s="3">
        <v>329186</v>
      </c>
      <c r="C11000" t="s">
        <v>537</v>
      </c>
      <c r="D11000" t="s">
        <v>23613</v>
      </c>
      <c r="E11000" t="s">
        <v>23614</v>
      </c>
      <c r="F11000" t="s">
        <v>16</v>
      </c>
      <c r="G11000" t="s">
        <v>17</v>
      </c>
      <c r="H11000" t="s">
        <v>57</v>
      </c>
      <c r="I11000" t="s">
        <v>1103</v>
      </c>
      <c r="J11000" s="4">
        <v>30198</v>
      </c>
      <c r="K11000" s="3" t="s">
        <v>28771</v>
      </c>
      <c r="L11000" s="3" t="s">
        <v>27829</v>
      </c>
      <c r="M11000" s="3" t="s">
        <v>24940</v>
      </c>
      <c r="N11000" s="3" t="s">
        <v>24939</v>
      </c>
      <c r="O11000" s="3" t="s">
        <v>28771</v>
      </c>
      <c r="P11000" s="5" t="str">
        <f t="shared" si="342"/>
        <v>1982-09-04T00:00:00.000Z</v>
      </c>
      <c r="Q11000" t="s">
        <v>20</v>
      </c>
      <c r="R11000" s="4">
        <v>42643</v>
      </c>
      <c r="S11000" s="3" t="s">
        <v>27043</v>
      </c>
      <c r="T11000" s="3" t="s">
        <v>25158</v>
      </c>
      <c r="U11000" s="3" t="s">
        <v>24940</v>
      </c>
      <c r="V11000" s="3" t="s">
        <v>24972</v>
      </c>
      <c r="W11000" s="3" t="s">
        <v>27043</v>
      </c>
      <c r="X11000" s="5" t="str">
        <f t="shared" si="343"/>
        <v>2016-09-30T00:00:00.000Z</v>
      </c>
      <c r="Y11000" t="s">
        <v>29</v>
      </c>
      <c r="Z11000" t="s">
        <v>22</v>
      </c>
      <c r="AA11000" s="2">
        <v>29408781</v>
      </c>
    </row>
    <row r="11001" spans="1:27" x14ac:dyDescent="0.25">
      <c r="A11001" t="s">
        <v>23219</v>
      </c>
      <c r="B11001" s="3">
        <v>408172</v>
      </c>
      <c r="C11001" t="s">
        <v>537</v>
      </c>
      <c r="D11001" t="s">
        <v>21112</v>
      </c>
      <c r="E11001" t="s">
        <v>23615</v>
      </c>
      <c r="F11001" t="s">
        <v>16</v>
      </c>
      <c r="G11001" t="s">
        <v>17</v>
      </c>
      <c r="H11001" t="s">
        <v>57</v>
      </c>
      <c r="I11001" t="s">
        <v>2920</v>
      </c>
      <c r="J11001" s="4">
        <v>32704</v>
      </c>
      <c r="K11001" s="3" t="s">
        <v>32390</v>
      </c>
      <c r="L11001" s="3" t="s">
        <v>27800</v>
      </c>
      <c r="M11001" s="3" t="s">
        <v>24969</v>
      </c>
      <c r="N11001" s="3" t="s">
        <v>24937</v>
      </c>
      <c r="O11001" s="3" t="s">
        <v>32390</v>
      </c>
      <c r="P11001" s="5" t="str">
        <f t="shared" si="342"/>
        <v>1989-07-15T00:00:00.000Z</v>
      </c>
      <c r="Q11001" t="s">
        <v>20</v>
      </c>
      <c r="R11001" s="4">
        <v>43164</v>
      </c>
      <c r="S11001" s="3" t="s">
        <v>25514</v>
      </c>
      <c r="T11001" s="3" t="s">
        <v>25124</v>
      </c>
      <c r="U11001" s="3" t="s">
        <v>24978</v>
      </c>
      <c r="V11001" s="3" t="s">
        <v>24936</v>
      </c>
      <c r="W11001" s="3" t="s">
        <v>25514</v>
      </c>
      <c r="X11001" s="5" t="str">
        <f t="shared" si="343"/>
        <v>2018-03-05T00:00:00.000Z</v>
      </c>
      <c r="Y11001" t="s">
        <v>29</v>
      </c>
      <c r="Z11001" t="s">
        <v>22</v>
      </c>
      <c r="AA11001" s="2">
        <v>34470905</v>
      </c>
    </row>
    <row r="11002" spans="1:27" x14ac:dyDescent="0.25">
      <c r="A11002" t="s">
        <v>23219</v>
      </c>
      <c r="B11002" s="3">
        <v>410724</v>
      </c>
      <c r="C11002" t="s">
        <v>537</v>
      </c>
      <c r="D11002" t="s">
        <v>17950</v>
      </c>
      <c r="E11002" t="s">
        <v>23616</v>
      </c>
      <c r="F11002" t="s">
        <v>16</v>
      </c>
      <c r="G11002" t="s">
        <v>17</v>
      </c>
      <c r="H11002" t="s">
        <v>57</v>
      </c>
      <c r="I11002" t="s">
        <v>28</v>
      </c>
      <c r="J11002" s="4">
        <v>32043</v>
      </c>
      <c r="K11002" s="3" t="s">
        <v>30493</v>
      </c>
      <c r="L11002" s="3" t="s">
        <v>27857</v>
      </c>
      <c r="M11002" s="3" t="s">
        <v>24940</v>
      </c>
      <c r="N11002" s="3" t="s">
        <v>24956</v>
      </c>
      <c r="O11002" s="3" t="s">
        <v>30493</v>
      </c>
      <c r="P11002" s="5" t="str">
        <f t="shared" si="342"/>
        <v>1987-09-23T00:00:00.000Z</v>
      </c>
      <c r="Q11002" t="s">
        <v>20</v>
      </c>
      <c r="R11002" s="4">
        <v>43273</v>
      </c>
      <c r="S11002" s="3" t="s">
        <v>27381</v>
      </c>
      <c r="T11002" s="3" t="s">
        <v>25124</v>
      </c>
      <c r="U11002" s="3" t="s">
        <v>24944</v>
      </c>
      <c r="V11002" s="3" t="s">
        <v>24962</v>
      </c>
      <c r="W11002" s="3" t="s">
        <v>27381</v>
      </c>
      <c r="X11002" s="5" t="str">
        <f t="shared" si="343"/>
        <v>2018-06-22T00:00:00.000Z</v>
      </c>
      <c r="Y11002" t="s">
        <v>29</v>
      </c>
      <c r="Z11002" t="s">
        <v>22</v>
      </c>
      <c r="AA11002" s="2">
        <v>33796689</v>
      </c>
    </row>
    <row r="11003" spans="1:27" x14ac:dyDescent="0.25">
      <c r="A11003" t="s">
        <v>23219</v>
      </c>
      <c r="B11003" s="3">
        <v>429041</v>
      </c>
      <c r="C11003" t="s">
        <v>537</v>
      </c>
      <c r="D11003" t="s">
        <v>275</v>
      </c>
      <c r="E11003" t="s">
        <v>23617</v>
      </c>
      <c r="F11003" t="s">
        <v>16</v>
      </c>
      <c r="G11003" t="s">
        <v>17</v>
      </c>
      <c r="H11003" t="s">
        <v>57</v>
      </c>
      <c r="I11003" t="s">
        <v>58</v>
      </c>
      <c r="J11003" s="4">
        <v>28092</v>
      </c>
      <c r="K11003" s="3" t="s">
        <v>31501</v>
      </c>
      <c r="L11003" s="3" t="s">
        <v>27774</v>
      </c>
      <c r="M11003" s="3" t="s">
        <v>24958</v>
      </c>
      <c r="N11003" s="3" t="s">
        <v>25013</v>
      </c>
      <c r="O11003" s="3" t="s">
        <v>31501</v>
      </c>
      <c r="P11003" s="5" t="str">
        <f t="shared" si="342"/>
        <v>1976-11-28T00:00:00.000Z</v>
      </c>
      <c r="Q11003" t="s">
        <v>20</v>
      </c>
      <c r="R11003" s="4">
        <v>44463</v>
      </c>
      <c r="S11003" s="3" t="s">
        <v>26227</v>
      </c>
      <c r="T11003" s="3" t="s">
        <v>24975</v>
      </c>
      <c r="U11003" s="3" t="s">
        <v>24940</v>
      </c>
      <c r="V11003" s="3" t="s">
        <v>25056</v>
      </c>
      <c r="W11003" s="3" t="s">
        <v>26227</v>
      </c>
      <c r="X11003" s="5" t="str">
        <f t="shared" si="343"/>
        <v>2021-09-24T00:00:00.000Z</v>
      </c>
      <c r="Y11003" t="s">
        <v>29</v>
      </c>
      <c r="Z11003" t="s">
        <v>22</v>
      </c>
      <c r="AA11003" s="2">
        <v>25526087</v>
      </c>
    </row>
    <row r="11004" spans="1:27" x14ac:dyDescent="0.25">
      <c r="A11004" t="s">
        <v>23219</v>
      </c>
      <c r="B11004" s="3">
        <v>435096</v>
      </c>
      <c r="C11004" t="s">
        <v>537</v>
      </c>
      <c r="D11004" t="s">
        <v>23618</v>
      </c>
      <c r="E11004" t="s">
        <v>23619</v>
      </c>
      <c r="F11004" t="s">
        <v>16</v>
      </c>
      <c r="G11004" t="s">
        <v>17</v>
      </c>
      <c r="H11004" t="s">
        <v>57</v>
      </c>
      <c r="I11004" t="s">
        <v>1062</v>
      </c>
      <c r="J11004" s="4">
        <v>32066</v>
      </c>
      <c r="K11004" s="3" t="s">
        <v>28856</v>
      </c>
      <c r="L11004" s="3" t="s">
        <v>27857</v>
      </c>
      <c r="M11004" s="3" t="s">
        <v>24977</v>
      </c>
      <c r="N11004" s="3" t="s">
        <v>25020</v>
      </c>
      <c r="O11004" s="3" t="s">
        <v>28856</v>
      </c>
      <c r="P11004" s="5" t="str">
        <f t="shared" si="342"/>
        <v>1987-10-16T00:00:00.000Z</v>
      </c>
      <c r="Q11004" t="s">
        <v>20</v>
      </c>
      <c r="R11004" s="4">
        <v>45106</v>
      </c>
      <c r="S11004" s="3" t="s">
        <v>25903</v>
      </c>
      <c r="T11004" s="3" t="s">
        <v>24947</v>
      </c>
      <c r="U11004" s="3" t="s">
        <v>24944</v>
      </c>
      <c r="V11004" s="3" t="s">
        <v>24988</v>
      </c>
      <c r="W11004" s="3" t="s">
        <v>25903</v>
      </c>
      <c r="X11004" s="5" t="str">
        <f t="shared" si="343"/>
        <v>2023-06-29T00:00:00.000Z</v>
      </c>
      <c r="Y11004" t="s">
        <v>29</v>
      </c>
      <c r="Z11004" t="s">
        <v>22</v>
      </c>
      <c r="AA11004" s="2">
        <v>33355358</v>
      </c>
    </row>
    <row r="11005" spans="1:27" x14ac:dyDescent="0.25">
      <c r="A11005" t="s">
        <v>23219</v>
      </c>
      <c r="B11005" s="3">
        <v>261226</v>
      </c>
      <c r="C11005" t="s">
        <v>11210</v>
      </c>
      <c r="D11005" t="s">
        <v>1111</v>
      </c>
      <c r="F11005" t="s">
        <v>16</v>
      </c>
      <c r="H11005" t="s">
        <v>57</v>
      </c>
      <c r="I11005" t="s">
        <v>119</v>
      </c>
      <c r="J11005" s="4">
        <v>29928</v>
      </c>
      <c r="K11005" s="3" t="s">
        <v>29560</v>
      </c>
      <c r="L11005" s="3" t="s">
        <v>27750</v>
      </c>
      <c r="M11005" s="3" t="s">
        <v>24954</v>
      </c>
      <c r="N11005" s="3" t="s">
        <v>24951</v>
      </c>
      <c r="O11005" s="3" t="s">
        <v>29560</v>
      </c>
      <c r="P11005" s="5" t="str">
        <f t="shared" si="342"/>
        <v>1981-12-08T00:00:00.000Z</v>
      </c>
      <c r="Q11005" t="s">
        <v>20</v>
      </c>
      <c r="R11005" s="4">
        <v>41183</v>
      </c>
      <c r="S11005" s="3" t="s">
        <v>27382</v>
      </c>
      <c r="T11005" s="3" t="s">
        <v>25259</v>
      </c>
      <c r="U11005" s="3" t="s">
        <v>24977</v>
      </c>
      <c r="V11005" s="3" t="s">
        <v>24933</v>
      </c>
      <c r="W11005" s="3" t="s">
        <v>27382</v>
      </c>
      <c r="X11005" s="5" t="str">
        <f t="shared" si="343"/>
        <v>2012-10-01T00:00:00.000Z</v>
      </c>
      <c r="Y11005" t="s">
        <v>29</v>
      </c>
      <c r="Z11005" t="s">
        <v>22</v>
      </c>
      <c r="AA11005" s="2">
        <v>28023759</v>
      </c>
    </row>
    <row r="11006" spans="1:27" x14ac:dyDescent="0.25">
      <c r="A11006" t="s">
        <v>23219</v>
      </c>
      <c r="B11006" s="3">
        <v>424939</v>
      </c>
      <c r="C11006" t="s">
        <v>550</v>
      </c>
      <c r="D11006" t="s">
        <v>5771</v>
      </c>
      <c r="E11006" t="s">
        <v>23620</v>
      </c>
      <c r="F11006" t="s">
        <v>16</v>
      </c>
      <c r="G11006" t="s">
        <v>17</v>
      </c>
      <c r="H11006" t="s">
        <v>57</v>
      </c>
      <c r="I11006" t="s">
        <v>76</v>
      </c>
      <c r="J11006" s="4">
        <v>35730</v>
      </c>
      <c r="K11006" s="3" t="s">
        <v>30084</v>
      </c>
      <c r="L11006" s="3" t="s">
        <v>27748</v>
      </c>
      <c r="M11006" s="3" t="s">
        <v>24977</v>
      </c>
      <c r="N11006" s="3" t="s">
        <v>24934</v>
      </c>
      <c r="O11006" s="3" t="s">
        <v>30084</v>
      </c>
      <c r="P11006" s="5" t="str">
        <f t="shared" si="342"/>
        <v>1997-10-27T00:00:00.000Z</v>
      </c>
      <c r="Q11006" t="s">
        <v>20</v>
      </c>
      <c r="R11006" s="4">
        <v>44498</v>
      </c>
      <c r="S11006" s="3" t="s">
        <v>26289</v>
      </c>
      <c r="T11006" s="3" t="s">
        <v>24975</v>
      </c>
      <c r="U11006" s="3" t="s">
        <v>24977</v>
      </c>
      <c r="V11006" s="3" t="s">
        <v>24988</v>
      </c>
      <c r="W11006" s="3" t="s">
        <v>26289</v>
      </c>
      <c r="X11006" s="5" t="str">
        <f t="shared" si="343"/>
        <v>2021-10-29T00:00:00.000Z</v>
      </c>
      <c r="Y11006" t="s">
        <v>29</v>
      </c>
      <c r="Z11006" t="s">
        <v>22</v>
      </c>
      <c r="AA11006" s="2">
        <v>40847266</v>
      </c>
    </row>
    <row r="11007" spans="1:27" x14ac:dyDescent="0.25">
      <c r="A11007" t="s">
        <v>23219</v>
      </c>
      <c r="B11007" s="3">
        <v>310081</v>
      </c>
      <c r="C11007" t="s">
        <v>23621</v>
      </c>
      <c r="D11007" t="s">
        <v>638</v>
      </c>
      <c r="E11007" t="s">
        <v>23622</v>
      </c>
      <c r="F11007" t="s">
        <v>16</v>
      </c>
      <c r="G11007" t="s">
        <v>17</v>
      </c>
      <c r="H11007" t="s">
        <v>57</v>
      </c>
      <c r="I11007" t="s">
        <v>80</v>
      </c>
      <c r="J11007" s="4">
        <v>33069</v>
      </c>
      <c r="K11007" s="3" t="s">
        <v>30529</v>
      </c>
      <c r="L11007" s="3" t="s">
        <v>27767</v>
      </c>
      <c r="M11007" s="3" t="s">
        <v>24969</v>
      </c>
      <c r="N11007" s="3" t="s">
        <v>24937</v>
      </c>
      <c r="O11007" s="3" t="s">
        <v>30529</v>
      </c>
      <c r="P11007" s="5" t="str">
        <f t="shared" si="342"/>
        <v>1990-07-15T00:00:00.000Z</v>
      </c>
      <c r="Q11007" t="s">
        <v>20</v>
      </c>
      <c r="R11007" s="4">
        <v>44233</v>
      </c>
      <c r="S11007" s="3" t="s">
        <v>25475</v>
      </c>
      <c r="T11007" s="3" t="s">
        <v>24975</v>
      </c>
      <c r="U11007" s="3" t="s">
        <v>24961</v>
      </c>
      <c r="V11007" s="3" t="s">
        <v>24944</v>
      </c>
      <c r="W11007" s="3" t="s">
        <v>25475</v>
      </c>
      <c r="X11007" s="5" t="str">
        <f t="shared" si="343"/>
        <v>2021-02-06T00:00:00.000Z</v>
      </c>
      <c r="Y11007" t="s">
        <v>29</v>
      </c>
      <c r="Z11007" t="s">
        <v>22</v>
      </c>
      <c r="AA11007" s="2">
        <v>35376223</v>
      </c>
    </row>
    <row r="11008" spans="1:27" x14ac:dyDescent="0.25">
      <c r="A11008" t="s">
        <v>23219</v>
      </c>
      <c r="B11008" s="3">
        <v>347132</v>
      </c>
      <c r="C11008" t="s">
        <v>23623</v>
      </c>
      <c r="D11008" t="s">
        <v>17107</v>
      </c>
      <c r="E11008" t="s">
        <v>23624</v>
      </c>
      <c r="F11008" t="s">
        <v>16</v>
      </c>
      <c r="G11008" t="s">
        <v>17</v>
      </c>
      <c r="H11008" t="s">
        <v>57</v>
      </c>
      <c r="I11008" t="s">
        <v>197</v>
      </c>
      <c r="J11008" s="4">
        <v>31140</v>
      </c>
      <c r="K11008" s="3" t="s">
        <v>35102</v>
      </c>
      <c r="L11008" s="3" t="s">
        <v>27745</v>
      </c>
      <c r="M11008" s="3" t="s">
        <v>24939</v>
      </c>
      <c r="N11008" s="3" t="s">
        <v>24978</v>
      </c>
      <c r="O11008" s="3" t="s">
        <v>35102</v>
      </c>
      <c r="P11008" s="5" t="str">
        <f t="shared" si="342"/>
        <v>1985-04-03T00:00:00.000Z</v>
      </c>
      <c r="Q11008" t="s">
        <v>20</v>
      </c>
      <c r="R11008" s="4">
        <v>42079</v>
      </c>
      <c r="S11008" s="3" t="s">
        <v>27383</v>
      </c>
      <c r="T11008" s="3" t="s">
        <v>25384</v>
      </c>
      <c r="U11008" s="3" t="s">
        <v>24978</v>
      </c>
      <c r="V11008" s="3" t="s">
        <v>25020</v>
      </c>
      <c r="W11008" s="3" t="s">
        <v>27383</v>
      </c>
      <c r="X11008" s="5" t="str">
        <f t="shared" si="343"/>
        <v>2015-03-16T00:00:00.000Z</v>
      </c>
      <c r="Y11008" t="s">
        <v>29</v>
      </c>
      <c r="Z11008" t="s">
        <v>1106</v>
      </c>
    </row>
    <row r="11009" spans="1:27" x14ac:dyDescent="0.25">
      <c r="A11009" t="s">
        <v>23219</v>
      </c>
      <c r="B11009" s="3">
        <v>332528</v>
      </c>
      <c r="C11009" t="s">
        <v>11252</v>
      </c>
      <c r="D11009" t="s">
        <v>5166</v>
      </c>
      <c r="E11009" t="s">
        <v>23625</v>
      </c>
      <c r="F11009" t="s">
        <v>16</v>
      </c>
      <c r="G11009" t="s">
        <v>17</v>
      </c>
      <c r="H11009" t="s">
        <v>57</v>
      </c>
      <c r="I11009" t="s">
        <v>58</v>
      </c>
      <c r="J11009" s="4">
        <v>34637</v>
      </c>
      <c r="K11009" s="3" t="s">
        <v>34879</v>
      </c>
      <c r="L11009" s="3" t="s">
        <v>27756</v>
      </c>
      <c r="M11009" s="3" t="s">
        <v>24977</v>
      </c>
      <c r="N11009" s="3" t="s">
        <v>24972</v>
      </c>
      <c r="O11009" s="3" t="s">
        <v>34879</v>
      </c>
      <c r="P11009" s="5" t="str">
        <f t="shared" si="342"/>
        <v>1994-10-30T00:00:00.000Z</v>
      </c>
      <c r="Q11009" t="s">
        <v>20</v>
      </c>
      <c r="R11009" s="4">
        <v>43810</v>
      </c>
      <c r="S11009" s="3" t="s">
        <v>26202</v>
      </c>
      <c r="T11009" s="3" t="s">
        <v>25122</v>
      </c>
      <c r="U11009" s="3" t="s">
        <v>24954</v>
      </c>
      <c r="V11009" s="3" t="s">
        <v>24958</v>
      </c>
      <c r="W11009" s="3" t="s">
        <v>26202</v>
      </c>
      <c r="X11009" s="5" t="str">
        <f t="shared" si="343"/>
        <v>2019-12-11T00:00:00.000Z</v>
      </c>
      <c r="Y11009" t="s">
        <v>29</v>
      </c>
      <c r="Z11009" t="s">
        <v>22</v>
      </c>
      <c r="AA11009" s="2">
        <v>38028809</v>
      </c>
    </row>
    <row r="11010" spans="1:27" x14ac:dyDescent="0.25">
      <c r="A11010" t="s">
        <v>23219</v>
      </c>
      <c r="B11010" s="3">
        <v>258059</v>
      </c>
      <c r="C11010" t="s">
        <v>23626</v>
      </c>
      <c r="D11010" t="s">
        <v>99</v>
      </c>
      <c r="E11010" t="s">
        <v>23627</v>
      </c>
      <c r="F11010" t="s">
        <v>16</v>
      </c>
      <c r="G11010" t="s">
        <v>17</v>
      </c>
      <c r="H11010" t="s">
        <v>57</v>
      </c>
      <c r="I11010" t="s">
        <v>28</v>
      </c>
      <c r="J11010" s="4">
        <v>29977</v>
      </c>
      <c r="K11010" s="3" t="s">
        <v>33165</v>
      </c>
      <c r="L11010" s="3" t="s">
        <v>27829</v>
      </c>
      <c r="M11010" s="3" t="s">
        <v>24933</v>
      </c>
      <c r="N11010" s="3" t="s">
        <v>24984</v>
      </c>
      <c r="O11010" s="3" t="s">
        <v>33165</v>
      </c>
      <c r="P11010" s="5" t="str">
        <f t="shared" si="342"/>
        <v>1982-01-26T00:00:00.000Z</v>
      </c>
      <c r="Q11010" t="s">
        <v>20</v>
      </c>
      <c r="R11010" s="4">
        <v>43105</v>
      </c>
      <c r="S11010" s="3" t="s">
        <v>25905</v>
      </c>
      <c r="T11010" s="3" t="s">
        <v>25124</v>
      </c>
      <c r="U11010" s="3" t="s">
        <v>24933</v>
      </c>
      <c r="V11010" s="3" t="s">
        <v>24936</v>
      </c>
      <c r="W11010" s="3" t="s">
        <v>25905</v>
      </c>
      <c r="X11010" s="5" t="str">
        <f t="shared" si="343"/>
        <v>2018-01-05T00:00:00.000Z</v>
      </c>
      <c r="Y11010" t="s">
        <v>29</v>
      </c>
      <c r="Z11010" t="s">
        <v>22</v>
      </c>
      <c r="AA11010" s="2">
        <v>29317634</v>
      </c>
    </row>
    <row r="11011" spans="1:27" x14ac:dyDescent="0.25">
      <c r="A11011" t="s">
        <v>23219</v>
      </c>
      <c r="B11011" s="3">
        <v>435078</v>
      </c>
      <c r="C11011" t="s">
        <v>19156</v>
      </c>
      <c r="D11011" t="s">
        <v>1111</v>
      </c>
      <c r="E11011" t="s">
        <v>23628</v>
      </c>
      <c r="F11011" t="s">
        <v>16</v>
      </c>
      <c r="G11011" t="s">
        <v>17</v>
      </c>
      <c r="H11011" t="s">
        <v>57</v>
      </c>
      <c r="I11011" t="s">
        <v>19</v>
      </c>
      <c r="J11011" s="4">
        <v>35978</v>
      </c>
      <c r="K11011" s="3" t="s">
        <v>29041</v>
      </c>
      <c r="L11011" s="3" t="s">
        <v>25790</v>
      </c>
      <c r="M11011" s="3" t="s">
        <v>24969</v>
      </c>
      <c r="N11011" s="3" t="s">
        <v>24961</v>
      </c>
      <c r="O11011" s="3" t="s">
        <v>29041</v>
      </c>
      <c r="P11011" s="5" t="str">
        <f t="shared" ref="P11011:P11074" si="344">O11011&amp;"T00:00:00.000Z"</f>
        <v>1998-07-02T00:00:00.000Z</v>
      </c>
      <c r="Q11011" t="s">
        <v>20</v>
      </c>
      <c r="R11011" s="4">
        <v>45079</v>
      </c>
      <c r="S11011" s="3" t="s">
        <v>25595</v>
      </c>
      <c r="T11011" s="3" t="s">
        <v>24947</v>
      </c>
      <c r="U11011" s="3" t="s">
        <v>24944</v>
      </c>
      <c r="V11011" s="3" t="s">
        <v>24961</v>
      </c>
      <c r="W11011" s="3" t="s">
        <v>25595</v>
      </c>
      <c r="X11011" s="5" t="str">
        <f t="shared" ref="X11011:X11074" si="345">W11011&amp;"T00:00:00.000Z"</f>
        <v>2023-06-02T00:00:00.000Z</v>
      </c>
      <c r="Y11011" t="s">
        <v>29</v>
      </c>
      <c r="Z11011" t="s">
        <v>22</v>
      </c>
      <c r="AA11011" s="2">
        <v>41220038</v>
      </c>
    </row>
    <row r="11012" spans="1:27" x14ac:dyDescent="0.25">
      <c r="A11012" t="s">
        <v>23219</v>
      </c>
      <c r="B11012" s="3">
        <v>279352</v>
      </c>
      <c r="C11012" t="s">
        <v>23629</v>
      </c>
      <c r="D11012" t="s">
        <v>16031</v>
      </c>
      <c r="E11012" t="s">
        <v>23630</v>
      </c>
      <c r="F11012" t="s">
        <v>16</v>
      </c>
      <c r="G11012" t="s">
        <v>17</v>
      </c>
      <c r="H11012" t="s">
        <v>57</v>
      </c>
      <c r="I11012" t="s">
        <v>19</v>
      </c>
      <c r="J11012" s="4">
        <v>32001</v>
      </c>
      <c r="K11012" s="3" t="s">
        <v>35103</v>
      </c>
      <c r="L11012" s="3" t="s">
        <v>27857</v>
      </c>
      <c r="M11012" s="3" t="s">
        <v>24951</v>
      </c>
      <c r="N11012" s="3" t="s">
        <v>24954</v>
      </c>
      <c r="O11012" s="3" t="s">
        <v>35103</v>
      </c>
      <c r="P11012" s="5" t="str">
        <f t="shared" si="344"/>
        <v>1987-08-12T00:00:00.000Z</v>
      </c>
      <c r="Q11012" t="s">
        <v>20</v>
      </c>
      <c r="R11012" s="4">
        <v>44560</v>
      </c>
      <c r="S11012" s="3" t="s">
        <v>25840</v>
      </c>
      <c r="T11012" s="3" t="s">
        <v>24975</v>
      </c>
      <c r="U11012" s="3" t="s">
        <v>24954</v>
      </c>
      <c r="V11012" s="3" t="s">
        <v>24972</v>
      </c>
      <c r="W11012" s="3" t="s">
        <v>25840</v>
      </c>
      <c r="X11012" s="5" t="str">
        <f t="shared" si="345"/>
        <v>2021-12-30T00:00:00.000Z</v>
      </c>
      <c r="Y11012" t="s">
        <v>29</v>
      </c>
      <c r="Z11012" t="s">
        <v>22</v>
      </c>
      <c r="AA11012" s="2">
        <v>33193572</v>
      </c>
    </row>
    <row r="11013" spans="1:27" x14ac:dyDescent="0.25">
      <c r="A11013" t="s">
        <v>23219</v>
      </c>
      <c r="B11013" s="3">
        <v>336127</v>
      </c>
      <c r="C11013" t="s">
        <v>23631</v>
      </c>
      <c r="D11013" t="s">
        <v>2440</v>
      </c>
      <c r="F11013" t="s">
        <v>16</v>
      </c>
      <c r="H11013" t="s">
        <v>57</v>
      </c>
      <c r="I11013" t="s">
        <v>2481</v>
      </c>
      <c r="J11013" s="4">
        <v>21914</v>
      </c>
      <c r="K11013" s="3" t="s">
        <v>35104</v>
      </c>
      <c r="L11013" s="3" t="s">
        <v>28023</v>
      </c>
      <c r="M11013" s="3" t="s">
        <v>24954</v>
      </c>
      <c r="N11013" s="3" t="s">
        <v>24972</v>
      </c>
      <c r="O11013" s="3" t="s">
        <v>35104</v>
      </c>
      <c r="P11013" s="5" t="str">
        <f t="shared" si="344"/>
        <v>1959-12-30T00:00:00.000Z</v>
      </c>
      <c r="Q11013" t="s">
        <v>20</v>
      </c>
      <c r="R11013" s="4">
        <v>41656</v>
      </c>
      <c r="S11013" s="3" t="s">
        <v>27223</v>
      </c>
      <c r="T11013" s="3" t="s">
        <v>25131</v>
      </c>
      <c r="U11013" s="3" t="s">
        <v>24933</v>
      </c>
      <c r="V11013" s="3" t="s">
        <v>25037</v>
      </c>
      <c r="W11013" s="3" t="s">
        <v>27223</v>
      </c>
      <c r="X11013" s="5" t="str">
        <f t="shared" si="345"/>
        <v>2014-01-17T00:00:00.000Z</v>
      </c>
      <c r="Y11013" t="s">
        <v>29</v>
      </c>
      <c r="Z11013" t="s">
        <v>22</v>
      </c>
      <c r="AA11013" s="2">
        <v>13897485</v>
      </c>
    </row>
    <row r="11014" spans="1:27" x14ac:dyDescent="0.25">
      <c r="A11014" t="s">
        <v>23219</v>
      </c>
      <c r="B11014" s="3">
        <v>322871</v>
      </c>
      <c r="C11014" t="s">
        <v>3309</v>
      </c>
      <c r="D11014" t="s">
        <v>3152</v>
      </c>
      <c r="E11014" t="s">
        <v>23632</v>
      </c>
      <c r="F11014" t="s">
        <v>16</v>
      </c>
      <c r="G11014" t="s">
        <v>17</v>
      </c>
      <c r="H11014" t="s">
        <v>18</v>
      </c>
      <c r="I11014" t="s">
        <v>28</v>
      </c>
      <c r="J11014" s="4">
        <v>23261</v>
      </c>
      <c r="K11014" s="3" t="s">
        <v>35105</v>
      </c>
      <c r="L11014" s="3" t="s">
        <v>29222</v>
      </c>
      <c r="M11014" s="3" t="s">
        <v>24940</v>
      </c>
      <c r="N11014" s="3" t="s">
        <v>24969</v>
      </c>
      <c r="O11014" s="3" t="s">
        <v>35105</v>
      </c>
      <c r="P11014" s="5" t="str">
        <f t="shared" si="344"/>
        <v>1963-09-07T00:00:00.000Z</v>
      </c>
      <c r="Q11014" t="s">
        <v>20</v>
      </c>
      <c r="R11014" s="4">
        <v>44902</v>
      </c>
      <c r="S11014" s="3" t="s">
        <v>26548</v>
      </c>
      <c r="T11014" s="3" t="s">
        <v>24950</v>
      </c>
      <c r="U11014" s="3" t="s">
        <v>24954</v>
      </c>
      <c r="V11014" s="3" t="s">
        <v>24969</v>
      </c>
      <c r="W11014" s="3" t="s">
        <v>26548</v>
      </c>
      <c r="X11014" s="5" t="str">
        <f t="shared" si="345"/>
        <v>2022-12-07T00:00:00.000Z</v>
      </c>
      <c r="Y11014" t="s">
        <v>29</v>
      </c>
      <c r="Z11014" t="s">
        <v>22</v>
      </c>
      <c r="AA11014" s="2">
        <v>16397197</v>
      </c>
    </row>
    <row r="11015" spans="1:27" x14ac:dyDescent="0.25">
      <c r="A11015" t="s">
        <v>23219</v>
      </c>
      <c r="B11015" s="3">
        <v>435801</v>
      </c>
      <c r="C11015" t="s">
        <v>11269</v>
      </c>
      <c r="D11015" t="s">
        <v>5975</v>
      </c>
      <c r="E11015" t="s">
        <v>23633</v>
      </c>
      <c r="F11015" t="s">
        <v>16</v>
      </c>
      <c r="G11015" t="s">
        <v>17</v>
      </c>
      <c r="H11015" t="s">
        <v>18</v>
      </c>
      <c r="I11015" t="s">
        <v>80</v>
      </c>
      <c r="J11015" s="4">
        <v>30680</v>
      </c>
      <c r="K11015" s="3" t="s">
        <v>28303</v>
      </c>
      <c r="L11015" s="3" t="s">
        <v>27806</v>
      </c>
      <c r="M11015" s="3" t="s">
        <v>24954</v>
      </c>
      <c r="N11015" s="3" t="s">
        <v>24972</v>
      </c>
      <c r="O11015" s="3" t="s">
        <v>28303</v>
      </c>
      <c r="P11015" s="5" t="str">
        <f t="shared" si="344"/>
        <v>1983-12-30T00:00:00.000Z</v>
      </c>
      <c r="Q11015" t="s">
        <v>20</v>
      </c>
      <c r="R11015" s="4">
        <v>45168</v>
      </c>
      <c r="S11015" s="3" t="s">
        <v>25308</v>
      </c>
      <c r="T11015" s="3" t="s">
        <v>24947</v>
      </c>
      <c r="U11015" s="3" t="s">
        <v>24951</v>
      </c>
      <c r="V11015" s="3" t="s">
        <v>24972</v>
      </c>
      <c r="W11015" s="3" t="s">
        <v>25308</v>
      </c>
      <c r="X11015" s="5" t="str">
        <f t="shared" si="345"/>
        <v>2023-08-30T00:00:00.000Z</v>
      </c>
      <c r="Y11015" t="s">
        <v>29</v>
      </c>
      <c r="Z11015" t="s">
        <v>22</v>
      </c>
      <c r="AA11015" s="2">
        <v>30734641</v>
      </c>
    </row>
    <row r="11016" spans="1:27" x14ac:dyDescent="0.25">
      <c r="A11016" t="s">
        <v>23219</v>
      </c>
      <c r="B11016" s="3">
        <v>307784</v>
      </c>
      <c r="C11016" t="s">
        <v>3318</v>
      </c>
      <c r="D11016" t="s">
        <v>1366</v>
      </c>
      <c r="F11016" t="s">
        <v>16</v>
      </c>
      <c r="H11016" t="s">
        <v>57</v>
      </c>
      <c r="I11016" t="s">
        <v>119</v>
      </c>
      <c r="J11016" s="4">
        <v>33267</v>
      </c>
      <c r="K11016" s="3" t="s">
        <v>35106</v>
      </c>
      <c r="L11016" s="3" t="s">
        <v>27490</v>
      </c>
      <c r="M11016" s="3" t="s">
        <v>24933</v>
      </c>
      <c r="N11016" s="3" t="s">
        <v>24988</v>
      </c>
      <c r="O11016" s="3" t="s">
        <v>35106</v>
      </c>
      <c r="P11016" s="5" t="str">
        <f t="shared" si="344"/>
        <v>1991-01-29T00:00:00.000Z</v>
      </c>
      <c r="Q11016" t="s">
        <v>20</v>
      </c>
      <c r="R11016" s="4">
        <v>40908</v>
      </c>
      <c r="S11016" s="3" t="s">
        <v>27384</v>
      </c>
      <c r="T11016" s="3" t="s">
        <v>25098</v>
      </c>
      <c r="U11016" s="3" t="s">
        <v>24954</v>
      </c>
      <c r="V11016" s="3" t="s">
        <v>24942</v>
      </c>
      <c r="W11016" s="3" t="s">
        <v>27384</v>
      </c>
      <c r="X11016" s="5" t="str">
        <f t="shared" si="345"/>
        <v>2011-12-31T00:00:00.000Z</v>
      </c>
      <c r="Y11016" t="s">
        <v>29</v>
      </c>
      <c r="Z11016" t="s">
        <v>22</v>
      </c>
      <c r="AA11016" s="2">
        <v>35980557</v>
      </c>
    </row>
    <row r="11017" spans="1:27" x14ac:dyDescent="0.25">
      <c r="A11017" t="s">
        <v>23219</v>
      </c>
      <c r="B11017" s="3">
        <v>362352</v>
      </c>
      <c r="C11017" t="s">
        <v>23634</v>
      </c>
      <c r="D11017" t="s">
        <v>2644</v>
      </c>
      <c r="E11017" t="s">
        <v>23635</v>
      </c>
      <c r="F11017" t="s">
        <v>16</v>
      </c>
      <c r="G11017" t="s">
        <v>17</v>
      </c>
      <c r="H11017" t="s">
        <v>57</v>
      </c>
      <c r="I11017" t="s">
        <v>28</v>
      </c>
      <c r="J11017" s="4">
        <v>29271</v>
      </c>
      <c r="K11017" s="3" t="s">
        <v>32771</v>
      </c>
      <c r="L11017" s="3" t="s">
        <v>27762</v>
      </c>
      <c r="M11017" s="3" t="s">
        <v>24961</v>
      </c>
      <c r="N11017" s="3" t="s">
        <v>25006</v>
      </c>
      <c r="O11017" s="3" t="s">
        <v>32771</v>
      </c>
      <c r="P11017" s="5" t="str">
        <f t="shared" si="344"/>
        <v>1980-02-20T00:00:00.000Z</v>
      </c>
      <c r="Q11017" t="s">
        <v>20</v>
      </c>
      <c r="R11017" s="4">
        <v>42383</v>
      </c>
      <c r="S11017" s="3" t="s">
        <v>27167</v>
      </c>
      <c r="T11017" s="3" t="s">
        <v>25158</v>
      </c>
      <c r="U11017" s="3" t="s">
        <v>24933</v>
      </c>
      <c r="V11017" s="3" t="s">
        <v>24959</v>
      </c>
      <c r="W11017" s="3" t="s">
        <v>27167</v>
      </c>
      <c r="X11017" s="5" t="str">
        <f t="shared" si="345"/>
        <v>2016-01-14T00:00:00.000Z</v>
      </c>
      <c r="Y11017" t="s">
        <v>29</v>
      </c>
      <c r="Z11017" t="s">
        <v>22</v>
      </c>
      <c r="AA11017" s="2">
        <v>28089706</v>
      </c>
    </row>
    <row r="11018" spans="1:27" x14ac:dyDescent="0.25">
      <c r="A11018" t="s">
        <v>23219</v>
      </c>
      <c r="B11018" s="3">
        <v>400924</v>
      </c>
      <c r="C11018" t="s">
        <v>3343</v>
      </c>
      <c r="D11018" t="s">
        <v>2238</v>
      </c>
      <c r="E11018" t="s">
        <v>23636</v>
      </c>
      <c r="F11018" t="s">
        <v>16</v>
      </c>
      <c r="G11018" t="s">
        <v>17</v>
      </c>
      <c r="H11018" t="s">
        <v>18</v>
      </c>
      <c r="I11018" t="s">
        <v>1312</v>
      </c>
      <c r="J11018" s="4">
        <v>33609</v>
      </c>
      <c r="K11018" s="3" t="s">
        <v>35107</v>
      </c>
      <c r="L11018" s="3" t="s">
        <v>25377</v>
      </c>
      <c r="M11018" s="3" t="s">
        <v>24933</v>
      </c>
      <c r="N11018" s="3" t="s">
        <v>24944</v>
      </c>
      <c r="O11018" s="3" t="s">
        <v>35107</v>
      </c>
      <c r="P11018" s="5" t="str">
        <f t="shared" si="344"/>
        <v>1992-01-06T00:00:00.000Z</v>
      </c>
      <c r="Q11018" t="s">
        <v>20</v>
      </c>
      <c r="R11018" s="4">
        <v>42835</v>
      </c>
      <c r="S11018" s="3" t="s">
        <v>27385</v>
      </c>
      <c r="T11018" s="3" t="s">
        <v>25120</v>
      </c>
      <c r="U11018" s="3" t="s">
        <v>24939</v>
      </c>
      <c r="V11018" s="3" t="s">
        <v>24977</v>
      </c>
      <c r="W11018" s="3" t="s">
        <v>27385</v>
      </c>
      <c r="X11018" s="5" t="str">
        <f t="shared" si="345"/>
        <v>2017-04-10T00:00:00.000Z</v>
      </c>
      <c r="Y11018" t="s">
        <v>29</v>
      </c>
      <c r="Z11018" t="s">
        <v>22</v>
      </c>
      <c r="AA11018" s="2">
        <v>38048963</v>
      </c>
    </row>
    <row r="11019" spans="1:27" x14ac:dyDescent="0.25">
      <c r="A11019" t="s">
        <v>23219</v>
      </c>
      <c r="B11019" s="3">
        <v>361076</v>
      </c>
      <c r="C11019" t="s">
        <v>565</v>
      </c>
      <c r="D11019" t="s">
        <v>23637</v>
      </c>
      <c r="E11019" t="s">
        <v>23638</v>
      </c>
      <c r="F11019" t="s">
        <v>16</v>
      </c>
      <c r="G11019" t="s">
        <v>17</v>
      </c>
      <c r="H11019" t="s">
        <v>57</v>
      </c>
      <c r="I11019" t="s">
        <v>119</v>
      </c>
      <c r="J11019" s="4">
        <v>34402</v>
      </c>
      <c r="K11019" s="3" t="s">
        <v>29007</v>
      </c>
      <c r="L11019" s="3" t="s">
        <v>27756</v>
      </c>
      <c r="M11019" s="3" t="s">
        <v>24978</v>
      </c>
      <c r="N11019" s="3" t="s">
        <v>24940</v>
      </c>
      <c r="O11019" s="3" t="s">
        <v>29007</v>
      </c>
      <c r="P11019" s="5" t="str">
        <f t="shared" si="344"/>
        <v>1994-03-09T00:00:00.000Z</v>
      </c>
      <c r="Q11019" t="s">
        <v>20</v>
      </c>
      <c r="R11019" s="4">
        <v>42310</v>
      </c>
      <c r="S11019" s="3" t="s">
        <v>27386</v>
      </c>
      <c r="T11019" s="3" t="s">
        <v>25384</v>
      </c>
      <c r="U11019" s="3" t="s">
        <v>24958</v>
      </c>
      <c r="V11019" s="3" t="s">
        <v>24961</v>
      </c>
      <c r="W11019" s="3" t="s">
        <v>27386</v>
      </c>
      <c r="X11019" s="5" t="str">
        <f t="shared" si="345"/>
        <v>2015-11-02T00:00:00.000Z</v>
      </c>
      <c r="Y11019" t="s">
        <v>29</v>
      </c>
      <c r="Z11019" t="s">
        <v>22</v>
      </c>
      <c r="AA11019" s="2">
        <v>38200152</v>
      </c>
    </row>
    <row r="11020" spans="1:27" x14ac:dyDescent="0.25">
      <c r="A11020" t="s">
        <v>23219</v>
      </c>
      <c r="B11020" s="3">
        <v>428873</v>
      </c>
      <c r="C11020" t="s">
        <v>23639</v>
      </c>
      <c r="D11020" t="s">
        <v>23640</v>
      </c>
      <c r="E11020" t="s">
        <v>23641</v>
      </c>
      <c r="F11020" t="s">
        <v>16</v>
      </c>
      <c r="G11020" t="s">
        <v>17</v>
      </c>
      <c r="H11020" t="s">
        <v>57</v>
      </c>
      <c r="I11020" t="s">
        <v>19</v>
      </c>
      <c r="J11020" s="4">
        <v>29905</v>
      </c>
      <c r="K11020" s="3" t="s">
        <v>35108</v>
      </c>
      <c r="L11020" s="3" t="s">
        <v>27750</v>
      </c>
      <c r="M11020" s="3" t="s">
        <v>24958</v>
      </c>
      <c r="N11020" s="3" t="s">
        <v>24937</v>
      </c>
      <c r="O11020" s="3" t="s">
        <v>35108</v>
      </c>
      <c r="P11020" s="5" t="str">
        <f t="shared" si="344"/>
        <v>1981-11-15T00:00:00.000Z</v>
      </c>
      <c r="Q11020" t="s">
        <v>20</v>
      </c>
      <c r="R11020" s="4">
        <v>44442</v>
      </c>
      <c r="S11020" s="3" t="s">
        <v>26437</v>
      </c>
      <c r="T11020" s="3" t="s">
        <v>24975</v>
      </c>
      <c r="U11020" s="3" t="s">
        <v>24940</v>
      </c>
      <c r="V11020" s="3" t="s">
        <v>24978</v>
      </c>
      <c r="W11020" s="3" t="s">
        <v>26437</v>
      </c>
      <c r="X11020" s="5" t="str">
        <f t="shared" si="345"/>
        <v>2021-09-03T00:00:00.000Z</v>
      </c>
      <c r="Y11020" t="s">
        <v>21</v>
      </c>
      <c r="Z11020" t="s">
        <v>37</v>
      </c>
      <c r="AA11020" s="2">
        <v>94941009</v>
      </c>
    </row>
    <row r="11021" spans="1:27" x14ac:dyDescent="0.25">
      <c r="A11021" t="s">
        <v>23219</v>
      </c>
      <c r="B11021" s="3">
        <v>436935</v>
      </c>
      <c r="C11021" t="s">
        <v>568</v>
      </c>
      <c r="D11021" t="s">
        <v>9788</v>
      </c>
      <c r="E11021" t="s">
        <v>23642</v>
      </c>
      <c r="F11021" t="s">
        <v>16</v>
      </c>
      <c r="G11021" t="s">
        <v>17</v>
      </c>
      <c r="H11021" t="s">
        <v>57</v>
      </c>
      <c r="I11021" t="s">
        <v>76</v>
      </c>
      <c r="J11021" s="4">
        <v>28398</v>
      </c>
      <c r="K11021" s="3" t="s">
        <v>29470</v>
      </c>
      <c r="L11021" s="3" t="s">
        <v>27743</v>
      </c>
      <c r="M11021" s="3" t="s">
        <v>24940</v>
      </c>
      <c r="N11021" s="3" t="s">
        <v>24972</v>
      </c>
      <c r="O11021" s="3" t="s">
        <v>29470</v>
      </c>
      <c r="P11021" s="5" t="str">
        <f t="shared" si="344"/>
        <v>1977-09-30T00:00:00.000Z</v>
      </c>
      <c r="Q11021" t="s">
        <v>20</v>
      </c>
      <c r="R11021" s="4">
        <v>45296</v>
      </c>
      <c r="S11021" s="3" t="s">
        <v>25866</v>
      </c>
      <c r="T11021" s="3" t="s">
        <v>24932</v>
      </c>
      <c r="U11021" s="3" t="s">
        <v>24933</v>
      </c>
      <c r="V11021" s="3" t="s">
        <v>24936</v>
      </c>
      <c r="W11021" s="3" t="s">
        <v>25866</v>
      </c>
      <c r="X11021" s="5" t="str">
        <f t="shared" si="345"/>
        <v>2024-01-05T00:00:00.000Z</v>
      </c>
      <c r="Y11021" t="s">
        <v>29</v>
      </c>
      <c r="Z11021" t="s">
        <v>22</v>
      </c>
      <c r="AA11021" s="2">
        <v>26303050</v>
      </c>
    </row>
    <row r="11022" spans="1:27" x14ac:dyDescent="0.25">
      <c r="A11022" t="s">
        <v>23219</v>
      </c>
      <c r="B11022" s="3">
        <v>340465</v>
      </c>
      <c r="C11022" t="s">
        <v>19161</v>
      </c>
      <c r="D11022" t="s">
        <v>5601</v>
      </c>
      <c r="E11022" t="s">
        <v>23643</v>
      </c>
      <c r="F11022" t="s">
        <v>16</v>
      </c>
      <c r="G11022" t="s">
        <v>17</v>
      </c>
      <c r="H11022" t="s">
        <v>57</v>
      </c>
      <c r="I11022" t="s">
        <v>119</v>
      </c>
      <c r="J11022" s="4">
        <v>34775</v>
      </c>
      <c r="K11022" s="3" t="s">
        <v>29014</v>
      </c>
      <c r="L11022" s="3" t="s">
        <v>27792</v>
      </c>
      <c r="M11022" s="3" t="s">
        <v>24978</v>
      </c>
      <c r="N11022" s="3" t="s">
        <v>25037</v>
      </c>
      <c r="O11022" s="3" t="s">
        <v>29014</v>
      </c>
      <c r="P11022" s="5" t="str">
        <f t="shared" si="344"/>
        <v>1995-03-17T00:00:00.000Z</v>
      </c>
      <c r="Q11022" t="s">
        <v>20</v>
      </c>
      <c r="R11022" s="4">
        <v>41974</v>
      </c>
      <c r="S11022" s="3" t="s">
        <v>27387</v>
      </c>
      <c r="T11022" s="3" t="s">
        <v>25131</v>
      </c>
      <c r="U11022" s="3" t="s">
        <v>24954</v>
      </c>
      <c r="V11022" s="3" t="s">
        <v>24933</v>
      </c>
      <c r="W11022" s="3" t="s">
        <v>27387</v>
      </c>
      <c r="X11022" s="5" t="str">
        <f t="shared" si="345"/>
        <v>2014-12-01T00:00:00.000Z</v>
      </c>
      <c r="Y11022" t="s">
        <v>29</v>
      </c>
      <c r="Z11022" t="s">
        <v>22</v>
      </c>
      <c r="AA11022" s="2">
        <v>39000182</v>
      </c>
    </row>
    <row r="11023" spans="1:27" x14ac:dyDescent="0.25">
      <c r="A11023" t="s">
        <v>23219</v>
      </c>
      <c r="B11023" s="3">
        <v>301595</v>
      </c>
      <c r="C11023" t="s">
        <v>576</v>
      </c>
      <c r="D11023" t="s">
        <v>3420</v>
      </c>
      <c r="F11023" t="s">
        <v>16</v>
      </c>
      <c r="H11023" t="s">
        <v>57</v>
      </c>
      <c r="I11023" t="s">
        <v>7147</v>
      </c>
      <c r="J11023" s="4">
        <v>21496</v>
      </c>
      <c r="K11023" s="3" t="s">
        <v>35109</v>
      </c>
      <c r="L11023" s="3" t="s">
        <v>27947</v>
      </c>
      <c r="M11023" s="3" t="s">
        <v>24958</v>
      </c>
      <c r="N11023" s="3" t="s">
        <v>24969</v>
      </c>
      <c r="O11023" s="3" t="s">
        <v>35109</v>
      </c>
      <c r="P11023" s="5" t="str">
        <f t="shared" si="344"/>
        <v>1958-11-07T00:00:00.000Z</v>
      </c>
      <c r="Q11023" t="s">
        <v>20</v>
      </c>
      <c r="R11023" s="4">
        <v>40113</v>
      </c>
      <c r="S11023" s="3" t="s">
        <v>27388</v>
      </c>
      <c r="T11023" s="3" t="s">
        <v>25344</v>
      </c>
      <c r="U11023" s="3" t="s">
        <v>24977</v>
      </c>
      <c r="V11023" s="3" t="s">
        <v>24934</v>
      </c>
      <c r="W11023" s="3" t="s">
        <v>27388</v>
      </c>
      <c r="X11023" s="5" t="str">
        <f t="shared" si="345"/>
        <v>2009-10-27T00:00:00.000Z</v>
      </c>
      <c r="Y11023" t="s">
        <v>29</v>
      </c>
      <c r="Z11023" t="s">
        <v>22</v>
      </c>
      <c r="AA11023" s="2">
        <v>14371434</v>
      </c>
    </row>
    <row r="11024" spans="1:27" x14ac:dyDescent="0.25">
      <c r="A11024" t="s">
        <v>23219</v>
      </c>
      <c r="B11024" s="3">
        <v>332895</v>
      </c>
      <c r="C11024" t="s">
        <v>576</v>
      </c>
      <c r="D11024" t="s">
        <v>4675</v>
      </c>
      <c r="F11024" t="s">
        <v>16</v>
      </c>
      <c r="H11024" t="s">
        <v>57</v>
      </c>
      <c r="I11024" t="s">
        <v>197</v>
      </c>
      <c r="J11024" s="4">
        <v>34269</v>
      </c>
      <c r="K11024" s="3" t="s">
        <v>35110</v>
      </c>
      <c r="L11024" s="3" t="s">
        <v>27758</v>
      </c>
      <c r="M11024" s="3" t="s">
        <v>24977</v>
      </c>
      <c r="N11024" s="3" t="s">
        <v>24934</v>
      </c>
      <c r="O11024" s="3" t="s">
        <v>35110</v>
      </c>
      <c r="P11024" s="5" t="str">
        <f t="shared" si="344"/>
        <v>1993-10-27T00:00:00.000Z</v>
      </c>
      <c r="Q11024" t="s">
        <v>20</v>
      </c>
      <c r="R11024" s="4">
        <v>41307</v>
      </c>
      <c r="S11024" s="3" t="s">
        <v>27389</v>
      </c>
      <c r="T11024" s="3" t="s">
        <v>25218</v>
      </c>
      <c r="U11024" s="3" t="s">
        <v>24961</v>
      </c>
      <c r="V11024" s="3" t="s">
        <v>24961</v>
      </c>
      <c r="W11024" s="3" t="s">
        <v>27389</v>
      </c>
      <c r="X11024" s="5" t="str">
        <f t="shared" si="345"/>
        <v>2013-02-02T00:00:00.000Z</v>
      </c>
      <c r="Y11024" t="s">
        <v>29</v>
      </c>
      <c r="Z11024" t="s">
        <v>22</v>
      </c>
      <c r="AA11024" s="2">
        <v>37788225</v>
      </c>
    </row>
    <row r="11025" spans="1:27" x14ac:dyDescent="0.25">
      <c r="A11025" t="s">
        <v>23219</v>
      </c>
      <c r="B11025" s="3">
        <v>295253</v>
      </c>
      <c r="C11025" t="s">
        <v>3379</v>
      </c>
      <c r="D11025" t="s">
        <v>3610</v>
      </c>
      <c r="E11025" t="s">
        <v>23644</v>
      </c>
      <c r="F11025" t="s">
        <v>16</v>
      </c>
      <c r="G11025" t="s">
        <v>17</v>
      </c>
      <c r="H11025" t="s">
        <v>57</v>
      </c>
      <c r="I11025" t="s">
        <v>19</v>
      </c>
      <c r="J11025" s="4">
        <v>32417</v>
      </c>
      <c r="K11025" s="3" t="s">
        <v>34285</v>
      </c>
      <c r="L11025" s="3" t="s">
        <v>27770</v>
      </c>
      <c r="M11025" s="3" t="s">
        <v>24977</v>
      </c>
      <c r="N11025" s="3" t="s">
        <v>24933</v>
      </c>
      <c r="O11025" s="3" t="s">
        <v>34285</v>
      </c>
      <c r="P11025" s="5" t="str">
        <f t="shared" si="344"/>
        <v>1988-10-01T00:00:00.000Z</v>
      </c>
      <c r="Q11025" t="s">
        <v>20</v>
      </c>
      <c r="R11025" s="4">
        <v>45201</v>
      </c>
      <c r="S11025" s="3" t="s">
        <v>25417</v>
      </c>
      <c r="T11025" s="3" t="s">
        <v>24947</v>
      </c>
      <c r="U11025" s="3" t="s">
        <v>24977</v>
      </c>
      <c r="V11025" s="3" t="s">
        <v>24961</v>
      </c>
      <c r="W11025" s="3" t="s">
        <v>25417</v>
      </c>
      <c r="X11025" s="5" t="str">
        <f t="shared" si="345"/>
        <v>2023-10-02T00:00:00.000Z</v>
      </c>
      <c r="Y11025" t="s">
        <v>29</v>
      </c>
      <c r="Z11025" t="s">
        <v>22</v>
      </c>
      <c r="AA11025" s="2">
        <v>18845296</v>
      </c>
    </row>
    <row r="11026" spans="1:27" x14ac:dyDescent="0.25">
      <c r="A11026" t="s">
        <v>23219</v>
      </c>
      <c r="B11026" s="3">
        <v>346276</v>
      </c>
      <c r="C11026" t="s">
        <v>23645</v>
      </c>
      <c r="D11026" t="s">
        <v>23646</v>
      </c>
      <c r="E11026" t="s">
        <v>23647</v>
      </c>
      <c r="F11026" t="s">
        <v>16</v>
      </c>
      <c r="G11026" t="s">
        <v>17</v>
      </c>
      <c r="H11026" t="s">
        <v>57</v>
      </c>
      <c r="I11026" t="s">
        <v>119</v>
      </c>
      <c r="J11026" s="4">
        <v>33122</v>
      </c>
      <c r="K11026" s="3" t="s">
        <v>35111</v>
      </c>
      <c r="L11026" s="3" t="s">
        <v>27767</v>
      </c>
      <c r="M11026" s="3" t="s">
        <v>24940</v>
      </c>
      <c r="N11026" s="3" t="s">
        <v>24944</v>
      </c>
      <c r="O11026" s="3" t="s">
        <v>35111</v>
      </c>
      <c r="P11026" s="5" t="str">
        <f t="shared" si="344"/>
        <v>1990-09-06T00:00:00.000Z</v>
      </c>
      <c r="Q11026" t="s">
        <v>20</v>
      </c>
      <c r="R11026" s="4">
        <v>42032</v>
      </c>
      <c r="S11026" s="3" t="s">
        <v>27390</v>
      </c>
      <c r="T11026" s="3" t="s">
        <v>25384</v>
      </c>
      <c r="U11026" s="3" t="s">
        <v>24933</v>
      </c>
      <c r="V11026" s="3" t="s">
        <v>25013</v>
      </c>
      <c r="W11026" s="3" t="s">
        <v>27390</v>
      </c>
      <c r="X11026" s="5" t="str">
        <f t="shared" si="345"/>
        <v>2015-01-28T00:00:00.000Z</v>
      </c>
      <c r="Y11026" t="s">
        <v>1561</v>
      </c>
      <c r="Z11026" t="s">
        <v>22</v>
      </c>
      <c r="AA11026" s="2">
        <v>94002438</v>
      </c>
    </row>
    <row r="11027" spans="1:27" x14ac:dyDescent="0.25">
      <c r="A11027" t="s">
        <v>23219</v>
      </c>
      <c r="B11027" s="3">
        <v>430703</v>
      </c>
      <c r="C11027" t="s">
        <v>3401</v>
      </c>
      <c r="D11027" t="s">
        <v>23648</v>
      </c>
      <c r="E11027" t="s">
        <v>23649</v>
      </c>
      <c r="F11027" t="s">
        <v>16</v>
      </c>
      <c r="G11027" t="s">
        <v>17</v>
      </c>
      <c r="H11027" t="s">
        <v>57</v>
      </c>
      <c r="I11027" t="s">
        <v>119</v>
      </c>
      <c r="J11027" s="4">
        <v>34413</v>
      </c>
      <c r="K11027" s="3" t="s">
        <v>33353</v>
      </c>
      <c r="L11027" s="3" t="s">
        <v>27756</v>
      </c>
      <c r="M11027" s="3" t="s">
        <v>24978</v>
      </c>
      <c r="N11027" s="3" t="s">
        <v>25006</v>
      </c>
      <c r="O11027" s="3" t="s">
        <v>33353</v>
      </c>
      <c r="P11027" s="5" t="str">
        <f t="shared" si="344"/>
        <v>1994-03-20T00:00:00.000Z</v>
      </c>
      <c r="Q11027" t="s">
        <v>20</v>
      </c>
      <c r="R11027" s="4">
        <v>44665</v>
      </c>
      <c r="S11027" s="3" t="s">
        <v>26207</v>
      </c>
      <c r="T11027" s="3" t="s">
        <v>24950</v>
      </c>
      <c r="U11027" s="3" t="s">
        <v>24939</v>
      </c>
      <c r="V11027" s="3" t="s">
        <v>24959</v>
      </c>
      <c r="W11027" s="3" t="s">
        <v>26207</v>
      </c>
      <c r="X11027" s="5" t="str">
        <f t="shared" si="345"/>
        <v>2022-04-14T00:00:00.000Z</v>
      </c>
      <c r="Y11027" t="s">
        <v>29</v>
      </c>
      <c r="Z11027" t="s">
        <v>22</v>
      </c>
      <c r="AA11027" s="2">
        <v>38102653</v>
      </c>
    </row>
    <row r="11028" spans="1:27" x14ac:dyDescent="0.25">
      <c r="A11028" t="s">
        <v>23219</v>
      </c>
      <c r="B11028" s="3">
        <v>397941</v>
      </c>
      <c r="C11028" t="s">
        <v>3401</v>
      </c>
      <c r="D11028" t="s">
        <v>5442</v>
      </c>
      <c r="E11028" t="s">
        <v>23650</v>
      </c>
      <c r="F11028" t="s">
        <v>16</v>
      </c>
      <c r="G11028" t="s">
        <v>17</v>
      </c>
      <c r="H11028" t="s">
        <v>57</v>
      </c>
      <c r="I11028" t="s">
        <v>76</v>
      </c>
      <c r="J11028" s="4">
        <v>35481</v>
      </c>
      <c r="K11028" s="3" t="s">
        <v>28877</v>
      </c>
      <c r="L11028" s="3" t="s">
        <v>27748</v>
      </c>
      <c r="M11028" s="3" t="s">
        <v>24961</v>
      </c>
      <c r="N11028" s="3" t="s">
        <v>25006</v>
      </c>
      <c r="O11028" s="3" t="s">
        <v>28877</v>
      </c>
      <c r="P11028" s="5" t="str">
        <f t="shared" si="344"/>
        <v>1997-02-20T00:00:00.000Z</v>
      </c>
      <c r="Q11028" t="s">
        <v>20</v>
      </c>
      <c r="R11028" s="4">
        <v>43632</v>
      </c>
      <c r="S11028" s="3" t="s">
        <v>25800</v>
      </c>
      <c r="T11028" s="3" t="s">
        <v>25122</v>
      </c>
      <c r="U11028" s="3" t="s">
        <v>24944</v>
      </c>
      <c r="V11028" s="3" t="s">
        <v>25020</v>
      </c>
      <c r="W11028" s="3" t="s">
        <v>25800</v>
      </c>
      <c r="X11028" s="5" t="str">
        <f t="shared" si="345"/>
        <v>2019-06-16T00:00:00.000Z</v>
      </c>
      <c r="Y11028" t="s">
        <v>29</v>
      </c>
      <c r="Z11028" t="s">
        <v>22</v>
      </c>
      <c r="AA11028" s="2">
        <v>44286182</v>
      </c>
    </row>
    <row r="11029" spans="1:27" x14ac:dyDescent="0.25">
      <c r="A11029" t="s">
        <v>23219</v>
      </c>
      <c r="B11029" s="3">
        <v>287586</v>
      </c>
      <c r="C11029" t="s">
        <v>3401</v>
      </c>
      <c r="D11029" t="s">
        <v>1108</v>
      </c>
      <c r="F11029" t="s">
        <v>16</v>
      </c>
      <c r="H11029" t="s">
        <v>57</v>
      </c>
      <c r="I11029" t="s">
        <v>119</v>
      </c>
      <c r="J11029" s="4">
        <v>31965</v>
      </c>
      <c r="K11029" s="3" t="s">
        <v>29402</v>
      </c>
      <c r="L11029" s="3" t="s">
        <v>27857</v>
      </c>
      <c r="M11029" s="3" t="s">
        <v>24969</v>
      </c>
      <c r="N11029" s="3" t="s">
        <v>24969</v>
      </c>
      <c r="O11029" s="3" t="s">
        <v>29402</v>
      </c>
      <c r="P11029" s="5" t="str">
        <f t="shared" si="344"/>
        <v>1987-07-07T00:00:00.000Z</v>
      </c>
      <c r="Q11029" t="s">
        <v>20</v>
      </c>
      <c r="R11029" s="4">
        <v>41593</v>
      </c>
      <c r="S11029" s="3" t="s">
        <v>26541</v>
      </c>
      <c r="T11029" s="3" t="s">
        <v>25218</v>
      </c>
      <c r="U11029" s="3" t="s">
        <v>24958</v>
      </c>
      <c r="V11029" s="3" t="s">
        <v>24937</v>
      </c>
      <c r="W11029" s="3" t="s">
        <v>26541</v>
      </c>
      <c r="X11029" s="5" t="str">
        <f t="shared" si="345"/>
        <v>2013-11-15T00:00:00.000Z</v>
      </c>
      <c r="Y11029" t="s">
        <v>29</v>
      </c>
      <c r="Z11029" t="s">
        <v>22</v>
      </c>
      <c r="AA11029" s="2">
        <v>33245208</v>
      </c>
    </row>
    <row r="11030" spans="1:27" x14ac:dyDescent="0.25">
      <c r="A11030" t="s">
        <v>23219</v>
      </c>
      <c r="B11030" s="3">
        <v>294329</v>
      </c>
      <c r="C11030" t="s">
        <v>23651</v>
      </c>
      <c r="D11030" t="s">
        <v>23652</v>
      </c>
      <c r="E11030" t="s">
        <v>23653</v>
      </c>
      <c r="F11030" t="s">
        <v>16</v>
      </c>
      <c r="G11030" t="s">
        <v>17</v>
      </c>
      <c r="H11030" t="s">
        <v>57</v>
      </c>
      <c r="I11030" t="s">
        <v>28</v>
      </c>
      <c r="J11030" s="4">
        <v>32458</v>
      </c>
      <c r="K11030" s="3" t="s">
        <v>35112</v>
      </c>
      <c r="L11030" s="3" t="s">
        <v>27770</v>
      </c>
      <c r="M11030" s="3" t="s">
        <v>24958</v>
      </c>
      <c r="N11030" s="3" t="s">
        <v>24958</v>
      </c>
      <c r="O11030" s="3" t="s">
        <v>35112</v>
      </c>
      <c r="P11030" s="5" t="str">
        <f t="shared" si="344"/>
        <v>1988-11-11T00:00:00.000Z</v>
      </c>
      <c r="Q11030" t="s">
        <v>20</v>
      </c>
      <c r="R11030" s="4">
        <v>43558</v>
      </c>
      <c r="S11030" s="3" t="s">
        <v>27391</v>
      </c>
      <c r="T11030" s="3" t="s">
        <v>25122</v>
      </c>
      <c r="U11030" s="3" t="s">
        <v>24939</v>
      </c>
      <c r="V11030" s="3" t="s">
        <v>24978</v>
      </c>
      <c r="W11030" s="3" t="s">
        <v>27391</v>
      </c>
      <c r="X11030" s="5" t="str">
        <f t="shared" si="345"/>
        <v>2019-04-03T00:00:00.000Z</v>
      </c>
      <c r="Y11030" t="s">
        <v>29</v>
      </c>
      <c r="Z11030" t="s">
        <v>22</v>
      </c>
      <c r="AA11030" s="2">
        <v>34209108</v>
      </c>
    </row>
    <row r="11031" spans="1:27" x14ac:dyDescent="0.25">
      <c r="A11031" t="s">
        <v>23219</v>
      </c>
      <c r="B11031" s="3">
        <v>258384</v>
      </c>
      <c r="C11031" t="s">
        <v>11369</v>
      </c>
      <c r="D11031" t="s">
        <v>23654</v>
      </c>
      <c r="F11031" t="s">
        <v>16</v>
      </c>
      <c r="H11031" t="s">
        <v>57</v>
      </c>
      <c r="I11031" t="s">
        <v>19</v>
      </c>
      <c r="J11031" s="4">
        <v>29224</v>
      </c>
      <c r="K11031" s="3" t="s">
        <v>35113</v>
      </c>
      <c r="L11031" s="3" t="s">
        <v>27762</v>
      </c>
      <c r="M11031" s="3" t="s">
        <v>24933</v>
      </c>
      <c r="N11031" s="3" t="s">
        <v>24939</v>
      </c>
      <c r="O11031" s="3" t="s">
        <v>35113</v>
      </c>
      <c r="P11031" s="5" t="str">
        <f t="shared" si="344"/>
        <v>1980-01-04T00:00:00.000Z</v>
      </c>
      <c r="Q11031" t="s">
        <v>20</v>
      </c>
      <c r="R11031" s="4">
        <v>37358</v>
      </c>
      <c r="S11031" s="3" t="s">
        <v>27392</v>
      </c>
      <c r="T11031" s="3" t="s">
        <v>26716</v>
      </c>
      <c r="U11031" s="3" t="s">
        <v>24939</v>
      </c>
      <c r="V11031" s="3" t="s">
        <v>24954</v>
      </c>
      <c r="W11031" s="3" t="s">
        <v>27392</v>
      </c>
      <c r="X11031" s="5" t="str">
        <f t="shared" si="345"/>
        <v>2002-04-12T00:00:00.000Z</v>
      </c>
      <c r="Y11031" t="s">
        <v>29</v>
      </c>
      <c r="Z11031" t="s">
        <v>22</v>
      </c>
      <c r="AA11031" s="2">
        <v>27860669</v>
      </c>
    </row>
    <row r="11032" spans="1:27" x14ac:dyDescent="0.25">
      <c r="A11032" t="s">
        <v>23219</v>
      </c>
      <c r="B11032" s="3">
        <v>386118</v>
      </c>
      <c r="C11032" t="s">
        <v>3446</v>
      </c>
      <c r="D11032" t="s">
        <v>23655</v>
      </c>
      <c r="E11032" t="s">
        <v>23656</v>
      </c>
      <c r="F11032" t="s">
        <v>16</v>
      </c>
      <c r="G11032" t="s">
        <v>17</v>
      </c>
      <c r="H11032" t="s">
        <v>57</v>
      </c>
      <c r="I11032" t="s">
        <v>119</v>
      </c>
      <c r="J11032" s="4">
        <v>32959</v>
      </c>
      <c r="K11032" s="3" t="s">
        <v>35114</v>
      </c>
      <c r="L11032" s="3" t="s">
        <v>27767</v>
      </c>
      <c r="M11032" s="3" t="s">
        <v>24978</v>
      </c>
      <c r="N11032" s="3" t="s">
        <v>24934</v>
      </c>
      <c r="O11032" s="3" t="s">
        <v>35114</v>
      </c>
      <c r="P11032" s="5" t="str">
        <f t="shared" si="344"/>
        <v>1990-03-27T00:00:00.000Z</v>
      </c>
      <c r="Q11032" t="s">
        <v>20</v>
      </c>
      <c r="R11032" s="4">
        <v>44240</v>
      </c>
      <c r="S11032" s="3" t="s">
        <v>25463</v>
      </c>
      <c r="T11032" s="3" t="s">
        <v>24975</v>
      </c>
      <c r="U11032" s="3" t="s">
        <v>24961</v>
      </c>
      <c r="V11032" s="3" t="s">
        <v>25033</v>
      </c>
      <c r="W11032" s="3" t="s">
        <v>25463</v>
      </c>
      <c r="X11032" s="5" t="str">
        <f t="shared" si="345"/>
        <v>2021-02-13T00:00:00.000Z</v>
      </c>
      <c r="Y11032" t="s">
        <v>29</v>
      </c>
      <c r="Z11032" t="s">
        <v>22</v>
      </c>
      <c r="AA11032" s="2">
        <v>35536733</v>
      </c>
    </row>
    <row r="11033" spans="1:27" x14ac:dyDescent="0.25">
      <c r="A11033" t="s">
        <v>23219</v>
      </c>
      <c r="B11033" s="3">
        <v>399913</v>
      </c>
      <c r="C11033" t="s">
        <v>7359</v>
      </c>
      <c r="D11033" t="s">
        <v>20324</v>
      </c>
      <c r="E11033" t="s">
        <v>23657</v>
      </c>
      <c r="F11033" t="s">
        <v>16</v>
      </c>
      <c r="G11033" t="s">
        <v>17</v>
      </c>
      <c r="H11033" t="s">
        <v>57</v>
      </c>
      <c r="I11033" t="s">
        <v>19</v>
      </c>
      <c r="J11033" s="4">
        <v>33479</v>
      </c>
      <c r="K11033" s="3" t="s">
        <v>35115</v>
      </c>
      <c r="L11033" s="3" t="s">
        <v>27490</v>
      </c>
      <c r="M11033" s="3" t="s">
        <v>24951</v>
      </c>
      <c r="N11033" s="3" t="s">
        <v>24988</v>
      </c>
      <c r="O11033" s="3" t="s">
        <v>35115</v>
      </c>
      <c r="P11033" s="5" t="str">
        <f t="shared" si="344"/>
        <v>1991-08-29T00:00:00.000Z</v>
      </c>
      <c r="Q11033" t="s">
        <v>20</v>
      </c>
      <c r="R11033" s="4">
        <v>44450</v>
      </c>
      <c r="S11033" s="3" t="s">
        <v>26065</v>
      </c>
      <c r="T11033" s="3" t="s">
        <v>24975</v>
      </c>
      <c r="U11033" s="3" t="s">
        <v>24940</v>
      </c>
      <c r="V11033" s="3" t="s">
        <v>24958</v>
      </c>
      <c r="W11033" s="3" t="s">
        <v>26065</v>
      </c>
      <c r="X11033" s="5" t="str">
        <f t="shared" si="345"/>
        <v>2021-09-11T00:00:00.000Z</v>
      </c>
      <c r="Y11033" t="s">
        <v>29</v>
      </c>
      <c r="Z11033" t="s">
        <v>22</v>
      </c>
      <c r="AA11033" s="2">
        <v>35947599</v>
      </c>
    </row>
    <row r="11034" spans="1:27" x14ac:dyDescent="0.25">
      <c r="A11034" t="s">
        <v>23219</v>
      </c>
      <c r="B11034" s="3">
        <v>424119</v>
      </c>
      <c r="C11034" t="s">
        <v>23658</v>
      </c>
      <c r="D11034" t="s">
        <v>23659</v>
      </c>
      <c r="E11034" t="s">
        <v>23660</v>
      </c>
      <c r="F11034" t="s">
        <v>16</v>
      </c>
      <c r="G11034" t="s">
        <v>17</v>
      </c>
      <c r="H11034" t="s">
        <v>57</v>
      </c>
      <c r="I11034" t="s">
        <v>58</v>
      </c>
      <c r="J11034" s="4">
        <v>36345</v>
      </c>
      <c r="K11034" s="3" t="s">
        <v>31547</v>
      </c>
      <c r="L11034" s="3" t="s">
        <v>25940</v>
      </c>
      <c r="M11034" s="3" t="s">
        <v>24969</v>
      </c>
      <c r="N11034" s="3" t="s">
        <v>24939</v>
      </c>
      <c r="O11034" s="3" t="s">
        <v>31547</v>
      </c>
      <c r="P11034" s="5" t="str">
        <f t="shared" si="344"/>
        <v>1999-07-04T00:00:00.000Z</v>
      </c>
      <c r="Q11034" t="s">
        <v>20</v>
      </c>
      <c r="R11034" s="4">
        <v>44386</v>
      </c>
      <c r="S11034" s="3" t="s">
        <v>25480</v>
      </c>
      <c r="T11034" s="3" t="s">
        <v>24975</v>
      </c>
      <c r="U11034" s="3" t="s">
        <v>24969</v>
      </c>
      <c r="V11034" s="3" t="s">
        <v>24940</v>
      </c>
      <c r="W11034" s="3" t="s">
        <v>25480</v>
      </c>
      <c r="X11034" s="5" t="str">
        <f t="shared" si="345"/>
        <v>2021-07-09T00:00:00.000Z</v>
      </c>
      <c r="Y11034" t="s">
        <v>29</v>
      </c>
      <c r="Z11034" t="s">
        <v>22</v>
      </c>
      <c r="AA11034" s="2">
        <v>42027507</v>
      </c>
    </row>
    <row r="11035" spans="1:27" x14ac:dyDescent="0.25">
      <c r="A11035" t="s">
        <v>23219</v>
      </c>
      <c r="B11035" s="3">
        <v>405000</v>
      </c>
      <c r="C11035" t="s">
        <v>599</v>
      </c>
      <c r="D11035" t="s">
        <v>8014</v>
      </c>
      <c r="E11035" t="s">
        <v>23661</v>
      </c>
      <c r="F11035" t="s">
        <v>16</v>
      </c>
      <c r="G11035" t="s">
        <v>17</v>
      </c>
      <c r="H11035" t="s">
        <v>57</v>
      </c>
      <c r="I11035" t="s">
        <v>1062</v>
      </c>
      <c r="J11035" s="4">
        <v>32146</v>
      </c>
      <c r="K11035" s="3" t="s">
        <v>27887</v>
      </c>
      <c r="L11035" s="3" t="s">
        <v>27770</v>
      </c>
      <c r="M11035" s="3" t="s">
        <v>24933</v>
      </c>
      <c r="N11035" s="3" t="s">
        <v>24939</v>
      </c>
      <c r="O11035" s="3" t="s">
        <v>27887</v>
      </c>
      <c r="P11035" s="5" t="str">
        <f t="shared" si="344"/>
        <v>1988-01-04T00:00:00.000Z</v>
      </c>
      <c r="Q11035" t="s">
        <v>20</v>
      </c>
      <c r="R11035" s="4">
        <v>45120</v>
      </c>
      <c r="S11035" s="3" t="s">
        <v>26321</v>
      </c>
      <c r="T11035" s="3" t="s">
        <v>24947</v>
      </c>
      <c r="U11035" s="3" t="s">
        <v>24969</v>
      </c>
      <c r="V11035" s="3" t="s">
        <v>25033</v>
      </c>
      <c r="W11035" s="3" t="s">
        <v>26321</v>
      </c>
      <c r="X11035" s="5" t="str">
        <f t="shared" si="345"/>
        <v>2023-07-13T00:00:00.000Z</v>
      </c>
      <c r="Y11035" t="s">
        <v>29</v>
      </c>
      <c r="Z11035" t="s">
        <v>22</v>
      </c>
      <c r="AA11035" s="2">
        <v>33575768</v>
      </c>
    </row>
    <row r="11036" spans="1:27" x14ac:dyDescent="0.25">
      <c r="A11036" t="s">
        <v>23219</v>
      </c>
      <c r="B11036" s="3">
        <v>427368</v>
      </c>
      <c r="C11036" t="s">
        <v>3501</v>
      </c>
      <c r="D11036" t="s">
        <v>3307</v>
      </c>
      <c r="E11036" t="s">
        <v>23662</v>
      </c>
      <c r="F11036" t="s">
        <v>16</v>
      </c>
      <c r="G11036" t="s">
        <v>17</v>
      </c>
      <c r="H11036" t="s">
        <v>57</v>
      </c>
      <c r="I11036" t="s">
        <v>19</v>
      </c>
      <c r="J11036" s="4">
        <v>37282</v>
      </c>
      <c r="K11036" s="3" t="s">
        <v>34180</v>
      </c>
      <c r="L11036" s="3" t="s">
        <v>26716</v>
      </c>
      <c r="M11036" s="3" t="s">
        <v>24933</v>
      </c>
      <c r="N11036" s="3" t="s">
        <v>24984</v>
      </c>
      <c r="O11036" s="3" t="s">
        <v>34180</v>
      </c>
      <c r="P11036" s="5" t="str">
        <f t="shared" si="344"/>
        <v>2002-01-26T00:00:00.000Z</v>
      </c>
      <c r="Q11036" t="s">
        <v>20</v>
      </c>
      <c r="R11036" s="4">
        <v>44119</v>
      </c>
      <c r="S11036" s="3" t="s">
        <v>25156</v>
      </c>
      <c r="T11036" s="3" t="s">
        <v>25116</v>
      </c>
      <c r="U11036" s="3" t="s">
        <v>24977</v>
      </c>
      <c r="V11036" s="3" t="s">
        <v>24937</v>
      </c>
      <c r="W11036" s="3" t="s">
        <v>25156</v>
      </c>
      <c r="X11036" s="5" t="str">
        <f t="shared" si="345"/>
        <v>2020-10-15T00:00:00.000Z</v>
      </c>
      <c r="Y11036" t="s">
        <v>29</v>
      </c>
      <c r="Z11036" t="s">
        <v>22</v>
      </c>
      <c r="AA11036" s="2">
        <v>43814684</v>
      </c>
    </row>
    <row r="11037" spans="1:27" x14ac:dyDescent="0.25">
      <c r="A11037" t="s">
        <v>23219</v>
      </c>
      <c r="B11037" s="3">
        <v>437797</v>
      </c>
      <c r="C11037" t="s">
        <v>23663</v>
      </c>
      <c r="D11037" t="s">
        <v>3667</v>
      </c>
      <c r="E11037" t="s">
        <v>23664</v>
      </c>
      <c r="F11037" t="s">
        <v>16</v>
      </c>
      <c r="G11037" t="s">
        <v>17</v>
      </c>
      <c r="H11037" t="s">
        <v>18</v>
      </c>
      <c r="I11037" t="s">
        <v>80</v>
      </c>
      <c r="J11037" s="4">
        <v>32266</v>
      </c>
      <c r="K11037" s="3" t="s">
        <v>34875</v>
      </c>
      <c r="L11037" s="3" t="s">
        <v>27770</v>
      </c>
      <c r="M11037" s="3" t="s">
        <v>24936</v>
      </c>
      <c r="N11037" s="3" t="s">
        <v>24978</v>
      </c>
      <c r="O11037" s="3" t="s">
        <v>34875</v>
      </c>
      <c r="P11037" s="5" t="str">
        <f t="shared" si="344"/>
        <v>1988-05-03T00:00:00.000Z</v>
      </c>
      <c r="Q11037" t="s">
        <v>20</v>
      </c>
      <c r="R11037" s="4">
        <v>45372</v>
      </c>
      <c r="S11037" s="3" t="s">
        <v>25705</v>
      </c>
      <c r="T11037" s="3" t="s">
        <v>24932</v>
      </c>
      <c r="U11037" s="3" t="s">
        <v>24978</v>
      </c>
      <c r="V11037" s="3" t="s">
        <v>24948</v>
      </c>
      <c r="W11037" s="3" t="s">
        <v>25705</v>
      </c>
      <c r="X11037" s="5" t="str">
        <f t="shared" si="345"/>
        <v>2024-03-21T00:00:00.000Z</v>
      </c>
      <c r="Y11037" t="s">
        <v>29</v>
      </c>
      <c r="Z11037" t="s">
        <v>22</v>
      </c>
      <c r="AA11037" s="2">
        <v>33769117</v>
      </c>
    </row>
    <row r="11038" spans="1:27" x14ac:dyDescent="0.25">
      <c r="A11038" t="s">
        <v>23219</v>
      </c>
      <c r="B11038" s="3">
        <v>436892</v>
      </c>
      <c r="C11038" t="s">
        <v>611</v>
      </c>
      <c r="D11038" t="s">
        <v>23665</v>
      </c>
      <c r="E11038" t="s">
        <v>23666</v>
      </c>
      <c r="F11038" t="s">
        <v>16</v>
      </c>
      <c r="G11038" t="s">
        <v>17</v>
      </c>
      <c r="H11038" t="s">
        <v>18</v>
      </c>
      <c r="I11038" t="s">
        <v>80</v>
      </c>
      <c r="J11038" s="4">
        <v>32321</v>
      </c>
      <c r="K11038" s="3" t="s">
        <v>30476</v>
      </c>
      <c r="L11038" s="3" t="s">
        <v>27770</v>
      </c>
      <c r="M11038" s="3" t="s">
        <v>24944</v>
      </c>
      <c r="N11038" s="3" t="s">
        <v>24934</v>
      </c>
      <c r="O11038" s="3" t="s">
        <v>30476</v>
      </c>
      <c r="P11038" s="5" t="str">
        <f t="shared" si="344"/>
        <v>1988-06-27T00:00:00.000Z</v>
      </c>
      <c r="Q11038" t="s">
        <v>20</v>
      </c>
      <c r="R11038" s="4">
        <v>45275</v>
      </c>
      <c r="S11038" s="3" t="s">
        <v>25712</v>
      </c>
      <c r="T11038" s="3" t="s">
        <v>24947</v>
      </c>
      <c r="U11038" s="3" t="s">
        <v>24954</v>
      </c>
      <c r="V11038" s="3" t="s">
        <v>24937</v>
      </c>
      <c r="W11038" s="3" t="s">
        <v>25712</v>
      </c>
      <c r="X11038" s="5" t="str">
        <f t="shared" si="345"/>
        <v>2023-12-15T00:00:00.000Z</v>
      </c>
      <c r="Y11038" t="s">
        <v>29</v>
      </c>
      <c r="Z11038" t="s">
        <v>22</v>
      </c>
      <c r="AA11038" s="2">
        <v>33773210</v>
      </c>
    </row>
    <row r="11039" spans="1:27" x14ac:dyDescent="0.25">
      <c r="A11039" t="s">
        <v>23219</v>
      </c>
      <c r="B11039" s="3">
        <v>423482</v>
      </c>
      <c r="C11039" t="s">
        <v>3538</v>
      </c>
      <c r="D11039" t="s">
        <v>3837</v>
      </c>
      <c r="E11039" t="s">
        <v>23667</v>
      </c>
      <c r="F11039" t="s">
        <v>16</v>
      </c>
      <c r="G11039" t="s">
        <v>17</v>
      </c>
      <c r="H11039" t="s">
        <v>57</v>
      </c>
      <c r="I11039" t="s">
        <v>76</v>
      </c>
      <c r="J11039" s="4">
        <v>36877</v>
      </c>
      <c r="K11039" s="3" t="s">
        <v>30599</v>
      </c>
      <c r="L11039" s="3" t="s">
        <v>25339</v>
      </c>
      <c r="M11039" s="3" t="s">
        <v>24954</v>
      </c>
      <c r="N11039" s="3" t="s">
        <v>25037</v>
      </c>
      <c r="O11039" s="3" t="s">
        <v>30599</v>
      </c>
      <c r="P11039" s="5" t="str">
        <f t="shared" si="344"/>
        <v>2000-12-17T00:00:00.000Z</v>
      </c>
      <c r="Q11039" t="s">
        <v>20</v>
      </c>
      <c r="R11039" s="4">
        <v>43815</v>
      </c>
      <c r="S11039" s="3" t="s">
        <v>27201</v>
      </c>
      <c r="T11039" s="3" t="s">
        <v>25122</v>
      </c>
      <c r="U11039" s="3" t="s">
        <v>24954</v>
      </c>
      <c r="V11039" s="3" t="s">
        <v>25020</v>
      </c>
      <c r="W11039" s="3" t="s">
        <v>27201</v>
      </c>
      <c r="X11039" s="5" t="str">
        <f t="shared" si="345"/>
        <v>2019-12-16T00:00:00.000Z</v>
      </c>
      <c r="Y11039" t="s">
        <v>29</v>
      </c>
      <c r="Z11039" t="s">
        <v>22</v>
      </c>
      <c r="AA11039" s="2">
        <v>42999644</v>
      </c>
    </row>
    <row r="11040" spans="1:27" x14ac:dyDescent="0.25">
      <c r="A11040" t="s">
        <v>23219</v>
      </c>
      <c r="B11040" s="3">
        <v>374695</v>
      </c>
      <c r="C11040" t="s">
        <v>624</v>
      </c>
      <c r="D11040" t="s">
        <v>23668</v>
      </c>
      <c r="E11040" t="s">
        <v>23669</v>
      </c>
      <c r="F11040" t="s">
        <v>16</v>
      </c>
      <c r="G11040" t="s">
        <v>17</v>
      </c>
      <c r="H11040" t="s">
        <v>57</v>
      </c>
      <c r="I11040" t="s">
        <v>119</v>
      </c>
      <c r="J11040" s="4">
        <v>23416</v>
      </c>
      <c r="K11040" s="3" t="s">
        <v>35116</v>
      </c>
      <c r="L11040" s="3" t="s">
        <v>28497</v>
      </c>
      <c r="M11040" s="3" t="s">
        <v>24961</v>
      </c>
      <c r="N11040" s="3" t="s">
        <v>24940</v>
      </c>
      <c r="O11040" s="3" t="s">
        <v>35116</v>
      </c>
      <c r="P11040" s="5" t="str">
        <f t="shared" si="344"/>
        <v>1964-02-09T00:00:00.000Z</v>
      </c>
      <c r="Q11040" t="s">
        <v>20</v>
      </c>
      <c r="R11040" s="4">
        <v>42510</v>
      </c>
      <c r="S11040" s="3" t="s">
        <v>27393</v>
      </c>
      <c r="T11040" s="3" t="s">
        <v>25158</v>
      </c>
      <c r="U11040" s="3" t="s">
        <v>24936</v>
      </c>
      <c r="V11040" s="3" t="s">
        <v>25006</v>
      </c>
      <c r="W11040" s="3" t="s">
        <v>27393</v>
      </c>
      <c r="X11040" s="5" t="str">
        <f t="shared" si="345"/>
        <v>2016-05-20T00:00:00.000Z</v>
      </c>
      <c r="Y11040" t="s">
        <v>29</v>
      </c>
      <c r="Z11040" t="s">
        <v>22</v>
      </c>
      <c r="AA11040" s="2">
        <v>16961685</v>
      </c>
    </row>
    <row r="11041" spans="1:27" x14ac:dyDescent="0.25">
      <c r="A11041" t="s">
        <v>23219</v>
      </c>
      <c r="B11041" s="3">
        <v>429123</v>
      </c>
      <c r="C11041" t="s">
        <v>23670</v>
      </c>
      <c r="D11041" t="s">
        <v>340</v>
      </c>
      <c r="E11041" t="s">
        <v>23671</v>
      </c>
      <c r="F11041" t="s">
        <v>16</v>
      </c>
      <c r="G11041" t="s">
        <v>17</v>
      </c>
      <c r="H11041" t="s">
        <v>57</v>
      </c>
      <c r="I11041" t="s">
        <v>1548</v>
      </c>
      <c r="J11041" s="4">
        <v>36501</v>
      </c>
      <c r="K11041" s="3" t="s">
        <v>34269</v>
      </c>
      <c r="L11041" s="3" t="s">
        <v>25940</v>
      </c>
      <c r="M11041" s="3" t="s">
        <v>24954</v>
      </c>
      <c r="N11041" s="3" t="s">
        <v>24969</v>
      </c>
      <c r="O11041" s="3" t="s">
        <v>34269</v>
      </c>
      <c r="P11041" s="5" t="str">
        <f t="shared" si="344"/>
        <v>1999-12-07T00:00:00.000Z</v>
      </c>
      <c r="Q11041" t="s">
        <v>20</v>
      </c>
      <c r="R11041" s="4">
        <v>44475</v>
      </c>
      <c r="S11041" s="3" t="s">
        <v>25336</v>
      </c>
      <c r="T11041" s="3" t="s">
        <v>24975</v>
      </c>
      <c r="U11041" s="3" t="s">
        <v>24977</v>
      </c>
      <c r="V11041" s="3" t="s">
        <v>24944</v>
      </c>
      <c r="W11041" s="3" t="s">
        <v>25336</v>
      </c>
      <c r="X11041" s="5" t="str">
        <f t="shared" si="345"/>
        <v>2021-10-06T00:00:00.000Z</v>
      </c>
      <c r="Y11041" t="s">
        <v>29</v>
      </c>
      <c r="Z11041" t="s">
        <v>22</v>
      </c>
      <c r="AA11041" s="2">
        <v>42224599</v>
      </c>
    </row>
    <row r="11042" spans="1:27" x14ac:dyDescent="0.25">
      <c r="A11042" t="s">
        <v>23219</v>
      </c>
      <c r="B11042" s="3">
        <v>431690</v>
      </c>
      <c r="C11042" t="s">
        <v>3553</v>
      </c>
      <c r="D11042" t="s">
        <v>23672</v>
      </c>
      <c r="E11042" t="s">
        <v>23673</v>
      </c>
      <c r="F11042" t="s">
        <v>16</v>
      </c>
      <c r="G11042" t="s">
        <v>17</v>
      </c>
      <c r="H11042" t="s">
        <v>57</v>
      </c>
      <c r="I11042" t="s">
        <v>19</v>
      </c>
      <c r="J11042" s="4">
        <v>34323</v>
      </c>
      <c r="K11042" s="3" t="s">
        <v>29266</v>
      </c>
      <c r="L11042" s="3" t="s">
        <v>27758</v>
      </c>
      <c r="M11042" s="3" t="s">
        <v>24954</v>
      </c>
      <c r="N11042" s="3" t="s">
        <v>25006</v>
      </c>
      <c r="O11042" s="3" t="s">
        <v>29266</v>
      </c>
      <c r="P11042" s="5" t="str">
        <f t="shared" si="344"/>
        <v>1993-12-20T00:00:00.000Z</v>
      </c>
      <c r="Q11042" t="s">
        <v>20</v>
      </c>
      <c r="R11042" s="4">
        <v>45121</v>
      </c>
      <c r="S11042" s="3" t="s">
        <v>25145</v>
      </c>
      <c r="T11042" s="3" t="s">
        <v>24947</v>
      </c>
      <c r="U11042" s="3" t="s">
        <v>24969</v>
      </c>
      <c r="V11042" s="3" t="s">
        <v>24959</v>
      </c>
      <c r="W11042" s="3" t="s">
        <v>25145</v>
      </c>
      <c r="X11042" s="5" t="str">
        <f t="shared" si="345"/>
        <v>2023-07-14T00:00:00.000Z</v>
      </c>
      <c r="Y11042" t="s">
        <v>29</v>
      </c>
      <c r="Z11042" t="s">
        <v>22</v>
      </c>
      <c r="AA11042" s="2">
        <v>38057091</v>
      </c>
    </row>
    <row r="11043" spans="1:27" x14ac:dyDescent="0.25">
      <c r="A11043" t="s">
        <v>23219</v>
      </c>
      <c r="B11043" s="3">
        <v>346610</v>
      </c>
      <c r="C11043" t="s">
        <v>3553</v>
      </c>
      <c r="D11043" t="s">
        <v>23674</v>
      </c>
      <c r="E11043" t="s">
        <v>23675</v>
      </c>
      <c r="F11043" t="s">
        <v>16</v>
      </c>
      <c r="G11043" t="s">
        <v>17</v>
      </c>
      <c r="H11043" t="s">
        <v>57</v>
      </c>
      <c r="I11043" t="s">
        <v>991</v>
      </c>
      <c r="J11043" s="4">
        <v>33315</v>
      </c>
      <c r="K11043" s="3" t="s">
        <v>35117</v>
      </c>
      <c r="L11043" s="3" t="s">
        <v>27490</v>
      </c>
      <c r="M11043" s="3" t="s">
        <v>24978</v>
      </c>
      <c r="N11043" s="3" t="s">
        <v>24964</v>
      </c>
      <c r="O11043" s="3" t="s">
        <v>35117</v>
      </c>
      <c r="P11043" s="5" t="str">
        <f t="shared" si="344"/>
        <v>1991-03-18T00:00:00.000Z</v>
      </c>
      <c r="Q11043" t="s">
        <v>20</v>
      </c>
      <c r="R11043" s="4">
        <v>42043</v>
      </c>
      <c r="S11043" s="3" t="s">
        <v>27314</v>
      </c>
      <c r="T11043" s="3" t="s">
        <v>25384</v>
      </c>
      <c r="U11043" s="3" t="s">
        <v>24961</v>
      </c>
      <c r="V11043" s="3" t="s">
        <v>24951</v>
      </c>
      <c r="W11043" s="3" t="s">
        <v>27314</v>
      </c>
      <c r="X11043" s="5" t="str">
        <f t="shared" si="345"/>
        <v>2015-02-08T00:00:00.000Z</v>
      </c>
      <c r="Y11043" t="s">
        <v>29</v>
      </c>
      <c r="Z11043" t="s">
        <v>22</v>
      </c>
      <c r="AA11043" s="2">
        <v>35659257</v>
      </c>
    </row>
    <row r="11044" spans="1:27" x14ac:dyDescent="0.25">
      <c r="A11044" t="s">
        <v>23219</v>
      </c>
      <c r="B11044" s="3">
        <v>409280</v>
      </c>
      <c r="C11044" t="s">
        <v>23676</v>
      </c>
      <c r="D11044" t="s">
        <v>580</v>
      </c>
      <c r="E11044" t="s">
        <v>23677</v>
      </c>
      <c r="F11044" t="s">
        <v>16</v>
      </c>
      <c r="G11044" t="s">
        <v>17</v>
      </c>
      <c r="H11044" t="s">
        <v>57</v>
      </c>
      <c r="I11044" t="s">
        <v>76</v>
      </c>
      <c r="J11044" s="4">
        <v>36528</v>
      </c>
      <c r="K11044" s="3" t="s">
        <v>35118</v>
      </c>
      <c r="L11044" s="3" t="s">
        <v>25339</v>
      </c>
      <c r="M11044" s="3" t="s">
        <v>24933</v>
      </c>
      <c r="N11044" s="3" t="s">
        <v>24978</v>
      </c>
      <c r="O11044" s="3" t="s">
        <v>35118</v>
      </c>
      <c r="P11044" s="5" t="str">
        <f t="shared" si="344"/>
        <v>2000-01-03T00:00:00.000Z</v>
      </c>
      <c r="Q11044" t="s">
        <v>20</v>
      </c>
      <c r="R11044" s="4">
        <v>43854</v>
      </c>
      <c r="S11044" s="3" t="s">
        <v>26115</v>
      </c>
      <c r="T11044" s="3" t="s">
        <v>25116</v>
      </c>
      <c r="U11044" s="3" t="s">
        <v>24933</v>
      </c>
      <c r="V11044" s="3" t="s">
        <v>25056</v>
      </c>
      <c r="W11044" s="3" t="s">
        <v>26115</v>
      </c>
      <c r="X11044" s="5" t="str">
        <f t="shared" si="345"/>
        <v>2020-01-24T00:00:00.000Z</v>
      </c>
      <c r="Y11044" t="s">
        <v>29</v>
      </c>
      <c r="Z11044" t="s">
        <v>22</v>
      </c>
      <c r="AA11044" s="2">
        <v>42300418</v>
      </c>
    </row>
    <row r="11045" spans="1:27" x14ac:dyDescent="0.25">
      <c r="A11045" t="s">
        <v>23219</v>
      </c>
      <c r="B11045" s="3">
        <v>362186</v>
      </c>
      <c r="C11045" t="s">
        <v>3593</v>
      </c>
      <c r="D11045" t="s">
        <v>20867</v>
      </c>
      <c r="E11045" t="s">
        <v>23678</v>
      </c>
      <c r="F11045" t="s">
        <v>16</v>
      </c>
      <c r="G11045" t="s">
        <v>17</v>
      </c>
      <c r="H11045" t="s">
        <v>57</v>
      </c>
      <c r="I11045" t="s">
        <v>58</v>
      </c>
      <c r="J11045" s="4">
        <v>33219</v>
      </c>
      <c r="K11045" s="3" t="s">
        <v>34676</v>
      </c>
      <c r="L11045" s="3" t="s">
        <v>27767</v>
      </c>
      <c r="M11045" s="3" t="s">
        <v>24954</v>
      </c>
      <c r="N11045" s="3" t="s">
        <v>24954</v>
      </c>
      <c r="O11045" s="3" t="s">
        <v>34676</v>
      </c>
      <c r="P11045" s="5" t="str">
        <f t="shared" si="344"/>
        <v>1990-12-12T00:00:00.000Z</v>
      </c>
      <c r="Q11045" t="s">
        <v>20</v>
      </c>
      <c r="R11045" s="4">
        <v>43773</v>
      </c>
      <c r="S11045" s="3" t="s">
        <v>26184</v>
      </c>
      <c r="T11045" s="3" t="s">
        <v>25122</v>
      </c>
      <c r="U11045" s="3" t="s">
        <v>24958</v>
      </c>
      <c r="V11045" s="3" t="s">
        <v>24939</v>
      </c>
      <c r="W11045" s="3" t="s">
        <v>26184</v>
      </c>
      <c r="X11045" s="5" t="str">
        <f t="shared" si="345"/>
        <v>2019-11-04T00:00:00.000Z</v>
      </c>
      <c r="Y11045" t="s">
        <v>29</v>
      </c>
      <c r="Z11045" t="s">
        <v>22</v>
      </c>
      <c r="AA11045" s="2">
        <v>35694536</v>
      </c>
    </row>
    <row r="11046" spans="1:27" x14ac:dyDescent="0.25">
      <c r="A11046" t="s">
        <v>23219</v>
      </c>
      <c r="B11046" s="3">
        <v>425705</v>
      </c>
      <c r="C11046" t="s">
        <v>23679</v>
      </c>
      <c r="D11046" t="s">
        <v>6820</v>
      </c>
      <c r="E11046" t="s">
        <v>23680</v>
      </c>
      <c r="F11046" t="s">
        <v>16</v>
      </c>
      <c r="G11046" t="s">
        <v>17</v>
      </c>
      <c r="H11046" t="s">
        <v>57</v>
      </c>
      <c r="I11046" t="s">
        <v>262</v>
      </c>
      <c r="J11046" s="4">
        <v>34662</v>
      </c>
      <c r="K11046" s="3" t="s">
        <v>29212</v>
      </c>
      <c r="L11046" s="3" t="s">
        <v>27756</v>
      </c>
      <c r="M11046" s="3" t="s">
        <v>24958</v>
      </c>
      <c r="N11046" s="3" t="s">
        <v>25056</v>
      </c>
      <c r="O11046" s="3" t="s">
        <v>29212</v>
      </c>
      <c r="P11046" s="5" t="str">
        <f t="shared" si="344"/>
        <v>1994-11-24T00:00:00.000Z</v>
      </c>
      <c r="Q11046" t="s">
        <v>20</v>
      </c>
      <c r="R11046" s="4">
        <v>44007</v>
      </c>
      <c r="S11046" s="3" t="s">
        <v>25576</v>
      </c>
      <c r="T11046" s="3" t="s">
        <v>25116</v>
      </c>
      <c r="U11046" s="3" t="s">
        <v>24944</v>
      </c>
      <c r="V11046" s="3" t="s">
        <v>24980</v>
      </c>
      <c r="W11046" s="3" t="s">
        <v>25576</v>
      </c>
      <c r="X11046" s="5" t="str">
        <f t="shared" si="345"/>
        <v>2020-06-25T00:00:00.000Z</v>
      </c>
      <c r="Y11046" t="s">
        <v>45</v>
      </c>
      <c r="Z11046" t="s">
        <v>46</v>
      </c>
      <c r="AA11046" s="2">
        <v>190566423</v>
      </c>
    </row>
    <row r="11047" spans="1:27" x14ac:dyDescent="0.25">
      <c r="A11047" t="s">
        <v>23219</v>
      </c>
      <c r="B11047" s="3">
        <v>426403</v>
      </c>
      <c r="C11047" t="s">
        <v>640</v>
      </c>
      <c r="D11047" t="s">
        <v>23681</v>
      </c>
      <c r="E11047" t="s">
        <v>23682</v>
      </c>
      <c r="F11047" t="s">
        <v>16</v>
      </c>
      <c r="G11047" t="s">
        <v>17</v>
      </c>
      <c r="H11047" t="s">
        <v>57</v>
      </c>
      <c r="I11047" t="s">
        <v>58</v>
      </c>
      <c r="J11047" s="4">
        <v>33797</v>
      </c>
      <c r="K11047" s="3" t="s">
        <v>31108</v>
      </c>
      <c r="L11047" s="3" t="s">
        <v>25377</v>
      </c>
      <c r="M11047" s="3" t="s">
        <v>24969</v>
      </c>
      <c r="N11047" s="3" t="s">
        <v>24954</v>
      </c>
      <c r="O11047" s="3" t="s">
        <v>31108</v>
      </c>
      <c r="P11047" s="5" t="str">
        <f t="shared" si="344"/>
        <v>1992-07-12T00:00:00.000Z</v>
      </c>
      <c r="Q11047" t="s">
        <v>20</v>
      </c>
      <c r="R11047" s="4">
        <v>44238</v>
      </c>
      <c r="S11047" s="3" t="s">
        <v>25378</v>
      </c>
      <c r="T11047" s="3" t="s">
        <v>24975</v>
      </c>
      <c r="U11047" s="3" t="s">
        <v>24961</v>
      </c>
      <c r="V11047" s="3" t="s">
        <v>24958</v>
      </c>
      <c r="W11047" s="3" t="s">
        <v>25378</v>
      </c>
      <c r="X11047" s="5" t="str">
        <f t="shared" si="345"/>
        <v>2021-02-11T00:00:00.000Z</v>
      </c>
      <c r="Y11047" t="s">
        <v>29</v>
      </c>
      <c r="Z11047" t="s">
        <v>22</v>
      </c>
      <c r="AA11047" s="2">
        <v>36874539</v>
      </c>
    </row>
    <row r="11048" spans="1:27" x14ac:dyDescent="0.25">
      <c r="A11048" t="s">
        <v>23219</v>
      </c>
      <c r="B11048" s="3">
        <v>430697</v>
      </c>
      <c r="C11048" t="s">
        <v>640</v>
      </c>
      <c r="D11048" t="s">
        <v>218</v>
      </c>
      <c r="E11048" t="s">
        <v>23683</v>
      </c>
      <c r="F11048" t="s">
        <v>16</v>
      </c>
      <c r="G11048" t="s">
        <v>17</v>
      </c>
      <c r="H11048" t="s">
        <v>57</v>
      </c>
      <c r="I11048" t="s">
        <v>58</v>
      </c>
      <c r="J11048" s="4">
        <v>36488</v>
      </c>
      <c r="K11048" s="3" t="s">
        <v>35119</v>
      </c>
      <c r="L11048" s="3" t="s">
        <v>25940</v>
      </c>
      <c r="M11048" s="3" t="s">
        <v>24958</v>
      </c>
      <c r="N11048" s="3" t="s">
        <v>25056</v>
      </c>
      <c r="O11048" s="3" t="s">
        <v>35119</v>
      </c>
      <c r="P11048" s="5" t="str">
        <f t="shared" si="344"/>
        <v>1999-11-24T00:00:00.000Z</v>
      </c>
      <c r="Q11048" t="s">
        <v>20</v>
      </c>
      <c r="R11048" s="4">
        <v>44664</v>
      </c>
      <c r="S11048" s="3" t="s">
        <v>25719</v>
      </c>
      <c r="T11048" s="3" t="s">
        <v>24950</v>
      </c>
      <c r="U11048" s="3" t="s">
        <v>24939</v>
      </c>
      <c r="V11048" s="3" t="s">
        <v>25033</v>
      </c>
      <c r="W11048" s="3" t="s">
        <v>25719</v>
      </c>
      <c r="X11048" s="5" t="str">
        <f t="shared" si="345"/>
        <v>2022-04-13T00:00:00.000Z</v>
      </c>
      <c r="Y11048" t="s">
        <v>29</v>
      </c>
      <c r="Z11048" t="s">
        <v>22</v>
      </c>
      <c r="AA11048" s="2">
        <v>42156081</v>
      </c>
    </row>
    <row r="11049" spans="1:27" x14ac:dyDescent="0.25">
      <c r="A11049" t="s">
        <v>23219</v>
      </c>
      <c r="B11049" s="3">
        <v>397921</v>
      </c>
      <c r="C11049" t="s">
        <v>640</v>
      </c>
      <c r="D11049" t="s">
        <v>4918</v>
      </c>
      <c r="E11049" t="s">
        <v>23684</v>
      </c>
      <c r="F11049" t="s">
        <v>16</v>
      </c>
      <c r="G11049" t="s">
        <v>17</v>
      </c>
      <c r="H11049" t="s">
        <v>57</v>
      </c>
      <c r="I11049" t="s">
        <v>119</v>
      </c>
      <c r="J11049" s="4">
        <v>35357</v>
      </c>
      <c r="K11049" s="3" t="s">
        <v>34325</v>
      </c>
      <c r="L11049" s="3" t="s">
        <v>27495</v>
      </c>
      <c r="M11049" s="3" t="s">
        <v>24977</v>
      </c>
      <c r="N11049" s="3" t="s">
        <v>24970</v>
      </c>
      <c r="O11049" s="3" t="s">
        <v>34325</v>
      </c>
      <c r="P11049" s="5" t="str">
        <f t="shared" si="344"/>
        <v>1996-10-19T00:00:00.000Z</v>
      </c>
      <c r="Q11049" t="s">
        <v>20</v>
      </c>
      <c r="R11049" s="4">
        <v>42683</v>
      </c>
      <c r="S11049" s="3" t="s">
        <v>26506</v>
      </c>
      <c r="T11049" s="3" t="s">
        <v>25158</v>
      </c>
      <c r="U11049" s="3" t="s">
        <v>24958</v>
      </c>
      <c r="V11049" s="3" t="s">
        <v>24940</v>
      </c>
      <c r="W11049" s="3" t="s">
        <v>26506</v>
      </c>
      <c r="X11049" s="5" t="str">
        <f t="shared" si="345"/>
        <v>2016-11-09T00:00:00.000Z</v>
      </c>
      <c r="Y11049" t="s">
        <v>29</v>
      </c>
      <c r="Z11049" t="s">
        <v>22</v>
      </c>
      <c r="AA11049" s="2">
        <v>42030580</v>
      </c>
    </row>
    <row r="11050" spans="1:27" x14ac:dyDescent="0.25">
      <c r="A11050" t="s">
        <v>23219</v>
      </c>
      <c r="B11050" s="3">
        <v>297830</v>
      </c>
      <c r="C11050" t="s">
        <v>23685</v>
      </c>
      <c r="D11050" t="s">
        <v>23686</v>
      </c>
      <c r="F11050" t="s">
        <v>16</v>
      </c>
      <c r="G11050" t="s">
        <v>17</v>
      </c>
      <c r="H11050" t="s">
        <v>57</v>
      </c>
      <c r="I11050" t="s">
        <v>119</v>
      </c>
      <c r="J11050" s="4">
        <v>31871</v>
      </c>
      <c r="K11050" s="3" t="s">
        <v>34003</v>
      </c>
      <c r="L11050" s="3" t="s">
        <v>27857</v>
      </c>
      <c r="M11050" s="3" t="s">
        <v>24939</v>
      </c>
      <c r="N11050" s="3" t="s">
        <v>24939</v>
      </c>
      <c r="O11050" s="3" t="s">
        <v>34003</v>
      </c>
      <c r="P11050" s="5" t="str">
        <f t="shared" si="344"/>
        <v>1987-04-04T00:00:00.000Z</v>
      </c>
      <c r="Q11050" t="s">
        <v>20</v>
      </c>
      <c r="R11050" s="4">
        <v>40794</v>
      </c>
      <c r="S11050" s="3" t="s">
        <v>27394</v>
      </c>
      <c r="T11050" s="3" t="s">
        <v>25098</v>
      </c>
      <c r="U11050" s="3" t="s">
        <v>24940</v>
      </c>
      <c r="V11050" s="3" t="s">
        <v>24951</v>
      </c>
      <c r="W11050" s="3" t="s">
        <v>27394</v>
      </c>
      <c r="X11050" s="5" t="str">
        <f t="shared" si="345"/>
        <v>2011-09-08T00:00:00.000Z</v>
      </c>
      <c r="Y11050" t="s">
        <v>29</v>
      </c>
      <c r="Z11050" t="s">
        <v>22</v>
      </c>
      <c r="AA11050" s="2">
        <v>33007464</v>
      </c>
    </row>
    <row r="11051" spans="1:27" x14ac:dyDescent="0.25">
      <c r="A11051" t="s">
        <v>23219</v>
      </c>
      <c r="B11051" s="3">
        <v>431120</v>
      </c>
      <c r="C11051" t="s">
        <v>23687</v>
      </c>
      <c r="D11051" t="s">
        <v>16695</v>
      </c>
      <c r="E11051" t="s">
        <v>23688</v>
      </c>
      <c r="F11051" t="s">
        <v>16</v>
      </c>
      <c r="H11051" t="s">
        <v>57</v>
      </c>
      <c r="I11051" t="s">
        <v>119</v>
      </c>
      <c r="J11051" s="4">
        <v>31963</v>
      </c>
      <c r="K11051" s="3" t="s">
        <v>30946</v>
      </c>
      <c r="L11051" s="3" t="s">
        <v>27857</v>
      </c>
      <c r="M11051" s="3" t="s">
        <v>24969</v>
      </c>
      <c r="N11051" s="3" t="s">
        <v>24936</v>
      </c>
      <c r="O11051" s="3" t="s">
        <v>30946</v>
      </c>
      <c r="P11051" s="5" t="str">
        <f t="shared" si="344"/>
        <v>1987-07-05T00:00:00.000Z</v>
      </c>
      <c r="Q11051" t="s">
        <v>20</v>
      </c>
      <c r="R11051" s="4">
        <v>44708</v>
      </c>
      <c r="S11051" s="3" t="s">
        <v>25327</v>
      </c>
      <c r="T11051" s="3" t="s">
        <v>24950</v>
      </c>
      <c r="U11051" s="3" t="s">
        <v>24936</v>
      </c>
      <c r="V11051" s="3" t="s">
        <v>24934</v>
      </c>
      <c r="W11051" s="3" t="s">
        <v>25327</v>
      </c>
      <c r="X11051" s="5" t="str">
        <f t="shared" si="345"/>
        <v>2022-05-27T00:00:00.000Z</v>
      </c>
      <c r="Y11051" t="s">
        <v>120</v>
      </c>
      <c r="Z11051" t="s">
        <v>22</v>
      </c>
      <c r="AA11051" s="2">
        <v>94502728</v>
      </c>
    </row>
    <row r="11052" spans="1:27" x14ac:dyDescent="0.25">
      <c r="A11052" t="s">
        <v>23219</v>
      </c>
      <c r="B11052" s="3">
        <v>431125</v>
      </c>
      <c r="C11052" t="s">
        <v>23689</v>
      </c>
      <c r="D11052" t="s">
        <v>8163</v>
      </c>
      <c r="E11052" t="s">
        <v>23690</v>
      </c>
      <c r="F11052" t="s">
        <v>16</v>
      </c>
      <c r="H11052" t="s">
        <v>57</v>
      </c>
      <c r="I11052" t="s">
        <v>19</v>
      </c>
      <c r="J11052" s="4">
        <v>28032</v>
      </c>
      <c r="K11052" s="3" t="s">
        <v>35120</v>
      </c>
      <c r="L11052" s="3" t="s">
        <v>27774</v>
      </c>
      <c r="M11052" s="3" t="s">
        <v>24940</v>
      </c>
      <c r="N11052" s="3" t="s">
        <v>24988</v>
      </c>
      <c r="O11052" s="3" t="s">
        <v>35120</v>
      </c>
      <c r="P11052" s="5" t="str">
        <f t="shared" si="344"/>
        <v>1976-09-29T00:00:00.000Z</v>
      </c>
      <c r="Q11052" t="s">
        <v>20</v>
      </c>
      <c r="R11052" s="4">
        <v>44708</v>
      </c>
      <c r="S11052" s="3" t="s">
        <v>25327</v>
      </c>
      <c r="T11052" s="3" t="s">
        <v>24950</v>
      </c>
      <c r="U11052" s="3" t="s">
        <v>24936</v>
      </c>
      <c r="V11052" s="3" t="s">
        <v>24934</v>
      </c>
      <c r="W11052" s="3" t="s">
        <v>25327</v>
      </c>
      <c r="X11052" s="5" t="str">
        <f t="shared" si="345"/>
        <v>2022-05-27T00:00:00.000Z</v>
      </c>
      <c r="Y11052" t="s">
        <v>150</v>
      </c>
      <c r="Z11052" t="s">
        <v>22</v>
      </c>
      <c r="AA11052" s="2">
        <v>94978168</v>
      </c>
    </row>
    <row r="11053" spans="1:27" x14ac:dyDescent="0.25">
      <c r="A11053" t="s">
        <v>23219</v>
      </c>
      <c r="B11053" s="3">
        <v>430440</v>
      </c>
      <c r="C11053" t="s">
        <v>23691</v>
      </c>
      <c r="D11053" t="s">
        <v>7474</v>
      </c>
      <c r="E11053" t="s">
        <v>23692</v>
      </c>
      <c r="F11053" t="s">
        <v>16</v>
      </c>
      <c r="G11053" t="s">
        <v>17</v>
      </c>
      <c r="H11053" t="s">
        <v>57</v>
      </c>
      <c r="I11053" t="s">
        <v>58</v>
      </c>
      <c r="J11053" s="4">
        <v>34350</v>
      </c>
      <c r="K11053" s="3" t="s">
        <v>32980</v>
      </c>
      <c r="L11053" s="3" t="s">
        <v>27756</v>
      </c>
      <c r="M11053" s="3" t="s">
        <v>24933</v>
      </c>
      <c r="N11053" s="3" t="s">
        <v>25020</v>
      </c>
      <c r="O11053" s="3" t="s">
        <v>32980</v>
      </c>
      <c r="P11053" s="5" t="str">
        <f t="shared" si="344"/>
        <v>1994-01-16T00:00:00.000Z</v>
      </c>
      <c r="Q11053" t="s">
        <v>20</v>
      </c>
      <c r="R11053" s="4">
        <v>44638</v>
      </c>
      <c r="S11053" s="3" t="s">
        <v>26218</v>
      </c>
      <c r="T11053" s="3" t="s">
        <v>24950</v>
      </c>
      <c r="U11053" s="3" t="s">
        <v>24978</v>
      </c>
      <c r="V11053" s="3" t="s">
        <v>24964</v>
      </c>
      <c r="W11053" s="3" t="s">
        <v>26218</v>
      </c>
      <c r="X11053" s="5" t="str">
        <f t="shared" si="345"/>
        <v>2022-03-18T00:00:00.000Z</v>
      </c>
      <c r="Y11053" t="s">
        <v>29</v>
      </c>
      <c r="Z11053" t="s">
        <v>22</v>
      </c>
      <c r="AA11053" s="2">
        <v>38722231</v>
      </c>
    </row>
    <row r="11054" spans="1:27" x14ac:dyDescent="0.25">
      <c r="A11054" t="s">
        <v>23219</v>
      </c>
      <c r="B11054" s="3">
        <v>332383</v>
      </c>
      <c r="C11054" t="s">
        <v>3609</v>
      </c>
      <c r="D11054" t="s">
        <v>15397</v>
      </c>
      <c r="E11054" t="s">
        <v>23693</v>
      </c>
      <c r="F11054" t="s">
        <v>16</v>
      </c>
      <c r="G11054" t="s">
        <v>17</v>
      </c>
      <c r="H11054" t="s">
        <v>57</v>
      </c>
      <c r="I11054" t="s">
        <v>76</v>
      </c>
      <c r="J11054" s="4">
        <v>27140</v>
      </c>
      <c r="K11054" s="3" t="s">
        <v>35121</v>
      </c>
      <c r="L11054" s="3" t="s">
        <v>27754</v>
      </c>
      <c r="M11054" s="3" t="s">
        <v>24939</v>
      </c>
      <c r="N11054" s="3" t="s">
        <v>24948</v>
      </c>
      <c r="O11054" s="3" t="s">
        <v>35121</v>
      </c>
      <c r="P11054" s="5" t="str">
        <f t="shared" si="344"/>
        <v>1974-04-21T00:00:00.000Z</v>
      </c>
      <c r="Q11054" t="s">
        <v>20</v>
      </c>
      <c r="R11054" s="4">
        <v>45434</v>
      </c>
      <c r="S11054" s="3" t="s">
        <v>25102</v>
      </c>
      <c r="T11054" s="3" t="s">
        <v>24932</v>
      </c>
      <c r="U11054" s="3" t="s">
        <v>24936</v>
      </c>
      <c r="V11054" s="3" t="s">
        <v>24962</v>
      </c>
      <c r="W11054" s="3" t="s">
        <v>25102</v>
      </c>
      <c r="X11054" s="5" t="str">
        <f t="shared" si="345"/>
        <v>2024-05-22T00:00:00.000Z</v>
      </c>
      <c r="Y11054" t="s">
        <v>29</v>
      </c>
      <c r="Z11054" t="s">
        <v>22</v>
      </c>
      <c r="AA11054" s="2">
        <v>23998664</v>
      </c>
    </row>
    <row r="11055" spans="1:27" x14ac:dyDescent="0.25">
      <c r="A11055" t="s">
        <v>23219</v>
      </c>
      <c r="B11055" s="3">
        <v>437948</v>
      </c>
      <c r="C11055" t="s">
        <v>23694</v>
      </c>
      <c r="D11055" t="s">
        <v>18350</v>
      </c>
      <c r="E11055" t="s">
        <v>23695</v>
      </c>
      <c r="F11055" t="s">
        <v>16</v>
      </c>
      <c r="G11055" t="s">
        <v>17</v>
      </c>
      <c r="H11055" t="s">
        <v>18</v>
      </c>
      <c r="I11055" t="s">
        <v>19</v>
      </c>
      <c r="J11055" s="4">
        <v>35495</v>
      </c>
      <c r="K11055" s="3" t="s">
        <v>35122</v>
      </c>
      <c r="L11055" s="3" t="s">
        <v>27748</v>
      </c>
      <c r="M11055" s="3" t="s">
        <v>24978</v>
      </c>
      <c r="N11055" s="3" t="s">
        <v>24944</v>
      </c>
      <c r="O11055" s="3" t="s">
        <v>35122</v>
      </c>
      <c r="P11055" s="5" t="str">
        <f t="shared" si="344"/>
        <v>1997-03-06T00:00:00.000Z</v>
      </c>
      <c r="Q11055" t="s">
        <v>20</v>
      </c>
      <c r="R11055" s="4">
        <v>45387</v>
      </c>
      <c r="S11055" s="3" t="s">
        <v>24992</v>
      </c>
      <c r="T11055" s="3" t="s">
        <v>24932</v>
      </c>
      <c r="U11055" s="3" t="s">
        <v>24939</v>
      </c>
      <c r="V11055" s="3" t="s">
        <v>24936</v>
      </c>
      <c r="W11055" s="3" t="s">
        <v>24992</v>
      </c>
      <c r="X11055" s="5" t="str">
        <f t="shared" si="345"/>
        <v>2024-04-05T00:00:00.000Z</v>
      </c>
      <c r="Y11055" t="s">
        <v>29</v>
      </c>
      <c r="Z11055" t="s">
        <v>22</v>
      </c>
      <c r="AA11055" s="2">
        <v>40124680</v>
      </c>
    </row>
    <row r="11056" spans="1:27" x14ac:dyDescent="0.25">
      <c r="A11056" t="s">
        <v>23219</v>
      </c>
      <c r="B11056" s="3">
        <v>437691</v>
      </c>
      <c r="C11056" t="s">
        <v>19199</v>
      </c>
      <c r="D11056" t="s">
        <v>7311</v>
      </c>
      <c r="E11056" t="s">
        <v>23696</v>
      </c>
      <c r="F11056" t="s">
        <v>16</v>
      </c>
      <c r="G11056" t="s">
        <v>17</v>
      </c>
      <c r="H11056" t="s">
        <v>18</v>
      </c>
      <c r="I11056" t="s">
        <v>76</v>
      </c>
      <c r="J11056" s="4">
        <v>35154</v>
      </c>
      <c r="K11056" s="3" t="s">
        <v>28280</v>
      </c>
      <c r="L11056" s="3" t="s">
        <v>27495</v>
      </c>
      <c r="M11056" s="3" t="s">
        <v>24978</v>
      </c>
      <c r="N11056" s="3" t="s">
        <v>24972</v>
      </c>
      <c r="O11056" s="3" t="s">
        <v>28280</v>
      </c>
      <c r="P11056" s="5" t="str">
        <f t="shared" si="344"/>
        <v>1996-03-30T00:00:00.000Z</v>
      </c>
      <c r="Q11056" t="s">
        <v>20</v>
      </c>
      <c r="R11056" s="4">
        <v>45383</v>
      </c>
      <c r="S11056" s="3" t="s">
        <v>27357</v>
      </c>
      <c r="T11056" s="3" t="s">
        <v>24932</v>
      </c>
      <c r="U11056" s="3" t="s">
        <v>24939</v>
      </c>
      <c r="V11056" s="3" t="s">
        <v>24933</v>
      </c>
      <c r="W11056" s="3" t="s">
        <v>27357</v>
      </c>
      <c r="X11056" s="5" t="str">
        <f t="shared" si="345"/>
        <v>2024-04-01T00:00:00.000Z</v>
      </c>
      <c r="Y11056" t="s">
        <v>29</v>
      </c>
      <c r="Z11056" t="s">
        <v>22</v>
      </c>
      <c r="AA11056" s="2">
        <v>39439746</v>
      </c>
    </row>
    <row r="11057" spans="1:27" x14ac:dyDescent="0.25">
      <c r="A11057" t="s">
        <v>23219</v>
      </c>
      <c r="B11057" s="3">
        <v>403526</v>
      </c>
      <c r="C11057" t="s">
        <v>23697</v>
      </c>
      <c r="D11057" t="s">
        <v>23698</v>
      </c>
      <c r="E11057" t="s">
        <v>23699</v>
      </c>
      <c r="F11057" t="s">
        <v>16</v>
      </c>
      <c r="G11057" t="s">
        <v>17</v>
      </c>
      <c r="H11057" t="s">
        <v>57</v>
      </c>
      <c r="I11057" t="s">
        <v>58</v>
      </c>
      <c r="J11057" s="4">
        <v>27108</v>
      </c>
      <c r="K11057" s="3" t="s">
        <v>35123</v>
      </c>
      <c r="L11057" s="3" t="s">
        <v>27754</v>
      </c>
      <c r="M11057" s="3" t="s">
        <v>24978</v>
      </c>
      <c r="N11057" s="3" t="s">
        <v>25006</v>
      </c>
      <c r="O11057" s="3" t="s">
        <v>35123</v>
      </c>
      <c r="P11057" s="5" t="str">
        <f t="shared" si="344"/>
        <v>1974-03-20T00:00:00.000Z</v>
      </c>
      <c r="Q11057" t="s">
        <v>20</v>
      </c>
      <c r="R11057" s="4">
        <v>44525</v>
      </c>
      <c r="S11057" s="3" t="s">
        <v>25527</v>
      </c>
      <c r="T11057" s="3" t="s">
        <v>24975</v>
      </c>
      <c r="U11057" s="3" t="s">
        <v>24958</v>
      </c>
      <c r="V11057" s="3" t="s">
        <v>24980</v>
      </c>
      <c r="W11057" s="3" t="s">
        <v>25527</v>
      </c>
      <c r="X11057" s="5" t="str">
        <f t="shared" si="345"/>
        <v>2021-11-25T00:00:00.000Z</v>
      </c>
      <c r="Y11057" t="s">
        <v>1580</v>
      </c>
      <c r="Z11057" t="s">
        <v>46</v>
      </c>
      <c r="AA11057" s="2">
        <v>35960419</v>
      </c>
    </row>
    <row r="11058" spans="1:27" x14ac:dyDescent="0.25">
      <c r="A11058" t="s">
        <v>23219</v>
      </c>
      <c r="B11058" s="3">
        <v>223608</v>
      </c>
      <c r="C11058" t="s">
        <v>23700</v>
      </c>
      <c r="D11058" t="s">
        <v>23701</v>
      </c>
      <c r="E11058" t="s">
        <v>23702</v>
      </c>
      <c r="F11058" t="s">
        <v>16</v>
      </c>
      <c r="H11058" t="s">
        <v>57</v>
      </c>
      <c r="I11058" t="s">
        <v>119</v>
      </c>
      <c r="J11058" s="4">
        <v>25149</v>
      </c>
      <c r="K11058" s="3" t="s">
        <v>35124</v>
      </c>
      <c r="L11058" s="3" t="s">
        <v>28145</v>
      </c>
      <c r="M11058" s="3" t="s">
        <v>24958</v>
      </c>
      <c r="N11058" s="3" t="s">
        <v>24969</v>
      </c>
      <c r="O11058" s="3" t="s">
        <v>35124</v>
      </c>
      <c r="P11058" s="5" t="str">
        <f t="shared" si="344"/>
        <v>1968-11-07T00:00:00.000Z</v>
      </c>
      <c r="Q11058" t="s">
        <v>20</v>
      </c>
      <c r="R11058" s="4">
        <v>43308</v>
      </c>
      <c r="S11058" s="3" t="s">
        <v>26078</v>
      </c>
      <c r="T11058" s="3" t="s">
        <v>25124</v>
      </c>
      <c r="U11058" s="3" t="s">
        <v>24969</v>
      </c>
      <c r="V11058" s="3" t="s">
        <v>24934</v>
      </c>
      <c r="W11058" s="3" t="s">
        <v>26078</v>
      </c>
      <c r="X11058" s="5" t="str">
        <f t="shared" si="345"/>
        <v>2018-07-27T00:00:00.000Z</v>
      </c>
      <c r="Y11058" t="s">
        <v>1580</v>
      </c>
      <c r="Z11058" t="s">
        <v>46</v>
      </c>
      <c r="AA11058" s="2">
        <v>92607903</v>
      </c>
    </row>
    <row r="11059" spans="1:27" x14ac:dyDescent="0.25">
      <c r="A11059" t="s">
        <v>23219</v>
      </c>
      <c r="B11059" s="3">
        <v>374651</v>
      </c>
      <c r="C11059" t="s">
        <v>23703</v>
      </c>
      <c r="D11059" t="s">
        <v>74</v>
      </c>
      <c r="E11059" t="s">
        <v>23704</v>
      </c>
      <c r="F11059" t="s">
        <v>16</v>
      </c>
      <c r="G11059" t="s">
        <v>17</v>
      </c>
      <c r="H11059" t="s">
        <v>57</v>
      </c>
      <c r="I11059" t="s">
        <v>973</v>
      </c>
      <c r="J11059" s="4">
        <v>24039</v>
      </c>
      <c r="K11059" s="3" t="s">
        <v>35125</v>
      </c>
      <c r="L11059" s="3" t="s">
        <v>28081</v>
      </c>
      <c r="M11059" s="3" t="s">
        <v>24977</v>
      </c>
      <c r="N11059" s="3" t="s">
        <v>25056</v>
      </c>
      <c r="O11059" s="3" t="s">
        <v>35125</v>
      </c>
      <c r="P11059" s="5" t="str">
        <f t="shared" si="344"/>
        <v>1965-10-24T00:00:00.000Z</v>
      </c>
      <c r="Q11059" t="s">
        <v>20</v>
      </c>
      <c r="R11059" s="4">
        <v>42509</v>
      </c>
      <c r="S11059" s="3" t="s">
        <v>25816</v>
      </c>
      <c r="T11059" s="3" t="s">
        <v>25158</v>
      </c>
      <c r="U11059" s="3" t="s">
        <v>24936</v>
      </c>
      <c r="V11059" s="3" t="s">
        <v>24970</v>
      </c>
      <c r="W11059" s="3" t="s">
        <v>25816</v>
      </c>
      <c r="X11059" s="5" t="str">
        <f t="shared" si="345"/>
        <v>2016-05-19T00:00:00.000Z</v>
      </c>
      <c r="Y11059" t="s">
        <v>29</v>
      </c>
      <c r="Z11059" t="s">
        <v>22</v>
      </c>
      <c r="AA11059" s="2">
        <v>17617994</v>
      </c>
    </row>
    <row r="11060" spans="1:27" x14ac:dyDescent="0.25">
      <c r="A11060" t="s">
        <v>23219</v>
      </c>
      <c r="B11060" s="3">
        <v>344804</v>
      </c>
      <c r="C11060" t="s">
        <v>664</v>
      </c>
      <c r="D11060" t="s">
        <v>1262</v>
      </c>
      <c r="F11060" t="s">
        <v>16</v>
      </c>
      <c r="H11060" t="s">
        <v>57</v>
      </c>
      <c r="I11060" t="s">
        <v>19</v>
      </c>
      <c r="J11060" s="4">
        <v>32896</v>
      </c>
      <c r="K11060" s="3" t="s">
        <v>30162</v>
      </c>
      <c r="L11060" s="3" t="s">
        <v>27767</v>
      </c>
      <c r="M11060" s="3" t="s">
        <v>24933</v>
      </c>
      <c r="N11060" s="3" t="s">
        <v>24956</v>
      </c>
      <c r="O11060" s="3" t="s">
        <v>30162</v>
      </c>
      <c r="P11060" s="5" t="str">
        <f t="shared" si="344"/>
        <v>1990-01-23T00:00:00.000Z</v>
      </c>
      <c r="Q11060" t="s">
        <v>20</v>
      </c>
      <c r="R11060" s="4">
        <v>41943</v>
      </c>
      <c r="S11060" s="3" t="s">
        <v>26444</v>
      </c>
      <c r="T11060" s="3" t="s">
        <v>25131</v>
      </c>
      <c r="U11060" s="3" t="s">
        <v>24977</v>
      </c>
      <c r="V11060" s="3" t="s">
        <v>24942</v>
      </c>
      <c r="W11060" s="3" t="s">
        <v>26444</v>
      </c>
      <c r="X11060" s="5" t="str">
        <f t="shared" si="345"/>
        <v>2014-10-31T00:00:00.000Z</v>
      </c>
      <c r="Y11060" t="s">
        <v>29</v>
      </c>
      <c r="Z11060" t="s">
        <v>22</v>
      </c>
      <c r="AA11060" s="2">
        <v>35110349</v>
      </c>
    </row>
    <row r="11061" spans="1:27" x14ac:dyDescent="0.25">
      <c r="A11061" t="s">
        <v>23219</v>
      </c>
      <c r="B11061" s="3">
        <v>242424</v>
      </c>
      <c r="C11061" t="s">
        <v>23705</v>
      </c>
      <c r="D11061" t="s">
        <v>23706</v>
      </c>
      <c r="E11061" t="s">
        <v>23707</v>
      </c>
      <c r="F11061" t="s">
        <v>16</v>
      </c>
      <c r="G11061" t="s">
        <v>17</v>
      </c>
      <c r="H11061" t="s">
        <v>57</v>
      </c>
      <c r="I11061" t="s">
        <v>76</v>
      </c>
      <c r="J11061" s="4">
        <v>28183</v>
      </c>
      <c r="K11061" s="3" t="s">
        <v>30507</v>
      </c>
      <c r="L11061" s="3" t="s">
        <v>27743</v>
      </c>
      <c r="M11061" s="3" t="s">
        <v>24961</v>
      </c>
      <c r="N11061" s="3" t="s">
        <v>24934</v>
      </c>
      <c r="O11061" s="3" t="s">
        <v>30507</v>
      </c>
      <c r="P11061" s="5" t="str">
        <f t="shared" si="344"/>
        <v>1977-02-27T00:00:00.000Z</v>
      </c>
      <c r="Q11061" t="s">
        <v>20</v>
      </c>
      <c r="R11061" s="4">
        <v>45177</v>
      </c>
      <c r="S11061" s="3" t="s">
        <v>25059</v>
      </c>
      <c r="T11061" s="3" t="s">
        <v>24947</v>
      </c>
      <c r="U11061" s="3" t="s">
        <v>24940</v>
      </c>
      <c r="V11061" s="3" t="s">
        <v>24951</v>
      </c>
      <c r="W11061" s="3" t="s">
        <v>25059</v>
      </c>
      <c r="X11061" s="5" t="str">
        <f t="shared" si="345"/>
        <v>2023-09-08T00:00:00.000Z</v>
      </c>
      <c r="Y11061" t="s">
        <v>29</v>
      </c>
      <c r="Z11061" t="s">
        <v>22</v>
      </c>
      <c r="AA11061" s="2">
        <v>25795702</v>
      </c>
    </row>
    <row r="11062" spans="1:27" x14ac:dyDescent="0.25">
      <c r="A11062" t="s">
        <v>23219</v>
      </c>
      <c r="B11062" s="3">
        <v>273552</v>
      </c>
      <c r="C11062" t="s">
        <v>672</v>
      </c>
      <c r="D11062" t="s">
        <v>9704</v>
      </c>
      <c r="F11062" t="s">
        <v>16</v>
      </c>
      <c r="H11062" t="s">
        <v>57</v>
      </c>
      <c r="I11062" t="s">
        <v>119</v>
      </c>
      <c r="J11062" s="4">
        <v>29883</v>
      </c>
      <c r="K11062" s="3" t="s">
        <v>33105</v>
      </c>
      <c r="L11062" s="3" t="s">
        <v>27750</v>
      </c>
      <c r="M11062" s="3" t="s">
        <v>24977</v>
      </c>
      <c r="N11062" s="3" t="s">
        <v>25056</v>
      </c>
      <c r="O11062" s="3" t="s">
        <v>33105</v>
      </c>
      <c r="P11062" s="5" t="str">
        <f t="shared" si="344"/>
        <v>1981-10-24T00:00:00.000Z</v>
      </c>
      <c r="Q11062" t="s">
        <v>20</v>
      </c>
      <c r="R11062" s="4">
        <v>38097</v>
      </c>
      <c r="S11062" s="3" t="s">
        <v>27395</v>
      </c>
      <c r="T11062" s="3" t="s">
        <v>25588</v>
      </c>
      <c r="U11062" s="3" t="s">
        <v>24939</v>
      </c>
      <c r="V11062" s="3" t="s">
        <v>25006</v>
      </c>
      <c r="W11062" s="3" t="s">
        <v>27395</v>
      </c>
      <c r="X11062" s="5" t="str">
        <f t="shared" si="345"/>
        <v>2004-04-20T00:00:00.000Z</v>
      </c>
      <c r="Y11062" t="s">
        <v>29</v>
      </c>
      <c r="Z11062" t="s">
        <v>22</v>
      </c>
      <c r="AA11062" s="2">
        <v>20413406</v>
      </c>
    </row>
    <row r="11063" spans="1:27" x14ac:dyDescent="0.25">
      <c r="A11063" t="s">
        <v>23219</v>
      </c>
      <c r="B11063" s="3">
        <v>263765</v>
      </c>
      <c r="C11063" t="s">
        <v>3772</v>
      </c>
      <c r="D11063" t="s">
        <v>22795</v>
      </c>
      <c r="F11063" t="s">
        <v>16</v>
      </c>
      <c r="H11063" t="s">
        <v>57</v>
      </c>
      <c r="I11063" t="s">
        <v>991</v>
      </c>
      <c r="J11063" s="4">
        <v>28725</v>
      </c>
      <c r="K11063" s="3" t="s">
        <v>35126</v>
      </c>
      <c r="L11063" s="3" t="s">
        <v>27796</v>
      </c>
      <c r="M11063" s="3" t="s">
        <v>24951</v>
      </c>
      <c r="N11063" s="3" t="s">
        <v>24956</v>
      </c>
      <c r="O11063" s="3" t="s">
        <v>35126</v>
      </c>
      <c r="P11063" s="5" t="str">
        <f t="shared" si="344"/>
        <v>1978-08-23T00:00:00.000Z</v>
      </c>
      <c r="Q11063" t="s">
        <v>20</v>
      </c>
      <c r="R11063" s="4">
        <v>40871</v>
      </c>
      <c r="S11063" s="3" t="s">
        <v>27396</v>
      </c>
      <c r="T11063" s="3" t="s">
        <v>25098</v>
      </c>
      <c r="U11063" s="3" t="s">
        <v>24958</v>
      </c>
      <c r="V11063" s="3" t="s">
        <v>25056</v>
      </c>
      <c r="W11063" s="3" t="s">
        <v>27396</v>
      </c>
      <c r="X11063" s="5" t="str">
        <f t="shared" si="345"/>
        <v>2011-11-24T00:00:00.000Z</v>
      </c>
      <c r="Y11063" t="s">
        <v>29</v>
      </c>
      <c r="Z11063" t="s">
        <v>22</v>
      </c>
      <c r="AA11063" s="2">
        <v>26756406</v>
      </c>
    </row>
    <row r="11064" spans="1:27" x14ac:dyDescent="0.25">
      <c r="A11064" t="s">
        <v>23219</v>
      </c>
      <c r="B11064" s="3">
        <v>428746</v>
      </c>
      <c r="C11064" t="s">
        <v>23708</v>
      </c>
      <c r="D11064" t="s">
        <v>2625</v>
      </c>
      <c r="E11064" t="s">
        <v>23709</v>
      </c>
      <c r="F11064" t="s">
        <v>16</v>
      </c>
      <c r="G11064" t="s">
        <v>17</v>
      </c>
      <c r="H11064" t="s">
        <v>57</v>
      </c>
      <c r="I11064" t="s">
        <v>1329</v>
      </c>
      <c r="J11064" s="4">
        <v>24423</v>
      </c>
      <c r="K11064" s="3" t="s">
        <v>35127</v>
      </c>
      <c r="L11064" s="3" t="s">
        <v>27934</v>
      </c>
      <c r="M11064" s="3" t="s">
        <v>24958</v>
      </c>
      <c r="N11064" s="3" t="s">
        <v>24954</v>
      </c>
      <c r="O11064" s="3" t="s">
        <v>35127</v>
      </c>
      <c r="P11064" s="5" t="str">
        <f t="shared" si="344"/>
        <v>1966-11-12T00:00:00.000Z</v>
      </c>
      <c r="Q11064" t="s">
        <v>20</v>
      </c>
      <c r="R11064" s="4">
        <v>44428</v>
      </c>
      <c r="S11064" s="3" t="s">
        <v>26026</v>
      </c>
      <c r="T11064" s="3" t="s">
        <v>24975</v>
      </c>
      <c r="U11064" s="3" t="s">
        <v>24951</v>
      </c>
      <c r="V11064" s="3" t="s">
        <v>25006</v>
      </c>
      <c r="W11064" s="3" t="s">
        <v>26026</v>
      </c>
      <c r="X11064" s="5" t="str">
        <f t="shared" si="345"/>
        <v>2021-08-20T00:00:00.000Z</v>
      </c>
      <c r="Y11064" t="s">
        <v>29</v>
      </c>
      <c r="Z11064" t="s">
        <v>22</v>
      </c>
      <c r="AA11064" s="2">
        <v>17692083</v>
      </c>
    </row>
    <row r="11065" spans="1:27" x14ac:dyDescent="0.25">
      <c r="A11065" t="s">
        <v>23219</v>
      </c>
      <c r="B11065" s="3">
        <v>438053</v>
      </c>
      <c r="C11065" t="s">
        <v>23710</v>
      </c>
      <c r="D11065" t="s">
        <v>8479</v>
      </c>
      <c r="E11065" t="s">
        <v>23711</v>
      </c>
      <c r="F11065" t="s">
        <v>16</v>
      </c>
      <c r="G11065" t="s">
        <v>17</v>
      </c>
      <c r="H11065" t="s">
        <v>18</v>
      </c>
      <c r="I11065" t="s">
        <v>3618</v>
      </c>
      <c r="J11065" s="4">
        <v>34574</v>
      </c>
      <c r="K11065" s="3" t="s">
        <v>35128</v>
      </c>
      <c r="L11065" s="3" t="s">
        <v>27756</v>
      </c>
      <c r="M11065" s="3" t="s">
        <v>24951</v>
      </c>
      <c r="N11065" s="3" t="s">
        <v>25013</v>
      </c>
      <c r="O11065" s="3" t="s">
        <v>35128</v>
      </c>
      <c r="P11065" s="5" t="str">
        <f t="shared" si="344"/>
        <v>1994-08-28T00:00:00.000Z</v>
      </c>
      <c r="Q11065" t="s">
        <v>20</v>
      </c>
      <c r="R11065" s="4">
        <v>45398</v>
      </c>
      <c r="S11065" s="3" t="s">
        <v>26052</v>
      </c>
      <c r="T11065" s="3" t="s">
        <v>24932</v>
      </c>
      <c r="U11065" s="3" t="s">
        <v>24939</v>
      </c>
      <c r="V11065" s="3" t="s">
        <v>25020</v>
      </c>
      <c r="W11065" s="3" t="s">
        <v>26052</v>
      </c>
      <c r="X11065" s="5" t="str">
        <f t="shared" si="345"/>
        <v>2024-04-16T00:00:00.000Z</v>
      </c>
      <c r="Y11065" t="s">
        <v>29</v>
      </c>
      <c r="Z11065" t="s">
        <v>22</v>
      </c>
      <c r="AA11065" s="2">
        <v>38232491</v>
      </c>
    </row>
    <row r="11066" spans="1:27" x14ac:dyDescent="0.25">
      <c r="A11066" t="s">
        <v>23219</v>
      </c>
      <c r="B11066" s="3">
        <v>304450</v>
      </c>
      <c r="C11066" t="s">
        <v>683</v>
      </c>
      <c r="D11066" t="s">
        <v>23712</v>
      </c>
      <c r="E11066" t="s">
        <v>23713</v>
      </c>
      <c r="F11066" t="s">
        <v>16</v>
      </c>
      <c r="G11066" t="s">
        <v>17</v>
      </c>
      <c r="H11066" t="s">
        <v>18</v>
      </c>
      <c r="I11066" t="s">
        <v>80</v>
      </c>
      <c r="J11066" s="4">
        <v>33376</v>
      </c>
      <c r="K11066" s="3" t="s">
        <v>32544</v>
      </c>
      <c r="L11066" s="3" t="s">
        <v>27490</v>
      </c>
      <c r="M11066" s="3" t="s">
        <v>24936</v>
      </c>
      <c r="N11066" s="3" t="s">
        <v>24964</v>
      </c>
      <c r="O11066" s="3" t="s">
        <v>32544</v>
      </c>
      <c r="P11066" s="5" t="str">
        <f t="shared" si="344"/>
        <v>1991-05-18T00:00:00.000Z</v>
      </c>
      <c r="Q11066" t="s">
        <v>20</v>
      </c>
      <c r="R11066" s="4">
        <v>45432</v>
      </c>
      <c r="S11066" s="3" t="s">
        <v>25159</v>
      </c>
      <c r="T11066" s="3" t="s">
        <v>24932</v>
      </c>
      <c r="U11066" s="3" t="s">
        <v>24936</v>
      </c>
      <c r="V11066" s="3" t="s">
        <v>25006</v>
      </c>
      <c r="W11066" s="3" t="s">
        <v>25159</v>
      </c>
      <c r="X11066" s="5" t="str">
        <f t="shared" si="345"/>
        <v>2024-05-20T00:00:00.000Z</v>
      </c>
      <c r="Y11066" t="s">
        <v>29</v>
      </c>
      <c r="Z11066" t="s">
        <v>22</v>
      </c>
      <c r="AA11066" s="2">
        <v>36162228</v>
      </c>
    </row>
    <row r="11067" spans="1:27" x14ac:dyDescent="0.25">
      <c r="A11067" t="s">
        <v>23219</v>
      </c>
      <c r="B11067" s="3">
        <v>406786</v>
      </c>
      <c r="C11067" t="s">
        <v>3841</v>
      </c>
      <c r="D11067" t="s">
        <v>11813</v>
      </c>
      <c r="E11067" t="s">
        <v>23714</v>
      </c>
      <c r="F11067" t="s">
        <v>16</v>
      </c>
      <c r="G11067" t="s">
        <v>17</v>
      </c>
      <c r="H11067" t="s">
        <v>57</v>
      </c>
      <c r="I11067" t="s">
        <v>58</v>
      </c>
      <c r="J11067" s="4">
        <v>35257</v>
      </c>
      <c r="K11067" s="3" t="s">
        <v>31684</v>
      </c>
      <c r="L11067" s="3" t="s">
        <v>27495</v>
      </c>
      <c r="M11067" s="3" t="s">
        <v>24969</v>
      </c>
      <c r="N11067" s="3" t="s">
        <v>24958</v>
      </c>
      <c r="O11067" s="3" t="s">
        <v>31684</v>
      </c>
      <c r="P11067" s="5" t="str">
        <f t="shared" si="344"/>
        <v>1996-07-11T00:00:00.000Z</v>
      </c>
      <c r="Q11067" t="s">
        <v>20</v>
      </c>
      <c r="R11067" s="4">
        <v>43865</v>
      </c>
      <c r="S11067" s="3" t="s">
        <v>27397</v>
      </c>
      <c r="T11067" s="3" t="s">
        <v>25116</v>
      </c>
      <c r="U11067" s="3" t="s">
        <v>24961</v>
      </c>
      <c r="V11067" s="3" t="s">
        <v>24939</v>
      </c>
      <c r="W11067" s="3" t="s">
        <v>27397</v>
      </c>
      <c r="X11067" s="5" t="str">
        <f t="shared" si="345"/>
        <v>2020-02-04T00:00:00.000Z</v>
      </c>
      <c r="Y11067" t="s">
        <v>29</v>
      </c>
      <c r="Z11067" t="s">
        <v>22</v>
      </c>
      <c r="AA11067" s="2">
        <v>39771466</v>
      </c>
    </row>
    <row r="11068" spans="1:27" x14ac:dyDescent="0.25">
      <c r="A11068" t="s">
        <v>23219</v>
      </c>
      <c r="B11068" s="3">
        <v>414883</v>
      </c>
      <c r="C11068" t="s">
        <v>22453</v>
      </c>
      <c r="D11068" t="s">
        <v>23715</v>
      </c>
      <c r="E11068" t="s">
        <v>23716</v>
      </c>
      <c r="F11068" t="s">
        <v>16</v>
      </c>
      <c r="G11068" t="s">
        <v>17</v>
      </c>
      <c r="H11068" t="s">
        <v>57</v>
      </c>
      <c r="I11068" t="s">
        <v>1103</v>
      </c>
      <c r="J11068" s="4">
        <v>32602</v>
      </c>
      <c r="K11068" s="3" t="s">
        <v>31551</v>
      </c>
      <c r="L11068" s="3" t="s">
        <v>27800</v>
      </c>
      <c r="M11068" s="3" t="s">
        <v>24939</v>
      </c>
      <c r="N11068" s="3" t="s">
        <v>24939</v>
      </c>
      <c r="O11068" s="3" t="s">
        <v>31551</v>
      </c>
      <c r="P11068" s="5" t="str">
        <f t="shared" si="344"/>
        <v>1989-04-04T00:00:00.000Z</v>
      </c>
      <c r="Q11068" t="s">
        <v>20</v>
      </c>
      <c r="R11068" s="4">
        <v>43453</v>
      </c>
      <c r="S11068" s="3" t="s">
        <v>25972</v>
      </c>
      <c r="T11068" s="3" t="s">
        <v>25124</v>
      </c>
      <c r="U11068" s="3" t="s">
        <v>24954</v>
      </c>
      <c r="V11068" s="3" t="s">
        <v>24970</v>
      </c>
      <c r="W11068" s="3" t="s">
        <v>25972</v>
      </c>
      <c r="X11068" s="5" t="str">
        <f t="shared" si="345"/>
        <v>2018-12-19T00:00:00.000Z</v>
      </c>
      <c r="Y11068" t="s">
        <v>29</v>
      </c>
      <c r="Z11068" t="s">
        <v>22</v>
      </c>
      <c r="AA11068" s="2">
        <v>34682252</v>
      </c>
    </row>
    <row r="11069" spans="1:27" x14ac:dyDescent="0.25">
      <c r="A11069" t="s">
        <v>23219</v>
      </c>
      <c r="B11069" s="3">
        <v>426423</v>
      </c>
      <c r="C11069" t="s">
        <v>23717</v>
      </c>
      <c r="D11069" t="s">
        <v>23718</v>
      </c>
      <c r="E11069" t="s">
        <v>23719</v>
      </c>
      <c r="F11069" t="s">
        <v>16</v>
      </c>
      <c r="G11069" t="s">
        <v>17</v>
      </c>
      <c r="H11069" t="s">
        <v>57</v>
      </c>
      <c r="I11069" t="s">
        <v>19</v>
      </c>
      <c r="J11069" s="4">
        <v>36258</v>
      </c>
      <c r="K11069" s="3" t="s">
        <v>35129</v>
      </c>
      <c r="L11069" s="3" t="s">
        <v>25940</v>
      </c>
      <c r="M11069" s="3" t="s">
        <v>24939</v>
      </c>
      <c r="N11069" s="3" t="s">
        <v>24951</v>
      </c>
      <c r="O11069" s="3" t="s">
        <v>35129</v>
      </c>
      <c r="P11069" s="5" t="str">
        <f t="shared" si="344"/>
        <v>1999-04-08T00:00:00.000Z</v>
      </c>
      <c r="Q11069" t="s">
        <v>20</v>
      </c>
      <c r="R11069" s="4">
        <v>44124</v>
      </c>
      <c r="S11069" s="3" t="s">
        <v>26463</v>
      </c>
      <c r="T11069" s="3" t="s">
        <v>25116</v>
      </c>
      <c r="U11069" s="3" t="s">
        <v>24977</v>
      </c>
      <c r="V11069" s="3" t="s">
        <v>25006</v>
      </c>
      <c r="W11069" s="3" t="s">
        <v>26463</v>
      </c>
      <c r="X11069" s="5" t="str">
        <f t="shared" si="345"/>
        <v>2020-10-20T00:00:00.000Z</v>
      </c>
      <c r="Y11069" t="s">
        <v>29</v>
      </c>
      <c r="Z11069" t="s">
        <v>22</v>
      </c>
      <c r="AA11069" s="2">
        <v>41705253</v>
      </c>
    </row>
    <row r="11070" spans="1:27" x14ac:dyDescent="0.25">
      <c r="A11070" t="s">
        <v>23219</v>
      </c>
      <c r="B11070" s="3">
        <v>416566</v>
      </c>
      <c r="C11070" t="s">
        <v>7872</v>
      </c>
      <c r="D11070" t="s">
        <v>4675</v>
      </c>
      <c r="E11070" t="s">
        <v>23720</v>
      </c>
      <c r="F11070" t="s">
        <v>16</v>
      </c>
      <c r="G11070" t="s">
        <v>17</v>
      </c>
      <c r="H11070" t="s">
        <v>57</v>
      </c>
      <c r="I11070" t="s">
        <v>28</v>
      </c>
      <c r="J11070" s="4">
        <v>35084</v>
      </c>
      <c r="K11070" s="3" t="s">
        <v>28027</v>
      </c>
      <c r="L11070" s="3" t="s">
        <v>27495</v>
      </c>
      <c r="M11070" s="3" t="s">
        <v>24933</v>
      </c>
      <c r="N11070" s="3" t="s">
        <v>25006</v>
      </c>
      <c r="O11070" s="3" t="s">
        <v>28027</v>
      </c>
      <c r="P11070" s="5" t="str">
        <f t="shared" si="344"/>
        <v>1996-01-20T00:00:00.000Z</v>
      </c>
      <c r="Q11070" t="s">
        <v>20</v>
      </c>
      <c r="R11070" s="4">
        <v>43523</v>
      </c>
      <c r="S11070" s="3" t="s">
        <v>26093</v>
      </c>
      <c r="T11070" s="3" t="s">
        <v>25122</v>
      </c>
      <c r="U11070" s="3" t="s">
        <v>24961</v>
      </c>
      <c r="V11070" s="3" t="s">
        <v>24934</v>
      </c>
      <c r="W11070" s="3" t="s">
        <v>26093</v>
      </c>
      <c r="X11070" s="5" t="str">
        <f t="shared" si="345"/>
        <v>2019-02-27T00:00:00.000Z</v>
      </c>
      <c r="Y11070" t="s">
        <v>29</v>
      </c>
      <c r="Z11070" t="s">
        <v>22</v>
      </c>
      <c r="AA11070" s="2">
        <v>39653513</v>
      </c>
    </row>
    <row r="11071" spans="1:27" x14ac:dyDescent="0.25">
      <c r="A11071" t="s">
        <v>23219</v>
      </c>
      <c r="B11071" s="3">
        <v>421202</v>
      </c>
      <c r="C11071" t="s">
        <v>11833</v>
      </c>
      <c r="D11071" t="s">
        <v>3114</v>
      </c>
      <c r="E11071" t="s">
        <v>23721</v>
      </c>
      <c r="F11071" t="s">
        <v>16</v>
      </c>
      <c r="G11071" t="s">
        <v>17</v>
      </c>
      <c r="H11071" t="s">
        <v>57</v>
      </c>
      <c r="I11071" t="s">
        <v>19</v>
      </c>
      <c r="J11071" s="4">
        <v>31575</v>
      </c>
      <c r="K11071" s="3" t="s">
        <v>29642</v>
      </c>
      <c r="L11071" s="3" t="s">
        <v>27821</v>
      </c>
      <c r="M11071" s="3" t="s">
        <v>24944</v>
      </c>
      <c r="N11071" s="3" t="s">
        <v>24954</v>
      </c>
      <c r="O11071" s="3" t="s">
        <v>29642</v>
      </c>
      <c r="P11071" s="5" t="str">
        <f t="shared" si="344"/>
        <v>1986-06-12T00:00:00.000Z</v>
      </c>
      <c r="Q11071" t="s">
        <v>20</v>
      </c>
      <c r="R11071" s="4">
        <v>43712</v>
      </c>
      <c r="S11071" s="3" t="s">
        <v>25881</v>
      </c>
      <c r="T11071" s="3" t="s">
        <v>25122</v>
      </c>
      <c r="U11071" s="3" t="s">
        <v>24940</v>
      </c>
      <c r="V11071" s="3" t="s">
        <v>24939</v>
      </c>
      <c r="W11071" s="3" t="s">
        <v>25881</v>
      </c>
      <c r="X11071" s="5" t="str">
        <f t="shared" si="345"/>
        <v>2019-09-04T00:00:00.000Z</v>
      </c>
      <c r="Y11071" t="s">
        <v>29</v>
      </c>
      <c r="Z11071" t="s">
        <v>22</v>
      </c>
      <c r="AA11071" s="2">
        <v>32435635</v>
      </c>
    </row>
    <row r="11072" spans="1:27" x14ac:dyDescent="0.25">
      <c r="A11072" t="s">
        <v>23219</v>
      </c>
      <c r="B11072" s="3">
        <v>425794</v>
      </c>
      <c r="C11072" t="s">
        <v>3890</v>
      </c>
      <c r="D11072" t="s">
        <v>2746</v>
      </c>
      <c r="E11072" t="s">
        <v>23722</v>
      </c>
      <c r="F11072" t="s">
        <v>16</v>
      </c>
      <c r="G11072" t="s">
        <v>17</v>
      </c>
      <c r="H11072" t="s">
        <v>18</v>
      </c>
      <c r="I11072" t="s">
        <v>58</v>
      </c>
      <c r="J11072" s="4">
        <v>37365</v>
      </c>
      <c r="K11072" s="3" t="s">
        <v>35130</v>
      </c>
      <c r="L11072" s="3" t="s">
        <v>26716</v>
      </c>
      <c r="M11072" s="3" t="s">
        <v>24939</v>
      </c>
      <c r="N11072" s="3" t="s">
        <v>24970</v>
      </c>
      <c r="O11072" s="3" t="s">
        <v>35130</v>
      </c>
      <c r="P11072" s="5" t="str">
        <f t="shared" si="344"/>
        <v>2002-04-19T00:00:00.000Z</v>
      </c>
      <c r="Q11072" t="s">
        <v>20</v>
      </c>
      <c r="R11072" s="4">
        <v>45124</v>
      </c>
      <c r="S11072" s="3" t="s">
        <v>25362</v>
      </c>
      <c r="T11072" s="3" t="s">
        <v>24947</v>
      </c>
      <c r="U11072" s="3" t="s">
        <v>24969</v>
      </c>
      <c r="V11072" s="3" t="s">
        <v>25037</v>
      </c>
      <c r="W11072" s="3" t="s">
        <v>25362</v>
      </c>
      <c r="X11072" s="5" t="str">
        <f t="shared" si="345"/>
        <v>2023-07-17T00:00:00.000Z</v>
      </c>
      <c r="Y11072" t="s">
        <v>29</v>
      </c>
      <c r="Z11072" t="s">
        <v>22</v>
      </c>
      <c r="AA11072" s="2">
        <v>43461980</v>
      </c>
    </row>
    <row r="11073" spans="1:27" x14ac:dyDescent="0.25">
      <c r="A11073" t="s">
        <v>23219</v>
      </c>
      <c r="B11073" s="3">
        <v>436934</v>
      </c>
      <c r="C11073" t="s">
        <v>23723</v>
      </c>
      <c r="D11073" t="s">
        <v>23724</v>
      </c>
      <c r="E11073" t="s">
        <v>23725</v>
      </c>
      <c r="F11073" t="s">
        <v>16</v>
      </c>
      <c r="G11073" t="s">
        <v>17</v>
      </c>
      <c r="H11073" t="s">
        <v>18</v>
      </c>
      <c r="I11073" t="s">
        <v>58</v>
      </c>
      <c r="J11073" s="4">
        <v>29270</v>
      </c>
      <c r="K11073" s="3" t="s">
        <v>35131</v>
      </c>
      <c r="L11073" s="3" t="s">
        <v>27762</v>
      </c>
      <c r="M11073" s="3" t="s">
        <v>24961</v>
      </c>
      <c r="N11073" s="3" t="s">
        <v>24970</v>
      </c>
      <c r="O11073" s="3" t="s">
        <v>35131</v>
      </c>
      <c r="P11073" s="5" t="str">
        <f t="shared" si="344"/>
        <v>1980-02-19T00:00:00.000Z</v>
      </c>
      <c r="Q11073" t="s">
        <v>20</v>
      </c>
      <c r="R11073" s="4">
        <v>45296</v>
      </c>
      <c r="S11073" s="3" t="s">
        <v>25866</v>
      </c>
      <c r="T11073" s="3" t="s">
        <v>24932</v>
      </c>
      <c r="U11073" s="3" t="s">
        <v>24933</v>
      </c>
      <c r="V11073" s="3" t="s">
        <v>24936</v>
      </c>
      <c r="W11073" s="3" t="s">
        <v>25866</v>
      </c>
      <c r="X11073" s="5" t="str">
        <f t="shared" si="345"/>
        <v>2024-01-05T00:00:00.000Z</v>
      </c>
      <c r="Y11073" t="s">
        <v>21</v>
      </c>
      <c r="Z11073" t="s">
        <v>22</v>
      </c>
      <c r="AA11073" s="2">
        <v>94475982</v>
      </c>
    </row>
    <row r="11074" spans="1:27" x14ac:dyDescent="0.25">
      <c r="A11074" t="s">
        <v>23219</v>
      </c>
      <c r="B11074" s="3">
        <v>308816</v>
      </c>
      <c r="C11074" t="s">
        <v>23726</v>
      </c>
      <c r="D11074" t="s">
        <v>23727</v>
      </c>
      <c r="F11074" t="s">
        <v>16</v>
      </c>
      <c r="H11074" t="s">
        <v>57</v>
      </c>
      <c r="I11074" t="s">
        <v>19</v>
      </c>
      <c r="J11074" s="4">
        <v>27666</v>
      </c>
      <c r="K11074" s="3" t="s">
        <v>31592</v>
      </c>
      <c r="L11074" s="3" t="s">
        <v>27785</v>
      </c>
      <c r="M11074" s="3" t="s">
        <v>24940</v>
      </c>
      <c r="N11074" s="3" t="s">
        <v>24988</v>
      </c>
      <c r="O11074" s="3" t="s">
        <v>31592</v>
      </c>
      <c r="P11074" s="5" t="str">
        <f t="shared" si="344"/>
        <v>1975-09-29T00:00:00.000Z</v>
      </c>
      <c r="Q11074" t="s">
        <v>20</v>
      </c>
      <c r="R11074" s="4">
        <v>39605</v>
      </c>
      <c r="S11074" s="3" t="s">
        <v>27041</v>
      </c>
      <c r="T11074" s="3" t="s">
        <v>25445</v>
      </c>
      <c r="U11074" s="3" t="s">
        <v>24944</v>
      </c>
      <c r="V11074" s="3" t="s">
        <v>24944</v>
      </c>
      <c r="W11074" s="3" t="s">
        <v>27041</v>
      </c>
      <c r="X11074" s="5" t="str">
        <f t="shared" si="345"/>
        <v>2008-06-06T00:00:00.000Z</v>
      </c>
      <c r="Y11074" t="s">
        <v>29</v>
      </c>
      <c r="Z11074" t="s">
        <v>22</v>
      </c>
      <c r="AA11074" s="2">
        <v>24811261</v>
      </c>
    </row>
    <row r="11075" spans="1:27" x14ac:dyDescent="0.25">
      <c r="A11075" t="s">
        <v>23219</v>
      </c>
      <c r="B11075" s="3">
        <v>410232</v>
      </c>
      <c r="C11075" t="s">
        <v>23728</v>
      </c>
      <c r="D11075" t="s">
        <v>730</v>
      </c>
      <c r="E11075" t="s">
        <v>23729</v>
      </c>
      <c r="F11075" t="s">
        <v>16</v>
      </c>
      <c r="G11075" t="s">
        <v>17</v>
      </c>
      <c r="H11075" t="s">
        <v>57</v>
      </c>
      <c r="I11075" t="s">
        <v>19</v>
      </c>
      <c r="J11075" s="4">
        <v>33643</v>
      </c>
      <c r="K11075" s="3" t="s">
        <v>35132</v>
      </c>
      <c r="L11075" s="3" t="s">
        <v>25377</v>
      </c>
      <c r="M11075" s="3" t="s">
        <v>24961</v>
      </c>
      <c r="N11075" s="3" t="s">
        <v>24940</v>
      </c>
      <c r="O11075" s="3" t="s">
        <v>35132</v>
      </c>
      <c r="P11075" s="5" t="str">
        <f t="shared" ref="P11075:P11138" si="346">O11075&amp;"T00:00:00.000Z"</f>
        <v>1992-02-09T00:00:00.000Z</v>
      </c>
      <c r="Q11075" t="s">
        <v>20</v>
      </c>
      <c r="R11075" s="4">
        <v>44755</v>
      </c>
      <c r="S11075" s="3" t="s">
        <v>25423</v>
      </c>
      <c r="T11075" s="3" t="s">
        <v>24950</v>
      </c>
      <c r="U11075" s="3" t="s">
        <v>24969</v>
      </c>
      <c r="V11075" s="3" t="s">
        <v>25033</v>
      </c>
      <c r="W11075" s="3" t="s">
        <v>25423</v>
      </c>
      <c r="X11075" s="5" t="str">
        <f t="shared" ref="X11075:X11138" si="347">W11075&amp;"T00:00:00.000Z"</f>
        <v>2022-07-13T00:00:00.000Z</v>
      </c>
      <c r="Y11075" t="s">
        <v>29</v>
      </c>
      <c r="Z11075" t="s">
        <v>22</v>
      </c>
      <c r="AA11075" s="2">
        <v>36722882</v>
      </c>
    </row>
    <row r="11076" spans="1:27" x14ac:dyDescent="0.25">
      <c r="A11076" t="s">
        <v>23219</v>
      </c>
      <c r="B11076" s="3">
        <v>331495</v>
      </c>
      <c r="C11076" t="s">
        <v>23730</v>
      </c>
      <c r="D11076" t="s">
        <v>5059</v>
      </c>
      <c r="E11076" t="s">
        <v>23731</v>
      </c>
      <c r="F11076" t="s">
        <v>16</v>
      </c>
      <c r="G11076" t="s">
        <v>17</v>
      </c>
      <c r="H11076" t="s">
        <v>57</v>
      </c>
      <c r="I11076" t="s">
        <v>19</v>
      </c>
      <c r="J11076" s="4">
        <v>30466</v>
      </c>
      <c r="K11076" s="3" t="s">
        <v>32580</v>
      </c>
      <c r="L11076" s="3" t="s">
        <v>27806</v>
      </c>
      <c r="M11076" s="3" t="s">
        <v>24936</v>
      </c>
      <c r="N11076" s="3" t="s">
        <v>24972</v>
      </c>
      <c r="O11076" s="3" t="s">
        <v>32580</v>
      </c>
      <c r="P11076" s="5" t="str">
        <f t="shared" si="346"/>
        <v>1983-05-30T00:00:00.000Z</v>
      </c>
      <c r="Q11076" t="s">
        <v>20</v>
      </c>
      <c r="R11076" s="4">
        <v>44858</v>
      </c>
      <c r="S11076" s="3" t="s">
        <v>25516</v>
      </c>
      <c r="T11076" s="3" t="s">
        <v>24950</v>
      </c>
      <c r="U11076" s="3" t="s">
        <v>24977</v>
      </c>
      <c r="V11076" s="3" t="s">
        <v>25056</v>
      </c>
      <c r="W11076" s="3" t="s">
        <v>25516</v>
      </c>
      <c r="X11076" s="5" t="str">
        <f t="shared" si="347"/>
        <v>2022-10-24T00:00:00.000Z</v>
      </c>
      <c r="Y11076" t="s">
        <v>29</v>
      </c>
      <c r="Z11076" t="s">
        <v>22</v>
      </c>
      <c r="AA11076" s="2">
        <v>30163103</v>
      </c>
    </row>
    <row r="11077" spans="1:27" x14ac:dyDescent="0.25">
      <c r="A11077" t="s">
        <v>23219</v>
      </c>
      <c r="B11077" s="3">
        <v>362279</v>
      </c>
      <c r="C11077" t="s">
        <v>3922</v>
      </c>
      <c r="D11077" t="s">
        <v>7184</v>
      </c>
      <c r="E11077" t="s">
        <v>23732</v>
      </c>
      <c r="F11077" t="s">
        <v>16</v>
      </c>
      <c r="H11077" t="s">
        <v>57</v>
      </c>
      <c r="I11077" t="s">
        <v>245</v>
      </c>
      <c r="J11077" s="4">
        <v>32819</v>
      </c>
      <c r="K11077" s="3" t="s">
        <v>35133</v>
      </c>
      <c r="L11077" s="3" t="s">
        <v>27800</v>
      </c>
      <c r="M11077" s="3" t="s">
        <v>24958</v>
      </c>
      <c r="N11077" s="3" t="s">
        <v>24969</v>
      </c>
      <c r="O11077" s="3" t="s">
        <v>35133</v>
      </c>
      <c r="P11077" s="5" t="str">
        <f t="shared" si="346"/>
        <v>1989-11-07T00:00:00.000Z</v>
      </c>
      <c r="Q11077" t="s">
        <v>20</v>
      </c>
      <c r="R11077" s="4">
        <v>44624</v>
      </c>
      <c r="S11077" s="3" t="s">
        <v>25455</v>
      </c>
      <c r="T11077" s="3" t="s">
        <v>24950</v>
      </c>
      <c r="U11077" s="3" t="s">
        <v>24978</v>
      </c>
      <c r="V11077" s="3" t="s">
        <v>24939</v>
      </c>
      <c r="W11077" s="3" t="s">
        <v>25455</v>
      </c>
      <c r="X11077" s="5" t="str">
        <f t="shared" si="347"/>
        <v>2022-03-04T00:00:00.000Z</v>
      </c>
      <c r="Y11077" t="s">
        <v>29</v>
      </c>
      <c r="Z11077" t="s">
        <v>22</v>
      </c>
      <c r="AA11077" s="2">
        <v>35236242</v>
      </c>
    </row>
    <row r="11078" spans="1:27" x14ac:dyDescent="0.25">
      <c r="A11078" t="s">
        <v>23219</v>
      </c>
      <c r="B11078" s="3">
        <v>340886</v>
      </c>
      <c r="C11078" t="s">
        <v>3922</v>
      </c>
      <c r="D11078" t="s">
        <v>3781</v>
      </c>
      <c r="F11078" t="s">
        <v>16</v>
      </c>
      <c r="G11078" t="s">
        <v>17</v>
      </c>
      <c r="H11078" t="s">
        <v>57</v>
      </c>
      <c r="I11078" t="s">
        <v>1837</v>
      </c>
      <c r="J11078" s="4">
        <v>27781</v>
      </c>
      <c r="K11078" s="3" t="s">
        <v>35134</v>
      </c>
      <c r="L11078" s="3" t="s">
        <v>27774</v>
      </c>
      <c r="M11078" s="3" t="s">
        <v>24933</v>
      </c>
      <c r="N11078" s="3" t="s">
        <v>24962</v>
      </c>
      <c r="O11078" s="3" t="s">
        <v>35134</v>
      </c>
      <c r="P11078" s="5" t="str">
        <f t="shared" si="346"/>
        <v>1976-01-22T00:00:00.000Z</v>
      </c>
      <c r="Q11078" t="s">
        <v>20</v>
      </c>
      <c r="R11078" s="4">
        <v>41746</v>
      </c>
      <c r="S11078" s="3" t="s">
        <v>27398</v>
      </c>
      <c r="T11078" s="3" t="s">
        <v>25131</v>
      </c>
      <c r="U11078" s="3" t="s">
        <v>24939</v>
      </c>
      <c r="V11078" s="3" t="s">
        <v>25037</v>
      </c>
      <c r="W11078" s="3" t="s">
        <v>27398</v>
      </c>
      <c r="X11078" s="5" t="str">
        <f t="shared" si="347"/>
        <v>2014-04-17T00:00:00.000Z</v>
      </c>
      <c r="Y11078" t="s">
        <v>29</v>
      </c>
      <c r="Z11078" t="s">
        <v>22</v>
      </c>
      <c r="AA11078" s="2">
        <v>24931216</v>
      </c>
    </row>
    <row r="11079" spans="1:27" x14ac:dyDescent="0.25">
      <c r="A11079" t="s">
        <v>23219</v>
      </c>
      <c r="B11079" s="3">
        <v>342307</v>
      </c>
      <c r="C11079" t="s">
        <v>700</v>
      </c>
      <c r="D11079" t="s">
        <v>2522</v>
      </c>
      <c r="F11079" t="s">
        <v>16</v>
      </c>
      <c r="H11079" t="s">
        <v>57</v>
      </c>
      <c r="I11079" t="s">
        <v>19</v>
      </c>
      <c r="J11079" s="4">
        <v>34843</v>
      </c>
      <c r="K11079" s="3" t="s">
        <v>35135</v>
      </c>
      <c r="L11079" s="3" t="s">
        <v>27792</v>
      </c>
      <c r="M11079" s="3" t="s">
        <v>24936</v>
      </c>
      <c r="N11079" s="3" t="s">
        <v>25056</v>
      </c>
      <c r="O11079" s="3" t="s">
        <v>35135</v>
      </c>
      <c r="P11079" s="5" t="str">
        <f t="shared" si="346"/>
        <v>1995-05-24T00:00:00.000Z</v>
      </c>
      <c r="Q11079" t="s">
        <v>20</v>
      </c>
      <c r="R11079" s="4">
        <v>41804</v>
      </c>
      <c r="S11079" s="3" t="s">
        <v>27399</v>
      </c>
      <c r="T11079" s="3" t="s">
        <v>25131</v>
      </c>
      <c r="U11079" s="3" t="s">
        <v>24944</v>
      </c>
      <c r="V11079" s="3" t="s">
        <v>24959</v>
      </c>
      <c r="W11079" s="3" t="s">
        <v>27399</v>
      </c>
      <c r="X11079" s="5" t="str">
        <f t="shared" si="347"/>
        <v>2014-06-14T00:00:00.000Z</v>
      </c>
      <c r="Y11079" t="s">
        <v>29</v>
      </c>
      <c r="Z11079" t="s">
        <v>22</v>
      </c>
      <c r="AA11079" s="2">
        <v>41737226</v>
      </c>
    </row>
    <row r="11080" spans="1:27" x14ac:dyDescent="0.25">
      <c r="A11080" t="s">
        <v>23219</v>
      </c>
      <c r="B11080" s="3">
        <v>422691</v>
      </c>
      <c r="C11080" t="s">
        <v>23733</v>
      </c>
      <c r="D11080" t="s">
        <v>1373</v>
      </c>
      <c r="E11080" t="s">
        <v>23734</v>
      </c>
      <c r="F11080" t="s">
        <v>16</v>
      </c>
      <c r="G11080" t="s">
        <v>17</v>
      </c>
      <c r="H11080" t="s">
        <v>57</v>
      </c>
      <c r="I11080" t="s">
        <v>1062</v>
      </c>
      <c r="J11080" s="4">
        <v>32509</v>
      </c>
      <c r="K11080" s="3" t="s">
        <v>35136</v>
      </c>
      <c r="L11080" s="3" t="s">
        <v>27800</v>
      </c>
      <c r="M11080" s="3" t="s">
        <v>24933</v>
      </c>
      <c r="N11080" s="3" t="s">
        <v>24933</v>
      </c>
      <c r="O11080" s="3" t="s">
        <v>35136</v>
      </c>
      <c r="P11080" s="5" t="str">
        <f t="shared" si="346"/>
        <v>1989-01-01T00:00:00.000Z</v>
      </c>
      <c r="Q11080" t="s">
        <v>20</v>
      </c>
      <c r="R11080" s="4">
        <v>43775</v>
      </c>
      <c r="S11080" s="3" t="s">
        <v>26064</v>
      </c>
      <c r="T11080" s="3" t="s">
        <v>25122</v>
      </c>
      <c r="U11080" s="3" t="s">
        <v>24958</v>
      </c>
      <c r="V11080" s="3" t="s">
        <v>24944</v>
      </c>
      <c r="W11080" s="3" t="s">
        <v>26064</v>
      </c>
      <c r="X11080" s="5" t="str">
        <f t="shared" si="347"/>
        <v>2019-11-06T00:00:00.000Z</v>
      </c>
      <c r="Y11080" t="s">
        <v>439</v>
      </c>
      <c r="Z11080" t="s">
        <v>121</v>
      </c>
      <c r="AA11080" s="2">
        <v>80238221</v>
      </c>
    </row>
    <row r="11081" spans="1:27" x14ac:dyDescent="0.25">
      <c r="A11081" t="s">
        <v>23219</v>
      </c>
      <c r="B11081" s="3">
        <v>249683</v>
      </c>
      <c r="C11081" t="s">
        <v>23735</v>
      </c>
      <c r="D11081" t="s">
        <v>23736</v>
      </c>
      <c r="E11081" t="s">
        <v>23737</v>
      </c>
      <c r="F11081" t="s">
        <v>16</v>
      </c>
      <c r="G11081" t="s">
        <v>17</v>
      </c>
      <c r="H11081" t="s">
        <v>57</v>
      </c>
      <c r="I11081" t="s">
        <v>76</v>
      </c>
      <c r="J11081" s="4">
        <v>29018</v>
      </c>
      <c r="K11081" s="3" t="s">
        <v>35137</v>
      </c>
      <c r="L11081" s="3" t="s">
        <v>27740</v>
      </c>
      <c r="M11081" s="3" t="s">
        <v>24944</v>
      </c>
      <c r="N11081" s="3" t="s">
        <v>24954</v>
      </c>
      <c r="O11081" s="3" t="s">
        <v>35137</v>
      </c>
      <c r="P11081" s="5" t="str">
        <f t="shared" si="346"/>
        <v>1979-06-12T00:00:00.000Z</v>
      </c>
      <c r="Q11081" t="s">
        <v>20</v>
      </c>
      <c r="R11081" s="4">
        <v>43165</v>
      </c>
      <c r="S11081" s="3" t="s">
        <v>26601</v>
      </c>
      <c r="T11081" s="3" t="s">
        <v>25124</v>
      </c>
      <c r="U11081" s="3" t="s">
        <v>24978</v>
      </c>
      <c r="V11081" s="3" t="s">
        <v>24944</v>
      </c>
      <c r="W11081" s="3" t="s">
        <v>26601</v>
      </c>
      <c r="X11081" s="5" t="str">
        <f t="shared" si="347"/>
        <v>2018-03-06T00:00:00.000Z</v>
      </c>
      <c r="Y11081" t="s">
        <v>29</v>
      </c>
      <c r="Z11081" t="s">
        <v>22</v>
      </c>
      <c r="AA11081" s="2">
        <v>27367466</v>
      </c>
    </row>
    <row r="11082" spans="1:27" x14ac:dyDescent="0.25">
      <c r="A11082" t="s">
        <v>23219</v>
      </c>
      <c r="B11082" s="3">
        <v>402042</v>
      </c>
      <c r="C11082" t="s">
        <v>3989</v>
      </c>
      <c r="D11082" t="s">
        <v>475</v>
      </c>
      <c r="E11082" t="s">
        <v>23738</v>
      </c>
      <c r="F11082" t="s">
        <v>16</v>
      </c>
      <c r="G11082" t="s">
        <v>17</v>
      </c>
      <c r="H11082" t="s">
        <v>57</v>
      </c>
      <c r="I11082" t="s">
        <v>58</v>
      </c>
      <c r="J11082" s="4">
        <v>33171</v>
      </c>
      <c r="K11082" s="3" t="s">
        <v>30016</v>
      </c>
      <c r="L11082" s="3" t="s">
        <v>27767</v>
      </c>
      <c r="M11082" s="3" t="s">
        <v>24977</v>
      </c>
      <c r="N11082" s="3" t="s">
        <v>24980</v>
      </c>
      <c r="O11082" s="3" t="s">
        <v>30016</v>
      </c>
      <c r="P11082" s="5" t="str">
        <f t="shared" si="346"/>
        <v>1990-10-25T00:00:00.000Z</v>
      </c>
      <c r="Q11082" t="s">
        <v>20</v>
      </c>
      <c r="R11082" s="4">
        <v>44315</v>
      </c>
      <c r="S11082" s="3" t="s">
        <v>25494</v>
      </c>
      <c r="T11082" s="3" t="s">
        <v>24975</v>
      </c>
      <c r="U11082" s="3" t="s">
        <v>24939</v>
      </c>
      <c r="V11082" s="3" t="s">
        <v>24988</v>
      </c>
      <c r="W11082" s="3" t="s">
        <v>25494</v>
      </c>
      <c r="X11082" s="5" t="str">
        <f t="shared" si="347"/>
        <v>2021-04-29T00:00:00.000Z</v>
      </c>
      <c r="Y11082" t="s">
        <v>29</v>
      </c>
      <c r="Z11082" t="s">
        <v>22</v>
      </c>
      <c r="AA11082" s="2">
        <v>35362396</v>
      </c>
    </row>
    <row r="11083" spans="1:27" x14ac:dyDescent="0.25">
      <c r="A11083" t="s">
        <v>23219</v>
      </c>
      <c r="B11083" s="3">
        <v>399679</v>
      </c>
      <c r="C11083" t="s">
        <v>8019</v>
      </c>
      <c r="D11083" t="s">
        <v>166</v>
      </c>
      <c r="E11083" t="s">
        <v>23739</v>
      </c>
      <c r="F11083" t="s">
        <v>16</v>
      </c>
      <c r="G11083" t="s">
        <v>17</v>
      </c>
      <c r="H11083" t="s">
        <v>57</v>
      </c>
      <c r="I11083" t="s">
        <v>58</v>
      </c>
      <c r="J11083" s="4">
        <v>34602</v>
      </c>
      <c r="K11083" s="3" t="s">
        <v>29307</v>
      </c>
      <c r="L11083" s="3" t="s">
        <v>27756</v>
      </c>
      <c r="M11083" s="3" t="s">
        <v>24940</v>
      </c>
      <c r="N11083" s="3" t="s">
        <v>24980</v>
      </c>
      <c r="O11083" s="3" t="s">
        <v>29307</v>
      </c>
      <c r="P11083" s="5" t="str">
        <f t="shared" si="346"/>
        <v>1994-09-25T00:00:00.000Z</v>
      </c>
      <c r="Q11083" t="s">
        <v>20</v>
      </c>
      <c r="R11083" s="4">
        <v>42772</v>
      </c>
      <c r="S11083" s="3" t="s">
        <v>25316</v>
      </c>
      <c r="T11083" s="3" t="s">
        <v>25120</v>
      </c>
      <c r="U11083" s="3" t="s">
        <v>24961</v>
      </c>
      <c r="V11083" s="3" t="s">
        <v>24944</v>
      </c>
      <c r="W11083" s="3" t="s">
        <v>25316</v>
      </c>
      <c r="X11083" s="5" t="str">
        <f t="shared" si="347"/>
        <v>2017-02-06T00:00:00.000Z</v>
      </c>
      <c r="Y11083" t="s">
        <v>29</v>
      </c>
      <c r="Z11083" t="s">
        <v>22</v>
      </c>
      <c r="AA11083" s="2">
        <v>38522619</v>
      </c>
    </row>
    <row r="11084" spans="1:27" x14ac:dyDescent="0.25">
      <c r="A11084" t="s">
        <v>23219</v>
      </c>
      <c r="B11084" s="3">
        <v>411957</v>
      </c>
      <c r="C11084" t="s">
        <v>8019</v>
      </c>
      <c r="D11084" t="s">
        <v>2625</v>
      </c>
      <c r="E11084" t="s">
        <v>23740</v>
      </c>
      <c r="F11084" t="s">
        <v>16</v>
      </c>
      <c r="G11084" t="s">
        <v>17</v>
      </c>
      <c r="H11084" t="s">
        <v>57</v>
      </c>
      <c r="I11084" t="s">
        <v>1312</v>
      </c>
      <c r="J11084" s="4">
        <v>33732</v>
      </c>
      <c r="K11084" s="3" t="s">
        <v>31053</v>
      </c>
      <c r="L11084" s="3" t="s">
        <v>25377</v>
      </c>
      <c r="M11084" s="3" t="s">
        <v>24936</v>
      </c>
      <c r="N11084" s="3" t="s">
        <v>24951</v>
      </c>
      <c r="O11084" s="3" t="s">
        <v>31053</v>
      </c>
      <c r="P11084" s="5" t="str">
        <f t="shared" si="346"/>
        <v>1992-05-08T00:00:00.000Z</v>
      </c>
      <c r="Q11084" t="s">
        <v>20</v>
      </c>
      <c r="R11084" s="4">
        <v>44903</v>
      </c>
      <c r="S11084" s="3" t="s">
        <v>25243</v>
      </c>
      <c r="T11084" s="3" t="s">
        <v>24950</v>
      </c>
      <c r="U11084" s="3" t="s">
        <v>24954</v>
      </c>
      <c r="V11084" s="3" t="s">
        <v>24951</v>
      </c>
      <c r="W11084" s="3" t="s">
        <v>25243</v>
      </c>
      <c r="X11084" s="5" t="str">
        <f t="shared" si="347"/>
        <v>2022-12-08T00:00:00.000Z</v>
      </c>
      <c r="Y11084" t="s">
        <v>29</v>
      </c>
      <c r="Z11084" t="s">
        <v>22</v>
      </c>
      <c r="AA11084" s="2">
        <v>36874403</v>
      </c>
    </row>
    <row r="11085" spans="1:27" x14ac:dyDescent="0.25">
      <c r="A11085" t="s">
        <v>23219</v>
      </c>
      <c r="B11085" s="3">
        <v>429112</v>
      </c>
      <c r="C11085" t="s">
        <v>4007</v>
      </c>
      <c r="D11085" t="s">
        <v>23741</v>
      </c>
      <c r="E11085" t="s">
        <v>23742</v>
      </c>
      <c r="F11085" t="s">
        <v>16</v>
      </c>
      <c r="G11085" t="s">
        <v>17</v>
      </c>
      <c r="H11085" t="s">
        <v>57</v>
      </c>
      <c r="I11085" t="s">
        <v>58</v>
      </c>
      <c r="J11085" s="4">
        <v>37154</v>
      </c>
      <c r="K11085" s="3" t="s">
        <v>35138</v>
      </c>
      <c r="L11085" s="3" t="s">
        <v>25188</v>
      </c>
      <c r="M11085" s="3" t="s">
        <v>24940</v>
      </c>
      <c r="N11085" s="3" t="s">
        <v>25006</v>
      </c>
      <c r="O11085" s="3" t="s">
        <v>35138</v>
      </c>
      <c r="P11085" s="5" t="str">
        <f t="shared" si="346"/>
        <v>2001-09-20T00:00:00.000Z</v>
      </c>
      <c r="Q11085" t="s">
        <v>20</v>
      </c>
      <c r="R11085" s="4">
        <v>44712</v>
      </c>
      <c r="S11085" s="3" t="s">
        <v>25263</v>
      </c>
      <c r="T11085" s="3" t="s">
        <v>24950</v>
      </c>
      <c r="U11085" s="3" t="s">
        <v>24936</v>
      </c>
      <c r="V11085" s="3" t="s">
        <v>24942</v>
      </c>
      <c r="W11085" s="3" t="s">
        <v>25263</v>
      </c>
      <c r="X11085" s="5" t="str">
        <f t="shared" si="347"/>
        <v>2022-05-31T00:00:00.000Z</v>
      </c>
      <c r="Y11085" t="s">
        <v>29</v>
      </c>
      <c r="Z11085" t="s">
        <v>22</v>
      </c>
      <c r="AA11085" s="2">
        <v>43574285</v>
      </c>
    </row>
    <row r="11086" spans="1:27" x14ac:dyDescent="0.25">
      <c r="A11086" t="s">
        <v>23219</v>
      </c>
      <c r="B11086" s="3">
        <v>432371</v>
      </c>
      <c r="C11086" t="s">
        <v>4007</v>
      </c>
      <c r="D11086" t="s">
        <v>3310</v>
      </c>
      <c r="E11086" t="s">
        <v>23743</v>
      </c>
      <c r="F11086" t="s">
        <v>16</v>
      </c>
      <c r="G11086" t="s">
        <v>17</v>
      </c>
      <c r="H11086" t="s">
        <v>57</v>
      </c>
      <c r="I11086" t="s">
        <v>996</v>
      </c>
      <c r="J11086" s="4">
        <v>33915</v>
      </c>
      <c r="K11086" s="3" t="s">
        <v>35139</v>
      </c>
      <c r="L11086" s="3" t="s">
        <v>25377</v>
      </c>
      <c r="M11086" s="3" t="s">
        <v>24958</v>
      </c>
      <c r="N11086" s="3" t="s">
        <v>24969</v>
      </c>
      <c r="O11086" s="3" t="s">
        <v>35139</v>
      </c>
      <c r="P11086" s="5" t="str">
        <f t="shared" si="346"/>
        <v>1992-11-07T00:00:00.000Z</v>
      </c>
      <c r="Q11086" t="s">
        <v>20</v>
      </c>
      <c r="R11086" s="4">
        <v>44823</v>
      </c>
      <c r="S11086" s="3" t="s">
        <v>25677</v>
      </c>
      <c r="T11086" s="3" t="s">
        <v>24950</v>
      </c>
      <c r="U11086" s="3" t="s">
        <v>24940</v>
      </c>
      <c r="V11086" s="3" t="s">
        <v>24970</v>
      </c>
      <c r="W11086" s="3" t="s">
        <v>25677</v>
      </c>
      <c r="X11086" s="5" t="str">
        <f t="shared" si="347"/>
        <v>2022-09-19T00:00:00.000Z</v>
      </c>
      <c r="Y11086" t="s">
        <v>29</v>
      </c>
      <c r="Z11086" t="s">
        <v>22</v>
      </c>
      <c r="AA11086" s="2">
        <v>40207573</v>
      </c>
    </row>
    <row r="11087" spans="1:27" x14ac:dyDescent="0.25">
      <c r="A11087" t="s">
        <v>23219</v>
      </c>
      <c r="B11087" s="3">
        <v>421715</v>
      </c>
      <c r="C11087" t="s">
        <v>4007</v>
      </c>
      <c r="D11087" t="s">
        <v>10584</v>
      </c>
      <c r="E11087" t="s">
        <v>23744</v>
      </c>
      <c r="F11087" t="s">
        <v>16</v>
      </c>
      <c r="G11087" t="s">
        <v>17</v>
      </c>
      <c r="H11087" t="s">
        <v>57</v>
      </c>
      <c r="I11087" t="s">
        <v>58</v>
      </c>
      <c r="J11087" s="4">
        <v>36575</v>
      </c>
      <c r="K11087" s="3" t="s">
        <v>31161</v>
      </c>
      <c r="L11087" s="3" t="s">
        <v>25339</v>
      </c>
      <c r="M11087" s="3" t="s">
        <v>24961</v>
      </c>
      <c r="N11087" s="3" t="s">
        <v>24970</v>
      </c>
      <c r="O11087" s="3" t="s">
        <v>31161</v>
      </c>
      <c r="P11087" s="5" t="str">
        <f t="shared" si="346"/>
        <v>2000-02-19T00:00:00.000Z</v>
      </c>
      <c r="Q11087" t="s">
        <v>20</v>
      </c>
      <c r="R11087" s="4">
        <v>44302</v>
      </c>
      <c r="S11087" s="3" t="s">
        <v>25786</v>
      </c>
      <c r="T11087" s="3" t="s">
        <v>24975</v>
      </c>
      <c r="U11087" s="3" t="s">
        <v>24939</v>
      </c>
      <c r="V11087" s="3" t="s">
        <v>25020</v>
      </c>
      <c r="W11087" s="3" t="s">
        <v>25786</v>
      </c>
      <c r="X11087" s="5" t="str">
        <f t="shared" si="347"/>
        <v>2021-04-16T00:00:00.000Z</v>
      </c>
      <c r="Y11087" t="s">
        <v>29</v>
      </c>
      <c r="Z11087" t="s">
        <v>22</v>
      </c>
      <c r="AA11087" s="2">
        <v>42472873</v>
      </c>
    </row>
    <row r="11088" spans="1:27" x14ac:dyDescent="0.25">
      <c r="A11088" t="s">
        <v>23219</v>
      </c>
      <c r="B11088" s="3">
        <v>430089</v>
      </c>
      <c r="C11088" t="s">
        <v>4007</v>
      </c>
      <c r="D11088" t="s">
        <v>7775</v>
      </c>
      <c r="E11088" t="s">
        <v>23745</v>
      </c>
      <c r="F11088" t="s">
        <v>16</v>
      </c>
      <c r="G11088" t="s">
        <v>17</v>
      </c>
      <c r="H11088" t="s">
        <v>57</v>
      </c>
      <c r="I11088" t="s">
        <v>76</v>
      </c>
      <c r="J11088" s="4">
        <v>34342</v>
      </c>
      <c r="K11088" s="3" t="s">
        <v>28778</v>
      </c>
      <c r="L11088" s="3" t="s">
        <v>27756</v>
      </c>
      <c r="M11088" s="3" t="s">
        <v>24933</v>
      </c>
      <c r="N11088" s="3" t="s">
        <v>24951</v>
      </c>
      <c r="O11088" s="3" t="s">
        <v>28778</v>
      </c>
      <c r="P11088" s="5" t="str">
        <f t="shared" si="346"/>
        <v>1994-01-08T00:00:00.000Z</v>
      </c>
      <c r="Q11088" t="s">
        <v>20</v>
      </c>
      <c r="R11088" s="4">
        <v>44596</v>
      </c>
      <c r="S11088" s="3" t="s">
        <v>26431</v>
      </c>
      <c r="T11088" s="3" t="s">
        <v>24950</v>
      </c>
      <c r="U11088" s="3" t="s">
        <v>24961</v>
      </c>
      <c r="V11088" s="3" t="s">
        <v>24939</v>
      </c>
      <c r="W11088" s="3" t="s">
        <v>26431</v>
      </c>
      <c r="X11088" s="5" t="str">
        <f t="shared" si="347"/>
        <v>2022-02-04T00:00:00.000Z</v>
      </c>
      <c r="Y11088" t="s">
        <v>29</v>
      </c>
      <c r="Z11088" t="s">
        <v>22</v>
      </c>
      <c r="AA11088" s="2">
        <v>38084333</v>
      </c>
    </row>
    <row r="11089" spans="1:27" x14ac:dyDescent="0.25">
      <c r="A11089" t="s">
        <v>23219</v>
      </c>
      <c r="B11089" s="3">
        <v>363586</v>
      </c>
      <c r="C11089" t="s">
        <v>721</v>
      </c>
      <c r="D11089" t="s">
        <v>13543</v>
      </c>
      <c r="E11089" t="s">
        <v>23746</v>
      </c>
      <c r="F11089" t="s">
        <v>16</v>
      </c>
      <c r="G11089" t="s">
        <v>17</v>
      </c>
      <c r="H11089" t="s">
        <v>57</v>
      </c>
      <c r="I11089" t="s">
        <v>119</v>
      </c>
      <c r="J11089" s="4">
        <v>27285</v>
      </c>
      <c r="K11089" s="3" t="s">
        <v>30358</v>
      </c>
      <c r="L11089" s="3" t="s">
        <v>27754</v>
      </c>
      <c r="M11089" s="3" t="s">
        <v>24940</v>
      </c>
      <c r="N11089" s="3" t="s">
        <v>25033</v>
      </c>
      <c r="O11089" s="3" t="s">
        <v>30358</v>
      </c>
      <c r="P11089" s="5" t="str">
        <f t="shared" si="346"/>
        <v>1974-09-13T00:00:00.000Z</v>
      </c>
      <c r="Q11089" t="s">
        <v>20</v>
      </c>
      <c r="R11089" s="4">
        <v>42452</v>
      </c>
      <c r="S11089" s="3" t="s">
        <v>26447</v>
      </c>
      <c r="T11089" s="3" t="s">
        <v>25158</v>
      </c>
      <c r="U11089" s="3" t="s">
        <v>24978</v>
      </c>
      <c r="V11089" s="3" t="s">
        <v>24956</v>
      </c>
      <c r="W11089" s="3" t="s">
        <v>26447</v>
      </c>
      <c r="X11089" s="5" t="str">
        <f t="shared" si="347"/>
        <v>2016-03-23T00:00:00.000Z</v>
      </c>
      <c r="Y11089" t="s">
        <v>29</v>
      </c>
      <c r="Z11089" t="s">
        <v>22</v>
      </c>
      <c r="AA11089" s="2">
        <v>23847249</v>
      </c>
    </row>
    <row r="11090" spans="1:27" x14ac:dyDescent="0.25">
      <c r="A11090" t="s">
        <v>23219</v>
      </c>
      <c r="B11090" s="3">
        <v>270873</v>
      </c>
      <c r="C11090" t="s">
        <v>721</v>
      </c>
      <c r="D11090" t="s">
        <v>4823</v>
      </c>
      <c r="E11090" t="s">
        <v>23747</v>
      </c>
      <c r="F11090" t="s">
        <v>16</v>
      </c>
      <c r="H11090" t="s">
        <v>57</v>
      </c>
      <c r="I11090" t="s">
        <v>19</v>
      </c>
      <c r="J11090" s="4">
        <v>27988</v>
      </c>
      <c r="K11090" s="3" t="s">
        <v>29558</v>
      </c>
      <c r="L11090" s="3" t="s">
        <v>27774</v>
      </c>
      <c r="M11090" s="3" t="s">
        <v>24951</v>
      </c>
      <c r="N11090" s="3" t="s">
        <v>25020</v>
      </c>
      <c r="O11090" s="3" t="s">
        <v>29558</v>
      </c>
      <c r="P11090" s="5" t="str">
        <f t="shared" si="346"/>
        <v>1976-08-16T00:00:00.000Z</v>
      </c>
      <c r="Q11090" t="s">
        <v>20</v>
      </c>
      <c r="R11090" s="4">
        <v>41972</v>
      </c>
      <c r="S11090" s="3" t="s">
        <v>27400</v>
      </c>
      <c r="T11090" s="3" t="s">
        <v>25131</v>
      </c>
      <c r="U11090" s="3" t="s">
        <v>24958</v>
      </c>
      <c r="V11090" s="3" t="s">
        <v>24988</v>
      </c>
      <c r="W11090" s="3" t="s">
        <v>27400</v>
      </c>
      <c r="X11090" s="5" t="str">
        <f t="shared" si="347"/>
        <v>2014-11-29T00:00:00.000Z</v>
      </c>
      <c r="Y11090" t="s">
        <v>29</v>
      </c>
      <c r="Z11090" t="s">
        <v>22</v>
      </c>
      <c r="AA11090" s="2">
        <v>25442300</v>
      </c>
    </row>
    <row r="11091" spans="1:27" x14ac:dyDescent="0.25">
      <c r="A11091" t="s">
        <v>23219</v>
      </c>
      <c r="B11091" s="3">
        <v>65081</v>
      </c>
      <c r="C11091" t="s">
        <v>4048</v>
      </c>
      <c r="D11091" t="s">
        <v>1200</v>
      </c>
      <c r="F11091" t="s">
        <v>16</v>
      </c>
      <c r="H11091" t="s">
        <v>57</v>
      </c>
      <c r="I11091" t="s">
        <v>4656</v>
      </c>
      <c r="J11091" s="4">
        <v>24156</v>
      </c>
      <c r="K11091" s="3" t="s">
        <v>31826</v>
      </c>
      <c r="L11091" s="3" t="s">
        <v>27934</v>
      </c>
      <c r="M11091" s="3" t="s">
        <v>24961</v>
      </c>
      <c r="N11091" s="3" t="s">
        <v>24964</v>
      </c>
      <c r="O11091" s="3" t="s">
        <v>31826</v>
      </c>
      <c r="P11091" s="5" t="str">
        <f t="shared" si="346"/>
        <v>1966-02-18T00:00:00.000Z</v>
      </c>
      <c r="Q11091" t="s">
        <v>20</v>
      </c>
      <c r="R11091" s="4">
        <v>36308</v>
      </c>
      <c r="S11091" s="3" t="s">
        <v>27401</v>
      </c>
      <c r="T11091" s="3" t="s">
        <v>25940</v>
      </c>
      <c r="U11091" s="3" t="s">
        <v>24936</v>
      </c>
      <c r="V11091" s="3" t="s">
        <v>25013</v>
      </c>
      <c r="W11091" s="3" t="s">
        <v>27401</v>
      </c>
      <c r="X11091" s="5" t="str">
        <f t="shared" si="347"/>
        <v>1999-05-28T00:00:00.000Z</v>
      </c>
      <c r="Y11091" t="s">
        <v>29</v>
      </c>
      <c r="Z11091" t="s">
        <v>22</v>
      </c>
      <c r="AA11091" s="2">
        <v>17349545</v>
      </c>
    </row>
    <row r="11092" spans="1:27" x14ac:dyDescent="0.25">
      <c r="A11092" t="s">
        <v>23219</v>
      </c>
      <c r="B11092" s="3">
        <v>437864</v>
      </c>
      <c r="C11092" t="s">
        <v>14929</v>
      </c>
      <c r="D11092" t="s">
        <v>1223</v>
      </c>
      <c r="E11092" t="s">
        <v>23748</v>
      </c>
      <c r="F11092" t="s">
        <v>16</v>
      </c>
      <c r="G11092" t="s">
        <v>17</v>
      </c>
      <c r="H11092" t="s">
        <v>18</v>
      </c>
      <c r="I11092" t="s">
        <v>119</v>
      </c>
      <c r="J11092" s="4">
        <v>31295</v>
      </c>
      <c r="K11092" s="3" t="s">
        <v>28470</v>
      </c>
      <c r="L11092" s="3" t="s">
        <v>27745</v>
      </c>
      <c r="M11092" s="3" t="s">
        <v>24940</v>
      </c>
      <c r="N11092" s="3" t="s">
        <v>24936</v>
      </c>
      <c r="O11092" s="3" t="s">
        <v>28470</v>
      </c>
      <c r="P11092" s="5" t="str">
        <f t="shared" si="346"/>
        <v>1985-09-05T00:00:00.000Z</v>
      </c>
      <c r="Q11092" t="s">
        <v>20</v>
      </c>
      <c r="R11092" s="4">
        <v>45398</v>
      </c>
      <c r="S11092" s="3" t="s">
        <v>26052</v>
      </c>
      <c r="T11092" s="3" t="s">
        <v>24932</v>
      </c>
      <c r="U11092" s="3" t="s">
        <v>24939</v>
      </c>
      <c r="V11092" s="3" t="s">
        <v>25020</v>
      </c>
      <c r="W11092" s="3" t="s">
        <v>26052</v>
      </c>
      <c r="X11092" s="5" t="str">
        <f t="shared" si="347"/>
        <v>2024-04-16T00:00:00.000Z</v>
      </c>
      <c r="Y11092" t="s">
        <v>29</v>
      </c>
      <c r="Z11092" t="s">
        <v>22</v>
      </c>
      <c r="AA11092" s="2">
        <v>31859823</v>
      </c>
    </row>
    <row r="11093" spans="1:27" x14ac:dyDescent="0.25">
      <c r="A11093" t="s">
        <v>23219</v>
      </c>
      <c r="B11093" s="3">
        <v>437268</v>
      </c>
      <c r="C11093" t="s">
        <v>727</v>
      </c>
      <c r="D11093" t="s">
        <v>23749</v>
      </c>
      <c r="E11093" t="s">
        <v>23750</v>
      </c>
      <c r="F11093" t="s">
        <v>16</v>
      </c>
      <c r="H11093" t="s">
        <v>18</v>
      </c>
      <c r="I11093" t="s">
        <v>19</v>
      </c>
      <c r="J11093" s="4">
        <v>30546</v>
      </c>
      <c r="K11093" s="3" t="s">
        <v>28194</v>
      </c>
      <c r="L11093" s="3" t="s">
        <v>27806</v>
      </c>
      <c r="M11093" s="3" t="s">
        <v>24951</v>
      </c>
      <c r="N11093" s="3" t="s">
        <v>24964</v>
      </c>
      <c r="O11093" s="3" t="s">
        <v>28194</v>
      </c>
      <c r="P11093" s="5" t="str">
        <f t="shared" si="346"/>
        <v>1983-08-18T00:00:00.000Z</v>
      </c>
      <c r="Q11093" t="s">
        <v>20</v>
      </c>
      <c r="R11093" s="4">
        <v>45338</v>
      </c>
      <c r="S11093" s="3" t="s">
        <v>25780</v>
      </c>
      <c r="T11093" s="3" t="s">
        <v>24932</v>
      </c>
      <c r="U11093" s="3" t="s">
        <v>24961</v>
      </c>
      <c r="V11093" s="3" t="s">
        <v>25020</v>
      </c>
      <c r="W11093" s="3" t="s">
        <v>25780</v>
      </c>
      <c r="X11093" s="5" t="str">
        <f t="shared" si="347"/>
        <v>2024-02-16T00:00:00.000Z</v>
      </c>
      <c r="Y11093" t="s">
        <v>21</v>
      </c>
      <c r="Z11093" t="s">
        <v>22</v>
      </c>
      <c r="AA11093" s="2">
        <v>42125046</v>
      </c>
    </row>
    <row r="11094" spans="1:27" x14ac:dyDescent="0.25">
      <c r="A11094" t="s">
        <v>23219</v>
      </c>
      <c r="B11094" s="3">
        <v>427492</v>
      </c>
      <c r="C11094" t="s">
        <v>727</v>
      </c>
      <c r="D11094" t="s">
        <v>535</v>
      </c>
      <c r="E11094" t="s">
        <v>23751</v>
      </c>
      <c r="F11094" t="s">
        <v>16</v>
      </c>
      <c r="G11094" t="s">
        <v>17</v>
      </c>
      <c r="H11094" t="s">
        <v>57</v>
      </c>
      <c r="I11094" t="s">
        <v>4606</v>
      </c>
      <c r="J11094" s="4">
        <v>34204</v>
      </c>
      <c r="K11094" s="3" t="s">
        <v>32034</v>
      </c>
      <c r="L11094" s="3" t="s">
        <v>27758</v>
      </c>
      <c r="M11094" s="3" t="s">
        <v>24951</v>
      </c>
      <c r="N11094" s="3" t="s">
        <v>24956</v>
      </c>
      <c r="O11094" s="3" t="s">
        <v>32034</v>
      </c>
      <c r="P11094" s="5" t="str">
        <f t="shared" si="346"/>
        <v>1993-08-23T00:00:00.000Z</v>
      </c>
      <c r="Q11094" t="s">
        <v>20</v>
      </c>
      <c r="R11094" s="4">
        <v>44261</v>
      </c>
      <c r="S11094" s="3" t="s">
        <v>25404</v>
      </c>
      <c r="T11094" s="3" t="s">
        <v>24975</v>
      </c>
      <c r="U11094" s="3" t="s">
        <v>24978</v>
      </c>
      <c r="V11094" s="3" t="s">
        <v>24944</v>
      </c>
      <c r="W11094" s="3" t="s">
        <v>25404</v>
      </c>
      <c r="X11094" s="5" t="str">
        <f t="shared" si="347"/>
        <v>2021-03-06T00:00:00.000Z</v>
      </c>
      <c r="Y11094" t="s">
        <v>29</v>
      </c>
      <c r="Z11094" t="s">
        <v>22</v>
      </c>
      <c r="AA11094" s="2">
        <v>37620657</v>
      </c>
    </row>
    <row r="11095" spans="1:27" x14ac:dyDescent="0.25">
      <c r="A11095" t="s">
        <v>23219</v>
      </c>
      <c r="B11095" s="3">
        <v>152170</v>
      </c>
      <c r="C11095" t="s">
        <v>727</v>
      </c>
      <c r="D11095" t="s">
        <v>23674</v>
      </c>
      <c r="E11095" t="s">
        <v>23752</v>
      </c>
      <c r="F11095" t="s">
        <v>16</v>
      </c>
      <c r="G11095" t="s">
        <v>17</v>
      </c>
      <c r="H11095" t="s">
        <v>57</v>
      </c>
      <c r="I11095" t="s">
        <v>10197</v>
      </c>
      <c r="J11095" s="4">
        <v>24668</v>
      </c>
      <c r="K11095" s="3" t="s">
        <v>35140</v>
      </c>
      <c r="L11095" s="3" t="s">
        <v>27788</v>
      </c>
      <c r="M11095" s="3" t="s">
        <v>24969</v>
      </c>
      <c r="N11095" s="3" t="s">
        <v>24937</v>
      </c>
      <c r="O11095" s="3" t="s">
        <v>35140</v>
      </c>
      <c r="P11095" s="5" t="str">
        <f t="shared" si="346"/>
        <v>1967-07-15T00:00:00.000Z</v>
      </c>
      <c r="Q11095" t="s">
        <v>20</v>
      </c>
      <c r="R11095" s="4">
        <v>44903</v>
      </c>
      <c r="S11095" s="3" t="s">
        <v>25243</v>
      </c>
      <c r="T11095" s="3" t="s">
        <v>24950</v>
      </c>
      <c r="U11095" s="3" t="s">
        <v>24954</v>
      </c>
      <c r="V11095" s="3" t="s">
        <v>24951</v>
      </c>
      <c r="W11095" s="3" t="s">
        <v>25243</v>
      </c>
      <c r="X11095" s="5" t="str">
        <f t="shared" si="347"/>
        <v>2022-12-08T00:00:00.000Z</v>
      </c>
      <c r="Y11095" t="s">
        <v>29</v>
      </c>
      <c r="Z11095" t="s">
        <v>22</v>
      </c>
      <c r="AA11095" s="2">
        <v>17921123</v>
      </c>
    </row>
    <row r="11096" spans="1:27" x14ac:dyDescent="0.25">
      <c r="A11096" t="s">
        <v>23219</v>
      </c>
      <c r="B11096" s="3">
        <v>327040</v>
      </c>
      <c r="C11096" t="s">
        <v>4101</v>
      </c>
      <c r="D11096" t="s">
        <v>23753</v>
      </c>
      <c r="F11096" t="s">
        <v>16</v>
      </c>
      <c r="G11096" t="s">
        <v>17</v>
      </c>
      <c r="H11096" t="s">
        <v>57</v>
      </c>
      <c r="I11096" t="s">
        <v>19</v>
      </c>
      <c r="J11096" s="4">
        <v>31778</v>
      </c>
      <c r="K11096" s="3" t="s">
        <v>32909</v>
      </c>
      <c r="L11096" s="3" t="s">
        <v>27857</v>
      </c>
      <c r="M11096" s="3" t="s">
        <v>24933</v>
      </c>
      <c r="N11096" s="3" t="s">
        <v>24933</v>
      </c>
      <c r="O11096" s="3" t="s">
        <v>32909</v>
      </c>
      <c r="P11096" s="5" t="str">
        <f t="shared" si="346"/>
        <v>1987-01-01T00:00:00.000Z</v>
      </c>
      <c r="Q11096" t="s">
        <v>20</v>
      </c>
      <c r="R11096" s="4">
        <v>40998</v>
      </c>
      <c r="S11096" s="3" t="s">
        <v>27402</v>
      </c>
      <c r="T11096" s="3" t="s">
        <v>25259</v>
      </c>
      <c r="U11096" s="3" t="s">
        <v>24978</v>
      </c>
      <c r="V11096" s="3" t="s">
        <v>24972</v>
      </c>
      <c r="W11096" s="3" t="s">
        <v>27402</v>
      </c>
      <c r="X11096" s="5" t="str">
        <f t="shared" si="347"/>
        <v>2012-03-30T00:00:00.000Z</v>
      </c>
      <c r="Y11096" t="s">
        <v>29</v>
      </c>
      <c r="Z11096" t="s">
        <v>22</v>
      </c>
      <c r="AA11096" s="2">
        <v>32517651</v>
      </c>
    </row>
    <row r="11097" spans="1:27" x14ac:dyDescent="0.25">
      <c r="A11097" t="s">
        <v>23219</v>
      </c>
      <c r="B11097" s="3">
        <v>434871</v>
      </c>
      <c r="C11097" t="s">
        <v>23754</v>
      </c>
      <c r="D11097" t="s">
        <v>3028</v>
      </c>
      <c r="E11097" t="s">
        <v>23755</v>
      </c>
      <c r="F11097" t="s">
        <v>16</v>
      </c>
      <c r="G11097" t="s">
        <v>17</v>
      </c>
      <c r="H11097" t="s">
        <v>57</v>
      </c>
      <c r="I11097" t="s">
        <v>262</v>
      </c>
      <c r="J11097" s="4">
        <v>29516</v>
      </c>
      <c r="K11097" s="3" t="s">
        <v>35141</v>
      </c>
      <c r="L11097" s="3" t="s">
        <v>27762</v>
      </c>
      <c r="M11097" s="3" t="s">
        <v>24977</v>
      </c>
      <c r="N11097" s="3" t="s">
        <v>24962</v>
      </c>
      <c r="O11097" s="3" t="s">
        <v>35141</v>
      </c>
      <c r="P11097" s="5" t="str">
        <f t="shared" si="346"/>
        <v>1980-10-22T00:00:00.000Z</v>
      </c>
      <c r="Q11097" t="s">
        <v>20</v>
      </c>
      <c r="R11097" s="4">
        <v>45084</v>
      </c>
      <c r="S11097" s="3" t="s">
        <v>25356</v>
      </c>
      <c r="T11097" s="3" t="s">
        <v>24947</v>
      </c>
      <c r="U11097" s="3" t="s">
        <v>24944</v>
      </c>
      <c r="V11097" s="3" t="s">
        <v>24969</v>
      </c>
      <c r="W11097" s="3" t="s">
        <v>25356</v>
      </c>
      <c r="X11097" s="5" t="str">
        <f t="shared" si="347"/>
        <v>2023-06-07T00:00:00.000Z</v>
      </c>
      <c r="Y11097" t="s">
        <v>29</v>
      </c>
      <c r="Z11097" t="s">
        <v>22</v>
      </c>
      <c r="AA11097" s="2">
        <v>28454349</v>
      </c>
    </row>
    <row r="11098" spans="1:27" x14ac:dyDescent="0.25">
      <c r="A11098" t="s">
        <v>23219</v>
      </c>
      <c r="B11098" s="3">
        <v>426756</v>
      </c>
      <c r="C11098" t="s">
        <v>739</v>
      </c>
      <c r="D11098" t="s">
        <v>6668</v>
      </c>
      <c r="E11098" t="s">
        <v>23756</v>
      </c>
      <c r="F11098" t="s">
        <v>16</v>
      </c>
      <c r="G11098" t="s">
        <v>17</v>
      </c>
      <c r="H11098" t="s">
        <v>57</v>
      </c>
      <c r="I11098" t="s">
        <v>76</v>
      </c>
      <c r="J11098" s="4">
        <v>35320</v>
      </c>
      <c r="K11098" s="3" t="s">
        <v>35142</v>
      </c>
      <c r="L11098" s="3" t="s">
        <v>27495</v>
      </c>
      <c r="M11098" s="3" t="s">
        <v>24940</v>
      </c>
      <c r="N11098" s="3" t="s">
        <v>24954</v>
      </c>
      <c r="O11098" s="3" t="s">
        <v>35142</v>
      </c>
      <c r="P11098" s="5" t="str">
        <f t="shared" si="346"/>
        <v>1996-09-12T00:00:00.000Z</v>
      </c>
      <c r="Q11098" t="s">
        <v>20</v>
      </c>
      <c r="R11098" s="4">
        <v>44044</v>
      </c>
      <c r="S11098" s="3" t="s">
        <v>25221</v>
      </c>
      <c r="T11098" s="3" t="s">
        <v>25116</v>
      </c>
      <c r="U11098" s="3" t="s">
        <v>24951</v>
      </c>
      <c r="V11098" s="3" t="s">
        <v>24933</v>
      </c>
      <c r="W11098" s="3" t="s">
        <v>25221</v>
      </c>
      <c r="X11098" s="5" t="str">
        <f t="shared" si="347"/>
        <v>2020-08-01T00:00:00.000Z</v>
      </c>
      <c r="Y11098" t="s">
        <v>29</v>
      </c>
      <c r="Z11098" t="s">
        <v>22</v>
      </c>
      <c r="AA11098" s="2">
        <v>40039412</v>
      </c>
    </row>
    <row r="11099" spans="1:27" x14ac:dyDescent="0.25">
      <c r="A11099" t="s">
        <v>23219</v>
      </c>
      <c r="B11099" s="3">
        <v>284579</v>
      </c>
      <c r="C11099" t="s">
        <v>739</v>
      </c>
      <c r="D11099" t="s">
        <v>23757</v>
      </c>
      <c r="E11099" t="s">
        <v>23758</v>
      </c>
      <c r="F11099" t="s">
        <v>16</v>
      </c>
      <c r="G11099" t="s">
        <v>17</v>
      </c>
      <c r="H11099" t="s">
        <v>57</v>
      </c>
      <c r="I11099" t="s">
        <v>119</v>
      </c>
      <c r="J11099" s="4">
        <v>25052</v>
      </c>
      <c r="K11099" s="3" t="s">
        <v>35143</v>
      </c>
      <c r="L11099" s="3" t="s">
        <v>28145</v>
      </c>
      <c r="M11099" s="3" t="s">
        <v>24951</v>
      </c>
      <c r="N11099" s="3" t="s">
        <v>24961</v>
      </c>
      <c r="O11099" s="3" t="s">
        <v>35143</v>
      </c>
      <c r="P11099" s="5" t="str">
        <f t="shared" si="346"/>
        <v>1968-08-02T00:00:00.000Z</v>
      </c>
      <c r="Q11099" t="s">
        <v>20</v>
      </c>
      <c r="R11099" s="4">
        <v>45110</v>
      </c>
      <c r="S11099" s="3" t="s">
        <v>25435</v>
      </c>
      <c r="T11099" s="3" t="s">
        <v>24947</v>
      </c>
      <c r="U11099" s="3" t="s">
        <v>24969</v>
      </c>
      <c r="V11099" s="3" t="s">
        <v>24978</v>
      </c>
      <c r="W11099" s="3" t="s">
        <v>25435</v>
      </c>
      <c r="X11099" s="5" t="str">
        <f t="shared" si="347"/>
        <v>2023-07-03T00:00:00.000Z</v>
      </c>
      <c r="Y11099" t="s">
        <v>29</v>
      </c>
      <c r="Z11099" t="s">
        <v>22</v>
      </c>
      <c r="AA11099" s="2">
        <v>20410501</v>
      </c>
    </row>
    <row r="11100" spans="1:27" x14ac:dyDescent="0.25">
      <c r="A11100" t="s">
        <v>23219</v>
      </c>
      <c r="B11100" s="3">
        <v>302924</v>
      </c>
      <c r="C11100" t="s">
        <v>23759</v>
      </c>
      <c r="D11100" t="s">
        <v>2059</v>
      </c>
      <c r="E11100" t="s">
        <v>23760</v>
      </c>
      <c r="F11100" t="s">
        <v>16</v>
      </c>
      <c r="G11100" t="s">
        <v>17</v>
      </c>
      <c r="H11100" t="s">
        <v>18</v>
      </c>
      <c r="I11100" t="s">
        <v>973</v>
      </c>
      <c r="J11100" s="4">
        <v>32114</v>
      </c>
      <c r="K11100" s="3" t="s">
        <v>35144</v>
      </c>
      <c r="L11100" s="3" t="s">
        <v>27857</v>
      </c>
      <c r="M11100" s="3" t="s">
        <v>24954</v>
      </c>
      <c r="N11100" s="3" t="s">
        <v>24978</v>
      </c>
      <c r="O11100" s="3" t="s">
        <v>35144</v>
      </c>
      <c r="P11100" s="5" t="str">
        <f t="shared" si="346"/>
        <v>1987-12-03T00:00:00.000Z</v>
      </c>
      <c r="Q11100" t="s">
        <v>20</v>
      </c>
      <c r="R11100" s="4">
        <v>42680</v>
      </c>
      <c r="S11100" s="3" t="s">
        <v>25596</v>
      </c>
      <c r="T11100" s="3" t="s">
        <v>25158</v>
      </c>
      <c r="U11100" s="3" t="s">
        <v>24958</v>
      </c>
      <c r="V11100" s="3" t="s">
        <v>24944</v>
      </c>
      <c r="W11100" s="3" t="s">
        <v>25596</v>
      </c>
      <c r="X11100" s="5" t="str">
        <f t="shared" si="347"/>
        <v>2016-11-06T00:00:00.000Z</v>
      </c>
      <c r="Y11100" t="s">
        <v>29</v>
      </c>
      <c r="Z11100" t="s">
        <v>22</v>
      </c>
      <c r="AA11100" s="2">
        <v>33583640</v>
      </c>
    </row>
    <row r="11101" spans="1:27" x14ac:dyDescent="0.25">
      <c r="A11101" t="s">
        <v>23219</v>
      </c>
      <c r="B11101" s="3">
        <v>431641</v>
      </c>
      <c r="C11101" t="s">
        <v>748</v>
      </c>
      <c r="D11101" t="s">
        <v>15625</v>
      </c>
      <c r="E11101" t="s">
        <v>23761</v>
      </c>
      <c r="F11101" t="s">
        <v>16</v>
      </c>
      <c r="G11101" t="s">
        <v>17</v>
      </c>
      <c r="H11101" t="s">
        <v>57</v>
      </c>
      <c r="I11101" t="s">
        <v>9607</v>
      </c>
      <c r="J11101" s="4">
        <v>34859</v>
      </c>
      <c r="K11101" s="3" t="s">
        <v>35145</v>
      </c>
      <c r="L11101" s="3" t="s">
        <v>27792</v>
      </c>
      <c r="M11101" s="3" t="s">
        <v>24944</v>
      </c>
      <c r="N11101" s="3" t="s">
        <v>24940</v>
      </c>
      <c r="O11101" s="3" t="s">
        <v>35145</v>
      </c>
      <c r="P11101" s="5" t="str">
        <f t="shared" si="346"/>
        <v>1995-06-09T00:00:00.000Z</v>
      </c>
      <c r="Q11101" t="s">
        <v>20</v>
      </c>
      <c r="R11101" s="4">
        <v>44722</v>
      </c>
      <c r="S11101" s="3" t="s">
        <v>25708</v>
      </c>
      <c r="T11101" s="3" t="s">
        <v>24950</v>
      </c>
      <c r="U11101" s="3" t="s">
        <v>24944</v>
      </c>
      <c r="V11101" s="3" t="s">
        <v>24977</v>
      </c>
      <c r="W11101" s="3" t="s">
        <v>25708</v>
      </c>
      <c r="X11101" s="5" t="str">
        <f t="shared" si="347"/>
        <v>2022-06-10T00:00:00.000Z</v>
      </c>
      <c r="Y11101" t="s">
        <v>29</v>
      </c>
      <c r="Z11101" t="s">
        <v>22</v>
      </c>
      <c r="AA11101" s="2">
        <v>38653744</v>
      </c>
    </row>
    <row r="11102" spans="1:27" x14ac:dyDescent="0.25">
      <c r="A11102" t="s">
        <v>23219</v>
      </c>
      <c r="B11102" s="3">
        <v>264726</v>
      </c>
      <c r="C11102" t="s">
        <v>23762</v>
      </c>
      <c r="D11102" t="s">
        <v>19560</v>
      </c>
      <c r="E11102" t="s">
        <v>23763</v>
      </c>
      <c r="F11102" t="s">
        <v>16</v>
      </c>
      <c r="G11102" t="s">
        <v>17</v>
      </c>
      <c r="H11102" t="s">
        <v>57</v>
      </c>
      <c r="I11102" t="s">
        <v>119</v>
      </c>
      <c r="J11102" s="4">
        <v>27516</v>
      </c>
      <c r="K11102" s="3" t="s">
        <v>35146</v>
      </c>
      <c r="L11102" s="3" t="s">
        <v>27785</v>
      </c>
      <c r="M11102" s="3" t="s">
        <v>24936</v>
      </c>
      <c r="N11102" s="3" t="s">
        <v>24961</v>
      </c>
      <c r="O11102" s="3" t="s">
        <v>35146</v>
      </c>
      <c r="P11102" s="5" t="str">
        <f t="shared" si="346"/>
        <v>1975-05-02T00:00:00.000Z</v>
      </c>
      <c r="Q11102" t="s">
        <v>20</v>
      </c>
      <c r="R11102" s="4">
        <v>43659</v>
      </c>
      <c r="S11102" s="3" t="s">
        <v>25265</v>
      </c>
      <c r="T11102" s="3" t="s">
        <v>25122</v>
      </c>
      <c r="U11102" s="3" t="s">
        <v>24969</v>
      </c>
      <c r="V11102" s="3" t="s">
        <v>25033</v>
      </c>
      <c r="W11102" s="3" t="s">
        <v>25265</v>
      </c>
      <c r="X11102" s="5" t="str">
        <f t="shared" si="347"/>
        <v>2019-07-13T00:00:00.000Z</v>
      </c>
      <c r="Y11102" t="s">
        <v>120</v>
      </c>
      <c r="Z11102" t="s">
        <v>46</v>
      </c>
      <c r="AA11102" s="2">
        <v>94506464</v>
      </c>
    </row>
    <row r="11103" spans="1:27" x14ac:dyDescent="0.25">
      <c r="A11103" t="s">
        <v>23219</v>
      </c>
      <c r="B11103" s="3">
        <v>436813</v>
      </c>
      <c r="C11103" t="s">
        <v>23764</v>
      </c>
      <c r="D11103" t="s">
        <v>2932</v>
      </c>
      <c r="E11103" t="s">
        <v>23765</v>
      </c>
      <c r="F11103" t="s">
        <v>16</v>
      </c>
      <c r="G11103" t="s">
        <v>17</v>
      </c>
      <c r="H11103" t="s">
        <v>57</v>
      </c>
      <c r="I11103" t="s">
        <v>28</v>
      </c>
      <c r="J11103" s="4">
        <v>31706</v>
      </c>
      <c r="K11103" s="3" t="s">
        <v>28360</v>
      </c>
      <c r="L11103" s="3" t="s">
        <v>27821</v>
      </c>
      <c r="M11103" s="3" t="s">
        <v>24977</v>
      </c>
      <c r="N11103" s="3" t="s">
        <v>24948</v>
      </c>
      <c r="O11103" s="3" t="s">
        <v>28360</v>
      </c>
      <c r="P11103" s="5" t="str">
        <f t="shared" si="346"/>
        <v>1986-10-21T00:00:00.000Z</v>
      </c>
      <c r="Q11103" t="s">
        <v>20</v>
      </c>
      <c r="R11103" s="4">
        <v>45261</v>
      </c>
      <c r="S11103" s="3" t="s">
        <v>26595</v>
      </c>
      <c r="T11103" s="3" t="s">
        <v>24947</v>
      </c>
      <c r="U11103" s="3" t="s">
        <v>24954</v>
      </c>
      <c r="V11103" s="3" t="s">
        <v>24933</v>
      </c>
      <c r="W11103" s="3" t="s">
        <v>26595</v>
      </c>
      <c r="X11103" s="5" t="str">
        <f t="shared" si="347"/>
        <v>2023-12-01T00:00:00.000Z</v>
      </c>
      <c r="Y11103" t="s">
        <v>29</v>
      </c>
      <c r="Z11103" t="s">
        <v>22</v>
      </c>
      <c r="AA11103" s="2">
        <v>32538468</v>
      </c>
    </row>
    <row r="11104" spans="1:27" x14ac:dyDescent="0.25">
      <c r="A11104" t="s">
        <v>23219</v>
      </c>
      <c r="B11104" s="3">
        <v>321863</v>
      </c>
      <c r="C11104" t="s">
        <v>21666</v>
      </c>
      <c r="D11104" t="s">
        <v>23766</v>
      </c>
      <c r="E11104" t="s">
        <v>23767</v>
      </c>
      <c r="F11104" t="s">
        <v>16</v>
      </c>
      <c r="G11104" t="s">
        <v>17</v>
      </c>
      <c r="H11104" t="s">
        <v>57</v>
      </c>
      <c r="I11104" t="s">
        <v>119</v>
      </c>
      <c r="J11104" s="4">
        <v>34070</v>
      </c>
      <c r="K11104" s="3" t="s">
        <v>35147</v>
      </c>
      <c r="L11104" s="3" t="s">
        <v>27758</v>
      </c>
      <c r="M11104" s="3" t="s">
        <v>24939</v>
      </c>
      <c r="N11104" s="3" t="s">
        <v>24958</v>
      </c>
      <c r="O11104" s="3" t="s">
        <v>35147</v>
      </c>
      <c r="P11104" s="5" t="str">
        <f t="shared" si="346"/>
        <v>1993-04-11T00:00:00.000Z</v>
      </c>
      <c r="Q11104" t="s">
        <v>20</v>
      </c>
      <c r="R11104" s="4">
        <v>42879</v>
      </c>
      <c r="S11104" s="3" t="s">
        <v>25895</v>
      </c>
      <c r="T11104" s="3" t="s">
        <v>25120</v>
      </c>
      <c r="U11104" s="3" t="s">
        <v>24936</v>
      </c>
      <c r="V11104" s="3" t="s">
        <v>25056</v>
      </c>
      <c r="W11104" s="3" t="s">
        <v>25895</v>
      </c>
      <c r="X11104" s="5" t="str">
        <f t="shared" si="347"/>
        <v>2017-05-24T00:00:00.000Z</v>
      </c>
      <c r="Y11104" t="s">
        <v>29</v>
      </c>
      <c r="Z11104" t="s">
        <v>22</v>
      </c>
      <c r="AA11104" s="2">
        <v>39465840</v>
      </c>
    </row>
    <row r="11105" spans="1:27" x14ac:dyDescent="0.25">
      <c r="A11105" t="s">
        <v>23219</v>
      </c>
      <c r="B11105" s="3">
        <v>430368</v>
      </c>
      <c r="C11105" t="s">
        <v>4229</v>
      </c>
      <c r="D11105" t="s">
        <v>2726</v>
      </c>
      <c r="E11105" t="s">
        <v>23768</v>
      </c>
      <c r="F11105" t="s">
        <v>16</v>
      </c>
      <c r="G11105" t="s">
        <v>17</v>
      </c>
      <c r="H11105" t="s">
        <v>57</v>
      </c>
      <c r="I11105" t="s">
        <v>58</v>
      </c>
      <c r="J11105" s="4">
        <v>27153</v>
      </c>
      <c r="K11105" s="3" t="s">
        <v>35148</v>
      </c>
      <c r="L11105" s="3" t="s">
        <v>27754</v>
      </c>
      <c r="M11105" s="3" t="s">
        <v>24936</v>
      </c>
      <c r="N11105" s="3" t="s">
        <v>24939</v>
      </c>
      <c r="O11105" s="3" t="s">
        <v>35148</v>
      </c>
      <c r="P11105" s="5" t="str">
        <f t="shared" si="346"/>
        <v>1974-05-04T00:00:00.000Z</v>
      </c>
      <c r="Q11105" t="s">
        <v>20</v>
      </c>
      <c r="R11105" s="4">
        <v>44631</v>
      </c>
      <c r="S11105" s="3" t="s">
        <v>25209</v>
      </c>
      <c r="T11105" s="3" t="s">
        <v>24950</v>
      </c>
      <c r="U11105" s="3" t="s">
        <v>24978</v>
      </c>
      <c r="V11105" s="3" t="s">
        <v>24958</v>
      </c>
      <c r="W11105" s="3" t="s">
        <v>25209</v>
      </c>
      <c r="X11105" s="5" t="str">
        <f t="shared" si="347"/>
        <v>2022-03-11T00:00:00.000Z</v>
      </c>
      <c r="Y11105" t="s">
        <v>29</v>
      </c>
      <c r="Z11105" t="s">
        <v>22</v>
      </c>
      <c r="AA11105" s="2">
        <v>93059066</v>
      </c>
    </row>
    <row r="11106" spans="1:27" x14ac:dyDescent="0.25">
      <c r="A11106" t="s">
        <v>23219</v>
      </c>
      <c r="B11106" s="3">
        <v>403080</v>
      </c>
      <c r="C11106" t="s">
        <v>765</v>
      </c>
      <c r="D11106" t="s">
        <v>5286</v>
      </c>
      <c r="E11106" t="s">
        <v>23769</v>
      </c>
      <c r="F11106" t="s">
        <v>16</v>
      </c>
      <c r="G11106" t="s">
        <v>17</v>
      </c>
      <c r="H11106" t="s">
        <v>57</v>
      </c>
      <c r="I11106" t="s">
        <v>76</v>
      </c>
      <c r="J11106" s="4">
        <v>33549</v>
      </c>
      <c r="K11106" s="3" t="s">
        <v>35149</v>
      </c>
      <c r="L11106" s="3" t="s">
        <v>27490</v>
      </c>
      <c r="M11106" s="3" t="s">
        <v>24958</v>
      </c>
      <c r="N11106" s="3" t="s">
        <v>24969</v>
      </c>
      <c r="O11106" s="3" t="s">
        <v>35149</v>
      </c>
      <c r="P11106" s="5" t="str">
        <f t="shared" si="346"/>
        <v>1991-11-07T00:00:00.000Z</v>
      </c>
      <c r="Q11106" t="s">
        <v>20</v>
      </c>
      <c r="R11106" s="4">
        <v>44463</v>
      </c>
      <c r="S11106" s="3" t="s">
        <v>26227</v>
      </c>
      <c r="T11106" s="3" t="s">
        <v>24975</v>
      </c>
      <c r="U11106" s="3" t="s">
        <v>24940</v>
      </c>
      <c r="V11106" s="3" t="s">
        <v>25056</v>
      </c>
      <c r="W11106" s="3" t="s">
        <v>26227</v>
      </c>
      <c r="X11106" s="5" t="str">
        <f t="shared" si="347"/>
        <v>2021-09-24T00:00:00.000Z</v>
      </c>
      <c r="Y11106" t="s">
        <v>29</v>
      </c>
      <c r="Z11106" t="s">
        <v>22</v>
      </c>
      <c r="AA11106" s="2">
        <v>36581258</v>
      </c>
    </row>
    <row r="11107" spans="1:27" x14ac:dyDescent="0.25">
      <c r="A11107" t="s">
        <v>23219</v>
      </c>
      <c r="B11107" s="3">
        <v>374662</v>
      </c>
      <c r="C11107" t="s">
        <v>765</v>
      </c>
      <c r="D11107" t="s">
        <v>145</v>
      </c>
      <c r="E11107" t="s">
        <v>23770</v>
      </c>
      <c r="F11107" t="s">
        <v>16</v>
      </c>
      <c r="G11107" t="s">
        <v>17</v>
      </c>
      <c r="H11107" t="s">
        <v>57</v>
      </c>
      <c r="I11107" t="s">
        <v>58</v>
      </c>
      <c r="J11107" s="4">
        <v>35706</v>
      </c>
      <c r="K11107" s="3" t="s">
        <v>34608</v>
      </c>
      <c r="L11107" s="3" t="s">
        <v>27748</v>
      </c>
      <c r="M11107" s="3" t="s">
        <v>24977</v>
      </c>
      <c r="N11107" s="3" t="s">
        <v>24978</v>
      </c>
      <c r="O11107" s="3" t="s">
        <v>34608</v>
      </c>
      <c r="P11107" s="5" t="str">
        <f t="shared" si="346"/>
        <v>1997-10-03T00:00:00.000Z</v>
      </c>
      <c r="Q11107" t="s">
        <v>20</v>
      </c>
      <c r="R11107" s="4">
        <v>42509</v>
      </c>
      <c r="S11107" s="3" t="s">
        <v>25816</v>
      </c>
      <c r="T11107" s="3" t="s">
        <v>25158</v>
      </c>
      <c r="U11107" s="3" t="s">
        <v>24936</v>
      </c>
      <c r="V11107" s="3" t="s">
        <v>24970</v>
      </c>
      <c r="W11107" s="3" t="s">
        <v>25816</v>
      </c>
      <c r="X11107" s="5" t="str">
        <f t="shared" si="347"/>
        <v>2016-05-19T00:00:00.000Z</v>
      </c>
      <c r="Y11107" t="s">
        <v>29</v>
      </c>
      <c r="Z11107" t="s">
        <v>22</v>
      </c>
      <c r="AA11107" s="2">
        <v>40639563</v>
      </c>
    </row>
    <row r="11108" spans="1:27" x14ac:dyDescent="0.25">
      <c r="A11108" t="s">
        <v>23219</v>
      </c>
      <c r="B11108" s="3">
        <v>413902</v>
      </c>
      <c r="C11108" t="s">
        <v>765</v>
      </c>
      <c r="D11108" t="s">
        <v>23771</v>
      </c>
      <c r="E11108" t="s">
        <v>23772</v>
      </c>
      <c r="F11108" t="s">
        <v>16</v>
      </c>
      <c r="G11108" t="s">
        <v>17</v>
      </c>
      <c r="H11108" t="s">
        <v>57</v>
      </c>
      <c r="I11108" t="s">
        <v>119</v>
      </c>
      <c r="J11108" s="4">
        <v>35013</v>
      </c>
      <c r="K11108" s="3" t="s">
        <v>28076</v>
      </c>
      <c r="L11108" s="3" t="s">
        <v>27792</v>
      </c>
      <c r="M11108" s="3" t="s">
        <v>24958</v>
      </c>
      <c r="N11108" s="3" t="s">
        <v>24977</v>
      </c>
      <c r="O11108" s="3" t="s">
        <v>28076</v>
      </c>
      <c r="P11108" s="5" t="str">
        <f t="shared" si="346"/>
        <v>1995-11-10T00:00:00.000Z</v>
      </c>
      <c r="Q11108" t="s">
        <v>20</v>
      </c>
      <c r="R11108" s="4">
        <v>43423</v>
      </c>
      <c r="S11108" s="3" t="s">
        <v>27403</v>
      </c>
      <c r="T11108" s="3" t="s">
        <v>25124</v>
      </c>
      <c r="U11108" s="3" t="s">
        <v>24958</v>
      </c>
      <c r="V11108" s="3" t="s">
        <v>24970</v>
      </c>
      <c r="W11108" s="3" t="s">
        <v>27403</v>
      </c>
      <c r="X11108" s="5" t="str">
        <f t="shared" si="347"/>
        <v>2018-11-19T00:00:00.000Z</v>
      </c>
      <c r="Y11108" t="s">
        <v>29</v>
      </c>
      <c r="Z11108" t="s">
        <v>22</v>
      </c>
      <c r="AA11108" s="2">
        <v>39390123</v>
      </c>
    </row>
    <row r="11109" spans="1:27" x14ac:dyDescent="0.25">
      <c r="A11109" t="s">
        <v>23219</v>
      </c>
      <c r="B11109" s="3">
        <v>321923</v>
      </c>
      <c r="C11109" t="s">
        <v>765</v>
      </c>
      <c r="D11109" t="s">
        <v>3675</v>
      </c>
      <c r="F11109" t="s">
        <v>16</v>
      </c>
      <c r="H11109" t="s">
        <v>57</v>
      </c>
      <c r="I11109" t="s">
        <v>197</v>
      </c>
      <c r="J11109" s="4">
        <v>31674</v>
      </c>
      <c r="K11109" s="3" t="s">
        <v>32828</v>
      </c>
      <c r="L11109" s="3" t="s">
        <v>27821</v>
      </c>
      <c r="M11109" s="3" t="s">
        <v>24940</v>
      </c>
      <c r="N11109" s="3" t="s">
        <v>24970</v>
      </c>
      <c r="O11109" s="3" t="s">
        <v>32828</v>
      </c>
      <c r="P11109" s="5" t="str">
        <f t="shared" si="346"/>
        <v>1986-09-19T00:00:00.000Z</v>
      </c>
      <c r="Q11109" t="s">
        <v>20</v>
      </c>
      <c r="R11109" s="4">
        <v>40707</v>
      </c>
      <c r="S11109" s="3" t="s">
        <v>27404</v>
      </c>
      <c r="T11109" s="3" t="s">
        <v>25098</v>
      </c>
      <c r="U11109" s="3" t="s">
        <v>24944</v>
      </c>
      <c r="V11109" s="3" t="s">
        <v>25033</v>
      </c>
      <c r="W11109" s="3" t="s">
        <v>27404</v>
      </c>
      <c r="X11109" s="5" t="str">
        <f t="shared" si="347"/>
        <v>2011-06-13T00:00:00.000Z</v>
      </c>
      <c r="Y11109" t="s">
        <v>29</v>
      </c>
      <c r="Z11109" t="s">
        <v>22</v>
      </c>
      <c r="AA11109" s="2">
        <v>34157543</v>
      </c>
    </row>
    <row r="11110" spans="1:27" x14ac:dyDescent="0.25">
      <c r="A11110" t="s">
        <v>23219</v>
      </c>
      <c r="B11110" s="3">
        <v>337134</v>
      </c>
      <c r="C11110" t="s">
        <v>765</v>
      </c>
      <c r="D11110" t="s">
        <v>72</v>
      </c>
      <c r="F11110" t="s">
        <v>16</v>
      </c>
      <c r="G11110" t="s">
        <v>17</v>
      </c>
      <c r="H11110" t="s">
        <v>57</v>
      </c>
      <c r="I11110" t="s">
        <v>19</v>
      </c>
      <c r="J11110" s="4">
        <v>34890</v>
      </c>
      <c r="K11110" s="3" t="s">
        <v>32586</v>
      </c>
      <c r="L11110" s="3" t="s">
        <v>27792</v>
      </c>
      <c r="M11110" s="3" t="s">
        <v>24969</v>
      </c>
      <c r="N11110" s="3" t="s">
        <v>24977</v>
      </c>
      <c r="O11110" s="3" t="s">
        <v>32586</v>
      </c>
      <c r="P11110" s="5" t="str">
        <f t="shared" si="346"/>
        <v>1995-07-10T00:00:00.000Z</v>
      </c>
      <c r="Q11110" t="s">
        <v>20</v>
      </c>
      <c r="R11110" s="4">
        <v>41800</v>
      </c>
      <c r="S11110" s="3" t="s">
        <v>26739</v>
      </c>
      <c r="T11110" s="3" t="s">
        <v>25131</v>
      </c>
      <c r="U11110" s="3" t="s">
        <v>24944</v>
      </c>
      <c r="V11110" s="3" t="s">
        <v>24977</v>
      </c>
      <c r="W11110" s="3" t="s">
        <v>26739</v>
      </c>
      <c r="X11110" s="5" t="str">
        <f t="shared" si="347"/>
        <v>2014-06-10T00:00:00.000Z</v>
      </c>
      <c r="Y11110" t="s">
        <v>29</v>
      </c>
      <c r="Z11110" t="s">
        <v>22</v>
      </c>
      <c r="AA11110" s="2">
        <v>34841728</v>
      </c>
    </row>
    <row r="11111" spans="1:27" x14ac:dyDescent="0.25">
      <c r="A11111" t="s">
        <v>23219</v>
      </c>
      <c r="B11111" s="3">
        <v>411768</v>
      </c>
      <c r="C11111" t="s">
        <v>23773</v>
      </c>
      <c r="D11111" t="s">
        <v>6949</v>
      </c>
      <c r="E11111" t="s">
        <v>23774</v>
      </c>
      <c r="F11111" t="s">
        <v>16</v>
      </c>
      <c r="G11111" t="s">
        <v>17</v>
      </c>
      <c r="H11111" t="s">
        <v>57</v>
      </c>
      <c r="I11111" t="s">
        <v>262</v>
      </c>
      <c r="J11111" s="4">
        <v>34024</v>
      </c>
      <c r="K11111" s="3" t="s">
        <v>35150</v>
      </c>
      <c r="L11111" s="3" t="s">
        <v>27758</v>
      </c>
      <c r="M11111" s="3" t="s">
        <v>24961</v>
      </c>
      <c r="N11111" s="3" t="s">
        <v>25056</v>
      </c>
      <c r="O11111" s="3" t="s">
        <v>35150</v>
      </c>
      <c r="P11111" s="5" t="str">
        <f t="shared" si="346"/>
        <v>1993-02-24T00:00:00.000Z</v>
      </c>
      <c r="Q11111" t="s">
        <v>20</v>
      </c>
      <c r="R11111" s="4">
        <v>44345</v>
      </c>
      <c r="S11111" s="3" t="s">
        <v>25542</v>
      </c>
      <c r="T11111" s="3" t="s">
        <v>24975</v>
      </c>
      <c r="U11111" s="3" t="s">
        <v>24936</v>
      </c>
      <c r="V11111" s="3" t="s">
        <v>24988</v>
      </c>
      <c r="W11111" s="3" t="s">
        <v>25542</v>
      </c>
      <c r="X11111" s="5" t="str">
        <f t="shared" si="347"/>
        <v>2021-05-29T00:00:00.000Z</v>
      </c>
      <c r="Y11111" t="s">
        <v>439</v>
      </c>
      <c r="Z11111" t="s">
        <v>22</v>
      </c>
      <c r="AA11111" s="2">
        <v>80211913</v>
      </c>
    </row>
    <row r="11112" spans="1:27" x14ac:dyDescent="0.25">
      <c r="A11112" t="s">
        <v>23219</v>
      </c>
      <c r="B11112" s="3">
        <v>400503</v>
      </c>
      <c r="C11112" t="s">
        <v>772</v>
      </c>
      <c r="D11112" t="s">
        <v>12596</v>
      </c>
      <c r="E11112" t="s">
        <v>23775</v>
      </c>
      <c r="F11112" t="s">
        <v>16</v>
      </c>
      <c r="G11112" t="s">
        <v>17</v>
      </c>
      <c r="H11112" t="s">
        <v>57</v>
      </c>
      <c r="I11112" t="s">
        <v>19</v>
      </c>
      <c r="J11112" s="4">
        <v>35586</v>
      </c>
      <c r="K11112" s="3" t="s">
        <v>34645</v>
      </c>
      <c r="L11112" s="3" t="s">
        <v>27748</v>
      </c>
      <c r="M11112" s="3" t="s">
        <v>24944</v>
      </c>
      <c r="N11112" s="3" t="s">
        <v>24936</v>
      </c>
      <c r="O11112" s="3" t="s">
        <v>34645</v>
      </c>
      <c r="P11112" s="5" t="str">
        <f t="shared" si="346"/>
        <v>1997-06-05T00:00:00.000Z</v>
      </c>
      <c r="Q11112" t="s">
        <v>20</v>
      </c>
      <c r="R11112" s="4">
        <v>42814</v>
      </c>
      <c r="S11112" s="3" t="s">
        <v>26785</v>
      </c>
      <c r="T11112" s="3" t="s">
        <v>25120</v>
      </c>
      <c r="U11112" s="3" t="s">
        <v>24978</v>
      </c>
      <c r="V11112" s="3" t="s">
        <v>25006</v>
      </c>
      <c r="W11112" s="3" t="s">
        <v>26785</v>
      </c>
      <c r="X11112" s="5" t="str">
        <f t="shared" si="347"/>
        <v>2017-03-20T00:00:00.000Z</v>
      </c>
      <c r="Y11112" t="s">
        <v>29</v>
      </c>
      <c r="Z11112" t="s">
        <v>22</v>
      </c>
      <c r="AA11112" s="2">
        <v>40391927</v>
      </c>
    </row>
    <row r="11113" spans="1:27" x14ac:dyDescent="0.25">
      <c r="A11113" t="s">
        <v>23219</v>
      </c>
      <c r="B11113" s="3">
        <v>434198</v>
      </c>
      <c r="C11113" t="s">
        <v>775</v>
      </c>
      <c r="D11113" t="s">
        <v>23776</v>
      </c>
      <c r="E11113" t="s">
        <v>23777</v>
      </c>
      <c r="F11113" t="s">
        <v>16</v>
      </c>
      <c r="G11113" t="s">
        <v>17</v>
      </c>
      <c r="H11113" t="s">
        <v>57</v>
      </c>
      <c r="I11113" t="s">
        <v>7786</v>
      </c>
      <c r="J11113" s="4">
        <v>33958</v>
      </c>
      <c r="K11113" s="3" t="s">
        <v>34570</v>
      </c>
      <c r="L11113" s="3" t="s">
        <v>25377</v>
      </c>
      <c r="M11113" s="3" t="s">
        <v>24954</v>
      </c>
      <c r="N11113" s="3" t="s">
        <v>25006</v>
      </c>
      <c r="O11113" s="3" t="s">
        <v>34570</v>
      </c>
      <c r="P11113" s="5" t="str">
        <f t="shared" si="346"/>
        <v>1992-12-20T00:00:00.000Z</v>
      </c>
      <c r="Q11113" t="s">
        <v>20</v>
      </c>
      <c r="R11113" s="4">
        <v>45016</v>
      </c>
      <c r="S11113" s="3" t="s">
        <v>25415</v>
      </c>
      <c r="T11113" s="3" t="s">
        <v>24947</v>
      </c>
      <c r="U11113" s="3" t="s">
        <v>24978</v>
      </c>
      <c r="V11113" s="3" t="s">
        <v>24942</v>
      </c>
      <c r="W11113" s="3" t="s">
        <v>25415</v>
      </c>
      <c r="X11113" s="5" t="str">
        <f t="shared" si="347"/>
        <v>2023-03-31T00:00:00.000Z</v>
      </c>
      <c r="Y11113" t="s">
        <v>29</v>
      </c>
      <c r="Z11113" t="s">
        <v>22</v>
      </c>
      <c r="AA11113" s="2">
        <v>37074829</v>
      </c>
    </row>
    <row r="11114" spans="1:27" x14ac:dyDescent="0.25">
      <c r="A11114" t="s">
        <v>23219</v>
      </c>
      <c r="B11114" s="3">
        <v>298564</v>
      </c>
      <c r="C11114" t="s">
        <v>23778</v>
      </c>
      <c r="D11114" t="s">
        <v>21506</v>
      </c>
      <c r="E11114" t="s">
        <v>23779</v>
      </c>
      <c r="F11114" t="s">
        <v>16</v>
      </c>
      <c r="G11114" t="s">
        <v>17</v>
      </c>
      <c r="H11114" t="s">
        <v>57</v>
      </c>
      <c r="I11114" t="s">
        <v>19</v>
      </c>
      <c r="J11114" s="4">
        <v>27880</v>
      </c>
      <c r="K11114" s="3" t="s">
        <v>35151</v>
      </c>
      <c r="L11114" s="3" t="s">
        <v>27774</v>
      </c>
      <c r="M11114" s="3" t="s">
        <v>24939</v>
      </c>
      <c r="N11114" s="3" t="s">
        <v>24972</v>
      </c>
      <c r="O11114" s="3" t="s">
        <v>35151</v>
      </c>
      <c r="P11114" s="5" t="str">
        <f t="shared" si="346"/>
        <v>1976-04-30T00:00:00.000Z</v>
      </c>
      <c r="Q11114" t="s">
        <v>20</v>
      </c>
      <c r="R11114" s="4">
        <v>43156</v>
      </c>
      <c r="S11114" s="3" t="s">
        <v>27405</v>
      </c>
      <c r="T11114" s="3" t="s">
        <v>25124</v>
      </c>
      <c r="U11114" s="3" t="s">
        <v>24961</v>
      </c>
      <c r="V11114" s="3" t="s">
        <v>24980</v>
      </c>
      <c r="W11114" s="3" t="s">
        <v>27405</v>
      </c>
      <c r="X11114" s="5" t="str">
        <f t="shared" si="347"/>
        <v>2018-02-25T00:00:00.000Z</v>
      </c>
      <c r="Y11114" t="s">
        <v>29</v>
      </c>
      <c r="Z11114" t="s">
        <v>22</v>
      </c>
      <c r="AA11114" s="2">
        <v>25317565</v>
      </c>
    </row>
    <row r="11115" spans="1:27" x14ac:dyDescent="0.25">
      <c r="A11115" t="s">
        <v>23219</v>
      </c>
      <c r="B11115" s="3">
        <v>342820</v>
      </c>
      <c r="C11115" t="s">
        <v>12241</v>
      </c>
      <c r="D11115" t="s">
        <v>23780</v>
      </c>
      <c r="F11115" t="s">
        <v>16</v>
      </c>
      <c r="G11115" t="s">
        <v>17</v>
      </c>
      <c r="H11115" t="s">
        <v>57</v>
      </c>
      <c r="I11115" t="s">
        <v>19</v>
      </c>
      <c r="J11115" s="4">
        <v>33700</v>
      </c>
      <c r="K11115" s="3" t="s">
        <v>34611</v>
      </c>
      <c r="L11115" s="3" t="s">
        <v>25377</v>
      </c>
      <c r="M11115" s="3" t="s">
        <v>24939</v>
      </c>
      <c r="N11115" s="3" t="s">
        <v>24944</v>
      </c>
      <c r="O11115" s="3" t="s">
        <v>34611</v>
      </c>
      <c r="P11115" s="5" t="str">
        <f t="shared" si="346"/>
        <v>1992-04-06T00:00:00.000Z</v>
      </c>
      <c r="Q11115" t="s">
        <v>20</v>
      </c>
      <c r="R11115" s="4">
        <v>41855</v>
      </c>
      <c r="S11115" s="3" t="s">
        <v>27406</v>
      </c>
      <c r="T11115" s="3" t="s">
        <v>25131</v>
      </c>
      <c r="U11115" s="3" t="s">
        <v>24951</v>
      </c>
      <c r="V11115" s="3" t="s">
        <v>24939</v>
      </c>
      <c r="W11115" s="3" t="s">
        <v>27406</v>
      </c>
      <c r="X11115" s="5" t="str">
        <f t="shared" si="347"/>
        <v>2014-08-04T00:00:00.000Z</v>
      </c>
      <c r="Y11115" t="s">
        <v>29</v>
      </c>
      <c r="Z11115" t="s">
        <v>22</v>
      </c>
      <c r="AA11115" s="2">
        <v>36903812</v>
      </c>
    </row>
    <row r="11116" spans="1:27" x14ac:dyDescent="0.25">
      <c r="A11116" t="s">
        <v>23219</v>
      </c>
      <c r="B11116" s="3">
        <v>396791</v>
      </c>
      <c r="C11116" t="s">
        <v>8384</v>
      </c>
      <c r="D11116" t="s">
        <v>23781</v>
      </c>
      <c r="E11116" t="s">
        <v>23782</v>
      </c>
      <c r="F11116" t="s">
        <v>16</v>
      </c>
      <c r="G11116" t="s">
        <v>17</v>
      </c>
      <c r="H11116" t="s">
        <v>57</v>
      </c>
      <c r="I11116" t="s">
        <v>28</v>
      </c>
      <c r="J11116" s="4">
        <v>29786</v>
      </c>
      <c r="K11116" s="3" t="s">
        <v>34603</v>
      </c>
      <c r="L11116" s="3" t="s">
        <v>27750</v>
      </c>
      <c r="M11116" s="3" t="s">
        <v>24969</v>
      </c>
      <c r="N11116" s="3" t="s">
        <v>24970</v>
      </c>
      <c r="O11116" s="3" t="s">
        <v>34603</v>
      </c>
      <c r="P11116" s="5" t="str">
        <f t="shared" si="346"/>
        <v>1981-07-19T00:00:00.000Z</v>
      </c>
      <c r="Q11116" t="s">
        <v>20</v>
      </c>
      <c r="R11116" s="4">
        <v>42627</v>
      </c>
      <c r="S11116" s="3" t="s">
        <v>27407</v>
      </c>
      <c r="T11116" s="3" t="s">
        <v>25158</v>
      </c>
      <c r="U11116" s="3" t="s">
        <v>24940</v>
      </c>
      <c r="V11116" s="3" t="s">
        <v>24959</v>
      </c>
      <c r="W11116" s="3" t="s">
        <v>27407</v>
      </c>
      <c r="X11116" s="5" t="str">
        <f t="shared" si="347"/>
        <v>2016-09-14T00:00:00.000Z</v>
      </c>
      <c r="Y11116" t="s">
        <v>29</v>
      </c>
      <c r="Z11116" t="s">
        <v>22</v>
      </c>
      <c r="AA11116" s="2">
        <v>29013068</v>
      </c>
    </row>
    <row r="11117" spans="1:27" x14ac:dyDescent="0.25">
      <c r="A11117" t="s">
        <v>23219</v>
      </c>
      <c r="B11117" s="3">
        <v>401458</v>
      </c>
      <c r="C11117" t="s">
        <v>12259</v>
      </c>
      <c r="D11117" t="s">
        <v>4031</v>
      </c>
      <c r="E11117" t="s">
        <v>23783</v>
      </c>
      <c r="F11117" t="s">
        <v>16</v>
      </c>
      <c r="G11117" t="s">
        <v>17</v>
      </c>
      <c r="H11117" t="s">
        <v>57</v>
      </c>
      <c r="I11117" t="s">
        <v>76</v>
      </c>
      <c r="J11117" s="4">
        <v>35421</v>
      </c>
      <c r="K11117" s="3" t="s">
        <v>35152</v>
      </c>
      <c r="L11117" s="3" t="s">
        <v>27495</v>
      </c>
      <c r="M11117" s="3" t="s">
        <v>24954</v>
      </c>
      <c r="N11117" s="3" t="s">
        <v>24962</v>
      </c>
      <c r="O11117" s="3" t="s">
        <v>35152</v>
      </c>
      <c r="P11117" s="5" t="str">
        <f t="shared" si="346"/>
        <v>1996-12-22T00:00:00.000Z</v>
      </c>
      <c r="Q11117" t="s">
        <v>20</v>
      </c>
      <c r="R11117" s="4">
        <v>44769</v>
      </c>
      <c r="S11117" s="3" t="s">
        <v>25269</v>
      </c>
      <c r="T11117" s="3" t="s">
        <v>24950</v>
      </c>
      <c r="U11117" s="3" t="s">
        <v>24969</v>
      </c>
      <c r="V11117" s="3" t="s">
        <v>24934</v>
      </c>
      <c r="W11117" s="3" t="s">
        <v>25269</v>
      </c>
      <c r="X11117" s="5" t="str">
        <f t="shared" si="347"/>
        <v>2022-07-27T00:00:00.000Z</v>
      </c>
      <c r="Y11117" t="s">
        <v>29</v>
      </c>
      <c r="Z11117" t="s">
        <v>22</v>
      </c>
      <c r="AA11117" s="2">
        <v>40133781</v>
      </c>
    </row>
    <row r="11118" spans="1:27" x14ac:dyDescent="0.25">
      <c r="A11118" t="s">
        <v>23219</v>
      </c>
      <c r="B11118" s="3">
        <v>398709</v>
      </c>
      <c r="C11118" t="s">
        <v>23784</v>
      </c>
      <c r="D11118" t="s">
        <v>23785</v>
      </c>
      <c r="E11118" t="s">
        <v>23786</v>
      </c>
      <c r="F11118" t="s">
        <v>16</v>
      </c>
      <c r="G11118" t="s">
        <v>17</v>
      </c>
      <c r="H11118" t="s">
        <v>57</v>
      </c>
      <c r="I11118" t="s">
        <v>76</v>
      </c>
      <c r="J11118" s="4">
        <v>33233</v>
      </c>
      <c r="K11118" s="3" t="s">
        <v>35153</v>
      </c>
      <c r="L11118" s="3" t="s">
        <v>27767</v>
      </c>
      <c r="M11118" s="3" t="s">
        <v>24954</v>
      </c>
      <c r="N11118" s="3" t="s">
        <v>24984</v>
      </c>
      <c r="O11118" s="3" t="s">
        <v>35153</v>
      </c>
      <c r="P11118" s="5" t="str">
        <f t="shared" si="346"/>
        <v>1990-12-26T00:00:00.000Z</v>
      </c>
      <c r="Q11118" t="s">
        <v>20</v>
      </c>
      <c r="R11118" s="4">
        <v>42720</v>
      </c>
      <c r="S11118" s="3" t="s">
        <v>25802</v>
      </c>
      <c r="T11118" s="3" t="s">
        <v>25158</v>
      </c>
      <c r="U11118" s="3" t="s">
        <v>24954</v>
      </c>
      <c r="V11118" s="3" t="s">
        <v>25020</v>
      </c>
      <c r="W11118" s="3" t="s">
        <v>25802</v>
      </c>
      <c r="X11118" s="5" t="str">
        <f t="shared" si="347"/>
        <v>2016-12-16T00:00:00.000Z</v>
      </c>
      <c r="Y11118" t="s">
        <v>120</v>
      </c>
      <c r="Z11118" t="s">
        <v>121</v>
      </c>
      <c r="AA11118" s="2">
        <v>4075050</v>
      </c>
    </row>
    <row r="11119" spans="1:27" x14ac:dyDescent="0.25">
      <c r="A11119" t="s">
        <v>23219</v>
      </c>
      <c r="B11119" s="3">
        <v>328587</v>
      </c>
      <c r="C11119" t="s">
        <v>787</v>
      </c>
      <c r="D11119" t="s">
        <v>8761</v>
      </c>
      <c r="F11119" t="s">
        <v>16</v>
      </c>
      <c r="G11119" t="s">
        <v>17</v>
      </c>
      <c r="H11119" t="s">
        <v>57</v>
      </c>
      <c r="I11119" t="s">
        <v>19</v>
      </c>
      <c r="J11119" s="4">
        <v>33626</v>
      </c>
      <c r="K11119" s="3" t="s">
        <v>28597</v>
      </c>
      <c r="L11119" s="3" t="s">
        <v>25377</v>
      </c>
      <c r="M11119" s="3" t="s">
        <v>24933</v>
      </c>
      <c r="N11119" s="3" t="s">
        <v>24956</v>
      </c>
      <c r="O11119" s="3" t="s">
        <v>28597</v>
      </c>
      <c r="P11119" s="5" t="str">
        <f t="shared" si="346"/>
        <v>1992-01-23T00:00:00.000Z</v>
      </c>
      <c r="Q11119" t="s">
        <v>20</v>
      </c>
      <c r="R11119" s="4">
        <v>41311</v>
      </c>
      <c r="S11119" s="3" t="s">
        <v>27408</v>
      </c>
      <c r="T11119" s="3" t="s">
        <v>25218</v>
      </c>
      <c r="U11119" s="3" t="s">
        <v>24961</v>
      </c>
      <c r="V11119" s="3" t="s">
        <v>24944</v>
      </c>
      <c r="W11119" s="3" t="s">
        <v>27408</v>
      </c>
      <c r="X11119" s="5" t="str">
        <f t="shared" si="347"/>
        <v>2013-02-06T00:00:00.000Z</v>
      </c>
      <c r="Y11119" t="s">
        <v>29</v>
      </c>
      <c r="Z11119" t="s">
        <v>22</v>
      </c>
      <c r="AA11119" s="2">
        <v>36722245</v>
      </c>
    </row>
    <row r="11120" spans="1:27" x14ac:dyDescent="0.25">
      <c r="A11120" t="s">
        <v>23219</v>
      </c>
      <c r="B11120" s="3">
        <v>345929</v>
      </c>
      <c r="C11120" t="s">
        <v>23787</v>
      </c>
      <c r="D11120" t="s">
        <v>23788</v>
      </c>
      <c r="E11120" t="s">
        <v>23789</v>
      </c>
      <c r="F11120" t="s">
        <v>16</v>
      </c>
      <c r="G11120" t="s">
        <v>17</v>
      </c>
      <c r="H11120" t="s">
        <v>57</v>
      </c>
      <c r="I11120" t="s">
        <v>80</v>
      </c>
      <c r="J11120" s="4">
        <v>32185</v>
      </c>
      <c r="K11120" s="3" t="s">
        <v>29374</v>
      </c>
      <c r="L11120" s="3" t="s">
        <v>27770</v>
      </c>
      <c r="M11120" s="3" t="s">
        <v>24961</v>
      </c>
      <c r="N11120" s="3" t="s">
        <v>24954</v>
      </c>
      <c r="O11120" s="3" t="s">
        <v>29374</v>
      </c>
      <c r="P11120" s="5" t="str">
        <f t="shared" si="346"/>
        <v>1988-02-12T00:00:00.000Z</v>
      </c>
      <c r="Q11120" t="s">
        <v>20</v>
      </c>
      <c r="R11120" s="4">
        <v>44442</v>
      </c>
      <c r="S11120" s="3" t="s">
        <v>26437</v>
      </c>
      <c r="T11120" s="3" t="s">
        <v>24975</v>
      </c>
      <c r="U11120" s="3" t="s">
        <v>24940</v>
      </c>
      <c r="V11120" s="3" t="s">
        <v>24978</v>
      </c>
      <c r="W11120" s="3" t="s">
        <v>26437</v>
      </c>
      <c r="X11120" s="5" t="str">
        <f t="shared" si="347"/>
        <v>2021-09-03T00:00:00.000Z</v>
      </c>
      <c r="Y11120" t="s">
        <v>120</v>
      </c>
      <c r="Z11120" t="s">
        <v>22</v>
      </c>
      <c r="AA11120" s="2">
        <v>92260711</v>
      </c>
    </row>
    <row r="11121" spans="1:27" x14ac:dyDescent="0.25">
      <c r="A11121" t="s">
        <v>23219</v>
      </c>
      <c r="B11121" s="3">
        <v>257245</v>
      </c>
      <c r="C11121" t="s">
        <v>4413</v>
      </c>
      <c r="D11121" t="s">
        <v>6257</v>
      </c>
      <c r="E11121" t="s">
        <v>23790</v>
      </c>
      <c r="F11121" t="s">
        <v>16</v>
      </c>
      <c r="G11121" t="s">
        <v>17</v>
      </c>
      <c r="H11121" t="s">
        <v>57</v>
      </c>
      <c r="I11121" t="s">
        <v>19</v>
      </c>
      <c r="J11121" s="4">
        <v>30268</v>
      </c>
      <c r="K11121" s="3" t="s">
        <v>35154</v>
      </c>
      <c r="L11121" s="3" t="s">
        <v>27829</v>
      </c>
      <c r="M11121" s="3" t="s">
        <v>24958</v>
      </c>
      <c r="N11121" s="3" t="s">
        <v>25033</v>
      </c>
      <c r="O11121" s="3" t="s">
        <v>35154</v>
      </c>
      <c r="P11121" s="5" t="str">
        <f t="shared" si="346"/>
        <v>1982-11-13T00:00:00.000Z</v>
      </c>
      <c r="Q11121" t="s">
        <v>20</v>
      </c>
      <c r="R11121" s="4">
        <v>42117</v>
      </c>
      <c r="S11121" s="3" t="s">
        <v>27409</v>
      </c>
      <c r="T11121" s="3" t="s">
        <v>25384</v>
      </c>
      <c r="U11121" s="3" t="s">
        <v>24939</v>
      </c>
      <c r="V11121" s="3" t="s">
        <v>24956</v>
      </c>
      <c r="W11121" s="3" t="s">
        <v>27409</v>
      </c>
      <c r="X11121" s="5" t="str">
        <f t="shared" si="347"/>
        <v>2015-04-23T00:00:00.000Z</v>
      </c>
      <c r="Y11121" t="s">
        <v>29</v>
      </c>
      <c r="Z11121" t="s">
        <v>22</v>
      </c>
      <c r="AA11121" s="2">
        <v>31847200</v>
      </c>
    </row>
    <row r="11122" spans="1:27" x14ac:dyDescent="0.25">
      <c r="A11122" t="s">
        <v>23219</v>
      </c>
      <c r="B11122" s="3">
        <v>277131</v>
      </c>
      <c r="C11122" t="s">
        <v>4413</v>
      </c>
      <c r="D11122" t="s">
        <v>23791</v>
      </c>
      <c r="E11122" t="s">
        <v>23792</v>
      </c>
      <c r="F11122" t="s">
        <v>16</v>
      </c>
      <c r="G11122" t="s">
        <v>17</v>
      </c>
      <c r="H11122" t="s">
        <v>57</v>
      </c>
      <c r="I11122" t="s">
        <v>197</v>
      </c>
      <c r="J11122" s="4">
        <v>31066</v>
      </c>
      <c r="K11122" s="3" t="s">
        <v>35155</v>
      </c>
      <c r="L11122" s="3" t="s">
        <v>27745</v>
      </c>
      <c r="M11122" s="3" t="s">
        <v>24933</v>
      </c>
      <c r="N11122" s="3" t="s">
        <v>24970</v>
      </c>
      <c r="O11122" s="3" t="s">
        <v>35155</v>
      </c>
      <c r="P11122" s="5" t="str">
        <f t="shared" si="346"/>
        <v>1985-01-19T00:00:00.000Z</v>
      </c>
      <c r="Q11122" t="s">
        <v>20</v>
      </c>
      <c r="R11122" s="4">
        <v>44645</v>
      </c>
      <c r="S11122" s="3" t="s">
        <v>25511</v>
      </c>
      <c r="T11122" s="3" t="s">
        <v>24950</v>
      </c>
      <c r="U11122" s="3" t="s">
        <v>24978</v>
      </c>
      <c r="V11122" s="3" t="s">
        <v>24980</v>
      </c>
      <c r="W11122" s="3" t="s">
        <v>25511</v>
      </c>
      <c r="X11122" s="5" t="str">
        <f t="shared" si="347"/>
        <v>2022-03-25T00:00:00.000Z</v>
      </c>
      <c r="Y11122" t="s">
        <v>29</v>
      </c>
      <c r="Z11122" t="s">
        <v>22</v>
      </c>
      <c r="AA11122" s="2">
        <v>31306152</v>
      </c>
    </row>
    <row r="11123" spans="1:27" x14ac:dyDescent="0.25">
      <c r="A11123" t="s">
        <v>23219</v>
      </c>
      <c r="B11123" s="3">
        <v>306316</v>
      </c>
      <c r="C11123" t="s">
        <v>4413</v>
      </c>
      <c r="D11123" t="s">
        <v>3430</v>
      </c>
      <c r="F11123" t="s">
        <v>16</v>
      </c>
      <c r="H11123" t="s">
        <v>57</v>
      </c>
      <c r="I11123" t="s">
        <v>58</v>
      </c>
      <c r="J11123" s="4">
        <v>33259</v>
      </c>
      <c r="K11123" s="3" t="s">
        <v>29545</v>
      </c>
      <c r="L11123" s="3" t="s">
        <v>27490</v>
      </c>
      <c r="M11123" s="3" t="s">
        <v>24933</v>
      </c>
      <c r="N11123" s="3" t="s">
        <v>24948</v>
      </c>
      <c r="O11123" s="3" t="s">
        <v>29545</v>
      </c>
      <c r="P11123" s="5" t="str">
        <f t="shared" si="346"/>
        <v>1991-01-21T00:00:00.000Z</v>
      </c>
      <c r="Q11123" t="s">
        <v>20</v>
      </c>
      <c r="R11123" s="4">
        <v>42456</v>
      </c>
      <c r="S11123" s="3" t="s">
        <v>25710</v>
      </c>
      <c r="T11123" s="3" t="s">
        <v>25158</v>
      </c>
      <c r="U11123" s="3" t="s">
        <v>24978</v>
      </c>
      <c r="V11123" s="3" t="s">
        <v>24934</v>
      </c>
      <c r="W11123" s="3" t="s">
        <v>25710</v>
      </c>
      <c r="X11123" s="5" t="str">
        <f t="shared" si="347"/>
        <v>2016-03-27T00:00:00.000Z</v>
      </c>
      <c r="Y11123" t="s">
        <v>29</v>
      </c>
      <c r="Z11123" t="s">
        <v>22</v>
      </c>
      <c r="AA11123" s="2">
        <v>35360911</v>
      </c>
    </row>
    <row r="11124" spans="1:27" x14ac:dyDescent="0.25">
      <c r="A11124" t="s">
        <v>23219</v>
      </c>
      <c r="B11124" s="3">
        <v>329394</v>
      </c>
      <c r="C11124" t="s">
        <v>4413</v>
      </c>
      <c r="D11124" t="s">
        <v>20438</v>
      </c>
      <c r="F11124" t="s">
        <v>16</v>
      </c>
      <c r="H11124" t="s">
        <v>57</v>
      </c>
      <c r="I11124" t="s">
        <v>19</v>
      </c>
      <c r="J11124" s="4">
        <v>30489</v>
      </c>
      <c r="K11124" s="3" t="s">
        <v>35156</v>
      </c>
      <c r="L11124" s="3" t="s">
        <v>27806</v>
      </c>
      <c r="M11124" s="3" t="s">
        <v>24944</v>
      </c>
      <c r="N11124" s="3" t="s">
        <v>24962</v>
      </c>
      <c r="O11124" s="3" t="s">
        <v>35156</v>
      </c>
      <c r="P11124" s="5" t="str">
        <f t="shared" si="346"/>
        <v>1983-06-22T00:00:00.000Z</v>
      </c>
      <c r="Q11124" t="s">
        <v>20</v>
      </c>
      <c r="R11124" s="4">
        <v>41099</v>
      </c>
      <c r="S11124" s="3" t="s">
        <v>26714</v>
      </c>
      <c r="T11124" s="3" t="s">
        <v>25259</v>
      </c>
      <c r="U11124" s="3" t="s">
        <v>24969</v>
      </c>
      <c r="V11124" s="3" t="s">
        <v>24940</v>
      </c>
      <c r="W11124" s="3" t="s">
        <v>26714</v>
      </c>
      <c r="X11124" s="5" t="str">
        <f t="shared" si="347"/>
        <v>2012-07-09T00:00:00.000Z</v>
      </c>
      <c r="Y11124" t="s">
        <v>29</v>
      </c>
      <c r="Z11124" t="s">
        <v>22</v>
      </c>
      <c r="AA11124" s="2">
        <v>30272066</v>
      </c>
    </row>
    <row r="11125" spans="1:27" x14ac:dyDescent="0.25">
      <c r="A11125" t="s">
        <v>23219</v>
      </c>
      <c r="B11125" s="3">
        <v>408894</v>
      </c>
      <c r="C11125" t="s">
        <v>4413</v>
      </c>
      <c r="D11125" t="s">
        <v>23793</v>
      </c>
      <c r="E11125" t="s">
        <v>23794</v>
      </c>
      <c r="F11125" t="s">
        <v>16</v>
      </c>
      <c r="G11125" t="s">
        <v>17</v>
      </c>
      <c r="H11125" t="s">
        <v>57</v>
      </c>
      <c r="I11125" t="s">
        <v>19</v>
      </c>
      <c r="J11125" s="4">
        <v>33960</v>
      </c>
      <c r="K11125" s="3" t="s">
        <v>31956</v>
      </c>
      <c r="L11125" s="3" t="s">
        <v>25377</v>
      </c>
      <c r="M11125" s="3" t="s">
        <v>24954</v>
      </c>
      <c r="N11125" s="3" t="s">
        <v>24962</v>
      </c>
      <c r="O11125" s="3" t="s">
        <v>31956</v>
      </c>
      <c r="P11125" s="5" t="str">
        <f t="shared" si="346"/>
        <v>1992-12-22T00:00:00.000Z</v>
      </c>
      <c r="Q11125" t="s">
        <v>20</v>
      </c>
      <c r="R11125" s="4">
        <v>43447</v>
      </c>
      <c r="S11125" s="3" t="s">
        <v>26744</v>
      </c>
      <c r="T11125" s="3" t="s">
        <v>25124</v>
      </c>
      <c r="U11125" s="3" t="s">
        <v>24954</v>
      </c>
      <c r="V11125" s="3" t="s">
        <v>25033</v>
      </c>
      <c r="W11125" s="3" t="s">
        <v>26744</v>
      </c>
      <c r="X11125" s="5" t="str">
        <f t="shared" si="347"/>
        <v>2018-12-13T00:00:00.000Z</v>
      </c>
      <c r="Y11125" t="s">
        <v>29</v>
      </c>
      <c r="Z11125" t="s">
        <v>22</v>
      </c>
      <c r="AA11125" s="2">
        <v>37027428</v>
      </c>
    </row>
    <row r="11126" spans="1:27" x14ac:dyDescent="0.25">
      <c r="A11126" t="s">
        <v>23219</v>
      </c>
      <c r="B11126" s="3">
        <v>416567</v>
      </c>
      <c r="C11126" t="s">
        <v>4413</v>
      </c>
      <c r="D11126" t="s">
        <v>3076</v>
      </c>
      <c r="E11126" t="s">
        <v>23795</v>
      </c>
      <c r="F11126" t="s">
        <v>16</v>
      </c>
      <c r="G11126" t="s">
        <v>17</v>
      </c>
      <c r="H11126" t="s">
        <v>57</v>
      </c>
      <c r="I11126" t="s">
        <v>58</v>
      </c>
      <c r="J11126" s="4">
        <v>32917</v>
      </c>
      <c r="K11126" s="3" t="s">
        <v>35157</v>
      </c>
      <c r="L11126" s="3" t="s">
        <v>27767</v>
      </c>
      <c r="M11126" s="3" t="s">
        <v>24961</v>
      </c>
      <c r="N11126" s="3" t="s">
        <v>25033</v>
      </c>
      <c r="O11126" s="3" t="s">
        <v>35157</v>
      </c>
      <c r="P11126" s="5" t="str">
        <f t="shared" si="346"/>
        <v>1990-02-13T00:00:00.000Z</v>
      </c>
      <c r="Q11126" t="s">
        <v>20</v>
      </c>
      <c r="R11126" s="4">
        <v>43523</v>
      </c>
      <c r="S11126" s="3" t="s">
        <v>26093</v>
      </c>
      <c r="T11126" s="3" t="s">
        <v>25122</v>
      </c>
      <c r="U11126" s="3" t="s">
        <v>24961</v>
      </c>
      <c r="V11126" s="3" t="s">
        <v>24934</v>
      </c>
      <c r="W11126" s="3" t="s">
        <v>26093</v>
      </c>
      <c r="X11126" s="5" t="str">
        <f t="shared" si="347"/>
        <v>2019-02-27T00:00:00.000Z</v>
      </c>
      <c r="Y11126" t="s">
        <v>29</v>
      </c>
      <c r="Z11126" t="s">
        <v>22</v>
      </c>
      <c r="AA11126" s="2">
        <v>35068302</v>
      </c>
    </row>
    <row r="11127" spans="1:27" x14ac:dyDescent="0.25">
      <c r="A11127" t="s">
        <v>23219</v>
      </c>
      <c r="B11127" s="3">
        <v>334134</v>
      </c>
      <c r="C11127" t="s">
        <v>4456</v>
      </c>
      <c r="D11127" t="s">
        <v>23796</v>
      </c>
      <c r="F11127" t="s">
        <v>16</v>
      </c>
      <c r="H11127" t="s">
        <v>57</v>
      </c>
      <c r="I11127" t="s">
        <v>76</v>
      </c>
      <c r="J11127" s="4">
        <v>34688</v>
      </c>
      <c r="K11127" s="3" t="s">
        <v>29880</v>
      </c>
      <c r="L11127" s="3" t="s">
        <v>27756</v>
      </c>
      <c r="M11127" s="3" t="s">
        <v>24954</v>
      </c>
      <c r="N11127" s="3" t="s">
        <v>25006</v>
      </c>
      <c r="O11127" s="3" t="s">
        <v>29880</v>
      </c>
      <c r="P11127" s="5" t="str">
        <f t="shared" si="346"/>
        <v>1994-12-20T00:00:00.000Z</v>
      </c>
      <c r="Q11127" t="s">
        <v>20</v>
      </c>
      <c r="R11127" s="4">
        <v>41767</v>
      </c>
      <c r="S11127" s="3" t="s">
        <v>27410</v>
      </c>
      <c r="T11127" s="3" t="s">
        <v>25131</v>
      </c>
      <c r="U11127" s="3" t="s">
        <v>24936</v>
      </c>
      <c r="V11127" s="3" t="s">
        <v>24951</v>
      </c>
      <c r="W11127" s="3" t="s">
        <v>27410</v>
      </c>
      <c r="X11127" s="5" t="str">
        <f t="shared" si="347"/>
        <v>2014-05-08T00:00:00.000Z</v>
      </c>
      <c r="Y11127" t="s">
        <v>29</v>
      </c>
      <c r="Z11127" t="s">
        <v>22</v>
      </c>
      <c r="AA11127" s="2">
        <v>42248975</v>
      </c>
    </row>
    <row r="11128" spans="1:27" x14ac:dyDescent="0.25">
      <c r="A11128" t="s">
        <v>23219</v>
      </c>
      <c r="B11128" s="3">
        <v>435928</v>
      </c>
      <c r="C11128" t="s">
        <v>23797</v>
      </c>
      <c r="D11128" t="s">
        <v>23798</v>
      </c>
      <c r="E11128" t="s">
        <v>23799</v>
      </c>
      <c r="F11128" t="s">
        <v>16</v>
      </c>
      <c r="G11128" t="s">
        <v>17</v>
      </c>
      <c r="H11128" t="s">
        <v>18</v>
      </c>
      <c r="I11128" t="s">
        <v>80</v>
      </c>
      <c r="J11128" s="4">
        <v>35502</v>
      </c>
      <c r="K11128" s="3" t="s">
        <v>35158</v>
      </c>
      <c r="L11128" s="3" t="s">
        <v>27748</v>
      </c>
      <c r="M11128" s="3" t="s">
        <v>24978</v>
      </c>
      <c r="N11128" s="3" t="s">
        <v>25033</v>
      </c>
      <c r="O11128" s="3" t="s">
        <v>35158</v>
      </c>
      <c r="P11128" s="5" t="str">
        <f t="shared" si="346"/>
        <v>1997-03-13T00:00:00.000Z</v>
      </c>
      <c r="Q11128" t="s">
        <v>20</v>
      </c>
      <c r="R11128" s="4">
        <v>45177</v>
      </c>
      <c r="S11128" s="3" t="s">
        <v>25059</v>
      </c>
      <c r="T11128" s="3" t="s">
        <v>24947</v>
      </c>
      <c r="U11128" s="3" t="s">
        <v>24940</v>
      </c>
      <c r="V11128" s="3" t="s">
        <v>24951</v>
      </c>
      <c r="W11128" s="3" t="s">
        <v>25059</v>
      </c>
      <c r="X11128" s="5" t="str">
        <f t="shared" si="347"/>
        <v>2023-09-08T00:00:00.000Z</v>
      </c>
      <c r="Y11128" t="s">
        <v>29</v>
      </c>
      <c r="Z11128" t="s">
        <v>22</v>
      </c>
      <c r="AA11128" s="2">
        <v>40208579</v>
      </c>
    </row>
    <row r="11129" spans="1:27" x14ac:dyDescent="0.25">
      <c r="A11129" t="s">
        <v>23219</v>
      </c>
      <c r="B11129" s="3">
        <v>435927</v>
      </c>
      <c r="C11129" t="s">
        <v>23797</v>
      </c>
      <c r="D11129" t="s">
        <v>23800</v>
      </c>
      <c r="E11129" t="s">
        <v>23801</v>
      </c>
      <c r="F11129" t="s">
        <v>16</v>
      </c>
      <c r="G11129" t="s">
        <v>17</v>
      </c>
      <c r="H11129" t="s">
        <v>18</v>
      </c>
      <c r="I11129" t="s">
        <v>80</v>
      </c>
      <c r="J11129" s="4">
        <v>34417</v>
      </c>
      <c r="K11129" s="3" t="s">
        <v>35159</v>
      </c>
      <c r="L11129" s="3" t="s">
        <v>27756</v>
      </c>
      <c r="M11129" s="3" t="s">
        <v>24978</v>
      </c>
      <c r="N11129" s="3" t="s">
        <v>25056</v>
      </c>
      <c r="O11129" s="3" t="s">
        <v>35159</v>
      </c>
      <c r="P11129" s="5" t="str">
        <f t="shared" si="346"/>
        <v>1994-03-24T00:00:00.000Z</v>
      </c>
      <c r="Q11129" t="s">
        <v>20</v>
      </c>
      <c r="R11129" s="4">
        <v>45177</v>
      </c>
      <c r="S11129" s="3" t="s">
        <v>25059</v>
      </c>
      <c r="T11129" s="3" t="s">
        <v>24947</v>
      </c>
      <c r="U11129" s="3" t="s">
        <v>24940</v>
      </c>
      <c r="V11129" s="3" t="s">
        <v>24951</v>
      </c>
      <c r="W11129" s="3" t="s">
        <v>25059</v>
      </c>
      <c r="X11129" s="5" t="str">
        <f t="shared" si="347"/>
        <v>2023-09-08T00:00:00.000Z</v>
      </c>
      <c r="Y11129" t="s">
        <v>29</v>
      </c>
      <c r="Z11129" t="s">
        <v>22</v>
      </c>
      <c r="AA11129" s="2">
        <v>38147464</v>
      </c>
    </row>
    <row r="11130" spans="1:27" x14ac:dyDescent="0.25">
      <c r="A11130" t="s">
        <v>23219</v>
      </c>
      <c r="B11130" s="3">
        <v>341293</v>
      </c>
      <c r="C11130" t="s">
        <v>4496</v>
      </c>
      <c r="D11130" t="s">
        <v>638</v>
      </c>
      <c r="E11130" t="s">
        <v>23802</v>
      </c>
      <c r="F11130" t="s">
        <v>16</v>
      </c>
      <c r="G11130" t="s">
        <v>17</v>
      </c>
      <c r="H11130" t="s">
        <v>57</v>
      </c>
      <c r="I11130" t="s">
        <v>58</v>
      </c>
      <c r="J11130" s="4">
        <v>33325</v>
      </c>
      <c r="K11130" s="3" t="s">
        <v>28845</v>
      </c>
      <c r="L11130" s="3" t="s">
        <v>27490</v>
      </c>
      <c r="M11130" s="3" t="s">
        <v>24978</v>
      </c>
      <c r="N11130" s="3" t="s">
        <v>25013</v>
      </c>
      <c r="O11130" s="3" t="s">
        <v>28845</v>
      </c>
      <c r="P11130" s="5" t="str">
        <f t="shared" si="346"/>
        <v>1991-03-28T00:00:00.000Z</v>
      </c>
      <c r="Q11130" t="s">
        <v>20</v>
      </c>
      <c r="R11130" s="4">
        <v>43997</v>
      </c>
      <c r="S11130" s="3" t="s">
        <v>26204</v>
      </c>
      <c r="T11130" s="3" t="s">
        <v>25116</v>
      </c>
      <c r="U11130" s="3" t="s">
        <v>24944</v>
      </c>
      <c r="V11130" s="3" t="s">
        <v>24937</v>
      </c>
      <c r="W11130" s="3" t="s">
        <v>26204</v>
      </c>
      <c r="X11130" s="5" t="str">
        <f t="shared" si="347"/>
        <v>2020-06-15T00:00:00.000Z</v>
      </c>
      <c r="Y11130" t="s">
        <v>29</v>
      </c>
      <c r="Z11130" t="s">
        <v>22</v>
      </c>
      <c r="AA11130" s="2">
        <v>35978838</v>
      </c>
    </row>
    <row r="11131" spans="1:27" x14ac:dyDescent="0.25">
      <c r="A11131" t="s">
        <v>23219</v>
      </c>
      <c r="B11131" s="3">
        <v>309151</v>
      </c>
      <c r="C11131" t="s">
        <v>4498</v>
      </c>
      <c r="D11131" t="s">
        <v>6938</v>
      </c>
      <c r="E11131" t="s">
        <v>23803</v>
      </c>
      <c r="F11131" t="s">
        <v>16</v>
      </c>
      <c r="G11131" t="s">
        <v>17</v>
      </c>
      <c r="H11131" t="s">
        <v>57</v>
      </c>
      <c r="I11131" t="s">
        <v>1511</v>
      </c>
      <c r="J11131" s="4">
        <v>33506</v>
      </c>
      <c r="K11131" s="3" t="s">
        <v>28279</v>
      </c>
      <c r="L11131" s="3" t="s">
        <v>27490</v>
      </c>
      <c r="M11131" s="3" t="s">
        <v>24940</v>
      </c>
      <c r="N11131" s="3" t="s">
        <v>24980</v>
      </c>
      <c r="O11131" s="3" t="s">
        <v>28279</v>
      </c>
      <c r="P11131" s="5" t="str">
        <f t="shared" si="346"/>
        <v>1991-09-25T00:00:00.000Z</v>
      </c>
      <c r="Q11131" t="s">
        <v>20</v>
      </c>
      <c r="R11131" s="4">
        <v>42269</v>
      </c>
      <c r="S11131" s="3" t="s">
        <v>27411</v>
      </c>
      <c r="T11131" s="3" t="s">
        <v>25384</v>
      </c>
      <c r="U11131" s="3" t="s">
        <v>24940</v>
      </c>
      <c r="V11131" s="3" t="s">
        <v>24962</v>
      </c>
      <c r="W11131" s="3" t="s">
        <v>27411</v>
      </c>
      <c r="X11131" s="5" t="str">
        <f t="shared" si="347"/>
        <v>2015-09-22T00:00:00.000Z</v>
      </c>
      <c r="Y11131" t="s">
        <v>29</v>
      </c>
      <c r="Z11131" t="s">
        <v>22</v>
      </c>
      <c r="AA11131" s="2">
        <v>36402605</v>
      </c>
    </row>
    <row r="11132" spans="1:27" x14ac:dyDescent="0.25">
      <c r="A11132" t="s">
        <v>23219</v>
      </c>
      <c r="B11132" s="3">
        <v>253037</v>
      </c>
      <c r="C11132" t="s">
        <v>23804</v>
      </c>
      <c r="D11132" t="s">
        <v>23805</v>
      </c>
      <c r="E11132" t="s">
        <v>23806</v>
      </c>
      <c r="F11132" t="s">
        <v>16</v>
      </c>
      <c r="G11132" t="s">
        <v>17</v>
      </c>
      <c r="H11132" t="s">
        <v>57</v>
      </c>
      <c r="I11132" t="s">
        <v>119</v>
      </c>
      <c r="J11132" s="4">
        <v>27493</v>
      </c>
      <c r="K11132" s="3" t="s">
        <v>35160</v>
      </c>
      <c r="L11132" s="3" t="s">
        <v>27785</v>
      </c>
      <c r="M11132" s="3" t="s">
        <v>24939</v>
      </c>
      <c r="N11132" s="3" t="s">
        <v>24940</v>
      </c>
      <c r="O11132" s="3" t="s">
        <v>35160</v>
      </c>
      <c r="P11132" s="5" t="str">
        <f t="shared" si="346"/>
        <v>1975-04-09T00:00:00.000Z</v>
      </c>
      <c r="Q11132" t="s">
        <v>20</v>
      </c>
      <c r="R11132" s="4">
        <v>45152</v>
      </c>
      <c r="S11132" s="3" t="s">
        <v>25166</v>
      </c>
      <c r="T11132" s="3" t="s">
        <v>24947</v>
      </c>
      <c r="U11132" s="3" t="s">
        <v>24951</v>
      </c>
      <c r="V11132" s="3" t="s">
        <v>24959</v>
      </c>
      <c r="W11132" s="3" t="s">
        <v>25166</v>
      </c>
      <c r="X11132" s="5" t="str">
        <f t="shared" si="347"/>
        <v>2023-08-14T00:00:00.000Z</v>
      </c>
      <c r="Y11132" t="s">
        <v>29</v>
      </c>
      <c r="Z11132" t="s">
        <v>22</v>
      </c>
      <c r="AA11132" s="2">
        <v>24422436</v>
      </c>
    </row>
    <row r="11133" spans="1:27" x14ac:dyDescent="0.25">
      <c r="A11133" t="s">
        <v>23219</v>
      </c>
      <c r="B11133" s="3">
        <v>398335</v>
      </c>
      <c r="C11133" t="s">
        <v>23807</v>
      </c>
      <c r="D11133" t="s">
        <v>23808</v>
      </c>
      <c r="E11133" t="s">
        <v>23809</v>
      </c>
      <c r="F11133" t="s">
        <v>16</v>
      </c>
      <c r="G11133" t="s">
        <v>17</v>
      </c>
      <c r="H11133" t="s">
        <v>57</v>
      </c>
      <c r="I11133" t="s">
        <v>58</v>
      </c>
      <c r="J11133" s="4">
        <v>34994</v>
      </c>
      <c r="K11133" s="3" t="s">
        <v>28699</v>
      </c>
      <c r="L11133" s="3" t="s">
        <v>27792</v>
      </c>
      <c r="M11133" s="3" t="s">
        <v>24977</v>
      </c>
      <c r="N11133" s="3" t="s">
        <v>24962</v>
      </c>
      <c r="O11133" s="3" t="s">
        <v>28699</v>
      </c>
      <c r="P11133" s="5" t="str">
        <f t="shared" si="346"/>
        <v>1995-10-22T00:00:00.000Z</v>
      </c>
      <c r="Q11133" t="s">
        <v>20</v>
      </c>
      <c r="R11133" s="4">
        <v>45099</v>
      </c>
      <c r="S11133" s="3" t="s">
        <v>25569</v>
      </c>
      <c r="T11133" s="3" t="s">
        <v>24947</v>
      </c>
      <c r="U11133" s="3" t="s">
        <v>24944</v>
      </c>
      <c r="V11133" s="3" t="s">
        <v>24962</v>
      </c>
      <c r="W11133" s="3" t="s">
        <v>25569</v>
      </c>
      <c r="X11133" s="5" t="str">
        <f t="shared" si="347"/>
        <v>2023-06-22T00:00:00.000Z</v>
      </c>
      <c r="Y11133" t="s">
        <v>29</v>
      </c>
      <c r="Z11133" t="s">
        <v>1106</v>
      </c>
      <c r="AA11133" s="2" t="s">
        <v>23810</v>
      </c>
    </row>
    <row r="11134" spans="1:27" x14ac:dyDescent="0.25">
      <c r="A11134" t="s">
        <v>23219</v>
      </c>
      <c r="B11134" s="3">
        <v>324091</v>
      </c>
      <c r="C11134" t="s">
        <v>23811</v>
      </c>
      <c r="D11134" t="s">
        <v>6338</v>
      </c>
      <c r="E11134" t="s">
        <v>23812</v>
      </c>
      <c r="F11134" t="s">
        <v>16</v>
      </c>
      <c r="G11134" t="s">
        <v>17</v>
      </c>
      <c r="H11134" t="s">
        <v>57</v>
      </c>
      <c r="I11134" t="s">
        <v>4888</v>
      </c>
      <c r="J11134" s="4">
        <v>21919</v>
      </c>
      <c r="K11134" s="3" t="s">
        <v>35161</v>
      </c>
      <c r="L11134" s="3" t="s">
        <v>28216</v>
      </c>
      <c r="M11134" s="3" t="s">
        <v>24933</v>
      </c>
      <c r="N11134" s="3" t="s">
        <v>24939</v>
      </c>
      <c r="O11134" s="3" t="s">
        <v>35161</v>
      </c>
      <c r="P11134" s="5" t="str">
        <f t="shared" si="346"/>
        <v>1960-01-04T00:00:00.000Z</v>
      </c>
      <c r="Q11134" t="s">
        <v>20</v>
      </c>
      <c r="R11134" s="4">
        <v>43486</v>
      </c>
      <c r="S11134" s="3" t="s">
        <v>26168</v>
      </c>
      <c r="T11134" s="3" t="s">
        <v>25122</v>
      </c>
      <c r="U11134" s="3" t="s">
        <v>24933</v>
      </c>
      <c r="V11134" s="3" t="s">
        <v>24948</v>
      </c>
      <c r="W11134" s="3" t="s">
        <v>26168</v>
      </c>
      <c r="X11134" s="5" t="str">
        <f t="shared" si="347"/>
        <v>2019-01-21T00:00:00.000Z</v>
      </c>
      <c r="Y11134" t="s">
        <v>150</v>
      </c>
      <c r="Z11134" t="s">
        <v>22</v>
      </c>
      <c r="AA11134" s="2">
        <v>2844779</v>
      </c>
    </row>
    <row r="11135" spans="1:27" x14ac:dyDescent="0.25">
      <c r="A11135" t="s">
        <v>23219</v>
      </c>
      <c r="B11135" s="3">
        <v>403124</v>
      </c>
      <c r="C11135" t="s">
        <v>4519</v>
      </c>
      <c r="D11135" t="s">
        <v>2805</v>
      </c>
      <c r="E11135" t="s">
        <v>23813</v>
      </c>
      <c r="F11135" t="s">
        <v>16</v>
      </c>
      <c r="G11135" t="s">
        <v>17</v>
      </c>
      <c r="H11135" t="s">
        <v>18</v>
      </c>
      <c r="I11135" t="s">
        <v>1062</v>
      </c>
      <c r="J11135" s="4">
        <v>31644</v>
      </c>
      <c r="K11135" s="3" t="s">
        <v>28196</v>
      </c>
      <c r="L11135" s="3" t="s">
        <v>27821</v>
      </c>
      <c r="M11135" s="3" t="s">
        <v>24951</v>
      </c>
      <c r="N11135" s="3" t="s">
        <v>25006</v>
      </c>
      <c r="O11135" s="3" t="s">
        <v>28196</v>
      </c>
      <c r="P11135" s="5" t="str">
        <f t="shared" si="346"/>
        <v>1986-08-20T00:00:00.000Z</v>
      </c>
      <c r="Q11135" t="s">
        <v>20</v>
      </c>
      <c r="R11135" s="4">
        <v>45205</v>
      </c>
      <c r="S11135" s="3" t="s">
        <v>25765</v>
      </c>
      <c r="T11135" s="3" t="s">
        <v>24947</v>
      </c>
      <c r="U11135" s="3" t="s">
        <v>24977</v>
      </c>
      <c r="V11135" s="3" t="s">
        <v>24944</v>
      </c>
      <c r="W11135" s="3" t="s">
        <v>25765</v>
      </c>
      <c r="X11135" s="5" t="str">
        <f t="shared" si="347"/>
        <v>2023-10-06T00:00:00.000Z</v>
      </c>
      <c r="Y11135" t="s">
        <v>29</v>
      </c>
      <c r="Z11135" t="s">
        <v>22</v>
      </c>
      <c r="AA11135" s="2">
        <v>32336286</v>
      </c>
    </row>
    <row r="11136" spans="1:27" x14ac:dyDescent="0.25">
      <c r="A11136" t="s">
        <v>23219</v>
      </c>
      <c r="B11136" s="3">
        <v>341374</v>
      </c>
      <c r="C11136" t="s">
        <v>4519</v>
      </c>
      <c r="D11136" t="s">
        <v>23814</v>
      </c>
      <c r="E11136" t="s">
        <v>23815</v>
      </c>
      <c r="F11136" t="s">
        <v>16</v>
      </c>
      <c r="G11136" t="s">
        <v>17</v>
      </c>
      <c r="H11136" t="s">
        <v>18</v>
      </c>
      <c r="I11136" t="s">
        <v>58</v>
      </c>
      <c r="J11136" s="4">
        <v>34587</v>
      </c>
      <c r="K11136" s="3" t="s">
        <v>35162</v>
      </c>
      <c r="L11136" s="3" t="s">
        <v>27756</v>
      </c>
      <c r="M11136" s="3" t="s">
        <v>24940</v>
      </c>
      <c r="N11136" s="3" t="s">
        <v>24977</v>
      </c>
      <c r="O11136" s="3" t="s">
        <v>35162</v>
      </c>
      <c r="P11136" s="5" t="str">
        <f t="shared" si="346"/>
        <v>1994-09-10T00:00:00.000Z</v>
      </c>
      <c r="Q11136" t="s">
        <v>20</v>
      </c>
      <c r="R11136" s="4">
        <v>42178</v>
      </c>
      <c r="S11136" s="3" t="s">
        <v>27412</v>
      </c>
      <c r="T11136" s="3" t="s">
        <v>25384</v>
      </c>
      <c r="U11136" s="3" t="s">
        <v>24944</v>
      </c>
      <c r="V11136" s="3" t="s">
        <v>24956</v>
      </c>
      <c r="W11136" s="3" t="s">
        <v>27412</v>
      </c>
      <c r="X11136" s="5" t="str">
        <f t="shared" si="347"/>
        <v>2015-06-23T00:00:00.000Z</v>
      </c>
      <c r="Y11136" t="s">
        <v>29</v>
      </c>
      <c r="Z11136" t="s">
        <v>22</v>
      </c>
      <c r="AA11136" s="2">
        <v>38353651</v>
      </c>
    </row>
    <row r="11137" spans="1:27" x14ac:dyDescent="0.25">
      <c r="A11137" t="s">
        <v>23219</v>
      </c>
      <c r="B11137" s="3">
        <v>408143</v>
      </c>
      <c r="C11137" t="s">
        <v>4519</v>
      </c>
      <c r="D11137" t="s">
        <v>1326</v>
      </c>
      <c r="E11137" t="s">
        <v>23816</v>
      </c>
      <c r="F11137" t="s">
        <v>16</v>
      </c>
      <c r="G11137" t="s">
        <v>17</v>
      </c>
      <c r="H11137" t="s">
        <v>57</v>
      </c>
      <c r="I11137" t="s">
        <v>58</v>
      </c>
      <c r="J11137" s="4">
        <v>34434</v>
      </c>
      <c r="K11137" s="3" t="s">
        <v>28189</v>
      </c>
      <c r="L11137" s="3" t="s">
        <v>27756</v>
      </c>
      <c r="M11137" s="3" t="s">
        <v>24939</v>
      </c>
      <c r="N11137" s="3" t="s">
        <v>24977</v>
      </c>
      <c r="O11137" s="3" t="s">
        <v>28189</v>
      </c>
      <c r="P11137" s="5" t="str">
        <f t="shared" si="346"/>
        <v>1994-04-10T00:00:00.000Z</v>
      </c>
      <c r="Q11137" t="s">
        <v>20</v>
      </c>
      <c r="R11137" s="4">
        <v>44833</v>
      </c>
      <c r="S11137" s="3" t="s">
        <v>25616</v>
      </c>
      <c r="T11137" s="3" t="s">
        <v>24950</v>
      </c>
      <c r="U11137" s="3" t="s">
        <v>24940</v>
      </c>
      <c r="V11137" s="3" t="s">
        <v>24988</v>
      </c>
      <c r="W11137" s="3" t="s">
        <v>25616</v>
      </c>
      <c r="X11137" s="5" t="str">
        <f t="shared" si="347"/>
        <v>2022-09-29T00:00:00.000Z</v>
      </c>
      <c r="Y11137" t="s">
        <v>29</v>
      </c>
      <c r="Z11137" t="s">
        <v>22</v>
      </c>
      <c r="AA11137" s="2">
        <v>38036620</v>
      </c>
    </row>
    <row r="11138" spans="1:27" x14ac:dyDescent="0.25">
      <c r="A11138" t="s">
        <v>23219</v>
      </c>
      <c r="B11138" s="3">
        <v>287516</v>
      </c>
      <c r="C11138" t="s">
        <v>23817</v>
      </c>
      <c r="D11138" t="s">
        <v>3694</v>
      </c>
      <c r="F11138" t="s">
        <v>16</v>
      </c>
      <c r="H11138" t="s">
        <v>57</v>
      </c>
      <c r="I11138" t="s">
        <v>19</v>
      </c>
      <c r="J11138" s="4">
        <v>31857</v>
      </c>
      <c r="K11138" s="3" t="s">
        <v>30294</v>
      </c>
      <c r="L11138" s="3" t="s">
        <v>27857</v>
      </c>
      <c r="M11138" s="3" t="s">
        <v>24978</v>
      </c>
      <c r="N11138" s="3" t="s">
        <v>24948</v>
      </c>
      <c r="O11138" s="3" t="s">
        <v>30294</v>
      </c>
      <c r="P11138" s="5" t="str">
        <f t="shared" si="346"/>
        <v>1987-03-21T00:00:00.000Z</v>
      </c>
      <c r="Q11138" t="s">
        <v>20</v>
      </c>
      <c r="R11138" s="4">
        <v>38910</v>
      </c>
      <c r="S11138" s="3" t="s">
        <v>27300</v>
      </c>
      <c r="T11138" s="3" t="s">
        <v>26422</v>
      </c>
      <c r="U11138" s="3" t="s">
        <v>24969</v>
      </c>
      <c r="V11138" s="3" t="s">
        <v>24954</v>
      </c>
      <c r="W11138" s="3" t="s">
        <v>27300</v>
      </c>
      <c r="X11138" s="5" t="str">
        <f t="shared" si="347"/>
        <v>2006-07-12T00:00:00.000Z</v>
      </c>
      <c r="Y11138" t="s">
        <v>45</v>
      </c>
      <c r="Z11138" t="s">
        <v>1106</v>
      </c>
      <c r="AA11138" s="2">
        <v>92882380</v>
      </c>
    </row>
    <row r="11139" spans="1:27" x14ac:dyDescent="0.25">
      <c r="A11139" t="s">
        <v>23219</v>
      </c>
      <c r="B11139" s="3">
        <v>136745</v>
      </c>
      <c r="C11139" t="s">
        <v>8602</v>
      </c>
      <c r="D11139" t="s">
        <v>23818</v>
      </c>
      <c r="F11139" t="s">
        <v>16</v>
      </c>
      <c r="H11139" t="s">
        <v>57</v>
      </c>
      <c r="I11139" t="s">
        <v>1329</v>
      </c>
      <c r="J11139" s="4">
        <v>23742</v>
      </c>
      <c r="K11139" s="3" t="s">
        <v>35163</v>
      </c>
      <c r="L11139" s="3" t="s">
        <v>28497</v>
      </c>
      <c r="M11139" s="3" t="s">
        <v>24954</v>
      </c>
      <c r="N11139" s="3" t="s">
        <v>24942</v>
      </c>
      <c r="O11139" s="3" t="s">
        <v>35163</v>
      </c>
      <c r="P11139" s="5" t="str">
        <f t="shared" ref="P11139:P11202" si="348">O11139&amp;"T00:00:00.000Z"</f>
        <v>1964-12-31T00:00:00.000Z</v>
      </c>
      <c r="Q11139" t="s">
        <v>20</v>
      </c>
      <c r="R11139" s="4">
        <v>40082</v>
      </c>
      <c r="S11139" s="3" t="s">
        <v>25560</v>
      </c>
      <c r="T11139" s="3" t="s">
        <v>25344</v>
      </c>
      <c r="U11139" s="3" t="s">
        <v>24940</v>
      </c>
      <c r="V11139" s="3" t="s">
        <v>24984</v>
      </c>
      <c r="W11139" s="3" t="s">
        <v>25560</v>
      </c>
      <c r="X11139" s="5" t="str">
        <f t="shared" ref="X11139:X11202" si="349">W11139&amp;"T00:00:00.000Z"</f>
        <v>2009-09-26T00:00:00.000Z</v>
      </c>
      <c r="Y11139" t="s">
        <v>29</v>
      </c>
      <c r="Z11139" t="s">
        <v>22</v>
      </c>
      <c r="AA11139" s="2">
        <v>17264101</v>
      </c>
    </row>
    <row r="11140" spans="1:27" x14ac:dyDescent="0.25">
      <c r="A11140" t="s">
        <v>23219</v>
      </c>
      <c r="B11140" s="3">
        <v>414050</v>
      </c>
      <c r="C11140" t="s">
        <v>830</v>
      </c>
      <c r="D11140" t="s">
        <v>1366</v>
      </c>
      <c r="E11140" t="s">
        <v>23819</v>
      </c>
      <c r="F11140" t="s">
        <v>16</v>
      </c>
      <c r="G11140" t="s">
        <v>17</v>
      </c>
      <c r="H11140" t="s">
        <v>57</v>
      </c>
      <c r="I11140" t="s">
        <v>19</v>
      </c>
      <c r="J11140" s="4">
        <v>29077</v>
      </c>
      <c r="K11140" s="3" t="s">
        <v>30440</v>
      </c>
      <c r="L11140" s="3" t="s">
        <v>27740</v>
      </c>
      <c r="M11140" s="3" t="s">
        <v>24951</v>
      </c>
      <c r="N11140" s="3" t="s">
        <v>24977</v>
      </c>
      <c r="O11140" s="3" t="s">
        <v>30440</v>
      </c>
      <c r="P11140" s="5" t="str">
        <f t="shared" si="348"/>
        <v>1979-08-10T00:00:00.000Z</v>
      </c>
      <c r="Q11140" t="s">
        <v>20</v>
      </c>
      <c r="R11140" s="4">
        <v>45303</v>
      </c>
      <c r="S11140" s="3" t="s">
        <v>25288</v>
      </c>
      <c r="T11140" s="3" t="s">
        <v>24932</v>
      </c>
      <c r="U11140" s="3" t="s">
        <v>24933</v>
      </c>
      <c r="V11140" s="3" t="s">
        <v>24954</v>
      </c>
      <c r="W11140" s="3" t="s">
        <v>25288</v>
      </c>
      <c r="X11140" s="5" t="str">
        <f t="shared" si="349"/>
        <v>2024-01-12T00:00:00.000Z</v>
      </c>
      <c r="Y11140" t="s">
        <v>29</v>
      </c>
      <c r="Z11140" t="s">
        <v>22</v>
      </c>
      <c r="AA11140" s="2">
        <v>27313010</v>
      </c>
    </row>
    <row r="11141" spans="1:27" x14ac:dyDescent="0.25">
      <c r="A11141" t="s">
        <v>23219</v>
      </c>
      <c r="B11141" s="3">
        <v>413842</v>
      </c>
      <c r="C11141" t="s">
        <v>23820</v>
      </c>
      <c r="D11141" t="s">
        <v>23821</v>
      </c>
      <c r="E11141" t="s">
        <v>23822</v>
      </c>
      <c r="F11141" t="s">
        <v>16</v>
      </c>
      <c r="G11141" t="s">
        <v>17</v>
      </c>
      <c r="H11141" t="s">
        <v>57</v>
      </c>
      <c r="I11141" t="s">
        <v>19</v>
      </c>
      <c r="J11141" s="4">
        <v>34127</v>
      </c>
      <c r="K11141" s="3" t="s">
        <v>33958</v>
      </c>
      <c r="L11141" s="3" t="s">
        <v>27758</v>
      </c>
      <c r="M11141" s="3" t="s">
        <v>24944</v>
      </c>
      <c r="N11141" s="3" t="s">
        <v>24969</v>
      </c>
      <c r="O11141" s="3" t="s">
        <v>33958</v>
      </c>
      <c r="P11141" s="5" t="str">
        <f t="shared" si="348"/>
        <v>1993-06-07T00:00:00.000Z</v>
      </c>
      <c r="Q11141" t="s">
        <v>20</v>
      </c>
      <c r="R11141" s="4">
        <v>43402</v>
      </c>
      <c r="S11141" s="3" t="s">
        <v>26800</v>
      </c>
      <c r="T11141" s="3" t="s">
        <v>25124</v>
      </c>
      <c r="U11141" s="3" t="s">
        <v>24977</v>
      </c>
      <c r="V11141" s="3" t="s">
        <v>24988</v>
      </c>
      <c r="W11141" s="3" t="s">
        <v>26800</v>
      </c>
      <c r="X11141" s="5" t="str">
        <f t="shared" si="349"/>
        <v>2018-10-29T00:00:00.000Z</v>
      </c>
      <c r="Y11141" t="s">
        <v>29</v>
      </c>
      <c r="Z11141" t="s">
        <v>1106</v>
      </c>
    </row>
    <row r="11142" spans="1:27" x14ac:dyDescent="0.25">
      <c r="A11142" t="s">
        <v>23219</v>
      </c>
      <c r="B11142" s="3">
        <v>433459</v>
      </c>
      <c r="C11142" t="s">
        <v>23823</v>
      </c>
      <c r="D11142" t="s">
        <v>4813</v>
      </c>
      <c r="E11142" t="s">
        <v>23824</v>
      </c>
      <c r="F11142" t="s">
        <v>16</v>
      </c>
      <c r="G11142" t="s">
        <v>17</v>
      </c>
      <c r="H11142" t="s">
        <v>18</v>
      </c>
      <c r="I11142" t="s">
        <v>245</v>
      </c>
      <c r="J11142" s="4">
        <v>30515</v>
      </c>
      <c r="K11142" s="3" t="s">
        <v>34210</v>
      </c>
      <c r="L11142" s="3" t="s">
        <v>27806</v>
      </c>
      <c r="M11142" s="3" t="s">
        <v>24969</v>
      </c>
      <c r="N11142" s="3" t="s">
        <v>24964</v>
      </c>
      <c r="O11142" s="3" t="s">
        <v>34210</v>
      </c>
      <c r="P11142" s="5" t="str">
        <f t="shared" si="348"/>
        <v>1983-07-18T00:00:00.000Z</v>
      </c>
      <c r="Q11142" t="s">
        <v>20</v>
      </c>
      <c r="R11142" s="4">
        <v>44922</v>
      </c>
      <c r="S11142" s="3" t="s">
        <v>25070</v>
      </c>
      <c r="T11142" s="3" t="s">
        <v>24950</v>
      </c>
      <c r="U11142" s="3" t="s">
        <v>24954</v>
      </c>
      <c r="V11142" s="3" t="s">
        <v>24934</v>
      </c>
      <c r="W11142" s="3" t="s">
        <v>25070</v>
      </c>
      <c r="X11142" s="5" t="str">
        <f t="shared" si="349"/>
        <v>2022-12-27T00:00:00.000Z</v>
      </c>
      <c r="Y11142" t="s">
        <v>29</v>
      </c>
      <c r="Z11142" t="s">
        <v>22</v>
      </c>
      <c r="AA11142" s="2">
        <v>29983702</v>
      </c>
    </row>
    <row r="11143" spans="1:27" x14ac:dyDescent="0.25">
      <c r="A11143" t="s">
        <v>23219</v>
      </c>
      <c r="B11143" s="3">
        <v>396662</v>
      </c>
      <c r="C11143" t="s">
        <v>23825</v>
      </c>
      <c r="D11143" t="s">
        <v>5851</v>
      </c>
      <c r="E11143" t="s">
        <v>23826</v>
      </c>
      <c r="F11143" t="s">
        <v>16</v>
      </c>
      <c r="G11143" t="s">
        <v>17</v>
      </c>
      <c r="H11143" t="s">
        <v>57</v>
      </c>
      <c r="I11143" t="s">
        <v>28</v>
      </c>
      <c r="J11143" s="4">
        <v>28169</v>
      </c>
      <c r="K11143" s="3" t="s">
        <v>34903</v>
      </c>
      <c r="L11143" s="3" t="s">
        <v>27743</v>
      </c>
      <c r="M11143" s="3" t="s">
        <v>24961</v>
      </c>
      <c r="N11143" s="3" t="s">
        <v>25033</v>
      </c>
      <c r="O11143" s="3" t="s">
        <v>34903</v>
      </c>
      <c r="P11143" s="5" t="str">
        <f t="shared" si="348"/>
        <v>1977-02-13T00:00:00.000Z</v>
      </c>
      <c r="Q11143" t="s">
        <v>20</v>
      </c>
      <c r="R11143" s="4">
        <v>42620</v>
      </c>
      <c r="S11143" s="3" t="s">
        <v>25270</v>
      </c>
      <c r="T11143" s="3" t="s">
        <v>25158</v>
      </c>
      <c r="U11143" s="3" t="s">
        <v>24940</v>
      </c>
      <c r="V11143" s="3" t="s">
        <v>24969</v>
      </c>
      <c r="W11143" s="3" t="s">
        <v>25270</v>
      </c>
      <c r="X11143" s="5" t="str">
        <f t="shared" si="349"/>
        <v>2016-09-07T00:00:00.000Z</v>
      </c>
      <c r="Y11143" t="s">
        <v>29</v>
      </c>
      <c r="Z11143" t="s">
        <v>22</v>
      </c>
      <c r="AA11143" s="2">
        <v>25680726</v>
      </c>
    </row>
    <row r="11144" spans="1:27" x14ac:dyDescent="0.25">
      <c r="A11144" t="s">
        <v>23219</v>
      </c>
      <c r="B11144" s="3">
        <v>437269</v>
      </c>
      <c r="C11144" t="s">
        <v>23827</v>
      </c>
      <c r="D11144" t="s">
        <v>23828</v>
      </c>
      <c r="E11144" t="s">
        <v>23829</v>
      </c>
      <c r="F11144" t="s">
        <v>16</v>
      </c>
      <c r="H11144" t="s">
        <v>18</v>
      </c>
      <c r="I11144" t="s">
        <v>19</v>
      </c>
      <c r="J11144" s="4">
        <v>32372</v>
      </c>
      <c r="K11144" s="3" t="s">
        <v>32241</v>
      </c>
      <c r="L11144" s="3" t="s">
        <v>27770</v>
      </c>
      <c r="M11144" s="3" t="s">
        <v>24951</v>
      </c>
      <c r="N11144" s="3" t="s">
        <v>25037</v>
      </c>
      <c r="O11144" s="3" t="s">
        <v>32241</v>
      </c>
      <c r="P11144" s="5" t="str">
        <f t="shared" si="348"/>
        <v>1988-08-17T00:00:00.000Z</v>
      </c>
      <c r="Q11144" t="s">
        <v>20</v>
      </c>
      <c r="R11144" s="4">
        <v>45338</v>
      </c>
      <c r="S11144" s="3" t="s">
        <v>25780</v>
      </c>
      <c r="T11144" s="3" t="s">
        <v>24932</v>
      </c>
      <c r="U11144" s="3" t="s">
        <v>24961</v>
      </c>
      <c r="V11144" s="3" t="s">
        <v>25020</v>
      </c>
      <c r="W11144" s="3" t="s">
        <v>25780</v>
      </c>
      <c r="X11144" s="5" t="str">
        <f t="shared" si="349"/>
        <v>2024-02-16T00:00:00.000Z</v>
      </c>
      <c r="Y11144" t="s">
        <v>21</v>
      </c>
      <c r="Z11144" t="s">
        <v>22</v>
      </c>
      <c r="AA11144" s="2">
        <v>93771769</v>
      </c>
    </row>
    <row r="11145" spans="1:27" x14ac:dyDescent="0.25">
      <c r="A11145" t="s">
        <v>23219</v>
      </c>
      <c r="B11145" s="3">
        <v>224910</v>
      </c>
      <c r="C11145" t="s">
        <v>854</v>
      </c>
      <c r="D11145" t="s">
        <v>23830</v>
      </c>
      <c r="E11145" t="s">
        <v>23831</v>
      </c>
      <c r="F11145" t="s">
        <v>16</v>
      </c>
      <c r="G11145" t="s">
        <v>17</v>
      </c>
      <c r="H11145" t="s">
        <v>57</v>
      </c>
      <c r="I11145" t="s">
        <v>58</v>
      </c>
      <c r="J11145" s="4">
        <v>26786</v>
      </c>
      <c r="K11145" s="3" t="s">
        <v>35164</v>
      </c>
      <c r="L11145" s="3" t="s">
        <v>27777</v>
      </c>
      <c r="M11145" s="3" t="s">
        <v>24936</v>
      </c>
      <c r="N11145" s="3" t="s">
        <v>24961</v>
      </c>
      <c r="O11145" s="3" t="s">
        <v>35164</v>
      </c>
      <c r="P11145" s="5" t="str">
        <f t="shared" si="348"/>
        <v>1973-05-02T00:00:00.000Z</v>
      </c>
      <c r="Q11145" t="s">
        <v>20</v>
      </c>
      <c r="R11145" s="4">
        <v>43625</v>
      </c>
      <c r="S11145" s="3" t="s">
        <v>26808</v>
      </c>
      <c r="T11145" s="3" t="s">
        <v>25122</v>
      </c>
      <c r="U11145" s="3" t="s">
        <v>24944</v>
      </c>
      <c r="V11145" s="3" t="s">
        <v>24940</v>
      </c>
      <c r="W11145" s="3" t="s">
        <v>26808</v>
      </c>
      <c r="X11145" s="5" t="str">
        <f t="shared" si="349"/>
        <v>2019-06-09T00:00:00.000Z</v>
      </c>
      <c r="Y11145" t="s">
        <v>29</v>
      </c>
      <c r="Z11145" t="s">
        <v>22</v>
      </c>
      <c r="AA11145" s="2">
        <v>23297243</v>
      </c>
    </row>
    <row r="11146" spans="1:27" x14ac:dyDescent="0.25">
      <c r="A11146" t="s">
        <v>23219</v>
      </c>
      <c r="B11146" s="3">
        <v>436923</v>
      </c>
      <c r="C11146" t="s">
        <v>4609</v>
      </c>
      <c r="D11146" t="s">
        <v>7467</v>
      </c>
      <c r="E11146" t="s">
        <v>23832</v>
      </c>
      <c r="F11146" t="s">
        <v>16</v>
      </c>
      <c r="G11146" t="s">
        <v>17</v>
      </c>
      <c r="H11146" t="s">
        <v>18</v>
      </c>
      <c r="I11146" t="s">
        <v>5649</v>
      </c>
      <c r="J11146" s="4">
        <v>29053</v>
      </c>
      <c r="K11146" s="3" t="s">
        <v>35165</v>
      </c>
      <c r="L11146" s="3" t="s">
        <v>27740</v>
      </c>
      <c r="M11146" s="3" t="s">
        <v>24969</v>
      </c>
      <c r="N11146" s="3" t="s">
        <v>25037</v>
      </c>
      <c r="O11146" s="3" t="s">
        <v>35165</v>
      </c>
      <c r="P11146" s="5" t="str">
        <f t="shared" si="348"/>
        <v>1979-07-17T00:00:00.000Z</v>
      </c>
      <c r="Q11146" t="s">
        <v>20</v>
      </c>
      <c r="R11146" s="4">
        <v>45296</v>
      </c>
      <c r="S11146" s="3" t="s">
        <v>25866</v>
      </c>
      <c r="T11146" s="3" t="s">
        <v>24932</v>
      </c>
      <c r="U11146" s="3" t="s">
        <v>24933</v>
      </c>
      <c r="V11146" s="3" t="s">
        <v>24936</v>
      </c>
      <c r="W11146" s="3" t="s">
        <v>25866</v>
      </c>
      <c r="X11146" s="5" t="str">
        <f t="shared" si="349"/>
        <v>2024-01-05T00:00:00.000Z</v>
      </c>
      <c r="Y11146" t="s">
        <v>29</v>
      </c>
      <c r="Z11146" t="s">
        <v>22</v>
      </c>
      <c r="AA11146" s="2">
        <v>27402287</v>
      </c>
    </row>
    <row r="11147" spans="1:27" x14ac:dyDescent="0.25">
      <c r="A11147" t="s">
        <v>23219</v>
      </c>
      <c r="B11147" s="3">
        <v>409787</v>
      </c>
      <c r="C11147" t="s">
        <v>4609</v>
      </c>
      <c r="D11147" t="s">
        <v>788</v>
      </c>
      <c r="E11147" t="s">
        <v>23833</v>
      </c>
      <c r="F11147" t="s">
        <v>16</v>
      </c>
      <c r="G11147" t="s">
        <v>17</v>
      </c>
      <c r="H11147" t="s">
        <v>57</v>
      </c>
      <c r="I11147" t="s">
        <v>58</v>
      </c>
      <c r="J11147" s="4">
        <v>36472</v>
      </c>
      <c r="K11147" s="3" t="s">
        <v>31719</v>
      </c>
      <c r="L11147" s="3" t="s">
        <v>25940</v>
      </c>
      <c r="M11147" s="3" t="s">
        <v>24958</v>
      </c>
      <c r="N11147" s="3" t="s">
        <v>24951</v>
      </c>
      <c r="O11147" s="3" t="s">
        <v>31719</v>
      </c>
      <c r="P11147" s="5" t="str">
        <f t="shared" si="348"/>
        <v>1999-11-08T00:00:00.000Z</v>
      </c>
      <c r="Q11147" t="s">
        <v>20</v>
      </c>
      <c r="R11147" s="4">
        <v>45015</v>
      </c>
      <c r="S11147" s="3" t="s">
        <v>26240</v>
      </c>
      <c r="T11147" s="3" t="s">
        <v>24947</v>
      </c>
      <c r="U11147" s="3" t="s">
        <v>24978</v>
      </c>
      <c r="V11147" s="3" t="s">
        <v>24972</v>
      </c>
      <c r="W11147" s="3" t="s">
        <v>26240</v>
      </c>
      <c r="X11147" s="5" t="str">
        <f t="shared" si="349"/>
        <v>2023-03-30T00:00:00.000Z</v>
      </c>
      <c r="Y11147" t="s">
        <v>29</v>
      </c>
      <c r="Z11147" t="s">
        <v>22</v>
      </c>
      <c r="AA11147" s="2">
        <v>42224424</v>
      </c>
    </row>
    <row r="11148" spans="1:27" x14ac:dyDescent="0.25">
      <c r="A11148" t="s">
        <v>23219</v>
      </c>
      <c r="B11148" s="3">
        <v>415234</v>
      </c>
      <c r="C11148" t="s">
        <v>4611</v>
      </c>
      <c r="D11148" t="s">
        <v>1553</v>
      </c>
      <c r="E11148" t="s">
        <v>23834</v>
      </c>
      <c r="F11148" t="s">
        <v>16</v>
      </c>
      <c r="G11148" t="s">
        <v>17</v>
      </c>
      <c r="H11148" t="s">
        <v>57</v>
      </c>
      <c r="I11148" t="s">
        <v>58</v>
      </c>
      <c r="J11148" s="4">
        <v>35405</v>
      </c>
      <c r="K11148" s="3" t="s">
        <v>34683</v>
      </c>
      <c r="L11148" s="3" t="s">
        <v>27495</v>
      </c>
      <c r="M11148" s="3" t="s">
        <v>24954</v>
      </c>
      <c r="N11148" s="3" t="s">
        <v>24944</v>
      </c>
      <c r="O11148" s="3" t="s">
        <v>34683</v>
      </c>
      <c r="P11148" s="5" t="str">
        <f t="shared" si="348"/>
        <v>1996-12-06T00:00:00.000Z</v>
      </c>
      <c r="Q11148" t="s">
        <v>20</v>
      </c>
      <c r="R11148" s="4">
        <v>44862</v>
      </c>
      <c r="S11148" s="3" t="s">
        <v>25133</v>
      </c>
      <c r="T11148" s="3" t="s">
        <v>24950</v>
      </c>
      <c r="U11148" s="3" t="s">
        <v>24977</v>
      </c>
      <c r="V11148" s="3" t="s">
        <v>25013</v>
      </c>
      <c r="W11148" s="3" t="s">
        <v>25133</v>
      </c>
      <c r="X11148" s="5" t="str">
        <f t="shared" si="349"/>
        <v>2022-10-28T00:00:00.000Z</v>
      </c>
      <c r="Y11148" t="s">
        <v>29</v>
      </c>
      <c r="Z11148" t="s">
        <v>22</v>
      </c>
      <c r="AA11148" s="2">
        <v>40132615</v>
      </c>
    </row>
    <row r="11149" spans="1:27" x14ac:dyDescent="0.25">
      <c r="A11149" t="s">
        <v>23219</v>
      </c>
      <c r="B11149" s="3">
        <v>347839</v>
      </c>
      <c r="C11149" t="s">
        <v>4617</v>
      </c>
      <c r="D11149" t="s">
        <v>20091</v>
      </c>
      <c r="E11149" t="s">
        <v>23835</v>
      </c>
      <c r="F11149" t="s">
        <v>16</v>
      </c>
      <c r="G11149" t="s">
        <v>17</v>
      </c>
      <c r="H11149" t="s">
        <v>57</v>
      </c>
      <c r="I11149" t="s">
        <v>19</v>
      </c>
      <c r="J11149" s="4">
        <v>35422</v>
      </c>
      <c r="K11149" s="3" t="s">
        <v>30624</v>
      </c>
      <c r="L11149" s="3" t="s">
        <v>27495</v>
      </c>
      <c r="M11149" s="3" t="s">
        <v>24954</v>
      </c>
      <c r="N11149" s="3" t="s">
        <v>24956</v>
      </c>
      <c r="O11149" s="3" t="s">
        <v>30624</v>
      </c>
      <c r="P11149" s="5" t="str">
        <f t="shared" si="348"/>
        <v>1996-12-23T00:00:00.000Z</v>
      </c>
      <c r="Q11149" t="s">
        <v>20</v>
      </c>
      <c r="R11149" s="4">
        <v>42307</v>
      </c>
      <c r="S11149" s="3" t="s">
        <v>26025</v>
      </c>
      <c r="T11149" s="3" t="s">
        <v>25384</v>
      </c>
      <c r="U11149" s="3" t="s">
        <v>24977</v>
      </c>
      <c r="V11149" s="3" t="s">
        <v>24972</v>
      </c>
      <c r="W11149" s="3" t="s">
        <v>26025</v>
      </c>
      <c r="X11149" s="5" t="str">
        <f t="shared" si="349"/>
        <v>2015-10-30T00:00:00.000Z</v>
      </c>
      <c r="Y11149" t="s">
        <v>29</v>
      </c>
      <c r="Z11149" t="s">
        <v>22</v>
      </c>
      <c r="AA11149" s="2">
        <v>19017077</v>
      </c>
    </row>
    <row r="11150" spans="1:27" x14ac:dyDescent="0.25">
      <c r="A11150" t="s">
        <v>23219</v>
      </c>
      <c r="B11150" s="3">
        <v>338514</v>
      </c>
      <c r="C11150" t="s">
        <v>23836</v>
      </c>
      <c r="D11150" t="s">
        <v>1808</v>
      </c>
      <c r="E11150" t="s">
        <v>23837</v>
      </c>
      <c r="F11150" t="s">
        <v>16</v>
      </c>
      <c r="G11150" t="s">
        <v>17</v>
      </c>
      <c r="H11150" t="s">
        <v>57</v>
      </c>
      <c r="I11150" t="s">
        <v>58</v>
      </c>
      <c r="J11150" s="4">
        <v>32342</v>
      </c>
      <c r="K11150" s="3" t="s">
        <v>30363</v>
      </c>
      <c r="L11150" s="3" t="s">
        <v>27770</v>
      </c>
      <c r="M11150" s="3" t="s">
        <v>24969</v>
      </c>
      <c r="N11150" s="3" t="s">
        <v>24964</v>
      </c>
      <c r="O11150" s="3" t="s">
        <v>30363</v>
      </c>
      <c r="P11150" s="5" t="str">
        <f t="shared" si="348"/>
        <v>1988-07-18T00:00:00.000Z</v>
      </c>
      <c r="Q11150" t="s">
        <v>20</v>
      </c>
      <c r="R11150" s="4">
        <v>44665</v>
      </c>
      <c r="S11150" s="3" t="s">
        <v>26207</v>
      </c>
      <c r="T11150" s="3" t="s">
        <v>24950</v>
      </c>
      <c r="U11150" s="3" t="s">
        <v>24939</v>
      </c>
      <c r="V11150" s="3" t="s">
        <v>24959</v>
      </c>
      <c r="W11150" s="3" t="s">
        <v>26207</v>
      </c>
      <c r="X11150" s="5" t="str">
        <f t="shared" si="349"/>
        <v>2022-04-14T00:00:00.000Z</v>
      </c>
      <c r="Y11150" t="s">
        <v>29</v>
      </c>
      <c r="Z11150" t="s">
        <v>22</v>
      </c>
      <c r="AA11150" s="2">
        <v>39595532</v>
      </c>
    </row>
    <row r="11151" spans="1:27" x14ac:dyDescent="0.25">
      <c r="A11151" t="s">
        <v>23219</v>
      </c>
      <c r="B11151" s="3">
        <v>337299</v>
      </c>
      <c r="C11151" t="s">
        <v>23838</v>
      </c>
      <c r="D11151" t="s">
        <v>6457</v>
      </c>
      <c r="E11151" t="s">
        <v>23839</v>
      </c>
      <c r="F11151" t="s">
        <v>16</v>
      </c>
      <c r="G11151" t="s">
        <v>17</v>
      </c>
      <c r="H11151" t="s">
        <v>57</v>
      </c>
      <c r="I11151" t="s">
        <v>28</v>
      </c>
      <c r="J11151" s="4">
        <v>28119</v>
      </c>
      <c r="K11151" s="3" t="s">
        <v>35166</v>
      </c>
      <c r="L11151" s="3" t="s">
        <v>27774</v>
      </c>
      <c r="M11151" s="3" t="s">
        <v>24954</v>
      </c>
      <c r="N11151" s="3" t="s">
        <v>24980</v>
      </c>
      <c r="O11151" s="3" t="s">
        <v>35166</v>
      </c>
      <c r="P11151" s="5" t="str">
        <f t="shared" si="348"/>
        <v>1976-12-25T00:00:00.000Z</v>
      </c>
      <c r="Q11151" t="s">
        <v>20</v>
      </c>
      <c r="R11151" s="4">
        <v>44560</v>
      </c>
      <c r="S11151" s="3" t="s">
        <v>25840</v>
      </c>
      <c r="T11151" s="3" t="s">
        <v>24975</v>
      </c>
      <c r="U11151" s="3" t="s">
        <v>24954</v>
      </c>
      <c r="V11151" s="3" t="s">
        <v>24972</v>
      </c>
      <c r="W11151" s="3" t="s">
        <v>25840</v>
      </c>
      <c r="X11151" s="5" t="str">
        <f t="shared" si="349"/>
        <v>2021-12-30T00:00:00.000Z</v>
      </c>
      <c r="Y11151" t="s">
        <v>439</v>
      </c>
      <c r="Z11151" t="s">
        <v>46</v>
      </c>
      <c r="AA11151" s="2">
        <v>95040450</v>
      </c>
    </row>
    <row r="11152" spans="1:27" x14ac:dyDescent="0.25">
      <c r="A11152" t="s">
        <v>23219</v>
      </c>
      <c r="B11152" s="3">
        <v>437265</v>
      </c>
      <c r="C11152" t="s">
        <v>50</v>
      </c>
      <c r="D11152" t="s">
        <v>209</v>
      </c>
      <c r="E11152" t="s">
        <v>23840</v>
      </c>
      <c r="F11152" t="s">
        <v>16</v>
      </c>
      <c r="H11152" t="s">
        <v>18</v>
      </c>
      <c r="I11152" t="s">
        <v>19</v>
      </c>
      <c r="J11152" s="4">
        <v>27689</v>
      </c>
      <c r="K11152" s="3" t="s">
        <v>35167</v>
      </c>
      <c r="L11152" s="3" t="s">
        <v>27785</v>
      </c>
      <c r="M11152" s="3" t="s">
        <v>24977</v>
      </c>
      <c r="N11152" s="3" t="s">
        <v>24962</v>
      </c>
      <c r="O11152" s="3" t="s">
        <v>35167</v>
      </c>
      <c r="P11152" s="5" t="str">
        <f t="shared" si="348"/>
        <v>1975-10-22T00:00:00.000Z</v>
      </c>
      <c r="Q11152" t="s">
        <v>20</v>
      </c>
      <c r="R11152" s="4">
        <v>45338</v>
      </c>
      <c r="S11152" s="3" t="s">
        <v>25780</v>
      </c>
      <c r="T11152" s="3" t="s">
        <v>24932</v>
      </c>
      <c r="U11152" s="3" t="s">
        <v>24961</v>
      </c>
      <c r="V11152" s="3" t="s">
        <v>25020</v>
      </c>
      <c r="W11152" s="3" t="s">
        <v>25780</v>
      </c>
      <c r="X11152" s="5" t="str">
        <f t="shared" si="349"/>
        <v>2024-02-16T00:00:00.000Z</v>
      </c>
      <c r="Y11152" t="s">
        <v>29</v>
      </c>
      <c r="Z11152" t="s">
        <v>22</v>
      </c>
      <c r="AA11152" s="2">
        <v>24849441</v>
      </c>
    </row>
    <row r="11153" spans="1:27" x14ac:dyDescent="0.25">
      <c r="A11153" t="s">
        <v>23219</v>
      </c>
      <c r="B11153" s="3">
        <v>343719</v>
      </c>
      <c r="C11153" t="s">
        <v>23841</v>
      </c>
      <c r="D11153" t="s">
        <v>23842</v>
      </c>
      <c r="E11153" t="s">
        <v>23843</v>
      </c>
      <c r="F11153" t="s">
        <v>16</v>
      </c>
      <c r="G11153" t="s">
        <v>17</v>
      </c>
      <c r="H11153" t="s">
        <v>57</v>
      </c>
      <c r="I11153" t="s">
        <v>9980</v>
      </c>
      <c r="J11153" s="4">
        <v>34375</v>
      </c>
      <c r="K11153" s="3" t="s">
        <v>35101</v>
      </c>
      <c r="L11153" s="3" t="s">
        <v>27756</v>
      </c>
      <c r="M11153" s="3" t="s">
        <v>24961</v>
      </c>
      <c r="N11153" s="3" t="s">
        <v>24977</v>
      </c>
      <c r="O11153" s="3" t="s">
        <v>35101</v>
      </c>
      <c r="P11153" s="5" t="str">
        <f t="shared" si="348"/>
        <v>1994-02-10T00:00:00.000Z</v>
      </c>
      <c r="Q11153" t="s">
        <v>20</v>
      </c>
      <c r="R11153" s="4">
        <v>44951</v>
      </c>
      <c r="S11153" s="3" t="s">
        <v>25484</v>
      </c>
      <c r="T11153" s="3" t="s">
        <v>24947</v>
      </c>
      <c r="U11153" s="3" t="s">
        <v>24933</v>
      </c>
      <c r="V11153" s="3" t="s">
        <v>24980</v>
      </c>
      <c r="W11153" s="3" t="s">
        <v>25484</v>
      </c>
      <c r="X11153" s="5" t="str">
        <f t="shared" si="349"/>
        <v>2023-01-25T00:00:00.000Z</v>
      </c>
      <c r="Y11153" t="s">
        <v>29</v>
      </c>
      <c r="Z11153" t="s">
        <v>22</v>
      </c>
      <c r="AA11153" s="2">
        <v>37671969</v>
      </c>
    </row>
    <row r="11154" spans="1:27" x14ac:dyDescent="0.25">
      <c r="A11154" t="s">
        <v>23219</v>
      </c>
      <c r="B11154" s="3">
        <v>374664</v>
      </c>
      <c r="C11154" t="s">
        <v>4668</v>
      </c>
      <c r="D11154" t="s">
        <v>17942</v>
      </c>
      <c r="E11154" t="s">
        <v>23844</v>
      </c>
      <c r="F11154" t="s">
        <v>16</v>
      </c>
      <c r="G11154" t="s">
        <v>17</v>
      </c>
      <c r="H11154" t="s">
        <v>57</v>
      </c>
      <c r="I11154" t="s">
        <v>19</v>
      </c>
      <c r="J11154" s="4">
        <v>32721</v>
      </c>
      <c r="K11154" s="3" t="s">
        <v>35168</v>
      </c>
      <c r="L11154" s="3" t="s">
        <v>27800</v>
      </c>
      <c r="M11154" s="3" t="s">
        <v>24951</v>
      </c>
      <c r="N11154" s="3" t="s">
        <v>24933</v>
      </c>
      <c r="O11154" s="3" t="s">
        <v>35168</v>
      </c>
      <c r="P11154" s="5" t="str">
        <f t="shared" si="348"/>
        <v>1989-08-01T00:00:00.000Z</v>
      </c>
      <c r="Q11154" t="s">
        <v>20</v>
      </c>
      <c r="R11154" s="4">
        <v>42509</v>
      </c>
      <c r="S11154" s="3" t="s">
        <v>25816</v>
      </c>
      <c r="T11154" s="3" t="s">
        <v>25158</v>
      </c>
      <c r="U11154" s="3" t="s">
        <v>24936</v>
      </c>
      <c r="V11154" s="3" t="s">
        <v>24970</v>
      </c>
      <c r="W11154" s="3" t="s">
        <v>25816</v>
      </c>
      <c r="X11154" s="5" t="str">
        <f t="shared" si="349"/>
        <v>2016-05-19T00:00:00.000Z</v>
      </c>
      <c r="Y11154" t="s">
        <v>29</v>
      </c>
      <c r="Z11154" t="s">
        <v>22</v>
      </c>
      <c r="AA11154" s="2">
        <v>34622589</v>
      </c>
    </row>
    <row r="11155" spans="1:27" x14ac:dyDescent="0.25">
      <c r="A11155" t="s">
        <v>23219</v>
      </c>
      <c r="B11155" s="3">
        <v>401316</v>
      </c>
      <c r="C11155" t="s">
        <v>23845</v>
      </c>
      <c r="D11155" t="s">
        <v>23846</v>
      </c>
      <c r="E11155" t="s">
        <v>23847</v>
      </c>
      <c r="F11155" t="s">
        <v>16</v>
      </c>
      <c r="G11155" t="s">
        <v>17</v>
      </c>
      <c r="H11155" t="s">
        <v>57</v>
      </c>
      <c r="I11155" t="s">
        <v>348</v>
      </c>
      <c r="J11155" s="4">
        <v>36132</v>
      </c>
      <c r="K11155" s="3" t="s">
        <v>33498</v>
      </c>
      <c r="L11155" s="3" t="s">
        <v>25790</v>
      </c>
      <c r="M11155" s="3" t="s">
        <v>24954</v>
      </c>
      <c r="N11155" s="3" t="s">
        <v>24978</v>
      </c>
      <c r="O11155" s="3" t="s">
        <v>33498</v>
      </c>
      <c r="P11155" s="5" t="str">
        <f t="shared" si="348"/>
        <v>1998-12-03T00:00:00.000Z</v>
      </c>
      <c r="Q11155" t="s">
        <v>20</v>
      </c>
      <c r="R11155" s="4">
        <v>43609</v>
      </c>
      <c r="S11155" s="3" t="s">
        <v>27413</v>
      </c>
      <c r="T11155" s="3" t="s">
        <v>25122</v>
      </c>
      <c r="U11155" s="3" t="s">
        <v>24936</v>
      </c>
      <c r="V11155" s="3" t="s">
        <v>25056</v>
      </c>
      <c r="W11155" s="3" t="s">
        <v>27413</v>
      </c>
      <c r="X11155" s="5" t="str">
        <f t="shared" si="349"/>
        <v>2019-05-24T00:00:00.000Z</v>
      </c>
      <c r="Y11155" t="s">
        <v>120</v>
      </c>
      <c r="Z11155" t="s">
        <v>121</v>
      </c>
      <c r="AA11155" s="2">
        <v>6068851</v>
      </c>
    </row>
    <row r="11156" spans="1:27" x14ac:dyDescent="0.25">
      <c r="A11156" t="s">
        <v>23219</v>
      </c>
      <c r="B11156" s="3">
        <v>314315</v>
      </c>
      <c r="C11156" t="s">
        <v>23848</v>
      </c>
      <c r="D11156" t="s">
        <v>1366</v>
      </c>
      <c r="E11156" t="s">
        <v>23849</v>
      </c>
      <c r="F11156" t="s">
        <v>16</v>
      </c>
      <c r="G11156" t="s">
        <v>17</v>
      </c>
      <c r="H11156" t="s">
        <v>57</v>
      </c>
      <c r="I11156" t="s">
        <v>28</v>
      </c>
      <c r="J11156" s="4">
        <v>32912</v>
      </c>
      <c r="K11156" s="3" t="s">
        <v>35169</v>
      </c>
      <c r="L11156" s="3" t="s">
        <v>27767</v>
      </c>
      <c r="M11156" s="3" t="s">
        <v>24961</v>
      </c>
      <c r="N11156" s="3" t="s">
        <v>24951</v>
      </c>
      <c r="O11156" s="3" t="s">
        <v>35169</v>
      </c>
      <c r="P11156" s="5" t="str">
        <f t="shared" si="348"/>
        <v>1990-02-08T00:00:00.000Z</v>
      </c>
      <c r="Q11156" t="s">
        <v>20</v>
      </c>
      <c r="R11156" s="4">
        <v>42989</v>
      </c>
      <c r="S11156" s="3" t="s">
        <v>27337</v>
      </c>
      <c r="T11156" s="3" t="s">
        <v>25120</v>
      </c>
      <c r="U11156" s="3" t="s">
        <v>24940</v>
      </c>
      <c r="V11156" s="3" t="s">
        <v>24958</v>
      </c>
      <c r="W11156" s="3" t="s">
        <v>27337</v>
      </c>
      <c r="X11156" s="5" t="str">
        <f t="shared" si="349"/>
        <v>2017-09-11T00:00:00.000Z</v>
      </c>
      <c r="Y11156" t="s">
        <v>29</v>
      </c>
      <c r="Z11156" t="s">
        <v>22</v>
      </c>
      <c r="AA11156" s="2">
        <v>35088287</v>
      </c>
    </row>
    <row r="11157" spans="1:27" x14ac:dyDescent="0.25">
      <c r="A11157" t="s">
        <v>23219</v>
      </c>
      <c r="B11157" s="3">
        <v>436659</v>
      </c>
      <c r="C11157" t="s">
        <v>23850</v>
      </c>
      <c r="D11157" t="s">
        <v>2867</v>
      </c>
      <c r="E11157" t="s">
        <v>23851</v>
      </c>
      <c r="F11157" t="s">
        <v>16</v>
      </c>
      <c r="G11157" t="s">
        <v>17</v>
      </c>
      <c r="H11157" t="s">
        <v>57</v>
      </c>
      <c r="I11157" t="s">
        <v>80</v>
      </c>
      <c r="J11157" s="4">
        <v>35993</v>
      </c>
      <c r="K11157" s="3" t="s">
        <v>28759</v>
      </c>
      <c r="L11157" s="3" t="s">
        <v>25790</v>
      </c>
      <c r="M11157" s="3" t="s">
        <v>24969</v>
      </c>
      <c r="N11157" s="3" t="s">
        <v>25037</v>
      </c>
      <c r="O11157" s="3" t="s">
        <v>28759</v>
      </c>
      <c r="P11157" s="5" t="str">
        <f t="shared" si="348"/>
        <v>1998-07-17T00:00:00.000Z</v>
      </c>
      <c r="Q11157" t="s">
        <v>20</v>
      </c>
      <c r="R11157" s="4">
        <v>45268</v>
      </c>
      <c r="S11157" s="3" t="s">
        <v>26103</v>
      </c>
      <c r="T11157" s="3" t="s">
        <v>24947</v>
      </c>
      <c r="U11157" s="3" t="s">
        <v>24954</v>
      </c>
      <c r="V11157" s="3" t="s">
        <v>24951</v>
      </c>
      <c r="W11157" s="3" t="s">
        <v>26103</v>
      </c>
      <c r="X11157" s="5" t="str">
        <f t="shared" si="349"/>
        <v>2023-12-08T00:00:00.000Z</v>
      </c>
      <c r="Y11157" t="s">
        <v>29</v>
      </c>
      <c r="Z11157" t="s">
        <v>22</v>
      </c>
      <c r="AA11157" s="2">
        <v>41247187</v>
      </c>
    </row>
    <row r="11158" spans="1:27" x14ac:dyDescent="0.25">
      <c r="A11158" t="s">
        <v>23219</v>
      </c>
      <c r="B11158" s="3">
        <v>308081</v>
      </c>
      <c r="C11158" t="s">
        <v>23852</v>
      </c>
      <c r="D11158" t="s">
        <v>23853</v>
      </c>
      <c r="F11158" t="s">
        <v>16</v>
      </c>
      <c r="G11158" t="s">
        <v>17</v>
      </c>
      <c r="H11158" t="s">
        <v>57</v>
      </c>
      <c r="I11158" t="s">
        <v>19</v>
      </c>
      <c r="J11158" s="4">
        <v>31949</v>
      </c>
      <c r="K11158" s="3" t="s">
        <v>28308</v>
      </c>
      <c r="L11158" s="3" t="s">
        <v>27857</v>
      </c>
      <c r="M11158" s="3" t="s">
        <v>24944</v>
      </c>
      <c r="N11158" s="3" t="s">
        <v>24948</v>
      </c>
      <c r="O11158" s="3" t="s">
        <v>28308</v>
      </c>
      <c r="P11158" s="5" t="str">
        <f t="shared" si="348"/>
        <v>1987-06-21T00:00:00.000Z</v>
      </c>
      <c r="Q11158" t="s">
        <v>20</v>
      </c>
      <c r="R11158" s="4">
        <v>40917</v>
      </c>
      <c r="S11158" s="3" t="s">
        <v>27414</v>
      </c>
      <c r="T11158" s="3" t="s">
        <v>25259</v>
      </c>
      <c r="U11158" s="3" t="s">
        <v>24933</v>
      </c>
      <c r="V11158" s="3" t="s">
        <v>24940</v>
      </c>
      <c r="W11158" s="3" t="s">
        <v>27414</v>
      </c>
      <c r="X11158" s="5" t="str">
        <f t="shared" si="349"/>
        <v>2012-01-09T00:00:00.000Z</v>
      </c>
      <c r="Y11158" t="s">
        <v>29</v>
      </c>
      <c r="Z11158" t="s">
        <v>22</v>
      </c>
      <c r="AA11158" s="2">
        <v>33154325</v>
      </c>
    </row>
    <row r="11159" spans="1:27" x14ac:dyDescent="0.25">
      <c r="A11159" t="s">
        <v>23219</v>
      </c>
      <c r="B11159" s="3">
        <v>310811</v>
      </c>
      <c r="C11159" t="s">
        <v>23854</v>
      </c>
      <c r="D11159" t="s">
        <v>23855</v>
      </c>
      <c r="E11159" t="s">
        <v>23856</v>
      </c>
      <c r="F11159" t="s">
        <v>16</v>
      </c>
      <c r="G11159" t="s">
        <v>17</v>
      </c>
      <c r="H11159" t="s">
        <v>18</v>
      </c>
      <c r="I11159" t="s">
        <v>1926</v>
      </c>
      <c r="J11159" s="4">
        <v>24830</v>
      </c>
      <c r="K11159" s="3" t="s">
        <v>29862</v>
      </c>
      <c r="L11159" s="3" t="s">
        <v>27788</v>
      </c>
      <c r="M11159" s="3" t="s">
        <v>24954</v>
      </c>
      <c r="N11159" s="3" t="s">
        <v>25056</v>
      </c>
      <c r="O11159" s="3" t="s">
        <v>29862</v>
      </c>
      <c r="P11159" s="5" t="str">
        <f t="shared" si="348"/>
        <v>1967-12-24T00:00:00.000Z</v>
      </c>
      <c r="Q11159" t="s">
        <v>20</v>
      </c>
      <c r="R11159" s="4">
        <v>45118</v>
      </c>
      <c r="S11159" s="3" t="s">
        <v>25054</v>
      </c>
      <c r="T11159" s="3" t="s">
        <v>24947</v>
      </c>
      <c r="U11159" s="3" t="s">
        <v>24969</v>
      </c>
      <c r="V11159" s="3" t="s">
        <v>24958</v>
      </c>
      <c r="W11159" s="3" t="s">
        <v>25054</v>
      </c>
      <c r="X11159" s="5" t="str">
        <f t="shared" si="349"/>
        <v>2023-07-11T00:00:00.000Z</v>
      </c>
      <c r="Y11159" t="s">
        <v>29</v>
      </c>
      <c r="Z11159" t="s">
        <v>22</v>
      </c>
      <c r="AA11159" s="2">
        <v>18638656</v>
      </c>
    </row>
    <row r="11160" spans="1:27" x14ac:dyDescent="0.25">
      <c r="A11160" t="s">
        <v>23219</v>
      </c>
      <c r="B11160" s="3">
        <v>374467</v>
      </c>
      <c r="C11160" t="s">
        <v>23857</v>
      </c>
      <c r="D11160" t="s">
        <v>23858</v>
      </c>
      <c r="E11160" t="s">
        <v>23859</v>
      </c>
      <c r="F11160" t="s">
        <v>16</v>
      </c>
      <c r="G11160" t="s">
        <v>17</v>
      </c>
      <c r="H11160" t="s">
        <v>57</v>
      </c>
      <c r="I11160" t="s">
        <v>58</v>
      </c>
      <c r="J11160" s="4">
        <v>35641</v>
      </c>
      <c r="K11160" s="3" t="s">
        <v>32214</v>
      </c>
      <c r="L11160" s="3" t="s">
        <v>27748</v>
      </c>
      <c r="M11160" s="3" t="s">
        <v>24969</v>
      </c>
      <c r="N11160" s="3" t="s">
        <v>24972</v>
      </c>
      <c r="O11160" s="3" t="s">
        <v>32214</v>
      </c>
      <c r="P11160" s="5" t="str">
        <f t="shared" si="348"/>
        <v>1997-07-30T00:00:00.000Z</v>
      </c>
      <c r="Q11160" t="s">
        <v>20</v>
      </c>
      <c r="R11160" s="4">
        <v>44632</v>
      </c>
      <c r="S11160" s="3" t="s">
        <v>25303</v>
      </c>
      <c r="T11160" s="3" t="s">
        <v>24950</v>
      </c>
      <c r="U11160" s="3" t="s">
        <v>24978</v>
      </c>
      <c r="V11160" s="3" t="s">
        <v>24954</v>
      </c>
      <c r="W11160" s="3" t="s">
        <v>25303</v>
      </c>
      <c r="X11160" s="5" t="str">
        <f t="shared" si="349"/>
        <v>2022-03-12T00:00:00.000Z</v>
      </c>
      <c r="Y11160" t="s">
        <v>29</v>
      </c>
      <c r="Z11160" t="s">
        <v>22</v>
      </c>
      <c r="AA11160" s="2">
        <v>40641242</v>
      </c>
    </row>
    <row r="11161" spans="1:27" x14ac:dyDescent="0.25">
      <c r="A11161" t="s">
        <v>23219</v>
      </c>
      <c r="B11161" s="3">
        <v>436932</v>
      </c>
      <c r="C11161" t="s">
        <v>23860</v>
      </c>
      <c r="D11161" t="s">
        <v>23861</v>
      </c>
      <c r="E11161" t="s">
        <v>23862</v>
      </c>
      <c r="F11161" t="s">
        <v>16</v>
      </c>
      <c r="G11161" t="s">
        <v>17</v>
      </c>
      <c r="H11161" t="s">
        <v>57</v>
      </c>
      <c r="I11161" t="s">
        <v>58</v>
      </c>
      <c r="J11161" s="4">
        <v>37408</v>
      </c>
      <c r="K11161" s="3" t="s">
        <v>35170</v>
      </c>
      <c r="L11161" s="3" t="s">
        <v>26716</v>
      </c>
      <c r="M11161" s="3" t="s">
        <v>24944</v>
      </c>
      <c r="N11161" s="3" t="s">
        <v>24933</v>
      </c>
      <c r="O11161" s="3" t="s">
        <v>35170</v>
      </c>
      <c r="P11161" s="5" t="str">
        <f t="shared" si="348"/>
        <v>2002-06-01T00:00:00.000Z</v>
      </c>
      <c r="Q11161" t="s">
        <v>20</v>
      </c>
      <c r="R11161" s="4">
        <v>45296</v>
      </c>
      <c r="S11161" s="3" t="s">
        <v>25866</v>
      </c>
      <c r="T11161" s="3" t="s">
        <v>24932</v>
      </c>
      <c r="U11161" s="3" t="s">
        <v>24933</v>
      </c>
      <c r="V11161" s="3" t="s">
        <v>24936</v>
      </c>
      <c r="W11161" s="3" t="s">
        <v>25866</v>
      </c>
      <c r="X11161" s="5" t="str">
        <f t="shared" si="349"/>
        <v>2024-01-05T00:00:00.000Z</v>
      </c>
      <c r="Y11161" t="s">
        <v>29</v>
      </c>
      <c r="Z11161" t="s">
        <v>22</v>
      </c>
      <c r="AA11161" s="2">
        <v>44094568</v>
      </c>
    </row>
    <row r="11162" spans="1:27" x14ac:dyDescent="0.25">
      <c r="A11162" t="s">
        <v>23219</v>
      </c>
      <c r="B11162" s="3">
        <v>412193</v>
      </c>
      <c r="C11162" t="s">
        <v>23863</v>
      </c>
      <c r="D11162" t="s">
        <v>18947</v>
      </c>
      <c r="E11162" t="s">
        <v>23864</v>
      </c>
      <c r="F11162" t="s">
        <v>16</v>
      </c>
      <c r="G11162" t="s">
        <v>17</v>
      </c>
      <c r="H11162" t="s">
        <v>57</v>
      </c>
      <c r="I11162" t="s">
        <v>119</v>
      </c>
      <c r="J11162" s="4">
        <v>34073</v>
      </c>
      <c r="K11162" s="3" t="s">
        <v>35171</v>
      </c>
      <c r="L11162" s="3" t="s">
        <v>27758</v>
      </c>
      <c r="M11162" s="3" t="s">
        <v>24939</v>
      </c>
      <c r="N11162" s="3" t="s">
        <v>24959</v>
      </c>
      <c r="O11162" s="3" t="s">
        <v>35171</v>
      </c>
      <c r="P11162" s="5" t="str">
        <f t="shared" si="348"/>
        <v>1993-04-14T00:00:00.000Z</v>
      </c>
      <c r="Q11162" t="s">
        <v>20</v>
      </c>
      <c r="R11162" s="4">
        <v>43343</v>
      </c>
      <c r="S11162" s="3" t="s">
        <v>26383</v>
      </c>
      <c r="T11162" s="3" t="s">
        <v>25124</v>
      </c>
      <c r="U11162" s="3" t="s">
        <v>24951</v>
      </c>
      <c r="V11162" s="3" t="s">
        <v>24942</v>
      </c>
      <c r="W11162" s="3" t="s">
        <v>26383</v>
      </c>
      <c r="X11162" s="5" t="str">
        <f t="shared" si="349"/>
        <v>2018-08-31T00:00:00.000Z</v>
      </c>
      <c r="Y11162" t="s">
        <v>29</v>
      </c>
      <c r="Z11162" t="s">
        <v>22</v>
      </c>
      <c r="AA11162" s="2">
        <v>37481368</v>
      </c>
    </row>
    <row r="11163" spans="1:27" x14ac:dyDescent="0.25">
      <c r="A11163" t="s">
        <v>23219</v>
      </c>
      <c r="B11163" s="3">
        <v>405553</v>
      </c>
      <c r="C11163" t="s">
        <v>4789</v>
      </c>
      <c r="D11163" t="s">
        <v>23865</v>
      </c>
      <c r="E11163" t="s">
        <v>23866</v>
      </c>
      <c r="F11163" t="s">
        <v>16</v>
      </c>
      <c r="G11163" t="s">
        <v>17</v>
      </c>
      <c r="H11163" t="s">
        <v>57</v>
      </c>
      <c r="I11163" t="s">
        <v>530</v>
      </c>
      <c r="J11163" s="4">
        <v>36182</v>
      </c>
      <c r="K11163" s="3" t="s">
        <v>30934</v>
      </c>
      <c r="L11163" s="3" t="s">
        <v>25940</v>
      </c>
      <c r="M11163" s="3" t="s">
        <v>24933</v>
      </c>
      <c r="N11163" s="3" t="s">
        <v>24962</v>
      </c>
      <c r="O11163" s="3" t="s">
        <v>30934</v>
      </c>
      <c r="P11163" s="5" t="str">
        <f t="shared" si="348"/>
        <v>1999-01-22T00:00:00.000Z</v>
      </c>
      <c r="Q11163" t="s">
        <v>20</v>
      </c>
      <c r="R11163" s="4">
        <v>43034</v>
      </c>
      <c r="S11163" s="3" t="s">
        <v>27415</v>
      </c>
      <c r="T11163" s="3" t="s">
        <v>25120</v>
      </c>
      <c r="U11163" s="3" t="s">
        <v>24977</v>
      </c>
      <c r="V11163" s="3" t="s">
        <v>24984</v>
      </c>
      <c r="W11163" s="3" t="s">
        <v>27415</v>
      </c>
      <c r="X11163" s="5" t="str">
        <f t="shared" si="349"/>
        <v>2017-10-26T00:00:00.000Z</v>
      </c>
      <c r="Y11163" t="s">
        <v>29</v>
      </c>
      <c r="Z11163" t="s">
        <v>22</v>
      </c>
      <c r="AA11163" s="2">
        <v>41667025</v>
      </c>
    </row>
    <row r="11164" spans="1:27" x14ac:dyDescent="0.25">
      <c r="A11164" t="s">
        <v>23219</v>
      </c>
      <c r="B11164" s="3">
        <v>430705</v>
      </c>
      <c r="C11164" t="s">
        <v>4795</v>
      </c>
      <c r="D11164" t="s">
        <v>6602</v>
      </c>
      <c r="E11164" t="s">
        <v>23867</v>
      </c>
      <c r="F11164" t="s">
        <v>16</v>
      </c>
      <c r="G11164" t="s">
        <v>17</v>
      </c>
      <c r="H11164" t="s">
        <v>57</v>
      </c>
      <c r="I11164" t="s">
        <v>2251</v>
      </c>
      <c r="J11164" s="4">
        <v>32302</v>
      </c>
      <c r="K11164" s="3" t="s">
        <v>28487</v>
      </c>
      <c r="L11164" s="3" t="s">
        <v>27770</v>
      </c>
      <c r="M11164" s="3" t="s">
        <v>24944</v>
      </c>
      <c r="N11164" s="3" t="s">
        <v>24951</v>
      </c>
      <c r="O11164" s="3" t="s">
        <v>28487</v>
      </c>
      <c r="P11164" s="5" t="str">
        <f t="shared" si="348"/>
        <v>1988-06-08T00:00:00.000Z</v>
      </c>
      <c r="Q11164" t="s">
        <v>20</v>
      </c>
      <c r="R11164" s="4">
        <v>44665</v>
      </c>
      <c r="S11164" s="3" t="s">
        <v>26207</v>
      </c>
      <c r="T11164" s="3" t="s">
        <v>24950</v>
      </c>
      <c r="U11164" s="3" t="s">
        <v>24939</v>
      </c>
      <c r="V11164" s="3" t="s">
        <v>24959</v>
      </c>
      <c r="W11164" s="3" t="s">
        <v>26207</v>
      </c>
      <c r="X11164" s="5" t="str">
        <f t="shared" si="349"/>
        <v>2022-04-14T00:00:00.000Z</v>
      </c>
      <c r="Y11164" t="s">
        <v>29</v>
      </c>
      <c r="Z11164" t="s">
        <v>22</v>
      </c>
      <c r="AA11164" s="2">
        <v>33730591</v>
      </c>
    </row>
    <row r="11165" spans="1:27" x14ac:dyDescent="0.25">
      <c r="A11165" t="s">
        <v>23868</v>
      </c>
      <c r="B11165" s="3">
        <v>339779</v>
      </c>
      <c r="C11165" t="s">
        <v>921</v>
      </c>
      <c r="D11165" t="s">
        <v>4607</v>
      </c>
      <c r="E11165" t="s">
        <v>23869</v>
      </c>
      <c r="F11165" t="s">
        <v>16</v>
      </c>
      <c r="G11165" t="s">
        <v>17</v>
      </c>
      <c r="H11165" t="s">
        <v>57</v>
      </c>
      <c r="I11165" t="s">
        <v>348</v>
      </c>
      <c r="J11165" s="4">
        <v>35129</v>
      </c>
      <c r="K11165" s="3" t="s">
        <v>32656</v>
      </c>
      <c r="L11165" s="3" t="s">
        <v>27495</v>
      </c>
      <c r="M11165" s="3" t="s">
        <v>24978</v>
      </c>
      <c r="N11165" s="3" t="s">
        <v>24936</v>
      </c>
      <c r="O11165" s="3" t="s">
        <v>32656</v>
      </c>
      <c r="P11165" s="5" t="str">
        <f t="shared" si="348"/>
        <v>1996-03-05T00:00:00.000Z</v>
      </c>
      <c r="Q11165" t="s">
        <v>20</v>
      </c>
      <c r="R11165" s="4">
        <v>44681</v>
      </c>
      <c r="S11165" s="3" t="s">
        <v>25300</v>
      </c>
      <c r="T11165" s="3" t="s">
        <v>24950</v>
      </c>
      <c r="U11165" s="3" t="s">
        <v>24939</v>
      </c>
      <c r="V11165" s="3" t="s">
        <v>24972</v>
      </c>
      <c r="W11165" s="3" t="s">
        <v>25300</v>
      </c>
      <c r="X11165" s="5" t="str">
        <f t="shared" si="349"/>
        <v>2022-04-30T00:00:00.000Z</v>
      </c>
      <c r="Y11165" t="s">
        <v>29</v>
      </c>
      <c r="Z11165" t="s">
        <v>22</v>
      </c>
      <c r="AA11165" s="2">
        <v>40763456</v>
      </c>
    </row>
    <row r="11166" spans="1:27" x14ac:dyDescent="0.25">
      <c r="A11166" t="s">
        <v>23868</v>
      </c>
      <c r="B11166" s="3">
        <v>348455</v>
      </c>
      <c r="C11166" t="s">
        <v>59</v>
      </c>
      <c r="D11166" t="s">
        <v>23870</v>
      </c>
      <c r="E11166" t="s">
        <v>23871</v>
      </c>
      <c r="F11166" t="s">
        <v>16</v>
      </c>
      <c r="G11166" t="s">
        <v>17</v>
      </c>
      <c r="H11166" t="s">
        <v>57</v>
      </c>
      <c r="I11166" t="s">
        <v>245</v>
      </c>
      <c r="J11166" s="4">
        <v>34420</v>
      </c>
      <c r="K11166" s="3" t="s">
        <v>31508</v>
      </c>
      <c r="L11166" s="3" t="s">
        <v>27756</v>
      </c>
      <c r="M11166" s="3" t="s">
        <v>24978</v>
      </c>
      <c r="N11166" s="3" t="s">
        <v>24934</v>
      </c>
      <c r="O11166" s="3" t="s">
        <v>31508</v>
      </c>
      <c r="P11166" s="5" t="str">
        <f t="shared" si="348"/>
        <v>1994-03-27T00:00:00.000Z</v>
      </c>
      <c r="Q11166" t="s">
        <v>20</v>
      </c>
      <c r="R11166" s="4">
        <v>42151</v>
      </c>
      <c r="S11166" s="3" t="s">
        <v>27416</v>
      </c>
      <c r="T11166" s="3" t="s">
        <v>25384</v>
      </c>
      <c r="U11166" s="3" t="s">
        <v>24936</v>
      </c>
      <c r="V11166" s="3" t="s">
        <v>24934</v>
      </c>
      <c r="W11166" s="3" t="s">
        <v>27416</v>
      </c>
      <c r="X11166" s="5" t="str">
        <f t="shared" si="349"/>
        <v>2015-05-27T00:00:00.000Z</v>
      </c>
      <c r="Y11166" t="s">
        <v>29</v>
      </c>
      <c r="Z11166" t="s">
        <v>22</v>
      </c>
      <c r="AA11166" s="2">
        <v>38177057</v>
      </c>
    </row>
    <row r="11167" spans="1:27" x14ac:dyDescent="0.25">
      <c r="A11167" t="s">
        <v>23868</v>
      </c>
      <c r="B11167" s="3">
        <v>426285</v>
      </c>
      <c r="C11167" t="s">
        <v>59</v>
      </c>
      <c r="D11167" t="s">
        <v>2636</v>
      </c>
      <c r="E11167" t="s">
        <v>23872</v>
      </c>
      <c r="F11167" t="s">
        <v>16</v>
      </c>
      <c r="G11167" t="s">
        <v>17</v>
      </c>
      <c r="H11167" t="s">
        <v>18</v>
      </c>
      <c r="I11167" t="s">
        <v>187</v>
      </c>
      <c r="J11167" s="4">
        <v>34158</v>
      </c>
      <c r="K11167" s="3" t="s">
        <v>31406</v>
      </c>
      <c r="L11167" s="3" t="s">
        <v>27758</v>
      </c>
      <c r="M11167" s="3" t="s">
        <v>24969</v>
      </c>
      <c r="N11167" s="3" t="s">
        <v>24951</v>
      </c>
      <c r="O11167" s="3" t="s">
        <v>31406</v>
      </c>
      <c r="P11167" s="5" t="str">
        <f t="shared" si="348"/>
        <v>1993-07-08T00:00:00.000Z</v>
      </c>
      <c r="Q11167" t="s">
        <v>20</v>
      </c>
      <c r="R11167" s="4">
        <v>45407</v>
      </c>
      <c r="S11167" s="3" t="s">
        <v>26409</v>
      </c>
      <c r="T11167" s="3" t="s">
        <v>24932</v>
      </c>
      <c r="U11167" s="3" t="s">
        <v>24939</v>
      </c>
      <c r="V11167" s="3" t="s">
        <v>24980</v>
      </c>
      <c r="W11167" s="3" t="s">
        <v>26409</v>
      </c>
      <c r="X11167" s="5" t="str">
        <f t="shared" si="349"/>
        <v>2024-04-25T00:00:00.000Z</v>
      </c>
      <c r="Y11167" t="s">
        <v>29</v>
      </c>
      <c r="Z11167" t="s">
        <v>22</v>
      </c>
      <c r="AA11167" s="2">
        <v>40752955</v>
      </c>
    </row>
    <row r="11168" spans="1:27" x14ac:dyDescent="0.25">
      <c r="A11168" t="s">
        <v>23868</v>
      </c>
      <c r="B11168" s="3">
        <v>433431</v>
      </c>
      <c r="C11168" t="s">
        <v>62</v>
      </c>
      <c r="D11168" t="s">
        <v>145</v>
      </c>
      <c r="E11168" t="s">
        <v>23873</v>
      </c>
      <c r="F11168" t="s">
        <v>16</v>
      </c>
      <c r="G11168" t="s">
        <v>17</v>
      </c>
      <c r="H11168" t="s">
        <v>57</v>
      </c>
      <c r="I11168" t="s">
        <v>187</v>
      </c>
      <c r="J11168" s="4">
        <v>35943</v>
      </c>
      <c r="K11168" s="3" t="s">
        <v>35172</v>
      </c>
      <c r="L11168" s="3" t="s">
        <v>25790</v>
      </c>
      <c r="M11168" s="3" t="s">
        <v>24936</v>
      </c>
      <c r="N11168" s="3" t="s">
        <v>25013</v>
      </c>
      <c r="O11168" s="3" t="s">
        <v>35172</v>
      </c>
      <c r="P11168" s="5" t="str">
        <f t="shared" si="348"/>
        <v>1998-05-28T00:00:00.000Z</v>
      </c>
      <c r="Q11168" t="s">
        <v>20</v>
      </c>
      <c r="R11168" s="4">
        <v>44928</v>
      </c>
      <c r="S11168" s="3" t="s">
        <v>25669</v>
      </c>
      <c r="T11168" s="3" t="s">
        <v>24947</v>
      </c>
      <c r="U11168" s="3" t="s">
        <v>24933</v>
      </c>
      <c r="V11168" s="3" t="s">
        <v>24961</v>
      </c>
      <c r="W11168" s="3" t="s">
        <v>25669</v>
      </c>
      <c r="X11168" s="5" t="str">
        <f t="shared" si="349"/>
        <v>2023-01-02T00:00:00.000Z</v>
      </c>
      <c r="Y11168" t="s">
        <v>29</v>
      </c>
      <c r="Z11168" t="s">
        <v>22</v>
      </c>
      <c r="AA11168" s="2">
        <v>41419393</v>
      </c>
    </row>
    <row r="11169" spans="1:27" x14ac:dyDescent="0.25">
      <c r="A11169" t="s">
        <v>23868</v>
      </c>
      <c r="B11169" s="3">
        <v>436861</v>
      </c>
      <c r="C11169" t="s">
        <v>69</v>
      </c>
      <c r="D11169" t="s">
        <v>23874</v>
      </c>
      <c r="E11169" t="s">
        <v>23875</v>
      </c>
      <c r="F11169" t="s">
        <v>16</v>
      </c>
      <c r="G11169" t="s">
        <v>17</v>
      </c>
      <c r="H11169" t="s">
        <v>57</v>
      </c>
      <c r="I11169" t="s">
        <v>58</v>
      </c>
      <c r="J11169" s="4">
        <v>34402</v>
      </c>
      <c r="K11169" s="3" t="s">
        <v>29007</v>
      </c>
      <c r="L11169" s="3" t="s">
        <v>27756</v>
      </c>
      <c r="M11169" s="3" t="s">
        <v>24978</v>
      </c>
      <c r="N11169" s="3" t="s">
        <v>24940</v>
      </c>
      <c r="O11169" s="3" t="s">
        <v>29007</v>
      </c>
      <c r="P11169" s="5" t="str">
        <f t="shared" si="348"/>
        <v>1994-03-09T00:00:00.000Z</v>
      </c>
      <c r="Q11169" t="s">
        <v>20</v>
      </c>
      <c r="R11169" s="4">
        <v>45279</v>
      </c>
      <c r="S11169" s="3" t="s">
        <v>25067</v>
      </c>
      <c r="T11169" s="3" t="s">
        <v>24947</v>
      </c>
      <c r="U11169" s="3" t="s">
        <v>24954</v>
      </c>
      <c r="V11169" s="3" t="s">
        <v>24970</v>
      </c>
      <c r="W11169" s="3" t="s">
        <v>25067</v>
      </c>
      <c r="X11169" s="5" t="str">
        <f t="shared" si="349"/>
        <v>2023-12-19T00:00:00.000Z</v>
      </c>
      <c r="Y11169" t="s">
        <v>29</v>
      </c>
      <c r="Z11169" t="s">
        <v>22</v>
      </c>
      <c r="AA11169" s="2">
        <v>38134722</v>
      </c>
    </row>
    <row r="11170" spans="1:27" x14ac:dyDescent="0.25">
      <c r="A11170" t="s">
        <v>23868</v>
      </c>
      <c r="B11170" s="3">
        <v>426891</v>
      </c>
      <c r="C11170" t="s">
        <v>69</v>
      </c>
      <c r="D11170" t="s">
        <v>23876</v>
      </c>
      <c r="E11170" t="s">
        <v>23877</v>
      </c>
      <c r="F11170" t="s">
        <v>16</v>
      </c>
      <c r="G11170" t="s">
        <v>17</v>
      </c>
      <c r="H11170" t="s">
        <v>57</v>
      </c>
      <c r="I11170" t="s">
        <v>2172</v>
      </c>
      <c r="J11170" s="4">
        <v>33688</v>
      </c>
      <c r="K11170" s="3" t="s">
        <v>35173</v>
      </c>
      <c r="L11170" s="3" t="s">
        <v>25377</v>
      </c>
      <c r="M11170" s="3" t="s">
        <v>24978</v>
      </c>
      <c r="N11170" s="3" t="s">
        <v>24980</v>
      </c>
      <c r="O11170" s="3" t="s">
        <v>35173</v>
      </c>
      <c r="P11170" s="5" t="str">
        <f t="shared" si="348"/>
        <v>1992-03-25T00:00:00.000Z</v>
      </c>
      <c r="Q11170" t="s">
        <v>20</v>
      </c>
      <c r="R11170" s="4">
        <v>44160</v>
      </c>
      <c r="S11170" s="3" t="s">
        <v>27417</v>
      </c>
      <c r="T11170" s="3" t="s">
        <v>25116</v>
      </c>
      <c r="U11170" s="3" t="s">
        <v>24958</v>
      </c>
      <c r="V11170" s="3" t="s">
        <v>24980</v>
      </c>
      <c r="W11170" s="3" t="s">
        <v>27417</v>
      </c>
      <c r="X11170" s="5" t="str">
        <f t="shared" si="349"/>
        <v>2020-11-25T00:00:00.000Z</v>
      </c>
      <c r="Y11170" t="s">
        <v>29</v>
      </c>
      <c r="Z11170" t="s">
        <v>22</v>
      </c>
      <c r="AA11170" s="2">
        <v>36265177</v>
      </c>
    </row>
    <row r="11171" spans="1:27" x14ac:dyDescent="0.25">
      <c r="A11171" t="s">
        <v>23868</v>
      </c>
      <c r="B11171" s="3">
        <v>321562</v>
      </c>
      <c r="C11171" t="s">
        <v>1041</v>
      </c>
      <c r="D11171" t="s">
        <v>23878</v>
      </c>
      <c r="E11171" t="s">
        <v>23879</v>
      </c>
      <c r="F11171" t="s">
        <v>16</v>
      </c>
      <c r="G11171" t="s">
        <v>17</v>
      </c>
      <c r="H11171" t="s">
        <v>57</v>
      </c>
      <c r="I11171" t="s">
        <v>76</v>
      </c>
      <c r="J11171" s="4">
        <v>32916</v>
      </c>
      <c r="K11171" s="3" t="s">
        <v>35174</v>
      </c>
      <c r="L11171" s="3" t="s">
        <v>27767</v>
      </c>
      <c r="M11171" s="3" t="s">
        <v>24961</v>
      </c>
      <c r="N11171" s="3" t="s">
        <v>24954</v>
      </c>
      <c r="O11171" s="3" t="s">
        <v>35174</v>
      </c>
      <c r="P11171" s="5" t="str">
        <f t="shared" si="348"/>
        <v>1990-02-12T00:00:00.000Z</v>
      </c>
      <c r="Q11171" t="s">
        <v>20</v>
      </c>
      <c r="R11171" s="4">
        <v>44659</v>
      </c>
      <c r="S11171" s="3" t="s">
        <v>25814</v>
      </c>
      <c r="T11171" s="3" t="s">
        <v>24950</v>
      </c>
      <c r="U11171" s="3" t="s">
        <v>24939</v>
      </c>
      <c r="V11171" s="3" t="s">
        <v>24951</v>
      </c>
      <c r="W11171" s="3" t="s">
        <v>25814</v>
      </c>
      <c r="X11171" s="5" t="str">
        <f t="shared" si="349"/>
        <v>2022-04-08T00:00:00.000Z</v>
      </c>
      <c r="Y11171" t="s">
        <v>29</v>
      </c>
      <c r="Z11171" t="s">
        <v>22</v>
      </c>
      <c r="AA11171" s="2">
        <v>34885757</v>
      </c>
    </row>
    <row r="11172" spans="1:27" x14ac:dyDescent="0.25">
      <c r="A11172" t="s">
        <v>23868</v>
      </c>
      <c r="B11172" s="3">
        <v>436866</v>
      </c>
      <c r="C11172" t="s">
        <v>1065</v>
      </c>
      <c r="D11172" t="s">
        <v>23880</v>
      </c>
      <c r="E11172" t="s">
        <v>23881</v>
      </c>
      <c r="F11172" t="s">
        <v>16</v>
      </c>
      <c r="G11172" t="s">
        <v>17</v>
      </c>
      <c r="H11172" t="s">
        <v>18</v>
      </c>
      <c r="I11172" t="s">
        <v>197</v>
      </c>
      <c r="J11172" s="4">
        <v>32658</v>
      </c>
      <c r="K11172" s="3" t="s">
        <v>28693</v>
      </c>
      <c r="L11172" s="3" t="s">
        <v>27800</v>
      </c>
      <c r="M11172" s="3" t="s">
        <v>24936</v>
      </c>
      <c r="N11172" s="3" t="s">
        <v>24972</v>
      </c>
      <c r="O11172" s="3" t="s">
        <v>28693</v>
      </c>
      <c r="P11172" s="5" t="str">
        <f t="shared" si="348"/>
        <v>1989-05-30T00:00:00.000Z</v>
      </c>
      <c r="Q11172" t="s">
        <v>20</v>
      </c>
      <c r="R11172" s="4">
        <v>45280</v>
      </c>
      <c r="S11172" s="3" t="s">
        <v>25331</v>
      </c>
      <c r="T11172" s="3" t="s">
        <v>24947</v>
      </c>
      <c r="U11172" s="3" t="s">
        <v>24954</v>
      </c>
      <c r="V11172" s="3" t="s">
        <v>25006</v>
      </c>
      <c r="W11172" s="3" t="s">
        <v>25331</v>
      </c>
      <c r="X11172" s="5" t="str">
        <f t="shared" si="349"/>
        <v>2023-12-20T00:00:00.000Z</v>
      </c>
      <c r="Y11172" t="s">
        <v>29</v>
      </c>
      <c r="Z11172" t="s">
        <v>22</v>
      </c>
      <c r="AA11172" s="2">
        <v>34581080</v>
      </c>
    </row>
    <row r="11173" spans="1:27" x14ac:dyDescent="0.25">
      <c r="A11173" t="s">
        <v>23868</v>
      </c>
      <c r="B11173" s="3">
        <v>436863</v>
      </c>
      <c r="C11173" t="s">
        <v>1065</v>
      </c>
      <c r="D11173" t="s">
        <v>23882</v>
      </c>
      <c r="E11173" t="s">
        <v>23883</v>
      </c>
      <c r="F11173" t="s">
        <v>16</v>
      </c>
      <c r="G11173" t="s">
        <v>17</v>
      </c>
      <c r="H11173" t="s">
        <v>57</v>
      </c>
      <c r="I11173" t="s">
        <v>4339</v>
      </c>
      <c r="J11173" s="4">
        <v>31363</v>
      </c>
      <c r="K11173" s="3" t="s">
        <v>32702</v>
      </c>
      <c r="L11173" s="3" t="s">
        <v>27745</v>
      </c>
      <c r="M11173" s="3" t="s">
        <v>24958</v>
      </c>
      <c r="N11173" s="3" t="s">
        <v>24954</v>
      </c>
      <c r="O11173" s="3" t="s">
        <v>32702</v>
      </c>
      <c r="P11173" s="5" t="str">
        <f t="shared" si="348"/>
        <v>1985-11-12T00:00:00.000Z</v>
      </c>
      <c r="Q11173" t="s">
        <v>20</v>
      </c>
      <c r="R11173" s="4">
        <v>45279</v>
      </c>
      <c r="S11173" s="3" t="s">
        <v>25067</v>
      </c>
      <c r="T11173" s="3" t="s">
        <v>24947</v>
      </c>
      <c r="U11173" s="3" t="s">
        <v>24954</v>
      </c>
      <c r="V11173" s="3" t="s">
        <v>24970</v>
      </c>
      <c r="W11173" s="3" t="s">
        <v>25067</v>
      </c>
      <c r="X11173" s="5" t="str">
        <f t="shared" si="349"/>
        <v>2023-12-19T00:00:00.000Z</v>
      </c>
      <c r="Y11173" t="s">
        <v>29</v>
      </c>
      <c r="Z11173" t="s">
        <v>22</v>
      </c>
      <c r="AA11173" s="2">
        <v>30453301</v>
      </c>
    </row>
    <row r="11174" spans="1:27" x14ac:dyDescent="0.25">
      <c r="A11174" t="s">
        <v>23868</v>
      </c>
      <c r="B11174" s="3">
        <v>426892</v>
      </c>
      <c r="C11174" t="s">
        <v>1065</v>
      </c>
      <c r="D11174" t="s">
        <v>23884</v>
      </c>
      <c r="E11174" t="s">
        <v>23885</v>
      </c>
      <c r="F11174" t="s">
        <v>16</v>
      </c>
      <c r="G11174" t="s">
        <v>17</v>
      </c>
      <c r="H11174" t="s">
        <v>57</v>
      </c>
      <c r="I11174" t="s">
        <v>197</v>
      </c>
      <c r="J11174" s="4">
        <v>35231</v>
      </c>
      <c r="K11174" s="3" t="s">
        <v>30099</v>
      </c>
      <c r="L11174" s="3" t="s">
        <v>27495</v>
      </c>
      <c r="M11174" s="3" t="s">
        <v>24944</v>
      </c>
      <c r="N11174" s="3" t="s">
        <v>24937</v>
      </c>
      <c r="O11174" s="3" t="s">
        <v>30099</v>
      </c>
      <c r="P11174" s="5" t="str">
        <f t="shared" si="348"/>
        <v>1996-06-15T00:00:00.000Z</v>
      </c>
      <c r="Q11174" t="s">
        <v>20</v>
      </c>
      <c r="R11174" s="4">
        <v>44160</v>
      </c>
      <c r="S11174" s="3" t="s">
        <v>27417</v>
      </c>
      <c r="T11174" s="3" t="s">
        <v>25116</v>
      </c>
      <c r="U11174" s="3" t="s">
        <v>24958</v>
      </c>
      <c r="V11174" s="3" t="s">
        <v>24980</v>
      </c>
      <c r="W11174" s="3" t="s">
        <v>27417</v>
      </c>
      <c r="X11174" s="5" t="str">
        <f t="shared" si="349"/>
        <v>2020-11-25T00:00:00.000Z</v>
      </c>
      <c r="Y11174" t="s">
        <v>29</v>
      </c>
      <c r="Z11174" t="s">
        <v>22</v>
      </c>
      <c r="AA11174" s="2">
        <v>39519782</v>
      </c>
    </row>
    <row r="11175" spans="1:27" x14ac:dyDescent="0.25">
      <c r="A11175" t="s">
        <v>23868</v>
      </c>
      <c r="B11175" s="3">
        <v>434603</v>
      </c>
      <c r="C11175" t="s">
        <v>4960</v>
      </c>
      <c r="D11175" t="s">
        <v>23886</v>
      </c>
      <c r="E11175" t="s">
        <v>23887</v>
      </c>
      <c r="F11175" t="s">
        <v>16</v>
      </c>
      <c r="G11175" t="s">
        <v>17</v>
      </c>
      <c r="H11175" t="s">
        <v>57</v>
      </c>
      <c r="I11175" t="s">
        <v>76</v>
      </c>
      <c r="J11175" s="4">
        <v>31880</v>
      </c>
      <c r="K11175" s="3" t="s">
        <v>35175</v>
      </c>
      <c r="L11175" s="3" t="s">
        <v>27857</v>
      </c>
      <c r="M11175" s="3" t="s">
        <v>24939</v>
      </c>
      <c r="N11175" s="3" t="s">
        <v>25033</v>
      </c>
      <c r="O11175" s="3" t="s">
        <v>35175</v>
      </c>
      <c r="P11175" s="5" t="str">
        <f t="shared" si="348"/>
        <v>1987-04-13T00:00:00.000Z</v>
      </c>
      <c r="Q11175" t="s">
        <v>20</v>
      </c>
      <c r="R11175" s="4">
        <v>45050</v>
      </c>
      <c r="S11175" s="3" t="s">
        <v>25774</v>
      </c>
      <c r="T11175" s="3" t="s">
        <v>24947</v>
      </c>
      <c r="U11175" s="3" t="s">
        <v>24936</v>
      </c>
      <c r="V11175" s="3" t="s">
        <v>24939</v>
      </c>
      <c r="W11175" s="3" t="s">
        <v>25774</v>
      </c>
      <c r="X11175" s="5" t="str">
        <f t="shared" si="349"/>
        <v>2023-05-04T00:00:00.000Z</v>
      </c>
      <c r="Y11175" t="s">
        <v>29</v>
      </c>
      <c r="Z11175" t="s">
        <v>22</v>
      </c>
      <c r="AA11175" s="2">
        <v>39530877</v>
      </c>
    </row>
    <row r="11176" spans="1:27" x14ac:dyDescent="0.25">
      <c r="A11176" t="s">
        <v>23868</v>
      </c>
      <c r="B11176" s="3">
        <v>361355</v>
      </c>
      <c r="C11176" t="s">
        <v>23888</v>
      </c>
      <c r="D11176" t="s">
        <v>15392</v>
      </c>
      <c r="E11176" t="s">
        <v>23889</v>
      </c>
      <c r="F11176" t="s">
        <v>16</v>
      </c>
      <c r="G11176" t="s">
        <v>17</v>
      </c>
      <c r="H11176" t="s">
        <v>57</v>
      </c>
      <c r="I11176" t="s">
        <v>4888</v>
      </c>
      <c r="J11176" s="4">
        <v>33334</v>
      </c>
      <c r="K11176" s="3" t="s">
        <v>35176</v>
      </c>
      <c r="L11176" s="3" t="s">
        <v>27490</v>
      </c>
      <c r="M11176" s="3" t="s">
        <v>24939</v>
      </c>
      <c r="N11176" s="3" t="s">
        <v>24944</v>
      </c>
      <c r="O11176" s="3" t="s">
        <v>35176</v>
      </c>
      <c r="P11176" s="5" t="str">
        <f t="shared" si="348"/>
        <v>1991-04-06T00:00:00.000Z</v>
      </c>
      <c r="Q11176" t="s">
        <v>20</v>
      </c>
      <c r="R11176" s="4">
        <v>43714</v>
      </c>
      <c r="S11176" s="3" t="s">
        <v>27235</v>
      </c>
      <c r="T11176" s="3" t="s">
        <v>25122</v>
      </c>
      <c r="U11176" s="3" t="s">
        <v>24940</v>
      </c>
      <c r="V11176" s="3" t="s">
        <v>24944</v>
      </c>
      <c r="W11176" s="3" t="s">
        <v>27235</v>
      </c>
      <c r="X11176" s="5" t="str">
        <f t="shared" si="349"/>
        <v>2019-09-06T00:00:00.000Z</v>
      </c>
      <c r="Y11176" t="s">
        <v>29</v>
      </c>
      <c r="Z11176" t="s">
        <v>22</v>
      </c>
      <c r="AA11176" s="2">
        <v>34902711</v>
      </c>
    </row>
    <row r="11177" spans="1:27" x14ac:dyDescent="0.25">
      <c r="A11177" t="s">
        <v>23868</v>
      </c>
      <c r="B11177" s="3">
        <v>437354</v>
      </c>
      <c r="C11177" t="s">
        <v>20219</v>
      </c>
      <c r="D11177" t="s">
        <v>4008</v>
      </c>
      <c r="E11177" t="s">
        <v>23890</v>
      </c>
      <c r="F11177" t="s">
        <v>16</v>
      </c>
      <c r="G11177" t="s">
        <v>17</v>
      </c>
      <c r="H11177" t="s">
        <v>57</v>
      </c>
      <c r="I11177" t="s">
        <v>28</v>
      </c>
      <c r="J11177" s="4">
        <v>25481</v>
      </c>
      <c r="K11177" s="3" t="s">
        <v>35177</v>
      </c>
      <c r="L11177" s="3" t="s">
        <v>27497</v>
      </c>
      <c r="M11177" s="3" t="s">
        <v>24977</v>
      </c>
      <c r="N11177" s="3" t="s">
        <v>24936</v>
      </c>
      <c r="O11177" s="3" t="s">
        <v>35177</v>
      </c>
      <c r="P11177" s="5" t="str">
        <f t="shared" si="348"/>
        <v>1969-10-05T00:00:00.000Z</v>
      </c>
      <c r="Q11177" t="s">
        <v>20</v>
      </c>
      <c r="R11177" s="4">
        <v>45344</v>
      </c>
      <c r="S11177" s="3" t="s">
        <v>26245</v>
      </c>
      <c r="T11177" s="3" t="s">
        <v>24932</v>
      </c>
      <c r="U11177" s="3" t="s">
        <v>24961</v>
      </c>
      <c r="V11177" s="3" t="s">
        <v>24962</v>
      </c>
      <c r="W11177" s="3" t="s">
        <v>26245</v>
      </c>
      <c r="X11177" s="5" t="str">
        <f t="shared" si="349"/>
        <v>2024-02-22T00:00:00.000Z</v>
      </c>
      <c r="Y11177" t="s">
        <v>29</v>
      </c>
      <c r="Z11177" t="s">
        <v>22</v>
      </c>
      <c r="AA11177" s="2">
        <v>20397871</v>
      </c>
    </row>
    <row r="11178" spans="1:27" x14ac:dyDescent="0.25">
      <c r="A11178" t="s">
        <v>23868</v>
      </c>
      <c r="B11178" s="3">
        <v>412689</v>
      </c>
      <c r="C11178" t="s">
        <v>1086</v>
      </c>
      <c r="D11178" t="s">
        <v>23891</v>
      </c>
      <c r="E11178" t="s">
        <v>23892</v>
      </c>
      <c r="F11178" t="s">
        <v>16</v>
      </c>
      <c r="G11178" t="s">
        <v>17</v>
      </c>
      <c r="H11178" t="s">
        <v>57</v>
      </c>
      <c r="I11178" t="s">
        <v>7615</v>
      </c>
      <c r="J11178" s="4">
        <v>26569</v>
      </c>
      <c r="K11178" s="3" t="s">
        <v>35178</v>
      </c>
      <c r="L11178" s="3" t="s">
        <v>27782</v>
      </c>
      <c r="M11178" s="3" t="s">
        <v>24940</v>
      </c>
      <c r="N11178" s="3" t="s">
        <v>24934</v>
      </c>
      <c r="O11178" s="3" t="s">
        <v>35178</v>
      </c>
      <c r="P11178" s="5" t="str">
        <f t="shared" si="348"/>
        <v>1972-09-27T00:00:00.000Z</v>
      </c>
      <c r="Q11178" t="s">
        <v>20</v>
      </c>
      <c r="R11178" s="4">
        <v>45269</v>
      </c>
      <c r="S11178" s="3" t="s">
        <v>26165</v>
      </c>
      <c r="T11178" s="3" t="s">
        <v>24947</v>
      </c>
      <c r="U11178" s="3" t="s">
        <v>24954</v>
      </c>
      <c r="V11178" s="3" t="s">
        <v>24940</v>
      </c>
      <c r="W11178" s="3" t="s">
        <v>26165</v>
      </c>
      <c r="X11178" s="5" t="str">
        <f t="shared" si="349"/>
        <v>2023-12-09T00:00:00.000Z</v>
      </c>
      <c r="Y11178" t="s">
        <v>29</v>
      </c>
      <c r="Z11178" t="s">
        <v>22</v>
      </c>
      <c r="AA11178" s="2">
        <v>23025230</v>
      </c>
    </row>
    <row r="11179" spans="1:27" x14ac:dyDescent="0.25">
      <c r="A11179" t="s">
        <v>23868</v>
      </c>
      <c r="B11179" s="3">
        <v>426417</v>
      </c>
      <c r="C11179" t="s">
        <v>84</v>
      </c>
      <c r="D11179" t="s">
        <v>1384</v>
      </c>
      <c r="E11179" t="s">
        <v>23893</v>
      </c>
      <c r="F11179" t="s">
        <v>16</v>
      </c>
      <c r="G11179" t="s">
        <v>17</v>
      </c>
      <c r="H11179" t="s">
        <v>57</v>
      </c>
      <c r="I11179" t="s">
        <v>119</v>
      </c>
      <c r="J11179" s="4">
        <v>35124</v>
      </c>
      <c r="K11179" s="3" t="s">
        <v>35089</v>
      </c>
      <c r="L11179" s="3" t="s">
        <v>27495</v>
      </c>
      <c r="M11179" s="3" t="s">
        <v>24961</v>
      </c>
      <c r="N11179" s="3" t="s">
        <v>24988</v>
      </c>
      <c r="O11179" s="3" t="s">
        <v>35089</v>
      </c>
      <c r="P11179" s="5" t="str">
        <f t="shared" si="348"/>
        <v>1996-02-29T00:00:00.000Z</v>
      </c>
      <c r="Q11179" t="s">
        <v>20</v>
      </c>
      <c r="R11179" s="4">
        <v>44099</v>
      </c>
      <c r="S11179" s="3" t="s">
        <v>27418</v>
      </c>
      <c r="T11179" s="3" t="s">
        <v>25116</v>
      </c>
      <c r="U11179" s="3" t="s">
        <v>24940</v>
      </c>
      <c r="V11179" s="3" t="s">
        <v>24980</v>
      </c>
      <c r="W11179" s="3" t="s">
        <v>27418</v>
      </c>
      <c r="X11179" s="5" t="str">
        <f t="shared" si="349"/>
        <v>2020-09-25T00:00:00.000Z</v>
      </c>
      <c r="Y11179" t="s">
        <v>29</v>
      </c>
      <c r="Z11179" t="s">
        <v>22</v>
      </c>
      <c r="AA11179" s="2">
        <v>39514188</v>
      </c>
    </row>
    <row r="11180" spans="1:27" x14ac:dyDescent="0.25">
      <c r="A11180" t="s">
        <v>23868</v>
      </c>
      <c r="B11180" s="3">
        <v>427758</v>
      </c>
      <c r="C11180" t="s">
        <v>84</v>
      </c>
      <c r="D11180" t="s">
        <v>4843</v>
      </c>
      <c r="E11180" t="s">
        <v>23894</v>
      </c>
      <c r="F11180" t="s">
        <v>16</v>
      </c>
      <c r="G11180" t="s">
        <v>17</v>
      </c>
      <c r="H11180" t="s">
        <v>57</v>
      </c>
      <c r="I11180" t="s">
        <v>187</v>
      </c>
      <c r="J11180" s="4">
        <v>30907</v>
      </c>
      <c r="K11180" s="3" t="s">
        <v>35179</v>
      </c>
      <c r="L11180" s="3" t="s">
        <v>27488</v>
      </c>
      <c r="M11180" s="3" t="s">
        <v>24951</v>
      </c>
      <c r="N11180" s="3" t="s">
        <v>25033</v>
      </c>
      <c r="O11180" s="3" t="s">
        <v>35179</v>
      </c>
      <c r="P11180" s="5" t="str">
        <f t="shared" si="348"/>
        <v>1984-08-13T00:00:00.000Z</v>
      </c>
      <c r="Q11180" t="s">
        <v>20</v>
      </c>
      <c r="R11180" s="4">
        <v>44218</v>
      </c>
      <c r="S11180" s="3" t="s">
        <v>25689</v>
      </c>
      <c r="T11180" s="3" t="s">
        <v>24975</v>
      </c>
      <c r="U11180" s="3" t="s">
        <v>24933</v>
      </c>
      <c r="V11180" s="3" t="s">
        <v>24962</v>
      </c>
      <c r="W11180" s="3" t="s">
        <v>25689</v>
      </c>
      <c r="X11180" s="5" t="str">
        <f t="shared" si="349"/>
        <v>2021-01-22T00:00:00.000Z</v>
      </c>
      <c r="Y11180" t="s">
        <v>29</v>
      </c>
      <c r="Z11180" t="s">
        <v>22</v>
      </c>
      <c r="AA11180" s="2">
        <v>30955892</v>
      </c>
    </row>
    <row r="11181" spans="1:27" x14ac:dyDescent="0.25">
      <c r="A11181" t="s">
        <v>23868</v>
      </c>
      <c r="B11181" s="3">
        <v>339701</v>
      </c>
      <c r="C11181" t="s">
        <v>23895</v>
      </c>
      <c r="D11181" t="s">
        <v>23896</v>
      </c>
      <c r="F11181" t="s">
        <v>16</v>
      </c>
      <c r="H11181" t="s">
        <v>18</v>
      </c>
      <c r="I11181" t="s">
        <v>19</v>
      </c>
      <c r="J11181" s="4">
        <v>25367</v>
      </c>
      <c r="K11181" s="3" t="s">
        <v>35180</v>
      </c>
      <c r="L11181" s="3" t="s">
        <v>27497</v>
      </c>
      <c r="M11181" s="3" t="s">
        <v>24944</v>
      </c>
      <c r="N11181" s="3" t="s">
        <v>25033</v>
      </c>
      <c r="O11181" s="3" t="s">
        <v>35180</v>
      </c>
      <c r="P11181" s="5" t="str">
        <f t="shared" si="348"/>
        <v>1969-06-13T00:00:00.000Z</v>
      </c>
      <c r="Q11181" t="s">
        <v>20</v>
      </c>
      <c r="R11181" s="4">
        <v>41699</v>
      </c>
      <c r="S11181" s="3" t="s">
        <v>27419</v>
      </c>
      <c r="T11181" s="3" t="s">
        <v>25131</v>
      </c>
      <c r="U11181" s="3" t="s">
        <v>24978</v>
      </c>
      <c r="V11181" s="3" t="s">
        <v>24933</v>
      </c>
      <c r="W11181" s="3" t="s">
        <v>27419</v>
      </c>
      <c r="X11181" s="5" t="str">
        <f t="shared" si="349"/>
        <v>2014-03-01T00:00:00.000Z</v>
      </c>
      <c r="Y11181" t="s">
        <v>174</v>
      </c>
      <c r="Z11181" t="s">
        <v>1106</v>
      </c>
      <c r="AA11181" s="2">
        <v>0</v>
      </c>
    </row>
    <row r="11182" spans="1:27" x14ac:dyDescent="0.25">
      <c r="A11182" t="s">
        <v>23868</v>
      </c>
      <c r="B11182" s="3">
        <v>427799</v>
      </c>
      <c r="C11182" t="s">
        <v>5006</v>
      </c>
      <c r="D11182" t="s">
        <v>7349</v>
      </c>
      <c r="E11182" t="s">
        <v>23897</v>
      </c>
      <c r="F11182" t="s">
        <v>16</v>
      </c>
      <c r="G11182" t="s">
        <v>17</v>
      </c>
      <c r="H11182" t="s">
        <v>57</v>
      </c>
      <c r="I11182" t="s">
        <v>28</v>
      </c>
      <c r="J11182" s="4">
        <v>33415</v>
      </c>
      <c r="K11182" s="3" t="s">
        <v>34775</v>
      </c>
      <c r="L11182" s="3" t="s">
        <v>27490</v>
      </c>
      <c r="M11182" s="3" t="s">
        <v>24944</v>
      </c>
      <c r="N11182" s="3" t="s">
        <v>24984</v>
      </c>
      <c r="O11182" s="3" t="s">
        <v>34775</v>
      </c>
      <c r="P11182" s="5" t="str">
        <f t="shared" si="348"/>
        <v>1991-06-26T00:00:00.000Z</v>
      </c>
      <c r="Q11182" t="s">
        <v>20</v>
      </c>
      <c r="R11182" s="4">
        <v>44298</v>
      </c>
      <c r="S11182" s="3" t="s">
        <v>26988</v>
      </c>
      <c r="T11182" s="3" t="s">
        <v>24975</v>
      </c>
      <c r="U11182" s="3" t="s">
        <v>24939</v>
      </c>
      <c r="V11182" s="3" t="s">
        <v>24954</v>
      </c>
      <c r="W11182" s="3" t="s">
        <v>26988</v>
      </c>
      <c r="X11182" s="5" t="str">
        <f t="shared" si="349"/>
        <v>2021-04-12T00:00:00.000Z</v>
      </c>
      <c r="Y11182" t="s">
        <v>29</v>
      </c>
      <c r="Z11182" t="s">
        <v>22</v>
      </c>
      <c r="AA11182" s="2">
        <v>36459137</v>
      </c>
    </row>
    <row r="11183" spans="1:27" x14ac:dyDescent="0.25">
      <c r="A11183" t="s">
        <v>23868</v>
      </c>
      <c r="B11183" s="3">
        <v>436428</v>
      </c>
      <c r="C11183" t="s">
        <v>5006</v>
      </c>
      <c r="D11183" t="s">
        <v>6307</v>
      </c>
      <c r="E11183" t="s">
        <v>23898</v>
      </c>
      <c r="F11183" t="s">
        <v>16</v>
      </c>
      <c r="G11183" t="s">
        <v>17</v>
      </c>
      <c r="H11183" t="s">
        <v>18</v>
      </c>
      <c r="I11183" t="s">
        <v>1837</v>
      </c>
      <c r="J11183" s="4">
        <v>34050</v>
      </c>
      <c r="K11183" s="3" t="s">
        <v>32976</v>
      </c>
      <c r="L11183" s="3" t="s">
        <v>27758</v>
      </c>
      <c r="M11183" s="3" t="s">
        <v>24978</v>
      </c>
      <c r="N11183" s="3" t="s">
        <v>24962</v>
      </c>
      <c r="O11183" s="3" t="s">
        <v>32976</v>
      </c>
      <c r="P11183" s="5" t="str">
        <f t="shared" si="348"/>
        <v>1993-03-22T00:00:00.000Z</v>
      </c>
      <c r="Q11183" t="s">
        <v>20</v>
      </c>
      <c r="R11183" s="4">
        <v>45240</v>
      </c>
      <c r="S11183" s="3" t="s">
        <v>25340</v>
      </c>
      <c r="T11183" s="3" t="s">
        <v>24947</v>
      </c>
      <c r="U11183" s="3" t="s">
        <v>24958</v>
      </c>
      <c r="V11183" s="3" t="s">
        <v>24977</v>
      </c>
      <c r="W11183" s="3" t="s">
        <v>25340</v>
      </c>
      <c r="X11183" s="5" t="str">
        <f t="shared" si="349"/>
        <v>2023-11-10T00:00:00.000Z</v>
      </c>
      <c r="Y11183" t="s">
        <v>29</v>
      </c>
      <c r="Z11183" t="s">
        <v>22</v>
      </c>
      <c r="AA11183" s="2">
        <v>40873332</v>
      </c>
    </row>
    <row r="11184" spans="1:27" x14ac:dyDescent="0.25">
      <c r="A11184" t="s">
        <v>23868</v>
      </c>
      <c r="B11184" s="3">
        <v>428796</v>
      </c>
      <c r="C11184" t="s">
        <v>9133</v>
      </c>
      <c r="D11184" t="s">
        <v>23899</v>
      </c>
      <c r="E11184" t="s">
        <v>23900</v>
      </c>
      <c r="F11184" t="s">
        <v>16</v>
      </c>
      <c r="G11184" t="s">
        <v>17</v>
      </c>
      <c r="H11184" t="s">
        <v>57</v>
      </c>
      <c r="I11184" t="s">
        <v>7520</v>
      </c>
      <c r="J11184" s="4">
        <v>32372</v>
      </c>
      <c r="K11184" s="3" t="s">
        <v>32241</v>
      </c>
      <c r="L11184" s="3" t="s">
        <v>27770</v>
      </c>
      <c r="M11184" s="3" t="s">
        <v>24951</v>
      </c>
      <c r="N11184" s="3" t="s">
        <v>25037</v>
      </c>
      <c r="O11184" s="3" t="s">
        <v>32241</v>
      </c>
      <c r="P11184" s="5" t="str">
        <f t="shared" si="348"/>
        <v>1988-08-17T00:00:00.000Z</v>
      </c>
      <c r="Q11184" t="s">
        <v>20</v>
      </c>
      <c r="R11184" s="4">
        <v>44418</v>
      </c>
      <c r="S11184" s="3" t="s">
        <v>27095</v>
      </c>
      <c r="T11184" s="3" t="s">
        <v>24975</v>
      </c>
      <c r="U11184" s="3" t="s">
        <v>24951</v>
      </c>
      <c r="V11184" s="3" t="s">
        <v>24977</v>
      </c>
      <c r="W11184" s="3" t="s">
        <v>27095</v>
      </c>
      <c r="X11184" s="5" t="str">
        <f t="shared" si="349"/>
        <v>2021-08-10T00:00:00.000Z</v>
      </c>
      <c r="Y11184" t="s">
        <v>29</v>
      </c>
      <c r="Z11184" t="s">
        <v>22</v>
      </c>
      <c r="AA11184" s="2">
        <v>33812050</v>
      </c>
    </row>
    <row r="11185" spans="1:27" x14ac:dyDescent="0.25">
      <c r="A11185" t="s">
        <v>23868</v>
      </c>
      <c r="B11185" s="3">
        <v>436756</v>
      </c>
      <c r="C11185" t="s">
        <v>23901</v>
      </c>
      <c r="D11185" t="s">
        <v>22956</v>
      </c>
      <c r="E11185" t="s">
        <v>23902</v>
      </c>
      <c r="F11185" t="s">
        <v>16</v>
      </c>
      <c r="G11185" t="s">
        <v>17</v>
      </c>
      <c r="H11185" t="s">
        <v>18</v>
      </c>
      <c r="I11185" t="s">
        <v>1837</v>
      </c>
      <c r="J11185" s="4">
        <v>34303</v>
      </c>
      <c r="K11185" s="3" t="s">
        <v>31854</v>
      </c>
      <c r="L11185" s="3" t="s">
        <v>27758</v>
      </c>
      <c r="M11185" s="3" t="s">
        <v>24958</v>
      </c>
      <c r="N11185" s="3" t="s">
        <v>24972</v>
      </c>
      <c r="O11185" s="3" t="s">
        <v>31854</v>
      </c>
      <c r="P11185" s="5" t="str">
        <f t="shared" si="348"/>
        <v>1993-11-30T00:00:00.000Z</v>
      </c>
      <c r="Q11185" t="s">
        <v>20</v>
      </c>
      <c r="R11185" s="4">
        <v>45263</v>
      </c>
      <c r="S11185" s="3" t="s">
        <v>27420</v>
      </c>
      <c r="T11185" s="3" t="s">
        <v>24947</v>
      </c>
      <c r="U11185" s="3" t="s">
        <v>24954</v>
      </c>
      <c r="V11185" s="3" t="s">
        <v>24978</v>
      </c>
      <c r="W11185" s="3" t="s">
        <v>27420</v>
      </c>
      <c r="X11185" s="5" t="str">
        <f t="shared" si="349"/>
        <v>2023-12-03T00:00:00.000Z</v>
      </c>
      <c r="Y11185" t="s">
        <v>29</v>
      </c>
      <c r="Z11185" t="s">
        <v>22</v>
      </c>
      <c r="AA11185" s="2">
        <v>36471367</v>
      </c>
    </row>
    <row r="11186" spans="1:27" x14ac:dyDescent="0.25">
      <c r="A11186" t="s">
        <v>23868</v>
      </c>
      <c r="B11186" s="3">
        <v>436145</v>
      </c>
      <c r="C11186" t="s">
        <v>1169</v>
      </c>
      <c r="D11186" t="s">
        <v>10751</v>
      </c>
      <c r="E11186" t="s">
        <v>23903</v>
      </c>
      <c r="F11186" t="s">
        <v>16</v>
      </c>
      <c r="G11186" t="s">
        <v>17</v>
      </c>
      <c r="H11186" t="s">
        <v>18</v>
      </c>
      <c r="I11186" t="s">
        <v>187</v>
      </c>
      <c r="J11186" s="4">
        <v>37386</v>
      </c>
      <c r="K11186" s="3" t="s">
        <v>27802</v>
      </c>
      <c r="L11186" s="3" t="s">
        <v>26716</v>
      </c>
      <c r="M11186" s="3" t="s">
        <v>24936</v>
      </c>
      <c r="N11186" s="3" t="s">
        <v>24977</v>
      </c>
      <c r="O11186" s="3" t="s">
        <v>27802</v>
      </c>
      <c r="P11186" s="5" t="str">
        <f t="shared" si="348"/>
        <v>2002-05-10T00:00:00.000Z</v>
      </c>
      <c r="Q11186" t="s">
        <v>20</v>
      </c>
      <c r="R11186" s="4">
        <v>45216</v>
      </c>
      <c r="S11186" s="3" t="s">
        <v>25036</v>
      </c>
      <c r="T11186" s="3" t="s">
        <v>24947</v>
      </c>
      <c r="U11186" s="3" t="s">
        <v>24977</v>
      </c>
      <c r="V11186" s="3" t="s">
        <v>25037</v>
      </c>
      <c r="W11186" s="3" t="s">
        <v>25036</v>
      </c>
      <c r="X11186" s="5" t="str">
        <f t="shared" si="349"/>
        <v>2023-10-17T00:00:00.000Z</v>
      </c>
      <c r="Y11186" t="s">
        <v>29</v>
      </c>
      <c r="Z11186" t="s">
        <v>22</v>
      </c>
      <c r="AA11186" s="2">
        <v>44088926</v>
      </c>
    </row>
    <row r="11187" spans="1:27" x14ac:dyDescent="0.25">
      <c r="A11187" t="s">
        <v>23868</v>
      </c>
      <c r="B11187" s="3">
        <v>347416</v>
      </c>
      <c r="C11187" t="s">
        <v>23904</v>
      </c>
      <c r="D11187" t="s">
        <v>23905</v>
      </c>
      <c r="E11187" t="s">
        <v>23906</v>
      </c>
      <c r="F11187" t="s">
        <v>16</v>
      </c>
      <c r="G11187" t="s">
        <v>17</v>
      </c>
      <c r="H11187" t="s">
        <v>57</v>
      </c>
      <c r="I11187" t="s">
        <v>19</v>
      </c>
      <c r="J11187" s="4">
        <v>34636</v>
      </c>
      <c r="K11187" s="3" t="s">
        <v>33198</v>
      </c>
      <c r="L11187" s="3" t="s">
        <v>27756</v>
      </c>
      <c r="M11187" s="3" t="s">
        <v>24977</v>
      </c>
      <c r="N11187" s="3" t="s">
        <v>24988</v>
      </c>
      <c r="O11187" s="3" t="s">
        <v>33198</v>
      </c>
      <c r="P11187" s="5" t="str">
        <f t="shared" si="348"/>
        <v>1994-10-29T00:00:00.000Z</v>
      </c>
      <c r="Q11187" t="s">
        <v>20</v>
      </c>
      <c r="R11187" s="4">
        <v>45000</v>
      </c>
      <c r="S11187" s="3" t="s">
        <v>25459</v>
      </c>
      <c r="T11187" s="3" t="s">
        <v>24947</v>
      </c>
      <c r="U11187" s="3" t="s">
        <v>24978</v>
      </c>
      <c r="V11187" s="3" t="s">
        <v>24937</v>
      </c>
      <c r="W11187" s="3" t="s">
        <v>25459</v>
      </c>
      <c r="X11187" s="5" t="str">
        <f t="shared" si="349"/>
        <v>2023-03-15T00:00:00.000Z</v>
      </c>
      <c r="Y11187" t="s">
        <v>120</v>
      </c>
      <c r="Z11187" t="s">
        <v>22</v>
      </c>
      <c r="AA11187" s="2">
        <v>94411264</v>
      </c>
    </row>
    <row r="11188" spans="1:27" x14ac:dyDescent="0.25">
      <c r="A11188" t="s">
        <v>23868</v>
      </c>
      <c r="B11188" s="3">
        <v>287390</v>
      </c>
      <c r="C11188" t="s">
        <v>5052</v>
      </c>
      <c r="D11188" t="s">
        <v>16777</v>
      </c>
      <c r="F11188" t="s">
        <v>16</v>
      </c>
      <c r="H11188" t="s">
        <v>57</v>
      </c>
      <c r="I11188" t="s">
        <v>19</v>
      </c>
      <c r="J11188" s="4">
        <v>29775</v>
      </c>
      <c r="K11188" s="3" t="s">
        <v>30568</v>
      </c>
      <c r="L11188" s="3" t="s">
        <v>27750</v>
      </c>
      <c r="M11188" s="3" t="s">
        <v>24969</v>
      </c>
      <c r="N11188" s="3" t="s">
        <v>24951</v>
      </c>
      <c r="O11188" s="3" t="s">
        <v>30568</v>
      </c>
      <c r="P11188" s="5" t="str">
        <f t="shared" si="348"/>
        <v>1981-07-08T00:00:00.000Z</v>
      </c>
      <c r="Q11188" t="s">
        <v>20</v>
      </c>
      <c r="R11188" s="4">
        <v>41627</v>
      </c>
      <c r="S11188" s="3" t="s">
        <v>27421</v>
      </c>
      <c r="T11188" s="3" t="s">
        <v>25218</v>
      </c>
      <c r="U11188" s="3" t="s">
        <v>24954</v>
      </c>
      <c r="V11188" s="3" t="s">
        <v>24970</v>
      </c>
      <c r="W11188" s="3" t="s">
        <v>27421</v>
      </c>
      <c r="X11188" s="5" t="str">
        <f t="shared" si="349"/>
        <v>2013-12-19T00:00:00.000Z</v>
      </c>
      <c r="Y11188" t="s">
        <v>29</v>
      </c>
      <c r="Z11188" t="s">
        <v>22</v>
      </c>
      <c r="AA11188" s="2">
        <v>28890657</v>
      </c>
    </row>
    <row r="11189" spans="1:27" x14ac:dyDescent="0.25">
      <c r="A11189" t="s">
        <v>23868</v>
      </c>
      <c r="B11189" s="3">
        <v>240626</v>
      </c>
      <c r="C11189" t="s">
        <v>1191</v>
      </c>
      <c r="D11189" t="s">
        <v>23907</v>
      </c>
      <c r="F11189" t="s">
        <v>16</v>
      </c>
      <c r="H11189" t="s">
        <v>57</v>
      </c>
      <c r="I11189" t="s">
        <v>19</v>
      </c>
      <c r="J11189" s="4">
        <v>28590</v>
      </c>
      <c r="K11189" s="3" t="s">
        <v>35181</v>
      </c>
      <c r="L11189" s="3" t="s">
        <v>27796</v>
      </c>
      <c r="M11189" s="3" t="s">
        <v>24939</v>
      </c>
      <c r="N11189" s="3" t="s">
        <v>24977</v>
      </c>
      <c r="O11189" s="3" t="s">
        <v>35181</v>
      </c>
      <c r="P11189" s="5" t="str">
        <f t="shared" si="348"/>
        <v>1978-04-10T00:00:00.000Z</v>
      </c>
      <c r="Q11189" t="s">
        <v>20</v>
      </c>
      <c r="R11189" s="4">
        <v>36381</v>
      </c>
      <c r="S11189" s="3" t="s">
        <v>27422</v>
      </c>
      <c r="T11189" s="3" t="s">
        <v>25940</v>
      </c>
      <c r="U11189" s="3" t="s">
        <v>24951</v>
      </c>
      <c r="V11189" s="3" t="s">
        <v>24940</v>
      </c>
      <c r="W11189" s="3" t="s">
        <v>27422</v>
      </c>
      <c r="X11189" s="5" t="str">
        <f t="shared" si="349"/>
        <v>1999-08-09T00:00:00.000Z</v>
      </c>
      <c r="Y11189" t="s">
        <v>29</v>
      </c>
      <c r="Z11189" t="s">
        <v>22</v>
      </c>
      <c r="AA11189" s="2">
        <v>26640365</v>
      </c>
    </row>
    <row r="11190" spans="1:27" x14ac:dyDescent="0.25">
      <c r="A11190" t="s">
        <v>23868</v>
      </c>
      <c r="B11190" s="3">
        <v>435444</v>
      </c>
      <c r="C11190" t="s">
        <v>93</v>
      </c>
      <c r="D11190" t="s">
        <v>23908</v>
      </c>
      <c r="E11190" t="s">
        <v>23909</v>
      </c>
      <c r="F11190" t="s">
        <v>16</v>
      </c>
      <c r="G11190" t="s">
        <v>17</v>
      </c>
      <c r="H11190" t="s">
        <v>18</v>
      </c>
      <c r="I11190" t="s">
        <v>201</v>
      </c>
      <c r="J11190" s="4">
        <v>31871</v>
      </c>
      <c r="K11190" s="3" t="s">
        <v>34003</v>
      </c>
      <c r="L11190" s="3" t="s">
        <v>27857</v>
      </c>
      <c r="M11190" s="3" t="s">
        <v>24939</v>
      </c>
      <c r="N11190" s="3" t="s">
        <v>24939</v>
      </c>
      <c r="O11190" s="3" t="s">
        <v>34003</v>
      </c>
      <c r="P11190" s="5" t="str">
        <f t="shared" si="348"/>
        <v>1987-04-04T00:00:00.000Z</v>
      </c>
      <c r="Q11190" t="s">
        <v>20</v>
      </c>
      <c r="R11190" s="4">
        <v>45140</v>
      </c>
      <c r="S11190" s="3" t="s">
        <v>25387</v>
      </c>
      <c r="T11190" s="3" t="s">
        <v>24947</v>
      </c>
      <c r="U11190" s="3" t="s">
        <v>24951</v>
      </c>
      <c r="V11190" s="3" t="s">
        <v>24961</v>
      </c>
      <c r="W11190" s="3" t="s">
        <v>25387</v>
      </c>
      <c r="X11190" s="5" t="str">
        <f t="shared" si="349"/>
        <v>2023-08-02T00:00:00.000Z</v>
      </c>
      <c r="Y11190" t="s">
        <v>29</v>
      </c>
      <c r="Z11190" t="s">
        <v>22</v>
      </c>
      <c r="AA11190" s="2">
        <v>31170604</v>
      </c>
    </row>
    <row r="11191" spans="1:27" x14ac:dyDescent="0.25">
      <c r="A11191" t="s">
        <v>23868</v>
      </c>
      <c r="B11191" s="3">
        <v>434521</v>
      </c>
      <c r="C11191" t="s">
        <v>110</v>
      </c>
      <c r="D11191" t="s">
        <v>12183</v>
      </c>
      <c r="E11191" t="s">
        <v>23910</v>
      </c>
      <c r="F11191" t="s">
        <v>16</v>
      </c>
      <c r="G11191" t="s">
        <v>17</v>
      </c>
      <c r="H11191" t="s">
        <v>18</v>
      </c>
      <c r="I11191" t="s">
        <v>76</v>
      </c>
      <c r="J11191" s="4">
        <v>34194</v>
      </c>
      <c r="K11191" s="3" t="s">
        <v>35182</v>
      </c>
      <c r="L11191" s="3" t="s">
        <v>27758</v>
      </c>
      <c r="M11191" s="3" t="s">
        <v>24951</v>
      </c>
      <c r="N11191" s="3" t="s">
        <v>25033</v>
      </c>
      <c r="O11191" s="3" t="s">
        <v>35182</v>
      </c>
      <c r="P11191" s="5" t="str">
        <f t="shared" si="348"/>
        <v>1993-08-13T00:00:00.000Z</v>
      </c>
      <c r="Q11191" t="s">
        <v>20</v>
      </c>
      <c r="R11191" s="4">
        <v>45048</v>
      </c>
      <c r="S11191" s="3" t="s">
        <v>25096</v>
      </c>
      <c r="T11191" s="3" t="s">
        <v>24947</v>
      </c>
      <c r="U11191" s="3" t="s">
        <v>24936</v>
      </c>
      <c r="V11191" s="3" t="s">
        <v>24961</v>
      </c>
      <c r="W11191" s="3" t="s">
        <v>25096</v>
      </c>
      <c r="X11191" s="5" t="str">
        <f t="shared" si="349"/>
        <v>2023-05-02T00:00:00.000Z</v>
      </c>
      <c r="Y11191" t="s">
        <v>29</v>
      </c>
      <c r="Z11191" t="s">
        <v>22</v>
      </c>
      <c r="AA11191" s="2">
        <v>37221132</v>
      </c>
    </row>
    <row r="11192" spans="1:27" x14ac:dyDescent="0.25">
      <c r="A11192" t="s">
        <v>23868</v>
      </c>
      <c r="B11192" s="3">
        <v>434690</v>
      </c>
      <c r="C11192" t="s">
        <v>110</v>
      </c>
      <c r="D11192" t="s">
        <v>23911</v>
      </c>
      <c r="E11192" t="s">
        <v>23912</v>
      </c>
      <c r="F11192" t="s">
        <v>16</v>
      </c>
      <c r="G11192" t="s">
        <v>17</v>
      </c>
      <c r="H11192" t="s">
        <v>18</v>
      </c>
      <c r="I11192" t="s">
        <v>4606</v>
      </c>
      <c r="J11192" s="4">
        <v>30440</v>
      </c>
      <c r="K11192" s="3" t="s">
        <v>35183</v>
      </c>
      <c r="L11192" s="3" t="s">
        <v>27806</v>
      </c>
      <c r="M11192" s="3" t="s">
        <v>24936</v>
      </c>
      <c r="N11192" s="3" t="s">
        <v>24939</v>
      </c>
      <c r="O11192" s="3" t="s">
        <v>35183</v>
      </c>
      <c r="P11192" s="5" t="str">
        <f t="shared" si="348"/>
        <v>1983-05-04T00:00:00.000Z</v>
      </c>
      <c r="Q11192" t="s">
        <v>20</v>
      </c>
      <c r="R11192" s="4">
        <v>45063</v>
      </c>
      <c r="S11192" s="3" t="s">
        <v>25436</v>
      </c>
      <c r="T11192" s="3" t="s">
        <v>24947</v>
      </c>
      <c r="U11192" s="3" t="s">
        <v>24936</v>
      </c>
      <c r="V11192" s="3" t="s">
        <v>25037</v>
      </c>
      <c r="W11192" s="3" t="s">
        <v>25436</v>
      </c>
      <c r="X11192" s="5" t="str">
        <f t="shared" si="349"/>
        <v>2023-05-17T00:00:00.000Z</v>
      </c>
      <c r="Y11192" t="s">
        <v>29</v>
      </c>
      <c r="Z11192" t="s">
        <v>22</v>
      </c>
      <c r="AA11192" s="2">
        <v>30216209</v>
      </c>
    </row>
    <row r="11193" spans="1:27" x14ac:dyDescent="0.25">
      <c r="A11193" t="s">
        <v>23868</v>
      </c>
      <c r="B11193" s="3">
        <v>437459</v>
      </c>
      <c r="C11193" t="s">
        <v>1276</v>
      </c>
      <c r="D11193" t="s">
        <v>11924</v>
      </c>
      <c r="E11193" t="s">
        <v>23913</v>
      </c>
      <c r="F11193" t="s">
        <v>16</v>
      </c>
      <c r="G11193" t="s">
        <v>17</v>
      </c>
      <c r="H11193" t="s">
        <v>18</v>
      </c>
      <c r="I11193" t="s">
        <v>76</v>
      </c>
      <c r="J11193" s="4">
        <v>34081</v>
      </c>
      <c r="K11193" s="3" t="s">
        <v>28973</v>
      </c>
      <c r="L11193" s="3" t="s">
        <v>27758</v>
      </c>
      <c r="M11193" s="3" t="s">
        <v>24939</v>
      </c>
      <c r="N11193" s="3" t="s">
        <v>24962</v>
      </c>
      <c r="O11193" s="3" t="s">
        <v>28973</v>
      </c>
      <c r="P11193" s="5" t="str">
        <f t="shared" si="348"/>
        <v>1993-04-22T00:00:00.000Z</v>
      </c>
      <c r="Q11193" t="s">
        <v>20</v>
      </c>
      <c r="R11193" s="4">
        <v>45358</v>
      </c>
      <c r="S11193" s="3" t="s">
        <v>24994</v>
      </c>
      <c r="T11193" s="3" t="s">
        <v>24932</v>
      </c>
      <c r="U11193" s="3" t="s">
        <v>24978</v>
      </c>
      <c r="V11193" s="3" t="s">
        <v>24969</v>
      </c>
      <c r="W11193" s="3" t="s">
        <v>24994</v>
      </c>
      <c r="X11193" s="5" t="str">
        <f t="shared" si="349"/>
        <v>2024-03-07T00:00:00.000Z</v>
      </c>
      <c r="Y11193" t="s">
        <v>29</v>
      </c>
      <c r="Z11193" t="s">
        <v>22</v>
      </c>
      <c r="AA11193" s="2">
        <v>37322712</v>
      </c>
    </row>
    <row r="11194" spans="1:27" x14ac:dyDescent="0.25">
      <c r="A11194" t="s">
        <v>23868</v>
      </c>
      <c r="B11194" s="3">
        <v>432968</v>
      </c>
      <c r="C11194" t="s">
        <v>1276</v>
      </c>
      <c r="D11194" t="s">
        <v>23914</v>
      </c>
      <c r="E11194" t="s">
        <v>23915</v>
      </c>
      <c r="F11194" t="s">
        <v>16</v>
      </c>
      <c r="G11194" t="s">
        <v>17</v>
      </c>
      <c r="H11194" t="s">
        <v>57</v>
      </c>
      <c r="I11194" t="s">
        <v>76</v>
      </c>
      <c r="J11194" s="4">
        <v>30742</v>
      </c>
      <c r="K11194" s="3" t="s">
        <v>35184</v>
      </c>
      <c r="L11194" s="3" t="s">
        <v>27488</v>
      </c>
      <c r="M11194" s="3" t="s">
        <v>24978</v>
      </c>
      <c r="N11194" s="3" t="s">
        <v>24933</v>
      </c>
      <c r="O11194" s="3" t="s">
        <v>35184</v>
      </c>
      <c r="P11194" s="5" t="str">
        <f t="shared" si="348"/>
        <v>1984-03-01T00:00:00.000Z</v>
      </c>
      <c r="Q11194" t="s">
        <v>20</v>
      </c>
      <c r="R11194" s="4">
        <v>44885</v>
      </c>
      <c r="S11194" s="3" t="s">
        <v>27423</v>
      </c>
      <c r="T11194" s="3" t="s">
        <v>24950</v>
      </c>
      <c r="U11194" s="3" t="s">
        <v>24958</v>
      </c>
      <c r="V11194" s="3" t="s">
        <v>25006</v>
      </c>
      <c r="W11194" s="3" t="s">
        <v>27423</v>
      </c>
      <c r="X11194" s="5" t="str">
        <f t="shared" si="349"/>
        <v>2022-11-20T00:00:00.000Z</v>
      </c>
      <c r="Y11194" t="s">
        <v>29</v>
      </c>
      <c r="Z11194" t="s">
        <v>22</v>
      </c>
      <c r="AA11194" s="2">
        <v>34016689</v>
      </c>
    </row>
    <row r="11195" spans="1:27" x14ac:dyDescent="0.25">
      <c r="A11195" t="s">
        <v>23868</v>
      </c>
      <c r="B11195" s="3">
        <v>422234</v>
      </c>
      <c r="C11195" t="s">
        <v>1292</v>
      </c>
      <c r="D11195" t="s">
        <v>11924</v>
      </c>
      <c r="E11195" t="s">
        <v>23916</v>
      </c>
      <c r="F11195" t="s">
        <v>16</v>
      </c>
      <c r="G11195" t="s">
        <v>17</v>
      </c>
      <c r="H11195" t="s">
        <v>57</v>
      </c>
      <c r="I11195" t="s">
        <v>76</v>
      </c>
      <c r="J11195" s="4">
        <v>33098</v>
      </c>
      <c r="K11195" s="3" t="s">
        <v>32002</v>
      </c>
      <c r="L11195" s="3" t="s">
        <v>27767</v>
      </c>
      <c r="M11195" s="3" t="s">
        <v>24951</v>
      </c>
      <c r="N11195" s="3" t="s">
        <v>25033</v>
      </c>
      <c r="O11195" s="3" t="s">
        <v>32002</v>
      </c>
      <c r="P11195" s="5" t="str">
        <f t="shared" si="348"/>
        <v>1990-08-13T00:00:00.000Z</v>
      </c>
      <c r="Q11195" t="s">
        <v>20</v>
      </c>
      <c r="R11195" s="4">
        <v>43749</v>
      </c>
      <c r="S11195" s="3" t="s">
        <v>25672</v>
      </c>
      <c r="T11195" s="3" t="s">
        <v>25122</v>
      </c>
      <c r="U11195" s="3" t="s">
        <v>24977</v>
      </c>
      <c r="V11195" s="3" t="s">
        <v>24958</v>
      </c>
      <c r="W11195" s="3" t="s">
        <v>25672</v>
      </c>
      <c r="X11195" s="5" t="str">
        <f t="shared" si="349"/>
        <v>2019-10-11T00:00:00.000Z</v>
      </c>
      <c r="Y11195" t="s">
        <v>29</v>
      </c>
      <c r="Z11195" t="s">
        <v>22</v>
      </c>
      <c r="AA11195" s="2">
        <v>34426258</v>
      </c>
    </row>
    <row r="11196" spans="1:27" x14ac:dyDescent="0.25">
      <c r="A11196" t="s">
        <v>23868</v>
      </c>
      <c r="B11196" s="3">
        <v>434841</v>
      </c>
      <c r="C11196" t="s">
        <v>23917</v>
      </c>
      <c r="D11196" t="s">
        <v>22636</v>
      </c>
      <c r="E11196" t="s">
        <v>23918</v>
      </c>
      <c r="F11196" t="s">
        <v>16</v>
      </c>
      <c r="G11196" t="s">
        <v>17</v>
      </c>
      <c r="H11196" t="s">
        <v>57</v>
      </c>
      <c r="I11196" t="s">
        <v>973</v>
      </c>
      <c r="J11196" s="4">
        <v>28088</v>
      </c>
      <c r="K11196" s="3" t="s">
        <v>35185</v>
      </c>
      <c r="L11196" s="3" t="s">
        <v>27774</v>
      </c>
      <c r="M11196" s="3" t="s">
        <v>24958</v>
      </c>
      <c r="N11196" s="3" t="s">
        <v>25056</v>
      </c>
      <c r="O11196" s="3" t="s">
        <v>35185</v>
      </c>
      <c r="P11196" s="5" t="str">
        <f t="shared" si="348"/>
        <v>1976-11-24T00:00:00.000Z</v>
      </c>
      <c r="Q11196" t="s">
        <v>20</v>
      </c>
      <c r="R11196" s="4">
        <v>45079</v>
      </c>
      <c r="S11196" s="3" t="s">
        <v>25595</v>
      </c>
      <c r="T11196" s="3" t="s">
        <v>24947</v>
      </c>
      <c r="U11196" s="3" t="s">
        <v>24944</v>
      </c>
      <c r="V11196" s="3" t="s">
        <v>24961</v>
      </c>
      <c r="W11196" s="3" t="s">
        <v>25595</v>
      </c>
      <c r="X11196" s="5" t="str">
        <f t="shared" si="349"/>
        <v>2023-06-02T00:00:00.000Z</v>
      </c>
      <c r="Y11196" t="s">
        <v>120</v>
      </c>
      <c r="Z11196" t="s">
        <v>121</v>
      </c>
      <c r="AA11196" s="2">
        <v>96124303</v>
      </c>
    </row>
    <row r="11197" spans="1:27" x14ac:dyDescent="0.25">
      <c r="A11197" t="s">
        <v>23868</v>
      </c>
      <c r="B11197" s="3">
        <v>436870</v>
      </c>
      <c r="C11197" t="s">
        <v>23919</v>
      </c>
      <c r="D11197" t="s">
        <v>23920</v>
      </c>
      <c r="E11197" t="s">
        <v>23921</v>
      </c>
      <c r="F11197" t="s">
        <v>16</v>
      </c>
      <c r="G11197" t="s">
        <v>17</v>
      </c>
      <c r="H11197" t="s">
        <v>18</v>
      </c>
      <c r="I11197" t="s">
        <v>187</v>
      </c>
      <c r="J11197" s="4">
        <v>32602</v>
      </c>
      <c r="K11197" s="3" t="s">
        <v>31551</v>
      </c>
      <c r="L11197" s="3" t="s">
        <v>27800</v>
      </c>
      <c r="M11197" s="3" t="s">
        <v>24939</v>
      </c>
      <c r="N11197" s="3" t="s">
        <v>24939</v>
      </c>
      <c r="O11197" s="3" t="s">
        <v>31551</v>
      </c>
      <c r="P11197" s="5" t="str">
        <f t="shared" si="348"/>
        <v>1989-04-04T00:00:00.000Z</v>
      </c>
      <c r="Q11197" t="s">
        <v>20</v>
      </c>
      <c r="R11197" s="4">
        <v>45279</v>
      </c>
      <c r="S11197" s="3" t="s">
        <v>25067</v>
      </c>
      <c r="T11197" s="3" t="s">
        <v>24947</v>
      </c>
      <c r="U11197" s="3" t="s">
        <v>24954</v>
      </c>
      <c r="V11197" s="3" t="s">
        <v>24970</v>
      </c>
      <c r="W11197" s="3" t="s">
        <v>25067</v>
      </c>
      <c r="X11197" s="5" t="str">
        <f t="shared" si="349"/>
        <v>2023-12-19T00:00:00.000Z</v>
      </c>
      <c r="Y11197" t="s">
        <v>174</v>
      </c>
      <c r="Z11197" t="s">
        <v>22</v>
      </c>
      <c r="AA11197" s="2">
        <v>93793848</v>
      </c>
    </row>
    <row r="11198" spans="1:27" x14ac:dyDescent="0.25">
      <c r="A11198" t="s">
        <v>23868</v>
      </c>
      <c r="B11198" s="3">
        <v>437388</v>
      </c>
      <c r="C11198" t="s">
        <v>1339</v>
      </c>
      <c r="D11198" t="s">
        <v>74</v>
      </c>
      <c r="E11198" t="s">
        <v>23922</v>
      </c>
      <c r="F11198" t="s">
        <v>16</v>
      </c>
      <c r="G11198" t="s">
        <v>17</v>
      </c>
      <c r="H11198" t="s">
        <v>18</v>
      </c>
      <c r="I11198" t="s">
        <v>197</v>
      </c>
      <c r="J11198" s="4">
        <v>34568</v>
      </c>
      <c r="K11198" s="3" t="s">
        <v>35186</v>
      </c>
      <c r="L11198" s="3" t="s">
        <v>27756</v>
      </c>
      <c r="M11198" s="3" t="s">
        <v>24951</v>
      </c>
      <c r="N11198" s="3" t="s">
        <v>24962</v>
      </c>
      <c r="O11198" s="3" t="s">
        <v>35186</v>
      </c>
      <c r="P11198" s="5" t="str">
        <f t="shared" si="348"/>
        <v>1994-08-22T00:00:00.000Z</v>
      </c>
      <c r="Q11198" t="s">
        <v>20</v>
      </c>
      <c r="R11198" s="4">
        <v>45345</v>
      </c>
      <c r="S11198" s="3" t="s">
        <v>25782</v>
      </c>
      <c r="T11198" s="3" t="s">
        <v>24932</v>
      </c>
      <c r="U11198" s="3" t="s">
        <v>24961</v>
      </c>
      <c r="V11198" s="3" t="s">
        <v>24956</v>
      </c>
      <c r="W11198" s="3" t="s">
        <v>25782</v>
      </c>
      <c r="X11198" s="5" t="str">
        <f t="shared" si="349"/>
        <v>2024-02-23T00:00:00.000Z</v>
      </c>
      <c r="Y11198" t="s">
        <v>29</v>
      </c>
      <c r="Z11198" t="s">
        <v>22</v>
      </c>
      <c r="AA11198" s="2">
        <v>40334344</v>
      </c>
    </row>
    <row r="11199" spans="1:27" x14ac:dyDescent="0.25">
      <c r="A11199" t="s">
        <v>23868</v>
      </c>
      <c r="B11199" s="3">
        <v>427857</v>
      </c>
      <c r="C11199" t="s">
        <v>23923</v>
      </c>
      <c r="D11199" t="s">
        <v>8675</v>
      </c>
      <c r="E11199" t="s">
        <v>23924</v>
      </c>
      <c r="F11199" t="s">
        <v>16</v>
      </c>
      <c r="G11199" t="s">
        <v>17</v>
      </c>
      <c r="H11199" t="s">
        <v>57</v>
      </c>
      <c r="I11199" t="s">
        <v>58</v>
      </c>
      <c r="J11199" s="4">
        <v>28351</v>
      </c>
      <c r="K11199" s="3" t="s">
        <v>31594</v>
      </c>
      <c r="L11199" s="3" t="s">
        <v>27743</v>
      </c>
      <c r="M11199" s="3" t="s">
        <v>24951</v>
      </c>
      <c r="N11199" s="3" t="s">
        <v>24959</v>
      </c>
      <c r="O11199" s="3" t="s">
        <v>31594</v>
      </c>
      <c r="P11199" s="5" t="str">
        <f t="shared" si="348"/>
        <v>1977-08-14T00:00:00.000Z</v>
      </c>
      <c r="Q11199" t="s">
        <v>20</v>
      </c>
      <c r="R11199" s="4">
        <v>44302</v>
      </c>
      <c r="S11199" s="3" t="s">
        <v>25786</v>
      </c>
      <c r="T11199" s="3" t="s">
        <v>24975</v>
      </c>
      <c r="U11199" s="3" t="s">
        <v>24939</v>
      </c>
      <c r="V11199" s="3" t="s">
        <v>25020</v>
      </c>
      <c r="W11199" s="3" t="s">
        <v>25786</v>
      </c>
      <c r="X11199" s="5" t="str">
        <f t="shared" si="349"/>
        <v>2021-04-16T00:00:00.000Z</v>
      </c>
      <c r="Y11199" t="s">
        <v>29</v>
      </c>
      <c r="Z11199" t="s">
        <v>22</v>
      </c>
      <c r="AA11199" s="2">
        <v>25966722</v>
      </c>
    </row>
    <row r="11200" spans="1:27" x14ac:dyDescent="0.25">
      <c r="A11200" t="s">
        <v>23868</v>
      </c>
      <c r="B11200" s="3">
        <v>426703</v>
      </c>
      <c r="C11200" t="s">
        <v>5247</v>
      </c>
      <c r="D11200" t="s">
        <v>4056</v>
      </c>
      <c r="E11200" t="s">
        <v>23925</v>
      </c>
      <c r="F11200" t="s">
        <v>16</v>
      </c>
      <c r="G11200" t="s">
        <v>17</v>
      </c>
      <c r="H11200" t="s">
        <v>57</v>
      </c>
      <c r="I11200" t="s">
        <v>119</v>
      </c>
      <c r="J11200" s="4">
        <v>29902</v>
      </c>
      <c r="K11200" s="3" t="s">
        <v>29791</v>
      </c>
      <c r="L11200" s="3" t="s">
        <v>27750</v>
      </c>
      <c r="M11200" s="3" t="s">
        <v>24958</v>
      </c>
      <c r="N11200" s="3" t="s">
        <v>24954</v>
      </c>
      <c r="O11200" s="3" t="s">
        <v>29791</v>
      </c>
      <c r="P11200" s="5" t="str">
        <f t="shared" si="348"/>
        <v>1981-11-12T00:00:00.000Z</v>
      </c>
      <c r="Q11200" t="s">
        <v>20</v>
      </c>
      <c r="R11200" s="4">
        <v>44133</v>
      </c>
      <c r="S11200" s="3" t="s">
        <v>26876</v>
      </c>
      <c r="T11200" s="3" t="s">
        <v>25116</v>
      </c>
      <c r="U11200" s="3" t="s">
        <v>24977</v>
      </c>
      <c r="V11200" s="3" t="s">
        <v>24988</v>
      </c>
      <c r="W11200" s="3" t="s">
        <v>26876</v>
      </c>
      <c r="X11200" s="5" t="str">
        <f t="shared" si="349"/>
        <v>2020-10-29T00:00:00.000Z</v>
      </c>
      <c r="Y11200" t="s">
        <v>29</v>
      </c>
      <c r="Z11200" t="s">
        <v>22</v>
      </c>
      <c r="AA11200" s="2">
        <v>29227426</v>
      </c>
    </row>
    <row r="11201" spans="1:27" x14ac:dyDescent="0.25">
      <c r="A11201" t="s">
        <v>23868</v>
      </c>
      <c r="B11201" s="3">
        <v>431897</v>
      </c>
      <c r="C11201" t="s">
        <v>19670</v>
      </c>
      <c r="D11201" t="s">
        <v>1111</v>
      </c>
      <c r="E11201" t="s">
        <v>23926</v>
      </c>
      <c r="F11201" t="s">
        <v>16</v>
      </c>
      <c r="G11201" t="s">
        <v>17</v>
      </c>
      <c r="H11201" t="s">
        <v>57</v>
      </c>
      <c r="I11201" t="s">
        <v>119</v>
      </c>
      <c r="J11201" s="4">
        <v>30741</v>
      </c>
      <c r="K11201" s="3" t="s">
        <v>33713</v>
      </c>
      <c r="L11201" s="3" t="s">
        <v>27488</v>
      </c>
      <c r="M11201" s="3" t="s">
        <v>24961</v>
      </c>
      <c r="N11201" s="3" t="s">
        <v>24988</v>
      </c>
      <c r="O11201" s="3" t="s">
        <v>33713</v>
      </c>
      <c r="P11201" s="5" t="str">
        <f t="shared" si="348"/>
        <v>1984-02-29T00:00:00.000Z</v>
      </c>
      <c r="Q11201" t="s">
        <v>20</v>
      </c>
      <c r="R11201" s="4">
        <v>44774</v>
      </c>
      <c r="S11201" s="3" t="s">
        <v>26609</v>
      </c>
      <c r="T11201" s="3" t="s">
        <v>24950</v>
      </c>
      <c r="U11201" s="3" t="s">
        <v>24951</v>
      </c>
      <c r="V11201" s="3" t="s">
        <v>24933</v>
      </c>
      <c r="W11201" s="3" t="s">
        <v>26609</v>
      </c>
      <c r="X11201" s="5" t="str">
        <f t="shared" si="349"/>
        <v>2022-08-01T00:00:00.000Z</v>
      </c>
      <c r="Y11201" t="s">
        <v>29</v>
      </c>
      <c r="Z11201" t="s">
        <v>22</v>
      </c>
      <c r="AA11201" s="2">
        <v>30604377</v>
      </c>
    </row>
    <row r="11202" spans="1:27" x14ac:dyDescent="0.25">
      <c r="A11202" t="s">
        <v>23868</v>
      </c>
      <c r="B11202" s="3">
        <v>425822</v>
      </c>
      <c r="C11202" t="s">
        <v>144</v>
      </c>
      <c r="D11202" t="s">
        <v>23927</v>
      </c>
      <c r="E11202" t="s">
        <v>23928</v>
      </c>
      <c r="F11202" t="s">
        <v>16</v>
      </c>
      <c r="G11202" t="s">
        <v>17</v>
      </c>
      <c r="H11202" t="s">
        <v>57</v>
      </c>
      <c r="I11202" t="s">
        <v>119</v>
      </c>
      <c r="J11202" s="4">
        <v>32428</v>
      </c>
      <c r="K11202" s="3" t="s">
        <v>34149</v>
      </c>
      <c r="L11202" s="3" t="s">
        <v>27770</v>
      </c>
      <c r="M11202" s="3" t="s">
        <v>24977</v>
      </c>
      <c r="N11202" s="3" t="s">
        <v>24954</v>
      </c>
      <c r="O11202" s="3" t="s">
        <v>34149</v>
      </c>
      <c r="P11202" s="5" t="str">
        <f t="shared" si="348"/>
        <v>1988-10-12T00:00:00.000Z</v>
      </c>
      <c r="Q11202" t="s">
        <v>20</v>
      </c>
      <c r="R11202" s="4">
        <v>44019</v>
      </c>
      <c r="S11202" s="3" t="s">
        <v>26814</v>
      </c>
      <c r="T11202" s="3" t="s">
        <v>25116</v>
      </c>
      <c r="U11202" s="3" t="s">
        <v>24969</v>
      </c>
      <c r="V11202" s="3" t="s">
        <v>24969</v>
      </c>
      <c r="W11202" s="3" t="s">
        <v>26814</v>
      </c>
      <c r="X11202" s="5" t="str">
        <f t="shared" si="349"/>
        <v>2020-07-07T00:00:00.000Z</v>
      </c>
      <c r="Y11202" t="s">
        <v>29</v>
      </c>
      <c r="Z11202" t="s">
        <v>22</v>
      </c>
      <c r="AA11202" s="2">
        <v>34093813</v>
      </c>
    </row>
    <row r="11203" spans="1:27" x14ac:dyDescent="0.25">
      <c r="A11203" t="s">
        <v>23868</v>
      </c>
      <c r="B11203" s="3">
        <v>429267</v>
      </c>
      <c r="C11203" t="s">
        <v>144</v>
      </c>
      <c r="D11203" t="s">
        <v>3837</v>
      </c>
      <c r="E11203" t="s">
        <v>23929</v>
      </c>
      <c r="F11203" t="s">
        <v>16</v>
      </c>
      <c r="G11203" t="s">
        <v>17</v>
      </c>
      <c r="H11203" t="s">
        <v>57</v>
      </c>
      <c r="I11203" t="s">
        <v>28</v>
      </c>
      <c r="J11203" s="4">
        <v>29244</v>
      </c>
      <c r="K11203" s="3" t="s">
        <v>34684</v>
      </c>
      <c r="L11203" s="3" t="s">
        <v>27762</v>
      </c>
      <c r="M11203" s="3" t="s">
        <v>24933</v>
      </c>
      <c r="N11203" s="3" t="s">
        <v>25056</v>
      </c>
      <c r="O11203" s="3" t="s">
        <v>34684</v>
      </c>
      <c r="P11203" s="5" t="str">
        <f t="shared" ref="P11203:P11266" si="350">O11203&amp;"T00:00:00.000Z"</f>
        <v>1980-01-24T00:00:00.000Z</v>
      </c>
      <c r="Q11203" t="s">
        <v>20</v>
      </c>
      <c r="R11203" s="4">
        <v>44482</v>
      </c>
      <c r="S11203" s="3" t="s">
        <v>27251</v>
      </c>
      <c r="T11203" s="3" t="s">
        <v>24975</v>
      </c>
      <c r="U11203" s="3" t="s">
        <v>24977</v>
      </c>
      <c r="V11203" s="3" t="s">
        <v>25033</v>
      </c>
      <c r="W11203" s="3" t="s">
        <v>27251</v>
      </c>
      <c r="X11203" s="5" t="str">
        <f t="shared" ref="X11203:X11266" si="351">W11203&amp;"T00:00:00.000Z"</f>
        <v>2021-10-13T00:00:00.000Z</v>
      </c>
      <c r="Y11203" t="s">
        <v>29</v>
      </c>
      <c r="Z11203" t="s">
        <v>22</v>
      </c>
      <c r="AA11203" s="2">
        <v>28009248</v>
      </c>
    </row>
    <row r="11204" spans="1:27" x14ac:dyDescent="0.25">
      <c r="A11204" t="s">
        <v>23868</v>
      </c>
      <c r="B11204" s="3">
        <v>432424</v>
      </c>
      <c r="C11204" t="s">
        <v>144</v>
      </c>
      <c r="D11204" t="s">
        <v>23930</v>
      </c>
      <c r="E11204" t="s">
        <v>23931</v>
      </c>
      <c r="F11204" t="s">
        <v>16</v>
      </c>
      <c r="G11204" t="s">
        <v>17</v>
      </c>
      <c r="H11204" t="s">
        <v>57</v>
      </c>
      <c r="I11204" t="s">
        <v>76</v>
      </c>
      <c r="J11204" s="4">
        <v>34747</v>
      </c>
      <c r="K11204" s="3" t="s">
        <v>29905</v>
      </c>
      <c r="L11204" s="3" t="s">
        <v>27792</v>
      </c>
      <c r="M11204" s="3" t="s">
        <v>24961</v>
      </c>
      <c r="N11204" s="3" t="s">
        <v>25037</v>
      </c>
      <c r="O11204" s="3" t="s">
        <v>29905</v>
      </c>
      <c r="P11204" s="5" t="str">
        <f t="shared" si="350"/>
        <v>1995-02-17T00:00:00.000Z</v>
      </c>
      <c r="Q11204" t="s">
        <v>20</v>
      </c>
      <c r="R11204" s="4">
        <v>44827</v>
      </c>
      <c r="S11204" s="3" t="s">
        <v>25640</v>
      </c>
      <c r="T11204" s="3" t="s">
        <v>24950</v>
      </c>
      <c r="U11204" s="3" t="s">
        <v>24940</v>
      </c>
      <c r="V11204" s="3" t="s">
        <v>24956</v>
      </c>
      <c r="W11204" s="3" t="s">
        <v>25640</v>
      </c>
      <c r="X11204" s="5" t="str">
        <f t="shared" si="351"/>
        <v>2022-09-23T00:00:00.000Z</v>
      </c>
      <c r="Y11204" t="s">
        <v>29</v>
      </c>
      <c r="Z11204" t="s">
        <v>22</v>
      </c>
      <c r="AA11204" s="2">
        <v>40584195</v>
      </c>
    </row>
    <row r="11205" spans="1:27" x14ac:dyDescent="0.25">
      <c r="A11205" t="s">
        <v>23868</v>
      </c>
      <c r="B11205" s="3">
        <v>433423</v>
      </c>
      <c r="C11205" t="s">
        <v>23932</v>
      </c>
      <c r="D11205" t="s">
        <v>23933</v>
      </c>
      <c r="E11205" t="s">
        <v>23934</v>
      </c>
      <c r="F11205" t="s">
        <v>16</v>
      </c>
      <c r="G11205" t="s">
        <v>17</v>
      </c>
      <c r="H11205" t="s">
        <v>57</v>
      </c>
      <c r="I11205" t="s">
        <v>28</v>
      </c>
      <c r="J11205" s="4">
        <v>30735</v>
      </c>
      <c r="K11205" s="3" t="s">
        <v>34905</v>
      </c>
      <c r="L11205" s="3" t="s">
        <v>27488</v>
      </c>
      <c r="M11205" s="3" t="s">
        <v>24961</v>
      </c>
      <c r="N11205" s="3" t="s">
        <v>24956</v>
      </c>
      <c r="O11205" s="3" t="s">
        <v>34905</v>
      </c>
      <c r="P11205" s="5" t="str">
        <f t="shared" si="350"/>
        <v>1984-02-23T00:00:00.000Z</v>
      </c>
      <c r="Q11205" t="s">
        <v>20</v>
      </c>
      <c r="R11205" s="4">
        <v>44928</v>
      </c>
      <c r="S11205" s="3" t="s">
        <v>25669</v>
      </c>
      <c r="T11205" s="3" t="s">
        <v>24947</v>
      </c>
      <c r="U11205" s="3" t="s">
        <v>24933</v>
      </c>
      <c r="V11205" s="3" t="s">
        <v>24961</v>
      </c>
      <c r="W11205" s="3" t="s">
        <v>25669</v>
      </c>
      <c r="X11205" s="5" t="str">
        <f t="shared" si="351"/>
        <v>2023-01-02T00:00:00.000Z</v>
      </c>
      <c r="Y11205" t="s">
        <v>29</v>
      </c>
      <c r="Z11205" t="s">
        <v>22</v>
      </c>
      <c r="AA11205" s="2">
        <v>29987994</v>
      </c>
    </row>
    <row r="11206" spans="1:27" x14ac:dyDescent="0.25">
      <c r="A11206" t="s">
        <v>23868</v>
      </c>
      <c r="B11206" s="3">
        <v>433896</v>
      </c>
      <c r="C11206" t="s">
        <v>1409</v>
      </c>
      <c r="D11206" t="s">
        <v>23935</v>
      </c>
      <c r="E11206" t="s">
        <v>23936</v>
      </c>
      <c r="F11206" t="s">
        <v>16</v>
      </c>
      <c r="G11206" t="s">
        <v>17</v>
      </c>
      <c r="H11206" t="s">
        <v>57</v>
      </c>
      <c r="I11206" t="s">
        <v>76</v>
      </c>
      <c r="J11206" s="4">
        <v>36944</v>
      </c>
      <c r="K11206" s="3" t="s">
        <v>35187</v>
      </c>
      <c r="L11206" s="3" t="s">
        <v>25188</v>
      </c>
      <c r="M11206" s="3" t="s">
        <v>24961</v>
      </c>
      <c r="N11206" s="3" t="s">
        <v>24962</v>
      </c>
      <c r="O11206" s="3" t="s">
        <v>35187</v>
      </c>
      <c r="P11206" s="5" t="str">
        <f t="shared" si="350"/>
        <v>2001-02-22T00:00:00.000Z</v>
      </c>
      <c r="Q11206" t="s">
        <v>20</v>
      </c>
      <c r="R11206" s="4">
        <v>44979</v>
      </c>
      <c r="S11206" s="3" t="s">
        <v>24960</v>
      </c>
      <c r="T11206" s="3" t="s">
        <v>24947</v>
      </c>
      <c r="U11206" s="3" t="s">
        <v>24961</v>
      </c>
      <c r="V11206" s="3" t="s">
        <v>24962</v>
      </c>
      <c r="W11206" s="3" t="s">
        <v>24960</v>
      </c>
      <c r="X11206" s="5" t="str">
        <f t="shared" si="351"/>
        <v>2023-02-22T00:00:00.000Z</v>
      </c>
      <c r="Y11206" t="s">
        <v>29</v>
      </c>
      <c r="Z11206" t="s">
        <v>22</v>
      </c>
      <c r="AA11206" s="2">
        <v>43209215</v>
      </c>
    </row>
    <row r="11207" spans="1:27" x14ac:dyDescent="0.25">
      <c r="A11207" t="s">
        <v>23868</v>
      </c>
      <c r="B11207" s="3">
        <v>433898</v>
      </c>
      <c r="C11207" t="s">
        <v>1409</v>
      </c>
      <c r="D11207" t="s">
        <v>23937</v>
      </c>
      <c r="E11207" t="s">
        <v>23938</v>
      </c>
      <c r="F11207" t="s">
        <v>16</v>
      </c>
      <c r="G11207" t="s">
        <v>17</v>
      </c>
      <c r="H11207" t="s">
        <v>57</v>
      </c>
      <c r="I11207" t="s">
        <v>76</v>
      </c>
      <c r="J11207" s="4">
        <v>35857</v>
      </c>
      <c r="K11207" s="3" t="s">
        <v>32684</v>
      </c>
      <c r="L11207" s="3" t="s">
        <v>25790</v>
      </c>
      <c r="M11207" s="3" t="s">
        <v>24978</v>
      </c>
      <c r="N11207" s="3" t="s">
        <v>24978</v>
      </c>
      <c r="O11207" s="3" t="s">
        <v>32684</v>
      </c>
      <c r="P11207" s="5" t="str">
        <f t="shared" si="350"/>
        <v>1998-03-03T00:00:00.000Z</v>
      </c>
      <c r="Q11207" t="s">
        <v>20</v>
      </c>
      <c r="R11207" s="4">
        <v>44979</v>
      </c>
      <c r="S11207" s="3" t="s">
        <v>24960</v>
      </c>
      <c r="T11207" s="3" t="s">
        <v>24947</v>
      </c>
      <c r="U11207" s="3" t="s">
        <v>24961</v>
      </c>
      <c r="V11207" s="3" t="s">
        <v>24962</v>
      </c>
      <c r="W11207" s="3" t="s">
        <v>24960</v>
      </c>
      <c r="X11207" s="5" t="str">
        <f t="shared" si="351"/>
        <v>2023-02-22T00:00:00.000Z</v>
      </c>
      <c r="Y11207" t="s">
        <v>29</v>
      </c>
      <c r="Z11207" t="s">
        <v>22</v>
      </c>
      <c r="AA11207" s="2">
        <v>40982282</v>
      </c>
    </row>
    <row r="11208" spans="1:27" x14ac:dyDescent="0.25">
      <c r="A11208" t="s">
        <v>23868</v>
      </c>
      <c r="B11208" s="3">
        <v>434518</v>
      </c>
      <c r="C11208" t="s">
        <v>23939</v>
      </c>
      <c r="D11208" t="s">
        <v>4278</v>
      </c>
      <c r="E11208" t="s">
        <v>23940</v>
      </c>
      <c r="F11208" t="s">
        <v>16</v>
      </c>
      <c r="G11208" t="s">
        <v>17</v>
      </c>
      <c r="H11208" t="s">
        <v>18</v>
      </c>
      <c r="I11208" t="s">
        <v>58</v>
      </c>
      <c r="J11208" s="4">
        <v>33486</v>
      </c>
      <c r="K11208" s="3" t="s">
        <v>33727</v>
      </c>
      <c r="L11208" s="3" t="s">
        <v>27490</v>
      </c>
      <c r="M11208" s="3" t="s">
        <v>24940</v>
      </c>
      <c r="N11208" s="3" t="s">
        <v>24936</v>
      </c>
      <c r="O11208" s="3" t="s">
        <v>33727</v>
      </c>
      <c r="P11208" s="5" t="str">
        <f t="shared" si="350"/>
        <v>1991-09-05T00:00:00.000Z</v>
      </c>
      <c r="Q11208" t="s">
        <v>20</v>
      </c>
      <c r="R11208" s="4">
        <v>45043</v>
      </c>
      <c r="S11208" s="3" t="s">
        <v>26319</v>
      </c>
      <c r="T11208" s="3" t="s">
        <v>24947</v>
      </c>
      <c r="U11208" s="3" t="s">
        <v>24939</v>
      </c>
      <c r="V11208" s="3" t="s">
        <v>24934</v>
      </c>
      <c r="W11208" s="3" t="s">
        <v>26319</v>
      </c>
      <c r="X11208" s="5" t="str">
        <f t="shared" si="351"/>
        <v>2023-04-27T00:00:00.000Z</v>
      </c>
      <c r="Y11208" t="s">
        <v>29</v>
      </c>
      <c r="Z11208" t="s">
        <v>22</v>
      </c>
      <c r="AA11208" s="2">
        <v>36468682</v>
      </c>
    </row>
    <row r="11209" spans="1:27" x14ac:dyDescent="0.25">
      <c r="A11209" t="s">
        <v>23868</v>
      </c>
      <c r="B11209" s="3">
        <v>428795</v>
      </c>
      <c r="C11209" t="s">
        <v>23941</v>
      </c>
      <c r="D11209" t="s">
        <v>16902</v>
      </c>
      <c r="E11209" t="s">
        <v>23942</v>
      </c>
      <c r="F11209" t="s">
        <v>16</v>
      </c>
      <c r="G11209" t="s">
        <v>17</v>
      </c>
      <c r="H11209" t="s">
        <v>57</v>
      </c>
      <c r="I11209" t="s">
        <v>1837</v>
      </c>
      <c r="J11209" s="4">
        <v>32043</v>
      </c>
      <c r="K11209" s="3" t="s">
        <v>30493</v>
      </c>
      <c r="L11209" s="3" t="s">
        <v>27857</v>
      </c>
      <c r="M11209" s="3" t="s">
        <v>24940</v>
      </c>
      <c r="N11209" s="3" t="s">
        <v>24956</v>
      </c>
      <c r="O11209" s="3" t="s">
        <v>30493</v>
      </c>
      <c r="P11209" s="5" t="str">
        <f t="shared" si="350"/>
        <v>1987-09-23T00:00:00.000Z</v>
      </c>
      <c r="Q11209" t="s">
        <v>20</v>
      </c>
      <c r="R11209" s="4">
        <v>44418</v>
      </c>
      <c r="S11209" s="3" t="s">
        <v>27095</v>
      </c>
      <c r="T11209" s="3" t="s">
        <v>24975</v>
      </c>
      <c r="U11209" s="3" t="s">
        <v>24951</v>
      </c>
      <c r="V11209" s="3" t="s">
        <v>24977</v>
      </c>
      <c r="W11209" s="3" t="s">
        <v>27095</v>
      </c>
      <c r="X11209" s="5" t="str">
        <f t="shared" si="351"/>
        <v>2021-08-10T00:00:00.000Z</v>
      </c>
      <c r="Y11209" t="s">
        <v>29</v>
      </c>
      <c r="Z11209" t="s">
        <v>22</v>
      </c>
      <c r="AA11209" s="2">
        <v>3355572</v>
      </c>
    </row>
    <row r="11210" spans="1:27" x14ac:dyDescent="0.25">
      <c r="A11210" t="s">
        <v>23868</v>
      </c>
      <c r="B11210" s="3">
        <v>437579</v>
      </c>
      <c r="C11210" t="s">
        <v>154</v>
      </c>
      <c r="D11210" t="s">
        <v>23943</v>
      </c>
      <c r="E11210" t="s">
        <v>23944</v>
      </c>
      <c r="F11210" t="s">
        <v>16</v>
      </c>
      <c r="G11210" t="s">
        <v>17</v>
      </c>
      <c r="H11210" t="s">
        <v>18</v>
      </c>
      <c r="I11210" t="s">
        <v>76</v>
      </c>
      <c r="J11210" s="4">
        <v>36484</v>
      </c>
      <c r="K11210" s="3" t="s">
        <v>35188</v>
      </c>
      <c r="L11210" s="3" t="s">
        <v>25940</v>
      </c>
      <c r="M11210" s="3" t="s">
        <v>24958</v>
      </c>
      <c r="N11210" s="3" t="s">
        <v>25006</v>
      </c>
      <c r="O11210" s="3" t="s">
        <v>35188</v>
      </c>
      <c r="P11210" s="5" t="str">
        <f t="shared" si="350"/>
        <v>1999-11-20T00:00:00.000Z</v>
      </c>
      <c r="Q11210" t="s">
        <v>20</v>
      </c>
      <c r="R11210" s="4">
        <v>45363</v>
      </c>
      <c r="S11210" s="3" t="s">
        <v>25039</v>
      </c>
      <c r="T11210" s="3" t="s">
        <v>24932</v>
      </c>
      <c r="U11210" s="3" t="s">
        <v>24978</v>
      </c>
      <c r="V11210" s="3" t="s">
        <v>24954</v>
      </c>
      <c r="W11210" s="3" t="s">
        <v>25039</v>
      </c>
      <c r="X11210" s="5" t="str">
        <f t="shared" si="351"/>
        <v>2024-03-12T00:00:00.000Z</v>
      </c>
      <c r="Y11210" t="s">
        <v>29</v>
      </c>
      <c r="Z11210" t="s">
        <v>22</v>
      </c>
      <c r="AA11210" s="2">
        <v>42127106</v>
      </c>
    </row>
    <row r="11211" spans="1:27" x14ac:dyDescent="0.25">
      <c r="A11211" t="s">
        <v>23868</v>
      </c>
      <c r="B11211" s="3">
        <v>437062</v>
      </c>
      <c r="C11211" t="s">
        <v>154</v>
      </c>
      <c r="D11211" t="s">
        <v>23945</v>
      </c>
      <c r="E11211" t="s">
        <v>23946</v>
      </c>
      <c r="F11211" t="s">
        <v>16</v>
      </c>
      <c r="G11211" t="s">
        <v>17</v>
      </c>
      <c r="H11211" t="s">
        <v>18</v>
      </c>
      <c r="I11211" t="s">
        <v>973</v>
      </c>
      <c r="J11211" s="4">
        <v>33426</v>
      </c>
      <c r="K11211" s="3" t="s">
        <v>28265</v>
      </c>
      <c r="L11211" s="3" t="s">
        <v>27490</v>
      </c>
      <c r="M11211" s="3" t="s">
        <v>24969</v>
      </c>
      <c r="N11211" s="3" t="s">
        <v>24969</v>
      </c>
      <c r="O11211" s="3" t="s">
        <v>28265</v>
      </c>
      <c r="P11211" s="5" t="str">
        <f t="shared" si="350"/>
        <v>1991-07-07T00:00:00.000Z</v>
      </c>
      <c r="Q11211" t="s">
        <v>20</v>
      </c>
      <c r="R11211" s="4">
        <v>45308</v>
      </c>
      <c r="S11211" s="3" t="s">
        <v>25140</v>
      </c>
      <c r="T11211" s="3" t="s">
        <v>24932</v>
      </c>
      <c r="U11211" s="3" t="s">
        <v>24933</v>
      </c>
      <c r="V11211" s="3" t="s">
        <v>25037</v>
      </c>
      <c r="W11211" s="3" t="s">
        <v>25140</v>
      </c>
      <c r="X11211" s="5" t="str">
        <f t="shared" si="351"/>
        <v>2024-01-17T00:00:00.000Z</v>
      </c>
      <c r="Y11211" t="s">
        <v>29</v>
      </c>
      <c r="Z11211" t="s">
        <v>22</v>
      </c>
      <c r="AA11211" s="2">
        <v>36200107</v>
      </c>
    </row>
    <row r="11212" spans="1:27" x14ac:dyDescent="0.25">
      <c r="A11212" t="s">
        <v>23868</v>
      </c>
      <c r="B11212" s="3">
        <v>437337</v>
      </c>
      <c r="C11212" t="s">
        <v>154</v>
      </c>
      <c r="D11212" t="s">
        <v>1073</v>
      </c>
      <c r="E11212" t="s">
        <v>23947</v>
      </c>
      <c r="F11212" t="s">
        <v>16</v>
      </c>
      <c r="G11212" t="s">
        <v>17</v>
      </c>
      <c r="H11212" t="s">
        <v>18</v>
      </c>
      <c r="I11212" t="s">
        <v>1162</v>
      </c>
      <c r="J11212" s="4">
        <v>31061</v>
      </c>
      <c r="K11212" s="3" t="s">
        <v>30749</v>
      </c>
      <c r="L11212" s="3" t="s">
        <v>27745</v>
      </c>
      <c r="M11212" s="3" t="s">
        <v>24933</v>
      </c>
      <c r="N11212" s="3" t="s">
        <v>24959</v>
      </c>
      <c r="O11212" s="3" t="s">
        <v>30749</v>
      </c>
      <c r="P11212" s="5" t="str">
        <f t="shared" si="350"/>
        <v>1985-01-14T00:00:00.000Z</v>
      </c>
      <c r="Q11212" t="s">
        <v>20</v>
      </c>
      <c r="R11212" s="4">
        <v>45327</v>
      </c>
      <c r="S11212" s="3" t="s">
        <v>25176</v>
      </c>
      <c r="T11212" s="3" t="s">
        <v>24932</v>
      </c>
      <c r="U11212" s="3" t="s">
        <v>24961</v>
      </c>
      <c r="V11212" s="3" t="s">
        <v>24936</v>
      </c>
      <c r="W11212" s="3" t="s">
        <v>25176</v>
      </c>
      <c r="X11212" s="5" t="str">
        <f t="shared" si="351"/>
        <v>2024-02-05T00:00:00.000Z</v>
      </c>
      <c r="Y11212" t="s">
        <v>29</v>
      </c>
      <c r="Z11212" t="s">
        <v>22</v>
      </c>
      <c r="AA11212" s="2">
        <v>31350332</v>
      </c>
    </row>
    <row r="11213" spans="1:27" x14ac:dyDescent="0.25">
      <c r="A11213" t="s">
        <v>23868</v>
      </c>
      <c r="B11213" s="3">
        <v>436427</v>
      </c>
      <c r="C11213" t="s">
        <v>154</v>
      </c>
      <c r="D11213" t="s">
        <v>11370</v>
      </c>
      <c r="E11213" t="s">
        <v>23948</v>
      </c>
      <c r="F11213" t="s">
        <v>16</v>
      </c>
      <c r="G11213" t="s">
        <v>17</v>
      </c>
      <c r="H11213" t="s">
        <v>18</v>
      </c>
      <c r="I11213" t="s">
        <v>1162</v>
      </c>
      <c r="J11213" s="4">
        <v>32287</v>
      </c>
      <c r="K11213" s="3" t="s">
        <v>35189</v>
      </c>
      <c r="L11213" s="3" t="s">
        <v>27770</v>
      </c>
      <c r="M11213" s="3" t="s">
        <v>24936</v>
      </c>
      <c r="N11213" s="3" t="s">
        <v>25056</v>
      </c>
      <c r="O11213" s="3" t="s">
        <v>35189</v>
      </c>
      <c r="P11213" s="5" t="str">
        <f t="shared" si="350"/>
        <v>1988-05-24T00:00:00.000Z</v>
      </c>
      <c r="Q11213" t="s">
        <v>20</v>
      </c>
      <c r="R11213" s="4">
        <v>45240</v>
      </c>
      <c r="S11213" s="3" t="s">
        <v>25340</v>
      </c>
      <c r="T11213" s="3" t="s">
        <v>24947</v>
      </c>
      <c r="U11213" s="3" t="s">
        <v>24958</v>
      </c>
      <c r="V11213" s="3" t="s">
        <v>24977</v>
      </c>
      <c r="W11213" s="3" t="s">
        <v>25340</v>
      </c>
      <c r="X11213" s="5" t="str">
        <f t="shared" si="351"/>
        <v>2023-11-10T00:00:00.000Z</v>
      </c>
      <c r="Y11213" t="s">
        <v>29</v>
      </c>
      <c r="Z11213" t="s">
        <v>22</v>
      </c>
      <c r="AA11213" s="2">
        <v>33721348</v>
      </c>
    </row>
    <row r="11214" spans="1:27" x14ac:dyDescent="0.25">
      <c r="A11214" t="s">
        <v>23868</v>
      </c>
      <c r="B11214" s="3">
        <v>430499</v>
      </c>
      <c r="C11214" t="s">
        <v>154</v>
      </c>
      <c r="D11214" t="s">
        <v>2666</v>
      </c>
      <c r="E11214" t="s">
        <v>23949</v>
      </c>
      <c r="F11214" t="s">
        <v>16</v>
      </c>
      <c r="G11214" t="s">
        <v>17</v>
      </c>
      <c r="H11214" t="s">
        <v>57</v>
      </c>
      <c r="I11214" t="s">
        <v>1837</v>
      </c>
      <c r="J11214" s="4">
        <v>30981</v>
      </c>
      <c r="K11214" s="3" t="s">
        <v>28505</v>
      </c>
      <c r="L11214" s="3" t="s">
        <v>27488</v>
      </c>
      <c r="M11214" s="3" t="s">
        <v>24977</v>
      </c>
      <c r="N11214" s="3" t="s">
        <v>24984</v>
      </c>
      <c r="O11214" s="3" t="s">
        <v>28505</v>
      </c>
      <c r="P11214" s="5" t="str">
        <f t="shared" si="350"/>
        <v>1984-10-26T00:00:00.000Z</v>
      </c>
      <c r="Q11214" t="s">
        <v>20</v>
      </c>
      <c r="R11214" s="4">
        <v>44641</v>
      </c>
      <c r="S11214" s="3" t="s">
        <v>26593</v>
      </c>
      <c r="T11214" s="3" t="s">
        <v>24950</v>
      </c>
      <c r="U11214" s="3" t="s">
        <v>24978</v>
      </c>
      <c r="V11214" s="3" t="s">
        <v>24948</v>
      </c>
      <c r="W11214" s="3" t="s">
        <v>26593</v>
      </c>
      <c r="X11214" s="5" t="str">
        <f t="shared" si="351"/>
        <v>2022-03-21T00:00:00.000Z</v>
      </c>
      <c r="Y11214" t="s">
        <v>29</v>
      </c>
      <c r="Z11214" t="s">
        <v>22</v>
      </c>
      <c r="AA11214" s="2">
        <v>30613648</v>
      </c>
    </row>
    <row r="11215" spans="1:27" x14ac:dyDescent="0.25">
      <c r="A11215" t="s">
        <v>23868</v>
      </c>
      <c r="B11215" s="3">
        <v>431762</v>
      </c>
      <c r="C11215" t="s">
        <v>154</v>
      </c>
      <c r="D11215" t="s">
        <v>23950</v>
      </c>
      <c r="E11215" t="s">
        <v>23951</v>
      </c>
      <c r="F11215" t="s">
        <v>16</v>
      </c>
      <c r="G11215" t="s">
        <v>17</v>
      </c>
      <c r="H11215" t="s">
        <v>57</v>
      </c>
      <c r="I11215" t="s">
        <v>187</v>
      </c>
      <c r="J11215" s="4">
        <v>34057</v>
      </c>
      <c r="K11215" s="3" t="s">
        <v>35190</v>
      </c>
      <c r="L11215" s="3" t="s">
        <v>27758</v>
      </c>
      <c r="M11215" s="3" t="s">
        <v>24978</v>
      </c>
      <c r="N11215" s="3" t="s">
        <v>24988</v>
      </c>
      <c r="O11215" s="3" t="s">
        <v>35190</v>
      </c>
      <c r="P11215" s="5" t="str">
        <f t="shared" si="350"/>
        <v>1993-03-29T00:00:00.000Z</v>
      </c>
      <c r="Q11215" t="s">
        <v>20</v>
      </c>
      <c r="R11215" s="4">
        <v>44750</v>
      </c>
      <c r="S11215" s="3" t="s">
        <v>25291</v>
      </c>
      <c r="T11215" s="3" t="s">
        <v>24950</v>
      </c>
      <c r="U11215" s="3" t="s">
        <v>24969</v>
      </c>
      <c r="V11215" s="3" t="s">
        <v>24951</v>
      </c>
      <c r="W11215" s="3" t="s">
        <v>25291</v>
      </c>
      <c r="X11215" s="5" t="str">
        <f t="shared" si="351"/>
        <v>2022-07-08T00:00:00.000Z</v>
      </c>
      <c r="Y11215" t="s">
        <v>29</v>
      </c>
      <c r="Z11215" t="s">
        <v>22</v>
      </c>
      <c r="AA11215" s="2">
        <v>36977690</v>
      </c>
    </row>
    <row r="11216" spans="1:27" x14ac:dyDescent="0.25">
      <c r="A11216" t="s">
        <v>23868</v>
      </c>
      <c r="B11216" s="3">
        <v>438030</v>
      </c>
      <c r="C11216" t="s">
        <v>154</v>
      </c>
      <c r="D11216" t="s">
        <v>23952</v>
      </c>
      <c r="E11216" t="s">
        <v>23953</v>
      </c>
      <c r="F11216" t="s">
        <v>16</v>
      </c>
      <c r="G11216" t="s">
        <v>17</v>
      </c>
      <c r="H11216" t="s">
        <v>18</v>
      </c>
      <c r="I11216" t="s">
        <v>119</v>
      </c>
      <c r="J11216" s="4">
        <v>36017</v>
      </c>
      <c r="K11216" s="3" t="s">
        <v>35191</v>
      </c>
      <c r="L11216" s="3" t="s">
        <v>25790</v>
      </c>
      <c r="M11216" s="3" t="s">
        <v>24951</v>
      </c>
      <c r="N11216" s="3" t="s">
        <v>24977</v>
      </c>
      <c r="O11216" s="3" t="s">
        <v>35191</v>
      </c>
      <c r="P11216" s="5" t="str">
        <f t="shared" si="350"/>
        <v>1998-08-10T00:00:00.000Z</v>
      </c>
      <c r="Q11216" t="s">
        <v>20</v>
      </c>
      <c r="R11216" s="4">
        <v>45399</v>
      </c>
      <c r="S11216" s="3" t="s">
        <v>25261</v>
      </c>
      <c r="T11216" s="3" t="s">
        <v>24932</v>
      </c>
      <c r="U11216" s="3" t="s">
        <v>24939</v>
      </c>
      <c r="V11216" s="3" t="s">
        <v>25037</v>
      </c>
      <c r="W11216" s="3" t="s">
        <v>25261</v>
      </c>
      <c r="X11216" s="5" t="str">
        <f t="shared" si="351"/>
        <v>2024-04-17T00:00:00.000Z</v>
      </c>
      <c r="Y11216" t="s">
        <v>29</v>
      </c>
      <c r="Z11216" t="s">
        <v>22</v>
      </c>
      <c r="AA11216" s="2">
        <v>41256486</v>
      </c>
    </row>
    <row r="11217" spans="1:27" x14ac:dyDescent="0.25">
      <c r="A11217" t="s">
        <v>23868</v>
      </c>
      <c r="B11217" s="3">
        <v>429358</v>
      </c>
      <c r="C11217" t="s">
        <v>23954</v>
      </c>
      <c r="D11217" t="s">
        <v>23955</v>
      </c>
      <c r="E11217" t="s">
        <v>23956</v>
      </c>
      <c r="F11217" t="s">
        <v>16</v>
      </c>
      <c r="G11217" t="s">
        <v>17</v>
      </c>
      <c r="H11217" t="s">
        <v>57</v>
      </c>
      <c r="I11217" t="s">
        <v>76</v>
      </c>
      <c r="J11217" s="4">
        <v>31510</v>
      </c>
      <c r="K11217" s="3" t="s">
        <v>33217</v>
      </c>
      <c r="L11217" s="3" t="s">
        <v>27821</v>
      </c>
      <c r="M11217" s="3" t="s">
        <v>24939</v>
      </c>
      <c r="N11217" s="3" t="s">
        <v>24951</v>
      </c>
      <c r="O11217" s="3" t="s">
        <v>33217</v>
      </c>
      <c r="P11217" s="5" t="str">
        <f t="shared" si="350"/>
        <v>1986-04-08T00:00:00.000Z</v>
      </c>
      <c r="Q11217" t="s">
        <v>20</v>
      </c>
      <c r="R11217" s="4">
        <v>45279</v>
      </c>
      <c r="S11217" s="3" t="s">
        <v>25067</v>
      </c>
      <c r="T11217" s="3" t="s">
        <v>24947</v>
      </c>
      <c r="U11217" s="3" t="s">
        <v>24954</v>
      </c>
      <c r="V11217" s="3" t="s">
        <v>24970</v>
      </c>
      <c r="W11217" s="3" t="s">
        <v>25067</v>
      </c>
      <c r="X11217" s="5" t="str">
        <f t="shared" si="351"/>
        <v>2023-12-19T00:00:00.000Z</v>
      </c>
      <c r="Y11217" t="s">
        <v>120</v>
      </c>
      <c r="Z11217" t="s">
        <v>121</v>
      </c>
      <c r="AA11217" s="2">
        <v>4262126</v>
      </c>
    </row>
    <row r="11218" spans="1:27" x14ac:dyDescent="0.25">
      <c r="A11218" t="s">
        <v>23868</v>
      </c>
      <c r="B11218" s="3">
        <v>438206</v>
      </c>
      <c r="C11218" t="s">
        <v>23957</v>
      </c>
      <c r="D11218" t="s">
        <v>23958</v>
      </c>
      <c r="E11218" t="s">
        <v>23959</v>
      </c>
      <c r="F11218" t="s">
        <v>16</v>
      </c>
      <c r="G11218" t="s">
        <v>17</v>
      </c>
      <c r="H11218" t="s">
        <v>18</v>
      </c>
      <c r="I11218" t="s">
        <v>201</v>
      </c>
      <c r="J11218" s="4">
        <v>33466</v>
      </c>
      <c r="K11218" s="3" t="s">
        <v>30737</v>
      </c>
      <c r="L11218" s="3" t="s">
        <v>27490</v>
      </c>
      <c r="M11218" s="3" t="s">
        <v>24951</v>
      </c>
      <c r="N11218" s="3" t="s">
        <v>25020</v>
      </c>
      <c r="O11218" s="3" t="s">
        <v>30737</v>
      </c>
      <c r="P11218" s="5" t="str">
        <f t="shared" si="350"/>
        <v>1991-08-16T00:00:00.000Z</v>
      </c>
      <c r="Q11218" t="s">
        <v>20</v>
      </c>
      <c r="R11218" s="4">
        <v>45426</v>
      </c>
      <c r="S11218" s="3" t="s">
        <v>24996</v>
      </c>
      <c r="T11218" s="3" t="s">
        <v>24932</v>
      </c>
      <c r="U11218" s="3" t="s">
        <v>24936</v>
      </c>
      <c r="V11218" s="3" t="s">
        <v>24959</v>
      </c>
      <c r="W11218" s="3" t="s">
        <v>24996</v>
      </c>
      <c r="X11218" s="5" t="str">
        <f t="shared" si="351"/>
        <v>2024-05-14T00:00:00.000Z</v>
      </c>
      <c r="Y11218" t="s">
        <v>120</v>
      </c>
      <c r="Z11218" t="s">
        <v>121</v>
      </c>
      <c r="AA11218" s="2">
        <v>6304489</v>
      </c>
    </row>
    <row r="11219" spans="1:27" x14ac:dyDescent="0.25">
      <c r="A11219" t="s">
        <v>23868</v>
      </c>
      <c r="B11219" s="3">
        <v>428899</v>
      </c>
      <c r="C11219" t="s">
        <v>23960</v>
      </c>
      <c r="D11219" t="s">
        <v>23961</v>
      </c>
      <c r="E11219" t="s">
        <v>23962</v>
      </c>
      <c r="F11219" t="s">
        <v>16</v>
      </c>
      <c r="G11219" t="s">
        <v>17</v>
      </c>
      <c r="H11219" t="s">
        <v>57</v>
      </c>
      <c r="I11219" t="s">
        <v>119</v>
      </c>
      <c r="J11219" s="4">
        <v>32541</v>
      </c>
      <c r="K11219" s="3" t="s">
        <v>30769</v>
      </c>
      <c r="L11219" s="3" t="s">
        <v>27800</v>
      </c>
      <c r="M11219" s="3" t="s">
        <v>24961</v>
      </c>
      <c r="N11219" s="3" t="s">
        <v>24961</v>
      </c>
      <c r="O11219" s="3" t="s">
        <v>30769</v>
      </c>
      <c r="P11219" s="5" t="str">
        <f t="shared" si="350"/>
        <v>1989-02-02T00:00:00.000Z</v>
      </c>
      <c r="Q11219" t="s">
        <v>20</v>
      </c>
      <c r="R11219" s="4">
        <v>44438</v>
      </c>
      <c r="S11219" s="3" t="s">
        <v>26119</v>
      </c>
      <c r="T11219" s="3" t="s">
        <v>24975</v>
      </c>
      <c r="U11219" s="3" t="s">
        <v>24951</v>
      </c>
      <c r="V11219" s="3" t="s">
        <v>24972</v>
      </c>
      <c r="W11219" s="3" t="s">
        <v>26119</v>
      </c>
      <c r="X11219" s="5" t="str">
        <f t="shared" si="351"/>
        <v>2021-08-30T00:00:00.000Z</v>
      </c>
      <c r="Y11219" t="s">
        <v>29</v>
      </c>
      <c r="Z11219" t="s">
        <v>22</v>
      </c>
      <c r="AA11219" s="2">
        <v>34267727</v>
      </c>
    </row>
    <row r="11220" spans="1:27" x14ac:dyDescent="0.25">
      <c r="A11220" t="s">
        <v>23868</v>
      </c>
      <c r="B11220" s="3">
        <v>435711</v>
      </c>
      <c r="C11220" t="s">
        <v>5351</v>
      </c>
      <c r="D11220" t="s">
        <v>23963</v>
      </c>
      <c r="E11220" t="s">
        <v>23964</v>
      </c>
      <c r="F11220" t="s">
        <v>16</v>
      </c>
      <c r="G11220" t="s">
        <v>17</v>
      </c>
      <c r="H11220" t="s">
        <v>18</v>
      </c>
      <c r="I11220" t="s">
        <v>2251</v>
      </c>
      <c r="J11220" s="4">
        <v>31183</v>
      </c>
      <c r="K11220" s="3" t="s">
        <v>35192</v>
      </c>
      <c r="L11220" s="3" t="s">
        <v>27745</v>
      </c>
      <c r="M11220" s="3" t="s">
        <v>24936</v>
      </c>
      <c r="N11220" s="3" t="s">
        <v>25020</v>
      </c>
      <c r="O11220" s="3" t="s">
        <v>35192</v>
      </c>
      <c r="P11220" s="5" t="str">
        <f t="shared" si="350"/>
        <v>1985-05-16T00:00:00.000Z</v>
      </c>
      <c r="Q11220" t="s">
        <v>20</v>
      </c>
      <c r="R11220" s="4">
        <v>45168</v>
      </c>
      <c r="S11220" s="3" t="s">
        <v>25308</v>
      </c>
      <c r="T11220" s="3" t="s">
        <v>24947</v>
      </c>
      <c r="U11220" s="3" t="s">
        <v>24951</v>
      </c>
      <c r="V11220" s="3" t="s">
        <v>24972</v>
      </c>
      <c r="W11220" s="3" t="s">
        <v>25308</v>
      </c>
      <c r="X11220" s="5" t="str">
        <f t="shared" si="351"/>
        <v>2023-08-30T00:00:00.000Z</v>
      </c>
      <c r="Y11220" t="s">
        <v>29</v>
      </c>
      <c r="Z11220" t="s">
        <v>22</v>
      </c>
      <c r="AA11220" s="2">
        <v>31647837</v>
      </c>
    </row>
    <row r="11221" spans="1:27" x14ac:dyDescent="0.25">
      <c r="A11221" t="s">
        <v>23868</v>
      </c>
      <c r="B11221" s="3">
        <v>437705</v>
      </c>
      <c r="C11221" t="s">
        <v>23965</v>
      </c>
      <c r="D11221" t="s">
        <v>23966</v>
      </c>
      <c r="E11221" t="s">
        <v>23967</v>
      </c>
      <c r="F11221" t="s">
        <v>16</v>
      </c>
      <c r="G11221" t="s">
        <v>17</v>
      </c>
      <c r="H11221" t="s">
        <v>18</v>
      </c>
      <c r="I11221" t="s">
        <v>28</v>
      </c>
      <c r="J11221" s="4">
        <v>31087</v>
      </c>
      <c r="K11221" s="3" t="s">
        <v>33279</v>
      </c>
      <c r="L11221" s="3" t="s">
        <v>27745</v>
      </c>
      <c r="M11221" s="3" t="s">
        <v>24961</v>
      </c>
      <c r="N11221" s="3" t="s">
        <v>24940</v>
      </c>
      <c r="O11221" s="3" t="s">
        <v>33279</v>
      </c>
      <c r="P11221" s="5" t="str">
        <f t="shared" si="350"/>
        <v>1985-02-09T00:00:00.000Z</v>
      </c>
      <c r="Q11221" t="s">
        <v>20</v>
      </c>
      <c r="R11221" s="4">
        <v>45364</v>
      </c>
      <c r="S11221" s="3" t="s">
        <v>25470</v>
      </c>
      <c r="T11221" s="3" t="s">
        <v>24932</v>
      </c>
      <c r="U11221" s="3" t="s">
        <v>24978</v>
      </c>
      <c r="V11221" s="3" t="s">
        <v>25033</v>
      </c>
      <c r="W11221" s="3" t="s">
        <v>25470</v>
      </c>
      <c r="X11221" s="5" t="str">
        <f t="shared" si="351"/>
        <v>2024-03-13T00:00:00.000Z</v>
      </c>
      <c r="Y11221" t="s">
        <v>29</v>
      </c>
      <c r="Z11221" t="s">
        <v>22</v>
      </c>
      <c r="AA11221" s="2">
        <v>31628171</v>
      </c>
    </row>
    <row r="11222" spans="1:27" x14ac:dyDescent="0.25">
      <c r="A11222" t="s">
        <v>23868</v>
      </c>
      <c r="B11222" s="3">
        <v>423819</v>
      </c>
      <c r="C11222" t="s">
        <v>1497</v>
      </c>
      <c r="D11222" t="s">
        <v>6029</v>
      </c>
      <c r="E11222" t="s">
        <v>23968</v>
      </c>
      <c r="F11222" t="s">
        <v>16</v>
      </c>
      <c r="G11222" t="s">
        <v>17</v>
      </c>
      <c r="H11222" t="s">
        <v>57</v>
      </c>
      <c r="I11222" t="s">
        <v>1837</v>
      </c>
      <c r="J11222" s="4">
        <v>33681</v>
      </c>
      <c r="K11222" s="3" t="s">
        <v>35193</v>
      </c>
      <c r="L11222" s="3" t="s">
        <v>25377</v>
      </c>
      <c r="M11222" s="3" t="s">
        <v>24978</v>
      </c>
      <c r="N11222" s="3" t="s">
        <v>24964</v>
      </c>
      <c r="O11222" s="3" t="s">
        <v>35193</v>
      </c>
      <c r="P11222" s="5" t="str">
        <f t="shared" si="350"/>
        <v>1992-03-18T00:00:00.000Z</v>
      </c>
      <c r="Q11222" t="s">
        <v>20</v>
      </c>
      <c r="R11222" s="4">
        <v>43819</v>
      </c>
      <c r="S11222" s="3" t="s">
        <v>25957</v>
      </c>
      <c r="T11222" s="3" t="s">
        <v>25122</v>
      </c>
      <c r="U11222" s="3" t="s">
        <v>24954</v>
      </c>
      <c r="V11222" s="3" t="s">
        <v>25006</v>
      </c>
      <c r="W11222" s="3" t="s">
        <v>25957</v>
      </c>
      <c r="X11222" s="5" t="str">
        <f t="shared" si="351"/>
        <v>2019-12-20T00:00:00.000Z</v>
      </c>
      <c r="Y11222" t="s">
        <v>29</v>
      </c>
      <c r="Z11222" t="s">
        <v>22</v>
      </c>
      <c r="AA11222" s="2">
        <v>37979792</v>
      </c>
    </row>
    <row r="11223" spans="1:27" x14ac:dyDescent="0.25">
      <c r="A11223" t="s">
        <v>23868</v>
      </c>
      <c r="B11223" s="3">
        <v>428790</v>
      </c>
      <c r="C11223" t="s">
        <v>23969</v>
      </c>
      <c r="D11223" t="s">
        <v>23970</v>
      </c>
      <c r="E11223" t="s">
        <v>23971</v>
      </c>
      <c r="F11223" t="s">
        <v>16</v>
      </c>
      <c r="G11223" t="s">
        <v>17</v>
      </c>
      <c r="H11223" t="s">
        <v>57</v>
      </c>
      <c r="I11223" t="s">
        <v>76</v>
      </c>
      <c r="J11223" s="4">
        <v>36221</v>
      </c>
      <c r="K11223" s="3" t="s">
        <v>29358</v>
      </c>
      <c r="L11223" s="3" t="s">
        <v>25940</v>
      </c>
      <c r="M11223" s="3" t="s">
        <v>24978</v>
      </c>
      <c r="N11223" s="3" t="s">
        <v>24961</v>
      </c>
      <c r="O11223" s="3" t="s">
        <v>29358</v>
      </c>
      <c r="P11223" s="5" t="str">
        <f t="shared" si="350"/>
        <v>1999-03-02T00:00:00.000Z</v>
      </c>
      <c r="Q11223" t="s">
        <v>20</v>
      </c>
      <c r="R11223" s="4">
        <v>44418</v>
      </c>
      <c r="S11223" s="3" t="s">
        <v>27095</v>
      </c>
      <c r="T11223" s="3" t="s">
        <v>24975</v>
      </c>
      <c r="U11223" s="3" t="s">
        <v>24951</v>
      </c>
      <c r="V11223" s="3" t="s">
        <v>24977</v>
      </c>
      <c r="W11223" s="3" t="s">
        <v>27095</v>
      </c>
      <c r="X11223" s="5" t="str">
        <f t="shared" si="351"/>
        <v>2021-08-10T00:00:00.000Z</v>
      </c>
      <c r="Y11223" t="s">
        <v>29</v>
      </c>
      <c r="Z11223" t="s">
        <v>22</v>
      </c>
      <c r="AA11223" s="2">
        <v>42205376</v>
      </c>
    </row>
    <row r="11224" spans="1:27" x14ac:dyDescent="0.25">
      <c r="A11224" t="s">
        <v>23868</v>
      </c>
      <c r="B11224" s="3">
        <v>428636</v>
      </c>
      <c r="C11224" t="s">
        <v>9486</v>
      </c>
      <c r="D11224" t="s">
        <v>4883</v>
      </c>
      <c r="E11224" t="s">
        <v>23972</v>
      </c>
      <c r="F11224" t="s">
        <v>16</v>
      </c>
      <c r="G11224" t="s">
        <v>17</v>
      </c>
      <c r="H11224" t="s">
        <v>57</v>
      </c>
      <c r="I11224" t="s">
        <v>76</v>
      </c>
      <c r="J11224" s="4">
        <v>35996</v>
      </c>
      <c r="K11224" s="3" t="s">
        <v>31478</v>
      </c>
      <c r="L11224" s="3" t="s">
        <v>25790</v>
      </c>
      <c r="M11224" s="3" t="s">
        <v>24969</v>
      </c>
      <c r="N11224" s="3" t="s">
        <v>25006</v>
      </c>
      <c r="O11224" s="3" t="s">
        <v>31478</v>
      </c>
      <c r="P11224" s="5" t="str">
        <f t="shared" si="350"/>
        <v>1998-07-20T00:00:00.000Z</v>
      </c>
      <c r="Q11224" t="s">
        <v>20</v>
      </c>
      <c r="R11224" s="4">
        <v>44403</v>
      </c>
      <c r="S11224" s="3" t="s">
        <v>27424</v>
      </c>
      <c r="T11224" s="3" t="s">
        <v>24975</v>
      </c>
      <c r="U11224" s="3" t="s">
        <v>24969</v>
      </c>
      <c r="V11224" s="3" t="s">
        <v>24984</v>
      </c>
      <c r="W11224" s="3" t="s">
        <v>27424</v>
      </c>
      <c r="X11224" s="5" t="str">
        <f t="shared" si="351"/>
        <v>2021-07-26T00:00:00.000Z</v>
      </c>
      <c r="Y11224" t="s">
        <v>29</v>
      </c>
      <c r="Z11224" t="s">
        <v>22</v>
      </c>
      <c r="AA11224" s="2">
        <v>43480441</v>
      </c>
    </row>
    <row r="11225" spans="1:27" x14ac:dyDescent="0.25">
      <c r="A11225" t="s">
        <v>23868</v>
      </c>
      <c r="B11225" s="3">
        <v>436297</v>
      </c>
      <c r="C11225" t="s">
        <v>13160</v>
      </c>
      <c r="D11225" t="s">
        <v>7941</v>
      </c>
      <c r="E11225" t="s">
        <v>23973</v>
      </c>
      <c r="F11225" t="s">
        <v>16</v>
      </c>
      <c r="G11225" t="s">
        <v>17</v>
      </c>
      <c r="H11225" t="s">
        <v>18</v>
      </c>
      <c r="I11225" t="s">
        <v>76</v>
      </c>
      <c r="J11225" s="4">
        <v>35126</v>
      </c>
      <c r="K11225" s="3" t="s">
        <v>29211</v>
      </c>
      <c r="L11225" s="3" t="s">
        <v>27495</v>
      </c>
      <c r="M11225" s="3" t="s">
        <v>24978</v>
      </c>
      <c r="N11225" s="3" t="s">
        <v>24961</v>
      </c>
      <c r="O11225" s="3" t="s">
        <v>29211</v>
      </c>
      <c r="P11225" s="5" t="str">
        <f t="shared" si="350"/>
        <v>1996-03-02T00:00:00.000Z</v>
      </c>
      <c r="Q11225" t="s">
        <v>20</v>
      </c>
      <c r="R11225" s="4">
        <v>45226</v>
      </c>
      <c r="S11225" s="3" t="s">
        <v>24993</v>
      </c>
      <c r="T11225" s="3" t="s">
        <v>24947</v>
      </c>
      <c r="U11225" s="3" t="s">
        <v>24977</v>
      </c>
      <c r="V11225" s="3" t="s">
        <v>24934</v>
      </c>
      <c r="W11225" s="3" t="s">
        <v>24993</v>
      </c>
      <c r="X11225" s="5" t="str">
        <f t="shared" si="351"/>
        <v>2023-10-27T00:00:00.000Z</v>
      </c>
      <c r="Y11225" t="s">
        <v>29</v>
      </c>
      <c r="Z11225" t="s">
        <v>22</v>
      </c>
      <c r="AA11225" s="2">
        <v>39526648</v>
      </c>
    </row>
    <row r="11226" spans="1:27" x14ac:dyDescent="0.25">
      <c r="A11226" t="s">
        <v>23868</v>
      </c>
      <c r="B11226" s="3">
        <v>434410</v>
      </c>
      <c r="C11226" t="s">
        <v>23974</v>
      </c>
      <c r="D11226" t="s">
        <v>1366</v>
      </c>
      <c r="E11226" t="s">
        <v>23975</v>
      </c>
      <c r="F11226" t="s">
        <v>16</v>
      </c>
      <c r="G11226" t="s">
        <v>17</v>
      </c>
      <c r="H11226" t="s">
        <v>57</v>
      </c>
      <c r="I11226" t="s">
        <v>58</v>
      </c>
      <c r="J11226" s="4">
        <v>30071</v>
      </c>
      <c r="K11226" s="3" t="s">
        <v>33174</v>
      </c>
      <c r="L11226" s="3" t="s">
        <v>27829</v>
      </c>
      <c r="M11226" s="3" t="s">
        <v>24939</v>
      </c>
      <c r="N11226" s="3" t="s">
        <v>24972</v>
      </c>
      <c r="O11226" s="3" t="s">
        <v>33174</v>
      </c>
      <c r="P11226" s="5" t="str">
        <f t="shared" si="350"/>
        <v>1982-04-30T00:00:00.000Z</v>
      </c>
      <c r="Q11226" t="s">
        <v>20</v>
      </c>
      <c r="R11226" s="4">
        <v>45037</v>
      </c>
      <c r="S11226" s="3" t="s">
        <v>25087</v>
      </c>
      <c r="T11226" s="3" t="s">
        <v>24947</v>
      </c>
      <c r="U11226" s="3" t="s">
        <v>24939</v>
      </c>
      <c r="V11226" s="3" t="s">
        <v>24948</v>
      </c>
      <c r="W11226" s="3" t="s">
        <v>25087</v>
      </c>
      <c r="X11226" s="5" t="str">
        <f t="shared" si="351"/>
        <v>2023-04-21T00:00:00.000Z</v>
      </c>
      <c r="Y11226" t="s">
        <v>21</v>
      </c>
      <c r="Z11226" t="s">
        <v>46</v>
      </c>
      <c r="AA11226" s="2">
        <v>80212719</v>
      </c>
    </row>
    <row r="11227" spans="1:27" x14ac:dyDescent="0.25">
      <c r="A11227" t="s">
        <v>23868</v>
      </c>
      <c r="B11227" s="3">
        <v>306416</v>
      </c>
      <c r="C11227" t="s">
        <v>23976</v>
      </c>
      <c r="D11227" t="s">
        <v>416</v>
      </c>
      <c r="E11227" t="s">
        <v>23977</v>
      </c>
      <c r="F11227" t="s">
        <v>16</v>
      </c>
      <c r="G11227" t="s">
        <v>17</v>
      </c>
      <c r="H11227" t="s">
        <v>57</v>
      </c>
      <c r="I11227" t="s">
        <v>9607</v>
      </c>
      <c r="J11227" s="4">
        <v>30602</v>
      </c>
      <c r="K11227" s="3" t="s">
        <v>29039</v>
      </c>
      <c r="L11227" s="3" t="s">
        <v>27806</v>
      </c>
      <c r="M11227" s="3" t="s">
        <v>24977</v>
      </c>
      <c r="N11227" s="3" t="s">
        <v>25033</v>
      </c>
      <c r="O11227" s="3" t="s">
        <v>29039</v>
      </c>
      <c r="P11227" s="5" t="str">
        <f t="shared" si="350"/>
        <v>1983-10-13T00:00:00.000Z</v>
      </c>
      <c r="Q11227" t="s">
        <v>20</v>
      </c>
      <c r="R11227" s="4">
        <v>43889</v>
      </c>
      <c r="S11227" s="3" t="s">
        <v>26676</v>
      </c>
      <c r="T11227" s="3" t="s">
        <v>25116</v>
      </c>
      <c r="U11227" s="3" t="s">
        <v>24961</v>
      </c>
      <c r="V11227" s="3" t="s">
        <v>25013</v>
      </c>
      <c r="W11227" s="3" t="s">
        <v>26676</v>
      </c>
      <c r="X11227" s="5" t="str">
        <f t="shared" si="351"/>
        <v>2020-02-28T00:00:00.000Z</v>
      </c>
      <c r="Y11227" t="s">
        <v>29</v>
      </c>
      <c r="Z11227" t="s">
        <v>22</v>
      </c>
      <c r="AA11227" s="2">
        <v>29987926</v>
      </c>
    </row>
    <row r="11228" spans="1:27" x14ac:dyDescent="0.25">
      <c r="A11228" t="s">
        <v>23868</v>
      </c>
      <c r="B11228" s="3">
        <v>423813</v>
      </c>
      <c r="C11228" t="s">
        <v>23976</v>
      </c>
      <c r="D11228" t="s">
        <v>23978</v>
      </c>
      <c r="E11228" t="s">
        <v>23979</v>
      </c>
      <c r="F11228" t="s">
        <v>16</v>
      </c>
      <c r="G11228" t="s">
        <v>17</v>
      </c>
      <c r="H11228" t="s">
        <v>57</v>
      </c>
      <c r="I11228" t="s">
        <v>187</v>
      </c>
      <c r="J11228" s="4">
        <v>34606</v>
      </c>
      <c r="K11228" s="3" t="s">
        <v>34379</v>
      </c>
      <c r="L11228" s="3" t="s">
        <v>27756</v>
      </c>
      <c r="M11228" s="3" t="s">
        <v>24940</v>
      </c>
      <c r="N11228" s="3" t="s">
        <v>24988</v>
      </c>
      <c r="O11228" s="3" t="s">
        <v>34379</v>
      </c>
      <c r="P11228" s="5" t="str">
        <f t="shared" si="350"/>
        <v>1994-09-29T00:00:00.000Z</v>
      </c>
      <c r="Q11228" t="s">
        <v>20</v>
      </c>
      <c r="R11228" s="4">
        <v>43801</v>
      </c>
      <c r="S11228" s="3" t="s">
        <v>25201</v>
      </c>
      <c r="T11228" s="3" t="s">
        <v>25122</v>
      </c>
      <c r="U11228" s="3" t="s">
        <v>24954</v>
      </c>
      <c r="V11228" s="3" t="s">
        <v>24961</v>
      </c>
      <c r="W11228" s="3" t="s">
        <v>25201</v>
      </c>
      <c r="X11228" s="5" t="str">
        <f t="shared" si="351"/>
        <v>2019-12-02T00:00:00.000Z</v>
      </c>
      <c r="Y11228" t="s">
        <v>29</v>
      </c>
      <c r="Z11228" t="s">
        <v>22</v>
      </c>
      <c r="AA11228" s="2">
        <v>38313696</v>
      </c>
    </row>
    <row r="11229" spans="1:27" x14ac:dyDescent="0.25">
      <c r="A11229" t="s">
        <v>23868</v>
      </c>
      <c r="B11229" s="3">
        <v>222658</v>
      </c>
      <c r="C11229" t="s">
        <v>23980</v>
      </c>
      <c r="D11229" t="s">
        <v>23981</v>
      </c>
      <c r="F11229" t="s">
        <v>16</v>
      </c>
      <c r="H11229" t="s">
        <v>57</v>
      </c>
      <c r="I11229" t="s">
        <v>76</v>
      </c>
      <c r="J11229" s="4">
        <v>27789</v>
      </c>
      <c r="K11229" s="3" t="s">
        <v>28378</v>
      </c>
      <c r="L11229" s="3" t="s">
        <v>27774</v>
      </c>
      <c r="M11229" s="3" t="s">
        <v>24933</v>
      </c>
      <c r="N11229" s="3" t="s">
        <v>24972</v>
      </c>
      <c r="O11229" s="3" t="s">
        <v>28378</v>
      </c>
      <c r="P11229" s="5" t="str">
        <f t="shared" si="350"/>
        <v>1976-01-30T00:00:00.000Z</v>
      </c>
      <c r="Q11229" t="s">
        <v>20</v>
      </c>
      <c r="R11229" s="4">
        <v>41114</v>
      </c>
      <c r="S11229" s="3" t="s">
        <v>27425</v>
      </c>
      <c r="T11229" s="3" t="s">
        <v>25259</v>
      </c>
      <c r="U11229" s="3" t="s">
        <v>24969</v>
      </c>
      <c r="V11229" s="3" t="s">
        <v>25056</v>
      </c>
      <c r="W11229" s="3" t="s">
        <v>27425</v>
      </c>
      <c r="X11229" s="5" t="str">
        <f t="shared" si="351"/>
        <v>2012-07-24T00:00:00.000Z</v>
      </c>
      <c r="Y11229" t="s">
        <v>29</v>
      </c>
      <c r="Z11229" t="s">
        <v>22</v>
      </c>
      <c r="AA11229" s="2">
        <v>25059202</v>
      </c>
    </row>
    <row r="11230" spans="1:27" x14ac:dyDescent="0.25">
      <c r="A11230" t="s">
        <v>23868</v>
      </c>
      <c r="B11230" s="3">
        <v>436138</v>
      </c>
      <c r="C11230" t="s">
        <v>23982</v>
      </c>
      <c r="D11230" t="s">
        <v>23983</v>
      </c>
      <c r="E11230" t="s">
        <v>23984</v>
      </c>
      <c r="F11230" t="s">
        <v>16</v>
      </c>
      <c r="G11230" t="s">
        <v>17</v>
      </c>
      <c r="H11230" t="s">
        <v>57</v>
      </c>
      <c r="I11230" t="s">
        <v>2251</v>
      </c>
      <c r="J11230" s="4">
        <v>32652</v>
      </c>
      <c r="K11230" s="3" t="s">
        <v>27799</v>
      </c>
      <c r="L11230" s="3" t="s">
        <v>27800</v>
      </c>
      <c r="M11230" s="3" t="s">
        <v>24936</v>
      </c>
      <c r="N11230" s="3" t="s">
        <v>25056</v>
      </c>
      <c r="O11230" s="3" t="s">
        <v>27799</v>
      </c>
      <c r="P11230" s="5" t="str">
        <f t="shared" si="350"/>
        <v>1989-05-24T00:00:00.000Z</v>
      </c>
      <c r="Q11230" t="s">
        <v>20</v>
      </c>
      <c r="R11230" s="4">
        <v>45207</v>
      </c>
      <c r="S11230" s="3" t="s">
        <v>27328</v>
      </c>
      <c r="T11230" s="3" t="s">
        <v>24947</v>
      </c>
      <c r="U11230" s="3" t="s">
        <v>24977</v>
      </c>
      <c r="V11230" s="3" t="s">
        <v>24951</v>
      </c>
      <c r="W11230" s="3" t="s">
        <v>27328</v>
      </c>
      <c r="X11230" s="5" t="str">
        <f t="shared" si="351"/>
        <v>2023-10-08T00:00:00.000Z</v>
      </c>
      <c r="Y11230" t="s">
        <v>29</v>
      </c>
      <c r="Z11230" t="s">
        <v>22</v>
      </c>
      <c r="AA11230" s="2">
        <v>34446525</v>
      </c>
    </row>
    <row r="11231" spans="1:27" x14ac:dyDescent="0.25">
      <c r="A11231" t="s">
        <v>23868</v>
      </c>
      <c r="B11231" s="3">
        <v>345744</v>
      </c>
      <c r="C11231" t="s">
        <v>5427</v>
      </c>
      <c r="D11231" t="s">
        <v>23985</v>
      </c>
      <c r="E11231" t="s">
        <v>23986</v>
      </c>
      <c r="F11231" t="s">
        <v>16</v>
      </c>
      <c r="G11231" t="s">
        <v>17</v>
      </c>
      <c r="H11231" t="s">
        <v>18</v>
      </c>
      <c r="I11231" t="s">
        <v>1548</v>
      </c>
      <c r="J11231" s="4">
        <v>25024</v>
      </c>
      <c r="K11231" s="3" t="s">
        <v>34968</v>
      </c>
      <c r="L11231" s="3" t="s">
        <v>28145</v>
      </c>
      <c r="M11231" s="3" t="s">
        <v>24969</v>
      </c>
      <c r="N11231" s="3" t="s">
        <v>24936</v>
      </c>
      <c r="O11231" s="3" t="s">
        <v>34968</v>
      </c>
      <c r="P11231" s="5" t="str">
        <f t="shared" si="350"/>
        <v>1968-07-05T00:00:00.000Z</v>
      </c>
      <c r="Q11231" t="s">
        <v>20</v>
      </c>
      <c r="R11231" s="4">
        <v>41978</v>
      </c>
      <c r="S11231" s="3" t="s">
        <v>27117</v>
      </c>
      <c r="T11231" s="3" t="s">
        <v>25131</v>
      </c>
      <c r="U11231" s="3" t="s">
        <v>24954</v>
      </c>
      <c r="V11231" s="3" t="s">
        <v>24936</v>
      </c>
      <c r="W11231" s="3" t="s">
        <v>27117</v>
      </c>
      <c r="X11231" s="5" t="str">
        <f t="shared" si="351"/>
        <v>2014-12-05T00:00:00.000Z</v>
      </c>
      <c r="Y11231" t="s">
        <v>29</v>
      </c>
      <c r="Z11231" t="s">
        <v>22</v>
      </c>
      <c r="AA11231" s="2">
        <v>20373635</v>
      </c>
    </row>
    <row r="11232" spans="1:27" x14ac:dyDescent="0.25">
      <c r="A11232" t="s">
        <v>23868</v>
      </c>
      <c r="B11232" s="3">
        <v>436378</v>
      </c>
      <c r="C11232" t="s">
        <v>5427</v>
      </c>
      <c r="D11232" t="s">
        <v>21125</v>
      </c>
      <c r="E11232" t="s">
        <v>23987</v>
      </c>
      <c r="F11232" t="s">
        <v>16</v>
      </c>
      <c r="G11232" t="s">
        <v>17</v>
      </c>
      <c r="H11232" t="s">
        <v>18</v>
      </c>
      <c r="I11232" t="s">
        <v>58</v>
      </c>
      <c r="J11232" s="4">
        <v>36216</v>
      </c>
      <c r="K11232" s="3" t="s">
        <v>35194</v>
      </c>
      <c r="L11232" s="3" t="s">
        <v>25940</v>
      </c>
      <c r="M11232" s="3" t="s">
        <v>24961</v>
      </c>
      <c r="N11232" s="3" t="s">
        <v>24980</v>
      </c>
      <c r="O11232" s="3" t="s">
        <v>35194</v>
      </c>
      <c r="P11232" s="5" t="str">
        <f t="shared" si="350"/>
        <v>1999-02-25T00:00:00.000Z</v>
      </c>
      <c r="Q11232" t="s">
        <v>20</v>
      </c>
      <c r="R11232" s="4">
        <v>45237</v>
      </c>
      <c r="S11232" s="3" t="s">
        <v>24989</v>
      </c>
      <c r="T11232" s="3" t="s">
        <v>24947</v>
      </c>
      <c r="U11232" s="3" t="s">
        <v>24958</v>
      </c>
      <c r="V11232" s="3" t="s">
        <v>24969</v>
      </c>
      <c r="W11232" s="3" t="s">
        <v>24989</v>
      </c>
      <c r="X11232" s="5" t="str">
        <f t="shared" si="351"/>
        <v>2023-11-07T00:00:00.000Z</v>
      </c>
      <c r="Y11232" t="s">
        <v>29</v>
      </c>
      <c r="Z11232" t="s">
        <v>22</v>
      </c>
      <c r="AA11232" s="2">
        <v>41631135</v>
      </c>
    </row>
    <row r="11233" spans="1:27" x14ac:dyDescent="0.25">
      <c r="A11233" t="s">
        <v>23868</v>
      </c>
      <c r="B11233" s="3">
        <v>426163</v>
      </c>
      <c r="C11233" t="s">
        <v>5464</v>
      </c>
      <c r="D11233" t="s">
        <v>2088</v>
      </c>
      <c r="E11233" t="s">
        <v>23988</v>
      </c>
      <c r="F11233" t="s">
        <v>16</v>
      </c>
      <c r="G11233" t="s">
        <v>17</v>
      </c>
      <c r="H11233" t="s">
        <v>57</v>
      </c>
      <c r="I11233" t="s">
        <v>76</v>
      </c>
      <c r="J11233" s="4">
        <v>24275</v>
      </c>
      <c r="K11233" s="3" t="s">
        <v>35195</v>
      </c>
      <c r="L11233" s="3" t="s">
        <v>27934</v>
      </c>
      <c r="M11233" s="3" t="s">
        <v>24944</v>
      </c>
      <c r="N11233" s="3" t="s">
        <v>25037</v>
      </c>
      <c r="O11233" s="3" t="s">
        <v>35195</v>
      </c>
      <c r="P11233" s="5" t="str">
        <f t="shared" si="350"/>
        <v>1966-06-17T00:00:00.000Z</v>
      </c>
      <c r="Q11233" t="s">
        <v>20</v>
      </c>
      <c r="R11233" s="4">
        <v>44067</v>
      </c>
      <c r="S11233" s="3" t="s">
        <v>26940</v>
      </c>
      <c r="T11233" s="3" t="s">
        <v>25116</v>
      </c>
      <c r="U11233" s="3" t="s">
        <v>24951</v>
      </c>
      <c r="V11233" s="3" t="s">
        <v>25056</v>
      </c>
      <c r="W11233" s="3" t="s">
        <v>26940</v>
      </c>
      <c r="X11233" s="5" t="str">
        <f t="shared" si="351"/>
        <v>2020-08-24T00:00:00.000Z</v>
      </c>
      <c r="Y11233" t="s">
        <v>29</v>
      </c>
      <c r="Z11233" t="s">
        <v>22</v>
      </c>
      <c r="AA11233" s="2">
        <v>17722192</v>
      </c>
    </row>
    <row r="11234" spans="1:27" x14ac:dyDescent="0.25">
      <c r="A11234" t="s">
        <v>23868</v>
      </c>
      <c r="B11234" s="3">
        <v>301357</v>
      </c>
      <c r="C11234" t="s">
        <v>178</v>
      </c>
      <c r="D11234" t="s">
        <v>532</v>
      </c>
      <c r="F11234" t="s">
        <v>16</v>
      </c>
      <c r="H11234" t="s">
        <v>57</v>
      </c>
      <c r="I11234" t="s">
        <v>119</v>
      </c>
      <c r="J11234" s="4">
        <v>28864</v>
      </c>
      <c r="K11234" s="3" t="s">
        <v>35196</v>
      </c>
      <c r="L11234" s="3" t="s">
        <v>27740</v>
      </c>
      <c r="M11234" s="3" t="s">
        <v>24933</v>
      </c>
      <c r="N11234" s="3" t="s">
        <v>24940</v>
      </c>
      <c r="O11234" s="3" t="s">
        <v>35196</v>
      </c>
      <c r="P11234" s="5" t="str">
        <f t="shared" si="350"/>
        <v>1979-01-09T00:00:00.000Z</v>
      </c>
      <c r="Q11234" t="s">
        <v>20</v>
      </c>
      <c r="R11234" s="4">
        <v>39580</v>
      </c>
      <c r="S11234" s="3" t="s">
        <v>26650</v>
      </c>
      <c r="T11234" s="3" t="s">
        <v>25445</v>
      </c>
      <c r="U11234" s="3" t="s">
        <v>24936</v>
      </c>
      <c r="V11234" s="3" t="s">
        <v>24954</v>
      </c>
      <c r="W11234" s="3" t="s">
        <v>26650</v>
      </c>
      <c r="X11234" s="5" t="str">
        <f t="shared" si="351"/>
        <v>2008-05-12T00:00:00.000Z</v>
      </c>
      <c r="Y11234" t="s">
        <v>29</v>
      </c>
      <c r="Z11234" t="s">
        <v>22</v>
      </c>
      <c r="AA11234" s="2">
        <v>27024360</v>
      </c>
    </row>
    <row r="11235" spans="1:27" x14ac:dyDescent="0.25">
      <c r="A11235" t="s">
        <v>23868</v>
      </c>
      <c r="B11235" s="3">
        <v>436136</v>
      </c>
      <c r="C11235" t="s">
        <v>5485</v>
      </c>
      <c r="D11235" t="s">
        <v>23989</v>
      </c>
      <c r="E11235" t="s">
        <v>23990</v>
      </c>
      <c r="F11235" t="s">
        <v>16</v>
      </c>
      <c r="G11235" t="s">
        <v>17</v>
      </c>
      <c r="H11235" t="s">
        <v>18</v>
      </c>
      <c r="I11235" t="s">
        <v>4888</v>
      </c>
      <c r="J11235" s="4">
        <v>34398</v>
      </c>
      <c r="K11235" s="3" t="s">
        <v>29644</v>
      </c>
      <c r="L11235" s="3" t="s">
        <v>27756</v>
      </c>
      <c r="M11235" s="3" t="s">
        <v>24978</v>
      </c>
      <c r="N11235" s="3" t="s">
        <v>24936</v>
      </c>
      <c r="O11235" s="3" t="s">
        <v>29644</v>
      </c>
      <c r="P11235" s="5" t="str">
        <f t="shared" si="350"/>
        <v>1994-03-05T00:00:00.000Z</v>
      </c>
      <c r="Q11235" t="s">
        <v>20</v>
      </c>
      <c r="R11235" s="4">
        <v>45207</v>
      </c>
      <c r="S11235" s="3" t="s">
        <v>27328</v>
      </c>
      <c r="T11235" s="3" t="s">
        <v>24947</v>
      </c>
      <c r="U11235" s="3" t="s">
        <v>24977</v>
      </c>
      <c r="V11235" s="3" t="s">
        <v>24951</v>
      </c>
      <c r="W11235" s="3" t="s">
        <v>27328</v>
      </c>
      <c r="X11235" s="5" t="str">
        <f t="shared" si="351"/>
        <v>2023-10-08T00:00:00.000Z</v>
      </c>
      <c r="Y11235" t="s">
        <v>29</v>
      </c>
      <c r="Z11235" t="s">
        <v>22</v>
      </c>
      <c r="AA11235" s="2">
        <v>37973966</v>
      </c>
    </row>
    <row r="11236" spans="1:27" x14ac:dyDescent="0.25">
      <c r="A11236" t="s">
        <v>23868</v>
      </c>
      <c r="B11236" s="3">
        <v>436368</v>
      </c>
      <c r="C11236" t="s">
        <v>5485</v>
      </c>
      <c r="D11236" t="s">
        <v>20573</v>
      </c>
      <c r="E11236" t="s">
        <v>23991</v>
      </c>
      <c r="F11236" t="s">
        <v>16</v>
      </c>
      <c r="G11236" t="s">
        <v>17</v>
      </c>
      <c r="H11236" t="s">
        <v>57</v>
      </c>
      <c r="I11236" t="s">
        <v>2014</v>
      </c>
      <c r="J11236" s="4">
        <v>31365</v>
      </c>
      <c r="K11236" s="3" t="s">
        <v>31124</v>
      </c>
      <c r="L11236" s="3" t="s">
        <v>27745</v>
      </c>
      <c r="M11236" s="3" t="s">
        <v>24958</v>
      </c>
      <c r="N11236" s="3" t="s">
        <v>24959</v>
      </c>
      <c r="O11236" s="3" t="s">
        <v>31124</v>
      </c>
      <c r="P11236" s="5" t="str">
        <f t="shared" si="350"/>
        <v>1985-11-14T00:00:00.000Z</v>
      </c>
      <c r="Q11236" t="s">
        <v>20</v>
      </c>
      <c r="R11236" s="4">
        <v>45236</v>
      </c>
      <c r="S11236" s="3" t="s">
        <v>25276</v>
      </c>
      <c r="T11236" s="3" t="s">
        <v>24947</v>
      </c>
      <c r="U11236" s="3" t="s">
        <v>24958</v>
      </c>
      <c r="V11236" s="3" t="s">
        <v>24944</v>
      </c>
      <c r="W11236" s="3" t="s">
        <v>25276</v>
      </c>
      <c r="X11236" s="5" t="str">
        <f t="shared" si="351"/>
        <v>2023-11-06T00:00:00.000Z</v>
      </c>
      <c r="Y11236" t="s">
        <v>120</v>
      </c>
      <c r="Z11236" t="s">
        <v>46</v>
      </c>
      <c r="AA11236" s="2">
        <v>94763291</v>
      </c>
    </row>
    <row r="11237" spans="1:27" x14ac:dyDescent="0.25">
      <c r="A11237" t="s">
        <v>23868</v>
      </c>
      <c r="B11237" s="3">
        <v>321647</v>
      </c>
      <c r="C11237" t="s">
        <v>5485</v>
      </c>
      <c r="D11237" t="s">
        <v>23992</v>
      </c>
      <c r="F11237" t="s">
        <v>16</v>
      </c>
      <c r="H11237" t="s">
        <v>57</v>
      </c>
      <c r="I11237" t="s">
        <v>973</v>
      </c>
      <c r="J11237" s="4">
        <v>27269</v>
      </c>
      <c r="K11237" s="3" t="s">
        <v>32995</v>
      </c>
      <c r="L11237" s="3" t="s">
        <v>27754</v>
      </c>
      <c r="M11237" s="3" t="s">
        <v>24951</v>
      </c>
      <c r="N11237" s="3" t="s">
        <v>25013</v>
      </c>
      <c r="O11237" s="3" t="s">
        <v>32995</v>
      </c>
      <c r="P11237" s="5" t="str">
        <f t="shared" si="350"/>
        <v>1974-08-28T00:00:00.000Z</v>
      </c>
      <c r="Q11237" t="s">
        <v>20</v>
      </c>
      <c r="R11237" s="4">
        <v>40708</v>
      </c>
      <c r="S11237" s="3" t="s">
        <v>27426</v>
      </c>
      <c r="T11237" s="3" t="s">
        <v>25098</v>
      </c>
      <c r="U11237" s="3" t="s">
        <v>24944</v>
      </c>
      <c r="V11237" s="3" t="s">
        <v>24959</v>
      </c>
      <c r="W11237" s="3" t="s">
        <v>27426</v>
      </c>
      <c r="X11237" s="5" t="str">
        <f t="shared" si="351"/>
        <v>2011-06-14T00:00:00.000Z</v>
      </c>
      <c r="Y11237" t="s">
        <v>29</v>
      </c>
      <c r="Z11237" t="s">
        <v>22</v>
      </c>
      <c r="AA11237" s="2">
        <v>23077847</v>
      </c>
    </row>
    <row r="11238" spans="1:27" x14ac:dyDescent="0.25">
      <c r="A11238" t="s">
        <v>23868</v>
      </c>
      <c r="B11238" s="3">
        <v>428794</v>
      </c>
      <c r="C11238" t="s">
        <v>1622</v>
      </c>
      <c r="D11238" t="s">
        <v>23993</v>
      </c>
      <c r="E11238" t="s">
        <v>23994</v>
      </c>
      <c r="F11238" t="s">
        <v>16</v>
      </c>
      <c r="G11238" t="s">
        <v>17</v>
      </c>
      <c r="H11238" t="s">
        <v>57</v>
      </c>
      <c r="I11238" t="s">
        <v>1926</v>
      </c>
      <c r="J11238" s="4">
        <v>27994</v>
      </c>
      <c r="K11238" s="3" t="s">
        <v>35197</v>
      </c>
      <c r="L11238" s="3" t="s">
        <v>27774</v>
      </c>
      <c r="M11238" s="3" t="s">
        <v>24951</v>
      </c>
      <c r="N11238" s="3" t="s">
        <v>24962</v>
      </c>
      <c r="O11238" s="3" t="s">
        <v>35197</v>
      </c>
      <c r="P11238" s="5" t="str">
        <f t="shared" si="350"/>
        <v>1976-08-22T00:00:00.000Z</v>
      </c>
      <c r="Q11238" t="s">
        <v>20</v>
      </c>
      <c r="R11238" s="4">
        <v>44418</v>
      </c>
      <c r="S11238" s="3" t="s">
        <v>27095</v>
      </c>
      <c r="T11238" s="3" t="s">
        <v>24975</v>
      </c>
      <c r="U11238" s="3" t="s">
        <v>24951</v>
      </c>
      <c r="V11238" s="3" t="s">
        <v>24977</v>
      </c>
      <c r="W11238" s="3" t="s">
        <v>27095</v>
      </c>
      <c r="X11238" s="5" t="str">
        <f t="shared" si="351"/>
        <v>2021-08-10T00:00:00.000Z</v>
      </c>
      <c r="Y11238" t="s">
        <v>29</v>
      </c>
      <c r="Z11238" t="s">
        <v>22</v>
      </c>
      <c r="AA11238" s="2">
        <v>25208744</v>
      </c>
    </row>
    <row r="11239" spans="1:27" x14ac:dyDescent="0.25">
      <c r="A11239" t="s">
        <v>23868</v>
      </c>
      <c r="B11239" s="3">
        <v>437103</v>
      </c>
      <c r="C11239" t="s">
        <v>23995</v>
      </c>
      <c r="D11239" t="s">
        <v>19219</v>
      </c>
      <c r="E11239" t="s">
        <v>23996</v>
      </c>
      <c r="F11239" t="s">
        <v>16</v>
      </c>
      <c r="G11239" t="s">
        <v>17</v>
      </c>
      <c r="H11239" t="s">
        <v>18</v>
      </c>
      <c r="I11239" t="s">
        <v>28</v>
      </c>
      <c r="J11239" s="4">
        <v>32489</v>
      </c>
      <c r="K11239" s="3" t="s">
        <v>33398</v>
      </c>
      <c r="L11239" s="3" t="s">
        <v>27770</v>
      </c>
      <c r="M11239" s="3" t="s">
        <v>24954</v>
      </c>
      <c r="N11239" s="3" t="s">
        <v>24954</v>
      </c>
      <c r="O11239" s="3" t="s">
        <v>33398</v>
      </c>
      <c r="P11239" s="5" t="str">
        <f t="shared" si="350"/>
        <v>1988-12-12T00:00:00.000Z</v>
      </c>
      <c r="Q11239" t="s">
        <v>20</v>
      </c>
      <c r="R11239" s="4">
        <v>45310</v>
      </c>
      <c r="S11239" s="3" t="s">
        <v>25869</v>
      </c>
      <c r="T11239" s="3" t="s">
        <v>24932</v>
      </c>
      <c r="U11239" s="3" t="s">
        <v>24933</v>
      </c>
      <c r="V11239" s="3" t="s">
        <v>24970</v>
      </c>
      <c r="W11239" s="3" t="s">
        <v>25869</v>
      </c>
      <c r="X11239" s="5" t="str">
        <f t="shared" si="351"/>
        <v>2024-01-19T00:00:00.000Z</v>
      </c>
      <c r="Y11239" t="s">
        <v>45</v>
      </c>
      <c r="Z11239" t="s">
        <v>121</v>
      </c>
      <c r="AA11239" s="2">
        <v>170054776</v>
      </c>
    </row>
    <row r="11240" spans="1:27" x14ac:dyDescent="0.25">
      <c r="A11240" t="s">
        <v>23868</v>
      </c>
      <c r="B11240" s="3">
        <v>116935</v>
      </c>
      <c r="C11240" t="s">
        <v>23997</v>
      </c>
      <c r="D11240" t="s">
        <v>2564</v>
      </c>
      <c r="F11240" t="s">
        <v>16</v>
      </c>
      <c r="H11240" t="s">
        <v>57</v>
      </c>
      <c r="I11240" t="s">
        <v>991</v>
      </c>
      <c r="J11240" s="4">
        <v>19127</v>
      </c>
      <c r="K11240" s="3" t="s">
        <v>35198</v>
      </c>
      <c r="L11240" s="3" t="s">
        <v>29795</v>
      </c>
      <c r="M11240" s="3" t="s">
        <v>24936</v>
      </c>
      <c r="N11240" s="3" t="s">
        <v>25033</v>
      </c>
      <c r="O11240" s="3" t="s">
        <v>35198</v>
      </c>
      <c r="P11240" s="5" t="str">
        <f t="shared" si="350"/>
        <v>1952-05-13T00:00:00.000Z</v>
      </c>
      <c r="Q11240" t="s">
        <v>20</v>
      </c>
      <c r="R11240" s="4">
        <v>37316</v>
      </c>
      <c r="S11240" s="3" t="s">
        <v>27427</v>
      </c>
      <c r="T11240" s="3" t="s">
        <v>26716</v>
      </c>
      <c r="U11240" s="3" t="s">
        <v>24978</v>
      </c>
      <c r="V11240" s="3" t="s">
        <v>24933</v>
      </c>
      <c r="W11240" s="3" t="s">
        <v>27427</v>
      </c>
      <c r="X11240" s="5" t="str">
        <f t="shared" si="351"/>
        <v>2002-03-01T00:00:00.000Z</v>
      </c>
      <c r="Y11240" t="s">
        <v>120</v>
      </c>
      <c r="Z11240" t="s">
        <v>22</v>
      </c>
      <c r="AA11240" s="2">
        <v>14100893</v>
      </c>
    </row>
    <row r="11241" spans="1:27" x14ac:dyDescent="0.25">
      <c r="A11241" t="s">
        <v>23868</v>
      </c>
      <c r="B11241" s="3">
        <v>432230</v>
      </c>
      <c r="C11241" t="s">
        <v>23998</v>
      </c>
      <c r="D11241" t="s">
        <v>2932</v>
      </c>
      <c r="E11241" t="s">
        <v>23999</v>
      </c>
      <c r="F11241" t="s">
        <v>16</v>
      </c>
      <c r="G11241" t="s">
        <v>17</v>
      </c>
      <c r="H11241" t="s">
        <v>57</v>
      </c>
      <c r="I11241" t="s">
        <v>1837</v>
      </c>
      <c r="J11241" s="4">
        <v>36302</v>
      </c>
      <c r="K11241" s="3" t="s">
        <v>35199</v>
      </c>
      <c r="L11241" s="3" t="s">
        <v>25940</v>
      </c>
      <c r="M11241" s="3" t="s">
        <v>24936</v>
      </c>
      <c r="N11241" s="3" t="s">
        <v>24962</v>
      </c>
      <c r="O11241" s="3" t="s">
        <v>35199</v>
      </c>
      <c r="P11241" s="5" t="str">
        <f t="shared" si="350"/>
        <v>1999-05-22T00:00:00.000Z</v>
      </c>
      <c r="Q11241" t="s">
        <v>20</v>
      </c>
      <c r="R11241" s="4">
        <v>44802</v>
      </c>
      <c r="S11241" s="3" t="s">
        <v>27092</v>
      </c>
      <c r="T11241" s="3" t="s">
        <v>24950</v>
      </c>
      <c r="U11241" s="3" t="s">
        <v>24951</v>
      </c>
      <c r="V11241" s="3" t="s">
        <v>24988</v>
      </c>
      <c r="W11241" s="3" t="s">
        <v>27092</v>
      </c>
      <c r="X11241" s="5" t="str">
        <f t="shared" si="351"/>
        <v>2022-08-29T00:00:00.000Z</v>
      </c>
      <c r="Y11241" t="s">
        <v>120</v>
      </c>
      <c r="Z11241" t="s">
        <v>121</v>
      </c>
      <c r="AA11241" s="2">
        <v>5471058</v>
      </c>
    </row>
    <row r="11242" spans="1:27" x14ac:dyDescent="0.25">
      <c r="A11242" t="s">
        <v>23868</v>
      </c>
      <c r="B11242" s="3">
        <v>278791</v>
      </c>
      <c r="C11242" t="s">
        <v>24000</v>
      </c>
      <c r="D11242" t="s">
        <v>6926</v>
      </c>
      <c r="E11242" t="s">
        <v>24001</v>
      </c>
      <c r="F11242" t="s">
        <v>16</v>
      </c>
      <c r="G11242" t="s">
        <v>17</v>
      </c>
      <c r="H11242" t="s">
        <v>57</v>
      </c>
      <c r="I11242" t="s">
        <v>76</v>
      </c>
      <c r="J11242" s="4">
        <v>29112</v>
      </c>
      <c r="K11242" s="3" t="s">
        <v>35200</v>
      </c>
      <c r="L11242" s="3" t="s">
        <v>27740</v>
      </c>
      <c r="M11242" s="3" t="s">
        <v>24940</v>
      </c>
      <c r="N11242" s="3" t="s">
        <v>24959</v>
      </c>
      <c r="O11242" s="3" t="s">
        <v>35200</v>
      </c>
      <c r="P11242" s="5" t="str">
        <f t="shared" si="350"/>
        <v>1979-09-14T00:00:00.000Z</v>
      </c>
      <c r="Q11242" t="s">
        <v>20</v>
      </c>
      <c r="R11242" s="4">
        <v>44673</v>
      </c>
      <c r="S11242" s="3" t="s">
        <v>25127</v>
      </c>
      <c r="T11242" s="3" t="s">
        <v>24950</v>
      </c>
      <c r="U11242" s="3" t="s">
        <v>24939</v>
      </c>
      <c r="V11242" s="3" t="s">
        <v>24962</v>
      </c>
      <c r="W11242" s="3" t="s">
        <v>25127</v>
      </c>
      <c r="X11242" s="5" t="str">
        <f t="shared" si="351"/>
        <v>2022-04-22T00:00:00.000Z</v>
      </c>
      <c r="Y11242" t="s">
        <v>29</v>
      </c>
      <c r="Z11242" t="s">
        <v>22</v>
      </c>
      <c r="AA11242" s="2">
        <v>27641903</v>
      </c>
    </row>
    <row r="11243" spans="1:27" x14ac:dyDescent="0.25">
      <c r="A11243" t="s">
        <v>23868</v>
      </c>
      <c r="B11243" s="3">
        <v>322722</v>
      </c>
      <c r="C11243" t="s">
        <v>24002</v>
      </c>
      <c r="D11243" t="s">
        <v>24003</v>
      </c>
      <c r="E11243" t="s">
        <v>24004</v>
      </c>
      <c r="F11243" t="s">
        <v>16</v>
      </c>
      <c r="G11243" t="s">
        <v>17</v>
      </c>
      <c r="H11243" t="s">
        <v>57</v>
      </c>
      <c r="I11243" t="s">
        <v>58</v>
      </c>
      <c r="J11243" s="4">
        <v>33035</v>
      </c>
      <c r="K11243" s="3" t="s">
        <v>35201</v>
      </c>
      <c r="L11243" s="3" t="s">
        <v>27767</v>
      </c>
      <c r="M11243" s="3" t="s">
        <v>24944</v>
      </c>
      <c r="N11243" s="3" t="s">
        <v>24958</v>
      </c>
      <c r="O11243" s="3" t="s">
        <v>35201</v>
      </c>
      <c r="P11243" s="5" t="str">
        <f t="shared" si="350"/>
        <v>1990-06-11T00:00:00.000Z</v>
      </c>
      <c r="Q11243" t="s">
        <v>20</v>
      </c>
      <c r="R11243" s="4">
        <v>43903</v>
      </c>
      <c r="S11243" s="3" t="s">
        <v>26037</v>
      </c>
      <c r="T11243" s="3" t="s">
        <v>25116</v>
      </c>
      <c r="U11243" s="3" t="s">
        <v>24978</v>
      </c>
      <c r="V11243" s="3" t="s">
        <v>25033</v>
      </c>
      <c r="W11243" s="3" t="s">
        <v>26037</v>
      </c>
      <c r="X11243" s="5" t="str">
        <f t="shared" si="351"/>
        <v>2020-03-13T00:00:00.000Z</v>
      </c>
      <c r="Y11243" t="s">
        <v>29</v>
      </c>
      <c r="Z11243" t="s">
        <v>22</v>
      </c>
      <c r="AA11243" s="2">
        <v>35157583</v>
      </c>
    </row>
    <row r="11244" spans="1:27" x14ac:dyDescent="0.25">
      <c r="A11244" t="s">
        <v>23868</v>
      </c>
      <c r="B11244" s="3">
        <v>304265</v>
      </c>
      <c r="C11244" t="s">
        <v>5571</v>
      </c>
      <c r="D11244" t="s">
        <v>24005</v>
      </c>
      <c r="E11244" t="s">
        <v>24006</v>
      </c>
      <c r="F11244" t="s">
        <v>16</v>
      </c>
      <c r="G11244" t="s">
        <v>17</v>
      </c>
      <c r="H11244" t="s">
        <v>57</v>
      </c>
      <c r="I11244" t="s">
        <v>58</v>
      </c>
      <c r="J11244" s="4">
        <v>32697</v>
      </c>
      <c r="K11244" s="3" t="s">
        <v>29965</v>
      </c>
      <c r="L11244" s="3" t="s">
        <v>27800</v>
      </c>
      <c r="M11244" s="3" t="s">
        <v>24969</v>
      </c>
      <c r="N11244" s="3" t="s">
        <v>24951</v>
      </c>
      <c r="O11244" s="3" t="s">
        <v>29965</v>
      </c>
      <c r="P11244" s="5" t="str">
        <f t="shared" si="350"/>
        <v>1989-07-08T00:00:00.000Z</v>
      </c>
      <c r="Q11244" t="s">
        <v>20</v>
      </c>
      <c r="R11244" s="4">
        <v>42381</v>
      </c>
      <c r="S11244" s="3" t="s">
        <v>27428</v>
      </c>
      <c r="T11244" s="3" t="s">
        <v>25158</v>
      </c>
      <c r="U11244" s="3" t="s">
        <v>24933</v>
      </c>
      <c r="V11244" s="3" t="s">
        <v>24954</v>
      </c>
      <c r="W11244" s="3" t="s">
        <v>27428</v>
      </c>
      <c r="X11244" s="5" t="str">
        <f t="shared" si="351"/>
        <v>2016-01-12T00:00:00.000Z</v>
      </c>
      <c r="Y11244" t="s">
        <v>29</v>
      </c>
      <c r="Z11244" t="s">
        <v>22</v>
      </c>
      <c r="AA11244" s="2">
        <v>34249822</v>
      </c>
    </row>
    <row r="11245" spans="1:27" x14ac:dyDescent="0.25">
      <c r="A11245" t="s">
        <v>23868</v>
      </c>
      <c r="B11245" s="3">
        <v>437655</v>
      </c>
      <c r="C11245" t="s">
        <v>1724</v>
      </c>
      <c r="D11245" t="s">
        <v>893</v>
      </c>
      <c r="E11245" t="s">
        <v>24007</v>
      </c>
      <c r="F11245" t="s">
        <v>16</v>
      </c>
      <c r="G11245" t="s">
        <v>17</v>
      </c>
      <c r="H11245" t="s">
        <v>18</v>
      </c>
      <c r="I11245" t="s">
        <v>76</v>
      </c>
      <c r="J11245" s="4">
        <v>36803</v>
      </c>
      <c r="K11245" s="3" t="s">
        <v>33689</v>
      </c>
      <c r="L11245" s="3" t="s">
        <v>25339</v>
      </c>
      <c r="M11245" s="3" t="s">
        <v>24977</v>
      </c>
      <c r="N11245" s="3" t="s">
        <v>24939</v>
      </c>
      <c r="O11245" s="3" t="s">
        <v>33689</v>
      </c>
      <c r="P11245" s="5" t="str">
        <f t="shared" si="350"/>
        <v>2000-10-04T00:00:00.000Z</v>
      </c>
      <c r="Q11245" t="s">
        <v>20</v>
      </c>
      <c r="R11245" s="4">
        <v>45371</v>
      </c>
      <c r="S11245" s="3" t="s">
        <v>25294</v>
      </c>
      <c r="T11245" s="3" t="s">
        <v>24932</v>
      </c>
      <c r="U11245" s="3" t="s">
        <v>24978</v>
      </c>
      <c r="V11245" s="3" t="s">
        <v>25006</v>
      </c>
      <c r="W11245" s="3" t="s">
        <v>25294</v>
      </c>
      <c r="X11245" s="5" t="str">
        <f t="shared" si="351"/>
        <v>2024-03-20T00:00:00.000Z</v>
      </c>
      <c r="Y11245" t="s">
        <v>29</v>
      </c>
      <c r="Z11245" t="s">
        <v>22</v>
      </c>
      <c r="AA11245" s="2">
        <v>42765240</v>
      </c>
    </row>
    <row r="11246" spans="1:27" x14ac:dyDescent="0.25">
      <c r="A11246" t="s">
        <v>23868</v>
      </c>
      <c r="B11246" s="3">
        <v>437978</v>
      </c>
      <c r="C11246" t="s">
        <v>24008</v>
      </c>
      <c r="D11246" t="s">
        <v>24009</v>
      </c>
      <c r="E11246" t="s">
        <v>24010</v>
      </c>
      <c r="F11246" t="s">
        <v>16</v>
      </c>
      <c r="G11246" t="s">
        <v>17</v>
      </c>
      <c r="H11246" t="s">
        <v>18</v>
      </c>
      <c r="I11246" t="s">
        <v>201</v>
      </c>
      <c r="J11246" s="4">
        <v>35394</v>
      </c>
      <c r="K11246" s="3" t="s">
        <v>35202</v>
      </c>
      <c r="L11246" s="3" t="s">
        <v>27495</v>
      </c>
      <c r="M11246" s="3" t="s">
        <v>24958</v>
      </c>
      <c r="N11246" s="3" t="s">
        <v>24980</v>
      </c>
      <c r="O11246" s="3" t="s">
        <v>35202</v>
      </c>
      <c r="P11246" s="5" t="str">
        <f t="shared" si="350"/>
        <v>1996-11-25T00:00:00.000Z</v>
      </c>
      <c r="Q11246" t="s">
        <v>20</v>
      </c>
      <c r="R11246" s="4">
        <v>45399</v>
      </c>
      <c r="S11246" s="3" t="s">
        <v>25261</v>
      </c>
      <c r="T11246" s="3" t="s">
        <v>24932</v>
      </c>
      <c r="U11246" s="3" t="s">
        <v>24939</v>
      </c>
      <c r="V11246" s="3" t="s">
        <v>25037</v>
      </c>
      <c r="W11246" s="3" t="s">
        <v>25261</v>
      </c>
      <c r="X11246" s="5" t="str">
        <f t="shared" si="351"/>
        <v>2024-04-17T00:00:00.000Z</v>
      </c>
      <c r="Y11246" t="s">
        <v>29</v>
      </c>
      <c r="Z11246" t="s">
        <v>22</v>
      </c>
      <c r="AA11246" s="2">
        <v>39860362</v>
      </c>
    </row>
    <row r="11247" spans="1:27" x14ac:dyDescent="0.25">
      <c r="A11247" t="s">
        <v>23868</v>
      </c>
      <c r="B11247" s="3">
        <v>345788</v>
      </c>
      <c r="C11247" t="s">
        <v>1742</v>
      </c>
      <c r="D11247" t="s">
        <v>6576</v>
      </c>
      <c r="E11247" t="s">
        <v>24011</v>
      </c>
      <c r="F11247" t="s">
        <v>16</v>
      </c>
      <c r="G11247" t="s">
        <v>17</v>
      </c>
      <c r="H11247" t="s">
        <v>57</v>
      </c>
      <c r="I11247" t="s">
        <v>530</v>
      </c>
      <c r="J11247" s="4">
        <v>35534</v>
      </c>
      <c r="K11247" s="3" t="s">
        <v>32626</v>
      </c>
      <c r="L11247" s="3" t="s">
        <v>27748</v>
      </c>
      <c r="M11247" s="3" t="s">
        <v>24939</v>
      </c>
      <c r="N11247" s="3" t="s">
        <v>24959</v>
      </c>
      <c r="O11247" s="3" t="s">
        <v>32626</v>
      </c>
      <c r="P11247" s="5" t="str">
        <f t="shared" si="350"/>
        <v>1997-04-14T00:00:00.000Z</v>
      </c>
      <c r="Q11247" t="s">
        <v>20</v>
      </c>
      <c r="R11247" s="4">
        <v>43970</v>
      </c>
      <c r="S11247" s="3" t="s">
        <v>26517</v>
      </c>
      <c r="T11247" s="3" t="s">
        <v>25116</v>
      </c>
      <c r="U11247" s="3" t="s">
        <v>24936</v>
      </c>
      <c r="V11247" s="3" t="s">
        <v>24970</v>
      </c>
      <c r="W11247" s="3" t="s">
        <v>26517</v>
      </c>
      <c r="X11247" s="5" t="str">
        <f t="shared" si="351"/>
        <v>2020-05-19T00:00:00.000Z</v>
      </c>
      <c r="Y11247" t="s">
        <v>29</v>
      </c>
      <c r="Z11247" t="s">
        <v>22</v>
      </c>
      <c r="AA11247" s="2">
        <v>40243807</v>
      </c>
    </row>
    <row r="11248" spans="1:27" x14ac:dyDescent="0.25">
      <c r="A11248" t="s">
        <v>23868</v>
      </c>
      <c r="B11248" s="3">
        <v>421535</v>
      </c>
      <c r="C11248" t="s">
        <v>1742</v>
      </c>
      <c r="D11248" t="s">
        <v>18664</v>
      </c>
      <c r="E11248" t="s">
        <v>24012</v>
      </c>
      <c r="F11248" t="s">
        <v>16</v>
      </c>
      <c r="G11248" t="s">
        <v>17</v>
      </c>
      <c r="H11248" t="s">
        <v>57</v>
      </c>
      <c r="I11248" t="s">
        <v>1837</v>
      </c>
      <c r="J11248" s="4">
        <v>32485</v>
      </c>
      <c r="K11248" s="3" t="s">
        <v>35203</v>
      </c>
      <c r="L11248" s="3" t="s">
        <v>27770</v>
      </c>
      <c r="M11248" s="3" t="s">
        <v>24954</v>
      </c>
      <c r="N11248" s="3" t="s">
        <v>24951</v>
      </c>
      <c r="O11248" s="3" t="s">
        <v>35203</v>
      </c>
      <c r="P11248" s="5" t="str">
        <f t="shared" si="350"/>
        <v>1988-12-08T00:00:00.000Z</v>
      </c>
      <c r="Q11248" t="s">
        <v>20</v>
      </c>
      <c r="R11248" s="4">
        <v>43731</v>
      </c>
      <c r="S11248" s="3" t="s">
        <v>25515</v>
      </c>
      <c r="T11248" s="3" t="s">
        <v>25122</v>
      </c>
      <c r="U11248" s="3" t="s">
        <v>24940</v>
      </c>
      <c r="V11248" s="3" t="s">
        <v>24956</v>
      </c>
      <c r="W11248" s="3" t="s">
        <v>25515</v>
      </c>
      <c r="X11248" s="5" t="str">
        <f t="shared" si="351"/>
        <v>2019-09-23T00:00:00.000Z</v>
      </c>
      <c r="Y11248" t="s">
        <v>29</v>
      </c>
      <c r="Z11248" t="s">
        <v>22</v>
      </c>
      <c r="AA11248" s="2">
        <v>34035165</v>
      </c>
    </row>
    <row r="11249" spans="1:27" x14ac:dyDescent="0.25">
      <c r="A11249" t="s">
        <v>23868</v>
      </c>
      <c r="B11249" s="3">
        <v>433200</v>
      </c>
      <c r="C11249" t="s">
        <v>1742</v>
      </c>
      <c r="D11249" t="s">
        <v>9293</v>
      </c>
      <c r="E11249" t="s">
        <v>24013</v>
      </c>
      <c r="F11249" t="s">
        <v>16</v>
      </c>
      <c r="G11249" t="s">
        <v>17</v>
      </c>
      <c r="H11249" t="s">
        <v>57</v>
      </c>
      <c r="I11249" t="s">
        <v>76</v>
      </c>
      <c r="J11249" s="4">
        <v>31652</v>
      </c>
      <c r="K11249" s="3" t="s">
        <v>30058</v>
      </c>
      <c r="L11249" s="3" t="s">
        <v>27821</v>
      </c>
      <c r="M11249" s="3" t="s">
        <v>24951</v>
      </c>
      <c r="N11249" s="3" t="s">
        <v>25013</v>
      </c>
      <c r="O11249" s="3" t="s">
        <v>30058</v>
      </c>
      <c r="P11249" s="5" t="str">
        <f t="shared" si="350"/>
        <v>1986-08-28T00:00:00.000Z</v>
      </c>
      <c r="Q11249" t="s">
        <v>20</v>
      </c>
      <c r="R11249" s="4">
        <v>44900</v>
      </c>
      <c r="S11249" s="3" t="s">
        <v>25332</v>
      </c>
      <c r="T11249" s="3" t="s">
        <v>24950</v>
      </c>
      <c r="U11249" s="3" t="s">
        <v>24954</v>
      </c>
      <c r="V11249" s="3" t="s">
        <v>24936</v>
      </c>
      <c r="W11249" s="3" t="s">
        <v>25332</v>
      </c>
      <c r="X11249" s="5" t="str">
        <f t="shared" si="351"/>
        <v>2022-12-05T00:00:00.000Z</v>
      </c>
      <c r="Y11249" t="s">
        <v>29</v>
      </c>
      <c r="Z11249" t="s">
        <v>46</v>
      </c>
      <c r="AA11249" s="2">
        <v>94677275</v>
      </c>
    </row>
    <row r="11250" spans="1:27" x14ac:dyDescent="0.25">
      <c r="A11250" t="s">
        <v>23868</v>
      </c>
      <c r="B11250" s="3">
        <v>429676</v>
      </c>
      <c r="C11250" t="s">
        <v>1742</v>
      </c>
      <c r="D11250" t="s">
        <v>3111</v>
      </c>
      <c r="E11250" t="s">
        <v>24014</v>
      </c>
      <c r="F11250" t="s">
        <v>16</v>
      </c>
      <c r="G11250" t="s">
        <v>17</v>
      </c>
      <c r="H11250" t="s">
        <v>57</v>
      </c>
      <c r="I11250" t="s">
        <v>76</v>
      </c>
      <c r="J11250" s="4">
        <v>35323</v>
      </c>
      <c r="K11250" s="3" t="s">
        <v>30703</v>
      </c>
      <c r="L11250" s="3" t="s">
        <v>27495</v>
      </c>
      <c r="M11250" s="3" t="s">
        <v>24940</v>
      </c>
      <c r="N11250" s="3" t="s">
        <v>24937</v>
      </c>
      <c r="O11250" s="3" t="s">
        <v>30703</v>
      </c>
      <c r="P11250" s="5" t="str">
        <f t="shared" si="350"/>
        <v>1996-09-15T00:00:00.000Z</v>
      </c>
      <c r="Q11250" t="s">
        <v>20</v>
      </c>
      <c r="R11250" s="4">
        <v>44496</v>
      </c>
      <c r="S11250" s="3" t="s">
        <v>26056</v>
      </c>
      <c r="T11250" s="3" t="s">
        <v>24975</v>
      </c>
      <c r="U11250" s="3" t="s">
        <v>24977</v>
      </c>
      <c r="V11250" s="3" t="s">
        <v>24934</v>
      </c>
      <c r="W11250" s="3" t="s">
        <v>26056</v>
      </c>
      <c r="X11250" s="5" t="str">
        <f t="shared" si="351"/>
        <v>2021-10-27T00:00:00.000Z</v>
      </c>
      <c r="Y11250" t="s">
        <v>29</v>
      </c>
      <c r="Z11250" t="s">
        <v>22</v>
      </c>
      <c r="AA11250" s="2">
        <v>46834325</v>
      </c>
    </row>
    <row r="11251" spans="1:27" x14ac:dyDescent="0.25">
      <c r="A11251" t="s">
        <v>23868</v>
      </c>
      <c r="B11251" s="3">
        <v>277725</v>
      </c>
      <c r="C11251" t="s">
        <v>24015</v>
      </c>
      <c r="D11251" t="s">
        <v>2641</v>
      </c>
      <c r="F11251" t="s">
        <v>16</v>
      </c>
      <c r="H11251" t="s">
        <v>57</v>
      </c>
      <c r="I11251" t="s">
        <v>19</v>
      </c>
      <c r="J11251" s="4">
        <v>26922</v>
      </c>
      <c r="K11251" s="3" t="s">
        <v>35204</v>
      </c>
      <c r="L11251" s="3" t="s">
        <v>27777</v>
      </c>
      <c r="M11251" s="3" t="s">
        <v>24940</v>
      </c>
      <c r="N11251" s="3" t="s">
        <v>24937</v>
      </c>
      <c r="O11251" s="3" t="s">
        <v>35204</v>
      </c>
      <c r="P11251" s="5" t="str">
        <f t="shared" si="350"/>
        <v>1973-09-15T00:00:00.000Z</v>
      </c>
      <c r="Q11251" t="s">
        <v>20</v>
      </c>
      <c r="R11251" s="4">
        <v>38307</v>
      </c>
      <c r="S11251" s="3" t="s">
        <v>27429</v>
      </c>
      <c r="T11251" s="3" t="s">
        <v>25588</v>
      </c>
      <c r="U11251" s="3" t="s">
        <v>24958</v>
      </c>
      <c r="V11251" s="3" t="s">
        <v>25020</v>
      </c>
      <c r="W11251" s="3" t="s">
        <v>27429</v>
      </c>
      <c r="X11251" s="5" t="str">
        <f t="shared" si="351"/>
        <v>2004-11-16T00:00:00.000Z</v>
      </c>
      <c r="Y11251" t="s">
        <v>29</v>
      </c>
      <c r="Z11251" t="s">
        <v>22</v>
      </c>
      <c r="AA11251" s="2">
        <v>23414844</v>
      </c>
    </row>
    <row r="11252" spans="1:27" x14ac:dyDescent="0.25">
      <c r="A11252" t="s">
        <v>23868</v>
      </c>
      <c r="B11252" s="3">
        <v>432422</v>
      </c>
      <c r="C11252" t="s">
        <v>24016</v>
      </c>
      <c r="D11252" t="s">
        <v>24017</v>
      </c>
      <c r="E11252" t="s">
        <v>24018</v>
      </c>
      <c r="F11252" t="s">
        <v>16</v>
      </c>
      <c r="G11252" t="s">
        <v>17</v>
      </c>
      <c r="H11252" t="s">
        <v>57</v>
      </c>
      <c r="I11252" t="s">
        <v>76</v>
      </c>
      <c r="J11252" s="4">
        <v>35474</v>
      </c>
      <c r="K11252" s="3" t="s">
        <v>35205</v>
      </c>
      <c r="L11252" s="3" t="s">
        <v>27748</v>
      </c>
      <c r="M11252" s="3" t="s">
        <v>24961</v>
      </c>
      <c r="N11252" s="3" t="s">
        <v>25033</v>
      </c>
      <c r="O11252" s="3" t="s">
        <v>35205</v>
      </c>
      <c r="P11252" s="5" t="str">
        <f t="shared" si="350"/>
        <v>1997-02-13T00:00:00.000Z</v>
      </c>
      <c r="Q11252" t="s">
        <v>20</v>
      </c>
      <c r="R11252" s="4">
        <v>44827</v>
      </c>
      <c r="S11252" s="3" t="s">
        <v>25640</v>
      </c>
      <c r="T11252" s="3" t="s">
        <v>24950</v>
      </c>
      <c r="U11252" s="3" t="s">
        <v>24940</v>
      </c>
      <c r="V11252" s="3" t="s">
        <v>24956</v>
      </c>
      <c r="W11252" s="3" t="s">
        <v>25640</v>
      </c>
      <c r="X11252" s="5" t="str">
        <f t="shared" si="351"/>
        <v>2022-09-23T00:00:00.000Z</v>
      </c>
      <c r="Y11252" t="s">
        <v>29</v>
      </c>
      <c r="Z11252" t="s">
        <v>22</v>
      </c>
      <c r="AA11252" s="2">
        <v>40262950</v>
      </c>
    </row>
    <row r="11253" spans="1:27" x14ac:dyDescent="0.25">
      <c r="A11253" t="s">
        <v>23868</v>
      </c>
      <c r="B11253" s="3">
        <v>437942</v>
      </c>
      <c r="C11253" t="s">
        <v>220</v>
      </c>
      <c r="D11253" t="s">
        <v>4008</v>
      </c>
      <c r="E11253" t="s">
        <v>24019</v>
      </c>
      <c r="F11253" t="s">
        <v>16</v>
      </c>
      <c r="G11253" t="s">
        <v>17</v>
      </c>
      <c r="H11253" t="s">
        <v>18</v>
      </c>
      <c r="I11253" t="s">
        <v>7232</v>
      </c>
      <c r="J11253" s="4">
        <v>32064</v>
      </c>
      <c r="K11253" s="3" t="s">
        <v>29344</v>
      </c>
      <c r="L11253" s="3" t="s">
        <v>27857</v>
      </c>
      <c r="M11253" s="3" t="s">
        <v>24977</v>
      </c>
      <c r="N11253" s="3" t="s">
        <v>24959</v>
      </c>
      <c r="O11253" s="3" t="s">
        <v>29344</v>
      </c>
      <c r="P11253" s="5" t="str">
        <f t="shared" si="350"/>
        <v>1987-10-14T00:00:00.000Z</v>
      </c>
      <c r="Q11253" t="s">
        <v>20</v>
      </c>
      <c r="R11253" s="4">
        <v>45399</v>
      </c>
      <c r="S11253" s="3" t="s">
        <v>25261</v>
      </c>
      <c r="T11253" s="3" t="s">
        <v>24932</v>
      </c>
      <c r="U11253" s="3" t="s">
        <v>24939</v>
      </c>
      <c r="V11253" s="3" t="s">
        <v>25037</v>
      </c>
      <c r="W11253" s="3" t="s">
        <v>25261</v>
      </c>
      <c r="X11253" s="5" t="str">
        <f t="shared" si="351"/>
        <v>2024-04-17T00:00:00.000Z</v>
      </c>
      <c r="Y11253" t="s">
        <v>29</v>
      </c>
      <c r="Z11253" t="s">
        <v>22</v>
      </c>
      <c r="AA11253" s="2">
        <v>33357342</v>
      </c>
    </row>
    <row r="11254" spans="1:27" x14ac:dyDescent="0.25">
      <c r="A11254" t="s">
        <v>23868</v>
      </c>
      <c r="B11254" s="3">
        <v>339381</v>
      </c>
      <c r="C11254" t="s">
        <v>14151</v>
      </c>
      <c r="D11254" t="s">
        <v>24020</v>
      </c>
      <c r="F11254" t="s">
        <v>16</v>
      </c>
      <c r="H11254" t="s">
        <v>57</v>
      </c>
      <c r="I11254" t="s">
        <v>19</v>
      </c>
      <c r="J11254" s="4">
        <v>33704</v>
      </c>
      <c r="K11254" s="3" t="s">
        <v>35206</v>
      </c>
      <c r="L11254" s="3" t="s">
        <v>25377</v>
      </c>
      <c r="M11254" s="3" t="s">
        <v>24939</v>
      </c>
      <c r="N11254" s="3" t="s">
        <v>24977</v>
      </c>
      <c r="O11254" s="3" t="s">
        <v>35206</v>
      </c>
      <c r="P11254" s="5" t="str">
        <f t="shared" si="350"/>
        <v>1992-04-10T00:00:00.000Z</v>
      </c>
      <c r="Q11254" t="s">
        <v>20</v>
      </c>
      <c r="R11254" s="4">
        <v>41677</v>
      </c>
      <c r="S11254" s="3" t="s">
        <v>25434</v>
      </c>
      <c r="T11254" s="3" t="s">
        <v>25131</v>
      </c>
      <c r="U11254" s="3" t="s">
        <v>24961</v>
      </c>
      <c r="V11254" s="3" t="s">
        <v>24969</v>
      </c>
      <c r="W11254" s="3" t="s">
        <v>25434</v>
      </c>
      <c r="X11254" s="5" t="str">
        <f t="shared" si="351"/>
        <v>2014-02-07T00:00:00.000Z</v>
      </c>
      <c r="Y11254" t="s">
        <v>29</v>
      </c>
      <c r="Z11254" t="s">
        <v>1106</v>
      </c>
      <c r="AA11254" s="2">
        <v>0</v>
      </c>
    </row>
    <row r="11255" spans="1:27" x14ac:dyDescent="0.25">
      <c r="A11255" t="s">
        <v>23868</v>
      </c>
      <c r="B11255" s="3">
        <v>413706</v>
      </c>
      <c r="C11255" t="s">
        <v>24021</v>
      </c>
      <c r="D11255" t="s">
        <v>24022</v>
      </c>
      <c r="E11255" t="s">
        <v>24023</v>
      </c>
      <c r="F11255" t="s">
        <v>16</v>
      </c>
      <c r="G11255" t="s">
        <v>17</v>
      </c>
      <c r="H11255" t="s">
        <v>57</v>
      </c>
      <c r="I11255" t="s">
        <v>58</v>
      </c>
      <c r="J11255" s="4">
        <v>32943</v>
      </c>
      <c r="K11255" s="3" t="s">
        <v>32565</v>
      </c>
      <c r="L11255" s="3" t="s">
        <v>27767</v>
      </c>
      <c r="M11255" s="3" t="s">
        <v>24978</v>
      </c>
      <c r="N11255" s="3" t="s">
        <v>24958</v>
      </c>
      <c r="O11255" s="3" t="s">
        <v>32565</v>
      </c>
      <c r="P11255" s="5" t="str">
        <f t="shared" si="350"/>
        <v>1990-03-11T00:00:00.000Z</v>
      </c>
      <c r="Q11255" t="s">
        <v>20</v>
      </c>
      <c r="R11255" s="4">
        <v>43412</v>
      </c>
      <c r="S11255" s="3" t="s">
        <v>26140</v>
      </c>
      <c r="T11255" s="3" t="s">
        <v>25124</v>
      </c>
      <c r="U11255" s="3" t="s">
        <v>24958</v>
      </c>
      <c r="V11255" s="3" t="s">
        <v>24951</v>
      </c>
      <c r="W11255" s="3" t="s">
        <v>26140</v>
      </c>
      <c r="X11255" s="5" t="str">
        <f t="shared" si="351"/>
        <v>2018-11-08T00:00:00.000Z</v>
      </c>
      <c r="Y11255" t="s">
        <v>29</v>
      </c>
      <c r="Z11255" t="s">
        <v>22</v>
      </c>
      <c r="AA11255" s="2">
        <v>35025229</v>
      </c>
    </row>
    <row r="11256" spans="1:27" x14ac:dyDescent="0.25">
      <c r="A11256" t="s">
        <v>23868</v>
      </c>
      <c r="B11256" s="3">
        <v>396749</v>
      </c>
      <c r="C11256" t="s">
        <v>1965</v>
      </c>
      <c r="D11256" t="s">
        <v>24024</v>
      </c>
      <c r="E11256" t="s">
        <v>24025</v>
      </c>
      <c r="F11256" t="s">
        <v>16</v>
      </c>
      <c r="G11256" t="s">
        <v>17</v>
      </c>
      <c r="H11256" t="s">
        <v>57</v>
      </c>
      <c r="I11256" t="s">
        <v>301</v>
      </c>
      <c r="J11256" s="4">
        <v>32150</v>
      </c>
      <c r="K11256" s="3" t="s">
        <v>29544</v>
      </c>
      <c r="L11256" s="3" t="s">
        <v>27770</v>
      </c>
      <c r="M11256" s="3" t="s">
        <v>24933</v>
      </c>
      <c r="N11256" s="3" t="s">
        <v>24951</v>
      </c>
      <c r="O11256" s="3" t="s">
        <v>29544</v>
      </c>
      <c r="P11256" s="5" t="str">
        <f t="shared" si="350"/>
        <v>1988-01-08T00:00:00.000Z</v>
      </c>
      <c r="Q11256" t="s">
        <v>20</v>
      </c>
      <c r="R11256" s="4">
        <v>42621</v>
      </c>
      <c r="S11256" s="3" t="s">
        <v>27430</v>
      </c>
      <c r="T11256" s="3" t="s">
        <v>25158</v>
      </c>
      <c r="U11256" s="3" t="s">
        <v>24940</v>
      </c>
      <c r="V11256" s="3" t="s">
        <v>24951</v>
      </c>
      <c r="W11256" s="3" t="s">
        <v>27430</v>
      </c>
      <c r="X11256" s="5" t="str">
        <f t="shared" si="351"/>
        <v>2016-09-08T00:00:00.000Z</v>
      </c>
      <c r="Y11256" t="s">
        <v>29</v>
      </c>
      <c r="Z11256" t="s">
        <v>22</v>
      </c>
      <c r="AA11256" s="2">
        <v>33296387</v>
      </c>
    </row>
    <row r="11257" spans="1:27" x14ac:dyDescent="0.25">
      <c r="A11257" t="s">
        <v>23868</v>
      </c>
      <c r="B11257" s="3">
        <v>268648</v>
      </c>
      <c r="C11257" t="s">
        <v>24026</v>
      </c>
      <c r="D11257" t="s">
        <v>509</v>
      </c>
      <c r="E11257" t="s">
        <v>24027</v>
      </c>
      <c r="F11257" t="s">
        <v>16</v>
      </c>
      <c r="G11257" t="s">
        <v>17</v>
      </c>
      <c r="H11257" t="s">
        <v>18</v>
      </c>
      <c r="I11257" t="s">
        <v>58</v>
      </c>
      <c r="J11257" s="4">
        <v>31271</v>
      </c>
      <c r="K11257" s="3" t="s">
        <v>35207</v>
      </c>
      <c r="L11257" s="3" t="s">
        <v>27745</v>
      </c>
      <c r="M11257" s="3" t="s">
        <v>24951</v>
      </c>
      <c r="N11257" s="3" t="s">
        <v>24954</v>
      </c>
      <c r="O11257" s="3" t="s">
        <v>35207</v>
      </c>
      <c r="P11257" s="5" t="str">
        <f t="shared" si="350"/>
        <v>1985-08-12T00:00:00.000Z</v>
      </c>
      <c r="Q11257" t="s">
        <v>20</v>
      </c>
      <c r="R11257" s="4">
        <v>42743</v>
      </c>
      <c r="S11257" s="3" t="s">
        <v>27431</v>
      </c>
      <c r="T11257" s="3" t="s">
        <v>25120</v>
      </c>
      <c r="U11257" s="3" t="s">
        <v>24933</v>
      </c>
      <c r="V11257" s="3" t="s">
        <v>24951</v>
      </c>
      <c r="W11257" s="3" t="s">
        <v>27431</v>
      </c>
      <c r="X11257" s="5" t="str">
        <f t="shared" si="351"/>
        <v>2017-01-08T00:00:00.000Z</v>
      </c>
      <c r="Y11257" t="s">
        <v>29</v>
      </c>
      <c r="Z11257" t="s">
        <v>22</v>
      </c>
      <c r="AA11257" s="2">
        <v>31693116</v>
      </c>
    </row>
    <row r="11258" spans="1:27" x14ac:dyDescent="0.25">
      <c r="A11258" t="s">
        <v>23868</v>
      </c>
      <c r="B11258" s="3">
        <v>430500</v>
      </c>
      <c r="C11258" t="s">
        <v>24028</v>
      </c>
      <c r="D11258" t="s">
        <v>8442</v>
      </c>
      <c r="E11258" t="s">
        <v>24029</v>
      </c>
      <c r="F11258" t="s">
        <v>16</v>
      </c>
      <c r="G11258" t="s">
        <v>17</v>
      </c>
      <c r="H11258" t="s">
        <v>57</v>
      </c>
      <c r="I11258" t="s">
        <v>1837</v>
      </c>
      <c r="J11258" s="4">
        <v>30734</v>
      </c>
      <c r="K11258" s="3" t="s">
        <v>33990</v>
      </c>
      <c r="L11258" s="3" t="s">
        <v>27488</v>
      </c>
      <c r="M11258" s="3" t="s">
        <v>24961</v>
      </c>
      <c r="N11258" s="3" t="s">
        <v>24962</v>
      </c>
      <c r="O11258" s="3" t="s">
        <v>33990</v>
      </c>
      <c r="P11258" s="5" t="str">
        <f t="shared" si="350"/>
        <v>1984-02-22T00:00:00.000Z</v>
      </c>
      <c r="Q11258" t="s">
        <v>20</v>
      </c>
      <c r="R11258" s="4">
        <v>44641</v>
      </c>
      <c r="S11258" s="3" t="s">
        <v>26593</v>
      </c>
      <c r="T11258" s="3" t="s">
        <v>24950</v>
      </c>
      <c r="U11258" s="3" t="s">
        <v>24978</v>
      </c>
      <c r="V11258" s="3" t="s">
        <v>24948</v>
      </c>
      <c r="W11258" s="3" t="s">
        <v>26593</v>
      </c>
      <c r="X11258" s="5" t="str">
        <f t="shared" si="351"/>
        <v>2022-03-21T00:00:00.000Z</v>
      </c>
      <c r="Y11258" t="s">
        <v>29</v>
      </c>
      <c r="Z11258" t="s">
        <v>22</v>
      </c>
      <c r="AA11258" s="2">
        <v>30760871</v>
      </c>
    </row>
    <row r="11259" spans="1:27" x14ac:dyDescent="0.25">
      <c r="A11259" t="s">
        <v>23868</v>
      </c>
      <c r="B11259" s="3">
        <v>307566</v>
      </c>
      <c r="C11259" t="s">
        <v>24030</v>
      </c>
      <c r="D11259" t="s">
        <v>24031</v>
      </c>
      <c r="E11259" t="s">
        <v>24032</v>
      </c>
      <c r="F11259" t="s">
        <v>16</v>
      </c>
      <c r="G11259" t="s">
        <v>17</v>
      </c>
      <c r="H11259" t="s">
        <v>57</v>
      </c>
      <c r="I11259" t="s">
        <v>58</v>
      </c>
      <c r="J11259" s="4">
        <v>30615</v>
      </c>
      <c r="K11259" s="3" t="s">
        <v>34727</v>
      </c>
      <c r="L11259" s="3" t="s">
        <v>27806</v>
      </c>
      <c r="M11259" s="3" t="s">
        <v>24977</v>
      </c>
      <c r="N11259" s="3" t="s">
        <v>24984</v>
      </c>
      <c r="O11259" s="3" t="s">
        <v>34727</v>
      </c>
      <c r="P11259" s="5" t="str">
        <f t="shared" si="350"/>
        <v>1983-10-26T00:00:00.000Z</v>
      </c>
      <c r="Q11259" t="s">
        <v>20</v>
      </c>
      <c r="R11259" s="4">
        <v>44639</v>
      </c>
      <c r="S11259" s="3" t="s">
        <v>25195</v>
      </c>
      <c r="T11259" s="3" t="s">
        <v>24950</v>
      </c>
      <c r="U11259" s="3" t="s">
        <v>24978</v>
      </c>
      <c r="V11259" s="3" t="s">
        <v>24970</v>
      </c>
      <c r="W11259" s="3" t="s">
        <v>25195</v>
      </c>
      <c r="X11259" s="5" t="str">
        <f t="shared" si="351"/>
        <v>2022-03-19T00:00:00.000Z</v>
      </c>
      <c r="Y11259" t="s">
        <v>29</v>
      </c>
      <c r="Z11259" t="s">
        <v>22</v>
      </c>
      <c r="AA11259" s="2">
        <v>30511707</v>
      </c>
    </row>
    <row r="11260" spans="1:27" x14ac:dyDescent="0.25">
      <c r="A11260" t="s">
        <v>23868</v>
      </c>
      <c r="B11260" s="3">
        <v>437653</v>
      </c>
      <c r="C11260" t="s">
        <v>2002</v>
      </c>
      <c r="D11260" t="s">
        <v>6298</v>
      </c>
      <c r="E11260" t="s">
        <v>24033</v>
      </c>
      <c r="F11260" t="s">
        <v>16</v>
      </c>
      <c r="G11260" t="s">
        <v>17</v>
      </c>
      <c r="H11260" t="s">
        <v>18</v>
      </c>
      <c r="I11260" t="s">
        <v>76</v>
      </c>
      <c r="J11260" s="4">
        <v>33254</v>
      </c>
      <c r="K11260" s="3" t="s">
        <v>33337</v>
      </c>
      <c r="L11260" s="3" t="s">
        <v>27490</v>
      </c>
      <c r="M11260" s="3" t="s">
        <v>24933</v>
      </c>
      <c r="N11260" s="3" t="s">
        <v>25020</v>
      </c>
      <c r="O11260" s="3" t="s">
        <v>33337</v>
      </c>
      <c r="P11260" s="5" t="str">
        <f t="shared" si="350"/>
        <v>1991-01-16T00:00:00.000Z</v>
      </c>
      <c r="Q11260" t="s">
        <v>20</v>
      </c>
      <c r="R11260" s="4">
        <v>45371</v>
      </c>
      <c r="S11260" s="3" t="s">
        <v>25294</v>
      </c>
      <c r="T11260" s="3" t="s">
        <v>24932</v>
      </c>
      <c r="U11260" s="3" t="s">
        <v>24978</v>
      </c>
      <c r="V11260" s="3" t="s">
        <v>25006</v>
      </c>
      <c r="W11260" s="3" t="s">
        <v>25294</v>
      </c>
      <c r="X11260" s="5" t="str">
        <f t="shared" si="351"/>
        <v>2024-03-20T00:00:00.000Z</v>
      </c>
      <c r="Y11260" t="s">
        <v>29</v>
      </c>
      <c r="Z11260" t="s">
        <v>22</v>
      </c>
      <c r="AA11260" s="2">
        <v>35404786</v>
      </c>
    </row>
    <row r="11261" spans="1:27" x14ac:dyDescent="0.25">
      <c r="A11261" t="s">
        <v>23868</v>
      </c>
      <c r="B11261" s="3">
        <v>432837</v>
      </c>
      <c r="C11261" t="s">
        <v>2010</v>
      </c>
      <c r="D11261" t="s">
        <v>24034</v>
      </c>
      <c r="E11261" t="s">
        <v>24035</v>
      </c>
      <c r="F11261" t="s">
        <v>16</v>
      </c>
      <c r="G11261" t="s">
        <v>261</v>
      </c>
      <c r="H11261" t="s">
        <v>57</v>
      </c>
      <c r="I11261" t="s">
        <v>197</v>
      </c>
      <c r="J11261" s="4">
        <v>33425</v>
      </c>
      <c r="K11261" s="3" t="s">
        <v>28161</v>
      </c>
      <c r="L11261" s="3" t="s">
        <v>27490</v>
      </c>
      <c r="M11261" s="3" t="s">
        <v>24969</v>
      </c>
      <c r="N11261" s="3" t="s">
        <v>24944</v>
      </c>
      <c r="O11261" s="3" t="s">
        <v>28161</v>
      </c>
      <c r="P11261" s="5" t="str">
        <f t="shared" si="350"/>
        <v>1991-07-06T00:00:00.000Z</v>
      </c>
      <c r="Q11261" t="s">
        <v>20</v>
      </c>
      <c r="R11261" s="4">
        <v>44869</v>
      </c>
      <c r="S11261" s="3" t="s">
        <v>25364</v>
      </c>
      <c r="T11261" s="3" t="s">
        <v>24950</v>
      </c>
      <c r="U11261" s="3" t="s">
        <v>24958</v>
      </c>
      <c r="V11261" s="3" t="s">
        <v>24939</v>
      </c>
      <c r="W11261" s="3" t="s">
        <v>25364</v>
      </c>
      <c r="X11261" s="5" t="str">
        <f t="shared" si="351"/>
        <v>2022-11-04T00:00:00.000Z</v>
      </c>
      <c r="Y11261" t="s">
        <v>29</v>
      </c>
      <c r="Z11261" t="s">
        <v>22</v>
      </c>
      <c r="AA11261" s="2">
        <v>35789323</v>
      </c>
    </row>
    <row r="11262" spans="1:27" x14ac:dyDescent="0.25">
      <c r="A11262" t="s">
        <v>23868</v>
      </c>
      <c r="B11262" s="3">
        <v>434477</v>
      </c>
      <c r="C11262" t="s">
        <v>2018</v>
      </c>
      <c r="D11262" t="s">
        <v>24036</v>
      </c>
      <c r="E11262" t="s">
        <v>24037</v>
      </c>
      <c r="F11262" t="s">
        <v>16</v>
      </c>
      <c r="G11262" t="s">
        <v>17</v>
      </c>
      <c r="H11262" t="s">
        <v>57</v>
      </c>
      <c r="I11262" t="s">
        <v>197</v>
      </c>
      <c r="J11262" s="4">
        <v>37114</v>
      </c>
      <c r="K11262" s="3" t="s">
        <v>35208</v>
      </c>
      <c r="L11262" s="3" t="s">
        <v>25188</v>
      </c>
      <c r="M11262" s="3" t="s">
        <v>24951</v>
      </c>
      <c r="N11262" s="3" t="s">
        <v>24958</v>
      </c>
      <c r="O11262" s="3" t="s">
        <v>35208</v>
      </c>
      <c r="P11262" s="5" t="str">
        <f t="shared" si="350"/>
        <v>2001-08-11T00:00:00.000Z</v>
      </c>
      <c r="Q11262" t="s">
        <v>20</v>
      </c>
      <c r="R11262" s="4">
        <v>45036</v>
      </c>
      <c r="S11262" s="3" t="s">
        <v>25049</v>
      </c>
      <c r="T11262" s="3" t="s">
        <v>24947</v>
      </c>
      <c r="U11262" s="3" t="s">
        <v>24939</v>
      </c>
      <c r="V11262" s="3" t="s">
        <v>25006</v>
      </c>
      <c r="W11262" s="3" t="s">
        <v>25049</v>
      </c>
      <c r="X11262" s="5" t="str">
        <f t="shared" si="351"/>
        <v>2023-04-20T00:00:00.000Z</v>
      </c>
      <c r="Y11262" t="s">
        <v>29</v>
      </c>
      <c r="Z11262" t="s">
        <v>22</v>
      </c>
      <c r="AA11262" s="2">
        <v>43536935</v>
      </c>
    </row>
    <row r="11263" spans="1:27" x14ac:dyDescent="0.25">
      <c r="A11263" t="s">
        <v>23868</v>
      </c>
      <c r="B11263" s="3">
        <v>435128</v>
      </c>
      <c r="C11263" t="s">
        <v>2018</v>
      </c>
      <c r="D11263" t="s">
        <v>24038</v>
      </c>
      <c r="E11263" t="s">
        <v>24039</v>
      </c>
      <c r="F11263" t="s">
        <v>16</v>
      </c>
      <c r="G11263" t="s">
        <v>17</v>
      </c>
      <c r="H11263" t="s">
        <v>57</v>
      </c>
      <c r="I11263" t="s">
        <v>973</v>
      </c>
      <c r="J11263" s="4">
        <v>36968</v>
      </c>
      <c r="K11263" s="3" t="s">
        <v>34722</v>
      </c>
      <c r="L11263" s="3" t="s">
        <v>25188</v>
      </c>
      <c r="M11263" s="3" t="s">
        <v>24978</v>
      </c>
      <c r="N11263" s="3" t="s">
        <v>24964</v>
      </c>
      <c r="O11263" s="3" t="s">
        <v>34722</v>
      </c>
      <c r="P11263" s="5" t="str">
        <f t="shared" si="350"/>
        <v>2001-03-18T00:00:00.000Z</v>
      </c>
      <c r="Q11263" t="s">
        <v>20</v>
      </c>
      <c r="R11263" s="4">
        <v>45107</v>
      </c>
      <c r="S11263" s="3" t="s">
        <v>25165</v>
      </c>
      <c r="T11263" s="3" t="s">
        <v>24947</v>
      </c>
      <c r="U11263" s="3" t="s">
        <v>24944</v>
      </c>
      <c r="V11263" s="3" t="s">
        <v>24972</v>
      </c>
      <c r="W11263" s="3" t="s">
        <v>25165</v>
      </c>
      <c r="X11263" s="5" t="str">
        <f t="shared" si="351"/>
        <v>2023-06-30T00:00:00.000Z</v>
      </c>
      <c r="Y11263" t="s">
        <v>29</v>
      </c>
      <c r="Z11263" t="s">
        <v>22</v>
      </c>
      <c r="AA11263" s="2">
        <v>43357216</v>
      </c>
    </row>
    <row r="11264" spans="1:27" x14ac:dyDescent="0.25">
      <c r="A11264" t="s">
        <v>23868</v>
      </c>
      <c r="B11264" s="3">
        <v>432828</v>
      </c>
      <c r="C11264" t="s">
        <v>24040</v>
      </c>
      <c r="D11264" t="s">
        <v>24041</v>
      </c>
      <c r="E11264" t="s">
        <v>24042</v>
      </c>
      <c r="F11264" t="s">
        <v>16</v>
      </c>
      <c r="G11264" t="s">
        <v>17</v>
      </c>
      <c r="H11264" t="s">
        <v>57</v>
      </c>
      <c r="I11264" t="s">
        <v>76</v>
      </c>
      <c r="J11264" s="4">
        <v>35008</v>
      </c>
      <c r="K11264" s="3" t="s">
        <v>28335</v>
      </c>
      <c r="L11264" s="3" t="s">
        <v>27792</v>
      </c>
      <c r="M11264" s="3" t="s">
        <v>24958</v>
      </c>
      <c r="N11264" s="3" t="s">
        <v>24936</v>
      </c>
      <c r="O11264" s="3" t="s">
        <v>28335</v>
      </c>
      <c r="P11264" s="5" t="str">
        <f t="shared" si="350"/>
        <v>1995-11-05T00:00:00.000Z</v>
      </c>
      <c r="Q11264" t="s">
        <v>20</v>
      </c>
      <c r="R11264" s="4">
        <v>44872</v>
      </c>
      <c r="S11264" s="3" t="s">
        <v>25349</v>
      </c>
      <c r="T11264" s="3" t="s">
        <v>24950</v>
      </c>
      <c r="U11264" s="3" t="s">
        <v>24958</v>
      </c>
      <c r="V11264" s="3" t="s">
        <v>24969</v>
      </c>
      <c r="W11264" s="3" t="s">
        <v>25349</v>
      </c>
      <c r="X11264" s="5" t="str">
        <f t="shared" si="351"/>
        <v>2022-11-07T00:00:00.000Z</v>
      </c>
      <c r="Y11264" t="s">
        <v>120</v>
      </c>
      <c r="Z11264" t="s">
        <v>121</v>
      </c>
      <c r="AA11264" s="2">
        <v>7190391</v>
      </c>
    </row>
    <row r="11265" spans="1:27" x14ac:dyDescent="0.25">
      <c r="A11265" t="s">
        <v>23868</v>
      </c>
      <c r="B11265" s="3">
        <v>434689</v>
      </c>
      <c r="C11265" t="s">
        <v>24043</v>
      </c>
      <c r="D11265" t="s">
        <v>24044</v>
      </c>
      <c r="E11265" t="s">
        <v>24045</v>
      </c>
      <c r="F11265" t="s">
        <v>16</v>
      </c>
      <c r="G11265" t="s">
        <v>17</v>
      </c>
      <c r="H11265" t="s">
        <v>18</v>
      </c>
      <c r="I11265" t="s">
        <v>58</v>
      </c>
      <c r="J11265" s="4">
        <v>34019</v>
      </c>
      <c r="K11265" s="3" t="s">
        <v>28277</v>
      </c>
      <c r="L11265" s="3" t="s">
        <v>27758</v>
      </c>
      <c r="M11265" s="3" t="s">
        <v>24961</v>
      </c>
      <c r="N11265" s="3" t="s">
        <v>24970</v>
      </c>
      <c r="O11265" s="3" t="s">
        <v>28277</v>
      </c>
      <c r="P11265" s="5" t="str">
        <f t="shared" si="350"/>
        <v>1993-02-19T00:00:00.000Z</v>
      </c>
      <c r="Q11265" t="s">
        <v>20</v>
      </c>
      <c r="R11265" s="4">
        <v>45063</v>
      </c>
      <c r="S11265" s="3" t="s">
        <v>25436</v>
      </c>
      <c r="T11265" s="3" t="s">
        <v>24947</v>
      </c>
      <c r="U11265" s="3" t="s">
        <v>24936</v>
      </c>
      <c r="V11265" s="3" t="s">
        <v>25037</v>
      </c>
      <c r="W11265" s="3" t="s">
        <v>25436</v>
      </c>
      <c r="X11265" s="5" t="str">
        <f t="shared" si="351"/>
        <v>2023-05-17T00:00:00.000Z</v>
      </c>
      <c r="Y11265" t="s">
        <v>29</v>
      </c>
      <c r="Z11265" t="s">
        <v>22</v>
      </c>
      <c r="AA11265" s="2">
        <v>37064966</v>
      </c>
    </row>
    <row r="11266" spans="1:27" x14ac:dyDescent="0.25">
      <c r="A11266" t="s">
        <v>23868</v>
      </c>
      <c r="B11266" s="3">
        <v>434219</v>
      </c>
      <c r="C11266" t="s">
        <v>5961</v>
      </c>
      <c r="D11266" t="s">
        <v>1773</v>
      </c>
      <c r="E11266" t="s">
        <v>24046</v>
      </c>
      <c r="F11266" t="s">
        <v>16</v>
      </c>
      <c r="G11266" t="s">
        <v>17</v>
      </c>
      <c r="H11266" t="s">
        <v>57</v>
      </c>
      <c r="I11266" t="s">
        <v>197</v>
      </c>
      <c r="J11266" s="4">
        <v>34519</v>
      </c>
      <c r="K11266" s="3" t="s">
        <v>29837</v>
      </c>
      <c r="L11266" s="3" t="s">
        <v>27756</v>
      </c>
      <c r="M11266" s="3" t="s">
        <v>24969</v>
      </c>
      <c r="N11266" s="3" t="s">
        <v>24939</v>
      </c>
      <c r="O11266" s="3" t="s">
        <v>29837</v>
      </c>
      <c r="P11266" s="5" t="str">
        <f t="shared" si="350"/>
        <v>1994-07-04T00:00:00.000Z</v>
      </c>
      <c r="Q11266" t="s">
        <v>20</v>
      </c>
      <c r="R11266" s="4">
        <v>45012</v>
      </c>
      <c r="S11266" s="3" t="s">
        <v>25393</v>
      </c>
      <c r="T11266" s="3" t="s">
        <v>24947</v>
      </c>
      <c r="U11266" s="3" t="s">
        <v>24978</v>
      </c>
      <c r="V11266" s="3" t="s">
        <v>24934</v>
      </c>
      <c r="W11266" s="3" t="s">
        <v>25393</v>
      </c>
      <c r="X11266" s="5" t="str">
        <f t="shared" si="351"/>
        <v>2023-03-27T00:00:00.000Z</v>
      </c>
      <c r="Y11266" t="s">
        <v>29</v>
      </c>
      <c r="Z11266" t="s">
        <v>22</v>
      </c>
      <c r="AA11266" s="2">
        <v>39042412</v>
      </c>
    </row>
    <row r="11267" spans="1:27" x14ac:dyDescent="0.25">
      <c r="A11267" t="s">
        <v>23868</v>
      </c>
      <c r="B11267" s="3">
        <v>437335</v>
      </c>
      <c r="C11267" t="s">
        <v>2080</v>
      </c>
      <c r="D11267" t="s">
        <v>9472</v>
      </c>
      <c r="E11267" t="s">
        <v>24047</v>
      </c>
      <c r="F11267" t="s">
        <v>16</v>
      </c>
      <c r="G11267" t="s">
        <v>17</v>
      </c>
      <c r="H11267" t="s">
        <v>18</v>
      </c>
      <c r="I11267" t="s">
        <v>1837</v>
      </c>
      <c r="J11267" s="4">
        <v>36307</v>
      </c>
      <c r="K11267" s="3" t="s">
        <v>32144</v>
      </c>
      <c r="L11267" s="3" t="s">
        <v>25940</v>
      </c>
      <c r="M11267" s="3" t="s">
        <v>24936</v>
      </c>
      <c r="N11267" s="3" t="s">
        <v>24934</v>
      </c>
      <c r="O11267" s="3" t="s">
        <v>32144</v>
      </c>
      <c r="P11267" s="5" t="str">
        <f t="shared" ref="P11267:P11330" si="352">O11267&amp;"T00:00:00.000Z"</f>
        <v>1999-05-27T00:00:00.000Z</v>
      </c>
      <c r="Q11267" t="s">
        <v>20</v>
      </c>
      <c r="R11267" s="4">
        <v>45337</v>
      </c>
      <c r="S11267" s="3" t="s">
        <v>25150</v>
      </c>
      <c r="T11267" s="3" t="s">
        <v>24932</v>
      </c>
      <c r="U11267" s="3" t="s">
        <v>24961</v>
      </c>
      <c r="V11267" s="3" t="s">
        <v>24937</v>
      </c>
      <c r="W11267" s="3" t="s">
        <v>25150</v>
      </c>
      <c r="X11267" s="5" t="str">
        <f t="shared" ref="X11267:X11330" si="353">W11267&amp;"T00:00:00.000Z"</f>
        <v>2024-02-15T00:00:00.000Z</v>
      </c>
      <c r="Y11267" t="s">
        <v>29</v>
      </c>
      <c r="Z11267" t="s">
        <v>22</v>
      </c>
      <c r="AA11267" s="2">
        <v>41900078</v>
      </c>
    </row>
    <row r="11268" spans="1:27" x14ac:dyDescent="0.25">
      <c r="A11268" t="s">
        <v>23868</v>
      </c>
      <c r="B11268" s="3">
        <v>433111</v>
      </c>
      <c r="C11268" t="s">
        <v>2080</v>
      </c>
      <c r="D11268" t="s">
        <v>5975</v>
      </c>
      <c r="E11268" t="s">
        <v>24048</v>
      </c>
      <c r="F11268" t="s">
        <v>16</v>
      </c>
      <c r="G11268" t="s">
        <v>17</v>
      </c>
      <c r="H11268" t="s">
        <v>57</v>
      </c>
      <c r="I11268" t="s">
        <v>187</v>
      </c>
      <c r="J11268" s="4">
        <v>31678</v>
      </c>
      <c r="K11268" s="3" t="s">
        <v>35209</v>
      </c>
      <c r="L11268" s="3" t="s">
        <v>27821</v>
      </c>
      <c r="M11268" s="3" t="s">
        <v>24940</v>
      </c>
      <c r="N11268" s="3" t="s">
        <v>24956</v>
      </c>
      <c r="O11268" s="3" t="s">
        <v>35209</v>
      </c>
      <c r="P11268" s="5" t="str">
        <f t="shared" si="352"/>
        <v>1986-09-23T00:00:00.000Z</v>
      </c>
      <c r="Q11268" t="s">
        <v>20</v>
      </c>
      <c r="R11268" s="4">
        <v>44897</v>
      </c>
      <c r="S11268" s="3" t="s">
        <v>25181</v>
      </c>
      <c r="T11268" s="3" t="s">
        <v>24950</v>
      </c>
      <c r="U11268" s="3" t="s">
        <v>24954</v>
      </c>
      <c r="V11268" s="3" t="s">
        <v>24961</v>
      </c>
      <c r="W11268" s="3" t="s">
        <v>25181</v>
      </c>
      <c r="X11268" s="5" t="str">
        <f t="shared" si="353"/>
        <v>2022-12-02T00:00:00.000Z</v>
      </c>
      <c r="Y11268" t="s">
        <v>29</v>
      </c>
      <c r="Z11268" t="s">
        <v>22</v>
      </c>
      <c r="AA11268" s="2">
        <v>32560306</v>
      </c>
    </row>
    <row r="11269" spans="1:27" x14ac:dyDescent="0.25">
      <c r="A11269" t="s">
        <v>23868</v>
      </c>
      <c r="B11269" s="3">
        <v>428632</v>
      </c>
      <c r="C11269" t="s">
        <v>24049</v>
      </c>
      <c r="D11269" t="s">
        <v>24050</v>
      </c>
      <c r="E11269" t="s">
        <v>24051</v>
      </c>
      <c r="F11269" t="s">
        <v>16</v>
      </c>
      <c r="G11269" t="s">
        <v>17</v>
      </c>
      <c r="H11269" t="s">
        <v>57</v>
      </c>
      <c r="I11269" t="s">
        <v>197</v>
      </c>
      <c r="J11269" s="4">
        <v>36483</v>
      </c>
      <c r="K11269" s="3" t="s">
        <v>33246</v>
      </c>
      <c r="L11269" s="3" t="s">
        <v>25940</v>
      </c>
      <c r="M11269" s="3" t="s">
        <v>24958</v>
      </c>
      <c r="N11269" s="3" t="s">
        <v>24970</v>
      </c>
      <c r="O11269" s="3" t="s">
        <v>33246</v>
      </c>
      <c r="P11269" s="5" t="str">
        <f t="shared" si="352"/>
        <v>1999-11-19T00:00:00.000Z</v>
      </c>
      <c r="Q11269" t="s">
        <v>20</v>
      </c>
      <c r="R11269" s="4">
        <v>44412</v>
      </c>
      <c r="S11269" s="3" t="s">
        <v>26556</v>
      </c>
      <c r="T11269" s="3" t="s">
        <v>24975</v>
      </c>
      <c r="U11269" s="3" t="s">
        <v>24951</v>
      </c>
      <c r="V11269" s="3" t="s">
        <v>24939</v>
      </c>
      <c r="W11269" s="3" t="s">
        <v>26556</v>
      </c>
      <c r="X11269" s="5" t="str">
        <f t="shared" si="353"/>
        <v>2021-08-04T00:00:00.000Z</v>
      </c>
      <c r="Y11269" t="s">
        <v>29</v>
      </c>
      <c r="Z11269" t="s">
        <v>22</v>
      </c>
      <c r="AA11269" s="2">
        <v>44072070</v>
      </c>
    </row>
    <row r="11270" spans="1:27" x14ac:dyDescent="0.25">
      <c r="A11270" t="s">
        <v>23868</v>
      </c>
      <c r="B11270" s="3">
        <v>421534</v>
      </c>
      <c r="C11270" t="s">
        <v>2117</v>
      </c>
      <c r="D11270" t="s">
        <v>24052</v>
      </c>
      <c r="E11270" t="s">
        <v>24053</v>
      </c>
      <c r="F11270" t="s">
        <v>16</v>
      </c>
      <c r="G11270" t="s">
        <v>17</v>
      </c>
      <c r="H11270" t="s">
        <v>57</v>
      </c>
      <c r="I11270" t="s">
        <v>19</v>
      </c>
      <c r="J11270" s="4">
        <v>35935</v>
      </c>
      <c r="K11270" s="3" t="s">
        <v>29762</v>
      </c>
      <c r="L11270" s="3" t="s">
        <v>25790</v>
      </c>
      <c r="M11270" s="3" t="s">
        <v>24936</v>
      </c>
      <c r="N11270" s="3" t="s">
        <v>25006</v>
      </c>
      <c r="O11270" s="3" t="s">
        <v>29762</v>
      </c>
      <c r="P11270" s="5" t="str">
        <f t="shared" si="352"/>
        <v>1998-05-20T00:00:00.000Z</v>
      </c>
      <c r="Q11270" t="s">
        <v>20</v>
      </c>
      <c r="R11270" s="4">
        <v>43731</v>
      </c>
      <c r="S11270" s="3" t="s">
        <v>25515</v>
      </c>
      <c r="T11270" s="3" t="s">
        <v>25122</v>
      </c>
      <c r="U11270" s="3" t="s">
        <v>24940</v>
      </c>
      <c r="V11270" s="3" t="s">
        <v>24956</v>
      </c>
      <c r="W11270" s="3" t="s">
        <v>25515</v>
      </c>
      <c r="X11270" s="5" t="str">
        <f t="shared" si="353"/>
        <v>2019-09-23T00:00:00.000Z</v>
      </c>
      <c r="Y11270" t="s">
        <v>29</v>
      </c>
      <c r="Z11270" t="s">
        <v>22</v>
      </c>
      <c r="AA11270" s="2">
        <v>49338073</v>
      </c>
    </row>
    <row r="11271" spans="1:27" x14ac:dyDescent="0.25">
      <c r="A11271" t="s">
        <v>23868</v>
      </c>
      <c r="B11271" s="3">
        <v>432850</v>
      </c>
      <c r="C11271" t="s">
        <v>24054</v>
      </c>
      <c r="D11271" t="s">
        <v>557</v>
      </c>
      <c r="E11271" t="s">
        <v>24055</v>
      </c>
      <c r="F11271" t="s">
        <v>16</v>
      </c>
      <c r="G11271" t="s">
        <v>17</v>
      </c>
      <c r="H11271" t="s">
        <v>57</v>
      </c>
      <c r="I11271" t="s">
        <v>19</v>
      </c>
      <c r="J11271" s="4">
        <v>35336</v>
      </c>
      <c r="K11271" s="3" t="s">
        <v>29171</v>
      </c>
      <c r="L11271" s="3" t="s">
        <v>27495</v>
      </c>
      <c r="M11271" s="3" t="s">
        <v>24940</v>
      </c>
      <c r="N11271" s="3" t="s">
        <v>25013</v>
      </c>
      <c r="O11271" s="3" t="s">
        <v>29171</v>
      </c>
      <c r="P11271" s="5" t="str">
        <f t="shared" si="352"/>
        <v>1996-09-28T00:00:00.000Z</v>
      </c>
      <c r="Q11271" t="s">
        <v>20</v>
      </c>
      <c r="R11271" s="4">
        <v>44855</v>
      </c>
      <c r="S11271" s="3" t="s">
        <v>25323</v>
      </c>
      <c r="T11271" s="3" t="s">
        <v>24950</v>
      </c>
      <c r="U11271" s="3" t="s">
        <v>24977</v>
      </c>
      <c r="V11271" s="3" t="s">
        <v>24948</v>
      </c>
      <c r="W11271" s="3" t="s">
        <v>25323</v>
      </c>
      <c r="X11271" s="5" t="str">
        <f t="shared" si="353"/>
        <v>2022-10-21T00:00:00.000Z</v>
      </c>
      <c r="Y11271" t="s">
        <v>29</v>
      </c>
      <c r="Z11271" t="s">
        <v>22</v>
      </c>
      <c r="AA11271" s="2">
        <v>39801348</v>
      </c>
    </row>
    <row r="11272" spans="1:27" x14ac:dyDescent="0.25">
      <c r="A11272" t="s">
        <v>23868</v>
      </c>
      <c r="B11272" s="3">
        <v>437648</v>
      </c>
      <c r="C11272" t="s">
        <v>10103</v>
      </c>
      <c r="D11272" t="s">
        <v>10063</v>
      </c>
      <c r="E11272" t="s">
        <v>24056</v>
      </c>
      <c r="F11272" t="s">
        <v>16</v>
      </c>
      <c r="G11272" t="s">
        <v>17</v>
      </c>
      <c r="H11272" t="s">
        <v>18</v>
      </c>
      <c r="I11272" t="s">
        <v>530</v>
      </c>
      <c r="J11272" s="4">
        <v>30744</v>
      </c>
      <c r="K11272" s="3" t="s">
        <v>27964</v>
      </c>
      <c r="L11272" s="3" t="s">
        <v>27488</v>
      </c>
      <c r="M11272" s="3" t="s">
        <v>24978</v>
      </c>
      <c r="N11272" s="3" t="s">
        <v>24978</v>
      </c>
      <c r="O11272" s="3" t="s">
        <v>27964</v>
      </c>
      <c r="P11272" s="5" t="str">
        <f t="shared" si="352"/>
        <v>1984-03-03T00:00:00.000Z</v>
      </c>
      <c r="Q11272" t="s">
        <v>20</v>
      </c>
      <c r="R11272" s="4">
        <v>45368</v>
      </c>
      <c r="S11272" s="3" t="s">
        <v>27432</v>
      </c>
      <c r="T11272" s="3" t="s">
        <v>24932</v>
      </c>
      <c r="U11272" s="3" t="s">
        <v>24978</v>
      </c>
      <c r="V11272" s="3" t="s">
        <v>25037</v>
      </c>
      <c r="W11272" s="3" t="s">
        <v>27432</v>
      </c>
      <c r="X11272" s="5" t="str">
        <f t="shared" si="353"/>
        <v>2024-03-17T00:00:00.000Z</v>
      </c>
      <c r="Y11272" t="s">
        <v>174</v>
      </c>
      <c r="Z11272" t="s">
        <v>121</v>
      </c>
      <c r="AA11272" s="2">
        <v>324181310</v>
      </c>
    </row>
    <row r="11273" spans="1:27" x14ac:dyDescent="0.25">
      <c r="A11273" t="s">
        <v>23868</v>
      </c>
      <c r="B11273" s="3">
        <v>436708</v>
      </c>
      <c r="C11273" t="s">
        <v>6023</v>
      </c>
      <c r="D11273" t="s">
        <v>24057</v>
      </c>
      <c r="E11273" t="s">
        <v>24058</v>
      </c>
      <c r="F11273" t="s">
        <v>16</v>
      </c>
      <c r="G11273" t="s">
        <v>17</v>
      </c>
      <c r="H11273" t="s">
        <v>18</v>
      </c>
      <c r="I11273" t="s">
        <v>58</v>
      </c>
      <c r="J11273" s="4">
        <v>33242</v>
      </c>
      <c r="K11273" s="3" t="s">
        <v>28087</v>
      </c>
      <c r="L11273" s="3" t="s">
        <v>27490</v>
      </c>
      <c r="M11273" s="3" t="s">
        <v>24933</v>
      </c>
      <c r="N11273" s="3" t="s">
        <v>24939</v>
      </c>
      <c r="O11273" s="3" t="s">
        <v>28087</v>
      </c>
      <c r="P11273" s="5" t="str">
        <f t="shared" si="352"/>
        <v>1991-01-04T00:00:00.000Z</v>
      </c>
      <c r="Q11273" t="s">
        <v>20</v>
      </c>
      <c r="R11273" s="4">
        <v>45269</v>
      </c>
      <c r="S11273" s="3" t="s">
        <v>26165</v>
      </c>
      <c r="T11273" s="3" t="s">
        <v>24947</v>
      </c>
      <c r="U11273" s="3" t="s">
        <v>24954</v>
      </c>
      <c r="V11273" s="3" t="s">
        <v>24940</v>
      </c>
      <c r="W11273" s="3" t="s">
        <v>26165</v>
      </c>
      <c r="X11273" s="5" t="str">
        <f t="shared" si="353"/>
        <v>2023-12-09T00:00:00.000Z</v>
      </c>
      <c r="Y11273" t="s">
        <v>29</v>
      </c>
      <c r="Z11273" t="s">
        <v>22</v>
      </c>
      <c r="AA11273" s="2">
        <v>35913938</v>
      </c>
    </row>
    <row r="11274" spans="1:27" x14ac:dyDescent="0.25">
      <c r="A11274" t="s">
        <v>23868</v>
      </c>
      <c r="B11274" s="3">
        <v>436709</v>
      </c>
      <c r="C11274" t="s">
        <v>263</v>
      </c>
      <c r="D11274" t="s">
        <v>3063</v>
      </c>
      <c r="E11274" t="s">
        <v>24059</v>
      </c>
      <c r="F11274" t="s">
        <v>16</v>
      </c>
      <c r="G11274" t="s">
        <v>17</v>
      </c>
      <c r="H11274" t="s">
        <v>18</v>
      </c>
      <c r="I11274" t="s">
        <v>58</v>
      </c>
      <c r="J11274" s="4">
        <v>26367</v>
      </c>
      <c r="K11274" s="3" t="s">
        <v>35210</v>
      </c>
      <c r="L11274" s="3" t="s">
        <v>27782</v>
      </c>
      <c r="M11274" s="3" t="s">
        <v>24978</v>
      </c>
      <c r="N11274" s="3" t="s">
        <v>24940</v>
      </c>
      <c r="O11274" s="3" t="s">
        <v>35210</v>
      </c>
      <c r="P11274" s="5" t="str">
        <f t="shared" si="352"/>
        <v>1972-03-09T00:00:00.000Z</v>
      </c>
      <c r="Q11274" t="s">
        <v>20</v>
      </c>
      <c r="R11274" s="4">
        <v>45269</v>
      </c>
      <c r="S11274" s="3" t="s">
        <v>26165</v>
      </c>
      <c r="T11274" s="3" t="s">
        <v>24947</v>
      </c>
      <c r="U11274" s="3" t="s">
        <v>24954</v>
      </c>
      <c r="V11274" s="3" t="s">
        <v>24940</v>
      </c>
      <c r="W11274" s="3" t="s">
        <v>26165</v>
      </c>
      <c r="X11274" s="5" t="str">
        <f t="shared" si="353"/>
        <v>2023-12-09T00:00:00.000Z</v>
      </c>
      <c r="Y11274" t="s">
        <v>29</v>
      </c>
      <c r="Z11274" t="s">
        <v>22</v>
      </c>
      <c r="AA11274" s="2">
        <v>21773153</v>
      </c>
    </row>
    <row r="11275" spans="1:27" x14ac:dyDescent="0.25">
      <c r="A11275" t="s">
        <v>23868</v>
      </c>
      <c r="B11275" s="3">
        <v>437651</v>
      </c>
      <c r="C11275" t="s">
        <v>24060</v>
      </c>
      <c r="D11275" t="s">
        <v>24061</v>
      </c>
      <c r="E11275" t="s">
        <v>24062</v>
      </c>
      <c r="F11275" t="s">
        <v>16</v>
      </c>
      <c r="G11275" t="s">
        <v>17</v>
      </c>
      <c r="H11275" t="s">
        <v>18</v>
      </c>
      <c r="I11275" t="s">
        <v>187</v>
      </c>
      <c r="J11275" s="4">
        <v>37161</v>
      </c>
      <c r="K11275" s="3" t="s">
        <v>35211</v>
      </c>
      <c r="L11275" s="3" t="s">
        <v>25188</v>
      </c>
      <c r="M11275" s="3" t="s">
        <v>24940</v>
      </c>
      <c r="N11275" s="3" t="s">
        <v>24934</v>
      </c>
      <c r="O11275" s="3" t="s">
        <v>35211</v>
      </c>
      <c r="P11275" s="5" t="str">
        <f t="shared" si="352"/>
        <v>2001-09-27T00:00:00.000Z</v>
      </c>
      <c r="Q11275" t="s">
        <v>20</v>
      </c>
      <c r="R11275" s="4">
        <v>45371</v>
      </c>
      <c r="S11275" s="3" t="s">
        <v>25294</v>
      </c>
      <c r="T11275" s="3" t="s">
        <v>24932</v>
      </c>
      <c r="U11275" s="3" t="s">
        <v>24978</v>
      </c>
      <c r="V11275" s="3" t="s">
        <v>25006</v>
      </c>
      <c r="W11275" s="3" t="s">
        <v>25294</v>
      </c>
      <c r="X11275" s="5" t="str">
        <f t="shared" si="353"/>
        <v>2024-03-20T00:00:00.000Z</v>
      </c>
      <c r="Y11275" t="s">
        <v>29</v>
      </c>
      <c r="Z11275" t="s">
        <v>22</v>
      </c>
      <c r="AA11275" s="2">
        <v>43379785</v>
      </c>
    </row>
    <row r="11276" spans="1:27" x14ac:dyDescent="0.25">
      <c r="A11276" t="s">
        <v>23868</v>
      </c>
      <c r="B11276" s="3">
        <v>431903</v>
      </c>
      <c r="C11276" t="s">
        <v>268</v>
      </c>
      <c r="D11276" t="s">
        <v>24063</v>
      </c>
      <c r="E11276" t="s">
        <v>24064</v>
      </c>
      <c r="F11276" t="s">
        <v>16</v>
      </c>
      <c r="G11276" t="s">
        <v>17</v>
      </c>
      <c r="H11276" t="s">
        <v>57</v>
      </c>
      <c r="I11276" t="s">
        <v>19</v>
      </c>
      <c r="J11276" s="4">
        <v>32107</v>
      </c>
      <c r="K11276" s="3" t="s">
        <v>35212</v>
      </c>
      <c r="L11276" s="3" t="s">
        <v>27857</v>
      </c>
      <c r="M11276" s="3" t="s">
        <v>24958</v>
      </c>
      <c r="N11276" s="3" t="s">
        <v>24984</v>
      </c>
      <c r="O11276" s="3" t="s">
        <v>35212</v>
      </c>
      <c r="P11276" s="5" t="str">
        <f t="shared" si="352"/>
        <v>1987-11-26T00:00:00.000Z</v>
      </c>
      <c r="Q11276" t="s">
        <v>20</v>
      </c>
      <c r="R11276" s="4">
        <v>44771</v>
      </c>
      <c r="S11276" s="3" t="s">
        <v>26011</v>
      </c>
      <c r="T11276" s="3" t="s">
        <v>24950</v>
      </c>
      <c r="U11276" s="3" t="s">
        <v>24969</v>
      </c>
      <c r="V11276" s="3" t="s">
        <v>24988</v>
      </c>
      <c r="W11276" s="3" t="s">
        <v>26011</v>
      </c>
      <c r="X11276" s="5" t="str">
        <f t="shared" si="353"/>
        <v>2022-07-29T00:00:00.000Z</v>
      </c>
      <c r="Y11276" t="s">
        <v>29</v>
      </c>
      <c r="Z11276" t="s">
        <v>22</v>
      </c>
      <c r="AA11276" s="2">
        <v>33296691</v>
      </c>
    </row>
    <row r="11277" spans="1:27" x14ac:dyDescent="0.25">
      <c r="A11277" t="s">
        <v>23868</v>
      </c>
      <c r="B11277" s="3">
        <v>273544</v>
      </c>
      <c r="C11277" t="s">
        <v>24065</v>
      </c>
      <c r="D11277" t="s">
        <v>24066</v>
      </c>
      <c r="F11277" t="s">
        <v>16</v>
      </c>
      <c r="H11277" t="s">
        <v>57</v>
      </c>
      <c r="I11277" t="s">
        <v>19</v>
      </c>
      <c r="J11277" s="4">
        <v>29395</v>
      </c>
      <c r="K11277" s="3" t="s">
        <v>35213</v>
      </c>
      <c r="L11277" s="3" t="s">
        <v>27762</v>
      </c>
      <c r="M11277" s="3" t="s">
        <v>24944</v>
      </c>
      <c r="N11277" s="3" t="s">
        <v>24956</v>
      </c>
      <c r="O11277" s="3" t="s">
        <v>35213</v>
      </c>
      <c r="P11277" s="5" t="str">
        <f t="shared" si="352"/>
        <v>1980-06-23T00:00:00.000Z</v>
      </c>
      <c r="Q11277" t="s">
        <v>20</v>
      </c>
      <c r="R11277" s="4">
        <v>38097</v>
      </c>
      <c r="S11277" s="3" t="s">
        <v>27395</v>
      </c>
      <c r="T11277" s="3" t="s">
        <v>25588</v>
      </c>
      <c r="U11277" s="3" t="s">
        <v>24939</v>
      </c>
      <c r="V11277" s="3" t="s">
        <v>25006</v>
      </c>
      <c r="W11277" s="3" t="s">
        <v>27395</v>
      </c>
      <c r="X11277" s="5" t="str">
        <f t="shared" si="353"/>
        <v>2004-04-20T00:00:00.000Z</v>
      </c>
      <c r="Y11277" t="s">
        <v>29</v>
      </c>
      <c r="Z11277" t="s">
        <v>22</v>
      </c>
      <c r="AA11277" s="2">
        <v>27879168</v>
      </c>
    </row>
    <row r="11278" spans="1:27" x14ac:dyDescent="0.25">
      <c r="A11278" t="s">
        <v>23868</v>
      </c>
      <c r="B11278" s="3">
        <v>429362</v>
      </c>
      <c r="C11278" t="s">
        <v>24067</v>
      </c>
      <c r="D11278" t="s">
        <v>502</v>
      </c>
      <c r="E11278" t="s">
        <v>24068</v>
      </c>
      <c r="F11278" t="s">
        <v>16</v>
      </c>
      <c r="G11278" t="s">
        <v>17</v>
      </c>
      <c r="H11278" t="s">
        <v>57</v>
      </c>
      <c r="I11278" t="s">
        <v>4888</v>
      </c>
      <c r="J11278" s="4">
        <v>33953</v>
      </c>
      <c r="K11278" s="3" t="s">
        <v>30253</v>
      </c>
      <c r="L11278" s="3" t="s">
        <v>25377</v>
      </c>
      <c r="M11278" s="3" t="s">
        <v>24954</v>
      </c>
      <c r="N11278" s="3" t="s">
        <v>24937</v>
      </c>
      <c r="O11278" s="3" t="s">
        <v>30253</v>
      </c>
      <c r="P11278" s="5" t="str">
        <f t="shared" si="352"/>
        <v>1992-12-15T00:00:00.000Z</v>
      </c>
      <c r="Q11278" t="s">
        <v>20</v>
      </c>
      <c r="R11278" s="4">
        <v>44494</v>
      </c>
      <c r="S11278" s="3" t="s">
        <v>26903</v>
      </c>
      <c r="T11278" s="3" t="s">
        <v>24975</v>
      </c>
      <c r="U11278" s="3" t="s">
        <v>24977</v>
      </c>
      <c r="V11278" s="3" t="s">
        <v>24980</v>
      </c>
      <c r="W11278" s="3" t="s">
        <v>26903</v>
      </c>
      <c r="X11278" s="5" t="str">
        <f t="shared" si="353"/>
        <v>2021-10-25T00:00:00.000Z</v>
      </c>
      <c r="Y11278" t="s">
        <v>29</v>
      </c>
      <c r="Z11278" t="s">
        <v>22</v>
      </c>
      <c r="AA11278" s="2">
        <v>36724971</v>
      </c>
    </row>
    <row r="11279" spans="1:27" x14ac:dyDescent="0.25">
      <c r="A11279" t="s">
        <v>23868</v>
      </c>
      <c r="B11279" s="3">
        <v>344589</v>
      </c>
      <c r="C11279" t="s">
        <v>2237</v>
      </c>
      <c r="D11279" t="s">
        <v>24069</v>
      </c>
      <c r="F11279" t="s">
        <v>16</v>
      </c>
      <c r="H11279" t="s">
        <v>57</v>
      </c>
      <c r="I11279" t="s">
        <v>19</v>
      </c>
      <c r="J11279" s="4">
        <v>32596</v>
      </c>
      <c r="K11279" s="3" t="s">
        <v>32204</v>
      </c>
      <c r="L11279" s="3" t="s">
        <v>27800</v>
      </c>
      <c r="M11279" s="3" t="s">
        <v>24978</v>
      </c>
      <c r="N11279" s="3" t="s">
        <v>24988</v>
      </c>
      <c r="O11279" s="3" t="s">
        <v>32204</v>
      </c>
      <c r="P11279" s="5" t="str">
        <f t="shared" si="352"/>
        <v>1989-03-29T00:00:00.000Z</v>
      </c>
      <c r="Q11279" t="s">
        <v>20</v>
      </c>
      <c r="R11279" s="4">
        <v>41929</v>
      </c>
      <c r="S11279" s="3" t="s">
        <v>27433</v>
      </c>
      <c r="T11279" s="3" t="s">
        <v>25131</v>
      </c>
      <c r="U11279" s="3" t="s">
        <v>24977</v>
      </c>
      <c r="V11279" s="3" t="s">
        <v>25037</v>
      </c>
      <c r="W11279" s="3" t="s">
        <v>27433</v>
      </c>
      <c r="X11279" s="5" t="str">
        <f t="shared" si="353"/>
        <v>2014-10-17T00:00:00.000Z</v>
      </c>
      <c r="Y11279" t="s">
        <v>29</v>
      </c>
      <c r="Z11279" t="s">
        <v>22</v>
      </c>
      <c r="AA11279" s="2">
        <v>29463803</v>
      </c>
    </row>
    <row r="11280" spans="1:27" x14ac:dyDescent="0.25">
      <c r="A11280" t="s">
        <v>23868</v>
      </c>
      <c r="B11280" s="3">
        <v>429596</v>
      </c>
      <c r="C11280" t="s">
        <v>24070</v>
      </c>
      <c r="D11280" t="s">
        <v>24071</v>
      </c>
      <c r="E11280" t="s">
        <v>24072</v>
      </c>
      <c r="F11280" t="s">
        <v>16</v>
      </c>
      <c r="G11280" t="s">
        <v>17</v>
      </c>
      <c r="H11280" t="s">
        <v>57</v>
      </c>
      <c r="I11280" t="s">
        <v>28</v>
      </c>
      <c r="J11280" s="4">
        <v>34236</v>
      </c>
      <c r="K11280" s="3" t="s">
        <v>31373</v>
      </c>
      <c r="L11280" s="3" t="s">
        <v>27758</v>
      </c>
      <c r="M11280" s="3" t="s">
        <v>24940</v>
      </c>
      <c r="N11280" s="3" t="s">
        <v>25056</v>
      </c>
      <c r="O11280" s="3" t="s">
        <v>31373</v>
      </c>
      <c r="P11280" s="5" t="str">
        <f t="shared" si="352"/>
        <v>1993-09-24T00:00:00.000Z</v>
      </c>
      <c r="Q11280" t="s">
        <v>20</v>
      </c>
      <c r="R11280" s="4">
        <v>44512</v>
      </c>
      <c r="S11280" s="3" t="s">
        <v>25350</v>
      </c>
      <c r="T11280" s="3" t="s">
        <v>24975</v>
      </c>
      <c r="U11280" s="3" t="s">
        <v>24958</v>
      </c>
      <c r="V11280" s="3" t="s">
        <v>24954</v>
      </c>
      <c r="W11280" s="3" t="s">
        <v>25350</v>
      </c>
      <c r="X11280" s="5" t="str">
        <f t="shared" si="353"/>
        <v>2021-11-12T00:00:00.000Z</v>
      </c>
      <c r="Y11280" t="s">
        <v>29</v>
      </c>
      <c r="Z11280" t="s">
        <v>22</v>
      </c>
      <c r="AA11280" s="2">
        <v>37859594</v>
      </c>
    </row>
    <row r="11281" spans="1:27" x14ac:dyDescent="0.25">
      <c r="A11281" t="s">
        <v>23868</v>
      </c>
      <c r="B11281" s="3">
        <v>424438</v>
      </c>
      <c r="C11281" t="s">
        <v>24073</v>
      </c>
      <c r="D11281" t="s">
        <v>20476</v>
      </c>
      <c r="E11281" t="s">
        <v>24074</v>
      </c>
      <c r="F11281" t="s">
        <v>16</v>
      </c>
      <c r="G11281" t="s">
        <v>17</v>
      </c>
      <c r="H11281" t="s">
        <v>57</v>
      </c>
      <c r="I11281" t="s">
        <v>28</v>
      </c>
      <c r="J11281" s="4">
        <v>33380</v>
      </c>
      <c r="K11281" s="3" t="s">
        <v>32011</v>
      </c>
      <c r="L11281" s="3" t="s">
        <v>27490</v>
      </c>
      <c r="M11281" s="3" t="s">
        <v>24936</v>
      </c>
      <c r="N11281" s="3" t="s">
        <v>24962</v>
      </c>
      <c r="O11281" s="3" t="s">
        <v>32011</v>
      </c>
      <c r="P11281" s="5" t="str">
        <f t="shared" si="352"/>
        <v>1991-05-22T00:00:00.000Z</v>
      </c>
      <c r="Q11281" t="s">
        <v>20</v>
      </c>
      <c r="R11281" s="4">
        <v>45175</v>
      </c>
      <c r="S11281" s="3" t="s">
        <v>25160</v>
      </c>
      <c r="T11281" s="3" t="s">
        <v>24947</v>
      </c>
      <c r="U11281" s="3" t="s">
        <v>24940</v>
      </c>
      <c r="V11281" s="3" t="s">
        <v>24944</v>
      </c>
      <c r="W11281" s="3" t="s">
        <v>25160</v>
      </c>
      <c r="X11281" s="5" t="str">
        <f t="shared" si="353"/>
        <v>2023-09-06T00:00:00.000Z</v>
      </c>
      <c r="Y11281" t="s">
        <v>29</v>
      </c>
      <c r="Z11281" t="s">
        <v>22</v>
      </c>
      <c r="AA11281" s="2">
        <v>36296041</v>
      </c>
    </row>
    <row r="11282" spans="1:27" x14ac:dyDescent="0.25">
      <c r="A11282" t="s">
        <v>23868</v>
      </c>
      <c r="B11282" s="3">
        <v>430474</v>
      </c>
      <c r="C11282" t="s">
        <v>2291</v>
      </c>
      <c r="D11282" t="s">
        <v>17112</v>
      </c>
      <c r="E11282" t="s">
        <v>24075</v>
      </c>
      <c r="F11282" t="s">
        <v>16</v>
      </c>
      <c r="G11282" t="s">
        <v>17</v>
      </c>
      <c r="H11282" t="s">
        <v>57</v>
      </c>
      <c r="I11282" t="s">
        <v>58</v>
      </c>
      <c r="J11282" s="4">
        <v>36800</v>
      </c>
      <c r="K11282" s="3" t="s">
        <v>35214</v>
      </c>
      <c r="L11282" s="3" t="s">
        <v>25339</v>
      </c>
      <c r="M11282" s="3" t="s">
        <v>24977</v>
      </c>
      <c r="N11282" s="3" t="s">
        <v>24933</v>
      </c>
      <c r="O11282" s="3" t="s">
        <v>35214</v>
      </c>
      <c r="P11282" s="5" t="str">
        <f t="shared" si="352"/>
        <v>2000-10-01T00:00:00.000Z</v>
      </c>
      <c r="Q11282" t="s">
        <v>20</v>
      </c>
      <c r="R11282" s="4">
        <v>44645</v>
      </c>
      <c r="S11282" s="3" t="s">
        <v>25511</v>
      </c>
      <c r="T11282" s="3" t="s">
        <v>24950</v>
      </c>
      <c r="U11282" s="3" t="s">
        <v>24978</v>
      </c>
      <c r="V11282" s="3" t="s">
        <v>24980</v>
      </c>
      <c r="W11282" s="3" t="s">
        <v>25511</v>
      </c>
      <c r="X11282" s="5" t="str">
        <f t="shared" si="353"/>
        <v>2022-03-25T00:00:00.000Z</v>
      </c>
      <c r="Y11282" t="s">
        <v>29</v>
      </c>
      <c r="Z11282" t="s">
        <v>22</v>
      </c>
      <c r="AA11282" s="2">
        <v>42791085</v>
      </c>
    </row>
    <row r="11283" spans="1:27" x14ac:dyDescent="0.25">
      <c r="A11283" t="s">
        <v>23868</v>
      </c>
      <c r="B11283" s="3">
        <v>385465</v>
      </c>
      <c r="C11283" t="s">
        <v>2296</v>
      </c>
      <c r="D11283" t="s">
        <v>3256</v>
      </c>
      <c r="E11283" t="s">
        <v>24076</v>
      </c>
      <c r="F11283" t="s">
        <v>16</v>
      </c>
      <c r="G11283" t="s">
        <v>17</v>
      </c>
      <c r="H11283" t="s">
        <v>57</v>
      </c>
      <c r="I11283" t="s">
        <v>58</v>
      </c>
      <c r="J11283" s="4">
        <v>30529</v>
      </c>
      <c r="K11283" s="3" t="s">
        <v>35215</v>
      </c>
      <c r="L11283" s="3" t="s">
        <v>27806</v>
      </c>
      <c r="M11283" s="3" t="s">
        <v>24951</v>
      </c>
      <c r="N11283" s="3" t="s">
        <v>24933</v>
      </c>
      <c r="O11283" s="3" t="s">
        <v>35215</v>
      </c>
      <c r="P11283" s="5" t="str">
        <f t="shared" si="352"/>
        <v>1983-08-01T00:00:00.000Z</v>
      </c>
      <c r="Q11283" t="s">
        <v>20</v>
      </c>
      <c r="R11283" s="4">
        <v>44494</v>
      </c>
      <c r="S11283" s="3" t="s">
        <v>26903</v>
      </c>
      <c r="T11283" s="3" t="s">
        <v>24975</v>
      </c>
      <c r="U11283" s="3" t="s">
        <v>24977</v>
      </c>
      <c r="V11283" s="3" t="s">
        <v>24980</v>
      </c>
      <c r="W11283" s="3" t="s">
        <v>26903</v>
      </c>
      <c r="X11283" s="5" t="str">
        <f t="shared" si="353"/>
        <v>2021-10-25T00:00:00.000Z</v>
      </c>
      <c r="Y11283" t="s">
        <v>29</v>
      </c>
      <c r="Z11283" t="s">
        <v>22</v>
      </c>
      <c r="AA11283" s="2">
        <v>30215646</v>
      </c>
    </row>
    <row r="11284" spans="1:27" x14ac:dyDescent="0.25">
      <c r="A11284" t="s">
        <v>23868</v>
      </c>
      <c r="B11284" s="3">
        <v>435494</v>
      </c>
      <c r="C11284" t="s">
        <v>2296</v>
      </c>
      <c r="D11284" t="s">
        <v>74</v>
      </c>
      <c r="E11284" t="s">
        <v>24077</v>
      </c>
      <c r="F11284" t="s">
        <v>16</v>
      </c>
      <c r="G11284" t="s">
        <v>17</v>
      </c>
      <c r="H11284" t="s">
        <v>57</v>
      </c>
      <c r="I11284" t="s">
        <v>76</v>
      </c>
      <c r="J11284" s="4">
        <v>33879</v>
      </c>
      <c r="K11284" s="3" t="s">
        <v>32273</v>
      </c>
      <c r="L11284" s="3" t="s">
        <v>25377</v>
      </c>
      <c r="M11284" s="3" t="s">
        <v>24977</v>
      </c>
      <c r="N11284" s="3" t="s">
        <v>24961</v>
      </c>
      <c r="O11284" s="3" t="s">
        <v>32273</v>
      </c>
      <c r="P11284" s="5" t="str">
        <f t="shared" si="352"/>
        <v>1992-10-02T00:00:00.000Z</v>
      </c>
      <c r="Q11284" t="s">
        <v>20</v>
      </c>
      <c r="R11284" s="4">
        <v>45147</v>
      </c>
      <c r="S11284" s="3" t="s">
        <v>25358</v>
      </c>
      <c r="T11284" s="3" t="s">
        <v>24947</v>
      </c>
      <c r="U11284" s="3" t="s">
        <v>24951</v>
      </c>
      <c r="V11284" s="3" t="s">
        <v>24940</v>
      </c>
      <c r="W11284" s="3" t="s">
        <v>25358</v>
      </c>
      <c r="X11284" s="5" t="str">
        <f t="shared" si="353"/>
        <v>2023-08-09T00:00:00.000Z</v>
      </c>
      <c r="Y11284" t="s">
        <v>29</v>
      </c>
      <c r="Z11284" t="s">
        <v>22</v>
      </c>
      <c r="AA11284" s="2">
        <v>37157414</v>
      </c>
    </row>
    <row r="11285" spans="1:27" x14ac:dyDescent="0.25">
      <c r="A11285" t="s">
        <v>23868</v>
      </c>
      <c r="B11285" s="3">
        <v>435170</v>
      </c>
      <c r="C11285" t="s">
        <v>24078</v>
      </c>
      <c r="D11285" t="s">
        <v>20707</v>
      </c>
      <c r="E11285" t="s">
        <v>24079</v>
      </c>
      <c r="F11285" t="s">
        <v>16</v>
      </c>
      <c r="G11285" t="s">
        <v>17</v>
      </c>
      <c r="H11285" t="s">
        <v>57</v>
      </c>
      <c r="I11285" t="s">
        <v>28</v>
      </c>
      <c r="J11285" s="4">
        <v>32803</v>
      </c>
      <c r="K11285" s="3" t="s">
        <v>35216</v>
      </c>
      <c r="L11285" s="3" t="s">
        <v>27800</v>
      </c>
      <c r="M11285" s="3" t="s">
        <v>24977</v>
      </c>
      <c r="N11285" s="3" t="s">
        <v>24962</v>
      </c>
      <c r="O11285" s="3" t="s">
        <v>35216</v>
      </c>
      <c r="P11285" s="5" t="str">
        <f t="shared" si="352"/>
        <v>1989-10-22T00:00:00.000Z</v>
      </c>
      <c r="Q11285" t="s">
        <v>20</v>
      </c>
      <c r="R11285" s="4">
        <v>45107</v>
      </c>
      <c r="S11285" s="3" t="s">
        <v>25165</v>
      </c>
      <c r="T11285" s="3" t="s">
        <v>24947</v>
      </c>
      <c r="U11285" s="3" t="s">
        <v>24944</v>
      </c>
      <c r="V11285" s="3" t="s">
        <v>24972</v>
      </c>
      <c r="W11285" s="3" t="s">
        <v>25165</v>
      </c>
      <c r="X11285" s="5" t="str">
        <f t="shared" si="353"/>
        <v>2023-06-30T00:00:00.000Z</v>
      </c>
      <c r="Y11285" t="s">
        <v>120</v>
      </c>
      <c r="Z11285" t="s">
        <v>46</v>
      </c>
      <c r="AA11285" s="2">
        <v>94864324</v>
      </c>
    </row>
    <row r="11286" spans="1:27" x14ac:dyDescent="0.25">
      <c r="A11286" t="s">
        <v>23868</v>
      </c>
      <c r="B11286" s="3">
        <v>316924</v>
      </c>
      <c r="C11286" t="s">
        <v>24080</v>
      </c>
      <c r="D11286" t="s">
        <v>24081</v>
      </c>
      <c r="E11286" t="s">
        <v>24082</v>
      </c>
      <c r="F11286" t="s">
        <v>16</v>
      </c>
      <c r="G11286" t="s">
        <v>17</v>
      </c>
      <c r="H11286" t="s">
        <v>57</v>
      </c>
      <c r="I11286" t="s">
        <v>4888</v>
      </c>
      <c r="J11286" s="4">
        <v>32262</v>
      </c>
      <c r="K11286" s="3" t="s">
        <v>30544</v>
      </c>
      <c r="L11286" s="3" t="s">
        <v>27770</v>
      </c>
      <c r="M11286" s="3" t="s">
        <v>24939</v>
      </c>
      <c r="N11286" s="3" t="s">
        <v>24988</v>
      </c>
      <c r="O11286" s="3" t="s">
        <v>30544</v>
      </c>
      <c r="P11286" s="5" t="str">
        <f t="shared" si="352"/>
        <v>1988-04-29T00:00:00.000Z</v>
      </c>
      <c r="Q11286" t="s">
        <v>20</v>
      </c>
      <c r="R11286" s="4">
        <v>43458</v>
      </c>
      <c r="S11286" s="3" t="s">
        <v>26192</v>
      </c>
      <c r="T11286" s="3" t="s">
        <v>25124</v>
      </c>
      <c r="U11286" s="3" t="s">
        <v>24954</v>
      </c>
      <c r="V11286" s="3" t="s">
        <v>25056</v>
      </c>
      <c r="W11286" s="3" t="s">
        <v>26192</v>
      </c>
      <c r="X11286" s="5" t="str">
        <f t="shared" si="353"/>
        <v>2018-12-24T00:00:00.000Z</v>
      </c>
      <c r="Y11286" t="s">
        <v>120</v>
      </c>
      <c r="Z11286" t="s">
        <v>121</v>
      </c>
      <c r="AA11286" s="2">
        <v>4904017</v>
      </c>
    </row>
    <row r="11287" spans="1:27" x14ac:dyDescent="0.25">
      <c r="A11287" t="s">
        <v>23868</v>
      </c>
      <c r="B11287" s="3">
        <v>315906</v>
      </c>
      <c r="C11287" t="s">
        <v>24083</v>
      </c>
      <c r="D11287" t="s">
        <v>2944</v>
      </c>
      <c r="F11287" t="s">
        <v>16</v>
      </c>
      <c r="H11287" t="s">
        <v>57</v>
      </c>
      <c r="I11287" t="s">
        <v>19</v>
      </c>
      <c r="J11287" s="4">
        <v>25952</v>
      </c>
      <c r="K11287" s="3" t="s">
        <v>35217</v>
      </c>
      <c r="L11287" s="3" t="s">
        <v>27779</v>
      </c>
      <c r="M11287" s="3" t="s">
        <v>24933</v>
      </c>
      <c r="N11287" s="3" t="s">
        <v>24970</v>
      </c>
      <c r="O11287" s="3" t="s">
        <v>35217</v>
      </c>
      <c r="P11287" s="5" t="str">
        <f t="shared" si="352"/>
        <v>1971-01-19T00:00:00.000Z</v>
      </c>
      <c r="Q11287" t="s">
        <v>20</v>
      </c>
      <c r="R11287" s="4">
        <v>40355</v>
      </c>
      <c r="S11287" s="3" t="s">
        <v>27434</v>
      </c>
      <c r="T11287" s="3" t="s">
        <v>25361</v>
      </c>
      <c r="U11287" s="3" t="s">
        <v>24944</v>
      </c>
      <c r="V11287" s="3" t="s">
        <v>24984</v>
      </c>
      <c r="W11287" s="3" t="s">
        <v>27434</v>
      </c>
      <c r="X11287" s="5" t="str">
        <f t="shared" si="353"/>
        <v>2010-06-26T00:00:00.000Z</v>
      </c>
      <c r="Y11287" t="s">
        <v>29</v>
      </c>
      <c r="Z11287" t="s">
        <v>22</v>
      </c>
      <c r="AA11287" s="2">
        <v>22093099</v>
      </c>
    </row>
    <row r="11288" spans="1:27" x14ac:dyDescent="0.25">
      <c r="A11288" t="s">
        <v>23868</v>
      </c>
      <c r="B11288" s="3">
        <v>437654</v>
      </c>
      <c r="C11288" t="s">
        <v>18450</v>
      </c>
      <c r="D11288" t="s">
        <v>8163</v>
      </c>
      <c r="E11288" t="s">
        <v>24084</v>
      </c>
      <c r="F11288" t="s">
        <v>16</v>
      </c>
      <c r="G11288" t="s">
        <v>17</v>
      </c>
      <c r="H11288" t="s">
        <v>18</v>
      </c>
      <c r="I11288" t="s">
        <v>76</v>
      </c>
      <c r="J11288" s="4">
        <v>26124</v>
      </c>
      <c r="K11288" s="3" t="s">
        <v>35055</v>
      </c>
      <c r="L11288" s="3" t="s">
        <v>27779</v>
      </c>
      <c r="M11288" s="3" t="s">
        <v>24969</v>
      </c>
      <c r="N11288" s="3" t="s">
        <v>24977</v>
      </c>
      <c r="O11288" s="3" t="s">
        <v>35055</v>
      </c>
      <c r="P11288" s="5" t="str">
        <f t="shared" si="352"/>
        <v>1971-07-10T00:00:00.000Z</v>
      </c>
      <c r="Q11288" t="s">
        <v>20</v>
      </c>
      <c r="R11288" s="4">
        <v>45371</v>
      </c>
      <c r="S11288" s="3" t="s">
        <v>25294</v>
      </c>
      <c r="T11288" s="3" t="s">
        <v>24932</v>
      </c>
      <c r="U11288" s="3" t="s">
        <v>24978</v>
      </c>
      <c r="V11288" s="3" t="s">
        <v>25006</v>
      </c>
      <c r="W11288" s="3" t="s">
        <v>25294</v>
      </c>
      <c r="X11288" s="5" t="str">
        <f t="shared" si="353"/>
        <v>2024-03-20T00:00:00.000Z</v>
      </c>
      <c r="Y11288" t="s">
        <v>29</v>
      </c>
      <c r="Z11288" t="s">
        <v>22</v>
      </c>
      <c r="AA11288" s="2">
        <v>22136649</v>
      </c>
    </row>
    <row r="11289" spans="1:27" x14ac:dyDescent="0.25">
      <c r="A11289" t="s">
        <v>23868</v>
      </c>
      <c r="B11289" s="3">
        <v>281426</v>
      </c>
      <c r="C11289" t="s">
        <v>24085</v>
      </c>
      <c r="D11289" t="s">
        <v>24086</v>
      </c>
      <c r="F11289" t="s">
        <v>16</v>
      </c>
      <c r="H11289" t="s">
        <v>57</v>
      </c>
      <c r="I11289" t="s">
        <v>19</v>
      </c>
      <c r="J11289" s="4">
        <v>31823</v>
      </c>
      <c r="K11289" s="3" t="s">
        <v>30492</v>
      </c>
      <c r="L11289" s="3" t="s">
        <v>27857</v>
      </c>
      <c r="M11289" s="3" t="s">
        <v>24961</v>
      </c>
      <c r="N11289" s="3" t="s">
        <v>24937</v>
      </c>
      <c r="O11289" s="3" t="s">
        <v>30492</v>
      </c>
      <c r="P11289" s="5" t="str">
        <f t="shared" si="352"/>
        <v>1987-02-15T00:00:00.000Z</v>
      </c>
      <c r="Q11289" t="s">
        <v>20</v>
      </c>
      <c r="R11289" s="4">
        <v>40991</v>
      </c>
      <c r="S11289" s="3" t="s">
        <v>27435</v>
      </c>
      <c r="T11289" s="3" t="s">
        <v>25259</v>
      </c>
      <c r="U11289" s="3" t="s">
        <v>24978</v>
      </c>
      <c r="V11289" s="3" t="s">
        <v>24956</v>
      </c>
      <c r="W11289" s="3" t="s">
        <v>27435</v>
      </c>
      <c r="X11289" s="5" t="str">
        <f t="shared" si="353"/>
        <v>2012-03-23T00:00:00.000Z</v>
      </c>
      <c r="Y11289" t="s">
        <v>29</v>
      </c>
      <c r="Z11289" t="s">
        <v>22</v>
      </c>
      <c r="AA11289" s="2">
        <v>32998309</v>
      </c>
    </row>
    <row r="11290" spans="1:27" x14ac:dyDescent="0.25">
      <c r="A11290" t="s">
        <v>23868</v>
      </c>
      <c r="B11290" s="3">
        <v>409671</v>
      </c>
      <c r="C11290" t="s">
        <v>2348</v>
      </c>
      <c r="D11290" t="s">
        <v>17192</v>
      </c>
      <c r="E11290" t="s">
        <v>24087</v>
      </c>
      <c r="F11290" t="s">
        <v>16</v>
      </c>
      <c r="G11290" t="s">
        <v>17</v>
      </c>
      <c r="H11290" t="s">
        <v>57</v>
      </c>
      <c r="I11290" t="s">
        <v>76</v>
      </c>
      <c r="J11290" s="4">
        <v>31130</v>
      </c>
      <c r="K11290" s="3" t="s">
        <v>35218</v>
      </c>
      <c r="L11290" s="3" t="s">
        <v>27745</v>
      </c>
      <c r="M11290" s="3" t="s">
        <v>24978</v>
      </c>
      <c r="N11290" s="3" t="s">
        <v>25056</v>
      </c>
      <c r="O11290" s="3" t="s">
        <v>35218</v>
      </c>
      <c r="P11290" s="5" t="str">
        <f t="shared" si="352"/>
        <v>1985-03-24T00:00:00.000Z</v>
      </c>
      <c r="Q11290" t="s">
        <v>20</v>
      </c>
      <c r="R11290" s="4">
        <v>44482</v>
      </c>
      <c r="S11290" s="3" t="s">
        <v>27251</v>
      </c>
      <c r="T11290" s="3" t="s">
        <v>24975</v>
      </c>
      <c r="U11290" s="3" t="s">
        <v>24977</v>
      </c>
      <c r="V11290" s="3" t="s">
        <v>25033</v>
      </c>
      <c r="W11290" s="3" t="s">
        <v>27251</v>
      </c>
      <c r="X11290" s="5" t="str">
        <f t="shared" si="353"/>
        <v>2021-10-13T00:00:00.000Z</v>
      </c>
      <c r="Y11290" t="s">
        <v>29</v>
      </c>
      <c r="Z11290" t="s">
        <v>22</v>
      </c>
      <c r="AA11290" s="2">
        <v>3568417</v>
      </c>
    </row>
    <row r="11291" spans="1:27" x14ac:dyDescent="0.25">
      <c r="A11291" t="s">
        <v>23868</v>
      </c>
      <c r="B11291" s="3">
        <v>420910</v>
      </c>
      <c r="C11291" t="s">
        <v>24088</v>
      </c>
      <c r="D11291" t="s">
        <v>24089</v>
      </c>
      <c r="E11291" t="s">
        <v>24090</v>
      </c>
      <c r="F11291" t="s">
        <v>16</v>
      </c>
      <c r="G11291" t="s">
        <v>17</v>
      </c>
      <c r="H11291" t="s">
        <v>57</v>
      </c>
      <c r="I11291" t="s">
        <v>19</v>
      </c>
      <c r="J11291" s="4">
        <v>36337</v>
      </c>
      <c r="K11291" s="3" t="s">
        <v>30920</v>
      </c>
      <c r="L11291" s="3" t="s">
        <v>25940</v>
      </c>
      <c r="M11291" s="3" t="s">
        <v>24944</v>
      </c>
      <c r="N11291" s="3" t="s">
        <v>24984</v>
      </c>
      <c r="O11291" s="3" t="s">
        <v>30920</v>
      </c>
      <c r="P11291" s="5" t="str">
        <f t="shared" si="352"/>
        <v>1999-06-26T00:00:00.000Z</v>
      </c>
      <c r="Q11291" t="s">
        <v>20</v>
      </c>
      <c r="R11291" s="4">
        <v>43710</v>
      </c>
      <c r="S11291" s="3" t="s">
        <v>25870</v>
      </c>
      <c r="T11291" s="3" t="s">
        <v>25122</v>
      </c>
      <c r="U11291" s="3" t="s">
        <v>24940</v>
      </c>
      <c r="V11291" s="3" t="s">
        <v>24961</v>
      </c>
      <c r="W11291" s="3" t="s">
        <v>25870</v>
      </c>
      <c r="X11291" s="5" t="str">
        <f t="shared" si="353"/>
        <v>2019-09-02T00:00:00.000Z</v>
      </c>
      <c r="Y11291" t="s">
        <v>29</v>
      </c>
      <c r="Z11291" t="s">
        <v>22</v>
      </c>
      <c r="AA11291" s="2">
        <v>42012612</v>
      </c>
    </row>
    <row r="11292" spans="1:27" x14ac:dyDescent="0.25">
      <c r="A11292" t="s">
        <v>23868</v>
      </c>
      <c r="B11292" s="3">
        <v>326144</v>
      </c>
      <c r="C11292" t="s">
        <v>305</v>
      </c>
      <c r="D11292" t="s">
        <v>1895</v>
      </c>
      <c r="F11292" t="s">
        <v>16</v>
      </c>
      <c r="H11292" t="s">
        <v>57</v>
      </c>
      <c r="I11292" t="s">
        <v>19</v>
      </c>
      <c r="J11292" s="4">
        <v>33954</v>
      </c>
      <c r="K11292" s="3" t="s">
        <v>35219</v>
      </c>
      <c r="L11292" s="3" t="s">
        <v>25377</v>
      </c>
      <c r="M11292" s="3" t="s">
        <v>24954</v>
      </c>
      <c r="N11292" s="3" t="s">
        <v>25020</v>
      </c>
      <c r="O11292" s="3" t="s">
        <v>35219</v>
      </c>
      <c r="P11292" s="5" t="str">
        <f t="shared" si="352"/>
        <v>1992-12-16T00:00:00.000Z</v>
      </c>
      <c r="Q11292" t="s">
        <v>20</v>
      </c>
      <c r="R11292" s="4">
        <v>40946</v>
      </c>
      <c r="S11292" s="3" t="s">
        <v>27436</v>
      </c>
      <c r="T11292" s="3" t="s">
        <v>25259</v>
      </c>
      <c r="U11292" s="3" t="s">
        <v>24961</v>
      </c>
      <c r="V11292" s="3" t="s">
        <v>24969</v>
      </c>
      <c r="W11292" s="3" t="s">
        <v>27436</v>
      </c>
      <c r="X11292" s="5" t="str">
        <f t="shared" si="353"/>
        <v>2012-02-07T00:00:00.000Z</v>
      </c>
      <c r="Y11292" t="s">
        <v>29</v>
      </c>
      <c r="Z11292" t="s">
        <v>22</v>
      </c>
      <c r="AA11292" s="2">
        <v>37217551</v>
      </c>
    </row>
    <row r="11293" spans="1:27" x14ac:dyDescent="0.25">
      <c r="A11293" t="s">
        <v>23868</v>
      </c>
      <c r="B11293" s="3">
        <v>429363</v>
      </c>
      <c r="C11293" t="s">
        <v>311</v>
      </c>
      <c r="D11293" t="s">
        <v>21463</v>
      </c>
      <c r="E11293" t="s">
        <v>24091</v>
      </c>
      <c r="F11293" t="s">
        <v>16</v>
      </c>
      <c r="G11293" t="s">
        <v>17</v>
      </c>
      <c r="H11293" t="s">
        <v>57</v>
      </c>
      <c r="I11293" t="s">
        <v>28</v>
      </c>
      <c r="J11293" s="4">
        <v>33724</v>
      </c>
      <c r="K11293" s="3" t="s">
        <v>32173</v>
      </c>
      <c r="L11293" s="3" t="s">
        <v>25377</v>
      </c>
      <c r="M11293" s="3" t="s">
        <v>24939</v>
      </c>
      <c r="N11293" s="3" t="s">
        <v>24972</v>
      </c>
      <c r="O11293" s="3" t="s">
        <v>32173</v>
      </c>
      <c r="P11293" s="5" t="str">
        <f t="shared" si="352"/>
        <v>1992-04-30T00:00:00.000Z</v>
      </c>
      <c r="Q11293" t="s">
        <v>20</v>
      </c>
      <c r="R11293" s="4">
        <v>44494</v>
      </c>
      <c r="S11293" s="3" t="s">
        <v>26903</v>
      </c>
      <c r="T11293" s="3" t="s">
        <v>24975</v>
      </c>
      <c r="U11293" s="3" t="s">
        <v>24977</v>
      </c>
      <c r="V11293" s="3" t="s">
        <v>24980</v>
      </c>
      <c r="W11293" s="3" t="s">
        <v>26903</v>
      </c>
      <c r="X11293" s="5" t="str">
        <f t="shared" si="353"/>
        <v>2021-10-25T00:00:00.000Z</v>
      </c>
      <c r="Y11293" t="s">
        <v>29</v>
      </c>
      <c r="Z11293" t="s">
        <v>22</v>
      </c>
      <c r="AA11293" s="2">
        <v>36675777</v>
      </c>
    </row>
    <row r="11294" spans="1:27" x14ac:dyDescent="0.25">
      <c r="A11294" t="s">
        <v>23868</v>
      </c>
      <c r="B11294" s="3">
        <v>282652</v>
      </c>
      <c r="C11294" t="s">
        <v>311</v>
      </c>
      <c r="D11294" t="s">
        <v>21969</v>
      </c>
      <c r="F11294" t="s">
        <v>16</v>
      </c>
      <c r="H11294" t="s">
        <v>57</v>
      </c>
      <c r="I11294" t="s">
        <v>12572</v>
      </c>
      <c r="J11294" s="4">
        <v>28749</v>
      </c>
      <c r="K11294" s="3" t="s">
        <v>35220</v>
      </c>
      <c r="L11294" s="3" t="s">
        <v>27796</v>
      </c>
      <c r="M11294" s="3" t="s">
        <v>24940</v>
      </c>
      <c r="N11294" s="3" t="s">
        <v>25020</v>
      </c>
      <c r="O11294" s="3" t="s">
        <v>35220</v>
      </c>
      <c r="P11294" s="5" t="str">
        <f t="shared" si="352"/>
        <v>1978-09-16T00:00:00.000Z</v>
      </c>
      <c r="Q11294" t="s">
        <v>20</v>
      </c>
      <c r="R11294" s="4">
        <v>38553</v>
      </c>
      <c r="S11294" s="3" t="s">
        <v>27437</v>
      </c>
      <c r="T11294" s="3" t="s">
        <v>25559</v>
      </c>
      <c r="U11294" s="3" t="s">
        <v>24969</v>
      </c>
      <c r="V11294" s="3" t="s">
        <v>25006</v>
      </c>
      <c r="W11294" s="3" t="s">
        <v>27437</v>
      </c>
      <c r="X11294" s="5" t="str">
        <f t="shared" si="353"/>
        <v>2005-07-20T00:00:00.000Z</v>
      </c>
      <c r="Y11294" t="s">
        <v>29</v>
      </c>
      <c r="Z11294" t="s">
        <v>22</v>
      </c>
      <c r="AA11294" s="2">
        <v>27353495</v>
      </c>
    </row>
    <row r="11295" spans="1:27" x14ac:dyDescent="0.25">
      <c r="A11295" t="s">
        <v>23868</v>
      </c>
      <c r="B11295" s="3">
        <v>304706</v>
      </c>
      <c r="C11295" t="s">
        <v>24092</v>
      </c>
      <c r="D11295" t="s">
        <v>3459</v>
      </c>
      <c r="F11295" t="s">
        <v>16</v>
      </c>
      <c r="H11295" t="s">
        <v>57</v>
      </c>
      <c r="I11295" t="s">
        <v>19</v>
      </c>
      <c r="J11295" s="4">
        <v>32835</v>
      </c>
      <c r="K11295" s="3" t="s">
        <v>30948</v>
      </c>
      <c r="L11295" s="3" t="s">
        <v>27800</v>
      </c>
      <c r="M11295" s="3" t="s">
        <v>24958</v>
      </c>
      <c r="N11295" s="3" t="s">
        <v>24956</v>
      </c>
      <c r="O11295" s="3" t="s">
        <v>30948</v>
      </c>
      <c r="P11295" s="5" t="str">
        <f t="shared" si="352"/>
        <v>1989-11-23T00:00:00.000Z</v>
      </c>
      <c r="Q11295" t="s">
        <v>20</v>
      </c>
      <c r="R11295" s="4">
        <v>39758</v>
      </c>
      <c r="S11295" s="3" t="s">
        <v>27438</v>
      </c>
      <c r="T11295" s="3" t="s">
        <v>25445</v>
      </c>
      <c r="U11295" s="3" t="s">
        <v>24958</v>
      </c>
      <c r="V11295" s="3" t="s">
        <v>24944</v>
      </c>
      <c r="W11295" s="3" t="s">
        <v>27438</v>
      </c>
      <c r="X11295" s="5" t="str">
        <f t="shared" si="353"/>
        <v>2008-11-06T00:00:00.000Z</v>
      </c>
      <c r="Y11295" t="s">
        <v>29</v>
      </c>
      <c r="Z11295" t="s">
        <v>1106</v>
      </c>
      <c r="AA11295" s="2">
        <v>0</v>
      </c>
    </row>
    <row r="11296" spans="1:27" x14ac:dyDescent="0.25">
      <c r="A11296" t="s">
        <v>23868</v>
      </c>
      <c r="B11296" s="3">
        <v>430814</v>
      </c>
      <c r="C11296" t="s">
        <v>20338</v>
      </c>
      <c r="D11296" t="s">
        <v>24093</v>
      </c>
      <c r="E11296" t="s">
        <v>24094</v>
      </c>
      <c r="F11296" t="s">
        <v>16</v>
      </c>
      <c r="G11296" t="s">
        <v>17</v>
      </c>
      <c r="H11296" t="s">
        <v>57</v>
      </c>
      <c r="I11296" t="s">
        <v>1103</v>
      </c>
      <c r="J11296" s="4">
        <v>33796</v>
      </c>
      <c r="K11296" s="3" t="s">
        <v>34089</v>
      </c>
      <c r="L11296" s="3" t="s">
        <v>25377</v>
      </c>
      <c r="M11296" s="3" t="s">
        <v>24969</v>
      </c>
      <c r="N11296" s="3" t="s">
        <v>24958</v>
      </c>
      <c r="O11296" s="3" t="s">
        <v>34089</v>
      </c>
      <c r="P11296" s="5" t="str">
        <f t="shared" si="352"/>
        <v>1992-07-11T00:00:00.000Z</v>
      </c>
      <c r="Q11296" t="s">
        <v>20</v>
      </c>
      <c r="R11296" s="4">
        <v>44659</v>
      </c>
      <c r="S11296" s="3" t="s">
        <v>25814</v>
      </c>
      <c r="T11296" s="3" t="s">
        <v>24950</v>
      </c>
      <c r="U11296" s="3" t="s">
        <v>24939</v>
      </c>
      <c r="V11296" s="3" t="s">
        <v>24951</v>
      </c>
      <c r="W11296" s="3" t="s">
        <v>25814</v>
      </c>
      <c r="X11296" s="5" t="str">
        <f t="shared" si="353"/>
        <v>2022-04-08T00:00:00.000Z</v>
      </c>
      <c r="Y11296" t="s">
        <v>29</v>
      </c>
      <c r="Z11296" t="s">
        <v>22</v>
      </c>
      <c r="AA11296" s="2">
        <v>36460474</v>
      </c>
    </row>
    <row r="11297" spans="1:27" x14ac:dyDescent="0.25">
      <c r="A11297" t="s">
        <v>23868</v>
      </c>
      <c r="B11297" s="3">
        <v>432853</v>
      </c>
      <c r="C11297" t="s">
        <v>333</v>
      </c>
      <c r="D11297" t="s">
        <v>7472</v>
      </c>
      <c r="E11297" t="s">
        <v>24095</v>
      </c>
      <c r="F11297" t="s">
        <v>16</v>
      </c>
      <c r="G11297" t="s">
        <v>17</v>
      </c>
      <c r="H11297" t="s">
        <v>57</v>
      </c>
      <c r="I11297" t="s">
        <v>197</v>
      </c>
      <c r="J11297" s="4">
        <v>36124</v>
      </c>
      <c r="K11297" s="3" t="s">
        <v>32355</v>
      </c>
      <c r="L11297" s="3" t="s">
        <v>25790</v>
      </c>
      <c r="M11297" s="3" t="s">
        <v>24958</v>
      </c>
      <c r="N11297" s="3" t="s">
        <v>24980</v>
      </c>
      <c r="O11297" s="3" t="s">
        <v>32355</v>
      </c>
      <c r="P11297" s="5" t="str">
        <f t="shared" si="352"/>
        <v>1998-11-25T00:00:00.000Z</v>
      </c>
      <c r="Q11297" t="s">
        <v>20</v>
      </c>
      <c r="R11297" s="4">
        <v>44875</v>
      </c>
      <c r="S11297" s="3" t="s">
        <v>25345</v>
      </c>
      <c r="T11297" s="3" t="s">
        <v>24950</v>
      </c>
      <c r="U11297" s="3" t="s">
        <v>24958</v>
      </c>
      <c r="V11297" s="3" t="s">
        <v>24977</v>
      </c>
      <c r="W11297" s="3" t="s">
        <v>25345</v>
      </c>
      <c r="X11297" s="5" t="str">
        <f t="shared" si="353"/>
        <v>2022-11-10T00:00:00.000Z</v>
      </c>
      <c r="Y11297" t="s">
        <v>29</v>
      </c>
      <c r="Z11297" t="s">
        <v>22</v>
      </c>
      <c r="AA11297" s="2">
        <v>39528375</v>
      </c>
    </row>
    <row r="11298" spans="1:27" x14ac:dyDescent="0.25">
      <c r="A11298" t="s">
        <v>23868</v>
      </c>
      <c r="B11298" s="3">
        <v>77788</v>
      </c>
      <c r="C11298" t="s">
        <v>333</v>
      </c>
      <c r="D11298" t="s">
        <v>24096</v>
      </c>
      <c r="F11298" t="s">
        <v>16</v>
      </c>
      <c r="H11298" t="s">
        <v>57</v>
      </c>
      <c r="I11298" t="s">
        <v>1803</v>
      </c>
      <c r="J11298" s="4">
        <v>24762</v>
      </c>
      <c r="K11298" s="3" t="s">
        <v>35221</v>
      </c>
      <c r="L11298" s="3" t="s">
        <v>27788</v>
      </c>
      <c r="M11298" s="3" t="s">
        <v>24977</v>
      </c>
      <c r="N11298" s="3" t="s">
        <v>25037</v>
      </c>
      <c r="O11298" s="3" t="s">
        <v>35221</v>
      </c>
      <c r="P11298" s="5" t="str">
        <f t="shared" si="352"/>
        <v>1967-10-17T00:00:00.000Z</v>
      </c>
      <c r="Q11298" t="s">
        <v>20</v>
      </c>
      <c r="R11298" s="4">
        <v>36767</v>
      </c>
      <c r="S11298" s="3" t="s">
        <v>27439</v>
      </c>
      <c r="T11298" s="3" t="s">
        <v>25339</v>
      </c>
      <c r="U11298" s="3" t="s">
        <v>24951</v>
      </c>
      <c r="V11298" s="3" t="s">
        <v>24988</v>
      </c>
      <c r="W11298" s="3" t="s">
        <v>27439</v>
      </c>
      <c r="X11298" s="5" t="str">
        <f t="shared" si="353"/>
        <v>2000-08-29T00:00:00.000Z</v>
      </c>
      <c r="Y11298" t="s">
        <v>29</v>
      </c>
      <c r="Z11298" t="s">
        <v>22</v>
      </c>
      <c r="AA11298" s="2">
        <v>18659810</v>
      </c>
    </row>
    <row r="11299" spans="1:27" x14ac:dyDescent="0.25">
      <c r="A11299" t="s">
        <v>23868</v>
      </c>
      <c r="B11299" s="3">
        <v>430523</v>
      </c>
      <c r="C11299" t="s">
        <v>24097</v>
      </c>
      <c r="D11299" t="s">
        <v>356</v>
      </c>
      <c r="E11299" t="s">
        <v>24098</v>
      </c>
      <c r="F11299" t="s">
        <v>16</v>
      </c>
      <c r="G11299" t="s">
        <v>17</v>
      </c>
      <c r="H11299" t="s">
        <v>57</v>
      </c>
      <c r="I11299" t="s">
        <v>76</v>
      </c>
      <c r="J11299" s="4">
        <v>35394</v>
      </c>
      <c r="K11299" s="3" t="s">
        <v>35202</v>
      </c>
      <c r="L11299" s="3" t="s">
        <v>27495</v>
      </c>
      <c r="M11299" s="3" t="s">
        <v>24958</v>
      </c>
      <c r="N11299" s="3" t="s">
        <v>24980</v>
      </c>
      <c r="O11299" s="3" t="s">
        <v>35202</v>
      </c>
      <c r="P11299" s="5" t="str">
        <f t="shared" si="352"/>
        <v>1996-11-25T00:00:00.000Z</v>
      </c>
      <c r="Q11299" t="s">
        <v>20</v>
      </c>
      <c r="R11299" s="4">
        <v>44652</v>
      </c>
      <c r="S11299" s="3" t="s">
        <v>25184</v>
      </c>
      <c r="T11299" s="3" t="s">
        <v>24950</v>
      </c>
      <c r="U11299" s="3" t="s">
        <v>24939</v>
      </c>
      <c r="V11299" s="3" t="s">
        <v>24933</v>
      </c>
      <c r="W11299" s="3" t="s">
        <v>25184</v>
      </c>
      <c r="X11299" s="5" t="str">
        <f t="shared" si="353"/>
        <v>2022-04-01T00:00:00.000Z</v>
      </c>
      <c r="Y11299" t="s">
        <v>29</v>
      </c>
      <c r="Z11299" t="s">
        <v>22</v>
      </c>
      <c r="AA11299" s="2">
        <v>40334444</v>
      </c>
    </row>
    <row r="11300" spans="1:27" x14ac:dyDescent="0.25">
      <c r="A11300" t="s">
        <v>23868</v>
      </c>
      <c r="B11300" s="3">
        <v>438137</v>
      </c>
      <c r="C11300" t="s">
        <v>24099</v>
      </c>
      <c r="D11300" t="s">
        <v>24100</v>
      </c>
      <c r="E11300" t="s">
        <v>24101</v>
      </c>
      <c r="F11300" t="s">
        <v>16</v>
      </c>
      <c r="G11300" t="s">
        <v>17</v>
      </c>
      <c r="H11300" t="s">
        <v>18</v>
      </c>
      <c r="I11300" t="s">
        <v>76</v>
      </c>
      <c r="J11300" s="4">
        <v>25325</v>
      </c>
      <c r="K11300" s="3" t="s">
        <v>35222</v>
      </c>
      <c r="L11300" s="3" t="s">
        <v>27497</v>
      </c>
      <c r="M11300" s="3" t="s">
        <v>24936</v>
      </c>
      <c r="N11300" s="3" t="s">
        <v>24961</v>
      </c>
      <c r="O11300" s="3" t="s">
        <v>35222</v>
      </c>
      <c r="P11300" s="5" t="str">
        <f t="shared" si="352"/>
        <v>1969-05-02T00:00:00.000Z</v>
      </c>
      <c r="Q11300" t="s">
        <v>20</v>
      </c>
      <c r="R11300" s="4">
        <v>45412</v>
      </c>
      <c r="S11300" s="3" t="s">
        <v>24973</v>
      </c>
      <c r="T11300" s="3" t="s">
        <v>24932</v>
      </c>
      <c r="U11300" s="3" t="s">
        <v>24939</v>
      </c>
      <c r="V11300" s="3" t="s">
        <v>24972</v>
      </c>
      <c r="W11300" s="3" t="s">
        <v>24973</v>
      </c>
      <c r="X11300" s="5" t="str">
        <f t="shared" si="353"/>
        <v>2024-04-30T00:00:00.000Z</v>
      </c>
      <c r="Y11300" t="s">
        <v>29</v>
      </c>
      <c r="Z11300" t="s">
        <v>22</v>
      </c>
      <c r="AA11300" s="2">
        <v>20989968</v>
      </c>
    </row>
    <row r="11301" spans="1:27" x14ac:dyDescent="0.25">
      <c r="A11301" t="s">
        <v>23868</v>
      </c>
      <c r="B11301" s="3">
        <v>385720</v>
      </c>
      <c r="C11301" t="s">
        <v>24102</v>
      </c>
      <c r="D11301" t="s">
        <v>1715</v>
      </c>
      <c r="E11301" t="s">
        <v>24103</v>
      </c>
      <c r="F11301" t="s">
        <v>16</v>
      </c>
      <c r="G11301" t="s">
        <v>17</v>
      </c>
      <c r="H11301" t="s">
        <v>57</v>
      </c>
      <c r="I11301" t="s">
        <v>28</v>
      </c>
      <c r="J11301" s="4">
        <v>26504</v>
      </c>
      <c r="K11301" s="3" t="s">
        <v>35223</v>
      </c>
      <c r="L11301" s="3" t="s">
        <v>27782</v>
      </c>
      <c r="M11301" s="3" t="s">
        <v>24969</v>
      </c>
      <c r="N11301" s="3" t="s">
        <v>25056</v>
      </c>
      <c r="O11301" s="3" t="s">
        <v>35223</v>
      </c>
      <c r="P11301" s="5" t="str">
        <f t="shared" si="352"/>
        <v>1972-07-24T00:00:00.000Z</v>
      </c>
      <c r="Q11301" t="s">
        <v>20</v>
      </c>
      <c r="R11301" s="4">
        <v>42566</v>
      </c>
      <c r="S11301" s="3" t="s">
        <v>27440</v>
      </c>
      <c r="T11301" s="3" t="s">
        <v>25158</v>
      </c>
      <c r="U11301" s="3" t="s">
        <v>24969</v>
      </c>
      <c r="V11301" s="3" t="s">
        <v>24937</v>
      </c>
      <c r="W11301" s="3" t="s">
        <v>27440</v>
      </c>
      <c r="X11301" s="5" t="str">
        <f t="shared" si="353"/>
        <v>2016-07-15T00:00:00.000Z</v>
      </c>
      <c r="Y11301" t="s">
        <v>29</v>
      </c>
      <c r="Z11301" t="s">
        <v>22</v>
      </c>
      <c r="AA11301" s="2">
        <v>22807651</v>
      </c>
    </row>
    <row r="11302" spans="1:27" x14ac:dyDescent="0.25">
      <c r="A11302" t="s">
        <v>23868</v>
      </c>
      <c r="B11302" s="3">
        <v>433899</v>
      </c>
      <c r="C11302" t="s">
        <v>24104</v>
      </c>
      <c r="D11302" t="s">
        <v>24105</v>
      </c>
      <c r="E11302" t="s">
        <v>24106</v>
      </c>
      <c r="F11302" t="s">
        <v>16</v>
      </c>
      <c r="G11302" t="s">
        <v>17</v>
      </c>
      <c r="H11302" t="s">
        <v>57</v>
      </c>
      <c r="I11302" t="s">
        <v>1162</v>
      </c>
      <c r="J11302" s="4">
        <v>35330</v>
      </c>
      <c r="K11302" s="3" t="s">
        <v>28728</v>
      </c>
      <c r="L11302" s="3" t="s">
        <v>27495</v>
      </c>
      <c r="M11302" s="3" t="s">
        <v>24940</v>
      </c>
      <c r="N11302" s="3" t="s">
        <v>24962</v>
      </c>
      <c r="O11302" s="3" t="s">
        <v>28728</v>
      </c>
      <c r="P11302" s="5" t="str">
        <f t="shared" si="352"/>
        <v>1996-09-22T00:00:00.000Z</v>
      </c>
      <c r="Q11302" t="s">
        <v>20</v>
      </c>
      <c r="R11302" s="4">
        <v>44979</v>
      </c>
      <c r="S11302" s="3" t="s">
        <v>24960</v>
      </c>
      <c r="T11302" s="3" t="s">
        <v>24947</v>
      </c>
      <c r="U11302" s="3" t="s">
        <v>24961</v>
      </c>
      <c r="V11302" s="3" t="s">
        <v>24962</v>
      </c>
      <c r="W11302" s="3" t="s">
        <v>24960</v>
      </c>
      <c r="X11302" s="5" t="str">
        <f t="shared" si="353"/>
        <v>2023-02-22T00:00:00.000Z</v>
      </c>
      <c r="Y11302" t="s">
        <v>29</v>
      </c>
      <c r="Z11302" t="s">
        <v>22</v>
      </c>
      <c r="AA11302" s="2">
        <v>39723282</v>
      </c>
    </row>
    <row r="11303" spans="1:27" x14ac:dyDescent="0.25">
      <c r="A11303" t="s">
        <v>23868</v>
      </c>
      <c r="B11303" s="3">
        <v>346821</v>
      </c>
      <c r="C11303" t="s">
        <v>24107</v>
      </c>
      <c r="D11303" t="s">
        <v>24108</v>
      </c>
      <c r="E11303" t="s">
        <v>24109</v>
      </c>
      <c r="F11303" t="s">
        <v>16</v>
      </c>
      <c r="G11303" t="s">
        <v>17</v>
      </c>
      <c r="H11303" t="s">
        <v>57</v>
      </c>
      <c r="I11303" t="s">
        <v>19</v>
      </c>
      <c r="J11303" s="4">
        <v>35063</v>
      </c>
      <c r="K11303" s="3" t="s">
        <v>29542</v>
      </c>
      <c r="L11303" s="3" t="s">
        <v>27792</v>
      </c>
      <c r="M11303" s="3" t="s">
        <v>24954</v>
      </c>
      <c r="N11303" s="3" t="s">
        <v>24972</v>
      </c>
      <c r="O11303" s="3" t="s">
        <v>29542</v>
      </c>
      <c r="P11303" s="5" t="str">
        <f t="shared" si="352"/>
        <v>1995-12-30T00:00:00.000Z</v>
      </c>
      <c r="Q11303" t="s">
        <v>20</v>
      </c>
      <c r="R11303" s="4">
        <v>43243</v>
      </c>
      <c r="S11303" s="3" t="s">
        <v>27265</v>
      </c>
      <c r="T11303" s="3" t="s">
        <v>25124</v>
      </c>
      <c r="U11303" s="3" t="s">
        <v>24936</v>
      </c>
      <c r="V11303" s="3" t="s">
        <v>24956</v>
      </c>
      <c r="W11303" s="3" t="s">
        <v>27265</v>
      </c>
      <c r="X11303" s="5" t="str">
        <f t="shared" si="353"/>
        <v>2018-05-23T00:00:00.000Z</v>
      </c>
      <c r="Y11303" t="s">
        <v>29</v>
      </c>
      <c r="Z11303" t="s">
        <v>22</v>
      </c>
      <c r="AA11303" s="2">
        <v>40422471</v>
      </c>
    </row>
    <row r="11304" spans="1:27" x14ac:dyDescent="0.25">
      <c r="A11304" t="s">
        <v>23868</v>
      </c>
      <c r="B11304" s="3">
        <v>270194</v>
      </c>
      <c r="C11304" t="s">
        <v>2442</v>
      </c>
      <c r="D11304" t="s">
        <v>24110</v>
      </c>
      <c r="E11304" t="s">
        <v>24111</v>
      </c>
      <c r="F11304" t="s">
        <v>16</v>
      </c>
      <c r="G11304" t="s">
        <v>17</v>
      </c>
      <c r="H11304" t="s">
        <v>57</v>
      </c>
      <c r="I11304" t="s">
        <v>1329</v>
      </c>
      <c r="J11304" s="4">
        <v>30897</v>
      </c>
      <c r="K11304" s="3" t="s">
        <v>27998</v>
      </c>
      <c r="L11304" s="3" t="s">
        <v>27488</v>
      </c>
      <c r="M11304" s="3" t="s">
        <v>24951</v>
      </c>
      <c r="N11304" s="3" t="s">
        <v>24978</v>
      </c>
      <c r="O11304" s="3" t="s">
        <v>27998</v>
      </c>
      <c r="P11304" s="5" t="str">
        <f t="shared" si="352"/>
        <v>1984-08-03T00:00:00.000Z</v>
      </c>
      <c r="Q11304" t="s">
        <v>20</v>
      </c>
      <c r="R11304" s="4">
        <v>45008</v>
      </c>
      <c r="S11304" s="3" t="s">
        <v>25651</v>
      </c>
      <c r="T11304" s="3" t="s">
        <v>24947</v>
      </c>
      <c r="U11304" s="3" t="s">
        <v>24978</v>
      </c>
      <c r="V11304" s="3" t="s">
        <v>24956</v>
      </c>
      <c r="W11304" s="3" t="s">
        <v>25651</v>
      </c>
      <c r="X11304" s="5" t="str">
        <f t="shared" si="353"/>
        <v>2023-03-23T00:00:00.000Z</v>
      </c>
      <c r="Y11304" t="s">
        <v>29</v>
      </c>
      <c r="Z11304" t="s">
        <v>22</v>
      </c>
      <c r="AA11304" s="2">
        <v>31461438</v>
      </c>
    </row>
    <row r="11305" spans="1:27" x14ac:dyDescent="0.25">
      <c r="A11305" t="s">
        <v>23868</v>
      </c>
      <c r="B11305" s="3">
        <v>412656</v>
      </c>
      <c r="C11305" t="s">
        <v>24112</v>
      </c>
      <c r="D11305" t="s">
        <v>4950</v>
      </c>
      <c r="E11305" t="s">
        <v>24113</v>
      </c>
      <c r="F11305" t="s">
        <v>16</v>
      </c>
      <c r="G11305" t="s">
        <v>17</v>
      </c>
      <c r="H11305" t="s">
        <v>57</v>
      </c>
      <c r="I11305" t="s">
        <v>58</v>
      </c>
      <c r="J11305" s="4">
        <v>30035</v>
      </c>
      <c r="K11305" s="3" t="s">
        <v>29455</v>
      </c>
      <c r="L11305" s="3" t="s">
        <v>27829</v>
      </c>
      <c r="M11305" s="3" t="s">
        <v>24978</v>
      </c>
      <c r="N11305" s="3" t="s">
        <v>24980</v>
      </c>
      <c r="O11305" s="3" t="s">
        <v>29455</v>
      </c>
      <c r="P11305" s="5" t="str">
        <f t="shared" si="352"/>
        <v>1982-03-25T00:00:00.000Z</v>
      </c>
      <c r="Q11305" t="s">
        <v>20</v>
      </c>
      <c r="R11305" s="4">
        <v>43364</v>
      </c>
      <c r="S11305" s="3" t="s">
        <v>25198</v>
      </c>
      <c r="T11305" s="3" t="s">
        <v>25124</v>
      </c>
      <c r="U11305" s="3" t="s">
        <v>24940</v>
      </c>
      <c r="V11305" s="3" t="s">
        <v>24948</v>
      </c>
      <c r="W11305" s="3" t="s">
        <v>25198</v>
      </c>
      <c r="X11305" s="5" t="str">
        <f t="shared" si="353"/>
        <v>2018-09-21T00:00:00.000Z</v>
      </c>
      <c r="Y11305" t="s">
        <v>29</v>
      </c>
      <c r="Z11305" t="s">
        <v>22</v>
      </c>
      <c r="AA11305" s="2">
        <v>29005823</v>
      </c>
    </row>
    <row r="11306" spans="1:27" x14ac:dyDescent="0.25">
      <c r="A11306" t="s">
        <v>23868</v>
      </c>
      <c r="B11306" s="3">
        <v>437650</v>
      </c>
      <c r="C11306" t="s">
        <v>24114</v>
      </c>
      <c r="D11306" t="s">
        <v>24115</v>
      </c>
      <c r="E11306" t="s">
        <v>24116</v>
      </c>
      <c r="F11306" t="s">
        <v>16</v>
      </c>
      <c r="G11306" t="s">
        <v>17</v>
      </c>
      <c r="H11306" t="s">
        <v>18</v>
      </c>
      <c r="I11306" t="s">
        <v>76</v>
      </c>
      <c r="J11306" s="4">
        <v>33255</v>
      </c>
      <c r="K11306" s="3" t="s">
        <v>29453</v>
      </c>
      <c r="L11306" s="3" t="s">
        <v>27490</v>
      </c>
      <c r="M11306" s="3" t="s">
        <v>24933</v>
      </c>
      <c r="N11306" s="3" t="s">
        <v>25037</v>
      </c>
      <c r="O11306" s="3" t="s">
        <v>29453</v>
      </c>
      <c r="P11306" s="5" t="str">
        <f t="shared" si="352"/>
        <v>1991-01-17T00:00:00.000Z</v>
      </c>
      <c r="Q11306" t="s">
        <v>20</v>
      </c>
      <c r="R11306" s="4">
        <v>45368</v>
      </c>
      <c r="S11306" s="3" t="s">
        <v>27432</v>
      </c>
      <c r="T11306" s="3" t="s">
        <v>24932</v>
      </c>
      <c r="U11306" s="3" t="s">
        <v>24978</v>
      </c>
      <c r="V11306" s="3" t="s">
        <v>25037</v>
      </c>
      <c r="W11306" s="3" t="s">
        <v>27432</v>
      </c>
      <c r="X11306" s="5" t="str">
        <f t="shared" si="353"/>
        <v>2024-03-17T00:00:00.000Z</v>
      </c>
      <c r="Y11306" t="s">
        <v>29</v>
      </c>
      <c r="Z11306" t="s">
        <v>22</v>
      </c>
      <c r="AA11306" s="2">
        <v>35462854</v>
      </c>
    </row>
    <row r="11307" spans="1:27" x14ac:dyDescent="0.25">
      <c r="A11307" t="s">
        <v>23868</v>
      </c>
      <c r="B11307" s="3">
        <v>430721</v>
      </c>
      <c r="C11307" t="s">
        <v>10375</v>
      </c>
      <c r="D11307" t="s">
        <v>24117</v>
      </c>
      <c r="E11307" t="s">
        <v>24118</v>
      </c>
      <c r="F11307" t="s">
        <v>16</v>
      </c>
      <c r="G11307" t="s">
        <v>17</v>
      </c>
      <c r="H11307" t="s">
        <v>57</v>
      </c>
      <c r="I11307" t="s">
        <v>8961</v>
      </c>
      <c r="J11307" s="4">
        <v>29418</v>
      </c>
      <c r="K11307" s="3" t="s">
        <v>35224</v>
      </c>
      <c r="L11307" s="3" t="s">
        <v>27762</v>
      </c>
      <c r="M11307" s="3" t="s">
        <v>24969</v>
      </c>
      <c r="N11307" s="3" t="s">
        <v>25020</v>
      </c>
      <c r="O11307" s="3" t="s">
        <v>35224</v>
      </c>
      <c r="P11307" s="5" t="str">
        <f t="shared" si="352"/>
        <v>1980-07-16T00:00:00.000Z</v>
      </c>
      <c r="Q11307" t="s">
        <v>20</v>
      </c>
      <c r="R11307" s="4">
        <v>44658</v>
      </c>
      <c r="S11307" s="3" t="s">
        <v>26974</v>
      </c>
      <c r="T11307" s="3" t="s">
        <v>24950</v>
      </c>
      <c r="U11307" s="3" t="s">
        <v>24939</v>
      </c>
      <c r="V11307" s="3" t="s">
        <v>24969</v>
      </c>
      <c r="W11307" s="3" t="s">
        <v>26974</v>
      </c>
      <c r="X11307" s="5" t="str">
        <f t="shared" si="353"/>
        <v>2022-04-07T00:00:00.000Z</v>
      </c>
      <c r="Y11307" t="s">
        <v>29</v>
      </c>
      <c r="Z11307" t="s">
        <v>22</v>
      </c>
      <c r="AA11307" s="2">
        <v>28059299</v>
      </c>
    </row>
    <row r="11308" spans="1:27" x14ac:dyDescent="0.25">
      <c r="A11308" t="s">
        <v>23868</v>
      </c>
      <c r="B11308" s="3">
        <v>436035</v>
      </c>
      <c r="C11308" t="s">
        <v>24119</v>
      </c>
      <c r="D11308" t="s">
        <v>5970</v>
      </c>
      <c r="E11308" t="s">
        <v>24120</v>
      </c>
      <c r="F11308" t="s">
        <v>16</v>
      </c>
      <c r="G11308" t="s">
        <v>17</v>
      </c>
      <c r="H11308" t="s">
        <v>57</v>
      </c>
      <c r="I11308" t="s">
        <v>4888</v>
      </c>
      <c r="J11308" s="4">
        <v>33891</v>
      </c>
      <c r="K11308" s="3" t="s">
        <v>32795</v>
      </c>
      <c r="L11308" s="3" t="s">
        <v>25377</v>
      </c>
      <c r="M11308" s="3" t="s">
        <v>24977</v>
      </c>
      <c r="N11308" s="3" t="s">
        <v>24959</v>
      </c>
      <c r="O11308" s="3" t="s">
        <v>32795</v>
      </c>
      <c r="P11308" s="5" t="str">
        <f t="shared" si="352"/>
        <v>1992-10-14T00:00:00.000Z</v>
      </c>
      <c r="Q11308" t="s">
        <v>20</v>
      </c>
      <c r="R11308" s="4">
        <v>45207</v>
      </c>
      <c r="S11308" s="3" t="s">
        <v>27328</v>
      </c>
      <c r="T11308" s="3" t="s">
        <v>24947</v>
      </c>
      <c r="U11308" s="3" t="s">
        <v>24977</v>
      </c>
      <c r="V11308" s="3" t="s">
        <v>24951</v>
      </c>
      <c r="W11308" s="3" t="s">
        <v>27328</v>
      </c>
      <c r="X11308" s="5" t="str">
        <f t="shared" si="353"/>
        <v>2023-10-08T00:00:00.000Z</v>
      </c>
      <c r="Y11308" t="s">
        <v>29</v>
      </c>
      <c r="Z11308" t="s">
        <v>22</v>
      </c>
      <c r="AA11308" s="2">
        <v>37082920</v>
      </c>
    </row>
    <row r="11309" spans="1:27" x14ac:dyDescent="0.25">
      <c r="A11309" t="s">
        <v>23868</v>
      </c>
      <c r="B11309" s="3">
        <v>436864</v>
      </c>
      <c r="C11309" t="s">
        <v>24121</v>
      </c>
      <c r="D11309" t="s">
        <v>24122</v>
      </c>
      <c r="E11309" t="s">
        <v>24123</v>
      </c>
      <c r="F11309" t="s">
        <v>16</v>
      </c>
      <c r="G11309" t="s">
        <v>17</v>
      </c>
      <c r="H11309" t="s">
        <v>57</v>
      </c>
      <c r="I11309" t="s">
        <v>76</v>
      </c>
      <c r="J11309" s="4">
        <v>31558</v>
      </c>
      <c r="K11309" s="3" t="s">
        <v>35225</v>
      </c>
      <c r="L11309" s="3" t="s">
        <v>27821</v>
      </c>
      <c r="M11309" s="3" t="s">
        <v>24936</v>
      </c>
      <c r="N11309" s="3" t="s">
        <v>24984</v>
      </c>
      <c r="O11309" s="3" t="s">
        <v>35225</v>
      </c>
      <c r="P11309" s="5" t="str">
        <f t="shared" si="352"/>
        <v>1986-05-26T00:00:00.000Z</v>
      </c>
      <c r="Q11309" t="s">
        <v>20</v>
      </c>
      <c r="R11309" s="4">
        <v>45279</v>
      </c>
      <c r="S11309" s="3" t="s">
        <v>25067</v>
      </c>
      <c r="T11309" s="3" t="s">
        <v>24947</v>
      </c>
      <c r="U11309" s="3" t="s">
        <v>24954</v>
      </c>
      <c r="V11309" s="3" t="s">
        <v>24970</v>
      </c>
      <c r="W11309" s="3" t="s">
        <v>25067</v>
      </c>
      <c r="X11309" s="5" t="str">
        <f t="shared" si="353"/>
        <v>2023-12-19T00:00:00.000Z</v>
      </c>
      <c r="Y11309" t="s">
        <v>29</v>
      </c>
      <c r="Z11309" t="s">
        <v>22</v>
      </c>
      <c r="AA11309" s="2">
        <v>32139555</v>
      </c>
    </row>
    <row r="11310" spans="1:27" x14ac:dyDescent="0.25">
      <c r="A11310" t="s">
        <v>23868</v>
      </c>
      <c r="B11310" s="3">
        <v>434475</v>
      </c>
      <c r="C11310" t="s">
        <v>24124</v>
      </c>
      <c r="D11310" t="s">
        <v>976</v>
      </c>
      <c r="E11310" t="s">
        <v>24125</v>
      </c>
      <c r="F11310" t="s">
        <v>16</v>
      </c>
      <c r="G11310" t="s">
        <v>17</v>
      </c>
      <c r="H11310" t="s">
        <v>18</v>
      </c>
      <c r="I11310" t="s">
        <v>58</v>
      </c>
      <c r="J11310" s="4">
        <v>28752</v>
      </c>
      <c r="K11310" s="3" t="s">
        <v>35226</v>
      </c>
      <c r="L11310" s="3" t="s">
        <v>27796</v>
      </c>
      <c r="M11310" s="3" t="s">
        <v>24940</v>
      </c>
      <c r="N11310" s="3" t="s">
        <v>24970</v>
      </c>
      <c r="O11310" s="3" t="s">
        <v>35226</v>
      </c>
      <c r="P11310" s="5" t="str">
        <f t="shared" si="352"/>
        <v>1978-09-19T00:00:00.000Z</v>
      </c>
      <c r="Q11310" t="s">
        <v>20</v>
      </c>
      <c r="R11310" s="4">
        <v>45037</v>
      </c>
      <c r="S11310" s="3" t="s">
        <v>25087</v>
      </c>
      <c r="T11310" s="3" t="s">
        <v>24947</v>
      </c>
      <c r="U11310" s="3" t="s">
        <v>24939</v>
      </c>
      <c r="V11310" s="3" t="s">
        <v>24948</v>
      </c>
      <c r="W11310" s="3" t="s">
        <v>25087</v>
      </c>
      <c r="X11310" s="5" t="str">
        <f t="shared" si="353"/>
        <v>2023-04-21T00:00:00.000Z</v>
      </c>
      <c r="Y11310" t="s">
        <v>29</v>
      </c>
      <c r="Z11310" t="s">
        <v>22</v>
      </c>
      <c r="AA11310" s="2">
        <v>27033867</v>
      </c>
    </row>
    <row r="11311" spans="1:27" x14ac:dyDescent="0.25">
      <c r="A11311" t="s">
        <v>23868</v>
      </c>
      <c r="B11311" s="3">
        <v>429599</v>
      </c>
      <c r="C11311" t="s">
        <v>2496</v>
      </c>
      <c r="D11311" t="s">
        <v>21883</v>
      </c>
      <c r="E11311" t="s">
        <v>24126</v>
      </c>
      <c r="F11311" t="s">
        <v>16</v>
      </c>
      <c r="G11311" t="s">
        <v>17</v>
      </c>
      <c r="H11311" t="s">
        <v>57</v>
      </c>
      <c r="I11311" t="s">
        <v>3682</v>
      </c>
      <c r="J11311" s="4">
        <v>29826</v>
      </c>
      <c r="K11311" s="3" t="s">
        <v>35227</v>
      </c>
      <c r="L11311" s="3" t="s">
        <v>27750</v>
      </c>
      <c r="M11311" s="3" t="s">
        <v>24951</v>
      </c>
      <c r="N11311" s="3" t="s">
        <v>25013</v>
      </c>
      <c r="O11311" s="3" t="s">
        <v>35227</v>
      </c>
      <c r="P11311" s="5" t="str">
        <f t="shared" si="352"/>
        <v>1981-08-28T00:00:00.000Z</v>
      </c>
      <c r="Q11311" t="s">
        <v>20</v>
      </c>
      <c r="R11311" s="4">
        <v>44512</v>
      </c>
      <c r="S11311" s="3" t="s">
        <v>25350</v>
      </c>
      <c r="T11311" s="3" t="s">
        <v>24975</v>
      </c>
      <c r="U11311" s="3" t="s">
        <v>24958</v>
      </c>
      <c r="V11311" s="3" t="s">
        <v>24954</v>
      </c>
      <c r="W11311" s="3" t="s">
        <v>25350</v>
      </c>
      <c r="X11311" s="5" t="str">
        <f t="shared" si="353"/>
        <v>2021-11-12T00:00:00.000Z</v>
      </c>
      <c r="Y11311" t="s">
        <v>29</v>
      </c>
      <c r="Z11311" t="s">
        <v>22</v>
      </c>
      <c r="AA11311" s="2">
        <v>28474913</v>
      </c>
    </row>
    <row r="11312" spans="1:27" x14ac:dyDescent="0.25">
      <c r="A11312" t="s">
        <v>23868</v>
      </c>
      <c r="B11312" s="3">
        <v>429846</v>
      </c>
      <c r="C11312" t="s">
        <v>24127</v>
      </c>
      <c r="D11312" t="s">
        <v>10094</v>
      </c>
      <c r="E11312" t="s">
        <v>24128</v>
      </c>
      <c r="F11312" t="s">
        <v>16</v>
      </c>
      <c r="G11312" t="s">
        <v>17</v>
      </c>
      <c r="H11312" t="s">
        <v>57</v>
      </c>
      <c r="I11312" t="s">
        <v>76</v>
      </c>
      <c r="J11312" s="4">
        <v>34711</v>
      </c>
      <c r="K11312" s="3" t="s">
        <v>34807</v>
      </c>
      <c r="L11312" s="3" t="s">
        <v>27792</v>
      </c>
      <c r="M11312" s="3" t="s">
        <v>24933</v>
      </c>
      <c r="N11312" s="3" t="s">
        <v>24954</v>
      </c>
      <c r="O11312" s="3" t="s">
        <v>34807</v>
      </c>
      <c r="P11312" s="5" t="str">
        <f t="shared" si="352"/>
        <v>1995-01-12T00:00:00.000Z</v>
      </c>
      <c r="Q11312" t="s">
        <v>20</v>
      </c>
      <c r="R11312" s="4">
        <v>44533</v>
      </c>
      <c r="S11312" s="3" t="s">
        <v>25554</v>
      </c>
      <c r="T11312" s="3" t="s">
        <v>24975</v>
      </c>
      <c r="U11312" s="3" t="s">
        <v>24954</v>
      </c>
      <c r="V11312" s="3" t="s">
        <v>24978</v>
      </c>
      <c r="W11312" s="3" t="s">
        <v>25554</v>
      </c>
      <c r="X11312" s="5" t="str">
        <f t="shared" si="353"/>
        <v>2021-12-03T00:00:00.000Z</v>
      </c>
      <c r="Y11312" t="s">
        <v>120</v>
      </c>
      <c r="Z11312" t="s">
        <v>22</v>
      </c>
      <c r="AA11312" s="2">
        <v>95469163</v>
      </c>
    </row>
    <row r="11313" spans="1:27" x14ac:dyDescent="0.25">
      <c r="A11313" t="s">
        <v>23868</v>
      </c>
      <c r="B11313" s="3">
        <v>435450</v>
      </c>
      <c r="C11313" t="s">
        <v>371</v>
      </c>
      <c r="D11313" t="s">
        <v>24129</v>
      </c>
      <c r="E11313" t="s">
        <v>24130</v>
      </c>
      <c r="F11313" t="s">
        <v>16</v>
      </c>
      <c r="G11313" t="s">
        <v>17</v>
      </c>
      <c r="H11313" t="s">
        <v>57</v>
      </c>
      <c r="I11313" t="s">
        <v>19</v>
      </c>
      <c r="J11313" s="4">
        <v>28497</v>
      </c>
      <c r="K11313" s="3" t="s">
        <v>31320</v>
      </c>
      <c r="L11313" s="3" t="s">
        <v>27796</v>
      </c>
      <c r="M11313" s="3" t="s">
        <v>24933</v>
      </c>
      <c r="N11313" s="3" t="s">
        <v>24969</v>
      </c>
      <c r="O11313" s="3" t="s">
        <v>31320</v>
      </c>
      <c r="P11313" s="5" t="str">
        <f t="shared" si="352"/>
        <v>1978-01-07T00:00:00.000Z</v>
      </c>
      <c r="Q11313" t="s">
        <v>20</v>
      </c>
      <c r="R11313" s="4">
        <v>45140</v>
      </c>
      <c r="S11313" s="3" t="s">
        <v>25387</v>
      </c>
      <c r="T11313" s="3" t="s">
        <v>24947</v>
      </c>
      <c r="U11313" s="3" t="s">
        <v>24951</v>
      </c>
      <c r="V11313" s="3" t="s">
        <v>24961</v>
      </c>
      <c r="W11313" s="3" t="s">
        <v>25387</v>
      </c>
      <c r="X11313" s="5" t="str">
        <f t="shared" si="353"/>
        <v>2023-08-02T00:00:00.000Z</v>
      </c>
      <c r="Y11313" t="s">
        <v>29</v>
      </c>
      <c r="Z11313" t="s">
        <v>22</v>
      </c>
      <c r="AA11313" s="2">
        <v>26083367</v>
      </c>
    </row>
    <row r="11314" spans="1:27" x14ac:dyDescent="0.25">
      <c r="A11314" t="s">
        <v>23868</v>
      </c>
      <c r="B11314" s="3">
        <v>291131</v>
      </c>
      <c r="C11314" t="s">
        <v>24131</v>
      </c>
      <c r="D11314" t="s">
        <v>1350</v>
      </c>
      <c r="E11314" t="s">
        <v>24132</v>
      </c>
      <c r="F11314" t="s">
        <v>16</v>
      </c>
      <c r="G11314" t="s">
        <v>17</v>
      </c>
      <c r="H11314" t="s">
        <v>18</v>
      </c>
      <c r="I11314" t="s">
        <v>1837</v>
      </c>
      <c r="J11314" s="4">
        <v>25667</v>
      </c>
      <c r="K11314" s="3" t="s">
        <v>35228</v>
      </c>
      <c r="L11314" s="3" t="s">
        <v>27493</v>
      </c>
      <c r="M11314" s="3" t="s">
        <v>24939</v>
      </c>
      <c r="N11314" s="3" t="s">
        <v>24940</v>
      </c>
      <c r="O11314" s="3" t="s">
        <v>35228</v>
      </c>
      <c r="P11314" s="5" t="str">
        <f t="shared" si="352"/>
        <v>1970-04-09T00:00:00.000Z</v>
      </c>
      <c r="Q11314" t="s">
        <v>20</v>
      </c>
      <c r="R11314" s="4">
        <v>45324</v>
      </c>
      <c r="S11314" s="3" t="s">
        <v>25809</v>
      </c>
      <c r="T11314" s="3" t="s">
        <v>24932</v>
      </c>
      <c r="U11314" s="3" t="s">
        <v>24961</v>
      </c>
      <c r="V11314" s="3" t="s">
        <v>24961</v>
      </c>
      <c r="W11314" s="3" t="s">
        <v>25809</v>
      </c>
      <c r="X11314" s="5" t="str">
        <f t="shared" si="353"/>
        <v>2024-02-02T00:00:00.000Z</v>
      </c>
      <c r="Y11314" t="s">
        <v>120</v>
      </c>
      <c r="Z11314" t="s">
        <v>121</v>
      </c>
    </row>
    <row r="11315" spans="1:27" x14ac:dyDescent="0.25">
      <c r="A11315" t="s">
        <v>23868</v>
      </c>
      <c r="B11315" s="3">
        <v>374879</v>
      </c>
      <c r="C11315" t="s">
        <v>377</v>
      </c>
      <c r="D11315" t="s">
        <v>24133</v>
      </c>
      <c r="E11315" t="s">
        <v>24134</v>
      </c>
      <c r="F11315" t="s">
        <v>16</v>
      </c>
      <c r="G11315" t="s">
        <v>17</v>
      </c>
      <c r="H11315" t="s">
        <v>57</v>
      </c>
      <c r="I11315" t="s">
        <v>119</v>
      </c>
      <c r="J11315" s="4">
        <v>34432</v>
      </c>
      <c r="K11315" s="3" t="s">
        <v>35229</v>
      </c>
      <c r="L11315" s="3" t="s">
        <v>27756</v>
      </c>
      <c r="M11315" s="3" t="s">
        <v>24939</v>
      </c>
      <c r="N11315" s="3" t="s">
        <v>24951</v>
      </c>
      <c r="O11315" s="3" t="s">
        <v>35229</v>
      </c>
      <c r="P11315" s="5" t="str">
        <f t="shared" si="352"/>
        <v>1994-04-08T00:00:00.000Z</v>
      </c>
      <c r="Q11315" t="s">
        <v>20</v>
      </c>
      <c r="R11315" s="4">
        <v>44059</v>
      </c>
      <c r="S11315" s="3" t="s">
        <v>27441</v>
      </c>
      <c r="T11315" s="3" t="s">
        <v>25116</v>
      </c>
      <c r="U11315" s="3" t="s">
        <v>24951</v>
      </c>
      <c r="V11315" s="3" t="s">
        <v>25020</v>
      </c>
      <c r="W11315" s="3" t="s">
        <v>27441</v>
      </c>
      <c r="X11315" s="5" t="str">
        <f t="shared" si="353"/>
        <v>2020-08-16T00:00:00.000Z</v>
      </c>
      <c r="Y11315" t="s">
        <v>29</v>
      </c>
      <c r="Z11315" t="s">
        <v>22</v>
      </c>
      <c r="AA11315" s="2">
        <v>38197229</v>
      </c>
    </row>
    <row r="11316" spans="1:27" x14ac:dyDescent="0.25">
      <c r="A11316" t="s">
        <v>23868</v>
      </c>
      <c r="B11316" s="3">
        <v>435115</v>
      </c>
      <c r="C11316" t="s">
        <v>2609</v>
      </c>
      <c r="D11316" t="s">
        <v>17744</v>
      </c>
      <c r="E11316" t="s">
        <v>24135</v>
      </c>
      <c r="F11316" t="s">
        <v>16</v>
      </c>
      <c r="G11316" t="s">
        <v>17</v>
      </c>
      <c r="H11316" t="s">
        <v>57</v>
      </c>
      <c r="I11316" t="s">
        <v>76</v>
      </c>
      <c r="J11316" s="4">
        <v>35962</v>
      </c>
      <c r="K11316" s="3" t="s">
        <v>35230</v>
      </c>
      <c r="L11316" s="3" t="s">
        <v>25790</v>
      </c>
      <c r="M11316" s="3" t="s">
        <v>24944</v>
      </c>
      <c r="N11316" s="3" t="s">
        <v>25020</v>
      </c>
      <c r="O11316" s="3" t="s">
        <v>35230</v>
      </c>
      <c r="P11316" s="5" t="str">
        <f t="shared" si="352"/>
        <v>1998-06-16T00:00:00.000Z</v>
      </c>
      <c r="Q11316" t="s">
        <v>20</v>
      </c>
      <c r="R11316" s="4">
        <v>45107</v>
      </c>
      <c r="S11316" s="3" t="s">
        <v>25165</v>
      </c>
      <c r="T11316" s="3" t="s">
        <v>24947</v>
      </c>
      <c r="U11316" s="3" t="s">
        <v>24944</v>
      </c>
      <c r="V11316" s="3" t="s">
        <v>24972</v>
      </c>
      <c r="W11316" s="3" t="s">
        <v>25165</v>
      </c>
      <c r="X11316" s="5" t="str">
        <f t="shared" si="353"/>
        <v>2023-06-30T00:00:00.000Z</v>
      </c>
      <c r="Y11316" t="s">
        <v>29</v>
      </c>
      <c r="Z11316" t="s">
        <v>22</v>
      </c>
      <c r="AA11316" s="2">
        <v>46086058</v>
      </c>
    </row>
    <row r="11317" spans="1:27" x14ac:dyDescent="0.25">
      <c r="A11317" t="s">
        <v>23868</v>
      </c>
      <c r="B11317" s="3">
        <v>306987</v>
      </c>
      <c r="C11317" t="s">
        <v>24136</v>
      </c>
      <c r="D11317" t="s">
        <v>2196</v>
      </c>
      <c r="E11317" t="s">
        <v>24137</v>
      </c>
      <c r="F11317" t="s">
        <v>16</v>
      </c>
      <c r="G11317" t="s">
        <v>17</v>
      </c>
      <c r="H11317" t="s">
        <v>57</v>
      </c>
      <c r="I11317" t="s">
        <v>187</v>
      </c>
      <c r="J11317" s="4">
        <v>26931</v>
      </c>
      <c r="K11317" s="3" t="s">
        <v>35231</v>
      </c>
      <c r="L11317" s="3" t="s">
        <v>27777</v>
      </c>
      <c r="M11317" s="3" t="s">
        <v>24940</v>
      </c>
      <c r="N11317" s="3" t="s">
        <v>25056</v>
      </c>
      <c r="O11317" s="3" t="s">
        <v>35231</v>
      </c>
      <c r="P11317" s="5" t="str">
        <f t="shared" si="352"/>
        <v>1973-09-24T00:00:00.000Z</v>
      </c>
      <c r="Q11317" t="s">
        <v>20</v>
      </c>
      <c r="R11317" s="4">
        <v>44869</v>
      </c>
      <c r="S11317" s="3" t="s">
        <v>25364</v>
      </c>
      <c r="T11317" s="3" t="s">
        <v>24950</v>
      </c>
      <c r="U11317" s="3" t="s">
        <v>24958</v>
      </c>
      <c r="V11317" s="3" t="s">
        <v>24939</v>
      </c>
      <c r="W11317" s="3" t="s">
        <v>25364</v>
      </c>
      <c r="X11317" s="5" t="str">
        <f t="shared" si="353"/>
        <v>2022-11-04T00:00:00.000Z</v>
      </c>
      <c r="Y11317" t="s">
        <v>29</v>
      </c>
      <c r="Z11317" t="s">
        <v>22</v>
      </c>
      <c r="AA11317" s="2">
        <v>23556402</v>
      </c>
    </row>
    <row r="11318" spans="1:27" x14ac:dyDescent="0.25">
      <c r="A11318" t="s">
        <v>23868</v>
      </c>
      <c r="B11318" s="3">
        <v>420785</v>
      </c>
      <c r="C11318" t="s">
        <v>24138</v>
      </c>
      <c r="D11318" t="s">
        <v>24139</v>
      </c>
      <c r="E11318" t="s">
        <v>24140</v>
      </c>
      <c r="F11318" t="s">
        <v>16</v>
      </c>
      <c r="G11318" t="s">
        <v>549</v>
      </c>
      <c r="H11318" t="s">
        <v>57</v>
      </c>
      <c r="I11318" t="s">
        <v>19</v>
      </c>
      <c r="J11318" s="4">
        <v>30324</v>
      </c>
      <c r="K11318" s="3" t="s">
        <v>35232</v>
      </c>
      <c r="L11318" s="3" t="s">
        <v>27806</v>
      </c>
      <c r="M11318" s="3" t="s">
        <v>24933</v>
      </c>
      <c r="N11318" s="3" t="s">
        <v>24951</v>
      </c>
      <c r="O11318" s="3" t="s">
        <v>35232</v>
      </c>
      <c r="P11318" s="5" t="str">
        <f t="shared" si="352"/>
        <v>1983-01-08T00:00:00.000Z</v>
      </c>
      <c r="Q11318" t="s">
        <v>20</v>
      </c>
      <c r="R11318" s="4">
        <v>43664</v>
      </c>
      <c r="S11318" s="3" t="s">
        <v>26123</v>
      </c>
      <c r="T11318" s="3" t="s">
        <v>25122</v>
      </c>
      <c r="U11318" s="3" t="s">
        <v>24969</v>
      </c>
      <c r="V11318" s="3" t="s">
        <v>24964</v>
      </c>
      <c r="W11318" s="3" t="s">
        <v>26123</v>
      </c>
      <c r="X11318" s="5" t="str">
        <f t="shared" si="353"/>
        <v>2019-07-18T00:00:00.000Z</v>
      </c>
      <c r="Y11318" t="s">
        <v>29</v>
      </c>
      <c r="Z11318" t="s">
        <v>22</v>
      </c>
      <c r="AA11318" s="2">
        <v>29704775</v>
      </c>
    </row>
    <row r="11319" spans="1:27" x14ac:dyDescent="0.25">
      <c r="A11319" t="s">
        <v>23868</v>
      </c>
      <c r="B11319" s="3">
        <v>418259</v>
      </c>
      <c r="C11319" t="s">
        <v>10485</v>
      </c>
      <c r="D11319" t="s">
        <v>24141</v>
      </c>
      <c r="E11319" t="s">
        <v>24142</v>
      </c>
      <c r="F11319" t="s">
        <v>16</v>
      </c>
      <c r="G11319" t="s">
        <v>17</v>
      </c>
      <c r="H11319" t="s">
        <v>57</v>
      </c>
      <c r="I11319" t="s">
        <v>24143</v>
      </c>
      <c r="J11319" s="4">
        <v>30436</v>
      </c>
      <c r="K11319" s="3" t="s">
        <v>35233</v>
      </c>
      <c r="L11319" s="3" t="s">
        <v>27806</v>
      </c>
      <c r="M11319" s="3" t="s">
        <v>24939</v>
      </c>
      <c r="N11319" s="3" t="s">
        <v>24972</v>
      </c>
      <c r="O11319" s="3" t="s">
        <v>35233</v>
      </c>
      <c r="P11319" s="5" t="str">
        <f t="shared" si="352"/>
        <v>1983-04-30T00:00:00.000Z</v>
      </c>
      <c r="Q11319" t="s">
        <v>20</v>
      </c>
      <c r="R11319" s="4">
        <v>43585</v>
      </c>
      <c r="S11319" s="3" t="s">
        <v>27442</v>
      </c>
      <c r="T11319" s="3" t="s">
        <v>25122</v>
      </c>
      <c r="U11319" s="3" t="s">
        <v>24939</v>
      </c>
      <c r="V11319" s="3" t="s">
        <v>24972</v>
      </c>
      <c r="W11319" s="3" t="s">
        <v>27442</v>
      </c>
      <c r="X11319" s="5" t="str">
        <f t="shared" si="353"/>
        <v>2019-04-30T00:00:00.000Z</v>
      </c>
      <c r="Y11319" t="s">
        <v>29</v>
      </c>
      <c r="Z11319" t="s">
        <v>22</v>
      </c>
      <c r="AA11319" s="2">
        <v>29545932</v>
      </c>
    </row>
    <row r="11320" spans="1:27" x14ac:dyDescent="0.25">
      <c r="A11320" t="s">
        <v>23868</v>
      </c>
      <c r="B11320" s="3">
        <v>221874</v>
      </c>
      <c r="C11320" t="s">
        <v>394</v>
      </c>
      <c r="D11320" t="s">
        <v>24144</v>
      </c>
      <c r="F11320" t="s">
        <v>16</v>
      </c>
      <c r="H11320" t="s">
        <v>57</v>
      </c>
      <c r="I11320" t="s">
        <v>76</v>
      </c>
      <c r="J11320" s="4">
        <v>26372</v>
      </c>
      <c r="K11320" s="3" t="s">
        <v>34556</v>
      </c>
      <c r="L11320" s="3" t="s">
        <v>27782</v>
      </c>
      <c r="M11320" s="3" t="s">
        <v>24978</v>
      </c>
      <c r="N11320" s="3" t="s">
        <v>24959</v>
      </c>
      <c r="O11320" s="3" t="s">
        <v>34556</v>
      </c>
      <c r="P11320" s="5" t="str">
        <f t="shared" si="352"/>
        <v>1972-03-14T00:00:00.000Z</v>
      </c>
      <c r="Q11320" t="s">
        <v>20</v>
      </c>
      <c r="R11320" s="4">
        <v>41306</v>
      </c>
      <c r="S11320" s="3" t="s">
        <v>27443</v>
      </c>
      <c r="T11320" s="3" t="s">
        <v>25218</v>
      </c>
      <c r="U11320" s="3" t="s">
        <v>24961</v>
      </c>
      <c r="V11320" s="3" t="s">
        <v>24933</v>
      </c>
      <c r="W11320" s="3" t="s">
        <v>27443</v>
      </c>
      <c r="X11320" s="5" t="str">
        <f t="shared" si="353"/>
        <v>2013-02-01T00:00:00.000Z</v>
      </c>
      <c r="Y11320" t="s">
        <v>29</v>
      </c>
      <c r="Z11320" t="s">
        <v>22</v>
      </c>
      <c r="AA11320" s="2">
        <v>20010557</v>
      </c>
    </row>
    <row r="11321" spans="1:27" x14ac:dyDescent="0.25">
      <c r="A11321" t="s">
        <v>23868</v>
      </c>
      <c r="B11321" s="3">
        <v>428501</v>
      </c>
      <c r="C11321" t="s">
        <v>399</v>
      </c>
      <c r="D11321" t="s">
        <v>16602</v>
      </c>
      <c r="E11321" t="s">
        <v>24145</v>
      </c>
      <c r="F11321" t="s">
        <v>16</v>
      </c>
      <c r="G11321" t="s">
        <v>17</v>
      </c>
      <c r="H11321" t="s">
        <v>57</v>
      </c>
      <c r="I11321" t="s">
        <v>24146</v>
      </c>
      <c r="J11321" s="4">
        <v>34346</v>
      </c>
      <c r="K11321" s="3" t="s">
        <v>35234</v>
      </c>
      <c r="L11321" s="3" t="s">
        <v>27756</v>
      </c>
      <c r="M11321" s="3" t="s">
        <v>24933</v>
      </c>
      <c r="N11321" s="3" t="s">
        <v>24954</v>
      </c>
      <c r="O11321" s="3" t="s">
        <v>35234</v>
      </c>
      <c r="P11321" s="5" t="str">
        <f t="shared" si="352"/>
        <v>1994-01-12T00:00:00.000Z</v>
      </c>
      <c r="Q11321" t="s">
        <v>20</v>
      </c>
      <c r="R11321" s="4">
        <v>44385</v>
      </c>
      <c r="S11321" s="3" t="s">
        <v>26924</v>
      </c>
      <c r="T11321" s="3" t="s">
        <v>24975</v>
      </c>
      <c r="U11321" s="3" t="s">
        <v>24969</v>
      </c>
      <c r="V11321" s="3" t="s">
        <v>24951</v>
      </c>
      <c r="W11321" s="3" t="s">
        <v>26924</v>
      </c>
      <c r="X11321" s="5" t="str">
        <f t="shared" si="353"/>
        <v>2021-07-08T00:00:00.000Z</v>
      </c>
      <c r="Y11321" t="s">
        <v>29</v>
      </c>
      <c r="Z11321" t="s">
        <v>22</v>
      </c>
      <c r="AA11321" s="2">
        <v>41628256</v>
      </c>
    </row>
    <row r="11322" spans="1:27" x14ac:dyDescent="0.25">
      <c r="A11322" t="s">
        <v>23868</v>
      </c>
      <c r="B11322" s="3">
        <v>430880</v>
      </c>
      <c r="C11322" t="s">
        <v>399</v>
      </c>
      <c r="D11322" t="s">
        <v>24147</v>
      </c>
      <c r="E11322" t="s">
        <v>24148</v>
      </c>
      <c r="F11322" t="s">
        <v>16</v>
      </c>
      <c r="G11322" t="s">
        <v>17</v>
      </c>
      <c r="H11322" t="s">
        <v>57</v>
      </c>
      <c r="I11322" t="s">
        <v>197</v>
      </c>
      <c r="J11322" s="4">
        <v>35488</v>
      </c>
      <c r="K11322" s="3" t="s">
        <v>32704</v>
      </c>
      <c r="L11322" s="3" t="s">
        <v>27748</v>
      </c>
      <c r="M11322" s="3" t="s">
        <v>24961</v>
      </c>
      <c r="N11322" s="3" t="s">
        <v>24934</v>
      </c>
      <c r="O11322" s="3" t="s">
        <v>32704</v>
      </c>
      <c r="P11322" s="5" t="str">
        <f t="shared" si="352"/>
        <v>1997-02-27T00:00:00.000Z</v>
      </c>
      <c r="Q11322" t="s">
        <v>20</v>
      </c>
      <c r="R11322" s="4">
        <v>44684</v>
      </c>
      <c r="S11322" s="3" t="s">
        <v>26296</v>
      </c>
      <c r="T11322" s="3" t="s">
        <v>24950</v>
      </c>
      <c r="U11322" s="3" t="s">
        <v>24936</v>
      </c>
      <c r="V11322" s="3" t="s">
        <v>24978</v>
      </c>
      <c r="W11322" s="3" t="s">
        <v>26296</v>
      </c>
      <c r="X11322" s="5" t="str">
        <f t="shared" si="353"/>
        <v>2022-05-03T00:00:00.000Z</v>
      </c>
      <c r="Y11322" t="s">
        <v>29</v>
      </c>
      <c r="Z11322" t="s">
        <v>22</v>
      </c>
      <c r="AA11322" s="2">
        <v>40280899</v>
      </c>
    </row>
    <row r="11323" spans="1:27" x14ac:dyDescent="0.25">
      <c r="A11323" t="s">
        <v>23868</v>
      </c>
      <c r="B11323" s="3">
        <v>436154</v>
      </c>
      <c r="C11323" t="s">
        <v>402</v>
      </c>
      <c r="D11323" t="s">
        <v>66</v>
      </c>
      <c r="E11323" t="s">
        <v>24149</v>
      </c>
      <c r="F11323" t="s">
        <v>16</v>
      </c>
      <c r="G11323" t="s">
        <v>17</v>
      </c>
      <c r="H11323" t="s">
        <v>18</v>
      </c>
      <c r="I11323" t="s">
        <v>1062</v>
      </c>
      <c r="J11323" s="4">
        <v>33614</v>
      </c>
      <c r="K11323" s="3" t="s">
        <v>30693</v>
      </c>
      <c r="L11323" s="3" t="s">
        <v>25377</v>
      </c>
      <c r="M11323" s="3" t="s">
        <v>24933</v>
      </c>
      <c r="N11323" s="3" t="s">
        <v>24958</v>
      </c>
      <c r="O11323" s="3" t="s">
        <v>30693</v>
      </c>
      <c r="P11323" s="5" t="str">
        <f t="shared" si="352"/>
        <v>1992-01-11T00:00:00.000Z</v>
      </c>
      <c r="Q11323" t="s">
        <v>20</v>
      </c>
      <c r="R11323" s="4">
        <v>45209</v>
      </c>
      <c r="S11323" s="3" t="s">
        <v>25050</v>
      </c>
      <c r="T11323" s="3" t="s">
        <v>24947</v>
      </c>
      <c r="U11323" s="3" t="s">
        <v>24977</v>
      </c>
      <c r="V11323" s="3" t="s">
        <v>24977</v>
      </c>
      <c r="W11323" s="3" t="s">
        <v>25050</v>
      </c>
      <c r="X11323" s="5" t="str">
        <f t="shared" si="353"/>
        <v>2023-10-10T00:00:00.000Z</v>
      </c>
      <c r="Y11323" t="s">
        <v>29</v>
      </c>
      <c r="Z11323" t="s">
        <v>22</v>
      </c>
      <c r="AA11323" s="2">
        <v>36548746</v>
      </c>
    </row>
    <row r="11324" spans="1:27" x14ac:dyDescent="0.25">
      <c r="A11324" t="s">
        <v>23868</v>
      </c>
      <c r="B11324" s="3">
        <v>431898</v>
      </c>
      <c r="C11324" t="s">
        <v>402</v>
      </c>
      <c r="D11324" t="s">
        <v>24150</v>
      </c>
      <c r="E11324" t="s">
        <v>24151</v>
      </c>
      <c r="F11324" t="s">
        <v>16</v>
      </c>
      <c r="G11324" t="s">
        <v>17</v>
      </c>
      <c r="H11324" t="s">
        <v>57</v>
      </c>
      <c r="I11324" t="s">
        <v>197</v>
      </c>
      <c r="J11324" s="4">
        <v>30586</v>
      </c>
      <c r="K11324" s="3" t="s">
        <v>35235</v>
      </c>
      <c r="L11324" s="3" t="s">
        <v>27806</v>
      </c>
      <c r="M11324" s="3" t="s">
        <v>24940</v>
      </c>
      <c r="N11324" s="3" t="s">
        <v>24934</v>
      </c>
      <c r="O11324" s="3" t="s">
        <v>35235</v>
      </c>
      <c r="P11324" s="5" t="str">
        <f t="shared" si="352"/>
        <v>1983-09-27T00:00:00.000Z</v>
      </c>
      <c r="Q11324" t="s">
        <v>20</v>
      </c>
      <c r="R11324" s="4">
        <v>44764</v>
      </c>
      <c r="S11324" s="3" t="s">
        <v>25739</v>
      </c>
      <c r="T11324" s="3" t="s">
        <v>24950</v>
      </c>
      <c r="U11324" s="3" t="s">
        <v>24969</v>
      </c>
      <c r="V11324" s="3" t="s">
        <v>24962</v>
      </c>
      <c r="W11324" s="3" t="s">
        <v>25739</v>
      </c>
      <c r="X11324" s="5" t="str">
        <f t="shared" si="353"/>
        <v>2022-07-22T00:00:00.000Z</v>
      </c>
      <c r="Y11324" t="s">
        <v>29</v>
      </c>
      <c r="Z11324" t="s">
        <v>22</v>
      </c>
      <c r="AA11324" s="2">
        <v>38313856</v>
      </c>
    </row>
    <row r="11325" spans="1:27" x14ac:dyDescent="0.25">
      <c r="A11325" t="s">
        <v>23868</v>
      </c>
      <c r="B11325" s="3">
        <v>404685</v>
      </c>
      <c r="C11325" t="s">
        <v>402</v>
      </c>
      <c r="D11325" t="s">
        <v>3954</v>
      </c>
      <c r="E11325" t="s">
        <v>24152</v>
      </c>
      <c r="F11325" t="s">
        <v>16</v>
      </c>
      <c r="G11325" t="s">
        <v>17</v>
      </c>
      <c r="H11325" t="s">
        <v>57</v>
      </c>
      <c r="I11325" t="s">
        <v>76</v>
      </c>
      <c r="J11325" s="4">
        <v>27760</v>
      </c>
      <c r="K11325" s="3" t="s">
        <v>34333</v>
      </c>
      <c r="L11325" s="3" t="s">
        <v>27774</v>
      </c>
      <c r="M11325" s="3" t="s">
        <v>24933</v>
      </c>
      <c r="N11325" s="3" t="s">
        <v>24933</v>
      </c>
      <c r="O11325" s="3" t="s">
        <v>34333</v>
      </c>
      <c r="P11325" s="5" t="str">
        <f t="shared" si="352"/>
        <v>1976-01-01T00:00:00.000Z</v>
      </c>
      <c r="Q11325" t="s">
        <v>20</v>
      </c>
      <c r="R11325" s="4">
        <v>42992</v>
      </c>
      <c r="S11325" s="3" t="s">
        <v>27444</v>
      </c>
      <c r="T11325" s="3" t="s">
        <v>25120</v>
      </c>
      <c r="U11325" s="3" t="s">
        <v>24940</v>
      </c>
      <c r="V11325" s="3" t="s">
        <v>24959</v>
      </c>
      <c r="W11325" s="3" t="s">
        <v>27444</v>
      </c>
      <c r="X11325" s="5" t="str">
        <f t="shared" si="353"/>
        <v>2017-09-14T00:00:00.000Z</v>
      </c>
      <c r="Y11325" t="s">
        <v>29</v>
      </c>
      <c r="Z11325" t="s">
        <v>22</v>
      </c>
      <c r="AA11325" s="2">
        <v>24477700</v>
      </c>
    </row>
    <row r="11326" spans="1:27" x14ac:dyDescent="0.25">
      <c r="A11326" t="s">
        <v>23868</v>
      </c>
      <c r="B11326" s="3">
        <v>272397</v>
      </c>
      <c r="C11326" t="s">
        <v>24153</v>
      </c>
      <c r="D11326" t="s">
        <v>9788</v>
      </c>
      <c r="E11326" t="s">
        <v>24154</v>
      </c>
      <c r="F11326" t="s">
        <v>16</v>
      </c>
      <c r="G11326" t="s">
        <v>17</v>
      </c>
      <c r="H11326" t="s">
        <v>57</v>
      </c>
      <c r="I11326" t="s">
        <v>58</v>
      </c>
      <c r="J11326" s="4">
        <v>29408</v>
      </c>
      <c r="K11326" s="3" t="s">
        <v>35236</v>
      </c>
      <c r="L11326" s="3" t="s">
        <v>27762</v>
      </c>
      <c r="M11326" s="3" t="s">
        <v>24969</v>
      </c>
      <c r="N11326" s="3" t="s">
        <v>24944</v>
      </c>
      <c r="O11326" s="3" t="s">
        <v>35236</v>
      </c>
      <c r="P11326" s="5" t="str">
        <f t="shared" si="352"/>
        <v>1980-07-06T00:00:00.000Z</v>
      </c>
      <c r="Q11326" t="s">
        <v>20</v>
      </c>
      <c r="R11326" s="4">
        <v>44805</v>
      </c>
      <c r="S11326" s="3" t="s">
        <v>26210</v>
      </c>
      <c r="T11326" s="3" t="s">
        <v>24950</v>
      </c>
      <c r="U11326" s="3" t="s">
        <v>24940</v>
      </c>
      <c r="V11326" s="3" t="s">
        <v>24933</v>
      </c>
      <c r="W11326" s="3" t="s">
        <v>26210</v>
      </c>
      <c r="X11326" s="5" t="str">
        <f t="shared" si="353"/>
        <v>2022-09-01T00:00:00.000Z</v>
      </c>
      <c r="Y11326" t="s">
        <v>29</v>
      </c>
      <c r="Z11326" t="s">
        <v>22</v>
      </c>
      <c r="AA11326" s="2">
        <v>39288203</v>
      </c>
    </row>
    <row r="11327" spans="1:27" x14ac:dyDescent="0.25">
      <c r="A11327" t="s">
        <v>23868</v>
      </c>
      <c r="B11327" s="3">
        <v>427933</v>
      </c>
      <c r="C11327" t="s">
        <v>24155</v>
      </c>
      <c r="D11327" t="s">
        <v>6151</v>
      </c>
      <c r="E11327" t="s">
        <v>24156</v>
      </c>
      <c r="F11327" t="s">
        <v>16</v>
      </c>
      <c r="G11327" t="s">
        <v>17</v>
      </c>
      <c r="H11327" t="s">
        <v>57</v>
      </c>
      <c r="I11327" t="s">
        <v>991</v>
      </c>
      <c r="J11327" s="4">
        <v>33417</v>
      </c>
      <c r="K11327" s="3" t="s">
        <v>35237</v>
      </c>
      <c r="L11327" s="3" t="s">
        <v>27490</v>
      </c>
      <c r="M11327" s="3" t="s">
        <v>24944</v>
      </c>
      <c r="N11327" s="3" t="s">
        <v>25013</v>
      </c>
      <c r="O11327" s="3" t="s">
        <v>35237</v>
      </c>
      <c r="P11327" s="5" t="str">
        <f t="shared" si="352"/>
        <v>1991-06-28T00:00:00.000Z</v>
      </c>
      <c r="Q11327" t="s">
        <v>20</v>
      </c>
      <c r="R11327" s="4">
        <v>44315</v>
      </c>
      <c r="S11327" s="3" t="s">
        <v>25494</v>
      </c>
      <c r="T11327" s="3" t="s">
        <v>24975</v>
      </c>
      <c r="U11327" s="3" t="s">
        <v>24939</v>
      </c>
      <c r="V11327" s="3" t="s">
        <v>24988</v>
      </c>
      <c r="W11327" s="3" t="s">
        <v>25494</v>
      </c>
      <c r="X11327" s="5" t="str">
        <f t="shared" si="353"/>
        <v>2021-04-29T00:00:00.000Z</v>
      </c>
      <c r="Y11327" t="s">
        <v>29</v>
      </c>
      <c r="Z11327" t="s">
        <v>22</v>
      </c>
      <c r="AA11327" s="2">
        <v>36316142</v>
      </c>
    </row>
    <row r="11328" spans="1:27" x14ac:dyDescent="0.25">
      <c r="A11328" t="s">
        <v>23868</v>
      </c>
      <c r="B11328" s="3">
        <v>429431</v>
      </c>
      <c r="C11328" t="s">
        <v>409</v>
      </c>
      <c r="D11328" t="s">
        <v>24157</v>
      </c>
      <c r="E11328" t="s">
        <v>24158</v>
      </c>
      <c r="F11328" t="s">
        <v>16</v>
      </c>
      <c r="G11328" t="s">
        <v>17</v>
      </c>
      <c r="H11328" t="s">
        <v>57</v>
      </c>
      <c r="I11328" t="s">
        <v>19</v>
      </c>
      <c r="J11328" s="4">
        <v>36786</v>
      </c>
      <c r="K11328" s="3" t="s">
        <v>29290</v>
      </c>
      <c r="L11328" s="3" t="s">
        <v>25339</v>
      </c>
      <c r="M11328" s="3" t="s">
        <v>24940</v>
      </c>
      <c r="N11328" s="3" t="s">
        <v>25037</v>
      </c>
      <c r="O11328" s="3" t="s">
        <v>29290</v>
      </c>
      <c r="P11328" s="5" t="str">
        <f t="shared" si="352"/>
        <v>2000-09-17T00:00:00.000Z</v>
      </c>
      <c r="Q11328" t="s">
        <v>20</v>
      </c>
      <c r="R11328" s="4">
        <v>44495</v>
      </c>
      <c r="S11328" s="3" t="s">
        <v>26638</v>
      </c>
      <c r="T11328" s="3" t="s">
        <v>24975</v>
      </c>
      <c r="U11328" s="3" t="s">
        <v>24977</v>
      </c>
      <c r="V11328" s="3" t="s">
        <v>24984</v>
      </c>
      <c r="W11328" s="3" t="s">
        <v>26638</v>
      </c>
      <c r="X11328" s="5" t="str">
        <f t="shared" si="353"/>
        <v>2021-10-26T00:00:00.000Z</v>
      </c>
      <c r="Y11328" t="s">
        <v>29</v>
      </c>
      <c r="Z11328" t="s">
        <v>22</v>
      </c>
      <c r="AA11328" s="2">
        <v>42792978</v>
      </c>
    </row>
    <row r="11329" spans="1:27" x14ac:dyDescent="0.25">
      <c r="A11329" t="s">
        <v>23868</v>
      </c>
      <c r="B11329" s="3">
        <v>437460</v>
      </c>
      <c r="C11329" t="s">
        <v>409</v>
      </c>
      <c r="D11329" t="s">
        <v>24159</v>
      </c>
      <c r="E11329" t="s">
        <v>24160</v>
      </c>
      <c r="F11329" t="s">
        <v>16</v>
      </c>
      <c r="G11329" t="s">
        <v>17</v>
      </c>
      <c r="H11329" t="s">
        <v>18</v>
      </c>
      <c r="I11329" t="s">
        <v>991</v>
      </c>
      <c r="J11329" s="4">
        <v>36904</v>
      </c>
      <c r="K11329" s="3" t="s">
        <v>35238</v>
      </c>
      <c r="L11329" s="3" t="s">
        <v>25188</v>
      </c>
      <c r="M11329" s="3" t="s">
        <v>24933</v>
      </c>
      <c r="N11329" s="3" t="s">
        <v>25033</v>
      </c>
      <c r="O11329" s="3" t="s">
        <v>35238</v>
      </c>
      <c r="P11329" s="5" t="str">
        <f t="shared" si="352"/>
        <v>2001-01-13T00:00:00.000Z</v>
      </c>
      <c r="Q11329" t="s">
        <v>20</v>
      </c>
      <c r="R11329" s="4">
        <v>45358</v>
      </c>
      <c r="S11329" s="3" t="s">
        <v>24994</v>
      </c>
      <c r="T11329" s="3" t="s">
        <v>24932</v>
      </c>
      <c r="U11329" s="3" t="s">
        <v>24978</v>
      </c>
      <c r="V11329" s="3" t="s">
        <v>24969</v>
      </c>
      <c r="W11329" s="3" t="s">
        <v>24994</v>
      </c>
      <c r="X11329" s="5" t="str">
        <f t="shared" si="353"/>
        <v>2024-03-07T00:00:00.000Z</v>
      </c>
      <c r="Y11329" t="s">
        <v>29</v>
      </c>
      <c r="Z11329" t="s">
        <v>22</v>
      </c>
      <c r="AA11329" s="2">
        <v>43209714</v>
      </c>
    </row>
    <row r="11330" spans="1:27" x14ac:dyDescent="0.25">
      <c r="A11330" t="s">
        <v>23868</v>
      </c>
      <c r="B11330" s="3">
        <v>438428</v>
      </c>
      <c r="C11330" t="s">
        <v>409</v>
      </c>
      <c r="D11330" t="s">
        <v>12428</v>
      </c>
      <c r="E11330" t="s">
        <v>24161</v>
      </c>
      <c r="F11330" t="s">
        <v>16</v>
      </c>
      <c r="G11330" t="s">
        <v>17</v>
      </c>
      <c r="H11330" t="s">
        <v>18</v>
      </c>
      <c r="I11330" t="s">
        <v>10874</v>
      </c>
      <c r="J11330" s="4">
        <v>32852</v>
      </c>
      <c r="K11330" s="3" t="s">
        <v>28803</v>
      </c>
      <c r="L11330" s="3" t="s">
        <v>27800</v>
      </c>
      <c r="M11330" s="3" t="s">
        <v>24954</v>
      </c>
      <c r="N11330" s="3" t="s">
        <v>24977</v>
      </c>
      <c r="O11330" s="3" t="s">
        <v>28803</v>
      </c>
      <c r="P11330" s="5" t="str">
        <f t="shared" si="352"/>
        <v>1989-12-10T00:00:00.000Z</v>
      </c>
      <c r="Q11330" t="s">
        <v>20</v>
      </c>
      <c r="R11330" s="4">
        <v>45448</v>
      </c>
      <c r="S11330" s="3" t="s">
        <v>24945</v>
      </c>
      <c r="T11330" s="3" t="s">
        <v>24932</v>
      </c>
      <c r="U11330" s="3" t="s">
        <v>24944</v>
      </c>
      <c r="V11330" s="3" t="s">
        <v>24936</v>
      </c>
      <c r="W11330" s="3" t="s">
        <v>24945</v>
      </c>
      <c r="X11330" s="5" t="str">
        <f t="shared" si="353"/>
        <v>2024-06-05T00:00:00.000Z</v>
      </c>
      <c r="Y11330" t="s">
        <v>29</v>
      </c>
      <c r="Z11330" t="s">
        <v>22</v>
      </c>
      <c r="AA11330" s="2">
        <v>34899202</v>
      </c>
    </row>
    <row r="11331" spans="1:27" x14ac:dyDescent="0.25">
      <c r="A11331" t="s">
        <v>23868</v>
      </c>
      <c r="B11331" s="3">
        <v>427779</v>
      </c>
      <c r="C11331" t="s">
        <v>409</v>
      </c>
      <c r="D11331" t="s">
        <v>3459</v>
      </c>
      <c r="E11331" t="s">
        <v>24162</v>
      </c>
      <c r="F11331" t="s">
        <v>16</v>
      </c>
      <c r="G11331" t="s">
        <v>17</v>
      </c>
      <c r="H11331" t="s">
        <v>57</v>
      </c>
      <c r="I11331" t="s">
        <v>18449</v>
      </c>
      <c r="J11331" s="4">
        <v>35094</v>
      </c>
      <c r="K11331" s="3" t="s">
        <v>35239</v>
      </c>
      <c r="L11331" s="3" t="s">
        <v>27495</v>
      </c>
      <c r="M11331" s="3" t="s">
        <v>24933</v>
      </c>
      <c r="N11331" s="3" t="s">
        <v>24972</v>
      </c>
      <c r="O11331" s="3" t="s">
        <v>35239</v>
      </c>
      <c r="P11331" s="5" t="str">
        <f t="shared" ref="P11331:P11394" si="354">O11331&amp;"T00:00:00.000Z"</f>
        <v>1996-01-30T00:00:00.000Z</v>
      </c>
      <c r="Q11331" t="s">
        <v>20</v>
      </c>
      <c r="R11331" s="4">
        <v>44295</v>
      </c>
      <c r="S11331" s="3" t="s">
        <v>25993</v>
      </c>
      <c r="T11331" s="3" t="s">
        <v>24975</v>
      </c>
      <c r="U11331" s="3" t="s">
        <v>24939</v>
      </c>
      <c r="V11331" s="3" t="s">
        <v>24940</v>
      </c>
      <c r="W11331" s="3" t="s">
        <v>25993</v>
      </c>
      <c r="X11331" s="5" t="str">
        <f t="shared" ref="X11331:X11394" si="355">W11331&amp;"T00:00:00.000Z"</f>
        <v>2021-04-09T00:00:00.000Z</v>
      </c>
      <c r="Y11331" t="s">
        <v>29</v>
      </c>
      <c r="Z11331" t="s">
        <v>22</v>
      </c>
      <c r="AA11331" s="2">
        <v>39640110</v>
      </c>
    </row>
    <row r="11332" spans="1:27" x14ac:dyDescent="0.25">
      <c r="A11332" t="s">
        <v>23868</v>
      </c>
      <c r="B11332" s="3">
        <v>436941</v>
      </c>
      <c r="C11332" t="s">
        <v>409</v>
      </c>
      <c r="D11332" t="s">
        <v>4701</v>
      </c>
      <c r="E11332" t="s">
        <v>24163</v>
      </c>
      <c r="F11332" t="s">
        <v>16</v>
      </c>
      <c r="G11332" t="s">
        <v>17</v>
      </c>
      <c r="H11332" t="s">
        <v>18</v>
      </c>
      <c r="I11332" t="s">
        <v>973</v>
      </c>
      <c r="J11332" s="4">
        <v>32997</v>
      </c>
      <c r="K11332" s="3" t="s">
        <v>31971</v>
      </c>
      <c r="L11332" s="3" t="s">
        <v>27767</v>
      </c>
      <c r="M11332" s="3" t="s">
        <v>24936</v>
      </c>
      <c r="N11332" s="3" t="s">
        <v>24939</v>
      </c>
      <c r="O11332" s="3" t="s">
        <v>31971</v>
      </c>
      <c r="P11332" s="5" t="str">
        <f t="shared" si="354"/>
        <v>1990-05-04T00:00:00.000Z</v>
      </c>
      <c r="Q11332" t="s">
        <v>20</v>
      </c>
      <c r="R11332" s="4">
        <v>45295</v>
      </c>
      <c r="S11332" s="3" t="s">
        <v>26254</v>
      </c>
      <c r="T11332" s="3" t="s">
        <v>24932</v>
      </c>
      <c r="U11332" s="3" t="s">
        <v>24933</v>
      </c>
      <c r="V11332" s="3" t="s">
        <v>24939</v>
      </c>
      <c r="W11332" s="3" t="s">
        <v>26254</v>
      </c>
      <c r="X11332" s="5" t="str">
        <f t="shared" si="355"/>
        <v>2024-01-04T00:00:00.000Z</v>
      </c>
      <c r="Y11332" t="s">
        <v>29</v>
      </c>
      <c r="Z11332" t="s">
        <v>22</v>
      </c>
      <c r="AA11332" s="2">
        <v>35437348</v>
      </c>
    </row>
    <row r="11333" spans="1:27" x14ac:dyDescent="0.25">
      <c r="A11333" t="s">
        <v>23868</v>
      </c>
      <c r="B11333" s="3">
        <v>410441</v>
      </c>
      <c r="C11333" t="s">
        <v>24164</v>
      </c>
      <c r="D11333" t="s">
        <v>237</v>
      </c>
      <c r="E11333" t="s">
        <v>24165</v>
      </c>
      <c r="F11333" t="s">
        <v>16</v>
      </c>
      <c r="G11333" t="s">
        <v>17</v>
      </c>
      <c r="H11333" t="s">
        <v>57</v>
      </c>
      <c r="I11333" t="s">
        <v>58</v>
      </c>
      <c r="J11333" s="4">
        <v>33836</v>
      </c>
      <c r="K11333" s="3" t="s">
        <v>35240</v>
      </c>
      <c r="L11333" s="3" t="s">
        <v>25377</v>
      </c>
      <c r="M11333" s="3" t="s">
        <v>24951</v>
      </c>
      <c r="N11333" s="3" t="s">
        <v>25006</v>
      </c>
      <c r="O11333" s="3" t="s">
        <v>35240</v>
      </c>
      <c r="P11333" s="5" t="str">
        <f t="shared" si="354"/>
        <v>1992-08-20T00:00:00.000Z</v>
      </c>
      <c r="Q11333" t="s">
        <v>20</v>
      </c>
      <c r="R11333" s="4">
        <v>43260</v>
      </c>
      <c r="S11333" s="3" t="s">
        <v>26651</v>
      </c>
      <c r="T11333" s="3" t="s">
        <v>25124</v>
      </c>
      <c r="U11333" s="3" t="s">
        <v>24944</v>
      </c>
      <c r="V11333" s="3" t="s">
        <v>24940</v>
      </c>
      <c r="W11333" s="3" t="s">
        <v>26651</v>
      </c>
      <c r="X11333" s="5" t="str">
        <f t="shared" si="355"/>
        <v>2018-06-09T00:00:00.000Z</v>
      </c>
      <c r="Y11333" t="s">
        <v>29</v>
      </c>
      <c r="Z11333" t="s">
        <v>22</v>
      </c>
      <c r="AA11333" s="2">
        <v>37015359</v>
      </c>
    </row>
    <row r="11334" spans="1:27" x14ac:dyDescent="0.25">
      <c r="A11334" t="s">
        <v>23868</v>
      </c>
      <c r="B11334" s="3">
        <v>433152</v>
      </c>
      <c r="C11334" t="s">
        <v>24166</v>
      </c>
      <c r="D11334" t="s">
        <v>8051</v>
      </c>
      <c r="E11334" t="s">
        <v>24167</v>
      </c>
      <c r="F11334" t="s">
        <v>16</v>
      </c>
      <c r="G11334" t="s">
        <v>17</v>
      </c>
      <c r="H11334" t="s">
        <v>57</v>
      </c>
      <c r="I11334" t="s">
        <v>28</v>
      </c>
      <c r="J11334" s="4">
        <v>32941</v>
      </c>
      <c r="K11334" s="3" t="s">
        <v>28638</v>
      </c>
      <c r="L11334" s="3" t="s">
        <v>27767</v>
      </c>
      <c r="M11334" s="3" t="s">
        <v>24978</v>
      </c>
      <c r="N11334" s="3" t="s">
        <v>24940</v>
      </c>
      <c r="O11334" s="3" t="s">
        <v>28638</v>
      </c>
      <c r="P11334" s="5" t="str">
        <f t="shared" si="354"/>
        <v>1990-03-09T00:00:00.000Z</v>
      </c>
      <c r="Q11334" t="s">
        <v>20</v>
      </c>
      <c r="R11334" s="4">
        <v>44900</v>
      </c>
      <c r="S11334" s="3" t="s">
        <v>25332</v>
      </c>
      <c r="T11334" s="3" t="s">
        <v>24950</v>
      </c>
      <c r="U11334" s="3" t="s">
        <v>24954</v>
      </c>
      <c r="V11334" s="3" t="s">
        <v>24936</v>
      </c>
      <c r="W11334" s="3" t="s">
        <v>25332</v>
      </c>
      <c r="X11334" s="5" t="str">
        <f t="shared" si="355"/>
        <v>2022-12-05T00:00:00.000Z</v>
      </c>
      <c r="Y11334" t="s">
        <v>120</v>
      </c>
      <c r="Z11334" t="s">
        <v>121</v>
      </c>
      <c r="AA11334" s="2">
        <v>3600036</v>
      </c>
    </row>
    <row r="11335" spans="1:27" x14ac:dyDescent="0.25">
      <c r="A11335" t="s">
        <v>23868</v>
      </c>
      <c r="B11335" s="3">
        <v>328447</v>
      </c>
      <c r="C11335" t="s">
        <v>20749</v>
      </c>
      <c r="D11335" t="s">
        <v>3437</v>
      </c>
      <c r="E11335" t="s">
        <v>24168</v>
      </c>
      <c r="F11335" t="s">
        <v>16</v>
      </c>
      <c r="G11335" t="s">
        <v>17</v>
      </c>
      <c r="H11335" t="s">
        <v>57</v>
      </c>
      <c r="I11335" t="s">
        <v>1854</v>
      </c>
      <c r="J11335" s="4">
        <v>30972</v>
      </c>
      <c r="K11335" s="3" t="s">
        <v>35241</v>
      </c>
      <c r="L11335" s="3" t="s">
        <v>27488</v>
      </c>
      <c r="M11335" s="3" t="s">
        <v>24977</v>
      </c>
      <c r="N11335" s="3" t="s">
        <v>25037</v>
      </c>
      <c r="O11335" s="3" t="s">
        <v>35241</v>
      </c>
      <c r="P11335" s="5" t="str">
        <f t="shared" si="354"/>
        <v>1984-10-17T00:00:00.000Z</v>
      </c>
      <c r="Q11335" t="s">
        <v>20</v>
      </c>
      <c r="R11335" s="4">
        <v>45107</v>
      </c>
      <c r="S11335" s="3" t="s">
        <v>25165</v>
      </c>
      <c r="T11335" s="3" t="s">
        <v>24947</v>
      </c>
      <c r="U11335" s="3" t="s">
        <v>24944</v>
      </c>
      <c r="V11335" s="3" t="s">
        <v>24972</v>
      </c>
      <c r="W11335" s="3" t="s">
        <v>25165</v>
      </c>
      <c r="X11335" s="5" t="str">
        <f t="shared" si="355"/>
        <v>2023-06-30T00:00:00.000Z</v>
      </c>
      <c r="Y11335" t="s">
        <v>120</v>
      </c>
      <c r="Z11335" t="s">
        <v>121</v>
      </c>
      <c r="AA11335" s="2">
        <v>94690470</v>
      </c>
    </row>
    <row r="11336" spans="1:27" x14ac:dyDescent="0.25">
      <c r="A11336" t="s">
        <v>23868</v>
      </c>
      <c r="B11336" s="3">
        <v>433442</v>
      </c>
      <c r="C11336" t="s">
        <v>10636</v>
      </c>
      <c r="D11336" t="s">
        <v>3721</v>
      </c>
      <c r="E11336" t="s">
        <v>24169</v>
      </c>
      <c r="F11336" t="s">
        <v>16</v>
      </c>
      <c r="G11336" t="s">
        <v>17</v>
      </c>
      <c r="H11336" t="s">
        <v>57</v>
      </c>
      <c r="I11336" t="s">
        <v>19</v>
      </c>
      <c r="J11336" s="4">
        <v>37453</v>
      </c>
      <c r="K11336" s="3" t="s">
        <v>34865</v>
      </c>
      <c r="L11336" s="3" t="s">
        <v>26716</v>
      </c>
      <c r="M11336" s="3" t="s">
        <v>24969</v>
      </c>
      <c r="N11336" s="3" t="s">
        <v>25020</v>
      </c>
      <c r="O11336" s="3" t="s">
        <v>34865</v>
      </c>
      <c r="P11336" s="5" t="str">
        <f t="shared" si="354"/>
        <v>2002-07-16T00:00:00.000Z</v>
      </c>
      <c r="Q11336" t="s">
        <v>20</v>
      </c>
      <c r="R11336" s="4">
        <v>44936</v>
      </c>
      <c r="S11336" s="3" t="s">
        <v>25073</v>
      </c>
      <c r="T11336" s="3" t="s">
        <v>24947</v>
      </c>
      <c r="U11336" s="3" t="s">
        <v>24933</v>
      </c>
      <c r="V11336" s="3" t="s">
        <v>24977</v>
      </c>
      <c r="W11336" s="3" t="s">
        <v>25073</v>
      </c>
      <c r="X11336" s="5" t="str">
        <f t="shared" si="355"/>
        <v>2023-01-10T00:00:00.000Z</v>
      </c>
      <c r="Y11336" t="s">
        <v>29</v>
      </c>
      <c r="Z11336" t="s">
        <v>22</v>
      </c>
      <c r="AA11336" s="2">
        <v>43770294</v>
      </c>
    </row>
    <row r="11337" spans="1:27" x14ac:dyDescent="0.25">
      <c r="A11337" t="s">
        <v>23868</v>
      </c>
      <c r="C11337" t="s">
        <v>6595</v>
      </c>
      <c r="D11337" t="s">
        <v>11758</v>
      </c>
      <c r="E11337" t="s">
        <v>24170</v>
      </c>
      <c r="F11337" t="s">
        <v>16</v>
      </c>
      <c r="H11337" t="s">
        <v>18</v>
      </c>
      <c r="J11337" s="4">
        <v>23606</v>
      </c>
      <c r="K11337" s="3" t="s">
        <v>29717</v>
      </c>
      <c r="L11337" s="3" t="s">
        <v>28497</v>
      </c>
      <c r="M11337" s="3" t="s">
        <v>24951</v>
      </c>
      <c r="N11337" s="3" t="s">
        <v>25037</v>
      </c>
      <c r="O11337" s="3" t="s">
        <v>29717</v>
      </c>
      <c r="P11337" s="5" t="str">
        <f t="shared" si="354"/>
        <v>1964-08-17T00:00:00.000Z</v>
      </c>
      <c r="Q11337" t="s">
        <v>20</v>
      </c>
      <c r="R11337" s="4">
        <v>45449</v>
      </c>
      <c r="S11337" s="3" t="s">
        <v>24943</v>
      </c>
      <c r="T11337" s="3" t="s">
        <v>24932</v>
      </c>
      <c r="U11337" s="3" t="s">
        <v>24944</v>
      </c>
      <c r="V11337" s="3" t="s">
        <v>24944</v>
      </c>
      <c r="W11337" s="3" t="s">
        <v>24943</v>
      </c>
      <c r="X11337" s="5" t="str">
        <f t="shared" si="355"/>
        <v>2024-06-06T00:00:00.000Z</v>
      </c>
      <c r="Y11337" t="s">
        <v>29</v>
      </c>
      <c r="Z11337" t="s">
        <v>22</v>
      </c>
      <c r="AA11337" s="2">
        <v>17011251</v>
      </c>
    </row>
    <row r="11338" spans="1:27" x14ac:dyDescent="0.25">
      <c r="A11338" t="s">
        <v>23868</v>
      </c>
      <c r="B11338" s="3">
        <v>436329</v>
      </c>
      <c r="C11338" t="s">
        <v>2769</v>
      </c>
      <c r="D11338" t="s">
        <v>24171</v>
      </c>
      <c r="E11338" t="s">
        <v>24172</v>
      </c>
      <c r="F11338" t="s">
        <v>16</v>
      </c>
      <c r="G11338" t="s">
        <v>17</v>
      </c>
      <c r="H11338" t="s">
        <v>18</v>
      </c>
      <c r="I11338" t="s">
        <v>197</v>
      </c>
      <c r="J11338" s="4">
        <v>31188</v>
      </c>
      <c r="K11338" s="3" t="s">
        <v>30200</v>
      </c>
      <c r="L11338" s="3" t="s">
        <v>27745</v>
      </c>
      <c r="M11338" s="3" t="s">
        <v>24936</v>
      </c>
      <c r="N11338" s="3" t="s">
        <v>24948</v>
      </c>
      <c r="O11338" s="3" t="s">
        <v>30200</v>
      </c>
      <c r="P11338" s="5" t="str">
        <f t="shared" si="354"/>
        <v>1985-05-21T00:00:00.000Z</v>
      </c>
      <c r="Q11338" t="s">
        <v>20</v>
      </c>
      <c r="R11338" s="4">
        <v>45232</v>
      </c>
      <c r="S11338" s="3" t="s">
        <v>26236</v>
      </c>
      <c r="T11338" s="3" t="s">
        <v>24947</v>
      </c>
      <c r="U11338" s="3" t="s">
        <v>24958</v>
      </c>
      <c r="V11338" s="3" t="s">
        <v>24961</v>
      </c>
      <c r="W11338" s="3" t="s">
        <v>26236</v>
      </c>
      <c r="X11338" s="5" t="str">
        <f t="shared" si="355"/>
        <v>2023-11-02T00:00:00.000Z</v>
      </c>
      <c r="Y11338" t="s">
        <v>29</v>
      </c>
      <c r="Z11338" t="s">
        <v>22</v>
      </c>
      <c r="AA11338" s="2">
        <v>31792947</v>
      </c>
    </row>
    <row r="11339" spans="1:27" x14ac:dyDescent="0.25">
      <c r="A11339" t="s">
        <v>23868</v>
      </c>
      <c r="B11339" s="3">
        <v>429200</v>
      </c>
      <c r="C11339" t="s">
        <v>24173</v>
      </c>
      <c r="D11339" t="s">
        <v>24174</v>
      </c>
      <c r="E11339" t="s">
        <v>24175</v>
      </c>
      <c r="F11339" t="s">
        <v>16</v>
      </c>
      <c r="G11339" t="s">
        <v>17</v>
      </c>
      <c r="H11339" t="s">
        <v>57</v>
      </c>
      <c r="I11339" t="s">
        <v>201</v>
      </c>
      <c r="J11339" s="4">
        <v>33500</v>
      </c>
      <c r="K11339" s="3" t="s">
        <v>31450</v>
      </c>
      <c r="L11339" s="3" t="s">
        <v>27490</v>
      </c>
      <c r="M11339" s="3" t="s">
        <v>24940</v>
      </c>
      <c r="N11339" s="3" t="s">
        <v>24970</v>
      </c>
      <c r="O11339" s="3" t="s">
        <v>31450</v>
      </c>
      <c r="P11339" s="5" t="str">
        <f t="shared" si="354"/>
        <v>1991-09-19T00:00:00.000Z</v>
      </c>
      <c r="Q11339" t="s">
        <v>20</v>
      </c>
      <c r="R11339" s="4">
        <v>44470</v>
      </c>
      <c r="S11339" s="3" t="s">
        <v>25213</v>
      </c>
      <c r="T11339" s="3" t="s">
        <v>24975</v>
      </c>
      <c r="U11339" s="3" t="s">
        <v>24977</v>
      </c>
      <c r="V11339" s="3" t="s">
        <v>24933</v>
      </c>
      <c r="W11339" s="3" t="s">
        <v>25213</v>
      </c>
      <c r="X11339" s="5" t="str">
        <f t="shared" si="355"/>
        <v>2021-10-01T00:00:00.000Z</v>
      </c>
      <c r="Y11339" t="s">
        <v>29</v>
      </c>
      <c r="Z11339" t="s">
        <v>22</v>
      </c>
      <c r="AA11339" s="2">
        <v>36057702</v>
      </c>
    </row>
    <row r="11340" spans="1:27" x14ac:dyDescent="0.25">
      <c r="A11340" t="s">
        <v>23868</v>
      </c>
      <c r="B11340" s="3">
        <v>437334</v>
      </c>
      <c r="C11340" t="s">
        <v>24176</v>
      </c>
      <c r="D11340" t="s">
        <v>24177</v>
      </c>
      <c r="E11340" t="s">
        <v>24178</v>
      </c>
      <c r="F11340" t="s">
        <v>16</v>
      </c>
      <c r="G11340" t="s">
        <v>17</v>
      </c>
      <c r="H11340" t="s">
        <v>57</v>
      </c>
      <c r="I11340" t="s">
        <v>1837</v>
      </c>
      <c r="J11340" s="4">
        <v>35228</v>
      </c>
      <c r="K11340" s="3" t="s">
        <v>32183</v>
      </c>
      <c r="L11340" s="3" t="s">
        <v>27495</v>
      </c>
      <c r="M11340" s="3" t="s">
        <v>24944</v>
      </c>
      <c r="N11340" s="3" t="s">
        <v>24954</v>
      </c>
      <c r="O11340" s="3" t="s">
        <v>32183</v>
      </c>
      <c r="P11340" s="5" t="str">
        <f t="shared" si="354"/>
        <v>1996-06-12T00:00:00.000Z</v>
      </c>
      <c r="Q11340" t="s">
        <v>20</v>
      </c>
      <c r="R11340" s="4">
        <v>45329</v>
      </c>
      <c r="S11340" s="3" t="s">
        <v>25271</v>
      </c>
      <c r="T11340" s="3" t="s">
        <v>24932</v>
      </c>
      <c r="U11340" s="3" t="s">
        <v>24961</v>
      </c>
      <c r="V11340" s="3" t="s">
        <v>24969</v>
      </c>
      <c r="W11340" s="3" t="s">
        <v>25271</v>
      </c>
      <c r="X11340" s="5" t="str">
        <f t="shared" si="355"/>
        <v>2024-02-07T00:00:00.000Z</v>
      </c>
      <c r="Y11340" t="s">
        <v>29</v>
      </c>
      <c r="Z11340" t="s">
        <v>22</v>
      </c>
      <c r="AA11340" s="2">
        <v>39047156</v>
      </c>
    </row>
    <row r="11341" spans="1:27" x14ac:dyDescent="0.25">
      <c r="A11341" t="s">
        <v>23868</v>
      </c>
      <c r="B11341" s="3">
        <v>401124</v>
      </c>
      <c r="C11341" t="s">
        <v>24179</v>
      </c>
      <c r="D11341" t="s">
        <v>475</v>
      </c>
      <c r="E11341" t="s">
        <v>24180</v>
      </c>
      <c r="F11341" t="s">
        <v>16</v>
      </c>
      <c r="G11341" t="s">
        <v>17</v>
      </c>
      <c r="H11341" t="s">
        <v>57</v>
      </c>
      <c r="I11341" t="s">
        <v>19</v>
      </c>
      <c r="J11341" s="4">
        <v>36246</v>
      </c>
      <c r="K11341" s="3" t="s">
        <v>35242</v>
      </c>
      <c r="L11341" s="3" t="s">
        <v>25940</v>
      </c>
      <c r="M11341" s="3" t="s">
        <v>24978</v>
      </c>
      <c r="N11341" s="3" t="s">
        <v>24934</v>
      </c>
      <c r="O11341" s="3" t="s">
        <v>35242</v>
      </c>
      <c r="P11341" s="5" t="str">
        <f t="shared" si="354"/>
        <v>1999-03-27T00:00:00.000Z</v>
      </c>
      <c r="Q11341" t="s">
        <v>20</v>
      </c>
      <c r="R11341" s="4">
        <v>42824</v>
      </c>
      <c r="S11341" s="3" t="s">
        <v>27445</v>
      </c>
      <c r="T11341" s="3" t="s">
        <v>25120</v>
      </c>
      <c r="U11341" s="3" t="s">
        <v>24978</v>
      </c>
      <c r="V11341" s="3" t="s">
        <v>24972</v>
      </c>
      <c r="W11341" s="3" t="s">
        <v>27445</v>
      </c>
      <c r="X11341" s="5" t="str">
        <f t="shared" si="355"/>
        <v>2017-03-30T00:00:00.000Z</v>
      </c>
      <c r="Y11341" t="s">
        <v>29</v>
      </c>
      <c r="Z11341" t="s">
        <v>22</v>
      </c>
      <c r="AA11341" s="2">
        <v>42012401</v>
      </c>
    </row>
    <row r="11342" spans="1:27" x14ac:dyDescent="0.25">
      <c r="A11342" t="s">
        <v>23868</v>
      </c>
      <c r="B11342" s="3">
        <v>437600</v>
      </c>
      <c r="C11342" t="s">
        <v>2815</v>
      </c>
      <c r="D11342" t="s">
        <v>24181</v>
      </c>
      <c r="E11342" t="s">
        <v>24182</v>
      </c>
      <c r="F11342" t="s">
        <v>16</v>
      </c>
      <c r="G11342" t="s">
        <v>17</v>
      </c>
      <c r="H11342" t="s">
        <v>18</v>
      </c>
      <c r="I11342" t="s">
        <v>2845</v>
      </c>
      <c r="J11342" s="4">
        <v>35574</v>
      </c>
      <c r="K11342" s="3" t="s">
        <v>30625</v>
      </c>
      <c r="L11342" s="3" t="s">
        <v>27748</v>
      </c>
      <c r="M11342" s="3" t="s">
        <v>24936</v>
      </c>
      <c r="N11342" s="3" t="s">
        <v>25056</v>
      </c>
      <c r="O11342" s="3" t="s">
        <v>30625</v>
      </c>
      <c r="P11342" s="5" t="str">
        <f t="shared" si="354"/>
        <v>1997-05-24T00:00:00.000Z</v>
      </c>
      <c r="Q11342" t="s">
        <v>20</v>
      </c>
      <c r="R11342" s="4">
        <v>45371</v>
      </c>
      <c r="S11342" s="3" t="s">
        <v>25294</v>
      </c>
      <c r="T11342" s="3" t="s">
        <v>24932</v>
      </c>
      <c r="U11342" s="3" t="s">
        <v>24978</v>
      </c>
      <c r="V11342" s="3" t="s">
        <v>25006</v>
      </c>
      <c r="W11342" s="3" t="s">
        <v>25294</v>
      </c>
      <c r="X11342" s="5" t="str">
        <f t="shared" si="355"/>
        <v>2024-03-20T00:00:00.000Z</v>
      </c>
      <c r="Y11342" t="s">
        <v>29</v>
      </c>
      <c r="Z11342" t="s">
        <v>22</v>
      </c>
      <c r="AA11342" s="2">
        <v>41603754</v>
      </c>
    </row>
    <row r="11343" spans="1:27" x14ac:dyDescent="0.25">
      <c r="A11343" t="s">
        <v>23868</v>
      </c>
      <c r="B11343" s="3">
        <v>421134</v>
      </c>
      <c r="C11343" t="s">
        <v>24183</v>
      </c>
      <c r="D11343" t="s">
        <v>4891</v>
      </c>
      <c r="E11343" t="s">
        <v>24184</v>
      </c>
      <c r="F11343" t="s">
        <v>16</v>
      </c>
      <c r="G11343" t="s">
        <v>17</v>
      </c>
      <c r="H11343" t="s">
        <v>57</v>
      </c>
      <c r="I11343" t="s">
        <v>76</v>
      </c>
      <c r="J11343" s="4">
        <v>32953</v>
      </c>
      <c r="K11343" s="3" t="s">
        <v>28914</v>
      </c>
      <c r="L11343" s="3" t="s">
        <v>27767</v>
      </c>
      <c r="M11343" s="3" t="s">
        <v>24978</v>
      </c>
      <c r="N11343" s="3" t="s">
        <v>24948</v>
      </c>
      <c r="O11343" s="3" t="s">
        <v>28914</v>
      </c>
      <c r="P11343" s="5" t="str">
        <f t="shared" si="354"/>
        <v>1990-03-21T00:00:00.000Z</v>
      </c>
      <c r="Q11343" t="s">
        <v>20</v>
      </c>
      <c r="R11343" s="4">
        <v>43391</v>
      </c>
      <c r="S11343" s="3" t="s">
        <v>27193</v>
      </c>
      <c r="T11343" s="3" t="s">
        <v>25124</v>
      </c>
      <c r="U11343" s="3" t="s">
        <v>24977</v>
      </c>
      <c r="V11343" s="3" t="s">
        <v>24964</v>
      </c>
      <c r="W11343" s="3" t="s">
        <v>27193</v>
      </c>
      <c r="X11343" s="5" t="str">
        <f t="shared" si="355"/>
        <v>2018-10-18T00:00:00.000Z</v>
      </c>
      <c r="Y11343" t="s">
        <v>29</v>
      </c>
      <c r="Z11343" t="s">
        <v>22</v>
      </c>
      <c r="AA11343" s="2">
        <v>0</v>
      </c>
    </row>
    <row r="11344" spans="1:27" x14ac:dyDescent="0.25">
      <c r="A11344" t="s">
        <v>23868</v>
      </c>
      <c r="B11344" s="3">
        <v>433591</v>
      </c>
      <c r="C11344" t="s">
        <v>24185</v>
      </c>
      <c r="D11344" t="s">
        <v>7416</v>
      </c>
      <c r="E11344" t="s">
        <v>24186</v>
      </c>
      <c r="F11344" t="s">
        <v>16</v>
      </c>
      <c r="G11344" t="s">
        <v>17</v>
      </c>
      <c r="H11344" t="s">
        <v>18</v>
      </c>
      <c r="I11344" t="s">
        <v>2261</v>
      </c>
      <c r="J11344" s="4">
        <v>34296</v>
      </c>
      <c r="K11344" s="3" t="s">
        <v>28094</v>
      </c>
      <c r="L11344" s="3" t="s">
        <v>27758</v>
      </c>
      <c r="M11344" s="3" t="s">
        <v>24958</v>
      </c>
      <c r="N11344" s="3" t="s">
        <v>24956</v>
      </c>
      <c r="O11344" s="3" t="s">
        <v>28094</v>
      </c>
      <c r="P11344" s="5" t="str">
        <f t="shared" si="354"/>
        <v>1993-11-23T00:00:00.000Z</v>
      </c>
      <c r="Q11344" t="s">
        <v>20</v>
      </c>
      <c r="R11344" s="4">
        <v>44951</v>
      </c>
      <c r="S11344" s="3" t="s">
        <v>25484</v>
      </c>
      <c r="T11344" s="3" t="s">
        <v>24947</v>
      </c>
      <c r="U11344" s="3" t="s">
        <v>24933</v>
      </c>
      <c r="V11344" s="3" t="s">
        <v>24980</v>
      </c>
      <c r="W11344" s="3" t="s">
        <v>25484</v>
      </c>
      <c r="X11344" s="5" t="str">
        <f t="shared" si="355"/>
        <v>2023-01-25T00:00:00.000Z</v>
      </c>
      <c r="Y11344" t="s">
        <v>29</v>
      </c>
      <c r="Z11344" t="s">
        <v>22</v>
      </c>
      <c r="AA11344" s="2">
        <v>37221879</v>
      </c>
    </row>
    <row r="11345" spans="1:27" x14ac:dyDescent="0.25">
      <c r="A11345" t="s">
        <v>23868</v>
      </c>
      <c r="B11345" s="3">
        <v>431765</v>
      </c>
      <c r="C11345" t="s">
        <v>2827</v>
      </c>
      <c r="D11345" t="s">
        <v>24187</v>
      </c>
      <c r="E11345" t="s">
        <v>24188</v>
      </c>
      <c r="F11345" t="s">
        <v>16</v>
      </c>
      <c r="G11345" t="s">
        <v>17</v>
      </c>
      <c r="H11345" t="s">
        <v>57</v>
      </c>
      <c r="I11345" t="s">
        <v>4339</v>
      </c>
      <c r="J11345" s="4">
        <v>30083</v>
      </c>
      <c r="K11345" s="3" t="s">
        <v>35243</v>
      </c>
      <c r="L11345" s="3" t="s">
        <v>27829</v>
      </c>
      <c r="M11345" s="3" t="s">
        <v>24936</v>
      </c>
      <c r="N11345" s="3" t="s">
        <v>24954</v>
      </c>
      <c r="O11345" s="3" t="s">
        <v>35243</v>
      </c>
      <c r="P11345" s="5" t="str">
        <f t="shared" si="354"/>
        <v>1982-05-12T00:00:00.000Z</v>
      </c>
      <c r="Q11345" t="s">
        <v>20</v>
      </c>
      <c r="R11345" s="4">
        <v>44750</v>
      </c>
      <c r="S11345" s="3" t="s">
        <v>25291</v>
      </c>
      <c r="T11345" s="3" t="s">
        <v>24950</v>
      </c>
      <c r="U11345" s="3" t="s">
        <v>24969</v>
      </c>
      <c r="V11345" s="3" t="s">
        <v>24951</v>
      </c>
      <c r="W11345" s="3" t="s">
        <v>25291</v>
      </c>
      <c r="X11345" s="5" t="str">
        <f t="shared" si="355"/>
        <v>2022-07-08T00:00:00.000Z</v>
      </c>
      <c r="Y11345" t="s">
        <v>29</v>
      </c>
      <c r="Z11345" t="s">
        <v>22</v>
      </c>
      <c r="AA11345" s="2">
        <v>29775071</v>
      </c>
    </row>
    <row r="11346" spans="1:27" x14ac:dyDescent="0.25">
      <c r="A11346" t="s">
        <v>23868</v>
      </c>
      <c r="B11346" s="3">
        <v>343486</v>
      </c>
      <c r="C11346" t="s">
        <v>24189</v>
      </c>
      <c r="D11346" t="s">
        <v>8163</v>
      </c>
      <c r="E11346" t="s">
        <v>24190</v>
      </c>
      <c r="F11346" t="s">
        <v>16</v>
      </c>
      <c r="G11346" t="s">
        <v>17</v>
      </c>
      <c r="H11346" t="s">
        <v>57</v>
      </c>
      <c r="I11346" t="s">
        <v>58</v>
      </c>
      <c r="J11346" s="4">
        <v>34906</v>
      </c>
      <c r="K11346" s="3" t="s">
        <v>29886</v>
      </c>
      <c r="L11346" s="3" t="s">
        <v>27792</v>
      </c>
      <c r="M11346" s="3" t="s">
        <v>24969</v>
      </c>
      <c r="N11346" s="3" t="s">
        <v>24984</v>
      </c>
      <c r="O11346" s="3" t="s">
        <v>29886</v>
      </c>
      <c r="P11346" s="5" t="str">
        <f t="shared" si="354"/>
        <v>1995-07-26T00:00:00.000Z</v>
      </c>
      <c r="Q11346" t="s">
        <v>20</v>
      </c>
      <c r="R11346" s="4">
        <v>45275</v>
      </c>
      <c r="S11346" s="3" t="s">
        <v>25712</v>
      </c>
      <c r="T11346" s="3" t="s">
        <v>24947</v>
      </c>
      <c r="U11346" s="3" t="s">
        <v>24954</v>
      </c>
      <c r="V11346" s="3" t="s">
        <v>24937</v>
      </c>
      <c r="W11346" s="3" t="s">
        <v>25712</v>
      </c>
      <c r="X11346" s="5" t="str">
        <f t="shared" si="355"/>
        <v>2023-12-15T00:00:00.000Z</v>
      </c>
      <c r="Y11346" t="s">
        <v>150</v>
      </c>
      <c r="Z11346" t="s">
        <v>22</v>
      </c>
      <c r="AA11346" s="2">
        <v>9327008</v>
      </c>
    </row>
    <row r="11347" spans="1:27" x14ac:dyDescent="0.25">
      <c r="A11347" t="s">
        <v>23868</v>
      </c>
      <c r="B11347" s="3">
        <v>324137</v>
      </c>
      <c r="C11347" t="s">
        <v>461</v>
      </c>
      <c r="D11347" t="s">
        <v>24191</v>
      </c>
      <c r="F11347" t="s">
        <v>16</v>
      </c>
      <c r="G11347" t="s">
        <v>17427</v>
      </c>
      <c r="H11347" t="s">
        <v>18</v>
      </c>
      <c r="I11347" t="s">
        <v>24192</v>
      </c>
      <c r="J11347" s="4">
        <v>19697</v>
      </c>
      <c r="K11347" s="3" t="s">
        <v>35244</v>
      </c>
      <c r="L11347" s="3" t="s">
        <v>28353</v>
      </c>
      <c r="M11347" s="3" t="s">
        <v>24954</v>
      </c>
      <c r="N11347" s="3" t="s">
        <v>24939</v>
      </c>
      <c r="O11347" s="3" t="s">
        <v>35244</v>
      </c>
      <c r="P11347" s="5" t="str">
        <f t="shared" si="354"/>
        <v>1953-12-04T00:00:00.000Z</v>
      </c>
      <c r="Q11347" t="s">
        <v>20</v>
      </c>
      <c r="R11347" s="4">
        <v>40827</v>
      </c>
      <c r="S11347" s="3" t="s">
        <v>27320</v>
      </c>
      <c r="T11347" s="3" t="s">
        <v>25098</v>
      </c>
      <c r="U11347" s="3" t="s">
        <v>24977</v>
      </c>
      <c r="V11347" s="3" t="s">
        <v>24958</v>
      </c>
      <c r="W11347" s="3" t="s">
        <v>27320</v>
      </c>
      <c r="X11347" s="5" t="str">
        <f t="shared" si="355"/>
        <v>2011-10-11T00:00:00.000Z</v>
      </c>
      <c r="Y11347" t="s">
        <v>29</v>
      </c>
      <c r="Z11347" t="s">
        <v>22</v>
      </c>
      <c r="AA11347" s="2">
        <v>10702986</v>
      </c>
    </row>
    <row r="11348" spans="1:27" x14ac:dyDescent="0.25">
      <c r="A11348" t="s">
        <v>23868</v>
      </c>
      <c r="B11348" s="3">
        <v>437064</v>
      </c>
      <c r="C11348" t="s">
        <v>461</v>
      </c>
      <c r="D11348" t="s">
        <v>6148</v>
      </c>
      <c r="E11348" t="s">
        <v>24193</v>
      </c>
      <c r="F11348" t="s">
        <v>16</v>
      </c>
      <c r="G11348" t="s">
        <v>17</v>
      </c>
      <c r="H11348" t="s">
        <v>18</v>
      </c>
      <c r="I11348" t="s">
        <v>58</v>
      </c>
      <c r="J11348" s="4">
        <v>29178</v>
      </c>
      <c r="K11348" s="3" t="s">
        <v>35245</v>
      </c>
      <c r="L11348" s="3" t="s">
        <v>27740</v>
      </c>
      <c r="M11348" s="3" t="s">
        <v>24958</v>
      </c>
      <c r="N11348" s="3" t="s">
        <v>24970</v>
      </c>
      <c r="O11348" s="3" t="s">
        <v>35245</v>
      </c>
      <c r="P11348" s="5" t="str">
        <f t="shared" si="354"/>
        <v>1979-11-19T00:00:00.000Z</v>
      </c>
      <c r="Q11348" t="s">
        <v>20</v>
      </c>
      <c r="R11348" s="4">
        <v>45308</v>
      </c>
      <c r="S11348" s="3" t="s">
        <v>25140</v>
      </c>
      <c r="T11348" s="3" t="s">
        <v>24932</v>
      </c>
      <c r="U11348" s="3" t="s">
        <v>24933</v>
      </c>
      <c r="V11348" s="3" t="s">
        <v>25037</v>
      </c>
      <c r="W11348" s="3" t="s">
        <v>25140</v>
      </c>
      <c r="X11348" s="5" t="str">
        <f t="shared" si="355"/>
        <v>2024-01-17T00:00:00.000Z</v>
      </c>
      <c r="Y11348" t="s">
        <v>29</v>
      </c>
      <c r="Z11348" t="s">
        <v>22</v>
      </c>
      <c r="AA11348" s="2">
        <v>27651965</v>
      </c>
    </row>
    <row r="11349" spans="1:27" x14ac:dyDescent="0.25">
      <c r="A11349" t="s">
        <v>23868</v>
      </c>
      <c r="B11349" s="3">
        <v>433833</v>
      </c>
      <c r="C11349" t="s">
        <v>39</v>
      </c>
      <c r="D11349" t="s">
        <v>948</v>
      </c>
      <c r="E11349" t="s">
        <v>24194</v>
      </c>
      <c r="F11349" t="s">
        <v>16</v>
      </c>
      <c r="G11349" t="s">
        <v>17</v>
      </c>
      <c r="H11349" t="s">
        <v>57</v>
      </c>
      <c r="I11349" t="s">
        <v>58</v>
      </c>
      <c r="J11349" s="4">
        <v>33042</v>
      </c>
      <c r="K11349" s="3" t="s">
        <v>29466</v>
      </c>
      <c r="L11349" s="3" t="s">
        <v>27767</v>
      </c>
      <c r="M11349" s="3" t="s">
        <v>24944</v>
      </c>
      <c r="N11349" s="3" t="s">
        <v>24964</v>
      </c>
      <c r="O11349" s="3" t="s">
        <v>29466</v>
      </c>
      <c r="P11349" s="5" t="str">
        <f t="shared" si="354"/>
        <v>1990-06-18T00:00:00.000Z</v>
      </c>
      <c r="Q11349" t="s">
        <v>20</v>
      </c>
      <c r="R11349" s="4">
        <v>44979</v>
      </c>
      <c r="S11349" s="3" t="s">
        <v>24960</v>
      </c>
      <c r="T11349" s="3" t="s">
        <v>24947</v>
      </c>
      <c r="U11349" s="3" t="s">
        <v>24961</v>
      </c>
      <c r="V11349" s="3" t="s">
        <v>24962</v>
      </c>
      <c r="W11349" s="3" t="s">
        <v>24960</v>
      </c>
      <c r="X11349" s="5" t="str">
        <f t="shared" si="355"/>
        <v>2023-02-22T00:00:00.000Z</v>
      </c>
      <c r="Y11349" t="s">
        <v>29</v>
      </c>
      <c r="Z11349" t="s">
        <v>22</v>
      </c>
      <c r="AA11349" s="2">
        <v>35435778</v>
      </c>
    </row>
    <row r="11350" spans="1:27" x14ac:dyDescent="0.25">
      <c r="A11350" t="s">
        <v>23868</v>
      </c>
      <c r="B11350" s="3">
        <v>284963</v>
      </c>
      <c r="C11350" t="s">
        <v>21257</v>
      </c>
      <c r="D11350" t="s">
        <v>5001</v>
      </c>
      <c r="E11350" t="s">
        <v>24195</v>
      </c>
      <c r="F11350" t="s">
        <v>16</v>
      </c>
      <c r="G11350" t="s">
        <v>17</v>
      </c>
      <c r="H11350" t="s">
        <v>57</v>
      </c>
      <c r="I11350" t="s">
        <v>1837</v>
      </c>
      <c r="J11350" s="4">
        <v>27920</v>
      </c>
      <c r="K11350" s="3" t="s">
        <v>35246</v>
      </c>
      <c r="L11350" s="3" t="s">
        <v>27774</v>
      </c>
      <c r="M11350" s="3" t="s">
        <v>24944</v>
      </c>
      <c r="N11350" s="3" t="s">
        <v>24940</v>
      </c>
      <c r="O11350" s="3" t="s">
        <v>35246</v>
      </c>
      <c r="P11350" s="5" t="str">
        <f t="shared" si="354"/>
        <v>1976-06-09T00:00:00.000Z</v>
      </c>
      <c r="Q11350" t="s">
        <v>20</v>
      </c>
      <c r="R11350" s="4">
        <v>44592</v>
      </c>
      <c r="S11350" s="3" t="s">
        <v>26470</v>
      </c>
      <c r="T11350" s="3" t="s">
        <v>24950</v>
      </c>
      <c r="U11350" s="3" t="s">
        <v>24933</v>
      </c>
      <c r="V11350" s="3" t="s">
        <v>24942</v>
      </c>
      <c r="W11350" s="3" t="s">
        <v>26470</v>
      </c>
      <c r="X11350" s="5" t="str">
        <f t="shared" si="355"/>
        <v>2022-01-31T00:00:00.000Z</v>
      </c>
      <c r="Y11350" t="s">
        <v>29</v>
      </c>
      <c r="Z11350" t="s">
        <v>22</v>
      </c>
      <c r="AA11350" s="2">
        <v>25894182</v>
      </c>
    </row>
    <row r="11351" spans="1:27" x14ac:dyDescent="0.25">
      <c r="A11351" t="s">
        <v>23868</v>
      </c>
      <c r="B11351" s="3">
        <v>432229</v>
      </c>
      <c r="C11351" t="s">
        <v>2884</v>
      </c>
      <c r="D11351" t="s">
        <v>12188</v>
      </c>
      <c r="E11351" t="s">
        <v>24196</v>
      </c>
      <c r="F11351" t="s">
        <v>16</v>
      </c>
      <c r="G11351" t="s">
        <v>17</v>
      </c>
      <c r="H11351" t="s">
        <v>57</v>
      </c>
      <c r="I11351" t="s">
        <v>187</v>
      </c>
      <c r="J11351" s="4">
        <v>35786</v>
      </c>
      <c r="K11351" s="3" t="s">
        <v>35247</v>
      </c>
      <c r="L11351" s="3" t="s">
        <v>27748</v>
      </c>
      <c r="M11351" s="3" t="s">
        <v>24954</v>
      </c>
      <c r="N11351" s="3" t="s">
        <v>24962</v>
      </c>
      <c r="O11351" s="3" t="s">
        <v>35247</v>
      </c>
      <c r="P11351" s="5" t="str">
        <f t="shared" si="354"/>
        <v>1997-12-22T00:00:00.000Z</v>
      </c>
      <c r="Q11351" t="s">
        <v>20</v>
      </c>
      <c r="R11351" s="4">
        <v>44802</v>
      </c>
      <c r="S11351" s="3" t="s">
        <v>27092</v>
      </c>
      <c r="T11351" s="3" t="s">
        <v>24950</v>
      </c>
      <c r="U11351" s="3" t="s">
        <v>24951</v>
      </c>
      <c r="V11351" s="3" t="s">
        <v>24988</v>
      </c>
      <c r="W11351" s="3" t="s">
        <v>27092</v>
      </c>
      <c r="X11351" s="5" t="str">
        <f t="shared" si="355"/>
        <v>2022-08-29T00:00:00.000Z</v>
      </c>
      <c r="Y11351" t="s">
        <v>29</v>
      </c>
      <c r="Z11351" t="s">
        <v>22</v>
      </c>
      <c r="AA11351" s="2">
        <v>41155945</v>
      </c>
    </row>
    <row r="11352" spans="1:27" x14ac:dyDescent="0.25">
      <c r="A11352" t="s">
        <v>23868</v>
      </c>
      <c r="B11352" s="3">
        <v>304717</v>
      </c>
      <c r="C11352" t="s">
        <v>22943</v>
      </c>
      <c r="D11352" t="s">
        <v>24197</v>
      </c>
      <c r="F11352" t="s">
        <v>16</v>
      </c>
      <c r="H11352" t="s">
        <v>57</v>
      </c>
      <c r="I11352" t="s">
        <v>19</v>
      </c>
      <c r="J11352" s="4">
        <v>31841</v>
      </c>
      <c r="K11352" s="3" t="s">
        <v>33066</v>
      </c>
      <c r="L11352" s="3" t="s">
        <v>27857</v>
      </c>
      <c r="M11352" s="3" t="s">
        <v>24978</v>
      </c>
      <c r="N11352" s="3" t="s">
        <v>24936</v>
      </c>
      <c r="O11352" s="3" t="s">
        <v>33066</v>
      </c>
      <c r="P11352" s="5" t="str">
        <f t="shared" si="354"/>
        <v>1987-03-05T00:00:00.000Z</v>
      </c>
      <c r="Q11352" t="s">
        <v>20</v>
      </c>
      <c r="R11352" s="4">
        <v>39759</v>
      </c>
      <c r="S11352" s="3" t="s">
        <v>27446</v>
      </c>
      <c r="T11352" s="3" t="s">
        <v>25445</v>
      </c>
      <c r="U11352" s="3" t="s">
        <v>24958</v>
      </c>
      <c r="V11352" s="3" t="s">
        <v>24969</v>
      </c>
      <c r="W11352" s="3" t="s">
        <v>27446</v>
      </c>
      <c r="X11352" s="5" t="str">
        <f t="shared" si="355"/>
        <v>2008-11-07T00:00:00.000Z</v>
      </c>
      <c r="Y11352" t="s">
        <v>29</v>
      </c>
      <c r="Z11352" t="s">
        <v>22</v>
      </c>
      <c r="AA11352" s="2">
        <v>32935801</v>
      </c>
    </row>
    <row r="11353" spans="1:27" x14ac:dyDescent="0.25">
      <c r="A11353" t="s">
        <v>23868</v>
      </c>
      <c r="B11353" s="3">
        <v>296824</v>
      </c>
      <c r="C11353" t="s">
        <v>24198</v>
      </c>
      <c r="D11353" t="s">
        <v>24199</v>
      </c>
      <c r="E11353" t="s">
        <v>24200</v>
      </c>
      <c r="F11353" t="s">
        <v>16</v>
      </c>
      <c r="G11353" t="s">
        <v>17</v>
      </c>
      <c r="H11353" t="s">
        <v>57</v>
      </c>
      <c r="I11353" t="s">
        <v>2172</v>
      </c>
      <c r="J11353" s="4">
        <v>30988</v>
      </c>
      <c r="K11353" s="3" t="s">
        <v>31379</v>
      </c>
      <c r="L11353" s="3" t="s">
        <v>27488</v>
      </c>
      <c r="M11353" s="3" t="s">
        <v>24958</v>
      </c>
      <c r="N11353" s="3" t="s">
        <v>24961</v>
      </c>
      <c r="O11353" s="3" t="s">
        <v>31379</v>
      </c>
      <c r="P11353" s="5" t="str">
        <f t="shared" si="354"/>
        <v>1984-11-02T00:00:00.000Z</v>
      </c>
      <c r="Q11353" t="s">
        <v>20</v>
      </c>
      <c r="R11353" s="4">
        <v>43397</v>
      </c>
      <c r="S11353" s="3" t="s">
        <v>27447</v>
      </c>
      <c r="T11353" s="3" t="s">
        <v>25124</v>
      </c>
      <c r="U11353" s="3" t="s">
        <v>24977</v>
      </c>
      <c r="V11353" s="3" t="s">
        <v>25056</v>
      </c>
      <c r="W11353" s="3" t="s">
        <v>27447</v>
      </c>
      <c r="X11353" s="5" t="str">
        <f t="shared" si="355"/>
        <v>2018-10-24T00:00:00.000Z</v>
      </c>
      <c r="Y11353" t="s">
        <v>29</v>
      </c>
      <c r="Z11353" t="s">
        <v>22</v>
      </c>
      <c r="AA11353" s="2">
        <v>31256352</v>
      </c>
    </row>
    <row r="11354" spans="1:27" x14ac:dyDescent="0.25">
      <c r="A11354" t="s">
        <v>23868</v>
      </c>
      <c r="B11354" s="3">
        <v>403694</v>
      </c>
      <c r="C11354" t="s">
        <v>24201</v>
      </c>
      <c r="D11354" t="s">
        <v>24202</v>
      </c>
      <c r="E11354" t="s">
        <v>24203</v>
      </c>
      <c r="F11354" t="s">
        <v>16</v>
      </c>
      <c r="G11354" t="s">
        <v>17</v>
      </c>
      <c r="H11354" t="s">
        <v>57</v>
      </c>
      <c r="I11354" t="s">
        <v>28</v>
      </c>
      <c r="J11354" s="4">
        <v>26853</v>
      </c>
      <c r="K11354" s="3" t="s">
        <v>31623</v>
      </c>
      <c r="L11354" s="3" t="s">
        <v>27777</v>
      </c>
      <c r="M11354" s="3" t="s">
        <v>24969</v>
      </c>
      <c r="N11354" s="3" t="s">
        <v>24951</v>
      </c>
      <c r="O11354" s="3" t="s">
        <v>31623</v>
      </c>
      <c r="P11354" s="5" t="str">
        <f t="shared" si="354"/>
        <v>1973-07-08T00:00:00.000Z</v>
      </c>
      <c r="Q11354" t="s">
        <v>20</v>
      </c>
      <c r="R11354" s="4">
        <v>44883</v>
      </c>
      <c r="S11354" s="3" t="s">
        <v>25172</v>
      </c>
      <c r="T11354" s="3" t="s">
        <v>24950</v>
      </c>
      <c r="U11354" s="3" t="s">
        <v>24958</v>
      </c>
      <c r="V11354" s="3" t="s">
        <v>24964</v>
      </c>
      <c r="W11354" s="3" t="s">
        <v>25172</v>
      </c>
      <c r="X11354" s="5" t="str">
        <f t="shared" si="355"/>
        <v>2022-11-18T00:00:00.000Z</v>
      </c>
      <c r="Y11354" t="s">
        <v>174</v>
      </c>
      <c r="Z11354" t="s">
        <v>121</v>
      </c>
      <c r="AA11354" s="2">
        <v>7017925442</v>
      </c>
    </row>
    <row r="11355" spans="1:27" x14ac:dyDescent="0.25">
      <c r="A11355" t="s">
        <v>23868</v>
      </c>
      <c r="B11355" s="3">
        <v>437656</v>
      </c>
      <c r="C11355" t="s">
        <v>24204</v>
      </c>
      <c r="D11355" t="s">
        <v>1582</v>
      </c>
      <c r="E11355" t="s">
        <v>24205</v>
      </c>
      <c r="F11355" t="s">
        <v>16</v>
      </c>
      <c r="G11355" t="s">
        <v>17</v>
      </c>
      <c r="H11355" t="s">
        <v>18</v>
      </c>
      <c r="I11355" t="s">
        <v>28</v>
      </c>
      <c r="J11355" s="4">
        <v>28684</v>
      </c>
      <c r="K11355" s="3" t="s">
        <v>35248</v>
      </c>
      <c r="L11355" s="3" t="s">
        <v>27796</v>
      </c>
      <c r="M11355" s="3" t="s">
        <v>24969</v>
      </c>
      <c r="N11355" s="3" t="s">
        <v>25033</v>
      </c>
      <c r="O11355" s="3" t="s">
        <v>35248</v>
      </c>
      <c r="P11355" s="5" t="str">
        <f t="shared" si="354"/>
        <v>1978-07-13T00:00:00.000Z</v>
      </c>
      <c r="Q11355" t="s">
        <v>20</v>
      </c>
      <c r="R11355" s="4">
        <v>45371</v>
      </c>
      <c r="S11355" s="3" t="s">
        <v>25294</v>
      </c>
      <c r="T11355" s="3" t="s">
        <v>24932</v>
      </c>
      <c r="U11355" s="3" t="s">
        <v>24978</v>
      </c>
      <c r="V11355" s="3" t="s">
        <v>25006</v>
      </c>
      <c r="W11355" s="3" t="s">
        <v>25294</v>
      </c>
      <c r="X11355" s="5" t="str">
        <f t="shared" si="355"/>
        <v>2024-03-20T00:00:00.000Z</v>
      </c>
      <c r="Y11355" t="s">
        <v>29</v>
      </c>
      <c r="Z11355" t="s">
        <v>22</v>
      </c>
      <c r="AA11355" s="2">
        <v>26700021</v>
      </c>
    </row>
    <row r="11356" spans="1:27" x14ac:dyDescent="0.25">
      <c r="A11356" t="s">
        <v>23868</v>
      </c>
      <c r="B11356" s="3">
        <v>427261</v>
      </c>
      <c r="C11356" t="s">
        <v>24206</v>
      </c>
      <c r="D11356" t="s">
        <v>2592</v>
      </c>
      <c r="E11356" t="s">
        <v>24207</v>
      </c>
      <c r="F11356" t="s">
        <v>16</v>
      </c>
      <c r="G11356" t="s">
        <v>17</v>
      </c>
      <c r="H11356" t="s">
        <v>57</v>
      </c>
      <c r="I11356" t="s">
        <v>9607</v>
      </c>
      <c r="J11356" s="4">
        <v>34757</v>
      </c>
      <c r="K11356" s="3" t="s">
        <v>35249</v>
      </c>
      <c r="L11356" s="3" t="s">
        <v>27792</v>
      </c>
      <c r="M11356" s="3" t="s">
        <v>24961</v>
      </c>
      <c r="N11356" s="3" t="s">
        <v>24934</v>
      </c>
      <c r="O11356" s="3" t="s">
        <v>35249</v>
      </c>
      <c r="P11356" s="5" t="str">
        <f t="shared" si="354"/>
        <v>1995-02-27T00:00:00.000Z</v>
      </c>
      <c r="Q11356" t="s">
        <v>20</v>
      </c>
      <c r="R11356" s="4">
        <v>44216</v>
      </c>
      <c r="S11356" s="3" t="s">
        <v>26912</v>
      </c>
      <c r="T11356" s="3" t="s">
        <v>24975</v>
      </c>
      <c r="U11356" s="3" t="s">
        <v>24933</v>
      </c>
      <c r="V11356" s="3" t="s">
        <v>25006</v>
      </c>
      <c r="W11356" s="3" t="s">
        <v>26912</v>
      </c>
      <c r="X11356" s="5" t="str">
        <f t="shared" si="355"/>
        <v>2021-01-20T00:00:00.000Z</v>
      </c>
      <c r="Y11356" t="s">
        <v>29</v>
      </c>
      <c r="Z11356" t="s">
        <v>22</v>
      </c>
      <c r="AA11356" s="2">
        <v>42789316</v>
      </c>
    </row>
    <row r="11357" spans="1:27" x14ac:dyDescent="0.25">
      <c r="A11357" t="s">
        <v>23868</v>
      </c>
      <c r="B11357" s="3">
        <v>272291</v>
      </c>
      <c r="C11357" t="s">
        <v>24208</v>
      </c>
      <c r="D11357" t="s">
        <v>250</v>
      </c>
      <c r="F11357" t="s">
        <v>16</v>
      </c>
      <c r="H11357" t="s">
        <v>57</v>
      </c>
      <c r="I11357" t="s">
        <v>301</v>
      </c>
      <c r="J11357" s="4">
        <v>31400</v>
      </c>
      <c r="K11357" s="3" t="s">
        <v>32085</v>
      </c>
      <c r="L11357" s="3" t="s">
        <v>27745</v>
      </c>
      <c r="M11357" s="3" t="s">
        <v>24954</v>
      </c>
      <c r="N11357" s="3" t="s">
        <v>24970</v>
      </c>
      <c r="O11357" s="3" t="s">
        <v>32085</v>
      </c>
      <c r="P11357" s="5" t="str">
        <f t="shared" si="354"/>
        <v>1985-12-19T00:00:00.000Z</v>
      </c>
      <c r="Q11357" t="s">
        <v>20</v>
      </c>
      <c r="R11357" s="4">
        <v>39802</v>
      </c>
      <c r="S11357" s="3" t="s">
        <v>27448</v>
      </c>
      <c r="T11357" s="3" t="s">
        <v>25445</v>
      </c>
      <c r="U11357" s="3" t="s">
        <v>24954</v>
      </c>
      <c r="V11357" s="3" t="s">
        <v>25006</v>
      </c>
      <c r="W11357" s="3" t="s">
        <v>27448</v>
      </c>
      <c r="X11357" s="5" t="str">
        <f t="shared" si="355"/>
        <v>2008-12-20T00:00:00.000Z</v>
      </c>
      <c r="Y11357" t="s">
        <v>29</v>
      </c>
      <c r="Z11357" t="s">
        <v>22</v>
      </c>
      <c r="AA11357" s="2">
        <v>31965672</v>
      </c>
    </row>
    <row r="11358" spans="1:27" x14ac:dyDescent="0.25">
      <c r="A11358" t="s">
        <v>23868</v>
      </c>
      <c r="B11358" s="3">
        <v>431130</v>
      </c>
      <c r="C11358" t="s">
        <v>24209</v>
      </c>
      <c r="D11358" t="s">
        <v>24210</v>
      </c>
      <c r="E11358" t="s">
        <v>24211</v>
      </c>
      <c r="F11358" t="s">
        <v>16</v>
      </c>
      <c r="G11358" t="s">
        <v>17</v>
      </c>
      <c r="H11358" t="s">
        <v>57</v>
      </c>
      <c r="I11358" t="s">
        <v>119</v>
      </c>
      <c r="J11358" s="4">
        <v>25622</v>
      </c>
      <c r="K11358" s="3" t="s">
        <v>35250</v>
      </c>
      <c r="L11358" s="3" t="s">
        <v>27493</v>
      </c>
      <c r="M11358" s="3" t="s">
        <v>24961</v>
      </c>
      <c r="N11358" s="3" t="s">
        <v>24956</v>
      </c>
      <c r="O11358" s="3" t="s">
        <v>35250</v>
      </c>
      <c r="P11358" s="5" t="str">
        <f t="shared" si="354"/>
        <v>1970-02-23T00:00:00.000Z</v>
      </c>
      <c r="Q11358" t="s">
        <v>20</v>
      </c>
      <c r="R11358" s="4">
        <v>44694</v>
      </c>
      <c r="S11358" s="3" t="s">
        <v>25478</v>
      </c>
      <c r="T11358" s="3" t="s">
        <v>24950</v>
      </c>
      <c r="U11358" s="3" t="s">
        <v>24936</v>
      </c>
      <c r="V11358" s="3" t="s">
        <v>25033</v>
      </c>
      <c r="W11358" s="3" t="s">
        <v>25478</v>
      </c>
      <c r="X11358" s="5" t="str">
        <f t="shared" si="355"/>
        <v>2022-05-13T00:00:00.000Z</v>
      </c>
      <c r="Y11358" t="s">
        <v>29</v>
      </c>
      <c r="Z11358" t="s">
        <v>22</v>
      </c>
      <c r="AA11358" s="2">
        <v>21414030</v>
      </c>
    </row>
    <row r="11359" spans="1:27" x14ac:dyDescent="0.25">
      <c r="A11359" t="s">
        <v>23868</v>
      </c>
      <c r="B11359" s="3">
        <v>437599</v>
      </c>
      <c r="C11359" t="s">
        <v>24212</v>
      </c>
      <c r="D11359" t="s">
        <v>6823</v>
      </c>
      <c r="E11359" t="s">
        <v>24213</v>
      </c>
      <c r="F11359" t="s">
        <v>16</v>
      </c>
      <c r="G11359" t="s">
        <v>17</v>
      </c>
      <c r="H11359" t="s">
        <v>18</v>
      </c>
      <c r="I11359" t="s">
        <v>1103</v>
      </c>
      <c r="J11359" s="4">
        <v>28340</v>
      </c>
      <c r="K11359" s="3" t="s">
        <v>35251</v>
      </c>
      <c r="L11359" s="3" t="s">
        <v>27743</v>
      </c>
      <c r="M11359" s="3" t="s">
        <v>24951</v>
      </c>
      <c r="N11359" s="3" t="s">
        <v>24978</v>
      </c>
      <c r="O11359" s="3" t="s">
        <v>35251</v>
      </c>
      <c r="P11359" s="5" t="str">
        <f t="shared" si="354"/>
        <v>1977-08-03T00:00:00.000Z</v>
      </c>
      <c r="Q11359" t="s">
        <v>20</v>
      </c>
      <c r="R11359" s="4">
        <v>45364</v>
      </c>
      <c r="S11359" s="3" t="s">
        <v>25470</v>
      </c>
      <c r="T11359" s="3" t="s">
        <v>24932</v>
      </c>
      <c r="U11359" s="3" t="s">
        <v>24978</v>
      </c>
      <c r="V11359" s="3" t="s">
        <v>25033</v>
      </c>
      <c r="W11359" s="3" t="s">
        <v>25470</v>
      </c>
      <c r="X11359" s="5" t="str">
        <f t="shared" si="355"/>
        <v>2024-03-13T00:00:00.000Z</v>
      </c>
      <c r="Y11359" t="s">
        <v>29</v>
      </c>
      <c r="Z11359" t="s">
        <v>22</v>
      </c>
      <c r="AA11359" s="2">
        <v>26066817</v>
      </c>
    </row>
    <row r="11360" spans="1:27" x14ac:dyDescent="0.25">
      <c r="A11360" t="s">
        <v>23868</v>
      </c>
      <c r="B11360" s="3">
        <v>406008</v>
      </c>
      <c r="C11360" t="s">
        <v>24214</v>
      </c>
      <c r="D11360" t="s">
        <v>66</v>
      </c>
      <c r="E11360" t="s">
        <v>24215</v>
      </c>
      <c r="F11360" t="s">
        <v>16</v>
      </c>
      <c r="G11360" t="s">
        <v>17</v>
      </c>
      <c r="H11360" t="s">
        <v>57</v>
      </c>
      <c r="I11360" t="s">
        <v>28</v>
      </c>
      <c r="J11360" s="4">
        <v>21259</v>
      </c>
      <c r="K11360" s="3" t="s">
        <v>35252</v>
      </c>
      <c r="L11360" s="3" t="s">
        <v>27947</v>
      </c>
      <c r="M11360" s="3" t="s">
        <v>24978</v>
      </c>
      <c r="N11360" s="3" t="s">
        <v>24937</v>
      </c>
      <c r="O11360" s="3" t="s">
        <v>35252</v>
      </c>
      <c r="P11360" s="5" t="str">
        <f t="shared" si="354"/>
        <v>1958-03-15T00:00:00.000Z</v>
      </c>
      <c r="Q11360" t="s">
        <v>20</v>
      </c>
      <c r="R11360" s="4">
        <v>43052</v>
      </c>
      <c r="S11360" s="3" t="s">
        <v>26598</v>
      </c>
      <c r="T11360" s="3" t="s">
        <v>25120</v>
      </c>
      <c r="U11360" s="3" t="s">
        <v>24958</v>
      </c>
      <c r="V11360" s="3" t="s">
        <v>25033</v>
      </c>
      <c r="W11360" s="3" t="s">
        <v>26598</v>
      </c>
      <c r="X11360" s="5" t="str">
        <f t="shared" si="355"/>
        <v>2017-11-13T00:00:00.000Z</v>
      </c>
      <c r="Y11360" t="s">
        <v>29</v>
      </c>
      <c r="Z11360" t="s">
        <v>22</v>
      </c>
      <c r="AA11360" s="2">
        <v>12172002</v>
      </c>
    </row>
    <row r="11361" spans="1:27" x14ac:dyDescent="0.25">
      <c r="A11361" t="s">
        <v>23868</v>
      </c>
      <c r="B11361" s="3">
        <v>435492</v>
      </c>
      <c r="C11361" t="s">
        <v>483</v>
      </c>
      <c r="D11361" t="s">
        <v>24216</v>
      </c>
      <c r="E11361" t="s">
        <v>24217</v>
      </c>
      <c r="F11361" t="s">
        <v>16</v>
      </c>
      <c r="G11361" t="s">
        <v>17</v>
      </c>
      <c r="H11361" t="s">
        <v>18</v>
      </c>
      <c r="I11361" t="s">
        <v>1926</v>
      </c>
      <c r="J11361" s="4">
        <v>34744</v>
      </c>
      <c r="K11361" s="3" t="s">
        <v>31517</v>
      </c>
      <c r="L11361" s="3" t="s">
        <v>27792</v>
      </c>
      <c r="M11361" s="3" t="s">
        <v>24961</v>
      </c>
      <c r="N11361" s="3" t="s">
        <v>24959</v>
      </c>
      <c r="O11361" s="3" t="s">
        <v>31517</v>
      </c>
      <c r="P11361" s="5" t="str">
        <f t="shared" si="354"/>
        <v>1995-02-14T00:00:00.000Z</v>
      </c>
      <c r="Q11361" t="s">
        <v>20</v>
      </c>
      <c r="R11361" s="4">
        <v>45147</v>
      </c>
      <c r="S11361" s="3" t="s">
        <v>25358</v>
      </c>
      <c r="T11361" s="3" t="s">
        <v>24947</v>
      </c>
      <c r="U11361" s="3" t="s">
        <v>24951</v>
      </c>
      <c r="V11361" s="3" t="s">
        <v>24940</v>
      </c>
      <c r="W11361" s="3" t="s">
        <v>25358</v>
      </c>
      <c r="X11361" s="5" t="str">
        <f t="shared" si="355"/>
        <v>2023-08-09T00:00:00.000Z</v>
      </c>
      <c r="Y11361" t="s">
        <v>29</v>
      </c>
      <c r="Z11361" t="s">
        <v>22</v>
      </c>
      <c r="AA11361" s="2">
        <v>37892287</v>
      </c>
    </row>
    <row r="11362" spans="1:27" x14ac:dyDescent="0.25">
      <c r="A11362" t="s">
        <v>23868</v>
      </c>
      <c r="B11362" s="3">
        <v>433625</v>
      </c>
      <c r="C11362" t="s">
        <v>6859</v>
      </c>
      <c r="D11362" t="s">
        <v>730</v>
      </c>
      <c r="E11362" t="s">
        <v>24218</v>
      </c>
      <c r="F11362" t="s">
        <v>16</v>
      </c>
      <c r="G11362" t="s">
        <v>17</v>
      </c>
      <c r="H11362" t="s">
        <v>57</v>
      </c>
      <c r="I11362" t="s">
        <v>4888</v>
      </c>
      <c r="J11362" s="4">
        <v>29425</v>
      </c>
      <c r="K11362" s="3" t="s">
        <v>35253</v>
      </c>
      <c r="L11362" s="3" t="s">
        <v>27762</v>
      </c>
      <c r="M11362" s="3" t="s">
        <v>24969</v>
      </c>
      <c r="N11362" s="3" t="s">
        <v>24956</v>
      </c>
      <c r="O11362" s="3" t="s">
        <v>35253</v>
      </c>
      <c r="P11362" s="5" t="str">
        <f t="shared" si="354"/>
        <v>1980-07-23T00:00:00.000Z</v>
      </c>
      <c r="Q11362" t="s">
        <v>20</v>
      </c>
      <c r="R11362" s="4">
        <v>44952</v>
      </c>
      <c r="S11362" s="3" t="s">
        <v>25743</v>
      </c>
      <c r="T11362" s="3" t="s">
        <v>24947</v>
      </c>
      <c r="U11362" s="3" t="s">
        <v>24933</v>
      </c>
      <c r="V11362" s="3" t="s">
        <v>24984</v>
      </c>
      <c r="W11362" s="3" t="s">
        <v>25743</v>
      </c>
      <c r="X11362" s="5" t="str">
        <f t="shared" si="355"/>
        <v>2023-01-26T00:00:00.000Z</v>
      </c>
      <c r="Y11362" t="s">
        <v>29</v>
      </c>
      <c r="Z11362" t="s">
        <v>22</v>
      </c>
      <c r="AA11362" s="2">
        <v>28163199</v>
      </c>
    </row>
    <row r="11363" spans="1:27" x14ac:dyDescent="0.25">
      <c r="A11363" t="s">
        <v>23868</v>
      </c>
      <c r="B11363" s="3">
        <v>281431</v>
      </c>
      <c r="C11363" t="s">
        <v>3000</v>
      </c>
      <c r="D11363" t="s">
        <v>18834</v>
      </c>
      <c r="F11363" t="s">
        <v>16</v>
      </c>
      <c r="H11363" t="s">
        <v>57</v>
      </c>
      <c r="I11363" t="s">
        <v>187</v>
      </c>
      <c r="J11363" s="4">
        <v>31408</v>
      </c>
      <c r="K11363" s="3" t="s">
        <v>31868</v>
      </c>
      <c r="L11363" s="3" t="s">
        <v>27745</v>
      </c>
      <c r="M11363" s="3" t="s">
        <v>24954</v>
      </c>
      <c r="N11363" s="3" t="s">
        <v>24934</v>
      </c>
      <c r="O11363" s="3" t="s">
        <v>31868</v>
      </c>
      <c r="P11363" s="5" t="str">
        <f t="shared" si="354"/>
        <v>1985-12-27T00:00:00.000Z</v>
      </c>
      <c r="Q11363" t="s">
        <v>20</v>
      </c>
      <c r="R11363" s="4">
        <v>38496</v>
      </c>
      <c r="S11363" s="3" t="s">
        <v>27449</v>
      </c>
      <c r="T11363" s="3" t="s">
        <v>25559</v>
      </c>
      <c r="U11363" s="3" t="s">
        <v>24936</v>
      </c>
      <c r="V11363" s="3" t="s">
        <v>25056</v>
      </c>
      <c r="W11363" s="3" t="s">
        <v>27449</v>
      </c>
      <c r="X11363" s="5" t="str">
        <f t="shared" si="355"/>
        <v>2005-05-24T00:00:00.000Z</v>
      </c>
      <c r="Y11363" t="s">
        <v>29</v>
      </c>
      <c r="Z11363" t="s">
        <v>22</v>
      </c>
      <c r="AA11363" s="2">
        <v>32042873</v>
      </c>
    </row>
    <row r="11364" spans="1:27" x14ac:dyDescent="0.25">
      <c r="A11364" t="s">
        <v>23868</v>
      </c>
      <c r="B11364" s="3">
        <v>252352</v>
      </c>
      <c r="C11364" t="s">
        <v>492</v>
      </c>
      <c r="D11364" t="s">
        <v>1326</v>
      </c>
      <c r="E11364" t="s">
        <v>24219</v>
      </c>
      <c r="F11364" t="s">
        <v>16</v>
      </c>
      <c r="G11364" t="s">
        <v>17</v>
      </c>
      <c r="H11364" t="s">
        <v>57</v>
      </c>
      <c r="I11364" t="s">
        <v>76</v>
      </c>
      <c r="J11364" s="4">
        <v>30413</v>
      </c>
      <c r="K11364" s="3" t="s">
        <v>35254</v>
      </c>
      <c r="L11364" s="3" t="s">
        <v>27806</v>
      </c>
      <c r="M11364" s="3" t="s">
        <v>24939</v>
      </c>
      <c r="N11364" s="3" t="s">
        <v>24969</v>
      </c>
      <c r="O11364" s="3" t="s">
        <v>35254</v>
      </c>
      <c r="P11364" s="5" t="str">
        <f t="shared" si="354"/>
        <v>1983-04-07T00:00:00.000Z</v>
      </c>
      <c r="Q11364" t="s">
        <v>20</v>
      </c>
      <c r="R11364" s="4">
        <v>44526</v>
      </c>
      <c r="S11364" s="3" t="s">
        <v>25900</v>
      </c>
      <c r="T11364" s="3" t="s">
        <v>24975</v>
      </c>
      <c r="U11364" s="3" t="s">
        <v>24958</v>
      </c>
      <c r="V11364" s="3" t="s">
        <v>24984</v>
      </c>
      <c r="W11364" s="3" t="s">
        <v>25900</v>
      </c>
      <c r="X11364" s="5" t="str">
        <f t="shared" si="355"/>
        <v>2021-11-26T00:00:00.000Z</v>
      </c>
      <c r="Y11364" t="s">
        <v>29</v>
      </c>
      <c r="Z11364" t="s">
        <v>22</v>
      </c>
      <c r="AA11364" s="2">
        <v>30023318</v>
      </c>
    </row>
    <row r="11365" spans="1:27" x14ac:dyDescent="0.25">
      <c r="A11365" t="s">
        <v>23868</v>
      </c>
      <c r="B11365" s="3">
        <v>300914</v>
      </c>
      <c r="C11365" t="s">
        <v>6906</v>
      </c>
      <c r="D11365" t="s">
        <v>5193</v>
      </c>
      <c r="E11365" t="s">
        <v>24220</v>
      </c>
      <c r="F11365" t="s">
        <v>16</v>
      </c>
      <c r="G11365" t="s">
        <v>17</v>
      </c>
      <c r="H11365" t="s">
        <v>57</v>
      </c>
      <c r="I11365" t="s">
        <v>197</v>
      </c>
      <c r="J11365" s="4">
        <v>32575</v>
      </c>
      <c r="K11365" s="3" t="s">
        <v>33676</v>
      </c>
      <c r="L11365" s="3" t="s">
        <v>27800</v>
      </c>
      <c r="M11365" s="3" t="s">
        <v>24978</v>
      </c>
      <c r="N11365" s="3" t="s">
        <v>24951</v>
      </c>
      <c r="O11365" s="3" t="s">
        <v>33676</v>
      </c>
      <c r="P11365" s="5" t="str">
        <f t="shared" si="354"/>
        <v>1989-03-08T00:00:00.000Z</v>
      </c>
      <c r="Q11365" t="s">
        <v>20</v>
      </c>
      <c r="R11365" s="4">
        <v>43074</v>
      </c>
      <c r="S11365" s="3" t="s">
        <v>26675</v>
      </c>
      <c r="T11365" s="3" t="s">
        <v>25120</v>
      </c>
      <c r="U11365" s="3" t="s">
        <v>24954</v>
      </c>
      <c r="V11365" s="3" t="s">
        <v>24936</v>
      </c>
      <c r="W11365" s="3" t="s">
        <v>26675</v>
      </c>
      <c r="X11365" s="5" t="str">
        <f t="shared" si="355"/>
        <v>2017-12-05T00:00:00.000Z</v>
      </c>
      <c r="Y11365" t="s">
        <v>29</v>
      </c>
      <c r="Z11365" t="s">
        <v>22</v>
      </c>
      <c r="AA11365" s="2">
        <v>34376394</v>
      </c>
    </row>
    <row r="11366" spans="1:27" x14ac:dyDescent="0.25">
      <c r="A11366" t="s">
        <v>23868</v>
      </c>
      <c r="B11366" s="3">
        <v>436865</v>
      </c>
      <c r="C11366" t="s">
        <v>24221</v>
      </c>
      <c r="D11366" t="s">
        <v>24222</v>
      </c>
      <c r="E11366" t="s">
        <v>24223</v>
      </c>
      <c r="F11366" t="s">
        <v>16</v>
      </c>
      <c r="G11366" t="s">
        <v>17</v>
      </c>
      <c r="H11366" t="s">
        <v>18</v>
      </c>
      <c r="I11366" t="s">
        <v>5584</v>
      </c>
      <c r="J11366" s="4">
        <v>32239</v>
      </c>
      <c r="K11366" s="3" t="s">
        <v>29123</v>
      </c>
      <c r="L11366" s="3" t="s">
        <v>27770</v>
      </c>
      <c r="M11366" s="3" t="s">
        <v>24939</v>
      </c>
      <c r="N11366" s="3" t="s">
        <v>24944</v>
      </c>
      <c r="O11366" s="3" t="s">
        <v>29123</v>
      </c>
      <c r="P11366" s="5" t="str">
        <f t="shared" si="354"/>
        <v>1988-04-06T00:00:00.000Z</v>
      </c>
      <c r="Q11366" t="s">
        <v>20</v>
      </c>
      <c r="R11366" s="4">
        <v>45280</v>
      </c>
      <c r="S11366" s="3" t="s">
        <v>25331</v>
      </c>
      <c r="T11366" s="3" t="s">
        <v>24947</v>
      </c>
      <c r="U11366" s="3" t="s">
        <v>24954</v>
      </c>
      <c r="V11366" s="3" t="s">
        <v>25006</v>
      </c>
      <c r="W11366" s="3" t="s">
        <v>25331</v>
      </c>
      <c r="X11366" s="5" t="str">
        <f t="shared" si="355"/>
        <v>2023-12-20T00:00:00.000Z</v>
      </c>
      <c r="Y11366" t="s">
        <v>29</v>
      </c>
      <c r="Z11366" t="s">
        <v>22</v>
      </c>
      <c r="AA11366" s="2">
        <v>33768611</v>
      </c>
    </row>
    <row r="11367" spans="1:27" x14ac:dyDescent="0.25">
      <c r="A11367" t="s">
        <v>23868</v>
      </c>
      <c r="B11367" s="3">
        <v>432108</v>
      </c>
      <c r="C11367" t="s">
        <v>501</v>
      </c>
      <c r="D11367" t="s">
        <v>24224</v>
      </c>
      <c r="E11367" t="s">
        <v>24225</v>
      </c>
      <c r="F11367" t="s">
        <v>16</v>
      </c>
      <c r="G11367" t="s">
        <v>17</v>
      </c>
      <c r="H11367" t="s">
        <v>57</v>
      </c>
      <c r="I11367" t="s">
        <v>19</v>
      </c>
      <c r="J11367" s="4">
        <v>29284</v>
      </c>
      <c r="K11367" s="3" t="s">
        <v>31459</v>
      </c>
      <c r="L11367" s="3" t="s">
        <v>27762</v>
      </c>
      <c r="M11367" s="3" t="s">
        <v>24978</v>
      </c>
      <c r="N11367" s="3" t="s">
        <v>24939</v>
      </c>
      <c r="O11367" s="3" t="s">
        <v>31459</v>
      </c>
      <c r="P11367" s="5" t="str">
        <f t="shared" si="354"/>
        <v>1980-03-04T00:00:00.000Z</v>
      </c>
      <c r="Q11367" t="s">
        <v>20</v>
      </c>
      <c r="R11367" s="4">
        <v>44805</v>
      </c>
      <c r="S11367" s="3" t="s">
        <v>26210</v>
      </c>
      <c r="T11367" s="3" t="s">
        <v>24950</v>
      </c>
      <c r="U11367" s="3" t="s">
        <v>24940</v>
      </c>
      <c r="V11367" s="3" t="s">
        <v>24933</v>
      </c>
      <c r="W11367" s="3" t="s">
        <v>26210</v>
      </c>
      <c r="X11367" s="5" t="str">
        <f t="shared" si="355"/>
        <v>2022-09-01T00:00:00.000Z</v>
      </c>
      <c r="Y11367" t="s">
        <v>29</v>
      </c>
      <c r="Z11367" t="s">
        <v>22</v>
      </c>
      <c r="AA11367" s="2">
        <v>28760516</v>
      </c>
    </row>
    <row r="11368" spans="1:27" x14ac:dyDescent="0.25">
      <c r="A11368" t="s">
        <v>23868</v>
      </c>
      <c r="B11368" s="3">
        <v>431896</v>
      </c>
      <c r="C11368" t="s">
        <v>501</v>
      </c>
      <c r="D11368" t="s">
        <v>16071</v>
      </c>
      <c r="E11368" t="s">
        <v>24226</v>
      </c>
      <c r="F11368" t="s">
        <v>16</v>
      </c>
      <c r="G11368" t="s">
        <v>17</v>
      </c>
      <c r="H11368" t="s">
        <v>57</v>
      </c>
      <c r="I11368" t="s">
        <v>1103</v>
      </c>
      <c r="J11368" s="4">
        <v>28433</v>
      </c>
      <c r="K11368" s="3" t="s">
        <v>31197</v>
      </c>
      <c r="L11368" s="3" t="s">
        <v>27743</v>
      </c>
      <c r="M11368" s="3" t="s">
        <v>24958</v>
      </c>
      <c r="N11368" s="3" t="s">
        <v>24939</v>
      </c>
      <c r="O11368" s="3" t="s">
        <v>31197</v>
      </c>
      <c r="P11368" s="5" t="str">
        <f t="shared" si="354"/>
        <v>1977-11-04T00:00:00.000Z</v>
      </c>
      <c r="Q11368" t="s">
        <v>20</v>
      </c>
      <c r="R11368" s="4">
        <v>44750</v>
      </c>
      <c r="S11368" s="3" t="s">
        <v>25291</v>
      </c>
      <c r="T11368" s="3" t="s">
        <v>24950</v>
      </c>
      <c r="U11368" s="3" t="s">
        <v>24969</v>
      </c>
      <c r="V11368" s="3" t="s">
        <v>24951</v>
      </c>
      <c r="W11368" s="3" t="s">
        <v>25291</v>
      </c>
      <c r="X11368" s="5" t="str">
        <f t="shared" si="355"/>
        <v>2022-07-08T00:00:00.000Z</v>
      </c>
      <c r="Y11368" t="s">
        <v>29</v>
      </c>
      <c r="Z11368" t="s">
        <v>22</v>
      </c>
      <c r="AA11368" s="2">
        <v>26286029</v>
      </c>
    </row>
    <row r="11369" spans="1:27" x14ac:dyDescent="0.25">
      <c r="A11369" t="s">
        <v>23868</v>
      </c>
      <c r="B11369" s="3">
        <v>426077</v>
      </c>
      <c r="C11369" t="s">
        <v>501</v>
      </c>
      <c r="D11369" t="s">
        <v>24227</v>
      </c>
      <c r="E11369" t="s">
        <v>24228</v>
      </c>
      <c r="F11369" t="s">
        <v>16</v>
      </c>
      <c r="G11369" t="s">
        <v>17</v>
      </c>
      <c r="H11369" t="s">
        <v>57</v>
      </c>
      <c r="I11369" t="s">
        <v>1837</v>
      </c>
      <c r="J11369" s="4">
        <v>33285</v>
      </c>
      <c r="K11369" s="3" t="s">
        <v>31765</v>
      </c>
      <c r="L11369" s="3" t="s">
        <v>27490</v>
      </c>
      <c r="M11369" s="3" t="s">
        <v>24961</v>
      </c>
      <c r="N11369" s="3" t="s">
        <v>25020</v>
      </c>
      <c r="O11369" s="3" t="s">
        <v>31765</v>
      </c>
      <c r="P11369" s="5" t="str">
        <f t="shared" si="354"/>
        <v>1991-02-16T00:00:00.000Z</v>
      </c>
      <c r="Q11369" t="s">
        <v>20</v>
      </c>
      <c r="R11369" s="4">
        <v>44057</v>
      </c>
      <c r="S11369" s="3" t="s">
        <v>27347</v>
      </c>
      <c r="T11369" s="3" t="s">
        <v>25116</v>
      </c>
      <c r="U11369" s="3" t="s">
        <v>24951</v>
      </c>
      <c r="V11369" s="3" t="s">
        <v>24959</v>
      </c>
      <c r="W11369" s="3" t="s">
        <v>27347</v>
      </c>
      <c r="X11369" s="5" t="str">
        <f t="shared" si="355"/>
        <v>2020-08-14T00:00:00.000Z</v>
      </c>
      <c r="Y11369" t="s">
        <v>29</v>
      </c>
      <c r="Z11369" t="s">
        <v>22</v>
      </c>
      <c r="AA11369" s="2">
        <v>35455433</v>
      </c>
    </row>
    <row r="11370" spans="1:27" x14ac:dyDescent="0.25">
      <c r="A11370" t="s">
        <v>23868</v>
      </c>
      <c r="B11370" s="3">
        <v>415492</v>
      </c>
      <c r="C11370" t="s">
        <v>501</v>
      </c>
      <c r="D11370" t="s">
        <v>21664</v>
      </c>
      <c r="E11370" t="s">
        <v>24229</v>
      </c>
      <c r="F11370" t="s">
        <v>16</v>
      </c>
      <c r="G11370" t="s">
        <v>17</v>
      </c>
      <c r="H11370" t="s">
        <v>18</v>
      </c>
      <c r="I11370" t="s">
        <v>197</v>
      </c>
      <c r="J11370" s="4">
        <v>24898</v>
      </c>
      <c r="K11370" s="3" t="s">
        <v>35255</v>
      </c>
      <c r="L11370" s="3" t="s">
        <v>28145</v>
      </c>
      <c r="M11370" s="3" t="s">
        <v>24978</v>
      </c>
      <c r="N11370" s="3" t="s">
        <v>24933</v>
      </c>
      <c r="O11370" s="3" t="s">
        <v>35255</v>
      </c>
      <c r="P11370" s="5" t="str">
        <f t="shared" si="354"/>
        <v>1968-03-01T00:00:00.000Z</v>
      </c>
      <c r="Q11370" t="s">
        <v>20</v>
      </c>
      <c r="R11370" s="4">
        <v>44830</v>
      </c>
      <c r="S11370" s="3" t="s">
        <v>27450</v>
      </c>
      <c r="T11370" s="3" t="s">
        <v>24950</v>
      </c>
      <c r="U11370" s="3" t="s">
        <v>24940</v>
      </c>
      <c r="V11370" s="3" t="s">
        <v>24984</v>
      </c>
      <c r="W11370" s="3" t="s">
        <v>27450</v>
      </c>
      <c r="X11370" s="5" t="str">
        <f t="shared" si="355"/>
        <v>2022-09-26T00:00:00.000Z</v>
      </c>
      <c r="Y11370" t="s">
        <v>29</v>
      </c>
      <c r="Z11370" t="s">
        <v>22</v>
      </c>
      <c r="AA11370" s="2">
        <v>2086276</v>
      </c>
    </row>
    <row r="11371" spans="1:27" x14ac:dyDescent="0.25">
      <c r="A11371" t="s">
        <v>23868</v>
      </c>
      <c r="B11371" s="3">
        <v>256071</v>
      </c>
      <c r="C11371" t="s">
        <v>24230</v>
      </c>
      <c r="D11371" t="s">
        <v>24231</v>
      </c>
      <c r="F11371" t="s">
        <v>16</v>
      </c>
      <c r="H11371" t="s">
        <v>57</v>
      </c>
      <c r="I11371" t="s">
        <v>28</v>
      </c>
      <c r="J11371" s="4">
        <v>29991</v>
      </c>
      <c r="K11371" s="3" t="s">
        <v>35256</v>
      </c>
      <c r="L11371" s="3" t="s">
        <v>27829</v>
      </c>
      <c r="M11371" s="3" t="s">
        <v>24961</v>
      </c>
      <c r="N11371" s="3" t="s">
        <v>24940</v>
      </c>
      <c r="O11371" s="3" t="s">
        <v>35256</v>
      </c>
      <c r="P11371" s="5" t="str">
        <f t="shared" si="354"/>
        <v>1982-02-09T00:00:00.000Z</v>
      </c>
      <c r="Q11371" t="s">
        <v>20</v>
      </c>
      <c r="R11371" s="4">
        <v>41517</v>
      </c>
      <c r="S11371" s="3" t="s">
        <v>26139</v>
      </c>
      <c r="T11371" s="3" t="s">
        <v>25218</v>
      </c>
      <c r="U11371" s="3" t="s">
        <v>24951</v>
      </c>
      <c r="V11371" s="3" t="s">
        <v>24942</v>
      </c>
      <c r="W11371" s="3" t="s">
        <v>26139</v>
      </c>
      <c r="X11371" s="5" t="str">
        <f t="shared" si="355"/>
        <v>2013-08-31T00:00:00.000Z</v>
      </c>
      <c r="Y11371" t="s">
        <v>29</v>
      </c>
      <c r="Z11371" t="s">
        <v>22</v>
      </c>
      <c r="AA11371" s="2">
        <v>29274363</v>
      </c>
    </row>
    <row r="11372" spans="1:27" x14ac:dyDescent="0.25">
      <c r="A11372" t="s">
        <v>23868</v>
      </c>
      <c r="B11372" s="3">
        <v>285103</v>
      </c>
      <c r="C11372" t="s">
        <v>3113</v>
      </c>
      <c r="D11372" t="s">
        <v>22653</v>
      </c>
      <c r="F11372" t="s">
        <v>16</v>
      </c>
      <c r="H11372" t="s">
        <v>57</v>
      </c>
      <c r="I11372" t="s">
        <v>348</v>
      </c>
      <c r="J11372" s="4">
        <v>31125</v>
      </c>
      <c r="K11372" s="3" t="s">
        <v>35257</v>
      </c>
      <c r="L11372" s="3" t="s">
        <v>27745</v>
      </c>
      <c r="M11372" s="3" t="s">
        <v>24978</v>
      </c>
      <c r="N11372" s="3" t="s">
        <v>24970</v>
      </c>
      <c r="O11372" s="3" t="s">
        <v>35257</v>
      </c>
      <c r="P11372" s="5" t="str">
        <f t="shared" si="354"/>
        <v>1985-03-19T00:00:00.000Z</v>
      </c>
      <c r="Q11372" t="s">
        <v>20</v>
      </c>
      <c r="R11372" s="4">
        <v>38688</v>
      </c>
      <c r="S11372" s="3" t="s">
        <v>27451</v>
      </c>
      <c r="T11372" s="3" t="s">
        <v>25559</v>
      </c>
      <c r="U11372" s="3" t="s">
        <v>24954</v>
      </c>
      <c r="V11372" s="3" t="s">
        <v>24961</v>
      </c>
      <c r="W11372" s="3" t="s">
        <v>27451</v>
      </c>
      <c r="X11372" s="5" t="str">
        <f t="shared" si="355"/>
        <v>2005-12-02T00:00:00.000Z</v>
      </c>
      <c r="Y11372" t="s">
        <v>29</v>
      </c>
      <c r="Z11372" t="s">
        <v>22</v>
      </c>
      <c r="AA11372" s="2">
        <v>31533107</v>
      </c>
    </row>
    <row r="11373" spans="1:27" x14ac:dyDescent="0.25">
      <c r="A11373" t="s">
        <v>23868</v>
      </c>
      <c r="B11373" s="3">
        <v>436271</v>
      </c>
      <c r="C11373" t="s">
        <v>24232</v>
      </c>
      <c r="D11373" t="s">
        <v>4139</v>
      </c>
      <c r="E11373" t="s">
        <v>24233</v>
      </c>
      <c r="F11373" t="s">
        <v>16</v>
      </c>
      <c r="G11373" t="s">
        <v>17</v>
      </c>
      <c r="H11373" t="s">
        <v>18</v>
      </c>
      <c r="I11373" t="s">
        <v>28</v>
      </c>
      <c r="J11373" s="4">
        <v>32139</v>
      </c>
      <c r="K11373" s="3" t="s">
        <v>35258</v>
      </c>
      <c r="L11373" s="3" t="s">
        <v>27857</v>
      </c>
      <c r="M11373" s="3" t="s">
        <v>24954</v>
      </c>
      <c r="N11373" s="3" t="s">
        <v>25013</v>
      </c>
      <c r="O11373" s="3" t="s">
        <v>35258</v>
      </c>
      <c r="P11373" s="5" t="str">
        <f t="shared" si="354"/>
        <v>1987-12-28T00:00:00.000Z</v>
      </c>
      <c r="Q11373" t="s">
        <v>20</v>
      </c>
      <c r="R11373" s="4">
        <v>45221</v>
      </c>
      <c r="S11373" s="3" t="s">
        <v>27452</v>
      </c>
      <c r="T11373" s="3" t="s">
        <v>24947</v>
      </c>
      <c r="U11373" s="3" t="s">
        <v>24977</v>
      </c>
      <c r="V11373" s="3" t="s">
        <v>24962</v>
      </c>
      <c r="W11373" s="3" t="s">
        <v>27452</v>
      </c>
      <c r="X11373" s="5" t="str">
        <f t="shared" si="355"/>
        <v>2023-10-22T00:00:00.000Z</v>
      </c>
      <c r="Y11373" t="s">
        <v>120</v>
      </c>
      <c r="Z11373" t="s">
        <v>121</v>
      </c>
      <c r="AA11373" s="2">
        <v>4304196</v>
      </c>
    </row>
    <row r="11374" spans="1:27" x14ac:dyDescent="0.25">
      <c r="A11374" t="s">
        <v>23868</v>
      </c>
      <c r="B11374" s="3">
        <v>435449</v>
      </c>
      <c r="C11374" t="s">
        <v>24234</v>
      </c>
      <c r="D11374" t="s">
        <v>6224</v>
      </c>
      <c r="E11374" t="s">
        <v>24235</v>
      </c>
      <c r="F11374" t="s">
        <v>16</v>
      </c>
      <c r="G11374" t="s">
        <v>17</v>
      </c>
      <c r="H11374" t="s">
        <v>18</v>
      </c>
      <c r="I11374" t="s">
        <v>197</v>
      </c>
      <c r="J11374" s="4">
        <v>33946</v>
      </c>
      <c r="K11374" s="3" t="s">
        <v>35259</v>
      </c>
      <c r="L11374" s="3" t="s">
        <v>25377</v>
      </c>
      <c r="M11374" s="3" t="s">
        <v>24954</v>
      </c>
      <c r="N11374" s="3" t="s">
        <v>24951</v>
      </c>
      <c r="O11374" s="3" t="s">
        <v>35259</v>
      </c>
      <c r="P11374" s="5" t="str">
        <f t="shared" si="354"/>
        <v>1992-12-08T00:00:00.000Z</v>
      </c>
      <c r="Q11374" t="s">
        <v>20</v>
      </c>
      <c r="R11374" s="4">
        <v>45140</v>
      </c>
      <c r="S11374" s="3" t="s">
        <v>25387</v>
      </c>
      <c r="T11374" s="3" t="s">
        <v>24947</v>
      </c>
      <c r="U11374" s="3" t="s">
        <v>24951</v>
      </c>
      <c r="V11374" s="3" t="s">
        <v>24961</v>
      </c>
      <c r="W11374" s="3" t="s">
        <v>25387</v>
      </c>
      <c r="X11374" s="5" t="str">
        <f t="shared" si="355"/>
        <v>2023-08-02T00:00:00.000Z</v>
      </c>
      <c r="Y11374" t="s">
        <v>120</v>
      </c>
      <c r="Z11374" t="s">
        <v>121</v>
      </c>
      <c r="AA11374" s="2">
        <v>95366178</v>
      </c>
    </row>
    <row r="11375" spans="1:27" x14ac:dyDescent="0.25">
      <c r="A11375" t="s">
        <v>23868</v>
      </c>
      <c r="B11375" s="3">
        <v>437040</v>
      </c>
      <c r="C11375" t="s">
        <v>521</v>
      </c>
      <c r="D11375" t="s">
        <v>24236</v>
      </c>
      <c r="E11375" t="s">
        <v>24237</v>
      </c>
      <c r="F11375" t="s">
        <v>16</v>
      </c>
      <c r="G11375" t="s">
        <v>17</v>
      </c>
      <c r="H11375" t="s">
        <v>18</v>
      </c>
      <c r="I11375" t="s">
        <v>28</v>
      </c>
      <c r="J11375" s="4">
        <v>33849</v>
      </c>
      <c r="K11375" s="3" t="s">
        <v>31838</v>
      </c>
      <c r="L11375" s="3" t="s">
        <v>25377</v>
      </c>
      <c r="M11375" s="3" t="s">
        <v>24940</v>
      </c>
      <c r="N11375" s="3" t="s">
        <v>24961</v>
      </c>
      <c r="O11375" s="3" t="s">
        <v>31838</v>
      </c>
      <c r="P11375" s="5" t="str">
        <f t="shared" si="354"/>
        <v>1992-09-02T00:00:00.000Z</v>
      </c>
      <c r="Q11375" t="s">
        <v>20</v>
      </c>
      <c r="R11375" s="4">
        <v>45303</v>
      </c>
      <c r="S11375" s="3" t="s">
        <v>25288</v>
      </c>
      <c r="T11375" s="3" t="s">
        <v>24932</v>
      </c>
      <c r="U11375" s="3" t="s">
        <v>24933</v>
      </c>
      <c r="V11375" s="3" t="s">
        <v>24954</v>
      </c>
      <c r="W11375" s="3" t="s">
        <v>25288</v>
      </c>
      <c r="X11375" s="5" t="str">
        <f t="shared" si="355"/>
        <v>2024-01-12T00:00:00.000Z</v>
      </c>
      <c r="Y11375" t="s">
        <v>29</v>
      </c>
      <c r="Z11375" t="s">
        <v>22</v>
      </c>
      <c r="AA11375" s="2">
        <v>36674182</v>
      </c>
    </row>
    <row r="11376" spans="1:27" x14ac:dyDescent="0.25">
      <c r="A11376" t="s">
        <v>23868</v>
      </c>
      <c r="B11376" s="3">
        <v>431411</v>
      </c>
      <c r="C11376" t="s">
        <v>521</v>
      </c>
      <c r="D11376" t="s">
        <v>3954</v>
      </c>
      <c r="E11376" t="s">
        <v>24238</v>
      </c>
      <c r="F11376" t="s">
        <v>16</v>
      </c>
      <c r="G11376" t="s">
        <v>17</v>
      </c>
      <c r="H11376" t="s">
        <v>57</v>
      </c>
      <c r="I11376" t="s">
        <v>1103</v>
      </c>
      <c r="J11376" s="4">
        <v>27866</v>
      </c>
      <c r="K11376" s="3" t="s">
        <v>35260</v>
      </c>
      <c r="L11376" s="3" t="s">
        <v>27774</v>
      </c>
      <c r="M11376" s="3" t="s">
        <v>24939</v>
      </c>
      <c r="N11376" s="3" t="s">
        <v>25020</v>
      </c>
      <c r="O11376" s="3" t="s">
        <v>35260</v>
      </c>
      <c r="P11376" s="5" t="str">
        <f t="shared" si="354"/>
        <v>1976-04-16T00:00:00.000Z</v>
      </c>
      <c r="Q11376" t="s">
        <v>20</v>
      </c>
      <c r="R11376" s="4">
        <v>44715</v>
      </c>
      <c r="S11376" s="3" t="s">
        <v>25401</v>
      </c>
      <c r="T11376" s="3" t="s">
        <v>24950</v>
      </c>
      <c r="U11376" s="3" t="s">
        <v>24944</v>
      </c>
      <c r="V11376" s="3" t="s">
        <v>24978</v>
      </c>
      <c r="W11376" s="3" t="s">
        <v>25401</v>
      </c>
      <c r="X11376" s="5" t="str">
        <f t="shared" si="355"/>
        <v>2022-06-03T00:00:00.000Z</v>
      </c>
      <c r="Y11376" t="s">
        <v>29</v>
      </c>
      <c r="Z11376" t="s">
        <v>22</v>
      </c>
      <c r="AA11376" s="2">
        <v>25059354</v>
      </c>
    </row>
    <row r="11377" spans="1:27" x14ac:dyDescent="0.25">
      <c r="A11377" t="s">
        <v>23868</v>
      </c>
      <c r="B11377" s="3">
        <v>363805</v>
      </c>
      <c r="C11377" t="s">
        <v>521</v>
      </c>
      <c r="D11377" t="s">
        <v>22891</v>
      </c>
      <c r="E11377" t="s">
        <v>24239</v>
      </c>
      <c r="F11377" t="s">
        <v>16</v>
      </c>
      <c r="G11377" t="s">
        <v>17</v>
      </c>
      <c r="H11377" t="s">
        <v>18</v>
      </c>
      <c r="I11377" t="s">
        <v>28</v>
      </c>
      <c r="J11377" s="4">
        <v>30390</v>
      </c>
      <c r="K11377" s="3" t="s">
        <v>27996</v>
      </c>
      <c r="L11377" s="3" t="s">
        <v>27806</v>
      </c>
      <c r="M11377" s="3" t="s">
        <v>24978</v>
      </c>
      <c r="N11377" s="3" t="s">
        <v>24937</v>
      </c>
      <c r="O11377" s="3" t="s">
        <v>27996</v>
      </c>
      <c r="P11377" s="5" t="str">
        <f t="shared" si="354"/>
        <v>1983-03-15T00:00:00.000Z</v>
      </c>
      <c r="Q11377" t="s">
        <v>20</v>
      </c>
      <c r="R11377" s="4">
        <v>45442</v>
      </c>
      <c r="S11377" s="3" t="s">
        <v>25234</v>
      </c>
      <c r="T11377" s="3" t="s">
        <v>24932</v>
      </c>
      <c r="U11377" s="3" t="s">
        <v>24936</v>
      </c>
      <c r="V11377" s="3" t="s">
        <v>24972</v>
      </c>
      <c r="W11377" s="3" t="s">
        <v>25234</v>
      </c>
      <c r="X11377" s="5" t="str">
        <f t="shared" si="355"/>
        <v>2024-05-30T00:00:00.000Z</v>
      </c>
      <c r="Y11377" t="s">
        <v>29</v>
      </c>
      <c r="Z11377" t="s">
        <v>22</v>
      </c>
      <c r="AA11377" s="2">
        <v>30141573</v>
      </c>
    </row>
    <row r="11378" spans="1:27" x14ac:dyDescent="0.25">
      <c r="A11378" t="s">
        <v>23868</v>
      </c>
      <c r="B11378" s="3">
        <v>433592</v>
      </c>
      <c r="C11378" t="s">
        <v>24240</v>
      </c>
      <c r="D11378" t="s">
        <v>1290</v>
      </c>
      <c r="E11378" t="s">
        <v>24241</v>
      </c>
      <c r="F11378" t="s">
        <v>16</v>
      </c>
      <c r="G11378" t="s">
        <v>17</v>
      </c>
      <c r="H11378" t="s">
        <v>18</v>
      </c>
      <c r="I11378" t="s">
        <v>2172</v>
      </c>
      <c r="J11378" s="4">
        <v>35044</v>
      </c>
      <c r="K11378" s="3" t="s">
        <v>29163</v>
      </c>
      <c r="L11378" s="3" t="s">
        <v>27792</v>
      </c>
      <c r="M11378" s="3" t="s">
        <v>24954</v>
      </c>
      <c r="N11378" s="3" t="s">
        <v>24958</v>
      </c>
      <c r="O11378" s="3" t="s">
        <v>29163</v>
      </c>
      <c r="P11378" s="5" t="str">
        <f t="shared" si="354"/>
        <v>1995-12-11T00:00:00.000Z</v>
      </c>
      <c r="Q11378" t="s">
        <v>20</v>
      </c>
      <c r="R11378" s="4">
        <v>44951</v>
      </c>
      <c r="S11378" s="3" t="s">
        <v>25484</v>
      </c>
      <c r="T11378" s="3" t="s">
        <v>24947</v>
      </c>
      <c r="U11378" s="3" t="s">
        <v>24933</v>
      </c>
      <c r="V11378" s="3" t="s">
        <v>24980</v>
      </c>
      <c r="W11378" s="3" t="s">
        <v>25484</v>
      </c>
      <c r="X11378" s="5" t="str">
        <f t="shared" si="355"/>
        <v>2023-01-25T00:00:00.000Z</v>
      </c>
      <c r="Y11378" t="s">
        <v>29</v>
      </c>
      <c r="Z11378" t="s">
        <v>22</v>
      </c>
      <c r="AA11378" s="2">
        <v>37222351</v>
      </c>
    </row>
    <row r="11379" spans="1:27" x14ac:dyDescent="0.25">
      <c r="A11379" t="s">
        <v>23868</v>
      </c>
      <c r="B11379" s="3">
        <v>360756</v>
      </c>
      <c r="C11379" t="s">
        <v>3159</v>
      </c>
      <c r="D11379" t="s">
        <v>24242</v>
      </c>
      <c r="E11379" t="s">
        <v>24243</v>
      </c>
      <c r="F11379" t="s">
        <v>16</v>
      </c>
      <c r="G11379" t="s">
        <v>17</v>
      </c>
      <c r="H11379" t="s">
        <v>57</v>
      </c>
      <c r="I11379" t="s">
        <v>2261</v>
      </c>
      <c r="J11379" s="4">
        <v>25411</v>
      </c>
      <c r="K11379" s="3" t="s">
        <v>35261</v>
      </c>
      <c r="L11379" s="3" t="s">
        <v>27497</v>
      </c>
      <c r="M11379" s="3" t="s">
        <v>24969</v>
      </c>
      <c r="N11379" s="3" t="s">
        <v>24934</v>
      </c>
      <c r="O11379" s="3" t="s">
        <v>35261</v>
      </c>
      <c r="P11379" s="5" t="str">
        <f t="shared" si="354"/>
        <v>1969-07-27T00:00:00.000Z</v>
      </c>
      <c r="Q11379" t="s">
        <v>20</v>
      </c>
      <c r="R11379" s="4">
        <v>44470</v>
      </c>
      <c r="S11379" s="3" t="s">
        <v>25213</v>
      </c>
      <c r="T11379" s="3" t="s">
        <v>24975</v>
      </c>
      <c r="U11379" s="3" t="s">
        <v>24977</v>
      </c>
      <c r="V11379" s="3" t="s">
        <v>24933</v>
      </c>
      <c r="W11379" s="3" t="s">
        <v>25213</v>
      </c>
      <c r="X11379" s="5" t="str">
        <f t="shared" si="355"/>
        <v>2021-10-01T00:00:00.000Z</v>
      </c>
      <c r="Y11379" t="s">
        <v>29</v>
      </c>
      <c r="Z11379" t="s">
        <v>22</v>
      </c>
      <c r="AA11379" s="2">
        <v>30520486</v>
      </c>
    </row>
    <row r="11380" spans="1:27" x14ac:dyDescent="0.25">
      <c r="A11380" t="s">
        <v>23868</v>
      </c>
      <c r="B11380" s="3">
        <v>434522</v>
      </c>
      <c r="C11380" t="s">
        <v>24244</v>
      </c>
      <c r="D11380" t="s">
        <v>24245</v>
      </c>
      <c r="E11380" t="s">
        <v>24246</v>
      </c>
      <c r="F11380" t="s">
        <v>16</v>
      </c>
      <c r="G11380" t="s">
        <v>17</v>
      </c>
      <c r="H11380" t="s">
        <v>57</v>
      </c>
      <c r="I11380" t="s">
        <v>76</v>
      </c>
      <c r="J11380" s="4">
        <v>36432</v>
      </c>
      <c r="K11380" s="3" t="s">
        <v>34292</v>
      </c>
      <c r="L11380" s="3" t="s">
        <v>25940</v>
      </c>
      <c r="M11380" s="3" t="s">
        <v>24940</v>
      </c>
      <c r="N11380" s="3" t="s">
        <v>24988</v>
      </c>
      <c r="O11380" s="3" t="s">
        <v>34292</v>
      </c>
      <c r="P11380" s="5" t="str">
        <f t="shared" si="354"/>
        <v>1999-09-29T00:00:00.000Z</v>
      </c>
      <c r="Q11380" t="s">
        <v>20</v>
      </c>
      <c r="R11380" s="4">
        <v>45048</v>
      </c>
      <c r="S11380" s="3" t="s">
        <v>25096</v>
      </c>
      <c r="T11380" s="3" t="s">
        <v>24947</v>
      </c>
      <c r="U11380" s="3" t="s">
        <v>24936</v>
      </c>
      <c r="V11380" s="3" t="s">
        <v>24961</v>
      </c>
      <c r="W11380" s="3" t="s">
        <v>25096</v>
      </c>
      <c r="X11380" s="5" t="str">
        <f t="shared" si="355"/>
        <v>2023-05-02T00:00:00.000Z</v>
      </c>
      <c r="Y11380" t="s">
        <v>120</v>
      </c>
      <c r="Z11380" t="s">
        <v>22</v>
      </c>
      <c r="AA11380" s="2">
        <v>5428611</v>
      </c>
    </row>
    <row r="11381" spans="1:27" x14ac:dyDescent="0.25">
      <c r="A11381" t="s">
        <v>23868</v>
      </c>
      <c r="B11381" s="3">
        <v>435126</v>
      </c>
      <c r="C11381" t="s">
        <v>524</v>
      </c>
      <c r="D11381" t="s">
        <v>6482</v>
      </c>
      <c r="E11381" t="s">
        <v>24247</v>
      </c>
      <c r="F11381" t="s">
        <v>16</v>
      </c>
      <c r="G11381" t="s">
        <v>17</v>
      </c>
      <c r="H11381" t="s">
        <v>18</v>
      </c>
      <c r="I11381" t="s">
        <v>28</v>
      </c>
      <c r="J11381" s="4">
        <v>33497</v>
      </c>
      <c r="K11381" s="3" t="s">
        <v>32352</v>
      </c>
      <c r="L11381" s="3" t="s">
        <v>27490</v>
      </c>
      <c r="M11381" s="3" t="s">
        <v>24940</v>
      </c>
      <c r="N11381" s="3" t="s">
        <v>25020</v>
      </c>
      <c r="O11381" s="3" t="s">
        <v>32352</v>
      </c>
      <c r="P11381" s="5" t="str">
        <f t="shared" si="354"/>
        <v>1991-09-16T00:00:00.000Z</v>
      </c>
      <c r="Q11381" t="s">
        <v>20</v>
      </c>
      <c r="R11381" s="4">
        <v>45105</v>
      </c>
      <c r="S11381" s="3" t="s">
        <v>25366</v>
      </c>
      <c r="T11381" s="3" t="s">
        <v>24947</v>
      </c>
      <c r="U11381" s="3" t="s">
        <v>24944</v>
      </c>
      <c r="V11381" s="3" t="s">
        <v>25013</v>
      </c>
      <c r="W11381" s="3" t="s">
        <v>25366</v>
      </c>
      <c r="X11381" s="5" t="str">
        <f t="shared" si="355"/>
        <v>2023-06-28T00:00:00.000Z</v>
      </c>
      <c r="Y11381" t="s">
        <v>29</v>
      </c>
      <c r="Z11381" t="s">
        <v>22</v>
      </c>
      <c r="AA11381" s="2">
        <v>36469048</v>
      </c>
    </row>
    <row r="11382" spans="1:27" x14ac:dyDescent="0.25">
      <c r="A11382" t="s">
        <v>23868</v>
      </c>
      <c r="B11382" s="3">
        <v>435071</v>
      </c>
      <c r="C11382" t="s">
        <v>527</v>
      </c>
      <c r="D11382" t="s">
        <v>24248</v>
      </c>
      <c r="E11382" t="s">
        <v>24249</v>
      </c>
      <c r="F11382" t="s">
        <v>16</v>
      </c>
      <c r="G11382" t="s">
        <v>17</v>
      </c>
      <c r="H11382" t="s">
        <v>18</v>
      </c>
      <c r="I11382" t="s">
        <v>1103</v>
      </c>
      <c r="J11382" s="4">
        <v>31513</v>
      </c>
      <c r="K11382" s="3" t="s">
        <v>35262</v>
      </c>
      <c r="L11382" s="3" t="s">
        <v>27821</v>
      </c>
      <c r="M11382" s="3" t="s">
        <v>24939</v>
      </c>
      <c r="N11382" s="3" t="s">
        <v>24958</v>
      </c>
      <c r="O11382" s="3" t="s">
        <v>35262</v>
      </c>
      <c r="P11382" s="5" t="str">
        <f t="shared" si="354"/>
        <v>1986-04-11T00:00:00.000Z</v>
      </c>
      <c r="Q11382" t="s">
        <v>20</v>
      </c>
      <c r="R11382" s="4">
        <v>45100</v>
      </c>
      <c r="S11382" s="3" t="s">
        <v>25391</v>
      </c>
      <c r="T11382" s="3" t="s">
        <v>24947</v>
      </c>
      <c r="U11382" s="3" t="s">
        <v>24944</v>
      </c>
      <c r="V11382" s="3" t="s">
        <v>24956</v>
      </c>
      <c r="W11382" s="3" t="s">
        <v>25391</v>
      </c>
      <c r="X11382" s="5" t="str">
        <f t="shared" si="355"/>
        <v>2023-06-23T00:00:00.000Z</v>
      </c>
      <c r="Y11382" t="s">
        <v>29</v>
      </c>
      <c r="Z11382" t="s">
        <v>22</v>
      </c>
      <c r="AA11382" s="2">
        <v>32230931</v>
      </c>
    </row>
    <row r="11383" spans="1:27" x14ac:dyDescent="0.25">
      <c r="A11383" t="s">
        <v>23868</v>
      </c>
      <c r="B11383" s="3">
        <v>325366</v>
      </c>
      <c r="C11383" t="s">
        <v>14623</v>
      </c>
      <c r="D11383" t="s">
        <v>2238</v>
      </c>
      <c r="E11383" t="s">
        <v>24250</v>
      </c>
      <c r="F11383" t="s">
        <v>16</v>
      </c>
      <c r="G11383" t="s">
        <v>17</v>
      </c>
      <c r="H11383" t="s">
        <v>57</v>
      </c>
      <c r="I11383" t="s">
        <v>945</v>
      </c>
      <c r="J11383" s="4">
        <v>34191</v>
      </c>
      <c r="K11383" s="3" t="s">
        <v>27869</v>
      </c>
      <c r="L11383" s="3" t="s">
        <v>27758</v>
      </c>
      <c r="M11383" s="3" t="s">
        <v>24951</v>
      </c>
      <c r="N11383" s="3" t="s">
        <v>24977</v>
      </c>
      <c r="O11383" s="3" t="s">
        <v>27869</v>
      </c>
      <c r="P11383" s="5" t="str">
        <f t="shared" si="354"/>
        <v>1993-08-10T00:00:00.000Z</v>
      </c>
      <c r="Q11383" t="s">
        <v>20</v>
      </c>
      <c r="R11383" s="4">
        <v>44882</v>
      </c>
      <c r="S11383" s="3" t="s">
        <v>26300</v>
      </c>
      <c r="T11383" s="3" t="s">
        <v>24950</v>
      </c>
      <c r="U11383" s="3" t="s">
        <v>24958</v>
      </c>
      <c r="V11383" s="3" t="s">
        <v>25037</v>
      </c>
      <c r="W11383" s="3" t="s">
        <v>26300</v>
      </c>
      <c r="X11383" s="5" t="str">
        <f t="shared" si="355"/>
        <v>2022-11-17T00:00:00.000Z</v>
      </c>
      <c r="Y11383" t="s">
        <v>29</v>
      </c>
      <c r="Z11383" t="s">
        <v>22</v>
      </c>
      <c r="AA11383" s="2">
        <v>44457402</v>
      </c>
    </row>
    <row r="11384" spans="1:27" x14ac:dyDescent="0.25">
      <c r="A11384" t="s">
        <v>23868</v>
      </c>
      <c r="B11384" s="3">
        <v>427718</v>
      </c>
      <c r="C11384" t="s">
        <v>3184</v>
      </c>
      <c r="D11384" t="s">
        <v>10483</v>
      </c>
      <c r="E11384" t="s">
        <v>24251</v>
      </c>
      <c r="F11384" t="s">
        <v>16</v>
      </c>
      <c r="G11384" t="s">
        <v>17</v>
      </c>
      <c r="H11384" t="s">
        <v>57</v>
      </c>
      <c r="I11384" t="s">
        <v>19</v>
      </c>
      <c r="J11384" s="4">
        <v>36514</v>
      </c>
      <c r="K11384" s="3" t="s">
        <v>29260</v>
      </c>
      <c r="L11384" s="3" t="s">
        <v>25940</v>
      </c>
      <c r="M11384" s="3" t="s">
        <v>24954</v>
      </c>
      <c r="N11384" s="3" t="s">
        <v>25006</v>
      </c>
      <c r="O11384" s="3" t="s">
        <v>29260</v>
      </c>
      <c r="P11384" s="5" t="str">
        <f t="shared" si="354"/>
        <v>1999-12-20T00:00:00.000Z</v>
      </c>
      <c r="Q11384" t="s">
        <v>20</v>
      </c>
      <c r="R11384" s="4">
        <v>44515</v>
      </c>
      <c r="S11384" s="3" t="s">
        <v>27346</v>
      </c>
      <c r="T11384" s="3" t="s">
        <v>24975</v>
      </c>
      <c r="U11384" s="3" t="s">
        <v>24958</v>
      </c>
      <c r="V11384" s="3" t="s">
        <v>24937</v>
      </c>
      <c r="W11384" s="3" t="s">
        <v>27346</v>
      </c>
      <c r="X11384" s="5" t="str">
        <f t="shared" si="355"/>
        <v>2021-11-15T00:00:00.000Z</v>
      </c>
      <c r="Y11384" t="s">
        <v>29</v>
      </c>
      <c r="Z11384" t="s">
        <v>22</v>
      </c>
      <c r="AA11384" s="2">
        <v>42240120</v>
      </c>
    </row>
    <row r="11385" spans="1:27" x14ac:dyDescent="0.25">
      <c r="A11385" t="s">
        <v>23868</v>
      </c>
      <c r="B11385" s="3">
        <v>321592</v>
      </c>
      <c r="C11385" t="s">
        <v>7081</v>
      </c>
      <c r="D11385" t="s">
        <v>2901</v>
      </c>
      <c r="F11385" t="s">
        <v>16</v>
      </c>
      <c r="G11385" t="s">
        <v>17427</v>
      </c>
      <c r="H11385" t="s">
        <v>18</v>
      </c>
      <c r="I11385" t="s">
        <v>24192</v>
      </c>
      <c r="J11385" s="4">
        <v>18363</v>
      </c>
      <c r="K11385" s="3" t="s">
        <v>35263</v>
      </c>
      <c r="L11385" s="3" t="s">
        <v>30904</v>
      </c>
      <c r="M11385" s="3" t="s">
        <v>24939</v>
      </c>
      <c r="N11385" s="3" t="s">
        <v>24977</v>
      </c>
      <c r="O11385" s="3" t="s">
        <v>35263</v>
      </c>
      <c r="P11385" s="5" t="str">
        <f t="shared" si="354"/>
        <v>1950-04-10T00:00:00.000Z</v>
      </c>
      <c r="Q11385" t="s">
        <v>20</v>
      </c>
      <c r="R11385" s="4">
        <v>40687</v>
      </c>
      <c r="S11385" s="3" t="s">
        <v>27453</v>
      </c>
      <c r="T11385" s="3" t="s">
        <v>25098</v>
      </c>
      <c r="U11385" s="3" t="s">
        <v>24936</v>
      </c>
      <c r="V11385" s="3" t="s">
        <v>25056</v>
      </c>
      <c r="W11385" s="3" t="s">
        <v>27453</v>
      </c>
      <c r="X11385" s="5" t="str">
        <f t="shared" si="355"/>
        <v>2011-05-24T00:00:00.000Z</v>
      </c>
      <c r="Y11385" t="s">
        <v>29</v>
      </c>
      <c r="Z11385" t="s">
        <v>18045</v>
      </c>
      <c r="AA11385" s="2">
        <v>8185255</v>
      </c>
    </row>
    <row r="11386" spans="1:27" x14ac:dyDescent="0.25">
      <c r="A11386" t="s">
        <v>23868</v>
      </c>
      <c r="B11386" s="3">
        <v>432800</v>
      </c>
      <c r="C11386" t="s">
        <v>24252</v>
      </c>
      <c r="D11386" t="s">
        <v>24253</v>
      </c>
      <c r="E11386" t="s">
        <v>24254</v>
      </c>
      <c r="F11386" t="s">
        <v>16</v>
      </c>
      <c r="G11386" t="s">
        <v>261</v>
      </c>
      <c r="H11386" t="s">
        <v>57</v>
      </c>
      <c r="I11386" t="s">
        <v>1062</v>
      </c>
      <c r="J11386" s="4">
        <v>34487</v>
      </c>
      <c r="K11386" s="3" t="s">
        <v>31442</v>
      </c>
      <c r="L11386" s="3" t="s">
        <v>27756</v>
      </c>
      <c r="M11386" s="3" t="s">
        <v>24944</v>
      </c>
      <c r="N11386" s="3" t="s">
        <v>24961</v>
      </c>
      <c r="O11386" s="3" t="s">
        <v>31442</v>
      </c>
      <c r="P11386" s="5" t="str">
        <f t="shared" si="354"/>
        <v>1994-06-02T00:00:00.000Z</v>
      </c>
      <c r="Q11386" t="s">
        <v>20</v>
      </c>
      <c r="R11386" s="4">
        <v>44868</v>
      </c>
      <c r="S11386" s="3" t="s">
        <v>25691</v>
      </c>
      <c r="T11386" s="3" t="s">
        <v>24950</v>
      </c>
      <c r="U11386" s="3" t="s">
        <v>24958</v>
      </c>
      <c r="V11386" s="3" t="s">
        <v>24978</v>
      </c>
      <c r="W11386" s="3" t="s">
        <v>25691</v>
      </c>
      <c r="X11386" s="5" t="str">
        <f t="shared" si="355"/>
        <v>2022-11-03T00:00:00.000Z</v>
      </c>
      <c r="Y11386" t="s">
        <v>439</v>
      </c>
      <c r="Z11386" t="s">
        <v>37</v>
      </c>
      <c r="AA11386" s="2">
        <v>22558184</v>
      </c>
    </row>
    <row r="11387" spans="1:27" x14ac:dyDescent="0.25">
      <c r="A11387" t="s">
        <v>23868</v>
      </c>
      <c r="B11387" s="3">
        <v>429881</v>
      </c>
      <c r="C11387" t="s">
        <v>7087</v>
      </c>
      <c r="D11387" t="s">
        <v>24255</v>
      </c>
      <c r="E11387" t="s">
        <v>24256</v>
      </c>
      <c r="F11387" t="s">
        <v>16</v>
      </c>
      <c r="G11387" t="s">
        <v>17</v>
      </c>
      <c r="H11387" t="s">
        <v>57</v>
      </c>
      <c r="I11387" t="s">
        <v>28</v>
      </c>
      <c r="J11387" s="4">
        <v>34691</v>
      </c>
      <c r="K11387" s="3" t="s">
        <v>31844</v>
      </c>
      <c r="L11387" s="3" t="s">
        <v>27756</v>
      </c>
      <c r="M11387" s="3" t="s">
        <v>24954</v>
      </c>
      <c r="N11387" s="3" t="s">
        <v>24956</v>
      </c>
      <c r="O11387" s="3" t="s">
        <v>31844</v>
      </c>
      <c r="P11387" s="5" t="str">
        <f t="shared" si="354"/>
        <v>1994-12-23T00:00:00.000Z</v>
      </c>
      <c r="Q11387" t="s">
        <v>20</v>
      </c>
      <c r="R11387" s="4">
        <v>44560</v>
      </c>
      <c r="S11387" s="3" t="s">
        <v>25840</v>
      </c>
      <c r="T11387" s="3" t="s">
        <v>24975</v>
      </c>
      <c r="U11387" s="3" t="s">
        <v>24954</v>
      </c>
      <c r="V11387" s="3" t="s">
        <v>24972</v>
      </c>
      <c r="W11387" s="3" t="s">
        <v>25840</v>
      </c>
      <c r="X11387" s="5" t="str">
        <f t="shared" si="355"/>
        <v>2021-12-30T00:00:00.000Z</v>
      </c>
      <c r="Y11387" t="s">
        <v>29</v>
      </c>
      <c r="Z11387" t="s">
        <v>22</v>
      </c>
      <c r="AA11387" s="2">
        <v>41941841</v>
      </c>
    </row>
    <row r="11388" spans="1:27" x14ac:dyDescent="0.25">
      <c r="A11388" t="s">
        <v>23868</v>
      </c>
      <c r="B11388" s="3">
        <v>344068</v>
      </c>
      <c r="C11388" t="s">
        <v>24257</v>
      </c>
      <c r="D11388" t="s">
        <v>24258</v>
      </c>
      <c r="F11388" t="s">
        <v>16</v>
      </c>
      <c r="H11388" t="s">
        <v>18</v>
      </c>
      <c r="I11388" t="s">
        <v>19</v>
      </c>
      <c r="J11388" s="4">
        <v>29123</v>
      </c>
      <c r="K11388" s="3" t="s">
        <v>35264</v>
      </c>
      <c r="L11388" s="3" t="s">
        <v>27740</v>
      </c>
      <c r="M11388" s="3" t="s">
        <v>24940</v>
      </c>
      <c r="N11388" s="3" t="s">
        <v>24980</v>
      </c>
      <c r="O11388" s="3" t="s">
        <v>35264</v>
      </c>
      <c r="P11388" s="5" t="str">
        <f t="shared" si="354"/>
        <v>1979-09-25T00:00:00.000Z</v>
      </c>
      <c r="Q11388" t="s">
        <v>20</v>
      </c>
      <c r="R11388" s="4">
        <v>41915</v>
      </c>
      <c r="S11388" s="3" t="s">
        <v>27454</v>
      </c>
      <c r="T11388" s="3" t="s">
        <v>25131</v>
      </c>
      <c r="U11388" s="3" t="s">
        <v>24977</v>
      </c>
      <c r="V11388" s="3" t="s">
        <v>24978</v>
      </c>
      <c r="W11388" s="3" t="s">
        <v>27454</v>
      </c>
      <c r="X11388" s="5" t="str">
        <f t="shared" si="355"/>
        <v>2014-10-03T00:00:00.000Z</v>
      </c>
      <c r="Y11388" t="s">
        <v>29</v>
      </c>
      <c r="Z11388" t="s">
        <v>22</v>
      </c>
      <c r="AA11388" s="2">
        <v>27691276</v>
      </c>
    </row>
    <row r="11389" spans="1:27" x14ac:dyDescent="0.25">
      <c r="A11389" t="s">
        <v>23868</v>
      </c>
      <c r="B11389" s="3">
        <v>343322</v>
      </c>
      <c r="C11389" t="s">
        <v>7093</v>
      </c>
      <c r="D11389" t="s">
        <v>8969</v>
      </c>
      <c r="F11389" t="s">
        <v>16</v>
      </c>
      <c r="H11389" t="s">
        <v>57</v>
      </c>
      <c r="I11389" t="s">
        <v>19</v>
      </c>
      <c r="J11389" s="4">
        <v>35040</v>
      </c>
      <c r="K11389" s="3" t="s">
        <v>29508</v>
      </c>
      <c r="L11389" s="3" t="s">
        <v>27792</v>
      </c>
      <c r="M11389" s="3" t="s">
        <v>24954</v>
      </c>
      <c r="N11389" s="3" t="s">
        <v>24969</v>
      </c>
      <c r="O11389" s="3" t="s">
        <v>29508</v>
      </c>
      <c r="P11389" s="5" t="str">
        <f t="shared" si="354"/>
        <v>1995-12-07T00:00:00.000Z</v>
      </c>
      <c r="Q11389" t="s">
        <v>20</v>
      </c>
      <c r="R11389" s="4">
        <v>41877</v>
      </c>
      <c r="S11389" s="3" t="s">
        <v>27455</v>
      </c>
      <c r="T11389" s="3" t="s">
        <v>25131</v>
      </c>
      <c r="U11389" s="3" t="s">
        <v>24951</v>
      </c>
      <c r="V11389" s="3" t="s">
        <v>24984</v>
      </c>
      <c r="W11389" s="3" t="s">
        <v>27455</v>
      </c>
      <c r="X11389" s="5" t="str">
        <f t="shared" si="355"/>
        <v>2014-08-26T00:00:00.000Z</v>
      </c>
      <c r="Y11389" t="s">
        <v>29</v>
      </c>
      <c r="Z11389" t="s">
        <v>22</v>
      </c>
      <c r="AA11389" s="2">
        <v>39336690</v>
      </c>
    </row>
    <row r="11390" spans="1:27" x14ac:dyDescent="0.25">
      <c r="A11390" t="s">
        <v>23868</v>
      </c>
      <c r="B11390" s="3">
        <v>438136</v>
      </c>
      <c r="C11390" t="s">
        <v>537</v>
      </c>
      <c r="D11390" t="s">
        <v>24259</v>
      </c>
      <c r="E11390" t="s">
        <v>24260</v>
      </c>
      <c r="F11390" t="s">
        <v>16</v>
      </c>
      <c r="G11390" t="s">
        <v>17</v>
      </c>
      <c r="H11390" t="s">
        <v>57</v>
      </c>
      <c r="I11390" t="s">
        <v>28</v>
      </c>
      <c r="J11390" s="4">
        <v>32491</v>
      </c>
      <c r="K11390" s="3" t="s">
        <v>35265</v>
      </c>
      <c r="L11390" s="3" t="s">
        <v>27770</v>
      </c>
      <c r="M11390" s="3" t="s">
        <v>24954</v>
      </c>
      <c r="N11390" s="3" t="s">
        <v>24959</v>
      </c>
      <c r="O11390" s="3" t="s">
        <v>35265</v>
      </c>
      <c r="P11390" s="5" t="str">
        <f t="shared" si="354"/>
        <v>1988-12-14T00:00:00.000Z</v>
      </c>
      <c r="Q11390" t="s">
        <v>20</v>
      </c>
      <c r="R11390" s="4">
        <v>45412</v>
      </c>
      <c r="S11390" s="3" t="s">
        <v>24973</v>
      </c>
      <c r="T11390" s="3" t="s">
        <v>24932</v>
      </c>
      <c r="U11390" s="3" t="s">
        <v>24939</v>
      </c>
      <c r="V11390" s="3" t="s">
        <v>24972</v>
      </c>
      <c r="W11390" s="3" t="s">
        <v>24973</v>
      </c>
      <c r="X11390" s="5" t="str">
        <f t="shared" si="355"/>
        <v>2024-04-30T00:00:00.000Z</v>
      </c>
      <c r="Y11390" t="s">
        <v>29</v>
      </c>
      <c r="Z11390" t="s">
        <v>22</v>
      </c>
      <c r="AA11390" s="2">
        <v>33995484</v>
      </c>
    </row>
    <row r="11391" spans="1:27" x14ac:dyDescent="0.25">
      <c r="A11391" t="s">
        <v>23868</v>
      </c>
      <c r="B11391" s="3">
        <v>429005</v>
      </c>
      <c r="C11391" t="s">
        <v>537</v>
      </c>
      <c r="D11391" t="s">
        <v>10129</v>
      </c>
      <c r="E11391" t="s">
        <v>24261</v>
      </c>
      <c r="F11391" t="s">
        <v>16</v>
      </c>
      <c r="G11391" t="s">
        <v>17</v>
      </c>
      <c r="H11391" t="s">
        <v>57</v>
      </c>
      <c r="I11391" t="s">
        <v>1432</v>
      </c>
      <c r="J11391" s="4">
        <v>22455</v>
      </c>
      <c r="K11391" s="3" t="s">
        <v>35266</v>
      </c>
      <c r="L11391" s="3" t="s">
        <v>27850</v>
      </c>
      <c r="M11391" s="3" t="s">
        <v>24944</v>
      </c>
      <c r="N11391" s="3" t="s">
        <v>24956</v>
      </c>
      <c r="O11391" s="3" t="s">
        <v>35266</v>
      </c>
      <c r="P11391" s="5" t="str">
        <f t="shared" si="354"/>
        <v>1961-06-23T00:00:00.000Z</v>
      </c>
      <c r="Q11391" t="s">
        <v>20</v>
      </c>
      <c r="R11391" s="4">
        <v>44454</v>
      </c>
      <c r="S11391" s="3" t="s">
        <v>27086</v>
      </c>
      <c r="T11391" s="3" t="s">
        <v>24975</v>
      </c>
      <c r="U11391" s="3" t="s">
        <v>24940</v>
      </c>
      <c r="V11391" s="3" t="s">
        <v>24937</v>
      </c>
      <c r="W11391" s="3" t="s">
        <v>27086</v>
      </c>
      <c r="X11391" s="5" t="str">
        <f t="shared" si="355"/>
        <v>2021-09-15T00:00:00.000Z</v>
      </c>
      <c r="Y11391" t="s">
        <v>29</v>
      </c>
      <c r="Z11391" t="s">
        <v>22</v>
      </c>
      <c r="AA11391" s="2">
        <v>22607775</v>
      </c>
    </row>
    <row r="11392" spans="1:27" x14ac:dyDescent="0.25">
      <c r="A11392" t="s">
        <v>23868</v>
      </c>
      <c r="B11392" s="3">
        <v>286602</v>
      </c>
      <c r="C11392" t="s">
        <v>537</v>
      </c>
      <c r="D11392" t="s">
        <v>24262</v>
      </c>
      <c r="F11392" t="s">
        <v>16</v>
      </c>
      <c r="H11392" t="s">
        <v>57</v>
      </c>
      <c r="I11392" t="s">
        <v>1062</v>
      </c>
      <c r="J11392" s="4">
        <v>30099</v>
      </c>
      <c r="K11392" s="3" t="s">
        <v>35267</v>
      </c>
      <c r="L11392" s="3" t="s">
        <v>27829</v>
      </c>
      <c r="M11392" s="3" t="s">
        <v>24936</v>
      </c>
      <c r="N11392" s="3" t="s">
        <v>25013</v>
      </c>
      <c r="O11392" s="3" t="s">
        <v>35267</v>
      </c>
      <c r="P11392" s="5" t="str">
        <f t="shared" si="354"/>
        <v>1982-05-28T00:00:00.000Z</v>
      </c>
      <c r="Q11392" t="s">
        <v>20</v>
      </c>
      <c r="R11392" s="4">
        <v>38748</v>
      </c>
      <c r="S11392" s="3" t="s">
        <v>27456</v>
      </c>
      <c r="T11392" s="3" t="s">
        <v>26422</v>
      </c>
      <c r="U11392" s="3" t="s">
        <v>24933</v>
      </c>
      <c r="V11392" s="3" t="s">
        <v>24942</v>
      </c>
      <c r="W11392" s="3" t="s">
        <v>27456</v>
      </c>
      <c r="X11392" s="5" t="str">
        <f t="shared" si="355"/>
        <v>2006-01-31T00:00:00.000Z</v>
      </c>
      <c r="Y11392" t="s">
        <v>29</v>
      </c>
      <c r="Z11392" t="s">
        <v>22</v>
      </c>
      <c r="AA11392" s="2">
        <v>29465697</v>
      </c>
    </row>
    <row r="11393" spans="1:27" x14ac:dyDescent="0.25">
      <c r="A11393" t="s">
        <v>23868</v>
      </c>
      <c r="B11393" s="3">
        <v>422057</v>
      </c>
      <c r="C11393" t="s">
        <v>24263</v>
      </c>
      <c r="D11393" t="s">
        <v>24264</v>
      </c>
      <c r="E11393" t="s">
        <v>24265</v>
      </c>
      <c r="F11393" t="s">
        <v>16</v>
      </c>
      <c r="G11393" t="s">
        <v>17</v>
      </c>
      <c r="H11393" t="s">
        <v>57</v>
      </c>
      <c r="I11393" t="s">
        <v>245</v>
      </c>
      <c r="J11393" s="4">
        <v>36678</v>
      </c>
      <c r="K11393" s="3" t="s">
        <v>35268</v>
      </c>
      <c r="L11393" s="3" t="s">
        <v>25339</v>
      </c>
      <c r="M11393" s="3" t="s">
        <v>24944</v>
      </c>
      <c r="N11393" s="3" t="s">
        <v>24933</v>
      </c>
      <c r="O11393" s="3" t="s">
        <v>35268</v>
      </c>
      <c r="P11393" s="5" t="str">
        <f t="shared" si="354"/>
        <v>2000-06-01T00:00:00.000Z</v>
      </c>
      <c r="Q11393" t="s">
        <v>20</v>
      </c>
      <c r="R11393" s="4">
        <v>43749</v>
      </c>
      <c r="S11393" s="3" t="s">
        <v>25672</v>
      </c>
      <c r="T11393" s="3" t="s">
        <v>25122</v>
      </c>
      <c r="U11393" s="3" t="s">
        <v>24977</v>
      </c>
      <c r="V11393" s="3" t="s">
        <v>24958</v>
      </c>
      <c r="W11393" s="3" t="s">
        <v>25672</v>
      </c>
      <c r="X11393" s="5" t="str">
        <f t="shared" si="355"/>
        <v>2019-10-11T00:00:00.000Z</v>
      </c>
      <c r="Y11393" t="s">
        <v>29</v>
      </c>
      <c r="Z11393" t="s">
        <v>22</v>
      </c>
      <c r="AA11393" s="2">
        <v>42674888</v>
      </c>
    </row>
    <row r="11394" spans="1:27" x14ac:dyDescent="0.25">
      <c r="A11394" t="s">
        <v>23868</v>
      </c>
      <c r="B11394" s="3">
        <v>312510</v>
      </c>
      <c r="C11394" t="s">
        <v>24266</v>
      </c>
      <c r="D11394" t="s">
        <v>9049</v>
      </c>
      <c r="E11394" t="s">
        <v>24267</v>
      </c>
      <c r="F11394" t="s">
        <v>16</v>
      </c>
      <c r="G11394" t="s">
        <v>17</v>
      </c>
      <c r="H11394" t="s">
        <v>57</v>
      </c>
      <c r="I11394" t="s">
        <v>119</v>
      </c>
      <c r="J11394" s="4">
        <v>31630</v>
      </c>
      <c r="K11394" s="3" t="s">
        <v>35269</v>
      </c>
      <c r="L11394" s="3" t="s">
        <v>27821</v>
      </c>
      <c r="M11394" s="3" t="s">
        <v>24951</v>
      </c>
      <c r="N11394" s="3" t="s">
        <v>24944</v>
      </c>
      <c r="O11394" s="3" t="s">
        <v>35269</v>
      </c>
      <c r="P11394" s="5" t="str">
        <f t="shared" si="354"/>
        <v>1986-08-06T00:00:00.000Z</v>
      </c>
      <c r="Q11394" t="s">
        <v>20</v>
      </c>
      <c r="R11394" s="4">
        <v>44802</v>
      </c>
      <c r="S11394" s="3" t="s">
        <v>27092</v>
      </c>
      <c r="T11394" s="3" t="s">
        <v>24950</v>
      </c>
      <c r="U11394" s="3" t="s">
        <v>24951</v>
      </c>
      <c r="V11394" s="3" t="s">
        <v>24988</v>
      </c>
      <c r="W11394" s="3" t="s">
        <v>27092</v>
      </c>
      <c r="X11394" s="5" t="str">
        <f t="shared" si="355"/>
        <v>2022-08-29T00:00:00.000Z</v>
      </c>
      <c r="Y11394" t="s">
        <v>29</v>
      </c>
      <c r="Z11394" t="s">
        <v>22</v>
      </c>
      <c r="AA11394" s="2">
        <v>4064312</v>
      </c>
    </row>
    <row r="11395" spans="1:27" x14ac:dyDescent="0.25">
      <c r="A11395" t="s">
        <v>23868</v>
      </c>
      <c r="B11395" s="3">
        <v>430173</v>
      </c>
      <c r="C11395" t="s">
        <v>24268</v>
      </c>
      <c r="D11395" t="s">
        <v>12688</v>
      </c>
      <c r="E11395" t="s">
        <v>24269</v>
      </c>
      <c r="F11395" t="s">
        <v>16</v>
      </c>
      <c r="G11395" t="s">
        <v>17</v>
      </c>
      <c r="H11395" t="s">
        <v>57</v>
      </c>
      <c r="I11395" t="s">
        <v>19</v>
      </c>
      <c r="J11395" s="4">
        <v>35106</v>
      </c>
      <c r="K11395" s="3" t="s">
        <v>35270</v>
      </c>
      <c r="L11395" s="3" t="s">
        <v>27495</v>
      </c>
      <c r="M11395" s="3" t="s">
        <v>24961</v>
      </c>
      <c r="N11395" s="3" t="s">
        <v>24958</v>
      </c>
      <c r="O11395" s="3" t="s">
        <v>35270</v>
      </c>
      <c r="P11395" s="5" t="str">
        <f t="shared" ref="P11395:P11458" si="356">O11395&amp;"T00:00:00.000Z"</f>
        <v>1996-02-11T00:00:00.000Z</v>
      </c>
      <c r="Q11395" t="s">
        <v>20</v>
      </c>
      <c r="R11395" s="4">
        <v>44592</v>
      </c>
      <c r="S11395" s="3" t="s">
        <v>26470</v>
      </c>
      <c r="T11395" s="3" t="s">
        <v>24950</v>
      </c>
      <c r="U11395" s="3" t="s">
        <v>24933</v>
      </c>
      <c r="V11395" s="3" t="s">
        <v>24942</v>
      </c>
      <c r="W11395" s="3" t="s">
        <v>26470</v>
      </c>
      <c r="X11395" s="5" t="str">
        <f t="shared" ref="X11395:X11458" si="357">W11395&amp;"T00:00:00.000Z"</f>
        <v>2022-01-31T00:00:00.000Z</v>
      </c>
      <c r="Y11395" t="s">
        <v>29</v>
      </c>
      <c r="Z11395" t="s">
        <v>22</v>
      </c>
      <c r="AA11395" s="2">
        <v>39944859</v>
      </c>
    </row>
    <row r="11396" spans="1:27" x14ac:dyDescent="0.25">
      <c r="A11396" t="s">
        <v>23868</v>
      </c>
      <c r="B11396" s="3">
        <v>430815</v>
      </c>
      <c r="C11396" t="s">
        <v>24270</v>
      </c>
      <c r="D11396" t="s">
        <v>24271</v>
      </c>
      <c r="E11396" t="s">
        <v>24272</v>
      </c>
      <c r="F11396" t="s">
        <v>16</v>
      </c>
      <c r="G11396" t="s">
        <v>17</v>
      </c>
      <c r="H11396" t="s">
        <v>57</v>
      </c>
      <c r="I11396" t="s">
        <v>187</v>
      </c>
      <c r="J11396" s="4">
        <v>33214</v>
      </c>
      <c r="K11396" s="3" t="s">
        <v>32023</v>
      </c>
      <c r="L11396" s="3" t="s">
        <v>27767</v>
      </c>
      <c r="M11396" s="3" t="s">
        <v>24954</v>
      </c>
      <c r="N11396" s="3" t="s">
        <v>24969</v>
      </c>
      <c r="O11396" s="3" t="s">
        <v>32023</v>
      </c>
      <c r="P11396" s="5" t="str">
        <f t="shared" si="356"/>
        <v>1990-12-07T00:00:00.000Z</v>
      </c>
      <c r="Q11396" t="s">
        <v>20</v>
      </c>
      <c r="R11396" s="4">
        <v>44659</v>
      </c>
      <c r="S11396" s="3" t="s">
        <v>25814</v>
      </c>
      <c r="T11396" s="3" t="s">
        <v>24950</v>
      </c>
      <c r="U11396" s="3" t="s">
        <v>24939</v>
      </c>
      <c r="V11396" s="3" t="s">
        <v>24951</v>
      </c>
      <c r="W11396" s="3" t="s">
        <v>25814</v>
      </c>
      <c r="X11396" s="5" t="str">
        <f t="shared" si="357"/>
        <v>2022-04-08T00:00:00.000Z</v>
      </c>
      <c r="Y11396" t="s">
        <v>29</v>
      </c>
      <c r="Z11396" t="s">
        <v>22</v>
      </c>
      <c r="AA11396" s="2">
        <v>35456089</v>
      </c>
    </row>
    <row r="11397" spans="1:27" x14ac:dyDescent="0.25">
      <c r="A11397" t="s">
        <v>23868</v>
      </c>
      <c r="B11397" s="3">
        <v>429666</v>
      </c>
      <c r="C11397" t="s">
        <v>24273</v>
      </c>
      <c r="D11397" t="s">
        <v>24274</v>
      </c>
      <c r="E11397" t="s">
        <v>24275</v>
      </c>
      <c r="F11397" t="s">
        <v>16</v>
      </c>
      <c r="G11397" t="s">
        <v>17</v>
      </c>
      <c r="H11397" t="s">
        <v>57</v>
      </c>
      <c r="I11397" t="s">
        <v>1103</v>
      </c>
      <c r="J11397" s="4">
        <v>33464</v>
      </c>
      <c r="K11397" s="3" t="s">
        <v>35271</v>
      </c>
      <c r="L11397" s="3" t="s">
        <v>27490</v>
      </c>
      <c r="M11397" s="3" t="s">
        <v>24951</v>
      </c>
      <c r="N11397" s="3" t="s">
        <v>24959</v>
      </c>
      <c r="O11397" s="3" t="s">
        <v>35271</v>
      </c>
      <c r="P11397" s="5" t="str">
        <f t="shared" si="356"/>
        <v>1991-08-14T00:00:00.000Z</v>
      </c>
      <c r="Q11397" t="s">
        <v>20</v>
      </c>
      <c r="R11397" s="4">
        <v>44510</v>
      </c>
      <c r="S11397" s="3" t="s">
        <v>26745</v>
      </c>
      <c r="T11397" s="3" t="s">
        <v>24975</v>
      </c>
      <c r="U11397" s="3" t="s">
        <v>24958</v>
      </c>
      <c r="V11397" s="3" t="s">
        <v>24977</v>
      </c>
      <c r="W11397" s="3" t="s">
        <v>26745</v>
      </c>
      <c r="X11397" s="5" t="str">
        <f t="shared" si="357"/>
        <v>2021-11-10T00:00:00.000Z</v>
      </c>
      <c r="Y11397" t="s">
        <v>29</v>
      </c>
      <c r="Z11397" t="s">
        <v>22</v>
      </c>
      <c r="AA11397" s="2">
        <v>36096515</v>
      </c>
    </row>
    <row r="11398" spans="1:27" x14ac:dyDescent="0.25">
      <c r="A11398" t="s">
        <v>23868</v>
      </c>
      <c r="B11398" s="3">
        <v>240860</v>
      </c>
      <c r="C11398" t="s">
        <v>550</v>
      </c>
      <c r="D11398" t="s">
        <v>24276</v>
      </c>
      <c r="E11398" t="s">
        <v>24277</v>
      </c>
      <c r="F11398" t="s">
        <v>16</v>
      </c>
      <c r="G11398" t="s">
        <v>17</v>
      </c>
      <c r="H11398" t="s">
        <v>57</v>
      </c>
      <c r="I11398" t="s">
        <v>119</v>
      </c>
      <c r="J11398" s="4">
        <v>28123</v>
      </c>
      <c r="K11398" s="3" t="s">
        <v>29911</v>
      </c>
      <c r="L11398" s="3" t="s">
        <v>27774</v>
      </c>
      <c r="M11398" s="3" t="s">
        <v>24954</v>
      </c>
      <c r="N11398" s="3" t="s">
        <v>24988</v>
      </c>
      <c r="O11398" s="3" t="s">
        <v>29911</v>
      </c>
      <c r="P11398" s="5" t="str">
        <f t="shared" si="356"/>
        <v>1976-12-29T00:00:00.000Z</v>
      </c>
      <c r="Q11398" t="s">
        <v>20</v>
      </c>
      <c r="R11398" s="4">
        <v>44980</v>
      </c>
      <c r="S11398" s="3" t="s">
        <v>25170</v>
      </c>
      <c r="T11398" s="3" t="s">
        <v>24947</v>
      </c>
      <c r="U11398" s="3" t="s">
        <v>24961</v>
      </c>
      <c r="V11398" s="3" t="s">
        <v>24956</v>
      </c>
      <c r="W11398" s="3" t="s">
        <v>25170</v>
      </c>
      <c r="X11398" s="5" t="str">
        <f t="shared" si="357"/>
        <v>2023-02-23T00:00:00.000Z</v>
      </c>
      <c r="Y11398" t="s">
        <v>29</v>
      </c>
      <c r="Z11398" t="s">
        <v>22</v>
      </c>
      <c r="AA11398" s="2">
        <v>25680850</v>
      </c>
    </row>
    <row r="11399" spans="1:27" x14ac:dyDescent="0.25">
      <c r="A11399" t="s">
        <v>23868</v>
      </c>
      <c r="B11399" s="3">
        <v>434825</v>
      </c>
      <c r="C11399" t="s">
        <v>24278</v>
      </c>
      <c r="D11399" t="s">
        <v>1391</v>
      </c>
      <c r="E11399" t="s">
        <v>24279</v>
      </c>
      <c r="F11399" t="s">
        <v>16</v>
      </c>
      <c r="G11399" t="s">
        <v>17</v>
      </c>
      <c r="H11399" t="s">
        <v>57</v>
      </c>
      <c r="I11399" t="s">
        <v>4888</v>
      </c>
      <c r="J11399" s="4">
        <v>31784</v>
      </c>
      <c r="K11399" s="3" t="s">
        <v>35272</v>
      </c>
      <c r="L11399" s="3" t="s">
        <v>27857</v>
      </c>
      <c r="M11399" s="3" t="s">
        <v>24933</v>
      </c>
      <c r="N11399" s="3" t="s">
        <v>24969</v>
      </c>
      <c r="O11399" s="3" t="s">
        <v>35272</v>
      </c>
      <c r="P11399" s="5" t="str">
        <f t="shared" si="356"/>
        <v>1987-01-07T00:00:00.000Z</v>
      </c>
      <c r="Q11399" t="s">
        <v>20</v>
      </c>
      <c r="R11399" s="4">
        <v>45071</v>
      </c>
      <c r="S11399" s="3" t="s">
        <v>25983</v>
      </c>
      <c r="T11399" s="3" t="s">
        <v>24947</v>
      </c>
      <c r="U11399" s="3" t="s">
        <v>24936</v>
      </c>
      <c r="V11399" s="3" t="s">
        <v>24980</v>
      </c>
      <c r="W11399" s="3" t="s">
        <v>25983</v>
      </c>
      <c r="X11399" s="5" t="str">
        <f t="shared" si="357"/>
        <v>2023-05-25T00:00:00.000Z</v>
      </c>
      <c r="Y11399" t="s">
        <v>120</v>
      </c>
      <c r="Z11399" t="s">
        <v>121</v>
      </c>
      <c r="AA11399" s="2">
        <v>6244052</v>
      </c>
    </row>
    <row r="11400" spans="1:27" x14ac:dyDescent="0.25">
      <c r="A11400" t="s">
        <v>23868</v>
      </c>
      <c r="B11400" s="3">
        <v>434692</v>
      </c>
      <c r="C11400" t="s">
        <v>11239</v>
      </c>
      <c r="D11400" t="s">
        <v>24280</v>
      </c>
      <c r="E11400" t="s">
        <v>24281</v>
      </c>
      <c r="F11400" t="s">
        <v>16</v>
      </c>
      <c r="G11400" t="s">
        <v>17</v>
      </c>
      <c r="H11400" t="s">
        <v>57</v>
      </c>
      <c r="I11400" t="s">
        <v>58</v>
      </c>
      <c r="J11400" s="4">
        <v>31086</v>
      </c>
      <c r="K11400" s="3" t="s">
        <v>28622</v>
      </c>
      <c r="L11400" s="3" t="s">
        <v>27745</v>
      </c>
      <c r="M11400" s="3" t="s">
        <v>24961</v>
      </c>
      <c r="N11400" s="3" t="s">
        <v>24951</v>
      </c>
      <c r="O11400" s="3" t="s">
        <v>28622</v>
      </c>
      <c r="P11400" s="5" t="str">
        <f t="shared" si="356"/>
        <v>1985-02-08T00:00:00.000Z</v>
      </c>
      <c r="Q11400" t="s">
        <v>20</v>
      </c>
      <c r="R11400" s="4">
        <v>45063</v>
      </c>
      <c r="S11400" s="3" t="s">
        <v>25436</v>
      </c>
      <c r="T11400" s="3" t="s">
        <v>24947</v>
      </c>
      <c r="U11400" s="3" t="s">
        <v>24936</v>
      </c>
      <c r="V11400" s="3" t="s">
        <v>25037</v>
      </c>
      <c r="W11400" s="3" t="s">
        <v>25436</v>
      </c>
      <c r="X11400" s="5" t="str">
        <f t="shared" si="357"/>
        <v>2023-05-17T00:00:00.000Z</v>
      </c>
      <c r="Y11400" t="s">
        <v>29</v>
      </c>
      <c r="Z11400" t="s">
        <v>22</v>
      </c>
      <c r="AA11400" s="2">
        <v>31551699</v>
      </c>
    </row>
    <row r="11401" spans="1:27" x14ac:dyDescent="0.25">
      <c r="A11401" t="s">
        <v>23868</v>
      </c>
      <c r="B11401" s="3">
        <v>433432</v>
      </c>
      <c r="C11401" t="s">
        <v>24282</v>
      </c>
      <c r="D11401" t="s">
        <v>6567</v>
      </c>
      <c r="E11401" t="s">
        <v>24283</v>
      </c>
      <c r="F11401" t="s">
        <v>16</v>
      </c>
      <c r="G11401" t="s">
        <v>17</v>
      </c>
      <c r="H11401" t="s">
        <v>18</v>
      </c>
      <c r="I11401" t="s">
        <v>19</v>
      </c>
      <c r="J11401" s="4">
        <v>29566</v>
      </c>
      <c r="K11401" s="3" t="s">
        <v>33540</v>
      </c>
      <c r="L11401" s="3" t="s">
        <v>27762</v>
      </c>
      <c r="M11401" s="3" t="s">
        <v>24954</v>
      </c>
      <c r="N11401" s="3" t="s">
        <v>24958</v>
      </c>
      <c r="O11401" s="3" t="s">
        <v>33540</v>
      </c>
      <c r="P11401" s="5" t="str">
        <f t="shared" si="356"/>
        <v>1980-12-11T00:00:00.000Z</v>
      </c>
      <c r="Q11401" t="s">
        <v>20</v>
      </c>
      <c r="R11401" s="4">
        <v>44928</v>
      </c>
      <c r="S11401" s="3" t="s">
        <v>25669</v>
      </c>
      <c r="T11401" s="3" t="s">
        <v>24947</v>
      </c>
      <c r="U11401" s="3" t="s">
        <v>24933</v>
      </c>
      <c r="V11401" s="3" t="s">
        <v>24961</v>
      </c>
      <c r="W11401" s="3" t="s">
        <v>25669</v>
      </c>
      <c r="X11401" s="5" t="str">
        <f t="shared" si="357"/>
        <v>2023-01-02T00:00:00.000Z</v>
      </c>
      <c r="Y11401" t="s">
        <v>29</v>
      </c>
      <c r="Z11401" t="s">
        <v>22</v>
      </c>
      <c r="AA11401" s="2">
        <v>28466188</v>
      </c>
    </row>
    <row r="11402" spans="1:27" x14ac:dyDescent="0.25">
      <c r="A11402" t="s">
        <v>23868</v>
      </c>
      <c r="B11402" s="3">
        <v>434476</v>
      </c>
      <c r="C11402" t="s">
        <v>24284</v>
      </c>
      <c r="D11402" t="s">
        <v>8995</v>
      </c>
      <c r="E11402" t="s">
        <v>24285</v>
      </c>
      <c r="F11402" t="s">
        <v>16</v>
      </c>
      <c r="G11402" t="s">
        <v>17</v>
      </c>
      <c r="H11402" t="s">
        <v>57</v>
      </c>
      <c r="I11402" t="s">
        <v>58</v>
      </c>
      <c r="J11402" s="4">
        <v>33191</v>
      </c>
      <c r="K11402" s="3" t="s">
        <v>28615</v>
      </c>
      <c r="L11402" s="3" t="s">
        <v>27767</v>
      </c>
      <c r="M11402" s="3" t="s">
        <v>24958</v>
      </c>
      <c r="N11402" s="3" t="s">
        <v>24959</v>
      </c>
      <c r="O11402" s="3" t="s">
        <v>28615</v>
      </c>
      <c r="P11402" s="5" t="str">
        <f t="shared" si="356"/>
        <v>1990-11-14T00:00:00.000Z</v>
      </c>
      <c r="Q11402" t="s">
        <v>20</v>
      </c>
      <c r="R11402" s="4">
        <v>45044</v>
      </c>
      <c r="S11402" s="3" t="s">
        <v>25235</v>
      </c>
      <c r="T11402" s="3" t="s">
        <v>24947</v>
      </c>
      <c r="U11402" s="3" t="s">
        <v>24939</v>
      </c>
      <c r="V11402" s="3" t="s">
        <v>25013</v>
      </c>
      <c r="W11402" s="3" t="s">
        <v>25235</v>
      </c>
      <c r="X11402" s="5" t="str">
        <f t="shared" si="357"/>
        <v>2023-04-28T00:00:00.000Z</v>
      </c>
      <c r="Y11402" t="s">
        <v>29</v>
      </c>
      <c r="Z11402" t="s">
        <v>22</v>
      </c>
      <c r="AA11402" s="2">
        <v>36408322</v>
      </c>
    </row>
    <row r="11403" spans="1:27" x14ac:dyDescent="0.25">
      <c r="A11403" t="s">
        <v>23868</v>
      </c>
      <c r="B11403" s="3">
        <v>434252</v>
      </c>
      <c r="C11403" t="s">
        <v>3291</v>
      </c>
      <c r="D11403" t="s">
        <v>1111</v>
      </c>
      <c r="E11403" t="s">
        <v>24286</v>
      </c>
      <c r="F11403" t="s">
        <v>16</v>
      </c>
      <c r="G11403" t="s">
        <v>17</v>
      </c>
      <c r="H11403" t="s">
        <v>57</v>
      </c>
      <c r="I11403" t="s">
        <v>1837</v>
      </c>
      <c r="J11403" s="4">
        <v>30666</v>
      </c>
      <c r="K11403" s="3" t="s">
        <v>32993</v>
      </c>
      <c r="L11403" s="3" t="s">
        <v>27806</v>
      </c>
      <c r="M11403" s="3" t="s">
        <v>24954</v>
      </c>
      <c r="N11403" s="3" t="s">
        <v>25020</v>
      </c>
      <c r="O11403" s="3" t="s">
        <v>32993</v>
      </c>
      <c r="P11403" s="5" t="str">
        <f t="shared" si="356"/>
        <v>1983-12-16T00:00:00.000Z</v>
      </c>
      <c r="Q11403" t="s">
        <v>20</v>
      </c>
      <c r="R11403" s="4">
        <v>45021</v>
      </c>
      <c r="S11403" s="3" t="s">
        <v>25464</v>
      </c>
      <c r="T11403" s="3" t="s">
        <v>24947</v>
      </c>
      <c r="U11403" s="3" t="s">
        <v>24939</v>
      </c>
      <c r="V11403" s="3" t="s">
        <v>24936</v>
      </c>
      <c r="W11403" s="3" t="s">
        <v>25464</v>
      </c>
      <c r="X11403" s="5" t="str">
        <f t="shared" si="357"/>
        <v>2023-04-05T00:00:00.000Z</v>
      </c>
      <c r="Y11403" t="s">
        <v>29</v>
      </c>
      <c r="Z11403" t="s">
        <v>22</v>
      </c>
      <c r="AA11403" s="2">
        <v>30581589</v>
      </c>
    </row>
    <row r="11404" spans="1:27" x14ac:dyDescent="0.25">
      <c r="A11404" t="s">
        <v>23868</v>
      </c>
      <c r="B11404" s="3">
        <v>429000</v>
      </c>
      <c r="C11404" t="s">
        <v>3291</v>
      </c>
      <c r="D11404" t="s">
        <v>16082</v>
      </c>
      <c r="E11404" t="s">
        <v>24287</v>
      </c>
      <c r="F11404" t="s">
        <v>16</v>
      </c>
      <c r="G11404" t="s">
        <v>17</v>
      </c>
      <c r="H11404" t="s">
        <v>57</v>
      </c>
      <c r="I11404" t="s">
        <v>19</v>
      </c>
      <c r="J11404" s="4">
        <v>34315</v>
      </c>
      <c r="K11404" s="3" t="s">
        <v>33344</v>
      </c>
      <c r="L11404" s="3" t="s">
        <v>27758</v>
      </c>
      <c r="M11404" s="3" t="s">
        <v>24954</v>
      </c>
      <c r="N11404" s="3" t="s">
        <v>24954</v>
      </c>
      <c r="O11404" s="3" t="s">
        <v>33344</v>
      </c>
      <c r="P11404" s="5" t="str">
        <f t="shared" si="356"/>
        <v>1993-12-12T00:00:00.000Z</v>
      </c>
      <c r="Q11404" t="s">
        <v>20</v>
      </c>
      <c r="R11404" s="4">
        <v>44454</v>
      </c>
      <c r="S11404" s="3" t="s">
        <v>27086</v>
      </c>
      <c r="T11404" s="3" t="s">
        <v>24975</v>
      </c>
      <c r="U11404" s="3" t="s">
        <v>24940</v>
      </c>
      <c r="V11404" s="3" t="s">
        <v>24937</v>
      </c>
      <c r="W11404" s="3" t="s">
        <v>27086</v>
      </c>
      <c r="X11404" s="5" t="str">
        <f t="shared" si="357"/>
        <v>2021-09-15T00:00:00.000Z</v>
      </c>
      <c r="Y11404" t="s">
        <v>29</v>
      </c>
      <c r="Z11404" t="s">
        <v>22</v>
      </c>
      <c r="AA11404" s="2">
        <v>37322651</v>
      </c>
    </row>
    <row r="11405" spans="1:27" x14ac:dyDescent="0.25">
      <c r="A11405" t="s">
        <v>23868</v>
      </c>
      <c r="B11405" s="3">
        <v>339449</v>
      </c>
      <c r="C11405" t="s">
        <v>3298</v>
      </c>
      <c r="D11405" t="s">
        <v>9558</v>
      </c>
      <c r="E11405" t="s">
        <v>24288</v>
      </c>
      <c r="F11405" t="s">
        <v>16</v>
      </c>
      <c r="G11405" t="s">
        <v>17</v>
      </c>
      <c r="H11405" t="s">
        <v>57</v>
      </c>
      <c r="I11405" t="s">
        <v>58</v>
      </c>
      <c r="J11405" s="4">
        <v>30265</v>
      </c>
      <c r="K11405" s="3" t="s">
        <v>28127</v>
      </c>
      <c r="L11405" s="3" t="s">
        <v>27829</v>
      </c>
      <c r="M11405" s="3" t="s">
        <v>24958</v>
      </c>
      <c r="N11405" s="3" t="s">
        <v>24977</v>
      </c>
      <c r="O11405" s="3" t="s">
        <v>28127</v>
      </c>
      <c r="P11405" s="5" t="str">
        <f t="shared" si="356"/>
        <v>1982-11-10T00:00:00.000Z</v>
      </c>
      <c r="Q11405" t="s">
        <v>20</v>
      </c>
      <c r="R11405" s="4">
        <v>42993</v>
      </c>
      <c r="S11405" s="3" t="s">
        <v>27457</v>
      </c>
      <c r="T11405" s="3" t="s">
        <v>25120</v>
      </c>
      <c r="U11405" s="3" t="s">
        <v>24940</v>
      </c>
      <c r="V11405" s="3" t="s">
        <v>24937</v>
      </c>
      <c r="W11405" s="3" t="s">
        <v>27457</v>
      </c>
      <c r="X11405" s="5" t="str">
        <f t="shared" si="357"/>
        <v>2017-09-15T00:00:00.000Z</v>
      </c>
      <c r="Y11405" t="s">
        <v>29</v>
      </c>
      <c r="Z11405" t="s">
        <v>22</v>
      </c>
      <c r="AA11405" s="2">
        <v>29893973</v>
      </c>
    </row>
    <row r="11406" spans="1:27" x14ac:dyDescent="0.25">
      <c r="A11406" t="s">
        <v>23868</v>
      </c>
      <c r="B11406" s="3">
        <v>437649</v>
      </c>
      <c r="C11406" t="s">
        <v>553</v>
      </c>
      <c r="D11406" t="s">
        <v>3256</v>
      </c>
      <c r="E11406" t="s">
        <v>24289</v>
      </c>
      <c r="F11406" t="s">
        <v>16</v>
      </c>
      <c r="G11406" t="s">
        <v>17</v>
      </c>
      <c r="H11406" t="s">
        <v>57</v>
      </c>
      <c r="I11406" t="s">
        <v>76</v>
      </c>
      <c r="J11406" s="4">
        <v>33847</v>
      </c>
      <c r="K11406" s="3" t="s">
        <v>30778</v>
      </c>
      <c r="L11406" s="3" t="s">
        <v>25377</v>
      </c>
      <c r="M11406" s="3" t="s">
        <v>24951</v>
      </c>
      <c r="N11406" s="3" t="s">
        <v>24942</v>
      </c>
      <c r="O11406" s="3" t="s">
        <v>30778</v>
      </c>
      <c r="P11406" s="5" t="str">
        <f t="shared" si="356"/>
        <v>1992-08-31T00:00:00.000Z</v>
      </c>
      <c r="Q11406" t="s">
        <v>20</v>
      </c>
      <c r="R11406" s="4">
        <v>45369</v>
      </c>
      <c r="S11406" s="3" t="s">
        <v>25388</v>
      </c>
      <c r="T11406" s="3" t="s">
        <v>24932</v>
      </c>
      <c r="U11406" s="3" t="s">
        <v>24978</v>
      </c>
      <c r="V11406" s="3" t="s">
        <v>24964</v>
      </c>
      <c r="W11406" s="3" t="s">
        <v>25388</v>
      </c>
      <c r="X11406" s="5" t="str">
        <f t="shared" si="357"/>
        <v>2024-03-18T00:00:00.000Z</v>
      </c>
      <c r="Y11406" t="s">
        <v>29</v>
      </c>
      <c r="Z11406" t="s">
        <v>22</v>
      </c>
      <c r="AA11406" s="2">
        <v>36195074</v>
      </c>
    </row>
    <row r="11407" spans="1:27" x14ac:dyDescent="0.25">
      <c r="A11407" t="s">
        <v>23868</v>
      </c>
      <c r="B11407" s="3">
        <v>434254</v>
      </c>
      <c r="C11407" t="s">
        <v>3318</v>
      </c>
      <c r="D11407" t="s">
        <v>24290</v>
      </c>
      <c r="E11407" t="s">
        <v>24291</v>
      </c>
      <c r="F11407" t="s">
        <v>16</v>
      </c>
      <c r="G11407" t="s">
        <v>17</v>
      </c>
      <c r="H11407" t="s">
        <v>18</v>
      </c>
      <c r="I11407" t="s">
        <v>197</v>
      </c>
      <c r="J11407" s="4">
        <v>33797</v>
      </c>
      <c r="K11407" s="3" t="s">
        <v>31108</v>
      </c>
      <c r="L11407" s="3" t="s">
        <v>25377</v>
      </c>
      <c r="M11407" s="3" t="s">
        <v>24969</v>
      </c>
      <c r="N11407" s="3" t="s">
        <v>24954</v>
      </c>
      <c r="O11407" s="3" t="s">
        <v>31108</v>
      </c>
      <c r="P11407" s="5" t="str">
        <f t="shared" si="356"/>
        <v>1992-07-12T00:00:00.000Z</v>
      </c>
      <c r="Q11407" t="s">
        <v>20</v>
      </c>
      <c r="R11407" s="4">
        <v>45021</v>
      </c>
      <c r="S11407" s="3" t="s">
        <v>25464</v>
      </c>
      <c r="T11407" s="3" t="s">
        <v>24947</v>
      </c>
      <c r="U11407" s="3" t="s">
        <v>24939</v>
      </c>
      <c r="V11407" s="3" t="s">
        <v>24936</v>
      </c>
      <c r="W11407" s="3" t="s">
        <v>25464</v>
      </c>
      <c r="X11407" s="5" t="str">
        <f t="shared" si="357"/>
        <v>2023-04-05T00:00:00.000Z</v>
      </c>
      <c r="Y11407" t="s">
        <v>29</v>
      </c>
      <c r="Z11407" t="s">
        <v>22</v>
      </c>
      <c r="AA11407" s="2">
        <v>37063508</v>
      </c>
    </row>
    <row r="11408" spans="1:27" x14ac:dyDescent="0.25">
      <c r="A11408" t="s">
        <v>23868</v>
      </c>
      <c r="B11408" s="3">
        <v>433623</v>
      </c>
      <c r="C11408" t="s">
        <v>24292</v>
      </c>
      <c r="D11408" t="s">
        <v>20426</v>
      </c>
      <c r="E11408" t="s">
        <v>24293</v>
      </c>
      <c r="F11408" t="s">
        <v>16</v>
      </c>
      <c r="G11408" t="s">
        <v>17</v>
      </c>
      <c r="H11408" t="s">
        <v>57</v>
      </c>
      <c r="I11408" t="s">
        <v>2251</v>
      </c>
      <c r="J11408" s="4">
        <v>34703</v>
      </c>
      <c r="K11408" s="3" t="s">
        <v>31554</v>
      </c>
      <c r="L11408" s="3" t="s">
        <v>27792</v>
      </c>
      <c r="M11408" s="3" t="s">
        <v>24933</v>
      </c>
      <c r="N11408" s="3" t="s">
        <v>24939</v>
      </c>
      <c r="O11408" s="3" t="s">
        <v>31554</v>
      </c>
      <c r="P11408" s="5" t="str">
        <f t="shared" si="356"/>
        <v>1995-01-04T00:00:00.000Z</v>
      </c>
      <c r="Q11408" t="s">
        <v>20</v>
      </c>
      <c r="R11408" s="4">
        <v>44953</v>
      </c>
      <c r="S11408" s="3" t="s">
        <v>25796</v>
      </c>
      <c r="T11408" s="3" t="s">
        <v>24947</v>
      </c>
      <c r="U11408" s="3" t="s">
        <v>24933</v>
      </c>
      <c r="V11408" s="3" t="s">
        <v>24934</v>
      </c>
      <c r="W11408" s="3" t="s">
        <v>25796</v>
      </c>
      <c r="X11408" s="5" t="str">
        <f t="shared" si="357"/>
        <v>2023-01-27T00:00:00.000Z</v>
      </c>
      <c r="Y11408" t="s">
        <v>29</v>
      </c>
      <c r="Z11408" t="s">
        <v>121</v>
      </c>
      <c r="AA11408" s="2">
        <v>5522203</v>
      </c>
    </row>
    <row r="11409" spans="1:27" x14ac:dyDescent="0.25">
      <c r="A11409" t="s">
        <v>23868</v>
      </c>
      <c r="B11409" s="3">
        <v>437647</v>
      </c>
      <c r="C11409" t="s">
        <v>565</v>
      </c>
      <c r="D11409" t="s">
        <v>6257</v>
      </c>
      <c r="E11409" t="s">
        <v>24294</v>
      </c>
      <c r="F11409" t="s">
        <v>16</v>
      </c>
      <c r="G11409" t="s">
        <v>17</v>
      </c>
      <c r="H11409" t="s">
        <v>18</v>
      </c>
      <c r="I11409" t="s">
        <v>4830</v>
      </c>
      <c r="J11409" s="4">
        <v>32112</v>
      </c>
      <c r="K11409" s="3" t="s">
        <v>30385</v>
      </c>
      <c r="L11409" s="3" t="s">
        <v>27857</v>
      </c>
      <c r="M11409" s="3" t="s">
        <v>24954</v>
      </c>
      <c r="N11409" s="3" t="s">
        <v>24933</v>
      </c>
      <c r="O11409" s="3" t="s">
        <v>30385</v>
      </c>
      <c r="P11409" s="5" t="str">
        <f t="shared" si="356"/>
        <v>1987-12-01T00:00:00.000Z</v>
      </c>
      <c r="Q11409" t="s">
        <v>20</v>
      </c>
      <c r="R11409" s="4">
        <v>45368</v>
      </c>
      <c r="S11409" s="3" t="s">
        <v>27432</v>
      </c>
      <c r="T11409" s="3" t="s">
        <v>24932</v>
      </c>
      <c r="U11409" s="3" t="s">
        <v>24978</v>
      </c>
      <c r="V11409" s="3" t="s">
        <v>25037</v>
      </c>
      <c r="W11409" s="3" t="s">
        <v>27432</v>
      </c>
      <c r="X11409" s="5" t="str">
        <f t="shared" si="357"/>
        <v>2024-03-17T00:00:00.000Z</v>
      </c>
      <c r="Y11409" t="s">
        <v>29</v>
      </c>
      <c r="Z11409" t="s">
        <v>22</v>
      </c>
      <c r="AA11409" s="2">
        <v>33450153</v>
      </c>
    </row>
    <row r="11410" spans="1:27" x14ac:dyDescent="0.25">
      <c r="A11410" t="s">
        <v>23868</v>
      </c>
      <c r="B11410" s="3">
        <v>433627</v>
      </c>
      <c r="C11410" t="s">
        <v>24295</v>
      </c>
      <c r="D11410" t="s">
        <v>4139</v>
      </c>
      <c r="E11410" t="s">
        <v>24296</v>
      </c>
      <c r="F11410" t="s">
        <v>16</v>
      </c>
      <c r="G11410" t="s">
        <v>17</v>
      </c>
      <c r="H11410" t="s">
        <v>57</v>
      </c>
      <c r="I11410" t="s">
        <v>4888</v>
      </c>
      <c r="J11410" s="4">
        <v>34319</v>
      </c>
      <c r="K11410" s="3" t="s">
        <v>30553</v>
      </c>
      <c r="L11410" s="3" t="s">
        <v>27758</v>
      </c>
      <c r="M11410" s="3" t="s">
        <v>24954</v>
      </c>
      <c r="N11410" s="3" t="s">
        <v>25020</v>
      </c>
      <c r="O11410" s="3" t="s">
        <v>30553</v>
      </c>
      <c r="P11410" s="5" t="str">
        <f t="shared" si="356"/>
        <v>1993-12-16T00:00:00.000Z</v>
      </c>
      <c r="Q11410" t="s">
        <v>20</v>
      </c>
      <c r="R11410" s="4">
        <v>44952</v>
      </c>
      <c r="S11410" s="3" t="s">
        <v>25743</v>
      </c>
      <c r="T11410" s="3" t="s">
        <v>24947</v>
      </c>
      <c r="U11410" s="3" t="s">
        <v>24933</v>
      </c>
      <c r="V11410" s="3" t="s">
        <v>24984</v>
      </c>
      <c r="W11410" s="3" t="s">
        <v>25743</v>
      </c>
      <c r="X11410" s="5" t="str">
        <f t="shared" si="357"/>
        <v>2023-01-26T00:00:00.000Z</v>
      </c>
      <c r="Y11410" t="s">
        <v>29</v>
      </c>
      <c r="Z11410" t="s">
        <v>22</v>
      </c>
      <c r="AA11410" s="2">
        <v>40335731</v>
      </c>
    </row>
    <row r="11411" spans="1:27" x14ac:dyDescent="0.25">
      <c r="A11411" t="s">
        <v>23868</v>
      </c>
      <c r="B11411" s="3">
        <v>433433</v>
      </c>
      <c r="C11411" t="s">
        <v>7287</v>
      </c>
      <c r="D11411" t="s">
        <v>24297</v>
      </c>
      <c r="E11411" t="s">
        <v>24298</v>
      </c>
      <c r="F11411" t="s">
        <v>16</v>
      </c>
      <c r="G11411" t="s">
        <v>17</v>
      </c>
      <c r="H11411" t="s">
        <v>18</v>
      </c>
      <c r="I11411" t="s">
        <v>19</v>
      </c>
      <c r="J11411" s="4">
        <v>32985</v>
      </c>
      <c r="K11411" s="3" t="s">
        <v>32757</v>
      </c>
      <c r="L11411" s="3" t="s">
        <v>27767</v>
      </c>
      <c r="M11411" s="3" t="s">
        <v>24939</v>
      </c>
      <c r="N11411" s="3" t="s">
        <v>24962</v>
      </c>
      <c r="O11411" s="3" t="s">
        <v>32757</v>
      </c>
      <c r="P11411" s="5" t="str">
        <f t="shared" si="356"/>
        <v>1990-04-22T00:00:00.000Z</v>
      </c>
      <c r="Q11411" t="s">
        <v>20</v>
      </c>
      <c r="R11411" s="4">
        <v>44928</v>
      </c>
      <c r="S11411" s="3" t="s">
        <v>25669</v>
      </c>
      <c r="T11411" s="3" t="s">
        <v>24947</v>
      </c>
      <c r="U11411" s="3" t="s">
        <v>24933</v>
      </c>
      <c r="V11411" s="3" t="s">
        <v>24961</v>
      </c>
      <c r="W11411" s="3" t="s">
        <v>25669</v>
      </c>
      <c r="X11411" s="5" t="str">
        <f t="shared" si="357"/>
        <v>2023-01-02T00:00:00.000Z</v>
      </c>
      <c r="Y11411" t="s">
        <v>29</v>
      </c>
      <c r="Z11411" t="s">
        <v>22</v>
      </c>
      <c r="AA11411" s="2">
        <v>35011730</v>
      </c>
    </row>
    <row r="11412" spans="1:27" x14ac:dyDescent="0.25">
      <c r="A11412" t="s">
        <v>23868</v>
      </c>
      <c r="B11412" s="3">
        <v>429220</v>
      </c>
      <c r="C11412" t="s">
        <v>3385</v>
      </c>
      <c r="D11412" t="s">
        <v>21969</v>
      </c>
      <c r="E11412" t="s">
        <v>24299</v>
      </c>
      <c r="F11412" t="s">
        <v>16</v>
      </c>
      <c r="G11412" t="s">
        <v>17</v>
      </c>
      <c r="H11412" t="s">
        <v>57</v>
      </c>
      <c r="I11412" t="s">
        <v>1432</v>
      </c>
      <c r="J11412" s="4">
        <v>35123</v>
      </c>
      <c r="K11412" s="3" t="s">
        <v>33127</v>
      </c>
      <c r="L11412" s="3" t="s">
        <v>27495</v>
      </c>
      <c r="M11412" s="3" t="s">
        <v>24961</v>
      </c>
      <c r="N11412" s="3" t="s">
        <v>25013</v>
      </c>
      <c r="O11412" s="3" t="s">
        <v>33127</v>
      </c>
      <c r="P11412" s="5" t="str">
        <f t="shared" si="356"/>
        <v>1996-02-28T00:00:00.000Z</v>
      </c>
      <c r="Q11412" t="s">
        <v>20</v>
      </c>
      <c r="R11412" s="4">
        <v>44470</v>
      </c>
      <c r="S11412" s="3" t="s">
        <v>25213</v>
      </c>
      <c r="T11412" s="3" t="s">
        <v>24975</v>
      </c>
      <c r="U11412" s="3" t="s">
        <v>24977</v>
      </c>
      <c r="V11412" s="3" t="s">
        <v>24933</v>
      </c>
      <c r="W11412" s="3" t="s">
        <v>25213</v>
      </c>
      <c r="X11412" s="5" t="str">
        <f t="shared" si="357"/>
        <v>2021-10-01T00:00:00.000Z</v>
      </c>
      <c r="Y11412" t="s">
        <v>29</v>
      </c>
      <c r="Z11412" t="s">
        <v>22</v>
      </c>
      <c r="AA11412" s="2">
        <v>39518450</v>
      </c>
    </row>
    <row r="11413" spans="1:27" x14ac:dyDescent="0.25">
      <c r="A11413" t="s">
        <v>23868</v>
      </c>
      <c r="B11413" s="3">
        <v>433631</v>
      </c>
      <c r="C11413" t="s">
        <v>3401</v>
      </c>
      <c r="D11413" t="s">
        <v>1399</v>
      </c>
      <c r="E11413" t="s">
        <v>24300</v>
      </c>
      <c r="F11413" t="s">
        <v>16</v>
      </c>
      <c r="G11413" t="s">
        <v>17</v>
      </c>
      <c r="H11413" t="s">
        <v>57</v>
      </c>
      <c r="I11413" t="s">
        <v>76</v>
      </c>
      <c r="J11413" s="4">
        <v>36509</v>
      </c>
      <c r="K11413" s="3" t="s">
        <v>35273</v>
      </c>
      <c r="L11413" s="3" t="s">
        <v>25940</v>
      </c>
      <c r="M11413" s="3" t="s">
        <v>24954</v>
      </c>
      <c r="N11413" s="3" t="s">
        <v>24937</v>
      </c>
      <c r="O11413" s="3" t="s">
        <v>35273</v>
      </c>
      <c r="P11413" s="5" t="str">
        <f t="shared" si="356"/>
        <v>1999-12-15T00:00:00.000Z</v>
      </c>
      <c r="Q11413" t="s">
        <v>20</v>
      </c>
      <c r="R11413" s="4">
        <v>44949</v>
      </c>
      <c r="S11413" s="3" t="s">
        <v>25647</v>
      </c>
      <c r="T11413" s="3" t="s">
        <v>24947</v>
      </c>
      <c r="U11413" s="3" t="s">
        <v>24933</v>
      </c>
      <c r="V11413" s="3" t="s">
        <v>24956</v>
      </c>
      <c r="W11413" s="3" t="s">
        <v>25647</v>
      </c>
      <c r="X11413" s="5" t="str">
        <f t="shared" si="357"/>
        <v>2023-01-23T00:00:00.000Z</v>
      </c>
      <c r="Y11413" t="s">
        <v>29</v>
      </c>
      <c r="Z11413" t="s">
        <v>22</v>
      </c>
      <c r="AA11413" s="2">
        <v>42666836</v>
      </c>
    </row>
    <row r="11414" spans="1:27" x14ac:dyDescent="0.25">
      <c r="A11414" t="s">
        <v>23868</v>
      </c>
      <c r="B11414" s="3">
        <v>435124</v>
      </c>
      <c r="C11414" t="s">
        <v>24301</v>
      </c>
      <c r="D11414" t="s">
        <v>24302</v>
      </c>
      <c r="E11414" t="s">
        <v>24303</v>
      </c>
      <c r="F11414" t="s">
        <v>16</v>
      </c>
      <c r="G11414" t="s">
        <v>17</v>
      </c>
      <c r="H11414" t="s">
        <v>18</v>
      </c>
      <c r="I11414" t="s">
        <v>4888</v>
      </c>
      <c r="J11414" s="4">
        <v>34713</v>
      </c>
      <c r="K11414" s="3" t="s">
        <v>32691</v>
      </c>
      <c r="L11414" s="3" t="s">
        <v>27792</v>
      </c>
      <c r="M11414" s="3" t="s">
        <v>24933</v>
      </c>
      <c r="N11414" s="3" t="s">
        <v>24959</v>
      </c>
      <c r="O11414" s="3" t="s">
        <v>32691</v>
      </c>
      <c r="P11414" s="5" t="str">
        <f t="shared" si="356"/>
        <v>1995-01-14T00:00:00.000Z</v>
      </c>
      <c r="Q11414" t="s">
        <v>20</v>
      </c>
      <c r="R11414" s="4">
        <v>45105</v>
      </c>
      <c r="S11414" s="3" t="s">
        <v>25366</v>
      </c>
      <c r="T11414" s="3" t="s">
        <v>24947</v>
      </c>
      <c r="U11414" s="3" t="s">
        <v>24944</v>
      </c>
      <c r="V11414" s="3" t="s">
        <v>25013</v>
      </c>
      <c r="W11414" s="3" t="s">
        <v>25366</v>
      </c>
      <c r="X11414" s="5" t="str">
        <f t="shared" si="357"/>
        <v>2023-06-28T00:00:00.000Z</v>
      </c>
      <c r="Y11414" t="s">
        <v>29</v>
      </c>
      <c r="Z11414" t="s">
        <v>22</v>
      </c>
      <c r="AA11414" s="2">
        <v>36465419</v>
      </c>
    </row>
    <row r="11415" spans="1:27" x14ac:dyDescent="0.25">
      <c r="A11415" t="s">
        <v>23868</v>
      </c>
      <c r="B11415" s="3">
        <v>435713</v>
      </c>
      <c r="C11415" t="s">
        <v>579</v>
      </c>
      <c r="D11415" t="s">
        <v>24304</v>
      </c>
      <c r="E11415" t="s">
        <v>24305</v>
      </c>
      <c r="F11415" t="s">
        <v>16</v>
      </c>
      <c r="G11415" t="s">
        <v>17</v>
      </c>
      <c r="H11415" t="s">
        <v>18</v>
      </c>
      <c r="I11415" t="s">
        <v>197</v>
      </c>
      <c r="J11415" s="4">
        <v>35217</v>
      </c>
      <c r="K11415" s="3" t="s">
        <v>31186</v>
      </c>
      <c r="L11415" s="3" t="s">
        <v>27495</v>
      </c>
      <c r="M11415" s="3" t="s">
        <v>24944</v>
      </c>
      <c r="N11415" s="3" t="s">
        <v>24933</v>
      </c>
      <c r="O11415" s="3" t="s">
        <v>31186</v>
      </c>
      <c r="P11415" s="5" t="str">
        <f t="shared" si="356"/>
        <v>1996-06-01T00:00:00.000Z</v>
      </c>
      <c r="Q11415" t="s">
        <v>20</v>
      </c>
      <c r="R11415" s="4">
        <v>45168</v>
      </c>
      <c r="S11415" s="3" t="s">
        <v>25308</v>
      </c>
      <c r="T11415" s="3" t="s">
        <v>24947</v>
      </c>
      <c r="U11415" s="3" t="s">
        <v>24951</v>
      </c>
      <c r="V11415" s="3" t="s">
        <v>24972</v>
      </c>
      <c r="W11415" s="3" t="s">
        <v>25308</v>
      </c>
      <c r="X11415" s="5" t="str">
        <f t="shared" si="357"/>
        <v>2023-08-30T00:00:00.000Z</v>
      </c>
      <c r="Y11415" t="s">
        <v>29</v>
      </c>
      <c r="Z11415" t="s">
        <v>22</v>
      </c>
      <c r="AA11415" s="2">
        <v>39196405</v>
      </c>
    </row>
    <row r="11416" spans="1:27" x14ac:dyDescent="0.25">
      <c r="A11416" t="s">
        <v>23868</v>
      </c>
      <c r="B11416" s="3">
        <v>436298</v>
      </c>
      <c r="C11416" t="s">
        <v>587</v>
      </c>
      <c r="D11416" t="s">
        <v>24306</v>
      </c>
      <c r="E11416" t="s">
        <v>24307</v>
      </c>
      <c r="F11416" t="s">
        <v>16</v>
      </c>
      <c r="G11416" t="s">
        <v>17</v>
      </c>
      <c r="H11416" t="s">
        <v>57</v>
      </c>
      <c r="I11416" t="s">
        <v>19</v>
      </c>
      <c r="J11416" s="4">
        <v>34963</v>
      </c>
      <c r="K11416" s="3" t="s">
        <v>34286</v>
      </c>
      <c r="L11416" s="3" t="s">
        <v>27792</v>
      </c>
      <c r="M11416" s="3" t="s">
        <v>24940</v>
      </c>
      <c r="N11416" s="3" t="s">
        <v>24948</v>
      </c>
      <c r="O11416" s="3" t="s">
        <v>34286</v>
      </c>
      <c r="P11416" s="5" t="str">
        <f t="shared" si="356"/>
        <v>1995-09-21T00:00:00.000Z</v>
      </c>
      <c r="Q11416" t="s">
        <v>20</v>
      </c>
      <c r="R11416" s="4">
        <v>45222</v>
      </c>
      <c r="S11416" s="3" t="s">
        <v>25419</v>
      </c>
      <c r="T11416" s="3" t="s">
        <v>24947</v>
      </c>
      <c r="U11416" s="3" t="s">
        <v>24977</v>
      </c>
      <c r="V11416" s="3" t="s">
        <v>24956</v>
      </c>
      <c r="W11416" s="3" t="s">
        <v>25419</v>
      </c>
      <c r="X11416" s="5" t="str">
        <f t="shared" si="357"/>
        <v>2023-10-23T00:00:00.000Z</v>
      </c>
      <c r="Y11416" t="s">
        <v>29</v>
      </c>
      <c r="Z11416" t="s">
        <v>22</v>
      </c>
      <c r="AA11416" s="2">
        <v>39226435</v>
      </c>
    </row>
    <row r="11417" spans="1:27" x14ac:dyDescent="0.25">
      <c r="A11417" t="s">
        <v>23868</v>
      </c>
      <c r="B11417" s="3">
        <v>431507</v>
      </c>
      <c r="C11417" t="s">
        <v>587</v>
      </c>
      <c r="D11417" t="s">
        <v>4991</v>
      </c>
      <c r="E11417" t="s">
        <v>24308</v>
      </c>
      <c r="F11417" t="s">
        <v>16</v>
      </c>
      <c r="G11417" t="s">
        <v>17</v>
      </c>
      <c r="H11417" t="s">
        <v>57</v>
      </c>
      <c r="I11417" t="s">
        <v>301</v>
      </c>
      <c r="J11417" s="4">
        <v>31589</v>
      </c>
      <c r="K11417" s="3" t="s">
        <v>35274</v>
      </c>
      <c r="L11417" s="3" t="s">
        <v>27821</v>
      </c>
      <c r="M11417" s="3" t="s">
        <v>24944</v>
      </c>
      <c r="N11417" s="3" t="s">
        <v>24984</v>
      </c>
      <c r="O11417" s="3" t="s">
        <v>35274</v>
      </c>
      <c r="P11417" s="5" t="str">
        <f t="shared" si="356"/>
        <v>1986-06-26T00:00:00.000Z</v>
      </c>
      <c r="Q11417" t="s">
        <v>20</v>
      </c>
      <c r="R11417" s="4">
        <v>44722</v>
      </c>
      <c r="S11417" s="3" t="s">
        <v>25708</v>
      </c>
      <c r="T11417" s="3" t="s">
        <v>24950</v>
      </c>
      <c r="U11417" s="3" t="s">
        <v>24944</v>
      </c>
      <c r="V11417" s="3" t="s">
        <v>24977</v>
      </c>
      <c r="W11417" s="3" t="s">
        <v>25708</v>
      </c>
      <c r="X11417" s="5" t="str">
        <f t="shared" si="357"/>
        <v>2022-06-10T00:00:00.000Z</v>
      </c>
      <c r="Y11417" t="s">
        <v>29</v>
      </c>
      <c r="Z11417" t="s">
        <v>22</v>
      </c>
      <c r="AA11417" s="2">
        <v>32219166</v>
      </c>
    </row>
    <row r="11418" spans="1:27" x14ac:dyDescent="0.25">
      <c r="A11418" t="s">
        <v>23868</v>
      </c>
      <c r="B11418" s="3">
        <v>436137</v>
      </c>
      <c r="C11418" t="s">
        <v>3424</v>
      </c>
      <c r="D11418" t="s">
        <v>24309</v>
      </c>
      <c r="E11418" t="s">
        <v>24310</v>
      </c>
      <c r="F11418" t="s">
        <v>16</v>
      </c>
      <c r="G11418" t="s">
        <v>17</v>
      </c>
      <c r="H11418" t="s">
        <v>18</v>
      </c>
      <c r="I11418" t="s">
        <v>4888</v>
      </c>
      <c r="J11418" s="4">
        <v>35282</v>
      </c>
      <c r="K11418" s="3" t="s">
        <v>35275</v>
      </c>
      <c r="L11418" s="3" t="s">
        <v>27495</v>
      </c>
      <c r="M11418" s="3" t="s">
        <v>24951</v>
      </c>
      <c r="N11418" s="3" t="s">
        <v>24936</v>
      </c>
      <c r="O11418" s="3" t="s">
        <v>35275</v>
      </c>
      <c r="P11418" s="5" t="str">
        <f t="shared" si="356"/>
        <v>1996-08-05T00:00:00.000Z</v>
      </c>
      <c r="Q11418" t="s">
        <v>20</v>
      </c>
      <c r="R11418" s="4">
        <v>45207</v>
      </c>
      <c r="S11418" s="3" t="s">
        <v>27328</v>
      </c>
      <c r="T11418" s="3" t="s">
        <v>24947</v>
      </c>
      <c r="U11418" s="3" t="s">
        <v>24977</v>
      </c>
      <c r="V11418" s="3" t="s">
        <v>24951</v>
      </c>
      <c r="W11418" s="3" t="s">
        <v>27328</v>
      </c>
      <c r="X11418" s="5" t="str">
        <f t="shared" si="357"/>
        <v>2023-10-08T00:00:00.000Z</v>
      </c>
      <c r="Y11418" t="s">
        <v>29</v>
      </c>
      <c r="Z11418" t="s">
        <v>22</v>
      </c>
      <c r="AA11418" s="2">
        <v>39617821</v>
      </c>
    </row>
    <row r="11419" spans="1:27" x14ac:dyDescent="0.25">
      <c r="A11419" t="s">
        <v>23868</v>
      </c>
      <c r="B11419" s="3">
        <v>437353</v>
      </c>
      <c r="C11419" t="s">
        <v>24311</v>
      </c>
      <c r="D11419" t="s">
        <v>24312</v>
      </c>
      <c r="E11419" t="s">
        <v>24313</v>
      </c>
      <c r="F11419" t="s">
        <v>16</v>
      </c>
      <c r="G11419" t="s">
        <v>17</v>
      </c>
      <c r="H11419" t="s">
        <v>18</v>
      </c>
      <c r="I11419" t="s">
        <v>76</v>
      </c>
      <c r="J11419" s="4">
        <v>35276</v>
      </c>
      <c r="K11419" s="3" t="s">
        <v>33202</v>
      </c>
      <c r="L11419" s="3" t="s">
        <v>27495</v>
      </c>
      <c r="M11419" s="3" t="s">
        <v>24969</v>
      </c>
      <c r="N11419" s="3" t="s">
        <v>24972</v>
      </c>
      <c r="O11419" s="3" t="s">
        <v>33202</v>
      </c>
      <c r="P11419" s="5" t="str">
        <f t="shared" si="356"/>
        <v>1996-07-30T00:00:00.000Z</v>
      </c>
      <c r="Q11419" t="s">
        <v>20</v>
      </c>
      <c r="R11419" s="4">
        <v>45345</v>
      </c>
      <c r="S11419" s="3" t="s">
        <v>25782</v>
      </c>
      <c r="T11419" s="3" t="s">
        <v>24932</v>
      </c>
      <c r="U11419" s="3" t="s">
        <v>24961</v>
      </c>
      <c r="V11419" s="3" t="s">
        <v>24956</v>
      </c>
      <c r="W11419" s="3" t="s">
        <v>25782</v>
      </c>
      <c r="X11419" s="5" t="str">
        <f t="shared" si="357"/>
        <v>2024-02-23T00:00:00.000Z</v>
      </c>
      <c r="Y11419" t="s">
        <v>29</v>
      </c>
      <c r="Z11419" t="s">
        <v>22</v>
      </c>
      <c r="AA11419" s="2">
        <v>39694506</v>
      </c>
    </row>
    <row r="11420" spans="1:27" x14ac:dyDescent="0.25">
      <c r="A11420" t="s">
        <v>23868</v>
      </c>
      <c r="B11420" s="3">
        <v>436683</v>
      </c>
      <c r="C11420" t="s">
        <v>24314</v>
      </c>
      <c r="D11420" t="s">
        <v>24315</v>
      </c>
      <c r="E11420" t="s">
        <v>24316</v>
      </c>
      <c r="F11420" t="s">
        <v>16</v>
      </c>
      <c r="G11420" t="s">
        <v>17</v>
      </c>
      <c r="H11420" t="s">
        <v>18</v>
      </c>
      <c r="I11420" t="s">
        <v>187</v>
      </c>
      <c r="J11420" s="4">
        <v>34159</v>
      </c>
      <c r="K11420" s="3" t="s">
        <v>27757</v>
      </c>
      <c r="L11420" s="3" t="s">
        <v>27758</v>
      </c>
      <c r="M11420" s="3" t="s">
        <v>24969</v>
      </c>
      <c r="N11420" s="3" t="s">
        <v>24940</v>
      </c>
      <c r="O11420" s="3" t="s">
        <v>27757</v>
      </c>
      <c r="P11420" s="5" t="str">
        <f t="shared" si="356"/>
        <v>1993-07-09T00:00:00.000Z</v>
      </c>
      <c r="Q11420" t="s">
        <v>20</v>
      </c>
      <c r="R11420" s="4">
        <v>45267</v>
      </c>
      <c r="S11420" s="3" t="s">
        <v>25589</v>
      </c>
      <c r="T11420" s="3" t="s">
        <v>24947</v>
      </c>
      <c r="U11420" s="3" t="s">
        <v>24954</v>
      </c>
      <c r="V11420" s="3" t="s">
        <v>24969</v>
      </c>
      <c r="W11420" s="3" t="s">
        <v>25589</v>
      </c>
      <c r="X11420" s="5" t="str">
        <f t="shared" si="357"/>
        <v>2023-12-07T00:00:00.000Z</v>
      </c>
      <c r="Y11420" t="s">
        <v>29</v>
      </c>
      <c r="Z11420" t="s">
        <v>22</v>
      </c>
      <c r="AA11420" s="2">
        <v>39863748</v>
      </c>
    </row>
    <row r="11421" spans="1:27" x14ac:dyDescent="0.25">
      <c r="A11421" t="s">
        <v>23868</v>
      </c>
      <c r="B11421" s="3">
        <v>434223</v>
      </c>
      <c r="C11421" t="s">
        <v>24317</v>
      </c>
      <c r="D11421" t="s">
        <v>516</v>
      </c>
      <c r="E11421" t="s">
        <v>24318</v>
      </c>
      <c r="F11421" t="s">
        <v>16</v>
      </c>
      <c r="G11421" t="s">
        <v>17</v>
      </c>
      <c r="H11421" t="s">
        <v>18</v>
      </c>
      <c r="I11421" t="s">
        <v>187</v>
      </c>
      <c r="J11421" s="4">
        <v>32651</v>
      </c>
      <c r="K11421" s="3" t="s">
        <v>31945</v>
      </c>
      <c r="L11421" s="3" t="s">
        <v>27800</v>
      </c>
      <c r="M11421" s="3" t="s">
        <v>24936</v>
      </c>
      <c r="N11421" s="3" t="s">
        <v>24956</v>
      </c>
      <c r="O11421" s="3" t="s">
        <v>31945</v>
      </c>
      <c r="P11421" s="5" t="str">
        <f t="shared" si="356"/>
        <v>1989-05-23T00:00:00.000Z</v>
      </c>
      <c r="Q11421" t="s">
        <v>20</v>
      </c>
      <c r="R11421" s="4">
        <v>45012</v>
      </c>
      <c r="S11421" s="3" t="s">
        <v>25393</v>
      </c>
      <c r="T11421" s="3" t="s">
        <v>24947</v>
      </c>
      <c r="U11421" s="3" t="s">
        <v>24978</v>
      </c>
      <c r="V11421" s="3" t="s">
        <v>24934</v>
      </c>
      <c r="W11421" s="3" t="s">
        <v>25393</v>
      </c>
      <c r="X11421" s="5" t="str">
        <f t="shared" si="357"/>
        <v>2023-03-27T00:00:00.000Z</v>
      </c>
      <c r="Y11421" t="s">
        <v>29</v>
      </c>
      <c r="Z11421" t="s">
        <v>22</v>
      </c>
      <c r="AA11421" s="2">
        <v>33731393</v>
      </c>
    </row>
    <row r="11422" spans="1:27" x14ac:dyDescent="0.25">
      <c r="A11422" t="s">
        <v>23868</v>
      </c>
      <c r="B11422" s="3">
        <v>426157</v>
      </c>
      <c r="C11422" t="s">
        <v>3474</v>
      </c>
      <c r="D11422" t="s">
        <v>24319</v>
      </c>
      <c r="E11422" t="s">
        <v>24320</v>
      </c>
      <c r="F11422" t="s">
        <v>16</v>
      </c>
      <c r="G11422" t="s">
        <v>17</v>
      </c>
      <c r="H11422" t="s">
        <v>57</v>
      </c>
      <c r="I11422" t="s">
        <v>7147</v>
      </c>
      <c r="J11422" s="4">
        <v>29435</v>
      </c>
      <c r="K11422" s="3" t="s">
        <v>34760</v>
      </c>
      <c r="L11422" s="3" t="s">
        <v>27762</v>
      </c>
      <c r="M11422" s="3" t="s">
        <v>24951</v>
      </c>
      <c r="N11422" s="3" t="s">
        <v>24961</v>
      </c>
      <c r="O11422" s="3" t="s">
        <v>34760</v>
      </c>
      <c r="P11422" s="5" t="str">
        <f t="shared" si="356"/>
        <v>1980-08-02T00:00:00.000Z</v>
      </c>
      <c r="Q11422" t="s">
        <v>20</v>
      </c>
      <c r="R11422" s="4">
        <v>44074</v>
      </c>
      <c r="S11422" s="3" t="s">
        <v>25970</v>
      </c>
      <c r="T11422" s="3" t="s">
        <v>25116</v>
      </c>
      <c r="U11422" s="3" t="s">
        <v>24951</v>
      </c>
      <c r="V11422" s="3" t="s">
        <v>24942</v>
      </c>
      <c r="W11422" s="3" t="s">
        <v>25970</v>
      </c>
      <c r="X11422" s="5" t="str">
        <f t="shared" si="357"/>
        <v>2020-08-31T00:00:00.000Z</v>
      </c>
      <c r="Y11422" t="s">
        <v>29</v>
      </c>
      <c r="Z11422" t="s">
        <v>22</v>
      </c>
      <c r="AA11422" s="2">
        <v>28201629</v>
      </c>
    </row>
    <row r="11423" spans="1:27" x14ac:dyDescent="0.25">
      <c r="A11423" t="s">
        <v>23868</v>
      </c>
      <c r="B11423" s="3">
        <v>342019</v>
      </c>
      <c r="C11423" t="s">
        <v>24321</v>
      </c>
      <c r="D11423" t="s">
        <v>24322</v>
      </c>
      <c r="E11423" t="s">
        <v>24323</v>
      </c>
      <c r="F11423" t="s">
        <v>16</v>
      </c>
      <c r="G11423" t="s">
        <v>17</v>
      </c>
      <c r="H11423" t="s">
        <v>57</v>
      </c>
      <c r="I11423" t="s">
        <v>119</v>
      </c>
      <c r="J11423" s="4">
        <v>25268</v>
      </c>
      <c r="K11423" s="3" t="s">
        <v>35044</v>
      </c>
      <c r="L11423" s="3" t="s">
        <v>27497</v>
      </c>
      <c r="M11423" s="3" t="s">
        <v>24978</v>
      </c>
      <c r="N11423" s="3" t="s">
        <v>24944</v>
      </c>
      <c r="O11423" s="3" t="s">
        <v>35044</v>
      </c>
      <c r="P11423" s="5" t="str">
        <f t="shared" si="356"/>
        <v>1969-03-06T00:00:00.000Z</v>
      </c>
      <c r="Q11423" t="s">
        <v>20</v>
      </c>
      <c r="R11423" s="4">
        <v>44694</v>
      </c>
      <c r="S11423" s="3" t="s">
        <v>25478</v>
      </c>
      <c r="T11423" s="3" t="s">
        <v>24950</v>
      </c>
      <c r="U11423" s="3" t="s">
        <v>24936</v>
      </c>
      <c r="V11423" s="3" t="s">
        <v>25033</v>
      </c>
      <c r="W11423" s="3" t="s">
        <v>25478</v>
      </c>
      <c r="X11423" s="5" t="str">
        <f t="shared" si="357"/>
        <v>2022-05-13T00:00:00.000Z</v>
      </c>
      <c r="Y11423" t="s">
        <v>29</v>
      </c>
      <c r="Z11423" t="s">
        <v>22</v>
      </c>
      <c r="AA11423" s="2">
        <v>34395023</v>
      </c>
    </row>
    <row r="11424" spans="1:27" x14ac:dyDescent="0.25">
      <c r="A11424" t="s">
        <v>23868</v>
      </c>
      <c r="B11424" s="3">
        <v>437711</v>
      </c>
      <c r="C11424" t="s">
        <v>24324</v>
      </c>
      <c r="D11424" t="s">
        <v>18793</v>
      </c>
      <c r="E11424" t="s">
        <v>24325</v>
      </c>
      <c r="F11424" t="s">
        <v>16</v>
      </c>
      <c r="G11424" t="s">
        <v>17</v>
      </c>
      <c r="H11424" t="s">
        <v>18</v>
      </c>
      <c r="I11424" t="s">
        <v>76</v>
      </c>
      <c r="J11424" s="4">
        <v>31325</v>
      </c>
      <c r="K11424" s="3" t="s">
        <v>33056</v>
      </c>
      <c r="L11424" s="3" t="s">
        <v>27745</v>
      </c>
      <c r="M11424" s="3" t="s">
        <v>24977</v>
      </c>
      <c r="N11424" s="3" t="s">
        <v>24936</v>
      </c>
      <c r="O11424" s="3" t="s">
        <v>33056</v>
      </c>
      <c r="P11424" s="5" t="str">
        <f t="shared" si="356"/>
        <v>1985-10-05T00:00:00.000Z</v>
      </c>
      <c r="Q11424" t="s">
        <v>20</v>
      </c>
      <c r="R11424" s="4">
        <v>45369</v>
      </c>
      <c r="S11424" s="3" t="s">
        <v>25388</v>
      </c>
      <c r="T11424" s="3" t="s">
        <v>24932</v>
      </c>
      <c r="U11424" s="3" t="s">
        <v>24978</v>
      </c>
      <c r="V11424" s="3" t="s">
        <v>24964</v>
      </c>
      <c r="W11424" s="3" t="s">
        <v>25388</v>
      </c>
      <c r="X11424" s="5" t="str">
        <f t="shared" si="357"/>
        <v>2024-03-18T00:00:00.000Z</v>
      </c>
      <c r="Y11424" t="s">
        <v>29</v>
      </c>
      <c r="Z11424" t="s">
        <v>22</v>
      </c>
      <c r="AA11424" s="2">
        <v>31970741</v>
      </c>
    </row>
    <row r="11425" spans="1:27" x14ac:dyDescent="0.25">
      <c r="A11425" t="s">
        <v>23868</v>
      </c>
      <c r="B11425" s="3">
        <v>430236</v>
      </c>
      <c r="C11425" t="s">
        <v>24326</v>
      </c>
      <c r="D11425" t="s">
        <v>24327</v>
      </c>
      <c r="E11425" t="s">
        <v>24328</v>
      </c>
      <c r="F11425" t="s">
        <v>16</v>
      </c>
      <c r="G11425" t="s">
        <v>17</v>
      </c>
      <c r="H11425" t="s">
        <v>57</v>
      </c>
      <c r="I11425" t="s">
        <v>187</v>
      </c>
      <c r="J11425" s="4">
        <v>32104</v>
      </c>
      <c r="K11425" s="3" t="s">
        <v>35276</v>
      </c>
      <c r="L11425" s="3" t="s">
        <v>27857</v>
      </c>
      <c r="M11425" s="3" t="s">
        <v>24958</v>
      </c>
      <c r="N11425" s="3" t="s">
        <v>24956</v>
      </c>
      <c r="O11425" s="3" t="s">
        <v>35276</v>
      </c>
      <c r="P11425" s="5" t="str">
        <f t="shared" si="356"/>
        <v>1987-11-23T00:00:00.000Z</v>
      </c>
      <c r="Q11425" t="s">
        <v>20</v>
      </c>
      <c r="R11425" s="4">
        <v>44592</v>
      </c>
      <c r="S11425" s="3" t="s">
        <v>26470</v>
      </c>
      <c r="T11425" s="3" t="s">
        <v>24950</v>
      </c>
      <c r="U11425" s="3" t="s">
        <v>24933</v>
      </c>
      <c r="V11425" s="3" t="s">
        <v>24942</v>
      </c>
      <c r="W11425" s="3" t="s">
        <v>26470</v>
      </c>
      <c r="X11425" s="5" t="str">
        <f t="shared" si="357"/>
        <v>2022-01-31T00:00:00.000Z</v>
      </c>
      <c r="Y11425" t="s">
        <v>29</v>
      </c>
      <c r="Z11425" t="s">
        <v>22</v>
      </c>
      <c r="AA11425" s="2">
        <v>33401830</v>
      </c>
    </row>
    <row r="11426" spans="1:27" x14ac:dyDescent="0.25">
      <c r="A11426" t="s">
        <v>23868</v>
      </c>
      <c r="B11426" s="3">
        <v>437063</v>
      </c>
      <c r="C11426" t="s">
        <v>608</v>
      </c>
      <c r="D11426" t="s">
        <v>24159</v>
      </c>
      <c r="E11426" t="s">
        <v>24329</v>
      </c>
      <c r="F11426" t="s">
        <v>16</v>
      </c>
      <c r="G11426" t="s">
        <v>17</v>
      </c>
      <c r="H11426" t="s">
        <v>18</v>
      </c>
      <c r="I11426" t="s">
        <v>19</v>
      </c>
      <c r="J11426" s="4">
        <v>35040</v>
      </c>
      <c r="K11426" s="3" t="s">
        <v>29508</v>
      </c>
      <c r="L11426" s="3" t="s">
        <v>27792</v>
      </c>
      <c r="M11426" s="3" t="s">
        <v>24954</v>
      </c>
      <c r="N11426" s="3" t="s">
        <v>24969</v>
      </c>
      <c r="O11426" s="3" t="s">
        <v>29508</v>
      </c>
      <c r="P11426" s="5" t="str">
        <f t="shared" si="356"/>
        <v>1995-12-07T00:00:00.000Z</v>
      </c>
      <c r="Q11426" t="s">
        <v>20</v>
      </c>
      <c r="R11426" s="4">
        <v>45308</v>
      </c>
      <c r="S11426" s="3" t="s">
        <v>25140</v>
      </c>
      <c r="T11426" s="3" t="s">
        <v>24932</v>
      </c>
      <c r="U11426" s="3" t="s">
        <v>24933</v>
      </c>
      <c r="V11426" s="3" t="s">
        <v>25037</v>
      </c>
      <c r="W11426" s="3" t="s">
        <v>25140</v>
      </c>
      <c r="X11426" s="5" t="str">
        <f t="shared" si="357"/>
        <v>2024-01-17T00:00:00.000Z</v>
      </c>
      <c r="Y11426" t="s">
        <v>29</v>
      </c>
      <c r="Z11426" t="s">
        <v>22</v>
      </c>
      <c r="AA11426" s="2">
        <v>39222613</v>
      </c>
    </row>
    <row r="11427" spans="1:27" x14ac:dyDescent="0.25">
      <c r="A11427" t="s">
        <v>23868</v>
      </c>
      <c r="B11427" s="3">
        <v>436299</v>
      </c>
      <c r="C11427" t="s">
        <v>11467</v>
      </c>
      <c r="D11427" t="s">
        <v>24330</v>
      </c>
      <c r="E11427" t="s">
        <v>24331</v>
      </c>
      <c r="F11427" t="s">
        <v>16</v>
      </c>
      <c r="G11427" t="s">
        <v>17</v>
      </c>
      <c r="H11427" t="s">
        <v>18</v>
      </c>
      <c r="I11427" t="s">
        <v>28</v>
      </c>
      <c r="J11427" s="4">
        <v>33613</v>
      </c>
      <c r="K11427" s="3" t="s">
        <v>31129</v>
      </c>
      <c r="L11427" s="3" t="s">
        <v>25377</v>
      </c>
      <c r="M11427" s="3" t="s">
        <v>24933</v>
      </c>
      <c r="N11427" s="3" t="s">
        <v>24977</v>
      </c>
      <c r="O11427" s="3" t="s">
        <v>31129</v>
      </c>
      <c r="P11427" s="5" t="str">
        <f t="shared" si="356"/>
        <v>1992-01-10T00:00:00.000Z</v>
      </c>
      <c r="Q11427" t="s">
        <v>20</v>
      </c>
      <c r="R11427" s="4">
        <v>45222</v>
      </c>
      <c r="S11427" s="3" t="s">
        <v>25419</v>
      </c>
      <c r="T11427" s="3" t="s">
        <v>24947</v>
      </c>
      <c r="U11427" s="3" t="s">
        <v>24977</v>
      </c>
      <c r="V11427" s="3" t="s">
        <v>24956</v>
      </c>
      <c r="W11427" s="3" t="s">
        <v>25419</v>
      </c>
      <c r="X11427" s="5" t="str">
        <f t="shared" si="357"/>
        <v>2023-10-23T00:00:00.000Z</v>
      </c>
      <c r="Y11427" t="s">
        <v>120</v>
      </c>
      <c r="Z11427" t="s">
        <v>22</v>
      </c>
      <c r="AA11427" s="2">
        <v>3392599</v>
      </c>
    </row>
    <row r="11428" spans="1:27" x14ac:dyDescent="0.25">
      <c r="A11428" t="s">
        <v>23868</v>
      </c>
      <c r="B11428" s="3">
        <v>430501</v>
      </c>
      <c r="C11428" t="s">
        <v>11484</v>
      </c>
      <c r="D11428" t="s">
        <v>19968</v>
      </c>
      <c r="E11428" t="s">
        <v>24332</v>
      </c>
      <c r="F11428" t="s">
        <v>16</v>
      </c>
      <c r="G11428" t="s">
        <v>17</v>
      </c>
      <c r="H11428" t="s">
        <v>57</v>
      </c>
      <c r="I11428" t="s">
        <v>2845</v>
      </c>
      <c r="J11428" s="4">
        <v>35670</v>
      </c>
      <c r="K11428" s="3" t="s">
        <v>31153</v>
      </c>
      <c r="L11428" s="3" t="s">
        <v>27748</v>
      </c>
      <c r="M11428" s="3" t="s">
        <v>24951</v>
      </c>
      <c r="N11428" s="3" t="s">
        <v>25013</v>
      </c>
      <c r="O11428" s="3" t="s">
        <v>31153</v>
      </c>
      <c r="P11428" s="5" t="str">
        <f t="shared" si="356"/>
        <v>1997-08-28T00:00:00.000Z</v>
      </c>
      <c r="Q11428" t="s">
        <v>20</v>
      </c>
      <c r="R11428" s="4">
        <v>44624</v>
      </c>
      <c r="S11428" s="3" t="s">
        <v>25455</v>
      </c>
      <c r="T11428" s="3" t="s">
        <v>24950</v>
      </c>
      <c r="U11428" s="3" t="s">
        <v>24978</v>
      </c>
      <c r="V11428" s="3" t="s">
        <v>24939</v>
      </c>
      <c r="W11428" s="3" t="s">
        <v>25455</v>
      </c>
      <c r="X11428" s="5" t="str">
        <f t="shared" si="357"/>
        <v>2022-03-04T00:00:00.000Z</v>
      </c>
      <c r="Y11428" t="s">
        <v>29</v>
      </c>
      <c r="Z11428" t="s">
        <v>22</v>
      </c>
      <c r="AA11428" s="2">
        <v>40861061</v>
      </c>
    </row>
    <row r="11429" spans="1:27" x14ac:dyDescent="0.25">
      <c r="A11429" t="s">
        <v>23868</v>
      </c>
      <c r="B11429" s="3">
        <v>429001</v>
      </c>
      <c r="C11429" t="s">
        <v>3538</v>
      </c>
      <c r="D11429" t="s">
        <v>9293</v>
      </c>
      <c r="E11429" t="s">
        <v>24333</v>
      </c>
      <c r="F11429" t="s">
        <v>16</v>
      </c>
      <c r="G11429" t="s">
        <v>17</v>
      </c>
      <c r="H11429" t="s">
        <v>57</v>
      </c>
      <c r="I11429" t="s">
        <v>58</v>
      </c>
      <c r="J11429" s="4">
        <v>34698</v>
      </c>
      <c r="K11429" s="3" t="s">
        <v>35277</v>
      </c>
      <c r="L11429" s="3" t="s">
        <v>27756</v>
      </c>
      <c r="M11429" s="3" t="s">
        <v>24954</v>
      </c>
      <c r="N11429" s="3" t="s">
        <v>24972</v>
      </c>
      <c r="O11429" s="3" t="s">
        <v>35277</v>
      </c>
      <c r="P11429" s="5" t="str">
        <f t="shared" si="356"/>
        <v>1994-12-30T00:00:00.000Z</v>
      </c>
      <c r="Q11429" t="s">
        <v>20</v>
      </c>
      <c r="R11429" s="4">
        <v>44454</v>
      </c>
      <c r="S11429" s="3" t="s">
        <v>27086</v>
      </c>
      <c r="T11429" s="3" t="s">
        <v>24975</v>
      </c>
      <c r="U11429" s="3" t="s">
        <v>24940</v>
      </c>
      <c r="V11429" s="3" t="s">
        <v>24937</v>
      </c>
      <c r="W11429" s="3" t="s">
        <v>27086</v>
      </c>
      <c r="X11429" s="5" t="str">
        <f t="shared" si="357"/>
        <v>2021-09-15T00:00:00.000Z</v>
      </c>
      <c r="Y11429" t="s">
        <v>29</v>
      </c>
      <c r="Z11429" t="s">
        <v>22</v>
      </c>
      <c r="AA11429" s="2">
        <v>38816038</v>
      </c>
    </row>
    <row r="11430" spans="1:27" x14ac:dyDescent="0.25">
      <c r="A11430" t="s">
        <v>23868</v>
      </c>
      <c r="B11430" s="3">
        <v>435854</v>
      </c>
      <c r="C11430" t="s">
        <v>24334</v>
      </c>
      <c r="D11430" t="s">
        <v>24335</v>
      </c>
      <c r="E11430" t="s">
        <v>24336</v>
      </c>
      <c r="F11430" t="s">
        <v>16</v>
      </c>
      <c r="G11430" t="s">
        <v>17</v>
      </c>
      <c r="H11430" t="s">
        <v>57</v>
      </c>
      <c r="I11430" t="s">
        <v>1432</v>
      </c>
      <c r="J11430" s="4">
        <v>35434</v>
      </c>
      <c r="K11430" s="3" t="s">
        <v>29840</v>
      </c>
      <c r="L11430" s="3" t="s">
        <v>27748</v>
      </c>
      <c r="M11430" s="3" t="s">
        <v>24933</v>
      </c>
      <c r="N11430" s="3" t="s">
        <v>24939</v>
      </c>
      <c r="O11430" s="3" t="s">
        <v>29840</v>
      </c>
      <c r="P11430" s="5" t="str">
        <f t="shared" si="356"/>
        <v>1997-01-04T00:00:00.000Z</v>
      </c>
      <c r="Q11430" t="s">
        <v>20</v>
      </c>
      <c r="R11430" s="4">
        <v>45184</v>
      </c>
      <c r="S11430" s="3" t="s">
        <v>25085</v>
      </c>
      <c r="T11430" s="3" t="s">
        <v>24947</v>
      </c>
      <c r="U11430" s="3" t="s">
        <v>24940</v>
      </c>
      <c r="V11430" s="3" t="s">
        <v>24937</v>
      </c>
      <c r="W11430" s="3" t="s">
        <v>25085</v>
      </c>
      <c r="X11430" s="5" t="str">
        <f t="shared" si="357"/>
        <v>2023-09-15T00:00:00.000Z</v>
      </c>
      <c r="Y11430" t="s">
        <v>29</v>
      </c>
      <c r="Z11430" t="s">
        <v>22</v>
      </c>
      <c r="AA11430" s="2">
        <v>40063893</v>
      </c>
    </row>
    <row r="11431" spans="1:27" x14ac:dyDescent="0.25">
      <c r="A11431" t="s">
        <v>23868</v>
      </c>
      <c r="B11431" s="3">
        <v>426412</v>
      </c>
      <c r="C11431" t="s">
        <v>621</v>
      </c>
      <c r="D11431" t="s">
        <v>24337</v>
      </c>
      <c r="E11431" t="s">
        <v>24338</v>
      </c>
      <c r="F11431" t="s">
        <v>16</v>
      </c>
      <c r="G11431" t="s">
        <v>17</v>
      </c>
      <c r="H11431" t="s">
        <v>57</v>
      </c>
      <c r="I11431" t="s">
        <v>2172</v>
      </c>
      <c r="J11431" s="4">
        <v>29416</v>
      </c>
      <c r="K11431" s="3" t="s">
        <v>35278</v>
      </c>
      <c r="L11431" s="3" t="s">
        <v>27762</v>
      </c>
      <c r="M11431" s="3" t="s">
        <v>24969</v>
      </c>
      <c r="N11431" s="3" t="s">
        <v>24959</v>
      </c>
      <c r="O11431" s="3" t="s">
        <v>35278</v>
      </c>
      <c r="P11431" s="5" t="str">
        <f t="shared" si="356"/>
        <v>1980-07-14T00:00:00.000Z</v>
      </c>
      <c r="Q11431" t="s">
        <v>20</v>
      </c>
      <c r="R11431" s="4">
        <v>44106</v>
      </c>
      <c r="S11431" s="3" t="s">
        <v>25389</v>
      </c>
      <c r="T11431" s="3" t="s">
        <v>25116</v>
      </c>
      <c r="U11431" s="3" t="s">
        <v>24977</v>
      </c>
      <c r="V11431" s="3" t="s">
        <v>24961</v>
      </c>
      <c r="W11431" s="3" t="s">
        <v>25389</v>
      </c>
      <c r="X11431" s="5" t="str">
        <f t="shared" si="357"/>
        <v>2020-10-02T00:00:00.000Z</v>
      </c>
      <c r="Y11431" t="s">
        <v>29</v>
      </c>
      <c r="Z11431" t="s">
        <v>22</v>
      </c>
      <c r="AA11431" s="2">
        <v>28135030</v>
      </c>
    </row>
    <row r="11432" spans="1:27" x14ac:dyDescent="0.25">
      <c r="A11432" t="s">
        <v>23868</v>
      </c>
      <c r="B11432" s="3">
        <v>437601</v>
      </c>
      <c r="C11432" t="s">
        <v>629</v>
      </c>
      <c r="D11432" t="s">
        <v>2112</v>
      </c>
      <c r="E11432" t="s">
        <v>24339</v>
      </c>
      <c r="F11432" t="s">
        <v>16</v>
      </c>
      <c r="G11432" t="s">
        <v>17</v>
      </c>
      <c r="H11432" t="s">
        <v>18</v>
      </c>
      <c r="I11432" t="s">
        <v>2261</v>
      </c>
      <c r="J11432" s="4">
        <v>27595</v>
      </c>
      <c r="K11432" s="3" t="s">
        <v>33665</v>
      </c>
      <c r="L11432" s="3" t="s">
        <v>27785</v>
      </c>
      <c r="M11432" s="3" t="s">
        <v>24969</v>
      </c>
      <c r="N11432" s="3" t="s">
        <v>25006</v>
      </c>
      <c r="O11432" s="3" t="s">
        <v>33665</v>
      </c>
      <c r="P11432" s="5" t="str">
        <f t="shared" si="356"/>
        <v>1975-07-20T00:00:00.000Z</v>
      </c>
      <c r="Q11432" t="s">
        <v>20</v>
      </c>
      <c r="R11432" s="4">
        <v>45371</v>
      </c>
      <c r="S11432" s="3" t="s">
        <v>25294</v>
      </c>
      <c r="T11432" s="3" t="s">
        <v>24932</v>
      </c>
      <c r="U11432" s="3" t="s">
        <v>24978</v>
      </c>
      <c r="V11432" s="3" t="s">
        <v>25006</v>
      </c>
      <c r="W11432" s="3" t="s">
        <v>25294</v>
      </c>
      <c r="X11432" s="5" t="str">
        <f t="shared" si="357"/>
        <v>2024-03-20T00:00:00.000Z</v>
      </c>
      <c r="Y11432" t="s">
        <v>29</v>
      </c>
      <c r="Z11432" t="s">
        <v>22</v>
      </c>
      <c r="AA11432" s="2">
        <v>25079412</v>
      </c>
    </row>
    <row r="11433" spans="1:27" x14ac:dyDescent="0.25">
      <c r="A11433" t="s">
        <v>23868</v>
      </c>
      <c r="B11433" s="3">
        <v>438283</v>
      </c>
      <c r="C11433" t="s">
        <v>3584</v>
      </c>
      <c r="D11433" t="s">
        <v>23030</v>
      </c>
      <c r="E11433" t="s">
        <v>24340</v>
      </c>
      <c r="F11433" t="s">
        <v>16</v>
      </c>
      <c r="G11433" t="s">
        <v>17</v>
      </c>
      <c r="H11433" t="s">
        <v>57</v>
      </c>
      <c r="I11433" t="s">
        <v>4888</v>
      </c>
      <c r="J11433" s="4">
        <v>30026</v>
      </c>
      <c r="K11433" s="3" t="s">
        <v>35279</v>
      </c>
      <c r="L11433" s="3" t="s">
        <v>27829</v>
      </c>
      <c r="M11433" s="3" t="s">
        <v>24978</v>
      </c>
      <c r="N11433" s="3" t="s">
        <v>25020</v>
      </c>
      <c r="O11433" s="3" t="s">
        <v>35279</v>
      </c>
      <c r="P11433" s="5" t="str">
        <f t="shared" si="356"/>
        <v>1982-03-16T00:00:00.000Z</v>
      </c>
      <c r="Q11433" t="s">
        <v>20</v>
      </c>
      <c r="R11433" s="4">
        <v>45426</v>
      </c>
      <c r="S11433" s="3" t="s">
        <v>24996</v>
      </c>
      <c r="T11433" s="3" t="s">
        <v>24932</v>
      </c>
      <c r="U11433" s="3" t="s">
        <v>24936</v>
      </c>
      <c r="V11433" s="3" t="s">
        <v>24959</v>
      </c>
      <c r="W11433" s="3" t="s">
        <v>24996</v>
      </c>
      <c r="X11433" s="5" t="str">
        <f t="shared" si="357"/>
        <v>2024-05-14T00:00:00.000Z</v>
      </c>
      <c r="Y11433" t="s">
        <v>29</v>
      </c>
      <c r="Z11433" t="s">
        <v>22</v>
      </c>
      <c r="AA11433" s="2">
        <v>28955866</v>
      </c>
    </row>
    <row r="11434" spans="1:27" x14ac:dyDescent="0.25">
      <c r="A11434" t="s">
        <v>23868</v>
      </c>
      <c r="B11434" s="3">
        <v>320423</v>
      </c>
      <c r="C11434" t="s">
        <v>640</v>
      </c>
      <c r="D11434" t="s">
        <v>532</v>
      </c>
      <c r="F11434" t="s">
        <v>16</v>
      </c>
      <c r="G11434" t="s">
        <v>17</v>
      </c>
      <c r="H11434" t="s">
        <v>57</v>
      </c>
      <c r="I11434" t="s">
        <v>2172</v>
      </c>
      <c r="J11434" s="4">
        <v>29260</v>
      </c>
      <c r="K11434" s="3" t="s">
        <v>31852</v>
      </c>
      <c r="L11434" s="3" t="s">
        <v>27762</v>
      </c>
      <c r="M11434" s="3" t="s">
        <v>24961</v>
      </c>
      <c r="N11434" s="3" t="s">
        <v>24940</v>
      </c>
      <c r="O11434" s="3" t="s">
        <v>31852</v>
      </c>
      <c r="P11434" s="5" t="str">
        <f t="shared" si="356"/>
        <v>1980-02-09T00:00:00.000Z</v>
      </c>
      <c r="Q11434" t="s">
        <v>20</v>
      </c>
      <c r="R11434" s="4">
        <v>40637</v>
      </c>
      <c r="S11434" s="3" t="s">
        <v>27458</v>
      </c>
      <c r="T11434" s="3" t="s">
        <v>25098</v>
      </c>
      <c r="U11434" s="3" t="s">
        <v>24939</v>
      </c>
      <c r="V11434" s="3" t="s">
        <v>24939</v>
      </c>
      <c r="W11434" s="3" t="s">
        <v>27458</v>
      </c>
      <c r="X11434" s="5" t="str">
        <f t="shared" si="357"/>
        <v>2011-04-04T00:00:00.000Z</v>
      </c>
      <c r="Y11434" t="s">
        <v>29</v>
      </c>
      <c r="Z11434" t="s">
        <v>22</v>
      </c>
      <c r="AA11434" s="2">
        <v>27967560</v>
      </c>
    </row>
    <row r="11435" spans="1:27" x14ac:dyDescent="0.25">
      <c r="A11435" t="s">
        <v>23868</v>
      </c>
      <c r="B11435" s="3">
        <v>438084</v>
      </c>
      <c r="C11435" t="s">
        <v>640</v>
      </c>
      <c r="D11435" t="s">
        <v>10173</v>
      </c>
      <c r="E11435" t="s">
        <v>24341</v>
      </c>
      <c r="F11435" t="s">
        <v>16</v>
      </c>
      <c r="G11435" t="s">
        <v>17</v>
      </c>
      <c r="H11435" t="s">
        <v>18</v>
      </c>
      <c r="I11435" t="s">
        <v>58</v>
      </c>
      <c r="J11435" s="4">
        <v>33639</v>
      </c>
      <c r="K11435" s="3" t="s">
        <v>35280</v>
      </c>
      <c r="L11435" s="3" t="s">
        <v>25377</v>
      </c>
      <c r="M11435" s="3" t="s">
        <v>24961</v>
      </c>
      <c r="N11435" s="3" t="s">
        <v>24936</v>
      </c>
      <c r="O11435" s="3" t="s">
        <v>35280</v>
      </c>
      <c r="P11435" s="5" t="str">
        <f t="shared" si="356"/>
        <v>1992-02-05T00:00:00.000Z</v>
      </c>
      <c r="Q11435" t="s">
        <v>20</v>
      </c>
      <c r="R11435" s="4">
        <v>45412</v>
      </c>
      <c r="S11435" s="3" t="s">
        <v>24973</v>
      </c>
      <c r="T11435" s="3" t="s">
        <v>24932</v>
      </c>
      <c r="U11435" s="3" t="s">
        <v>24939</v>
      </c>
      <c r="V11435" s="3" t="s">
        <v>24972</v>
      </c>
      <c r="W11435" s="3" t="s">
        <v>24973</v>
      </c>
      <c r="X11435" s="5" t="str">
        <f t="shared" si="357"/>
        <v>2024-04-30T00:00:00.000Z</v>
      </c>
      <c r="Y11435" t="s">
        <v>29</v>
      </c>
      <c r="Z11435" t="s">
        <v>22</v>
      </c>
      <c r="AA11435" s="2">
        <v>38963388</v>
      </c>
    </row>
    <row r="11436" spans="1:27" x14ac:dyDescent="0.25">
      <c r="A11436" t="s">
        <v>23868</v>
      </c>
      <c r="B11436" s="3">
        <v>399980</v>
      </c>
      <c r="C11436" t="s">
        <v>640</v>
      </c>
      <c r="D11436" t="s">
        <v>2037</v>
      </c>
      <c r="E11436" t="s">
        <v>24342</v>
      </c>
      <c r="F11436" t="s">
        <v>16</v>
      </c>
      <c r="G11436" t="s">
        <v>17</v>
      </c>
      <c r="H11436" t="s">
        <v>57</v>
      </c>
      <c r="I11436" t="s">
        <v>1837</v>
      </c>
      <c r="J11436" s="4">
        <v>27892</v>
      </c>
      <c r="K11436" s="3" t="s">
        <v>35281</v>
      </c>
      <c r="L11436" s="3" t="s">
        <v>27774</v>
      </c>
      <c r="M11436" s="3" t="s">
        <v>24936</v>
      </c>
      <c r="N11436" s="3" t="s">
        <v>24954</v>
      </c>
      <c r="O11436" s="3" t="s">
        <v>35281</v>
      </c>
      <c r="P11436" s="5" t="str">
        <f t="shared" si="356"/>
        <v>1976-05-12T00:00:00.000Z</v>
      </c>
      <c r="Q11436" t="s">
        <v>20</v>
      </c>
      <c r="R11436" s="4">
        <v>44659</v>
      </c>
      <c r="S11436" s="3" t="s">
        <v>25814</v>
      </c>
      <c r="T11436" s="3" t="s">
        <v>24950</v>
      </c>
      <c r="U11436" s="3" t="s">
        <v>24939</v>
      </c>
      <c r="V11436" s="3" t="s">
        <v>24951</v>
      </c>
      <c r="W11436" s="3" t="s">
        <v>25814</v>
      </c>
      <c r="X11436" s="5" t="str">
        <f t="shared" si="357"/>
        <v>2022-04-08T00:00:00.000Z</v>
      </c>
      <c r="Y11436" t="s">
        <v>29</v>
      </c>
      <c r="Z11436" t="s">
        <v>22</v>
      </c>
      <c r="AA11436" s="2">
        <v>25338310</v>
      </c>
    </row>
    <row r="11437" spans="1:27" x14ac:dyDescent="0.25">
      <c r="A11437" t="s">
        <v>23868</v>
      </c>
      <c r="B11437" s="3">
        <v>433832</v>
      </c>
      <c r="C11437" t="s">
        <v>24343</v>
      </c>
      <c r="D11437" t="s">
        <v>24344</v>
      </c>
      <c r="E11437" t="s">
        <v>24345</v>
      </c>
      <c r="F11437" t="s">
        <v>16</v>
      </c>
      <c r="G11437" t="s">
        <v>17</v>
      </c>
      <c r="H11437" t="s">
        <v>57</v>
      </c>
      <c r="I11437" t="s">
        <v>28</v>
      </c>
      <c r="J11437" s="4">
        <v>34225</v>
      </c>
      <c r="K11437" s="3" t="s">
        <v>30730</v>
      </c>
      <c r="L11437" s="3" t="s">
        <v>27758</v>
      </c>
      <c r="M11437" s="3" t="s">
        <v>24940</v>
      </c>
      <c r="N11437" s="3" t="s">
        <v>25033</v>
      </c>
      <c r="O11437" s="3" t="s">
        <v>30730</v>
      </c>
      <c r="P11437" s="5" t="str">
        <f t="shared" si="356"/>
        <v>1993-09-13T00:00:00.000Z</v>
      </c>
      <c r="Q11437" t="s">
        <v>20</v>
      </c>
      <c r="R11437" s="4">
        <v>44979</v>
      </c>
      <c r="S11437" s="3" t="s">
        <v>24960</v>
      </c>
      <c r="T11437" s="3" t="s">
        <v>24947</v>
      </c>
      <c r="U11437" s="3" t="s">
        <v>24961</v>
      </c>
      <c r="V11437" s="3" t="s">
        <v>24962</v>
      </c>
      <c r="W11437" s="3" t="s">
        <v>24960</v>
      </c>
      <c r="X11437" s="5" t="str">
        <f t="shared" si="357"/>
        <v>2023-02-22T00:00:00.000Z</v>
      </c>
      <c r="Y11437" t="s">
        <v>29</v>
      </c>
      <c r="Z11437" t="s">
        <v>22</v>
      </c>
      <c r="AA11437" s="2">
        <v>37800570</v>
      </c>
    </row>
    <row r="11438" spans="1:27" x14ac:dyDescent="0.25">
      <c r="A11438" t="s">
        <v>23868</v>
      </c>
      <c r="B11438" s="3">
        <v>435072</v>
      </c>
      <c r="C11438" t="s">
        <v>24346</v>
      </c>
      <c r="D11438" t="s">
        <v>1789</v>
      </c>
      <c r="E11438" t="s">
        <v>24347</v>
      </c>
      <c r="F11438" t="s">
        <v>16</v>
      </c>
      <c r="G11438" t="s">
        <v>17</v>
      </c>
      <c r="H11438" t="s">
        <v>18</v>
      </c>
      <c r="I11438" t="s">
        <v>5181</v>
      </c>
      <c r="J11438" s="4">
        <v>35018</v>
      </c>
      <c r="K11438" s="3" t="s">
        <v>35282</v>
      </c>
      <c r="L11438" s="3" t="s">
        <v>27792</v>
      </c>
      <c r="M11438" s="3" t="s">
        <v>24958</v>
      </c>
      <c r="N11438" s="3" t="s">
        <v>24937</v>
      </c>
      <c r="O11438" s="3" t="s">
        <v>35282</v>
      </c>
      <c r="P11438" s="5" t="str">
        <f t="shared" si="356"/>
        <v>1995-11-15T00:00:00.000Z</v>
      </c>
      <c r="Q11438" t="s">
        <v>20</v>
      </c>
      <c r="R11438" s="4">
        <v>45100</v>
      </c>
      <c r="S11438" s="3" t="s">
        <v>25391</v>
      </c>
      <c r="T11438" s="3" t="s">
        <v>24947</v>
      </c>
      <c r="U11438" s="3" t="s">
        <v>24944</v>
      </c>
      <c r="V11438" s="3" t="s">
        <v>24956</v>
      </c>
      <c r="W11438" s="3" t="s">
        <v>25391</v>
      </c>
      <c r="X11438" s="5" t="str">
        <f t="shared" si="357"/>
        <v>2023-06-23T00:00:00.000Z</v>
      </c>
      <c r="Y11438" t="s">
        <v>29</v>
      </c>
      <c r="Z11438" t="s">
        <v>121</v>
      </c>
      <c r="AA11438" s="2">
        <v>5934670</v>
      </c>
    </row>
    <row r="11439" spans="1:27" x14ac:dyDescent="0.25">
      <c r="A11439" t="s">
        <v>23868</v>
      </c>
      <c r="B11439" s="3">
        <v>432939</v>
      </c>
      <c r="C11439" t="s">
        <v>24348</v>
      </c>
      <c r="D11439" t="s">
        <v>4841</v>
      </c>
      <c r="E11439" t="s">
        <v>24349</v>
      </c>
      <c r="F11439" t="s">
        <v>16</v>
      </c>
      <c r="G11439" t="s">
        <v>17</v>
      </c>
      <c r="H11439" t="s">
        <v>57</v>
      </c>
      <c r="I11439" t="s">
        <v>80</v>
      </c>
      <c r="J11439" s="4">
        <v>35095</v>
      </c>
      <c r="K11439" s="3" t="s">
        <v>33471</v>
      </c>
      <c r="L11439" s="3" t="s">
        <v>27495</v>
      </c>
      <c r="M11439" s="3" t="s">
        <v>24933</v>
      </c>
      <c r="N11439" s="3" t="s">
        <v>24942</v>
      </c>
      <c r="O11439" s="3" t="s">
        <v>33471</v>
      </c>
      <c r="P11439" s="5" t="str">
        <f t="shared" si="356"/>
        <v>1996-01-31T00:00:00.000Z</v>
      </c>
      <c r="Q11439" t="s">
        <v>20</v>
      </c>
      <c r="R11439" s="4">
        <v>44882</v>
      </c>
      <c r="S11439" s="3" t="s">
        <v>26300</v>
      </c>
      <c r="T11439" s="3" t="s">
        <v>24950</v>
      </c>
      <c r="U11439" s="3" t="s">
        <v>24958</v>
      </c>
      <c r="V11439" s="3" t="s">
        <v>25037</v>
      </c>
      <c r="W11439" s="3" t="s">
        <v>26300</v>
      </c>
      <c r="X11439" s="5" t="str">
        <f t="shared" si="357"/>
        <v>2022-11-17T00:00:00.000Z</v>
      </c>
      <c r="Y11439" t="s">
        <v>120</v>
      </c>
      <c r="Z11439" t="s">
        <v>121</v>
      </c>
      <c r="AA11439" s="2">
        <v>6683286</v>
      </c>
    </row>
    <row r="11440" spans="1:27" x14ac:dyDescent="0.25">
      <c r="A11440" t="s">
        <v>23868</v>
      </c>
      <c r="B11440" s="3">
        <v>423989</v>
      </c>
      <c r="C11440" t="s">
        <v>3615</v>
      </c>
      <c r="D11440" t="s">
        <v>1308</v>
      </c>
      <c r="E11440" t="s">
        <v>24350</v>
      </c>
      <c r="F11440" t="s">
        <v>16</v>
      </c>
      <c r="G11440" t="s">
        <v>17</v>
      </c>
      <c r="H11440" t="s">
        <v>57</v>
      </c>
      <c r="I11440" t="s">
        <v>76</v>
      </c>
      <c r="J11440" s="4">
        <v>26628</v>
      </c>
      <c r="K11440" s="3" t="s">
        <v>35283</v>
      </c>
      <c r="L11440" s="3" t="s">
        <v>27782</v>
      </c>
      <c r="M11440" s="3" t="s">
        <v>24958</v>
      </c>
      <c r="N11440" s="3" t="s">
        <v>24980</v>
      </c>
      <c r="O11440" s="3" t="s">
        <v>35283</v>
      </c>
      <c r="P11440" s="5" t="str">
        <f t="shared" si="356"/>
        <v>1972-11-25T00:00:00.000Z</v>
      </c>
      <c r="Q11440" t="s">
        <v>20</v>
      </c>
      <c r="R11440" s="4">
        <v>43738</v>
      </c>
      <c r="S11440" s="3" t="s">
        <v>25902</v>
      </c>
      <c r="T11440" s="3" t="s">
        <v>25122</v>
      </c>
      <c r="U11440" s="3" t="s">
        <v>24940</v>
      </c>
      <c r="V11440" s="3" t="s">
        <v>24972</v>
      </c>
      <c r="W11440" s="3" t="s">
        <v>25902</v>
      </c>
      <c r="X11440" s="5" t="str">
        <f t="shared" si="357"/>
        <v>2019-09-30T00:00:00.000Z</v>
      </c>
      <c r="Y11440" t="s">
        <v>29</v>
      </c>
      <c r="Z11440" t="s">
        <v>22</v>
      </c>
      <c r="AA11440" s="2">
        <v>24585861</v>
      </c>
    </row>
    <row r="11441" spans="1:27" x14ac:dyDescent="0.25">
      <c r="A11441" t="s">
        <v>23868</v>
      </c>
      <c r="B11441" s="3">
        <v>432967</v>
      </c>
      <c r="C11441" t="s">
        <v>3645</v>
      </c>
      <c r="D11441" t="s">
        <v>1271</v>
      </c>
      <c r="E11441" t="s">
        <v>24351</v>
      </c>
      <c r="F11441" t="s">
        <v>16</v>
      </c>
      <c r="G11441" t="s">
        <v>17</v>
      </c>
      <c r="H11441" t="s">
        <v>18</v>
      </c>
      <c r="I11441" t="s">
        <v>1837</v>
      </c>
      <c r="J11441" s="4">
        <v>30150</v>
      </c>
      <c r="K11441" s="3" t="s">
        <v>35284</v>
      </c>
      <c r="L11441" s="3" t="s">
        <v>27829</v>
      </c>
      <c r="M11441" s="3" t="s">
        <v>24969</v>
      </c>
      <c r="N11441" s="3" t="s">
        <v>24964</v>
      </c>
      <c r="O11441" s="3" t="s">
        <v>35284</v>
      </c>
      <c r="P11441" s="5" t="str">
        <f t="shared" si="356"/>
        <v>1982-07-18T00:00:00.000Z</v>
      </c>
      <c r="Q11441" t="s">
        <v>20</v>
      </c>
      <c r="R11441" s="4">
        <v>44883</v>
      </c>
      <c r="S11441" s="3" t="s">
        <v>25172</v>
      </c>
      <c r="T11441" s="3" t="s">
        <v>24950</v>
      </c>
      <c r="U11441" s="3" t="s">
        <v>24958</v>
      </c>
      <c r="V11441" s="3" t="s">
        <v>24964</v>
      </c>
      <c r="W11441" s="3" t="s">
        <v>25172</v>
      </c>
      <c r="X11441" s="5" t="str">
        <f t="shared" si="357"/>
        <v>2022-11-18T00:00:00.000Z</v>
      </c>
      <c r="Y11441" t="s">
        <v>29</v>
      </c>
      <c r="Z11441" t="s">
        <v>22</v>
      </c>
      <c r="AA11441" s="2">
        <v>29441181</v>
      </c>
    </row>
    <row r="11442" spans="1:27" x14ac:dyDescent="0.25">
      <c r="A11442" t="s">
        <v>23868</v>
      </c>
      <c r="B11442" s="3">
        <v>347343</v>
      </c>
      <c r="C11442" t="s">
        <v>7599</v>
      </c>
      <c r="D11442" t="s">
        <v>24352</v>
      </c>
      <c r="E11442" t="s">
        <v>24353</v>
      </c>
      <c r="F11442" t="s">
        <v>16</v>
      </c>
      <c r="G11442" t="s">
        <v>17</v>
      </c>
      <c r="H11442" t="s">
        <v>57</v>
      </c>
      <c r="I11442" t="s">
        <v>28</v>
      </c>
      <c r="J11442" s="4">
        <v>30197</v>
      </c>
      <c r="K11442" s="3" t="s">
        <v>29809</v>
      </c>
      <c r="L11442" s="3" t="s">
        <v>27829</v>
      </c>
      <c r="M11442" s="3" t="s">
        <v>24940</v>
      </c>
      <c r="N11442" s="3" t="s">
        <v>24978</v>
      </c>
      <c r="O11442" s="3" t="s">
        <v>29809</v>
      </c>
      <c r="P11442" s="5" t="str">
        <f t="shared" si="356"/>
        <v>1982-09-03T00:00:00.000Z</v>
      </c>
      <c r="Q11442" t="s">
        <v>20</v>
      </c>
      <c r="R11442" s="4">
        <v>42071</v>
      </c>
      <c r="S11442" s="3" t="s">
        <v>27459</v>
      </c>
      <c r="T11442" s="3" t="s">
        <v>25384</v>
      </c>
      <c r="U11442" s="3" t="s">
        <v>24978</v>
      </c>
      <c r="V11442" s="3" t="s">
        <v>24951</v>
      </c>
      <c r="W11442" s="3" t="s">
        <v>27459</v>
      </c>
      <c r="X11442" s="5" t="str">
        <f t="shared" si="357"/>
        <v>2015-03-08T00:00:00.000Z</v>
      </c>
      <c r="Y11442" t="s">
        <v>29</v>
      </c>
      <c r="Z11442" t="s">
        <v>22</v>
      </c>
      <c r="AA11442" s="2">
        <v>29637174</v>
      </c>
    </row>
    <row r="11443" spans="1:27" x14ac:dyDescent="0.25">
      <c r="A11443" t="s">
        <v>23868</v>
      </c>
      <c r="B11443" s="3">
        <v>405439</v>
      </c>
      <c r="C11443" t="s">
        <v>24354</v>
      </c>
      <c r="D11443" t="s">
        <v>1264</v>
      </c>
      <c r="E11443" t="s">
        <v>24355</v>
      </c>
      <c r="F11443" t="s">
        <v>16</v>
      </c>
      <c r="G11443" t="s">
        <v>17</v>
      </c>
      <c r="H11443" t="s">
        <v>57</v>
      </c>
      <c r="I11443" t="s">
        <v>22915</v>
      </c>
      <c r="J11443" s="4">
        <v>35275</v>
      </c>
      <c r="K11443" s="3" t="s">
        <v>35285</v>
      </c>
      <c r="L11443" s="3" t="s">
        <v>27495</v>
      </c>
      <c r="M11443" s="3" t="s">
        <v>24969</v>
      </c>
      <c r="N11443" s="3" t="s">
        <v>24988</v>
      </c>
      <c r="O11443" s="3" t="s">
        <v>35285</v>
      </c>
      <c r="P11443" s="5" t="str">
        <f t="shared" si="356"/>
        <v>1996-07-29T00:00:00.000Z</v>
      </c>
      <c r="Q11443" t="s">
        <v>20</v>
      </c>
      <c r="R11443" s="4">
        <v>43031</v>
      </c>
      <c r="S11443" s="3" t="s">
        <v>26175</v>
      </c>
      <c r="T11443" s="3" t="s">
        <v>25120</v>
      </c>
      <c r="U11443" s="3" t="s">
        <v>24977</v>
      </c>
      <c r="V11443" s="3" t="s">
        <v>24956</v>
      </c>
      <c r="W11443" s="3" t="s">
        <v>26175</v>
      </c>
      <c r="X11443" s="5" t="str">
        <f t="shared" si="357"/>
        <v>2017-10-23T00:00:00.000Z</v>
      </c>
      <c r="Y11443" t="s">
        <v>29</v>
      </c>
      <c r="Z11443" t="s">
        <v>22</v>
      </c>
      <c r="AA11443" s="2">
        <v>39715619</v>
      </c>
    </row>
    <row r="11444" spans="1:27" x14ac:dyDescent="0.25">
      <c r="A11444" t="s">
        <v>23868</v>
      </c>
      <c r="B11444" s="3">
        <v>421595</v>
      </c>
      <c r="C11444" t="s">
        <v>21615</v>
      </c>
      <c r="D11444" t="s">
        <v>24356</v>
      </c>
      <c r="E11444" t="s">
        <v>24357</v>
      </c>
      <c r="F11444" t="s">
        <v>16</v>
      </c>
      <c r="H11444" t="s">
        <v>57</v>
      </c>
      <c r="I11444" t="s">
        <v>119</v>
      </c>
      <c r="J11444" s="4">
        <v>34547</v>
      </c>
      <c r="K11444" s="3" t="s">
        <v>31679</v>
      </c>
      <c r="L11444" s="3" t="s">
        <v>27756</v>
      </c>
      <c r="M11444" s="3" t="s">
        <v>24951</v>
      </c>
      <c r="N11444" s="3" t="s">
        <v>24933</v>
      </c>
      <c r="O11444" s="3" t="s">
        <v>31679</v>
      </c>
      <c r="P11444" s="5" t="str">
        <f t="shared" si="356"/>
        <v>1994-08-01T00:00:00.000Z</v>
      </c>
      <c r="Q11444" t="s">
        <v>20</v>
      </c>
      <c r="R11444" s="4">
        <v>43731</v>
      </c>
      <c r="S11444" s="3" t="s">
        <v>25515</v>
      </c>
      <c r="T11444" s="3" t="s">
        <v>25122</v>
      </c>
      <c r="U11444" s="3" t="s">
        <v>24940</v>
      </c>
      <c r="V11444" s="3" t="s">
        <v>24956</v>
      </c>
      <c r="W11444" s="3" t="s">
        <v>25515</v>
      </c>
      <c r="X11444" s="5" t="str">
        <f t="shared" si="357"/>
        <v>2019-09-23T00:00:00.000Z</v>
      </c>
      <c r="Y11444" t="s">
        <v>29</v>
      </c>
      <c r="Z11444" t="s">
        <v>22</v>
      </c>
      <c r="AA11444" s="2">
        <v>40460983</v>
      </c>
    </row>
    <row r="11445" spans="1:27" x14ac:dyDescent="0.25">
      <c r="A11445" t="s">
        <v>23868</v>
      </c>
      <c r="B11445" s="3">
        <v>429499</v>
      </c>
      <c r="C11445" t="s">
        <v>3688</v>
      </c>
      <c r="D11445" t="s">
        <v>9534</v>
      </c>
      <c r="E11445" t="s">
        <v>24358</v>
      </c>
      <c r="F11445" t="s">
        <v>16</v>
      </c>
      <c r="G11445" t="s">
        <v>17</v>
      </c>
      <c r="H11445" t="s">
        <v>57</v>
      </c>
      <c r="I11445" t="s">
        <v>76</v>
      </c>
      <c r="J11445" s="4">
        <v>36271</v>
      </c>
      <c r="K11445" s="3" t="s">
        <v>34654</v>
      </c>
      <c r="L11445" s="3" t="s">
        <v>25940</v>
      </c>
      <c r="M11445" s="3" t="s">
        <v>24939</v>
      </c>
      <c r="N11445" s="3" t="s">
        <v>24948</v>
      </c>
      <c r="O11445" s="3" t="s">
        <v>34654</v>
      </c>
      <c r="P11445" s="5" t="str">
        <f t="shared" si="356"/>
        <v>1999-04-21T00:00:00.000Z</v>
      </c>
      <c r="Q11445" t="s">
        <v>20</v>
      </c>
      <c r="R11445" s="4">
        <v>44505</v>
      </c>
      <c r="S11445" s="3" t="s">
        <v>25147</v>
      </c>
      <c r="T11445" s="3" t="s">
        <v>24975</v>
      </c>
      <c r="U11445" s="3" t="s">
        <v>24958</v>
      </c>
      <c r="V11445" s="3" t="s">
        <v>24936</v>
      </c>
      <c r="W11445" s="3" t="s">
        <v>25147</v>
      </c>
      <c r="X11445" s="5" t="str">
        <f t="shared" si="357"/>
        <v>2021-11-05T00:00:00.000Z</v>
      </c>
      <c r="Y11445" t="s">
        <v>29</v>
      </c>
      <c r="Z11445" t="s">
        <v>22</v>
      </c>
      <c r="AA11445" s="2">
        <v>41936037</v>
      </c>
    </row>
    <row r="11446" spans="1:27" x14ac:dyDescent="0.25">
      <c r="A11446" t="s">
        <v>23868</v>
      </c>
      <c r="B11446" s="3">
        <v>423437</v>
      </c>
      <c r="C11446" t="s">
        <v>24359</v>
      </c>
      <c r="D11446" t="s">
        <v>21590</v>
      </c>
      <c r="E11446" t="s">
        <v>24360</v>
      </c>
      <c r="F11446" t="s">
        <v>16</v>
      </c>
      <c r="G11446" t="s">
        <v>17</v>
      </c>
      <c r="H11446" t="s">
        <v>57</v>
      </c>
      <c r="I11446" t="s">
        <v>76</v>
      </c>
      <c r="J11446" s="4">
        <v>32491</v>
      </c>
      <c r="K11446" s="3" t="s">
        <v>35265</v>
      </c>
      <c r="L11446" s="3" t="s">
        <v>27770</v>
      </c>
      <c r="M11446" s="3" t="s">
        <v>24954</v>
      </c>
      <c r="N11446" s="3" t="s">
        <v>24959</v>
      </c>
      <c r="O11446" s="3" t="s">
        <v>35265</v>
      </c>
      <c r="P11446" s="5" t="str">
        <f t="shared" si="356"/>
        <v>1988-12-14T00:00:00.000Z</v>
      </c>
      <c r="Q11446" t="s">
        <v>20</v>
      </c>
      <c r="R11446" s="4">
        <v>44181</v>
      </c>
      <c r="S11446" s="3" t="s">
        <v>26600</v>
      </c>
      <c r="T11446" s="3" t="s">
        <v>25116</v>
      </c>
      <c r="U11446" s="3" t="s">
        <v>24954</v>
      </c>
      <c r="V11446" s="3" t="s">
        <v>25020</v>
      </c>
      <c r="W11446" s="3" t="s">
        <v>26600</v>
      </c>
      <c r="X11446" s="5" t="str">
        <f t="shared" si="357"/>
        <v>2020-12-16T00:00:00.000Z</v>
      </c>
      <c r="Y11446" t="s">
        <v>29</v>
      </c>
      <c r="Z11446" t="s">
        <v>22</v>
      </c>
      <c r="AA11446" s="2">
        <v>34007942</v>
      </c>
    </row>
    <row r="11447" spans="1:27" x14ac:dyDescent="0.25">
      <c r="A11447" t="s">
        <v>23868</v>
      </c>
      <c r="B11447" s="3">
        <v>432085</v>
      </c>
      <c r="C11447" t="s">
        <v>664</v>
      </c>
      <c r="D11447" t="s">
        <v>24361</v>
      </c>
      <c r="E11447" t="s">
        <v>24362</v>
      </c>
      <c r="F11447" t="s">
        <v>16</v>
      </c>
      <c r="G11447" t="s">
        <v>17</v>
      </c>
      <c r="H11447" t="s">
        <v>57</v>
      </c>
      <c r="I11447" t="s">
        <v>19</v>
      </c>
      <c r="J11447" s="4">
        <v>31523</v>
      </c>
      <c r="K11447" s="3" t="s">
        <v>35286</v>
      </c>
      <c r="L11447" s="3" t="s">
        <v>27821</v>
      </c>
      <c r="M11447" s="3" t="s">
        <v>24939</v>
      </c>
      <c r="N11447" s="3" t="s">
        <v>24948</v>
      </c>
      <c r="O11447" s="3" t="s">
        <v>35286</v>
      </c>
      <c r="P11447" s="5" t="str">
        <f t="shared" si="356"/>
        <v>1986-04-21T00:00:00.000Z</v>
      </c>
      <c r="Q11447" t="s">
        <v>20</v>
      </c>
      <c r="R11447" s="4">
        <v>44795</v>
      </c>
      <c r="S11447" s="3" t="s">
        <v>26559</v>
      </c>
      <c r="T11447" s="3" t="s">
        <v>24950</v>
      </c>
      <c r="U11447" s="3" t="s">
        <v>24951</v>
      </c>
      <c r="V11447" s="3" t="s">
        <v>24962</v>
      </c>
      <c r="W11447" s="3" t="s">
        <v>26559</v>
      </c>
      <c r="X11447" s="5" t="str">
        <f t="shared" si="357"/>
        <v>2022-08-22T00:00:00.000Z</v>
      </c>
      <c r="Y11447" t="s">
        <v>29</v>
      </c>
      <c r="Z11447" t="s">
        <v>22</v>
      </c>
      <c r="AA11447" s="2">
        <v>32086298</v>
      </c>
    </row>
    <row r="11448" spans="1:27" x14ac:dyDescent="0.25">
      <c r="A11448" t="s">
        <v>23868</v>
      </c>
      <c r="B11448" s="3">
        <v>437039</v>
      </c>
      <c r="C11448" t="s">
        <v>23705</v>
      </c>
      <c r="D11448" t="s">
        <v>24363</v>
      </c>
      <c r="E11448" t="s">
        <v>24364</v>
      </c>
      <c r="F11448" t="s">
        <v>16</v>
      </c>
      <c r="G11448" t="s">
        <v>17</v>
      </c>
      <c r="H11448" t="s">
        <v>18</v>
      </c>
      <c r="I11448" t="s">
        <v>4888</v>
      </c>
      <c r="J11448" s="4">
        <v>33708</v>
      </c>
      <c r="K11448" s="3" t="s">
        <v>29688</v>
      </c>
      <c r="L11448" s="3" t="s">
        <v>25377</v>
      </c>
      <c r="M11448" s="3" t="s">
        <v>24939</v>
      </c>
      <c r="N11448" s="3" t="s">
        <v>24959</v>
      </c>
      <c r="O11448" s="3" t="s">
        <v>29688</v>
      </c>
      <c r="P11448" s="5" t="str">
        <f t="shared" si="356"/>
        <v>1992-04-14T00:00:00.000Z</v>
      </c>
      <c r="Q11448" t="s">
        <v>20</v>
      </c>
      <c r="R11448" s="4">
        <v>45307</v>
      </c>
      <c r="S11448" s="3" t="s">
        <v>25076</v>
      </c>
      <c r="T11448" s="3" t="s">
        <v>24932</v>
      </c>
      <c r="U11448" s="3" t="s">
        <v>24933</v>
      </c>
      <c r="V11448" s="3" t="s">
        <v>25020</v>
      </c>
      <c r="W11448" s="3" t="s">
        <v>25076</v>
      </c>
      <c r="X11448" s="5" t="str">
        <f t="shared" si="357"/>
        <v>2024-01-16T00:00:00.000Z</v>
      </c>
      <c r="Y11448" t="s">
        <v>29</v>
      </c>
      <c r="Z11448" t="s">
        <v>22</v>
      </c>
      <c r="AA11448" s="2">
        <v>36465772</v>
      </c>
    </row>
    <row r="11449" spans="1:27" x14ac:dyDescent="0.25">
      <c r="A11449" t="s">
        <v>23868</v>
      </c>
      <c r="B11449" s="3">
        <v>435767</v>
      </c>
      <c r="C11449" t="s">
        <v>11702</v>
      </c>
      <c r="D11449" t="s">
        <v>24365</v>
      </c>
      <c r="E11449" t="s">
        <v>24366</v>
      </c>
      <c r="F11449" t="s">
        <v>16</v>
      </c>
      <c r="G11449" t="s">
        <v>17</v>
      </c>
      <c r="H11449" t="s">
        <v>57</v>
      </c>
      <c r="I11449" t="s">
        <v>1548</v>
      </c>
      <c r="J11449" s="4">
        <v>34587</v>
      </c>
      <c r="K11449" s="3" t="s">
        <v>35162</v>
      </c>
      <c r="L11449" s="3" t="s">
        <v>27756</v>
      </c>
      <c r="M11449" s="3" t="s">
        <v>24940</v>
      </c>
      <c r="N11449" s="3" t="s">
        <v>24977</v>
      </c>
      <c r="O11449" s="3" t="s">
        <v>35162</v>
      </c>
      <c r="P11449" s="5" t="str">
        <f t="shared" si="356"/>
        <v>1994-09-10T00:00:00.000Z</v>
      </c>
      <c r="Q11449" t="s">
        <v>20</v>
      </c>
      <c r="R11449" s="4">
        <v>45176</v>
      </c>
      <c r="S11449" s="3" t="s">
        <v>26346</v>
      </c>
      <c r="T11449" s="3" t="s">
        <v>24947</v>
      </c>
      <c r="U11449" s="3" t="s">
        <v>24940</v>
      </c>
      <c r="V11449" s="3" t="s">
        <v>24969</v>
      </c>
      <c r="W11449" s="3" t="s">
        <v>26346</v>
      </c>
      <c r="X11449" s="5" t="str">
        <f t="shared" si="357"/>
        <v>2023-09-07T00:00:00.000Z</v>
      </c>
      <c r="Y11449" t="s">
        <v>29</v>
      </c>
      <c r="Z11449" t="s">
        <v>22</v>
      </c>
      <c r="AA11449" s="2">
        <v>38137799</v>
      </c>
    </row>
    <row r="11450" spans="1:27" x14ac:dyDescent="0.25">
      <c r="A11450" t="s">
        <v>23868</v>
      </c>
      <c r="B11450" s="3">
        <v>263766</v>
      </c>
      <c r="C11450" t="s">
        <v>3772</v>
      </c>
      <c r="D11450" t="s">
        <v>24367</v>
      </c>
      <c r="F11450" t="s">
        <v>16</v>
      </c>
      <c r="H11450" t="s">
        <v>57</v>
      </c>
      <c r="I11450" t="s">
        <v>19</v>
      </c>
      <c r="J11450" s="4">
        <v>30221</v>
      </c>
      <c r="K11450" s="3" t="s">
        <v>30458</v>
      </c>
      <c r="L11450" s="3" t="s">
        <v>27829</v>
      </c>
      <c r="M11450" s="3" t="s">
        <v>24940</v>
      </c>
      <c r="N11450" s="3" t="s">
        <v>24934</v>
      </c>
      <c r="O11450" s="3" t="s">
        <v>30458</v>
      </c>
      <c r="P11450" s="5" t="str">
        <f t="shared" si="356"/>
        <v>1982-09-27T00:00:00.000Z</v>
      </c>
      <c r="Q11450" t="s">
        <v>20</v>
      </c>
      <c r="R11450" s="4">
        <v>40932</v>
      </c>
      <c r="S11450" s="3" t="s">
        <v>27460</v>
      </c>
      <c r="T11450" s="3" t="s">
        <v>25259</v>
      </c>
      <c r="U11450" s="3" t="s">
        <v>24933</v>
      </c>
      <c r="V11450" s="3" t="s">
        <v>25056</v>
      </c>
      <c r="W11450" s="3" t="s">
        <v>27460</v>
      </c>
      <c r="X11450" s="5" t="str">
        <f t="shared" si="357"/>
        <v>2012-01-24T00:00:00.000Z</v>
      </c>
      <c r="Y11450" t="s">
        <v>29</v>
      </c>
      <c r="Z11450" t="s">
        <v>22</v>
      </c>
      <c r="AA11450" s="2">
        <v>29782040</v>
      </c>
    </row>
    <row r="11451" spans="1:27" x14ac:dyDescent="0.25">
      <c r="A11451" t="s">
        <v>23868</v>
      </c>
      <c r="B11451" s="3">
        <v>258393</v>
      </c>
      <c r="C11451" t="s">
        <v>24368</v>
      </c>
      <c r="D11451" t="s">
        <v>24369</v>
      </c>
      <c r="E11451" t="s">
        <v>24370</v>
      </c>
      <c r="F11451" t="s">
        <v>16</v>
      </c>
      <c r="G11451" t="s">
        <v>17</v>
      </c>
      <c r="H11451" t="s">
        <v>18</v>
      </c>
      <c r="I11451" t="s">
        <v>991</v>
      </c>
      <c r="J11451" s="4">
        <v>25700</v>
      </c>
      <c r="K11451" s="3" t="s">
        <v>35287</v>
      </c>
      <c r="L11451" s="3" t="s">
        <v>27493</v>
      </c>
      <c r="M11451" s="3" t="s">
        <v>24936</v>
      </c>
      <c r="N11451" s="3" t="s">
        <v>24954</v>
      </c>
      <c r="O11451" s="3" t="s">
        <v>35287</v>
      </c>
      <c r="P11451" s="5" t="str">
        <f t="shared" si="356"/>
        <v>1970-05-12T00:00:00.000Z</v>
      </c>
      <c r="Q11451" t="s">
        <v>20</v>
      </c>
      <c r="R11451" s="4">
        <v>45222</v>
      </c>
      <c r="S11451" s="3" t="s">
        <v>25419</v>
      </c>
      <c r="T11451" s="3" t="s">
        <v>24947</v>
      </c>
      <c r="U11451" s="3" t="s">
        <v>24977</v>
      </c>
      <c r="V11451" s="3" t="s">
        <v>24956</v>
      </c>
      <c r="W11451" s="3" t="s">
        <v>25419</v>
      </c>
      <c r="X11451" s="5" t="str">
        <f t="shared" si="357"/>
        <v>2023-10-23T00:00:00.000Z</v>
      </c>
      <c r="Y11451" t="s">
        <v>29</v>
      </c>
      <c r="Z11451" t="s">
        <v>22</v>
      </c>
      <c r="AA11451" s="2">
        <v>21972213</v>
      </c>
    </row>
    <row r="11452" spans="1:27" x14ac:dyDescent="0.25">
      <c r="A11452" t="s">
        <v>23868</v>
      </c>
      <c r="B11452" s="3">
        <v>430956</v>
      </c>
      <c r="C11452" t="s">
        <v>24371</v>
      </c>
      <c r="D11452" t="s">
        <v>24372</v>
      </c>
      <c r="E11452" t="s">
        <v>24373</v>
      </c>
      <c r="F11452" t="s">
        <v>16</v>
      </c>
      <c r="G11452" t="s">
        <v>549</v>
      </c>
      <c r="H11452" t="s">
        <v>57</v>
      </c>
      <c r="I11452" t="s">
        <v>80</v>
      </c>
      <c r="J11452" s="4">
        <v>34618</v>
      </c>
      <c r="K11452" s="3" t="s">
        <v>28700</v>
      </c>
      <c r="L11452" s="3" t="s">
        <v>27756</v>
      </c>
      <c r="M11452" s="3" t="s">
        <v>24977</v>
      </c>
      <c r="N11452" s="3" t="s">
        <v>24958</v>
      </c>
      <c r="O11452" s="3" t="s">
        <v>28700</v>
      </c>
      <c r="P11452" s="5" t="str">
        <f t="shared" si="356"/>
        <v>1994-10-11T00:00:00.000Z</v>
      </c>
      <c r="Q11452" t="s">
        <v>20</v>
      </c>
      <c r="R11452" s="4">
        <v>44693</v>
      </c>
      <c r="S11452" s="3" t="s">
        <v>25196</v>
      </c>
      <c r="T11452" s="3" t="s">
        <v>24950</v>
      </c>
      <c r="U11452" s="3" t="s">
        <v>24936</v>
      </c>
      <c r="V11452" s="3" t="s">
        <v>24954</v>
      </c>
      <c r="W11452" s="3" t="s">
        <v>25196</v>
      </c>
      <c r="X11452" s="5" t="str">
        <f t="shared" si="357"/>
        <v>2022-05-12T00:00:00.000Z</v>
      </c>
      <c r="Y11452" t="s">
        <v>29</v>
      </c>
      <c r="Z11452" t="s">
        <v>22</v>
      </c>
      <c r="AA11452" s="2">
        <v>38508757</v>
      </c>
    </row>
    <row r="11453" spans="1:27" x14ac:dyDescent="0.25">
      <c r="A11453" t="s">
        <v>23868</v>
      </c>
      <c r="B11453" s="3">
        <v>437977</v>
      </c>
      <c r="C11453" t="s">
        <v>24374</v>
      </c>
      <c r="D11453" t="s">
        <v>24375</v>
      </c>
      <c r="E11453" t="s">
        <v>24376</v>
      </c>
      <c r="F11453" t="s">
        <v>16</v>
      </c>
      <c r="G11453" t="s">
        <v>17</v>
      </c>
      <c r="H11453" t="s">
        <v>18</v>
      </c>
      <c r="I11453" t="s">
        <v>197</v>
      </c>
      <c r="J11453" s="4">
        <v>36608</v>
      </c>
      <c r="K11453" s="3" t="s">
        <v>28139</v>
      </c>
      <c r="L11453" s="3" t="s">
        <v>25339</v>
      </c>
      <c r="M11453" s="3" t="s">
        <v>24978</v>
      </c>
      <c r="N11453" s="3" t="s">
        <v>24956</v>
      </c>
      <c r="O11453" s="3" t="s">
        <v>28139</v>
      </c>
      <c r="P11453" s="5" t="str">
        <f t="shared" si="356"/>
        <v>2000-03-23T00:00:00.000Z</v>
      </c>
      <c r="Q11453" t="s">
        <v>20</v>
      </c>
      <c r="R11453" s="4">
        <v>45399</v>
      </c>
      <c r="S11453" s="3" t="s">
        <v>25261</v>
      </c>
      <c r="T11453" s="3" t="s">
        <v>24932</v>
      </c>
      <c r="U11453" s="3" t="s">
        <v>24939</v>
      </c>
      <c r="V11453" s="3" t="s">
        <v>25037</v>
      </c>
      <c r="W11453" s="3" t="s">
        <v>25261</v>
      </c>
      <c r="X11453" s="5" t="str">
        <f t="shared" si="357"/>
        <v>2024-04-17T00:00:00.000Z</v>
      </c>
      <c r="Y11453" t="s">
        <v>29</v>
      </c>
      <c r="Z11453" t="s">
        <v>22</v>
      </c>
      <c r="AA11453" s="2">
        <v>46610756</v>
      </c>
    </row>
    <row r="11454" spans="1:27" x14ac:dyDescent="0.25">
      <c r="A11454" t="s">
        <v>23868</v>
      </c>
      <c r="B11454" s="3">
        <v>415254</v>
      </c>
      <c r="C11454" t="s">
        <v>7794</v>
      </c>
      <c r="D11454" t="s">
        <v>24377</v>
      </c>
      <c r="E11454" t="s">
        <v>24378</v>
      </c>
      <c r="F11454" t="s">
        <v>16</v>
      </c>
      <c r="G11454" t="s">
        <v>17</v>
      </c>
      <c r="H11454" t="s">
        <v>57</v>
      </c>
      <c r="I11454" t="s">
        <v>76</v>
      </c>
      <c r="J11454" s="4">
        <v>28051</v>
      </c>
      <c r="K11454" s="3" t="s">
        <v>34345</v>
      </c>
      <c r="L11454" s="3" t="s">
        <v>27774</v>
      </c>
      <c r="M11454" s="3" t="s">
        <v>24977</v>
      </c>
      <c r="N11454" s="3" t="s">
        <v>24964</v>
      </c>
      <c r="O11454" s="3" t="s">
        <v>34345</v>
      </c>
      <c r="P11454" s="5" t="str">
        <f t="shared" si="356"/>
        <v>1976-10-18T00:00:00.000Z</v>
      </c>
      <c r="Q11454" t="s">
        <v>20</v>
      </c>
      <c r="R11454" s="4">
        <v>45237</v>
      </c>
      <c r="S11454" s="3" t="s">
        <v>24989</v>
      </c>
      <c r="T11454" s="3" t="s">
        <v>24947</v>
      </c>
      <c r="U11454" s="3" t="s">
        <v>24958</v>
      </c>
      <c r="V11454" s="3" t="s">
        <v>24969</v>
      </c>
      <c r="W11454" s="3" t="s">
        <v>24989</v>
      </c>
      <c r="X11454" s="5" t="str">
        <f t="shared" si="357"/>
        <v>2023-11-07T00:00:00.000Z</v>
      </c>
      <c r="Y11454" t="s">
        <v>29</v>
      </c>
      <c r="Z11454" t="s">
        <v>22</v>
      </c>
      <c r="AA11454" s="2">
        <v>25200616</v>
      </c>
    </row>
    <row r="11455" spans="1:27" x14ac:dyDescent="0.25">
      <c r="A11455" t="s">
        <v>23868</v>
      </c>
      <c r="B11455" s="3">
        <v>437336</v>
      </c>
      <c r="C11455" t="s">
        <v>683</v>
      </c>
      <c r="D11455" t="s">
        <v>24379</v>
      </c>
      <c r="E11455" t="s">
        <v>24380</v>
      </c>
      <c r="F11455" t="s">
        <v>16</v>
      </c>
      <c r="G11455" t="s">
        <v>17</v>
      </c>
      <c r="H11455" t="s">
        <v>18</v>
      </c>
      <c r="I11455" t="s">
        <v>1837</v>
      </c>
      <c r="J11455" s="4">
        <v>27998</v>
      </c>
      <c r="K11455" s="3" t="s">
        <v>35288</v>
      </c>
      <c r="L11455" s="3" t="s">
        <v>27774</v>
      </c>
      <c r="M11455" s="3" t="s">
        <v>24951</v>
      </c>
      <c r="N11455" s="3" t="s">
        <v>24984</v>
      </c>
      <c r="O11455" s="3" t="s">
        <v>35288</v>
      </c>
      <c r="P11455" s="5" t="str">
        <f t="shared" si="356"/>
        <v>1976-08-26T00:00:00.000Z</v>
      </c>
      <c r="Q11455" t="s">
        <v>20</v>
      </c>
      <c r="R11455" s="4">
        <v>45327</v>
      </c>
      <c r="S11455" s="3" t="s">
        <v>25176</v>
      </c>
      <c r="T11455" s="3" t="s">
        <v>24932</v>
      </c>
      <c r="U11455" s="3" t="s">
        <v>24961</v>
      </c>
      <c r="V11455" s="3" t="s">
        <v>24936</v>
      </c>
      <c r="W11455" s="3" t="s">
        <v>25176</v>
      </c>
      <c r="X11455" s="5" t="str">
        <f t="shared" si="357"/>
        <v>2024-02-05T00:00:00.000Z</v>
      </c>
      <c r="Y11455" t="s">
        <v>29</v>
      </c>
      <c r="Z11455" t="s">
        <v>22</v>
      </c>
      <c r="AA11455" s="2">
        <v>25367676</v>
      </c>
    </row>
    <row r="11456" spans="1:27" x14ac:dyDescent="0.25">
      <c r="A11456" t="s">
        <v>23868</v>
      </c>
      <c r="B11456" s="3">
        <v>426897</v>
      </c>
      <c r="C11456" t="s">
        <v>18848</v>
      </c>
      <c r="D11456" t="s">
        <v>4596</v>
      </c>
      <c r="E11456" t="s">
        <v>24381</v>
      </c>
      <c r="F11456" t="s">
        <v>16</v>
      </c>
      <c r="G11456" t="s">
        <v>17</v>
      </c>
      <c r="H11456" t="s">
        <v>18</v>
      </c>
      <c r="I11456" t="s">
        <v>24382</v>
      </c>
      <c r="J11456" s="4">
        <v>29986</v>
      </c>
      <c r="K11456" s="3" t="s">
        <v>28305</v>
      </c>
      <c r="L11456" s="3" t="s">
        <v>27829</v>
      </c>
      <c r="M11456" s="3" t="s">
        <v>24961</v>
      </c>
      <c r="N11456" s="3" t="s">
        <v>24939</v>
      </c>
      <c r="O11456" s="3" t="s">
        <v>28305</v>
      </c>
      <c r="P11456" s="5" t="str">
        <f t="shared" si="356"/>
        <v>1982-02-04T00:00:00.000Z</v>
      </c>
      <c r="Q11456" t="s">
        <v>20</v>
      </c>
      <c r="R11456" s="4">
        <v>44160</v>
      </c>
      <c r="S11456" s="3" t="s">
        <v>27417</v>
      </c>
      <c r="T11456" s="3" t="s">
        <v>25116</v>
      </c>
      <c r="U11456" s="3" t="s">
        <v>24958</v>
      </c>
      <c r="V11456" s="3" t="s">
        <v>24980</v>
      </c>
      <c r="W11456" s="3" t="s">
        <v>27417</v>
      </c>
      <c r="X11456" s="5" t="str">
        <f t="shared" si="357"/>
        <v>2020-11-25T00:00:00.000Z</v>
      </c>
      <c r="Y11456" t="s">
        <v>29</v>
      </c>
      <c r="Z11456" t="s">
        <v>22</v>
      </c>
      <c r="AA11456" s="2">
        <v>29325318</v>
      </c>
    </row>
    <row r="11457" spans="1:27" x14ac:dyDescent="0.25">
      <c r="A11457" t="s">
        <v>23868</v>
      </c>
      <c r="B11457" s="3">
        <v>426154</v>
      </c>
      <c r="C11457" t="s">
        <v>24383</v>
      </c>
      <c r="D11457" t="s">
        <v>8504</v>
      </c>
      <c r="E11457" t="s">
        <v>24384</v>
      </c>
      <c r="F11457" t="s">
        <v>16</v>
      </c>
      <c r="G11457" t="s">
        <v>17</v>
      </c>
      <c r="H11457" t="s">
        <v>57</v>
      </c>
      <c r="I11457" t="s">
        <v>1837</v>
      </c>
      <c r="J11457" s="4">
        <v>30511</v>
      </c>
      <c r="K11457" s="3" t="s">
        <v>35289</v>
      </c>
      <c r="L11457" s="3" t="s">
        <v>27806</v>
      </c>
      <c r="M11457" s="3" t="s">
        <v>24969</v>
      </c>
      <c r="N11457" s="3" t="s">
        <v>24959</v>
      </c>
      <c r="O11457" s="3" t="s">
        <v>35289</v>
      </c>
      <c r="P11457" s="5" t="str">
        <f t="shared" si="356"/>
        <v>1983-07-14T00:00:00.000Z</v>
      </c>
      <c r="Q11457" t="s">
        <v>20</v>
      </c>
      <c r="R11457" s="4">
        <v>44074</v>
      </c>
      <c r="S11457" s="3" t="s">
        <v>25970</v>
      </c>
      <c r="T11457" s="3" t="s">
        <v>25116</v>
      </c>
      <c r="U11457" s="3" t="s">
        <v>24951</v>
      </c>
      <c r="V11457" s="3" t="s">
        <v>24942</v>
      </c>
      <c r="W11457" s="3" t="s">
        <v>25970</v>
      </c>
      <c r="X11457" s="5" t="str">
        <f t="shared" si="357"/>
        <v>2020-08-31T00:00:00.000Z</v>
      </c>
      <c r="Y11457" t="s">
        <v>29</v>
      </c>
      <c r="Z11457" t="s">
        <v>22</v>
      </c>
      <c r="AA11457" s="2">
        <v>30361827</v>
      </c>
    </row>
    <row r="11458" spans="1:27" x14ac:dyDescent="0.25">
      <c r="A11458" t="s">
        <v>23868</v>
      </c>
      <c r="B11458" s="3">
        <v>416954</v>
      </c>
      <c r="C11458" t="s">
        <v>24385</v>
      </c>
      <c r="D11458" t="s">
        <v>24386</v>
      </c>
      <c r="E11458" t="s">
        <v>24387</v>
      </c>
      <c r="F11458" t="s">
        <v>16</v>
      </c>
      <c r="G11458" t="s">
        <v>17</v>
      </c>
      <c r="H11458" t="s">
        <v>57</v>
      </c>
      <c r="I11458" t="s">
        <v>1854</v>
      </c>
      <c r="J11458" s="4">
        <v>24525</v>
      </c>
      <c r="K11458" s="3" t="s">
        <v>35290</v>
      </c>
      <c r="L11458" s="3" t="s">
        <v>27788</v>
      </c>
      <c r="M11458" s="3" t="s">
        <v>24961</v>
      </c>
      <c r="N11458" s="3" t="s">
        <v>24962</v>
      </c>
      <c r="O11458" s="3" t="s">
        <v>35290</v>
      </c>
      <c r="P11458" s="5" t="str">
        <f t="shared" si="356"/>
        <v>1967-02-22T00:00:00.000Z</v>
      </c>
      <c r="Q11458" t="s">
        <v>20</v>
      </c>
      <c r="R11458" s="4">
        <v>43539</v>
      </c>
      <c r="S11458" s="3" t="s">
        <v>25575</v>
      </c>
      <c r="T11458" s="3" t="s">
        <v>25122</v>
      </c>
      <c r="U11458" s="3" t="s">
        <v>24978</v>
      </c>
      <c r="V11458" s="3" t="s">
        <v>24937</v>
      </c>
      <c r="W11458" s="3" t="s">
        <v>25575</v>
      </c>
      <c r="X11458" s="5" t="str">
        <f t="shared" si="357"/>
        <v>2019-03-15T00:00:00.000Z</v>
      </c>
      <c r="Y11458" t="s">
        <v>29</v>
      </c>
      <c r="Z11458" t="s">
        <v>22</v>
      </c>
      <c r="AA11458" s="2">
        <v>18440083</v>
      </c>
    </row>
    <row r="11459" spans="1:27" x14ac:dyDescent="0.25">
      <c r="A11459" t="s">
        <v>23868</v>
      </c>
      <c r="B11459" s="3">
        <v>438284</v>
      </c>
      <c r="C11459" t="s">
        <v>24388</v>
      </c>
      <c r="D11459" t="s">
        <v>40</v>
      </c>
      <c r="E11459" t="s">
        <v>24389</v>
      </c>
      <c r="F11459" t="s">
        <v>16</v>
      </c>
      <c r="G11459" t="s">
        <v>17</v>
      </c>
      <c r="H11459" t="s">
        <v>18</v>
      </c>
      <c r="I11459" t="s">
        <v>1837</v>
      </c>
      <c r="J11459" s="4">
        <v>31786</v>
      </c>
      <c r="K11459" s="3" t="s">
        <v>29421</v>
      </c>
      <c r="L11459" s="3" t="s">
        <v>27857</v>
      </c>
      <c r="M11459" s="3" t="s">
        <v>24933</v>
      </c>
      <c r="N11459" s="3" t="s">
        <v>24940</v>
      </c>
      <c r="O11459" s="3" t="s">
        <v>29421</v>
      </c>
      <c r="P11459" s="5" t="str">
        <f t="shared" ref="P11459:P11522" si="358">O11459&amp;"T00:00:00.000Z"</f>
        <v>1987-01-09T00:00:00.000Z</v>
      </c>
      <c r="Q11459" t="s">
        <v>20</v>
      </c>
      <c r="R11459" s="4">
        <v>45426</v>
      </c>
      <c r="S11459" s="3" t="s">
        <v>24996</v>
      </c>
      <c r="T11459" s="3" t="s">
        <v>24932</v>
      </c>
      <c r="U11459" s="3" t="s">
        <v>24936</v>
      </c>
      <c r="V11459" s="3" t="s">
        <v>24959</v>
      </c>
      <c r="W11459" s="3" t="s">
        <v>24996</v>
      </c>
      <c r="X11459" s="5" t="str">
        <f t="shared" ref="X11459:X11522" si="359">W11459&amp;"T00:00:00.000Z"</f>
        <v>2024-05-14T00:00:00.000Z</v>
      </c>
      <c r="Y11459" t="s">
        <v>29</v>
      </c>
      <c r="Z11459" t="s">
        <v>22</v>
      </c>
      <c r="AA11459" s="2">
        <v>32836653</v>
      </c>
    </row>
    <row r="11460" spans="1:27" x14ac:dyDescent="0.25">
      <c r="A11460" t="s">
        <v>23868</v>
      </c>
      <c r="B11460" s="3">
        <v>436296</v>
      </c>
      <c r="C11460" t="s">
        <v>24390</v>
      </c>
      <c r="D11460" t="s">
        <v>24391</v>
      </c>
      <c r="E11460" t="s">
        <v>24392</v>
      </c>
      <c r="F11460" t="s">
        <v>16</v>
      </c>
      <c r="G11460" t="s">
        <v>17</v>
      </c>
      <c r="H11460" t="s">
        <v>57</v>
      </c>
      <c r="I11460" t="s">
        <v>348</v>
      </c>
      <c r="J11460" s="4">
        <v>37155</v>
      </c>
      <c r="K11460" s="3" t="s">
        <v>35291</v>
      </c>
      <c r="L11460" s="3" t="s">
        <v>25188</v>
      </c>
      <c r="M11460" s="3" t="s">
        <v>24940</v>
      </c>
      <c r="N11460" s="3" t="s">
        <v>24948</v>
      </c>
      <c r="O11460" s="3" t="s">
        <v>35291</v>
      </c>
      <c r="P11460" s="5" t="str">
        <f t="shared" si="358"/>
        <v>2001-09-21T00:00:00.000Z</v>
      </c>
      <c r="Q11460" t="s">
        <v>20</v>
      </c>
      <c r="R11460" s="4">
        <v>45226</v>
      </c>
      <c r="S11460" s="3" t="s">
        <v>24993</v>
      </c>
      <c r="T11460" s="3" t="s">
        <v>24947</v>
      </c>
      <c r="U11460" s="3" t="s">
        <v>24977</v>
      </c>
      <c r="V11460" s="3" t="s">
        <v>24934</v>
      </c>
      <c r="W11460" s="3" t="s">
        <v>24993</v>
      </c>
      <c r="X11460" s="5" t="str">
        <f t="shared" si="359"/>
        <v>2023-10-27T00:00:00.000Z</v>
      </c>
      <c r="Y11460" t="s">
        <v>120</v>
      </c>
      <c r="Z11460" t="s">
        <v>121</v>
      </c>
      <c r="AA11460" s="2">
        <v>5569037</v>
      </c>
    </row>
    <row r="11461" spans="1:27" x14ac:dyDescent="0.25">
      <c r="A11461" t="s">
        <v>23868</v>
      </c>
      <c r="B11461" s="3">
        <v>340171</v>
      </c>
      <c r="C11461" t="s">
        <v>688</v>
      </c>
      <c r="D11461" t="s">
        <v>24393</v>
      </c>
      <c r="E11461" t="s">
        <v>24394</v>
      </c>
      <c r="F11461" t="s">
        <v>16</v>
      </c>
      <c r="G11461" t="s">
        <v>17</v>
      </c>
      <c r="H11461" t="s">
        <v>57</v>
      </c>
      <c r="I11461" t="s">
        <v>119</v>
      </c>
      <c r="J11461" s="4">
        <v>27941</v>
      </c>
      <c r="K11461" s="3" t="s">
        <v>33154</v>
      </c>
      <c r="L11461" s="3" t="s">
        <v>27774</v>
      </c>
      <c r="M11461" s="3" t="s">
        <v>24944</v>
      </c>
      <c r="N11461" s="3" t="s">
        <v>24972</v>
      </c>
      <c r="O11461" s="3" t="s">
        <v>33154</v>
      </c>
      <c r="P11461" s="5" t="str">
        <f t="shared" si="358"/>
        <v>1976-06-30T00:00:00.000Z</v>
      </c>
      <c r="Q11461" t="s">
        <v>20</v>
      </c>
      <c r="R11461" s="4">
        <v>44488</v>
      </c>
      <c r="S11461" s="3" t="s">
        <v>27093</v>
      </c>
      <c r="T11461" s="3" t="s">
        <v>24975</v>
      </c>
      <c r="U11461" s="3" t="s">
        <v>24977</v>
      </c>
      <c r="V11461" s="3" t="s">
        <v>24970</v>
      </c>
      <c r="W11461" s="3" t="s">
        <v>27093</v>
      </c>
      <c r="X11461" s="5" t="str">
        <f t="shared" si="359"/>
        <v>2021-10-19T00:00:00.000Z</v>
      </c>
      <c r="Y11461" t="s">
        <v>29</v>
      </c>
      <c r="Z11461" t="s">
        <v>22</v>
      </c>
      <c r="AA11461" s="2">
        <v>25174383</v>
      </c>
    </row>
    <row r="11462" spans="1:27" x14ac:dyDescent="0.25">
      <c r="A11462" t="s">
        <v>23868</v>
      </c>
      <c r="B11462" s="3">
        <v>437976</v>
      </c>
      <c r="C11462" t="s">
        <v>24395</v>
      </c>
      <c r="D11462" t="s">
        <v>24396</v>
      </c>
      <c r="E11462" t="s">
        <v>24397</v>
      </c>
      <c r="F11462" t="s">
        <v>16</v>
      </c>
      <c r="G11462" t="s">
        <v>17</v>
      </c>
      <c r="H11462" t="s">
        <v>18</v>
      </c>
      <c r="I11462" t="s">
        <v>119</v>
      </c>
      <c r="J11462" s="4">
        <v>30046</v>
      </c>
      <c r="K11462" s="3" t="s">
        <v>35292</v>
      </c>
      <c r="L11462" s="3" t="s">
        <v>27829</v>
      </c>
      <c r="M11462" s="3" t="s">
        <v>24939</v>
      </c>
      <c r="N11462" s="3" t="s">
        <v>24936</v>
      </c>
      <c r="O11462" s="3" t="s">
        <v>35292</v>
      </c>
      <c r="P11462" s="5" t="str">
        <f t="shared" si="358"/>
        <v>1982-04-05T00:00:00.000Z</v>
      </c>
      <c r="Q11462" t="s">
        <v>20</v>
      </c>
      <c r="R11462" s="4">
        <v>45400</v>
      </c>
      <c r="S11462" s="3" t="s">
        <v>24963</v>
      </c>
      <c r="T11462" s="3" t="s">
        <v>24932</v>
      </c>
      <c r="U11462" s="3" t="s">
        <v>24939</v>
      </c>
      <c r="V11462" s="3" t="s">
        <v>24964</v>
      </c>
      <c r="W11462" s="3" t="s">
        <v>24963</v>
      </c>
      <c r="X11462" s="5" t="str">
        <f t="shared" si="359"/>
        <v>2024-04-18T00:00:00.000Z</v>
      </c>
      <c r="Y11462" t="s">
        <v>29</v>
      </c>
      <c r="Z11462" t="s">
        <v>22</v>
      </c>
      <c r="AA11462" s="2">
        <v>29401593</v>
      </c>
    </row>
    <row r="11463" spans="1:27" x14ac:dyDescent="0.25">
      <c r="A11463" t="s">
        <v>23868</v>
      </c>
      <c r="B11463" s="3">
        <v>437941</v>
      </c>
      <c r="C11463" t="s">
        <v>7854</v>
      </c>
      <c r="D11463" t="s">
        <v>17110</v>
      </c>
      <c r="E11463" t="s">
        <v>24398</v>
      </c>
      <c r="F11463" t="s">
        <v>16</v>
      </c>
      <c r="G11463" t="s">
        <v>17</v>
      </c>
      <c r="H11463" t="s">
        <v>18</v>
      </c>
      <c r="I11463" t="s">
        <v>119</v>
      </c>
      <c r="J11463" s="4">
        <v>35635</v>
      </c>
      <c r="K11463" s="3" t="s">
        <v>31165</v>
      </c>
      <c r="L11463" s="3" t="s">
        <v>27748</v>
      </c>
      <c r="M11463" s="3" t="s">
        <v>24969</v>
      </c>
      <c r="N11463" s="3" t="s">
        <v>25056</v>
      </c>
      <c r="O11463" s="3" t="s">
        <v>31165</v>
      </c>
      <c r="P11463" s="5" t="str">
        <f t="shared" si="358"/>
        <v>1997-07-24T00:00:00.000Z</v>
      </c>
      <c r="Q11463" t="s">
        <v>20</v>
      </c>
      <c r="R11463" s="4">
        <v>45399</v>
      </c>
      <c r="S11463" s="3" t="s">
        <v>25261</v>
      </c>
      <c r="T11463" s="3" t="s">
        <v>24932</v>
      </c>
      <c r="U11463" s="3" t="s">
        <v>24939</v>
      </c>
      <c r="V11463" s="3" t="s">
        <v>25037</v>
      </c>
      <c r="W11463" s="3" t="s">
        <v>25261</v>
      </c>
      <c r="X11463" s="5" t="str">
        <f t="shared" si="359"/>
        <v>2024-04-17T00:00:00.000Z</v>
      </c>
      <c r="Y11463" t="s">
        <v>29</v>
      </c>
      <c r="Z11463" t="s">
        <v>22</v>
      </c>
      <c r="AA11463" s="2">
        <v>40486827</v>
      </c>
    </row>
    <row r="11464" spans="1:27" x14ac:dyDescent="0.25">
      <c r="A11464" t="s">
        <v>23868</v>
      </c>
      <c r="B11464" s="3">
        <v>430874</v>
      </c>
      <c r="C11464" t="s">
        <v>7854</v>
      </c>
      <c r="D11464" t="s">
        <v>24399</v>
      </c>
      <c r="E11464" t="s">
        <v>24400</v>
      </c>
      <c r="F11464" t="s">
        <v>16</v>
      </c>
      <c r="G11464" t="s">
        <v>17</v>
      </c>
      <c r="H11464" t="s">
        <v>57</v>
      </c>
      <c r="I11464" t="s">
        <v>119</v>
      </c>
      <c r="J11464" s="4">
        <v>34962</v>
      </c>
      <c r="K11464" s="3" t="s">
        <v>33942</v>
      </c>
      <c r="L11464" s="3" t="s">
        <v>27792</v>
      </c>
      <c r="M11464" s="3" t="s">
        <v>24940</v>
      </c>
      <c r="N11464" s="3" t="s">
        <v>25006</v>
      </c>
      <c r="O11464" s="3" t="s">
        <v>33942</v>
      </c>
      <c r="P11464" s="5" t="str">
        <f t="shared" si="358"/>
        <v>1995-09-20T00:00:00.000Z</v>
      </c>
      <c r="Q11464" t="s">
        <v>20</v>
      </c>
      <c r="R11464" s="4">
        <v>44673</v>
      </c>
      <c r="S11464" s="3" t="s">
        <v>25127</v>
      </c>
      <c r="T11464" s="3" t="s">
        <v>24950</v>
      </c>
      <c r="U11464" s="3" t="s">
        <v>24939</v>
      </c>
      <c r="V11464" s="3" t="s">
        <v>24962</v>
      </c>
      <c r="W11464" s="3" t="s">
        <v>25127</v>
      </c>
      <c r="X11464" s="5" t="str">
        <f t="shared" si="359"/>
        <v>2022-04-22T00:00:00.000Z</v>
      </c>
      <c r="Y11464" t="s">
        <v>29</v>
      </c>
      <c r="Z11464" t="s">
        <v>22</v>
      </c>
      <c r="AA11464" s="2">
        <v>40802783</v>
      </c>
    </row>
    <row r="11465" spans="1:27" x14ac:dyDescent="0.25">
      <c r="A11465" t="s">
        <v>23868</v>
      </c>
      <c r="B11465" s="3">
        <v>437979</v>
      </c>
      <c r="C11465" t="s">
        <v>24401</v>
      </c>
      <c r="D11465" t="s">
        <v>16673</v>
      </c>
      <c r="E11465" t="s">
        <v>24402</v>
      </c>
      <c r="F11465" t="s">
        <v>16</v>
      </c>
      <c r="G11465" t="s">
        <v>17</v>
      </c>
      <c r="H11465" t="s">
        <v>18</v>
      </c>
      <c r="I11465" t="s">
        <v>530</v>
      </c>
      <c r="J11465" s="4">
        <v>26530</v>
      </c>
      <c r="K11465" s="3" t="s">
        <v>35293</v>
      </c>
      <c r="L11465" s="3" t="s">
        <v>27782</v>
      </c>
      <c r="M11465" s="3" t="s">
        <v>24951</v>
      </c>
      <c r="N11465" s="3" t="s">
        <v>24970</v>
      </c>
      <c r="O11465" s="3" t="s">
        <v>35293</v>
      </c>
      <c r="P11465" s="5" t="str">
        <f t="shared" si="358"/>
        <v>1972-08-19T00:00:00.000Z</v>
      </c>
      <c r="Q11465" t="s">
        <v>20</v>
      </c>
      <c r="R11465" s="4">
        <v>45399</v>
      </c>
      <c r="S11465" s="3" t="s">
        <v>25261</v>
      </c>
      <c r="T11465" s="3" t="s">
        <v>24932</v>
      </c>
      <c r="U11465" s="3" t="s">
        <v>24939</v>
      </c>
      <c r="V11465" s="3" t="s">
        <v>25037</v>
      </c>
      <c r="W11465" s="3" t="s">
        <v>25261</v>
      </c>
      <c r="X11465" s="5" t="str">
        <f t="shared" si="359"/>
        <v>2024-04-17T00:00:00.000Z</v>
      </c>
      <c r="Y11465" t="s">
        <v>29</v>
      </c>
      <c r="Z11465" t="s">
        <v>22</v>
      </c>
      <c r="AA11465" s="2">
        <v>22961069</v>
      </c>
    </row>
    <row r="11466" spans="1:27" x14ac:dyDescent="0.25">
      <c r="A11466" t="s">
        <v>23868</v>
      </c>
      <c r="B11466" s="3">
        <v>434654</v>
      </c>
      <c r="C11466" t="s">
        <v>24403</v>
      </c>
      <c r="D11466" t="s">
        <v>2958</v>
      </c>
      <c r="E11466" t="s">
        <v>24404</v>
      </c>
      <c r="F11466" t="s">
        <v>16</v>
      </c>
      <c r="G11466" t="s">
        <v>17</v>
      </c>
      <c r="H11466" t="s">
        <v>18</v>
      </c>
      <c r="I11466" t="s">
        <v>19</v>
      </c>
      <c r="J11466" s="4">
        <v>37572</v>
      </c>
      <c r="K11466" s="3" t="s">
        <v>31137</v>
      </c>
      <c r="L11466" s="3" t="s">
        <v>26716</v>
      </c>
      <c r="M11466" s="3" t="s">
        <v>24958</v>
      </c>
      <c r="N11466" s="3" t="s">
        <v>24954</v>
      </c>
      <c r="O11466" s="3" t="s">
        <v>31137</v>
      </c>
      <c r="P11466" s="5" t="str">
        <f t="shared" si="358"/>
        <v>2002-11-12T00:00:00.000Z</v>
      </c>
      <c r="Q11466" t="s">
        <v>20</v>
      </c>
      <c r="R11466" s="4">
        <v>45062</v>
      </c>
      <c r="S11466" s="3" t="s">
        <v>25072</v>
      </c>
      <c r="T11466" s="3" t="s">
        <v>24947</v>
      </c>
      <c r="U11466" s="3" t="s">
        <v>24936</v>
      </c>
      <c r="V11466" s="3" t="s">
        <v>25020</v>
      </c>
      <c r="W11466" s="3" t="s">
        <v>25072</v>
      </c>
      <c r="X11466" s="5" t="str">
        <f t="shared" si="359"/>
        <v>2023-05-16T00:00:00.000Z</v>
      </c>
      <c r="Y11466" t="s">
        <v>29</v>
      </c>
      <c r="Z11466" t="s">
        <v>22</v>
      </c>
      <c r="AA11466" s="2">
        <v>44680875</v>
      </c>
    </row>
    <row r="11467" spans="1:27" x14ac:dyDescent="0.25">
      <c r="A11467" t="s">
        <v>23868</v>
      </c>
      <c r="B11467" s="3">
        <v>429354</v>
      </c>
      <c r="C11467" t="s">
        <v>24405</v>
      </c>
      <c r="D11467" t="s">
        <v>24406</v>
      </c>
      <c r="E11467" t="s">
        <v>24407</v>
      </c>
      <c r="F11467" t="s">
        <v>16</v>
      </c>
      <c r="G11467" t="s">
        <v>17</v>
      </c>
      <c r="H11467" t="s">
        <v>57</v>
      </c>
      <c r="I11467" t="s">
        <v>119</v>
      </c>
      <c r="J11467" s="4">
        <v>35600</v>
      </c>
      <c r="K11467" s="3" t="s">
        <v>35294</v>
      </c>
      <c r="L11467" s="3" t="s">
        <v>27748</v>
      </c>
      <c r="M11467" s="3" t="s">
        <v>24944</v>
      </c>
      <c r="N11467" s="3" t="s">
        <v>24970</v>
      </c>
      <c r="O11467" s="3" t="s">
        <v>35294</v>
      </c>
      <c r="P11467" s="5" t="str">
        <f t="shared" si="358"/>
        <v>1997-06-19T00:00:00.000Z</v>
      </c>
      <c r="Q11467" t="s">
        <v>20</v>
      </c>
      <c r="R11467" s="4">
        <v>44493</v>
      </c>
      <c r="S11467" s="3" t="s">
        <v>27461</v>
      </c>
      <c r="T11467" s="3" t="s">
        <v>24975</v>
      </c>
      <c r="U11467" s="3" t="s">
        <v>24977</v>
      </c>
      <c r="V11467" s="3" t="s">
        <v>25056</v>
      </c>
      <c r="W11467" s="3" t="s">
        <v>27461</v>
      </c>
      <c r="X11467" s="5" t="str">
        <f t="shared" si="359"/>
        <v>2021-10-24T00:00:00.000Z</v>
      </c>
      <c r="Y11467" t="s">
        <v>29</v>
      </c>
      <c r="Z11467" t="s">
        <v>22</v>
      </c>
      <c r="AA11467" s="2">
        <v>40499742</v>
      </c>
    </row>
    <row r="11468" spans="1:27" x14ac:dyDescent="0.25">
      <c r="A11468" t="s">
        <v>23868</v>
      </c>
      <c r="B11468" s="3">
        <v>417120</v>
      </c>
      <c r="C11468" t="s">
        <v>697</v>
      </c>
      <c r="D11468" t="s">
        <v>24408</v>
      </c>
      <c r="E11468" t="s">
        <v>24409</v>
      </c>
      <c r="F11468" t="s">
        <v>16</v>
      </c>
      <c r="G11468" t="s">
        <v>1006</v>
      </c>
      <c r="H11468" t="s">
        <v>18</v>
      </c>
      <c r="I11468" t="s">
        <v>11563</v>
      </c>
      <c r="J11468" s="4">
        <v>24267</v>
      </c>
      <c r="K11468" s="3" t="s">
        <v>35295</v>
      </c>
      <c r="L11468" s="3" t="s">
        <v>27934</v>
      </c>
      <c r="M11468" s="3" t="s">
        <v>24944</v>
      </c>
      <c r="N11468" s="3" t="s">
        <v>24940</v>
      </c>
      <c r="O11468" s="3" t="s">
        <v>35295</v>
      </c>
      <c r="P11468" s="5" t="str">
        <f t="shared" si="358"/>
        <v>1966-06-09T00:00:00.000Z</v>
      </c>
      <c r="Q11468" t="s">
        <v>20</v>
      </c>
      <c r="R11468" s="4">
        <v>43549</v>
      </c>
      <c r="S11468" s="3" t="s">
        <v>25878</v>
      </c>
      <c r="T11468" s="3" t="s">
        <v>25122</v>
      </c>
      <c r="U11468" s="3" t="s">
        <v>24978</v>
      </c>
      <c r="V11468" s="3" t="s">
        <v>24980</v>
      </c>
      <c r="W11468" s="3" t="s">
        <v>25878</v>
      </c>
      <c r="X11468" s="5" t="str">
        <f t="shared" si="359"/>
        <v>2019-03-25T00:00:00.000Z</v>
      </c>
      <c r="Y11468" t="s">
        <v>29</v>
      </c>
      <c r="Z11468" t="s">
        <v>22</v>
      </c>
      <c r="AA11468" s="2">
        <v>17697560</v>
      </c>
    </row>
    <row r="11469" spans="1:27" x14ac:dyDescent="0.25">
      <c r="A11469" t="s">
        <v>23868</v>
      </c>
      <c r="B11469" s="3">
        <v>425706</v>
      </c>
      <c r="C11469" t="s">
        <v>24410</v>
      </c>
      <c r="D11469" t="s">
        <v>24411</v>
      </c>
      <c r="E11469" t="s">
        <v>24412</v>
      </c>
      <c r="F11469" t="s">
        <v>16</v>
      </c>
      <c r="G11469" t="s">
        <v>17</v>
      </c>
      <c r="H11469" t="s">
        <v>57</v>
      </c>
      <c r="I11469" t="s">
        <v>28</v>
      </c>
      <c r="J11469" s="4">
        <v>32461</v>
      </c>
      <c r="K11469" s="3" t="s">
        <v>30716</v>
      </c>
      <c r="L11469" s="3" t="s">
        <v>27770</v>
      </c>
      <c r="M11469" s="3" t="s">
        <v>24958</v>
      </c>
      <c r="N11469" s="3" t="s">
        <v>24959</v>
      </c>
      <c r="O11469" s="3" t="s">
        <v>30716</v>
      </c>
      <c r="P11469" s="5" t="str">
        <f t="shared" si="358"/>
        <v>1988-11-14T00:00:00.000Z</v>
      </c>
      <c r="Q11469" t="s">
        <v>20</v>
      </c>
      <c r="R11469" s="4">
        <v>43899</v>
      </c>
      <c r="S11469" s="3" t="s">
        <v>25736</v>
      </c>
      <c r="T11469" s="3" t="s">
        <v>25116</v>
      </c>
      <c r="U11469" s="3" t="s">
        <v>24978</v>
      </c>
      <c r="V11469" s="3" t="s">
        <v>24940</v>
      </c>
      <c r="W11469" s="3" t="s">
        <v>25736</v>
      </c>
      <c r="X11469" s="5" t="str">
        <f t="shared" si="359"/>
        <v>2020-03-09T00:00:00.000Z</v>
      </c>
      <c r="Y11469" t="s">
        <v>120</v>
      </c>
      <c r="Z11469" t="s">
        <v>22</v>
      </c>
      <c r="AA11469" s="2">
        <v>95779045</v>
      </c>
    </row>
    <row r="11470" spans="1:27" x14ac:dyDescent="0.25">
      <c r="A11470" t="s">
        <v>23868</v>
      </c>
      <c r="B11470" s="3">
        <v>432352</v>
      </c>
      <c r="C11470" t="s">
        <v>3895</v>
      </c>
      <c r="D11470" t="s">
        <v>24413</v>
      </c>
      <c r="E11470" t="s">
        <v>24414</v>
      </c>
      <c r="F11470" t="s">
        <v>16</v>
      </c>
      <c r="G11470" t="s">
        <v>17</v>
      </c>
      <c r="H11470" t="s">
        <v>57</v>
      </c>
      <c r="I11470" t="s">
        <v>996</v>
      </c>
      <c r="J11470" s="4">
        <v>35945</v>
      </c>
      <c r="K11470" s="3" t="s">
        <v>31662</v>
      </c>
      <c r="L11470" s="3" t="s">
        <v>25790</v>
      </c>
      <c r="M11470" s="3" t="s">
        <v>24936</v>
      </c>
      <c r="N11470" s="3" t="s">
        <v>24972</v>
      </c>
      <c r="O11470" s="3" t="s">
        <v>31662</v>
      </c>
      <c r="P11470" s="5" t="str">
        <f t="shared" si="358"/>
        <v>1998-05-30T00:00:00.000Z</v>
      </c>
      <c r="Q11470" t="s">
        <v>20</v>
      </c>
      <c r="R11470" s="4">
        <v>44811</v>
      </c>
      <c r="S11470" s="3" t="s">
        <v>25307</v>
      </c>
      <c r="T11470" s="3" t="s">
        <v>24950</v>
      </c>
      <c r="U11470" s="3" t="s">
        <v>24940</v>
      </c>
      <c r="V11470" s="3" t="s">
        <v>24969</v>
      </c>
      <c r="W11470" s="3" t="s">
        <v>25307</v>
      </c>
      <c r="X11470" s="5" t="str">
        <f t="shared" si="359"/>
        <v>2022-09-07T00:00:00.000Z</v>
      </c>
      <c r="Y11470" t="s">
        <v>29</v>
      </c>
      <c r="Z11470" t="s">
        <v>22</v>
      </c>
      <c r="AA11470" s="2">
        <v>44349213</v>
      </c>
    </row>
    <row r="11471" spans="1:27" x14ac:dyDescent="0.25">
      <c r="A11471" t="s">
        <v>23868</v>
      </c>
      <c r="B11471" s="3">
        <v>300002</v>
      </c>
      <c r="C11471" t="s">
        <v>24415</v>
      </c>
      <c r="D11471" t="s">
        <v>7028</v>
      </c>
      <c r="E11471" t="s">
        <v>24416</v>
      </c>
      <c r="F11471" t="s">
        <v>16</v>
      </c>
      <c r="G11471" t="s">
        <v>17</v>
      </c>
      <c r="H11471" t="s">
        <v>57</v>
      </c>
      <c r="I11471" t="s">
        <v>58</v>
      </c>
      <c r="J11471" s="4">
        <v>24134</v>
      </c>
      <c r="K11471" s="3" t="s">
        <v>35296</v>
      </c>
      <c r="L11471" s="3" t="s">
        <v>27934</v>
      </c>
      <c r="M11471" s="3" t="s">
        <v>24933</v>
      </c>
      <c r="N11471" s="3" t="s">
        <v>24934</v>
      </c>
      <c r="O11471" s="3" t="s">
        <v>35296</v>
      </c>
      <c r="P11471" s="5" t="str">
        <f t="shared" si="358"/>
        <v>1966-01-27T00:00:00.000Z</v>
      </c>
      <c r="Q11471" t="s">
        <v>20</v>
      </c>
      <c r="R11471" s="4">
        <v>42822</v>
      </c>
      <c r="S11471" s="3" t="s">
        <v>26668</v>
      </c>
      <c r="T11471" s="3" t="s">
        <v>25120</v>
      </c>
      <c r="U11471" s="3" t="s">
        <v>24978</v>
      </c>
      <c r="V11471" s="3" t="s">
        <v>25013</v>
      </c>
      <c r="W11471" s="3" t="s">
        <v>26668</v>
      </c>
      <c r="X11471" s="5" t="str">
        <f t="shared" si="359"/>
        <v>2017-03-28T00:00:00.000Z</v>
      </c>
      <c r="Y11471" t="s">
        <v>1580</v>
      </c>
      <c r="Z11471" t="s">
        <v>121</v>
      </c>
      <c r="AA11471" s="2">
        <v>4875564</v>
      </c>
    </row>
    <row r="11472" spans="1:27" x14ac:dyDescent="0.25">
      <c r="A11472" t="s">
        <v>23868</v>
      </c>
      <c r="B11472" s="3">
        <v>435339</v>
      </c>
      <c r="C11472" t="s">
        <v>3922</v>
      </c>
      <c r="D11472" t="s">
        <v>23252</v>
      </c>
      <c r="E11472" t="s">
        <v>24417</v>
      </c>
      <c r="F11472" t="s">
        <v>16</v>
      </c>
      <c r="G11472" t="s">
        <v>17</v>
      </c>
      <c r="H11472" t="s">
        <v>57</v>
      </c>
      <c r="I11472" t="s">
        <v>76</v>
      </c>
      <c r="J11472" s="4">
        <v>31860</v>
      </c>
      <c r="K11472" s="3" t="s">
        <v>30066</v>
      </c>
      <c r="L11472" s="3" t="s">
        <v>27857</v>
      </c>
      <c r="M11472" s="3" t="s">
        <v>24978</v>
      </c>
      <c r="N11472" s="3" t="s">
        <v>25056</v>
      </c>
      <c r="O11472" s="3" t="s">
        <v>30066</v>
      </c>
      <c r="P11472" s="5" t="str">
        <f t="shared" si="358"/>
        <v>1987-03-24T00:00:00.000Z</v>
      </c>
      <c r="Q11472" t="s">
        <v>20</v>
      </c>
      <c r="R11472" s="4">
        <v>45127</v>
      </c>
      <c r="S11472" s="3" t="s">
        <v>26073</v>
      </c>
      <c r="T11472" s="3" t="s">
        <v>24947</v>
      </c>
      <c r="U11472" s="3" t="s">
        <v>24969</v>
      </c>
      <c r="V11472" s="3" t="s">
        <v>25006</v>
      </c>
      <c r="W11472" s="3" t="s">
        <v>26073</v>
      </c>
      <c r="X11472" s="5" t="str">
        <f t="shared" si="359"/>
        <v>2023-07-20T00:00:00.000Z</v>
      </c>
      <c r="Y11472" t="s">
        <v>29</v>
      </c>
      <c r="Z11472" t="s">
        <v>22</v>
      </c>
      <c r="AA11472" s="2">
        <v>32854312</v>
      </c>
    </row>
    <row r="11473" spans="1:27" x14ac:dyDescent="0.25">
      <c r="A11473" t="s">
        <v>23868</v>
      </c>
      <c r="B11473" s="3">
        <v>425962</v>
      </c>
      <c r="C11473" t="s">
        <v>3922</v>
      </c>
      <c r="D11473" t="s">
        <v>6949</v>
      </c>
      <c r="E11473" t="s">
        <v>24418</v>
      </c>
      <c r="F11473" t="s">
        <v>16</v>
      </c>
      <c r="G11473" t="s">
        <v>17</v>
      </c>
      <c r="H11473" t="s">
        <v>57</v>
      </c>
      <c r="I11473" t="s">
        <v>80</v>
      </c>
      <c r="J11473" s="4">
        <v>29642</v>
      </c>
      <c r="K11473" s="3" t="s">
        <v>35297</v>
      </c>
      <c r="L11473" s="3" t="s">
        <v>27750</v>
      </c>
      <c r="M11473" s="3" t="s">
        <v>24961</v>
      </c>
      <c r="N11473" s="3" t="s">
        <v>24980</v>
      </c>
      <c r="O11473" s="3" t="s">
        <v>35297</v>
      </c>
      <c r="P11473" s="5" t="str">
        <f t="shared" si="358"/>
        <v>1981-02-25T00:00:00.000Z</v>
      </c>
      <c r="Q11473" t="s">
        <v>20</v>
      </c>
      <c r="R11473" s="4">
        <v>44034</v>
      </c>
      <c r="S11473" s="3" t="s">
        <v>27462</v>
      </c>
      <c r="T11473" s="3" t="s">
        <v>25116</v>
      </c>
      <c r="U11473" s="3" t="s">
        <v>24969</v>
      </c>
      <c r="V11473" s="3" t="s">
        <v>24962</v>
      </c>
      <c r="W11473" s="3" t="s">
        <v>27462</v>
      </c>
      <c r="X11473" s="5" t="str">
        <f t="shared" si="359"/>
        <v>2020-07-22T00:00:00.000Z</v>
      </c>
      <c r="Y11473" t="s">
        <v>29</v>
      </c>
      <c r="Z11473" t="s">
        <v>22</v>
      </c>
      <c r="AA11473" s="2">
        <v>28666399</v>
      </c>
    </row>
    <row r="11474" spans="1:27" x14ac:dyDescent="0.25">
      <c r="A11474" t="s">
        <v>23868</v>
      </c>
      <c r="B11474" s="3">
        <v>433831</v>
      </c>
      <c r="C11474" t="s">
        <v>3922</v>
      </c>
      <c r="D11474" t="s">
        <v>591</v>
      </c>
      <c r="E11474" t="s">
        <v>24419</v>
      </c>
      <c r="F11474" t="s">
        <v>16</v>
      </c>
      <c r="G11474" t="s">
        <v>17</v>
      </c>
      <c r="H11474" t="s">
        <v>57</v>
      </c>
      <c r="I11474" t="s">
        <v>76</v>
      </c>
      <c r="J11474" s="4">
        <v>35579</v>
      </c>
      <c r="K11474" s="3" t="s">
        <v>35298</v>
      </c>
      <c r="L11474" s="3" t="s">
        <v>27748</v>
      </c>
      <c r="M11474" s="3" t="s">
        <v>24936</v>
      </c>
      <c r="N11474" s="3" t="s">
        <v>24988</v>
      </c>
      <c r="O11474" s="3" t="s">
        <v>35298</v>
      </c>
      <c r="P11474" s="5" t="str">
        <f t="shared" si="358"/>
        <v>1997-05-29T00:00:00.000Z</v>
      </c>
      <c r="Q11474" t="s">
        <v>20</v>
      </c>
      <c r="R11474" s="4">
        <v>44979</v>
      </c>
      <c r="S11474" s="3" t="s">
        <v>24960</v>
      </c>
      <c r="T11474" s="3" t="s">
        <v>24947</v>
      </c>
      <c r="U11474" s="3" t="s">
        <v>24961</v>
      </c>
      <c r="V11474" s="3" t="s">
        <v>24962</v>
      </c>
      <c r="W11474" s="3" t="s">
        <v>24960</v>
      </c>
      <c r="X11474" s="5" t="str">
        <f t="shared" si="359"/>
        <v>2023-02-22T00:00:00.000Z</v>
      </c>
      <c r="Y11474" t="s">
        <v>29</v>
      </c>
      <c r="Z11474" t="s">
        <v>22</v>
      </c>
      <c r="AA11474" s="2">
        <v>40262758</v>
      </c>
    </row>
    <row r="11475" spans="1:27" x14ac:dyDescent="0.25">
      <c r="A11475" t="s">
        <v>23868</v>
      </c>
      <c r="B11475" s="3">
        <v>436379</v>
      </c>
      <c r="C11475" t="s">
        <v>3922</v>
      </c>
      <c r="D11475" t="s">
        <v>24420</v>
      </c>
      <c r="E11475" t="s">
        <v>24421</v>
      </c>
      <c r="F11475" t="s">
        <v>16</v>
      </c>
      <c r="G11475" t="s">
        <v>17</v>
      </c>
      <c r="H11475" t="s">
        <v>57</v>
      </c>
      <c r="I11475" t="s">
        <v>197</v>
      </c>
      <c r="J11475" s="4">
        <v>34592</v>
      </c>
      <c r="K11475" s="3" t="s">
        <v>27895</v>
      </c>
      <c r="L11475" s="3" t="s">
        <v>27756</v>
      </c>
      <c r="M11475" s="3" t="s">
        <v>24940</v>
      </c>
      <c r="N11475" s="3" t="s">
        <v>24937</v>
      </c>
      <c r="O11475" s="3" t="s">
        <v>27895</v>
      </c>
      <c r="P11475" s="5" t="str">
        <f t="shared" si="358"/>
        <v>1994-09-15T00:00:00.000Z</v>
      </c>
      <c r="Q11475" t="s">
        <v>20</v>
      </c>
      <c r="R11475" s="4">
        <v>45237</v>
      </c>
      <c r="S11475" s="3" t="s">
        <v>24989</v>
      </c>
      <c r="T11475" s="3" t="s">
        <v>24947</v>
      </c>
      <c r="U11475" s="3" t="s">
        <v>24958</v>
      </c>
      <c r="V11475" s="3" t="s">
        <v>24969</v>
      </c>
      <c r="W11475" s="3" t="s">
        <v>24989</v>
      </c>
      <c r="X11475" s="5" t="str">
        <f t="shared" si="359"/>
        <v>2023-11-07T00:00:00.000Z</v>
      </c>
      <c r="Y11475" t="s">
        <v>29</v>
      </c>
      <c r="Z11475" t="s">
        <v>22</v>
      </c>
      <c r="AA11475" s="2">
        <v>37881665</v>
      </c>
    </row>
    <row r="11476" spans="1:27" x14ac:dyDescent="0.25">
      <c r="A11476" t="s">
        <v>23868</v>
      </c>
      <c r="B11476" s="3">
        <v>427854</v>
      </c>
      <c r="C11476" t="s">
        <v>3922</v>
      </c>
      <c r="D11476" t="s">
        <v>2167</v>
      </c>
      <c r="E11476" t="s">
        <v>24422</v>
      </c>
      <c r="F11476" t="s">
        <v>16</v>
      </c>
      <c r="G11476" t="s">
        <v>17</v>
      </c>
      <c r="H11476" t="s">
        <v>57</v>
      </c>
      <c r="I11476" t="s">
        <v>197</v>
      </c>
      <c r="J11476" s="4">
        <v>34506</v>
      </c>
      <c r="K11476" s="3" t="s">
        <v>30008</v>
      </c>
      <c r="L11476" s="3" t="s">
        <v>27756</v>
      </c>
      <c r="M11476" s="3" t="s">
        <v>24944</v>
      </c>
      <c r="N11476" s="3" t="s">
        <v>24948</v>
      </c>
      <c r="O11476" s="3" t="s">
        <v>30008</v>
      </c>
      <c r="P11476" s="5" t="str">
        <f t="shared" si="358"/>
        <v>1994-06-21T00:00:00.000Z</v>
      </c>
      <c r="Q11476" t="s">
        <v>20</v>
      </c>
      <c r="R11476" s="4">
        <v>44302</v>
      </c>
      <c r="S11476" s="3" t="s">
        <v>25786</v>
      </c>
      <c r="T11476" s="3" t="s">
        <v>24975</v>
      </c>
      <c r="U11476" s="3" t="s">
        <v>24939</v>
      </c>
      <c r="V11476" s="3" t="s">
        <v>25020</v>
      </c>
      <c r="W11476" s="3" t="s">
        <v>25786</v>
      </c>
      <c r="X11476" s="5" t="str">
        <f t="shared" si="359"/>
        <v>2021-04-16T00:00:00.000Z</v>
      </c>
      <c r="Y11476" t="s">
        <v>29</v>
      </c>
      <c r="Z11476" t="s">
        <v>22</v>
      </c>
      <c r="AA11476" s="2">
        <v>37479487</v>
      </c>
    </row>
    <row r="11477" spans="1:27" x14ac:dyDescent="0.25">
      <c r="A11477" t="s">
        <v>23868</v>
      </c>
      <c r="B11477" s="3">
        <v>415223</v>
      </c>
      <c r="C11477" t="s">
        <v>3922</v>
      </c>
      <c r="D11477" t="s">
        <v>24423</v>
      </c>
      <c r="E11477" t="s">
        <v>24424</v>
      </c>
      <c r="F11477" t="s">
        <v>16</v>
      </c>
      <c r="G11477" t="s">
        <v>17</v>
      </c>
      <c r="H11477" t="s">
        <v>18</v>
      </c>
      <c r="I11477" t="s">
        <v>76</v>
      </c>
      <c r="J11477" s="4">
        <v>29448</v>
      </c>
      <c r="K11477" s="3" t="s">
        <v>30235</v>
      </c>
      <c r="L11477" s="3" t="s">
        <v>27762</v>
      </c>
      <c r="M11477" s="3" t="s">
        <v>24951</v>
      </c>
      <c r="N11477" s="3" t="s">
        <v>24937</v>
      </c>
      <c r="O11477" s="3" t="s">
        <v>30235</v>
      </c>
      <c r="P11477" s="5" t="str">
        <f t="shared" si="358"/>
        <v>1980-08-15T00:00:00.000Z</v>
      </c>
      <c r="Q11477" t="s">
        <v>20</v>
      </c>
      <c r="R11477" s="4">
        <v>44160</v>
      </c>
      <c r="S11477" s="3" t="s">
        <v>27417</v>
      </c>
      <c r="T11477" s="3" t="s">
        <v>25116</v>
      </c>
      <c r="U11477" s="3" t="s">
        <v>24958</v>
      </c>
      <c r="V11477" s="3" t="s">
        <v>24980</v>
      </c>
      <c r="W11477" s="3" t="s">
        <v>27417</v>
      </c>
      <c r="X11477" s="5" t="str">
        <f t="shared" si="359"/>
        <v>2020-11-25T00:00:00.000Z</v>
      </c>
      <c r="Y11477" t="s">
        <v>29</v>
      </c>
      <c r="Z11477" t="s">
        <v>22</v>
      </c>
      <c r="AA11477" s="2">
        <v>27893995</v>
      </c>
    </row>
    <row r="11478" spans="1:27" x14ac:dyDescent="0.25">
      <c r="A11478" t="s">
        <v>23868</v>
      </c>
      <c r="B11478" s="3">
        <v>408812</v>
      </c>
      <c r="C11478" t="s">
        <v>24425</v>
      </c>
      <c r="D11478" t="s">
        <v>24426</v>
      </c>
      <c r="E11478" t="s">
        <v>24427</v>
      </c>
      <c r="F11478" t="s">
        <v>16</v>
      </c>
      <c r="G11478" t="s">
        <v>17</v>
      </c>
      <c r="H11478" t="s">
        <v>18</v>
      </c>
      <c r="I11478" t="s">
        <v>1103</v>
      </c>
      <c r="J11478" s="4">
        <v>33519</v>
      </c>
      <c r="K11478" s="3" t="s">
        <v>35299</v>
      </c>
      <c r="L11478" s="3" t="s">
        <v>27490</v>
      </c>
      <c r="M11478" s="3" t="s">
        <v>24977</v>
      </c>
      <c r="N11478" s="3" t="s">
        <v>24951</v>
      </c>
      <c r="O11478" s="3" t="s">
        <v>35299</v>
      </c>
      <c r="P11478" s="5" t="str">
        <f t="shared" si="358"/>
        <v>1991-10-08T00:00:00.000Z</v>
      </c>
      <c r="Q11478" t="s">
        <v>20</v>
      </c>
      <c r="R11478" s="4">
        <v>45368</v>
      </c>
      <c r="S11478" s="3" t="s">
        <v>27432</v>
      </c>
      <c r="T11478" s="3" t="s">
        <v>24932</v>
      </c>
      <c r="U11478" s="3" t="s">
        <v>24978</v>
      </c>
      <c r="V11478" s="3" t="s">
        <v>25037</v>
      </c>
      <c r="W11478" s="3" t="s">
        <v>27432</v>
      </c>
      <c r="X11478" s="5" t="str">
        <f t="shared" si="359"/>
        <v>2024-03-17T00:00:00.000Z</v>
      </c>
      <c r="Y11478" t="s">
        <v>21</v>
      </c>
      <c r="Z11478" t="s">
        <v>22</v>
      </c>
      <c r="AA11478" s="2">
        <v>94806830</v>
      </c>
    </row>
    <row r="11479" spans="1:27" x14ac:dyDescent="0.25">
      <c r="A11479" t="s">
        <v>23868</v>
      </c>
      <c r="B11479" s="3">
        <v>422237</v>
      </c>
      <c r="C11479" t="s">
        <v>24428</v>
      </c>
      <c r="D11479" t="s">
        <v>192</v>
      </c>
      <c r="E11479" t="s">
        <v>24429</v>
      </c>
      <c r="F11479" t="s">
        <v>16</v>
      </c>
      <c r="G11479" t="s">
        <v>17</v>
      </c>
      <c r="H11479" t="s">
        <v>57</v>
      </c>
      <c r="I11479" t="s">
        <v>28</v>
      </c>
      <c r="J11479" s="4">
        <v>30112</v>
      </c>
      <c r="K11479" s="3" t="s">
        <v>35300</v>
      </c>
      <c r="L11479" s="3" t="s">
        <v>27829</v>
      </c>
      <c r="M11479" s="3" t="s">
        <v>24944</v>
      </c>
      <c r="N11479" s="3" t="s">
        <v>24977</v>
      </c>
      <c r="O11479" s="3" t="s">
        <v>35300</v>
      </c>
      <c r="P11479" s="5" t="str">
        <f t="shared" si="358"/>
        <v>1982-06-10T00:00:00.000Z</v>
      </c>
      <c r="Q11479" t="s">
        <v>20</v>
      </c>
      <c r="R11479" s="4">
        <v>43748</v>
      </c>
      <c r="S11479" s="3" t="s">
        <v>26057</v>
      </c>
      <c r="T11479" s="3" t="s">
        <v>25122</v>
      </c>
      <c r="U11479" s="3" t="s">
        <v>24977</v>
      </c>
      <c r="V11479" s="3" t="s">
        <v>24977</v>
      </c>
      <c r="W11479" s="3" t="s">
        <v>26057</v>
      </c>
      <c r="X11479" s="5" t="str">
        <f t="shared" si="359"/>
        <v>2019-10-10T00:00:00.000Z</v>
      </c>
      <c r="Y11479" t="s">
        <v>29</v>
      </c>
      <c r="Z11479" t="s">
        <v>22</v>
      </c>
      <c r="AA11479" s="2">
        <v>29871025</v>
      </c>
    </row>
    <row r="11480" spans="1:27" x14ac:dyDescent="0.25">
      <c r="A11480" t="s">
        <v>23868</v>
      </c>
      <c r="B11480" s="3">
        <v>339357</v>
      </c>
      <c r="C11480" t="s">
        <v>24430</v>
      </c>
      <c r="D11480" t="s">
        <v>23896</v>
      </c>
      <c r="E11480" t="s">
        <v>24431</v>
      </c>
      <c r="F11480" t="s">
        <v>16</v>
      </c>
      <c r="G11480" t="s">
        <v>17</v>
      </c>
      <c r="H11480" t="s">
        <v>57</v>
      </c>
      <c r="I11480" t="s">
        <v>58</v>
      </c>
      <c r="J11480" s="4">
        <v>34947</v>
      </c>
      <c r="K11480" s="3" t="s">
        <v>29995</v>
      </c>
      <c r="L11480" s="3" t="s">
        <v>27792</v>
      </c>
      <c r="M11480" s="3" t="s">
        <v>24940</v>
      </c>
      <c r="N11480" s="3" t="s">
        <v>24936</v>
      </c>
      <c r="O11480" s="3" t="s">
        <v>29995</v>
      </c>
      <c r="P11480" s="5" t="str">
        <f t="shared" si="358"/>
        <v>1995-09-05T00:00:00.000Z</v>
      </c>
      <c r="Q11480" t="s">
        <v>20</v>
      </c>
      <c r="R11480" s="4">
        <v>44366</v>
      </c>
      <c r="S11480" s="3" t="s">
        <v>25462</v>
      </c>
      <c r="T11480" s="3" t="s">
        <v>24975</v>
      </c>
      <c r="U11480" s="3" t="s">
        <v>24944</v>
      </c>
      <c r="V11480" s="3" t="s">
        <v>24970</v>
      </c>
      <c r="W11480" s="3" t="s">
        <v>25462</v>
      </c>
      <c r="X11480" s="5" t="str">
        <f t="shared" si="359"/>
        <v>2021-06-19T00:00:00.000Z</v>
      </c>
      <c r="Y11480" t="s">
        <v>174</v>
      </c>
      <c r="Z11480" t="s">
        <v>1106</v>
      </c>
    </row>
    <row r="11481" spans="1:27" x14ac:dyDescent="0.25">
      <c r="A11481" t="s">
        <v>23868</v>
      </c>
      <c r="B11481" s="3">
        <v>428901</v>
      </c>
      <c r="C11481" t="s">
        <v>8019</v>
      </c>
      <c r="D11481" t="s">
        <v>24432</v>
      </c>
      <c r="E11481" t="s">
        <v>24433</v>
      </c>
      <c r="F11481" t="s">
        <v>16</v>
      </c>
      <c r="G11481" t="s">
        <v>17</v>
      </c>
      <c r="H11481" t="s">
        <v>57</v>
      </c>
      <c r="I11481" t="s">
        <v>1837</v>
      </c>
      <c r="J11481" s="4">
        <v>28387</v>
      </c>
      <c r="K11481" s="3" t="s">
        <v>35301</v>
      </c>
      <c r="L11481" s="3" t="s">
        <v>27743</v>
      </c>
      <c r="M11481" s="3" t="s">
        <v>24940</v>
      </c>
      <c r="N11481" s="3" t="s">
        <v>24970</v>
      </c>
      <c r="O11481" s="3" t="s">
        <v>35301</v>
      </c>
      <c r="P11481" s="5" t="str">
        <f t="shared" si="358"/>
        <v>1977-09-19T00:00:00.000Z</v>
      </c>
      <c r="Q11481" t="s">
        <v>20</v>
      </c>
      <c r="R11481" s="4">
        <v>44438</v>
      </c>
      <c r="S11481" s="3" t="s">
        <v>26119</v>
      </c>
      <c r="T11481" s="3" t="s">
        <v>24975</v>
      </c>
      <c r="U11481" s="3" t="s">
        <v>24951</v>
      </c>
      <c r="V11481" s="3" t="s">
        <v>24972</v>
      </c>
      <c r="W11481" s="3" t="s">
        <v>26119</v>
      </c>
      <c r="X11481" s="5" t="str">
        <f t="shared" si="359"/>
        <v>2021-08-30T00:00:00.000Z</v>
      </c>
      <c r="Y11481" t="s">
        <v>29</v>
      </c>
      <c r="Z11481" t="s">
        <v>22</v>
      </c>
      <c r="AA11481" s="2">
        <v>31121174</v>
      </c>
    </row>
    <row r="11482" spans="1:27" x14ac:dyDescent="0.25">
      <c r="A11482" t="s">
        <v>23868</v>
      </c>
      <c r="B11482" s="3">
        <v>437537</v>
      </c>
      <c r="C11482" t="s">
        <v>4001</v>
      </c>
      <c r="D11482" t="s">
        <v>4596</v>
      </c>
      <c r="E11482" t="s">
        <v>24434</v>
      </c>
      <c r="F11482" t="s">
        <v>16</v>
      </c>
      <c r="G11482" t="s">
        <v>17</v>
      </c>
      <c r="H11482" t="s">
        <v>18</v>
      </c>
      <c r="I11482" t="s">
        <v>76</v>
      </c>
      <c r="J11482" s="4">
        <v>30133</v>
      </c>
      <c r="K11482" s="3" t="s">
        <v>29500</v>
      </c>
      <c r="L11482" s="3" t="s">
        <v>27829</v>
      </c>
      <c r="M11482" s="3" t="s">
        <v>24969</v>
      </c>
      <c r="N11482" s="3" t="s">
        <v>24933</v>
      </c>
      <c r="O11482" s="3" t="s">
        <v>29500</v>
      </c>
      <c r="P11482" s="5" t="str">
        <f t="shared" si="358"/>
        <v>1982-07-01T00:00:00.000Z</v>
      </c>
      <c r="Q11482" t="s">
        <v>20</v>
      </c>
      <c r="R11482" s="4">
        <v>45364</v>
      </c>
      <c r="S11482" s="3" t="s">
        <v>25470</v>
      </c>
      <c r="T11482" s="3" t="s">
        <v>24932</v>
      </c>
      <c r="U11482" s="3" t="s">
        <v>24978</v>
      </c>
      <c r="V11482" s="3" t="s">
        <v>25033</v>
      </c>
      <c r="W11482" s="3" t="s">
        <v>25470</v>
      </c>
      <c r="X11482" s="5" t="str">
        <f t="shared" si="359"/>
        <v>2024-03-13T00:00:00.000Z</v>
      </c>
      <c r="Y11482" t="s">
        <v>29</v>
      </c>
      <c r="Z11482" t="s">
        <v>22</v>
      </c>
      <c r="AA11482" s="2">
        <v>31788729</v>
      </c>
    </row>
    <row r="11483" spans="1:27" x14ac:dyDescent="0.25">
      <c r="A11483" t="s">
        <v>23868</v>
      </c>
      <c r="B11483" s="3">
        <v>430853</v>
      </c>
      <c r="C11483" t="s">
        <v>24435</v>
      </c>
      <c r="D11483" t="s">
        <v>9704</v>
      </c>
      <c r="E11483" t="s">
        <v>24436</v>
      </c>
      <c r="F11483" t="s">
        <v>16</v>
      </c>
      <c r="G11483" t="s">
        <v>17</v>
      </c>
      <c r="H11483" t="s">
        <v>57</v>
      </c>
      <c r="I11483" t="s">
        <v>119</v>
      </c>
      <c r="J11483" s="4">
        <v>33305</v>
      </c>
      <c r="K11483" s="3" t="s">
        <v>35302</v>
      </c>
      <c r="L11483" s="3" t="s">
        <v>27490</v>
      </c>
      <c r="M11483" s="3" t="s">
        <v>24978</v>
      </c>
      <c r="N11483" s="3" t="s">
        <v>24951</v>
      </c>
      <c r="O11483" s="3" t="s">
        <v>35302</v>
      </c>
      <c r="P11483" s="5" t="str">
        <f t="shared" si="358"/>
        <v>1991-03-08T00:00:00.000Z</v>
      </c>
      <c r="Q11483" t="s">
        <v>20</v>
      </c>
      <c r="R11483" s="4">
        <v>44659</v>
      </c>
      <c r="S11483" s="3" t="s">
        <v>25814</v>
      </c>
      <c r="T11483" s="3" t="s">
        <v>24950</v>
      </c>
      <c r="U11483" s="3" t="s">
        <v>24939</v>
      </c>
      <c r="V11483" s="3" t="s">
        <v>24951</v>
      </c>
      <c r="W11483" s="3" t="s">
        <v>25814</v>
      </c>
      <c r="X11483" s="5" t="str">
        <f t="shared" si="359"/>
        <v>2022-04-08T00:00:00.000Z</v>
      </c>
      <c r="Y11483" t="s">
        <v>29</v>
      </c>
      <c r="Z11483" t="s">
        <v>22</v>
      </c>
      <c r="AA11483" s="2">
        <v>35643134</v>
      </c>
    </row>
    <row r="11484" spans="1:27" x14ac:dyDescent="0.25">
      <c r="A11484" t="s">
        <v>23868</v>
      </c>
      <c r="B11484" s="3">
        <v>426410</v>
      </c>
      <c r="C11484" t="s">
        <v>8053</v>
      </c>
      <c r="D11484" t="s">
        <v>18648</v>
      </c>
      <c r="E11484" t="s">
        <v>24437</v>
      </c>
      <c r="F11484" t="s">
        <v>16</v>
      </c>
      <c r="G11484" t="s">
        <v>17</v>
      </c>
      <c r="H11484" t="s">
        <v>57</v>
      </c>
      <c r="I11484" t="s">
        <v>76</v>
      </c>
      <c r="J11484" s="4">
        <v>31909</v>
      </c>
      <c r="K11484" s="3" t="s">
        <v>31802</v>
      </c>
      <c r="L11484" s="3" t="s">
        <v>27857</v>
      </c>
      <c r="M11484" s="3" t="s">
        <v>24936</v>
      </c>
      <c r="N11484" s="3" t="s">
        <v>24954</v>
      </c>
      <c r="O11484" s="3" t="s">
        <v>31802</v>
      </c>
      <c r="P11484" s="5" t="str">
        <f t="shared" si="358"/>
        <v>1987-05-12T00:00:00.000Z</v>
      </c>
      <c r="Q11484" t="s">
        <v>20</v>
      </c>
      <c r="R11484" s="4">
        <v>44109</v>
      </c>
      <c r="S11484" s="3" t="s">
        <v>27034</v>
      </c>
      <c r="T11484" s="3" t="s">
        <v>25116</v>
      </c>
      <c r="U11484" s="3" t="s">
        <v>24977</v>
      </c>
      <c r="V11484" s="3" t="s">
        <v>24936</v>
      </c>
      <c r="W11484" s="3" t="s">
        <v>27034</v>
      </c>
      <c r="X11484" s="5" t="str">
        <f t="shared" si="359"/>
        <v>2020-10-05T00:00:00.000Z</v>
      </c>
      <c r="Y11484" t="s">
        <v>29</v>
      </c>
      <c r="Z11484" t="s">
        <v>22</v>
      </c>
      <c r="AA11484" s="2">
        <v>32984228</v>
      </c>
    </row>
    <row r="11485" spans="1:27" x14ac:dyDescent="0.25">
      <c r="A11485" t="s">
        <v>23868</v>
      </c>
      <c r="B11485" s="3">
        <v>407132</v>
      </c>
      <c r="C11485" t="s">
        <v>721</v>
      </c>
      <c r="D11485" t="s">
        <v>9262</v>
      </c>
      <c r="E11485" t="s">
        <v>24438</v>
      </c>
      <c r="F11485" t="s">
        <v>16</v>
      </c>
      <c r="G11485" t="s">
        <v>17</v>
      </c>
      <c r="H11485" t="s">
        <v>18</v>
      </c>
      <c r="I11485" t="s">
        <v>76</v>
      </c>
      <c r="J11485" s="4">
        <v>33127</v>
      </c>
      <c r="K11485" s="3" t="s">
        <v>32162</v>
      </c>
      <c r="L11485" s="3" t="s">
        <v>27767</v>
      </c>
      <c r="M11485" s="3" t="s">
        <v>24940</v>
      </c>
      <c r="N11485" s="3" t="s">
        <v>24958</v>
      </c>
      <c r="O11485" s="3" t="s">
        <v>32162</v>
      </c>
      <c r="P11485" s="5" t="str">
        <f t="shared" si="358"/>
        <v>1990-09-11T00:00:00.000Z</v>
      </c>
      <c r="Q11485" t="s">
        <v>20</v>
      </c>
      <c r="R11485" s="4">
        <v>44127</v>
      </c>
      <c r="S11485" s="3" t="s">
        <v>26155</v>
      </c>
      <c r="T11485" s="3" t="s">
        <v>25116</v>
      </c>
      <c r="U11485" s="3" t="s">
        <v>24977</v>
      </c>
      <c r="V11485" s="3" t="s">
        <v>24956</v>
      </c>
      <c r="W11485" s="3" t="s">
        <v>26155</v>
      </c>
      <c r="X11485" s="5" t="str">
        <f t="shared" si="359"/>
        <v>2020-10-23T00:00:00.000Z</v>
      </c>
      <c r="Y11485" t="s">
        <v>29</v>
      </c>
      <c r="Z11485" t="s">
        <v>22</v>
      </c>
      <c r="AA11485" s="2">
        <v>34451376</v>
      </c>
    </row>
    <row r="11486" spans="1:27" x14ac:dyDescent="0.25">
      <c r="A11486" t="s">
        <v>23868</v>
      </c>
      <c r="B11486" s="3">
        <v>429003</v>
      </c>
      <c r="C11486" t="s">
        <v>8087</v>
      </c>
      <c r="D11486" t="s">
        <v>6474</v>
      </c>
      <c r="E11486" t="s">
        <v>24439</v>
      </c>
      <c r="F11486" t="s">
        <v>16</v>
      </c>
      <c r="G11486" t="s">
        <v>17</v>
      </c>
      <c r="H11486" t="s">
        <v>57</v>
      </c>
      <c r="I11486" t="s">
        <v>28</v>
      </c>
      <c r="J11486" s="4">
        <v>34666</v>
      </c>
      <c r="K11486" s="3" t="s">
        <v>28107</v>
      </c>
      <c r="L11486" s="3" t="s">
        <v>27756</v>
      </c>
      <c r="M11486" s="3" t="s">
        <v>24958</v>
      </c>
      <c r="N11486" s="3" t="s">
        <v>25013</v>
      </c>
      <c r="O11486" s="3" t="s">
        <v>28107</v>
      </c>
      <c r="P11486" s="5" t="str">
        <f t="shared" si="358"/>
        <v>1994-11-28T00:00:00.000Z</v>
      </c>
      <c r="Q11486" t="s">
        <v>20</v>
      </c>
      <c r="R11486" s="4">
        <v>44454</v>
      </c>
      <c r="S11486" s="3" t="s">
        <v>27086</v>
      </c>
      <c r="T11486" s="3" t="s">
        <v>24975</v>
      </c>
      <c r="U11486" s="3" t="s">
        <v>24940</v>
      </c>
      <c r="V11486" s="3" t="s">
        <v>24937</v>
      </c>
      <c r="W11486" s="3" t="s">
        <v>27086</v>
      </c>
      <c r="X11486" s="5" t="str">
        <f t="shared" si="359"/>
        <v>2021-09-15T00:00:00.000Z</v>
      </c>
      <c r="Y11486" t="s">
        <v>29</v>
      </c>
      <c r="Z11486" t="s">
        <v>22</v>
      </c>
      <c r="AA11486" s="2">
        <v>38565101</v>
      </c>
    </row>
    <row r="11487" spans="1:27" x14ac:dyDescent="0.25">
      <c r="A11487" t="s">
        <v>23868</v>
      </c>
      <c r="B11487" s="3">
        <v>436940</v>
      </c>
      <c r="C11487" t="s">
        <v>727</v>
      </c>
      <c r="D11487" t="s">
        <v>3462</v>
      </c>
      <c r="E11487" t="s">
        <v>24440</v>
      </c>
      <c r="F11487" t="s">
        <v>16</v>
      </c>
      <c r="G11487" t="s">
        <v>17</v>
      </c>
      <c r="H11487" t="s">
        <v>18</v>
      </c>
      <c r="I11487" t="s">
        <v>76</v>
      </c>
      <c r="J11487" s="4">
        <v>36283</v>
      </c>
      <c r="K11487" s="3" t="s">
        <v>35303</v>
      </c>
      <c r="L11487" s="3" t="s">
        <v>25940</v>
      </c>
      <c r="M11487" s="3" t="s">
        <v>24936</v>
      </c>
      <c r="N11487" s="3" t="s">
        <v>24978</v>
      </c>
      <c r="O11487" s="3" t="s">
        <v>35303</v>
      </c>
      <c r="P11487" s="5" t="str">
        <f t="shared" si="358"/>
        <v>1999-05-03T00:00:00.000Z</v>
      </c>
      <c r="Q11487" t="s">
        <v>20</v>
      </c>
      <c r="R11487" s="4">
        <v>45295</v>
      </c>
      <c r="S11487" s="3" t="s">
        <v>26254</v>
      </c>
      <c r="T11487" s="3" t="s">
        <v>24932</v>
      </c>
      <c r="U11487" s="3" t="s">
        <v>24933</v>
      </c>
      <c r="V11487" s="3" t="s">
        <v>24939</v>
      </c>
      <c r="W11487" s="3" t="s">
        <v>26254</v>
      </c>
      <c r="X11487" s="5" t="str">
        <f t="shared" si="359"/>
        <v>2024-01-04T00:00:00.000Z</v>
      </c>
      <c r="Y11487" t="s">
        <v>29</v>
      </c>
      <c r="Z11487" t="s">
        <v>22</v>
      </c>
      <c r="AA11487" s="2">
        <v>41832269</v>
      </c>
    </row>
    <row r="11488" spans="1:27" x14ac:dyDescent="0.25">
      <c r="A11488" t="s">
        <v>23868</v>
      </c>
      <c r="B11488" s="3">
        <v>386355</v>
      </c>
      <c r="C11488" t="s">
        <v>727</v>
      </c>
      <c r="D11488" t="s">
        <v>10418</v>
      </c>
      <c r="E11488" t="s">
        <v>24441</v>
      </c>
      <c r="F11488" t="s">
        <v>16</v>
      </c>
      <c r="G11488" t="s">
        <v>17</v>
      </c>
      <c r="H11488" t="s">
        <v>57</v>
      </c>
      <c r="I11488" t="s">
        <v>197</v>
      </c>
      <c r="J11488" s="4">
        <v>27634</v>
      </c>
      <c r="K11488" s="3" t="s">
        <v>32141</v>
      </c>
      <c r="L11488" s="3" t="s">
        <v>27785</v>
      </c>
      <c r="M11488" s="3" t="s">
        <v>24951</v>
      </c>
      <c r="N11488" s="3" t="s">
        <v>25013</v>
      </c>
      <c r="O11488" s="3" t="s">
        <v>32141</v>
      </c>
      <c r="P11488" s="5" t="str">
        <f t="shared" si="358"/>
        <v>1975-08-28T00:00:00.000Z</v>
      </c>
      <c r="Q11488" t="s">
        <v>20</v>
      </c>
      <c r="R11488" s="4">
        <v>44979</v>
      </c>
      <c r="S11488" s="3" t="s">
        <v>24960</v>
      </c>
      <c r="T11488" s="3" t="s">
        <v>24947</v>
      </c>
      <c r="U11488" s="3" t="s">
        <v>24961</v>
      </c>
      <c r="V11488" s="3" t="s">
        <v>24962</v>
      </c>
      <c r="W11488" s="3" t="s">
        <v>24960</v>
      </c>
      <c r="X11488" s="5" t="str">
        <f t="shared" si="359"/>
        <v>2023-02-22T00:00:00.000Z</v>
      </c>
      <c r="Y11488" t="s">
        <v>29</v>
      </c>
      <c r="Z11488" t="s">
        <v>22</v>
      </c>
      <c r="AA11488" s="2">
        <v>24900406</v>
      </c>
    </row>
    <row r="11489" spans="1:27" x14ac:dyDescent="0.25">
      <c r="A11489" t="s">
        <v>23868</v>
      </c>
      <c r="B11489" s="3">
        <v>396645</v>
      </c>
      <c r="C11489" t="s">
        <v>727</v>
      </c>
      <c r="D11489" t="s">
        <v>24442</v>
      </c>
      <c r="E11489" t="s">
        <v>24443</v>
      </c>
      <c r="F11489" t="s">
        <v>16</v>
      </c>
      <c r="G11489" t="s">
        <v>17</v>
      </c>
      <c r="H11489" t="s">
        <v>57</v>
      </c>
      <c r="I11489" t="s">
        <v>1103</v>
      </c>
      <c r="J11489" s="4">
        <v>24437</v>
      </c>
      <c r="K11489" s="3" t="s">
        <v>35304</v>
      </c>
      <c r="L11489" s="3" t="s">
        <v>27934</v>
      </c>
      <c r="M11489" s="3" t="s">
        <v>24958</v>
      </c>
      <c r="N11489" s="3" t="s">
        <v>24984</v>
      </c>
      <c r="O11489" s="3" t="s">
        <v>35304</v>
      </c>
      <c r="P11489" s="5" t="str">
        <f t="shared" si="358"/>
        <v>1966-11-26T00:00:00.000Z</v>
      </c>
      <c r="Q11489" t="s">
        <v>20</v>
      </c>
      <c r="R11489" s="4">
        <v>44641</v>
      </c>
      <c r="S11489" s="3" t="s">
        <v>26593</v>
      </c>
      <c r="T11489" s="3" t="s">
        <v>24950</v>
      </c>
      <c r="U11489" s="3" t="s">
        <v>24978</v>
      </c>
      <c r="V11489" s="3" t="s">
        <v>24948</v>
      </c>
      <c r="W11489" s="3" t="s">
        <v>26593</v>
      </c>
      <c r="X11489" s="5" t="str">
        <f t="shared" si="359"/>
        <v>2022-03-21T00:00:00.000Z</v>
      </c>
      <c r="Y11489" t="s">
        <v>29</v>
      </c>
      <c r="Z11489" t="s">
        <v>22</v>
      </c>
      <c r="AA11489" s="2">
        <v>18133742</v>
      </c>
    </row>
    <row r="11490" spans="1:27" x14ac:dyDescent="0.25">
      <c r="A11490" t="s">
        <v>23868</v>
      </c>
      <c r="B11490" s="3">
        <v>244604</v>
      </c>
      <c r="C11490" t="s">
        <v>24444</v>
      </c>
      <c r="D11490" t="s">
        <v>13734</v>
      </c>
      <c r="E11490" t="s">
        <v>24445</v>
      </c>
      <c r="F11490" t="s">
        <v>16</v>
      </c>
      <c r="G11490" t="s">
        <v>17</v>
      </c>
      <c r="H11490" t="s">
        <v>18</v>
      </c>
      <c r="I11490" t="s">
        <v>1548</v>
      </c>
      <c r="J11490" s="4">
        <v>21727</v>
      </c>
      <c r="K11490" s="3" t="s">
        <v>35305</v>
      </c>
      <c r="L11490" s="3" t="s">
        <v>28023</v>
      </c>
      <c r="M11490" s="3" t="s">
        <v>24944</v>
      </c>
      <c r="N11490" s="3" t="s">
        <v>24984</v>
      </c>
      <c r="O11490" s="3" t="s">
        <v>35305</v>
      </c>
      <c r="P11490" s="5" t="str">
        <f t="shared" si="358"/>
        <v>1959-06-26T00:00:00.000Z</v>
      </c>
      <c r="Q11490" t="s">
        <v>20</v>
      </c>
      <c r="R11490" s="4">
        <v>44979</v>
      </c>
      <c r="S11490" s="3" t="s">
        <v>24960</v>
      </c>
      <c r="T11490" s="3" t="s">
        <v>24947</v>
      </c>
      <c r="U11490" s="3" t="s">
        <v>24961</v>
      </c>
      <c r="V11490" s="3" t="s">
        <v>24962</v>
      </c>
      <c r="W11490" s="3" t="s">
        <v>24960</v>
      </c>
      <c r="X11490" s="5" t="str">
        <f t="shared" si="359"/>
        <v>2023-02-22T00:00:00.000Z</v>
      </c>
      <c r="Y11490" t="s">
        <v>45</v>
      </c>
      <c r="Z11490" t="s">
        <v>22</v>
      </c>
      <c r="AA11490" s="2">
        <v>7782863</v>
      </c>
    </row>
    <row r="11491" spans="1:27" x14ac:dyDescent="0.25">
      <c r="A11491" t="s">
        <v>23868</v>
      </c>
      <c r="B11491" s="3">
        <v>437104</v>
      </c>
      <c r="C11491" t="s">
        <v>4101</v>
      </c>
      <c r="D11491" t="s">
        <v>3447</v>
      </c>
      <c r="E11491" t="s">
        <v>24446</v>
      </c>
      <c r="F11491" t="s">
        <v>16</v>
      </c>
      <c r="G11491" t="s">
        <v>17</v>
      </c>
      <c r="H11491" t="s">
        <v>18</v>
      </c>
      <c r="I11491" t="s">
        <v>197</v>
      </c>
      <c r="J11491" s="4">
        <v>33277</v>
      </c>
      <c r="K11491" s="3" t="s">
        <v>28915</v>
      </c>
      <c r="L11491" s="3" t="s">
        <v>27490</v>
      </c>
      <c r="M11491" s="3" t="s">
        <v>24961</v>
      </c>
      <c r="N11491" s="3" t="s">
        <v>24951</v>
      </c>
      <c r="O11491" s="3" t="s">
        <v>28915</v>
      </c>
      <c r="P11491" s="5" t="str">
        <f t="shared" si="358"/>
        <v>1991-02-08T00:00:00.000Z</v>
      </c>
      <c r="Q11491" t="s">
        <v>20</v>
      </c>
      <c r="R11491" s="4">
        <v>45309</v>
      </c>
      <c r="S11491" s="3" t="s">
        <v>26345</v>
      </c>
      <c r="T11491" s="3" t="s">
        <v>24932</v>
      </c>
      <c r="U11491" s="3" t="s">
        <v>24933</v>
      </c>
      <c r="V11491" s="3" t="s">
        <v>24964</v>
      </c>
      <c r="W11491" s="3" t="s">
        <v>26345</v>
      </c>
      <c r="X11491" s="5" t="str">
        <f t="shared" si="359"/>
        <v>2024-01-18T00:00:00.000Z</v>
      </c>
      <c r="Y11491" t="s">
        <v>29</v>
      </c>
      <c r="Z11491" t="s">
        <v>22</v>
      </c>
      <c r="AA11491" s="2">
        <v>36445534</v>
      </c>
    </row>
    <row r="11492" spans="1:27" x14ac:dyDescent="0.25">
      <c r="A11492" t="s">
        <v>23868</v>
      </c>
      <c r="B11492" s="3">
        <v>434253</v>
      </c>
      <c r="C11492" t="s">
        <v>4101</v>
      </c>
      <c r="D11492" t="s">
        <v>797</v>
      </c>
      <c r="E11492" t="s">
        <v>24447</v>
      </c>
      <c r="F11492" t="s">
        <v>16</v>
      </c>
      <c r="G11492" t="s">
        <v>17</v>
      </c>
      <c r="H11492" t="s">
        <v>18</v>
      </c>
      <c r="I11492" t="s">
        <v>24448</v>
      </c>
      <c r="J11492" s="4">
        <v>35046</v>
      </c>
      <c r="K11492" s="3" t="s">
        <v>28751</v>
      </c>
      <c r="L11492" s="3" t="s">
        <v>27792</v>
      </c>
      <c r="M11492" s="3" t="s">
        <v>24954</v>
      </c>
      <c r="N11492" s="3" t="s">
        <v>25033</v>
      </c>
      <c r="O11492" s="3" t="s">
        <v>28751</v>
      </c>
      <c r="P11492" s="5" t="str">
        <f t="shared" si="358"/>
        <v>1995-12-13T00:00:00.000Z</v>
      </c>
      <c r="Q11492" t="s">
        <v>20</v>
      </c>
      <c r="R11492" s="4">
        <v>45021</v>
      </c>
      <c r="S11492" s="3" t="s">
        <v>25464</v>
      </c>
      <c r="T11492" s="3" t="s">
        <v>24947</v>
      </c>
      <c r="U11492" s="3" t="s">
        <v>24939</v>
      </c>
      <c r="V11492" s="3" t="s">
        <v>24936</v>
      </c>
      <c r="W11492" s="3" t="s">
        <v>25464</v>
      </c>
      <c r="X11492" s="5" t="str">
        <f t="shared" si="359"/>
        <v>2023-04-05T00:00:00.000Z</v>
      </c>
      <c r="Y11492" t="s">
        <v>29</v>
      </c>
      <c r="Z11492" t="s">
        <v>22</v>
      </c>
      <c r="AA11492" s="2">
        <v>39228371</v>
      </c>
    </row>
    <row r="11493" spans="1:27" x14ac:dyDescent="0.25">
      <c r="A11493" t="s">
        <v>23868</v>
      </c>
      <c r="B11493" s="3">
        <v>401945</v>
      </c>
      <c r="C11493" t="s">
        <v>4101</v>
      </c>
      <c r="D11493" t="s">
        <v>5118</v>
      </c>
      <c r="E11493" t="s">
        <v>24449</v>
      </c>
      <c r="F11493" t="s">
        <v>16</v>
      </c>
      <c r="G11493" t="s">
        <v>17</v>
      </c>
      <c r="H11493" t="s">
        <v>57</v>
      </c>
      <c r="I11493" t="s">
        <v>19</v>
      </c>
      <c r="J11493" s="4">
        <v>31336</v>
      </c>
      <c r="K11493" s="3" t="s">
        <v>35306</v>
      </c>
      <c r="L11493" s="3" t="s">
        <v>27745</v>
      </c>
      <c r="M11493" s="3" t="s">
        <v>24977</v>
      </c>
      <c r="N11493" s="3" t="s">
        <v>25020</v>
      </c>
      <c r="O11493" s="3" t="s">
        <v>35306</v>
      </c>
      <c r="P11493" s="5" t="str">
        <f t="shared" si="358"/>
        <v>1985-10-16T00:00:00.000Z</v>
      </c>
      <c r="Q11493" t="s">
        <v>20</v>
      </c>
      <c r="R11493" s="4">
        <v>42877</v>
      </c>
      <c r="S11493" s="3" t="s">
        <v>27463</v>
      </c>
      <c r="T11493" s="3" t="s">
        <v>25120</v>
      </c>
      <c r="U11493" s="3" t="s">
        <v>24936</v>
      </c>
      <c r="V11493" s="3" t="s">
        <v>24962</v>
      </c>
      <c r="W11493" s="3" t="s">
        <v>27463</v>
      </c>
      <c r="X11493" s="5" t="str">
        <f t="shared" si="359"/>
        <v>2017-05-22T00:00:00.000Z</v>
      </c>
      <c r="Y11493" t="s">
        <v>29</v>
      </c>
      <c r="Z11493" t="s">
        <v>22</v>
      </c>
      <c r="AA11493" s="2">
        <v>31002947</v>
      </c>
    </row>
    <row r="11494" spans="1:27" x14ac:dyDescent="0.25">
      <c r="A11494" t="s">
        <v>23868</v>
      </c>
      <c r="B11494" s="3">
        <v>434898</v>
      </c>
      <c r="C11494" t="s">
        <v>8156</v>
      </c>
      <c r="D11494" t="s">
        <v>24450</v>
      </c>
      <c r="E11494" t="s">
        <v>24451</v>
      </c>
      <c r="F11494" t="s">
        <v>16</v>
      </c>
      <c r="G11494" t="s">
        <v>17</v>
      </c>
      <c r="H11494" t="s">
        <v>57</v>
      </c>
      <c r="I11494" t="s">
        <v>1837</v>
      </c>
      <c r="J11494" s="4">
        <v>27491</v>
      </c>
      <c r="K11494" s="3" t="s">
        <v>33128</v>
      </c>
      <c r="L11494" s="3" t="s">
        <v>27785</v>
      </c>
      <c r="M11494" s="3" t="s">
        <v>24939</v>
      </c>
      <c r="N11494" s="3" t="s">
        <v>24969</v>
      </c>
      <c r="O11494" s="3" t="s">
        <v>33128</v>
      </c>
      <c r="P11494" s="5" t="str">
        <f t="shared" si="358"/>
        <v>1975-04-07T00:00:00.000Z</v>
      </c>
      <c r="Q11494" t="s">
        <v>20</v>
      </c>
      <c r="R11494" s="4">
        <v>45085</v>
      </c>
      <c r="S11494" s="3" t="s">
        <v>26301</v>
      </c>
      <c r="T11494" s="3" t="s">
        <v>24947</v>
      </c>
      <c r="U11494" s="3" t="s">
        <v>24944</v>
      </c>
      <c r="V11494" s="3" t="s">
        <v>24951</v>
      </c>
      <c r="W11494" s="3" t="s">
        <v>26301</v>
      </c>
      <c r="X11494" s="5" t="str">
        <f t="shared" si="359"/>
        <v>2023-06-08T00:00:00.000Z</v>
      </c>
      <c r="Y11494" t="s">
        <v>120</v>
      </c>
      <c r="Z11494" t="s">
        <v>121</v>
      </c>
      <c r="AA11494" s="2">
        <v>2386000</v>
      </c>
    </row>
    <row r="11495" spans="1:27" x14ac:dyDescent="0.25">
      <c r="A11495" t="s">
        <v>23868</v>
      </c>
      <c r="B11495" s="3">
        <v>385397</v>
      </c>
      <c r="C11495" t="s">
        <v>4118</v>
      </c>
      <c r="D11495" t="s">
        <v>17431</v>
      </c>
      <c r="E11495" t="s">
        <v>24452</v>
      </c>
      <c r="F11495" t="s">
        <v>16</v>
      </c>
      <c r="G11495" t="s">
        <v>17</v>
      </c>
      <c r="H11495" t="s">
        <v>57</v>
      </c>
      <c r="I11495" t="s">
        <v>76</v>
      </c>
      <c r="J11495" s="4">
        <v>30599</v>
      </c>
      <c r="K11495" s="3" t="s">
        <v>28455</v>
      </c>
      <c r="L11495" s="3" t="s">
        <v>27806</v>
      </c>
      <c r="M11495" s="3" t="s">
        <v>24977</v>
      </c>
      <c r="N11495" s="3" t="s">
        <v>24977</v>
      </c>
      <c r="O11495" s="3" t="s">
        <v>28455</v>
      </c>
      <c r="P11495" s="5" t="str">
        <f t="shared" si="358"/>
        <v>1983-10-10T00:00:00.000Z</v>
      </c>
      <c r="Q11495" t="s">
        <v>20</v>
      </c>
      <c r="R11495" s="4">
        <v>44240</v>
      </c>
      <c r="S11495" s="3" t="s">
        <v>25463</v>
      </c>
      <c r="T11495" s="3" t="s">
        <v>24975</v>
      </c>
      <c r="U11495" s="3" t="s">
        <v>24961</v>
      </c>
      <c r="V11495" s="3" t="s">
        <v>25033</v>
      </c>
      <c r="W11495" s="3" t="s">
        <v>25463</v>
      </c>
      <c r="X11495" s="5" t="str">
        <f t="shared" si="359"/>
        <v>2021-02-13T00:00:00.000Z</v>
      </c>
      <c r="Y11495" t="s">
        <v>29</v>
      </c>
      <c r="Z11495" t="s">
        <v>22</v>
      </c>
      <c r="AA11495" s="2">
        <v>30022987</v>
      </c>
    </row>
    <row r="11496" spans="1:27" x14ac:dyDescent="0.25">
      <c r="A11496" t="s">
        <v>23868</v>
      </c>
      <c r="B11496" s="3">
        <v>437658</v>
      </c>
      <c r="C11496" t="s">
        <v>4121</v>
      </c>
      <c r="D11496" t="s">
        <v>24453</v>
      </c>
      <c r="E11496" t="s">
        <v>24454</v>
      </c>
      <c r="F11496" t="s">
        <v>16</v>
      </c>
      <c r="G11496" t="s">
        <v>17</v>
      </c>
      <c r="H11496" t="s">
        <v>18</v>
      </c>
      <c r="I11496" t="s">
        <v>76</v>
      </c>
      <c r="J11496" s="4">
        <v>32310</v>
      </c>
      <c r="K11496" s="3" t="s">
        <v>28558</v>
      </c>
      <c r="L11496" s="3" t="s">
        <v>27770</v>
      </c>
      <c r="M11496" s="3" t="s">
        <v>24944</v>
      </c>
      <c r="N11496" s="3" t="s">
        <v>25020</v>
      </c>
      <c r="O11496" s="3" t="s">
        <v>28558</v>
      </c>
      <c r="P11496" s="5" t="str">
        <f t="shared" si="358"/>
        <v>1988-06-16T00:00:00.000Z</v>
      </c>
      <c r="Q11496" t="s">
        <v>20</v>
      </c>
      <c r="R11496" s="4">
        <v>45373</v>
      </c>
      <c r="S11496" s="3" t="s">
        <v>25695</v>
      </c>
      <c r="T11496" s="3" t="s">
        <v>24932</v>
      </c>
      <c r="U11496" s="3" t="s">
        <v>24978</v>
      </c>
      <c r="V11496" s="3" t="s">
        <v>24962</v>
      </c>
      <c r="W11496" s="3" t="s">
        <v>25695</v>
      </c>
      <c r="X11496" s="5" t="str">
        <f t="shared" si="359"/>
        <v>2024-03-22T00:00:00.000Z</v>
      </c>
      <c r="Y11496" t="s">
        <v>29</v>
      </c>
      <c r="Z11496" t="s">
        <v>22</v>
      </c>
      <c r="AA11496" s="2">
        <v>33768950</v>
      </c>
    </row>
    <row r="11497" spans="1:27" x14ac:dyDescent="0.25">
      <c r="A11497" t="s">
        <v>23868</v>
      </c>
      <c r="B11497" s="3">
        <v>431506</v>
      </c>
      <c r="C11497" t="s">
        <v>4121</v>
      </c>
      <c r="D11497" t="s">
        <v>24455</v>
      </c>
      <c r="E11497" t="s">
        <v>24456</v>
      </c>
      <c r="F11497" t="s">
        <v>16</v>
      </c>
      <c r="G11497" t="s">
        <v>17</v>
      </c>
      <c r="H11497" t="s">
        <v>57</v>
      </c>
      <c r="I11497" t="s">
        <v>187</v>
      </c>
      <c r="J11497" s="4">
        <v>28808</v>
      </c>
      <c r="K11497" s="3" t="s">
        <v>35307</v>
      </c>
      <c r="L11497" s="3" t="s">
        <v>27796</v>
      </c>
      <c r="M11497" s="3" t="s">
        <v>24958</v>
      </c>
      <c r="N11497" s="3" t="s">
        <v>24959</v>
      </c>
      <c r="O11497" s="3" t="s">
        <v>35307</v>
      </c>
      <c r="P11497" s="5" t="str">
        <f t="shared" si="358"/>
        <v>1978-11-14T00:00:00.000Z</v>
      </c>
      <c r="Q11497" t="s">
        <v>20</v>
      </c>
      <c r="R11497" s="4">
        <v>44740</v>
      </c>
      <c r="S11497" s="3" t="s">
        <v>25069</v>
      </c>
      <c r="T11497" s="3" t="s">
        <v>24950</v>
      </c>
      <c r="U11497" s="3" t="s">
        <v>24944</v>
      </c>
      <c r="V11497" s="3" t="s">
        <v>25013</v>
      </c>
      <c r="W11497" s="3" t="s">
        <v>25069</v>
      </c>
      <c r="X11497" s="5" t="str">
        <f t="shared" si="359"/>
        <v>2022-06-28T00:00:00.000Z</v>
      </c>
      <c r="Y11497" t="s">
        <v>29</v>
      </c>
      <c r="Z11497" t="s">
        <v>22</v>
      </c>
      <c r="AA11497" s="2">
        <v>26929689</v>
      </c>
    </row>
    <row r="11498" spans="1:27" x14ac:dyDescent="0.25">
      <c r="A11498" t="s">
        <v>23868</v>
      </c>
      <c r="B11498" s="3">
        <v>342288</v>
      </c>
      <c r="C11498" t="s">
        <v>739</v>
      </c>
      <c r="D11498" t="s">
        <v>13886</v>
      </c>
      <c r="F11498" t="s">
        <v>16</v>
      </c>
      <c r="H11498" t="s">
        <v>57</v>
      </c>
      <c r="I11498" t="s">
        <v>19</v>
      </c>
      <c r="J11498" s="4">
        <v>32695</v>
      </c>
      <c r="K11498" s="3" t="s">
        <v>28758</v>
      </c>
      <c r="L11498" s="3" t="s">
        <v>27800</v>
      </c>
      <c r="M11498" s="3" t="s">
        <v>24969</v>
      </c>
      <c r="N11498" s="3" t="s">
        <v>24944</v>
      </c>
      <c r="O11498" s="3" t="s">
        <v>28758</v>
      </c>
      <c r="P11498" s="5" t="str">
        <f t="shared" si="358"/>
        <v>1989-07-06T00:00:00.000Z</v>
      </c>
      <c r="Q11498" t="s">
        <v>20</v>
      </c>
      <c r="R11498" s="4">
        <v>41809</v>
      </c>
      <c r="S11498" s="3" t="s">
        <v>27464</v>
      </c>
      <c r="T11498" s="3" t="s">
        <v>25131</v>
      </c>
      <c r="U11498" s="3" t="s">
        <v>24944</v>
      </c>
      <c r="V11498" s="3" t="s">
        <v>24970</v>
      </c>
      <c r="W11498" s="3" t="s">
        <v>27464</v>
      </c>
      <c r="X11498" s="5" t="str">
        <f t="shared" si="359"/>
        <v>2014-06-19T00:00:00.000Z</v>
      </c>
      <c r="Y11498" t="s">
        <v>29</v>
      </c>
      <c r="Z11498" t="s">
        <v>22</v>
      </c>
      <c r="AA11498" s="2">
        <v>34395822</v>
      </c>
    </row>
    <row r="11499" spans="1:27" x14ac:dyDescent="0.25">
      <c r="A11499" t="s">
        <v>23868</v>
      </c>
      <c r="B11499" s="3">
        <v>431772</v>
      </c>
      <c r="C11499" t="s">
        <v>739</v>
      </c>
      <c r="D11499" t="s">
        <v>24457</v>
      </c>
      <c r="E11499" t="s">
        <v>24458</v>
      </c>
      <c r="F11499" t="s">
        <v>16</v>
      </c>
      <c r="G11499" t="s">
        <v>17</v>
      </c>
      <c r="H11499" t="s">
        <v>57</v>
      </c>
      <c r="I11499" t="s">
        <v>1103</v>
      </c>
      <c r="J11499" s="4">
        <v>29828</v>
      </c>
      <c r="K11499" s="3" t="s">
        <v>32024</v>
      </c>
      <c r="L11499" s="3" t="s">
        <v>27750</v>
      </c>
      <c r="M11499" s="3" t="s">
        <v>24951</v>
      </c>
      <c r="N11499" s="3" t="s">
        <v>24972</v>
      </c>
      <c r="O11499" s="3" t="s">
        <v>32024</v>
      </c>
      <c r="P11499" s="5" t="str">
        <f t="shared" si="358"/>
        <v>1981-08-30T00:00:00.000Z</v>
      </c>
      <c r="Q11499" t="s">
        <v>20</v>
      </c>
      <c r="R11499" s="4">
        <v>44750</v>
      </c>
      <c r="S11499" s="3" t="s">
        <v>25291</v>
      </c>
      <c r="T11499" s="3" t="s">
        <v>24950</v>
      </c>
      <c r="U11499" s="3" t="s">
        <v>24969</v>
      </c>
      <c r="V11499" s="3" t="s">
        <v>24951</v>
      </c>
      <c r="W11499" s="3" t="s">
        <v>25291</v>
      </c>
      <c r="X11499" s="5" t="str">
        <f t="shared" si="359"/>
        <v>2022-07-08T00:00:00.000Z</v>
      </c>
      <c r="Y11499" t="s">
        <v>29</v>
      </c>
      <c r="Z11499" t="s">
        <v>22</v>
      </c>
      <c r="AA11499" s="2">
        <v>29033551</v>
      </c>
    </row>
    <row r="11500" spans="1:27" x14ac:dyDescent="0.25">
      <c r="A11500" t="s">
        <v>23868</v>
      </c>
      <c r="B11500" s="3">
        <v>425085</v>
      </c>
      <c r="C11500" t="s">
        <v>739</v>
      </c>
      <c r="D11500" t="s">
        <v>3781</v>
      </c>
      <c r="E11500" t="s">
        <v>24459</v>
      </c>
      <c r="F11500" t="s">
        <v>16</v>
      </c>
      <c r="H11500" t="s">
        <v>57</v>
      </c>
      <c r="I11500" t="s">
        <v>28</v>
      </c>
      <c r="J11500" s="4">
        <v>32304</v>
      </c>
      <c r="K11500" s="3" t="s">
        <v>28607</v>
      </c>
      <c r="L11500" s="3" t="s">
        <v>27770</v>
      </c>
      <c r="M11500" s="3" t="s">
        <v>24944</v>
      </c>
      <c r="N11500" s="3" t="s">
        <v>24977</v>
      </c>
      <c r="O11500" s="3" t="s">
        <v>28607</v>
      </c>
      <c r="P11500" s="5" t="str">
        <f t="shared" si="358"/>
        <v>1988-06-10T00:00:00.000Z</v>
      </c>
      <c r="Q11500" t="s">
        <v>20</v>
      </c>
      <c r="R11500" s="4">
        <v>43883</v>
      </c>
      <c r="S11500" s="3" t="s">
        <v>27465</v>
      </c>
      <c r="T11500" s="3" t="s">
        <v>25116</v>
      </c>
      <c r="U11500" s="3" t="s">
        <v>24961</v>
      </c>
      <c r="V11500" s="3" t="s">
        <v>24962</v>
      </c>
      <c r="W11500" s="3" t="s">
        <v>27465</v>
      </c>
      <c r="X11500" s="5" t="str">
        <f t="shared" si="359"/>
        <v>2020-02-22T00:00:00.000Z</v>
      </c>
      <c r="Y11500" t="s">
        <v>29</v>
      </c>
      <c r="Z11500" t="s">
        <v>22</v>
      </c>
      <c r="AA11500" s="2">
        <v>39723089</v>
      </c>
    </row>
    <row r="11501" spans="1:27" x14ac:dyDescent="0.25">
      <c r="A11501" t="s">
        <v>23868</v>
      </c>
      <c r="B11501" s="3">
        <v>429732</v>
      </c>
      <c r="C11501" t="s">
        <v>739</v>
      </c>
      <c r="D11501" t="s">
        <v>24460</v>
      </c>
      <c r="E11501" t="s">
        <v>24461</v>
      </c>
      <c r="F11501" t="s">
        <v>16</v>
      </c>
      <c r="G11501" t="s">
        <v>17</v>
      </c>
      <c r="H11501" t="s">
        <v>57</v>
      </c>
      <c r="I11501" t="s">
        <v>119</v>
      </c>
      <c r="J11501" s="4">
        <v>31568</v>
      </c>
      <c r="K11501" s="3" t="s">
        <v>35308</v>
      </c>
      <c r="L11501" s="3" t="s">
        <v>27821</v>
      </c>
      <c r="M11501" s="3" t="s">
        <v>24944</v>
      </c>
      <c r="N11501" s="3" t="s">
        <v>24936</v>
      </c>
      <c r="O11501" s="3" t="s">
        <v>35308</v>
      </c>
      <c r="P11501" s="5" t="str">
        <f t="shared" si="358"/>
        <v>1986-06-05T00:00:00.000Z</v>
      </c>
      <c r="Q11501" t="s">
        <v>20</v>
      </c>
      <c r="R11501" s="4">
        <v>44524</v>
      </c>
      <c r="S11501" s="3" t="s">
        <v>26817</v>
      </c>
      <c r="T11501" s="3" t="s">
        <v>24975</v>
      </c>
      <c r="U11501" s="3" t="s">
        <v>24958</v>
      </c>
      <c r="V11501" s="3" t="s">
        <v>25056</v>
      </c>
      <c r="W11501" s="3" t="s">
        <v>26817</v>
      </c>
      <c r="X11501" s="5" t="str">
        <f t="shared" si="359"/>
        <v>2021-11-24T00:00:00.000Z</v>
      </c>
      <c r="Y11501" t="s">
        <v>29</v>
      </c>
      <c r="Z11501" t="s">
        <v>22</v>
      </c>
      <c r="AA11501" s="2">
        <v>32272485</v>
      </c>
    </row>
    <row r="11502" spans="1:27" x14ac:dyDescent="0.25">
      <c r="A11502" t="s">
        <v>23868</v>
      </c>
      <c r="B11502" s="3">
        <v>429771</v>
      </c>
      <c r="C11502" t="s">
        <v>739</v>
      </c>
      <c r="D11502" t="s">
        <v>74</v>
      </c>
      <c r="E11502" t="s">
        <v>24462</v>
      </c>
      <c r="F11502" t="s">
        <v>16</v>
      </c>
      <c r="G11502" t="s">
        <v>17</v>
      </c>
      <c r="H11502" t="s">
        <v>57</v>
      </c>
      <c r="I11502" t="s">
        <v>58</v>
      </c>
      <c r="J11502" s="4">
        <v>35398</v>
      </c>
      <c r="K11502" s="3" t="s">
        <v>35309</v>
      </c>
      <c r="L11502" s="3" t="s">
        <v>27495</v>
      </c>
      <c r="M11502" s="3" t="s">
        <v>24958</v>
      </c>
      <c r="N11502" s="3" t="s">
        <v>24988</v>
      </c>
      <c r="O11502" s="3" t="s">
        <v>35309</v>
      </c>
      <c r="P11502" s="5" t="str">
        <f t="shared" si="358"/>
        <v>1996-11-29T00:00:00.000Z</v>
      </c>
      <c r="Q11502" t="s">
        <v>20</v>
      </c>
      <c r="R11502" s="4">
        <v>44736</v>
      </c>
      <c r="S11502" s="3" t="s">
        <v>25562</v>
      </c>
      <c r="T11502" s="3" t="s">
        <v>24950</v>
      </c>
      <c r="U11502" s="3" t="s">
        <v>24944</v>
      </c>
      <c r="V11502" s="3" t="s">
        <v>25056</v>
      </c>
      <c r="W11502" s="3" t="s">
        <v>25562</v>
      </c>
      <c r="X11502" s="5" t="str">
        <f t="shared" si="359"/>
        <v>2022-06-24T00:00:00.000Z</v>
      </c>
      <c r="Y11502" t="s">
        <v>29</v>
      </c>
      <c r="Z11502" t="s">
        <v>22</v>
      </c>
      <c r="AA11502" s="2">
        <v>40015259</v>
      </c>
    </row>
    <row r="11503" spans="1:27" x14ac:dyDescent="0.25">
      <c r="A11503" t="s">
        <v>23868</v>
      </c>
      <c r="B11503" s="3">
        <v>396532</v>
      </c>
      <c r="C11503" t="s">
        <v>739</v>
      </c>
      <c r="D11503" t="s">
        <v>24463</v>
      </c>
      <c r="E11503" t="s">
        <v>24464</v>
      </c>
      <c r="F11503" t="s">
        <v>16</v>
      </c>
      <c r="G11503" t="s">
        <v>17</v>
      </c>
      <c r="H11503" t="s">
        <v>57</v>
      </c>
      <c r="I11503" t="s">
        <v>28</v>
      </c>
      <c r="J11503" s="4">
        <v>26082</v>
      </c>
      <c r="K11503" s="3" t="s">
        <v>35310</v>
      </c>
      <c r="L11503" s="3" t="s">
        <v>27779</v>
      </c>
      <c r="M11503" s="3" t="s">
        <v>24936</v>
      </c>
      <c r="N11503" s="3" t="s">
        <v>24988</v>
      </c>
      <c r="O11503" s="3" t="s">
        <v>35310</v>
      </c>
      <c r="P11503" s="5" t="str">
        <f t="shared" si="358"/>
        <v>1971-05-29T00:00:00.000Z</v>
      </c>
      <c r="Q11503" t="s">
        <v>20</v>
      </c>
      <c r="R11503" s="4">
        <v>43409</v>
      </c>
      <c r="S11503" s="3" t="s">
        <v>27466</v>
      </c>
      <c r="T11503" s="3" t="s">
        <v>25124</v>
      </c>
      <c r="U11503" s="3" t="s">
        <v>24958</v>
      </c>
      <c r="V11503" s="3" t="s">
        <v>24936</v>
      </c>
      <c r="W11503" s="3" t="s">
        <v>27466</v>
      </c>
      <c r="X11503" s="5" t="str">
        <f t="shared" si="359"/>
        <v>2018-11-05T00:00:00.000Z</v>
      </c>
      <c r="Y11503" t="s">
        <v>29</v>
      </c>
      <c r="Z11503" t="s">
        <v>22</v>
      </c>
      <c r="AA11503" s="2">
        <v>25322143</v>
      </c>
    </row>
    <row r="11504" spans="1:27" x14ac:dyDescent="0.25">
      <c r="A11504" t="s">
        <v>23868</v>
      </c>
      <c r="B11504" s="3">
        <v>432421</v>
      </c>
      <c r="C11504" t="s">
        <v>739</v>
      </c>
      <c r="D11504" t="s">
        <v>11054</v>
      </c>
      <c r="E11504" t="s">
        <v>24465</v>
      </c>
      <c r="F11504" t="s">
        <v>16</v>
      </c>
      <c r="G11504" t="s">
        <v>17</v>
      </c>
      <c r="H11504" t="s">
        <v>57</v>
      </c>
      <c r="I11504" t="s">
        <v>1926</v>
      </c>
      <c r="J11504" s="4">
        <v>28885</v>
      </c>
      <c r="K11504" s="3" t="s">
        <v>28256</v>
      </c>
      <c r="L11504" s="3" t="s">
        <v>27740</v>
      </c>
      <c r="M11504" s="3" t="s">
        <v>24933</v>
      </c>
      <c r="N11504" s="3" t="s">
        <v>24972</v>
      </c>
      <c r="O11504" s="3" t="s">
        <v>28256</v>
      </c>
      <c r="P11504" s="5" t="str">
        <f t="shared" si="358"/>
        <v>1979-01-30T00:00:00.000Z</v>
      </c>
      <c r="Q11504" t="s">
        <v>20</v>
      </c>
      <c r="R11504" s="4">
        <v>44827</v>
      </c>
      <c r="S11504" s="3" t="s">
        <v>25640</v>
      </c>
      <c r="T11504" s="3" t="s">
        <v>24950</v>
      </c>
      <c r="U11504" s="3" t="s">
        <v>24940</v>
      </c>
      <c r="V11504" s="3" t="s">
        <v>24956</v>
      </c>
      <c r="W11504" s="3" t="s">
        <v>25640</v>
      </c>
      <c r="X11504" s="5" t="str">
        <f t="shared" si="359"/>
        <v>2022-09-23T00:00:00.000Z</v>
      </c>
      <c r="Y11504" t="s">
        <v>29</v>
      </c>
      <c r="Z11504" t="s">
        <v>22</v>
      </c>
      <c r="AA11504" s="2">
        <v>27164012</v>
      </c>
    </row>
    <row r="11505" spans="1:27" x14ac:dyDescent="0.25">
      <c r="A11505" t="s">
        <v>23868</v>
      </c>
      <c r="B11505" s="3">
        <v>425972</v>
      </c>
      <c r="C11505" t="s">
        <v>24466</v>
      </c>
      <c r="D11505" t="s">
        <v>2922</v>
      </c>
      <c r="E11505" t="s">
        <v>24467</v>
      </c>
      <c r="F11505" t="s">
        <v>16</v>
      </c>
      <c r="G11505" t="s">
        <v>17</v>
      </c>
      <c r="H11505" t="s">
        <v>57</v>
      </c>
      <c r="I11505" t="s">
        <v>80</v>
      </c>
      <c r="J11505" s="4">
        <v>31594</v>
      </c>
      <c r="K11505" s="3" t="s">
        <v>35311</v>
      </c>
      <c r="L11505" s="3" t="s">
        <v>27821</v>
      </c>
      <c r="M11505" s="3" t="s">
        <v>24969</v>
      </c>
      <c r="N11505" s="3" t="s">
        <v>24933</v>
      </c>
      <c r="O11505" s="3" t="s">
        <v>35311</v>
      </c>
      <c r="P11505" s="5" t="str">
        <f t="shared" si="358"/>
        <v>1986-07-01T00:00:00.000Z</v>
      </c>
      <c r="Q11505" t="s">
        <v>20</v>
      </c>
      <c r="R11505" s="4">
        <v>44026</v>
      </c>
      <c r="S11505" s="3" t="s">
        <v>27467</v>
      </c>
      <c r="T11505" s="3" t="s">
        <v>25116</v>
      </c>
      <c r="U11505" s="3" t="s">
        <v>24969</v>
      </c>
      <c r="V11505" s="3" t="s">
        <v>24959</v>
      </c>
      <c r="W11505" s="3" t="s">
        <v>27467</v>
      </c>
      <c r="X11505" s="5" t="str">
        <f t="shared" si="359"/>
        <v>2020-07-14T00:00:00.000Z</v>
      </c>
      <c r="Y11505" t="s">
        <v>29</v>
      </c>
      <c r="Z11505" t="s">
        <v>22</v>
      </c>
      <c r="AA11505" s="2">
        <v>32040966</v>
      </c>
    </row>
    <row r="11506" spans="1:27" x14ac:dyDescent="0.25">
      <c r="A11506" t="s">
        <v>23868</v>
      </c>
      <c r="B11506" s="3">
        <v>428793</v>
      </c>
      <c r="C11506" t="s">
        <v>748</v>
      </c>
      <c r="D11506" t="s">
        <v>24468</v>
      </c>
      <c r="E11506" t="s">
        <v>24469</v>
      </c>
      <c r="F11506" t="s">
        <v>16</v>
      </c>
      <c r="G11506" t="s">
        <v>17</v>
      </c>
      <c r="H11506" t="s">
        <v>57</v>
      </c>
      <c r="I11506" t="s">
        <v>76</v>
      </c>
      <c r="J11506" s="4">
        <v>29511</v>
      </c>
      <c r="K11506" s="3" t="s">
        <v>29283</v>
      </c>
      <c r="L11506" s="3" t="s">
        <v>27762</v>
      </c>
      <c r="M11506" s="3" t="s">
        <v>24977</v>
      </c>
      <c r="N11506" s="3" t="s">
        <v>25037</v>
      </c>
      <c r="O11506" s="3" t="s">
        <v>29283</v>
      </c>
      <c r="P11506" s="5" t="str">
        <f t="shared" si="358"/>
        <v>1980-10-17T00:00:00.000Z</v>
      </c>
      <c r="Q11506" t="s">
        <v>20</v>
      </c>
      <c r="R11506" s="4">
        <v>44418</v>
      </c>
      <c r="S11506" s="3" t="s">
        <v>27095</v>
      </c>
      <c r="T11506" s="3" t="s">
        <v>24975</v>
      </c>
      <c r="U11506" s="3" t="s">
        <v>24951</v>
      </c>
      <c r="V11506" s="3" t="s">
        <v>24977</v>
      </c>
      <c r="W11506" s="3" t="s">
        <v>27095</v>
      </c>
      <c r="X11506" s="5" t="str">
        <f t="shared" si="359"/>
        <v>2021-08-10T00:00:00.000Z</v>
      </c>
      <c r="Y11506" t="s">
        <v>29</v>
      </c>
      <c r="Z11506" t="s">
        <v>22</v>
      </c>
      <c r="AA11506" s="2">
        <v>28001042</v>
      </c>
    </row>
    <row r="11507" spans="1:27" x14ac:dyDescent="0.25">
      <c r="A11507" t="s">
        <v>23868</v>
      </c>
      <c r="B11507" s="3">
        <v>274936</v>
      </c>
      <c r="C11507" t="s">
        <v>24470</v>
      </c>
      <c r="D11507" t="s">
        <v>2674</v>
      </c>
      <c r="E11507" t="s">
        <v>24471</v>
      </c>
      <c r="F11507" t="s">
        <v>16</v>
      </c>
      <c r="G11507" t="s">
        <v>17</v>
      </c>
      <c r="H11507" t="s">
        <v>18</v>
      </c>
      <c r="I11507" t="s">
        <v>2172</v>
      </c>
      <c r="J11507" s="4">
        <v>29238</v>
      </c>
      <c r="K11507" s="3" t="s">
        <v>32246</v>
      </c>
      <c r="L11507" s="3" t="s">
        <v>27762</v>
      </c>
      <c r="M11507" s="3" t="s">
        <v>24933</v>
      </c>
      <c r="N11507" s="3" t="s">
        <v>24964</v>
      </c>
      <c r="O11507" s="3" t="s">
        <v>32246</v>
      </c>
      <c r="P11507" s="5" t="str">
        <f t="shared" si="358"/>
        <v>1980-01-18T00:00:00.000Z</v>
      </c>
      <c r="Q11507" t="s">
        <v>20</v>
      </c>
      <c r="R11507" s="4">
        <v>42507</v>
      </c>
      <c r="S11507" s="3" t="s">
        <v>27468</v>
      </c>
      <c r="T11507" s="3" t="s">
        <v>25158</v>
      </c>
      <c r="U11507" s="3" t="s">
        <v>24936</v>
      </c>
      <c r="V11507" s="3" t="s">
        <v>25037</v>
      </c>
      <c r="W11507" s="3" t="s">
        <v>27468</v>
      </c>
      <c r="X11507" s="5" t="str">
        <f t="shared" si="359"/>
        <v>2016-05-17T00:00:00.000Z</v>
      </c>
      <c r="Y11507" t="s">
        <v>29</v>
      </c>
      <c r="Z11507" t="s">
        <v>22</v>
      </c>
      <c r="AA11507" s="2">
        <v>27732342</v>
      </c>
    </row>
    <row r="11508" spans="1:27" x14ac:dyDescent="0.25">
      <c r="A11508" t="s">
        <v>23868</v>
      </c>
      <c r="B11508" s="3">
        <v>436871</v>
      </c>
      <c r="C11508" t="s">
        <v>751</v>
      </c>
      <c r="D11508" t="s">
        <v>18810</v>
      </c>
      <c r="E11508" t="s">
        <v>24472</v>
      </c>
      <c r="F11508" t="s">
        <v>16</v>
      </c>
      <c r="G11508" t="s">
        <v>17</v>
      </c>
      <c r="H11508" t="s">
        <v>57</v>
      </c>
      <c r="I11508" t="s">
        <v>76</v>
      </c>
      <c r="J11508" s="4">
        <v>36722</v>
      </c>
      <c r="K11508" s="3" t="s">
        <v>35312</v>
      </c>
      <c r="L11508" s="3" t="s">
        <v>25339</v>
      </c>
      <c r="M11508" s="3" t="s">
        <v>24969</v>
      </c>
      <c r="N11508" s="3" t="s">
        <v>24937</v>
      </c>
      <c r="O11508" s="3" t="s">
        <v>35312</v>
      </c>
      <c r="P11508" s="5" t="str">
        <f t="shared" si="358"/>
        <v>2000-07-15T00:00:00.000Z</v>
      </c>
      <c r="Q11508" t="s">
        <v>20</v>
      </c>
      <c r="R11508" s="4">
        <v>45279</v>
      </c>
      <c r="S11508" s="3" t="s">
        <v>25067</v>
      </c>
      <c r="T11508" s="3" t="s">
        <v>24947</v>
      </c>
      <c r="U11508" s="3" t="s">
        <v>24954</v>
      </c>
      <c r="V11508" s="3" t="s">
        <v>24970</v>
      </c>
      <c r="W11508" s="3" t="s">
        <v>25067</v>
      </c>
      <c r="X11508" s="5" t="str">
        <f t="shared" si="359"/>
        <v>2023-12-19T00:00:00.000Z</v>
      </c>
      <c r="Y11508" t="s">
        <v>29</v>
      </c>
      <c r="Z11508" t="s">
        <v>22</v>
      </c>
      <c r="AA11508" s="2">
        <v>42761635</v>
      </c>
    </row>
    <row r="11509" spans="1:27" x14ac:dyDescent="0.25">
      <c r="A11509" t="s">
        <v>23868</v>
      </c>
      <c r="B11509" s="3">
        <v>432233</v>
      </c>
      <c r="C11509" t="s">
        <v>751</v>
      </c>
      <c r="D11509" t="s">
        <v>1750</v>
      </c>
      <c r="E11509" t="s">
        <v>24473</v>
      </c>
      <c r="F11509" t="s">
        <v>16</v>
      </c>
      <c r="G11509" t="s">
        <v>1006</v>
      </c>
      <c r="H11509" t="s">
        <v>57</v>
      </c>
      <c r="I11509" t="s">
        <v>10076</v>
      </c>
      <c r="J11509" s="4">
        <v>29465</v>
      </c>
      <c r="K11509" s="3" t="s">
        <v>29948</v>
      </c>
      <c r="L11509" s="3" t="s">
        <v>27762</v>
      </c>
      <c r="M11509" s="3" t="s">
        <v>24940</v>
      </c>
      <c r="N11509" s="3" t="s">
        <v>24933</v>
      </c>
      <c r="O11509" s="3" t="s">
        <v>29948</v>
      </c>
      <c r="P11509" s="5" t="str">
        <f t="shared" si="358"/>
        <v>1980-09-01T00:00:00.000Z</v>
      </c>
      <c r="Q11509" t="s">
        <v>20</v>
      </c>
      <c r="R11509" s="4">
        <v>44805</v>
      </c>
      <c r="S11509" s="3" t="s">
        <v>26210</v>
      </c>
      <c r="T11509" s="3" t="s">
        <v>24950</v>
      </c>
      <c r="U11509" s="3" t="s">
        <v>24940</v>
      </c>
      <c r="V11509" s="3" t="s">
        <v>24933</v>
      </c>
      <c r="W11509" s="3" t="s">
        <v>26210</v>
      </c>
      <c r="X11509" s="5" t="str">
        <f t="shared" si="359"/>
        <v>2022-09-01T00:00:00.000Z</v>
      </c>
      <c r="Y11509" t="s">
        <v>29</v>
      </c>
      <c r="Z11509" t="s">
        <v>22</v>
      </c>
      <c r="AA11509" s="2">
        <v>28004232</v>
      </c>
    </row>
    <row r="11510" spans="1:27" x14ac:dyDescent="0.25">
      <c r="A11510" t="s">
        <v>23868</v>
      </c>
      <c r="B11510" s="3">
        <v>419265</v>
      </c>
      <c r="C11510" t="s">
        <v>751</v>
      </c>
      <c r="D11510" t="s">
        <v>18409</v>
      </c>
      <c r="E11510" t="s">
        <v>24474</v>
      </c>
      <c r="F11510" t="s">
        <v>16</v>
      </c>
      <c r="G11510" t="s">
        <v>17</v>
      </c>
      <c r="H11510" t="s">
        <v>57</v>
      </c>
      <c r="I11510" t="s">
        <v>8843</v>
      </c>
      <c r="J11510" s="4">
        <v>32303</v>
      </c>
      <c r="K11510" s="3" t="s">
        <v>29220</v>
      </c>
      <c r="L11510" s="3" t="s">
        <v>27770</v>
      </c>
      <c r="M11510" s="3" t="s">
        <v>24944</v>
      </c>
      <c r="N11510" s="3" t="s">
        <v>24940</v>
      </c>
      <c r="O11510" s="3" t="s">
        <v>29220</v>
      </c>
      <c r="P11510" s="5" t="str">
        <f t="shared" si="358"/>
        <v>1988-06-09T00:00:00.000Z</v>
      </c>
      <c r="Q11510" t="s">
        <v>20</v>
      </c>
      <c r="R11510" s="4">
        <v>43629</v>
      </c>
      <c r="S11510" s="3" t="s">
        <v>25489</v>
      </c>
      <c r="T11510" s="3" t="s">
        <v>25122</v>
      </c>
      <c r="U11510" s="3" t="s">
        <v>24944</v>
      </c>
      <c r="V11510" s="3" t="s">
        <v>25033</v>
      </c>
      <c r="W11510" s="3" t="s">
        <v>25489</v>
      </c>
      <c r="X11510" s="5" t="str">
        <f t="shared" si="359"/>
        <v>2019-06-13T00:00:00.000Z</v>
      </c>
      <c r="Y11510" t="s">
        <v>29</v>
      </c>
      <c r="Z11510" t="s">
        <v>22</v>
      </c>
      <c r="AA11510" s="2">
        <v>18863795</v>
      </c>
    </row>
    <row r="11511" spans="1:27" x14ac:dyDescent="0.25">
      <c r="A11511" t="s">
        <v>23868</v>
      </c>
      <c r="B11511" s="3">
        <v>436279</v>
      </c>
      <c r="C11511" t="s">
        <v>24475</v>
      </c>
      <c r="D11511" t="s">
        <v>24476</v>
      </c>
      <c r="E11511" t="s">
        <v>24477</v>
      </c>
      <c r="F11511" t="s">
        <v>16</v>
      </c>
      <c r="G11511" t="s">
        <v>17</v>
      </c>
      <c r="H11511" t="s">
        <v>18</v>
      </c>
      <c r="I11511" t="s">
        <v>1548</v>
      </c>
      <c r="J11511" s="4">
        <v>36567</v>
      </c>
      <c r="K11511" s="3" t="s">
        <v>30234</v>
      </c>
      <c r="L11511" s="3" t="s">
        <v>25339</v>
      </c>
      <c r="M11511" s="3" t="s">
        <v>24961</v>
      </c>
      <c r="N11511" s="3" t="s">
        <v>24958</v>
      </c>
      <c r="O11511" s="3" t="s">
        <v>30234</v>
      </c>
      <c r="P11511" s="5" t="str">
        <f t="shared" si="358"/>
        <v>2000-02-11T00:00:00.000Z</v>
      </c>
      <c r="Q11511" t="s">
        <v>20</v>
      </c>
      <c r="R11511" s="4">
        <v>45221</v>
      </c>
      <c r="S11511" s="3" t="s">
        <v>27452</v>
      </c>
      <c r="T11511" s="3" t="s">
        <v>24947</v>
      </c>
      <c r="U11511" s="3" t="s">
        <v>24977</v>
      </c>
      <c r="V11511" s="3" t="s">
        <v>24962</v>
      </c>
      <c r="W11511" s="3" t="s">
        <v>27452</v>
      </c>
      <c r="X11511" s="5" t="str">
        <f t="shared" si="359"/>
        <v>2023-10-22T00:00:00.000Z</v>
      </c>
      <c r="Y11511" t="s">
        <v>29</v>
      </c>
      <c r="Z11511" t="s">
        <v>22</v>
      </c>
      <c r="AA11511" s="2">
        <v>42355139</v>
      </c>
    </row>
    <row r="11512" spans="1:27" x14ac:dyDescent="0.25">
      <c r="A11512" t="s">
        <v>23868</v>
      </c>
      <c r="B11512" s="3">
        <v>437389</v>
      </c>
      <c r="C11512" t="s">
        <v>754</v>
      </c>
      <c r="D11512" t="s">
        <v>5708</v>
      </c>
      <c r="E11512" t="s">
        <v>24478</v>
      </c>
      <c r="F11512" t="s">
        <v>16</v>
      </c>
      <c r="G11512" t="s">
        <v>17</v>
      </c>
      <c r="H11512" t="s">
        <v>18</v>
      </c>
      <c r="I11512" t="s">
        <v>197</v>
      </c>
      <c r="J11512" s="4">
        <v>36736</v>
      </c>
      <c r="K11512" s="3" t="s">
        <v>35313</v>
      </c>
      <c r="L11512" s="3" t="s">
        <v>25339</v>
      </c>
      <c r="M11512" s="3" t="s">
        <v>24969</v>
      </c>
      <c r="N11512" s="3" t="s">
        <v>24988</v>
      </c>
      <c r="O11512" s="3" t="s">
        <v>35313</v>
      </c>
      <c r="P11512" s="5" t="str">
        <f t="shared" si="358"/>
        <v>2000-07-29T00:00:00.000Z</v>
      </c>
      <c r="Q11512" t="s">
        <v>20</v>
      </c>
      <c r="R11512" s="4">
        <v>45345</v>
      </c>
      <c r="S11512" s="3" t="s">
        <v>25782</v>
      </c>
      <c r="T11512" s="3" t="s">
        <v>24932</v>
      </c>
      <c r="U11512" s="3" t="s">
        <v>24961</v>
      </c>
      <c r="V11512" s="3" t="s">
        <v>24956</v>
      </c>
      <c r="W11512" s="3" t="s">
        <v>25782</v>
      </c>
      <c r="X11512" s="5" t="str">
        <f t="shared" si="359"/>
        <v>2024-02-23T00:00:00.000Z</v>
      </c>
      <c r="Y11512" t="s">
        <v>29</v>
      </c>
      <c r="Z11512" t="s">
        <v>22</v>
      </c>
      <c r="AA11512" s="2">
        <v>42804124</v>
      </c>
    </row>
    <row r="11513" spans="1:27" x14ac:dyDescent="0.25">
      <c r="A11513" t="s">
        <v>23868</v>
      </c>
      <c r="B11513" s="3">
        <v>436426</v>
      </c>
      <c r="C11513" t="s">
        <v>4213</v>
      </c>
      <c r="D11513" t="s">
        <v>24020</v>
      </c>
      <c r="E11513" t="s">
        <v>24479</v>
      </c>
      <c r="F11513" t="s">
        <v>16</v>
      </c>
      <c r="G11513" t="s">
        <v>17</v>
      </c>
      <c r="H11513" t="s">
        <v>18</v>
      </c>
      <c r="I11513" t="s">
        <v>58</v>
      </c>
      <c r="J11513" s="4">
        <v>36540</v>
      </c>
      <c r="K11513" s="3" t="s">
        <v>34959</v>
      </c>
      <c r="L11513" s="3" t="s">
        <v>25339</v>
      </c>
      <c r="M11513" s="3" t="s">
        <v>24933</v>
      </c>
      <c r="N11513" s="3" t="s">
        <v>24937</v>
      </c>
      <c r="O11513" s="3" t="s">
        <v>34959</v>
      </c>
      <c r="P11513" s="5" t="str">
        <f t="shared" si="358"/>
        <v>2000-01-15T00:00:00.000Z</v>
      </c>
      <c r="Q11513" t="s">
        <v>20</v>
      </c>
      <c r="R11513" s="4">
        <v>45240</v>
      </c>
      <c r="S11513" s="3" t="s">
        <v>25340</v>
      </c>
      <c r="T11513" s="3" t="s">
        <v>24947</v>
      </c>
      <c r="U11513" s="3" t="s">
        <v>24958</v>
      </c>
      <c r="V11513" s="3" t="s">
        <v>24977</v>
      </c>
      <c r="W11513" s="3" t="s">
        <v>25340</v>
      </c>
      <c r="X11513" s="5" t="str">
        <f t="shared" si="359"/>
        <v>2023-11-10T00:00:00.000Z</v>
      </c>
      <c r="Y11513" t="s">
        <v>29</v>
      </c>
      <c r="Z11513" t="s">
        <v>22</v>
      </c>
      <c r="AA11513" s="2">
        <v>42381839</v>
      </c>
    </row>
    <row r="11514" spans="1:27" x14ac:dyDescent="0.25">
      <c r="A11514" t="s">
        <v>23868</v>
      </c>
      <c r="B11514" s="3">
        <v>433624</v>
      </c>
      <c r="C11514" t="s">
        <v>24480</v>
      </c>
      <c r="D11514" t="s">
        <v>24481</v>
      </c>
      <c r="E11514" t="s">
        <v>24482</v>
      </c>
      <c r="F11514" t="s">
        <v>16</v>
      </c>
      <c r="G11514" t="s">
        <v>17</v>
      </c>
      <c r="H11514" t="s">
        <v>57</v>
      </c>
      <c r="I11514" t="s">
        <v>2251</v>
      </c>
      <c r="J11514" s="4">
        <v>28220</v>
      </c>
      <c r="K11514" s="3" t="s">
        <v>35314</v>
      </c>
      <c r="L11514" s="3" t="s">
        <v>27743</v>
      </c>
      <c r="M11514" s="3" t="s">
        <v>24939</v>
      </c>
      <c r="N11514" s="3" t="s">
        <v>24936</v>
      </c>
      <c r="O11514" s="3" t="s">
        <v>35314</v>
      </c>
      <c r="P11514" s="5" t="str">
        <f t="shared" si="358"/>
        <v>1977-04-05T00:00:00.000Z</v>
      </c>
      <c r="Q11514" t="s">
        <v>20</v>
      </c>
      <c r="R11514" s="4">
        <v>44953</v>
      </c>
      <c r="S11514" s="3" t="s">
        <v>25796</v>
      </c>
      <c r="T11514" s="3" t="s">
        <v>24947</v>
      </c>
      <c r="U11514" s="3" t="s">
        <v>24933</v>
      </c>
      <c r="V11514" s="3" t="s">
        <v>24934</v>
      </c>
      <c r="W11514" s="3" t="s">
        <v>25796</v>
      </c>
      <c r="X11514" s="5" t="str">
        <f t="shared" si="359"/>
        <v>2023-01-27T00:00:00.000Z</v>
      </c>
      <c r="Y11514" t="s">
        <v>120</v>
      </c>
      <c r="Z11514" t="s">
        <v>121</v>
      </c>
      <c r="AA11514" s="2">
        <v>3484745</v>
      </c>
    </row>
    <row r="11515" spans="1:27" x14ac:dyDescent="0.25">
      <c r="A11515" t="s">
        <v>23868</v>
      </c>
      <c r="B11515" s="3">
        <v>428098</v>
      </c>
      <c r="C11515" t="s">
        <v>4247</v>
      </c>
      <c r="D11515" t="s">
        <v>6391</v>
      </c>
      <c r="E11515" t="s">
        <v>24483</v>
      </c>
      <c r="F11515" t="s">
        <v>16</v>
      </c>
      <c r="G11515" t="s">
        <v>17</v>
      </c>
      <c r="H11515" t="s">
        <v>57</v>
      </c>
      <c r="I11515" t="s">
        <v>2172</v>
      </c>
      <c r="J11515" s="4">
        <v>31135</v>
      </c>
      <c r="K11515" s="3" t="s">
        <v>29573</v>
      </c>
      <c r="L11515" s="3" t="s">
        <v>27745</v>
      </c>
      <c r="M11515" s="3" t="s">
        <v>24978</v>
      </c>
      <c r="N11515" s="3" t="s">
        <v>24988</v>
      </c>
      <c r="O11515" s="3" t="s">
        <v>29573</v>
      </c>
      <c r="P11515" s="5" t="str">
        <f t="shared" si="358"/>
        <v>1985-03-29T00:00:00.000Z</v>
      </c>
      <c r="Q11515" t="s">
        <v>20</v>
      </c>
      <c r="R11515" s="4">
        <v>44344</v>
      </c>
      <c r="S11515" s="3" t="s">
        <v>26135</v>
      </c>
      <c r="T11515" s="3" t="s">
        <v>24975</v>
      </c>
      <c r="U11515" s="3" t="s">
        <v>24936</v>
      </c>
      <c r="V11515" s="3" t="s">
        <v>25013</v>
      </c>
      <c r="W11515" s="3" t="s">
        <v>26135</v>
      </c>
      <c r="X11515" s="5" t="str">
        <f t="shared" si="359"/>
        <v>2021-05-28T00:00:00.000Z</v>
      </c>
      <c r="Y11515" t="s">
        <v>120</v>
      </c>
      <c r="Z11515" t="s">
        <v>22</v>
      </c>
      <c r="AA11515" s="2">
        <v>94617144</v>
      </c>
    </row>
    <row r="11516" spans="1:27" x14ac:dyDescent="0.25">
      <c r="A11516" t="s">
        <v>23868</v>
      </c>
      <c r="B11516" s="3">
        <v>333859</v>
      </c>
      <c r="C11516" t="s">
        <v>765</v>
      </c>
      <c r="D11516" t="s">
        <v>3310</v>
      </c>
      <c r="E11516" t="s">
        <v>24484</v>
      </c>
      <c r="F11516" t="s">
        <v>16</v>
      </c>
      <c r="G11516" t="s">
        <v>17</v>
      </c>
      <c r="H11516" t="s">
        <v>57</v>
      </c>
      <c r="I11516" t="s">
        <v>58</v>
      </c>
      <c r="J11516" s="4">
        <v>34236</v>
      </c>
      <c r="K11516" s="3" t="s">
        <v>31373</v>
      </c>
      <c r="L11516" s="3" t="s">
        <v>27758</v>
      </c>
      <c r="M11516" s="3" t="s">
        <v>24940</v>
      </c>
      <c r="N11516" s="3" t="s">
        <v>25056</v>
      </c>
      <c r="O11516" s="3" t="s">
        <v>31373</v>
      </c>
      <c r="P11516" s="5" t="str">
        <f t="shared" si="358"/>
        <v>1993-09-24T00:00:00.000Z</v>
      </c>
      <c r="Q11516" t="s">
        <v>20</v>
      </c>
      <c r="R11516" s="4">
        <v>42156</v>
      </c>
      <c r="S11516" s="3" t="s">
        <v>26670</v>
      </c>
      <c r="T11516" s="3" t="s">
        <v>25384</v>
      </c>
      <c r="U11516" s="3" t="s">
        <v>24944</v>
      </c>
      <c r="V11516" s="3" t="s">
        <v>24933</v>
      </c>
      <c r="W11516" s="3" t="s">
        <v>26670</v>
      </c>
      <c r="X11516" s="5" t="str">
        <f t="shared" si="359"/>
        <v>2015-06-01T00:00:00.000Z</v>
      </c>
      <c r="Y11516" t="s">
        <v>29</v>
      </c>
      <c r="Z11516" t="s">
        <v>22</v>
      </c>
      <c r="AA11516" s="2">
        <v>37558734</v>
      </c>
    </row>
    <row r="11517" spans="1:27" x14ac:dyDescent="0.25">
      <c r="A11517" t="s">
        <v>23868</v>
      </c>
      <c r="B11517" s="3">
        <v>399453</v>
      </c>
      <c r="C11517" t="s">
        <v>765</v>
      </c>
      <c r="D11517" t="s">
        <v>24485</v>
      </c>
      <c r="E11517" t="s">
        <v>24486</v>
      </c>
      <c r="F11517" t="s">
        <v>16</v>
      </c>
      <c r="G11517" t="s">
        <v>17</v>
      </c>
      <c r="H11517" t="s">
        <v>57</v>
      </c>
      <c r="I11517" t="s">
        <v>8961</v>
      </c>
      <c r="J11517" s="4">
        <v>30517</v>
      </c>
      <c r="K11517" s="3" t="s">
        <v>29241</v>
      </c>
      <c r="L11517" s="3" t="s">
        <v>27806</v>
      </c>
      <c r="M11517" s="3" t="s">
        <v>24969</v>
      </c>
      <c r="N11517" s="3" t="s">
        <v>25006</v>
      </c>
      <c r="O11517" s="3" t="s">
        <v>29241</v>
      </c>
      <c r="P11517" s="5" t="str">
        <f t="shared" si="358"/>
        <v>1983-07-20T00:00:00.000Z</v>
      </c>
      <c r="Q11517" t="s">
        <v>20</v>
      </c>
      <c r="R11517" s="4">
        <v>42761</v>
      </c>
      <c r="S11517" s="3" t="s">
        <v>27469</v>
      </c>
      <c r="T11517" s="3" t="s">
        <v>25120</v>
      </c>
      <c r="U11517" s="3" t="s">
        <v>24933</v>
      </c>
      <c r="V11517" s="3" t="s">
        <v>24984</v>
      </c>
      <c r="W11517" s="3" t="s">
        <v>27469</v>
      </c>
      <c r="X11517" s="5" t="str">
        <f t="shared" si="359"/>
        <v>2017-01-26T00:00:00.000Z</v>
      </c>
      <c r="Y11517" t="s">
        <v>29</v>
      </c>
      <c r="Z11517" t="s">
        <v>22</v>
      </c>
      <c r="AA11517" s="2">
        <v>30386614</v>
      </c>
    </row>
    <row r="11518" spans="1:27" x14ac:dyDescent="0.25">
      <c r="A11518" t="s">
        <v>23868</v>
      </c>
      <c r="B11518" s="3">
        <v>398087</v>
      </c>
      <c r="C11518" t="s">
        <v>765</v>
      </c>
      <c r="D11518" t="s">
        <v>20566</v>
      </c>
      <c r="E11518" t="s">
        <v>24487</v>
      </c>
      <c r="F11518" t="s">
        <v>16</v>
      </c>
      <c r="G11518" t="s">
        <v>17</v>
      </c>
      <c r="H11518" t="s">
        <v>57</v>
      </c>
      <c r="I11518" t="s">
        <v>28</v>
      </c>
      <c r="J11518" s="4">
        <v>29131</v>
      </c>
      <c r="K11518" s="3" t="s">
        <v>33149</v>
      </c>
      <c r="L11518" s="3" t="s">
        <v>27740</v>
      </c>
      <c r="M11518" s="3" t="s">
        <v>24977</v>
      </c>
      <c r="N11518" s="3" t="s">
        <v>24978</v>
      </c>
      <c r="O11518" s="3" t="s">
        <v>33149</v>
      </c>
      <c r="P11518" s="5" t="str">
        <f t="shared" si="358"/>
        <v>1979-10-03T00:00:00.000Z</v>
      </c>
      <c r="Q11518" t="s">
        <v>20</v>
      </c>
      <c r="R11518" s="4">
        <v>42691</v>
      </c>
      <c r="S11518" s="3" t="s">
        <v>27030</v>
      </c>
      <c r="T11518" s="3" t="s">
        <v>25158</v>
      </c>
      <c r="U11518" s="3" t="s">
        <v>24958</v>
      </c>
      <c r="V11518" s="3" t="s">
        <v>25037</v>
      </c>
      <c r="W11518" s="3" t="s">
        <v>27030</v>
      </c>
      <c r="X11518" s="5" t="str">
        <f t="shared" si="359"/>
        <v>2016-11-17T00:00:00.000Z</v>
      </c>
      <c r="Y11518" t="s">
        <v>29</v>
      </c>
      <c r="Z11518" t="s">
        <v>22</v>
      </c>
      <c r="AA11518" s="2">
        <v>28202932</v>
      </c>
    </row>
    <row r="11519" spans="1:27" x14ac:dyDescent="0.25">
      <c r="A11519" t="s">
        <v>23868</v>
      </c>
      <c r="B11519" s="3">
        <v>431900</v>
      </c>
      <c r="C11519" t="s">
        <v>765</v>
      </c>
      <c r="D11519" t="s">
        <v>24488</v>
      </c>
      <c r="E11519" t="s">
        <v>24489</v>
      </c>
      <c r="F11519" t="s">
        <v>16</v>
      </c>
      <c r="G11519" t="s">
        <v>17</v>
      </c>
      <c r="H11519" t="s">
        <v>57</v>
      </c>
      <c r="I11519" t="s">
        <v>28</v>
      </c>
      <c r="J11519" s="4">
        <v>32964</v>
      </c>
      <c r="K11519" s="3" t="s">
        <v>35315</v>
      </c>
      <c r="L11519" s="3" t="s">
        <v>27767</v>
      </c>
      <c r="M11519" s="3" t="s">
        <v>24939</v>
      </c>
      <c r="N11519" s="3" t="s">
        <v>24933</v>
      </c>
      <c r="O11519" s="3" t="s">
        <v>35315</v>
      </c>
      <c r="P11519" s="5" t="str">
        <f t="shared" si="358"/>
        <v>1990-04-01T00:00:00.000Z</v>
      </c>
      <c r="Q11519" t="s">
        <v>20</v>
      </c>
      <c r="R11519" s="4">
        <v>44764</v>
      </c>
      <c r="S11519" s="3" t="s">
        <v>25739</v>
      </c>
      <c r="T11519" s="3" t="s">
        <v>24950</v>
      </c>
      <c r="U11519" s="3" t="s">
        <v>24969</v>
      </c>
      <c r="V11519" s="3" t="s">
        <v>24962</v>
      </c>
      <c r="W11519" s="3" t="s">
        <v>25739</v>
      </c>
      <c r="X11519" s="5" t="str">
        <f t="shared" si="359"/>
        <v>2022-07-22T00:00:00.000Z</v>
      </c>
      <c r="Y11519" t="s">
        <v>120</v>
      </c>
      <c r="Z11519" t="s">
        <v>22</v>
      </c>
      <c r="AA11519" s="2">
        <v>35451029</v>
      </c>
    </row>
    <row r="11520" spans="1:27" x14ac:dyDescent="0.25">
      <c r="A11520" t="s">
        <v>23868</v>
      </c>
      <c r="B11520" s="3">
        <v>436377</v>
      </c>
      <c r="C11520" t="s">
        <v>765</v>
      </c>
      <c r="D11520" t="s">
        <v>2419</v>
      </c>
      <c r="E11520" t="s">
        <v>24490</v>
      </c>
      <c r="F11520" t="s">
        <v>16</v>
      </c>
      <c r="G11520" t="s">
        <v>17</v>
      </c>
      <c r="H11520" t="s">
        <v>18</v>
      </c>
      <c r="I11520" t="s">
        <v>197</v>
      </c>
      <c r="J11520" s="4">
        <v>26327</v>
      </c>
      <c r="K11520" s="3" t="s">
        <v>35316</v>
      </c>
      <c r="L11520" s="3" t="s">
        <v>27782</v>
      </c>
      <c r="M11520" s="3" t="s">
        <v>24933</v>
      </c>
      <c r="N11520" s="3" t="s">
        <v>24988</v>
      </c>
      <c r="O11520" s="3" t="s">
        <v>35316</v>
      </c>
      <c r="P11520" s="5" t="str">
        <f t="shared" si="358"/>
        <v>1972-01-29T00:00:00.000Z</v>
      </c>
      <c r="Q11520" t="s">
        <v>20</v>
      </c>
      <c r="R11520" s="4">
        <v>45237</v>
      </c>
      <c r="S11520" s="3" t="s">
        <v>24989</v>
      </c>
      <c r="T11520" s="3" t="s">
        <v>24947</v>
      </c>
      <c r="U11520" s="3" t="s">
        <v>24958</v>
      </c>
      <c r="V11520" s="3" t="s">
        <v>24969</v>
      </c>
      <c r="W11520" s="3" t="s">
        <v>24989</v>
      </c>
      <c r="X11520" s="5" t="str">
        <f t="shared" si="359"/>
        <v>2023-11-07T00:00:00.000Z</v>
      </c>
      <c r="Y11520" t="s">
        <v>29</v>
      </c>
      <c r="Z11520" t="s">
        <v>22</v>
      </c>
      <c r="AA11520" s="2">
        <v>21996164</v>
      </c>
    </row>
    <row r="11521" spans="1:27" x14ac:dyDescent="0.25">
      <c r="A11521" t="s">
        <v>23868</v>
      </c>
      <c r="B11521" s="3">
        <v>304832</v>
      </c>
      <c r="C11521" t="s">
        <v>765</v>
      </c>
      <c r="D11521" t="s">
        <v>24491</v>
      </c>
      <c r="F11521" t="s">
        <v>16</v>
      </c>
      <c r="H11521" t="s">
        <v>57</v>
      </c>
      <c r="I11521" t="s">
        <v>19</v>
      </c>
      <c r="J11521" s="4">
        <v>23872</v>
      </c>
      <c r="K11521" s="3" t="s">
        <v>35317</v>
      </c>
      <c r="L11521" s="3" t="s">
        <v>28081</v>
      </c>
      <c r="M11521" s="3" t="s">
        <v>24936</v>
      </c>
      <c r="N11521" s="3" t="s">
        <v>24977</v>
      </c>
      <c r="O11521" s="3" t="s">
        <v>35317</v>
      </c>
      <c r="P11521" s="5" t="str">
        <f t="shared" si="358"/>
        <v>1965-05-10T00:00:00.000Z</v>
      </c>
      <c r="Q11521" t="s">
        <v>20</v>
      </c>
      <c r="R11521" s="4">
        <v>41308</v>
      </c>
      <c r="S11521" s="3" t="s">
        <v>27470</v>
      </c>
      <c r="T11521" s="3" t="s">
        <v>25218</v>
      </c>
      <c r="U11521" s="3" t="s">
        <v>24961</v>
      </c>
      <c r="V11521" s="3" t="s">
        <v>24978</v>
      </c>
      <c r="W11521" s="3" t="s">
        <v>27470</v>
      </c>
      <c r="X11521" s="5" t="str">
        <f t="shared" si="359"/>
        <v>2013-02-03T00:00:00.000Z</v>
      </c>
      <c r="Y11521" t="s">
        <v>29</v>
      </c>
      <c r="Z11521" t="s">
        <v>22</v>
      </c>
      <c r="AA11521" s="2">
        <v>17307837</v>
      </c>
    </row>
    <row r="11522" spans="1:27" x14ac:dyDescent="0.25">
      <c r="A11522" t="s">
        <v>23868</v>
      </c>
      <c r="B11522" s="3">
        <v>434793</v>
      </c>
      <c r="C11522" t="s">
        <v>765</v>
      </c>
      <c r="D11522" t="s">
        <v>24492</v>
      </c>
      <c r="E11522" t="s">
        <v>24493</v>
      </c>
      <c r="F11522" t="s">
        <v>16</v>
      </c>
      <c r="G11522" t="s">
        <v>17</v>
      </c>
      <c r="H11522" t="s">
        <v>18</v>
      </c>
      <c r="I11522" t="s">
        <v>76</v>
      </c>
      <c r="J11522" s="4">
        <v>24077</v>
      </c>
      <c r="K11522" s="3" t="s">
        <v>35318</v>
      </c>
      <c r="L11522" s="3" t="s">
        <v>28081</v>
      </c>
      <c r="M11522" s="3" t="s">
        <v>24954</v>
      </c>
      <c r="N11522" s="3" t="s">
        <v>24933</v>
      </c>
      <c r="O11522" s="3" t="s">
        <v>35318</v>
      </c>
      <c r="P11522" s="5" t="str">
        <f t="shared" si="358"/>
        <v>1965-12-01T00:00:00.000Z</v>
      </c>
      <c r="Q11522" t="s">
        <v>20</v>
      </c>
      <c r="R11522" s="4">
        <v>45069</v>
      </c>
      <c r="S11522" s="3" t="s">
        <v>25014</v>
      </c>
      <c r="T11522" s="3" t="s">
        <v>24947</v>
      </c>
      <c r="U11522" s="3" t="s">
        <v>24936</v>
      </c>
      <c r="V11522" s="3" t="s">
        <v>24956</v>
      </c>
      <c r="W11522" s="3" t="s">
        <v>25014</v>
      </c>
      <c r="X11522" s="5" t="str">
        <f t="shared" si="359"/>
        <v>2023-05-23T00:00:00.000Z</v>
      </c>
      <c r="Y11522" t="s">
        <v>29</v>
      </c>
      <c r="Z11522" t="s">
        <v>22</v>
      </c>
      <c r="AA11522" s="2">
        <v>17501278</v>
      </c>
    </row>
    <row r="11523" spans="1:27" x14ac:dyDescent="0.25">
      <c r="A11523" t="s">
        <v>23868</v>
      </c>
      <c r="B11523" s="3">
        <v>434899</v>
      </c>
      <c r="C11523" t="s">
        <v>17780</v>
      </c>
      <c r="D11523" t="s">
        <v>24494</v>
      </c>
      <c r="E11523" t="s">
        <v>24495</v>
      </c>
      <c r="F11523" t="s">
        <v>16</v>
      </c>
      <c r="G11523" t="s">
        <v>17</v>
      </c>
      <c r="H11523" t="s">
        <v>57</v>
      </c>
      <c r="I11523" t="s">
        <v>76</v>
      </c>
      <c r="J11523" s="4">
        <v>34553</v>
      </c>
      <c r="K11523" s="3" t="s">
        <v>31812</v>
      </c>
      <c r="L11523" s="3" t="s">
        <v>27756</v>
      </c>
      <c r="M11523" s="3" t="s">
        <v>24951</v>
      </c>
      <c r="N11523" s="3" t="s">
        <v>24969</v>
      </c>
      <c r="O11523" s="3" t="s">
        <v>31812</v>
      </c>
      <c r="P11523" s="5" t="str">
        <f t="shared" ref="P11523:P11586" si="360">O11523&amp;"T00:00:00.000Z"</f>
        <v>1994-08-07T00:00:00.000Z</v>
      </c>
      <c r="Q11523" t="s">
        <v>20</v>
      </c>
      <c r="R11523" s="4">
        <v>45085</v>
      </c>
      <c r="S11523" s="3" t="s">
        <v>26301</v>
      </c>
      <c r="T11523" s="3" t="s">
        <v>24947</v>
      </c>
      <c r="U11523" s="3" t="s">
        <v>24944</v>
      </c>
      <c r="V11523" s="3" t="s">
        <v>24951</v>
      </c>
      <c r="W11523" s="3" t="s">
        <v>26301</v>
      </c>
      <c r="X11523" s="5" t="str">
        <f t="shared" ref="X11523:X11586" si="361">W11523&amp;"T00:00:00.000Z"</f>
        <v>2023-06-08T00:00:00.000Z</v>
      </c>
      <c r="Y11523" t="s">
        <v>29</v>
      </c>
      <c r="Z11523" t="s">
        <v>22</v>
      </c>
      <c r="AA11523" s="2">
        <v>45939232</v>
      </c>
    </row>
    <row r="11524" spans="1:27" x14ac:dyDescent="0.25">
      <c r="A11524" t="s">
        <v>23868</v>
      </c>
      <c r="B11524" s="3">
        <v>433107</v>
      </c>
      <c r="C11524" t="s">
        <v>24496</v>
      </c>
      <c r="D11524" t="s">
        <v>24497</v>
      </c>
      <c r="E11524" t="s">
        <v>24498</v>
      </c>
      <c r="F11524" t="s">
        <v>16</v>
      </c>
      <c r="G11524" t="s">
        <v>17</v>
      </c>
      <c r="H11524" t="s">
        <v>57</v>
      </c>
      <c r="I11524" t="s">
        <v>1062</v>
      </c>
      <c r="J11524" s="4">
        <v>26856</v>
      </c>
      <c r="K11524" s="3" t="s">
        <v>35319</v>
      </c>
      <c r="L11524" s="3" t="s">
        <v>27777</v>
      </c>
      <c r="M11524" s="3" t="s">
        <v>24969</v>
      </c>
      <c r="N11524" s="3" t="s">
        <v>24958</v>
      </c>
      <c r="O11524" s="3" t="s">
        <v>35319</v>
      </c>
      <c r="P11524" s="5" t="str">
        <f t="shared" si="360"/>
        <v>1973-07-11T00:00:00.000Z</v>
      </c>
      <c r="Q11524" t="s">
        <v>20</v>
      </c>
      <c r="R11524" s="4">
        <v>44897</v>
      </c>
      <c r="S11524" s="3" t="s">
        <v>25181</v>
      </c>
      <c r="T11524" s="3" t="s">
        <v>24950</v>
      </c>
      <c r="U11524" s="3" t="s">
        <v>24954</v>
      </c>
      <c r="V11524" s="3" t="s">
        <v>24961</v>
      </c>
      <c r="W11524" s="3" t="s">
        <v>25181</v>
      </c>
      <c r="X11524" s="5" t="str">
        <f t="shared" si="361"/>
        <v>2022-12-02T00:00:00.000Z</v>
      </c>
      <c r="Y11524" t="s">
        <v>120</v>
      </c>
      <c r="Z11524" t="s">
        <v>121</v>
      </c>
      <c r="AA11524" s="2">
        <v>1198671</v>
      </c>
    </row>
    <row r="11525" spans="1:27" x14ac:dyDescent="0.25">
      <c r="A11525" t="s">
        <v>23868</v>
      </c>
      <c r="B11525" s="3">
        <v>432128</v>
      </c>
      <c r="C11525" t="s">
        <v>4285</v>
      </c>
      <c r="D11525" t="s">
        <v>3229</v>
      </c>
      <c r="E11525" t="s">
        <v>24499</v>
      </c>
      <c r="F11525" t="s">
        <v>16</v>
      </c>
      <c r="G11525" t="s">
        <v>17</v>
      </c>
      <c r="H11525" t="s">
        <v>18</v>
      </c>
      <c r="I11525" t="s">
        <v>8961</v>
      </c>
      <c r="J11525" s="4">
        <v>32143</v>
      </c>
      <c r="K11525" s="3" t="s">
        <v>34113</v>
      </c>
      <c r="L11525" s="3" t="s">
        <v>27770</v>
      </c>
      <c r="M11525" s="3" t="s">
        <v>24933</v>
      </c>
      <c r="N11525" s="3" t="s">
        <v>24933</v>
      </c>
      <c r="O11525" s="3" t="s">
        <v>34113</v>
      </c>
      <c r="P11525" s="5" t="str">
        <f t="shared" si="360"/>
        <v>1988-01-01T00:00:00.000Z</v>
      </c>
      <c r="Q11525" t="s">
        <v>20</v>
      </c>
      <c r="R11525" s="4">
        <v>44797</v>
      </c>
      <c r="S11525" s="3" t="s">
        <v>25139</v>
      </c>
      <c r="T11525" s="3" t="s">
        <v>24950</v>
      </c>
      <c r="U11525" s="3" t="s">
        <v>24951</v>
      </c>
      <c r="V11525" s="3" t="s">
        <v>25056</v>
      </c>
      <c r="W11525" s="3" t="s">
        <v>25139</v>
      </c>
      <c r="X11525" s="5" t="str">
        <f t="shared" si="361"/>
        <v>2022-08-24T00:00:00.000Z</v>
      </c>
      <c r="Y11525" t="s">
        <v>29</v>
      </c>
      <c r="Z11525" t="s">
        <v>22</v>
      </c>
      <c r="AA11525" s="2">
        <v>32884883</v>
      </c>
    </row>
    <row r="11526" spans="1:27" x14ac:dyDescent="0.25">
      <c r="A11526" t="s">
        <v>23868</v>
      </c>
      <c r="B11526" s="3">
        <v>433122</v>
      </c>
      <c r="C11526" t="s">
        <v>4285</v>
      </c>
      <c r="D11526" t="s">
        <v>2570</v>
      </c>
      <c r="E11526" t="s">
        <v>24500</v>
      </c>
      <c r="F11526" t="s">
        <v>16</v>
      </c>
      <c r="G11526" t="s">
        <v>17</v>
      </c>
      <c r="H11526" t="s">
        <v>18</v>
      </c>
      <c r="I11526" t="s">
        <v>76</v>
      </c>
      <c r="J11526" s="4">
        <v>32879</v>
      </c>
      <c r="K11526" s="3" t="s">
        <v>35320</v>
      </c>
      <c r="L11526" s="3" t="s">
        <v>27767</v>
      </c>
      <c r="M11526" s="3" t="s">
        <v>24933</v>
      </c>
      <c r="N11526" s="3" t="s">
        <v>24944</v>
      </c>
      <c r="O11526" s="3" t="s">
        <v>35320</v>
      </c>
      <c r="P11526" s="5" t="str">
        <f t="shared" si="360"/>
        <v>1990-01-06T00:00:00.000Z</v>
      </c>
      <c r="Q11526" t="s">
        <v>20</v>
      </c>
      <c r="R11526" s="4">
        <v>44891</v>
      </c>
      <c r="S11526" s="3" t="s">
        <v>27471</v>
      </c>
      <c r="T11526" s="3" t="s">
        <v>24950</v>
      </c>
      <c r="U11526" s="3" t="s">
        <v>24958</v>
      </c>
      <c r="V11526" s="3" t="s">
        <v>24984</v>
      </c>
      <c r="W11526" s="3" t="s">
        <v>27471</v>
      </c>
      <c r="X11526" s="5" t="str">
        <f t="shared" si="361"/>
        <v>2022-11-26T00:00:00.000Z</v>
      </c>
      <c r="Y11526" t="s">
        <v>29</v>
      </c>
      <c r="Z11526" t="s">
        <v>22</v>
      </c>
      <c r="AA11526" s="2">
        <v>35464621</v>
      </c>
    </row>
    <row r="11527" spans="1:27" x14ac:dyDescent="0.25">
      <c r="A11527" t="s">
        <v>23868</v>
      </c>
      <c r="B11527" s="3">
        <v>416291</v>
      </c>
      <c r="C11527" t="s">
        <v>24501</v>
      </c>
      <c r="D11527" t="s">
        <v>22928</v>
      </c>
      <c r="E11527" t="s">
        <v>24502</v>
      </c>
      <c r="F11527" t="s">
        <v>16</v>
      </c>
      <c r="G11527" t="s">
        <v>17</v>
      </c>
      <c r="H11527" t="s">
        <v>18</v>
      </c>
      <c r="I11527" t="s">
        <v>1837</v>
      </c>
      <c r="J11527" s="4">
        <v>35158</v>
      </c>
      <c r="K11527" s="3" t="s">
        <v>30121</v>
      </c>
      <c r="L11527" s="3" t="s">
        <v>27495</v>
      </c>
      <c r="M11527" s="3" t="s">
        <v>24939</v>
      </c>
      <c r="N11527" s="3" t="s">
        <v>24978</v>
      </c>
      <c r="O11527" s="3" t="s">
        <v>30121</v>
      </c>
      <c r="P11527" s="5" t="str">
        <f t="shared" si="360"/>
        <v>1996-04-03T00:00:00.000Z</v>
      </c>
      <c r="Q11527" t="s">
        <v>20</v>
      </c>
      <c r="R11527" s="4">
        <v>45280</v>
      </c>
      <c r="S11527" s="3" t="s">
        <v>25331</v>
      </c>
      <c r="T11527" s="3" t="s">
        <v>24947</v>
      </c>
      <c r="U11527" s="3" t="s">
        <v>24954</v>
      </c>
      <c r="V11527" s="3" t="s">
        <v>25006</v>
      </c>
      <c r="W11527" s="3" t="s">
        <v>25331</v>
      </c>
      <c r="X11527" s="5" t="str">
        <f t="shared" si="361"/>
        <v>2023-12-20T00:00:00.000Z</v>
      </c>
      <c r="Y11527" t="s">
        <v>29</v>
      </c>
      <c r="Z11527" t="s">
        <v>22</v>
      </c>
      <c r="AA11527" s="2">
        <v>39639279</v>
      </c>
    </row>
    <row r="11528" spans="1:27" x14ac:dyDescent="0.25">
      <c r="A11528" t="s">
        <v>23868</v>
      </c>
      <c r="B11528" s="3">
        <v>421129</v>
      </c>
      <c r="C11528" t="s">
        <v>24503</v>
      </c>
      <c r="D11528" t="s">
        <v>12038</v>
      </c>
      <c r="E11528" t="s">
        <v>24504</v>
      </c>
      <c r="F11528" t="s">
        <v>16</v>
      </c>
      <c r="G11528" t="s">
        <v>17</v>
      </c>
      <c r="H11528" t="s">
        <v>57</v>
      </c>
      <c r="I11528" t="s">
        <v>19</v>
      </c>
      <c r="J11528" s="4">
        <v>29240</v>
      </c>
      <c r="K11528" s="3" t="s">
        <v>35321</v>
      </c>
      <c r="L11528" s="3" t="s">
        <v>27762</v>
      </c>
      <c r="M11528" s="3" t="s">
        <v>24933</v>
      </c>
      <c r="N11528" s="3" t="s">
        <v>25006</v>
      </c>
      <c r="O11528" s="3" t="s">
        <v>35321</v>
      </c>
      <c r="P11528" s="5" t="str">
        <f t="shared" si="360"/>
        <v>1980-01-20T00:00:00.000Z</v>
      </c>
      <c r="Q11528" t="s">
        <v>20</v>
      </c>
      <c r="R11528" s="4">
        <v>43413</v>
      </c>
      <c r="S11528" s="3" t="s">
        <v>25728</v>
      </c>
      <c r="T11528" s="3" t="s">
        <v>25124</v>
      </c>
      <c r="U11528" s="3" t="s">
        <v>24958</v>
      </c>
      <c r="V11528" s="3" t="s">
        <v>24940</v>
      </c>
      <c r="W11528" s="3" t="s">
        <v>25728</v>
      </c>
      <c r="X11528" s="5" t="str">
        <f t="shared" si="361"/>
        <v>2018-11-09T00:00:00.000Z</v>
      </c>
      <c r="Y11528" t="s">
        <v>120</v>
      </c>
      <c r="Z11528" t="s">
        <v>22</v>
      </c>
      <c r="AA11528" s="2">
        <v>93102200</v>
      </c>
    </row>
    <row r="11529" spans="1:27" x14ac:dyDescent="0.25">
      <c r="A11529" t="s">
        <v>23868</v>
      </c>
      <c r="B11529" s="3">
        <v>437580</v>
      </c>
      <c r="C11529" t="s">
        <v>24505</v>
      </c>
      <c r="D11529" t="s">
        <v>4125</v>
      </c>
      <c r="E11529" t="s">
        <v>24506</v>
      </c>
      <c r="F11529" t="s">
        <v>16</v>
      </c>
      <c r="G11529" t="s">
        <v>17</v>
      </c>
      <c r="H11529" t="s">
        <v>18</v>
      </c>
      <c r="I11529" t="s">
        <v>76</v>
      </c>
      <c r="J11529" s="4">
        <v>25213</v>
      </c>
      <c r="K11529" s="3" t="s">
        <v>35322</v>
      </c>
      <c r="L11529" s="3" t="s">
        <v>27497</v>
      </c>
      <c r="M11529" s="3" t="s">
        <v>24933</v>
      </c>
      <c r="N11529" s="3" t="s">
        <v>24977</v>
      </c>
      <c r="O11529" s="3" t="s">
        <v>35322</v>
      </c>
      <c r="P11529" s="5" t="str">
        <f t="shared" si="360"/>
        <v>1969-01-10T00:00:00.000Z</v>
      </c>
      <c r="Q11529" t="s">
        <v>20</v>
      </c>
      <c r="R11529" s="4">
        <v>45364</v>
      </c>
      <c r="S11529" s="3" t="s">
        <v>25470</v>
      </c>
      <c r="T11529" s="3" t="s">
        <v>24932</v>
      </c>
      <c r="U11529" s="3" t="s">
        <v>24978</v>
      </c>
      <c r="V11529" s="3" t="s">
        <v>25033</v>
      </c>
      <c r="W11529" s="3" t="s">
        <v>25470</v>
      </c>
      <c r="X11529" s="5" t="str">
        <f t="shared" si="361"/>
        <v>2024-03-13T00:00:00.000Z</v>
      </c>
      <c r="Y11529" t="s">
        <v>29</v>
      </c>
      <c r="Z11529" t="s">
        <v>22</v>
      </c>
      <c r="AA11529" s="2">
        <v>20461593</v>
      </c>
    </row>
    <row r="11530" spans="1:27" x14ac:dyDescent="0.25">
      <c r="A11530" t="s">
        <v>23868</v>
      </c>
      <c r="B11530" s="3">
        <v>422619</v>
      </c>
      <c r="C11530" t="s">
        <v>4351</v>
      </c>
      <c r="D11530" t="s">
        <v>6668</v>
      </c>
      <c r="E11530" t="s">
        <v>24507</v>
      </c>
      <c r="F11530" t="s">
        <v>16</v>
      </c>
      <c r="G11530" t="s">
        <v>17</v>
      </c>
      <c r="H11530" t="s">
        <v>57</v>
      </c>
      <c r="I11530" t="s">
        <v>19</v>
      </c>
      <c r="J11530" s="4">
        <v>36631</v>
      </c>
      <c r="K11530" s="3" t="s">
        <v>35323</v>
      </c>
      <c r="L11530" s="3" t="s">
        <v>25339</v>
      </c>
      <c r="M11530" s="3" t="s">
        <v>24939</v>
      </c>
      <c r="N11530" s="3" t="s">
        <v>24937</v>
      </c>
      <c r="O11530" s="3" t="s">
        <v>35323</v>
      </c>
      <c r="P11530" s="5" t="str">
        <f t="shared" si="360"/>
        <v>2000-04-15T00:00:00.000Z</v>
      </c>
      <c r="Q11530" t="s">
        <v>20</v>
      </c>
      <c r="R11530" s="4">
        <v>45148</v>
      </c>
      <c r="S11530" s="3" t="s">
        <v>26228</v>
      </c>
      <c r="T11530" s="3" t="s">
        <v>24947</v>
      </c>
      <c r="U11530" s="3" t="s">
        <v>24951</v>
      </c>
      <c r="V11530" s="3" t="s">
        <v>24977</v>
      </c>
      <c r="W11530" s="3" t="s">
        <v>26228</v>
      </c>
      <c r="X11530" s="5" t="str">
        <f t="shared" si="361"/>
        <v>2023-08-10T00:00:00.000Z</v>
      </c>
      <c r="Y11530" t="s">
        <v>29</v>
      </c>
      <c r="Z11530" t="s">
        <v>22</v>
      </c>
      <c r="AA11530" s="2">
        <v>42191548</v>
      </c>
    </row>
    <row r="11531" spans="1:27" x14ac:dyDescent="0.25">
      <c r="A11531" t="s">
        <v>23868</v>
      </c>
      <c r="B11531" s="3">
        <v>431901</v>
      </c>
      <c r="C11531" t="s">
        <v>4351</v>
      </c>
      <c r="D11531" t="s">
        <v>5010</v>
      </c>
      <c r="E11531" t="s">
        <v>24508</v>
      </c>
      <c r="F11531" t="s">
        <v>16</v>
      </c>
      <c r="G11531" t="s">
        <v>17</v>
      </c>
      <c r="H11531" t="s">
        <v>57</v>
      </c>
      <c r="I11531" t="s">
        <v>10582</v>
      </c>
      <c r="J11531" s="4">
        <v>29288</v>
      </c>
      <c r="K11531" s="3" t="s">
        <v>35324</v>
      </c>
      <c r="L11531" s="3" t="s">
        <v>27762</v>
      </c>
      <c r="M11531" s="3" t="s">
        <v>24978</v>
      </c>
      <c r="N11531" s="3" t="s">
        <v>24951</v>
      </c>
      <c r="O11531" s="3" t="s">
        <v>35324</v>
      </c>
      <c r="P11531" s="5" t="str">
        <f t="shared" si="360"/>
        <v>1980-03-08T00:00:00.000Z</v>
      </c>
      <c r="Q11531" t="s">
        <v>20</v>
      </c>
      <c r="R11531" s="4">
        <v>44764</v>
      </c>
      <c r="S11531" s="3" t="s">
        <v>25739</v>
      </c>
      <c r="T11531" s="3" t="s">
        <v>24950</v>
      </c>
      <c r="U11531" s="3" t="s">
        <v>24969</v>
      </c>
      <c r="V11531" s="3" t="s">
        <v>24962</v>
      </c>
      <c r="W11531" s="3" t="s">
        <v>25739</v>
      </c>
      <c r="X11531" s="5" t="str">
        <f t="shared" si="361"/>
        <v>2022-07-22T00:00:00.000Z</v>
      </c>
      <c r="Y11531" t="s">
        <v>29</v>
      </c>
      <c r="Z11531" t="s">
        <v>22</v>
      </c>
      <c r="AA11531" s="2">
        <v>28090528</v>
      </c>
    </row>
    <row r="11532" spans="1:27" x14ac:dyDescent="0.25">
      <c r="A11532" t="s">
        <v>23868</v>
      </c>
      <c r="B11532" s="3">
        <v>329683</v>
      </c>
      <c r="C11532" t="s">
        <v>24509</v>
      </c>
      <c r="D11532" t="s">
        <v>24510</v>
      </c>
      <c r="E11532" t="s">
        <v>24511</v>
      </c>
      <c r="F11532" t="s">
        <v>16</v>
      </c>
      <c r="G11532" t="s">
        <v>17</v>
      </c>
      <c r="H11532" t="s">
        <v>57</v>
      </c>
      <c r="I11532" t="s">
        <v>187</v>
      </c>
      <c r="J11532" s="4">
        <v>34175</v>
      </c>
      <c r="K11532" s="3" t="s">
        <v>30068</v>
      </c>
      <c r="L11532" s="3" t="s">
        <v>27758</v>
      </c>
      <c r="M11532" s="3" t="s">
        <v>24969</v>
      </c>
      <c r="N11532" s="3" t="s">
        <v>24980</v>
      </c>
      <c r="O11532" s="3" t="s">
        <v>30068</v>
      </c>
      <c r="P11532" s="5" t="str">
        <f t="shared" si="360"/>
        <v>1993-07-25T00:00:00.000Z</v>
      </c>
      <c r="Q11532" t="s">
        <v>20</v>
      </c>
      <c r="R11532" s="4">
        <v>44951</v>
      </c>
      <c r="S11532" s="3" t="s">
        <v>25484</v>
      </c>
      <c r="T11532" s="3" t="s">
        <v>24947</v>
      </c>
      <c r="U11532" s="3" t="s">
        <v>24933</v>
      </c>
      <c r="V11532" s="3" t="s">
        <v>24980</v>
      </c>
      <c r="W11532" s="3" t="s">
        <v>25484</v>
      </c>
      <c r="X11532" s="5" t="str">
        <f t="shared" si="361"/>
        <v>2023-01-25T00:00:00.000Z</v>
      </c>
      <c r="Y11532" t="s">
        <v>29</v>
      </c>
      <c r="Z11532" t="s">
        <v>22</v>
      </c>
      <c r="AA11532" s="2">
        <v>37221602</v>
      </c>
    </row>
    <row r="11533" spans="1:27" x14ac:dyDescent="0.25">
      <c r="A11533" t="s">
        <v>23868</v>
      </c>
      <c r="B11533" s="3">
        <v>436710</v>
      </c>
      <c r="C11533" t="s">
        <v>24512</v>
      </c>
      <c r="D11533" t="s">
        <v>8459</v>
      </c>
      <c r="E11533" t="s">
        <v>24513</v>
      </c>
      <c r="F11533" t="s">
        <v>16</v>
      </c>
      <c r="G11533" t="s">
        <v>17</v>
      </c>
      <c r="H11533" t="s">
        <v>57</v>
      </c>
      <c r="I11533" t="s">
        <v>18544</v>
      </c>
      <c r="J11533" s="4">
        <v>34362</v>
      </c>
      <c r="K11533" s="3" t="s">
        <v>31695</v>
      </c>
      <c r="L11533" s="3" t="s">
        <v>27756</v>
      </c>
      <c r="M11533" s="3" t="s">
        <v>24933</v>
      </c>
      <c r="N11533" s="3" t="s">
        <v>25013</v>
      </c>
      <c r="O11533" s="3" t="s">
        <v>31695</v>
      </c>
      <c r="P11533" s="5" t="str">
        <f t="shared" si="360"/>
        <v>1994-01-28T00:00:00.000Z</v>
      </c>
      <c r="Q11533" t="s">
        <v>20</v>
      </c>
      <c r="R11533" s="4">
        <v>45269</v>
      </c>
      <c r="S11533" s="3" t="s">
        <v>26165</v>
      </c>
      <c r="T11533" s="3" t="s">
        <v>24947</v>
      </c>
      <c r="U11533" s="3" t="s">
        <v>24954</v>
      </c>
      <c r="V11533" s="3" t="s">
        <v>24940</v>
      </c>
      <c r="W11533" s="3" t="s">
        <v>26165</v>
      </c>
      <c r="X11533" s="5" t="str">
        <f t="shared" si="361"/>
        <v>2023-12-09T00:00:00.000Z</v>
      </c>
      <c r="Y11533" t="s">
        <v>29</v>
      </c>
      <c r="Z11533" t="s">
        <v>22</v>
      </c>
      <c r="AA11533" s="2">
        <v>37971874</v>
      </c>
    </row>
    <row r="11534" spans="1:27" x14ac:dyDescent="0.25">
      <c r="A11534" t="s">
        <v>23868</v>
      </c>
      <c r="B11534" s="3">
        <v>429009</v>
      </c>
      <c r="C11534" t="s">
        <v>781</v>
      </c>
      <c r="D11534" t="s">
        <v>8479</v>
      </c>
      <c r="E11534" t="s">
        <v>24514</v>
      </c>
      <c r="F11534" t="s">
        <v>16</v>
      </c>
      <c r="G11534" t="s">
        <v>17</v>
      </c>
      <c r="H11534" t="s">
        <v>57</v>
      </c>
      <c r="I11534" t="s">
        <v>80</v>
      </c>
      <c r="J11534" s="4">
        <v>36804</v>
      </c>
      <c r="K11534" s="3" t="s">
        <v>30243</v>
      </c>
      <c r="L11534" s="3" t="s">
        <v>25339</v>
      </c>
      <c r="M11534" s="3" t="s">
        <v>24977</v>
      </c>
      <c r="N11534" s="3" t="s">
        <v>24936</v>
      </c>
      <c r="O11534" s="3" t="s">
        <v>30243</v>
      </c>
      <c r="P11534" s="5" t="str">
        <f t="shared" si="360"/>
        <v>2000-10-05T00:00:00.000Z</v>
      </c>
      <c r="Q11534" t="s">
        <v>20</v>
      </c>
      <c r="R11534" s="4">
        <v>44462</v>
      </c>
      <c r="S11534" s="3" t="s">
        <v>25687</v>
      </c>
      <c r="T11534" s="3" t="s">
        <v>24975</v>
      </c>
      <c r="U11534" s="3" t="s">
        <v>24940</v>
      </c>
      <c r="V11534" s="3" t="s">
        <v>24956</v>
      </c>
      <c r="W11534" s="3" t="s">
        <v>25687</v>
      </c>
      <c r="X11534" s="5" t="str">
        <f t="shared" si="361"/>
        <v>2021-09-23T00:00:00.000Z</v>
      </c>
      <c r="Y11534" t="s">
        <v>29</v>
      </c>
      <c r="Z11534" t="s">
        <v>22</v>
      </c>
      <c r="AA11534" s="2">
        <v>42966322</v>
      </c>
    </row>
    <row r="11535" spans="1:27" x14ac:dyDescent="0.25">
      <c r="A11535" t="s">
        <v>23868</v>
      </c>
      <c r="B11535" s="3">
        <v>436328</v>
      </c>
      <c r="C11535" t="s">
        <v>781</v>
      </c>
      <c r="D11535" t="s">
        <v>24515</v>
      </c>
      <c r="E11535" t="s">
        <v>24516</v>
      </c>
      <c r="F11535" t="s">
        <v>16</v>
      </c>
      <c r="G11535" t="s">
        <v>17</v>
      </c>
      <c r="H11535" t="s">
        <v>18</v>
      </c>
      <c r="I11535" t="s">
        <v>197</v>
      </c>
      <c r="J11535" s="4">
        <v>33671</v>
      </c>
      <c r="K11535" s="3" t="s">
        <v>35325</v>
      </c>
      <c r="L11535" s="3" t="s">
        <v>25377</v>
      </c>
      <c r="M11535" s="3" t="s">
        <v>24978</v>
      </c>
      <c r="N11535" s="3" t="s">
        <v>24951</v>
      </c>
      <c r="O11535" s="3" t="s">
        <v>35325</v>
      </c>
      <c r="P11535" s="5" t="str">
        <f t="shared" si="360"/>
        <v>1992-03-08T00:00:00.000Z</v>
      </c>
      <c r="Q11535" t="s">
        <v>20</v>
      </c>
      <c r="R11535" s="4">
        <v>45232</v>
      </c>
      <c r="S11535" s="3" t="s">
        <v>26236</v>
      </c>
      <c r="T11535" s="3" t="s">
        <v>24947</v>
      </c>
      <c r="U11535" s="3" t="s">
        <v>24958</v>
      </c>
      <c r="V11535" s="3" t="s">
        <v>24961</v>
      </c>
      <c r="W11535" s="3" t="s">
        <v>26236</v>
      </c>
      <c r="X11535" s="5" t="str">
        <f t="shared" si="361"/>
        <v>2023-11-02T00:00:00.000Z</v>
      </c>
      <c r="Y11535" t="s">
        <v>29</v>
      </c>
      <c r="Z11535" t="s">
        <v>22</v>
      </c>
      <c r="AA11535" s="2">
        <v>36765168</v>
      </c>
    </row>
    <row r="11536" spans="1:27" x14ac:dyDescent="0.25">
      <c r="A11536" t="s">
        <v>23868</v>
      </c>
      <c r="B11536" s="3">
        <v>429660</v>
      </c>
      <c r="C11536" t="s">
        <v>781</v>
      </c>
      <c r="D11536" t="s">
        <v>24517</v>
      </c>
      <c r="E11536" t="s">
        <v>24518</v>
      </c>
      <c r="F11536" t="s">
        <v>16</v>
      </c>
      <c r="G11536" t="s">
        <v>17</v>
      </c>
      <c r="H11536" t="s">
        <v>57</v>
      </c>
      <c r="I11536" t="s">
        <v>197</v>
      </c>
      <c r="J11536" s="4">
        <v>35348</v>
      </c>
      <c r="K11536" s="3" t="s">
        <v>33506</v>
      </c>
      <c r="L11536" s="3" t="s">
        <v>27495</v>
      </c>
      <c r="M11536" s="3" t="s">
        <v>24977</v>
      </c>
      <c r="N11536" s="3" t="s">
        <v>24977</v>
      </c>
      <c r="O11536" s="3" t="s">
        <v>33506</v>
      </c>
      <c r="P11536" s="5" t="str">
        <f t="shared" si="360"/>
        <v>1996-10-10T00:00:00.000Z</v>
      </c>
      <c r="Q11536" t="s">
        <v>20</v>
      </c>
      <c r="R11536" s="4">
        <v>44510</v>
      </c>
      <c r="S11536" s="3" t="s">
        <v>26745</v>
      </c>
      <c r="T11536" s="3" t="s">
        <v>24975</v>
      </c>
      <c r="U11536" s="3" t="s">
        <v>24958</v>
      </c>
      <c r="V11536" s="3" t="s">
        <v>24977</v>
      </c>
      <c r="W11536" s="3" t="s">
        <v>26745</v>
      </c>
      <c r="X11536" s="5" t="str">
        <f t="shared" si="361"/>
        <v>2021-11-10T00:00:00.000Z</v>
      </c>
      <c r="Y11536" t="s">
        <v>29</v>
      </c>
      <c r="Z11536" t="s">
        <v>22</v>
      </c>
      <c r="AA11536" s="2">
        <v>39724013</v>
      </c>
    </row>
    <row r="11537" spans="1:27" x14ac:dyDescent="0.25">
      <c r="A11537" t="s">
        <v>23868</v>
      </c>
      <c r="B11537" s="3">
        <v>286467</v>
      </c>
      <c r="C11537" t="s">
        <v>24519</v>
      </c>
      <c r="D11537" t="s">
        <v>21803</v>
      </c>
      <c r="E11537" t="s">
        <v>24520</v>
      </c>
      <c r="F11537" t="s">
        <v>16</v>
      </c>
      <c r="G11537" t="s">
        <v>17</v>
      </c>
      <c r="H11537" t="s">
        <v>57</v>
      </c>
      <c r="I11537" t="s">
        <v>58</v>
      </c>
      <c r="J11537" s="4">
        <v>32063</v>
      </c>
      <c r="K11537" s="3" t="s">
        <v>35326</v>
      </c>
      <c r="L11537" s="3" t="s">
        <v>27857</v>
      </c>
      <c r="M11537" s="3" t="s">
        <v>24977</v>
      </c>
      <c r="N11537" s="3" t="s">
        <v>25033</v>
      </c>
      <c r="O11537" s="3" t="s">
        <v>35326</v>
      </c>
      <c r="P11537" s="5" t="str">
        <f t="shared" si="360"/>
        <v>1987-10-13T00:00:00.000Z</v>
      </c>
      <c r="Q11537" t="s">
        <v>20</v>
      </c>
      <c r="R11537" s="4">
        <v>44071</v>
      </c>
      <c r="S11537" s="3" t="s">
        <v>25302</v>
      </c>
      <c r="T11537" s="3" t="s">
        <v>25116</v>
      </c>
      <c r="U11537" s="3" t="s">
        <v>24951</v>
      </c>
      <c r="V11537" s="3" t="s">
        <v>25013</v>
      </c>
      <c r="W11537" s="3" t="s">
        <v>25302</v>
      </c>
      <c r="X11537" s="5" t="str">
        <f t="shared" si="361"/>
        <v>2020-08-28T00:00:00.000Z</v>
      </c>
      <c r="Y11537" t="s">
        <v>29</v>
      </c>
      <c r="Z11537" t="s">
        <v>22</v>
      </c>
      <c r="AA11537" s="2">
        <v>33347634</v>
      </c>
    </row>
    <row r="11538" spans="1:27" x14ac:dyDescent="0.25">
      <c r="A11538" t="s">
        <v>23868</v>
      </c>
      <c r="B11538" s="3">
        <v>363225</v>
      </c>
      <c r="C11538" t="s">
        <v>24521</v>
      </c>
      <c r="D11538" t="s">
        <v>24522</v>
      </c>
      <c r="E11538" t="s">
        <v>24523</v>
      </c>
      <c r="F11538" t="s">
        <v>16</v>
      </c>
      <c r="G11538" t="s">
        <v>17</v>
      </c>
      <c r="H11538" t="s">
        <v>57</v>
      </c>
      <c r="I11538" t="s">
        <v>3682</v>
      </c>
      <c r="J11538" s="4">
        <v>29693</v>
      </c>
      <c r="K11538" s="3" t="s">
        <v>28476</v>
      </c>
      <c r="L11538" s="3" t="s">
        <v>27750</v>
      </c>
      <c r="M11538" s="3" t="s">
        <v>24939</v>
      </c>
      <c r="N11538" s="3" t="s">
        <v>25037</v>
      </c>
      <c r="O11538" s="3" t="s">
        <v>28476</v>
      </c>
      <c r="P11538" s="5" t="str">
        <f t="shared" si="360"/>
        <v>1981-04-17T00:00:00.000Z</v>
      </c>
      <c r="Q11538" t="s">
        <v>20</v>
      </c>
      <c r="R11538" s="4">
        <v>42419</v>
      </c>
      <c r="S11538" s="3" t="s">
        <v>27472</v>
      </c>
      <c r="T11538" s="3" t="s">
        <v>25158</v>
      </c>
      <c r="U11538" s="3" t="s">
        <v>24961</v>
      </c>
      <c r="V11538" s="3" t="s">
        <v>24970</v>
      </c>
      <c r="W11538" s="3" t="s">
        <v>27472</v>
      </c>
      <c r="X11538" s="5" t="str">
        <f t="shared" si="361"/>
        <v>2016-02-19T00:00:00.000Z</v>
      </c>
      <c r="Y11538" t="s">
        <v>29</v>
      </c>
      <c r="Z11538" t="s">
        <v>22</v>
      </c>
      <c r="AA11538" s="2">
        <v>28810709</v>
      </c>
    </row>
    <row r="11539" spans="1:27" x14ac:dyDescent="0.25">
      <c r="A11539" t="s">
        <v>23868</v>
      </c>
      <c r="B11539" s="3">
        <v>347553</v>
      </c>
      <c r="C11539" t="s">
        <v>4413</v>
      </c>
      <c r="D11539" t="s">
        <v>24524</v>
      </c>
      <c r="E11539" t="s">
        <v>24525</v>
      </c>
      <c r="F11539" t="s">
        <v>16</v>
      </c>
      <c r="G11539" t="s">
        <v>17</v>
      </c>
      <c r="H11539" t="s">
        <v>18</v>
      </c>
      <c r="I11539" t="s">
        <v>1837</v>
      </c>
      <c r="J11539" s="4">
        <v>32706</v>
      </c>
      <c r="K11539" s="3" t="s">
        <v>29607</v>
      </c>
      <c r="L11539" s="3" t="s">
        <v>27800</v>
      </c>
      <c r="M11539" s="3" t="s">
        <v>24969</v>
      </c>
      <c r="N11539" s="3" t="s">
        <v>25037</v>
      </c>
      <c r="O11539" s="3" t="s">
        <v>29607</v>
      </c>
      <c r="P11539" s="5" t="str">
        <f t="shared" si="360"/>
        <v>1989-07-17T00:00:00.000Z</v>
      </c>
      <c r="Q11539" t="s">
        <v>20</v>
      </c>
      <c r="R11539" s="4">
        <v>45406</v>
      </c>
      <c r="S11539" s="3" t="s">
        <v>25399</v>
      </c>
      <c r="T11539" s="3" t="s">
        <v>24932</v>
      </c>
      <c r="U11539" s="3" t="s">
        <v>24939</v>
      </c>
      <c r="V11539" s="3" t="s">
        <v>25056</v>
      </c>
      <c r="W11539" s="3" t="s">
        <v>25399</v>
      </c>
      <c r="X11539" s="5" t="str">
        <f t="shared" si="361"/>
        <v>2024-04-24T00:00:00.000Z</v>
      </c>
      <c r="Y11539" t="s">
        <v>29</v>
      </c>
      <c r="Z11539" t="s">
        <v>22</v>
      </c>
      <c r="AA11539" s="2">
        <v>34569741</v>
      </c>
    </row>
    <row r="11540" spans="1:27" x14ac:dyDescent="0.25">
      <c r="A11540" t="s">
        <v>23868</v>
      </c>
      <c r="B11540" s="3">
        <v>326379</v>
      </c>
      <c r="C11540" t="s">
        <v>4413</v>
      </c>
      <c r="D11540" t="s">
        <v>24526</v>
      </c>
      <c r="F11540" t="s">
        <v>16</v>
      </c>
      <c r="H11540" t="s">
        <v>57</v>
      </c>
      <c r="I11540" t="s">
        <v>19</v>
      </c>
      <c r="J11540" s="4">
        <v>31936</v>
      </c>
      <c r="K11540" s="3" t="s">
        <v>30885</v>
      </c>
      <c r="L11540" s="3" t="s">
        <v>27857</v>
      </c>
      <c r="M11540" s="3" t="s">
        <v>24944</v>
      </c>
      <c r="N11540" s="3" t="s">
        <v>24951</v>
      </c>
      <c r="O11540" s="3" t="s">
        <v>30885</v>
      </c>
      <c r="P11540" s="5" t="str">
        <f t="shared" si="360"/>
        <v>1987-06-08T00:00:00.000Z</v>
      </c>
      <c r="Q11540" t="s">
        <v>20</v>
      </c>
      <c r="R11540" s="4">
        <v>40962</v>
      </c>
      <c r="S11540" s="3" t="s">
        <v>27473</v>
      </c>
      <c r="T11540" s="3" t="s">
        <v>25259</v>
      </c>
      <c r="U11540" s="3" t="s">
        <v>24961</v>
      </c>
      <c r="V11540" s="3" t="s">
        <v>24956</v>
      </c>
      <c r="W11540" s="3" t="s">
        <v>27473</v>
      </c>
      <c r="X11540" s="5" t="str">
        <f t="shared" si="361"/>
        <v>2012-02-23T00:00:00.000Z</v>
      </c>
      <c r="Y11540" t="s">
        <v>29</v>
      </c>
      <c r="Z11540" t="s">
        <v>22</v>
      </c>
      <c r="AA11540" s="2">
        <v>33100733</v>
      </c>
    </row>
    <row r="11541" spans="1:27" x14ac:dyDescent="0.25">
      <c r="A11541" t="s">
        <v>23868</v>
      </c>
      <c r="B11541" s="3">
        <v>318535</v>
      </c>
      <c r="C11541" t="s">
        <v>4413</v>
      </c>
      <c r="D11541" t="s">
        <v>532</v>
      </c>
      <c r="E11541" t="s">
        <v>24527</v>
      </c>
      <c r="F11541" t="s">
        <v>16</v>
      </c>
      <c r="G11541" t="s">
        <v>17</v>
      </c>
      <c r="H11541" t="s">
        <v>57</v>
      </c>
      <c r="I11541" t="s">
        <v>4888</v>
      </c>
      <c r="J11541" s="4">
        <v>29524</v>
      </c>
      <c r="K11541" s="3" t="s">
        <v>35327</v>
      </c>
      <c r="L11541" s="3" t="s">
        <v>27762</v>
      </c>
      <c r="M11541" s="3" t="s">
        <v>24977</v>
      </c>
      <c r="N11541" s="3" t="s">
        <v>24972</v>
      </c>
      <c r="O11541" s="3" t="s">
        <v>35327</v>
      </c>
      <c r="P11541" s="5" t="str">
        <f t="shared" si="360"/>
        <v>1980-10-30T00:00:00.000Z</v>
      </c>
      <c r="Q11541" t="s">
        <v>20</v>
      </c>
      <c r="R11541" s="4">
        <v>45412</v>
      </c>
      <c r="S11541" s="3" t="s">
        <v>24973</v>
      </c>
      <c r="T11541" s="3" t="s">
        <v>24932</v>
      </c>
      <c r="U11541" s="3" t="s">
        <v>24939</v>
      </c>
      <c r="V11541" s="3" t="s">
        <v>24972</v>
      </c>
      <c r="W11541" s="3" t="s">
        <v>24973</v>
      </c>
      <c r="X11541" s="5" t="str">
        <f t="shared" si="361"/>
        <v>2024-04-30T00:00:00.000Z</v>
      </c>
      <c r="Y11541" t="s">
        <v>29</v>
      </c>
      <c r="Z11541" t="s">
        <v>22</v>
      </c>
      <c r="AA11541" s="2">
        <v>28181915</v>
      </c>
    </row>
    <row r="11542" spans="1:27" x14ac:dyDescent="0.25">
      <c r="A11542" t="s">
        <v>23868</v>
      </c>
      <c r="B11542" s="3">
        <v>433151</v>
      </c>
      <c r="C11542" t="s">
        <v>4413</v>
      </c>
      <c r="D11542" t="s">
        <v>17471</v>
      </c>
      <c r="E11542" t="s">
        <v>24528</v>
      </c>
      <c r="F11542" t="s">
        <v>16</v>
      </c>
      <c r="G11542" t="s">
        <v>17</v>
      </c>
      <c r="H11542" t="s">
        <v>57</v>
      </c>
      <c r="I11542" t="s">
        <v>197</v>
      </c>
      <c r="J11542" s="4">
        <v>26583</v>
      </c>
      <c r="K11542" s="3" t="s">
        <v>33585</v>
      </c>
      <c r="L11542" s="3" t="s">
        <v>27782</v>
      </c>
      <c r="M11542" s="3" t="s">
        <v>24977</v>
      </c>
      <c r="N11542" s="3" t="s">
        <v>24958</v>
      </c>
      <c r="O11542" s="3" t="s">
        <v>33585</v>
      </c>
      <c r="P11542" s="5" t="str">
        <f t="shared" si="360"/>
        <v>1972-10-11T00:00:00.000Z</v>
      </c>
      <c r="Q11542" t="s">
        <v>20</v>
      </c>
      <c r="R11542" s="4">
        <v>44900</v>
      </c>
      <c r="S11542" s="3" t="s">
        <v>25332</v>
      </c>
      <c r="T11542" s="3" t="s">
        <v>24950</v>
      </c>
      <c r="U11542" s="3" t="s">
        <v>24954</v>
      </c>
      <c r="V11542" s="3" t="s">
        <v>24936</v>
      </c>
      <c r="W11542" s="3" t="s">
        <v>25332</v>
      </c>
      <c r="X11542" s="5" t="str">
        <f t="shared" si="361"/>
        <v>2022-12-05T00:00:00.000Z</v>
      </c>
      <c r="Y11542" t="s">
        <v>29</v>
      </c>
      <c r="Z11542" t="s">
        <v>22</v>
      </c>
      <c r="AA11542" s="2">
        <v>22829177</v>
      </c>
    </row>
    <row r="11543" spans="1:27" x14ac:dyDescent="0.25">
      <c r="A11543" t="s">
        <v>23868</v>
      </c>
      <c r="B11543" s="3">
        <v>411479</v>
      </c>
      <c r="C11543" t="s">
        <v>4413</v>
      </c>
      <c r="D11543" t="s">
        <v>13397</v>
      </c>
      <c r="E11543" t="s">
        <v>24529</v>
      </c>
      <c r="F11543" t="s">
        <v>16</v>
      </c>
      <c r="G11543" t="s">
        <v>17</v>
      </c>
      <c r="H11543" t="s">
        <v>57</v>
      </c>
      <c r="I11543" t="s">
        <v>1530</v>
      </c>
      <c r="J11543" s="4">
        <v>32913</v>
      </c>
      <c r="K11543" s="3" t="s">
        <v>35328</v>
      </c>
      <c r="L11543" s="3" t="s">
        <v>27767</v>
      </c>
      <c r="M11543" s="3" t="s">
        <v>24961</v>
      </c>
      <c r="N11543" s="3" t="s">
        <v>24940</v>
      </c>
      <c r="O11543" s="3" t="s">
        <v>35328</v>
      </c>
      <c r="P11543" s="5" t="str">
        <f t="shared" si="360"/>
        <v>1990-02-09T00:00:00.000Z</v>
      </c>
      <c r="Q11543" t="s">
        <v>20</v>
      </c>
      <c r="R11543" s="4">
        <v>43304</v>
      </c>
      <c r="S11543" s="3" t="s">
        <v>25801</v>
      </c>
      <c r="T11543" s="3" t="s">
        <v>25124</v>
      </c>
      <c r="U11543" s="3" t="s">
        <v>24969</v>
      </c>
      <c r="V11543" s="3" t="s">
        <v>24956</v>
      </c>
      <c r="W11543" s="3" t="s">
        <v>25801</v>
      </c>
      <c r="X11543" s="5" t="str">
        <f t="shared" si="361"/>
        <v>2018-07-23T00:00:00.000Z</v>
      </c>
      <c r="Y11543" t="s">
        <v>29</v>
      </c>
      <c r="Z11543" t="s">
        <v>22</v>
      </c>
      <c r="AA11543" s="2">
        <v>36670292</v>
      </c>
    </row>
    <row r="11544" spans="1:27" x14ac:dyDescent="0.25">
      <c r="A11544" t="s">
        <v>23868</v>
      </c>
      <c r="B11544" s="3">
        <v>432217</v>
      </c>
      <c r="C11544" t="s">
        <v>4413</v>
      </c>
      <c r="D11544" t="s">
        <v>1320</v>
      </c>
      <c r="E11544" t="s">
        <v>24530</v>
      </c>
      <c r="F11544" t="s">
        <v>16</v>
      </c>
      <c r="G11544" t="s">
        <v>17</v>
      </c>
      <c r="H11544" t="s">
        <v>57</v>
      </c>
      <c r="I11544" t="s">
        <v>1837</v>
      </c>
      <c r="J11544" s="4">
        <v>29741</v>
      </c>
      <c r="K11544" s="3" t="s">
        <v>32275</v>
      </c>
      <c r="L11544" s="3" t="s">
        <v>27750</v>
      </c>
      <c r="M11544" s="3" t="s">
        <v>24944</v>
      </c>
      <c r="N11544" s="3" t="s">
        <v>24939</v>
      </c>
      <c r="O11544" s="3" t="s">
        <v>32275</v>
      </c>
      <c r="P11544" s="5" t="str">
        <f t="shared" si="360"/>
        <v>1981-06-04T00:00:00.000Z</v>
      </c>
      <c r="Q11544" t="s">
        <v>20</v>
      </c>
      <c r="R11544" s="4">
        <v>44776</v>
      </c>
      <c r="S11544" s="3" t="s">
        <v>25523</v>
      </c>
      <c r="T11544" s="3" t="s">
        <v>24950</v>
      </c>
      <c r="U11544" s="3" t="s">
        <v>24951</v>
      </c>
      <c r="V11544" s="3" t="s">
        <v>24978</v>
      </c>
      <c r="W11544" s="3" t="s">
        <v>25523</v>
      </c>
      <c r="X11544" s="5" t="str">
        <f t="shared" si="361"/>
        <v>2022-08-03T00:00:00.000Z</v>
      </c>
      <c r="Y11544" t="s">
        <v>29</v>
      </c>
      <c r="Z11544" t="s">
        <v>22</v>
      </c>
      <c r="AA11544" s="2">
        <v>28319237</v>
      </c>
    </row>
    <row r="11545" spans="1:27" x14ac:dyDescent="0.25">
      <c r="A11545" t="s">
        <v>23868</v>
      </c>
      <c r="B11545" s="3">
        <v>318647</v>
      </c>
      <c r="C11545" t="s">
        <v>4439</v>
      </c>
      <c r="D11545" t="s">
        <v>24531</v>
      </c>
      <c r="E11545" t="s">
        <v>24532</v>
      </c>
      <c r="F11545" t="s">
        <v>16</v>
      </c>
      <c r="G11545" t="s">
        <v>17</v>
      </c>
      <c r="H11545" t="s">
        <v>57</v>
      </c>
      <c r="I11545" t="s">
        <v>197</v>
      </c>
      <c r="J11545" s="4">
        <v>30854</v>
      </c>
      <c r="K11545" s="3" t="s">
        <v>35329</v>
      </c>
      <c r="L11545" s="3" t="s">
        <v>27488</v>
      </c>
      <c r="M11545" s="3" t="s">
        <v>24944</v>
      </c>
      <c r="N11545" s="3" t="s">
        <v>24948</v>
      </c>
      <c r="O11545" s="3" t="s">
        <v>35329</v>
      </c>
      <c r="P11545" s="5" t="str">
        <f t="shared" si="360"/>
        <v>1984-06-21T00:00:00.000Z</v>
      </c>
      <c r="Q11545" t="s">
        <v>20</v>
      </c>
      <c r="R11545" s="4">
        <v>44505</v>
      </c>
      <c r="S11545" s="3" t="s">
        <v>25147</v>
      </c>
      <c r="T11545" s="3" t="s">
        <v>24975</v>
      </c>
      <c r="U11545" s="3" t="s">
        <v>24958</v>
      </c>
      <c r="V11545" s="3" t="s">
        <v>24936</v>
      </c>
      <c r="W11545" s="3" t="s">
        <v>25147</v>
      </c>
      <c r="X11545" s="5" t="str">
        <f t="shared" si="361"/>
        <v>2021-11-05T00:00:00.000Z</v>
      </c>
      <c r="Y11545" t="s">
        <v>120</v>
      </c>
      <c r="Z11545" t="s">
        <v>22</v>
      </c>
      <c r="AA11545" s="2">
        <v>5122898</v>
      </c>
    </row>
    <row r="11546" spans="1:27" x14ac:dyDescent="0.25">
      <c r="A11546" t="s">
        <v>23868</v>
      </c>
      <c r="B11546" s="3">
        <v>435125</v>
      </c>
      <c r="C11546" t="s">
        <v>4439</v>
      </c>
      <c r="D11546" t="s">
        <v>24533</v>
      </c>
      <c r="E11546" t="s">
        <v>24534</v>
      </c>
      <c r="F11546" t="s">
        <v>16</v>
      </c>
      <c r="G11546" t="s">
        <v>17</v>
      </c>
      <c r="H11546" t="s">
        <v>18</v>
      </c>
      <c r="I11546" t="s">
        <v>1530</v>
      </c>
      <c r="J11546" s="4">
        <v>33131</v>
      </c>
      <c r="K11546" s="3" t="s">
        <v>28605</v>
      </c>
      <c r="L11546" s="3" t="s">
        <v>27767</v>
      </c>
      <c r="M11546" s="3" t="s">
        <v>24940</v>
      </c>
      <c r="N11546" s="3" t="s">
        <v>24937</v>
      </c>
      <c r="O11546" s="3" t="s">
        <v>28605</v>
      </c>
      <c r="P11546" s="5" t="str">
        <f t="shared" si="360"/>
        <v>1990-09-15T00:00:00.000Z</v>
      </c>
      <c r="Q11546" t="s">
        <v>20</v>
      </c>
      <c r="R11546" s="4">
        <v>45105</v>
      </c>
      <c r="S11546" s="3" t="s">
        <v>25366</v>
      </c>
      <c r="T11546" s="3" t="s">
        <v>24947</v>
      </c>
      <c r="U11546" s="3" t="s">
        <v>24944</v>
      </c>
      <c r="V11546" s="3" t="s">
        <v>25013</v>
      </c>
      <c r="W11546" s="3" t="s">
        <v>25366</v>
      </c>
      <c r="X11546" s="5" t="str">
        <f t="shared" si="361"/>
        <v>2023-06-28T00:00:00.000Z</v>
      </c>
      <c r="Y11546" t="s">
        <v>29</v>
      </c>
      <c r="Z11546" t="s">
        <v>22</v>
      </c>
      <c r="AA11546" s="2">
        <v>38230084</v>
      </c>
    </row>
    <row r="11547" spans="1:27" x14ac:dyDescent="0.25">
      <c r="A11547" t="s">
        <v>23868</v>
      </c>
      <c r="B11547" s="3">
        <v>343270</v>
      </c>
      <c r="C11547" t="s">
        <v>4439</v>
      </c>
      <c r="D11547" t="s">
        <v>4796</v>
      </c>
      <c r="F11547" t="s">
        <v>16</v>
      </c>
      <c r="H11547" t="s">
        <v>18</v>
      </c>
      <c r="I11547" t="s">
        <v>19</v>
      </c>
      <c r="J11547" s="4">
        <v>35276</v>
      </c>
      <c r="K11547" s="3" t="s">
        <v>33202</v>
      </c>
      <c r="L11547" s="3" t="s">
        <v>27495</v>
      </c>
      <c r="M11547" s="3" t="s">
        <v>24969</v>
      </c>
      <c r="N11547" s="3" t="s">
        <v>24972</v>
      </c>
      <c r="O11547" s="3" t="s">
        <v>33202</v>
      </c>
      <c r="P11547" s="5" t="str">
        <f t="shared" si="360"/>
        <v>1996-07-30T00:00:00.000Z</v>
      </c>
      <c r="Q11547" t="s">
        <v>20</v>
      </c>
      <c r="R11547" s="4">
        <v>41850</v>
      </c>
      <c r="S11547" s="3" t="s">
        <v>27474</v>
      </c>
      <c r="T11547" s="3" t="s">
        <v>25131</v>
      </c>
      <c r="U11547" s="3" t="s">
        <v>24969</v>
      </c>
      <c r="V11547" s="3" t="s">
        <v>24972</v>
      </c>
      <c r="W11547" s="3" t="s">
        <v>27474</v>
      </c>
      <c r="X11547" s="5" t="str">
        <f t="shared" si="361"/>
        <v>2014-07-30T00:00:00.000Z</v>
      </c>
      <c r="Y11547" t="s">
        <v>29</v>
      </c>
      <c r="Z11547" t="s">
        <v>22</v>
      </c>
      <c r="AA11547" s="2">
        <v>39646085</v>
      </c>
    </row>
    <row r="11548" spans="1:27" x14ac:dyDescent="0.25">
      <c r="A11548" t="s">
        <v>23868</v>
      </c>
      <c r="B11548" s="3">
        <v>423831</v>
      </c>
      <c r="C11548" t="s">
        <v>4442</v>
      </c>
      <c r="D11548" t="s">
        <v>55</v>
      </c>
      <c r="E11548" t="s">
        <v>24535</v>
      </c>
      <c r="F11548" t="s">
        <v>16</v>
      </c>
      <c r="G11548" t="s">
        <v>17</v>
      </c>
      <c r="H11548" t="s">
        <v>57</v>
      </c>
      <c r="I11548" t="s">
        <v>80</v>
      </c>
      <c r="J11548" s="4">
        <v>30445</v>
      </c>
      <c r="K11548" s="3" t="s">
        <v>32989</v>
      </c>
      <c r="L11548" s="3" t="s">
        <v>27806</v>
      </c>
      <c r="M11548" s="3" t="s">
        <v>24936</v>
      </c>
      <c r="N11548" s="3" t="s">
        <v>24940</v>
      </c>
      <c r="O11548" s="3" t="s">
        <v>32989</v>
      </c>
      <c r="P11548" s="5" t="str">
        <f t="shared" si="360"/>
        <v>1983-05-09T00:00:00.000Z</v>
      </c>
      <c r="Q11548" t="s">
        <v>20</v>
      </c>
      <c r="R11548" s="4">
        <v>43819</v>
      </c>
      <c r="S11548" s="3" t="s">
        <v>25957</v>
      </c>
      <c r="T11548" s="3" t="s">
        <v>25122</v>
      </c>
      <c r="U11548" s="3" t="s">
        <v>24954</v>
      </c>
      <c r="V11548" s="3" t="s">
        <v>25006</v>
      </c>
      <c r="W11548" s="3" t="s">
        <v>25957</v>
      </c>
      <c r="X11548" s="5" t="str">
        <f t="shared" si="361"/>
        <v>2019-12-20T00:00:00.000Z</v>
      </c>
      <c r="Y11548" t="s">
        <v>29</v>
      </c>
      <c r="Z11548" t="s">
        <v>22</v>
      </c>
      <c r="AA11548" s="2">
        <v>29996591</v>
      </c>
    </row>
    <row r="11549" spans="1:27" x14ac:dyDescent="0.25">
      <c r="A11549" t="s">
        <v>23868</v>
      </c>
      <c r="B11549" s="3">
        <v>436173</v>
      </c>
      <c r="C11549" t="s">
        <v>4442</v>
      </c>
      <c r="D11549" t="s">
        <v>24536</v>
      </c>
      <c r="E11549" t="s">
        <v>24537</v>
      </c>
      <c r="F11549" t="s">
        <v>16</v>
      </c>
      <c r="G11549" t="s">
        <v>17</v>
      </c>
      <c r="H11549" t="s">
        <v>18</v>
      </c>
      <c r="I11549" t="s">
        <v>4888</v>
      </c>
      <c r="J11549" s="4">
        <v>32960</v>
      </c>
      <c r="K11549" s="3" t="s">
        <v>35330</v>
      </c>
      <c r="L11549" s="3" t="s">
        <v>27767</v>
      </c>
      <c r="M11549" s="3" t="s">
        <v>24978</v>
      </c>
      <c r="N11549" s="3" t="s">
        <v>25013</v>
      </c>
      <c r="O11549" s="3" t="s">
        <v>35330</v>
      </c>
      <c r="P11549" s="5" t="str">
        <f t="shared" si="360"/>
        <v>1990-03-28T00:00:00.000Z</v>
      </c>
      <c r="Q11549" t="s">
        <v>20</v>
      </c>
      <c r="R11549" s="4">
        <v>45218</v>
      </c>
      <c r="S11549" s="3" t="s">
        <v>25522</v>
      </c>
      <c r="T11549" s="3" t="s">
        <v>24947</v>
      </c>
      <c r="U11549" s="3" t="s">
        <v>24977</v>
      </c>
      <c r="V11549" s="3" t="s">
        <v>24970</v>
      </c>
      <c r="W11549" s="3" t="s">
        <v>25522</v>
      </c>
      <c r="X11549" s="5" t="str">
        <f t="shared" si="361"/>
        <v>2023-10-19T00:00:00.000Z</v>
      </c>
      <c r="Y11549" t="s">
        <v>29</v>
      </c>
      <c r="Z11549" t="s">
        <v>22</v>
      </c>
      <c r="AA11549" s="2">
        <v>35023355</v>
      </c>
    </row>
    <row r="11550" spans="1:27" x14ac:dyDescent="0.25">
      <c r="A11550" t="s">
        <v>23868</v>
      </c>
      <c r="B11550" s="3">
        <v>438085</v>
      </c>
      <c r="C11550" t="s">
        <v>24538</v>
      </c>
      <c r="D11550" t="s">
        <v>10412</v>
      </c>
      <c r="E11550" t="s">
        <v>24539</v>
      </c>
      <c r="F11550" t="s">
        <v>16</v>
      </c>
      <c r="G11550" t="s">
        <v>17</v>
      </c>
      <c r="H11550" t="s">
        <v>18</v>
      </c>
      <c r="I11550" t="s">
        <v>197</v>
      </c>
      <c r="J11550" s="4">
        <v>35002</v>
      </c>
      <c r="K11550" s="3" t="s">
        <v>27901</v>
      </c>
      <c r="L11550" s="3" t="s">
        <v>27792</v>
      </c>
      <c r="M11550" s="3" t="s">
        <v>24977</v>
      </c>
      <c r="N11550" s="3" t="s">
        <v>24972</v>
      </c>
      <c r="O11550" s="3" t="s">
        <v>27901</v>
      </c>
      <c r="P11550" s="5" t="str">
        <f t="shared" si="360"/>
        <v>1995-10-30T00:00:00.000Z</v>
      </c>
      <c r="Q11550" t="s">
        <v>20</v>
      </c>
      <c r="R11550" s="4">
        <v>45412</v>
      </c>
      <c r="S11550" s="3" t="s">
        <v>24973</v>
      </c>
      <c r="T11550" s="3" t="s">
        <v>24932</v>
      </c>
      <c r="U11550" s="3" t="s">
        <v>24939</v>
      </c>
      <c r="V11550" s="3" t="s">
        <v>24972</v>
      </c>
      <c r="W11550" s="3" t="s">
        <v>24973</v>
      </c>
      <c r="X11550" s="5" t="str">
        <f t="shared" si="361"/>
        <v>2024-04-30T00:00:00.000Z</v>
      </c>
      <c r="Y11550" t="s">
        <v>29</v>
      </c>
      <c r="Z11550" t="s">
        <v>22</v>
      </c>
      <c r="AA11550" s="2">
        <v>39314226</v>
      </c>
    </row>
    <row r="11551" spans="1:27" x14ac:dyDescent="0.25">
      <c r="A11551" t="s">
        <v>23868</v>
      </c>
      <c r="B11551" s="3">
        <v>431494</v>
      </c>
      <c r="C11551" t="s">
        <v>4456</v>
      </c>
      <c r="D11551" t="s">
        <v>1457</v>
      </c>
      <c r="E11551" t="s">
        <v>24540</v>
      </c>
      <c r="F11551" t="s">
        <v>16</v>
      </c>
      <c r="G11551" t="s">
        <v>17</v>
      </c>
      <c r="H11551" t="s">
        <v>57</v>
      </c>
      <c r="I11551" t="s">
        <v>28</v>
      </c>
      <c r="J11551" s="4">
        <v>28854</v>
      </c>
      <c r="K11551" s="3" t="s">
        <v>35331</v>
      </c>
      <c r="L11551" s="3" t="s">
        <v>27796</v>
      </c>
      <c r="M11551" s="3" t="s">
        <v>24954</v>
      </c>
      <c r="N11551" s="3" t="s">
        <v>24972</v>
      </c>
      <c r="O11551" s="3" t="s">
        <v>35331</v>
      </c>
      <c r="P11551" s="5" t="str">
        <f t="shared" si="360"/>
        <v>1978-12-30T00:00:00.000Z</v>
      </c>
      <c r="Q11551" t="s">
        <v>20</v>
      </c>
      <c r="R11551" s="4">
        <v>44733</v>
      </c>
      <c r="S11551" s="3" t="s">
        <v>26340</v>
      </c>
      <c r="T11551" s="3" t="s">
        <v>24950</v>
      </c>
      <c r="U11551" s="3" t="s">
        <v>24944</v>
      </c>
      <c r="V11551" s="3" t="s">
        <v>24948</v>
      </c>
      <c r="W11551" s="3" t="s">
        <v>26340</v>
      </c>
      <c r="X11551" s="5" t="str">
        <f t="shared" si="361"/>
        <v>2022-06-21T00:00:00.000Z</v>
      </c>
      <c r="Y11551" t="s">
        <v>29</v>
      </c>
      <c r="Z11551" t="s">
        <v>22</v>
      </c>
      <c r="AA11551" s="2">
        <v>27095466</v>
      </c>
    </row>
    <row r="11552" spans="1:27" x14ac:dyDescent="0.25">
      <c r="A11552" t="s">
        <v>23868</v>
      </c>
      <c r="B11552" s="3">
        <v>409222</v>
      </c>
      <c r="C11552" t="s">
        <v>4468</v>
      </c>
      <c r="D11552" t="s">
        <v>1384</v>
      </c>
      <c r="E11552" t="s">
        <v>24541</v>
      </c>
      <c r="F11552" t="s">
        <v>16</v>
      </c>
      <c r="G11552" t="s">
        <v>17</v>
      </c>
      <c r="H11552" t="s">
        <v>18</v>
      </c>
      <c r="I11552" t="s">
        <v>1837</v>
      </c>
      <c r="J11552" s="4">
        <v>29415</v>
      </c>
      <c r="K11552" s="3" t="s">
        <v>35065</v>
      </c>
      <c r="L11552" s="3" t="s">
        <v>27762</v>
      </c>
      <c r="M11552" s="3" t="s">
        <v>24969</v>
      </c>
      <c r="N11552" s="3" t="s">
        <v>25033</v>
      </c>
      <c r="O11552" s="3" t="s">
        <v>35065</v>
      </c>
      <c r="P11552" s="5" t="str">
        <f t="shared" si="360"/>
        <v>1980-07-13T00:00:00.000Z</v>
      </c>
      <c r="Q11552" t="s">
        <v>20</v>
      </c>
      <c r="R11552" s="4">
        <v>44715</v>
      </c>
      <c r="S11552" s="3" t="s">
        <v>25401</v>
      </c>
      <c r="T11552" s="3" t="s">
        <v>24950</v>
      </c>
      <c r="U11552" s="3" t="s">
        <v>24944</v>
      </c>
      <c r="V11552" s="3" t="s">
        <v>24978</v>
      </c>
      <c r="W11552" s="3" t="s">
        <v>25401</v>
      </c>
      <c r="X11552" s="5" t="str">
        <f t="shared" si="361"/>
        <v>2022-06-03T00:00:00.000Z</v>
      </c>
      <c r="Y11552" t="s">
        <v>29</v>
      </c>
      <c r="Z11552" t="s">
        <v>22</v>
      </c>
      <c r="AA11552" s="2">
        <v>28354497</v>
      </c>
    </row>
    <row r="11553" spans="1:27" x14ac:dyDescent="0.25">
      <c r="A11553" t="s">
        <v>23868</v>
      </c>
      <c r="B11553" s="3">
        <v>406239</v>
      </c>
      <c r="C11553" t="s">
        <v>24542</v>
      </c>
      <c r="D11553" t="s">
        <v>24543</v>
      </c>
      <c r="E11553" t="s">
        <v>24544</v>
      </c>
      <c r="F11553" t="s">
        <v>16</v>
      </c>
      <c r="G11553" t="s">
        <v>17</v>
      </c>
      <c r="H11553" t="s">
        <v>57</v>
      </c>
      <c r="I11553" t="s">
        <v>76</v>
      </c>
      <c r="J11553" s="4">
        <v>32566</v>
      </c>
      <c r="K11553" s="3" t="s">
        <v>29942</v>
      </c>
      <c r="L11553" s="3" t="s">
        <v>27800</v>
      </c>
      <c r="M11553" s="3" t="s">
        <v>24961</v>
      </c>
      <c r="N11553" s="3" t="s">
        <v>24934</v>
      </c>
      <c r="O11553" s="3" t="s">
        <v>29942</v>
      </c>
      <c r="P11553" s="5" t="str">
        <f t="shared" si="360"/>
        <v>1989-02-27T00:00:00.000Z</v>
      </c>
      <c r="Q11553" t="s">
        <v>20</v>
      </c>
      <c r="R11553" s="4">
        <v>43402</v>
      </c>
      <c r="S11553" s="3" t="s">
        <v>26800</v>
      </c>
      <c r="T11553" s="3" t="s">
        <v>25124</v>
      </c>
      <c r="U11553" s="3" t="s">
        <v>24977</v>
      </c>
      <c r="V11553" s="3" t="s">
        <v>24988</v>
      </c>
      <c r="W11553" s="3" t="s">
        <v>26800</v>
      </c>
      <c r="X11553" s="5" t="str">
        <f t="shared" si="361"/>
        <v>2018-10-29T00:00:00.000Z</v>
      </c>
      <c r="Y11553" t="s">
        <v>29</v>
      </c>
      <c r="Z11553" t="s">
        <v>22</v>
      </c>
      <c r="AA11553" s="2">
        <v>34298323</v>
      </c>
    </row>
    <row r="11554" spans="1:27" x14ac:dyDescent="0.25">
      <c r="A11554" t="s">
        <v>23868</v>
      </c>
      <c r="B11554" s="3">
        <v>435189</v>
      </c>
      <c r="C11554" t="s">
        <v>4519</v>
      </c>
      <c r="D11554" t="s">
        <v>3781</v>
      </c>
      <c r="E11554" t="s">
        <v>24545</v>
      </c>
      <c r="F11554" t="s">
        <v>16</v>
      </c>
      <c r="G11554" t="s">
        <v>17</v>
      </c>
      <c r="H11554" t="s">
        <v>18</v>
      </c>
      <c r="I11554" t="s">
        <v>2481</v>
      </c>
      <c r="J11554" s="4">
        <v>32804</v>
      </c>
      <c r="K11554" s="3" t="s">
        <v>31145</v>
      </c>
      <c r="L11554" s="3" t="s">
        <v>27800</v>
      </c>
      <c r="M11554" s="3" t="s">
        <v>24977</v>
      </c>
      <c r="N11554" s="3" t="s">
        <v>24956</v>
      </c>
      <c r="O11554" s="3" t="s">
        <v>31145</v>
      </c>
      <c r="P11554" s="5" t="str">
        <f t="shared" si="360"/>
        <v>1989-10-23T00:00:00.000Z</v>
      </c>
      <c r="Q11554" t="s">
        <v>20</v>
      </c>
      <c r="R11554" s="4">
        <v>45105</v>
      </c>
      <c r="S11554" s="3" t="s">
        <v>25366</v>
      </c>
      <c r="T11554" s="3" t="s">
        <v>24947</v>
      </c>
      <c r="U11554" s="3" t="s">
        <v>24944</v>
      </c>
      <c r="V11554" s="3" t="s">
        <v>25013</v>
      </c>
      <c r="W11554" s="3" t="s">
        <v>25366</v>
      </c>
      <c r="X11554" s="5" t="str">
        <f t="shared" si="361"/>
        <v>2023-06-28T00:00:00.000Z</v>
      </c>
      <c r="Y11554" t="s">
        <v>29</v>
      </c>
      <c r="Z11554" t="s">
        <v>22</v>
      </c>
      <c r="AA11554" s="2">
        <v>18854779</v>
      </c>
    </row>
    <row r="11555" spans="1:27" x14ac:dyDescent="0.25">
      <c r="A11555" t="s">
        <v>23868</v>
      </c>
      <c r="C11555" t="s">
        <v>24546</v>
      </c>
      <c r="D11555" t="s">
        <v>1612</v>
      </c>
      <c r="E11555" t="s">
        <v>24547</v>
      </c>
      <c r="F11555" t="s">
        <v>16</v>
      </c>
      <c r="H11555" t="s">
        <v>18</v>
      </c>
      <c r="J11555" s="4">
        <v>35428</v>
      </c>
      <c r="K11555" s="3" t="s">
        <v>28998</v>
      </c>
      <c r="L11555" s="3" t="s">
        <v>27495</v>
      </c>
      <c r="M11555" s="3" t="s">
        <v>24954</v>
      </c>
      <c r="N11555" s="3" t="s">
        <v>24988</v>
      </c>
      <c r="O11555" s="3" t="s">
        <v>28998</v>
      </c>
      <c r="P11555" s="5" t="str">
        <f t="shared" si="360"/>
        <v>1996-12-29T00:00:00.000Z</v>
      </c>
      <c r="Q11555" t="s">
        <v>20</v>
      </c>
      <c r="R11555" s="4">
        <v>45449</v>
      </c>
      <c r="S11555" s="3" t="s">
        <v>24943</v>
      </c>
      <c r="T11555" s="3" t="s">
        <v>24932</v>
      </c>
      <c r="U11555" s="3" t="s">
        <v>24944</v>
      </c>
      <c r="V11555" s="3" t="s">
        <v>24944</v>
      </c>
      <c r="W11555" s="3" t="s">
        <v>24943</v>
      </c>
      <c r="X11555" s="5" t="str">
        <f t="shared" si="361"/>
        <v>2024-06-06T00:00:00.000Z</v>
      </c>
      <c r="Y11555" t="s">
        <v>29</v>
      </c>
      <c r="Z11555" t="s">
        <v>22</v>
      </c>
      <c r="AA11555" s="2">
        <v>40068272</v>
      </c>
    </row>
    <row r="11556" spans="1:27" x14ac:dyDescent="0.25">
      <c r="A11556" t="s">
        <v>23868</v>
      </c>
      <c r="B11556" s="3">
        <v>412378</v>
      </c>
      <c r="C11556" t="s">
        <v>830</v>
      </c>
      <c r="D11556" t="s">
        <v>11374</v>
      </c>
      <c r="E11556" t="s">
        <v>24548</v>
      </c>
      <c r="F11556" t="s">
        <v>16</v>
      </c>
      <c r="G11556" t="s">
        <v>17</v>
      </c>
      <c r="H11556" t="s">
        <v>57</v>
      </c>
      <c r="I11556" t="s">
        <v>76</v>
      </c>
      <c r="J11556" s="4">
        <v>32092</v>
      </c>
      <c r="K11556" s="3" t="s">
        <v>35332</v>
      </c>
      <c r="L11556" s="3" t="s">
        <v>27857</v>
      </c>
      <c r="M11556" s="3" t="s">
        <v>24958</v>
      </c>
      <c r="N11556" s="3" t="s">
        <v>24958</v>
      </c>
      <c r="O11556" s="3" t="s">
        <v>35332</v>
      </c>
      <c r="P11556" s="5" t="str">
        <f t="shared" si="360"/>
        <v>1987-11-11T00:00:00.000Z</v>
      </c>
      <c r="Q11556" t="s">
        <v>20</v>
      </c>
      <c r="R11556" s="4">
        <v>45065</v>
      </c>
      <c r="S11556" s="3" t="s">
        <v>25613</v>
      </c>
      <c r="T11556" s="3" t="s">
        <v>24947</v>
      </c>
      <c r="U11556" s="3" t="s">
        <v>24936</v>
      </c>
      <c r="V11556" s="3" t="s">
        <v>24970</v>
      </c>
      <c r="W11556" s="3" t="s">
        <v>25613</v>
      </c>
      <c r="X11556" s="5" t="str">
        <f t="shared" si="361"/>
        <v>2023-05-19T00:00:00.000Z</v>
      </c>
      <c r="Y11556" t="s">
        <v>29</v>
      </c>
      <c r="Z11556" t="s">
        <v>22</v>
      </c>
      <c r="AA11556" s="2">
        <v>3312552</v>
      </c>
    </row>
    <row r="11557" spans="1:27" x14ac:dyDescent="0.25">
      <c r="A11557" t="s">
        <v>23868</v>
      </c>
      <c r="B11557" s="3">
        <v>410355</v>
      </c>
      <c r="C11557" t="s">
        <v>24549</v>
      </c>
      <c r="D11557" t="s">
        <v>11121</v>
      </c>
      <c r="E11557" t="s">
        <v>24550</v>
      </c>
      <c r="F11557" t="s">
        <v>16</v>
      </c>
      <c r="G11557" t="s">
        <v>17</v>
      </c>
      <c r="H11557" t="s">
        <v>57</v>
      </c>
      <c r="I11557" t="s">
        <v>58</v>
      </c>
      <c r="J11557" s="4">
        <v>35948</v>
      </c>
      <c r="K11557" s="3" t="s">
        <v>30301</v>
      </c>
      <c r="L11557" s="3" t="s">
        <v>25790</v>
      </c>
      <c r="M11557" s="3" t="s">
        <v>24944</v>
      </c>
      <c r="N11557" s="3" t="s">
        <v>24961</v>
      </c>
      <c r="O11557" s="3" t="s">
        <v>30301</v>
      </c>
      <c r="P11557" s="5" t="str">
        <f t="shared" si="360"/>
        <v>1998-06-02T00:00:00.000Z</v>
      </c>
      <c r="Q11557" t="s">
        <v>20</v>
      </c>
      <c r="R11557" s="4">
        <v>43826</v>
      </c>
      <c r="S11557" s="3" t="s">
        <v>27475</v>
      </c>
      <c r="T11557" s="3" t="s">
        <v>25122</v>
      </c>
      <c r="U11557" s="3" t="s">
        <v>24954</v>
      </c>
      <c r="V11557" s="3" t="s">
        <v>24934</v>
      </c>
      <c r="W11557" s="3" t="s">
        <v>27475</v>
      </c>
      <c r="X11557" s="5" t="str">
        <f t="shared" si="361"/>
        <v>2019-12-27T00:00:00.000Z</v>
      </c>
      <c r="Y11557" t="s">
        <v>29</v>
      </c>
      <c r="Z11557" t="s">
        <v>1106</v>
      </c>
      <c r="AA11557" s="2">
        <v>0</v>
      </c>
    </row>
    <row r="11558" spans="1:27" x14ac:dyDescent="0.25">
      <c r="A11558" t="s">
        <v>23868</v>
      </c>
      <c r="B11558" s="3">
        <v>437652</v>
      </c>
      <c r="C11558" t="s">
        <v>24551</v>
      </c>
      <c r="D11558" t="s">
        <v>24552</v>
      </c>
      <c r="E11558" t="s">
        <v>24553</v>
      </c>
      <c r="F11558" t="s">
        <v>16</v>
      </c>
      <c r="G11558" t="s">
        <v>17</v>
      </c>
      <c r="H11558" t="s">
        <v>18</v>
      </c>
      <c r="I11558" t="s">
        <v>1103</v>
      </c>
      <c r="J11558" s="4">
        <v>23362</v>
      </c>
      <c r="K11558" s="3" t="s">
        <v>35333</v>
      </c>
      <c r="L11558" s="3" t="s">
        <v>29222</v>
      </c>
      <c r="M11558" s="3" t="s">
        <v>24954</v>
      </c>
      <c r="N11558" s="3" t="s">
        <v>25037</v>
      </c>
      <c r="O11558" s="3" t="s">
        <v>35333</v>
      </c>
      <c r="P11558" s="5" t="str">
        <f t="shared" si="360"/>
        <v>1963-12-17T00:00:00.000Z</v>
      </c>
      <c r="Q11558" t="s">
        <v>20</v>
      </c>
      <c r="R11558" s="4">
        <v>45371</v>
      </c>
      <c r="S11558" s="3" t="s">
        <v>25294</v>
      </c>
      <c r="T11558" s="3" t="s">
        <v>24932</v>
      </c>
      <c r="U11558" s="3" t="s">
        <v>24978</v>
      </c>
      <c r="V11558" s="3" t="s">
        <v>25006</v>
      </c>
      <c r="W11558" s="3" t="s">
        <v>25294</v>
      </c>
      <c r="X11558" s="5" t="str">
        <f t="shared" si="361"/>
        <v>2024-03-20T00:00:00.000Z</v>
      </c>
      <c r="Y11558" t="s">
        <v>29</v>
      </c>
      <c r="Z11558" t="s">
        <v>22</v>
      </c>
      <c r="AA11558" s="2">
        <v>16852420</v>
      </c>
    </row>
    <row r="11559" spans="1:27" x14ac:dyDescent="0.25">
      <c r="A11559" t="s">
        <v>23868</v>
      </c>
      <c r="B11559" s="3">
        <v>430502</v>
      </c>
      <c r="C11559" t="s">
        <v>8640</v>
      </c>
      <c r="D11559" t="s">
        <v>24554</v>
      </c>
      <c r="E11559" t="s">
        <v>24555</v>
      </c>
      <c r="F11559" t="s">
        <v>16</v>
      </c>
      <c r="G11559" t="s">
        <v>17</v>
      </c>
      <c r="H11559" t="s">
        <v>57</v>
      </c>
      <c r="I11559" t="s">
        <v>76</v>
      </c>
      <c r="J11559" s="4">
        <v>28188</v>
      </c>
      <c r="K11559" s="3" t="s">
        <v>35334</v>
      </c>
      <c r="L11559" s="3" t="s">
        <v>27743</v>
      </c>
      <c r="M11559" s="3" t="s">
        <v>24978</v>
      </c>
      <c r="N11559" s="3" t="s">
        <v>24939</v>
      </c>
      <c r="O11559" s="3" t="s">
        <v>35334</v>
      </c>
      <c r="P11559" s="5" t="str">
        <f t="shared" si="360"/>
        <v>1977-03-04T00:00:00.000Z</v>
      </c>
      <c r="Q11559" t="s">
        <v>20</v>
      </c>
      <c r="R11559" s="4">
        <v>44624</v>
      </c>
      <c r="S11559" s="3" t="s">
        <v>25455</v>
      </c>
      <c r="T11559" s="3" t="s">
        <v>24950</v>
      </c>
      <c r="U11559" s="3" t="s">
        <v>24978</v>
      </c>
      <c r="V11559" s="3" t="s">
        <v>24939</v>
      </c>
      <c r="W11559" s="3" t="s">
        <v>25455</v>
      </c>
      <c r="X11559" s="5" t="str">
        <f t="shared" si="361"/>
        <v>2022-03-04T00:00:00.000Z</v>
      </c>
      <c r="Y11559" t="s">
        <v>29</v>
      </c>
      <c r="Z11559" t="s">
        <v>22</v>
      </c>
      <c r="AA11559" s="2">
        <v>25877880</v>
      </c>
    </row>
    <row r="11560" spans="1:27" x14ac:dyDescent="0.25">
      <c r="A11560" t="s">
        <v>23868</v>
      </c>
      <c r="B11560" s="3">
        <v>307651</v>
      </c>
      <c r="C11560" t="s">
        <v>24556</v>
      </c>
      <c r="D11560" t="s">
        <v>24557</v>
      </c>
      <c r="E11560" t="s">
        <v>24558</v>
      </c>
      <c r="F11560" t="s">
        <v>16</v>
      </c>
      <c r="G11560" t="s">
        <v>17</v>
      </c>
      <c r="H11560" t="s">
        <v>57</v>
      </c>
      <c r="I11560" t="s">
        <v>80</v>
      </c>
      <c r="J11560" s="4">
        <v>26221</v>
      </c>
      <c r="K11560" s="3" t="s">
        <v>35335</v>
      </c>
      <c r="L11560" s="3" t="s">
        <v>27779</v>
      </c>
      <c r="M11560" s="3" t="s">
        <v>24977</v>
      </c>
      <c r="N11560" s="3" t="s">
        <v>24937</v>
      </c>
      <c r="O11560" s="3" t="s">
        <v>35335</v>
      </c>
      <c r="P11560" s="5" t="str">
        <f t="shared" si="360"/>
        <v>1971-10-15T00:00:00.000Z</v>
      </c>
      <c r="Q11560" t="s">
        <v>20</v>
      </c>
      <c r="R11560" s="4">
        <v>44202</v>
      </c>
      <c r="S11560" s="3" t="s">
        <v>27476</v>
      </c>
      <c r="T11560" s="3" t="s">
        <v>24975</v>
      </c>
      <c r="U11560" s="3" t="s">
        <v>24933</v>
      </c>
      <c r="V11560" s="3" t="s">
        <v>24944</v>
      </c>
      <c r="W11560" s="3" t="s">
        <v>27476</v>
      </c>
      <c r="X11560" s="5" t="str">
        <f t="shared" si="361"/>
        <v>2021-01-06T00:00:00.000Z</v>
      </c>
      <c r="Y11560" t="s">
        <v>29</v>
      </c>
      <c r="Z11560" t="s">
        <v>22</v>
      </c>
      <c r="AA11560" s="2">
        <v>22356773</v>
      </c>
    </row>
    <row r="11561" spans="1:27" x14ac:dyDescent="0.25">
      <c r="A11561" t="s">
        <v>23868</v>
      </c>
      <c r="B11561" s="3">
        <v>429004</v>
      </c>
      <c r="C11561" t="s">
        <v>24559</v>
      </c>
      <c r="D11561" t="s">
        <v>16996</v>
      </c>
      <c r="E11561" t="s">
        <v>24560</v>
      </c>
      <c r="F11561" t="s">
        <v>16</v>
      </c>
      <c r="G11561" t="s">
        <v>17</v>
      </c>
      <c r="H11561" t="s">
        <v>57</v>
      </c>
      <c r="I11561" t="s">
        <v>996</v>
      </c>
      <c r="J11561" s="4">
        <v>33053</v>
      </c>
      <c r="K11561" s="3" t="s">
        <v>33063</v>
      </c>
      <c r="L11561" s="3" t="s">
        <v>27767</v>
      </c>
      <c r="M11561" s="3" t="s">
        <v>24944</v>
      </c>
      <c r="N11561" s="3" t="s">
        <v>24988</v>
      </c>
      <c r="O11561" s="3" t="s">
        <v>33063</v>
      </c>
      <c r="P11561" s="5" t="str">
        <f t="shared" si="360"/>
        <v>1990-06-29T00:00:00.000Z</v>
      </c>
      <c r="Q11561" t="s">
        <v>20</v>
      </c>
      <c r="R11561" s="4">
        <v>44454</v>
      </c>
      <c r="S11561" s="3" t="s">
        <v>27086</v>
      </c>
      <c r="T11561" s="3" t="s">
        <v>24975</v>
      </c>
      <c r="U11561" s="3" t="s">
        <v>24940</v>
      </c>
      <c r="V11561" s="3" t="s">
        <v>24937</v>
      </c>
      <c r="W11561" s="3" t="s">
        <v>27086</v>
      </c>
      <c r="X11561" s="5" t="str">
        <f t="shared" si="361"/>
        <v>2021-09-15T00:00:00.000Z</v>
      </c>
      <c r="Y11561" t="s">
        <v>29</v>
      </c>
      <c r="Z11561" t="s">
        <v>22</v>
      </c>
      <c r="AA11561" s="2">
        <v>34431269</v>
      </c>
    </row>
    <row r="11562" spans="1:27" x14ac:dyDescent="0.25">
      <c r="A11562" t="s">
        <v>23868</v>
      </c>
      <c r="B11562" s="3">
        <v>414286</v>
      </c>
      <c r="C11562" t="s">
        <v>24561</v>
      </c>
      <c r="D11562" t="s">
        <v>3096</v>
      </c>
      <c r="E11562" t="s">
        <v>24562</v>
      </c>
      <c r="F11562" t="s">
        <v>16</v>
      </c>
      <c r="G11562" t="s">
        <v>17</v>
      </c>
      <c r="H11562" t="s">
        <v>18</v>
      </c>
      <c r="I11562" t="s">
        <v>119</v>
      </c>
      <c r="J11562" s="4">
        <v>23774</v>
      </c>
      <c r="K11562" s="3" t="s">
        <v>35336</v>
      </c>
      <c r="L11562" s="3" t="s">
        <v>28081</v>
      </c>
      <c r="M11562" s="3" t="s">
        <v>24961</v>
      </c>
      <c r="N11562" s="3" t="s">
        <v>24933</v>
      </c>
      <c r="O11562" s="3" t="s">
        <v>35336</v>
      </c>
      <c r="P11562" s="5" t="str">
        <f t="shared" si="360"/>
        <v>1965-02-01T00:00:00.000Z</v>
      </c>
      <c r="Q11562" t="s">
        <v>20</v>
      </c>
      <c r="R11562" s="4">
        <v>43433</v>
      </c>
      <c r="S11562" s="3" t="s">
        <v>27477</v>
      </c>
      <c r="T11562" s="3" t="s">
        <v>25124</v>
      </c>
      <c r="U11562" s="3" t="s">
        <v>24958</v>
      </c>
      <c r="V11562" s="3" t="s">
        <v>24988</v>
      </c>
      <c r="W11562" s="3" t="s">
        <v>27477</v>
      </c>
      <c r="X11562" s="5" t="str">
        <f t="shared" si="361"/>
        <v>2018-11-29T00:00:00.000Z</v>
      </c>
      <c r="Y11562" t="s">
        <v>29</v>
      </c>
      <c r="Z11562" t="s">
        <v>22</v>
      </c>
      <c r="AA11562" s="2">
        <v>17413371</v>
      </c>
    </row>
    <row r="11563" spans="1:27" x14ac:dyDescent="0.25">
      <c r="A11563" t="s">
        <v>23868</v>
      </c>
      <c r="B11563" s="3">
        <v>429253</v>
      </c>
      <c r="C11563" t="s">
        <v>24563</v>
      </c>
      <c r="D11563" t="s">
        <v>10270</v>
      </c>
      <c r="E11563" t="s">
        <v>24564</v>
      </c>
      <c r="F11563" t="s">
        <v>16</v>
      </c>
      <c r="G11563" t="s">
        <v>17</v>
      </c>
      <c r="H11563" t="s">
        <v>57</v>
      </c>
      <c r="I11563" t="s">
        <v>76</v>
      </c>
      <c r="J11563" s="4">
        <v>29201</v>
      </c>
      <c r="K11563" s="3" t="s">
        <v>35337</v>
      </c>
      <c r="L11563" s="3" t="s">
        <v>27740</v>
      </c>
      <c r="M11563" s="3" t="s">
        <v>24954</v>
      </c>
      <c r="N11563" s="3" t="s">
        <v>24954</v>
      </c>
      <c r="O11563" s="3" t="s">
        <v>35337</v>
      </c>
      <c r="P11563" s="5" t="str">
        <f t="shared" si="360"/>
        <v>1979-12-12T00:00:00.000Z</v>
      </c>
      <c r="Q11563" t="s">
        <v>20</v>
      </c>
      <c r="R11563" s="4">
        <v>44492</v>
      </c>
      <c r="S11563" s="3" t="s">
        <v>25375</v>
      </c>
      <c r="T11563" s="3" t="s">
        <v>24975</v>
      </c>
      <c r="U11563" s="3" t="s">
        <v>24977</v>
      </c>
      <c r="V11563" s="3" t="s">
        <v>24956</v>
      </c>
      <c r="W11563" s="3" t="s">
        <v>25375</v>
      </c>
      <c r="X11563" s="5" t="str">
        <f t="shared" si="361"/>
        <v>2021-10-23T00:00:00.000Z</v>
      </c>
      <c r="Y11563" t="s">
        <v>29</v>
      </c>
      <c r="Z11563" t="s">
        <v>22</v>
      </c>
      <c r="AA11563" s="2">
        <v>27715980</v>
      </c>
    </row>
    <row r="11564" spans="1:27" x14ac:dyDescent="0.25">
      <c r="A11564" t="s">
        <v>23868</v>
      </c>
      <c r="B11564" s="3">
        <v>433419</v>
      </c>
      <c r="C11564" t="s">
        <v>4591</v>
      </c>
      <c r="D11564" t="s">
        <v>24565</v>
      </c>
      <c r="E11564" t="s">
        <v>24566</v>
      </c>
      <c r="F11564" t="s">
        <v>16</v>
      </c>
      <c r="G11564" t="s">
        <v>17</v>
      </c>
      <c r="H11564" t="s">
        <v>57</v>
      </c>
      <c r="I11564" t="s">
        <v>58</v>
      </c>
      <c r="J11564" s="4">
        <v>34023</v>
      </c>
      <c r="K11564" s="3" t="s">
        <v>35338</v>
      </c>
      <c r="L11564" s="3" t="s">
        <v>27758</v>
      </c>
      <c r="M11564" s="3" t="s">
        <v>24961</v>
      </c>
      <c r="N11564" s="3" t="s">
        <v>24956</v>
      </c>
      <c r="O11564" s="3" t="s">
        <v>35338</v>
      </c>
      <c r="P11564" s="5" t="str">
        <f t="shared" si="360"/>
        <v>1993-02-23T00:00:00.000Z</v>
      </c>
      <c r="Q11564" t="s">
        <v>20</v>
      </c>
      <c r="R11564" s="4">
        <v>44930</v>
      </c>
      <c r="S11564" s="3" t="s">
        <v>25289</v>
      </c>
      <c r="T11564" s="3" t="s">
        <v>24947</v>
      </c>
      <c r="U11564" s="3" t="s">
        <v>24933</v>
      </c>
      <c r="V11564" s="3" t="s">
        <v>24939</v>
      </c>
      <c r="W11564" s="3" t="s">
        <v>25289</v>
      </c>
      <c r="X11564" s="5" t="str">
        <f t="shared" si="361"/>
        <v>2023-01-04T00:00:00.000Z</v>
      </c>
      <c r="Y11564" t="s">
        <v>29</v>
      </c>
      <c r="Z11564" t="s">
        <v>22</v>
      </c>
      <c r="AA11564" s="2">
        <v>37116233</v>
      </c>
    </row>
    <row r="11565" spans="1:27" x14ac:dyDescent="0.25">
      <c r="A11565" t="s">
        <v>23868</v>
      </c>
      <c r="B11565" s="3">
        <v>436903</v>
      </c>
      <c r="C11565" t="s">
        <v>4611</v>
      </c>
      <c r="D11565" t="s">
        <v>19079</v>
      </c>
      <c r="E11565" t="s">
        <v>24567</v>
      </c>
      <c r="F11565" t="s">
        <v>16</v>
      </c>
      <c r="G11565" t="s">
        <v>17</v>
      </c>
      <c r="H11565" t="s">
        <v>18</v>
      </c>
      <c r="I11565" t="s">
        <v>28</v>
      </c>
      <c r="J11565" s="4">
        <v>29554</v>
      </c>
      <c r="K11565" s="3" t="s">
        <v>31923</v>
      </c>
      <c r="L11565" s="3" t="s">
        <v>27762</v>
      </c>
      <c r="M11565" s="3" t="s">
        <v>24958</v>
      </c>
      <c r="N11565" s="3" t="s">
        <v>24988</v>
      </c>
      <c r="O11565" s="3" t="s">
        <v>31923</v>
      </c>
      <c r="P11565" s="5" t="str">
        <f t="shared" si="360"/>
        <v>1980-11-29T00:00:00.000Z</v>
      </c>
      <c r="Q11565" t="s">
        <v>20</v>
      </c>
      <c r="R11565" s="4">
        <v>45288</v>
      </c>
      <c r="S11565" s="3" t="s">
        <v>25180</v>
      </c>
      <c r="T11565" s="3" t="s">
        <v>24947</v>
      </c>
      <c r="U11565" s="3" t="s">
        <v>24954</v>
      </c>
      <c r="V11565" s="3" t="s">
        <v>25013</v>
      </c>
      <c r="W11565" s="3" t="s">
        <v>25180</v>
      </c>
      <c r="X11565" s="5" t="str">
        <f t="shared" si="361"/>
        <v>2023-12-28T00:00:00.000Z</v>
      </c>
      <c r="Y11565" t="s">
        <v>29</v>
      </c>
      <c r="Z11565" t="s">
        <v>22</v>
      </c>
      <c r="AA11565" s="2">
        <v>27895118</v>
      </c>
    </row>
    <row r="11566" spans="1:27" x14ac:dyDescent="0.25">
      <c r="A11566" t="s">
        <v>23868</v>
      </c>
      <c r="B11566" s="3">
        <v>434691</v>
      </c>
      <c r="C11566" t="s">
        <v>866</v>
      </c>
      <c r="D11566" t="s">
        <v>24568</v>
      </c>
      <c r="E11566" t="s">
        <v>24569</v>
      </c>
      <c r="F11566" t="s">
        <v>16</v>
      </c>
      <c r="G11566" t="s">
        <v>17</v>
      </c>
      <c r="H11566" t="s">
        <v>18</v>
      </c>
      <c r="I11566" t="s">
        <v>7615</v>
      </c>
      <c r="J11566" s="4">
        <v>28159</v>
      </c>
      <c r="K11566" s="3" t="s">
        <v>35339</v>
      </c>
      <c r="L11566" s="3" t="s">
        <v>27743</v>
      </c>
      <c r="M11566" s="3" t="s">
        <v>24961</v>
      </c>
      <c r="N11566" s="3" t="s">
        <v>24978</v>
      </c>
      <c r="O11566" s="3" t="s">
        <v>35339</v>
      </c>
      <c r="P11566" s="5" t="str">
        <f t="shared" si="360"/>
        <v>1977-02-03T00:00:00.000Z</v>
      </c>
      <c r="Q11566" t="s">
        <v>20</v>
      </c>
      <c r="R11566" s="4">
        <v>45063</v>
      </c>
      <c r="S11566" s="3" t="s">
        <v>25436</v>
      </c>
      <c r="T11566" s="3" t="s">
        <v>24947</v>
      </c>
      <c r="U11566" s="3" t="s">
        <v>24936</v>
      </c>
      <c r="V11566" s="3" t="s">
        <v>25037</v>
      </c>
      <c r="W11566" s="3" t="s">
        <v>25436</v>
      </c>
      <c r="X11566" s="5" t="str">
        <f t="shared" si="361"/>
        <v>2023-05-17T00:00:00.000Z</v>
      </c>
      <c r="Y11566" t="s">
        <v>29</v>
      </c>
      <c r="Z11566" t="s">
        <v>22</v>
      </c>
      <c r="AA11566" s="2">
        <v>25606789</v>
      </c>
    </row>
    <row r="11567" spans="1:27" x14ac:dyDescent="0.25">
      <c r="A11567" t="s">
        <v>23868</v>
      </c>
      <c r="B11567" s="3">
        <v>425777</v>
      </c>
      <c r="C11567" t="s">
        <v>50</v>
      </c>
      <c r="D11567" t="s">
        <v>24570</v>
      </c>
      <c r="E11567" t="s">
        <v>24571</v>
      </c>
      <c r="F11567" t="s">
        <v>16</v>
      </c>
      <c r="G11567" t="s">
        <v>17</v>
      </c>
      <c r="H11567" t="s">
        <v>18</v>
      </c>
      <c r="I11567" t="s">
        <v>197</v>
      </c>
      <c r="J11567" s="4">
        <v>35037</v>
      </c>
      <c r="K11567" s="3" t="s">
        <v>34524</v>
      </c>
      <c r="L11567" s="3" t="s">
        <v>27792</v>
      </c>
      <c r="M11567" s="3" t="s">
        <v>24954</v>
      </c>
      <c r="N11567" s="3" t="s">
        <v>24939</v>
      </c>
      <c r="O11567" s="3" t="s">
        <v>34524</v>
      </c>
      <c r="P11567" s="5" t="str">
        <f t="shared" si="360"/>
        <v>1995-12-04T00:00:00.000Z</v>
      </c>
      <c r="Q11567" t="s">
        <v>20</v>
      </c>
      <c r="R11567" s="4">
        <v>43993</v>
      </c>
      <c r="S11567" s="3" t="s">
        <v>26568</v>
      </c>
      <c r="T11567" s="3" t="s">
        <v>25116</v>
      </c>
      <c r="U11567" s="3" t="s">
        <v>24944</v>
      </c>
      <c r="V11567" s="3" t="s">
        <v>24958</v>
      </c>
      <c r="W11567" s="3" t="s">
        <v>26568</v>
      </c>
      <c r="X11567" s="5" t="str">
        <f t="shared" si="361"/>
        <v>2020-06-11T00:00:00.000Z</v>
      </c>
      <c r="Y11567" t="s">
        <v>29</v>
      </c>
      <c r="Z11567" t="s">
        <v>22</v>
      </c>
      <c r="AA11567" s="2">
        <v>39227585</v>
      </c>
    </row>
    <row r="11568" spans="1:27" x14ac:dyDescent="0.25">
      <c r="A11568" t="s">
        <v>23868</v>
      </c>
      <c r="B11568" s="3">
        <v>429847</v>
      </c>
      <c r="C11568" t="s">
        <v>4651</v>
      </c>
      <c r="D11568" t="s">
        <v>1468</v>
      </c>
      <c r="E11568" t="s">
        <v>24572</v>
      </c>
      <c r="F11568" t="s">
        <v>16</v>
      </c>
      <c r="G11568" t="s">
        <v>17</v>
      </c>
      <c r="H11568" t="s">
        <v>57</v>
      </c>
      <c r="I11568" t="s">
        <v>28</v>
      </c>
      <c r="J11568" s="4">
        <v>29843</v>
      </c>
      <c r="K11568" s="3" t="s">
        <v>28530</v>
      </c>
      <c r="L11568" s="3" t="s">
        <v>27750</v>
      </c>
      <c r="M11568" s="3" t="s">
        <v>24940</v>
      </c>
      <c r="N11568" s="3" t="s">
        <v>24959</v>
      </c>
      <c r="O11568" s="3" t="s">
        <v>28530</v>
      </c>
      <c r="P11568" s="5" t="str">
        <f t="shared" si="360"/>
        <v>1981-09-14T00:00:00.000Z</v>
      </c>
      <c r="Q11568" t="s">
        <v>20</v>
      </c>
      <c r="R11568" s="4">
        <v>44533</v>
      </c>
      <c r="S11568" s="3" t="s">
        <v>25554</v>
      </c>
      <c r="T11568" s="3" t="s">
        <v>24975</v>
      </c>
      <c r="U11568" s="3" t="s">
        <v>24954</v>
      </c>
      <c r="V11568" s="3" t="s">
        <v>24978</v>
      </c>
      <c r="W11568" s="3" t="s">
        <v>25554</v>
      </c>
      <c r="X11568" s="5" t="str">
        <f t="shared" si="361"/>
        <v>2021-12-03T00:00:00.000Z</v>
      </c>
      <c r="Y11568" t="s">
        <v>29</v>
      </c>
      <c r="Z11568" t="s">
        <v>22</v>
      </c>
      <c r="AA11568" s="2">
        <v>28843578</v>
      </c>
    </row>
    <row r="11569" spans="1:27" x14ac:dyDescent="0.25">
      <c r="A11569" t="s">
        <v>23868</v>
      </c>
      <c r="B11569" s="3">
        <v>436862</v>
      </c>
      <c r="C11569" t="s">
        <v>24573</v>
      </c>
      <c r="D11569" t="s">
        <v>24574</v>
      </c>
      <c r="E11569" t="s">
        <v>24575</v>
      </c>
      <c r="F11569" t="s">
        <v>16</v>
      </c>
      <c r="G11569" t="s">
        <v>17</v>
      </c>
      <c r="H11569" t="s">
        <v>18</v>
      </c>
      <c r="I11569" t="s">
        <v>4888</v>
      </c>
      <c r="J11569" s="4">
        <v>32837</v>
      </c>
      <c r="K11569" s="3" t="s">
        <v>28364</v>
      </c>
      <c r="L11569" s="3" t="s">
        <v>27800</v>
      </c>
      <c r="M11569" s="3" t="s">
        <v>24958</v>
      </c>
      <c r="N11569" s="3" t="s">
        <v>24980</v>
      </c>
      <c r="O11569" s="3" t="s">
        <v>28364</v>
      </c>
      <c r="P11569" s="5" t="str">
        <f t="shared" si="360"/>
        <v>1989-11-25T00:00:00.000Z</v>
      </c>
      <c r="Q11569" t="s">
        <v>20</v>
      </c>
      <c r="R11569" s="4">
        <v>45279</v>
      </c>
      <c r="S11569" s="3" t="s">
        <v>25067</v>
      </c>
      <c r="T11569" s="3" t="s">
        <v>24947</v>
      </c>
      <c r="U11569" s="3" t="s">
        <v>24954</v>
      </c>
      <c r="V11569" s="3" t="s">
        <v>24970</v>
      </c>
      <c r="W11569" s="3" t="s">
        <v>25067</v>
      </c>
      <c r="X11569" s="5" t="str">
        <f t="shared" si="361"/>
        <v>2023-12-19T00:00:00.000Z</v>
      </c>
      <c r="Y11569" t="s">
        <v>120</v>
      </c>
      <c r="Z11569" t="s">
        <v>121</v>
      </c>
      <c r="AA11569" s="2">
        <v>5419173</v>
      </c>
    </row>
    <row r="11570" spans="1:27" x14ac:dyDescent="0.25">
      <c r="A11570" t="s">
        <v>23868</v>
      </c>
      <c r="B11570" s="3">
        <v>431636</v>
      </c>
      <c r="C11570" t="s">
        <v>4715</v>
      </c>
      <c r="D11570" t="s">
        <v>1066</v>
      </c>
      <c r="E11570" t="s">
        <v>24576</v>
      </c>
      <c r="F11570" t="s">
        <v>16</v>
      </c>
      <c r="G11570" t="s">
        <v>17</v>
      </c>
      <c r="H11570" t="s">
        <v>57</v>
      </c>
      <c r="I11570" t="s">
        <v>76</v>
      </c>
      <c r="J11570" s="4">
        <v>34995</v>
      </c>
      <c r="K11570" s="3" t="s">
        <v>32720</v>
      </c>
      <c r="L11570" s="3" t="s">
        <v>27792</v>
      </c>
      <c r="M11570" s="3" t="s">
        <v>24977</v>
      </c>
      <c r="N11570" s="3" t="s">
        <v>24956</v>
      </c>
      <c r="O11570" s="3" t="s">
        <v>32720</v>
      </c>
      <c r="P11570" s="5" t="str">
        <f t="shared" si="360"/>
        <v>1995-10-23T00:00:00.000Z</v>
      </c>
      <c r="Q11570" t="s">
        <v>20</v>
      </c>
      <c r="R11570" s="4">
        <v>44747</v>
      </c>
      <c r="S11570" s="3" t="s">
        <v>25058</v>
      </c>
      <c r="T11570" s="3" t="s">
        <v>24950</v>
      </c>
      <c r="U11570" s="3" t="s">
        <v>24969</v>
      </c>
      <c r="V11570" s="3" t="s">
        <v>24936</v>
      </c>
      <c r="W11570" s="3" t="s">
        <v>25058</v>
      </c>
      <c r="X11570" s="5" t="str">
        <f t="shared" si="361"/>
        <v>2022-07-05T00:00:00.000Z</v>
      </c>
      <c r="Y11570" t="s">
        <v>29</v>
      </c>
      <c r="Z11570" t="s">
        <v>22</v>
      </c>
      <c r="AA11570" s="2">
        <v>39944907</v>
      </c>
    </row>
    <row r="11571" spans="1:27" x14ac:dyDescent="0.25">
      <c r="A11571" t="s">
        <v>23868</v>
      </c>
      <c r="B11571" s="3">
        <v>433201</v>
      </c>
      <c r="C11571" t="s">
        <v>4715</v>
      </c>
      <c r="D11571" t="s">
        <v>24577</v>
      </c>
      <c r="E11571" t="s">
        <v>24578</v>
      </c>
      <c r="F11571" t="s">
        <v>16</v>
      </c>
      <c r="H11571" t="s">
        <v>18</v>
      </c>
      <c r="I11571" t="s">
        <v>19</v>
      </c>
      <c r="J11571" s="4">
        <v>30730</v>
      </c>
      <c r="K11571" s="3" t="s">
        <v>35340</v>
      </c>
      <c r="L11571" s="3" t="s">
        <v>27488</v>
      </c>
      <c r="M11571" s="3" t="s">
        <v>24961</v>
      </c>
      <c r="N11571" s="3" t="s">
        <v>24964</v>
      </c>
      <c r="O11571" s="3" t="s">
        <v>35340</v>
      </c>
      <c r="P11571" s="5" t="str">
        <f t="shared" si="360"/>
        <v>1984-02-18T00:00:00.000Z</v>
      </c>
      <c r="Q11571" t="s">
        <v>20</v>
      </c>
      <c r="R11571" s="4">
        <v>44896</v>
      </c>
      <c r="S11571" s="3" t="s">
        <v>25367</v>
      </c>
      <c r="T11571" s="3" t="s">
        <v>24950</v>
      </c>
      <c r="U11571" s="3" t="s">
        <v>24954</v>
      </c>
      <c r="V11571" s="3" t="s">
        <v>24933</v>
      </c>
      <c r="W11571" s="3" t="s">
        <v>25367</v>
      </c>
      <c r="X11571" s="5" t="str">
        <f t="shared" si="361"/>
        <v>2022-12-01T00:00:00.000Z</v>
      </c>
      <c r="Y11571" t="s">
        <v>29</v>
      </c>
      <c r="Z11571" t="s">
        <v>22</v>
      </c>
      <c r="AA11571" s="2">
        <v>32736114</v>
      </c>
    </row>
    <row r="11572" spans="1:27" x14ac:dyDescent="0.25">
      <c r="A11572" t="s">
        <v>23868</v>
      </c>
      <c r="B11572" s="3">
        <v>431385</v>
      </c>
      <c r="C11572" t="s">
        <v>4715</v>
      </c>
      <c r="D11572" t="s">
        <v>12271</v>
      </c>
      <c r="E11572" t="s">
        <v>24579</v>
      </c>
      <c r="F11572" t="s">
        <v>16</v>
      </c>
      <c r="G11572" t="s">
        <v>17</v>
      </c>
      <c r="H11572" t="s">
        <v>57</v>
      </c>
      <c r="I11572" t="s">
        <v>76</v>
      </c>
      <c r="J11572" s="4">
        <v>34627</v>
      </c>
      <c r="K11572" s="3" t="s">
        <v>31595</v>
      </c>
      <c r="L11572" s="3" t="s">
        <v>27756</v>
      </c>
      <c r="M11572" s="3" t="s">
        <v>24977</v>
      </c>
      <c r="N11572" s="3" t="s">
        <v>25006</v>
      </c>
      <c r="O11572" s="3" t="s">
        <v>31595</v>
      </c>
      <c r="P11572" s="5" t="str">
        <f t="shared" si="360"/>
        <v>1994-10-20T00:00:00.000Z</v>
      </c>
      <c r="Q11572" t="s">
        <v>20</v>
      </c>
      <c r="R11572" s="4">
        <v>44726</v>
      </c>
      <c r="S11572" s="3" t="s">
        <v>25128</v>
      </c>
      <c r="T11572" s="3" t="s">
        <v>24950</v>
      </c>
      <c r="U11572" s="3" t="s">
        <v>24944</v>
      </c>
      <c r="V11572" s="3" t="s">
        <v>24959</v>
      </c>
      <c r="W11572" s="3" t="s">
        <v>25128</v>
      </c>
      <c r="X11572" s="5" t="str">
        <f t="shared" si="361"/>
        <v>2022-06-14T00:00:00.000Z</v>
      </c>
      <c r="Y11572" t="s">
        <v>29</v>
      </c>
      <c r="Z11572" t="s">
        <v>22</v>
      </c>
      <c r="AA11572" s="2">
        <v>38265588</v>
      </c>
    </row>
    <row r="11573" spans="1:27" x14ac:dyDescent="0.25">
      <c r="A11573" t="s">
        <v>23868</v>
      </c>
      <c r="B11573" s="3">
        <v>435733</v>
      </c>
      <c r="C11573" t="s">
        <v>24580</v>
      </c>
      <c r="D11573" t="s">
        <v>24581</v>
      </c>
      <c r="E11573" t="s">
        <v>24582</v>
      </c>
      <c r="F11573" t="s">
        <v>16</v>
      </c>
      <c r="G11573" t="s">
        <v>17</v>
      </c>
      <c r="H11573" t="s">
        <v>57</v>
      </c>
      <c r="I11573" t="s">
        <v>76</v>
      </c>
      <c r="J11573" s="4">
        <v>35766</v>
      </c>
      <c r="K11573" s="3" t="s">
        <v>35341</v>
      </c>
      <c r="L11573" s="3" t="s">
        <v>27748</v>
      </c>
      <c r="M11573" s="3" t="s">
        <v>24954</v>
      </c>
      <c r="N11573" s="3" t="s">
        <v>24961</v>
      </c>
      <c r="O11573" s="3" t="s">
        <v>35341</v>
      </c>
      <c r="P11573" s="5" t="str">
        <f t="shared" si="360"/>
        <v>1997-12-02T00:00:00.000Z</v>
      </c>
      <c r="Q11573" t="s">
        <v>20</v>
      </c>
      <c r="R11573" s="4">
        <v>45170</v>
      </c>
      <c r="S11573" s="3" t="s">
        <v>25727</v>
      </c>
      <c r="T11573" s="3" t="s">
        <v>24947</v>
      </c>
      <c r="U11573" s="3" t="s">
        <v>24940</v>
      </c>
      <c r="V11573" s="3" t="s">
        <v>24933</v>
      </c>
      <c r="W11573" s="3" t="s">
        <v>25727</v>
      </c>
      <c r="X11573" s="5" t="str">
        <f t="shared" si="361"/>
        <v>2023-09-01T00:00:00.000Z</v>
      </c>
      <c r="Y11573" t="s">
        <v>120</v>
      </c>
      <c r="Z11573" t="s">
        <v>121</v>
      </c>
      <c r="AA11573" s="2">
        <v>95637792</v>
      </c>
    </row>
    <row r="11574" spans="1:27" x14ac:dyDescent="0.25">
      <c r="A11574" t="s">
        <v>23868</v>
      </c>
      <c r="B11574" s="3">
        <v>436146</v>
      </c>
      <c r="C11574" t="s">
        <v>24583</v>
      </c>
      <c r="D11574" t="s">
        <v>916</v>
      </c>
      <c r="E11574" t="s">
        <v>24584</v>
      </c>
      <c r="F11574" t="s">
        <v>16</v>
      </c>
      <c r="G11574" t="s">
        <v>17</v>
      </c>
      <c r="H11574" t="s">
        <v>18</v>
      </c>
      <c r="I11574" t="s">
        <v>1517</v>
      </c>
      <c r="J11574" s="4">
        <v>34286</v>
      </c>
      <c r="K11574" s="3" t="s">
        <v>35342</v>
      </c>
      <c r="L11574" s="3" t="s">
        <v>27758</v>
      </c>
      <c r="M11574" s="3" t="s">
        <v>24958</v>
      </c>
      <c r="N11574" s="3" t="s">
        <v>25033</v>
      </c>
      <c r="O11574" s="3" t="s">
        <v>35342</v>
      </c>
      <c r="P11574" s="5" t="str">
        <f t="shared" si="360"/>
        <v>1993-11-13T00:00:00.000Z</v>
      </c>
      <c r="Q11574" t="s">
        <v>20</v>
      </c>
      <c r="R11574" s="4">
        <v>45216</v>
      </c>
      <c r="S11574" s="3" t="s">
        <v>25036</v>
      </c>
      <c r="T11574" s="3" t="s">
        <v>24947</v>
      </c>
      <c r="U11574" s="3" t="s">
        <v>24977</v>
      </c>
      <c r="V11574" s="3" t="s">
        <v>25037</v>
      </c>
      <c r="W11574" s="3" t="s">
        <v>25036</v>
      </c>
      <c r="X11574" s="5" t="str">
        <f t="shared" si="361"/>
        <v>2023-10-17T00:00:00.000Z</v>
      </c>
      <c r="Y11574" t="s">
        <v>29</v>
      </c>
      <c r="Z11574" t="s">
        <v>22</v>
      </c>
      <c r="AA11574" s="2">
        <v>37883341</v>
      </c>
    </row>
    <row r="11575" spans="1:27" x14ac:dyDescent="0.25">
      <c r="A11575" t="s">
        <v>23868</v>
      </c>
      <c r="B11575" s="3">
        <v>385445</v>
      </c>
      <c r="C11575" t="s">
        <v>4742</v>
      </c>
      <c r="D11575" t="s">
        <v>1942</v>
      </c>
      <c r="E11575" t="s">
        <v>24585</v>
      </c>
      <c r="F11575" t="s">
        <v>16</v>
      </c>
      <c r="G11575" t="s">
        <v>17</v>
      </c>
      <c r="H11575" t="s">
        <v>57</v>
      </c>
      <c r="I11575" t="s">
        <v>24586</v>
      </c>
      <c r="J11575" s="4">
        <v>25363</v>
      </c>
      <c r="K11575" s="3" t="s">
        <v>35343</v>
      </c>
      <c r="L11575" s="3" t="s">
        <v>27497</v>
      </c>
      <c r="M11575" s="3" t="s">
        <v>24944</v>
      </c>
      <c r="N11575" s="3" t="s">
        <v>24940</v>
      </c>
      <c r="O11575" s="3" t="s">
        <v>35343</v>
      </c>
      <c r="P11575" s="5" t="str">
        <f t="shared" si="360"/>
        <v>1969-06-09T00:00:00.000Z</v>
      </c>
      <c r="Q11575" t="s">
        <v>20</v>
      </c>
      <c r="R11575" s="4">
        <v>45288</v>
      </c>
      <c r="S11575" s="3" t="s">
        <v>25180</v>
      </c>
      <c r="T11575" s="3" t="s">
        <v>24947</v>
      </c>
      <c r="U11575" s="3" t="s">
        <v>24954</v>
      </c>
      <c r="V11575" s="3" t="s">
        <v>25013</v>
      </c>
      <c r="W11575" s="3" t="s">
        <v>25180</v>
      </c>
      <c r="X11575" s="5" t="str">
        <f t="shared" si="361"/>
        <v>2023-12-28T00:00:00.000Z</v>
      </c>
      <c r="Y11575" t="s">
        <v>29</v>
      </c>
      <c r="Z11575" t="s">
        <v>22</v>
      </c>
      <c r="AA11575" s="2">
        <v>20999002</v>
      </c>
    </row>
    <row r="11576" spans="1:27" x14ac:dyDescent="0.25">
      <c r="A11576" t="s">
        <v>23868</v>
      </c>
      <c r="B11576" s="3">
        <v>429430</v>
      </c>
      <c r="C11576" t="s">
        <v>4742</v>
      </c>
      <c r="D11576" t="s">
        <v>4596</v>
      </c>
      <c r="E11576" t="s">
        <v>24587</v>
      </c>
      <c r="F11576" t="s">
        <v>16</v>
      </c>
      <c r="G11576" t="s">
        <v>17</v>
      </c>
      <c r="H11576" t="s">
        <v>57</v>
      </c>
      <c r="I11576" t="s">
        <v>19</v>
      </c>
      <c r="J11576" s="4">
        <v>36036</v>
      </c>
      <c r="K11576" s="3" t="s">
        <v>34244</v>
      </c>
      <c r="L11576" s="3" t="s">
        <v>25790</v>
      </c>
      <c r="M11576" s="3" t="s">
        <v>24951</v>
      </c>
      <c r="N11576" s="3" t="s">
        <v>24988</v>
      </c>
      <c r="O11576" s="3" t="s">
        <v>34244</v>
      </c>
      <c r="P11576" s="5" t="str">
        <f t="shared" si="360"/>
        <v>1998-08-29T00:00:00.000Z</v>
      </c>
      <c r="Q11576" t="s">
        <v>20</v>
      </c>
      <c r="R11576" s="4">
        <v>44495</v>
      </c>
      <c r="S11576" s="3" t="s">
        <v>26638</v>
      </c>
      <c r="T11576" s="3" t="s">
        <v>24975</v>
      </c>
      <c r="U11576" s="3" t="s">
        <v>24977</v>
      </c>
      <c r="V11576" s="3" t="s">
        <v>24984</v>
      </c>
      <c r="W11576" s="3" t="s">
        <v>26638</v>
      </c>
      <c r="X11576" s="5" t="str">
        <f t="shared" si="361"/>
        <v>2021-10-26T00:00:00.000Z</v>
      </c>
      <c r="Y11576" t="s">
        <v>29</v>
      </c>
      <c r="Z11576" t="s">
        <v>22</v>
      </c>
      <c r="AA11576" s="2">
        <v>41498167</v>
      </c>
    </row>
    <row r="11577" spans="1:27" x14ac:dyDescent="0.25">
      <c r="A11577" t="s">
        <v>23868</v>
      </c>
      <c r="B11577" s="3">
        <v>339444</v>
      </c>
      <c r="C11577" t="s">
        <v>24588</v>
      </c>
      <c r="D11577" t="s">
        <v>24589</v>
      </c>
      <c r="E11577" t="s">
        <v>24590</v>
      </c>
      <c r="F11577" t="s">
        <v>16</v>
      </c>
      <c r="G11577" t="s">
        <v>17</v>
      </c>
      <c r="H11577" t="s">
        <v>57</v>
      </c>
      <c r="I11577" t="s">
        <v>245</v>
      </c>
      <c r="J11577" s="4">
        <v>33724</v>
      </c>
      <c r="K11577" s="3" t="s">
        <v>32173</v>
      </c>
      <c r="L11577" s="3" t="s">
        <v>25377</v>
      </c>
      <c r="M11577" s="3" t="s">
        <v>24939</v>
      </c>
      <c r="N11577" s="3" t="s">
        <v>24972</v>
      </c>
      <c r="O11577" s="3" t="s">
        <v>32173</v>
      </c>
      <c r="P11577" s="5" t="str">
        <f t="shared" si="360"/>
        <v>1992-04-30T00:00:00.000Z</v>
      </c>
      <c r="Q11577" t="s">
        <v>20</v>
      </c>
      <c r="R11577" s="4">
        <v>43600</v>
      </c>
      <c r="S11577" s="3" t="s">
        <v>27478</v>
      </c>
      <c r="T11577" s="3" t="s">
        <v>25122</v>
      </c>
      <c r="U11577" s="3" t="s">
        <v>24936</v>
      </c>
      <c r="V11577" s="3" t="s">
        <v>24937</v>
      </c>
      <c r="W11577" s="3" t="s">
        <v>27478</v>
      </c>
      <c r="X11577" s="5" t="str">
        <f t="shared" si="361"/>
        <v>2019-05-15T00:00:00.000Z</v>
      </c>
      <c r="Y11577" t="s">
        <v>21</v>
      </c>
      <c r="Z11577" t="s">
        <v>121</v>
      </c>
      <c r="AA11577" s="2">
        <v>43351131</v>
      </c>
    </row>
    <row r="11578" spans="1:27" x14ac:dyDescent="0.25">
      <c r="A11578" t="s">
        <v>23868</v>
      </c>
      <c r="B11578" s="3">
        <v>421627</v>
      </c>
      <c r="C11578" t="s">
        <v>24591</v>
      </c>
      <c r="D11578" t="s">
        <v>24592</v>
      </c>
      <c r="E11578" t="s">
        <v>24593</v>
      </c>
      <c r="F11578" t="s">
        <v>16</v>
      </c>
      <c r="G11578" t="s">
        <v>17</v>
      </c>
      <c r="H11578" t="s">
        <v>18</v>
      </c>
      <c r="I11578" t="s">
        <v>2920</v>
      </c>
      <c r="J11578" s="4">
        <v>30324</v>
      </c>
      <c r="K11578" s="3" t="s">
        <v>35232</v>
      </c>
      <c r="L11578" s="3" t="s">
        <v>27806</v>
      </c>
      <c r="M11578" s="3" t="s">
        <v>24933</v>
      </c>
      <c r="N11578" s="3" t="s">
        <v>24951</v>
      </c>
      <c r="O11578" s="3" t="s">
        <v>35232</v>
      </c>
      <c r="P11578" s="5" t="str">
        <f t="shared" si="360"/>
        <v>1983-01-08T00:00:00.000Z</v>
      </c>
      <c r="Q11578" t="s">
        <v>20</v>
      </c>
      <c r="R11578" s="4">
        <v>45412</v>
      </c>
      <c r="S11578" s="3" t="s">
        <v>24973</v>
      </c>
      <c r="T11578" s="3" t="s">
        <v>24932</v>
      </c>
      <c r="U11578" s="3" t="s">
        <v>24939</v>
      </c>
      <c r="V11578" s="3" t="s">
        <v>24972</v>
      </c>
      <c r="W11578" s="3" t="s">
        <v>24973</v>
      </c>
      <c r="X11578" s="5" t="str">
        <f t="shared" si="361"/>
        <v>2024-04-30T00:00:00.000Z</v>
      </c>
      <c r="Y11578" t="s">
        <v>29</v>
      </c>
      <c r="Z11578" t="s">
        <v>22</v>
      </c>
      <c r="AA11578" s="2">
        <v>29966830</v>
      </c>
    </row>
    <row r="11579" spans="1:27" x14ac:dyDescent="0.25">
      <c r="A11579" t="s">
        <v>23868</v>
      </c>
      <c r="B11579" s="3">
        <v>437975</v>
      </c>
      <c r="C11579" t="s">
        <v>24594</v>
      </c>
      <c r="D11579" t="s">
        <v>24595</v>
      </c>
      <c r="E11579" t="s">
        <v>24596</v>
      </c>
      <c r="F11579" t="s">
        <v>16</v>
      </c>
      <c r="G11579" t="s">
        <v>17</v>
      </c>
      <c r="H11579" t="s">
        <v>18</v>
      </c>
      <c r="I11579" t="s">
        <v>19</v>
      </c>
      <c r="J11579" s="4">
        <v>33731</v>
      </c>
      <c r="K11579" s="3" t="s">
        <v>29097</v>
      </c>
      <c r="L11579" s="3" t="s">
        <v>25377</v>
      </c>
      <c r="M11579" s="3" t="s">
        <v>24936</v>
      </c>
      <c r="N11579" s="3" t="s">
        <v>24969</v>
      </c>
      <c r="O11579" s="3" t="s">
        <v>29097</v>
      </c>
      <c r="P11579" s="5" t="str">
        <f t="shared" si="360"/>
        <v>1992-05-07T00:00:00.000Z</v>
      </c>
      <c r="Q11579" t="s">
        <v>20</v>
      </c>
      <c r="R11579" s="4">
        <v>45400</v>
      </c>
      <c r="S11579" s="3" t="s">
        <v>24963</v>
      </c>
      <c r="T11579" s="3" t="s">
        <v>24932</v>
      </c>
      <c r="U11579" s="3" t="s">
        <v>24939</v>
      </c>
      <c r="V11579" s="3" t="s">
        <v>24964</v>
      </c>
      <c r="W11579" s="3" t="s">
        <v>24963</v>
      </c>
      <c r="X11579" s="5" t="str">
        <f t="shared" si="361"/>
        <v>2024-04-18T00:00:00.000Z</v>
      </c>
      <c r="Y11579" t="s">
        <v>29</v>
      </c>
      <c r="Z11579" t="s">
        <v>22</v>
      </c>
      <c r="AA11579" s="2">
        <v>36758929</v>
      </c>
    </row>
    <row r="11580" spans="1:27" x14ac:dyDescent="0.25">
      <c r="A11580" t="s">
        <v>24597</v>
      </c>
      <c r="B11580" s="3">
        <v>438093</v>
      </c>
      <c r="C11580" t="s">
        <v>62</v>
      </c>
      <c r="D11580" t="s">
        <v>3781</v>
      </c>
      <c r="E11580" t="s">
        <v>24598</v>
      </c>
      <c r="F11580" t="s">
        <v>16</v>
      </c>
      <c r="G11580" t="s">
        <v>17</v>
      </c>
      <c r="H11580" t="s">
        <v>18</v>
      </c>
      <c r="I11580" t="s">
        <v>76</v>
      </c>
      <c r="J11580" s="4">
        <v>35533</v>
      </c>
      <c r="K11580" s="3" t="s">
        <v>35344</v>
      </c>
      <c r="L11580" s="3" t="s">
        <v>27748</v>
      </c>
      <c r="M11580" s="3" t="s">
        <v>24939</v>
      </c>
      <c r="N11580" s="3" t="s">
        <v>25033</v>
      </c>
      <c r="O11580" s="3" t="s">
        <v>35344</v>
      </c>
      <c r="P11580" s="5" t="str">
        <f t="shared" si="360"/>
        <v>1997-04-13T00:00:00.000Z</v>
      </c>
      <c r="Q11580" t="s">
        <v>20</v>
      </c>
      <c r="R11580" s="4">
        <v>45404</v>
      </c>
      <c r="S11580" s="3" t="s">
        <v>25253</v>
      </c>
      <c r="T11580" s="3" t="s">
        <v>24932</v>
      </c>
      <c r="U11580" s="3" t="s">
        <v>24939</v>
      </c>
      <c r="V11580" s="3" t="s">
        <v>24962</v>
      </c>
      <c r="W11580" s="3" t="s">
        <v>25253</v>
      </c>
      <c r="X11580" s="5" t="str">
        <f t="shared" si="361"/>
        <v>2024-04-22T00:00:00.000Z</v>
      </c>
      <c r="Y11580" t="s">
        <v>29</v>
      </c>
      <c r="Z11580" t="s">
        <v>22</v>
      </c>
      <c r="AA11580" s="2">
        <v>40658728</v>
      </c>
    </row>
    <row r="11581" spans="1:27" x14ac:dyDescent="0.25">
      <c r="A11581" t="s">
        <v>24597</v>
      </c>
      <c r="B11581" s="3">
        <v>429382</v>
      </c>
      <c r="C11581" t="s">
        <v>65</v>
      </c>
      <c r="D11581" t="s">
        <v>24599</v>
      </c>
      <c r="E11581" t="s">
        <v>24600</v>
      </c>
      <c r="F11581" t="s">
        <v>16</v>
      </c>
      <c r="G11581" t="s">
        <v>17</v>
      </c>
      <c r="H11581" t="s">
        <v>57</v>
      </c>
      <c r="I11581" t="s">
        <v>1837</v>
      </c>
      <c r="J11581" s="4">
        <v>34384</v>
      </c>
      <c r="K11581" s="3" t="s">
        <v>30028</v>
      </c>
      <c r="L11581" s="3" t="s">
        <v>27756</v>
      </c>
      <c r="M11581" s="3" t="s">
        <v>24961</v>
      </c>
      <c r="N11581" s="3" t="s">
        <v>24970</v>
      </c>
      <c r="O11581" s="3" t="s">
        <v>30028</v>
      </c>
      <c r="P11581" s="5" t="str">
        <f t="shared" si="360"/>
        <v>1994-02-19T00:00:00.000Z</v>
      </c>
      <c r="Q11581" t="s">
        <v>20</v>
      </c>
      <c r="R11581" s="4">
        <v>44496</v>
      </c>
      <c r="S11581" s="3" t="s">
        <v>26056</v>
      </c>
      <c r="T11581" s="3" t="s">
        <v>24975</v>
      </c>
      <c r="U11581" s="3" t="s">
        <v>24977</v>
      </c>
      <c r="V11581" s="3" t="s">
        <v>24934</v>
      </c>
      <c r="W11581" s="3" t="s">
        <v>26056</v>
      </c>
      <c r="X11581" s="5" t="str">
        <f t="shared" si="361"/>
        <v>2021-10-27T00:00:00.000Z</v>
      </c>
      <c r="Y11581" t="s">
        <v>29</v>
      </c>
      <c r="Z11581" t="s">
        <v>22</v>
      </c>
      <c r="AA11581" s="2">
        <v>37645168</v>
      </c>
    </row>
    <row r="11582" spans="1:27" x14ac:dyDescent="0.25">
      <c r="A11582" t="s">
        <v>24597</v>
      </c>
      <c r="B11582" s="3">
        <v>428845</v>
      </c>
      <c r="C11582" t="s">
        <v>24601</v>
      </c>
      <c r="D11582" t="s">
        <v>24602</v>
      </c>
      <c r="E11582" t="s">
        <v>24603</v>
      </c>
      <c r="F11582" t="s">
        <v>16</v>
      </c>
      <c r="G11582" t="s">
        <v>17</v>
      </c>
      <c r="H11582" t="s">
        <v>57</v>
      </c>
      <c r="I11582" t="s">
        <v>973</v>
      </c>
      <c r="J11582" s="4">
        <v>30332</v>
      </c>
      <c r="K11582" s="3" t="s">
        <v>34361</v>
      </c>
      <c r="L11582" s="3" t="s">
        <v>27806</v>
      </c>
      <c r="M11582" s="3" t="s">
        <v>24933</v>
      </c>
      <c r="N11582" s="3" t="s">
        <v>25020</v>
      </c>
      <c r="O11582" s="3" t="s">
        <v>34361</v>
      </c>
      <c r="P11582" s="5" t="str">
        <f t="shared" si="360"/>
        <v>1983-01-16T00:00:00.000Z</v>
      </c>
      <c r="Q11582" t="s">
        <v>20</v>
      </c>
      <c r="R11582" s="4">
        <v>44409</v>
      </c>
      <c r="S11582" s="3" t="s">
        <v>26424</v>
      </c>
      <c r="T11582" s="3" t="s">
        <v>24975</v>
      </c>
      <c r="U11582" s="3" t="s">
        <v>24951</v>
      </c>
      <c r="V11582" s="3" t="s">
        <v>24933</v>
      </c>
      <c r="W11582" s="3" t="s">
        <v>26424</v>
      </c>
      <c r="X11582" s="5" t="str">
        <f t="shared" si="361"/>
        <v>2021-08-01T00:00:00.000Z</v>
      </c>
      <c r="Y11582" t="s">
        <v>29</v>
      </c>
      <c r="Z11582" t="s">
        <v>22</v>
      </c>
      <c r="AA11582" s="2">
        <v>29915590</v>
      </c>
    </row>
    <row r="11583" spans="1:27" x14ac:dyDescent="0.25">
      <c r="A11583" t="s">
        <v>24597</v>
      </c>
      <c r="B11583" s="3">
        <v>248376</v>
      </c>
      <c r="C11583" t="s">
        <v>24604</v>
      </c>
      <c r="D11583" t="s">
        <v>24605</v>
      </c>
      <c r="E11583" t="s">
        <v>24606</v>
      </c>
      <c r="F11583" t="s">
        <v>16</v>
      </c>
      <c r="G11583" t="s">
        <v>17</v>
      </c>
      <c r="H11583" t="s">
        <v>18</v>
      </c>
      <c r="I11583" t="s">
        <v>58</v>
      </c>
      <c r="J11583" s="4">
        <v>29461</v>
      </c>
      <c r="K11583" s="3" t="s">
        <v>32218</v>
      </c>
      <c r="L11583" s="3" t="s">
        <v>27762</v>
      </c>
      <c r="M11583" s="3" t="s">
        <v>24951</v>
      </c>
      <c r="N11583" s="3" t="s">
        <v>25013</v>
      </c>
      <c r="O11583" s="3" t="s">
        <v>32218</v>
      </c>
      <c r="P11583" s="5" t="str">
        <f t="shared" si="360"/>
        <v>1980-08-28T00:00:00.000Z</v>
      </c>
      <c r="Q11583" t="s">
        <v>20</v>
      </c>
      <c r="R11583" s="4">
        <v>45211</v>
      </c>
      <c r="S11583" s="3" t="s">
        <v>25491</v>
      </c>
      <c r="T11583" s="3" t="s">
        <v>24947</v>
      </c>
      <c r="U11583" s="3" t="s">
        <v>24977</v>
      </c>
      <c r="V11583" s="3" t="s">
        <v>24954</v>
      </c>
      <c r="W11583" s="3" t="s">
        <v>25491</v>
      </c>
      <c r="X11583" s="5" t="str">
        <f t="shared" si="361"/>
        <v>2023-10-12T00:00:00.000Z</v>
      </c>
      <c r="Y11583" t="s">
        <v>29</v>
      </c>
      <c r="Z11583" t="s">
        <v>22</v>
      </c>
      <c r="AA11583" s="2">
        <v>28141644</v>
      </c>
    </row>
    <row r="11584" spans="1:27" x14ac:dyDescent="0.25">
      <c r="A11584" t="s">
        <v>24597</v>
      </c>
      <c r="B11584" s="3">
        <v>429189</v>
      </c>
      <c r="C11584" t="s">
        <v>24607</v>
      </c>
      <c r="D11584" t="s">
        <v>2253</v>
      </c>
      <c r="E11584" t="s">
        <v>24608</v>
      </c>
      <c r="F11584" t="s">
        <v>16</v>
      </c>
      <c r="G11584" t="s">
        <v>17</v>
      </c>
      <c r="H11584" t="s">
        <v>57</v>
      </c>
      <c r="I11584" t="s">
        <v>28</v>
      </c>
      <c r="J11584" s="4">
        <v>26720</v>
      </c>
      <c r="K11584" s="3" t="s">
        <v>35345</v>
      </c>
      <c r="L11584" s="3" t="s">
        <v>27777</v>
      </c>
      <c r="M11584" s="3" t="s">
        <v>24961</v>
      </c>
      <c r="N11584" s="3" t="s">
        <v>24980</v>
      </c>
      <c r="O11584" s="3" t="s">
        <v>35345</v>
      </c>
      <c r="P11584" s="5" t="str">
        <f t="shared" si="360"/>
        <v>1973-02-25T00:00:00.000Z</v>
      </c>
      <c r="Q11584" t="s">
        <v>20</v>
      </c>
      <c r="R11584" s="4">
        <v>44463</v>
      </c>
      <c r="S11584" s="3" t="s">
        <v>26227</v>
      </c>
      <c r="T11584" s="3" t="s">
        <v>24975</v>
      </c>
      <c r="U11584" s="3" t="s">
        <v>24940</v>
      </c>
      <c r="V11584" s="3" t="s">
        <v>25056</v>
      </c>
      <c r="W11584" s="3" t="s">
        <v>26227</v>
      </c>
      <c r="X11584" s="5" t="str">
        <f t="shared" si="361"/>
        <v>2021-09-24T00:00:00.000Z</v>
      </c>
      <c r="Y11584" t="s">
        <v>29</v>
      </c>
      <c r="Z11584" t="s">
        <v>22</v>
      </c>
      <c r="AA11584" s="2">
        <v>22998961</v>
      </c>
    </row>
    <row r="11585" spans="1:27" x14ac:dyDescent="0.25">
      <c r="A11585" t="s">
        <v>24597</v>
      </c>
      <c r="B11585" s="3">
        <v>435380</v>
      </c>
      <c r="C11585" t="s">
        <v>24609</v>
      </c>
      <c r="D11585" t="s">
        <v>2391</v>
      </c>
      <c r="E11585" t="s">
        <v>24610</v>
      </c>
      <c r="F11585" t="s">
        <v>16</v>
      </c>
      <c r="G11585" t="s">
        <v>17</v>
      </c>
      <c r="H11585" t="s">
        <v>18</v>
      </c>
      <c r="I11585" t="s">
        <v>301</v>
      </c>
      <c r="J11585" s="4">
        <v>35106</v>
      </c>
      <c r="K11585" s="3" t="s">
        <v>35270</v>
      </c>
      <c r="L11585" s="3" t="s">
        <v>27495</v>
      </c>
      <c r="M11585" s="3" t="s">
        <v>24961</v>
      </c>
      <c r="N11585" s="3" t="s">
        <v>24958</v>
      </c>
      <c r="O11585" s="3" t="s">
        <v>35270</v>
      </c>
      <c r="P11585" s="5" t="str">
        <f t="shared" si="360"/>
        <v>1996-02-11T00:00:00.000Z</v>
      </c>
      <c r="Q11585" t="s">
        <v>20</v>
      </c>
      <c r="R11585" s="4">
        <v>45112</v>
      </c>
      <c r="S11585" s="3" t="s">
        <v>25164</v>
      </c>
      <c r="T11585" s="3" t="s">
        <v>24947</v>
      </c>
      <c r="U11585" s="3" t="s">
        <v>24969</v>
      </c>
      <c r="V11585" s="3" t="s">
        <v>24936</v>
      </c>
      <c r="W11585" s="3" t="s">
        <v>25164</v>
      </c>
      <c r="X11585" s="5" t="str">
        <f t="shared" si="361"/>
        <v>2023-07-05T00:00:00.000Z</v>
      </c>
      <c r="Y11585" t="s">
        <v>29</v>
      </c>
      <c r="Z11585" t="s">
        <v>22</v>
      </c>
      <c r="AA11585" s="2">
        <v>39402071</v>
      </c>
    </row>
    <row r="11586" spans="1:27" x14ac:dyDescent="0.25">
      <c r="A11586" t="s">
        <v>24597</v>
      </c>
      <c r="B11586" s="3">
        <v>429378</v>
      </c>
      <c r="C11586" t="s">
        <v>24611</v>
      </c>
      <c r="D11586" t="s">
        <v>3938</v>
      </c>
      <c r="E11586" t="s">
        <v>24612</v>
      </c>
      <c r="F11586" t="s">
        <v>16</v>
      </c>
      <c r="G11586" t="s">
        <v>17</v>
      </c>
      <c r="H11586" t="s">
        <v>57</v>
      </c>
      <c r="I11586" t="s">
        <v>76</v>
      </c>
      <c r="J11586" s="4">
        <v>29029</v>
      </c>
      <c r="K11586" s="3" t="s">
        <v>33229</v>
      </c>
      <c r="L11586" s="3" t="s">
        <v>27740</v>
      </c>
      <c r="M11586" s="3" t="s">
        <v>24944</v>
      </c>
      <c r="N11586" s="3" t="s">
        <v>24956</v>
      </c>
      <c r="O11586" s="3" t="s">
        <v>33229</v>
      </c>
      <c r="P11586" s="5" t="str">
        <f t="shared" si="360"/>
        <v>1979-06-23T00:00:00.000Z</v>
      </c>
      <c r="Q11586" t="s">
        <v>20</v>
      </c>
      <c r="R11586" s="4">
        <v>44496</v>
      </c>
      <c r="S11586" s="3" t="s">
        <v>26056</v>
      </c>
      <c r="T11586" s="3" t="s">
        <v>24975</v>
      </c>
      <c r="U11586" s="3" t="s">
        <v>24977</v>
      </c>
      <c r="V11586" s="3" t="s">
        <v>24934</v>
      </c>
      <c r="W11586" s="3" t="s">
        <v>26056</v>
      </c>
      <c r="X11586" s="5" t="str">
        <f t="shared" si="361"/>
        <v>2021-10-27T00:00:00.000Z</v>
      </c>
      <c r="Y11586" t="s">
        <v>29</v>
      </c>
      <c r="Z11586" t="s">
        <v>22</v>
      </c>
      <c r="AA11586" s="2">
        <v>27232231</v>
      </c>
    </row>
    <row r="11587" spans="1:27" x14ac:dyDescent="0.25">
      <c r="A11587" t="s">
        <v>24597</v>
      </c>
      <c r="B11587" s="3">
        <v>437642</v>
      </c>
      <c r="C11587" t="s">
        <v>24613</v>
      </c>
      <c r="D11587" t="s">
        <v>3122</v>
      </c>
      <c r="E11587" t="s">
        <v>24614</v>
      </c>
      <c r="F11587" t="s">
        <v>16</v>
      </c>
      <c r="G11587" t="s">
        <v>17</v>
      </c>
      <c r="H11587" t="s">
        <v>18</v>
      </c>
      <c r="I11587" t="s">
        <v>76</v>
      </c>
      <c r="J11587" s="4">
        <v>27624</v>
      </c>
      <c r="K11587" s="3" t="s">
        <v>30710</v>
      </c>
      <c r="L11587" s="3" t="s">
        <v>27785</v>
      </c>
      <c r="M11587" s="3" t="s">
        <v>24951</v>
      </c>
      <c r="N11587" s="3" t="s">
        <v>24964</v>
      </c>
      <c r="O11587" s="3" t="s">
        <v>30710</v>
      </c>
      <c r="P11587" s="5" t="str">
        <f t="shared" ref="P11587:P11650" si="362">O11587&amp;"T00:00:00.000Z"</f>
        <v>1975-08-18T00:00:00.000Z</v>
      </c>
      <c r="Q11587" t="s">
        <v>20</v>
      </c>
      <c r="R11587" s="4">
        <v>45369</v>
      </c>
      <c r="S11587" s="3" t="s">
        <v>25388</v>
      </c>
      <c r="T11587" s="3" t="s">
        <v>24932</v>
      </c>
      <c r="U11587" s="3" t="s">
        <v>24978</v>
      </c>
      <c r="V11587" s="3" t="s">
        <v>24964</v>
      </c>
      <c r="W11587" s="3" t="s">
        <v>25388</v>
      </c>
      <c r="X11587" s="5" t="str">
        <f t="shared" ref="X11587:X11650" si="363">W11587&amp;"T00:00:00.000Z"</f>
        <v>2024-03-18T00:00:00.000Z</v>
      </c>
      <c r="Y11587" t="s">
        <v>150</v>
      </c>
      <c r="Z11587" t="s">
        <v>121</v>
      </c>
      <c r="AA11587" s="2">
        <v>94827408</v>
      </c>
    </row>
    <row r="11588" spans="1:27" x14ac:dyDescent="0.25">
      <c r="A11588" t="s">
        <v>24597</v>
      </c>
      <c r="B11588" s="3">
        <v>430564</v>
      </c>
      <c r="C11588" t="s">
        <v>24615</v>
      </c>
      <c r="D11588" t="s">
        <v>9689</v>
      </c>
      <c r="E11588" t="s">
        <v>24616</v>
      </c>
      <c r="F11588" t="s">
        <v>16</v>
      </c>
      <c r="G11588" t="s">
        <v>17</v>
      </c>
      <c r="H11588" t="s">
        <v>57</v>
      </c>
      <c r="I11588" t="s">
        <v>1548</v>
      </c>
      <c r="J11588" s="4">
        <v>35256</v>
      </c>
      <c r="K11588" s="3" t="s">
        <v>35346</v>
      </c>
      <c r="L11588" s="3" t="s">
        <v>27495</v>
      </c>
      <c r="M11588" s="3" t="s">
        <v>24969</v>
      </c>
      <c r="N11588" s="3" t="s">
        <v>24977</v>
      </c>
      <c r="O11588" s="3" t="s">
        <v>35346</v>
      </c>
      <c r="P11588" s="5" t="str">
        <f t="shared" si="362"/>
        <v>1996-07-10T00:00:00.000Z</v>
      </c>
      <c r="Q11588" t="s">
        <v>20</v>
      </c>
      <c r="R11588" s="4">
        <v>44624</v>
      </c>
      <c r="S11588" s="3" t="s">
        <v>25455</v>
      </c>
      <c r="T11588" s="3" t="s">
        <v>24950</v>
      </c>
      <c r="U11588" s="3" t="s">
        <v>24978</v>
      </c>
      <c r="V11588" s="3" t="s">
        <v>24939</v>
      </c>
      <c r="W11588" s="3" t="s">
        <v>25455</v>
      </c>
      <c r="X11588" s="5" t="str">
        <f t="shared" si="363"/>
        <v>2022-03-04T00:00:00.000Z</v>
      </c>
      <c r="Y11588" t="s">
        <v>239</v>
      </c>
      <c r="Z11588" t="s">
        <v>37</v>
      </c>
      <c r="AA11588" s="2">
        <v>133851205</v>
      </c>
    </row>
    <row r="11589" spans="1:27" x14ac:dyDescent="0.25">
      <c r="A11589" t="s">
        <v>24597</v>
      </c>
      <c r="B11589" s="3">
        <v>437819</v>
      </c>
      <c r="C11589" t="s">
        <v>24617</v>
      </c>
      <c r="D11589" t="s">
        <v>24618</v>
      </c>
      <c r="E11589" t="s">
        <v>24619</v>
      </c>
      <c r="F11589" t="s">
        <v>16</v>
      </c>
      <c r="G11589" t="s">
        <v>17</v>
      </c>
      <c r="H11589" t="s">
        <v>18</v>
      </c>
      <c r="I11589" t="s">
        <v>4888</v>
      </c>
      <c r="J11589" s="4">
        <v>35163</v>
      </c>
      <c r="K11589" s="3" t="s">
        <v>33821</v>
      </c>
      <c r="L11589" s="3" t="s">
        <v>27495</v>
      </c>
      <c r="M11589" s="3" t="s">
        <v>24939</v>
      </c>
      <c r="N11589" s="3" t="s">
        <v>24951</v>
      </c>
      <c r="O11589" s="3" t="s">
        <v>33821</v>
      </c>
      <c r="P11589" s="5" t="str">
        <f t="shared" si="362"/>
        <v>1996-04-08T00:00:00.000Z</v>
      </c>
      <c r="Q11589" t="s">
        <v>20</v>
      </c>
      <c r="R11589" s="4">
        <v>45387</v>
      </c>
      <c r="S11589" s="3" t="s">
        <v>24992</v>
      </c>
      <c r="T11589" s="3" t="s">
        <v>24932</v>
      </c>
      <c r="U11589" s="3" t="s">
        <v>24939</v>
      </c>
      <c r="V11589" s="3" t="s">
        <v>24936</v>
      </c>
      <c r="W11589" s="3" t="s">
        <v>24992</v>
      </c>
      <c r="X11589" s="5" t="str">
        <f t="shared" si="363"/>
        <v>2024-04-05T00:00:00.000Z</v>
      </c>
      <c r="Y11589" t="s">
        <v>29</v>
      </c>
      <c r="Z11589" t="s">
        <v>22</v>
      </c>
      <c r="AA11589" s="2">
        <v>39538011</v>
      </c>
    </row>
    <row r="11590" spans="1:27" x14ac:dyDescent="0.25">
      <c r="A11590" t="s">
        <v>24597</v>
      </c>
      <c r="B11590" s="3">
        <v>430742</v>
      </c>
      <c r="C11590" t="s">
        <v>24620</v>
      </c>
      <c r="D11590" t="s">
        <v>930</v>
      </c>
      <c r="E11590" t="s">
        <v>24621</v>
      </c>
      <c r="F11590" t="s">
        <v>16</v>
      </c>
      <c r="G11590" t="s">
        <v>17</v>
      </c>
      <c r="H11590" t="s">
        <v>57</v>
      </c>
      <c r="I11590" t="s">
        <v>4888</v>
      </c>
      <c r="J11590" s="4">
        <v>37504</v>
      </c>
      <c r="K11590" s="3" t="s">
        <v>35347</v>
      </c>
      <c r="L11590" s="3" t="s">
        <v>26716</v>
      </c>
      <c r="M11590" s="3" t="s">
        <v>24940</v>
      </c>
      <c r="N11590" s="3" t="s">
        <v>24936</v>
      </c>
      <c r="O11590" s="3" t="s">
        <v>35347</v>
      </c>
      <c r="P11590" s="5" t="str">
        <f t="shared" si="362"/>
        <v>2002-09-05T00:00:00.000Z</v>
      </c>
      <c r="Q11590" t="s">
        <v>20</v>
      </c>
      <c r="R11590" s="4">
        <v>44653</v>
      </c>
      <c r="S11590" s="3" t="s">
        <v>27479</v>
      </c>
      <c r="T11590" s="3" t="s">
        <v>24950</v>
      </c>
      <c r="U11590" s="3" t="s">
        <v>24939</v>
      </c>
      <c r="V11590" s="3" t="s">
        <v>24961</v>
      </c>
      <c r="W11590" s="3" t="s">
        <v>27479</v>
      </c>
      <c r="X11590" s="5" t="str">
        <f t="shared" si="363"/>
        <v>2022-04-02T00:00:00.000Z</v>
      </c>
      <c r="Y11590" t="s">
        <v>150</v>
      </c>
      <c r="Z11590" t="s">
        <v>22</v>
      </c>
      <c r="AA11590" s="2">
        <v>94930416</v>
      </c>
    </row>
    <row r="11591" spans="1:27" x14ac:dyDescent="0.25">
      <c r="A11591" t="s">
        <v>24597</v>
      </c>
      <c r="B11591" s="3">
        <v>430746</v>
      </c>
      <c r="C11591" t="s">
        <v>24622</v>
      </c>
      <c r="D11591" t="s">
        <v>6823</v>
      </c>
      <c r="E11591" t="s">
        <v>24623</v>
      </c>
      <c r="F11591" t="s">
        <v>16</v>
      </c>
      <c r="G11591" t="s">
        <v>17</v>
      </c>
      <c r="H11591" t="s">
        <v>57</v>
      </c>
      <c r="I11591" t="s">
        <v>76</v>
      </c>
      <c r="J11591" s="4">
        <v>29537</v>
      </c>
      <c r="K11591" s="3" t="s">
        <v>35348</v>
      </c>
      <c r="L11591" s="3" t="s">
        <v>27762</v>
      </c>
      <c r="M11591" s="3" t="s">
        <v>24958</v>
      </c>
      <c r="N11591" s="3" t="s">
        <v>24954</v>
      </c>
      <c r="O11591" s="3" t="s">
        <v>35348</v>
      </c>
      <c r="P11591" s="5" t="str">
        <f t="shared" si="362"/>
        <v>1980-11-12T00:00:00.000Z</v>
      </c>
      <c r="Q11591" t="s">
        <v>20</v>
      </c>
      <c r="R11591" s="4">
        <v>44653</v>
      </c>
      <c r="S11591" s="3" t="s">
        <v>27479</v>
      </c>
      <c r="T11591" s="3" t="s">
        <v>24950</v>
      </c>
      <c r="U11591" s="3" t="s">
        <v>24939</v>
      </c>
      <c r="V11591" s="3" t="s">
        <v>24961</v>
      </c>
      <c r="W11591" s="3" t="s">
        <v>27479</v>
      </c>
      <c r="X11591" s="5" t="str">
        <f t="shared" si="363"/>
        <v>2022-04-02T00:00:00.000Z</v>
      </c>
      <c r="Y11591" t="s">
        <v>150</v>
      </c>
      <c r="Z11591" t="s">
        <v>22</v>
      </c>
      <c r="AA11591" s="2">
        <v>94552850</v>
      </c>
    </row>
    <row r="11592" spans="1:27" x14ac:dyDescent="0.25">
      <c r="A11592" t="s">
        <v>24597</v>
      </c>
      <c r="B11592" s="3">
        <v>431260</v>
      </c>
      <c r="C11592" t="s">
        <v>5130</v>
      </c>
      <c r="D11592" t="s">
        <v>24624</v>
      </c>
      <c r="E11592" t="s">
        <v>24625</v>
      </c>
      <c r="F11592" t="s">
        <v>16</v>
      </c>
      <c r="G11592" t="s">
        <v>17</v>
      </c>
      <c r="H11592" t="s">
        <v>57</v>
      </c>
      <c r="I11592" t="s">
        <v>8021</v>
      </c>
      <c r="J11592" s="4">
        <v>25413</v>
      </c>
      <c r="K11592" s="3" t="s">
        <v>35349</v>
      </c>
      <c r="L11592" s="3" t="s">
        <v>27497</v>
      </c>
      <c r="M11592" s="3" t="s">
        <v>24969</v>
      </c>
      <c r="N11592" s="3" t="s">
        <v>24988</v>
      </c>
      <c r="O11592" s="3" t="s">
        <v>35349</v>
      </c>
      <c r="P11592" s="5" t="str">
        <f t="shared" si="362"/>
        <v>1969-07-29T00:00:00.000Z</v>
      </c>
      <c r="Q11592" t="s">
        <v>20</v>
      </c>
      <c r="R11592" s="4">
        <v>44687</v>
      </c>
      <c r="S11592" s="3" t="s">
        <v>25214</v>
      </c>
      <c r="T11592" s="3" t="s">
        <v>24950</v>
      </c>
      <c r="U11592" s="3" t="s">
        <v>24936</v>
      </c>
      <c r="V11592" s="3" t="s">
        <v>24944</v>
      </c>
      <c r="W11592" s="3" t="s">
        <v>25214</v>
      </c>
      <c r="X11592" s="5" t="str">
        <f t="shared" si="363"/>
        <v>2022-05-06T00:00:00.000Z</v>
      </c>
      <c r="Y11592" t="s">
        <v>29</v>
      </c>
      <c r="Z11592" t="s">
        <v>22</v>
      </c>
      <c r="AA11592" s="2">
        <v>26240817</v>
      </c>
    </row>
    <row r="11593" spans="1:27" x14ac:dyDescent="0.25">
      <c r="A11593" t="s">
        <v>24597</v>
      </c>
      <c r="B11593" s="3">
        <v>433427</v>
      </c>
      <c r="C11593" t="s">
        <v>1261</v>
      </c>
      <c r="D11593" t="s">
        <v>24626</v>
      </c>
      <c r="E11593" t="s">
        <v>24627</v>
      </c>
      <c r="F11593" t="s">
        <v>16</v>
      </c>
      <c r="G11593" t="s">
        <v>17</v>
      </c>
      <c r="H11593" t="s">
        <v>57</v>
      </c>
      <c r="I11593" t="s">
        <v>4888</v>
      </c>
      <c r="J11593" s="4">
        <v>31965</v>
      </c>
      <c r="K11593" s="3" t="s">
        <v>29402</v>
      </c>
      <c r="L11593" s="3" t="s">
        <v>27857</v>
      </c>
      <c r="M11593" s="3" t="s">
        <v>24969</v>
      </c>
      <c r="N11593" s="3" t="s">
        <v>24969</v>
      </c>
      <c r="O11593" s="3" t="s">
        <v>29402</v>
      </c>
      <c r="P11593" s="5" t="str">
        <f t="shared" si="362"/>
        <v>1987-07-07T00:00:00.000Z</v>
      </c>
      <c r="Q11593" t="s">
        <v>20</v>
      </c>
      <c r="R11593" s="4">
        <v>44921</v>
      </c>
      <c r="S11593" s="3" t="s">
        <v>25330</v>
      </c>
      <c r="T11593" s="3" t="s">
        <v>24950</v>
      </c>
      <c r="U11593" s="3" t="s">
        <v>24954</v>
      </c>
      <c r="V11593" s="3" t="s">
        <v>24984</v>
      </c>
      <c r="W11593" s="3" t="s">
        <v>25330</v>
      </c>
      <c r="X11593" s="5" t="str">
        <f t="shared" si="363"/>
        <v>2022-12-26T00:00:00.000Z</v>
      </c>
      <c r="Y11593" t="s">
        <v>29</v>
      </c>
      <c r="Z11593" t="s">
        <v>22</v>
      </c>
      <c r="AA11593" s="2">
        <v>33139486</v>
      </c>
    </row>
    <row r="11594" spans="1:27" x14ac:dyDescent="0.25">
      <c r="A11594" t="s">
        <v>24597</v>
      </c>
      <c r="B11594" s="3">
        <v>430234</v>
      </c>
      <c r="C11594" t="s">
        <v>24628</v>
      </c>
      <c r="D11594" t="s">
        <v>24629</v>
      </c>
      <c r="E11594" t="s">
        <v>24630</v>
      </c>
      <c r="F11594" t="s">
        <v>16</v>
      </c>
      <c r="G11594" t="s">
        <v>17</v>
      </c>
      <c r="H11594" t="s">
        <v>57</v>
      </c>
      <c r="I11594" t="s">
        <v>28</v>
      </c>
      <c r="J11594" s="4">
        <v>33881</v>
      </c>
      <c r="K11594" s="3" t="s">
        <v>27889</v>
      </c>
      <c r="L11594" s="3" t="s">
        <v>25377</v>
      </c>
      <c r="M11594" s="3" t="s">
        <v>24977</v>
      </c>
      <c r="N11594" s="3" t="s">
        <v>24939</v>
      </c>
      <c r="O11594" s="3" t="s">
        <v>27889</v>
      </c>
      <c r="P11594" s="5" t="str">
        <f t="shared" si="362"/>
        <v>1992-10-04T00:00:00.000Z</v>
      </c>
      <c r="Q11594" t="s">
        <v>20</v>
      </c>
      <c r="R11594" s="4">
        <v>44607</v>
      </c>
      <c r="S11594" s="3" t="s">
        <v>25023</v>
      </c>
      <c r="T11594" s="3" t="s">
        <v>24950</v>
      </c>
      <c r="U11594" s="3" t="s">
        <v>24961</v>
      </c>
      <c r="V11594" s="3" t="s">
        <v>24937</v>
      </c>
      <c r="W11594" s="3" t="s">
        <v>25023</v>
      </c>
      <c r="X11594" s="5" t="str">
        <f t="shared" si="363"/>
        <v>2022-02-15T00:00:00.000Z</v>
      </c>
      <c r="Y11594" t="s">
        <v>29</v>
      </c>
      <c r="Z11594" t="s">
        <v>22</v>
      </c>
      <c r="AA11594" s="2">
        <v>36040900</v>
      </c>
    </row>
    <row r="11595" spans="1:27" x14ac:dyDescent="0.25">
      <c r="A11595" t="s">
        <v>24597</v>
      </c>
      <c r="B11595" s="3">
        <v>430428</v>
      </c>
      <c r="C11595" t="s">
        <v>23277</v>
      </c>
      <c r="D11595" t="s">
        <v>24631</v>
      </c>
      <c r="E11595" t="s">
        <v>24632</v>
      </c>
      <c r="F11595" t="s">
        <v>16</v>
      </c>
      <c r="G11595" t="s">
        <v>17</v>
      </c>
      <c r="H11595" t="s">
        <v>57</v>
      </c>
      <c r="I11595" t="s">
        <v>348</v>
      </c>
      <c r="J11595" s="4">
        <v>35203</v>
      </c>
      <c r="K11595" s="3" t="s">
        <v>28067</v>
      </c>
      <c r="L11595" s="3" t="s">
        <v>27495</v>
      </c>
      <c r="M11595" s="3" t="s">
        <v>24936</v>
      </c>
      <c r="N11595" s="3" t="s">
        <v>24964</v>
      </c>
      <c r="O11595" s="3" t="s">
        <v>28067</v>
      </c>
      <c r="P11595" s="5" t="str">
        <f t="shared" si="362"/>
        <v>1996-05-18T00:00:00.000Z</v>
      </c>
      <c r="Q11595" t="s">
        <v>20</v>
      </c>
      <c r="R11595" s="4">
        <v>44610</v>
      </c>
      <c r="S11595" s="3" t="s">
        <v>25151</v>
      </c>
      <c r="T11595" s="3" t="s">
        <v>24950</v>
      </c>
      <c r="U11595" s="3" t="s">
        <v>24961</v>
      </c>
      <c r="V11595" s="3" t="s">
        <v>24964</v>
      </c>
      <c r="W11595" s="3" t="s">
        <v>25151</v>
      </c>
      <c r="X11595" s="5" t="str">
        <f t="shared" si="363"/>
        <v>2022-02-18T00:00:00.000Z</v>
      </c>
      <c r="Y11595" t="s">
        <v>29</v>
      </c>
      <c r="Z11595" t="s">
        <v>22</v>
      </c>
      <c r="AA11595" s="2">
        <v>39230438</v>
      </c>
    </row>
    <row r="11596" spans="1:27" x14ac:dyDescent="0.25">
      <c r="A11596" t="s">
        <v>24597</v>
      </c>
      <c r="B11596" s="3">
        <v>427958</v>
      </c>
      <c r="C11596" t="s">
        <v>1375</v>
      </c>
      <c r="D11596" t="s">
        <v>4862</v>
      </c>
      <c r="E11596" t="s">
        <v>24633</v>
      </c>
      <c r="F11596" t="s">
        <v>16</v>
      </c>
      <c r="G11596" t="s">
        <v>17</v>
      </c>
      <c r="H11596" t="s">
        <v>57</v>
      </c>
      <c r="I11596" t="s">
        <v>119</v>
      </c>
      <c r="J11596" s="4">
        <v>32279</v>
      </c>
      <c r="K11596" s="3" t="s">
        <v>29957</v>
      </c>
      <c r="L11596" s="3" t="s">
        <v>27770</v>
      </c>
      <c r="M11596" s="3" t="s">
        <v>24936</v>
      </c>
      <c r="N11596" s="3" t="s">
        <v>25020</v>
      </c>
      <c r="O11596" s="3" t="s">
        <v>29957</v>
      </c>
      <c r="P11596" s="5" t="str">
        <f t="shared" si="362"/>
        <v>1988-05-16T00:00:00.000Z</v>
      </c>
      <c r="Q11596" t="s">
        <v>20</v>
      </c>
      <c r="R11596" s="4">
        <v>44322</v>
      </c>
      <c r="S11596" s="3" t="s">
        <v>27480</v>
      </c>
      <c r="T11596" s="3" t="s">
        <v>24975</v>
      </c>
      <c r="U11596" s="3" t="s">
        <v>24936</v>
      </c>
      <c r="V11596" s="3" t="s">
        <v>24944</v>
      </c>
      <c r="W11596" s="3" t="s">
        <v>27480</v>
      </c>
      <c r="X11596" s="5" t="str">
        <f t="shared" si="363"/>
        <v>2021-05-06T00:00:00.000Z</v>
      </c>
      <c r="Y11596" t="s">
        <v>29</v>
      </c>
      <c r="Z11596" t="s">
        <v>22</v>
      </c>
      <c r="AA11596" s="2">
        <v>33521134</v>
      </c>
    </row>
    <row r="11597" spans="1:27" x14ac:dyDescent="0.25">
      <c r="A11597" t="s">
        <v>24597</v>
      </c>
      <c r="B11597" s="3">
        <v>343525</v>
      </c>
      <c r="C11597" t="s">
        <v>1398</v>
      </c>
      <c r="D11597" t="s">
        <v>24634</v>
      </c>
      <c r="E11597" t="s">
        <v>24635</v>
      </c>
      <c r="F11597" t="s">
        <v>16</v>
      </c>
      <c r="G11597" t="s">
        <v>17</v>
      </c>
      <c r="H11597" t="s">
        <v>57</v>
      </c>
      <c r="I11597" t="s">
        <v>4888</v>
      </c>
      <c r="J11597" s="4">
        <v>32355</v>
      </c>
      <c r="K11597" s="3" t="s">
        <v>29319</v>
      </c>
      <c r="L11597" s="3" t="s">
        <v>27770</v>
      </c>
      <c r="M11597" s="3" t="s">
        <v>24969</v>
      </c>
      <c r="N11597" s="3" t="s">
        <v>24942</v>
      </c>
      <c r="O11597" s="3" t="s">
        <v>29319</v>
      </c>
      <c r="P11597" s="5" t="str">
        <f t="shared" si="362"/>
        <v>1988-07-31T00:00:00.000Z</v>
      </c>
      <c r="Q11597" t="s">
        <v>20</v>
      </c>
      <c r="R11597" s="4">
        <v>45377</v>
      </c>
      <c r="S11597" s="3" t="s">
        <v>24983</v>
      </c>
      <c r="T11597" s="3" t="s">
        <v>24932</v>
      </c>
      <c r="U11597" s="3" t="s">
        <v>24978</v>
      </c>
      <c r="V11597" s="3" t="s">
        <v>24984</v>
      </c>
      <c r="W11597" s="3" t="s">
        <v>24983</v>
      </c>
      <c r="X11597" s="5" t="str">
        <f t="shared" si="363"/>
        <v>2024-03-26T00:00:00.000Z</v>
      </c>
      <c r="Y11597" t="s">
        <v>29</v>
      </c>
      <c r="Z11597" t="s">
        <v>22</v>
      </c>
      <c r="AA11597" s="2">
        <v>33754890</v>
      </c>
    </row>
    <row r="11598" spans="1:27" x14ac:dyDescent="0.25">
      <c r="A11598" t="s">
        <v>24597</v>
      </c>
      <c r="B11598" s="3">
        <v>319286</v>
      </c>
      <c r="C11598" t="s">
        <v>24636</v>
      </c>
      <c r="D11598" t="s">
        <v>3781</v>
      </c>
      <c r="E11598" t="s">
        <v>24637</v>
      </c>
      <c r="F11598" t="s">
        <v>16</v>
      </c>
      <c r="G11598" t="s">
        <v>17</v>
      </c>
      <c r="H11598" t="s">
        <v>57</v>
      </c>
      <c r="I11598" t="s">
        <v>973</v>
      </c>
      <c r="J11598" s="4">
        <v>29000</v>
      </c>
      <c r="K11598" s="3" t="s">
        <v>35350</v>
      </c>
      <c r="L11598" s="3" t="s">
        <v>27740</v>
      </c>
      <c r="M11598" s="3" t="s">
        <v>24936</v>
      </c>
      <c r="N11598" s="3" t="s">
        <v>24980</v>
      </c>
      <c r="O11598" s="3" t="s">
        <v>35350</v>
      </c>
      <c r="P11598" s="5" t="str">
        <f t="shared" si="362"/>
        <v>1979-05-25T00:00:00.000Z</v>
      </c>
      <c r="Q11598" t="s">
        <v>20</v>
      </c>
      <c r="R11598" s="4">
        <v>45373</v>
      </c>
      <c r="S11598" s="3" t="s">
        <v>25695</v>
      </c>
      <c r="T11598" s="3" t="s">
        <v>24932</v>
      </c>
      <c r="U11598" s="3" t="s">
        <v>24978</v>
      </c>
      <c r="V11598" s="3" t="s">
        <v>24962</v>
      </c>
      <c r="W11598" s="3" t="s">
        <v>25695</v>
      </c>
      <c r="X11598" s="5" t="str">
        <f t="shared" si="363"/>
        <v>2024-03-22T00:00:00.000Z</v>
      </c>
      <c r="Y11598" t="s">
        <v>29</v>
      </c>
      <c r="Z11598" t="s">
        <v>22</v>
      </c>
      <c r="AA11598" s="2">
        <v>18876029</v>
      </c>
    </row>
    <row r="11599" spans="1:27" x14ac:dyDescent="0.25">
      <c r="A11599" t="s">
        <v>24597</v>
      </c>
      <c r="B11599" s="3">
        <v>431211</v>
      </c>
      <c r="C11599" t="s">
        <v>154</v>
      </c>
      <c r="D11599" t="s">
        <v>128</v>
      </c>
      <c r="E11599" t="s">
        <v>24638</v>
      </c>
      <c r="F11599" t="s">
        <v>16</v>
      </c>
      <c r="G11599" t="s">
        <v>17</v>
      </c>
      <c r="H11599" t="s">
        <v>57</v>
      </c>
      <c r="I11599" t="s">
        <v>76</v>
      </c>
      <c r="J11599" s="4">
        <v>33488</v>
      </c>
      <c r="K11599" s="3" t="s">
        <v>35351</v>
      </c>
      <c r="L11599" s="3" t="s">
        <v>27490</v>
      </c>
      <c r="M11599" s="3" t="s">
        <v>24940</v>
      </c>
      <c r="N11599" s="3" t="s">
        <v>24969</v>
      </c>
      <c r="O11599" s="3" t="s">
        <v>35351</v>
      </c>
      <c r="P11599" s="5" t="str">
        <f t="shared" si="362"/>
        <v>1991-09-07T00:00:00.000Z</v>
      </c>
      <c r="Q11599" t="s">
        <v>20</v>
      </c>
      <c r="R11599" s="4">
        <v>44687</v>
      </c>
      <c r="S11599" s="3" t="s">
        <v>25214</v>
      </c>
      <c r="T11599" s="3" t="s">
        <v>24950</v>
      </c>
      <c r="U11599" s="3" t="s">
        <v>24936</v>
      </c>
      <c r="V11599" s="3" t="s">
        <v>24944</v>
      </c>
      <c r="W11599" s="3" t="s">
        <v>25214</v>
      </c>
      <c r="X11599" s="5" t="str">
        <f t="shared" si="363"/>
        <v>2022-05-06T00:00:00.000Z</v>
      </c>
      <c r="Y11599" t="s">
        <v>29</v>
      </c>
      <c r="Z11599" t="s">
        <v>22</v>
      </c>
      <c r="AA11599" s="2">
        <v>35697130</v>
      </c>
    </row>
    <row r="11600" spans="1:27" x14ac:dyDescent="0.25">
      <c r="A11600" t="s">
        <v>24597</v>
      </c>
      <c r="B11600" s="3">
        <v>430349</v>
      </c>
      <c r="C11600" t="s">
        <v>24639</v>
      </c>
      <c r="D11600" t="s">
        <v>2615</v>
      </c>
      <c r="E11600" t="s">
        <v>24640</v>
      </c>
      <c r="F11600" t="s">
        <v>16</v>
      </c>
      <c r="G11600" t="s">
        <v>17</v>
      </c>
      <c r="H11600" t="s">
        <v>57</v>
      </c>
      <c r="I11600" t="s">
        <v>201</v>
      </c>
      <c r="J11600" s="4">
        <v>27681</v>
      </c>
      <c r="K11600" s="3" t="s">
        <v>35352</v>
      </c>
      <c r="L11600" s="3" t="s">
        <v>27785</v>
      </c>
      <c r="M11600" s="3" t="s">
        <v>24977</v>
      </c>
      <c r="N11600" s="3" t="s">
        <v>24959</v>
      </c>
      <c r="O11600" s="3" t="s">
        <v>35352</v>
      </c>
      <c r="P11600" s="5" t="str">
        <f t="shared" si="362"/>
        <v>1975-10-14T00:00:00.000Z</v>
      </c>
      <c r="Q11600" t="s">
        <v>20</v>
      </c>
      <c r="R11600" s="4">
        <v>44608</v>
      </c>
      <c r="S11600" s="3" t="s">
        <v>26562</v>
      </c>
      <c r="T11600" s="3" t="s">
        <v>24950</v>
      </c>
      <c r="U11600" s="3" t="s">
        <v>24961</v>
      </c>
      <c r="V11600" s="3" t="s">
        <v>25020</v>
      </c>
      <c r="W11600" s="3" t="s">
        <v>26562</v>
      </c>
      <c r="X11600" s="5" t="str">
        <f t="shared" si="363"/>
        <v>2022-02-16T00:00:00.000Z</v>
      </c>
      <c r="Y11600" t="s">
        <v>29</v>
      </c>
      <c r="Z11600" t="s">
        <v>22</v>
      </c>
      <c r="AA11600" s="2">
        <v>24790770</v>
      </c>
    </row>
    <row r="11601" spans="1:27" x14ac:dyDescent="0.25">
      <c r="A11601" t="s">
        <v>24597</v>
      </c>
      <c r="B11601" s="3">
        <v>436115</v>
      </c>
      <c r="C11601" t="s">
        <v>1506</v>
      </c>
      <c r="D11601" t="s">
        <v>4428</v>
      </c>
      <c r="E11601" t="s">
        <v>24641</v>
      </c>
      <c r="F11601" t="s">
        <v>16</v>
      </c>
      <c r="G11601" t="s">
        <v>17</v>
      </c>
      <c r="H11601" t="s">
        <v>57</v>
      </c>
      <c r="I11601" t="s">
        <v>58</v>
      </c>
      <c r="J11601" s="4">
        <v>28143</v>
      </c>
      <c r="K11601" s="3" t="s">
        <v>35353</v>
      </c>
      <c r="L11601" s="3" t="s">
        <v>27743</v>
      </c>
      <c r="M11601" s="3" t="s">
        <v>24933</v>
      </c>
      <c r="N11601" s="3" t="s">
        <v>24964</v>
      </c>
      <c r="O11601" s="3" t="s">
        <v>35353</v>
      </c>
      <c r="P11601" s="5" t="str">
        <f t="shared" si="362"/>
        <v>1977-01-18T00:00:00.000Z</v>
      </c>
      <c r="Q11601" t="s">
        <v>20</v>
      </c>
      <c r="R11601" s="4">
        <v>45211</v>
      </c>
      <c r="S11601" s="3" t="s">
        <v>25491</v>
      </c>
      <c r="T11601" s="3" t="s">
        <v>24947</v>
      </c>
      <c r="U11601" s="3" t="s">
        <v>24977</v>
      </c>
      <c r="V11601" s="3" t="s">
        <v>24954</v>
      </c>
      <c r="W11601" s="3" t="s">
        <v>25491</v>
      </c>
      <c r="X11601" s="5" t="str">
        <f t="shared" si="363"/>
        <v>2023-10-12T00:00:00.000Z</v>
      </c>
      <c r="Y11601" t="s">
        <v>29</v>
      </c>
      <c r="Z11601" t="s">
        <v>22</v>
      </c>
      <c r="AA11601" s="2">
        <v>25797097</v>
      </c>
    </row>
    <row r="11602" spans="1:27" x14ac:dyDescent="0.25">
      <c r="A11602" t="s">
        <v>24597</v>
      </c>
      <c r="B11602" s="3">
        <v>318381</v>
      </c>
      <c r="C11602" t="s">
        <v>24642</v>
      </c>
      <c r="D11602" t="s">
        <v>20966</v>
      </c>
      <c r="E11602" t="s">
        <v>24643</v>
      </c>
      <c r="F11602" t="s">
        <v>16</v>
      </c>
      <c r="G11602" t="s">
        <v>17</v>
      </c>
      <c r="H11602" t="s">
        <v>18</v>
      </c>
      <c r="I11602" t="s">
        <v>28</v>
      </c>
      <c r="J11602" s="4">
        <v>25824</v>
      </c>
      <c r="K11602" s="3" t="s">
        <v>35354</v>
      </c>
      <c r="L11602" s="3" t="s">
        <v>27493</v>
      </c>
      <c r="M11602" s="3" t="s">
        <v>24940</v>
      </c>
      <c r="N11602" s="3" t="s">
        <v>25033</v>
      </c>
      <c r="O11602" s="3" t="s">
        <v>35354</v>
      </c>
      <c r="P11602" s="5" t="str">
        <f t="shared" si="362"/>
        <v>1970-09-13T00:00:00.000Z</v>
      </c>
      <c r="Q11602" t="s">
        <v>20</v>
      </c>
      <c r="R11602" s="4">
        <v>44365</v>
      </c>
      <c r="S11602" s="3" t="s">
        <v>25794</v>
      </c>
      <c r="T11602" s="3" t="s">
        <v>24975</v>
      </c>
      <c r="U11602" s="3" t="s">
        <v>24944</v>
      </c>
      <c r="V11602" s="3" t="s">
        <v>24964</v>
      </c>
      <c r="W11602" s="3" t="s">
        <v>25794</v>
      </c>
      <c r="X11602" s="5" t="str">
        <f t="shared" si="363"/>
        <v>2021-06-18T00:00:00.000Z</v>
      </c>
      <c r="Y11602" t="s">
        <v>150</v>
      </c>
      <c r="Z11602" t="s">
        <v>22</v>
      </c>
      <c r="AA11602" s="2">
        <v>92942990</v>
      </c>
    </row>
    <row r="11603" spans="1:27" x14ac:dyDescent="0.25">
      <c r="A11603" t="s">
        <v>24597</v>
      </c>
      <c r="B11603" s="3">
        <v>336144</v>
      </c>
      <c r="C11603" t="s">
        <v>1587</v>
      </c>
      <c r="D11603" t="s">
        <v>55</v>
      </c>
      <c r="E11603" t="s">
        <v>24644</v>
      </c>
      <c r="F11603" t="s">
        <v>16</v>
      </c>
      <c r="G11603" t="s">
        <v>17</v>
      </c>
      <c r="H11603" t="s">
        <v>57</v>
      </c>
      <c r="I11603" t="s">
        <v>119</v>
      </c>
      <c r="J11603" s="4">
        <v>29093</v>
      </c>
      <c r="K11603" s="3" t="s">
        <v>35355</v>
      </c>
      <c r="L11603" s="3" t="s">
        <v>27740</v>
      </c>
      <c r="M11603" s="3" t="s">
        <v>24951</v>
      </c>
      <c r="N11603" s="3" t="s">
        <v>24984</v>
      </c>
      <c r="O11603" s="3" t="s">
        <v>35355</v>
      </c>
      <c r="P11603" s="5" t="str">
        <f t="shared" si="362"/>
        <v>1979-08-26T00:00:00.000Z</v>
      </c>
      <c r="Q11603" t="s">
        <v>20</v>
      </c>
      <c r="R11603" s="4">
        <v>45345</v>
      </c>
      <c r="S11603" s="3" t="s">
        <v>25782</v>
      </c>
      <c r="T11603" s="3" t="s">
        <v>24932</v>
      </c>
      <c r="U11603" s="3" t="s">
        <v>24961</v>
      </c>
      <c r="V11603" s="3" t="s">
        <v>24956</v>
      </c>
      <c r="W11603" s="3" t="s">
        <v>25782</v>
      </c>
      <c r="X11603" s="5" t="str">
        <f t="shared" si="363"/>
        <v>2024-02-23T00:00:00.000Z</v>
      </c>
      <c r="Y11603" t="s">
        <v>29</v>
      </c>
      <c r="Z11603" t="s">
        <v>22</v>
      </c>
      <c r="AA11603" s="2">
        <v>29030988</v>
      </c>
    </row>
    <row r="11604" spans="1:27" x14ac:dyDescent="0.25">
      <c r="A11604" t="s">
        <v>24597</v>
      </c>
      <c r="B11604" s="3">
        <v>431275</v>
      </c>
      <c r="C11604" t="s">
        <v>5485</v>
      </c>
      <c r="D11604" t="s">
        <v>24645</v>
      </c>
      <c r="E11604" t="s">
        <v>24646</v>
      </c>
      <c r="F11604" t="s">
        <v>16</v>
      </c>
      <c r="G11604" t="s">
        <v>17</v>
      </c>
      <c r="H11604" t="s">
        <v>57</v>
      </c>
      <c r="I11604" t="s">
        <v>201</v>
      </c>
      <c r="J11604" s="4">
        <v>29438</v>
      </c>
      <c r="K11604" s="3" t="s">
        <v>35356</v>
      </c>
      <c r="L11604" s="3" t="s">
        <v>27762</v>
      </c>
      <c r="M11604" s="3" t="s">
        <v>24951</v>
      </c>
      <c r="N11604" s="3" t="s">
        <v>24936</v>
      </c>
      <c r="O11604" s="3" t="s">
        <v>35356</v>
      </c>
      <c r="P11604" s="5" t="str">
        <f t="shared" si="362"/>
        <v>1980-08-05T00:00:00.000Z</v>
      </c>
      <c r="Q11604" t="s">
        <v>20</v>
      </c>
      <c r="R11604" s="4">
        <v>44690</v>
      </c>
      <c r="S11604" s="3" t="s">
        <v>26816</v>
      </c>
      <c r="T11604" s="3" t="s">
        <v>24950</v>
      </c>
      <c r="U11604" s="3" t="s">
        <v>24936</v>
      </c>
      <c r="V11604" s="3" t="s">
        <v>24940</v>
      </c>
      <c r="W11604" s="3" t="s">
        <v>26816</v>
      </c>
      <c r="X11604" s="5" t="str">
        <f t="shared" si="363"/>
        <v>2022-05-09T00:00:00.000Z</v>
      </c>
      <c r="Y11604" t="s">
        <v>150</v>
      </c>
      <c r="Z11604" t="s">
        <v>22</v>
      </c>
      <c r="AA11604" s="2">
        <v>18831977</v>
      </c>
    </row>
    <row r="11605" spans="1:27" x14ac:dyDescent="0.25">
      <c r="A11605" t="s">
        <v>24597</v>
      </c>
      <c r="B11605" s="3">
        <v>363295</v>
      </c>
      <c r="C11605" t="s">
        <v>24647</v>
      </c>
      <c r="D11605" t="s">
        <v>24648</v>
      </c>
      <c r="E11605" t="s">
        <v>24649</v>
      </c>
      <c r="F11605" t="s">
        <v>16</v>
      </c>
      <c r="G11605" t="s">
        <v>17</v>
      </c>
      <c r="H11605" t="s">
        <v>57</v>
      </c>
      <c r="I11605" t="s">
        <v>1026</v>
      </c>
      <c r="J11605" s="4">
        <v>33398</v>
      </c>
      <c r="K11605" s="3" t="s">
        <v>28429</v>
      </c>
      <c r="L11605" s="3" t="s">
        <v>27490</v>
      </c>
      <c r="M11605" s="3" t="s">
        <v>24944</v>
      </c>
      <c r="N11605" s="3" t="s">
        <v>24940</v>
      </c>
      <c r="O11605" s="3" t="s">
        <v>28429</v>
      </c>
      <c r="P11605" s="5" t="str">
        <f t="shared" si="362"/>
        <v>1991-06-09T00:00:00.000Z</v>
      </c>
      <c r="Q11605" t="s">
        <v>20</v>
      </c>
      <c r="R11605" s="4">
        <v>44711</v>
      </c>
      <c r="S11605" s="3" t="s">
        <v>26608</v>
      </c>
      <c r="T11605" s="3" t="s">
        <v>24950</v>
      </c>
      <c r="U11605" s="3" t="s">
        <v>24936</v>
      </c>
      <c r="V11605" s="3" t="s">
        <v>24972</v>
      </c>
      <c r="W11605" s="3" t="s">
        <v>26608</v>
      </c>
      <c r="X11605" s="5" t="str">
        <f t="shared" si="363"/>
        <v>2022-05-30T00:00:00.000Z</v>
      </c>
      <c r="Y11605" t="s">
        <v>21</v>
      </c>
      <c r="Z11605" t="s">
        <v>22</v>
      </c>
      <c r="AA11605" s="2">
        <v>94437320</v>
      </c>
    </row>
    <row r="11606" spans="1:27" x14ac:dyDescent="0.25">
      <c r="A11606" t="s">
        <v>24597</v>
      </c>
      <c r="B11606" s="3">
        <v>431835</v>
      </c>
      <c r="C11606" t="s">
        <v>14104</v>
      </c>
      <c r="D11606" t="s">
        <v>24650</v>
      </c>
      <c r="E11606" t="s">
        <v>24651</v>
      </c>
      <c r="F11606" t="s">
        <v>16</v>
      </c>
      <c r="G11606" t="s">
        <v>17</v>
      </c>
      <c r="H11606" t="s">
        <v>57</v>
      </c>
      <c r="I11606" t="s">
        <v>187</v>
      </c>
      <c r="J11606" s="4">
        <v>20932</v>
      </c>
      <c r="K11606" s="3" t="s">
        <v>35357</v>
      </c>
      <c r="L11606" s="3" t="s">
        <v>29479</v>
      </c>
      <c r="M11606" s="3" t="s">
        <v>24939</v>
      </c>
      <c r="N11606" s="3" t="s">
        <v>24962</v>
      </c>
      <c r="O11606" s="3" t="s">
        <v>35357</v>
      </c>
      <c r="P11606" s="5" t="str">
        <f t="shared" si="362"/>
        <v>1957-04-22T00:00:00.000Z</v>
      </c>
      <c r="Q11606" t="s">
        <v>20</v>
      </c>
      <c r="R11606" s="4">
        <v>44764</v>
      </c>
      <c r="S11606" s="3" t="s">
        <v>25739</v>
      </c>
      <c r="T11606" s="3" t="s">
        <v>24950</v>
      </c>
      <c r="U11606" s="3" t="s">
        <v>24969</v>
      </c>
      <c r="V11606" s="3" t="s">
        <v>24962</v>
      </c>
      <c r="W11606" s="3" t="s">
        <v>25739</v>
      </c>
      <c r="X11606" s="5" t="str">
        <f t="shared" si="363"/>
        <v>2022-07-22T00:00:00.000Z</v>
      </c>
      <c r="Y11606" t="s">
        <v>29</v>
      </c>
      <c r="Z11606" t="s">
        <v>22</v>
      </c>
      <c r="AA11606" s="2">
        <v>13284377</v>
      </c>
    </row>
    <row r="11607" spans="1:27" x14ac:dyDescent="0.25">
      <c r="A11607" t="s">
        <v>24597</v>
      </c>
      <c r="B11607" s="3">
        <v>434000</v>
      </c>
      <c r="C11607" t="s">
        <v>24652</v>
      </c>
      <c r="D11607" t="s">
        <v>24653</v>
      </c>
      <c r="E11607" t="s">
        <v>24654</v>
      </c>
      <c r="F11607" t="s">
        <v>16</v>
      </c>
      <c r="G11607" t="s">
        <v>17</v>
      </c>
      <c r="H11607" t="s">
        <v>57</v>
      </c>
      <c r="I11607" t="s">
        <v>966</v>
      </c>
      <c r="J11607" s="4">
        <v>35044</v>
      </c>
      <c r="K11607" s="3" t="s">
        <v>29163</v>
      </c>
      <c r="L11607" s="3" t="s">
        <v>27792</v>
      </c>
      <c r="M11607" s="3" t="s">
        <v>24954</v>
      </c>
      <c r="N11607" s="3" t="s">
        <v>24958</v>
      </c>
      <c r="O11607" s="3" t="s">
        <v>29163</v>
      </c>
      <c r="P11607" s="5" t="str">
        <f t="shared" si="362"/>
        <v>1995-12-11T00:00:00.000Z</v>
      </c>
      <c r="Q11607" t="s">
        <v>20</v>
      </c>
      <c r="R11607" s="4">
        <v>44965</v>
      </c>
      <c r="S11607" s="3" t="s">
        <v>25111</v>
      </c>
      <c r="T11607" s="3" t="s">
        <v>24947</v>
      </c>
      <c r="U11607" s="3" t="s">
        <v>24961</v>
      </c>
      <c r="V11607" s="3" t="s">
        <v>24951</v>
      </c>
      <c r="W11607" s="3" t="s">
        <v>25111</v>
      </c>
      <c r="X11607" s="5" t="str">
        <f t="shared" si="363"/>
        <v>2023-02-08T00:00:00.000Z</v>
      </c>
      <c r="Y11607" t="s">
        <v>150</v>
      </c>
      <c r="Z11607" t="s">
        <v>121</v>
      </c>
      <c r="AA11607" s="2">
        <v>7334166</v>
      </c>
    </row>
    <row r="11608" spans="1:27" x14ac:dyDescent="0.25">
      <c r="A11608" t="s">
        <v>24597</v>
      </c>
      <c r="B11608" s="3">
        <v>436113</v>
      </c>
      <c r="C11608" t="s">
        <v>223</v>
      </c>
      <c r="D11608" t="s">
        <v>6576</v>
      </c>
      <c r="E11608" t="s">
        <v>24655</v>
      </c>
      <c r="F11608" t="s">
        <v>16</v>
      </c>
      <c r="G11608" t="s">
        <v>17</v>
      </c>
      <c r="H11608" t="s">
        <v>18</v>
      </c>
      <c r="I11608" t="s">
        <v>80</v>
      </c>
      <c r="J11608" s="4">
        <v>33558</v>
      </c>
      <c r="K11608" s="3" t="s">
        <v>28685</v>
      </c>
      <c r="L11608" s="3" t="s">
        <v>27490</v>
      </c>
      <c r="M11608" s="3" t="s">
        <v>24958</v>
      </c>
      <c r="N11608" s="3" t="s">
        <v>25020</v>
      </c>
      <c r="O11608" s="3" t="s">
        <v>28685</v>
      </c>
      <c r="P11608" s="5" t="str">
        <f t="shared" si="362"/>
        <v>1991-11-16T00:00:00.000Z</v>
      </c>
      <c r="Q11608" t="s">
        <v>20</v>
      </c>
      <c r="R11608" s="4">
        <v>45211</v>
      </c>
      <c r="S11608" s="3" t="s">
        <v>25491</v>
      </c>
      <c r="T11608" s="3" t="s">
        <v>24947</v>
      </c>
      <c r="U11608" s="3" t="s">
        <v>24977</v>
      </c>
      <c r="V11608" s="3" t="s">
        <v>24954</v>
      </c>
      <c r="W11608" s="3" t="s">
        <v>25491</v>
      </c>
      <c r="X11608" s="5" t="str">
        <f t="shared" si="363"/>
        <v>2023-10-12T00:00:00.000Z</v>
      </c>
      <c r="Y11608" t="s">
        <v>29</v>
      </c>
      <c r="Z11608" t="s">
        <v>22</v>
      </c>
      <c r="AA11608" s="2">
        <v>36595213</v>
      </c>
    </row>
    <row r="11609" spans="1:27" x14ac:dyDescent="0.25">
      <c r="A11609" t="s">
        <v>24597</v>
      </c>
      <c r="B11609" s="3">
        <v>434587</v>
      </c>
      <c r="C11609" t="s">
        <v>1879</v>
      </c>
      <c r="D11609" t="s">
        <v>24656</v>
      </c>
      <c r="E11609" t="s">
        <v>24657</v>
      </c>
      <c r="F11609" t="s">
        <v>16</v>
      </c>
      <c r="G11609" t="s">
        <v>17</v>
      </c>
      <c r="H11609" t="s">
        <v>18</v>
      </c>
      <c r="I11609" t="s">
        <v>1837</v>
      </c>
      <c r="J11609" s="4">
        <v>27243</v>
      </c>
      <c r="K11609" s="3" t="s">
        <v>35358</v>
      </c>
      <c r="L11609" s="3" t="s">
        <v>27754</v>
      </c>
      <c r="M11609" s="3" t="s">
        <v>24951</v>
      </c>
      <c r="N11609" s="3" t="s">
        <v>24961</v>
      </c>
      <c r="O11609" s="3" t="s">
        <v>35358</v>
      </c>
      <c r="P11609" s="5" t="str">
        <f t="shared" si="362"/>
        <v>1974-08-02T00:00:00.000Z</v>
      </c>
      <c r="Q11609" t="s">
        <v>20</v>
      </c>
      <c r="R11609" s="4">
        <v>45044</v>
      </c>
      <c r="S11609" s="3" t="s">
        <v>25235</v>
      </c>
      <c r="T11609" s="3" t="s">
        <v>24947</v>
      </c>
      <c r="U11609" s="3" t="s">
        <v>24939</v>
      </c>
      <c r="V11609" s="3" t="s">
        <v>25013</v>
      </c>
      <c r="W11609" s="3" t="s">
        <v>25235</v>
      </c>
      <c r="X11609" s="5" t="str">
        <f t="shared" si="363"/>
        <v>2023-04-28T00:00:00.000Z</v>
      </c>
      <c r="Y11609" t="s">
        <v>29</v>
      </c>
      <c r="Z11609" t="s">
        <v>22</v>
      </c>
      <c r="AA11609" s="2">
        <v>0</v>
      </c>
    </row>
    <row r="11610" spans="1:27" x14ac:dyDescent="0.25">
      <c r="A11610" t="s">
        <v>24597</v>
      </c>
      <c r="B11610" s="3">
        <v>434583</v>
      </c>
      <c r="C11610" t="s">
        <v>1879</v>
      </c>
      <c r="D11610" t="s">
        <v>24658</v>
      </c>
      <c r="E11610" t="s">
        <v>24659</v>
      </c>
      <c r="F11610" t="s">
        <v>16</v>
      </c>
      <c r="G11610" t="s">
        <v>17</v>
      </c>
      <c r="H11610" t="s">
        <v>18</v>
      </c>
      <c r="I11610" t="s">
        <v>80</v>
      </c>
      <c r="J11610" s="4">
        <v>31974</v>
      </c>
      <c r="K11610" s="3" t="s">
        <v>33829</v>
      </c>
      <c r="L11610" s="3" t="s">
        <v>27857</v>
      </c>
      <c r="M11610" s="3" t="s">
        <v>24969</v>
      </c>
      <c r="N11610" s="3" t="s">
        <v>25020</v>
      </c>
      <c r="O11610" s="3" t="s">
        <v>33829</v>
      </c>
      <c r="P11610" s="5" t="str">
        <f t="shared" si="362"/>
        <v>1987-07-16T00:00:00.000Z</v>
      </c>
      <c r="Q11610" t="s">
        <v>20</v>
      </c>
      <c r="R11610" s="4">
        <v>45044</v>
      </c>
      <c r="S11610" s="3" t="s">
        <v>25235</v>
      </c>
      <c r="T11610" s="3" t="s">
        <v>24947</v>
      </c>
      <c r="U11610" s="3" t="s">
        <v>24939</v>
      </c>
      <c r="V11610" s="3" t="s">
        <v>25013</v>
      </c>
      <c r="W11610" s="3" t="s">
        <v>25235</v>
      </c>
      <c r="X11610" s="5" t="str">
        <f t="shared" si="363"/>
        <v>2023-04-28T00:00:00.000Z</v>
      </c>
      <c r="Y11610" t="s">
        <v>29</v>
      </c>
      <c r="Z11610" t="s">
        <v>22</v>
      </c>
      <c r="AA11610" s="2">
        <v>32397667</v>
      </c>
    </row>
    <row r="11611" spans="1:27" x14ac:dyDescent="0.25">
      <c r="A11611" t="s">
        <v>24597</v>
      </c>
      <c r="B11611" s="3">
        <v>437044</v>
      </c>
      <c r="C11611" t="s">
        <v>1884</v>
      </c>
      <c r="D11611" t="s">
        <v>6567</v>
      </c>
      <c r="E11611" t="s">
        <v>24660</v>
      </c>
      <c r="F11611" t="s">
        <v>16</v>
      </c>
      <c r="G11611" t="s">
        <v>17</v>
      </c>
      <c r="H11611" t="s">
        <v>18</v>
      </c>
      <c r="I11611" t="s">
        <v>24661</v>
      </c>
      <c r="J11611" s="4">
        <v>28148</v>
      </c>
      <c r="K11611" s="3" t="s">
        <v>31947</v>
      </c>
      <c r="L11611" s="3" t="s">
        <v>27743</v>
      </c>
      <c r="M11611" s="3" t="s">
        <v>24933</v>
      </c>
      <c r="N11611" s="3" t="s">
        <v>24956</v>
      </c>
      <c r="O11611" s="3" t="s">
        <v>31947</v>
      </c>
      <c r="P11611" s="5" t="str">
        <f t="shared" si="362"/>
        <v>1977-01-23T00:00:00.000Z</v>
      </c>
      <c r="Q11611" t="s">
        <v>20</v>
      </c>
      <c r="R11611" s="4">
        <v>45310</v>
      </c>
      <c r="S11611" s="3" t="s">
        <v>25869</v>
      </c>
      <c r="T11611" s="3" t="s">
        <v>24932</v>
      </c>
      <c r="U11611" s="3" t="s">
        <v>24933</v>
      </c>
      <c r="V11611" s="3" t="s">
        <v>24970</v>
      </c>
      <c r="W11611" s="3" t="s">
        <v>25869</v>
      </c>
      <c r="X11611" s="5" t="str">
        <f t="shared" si="363"/>
        <v>2024-01-19T00:00:00.000Z</v>
      </c>
      <c r="Y11611" t="s">
        <v>29</v>
      </c>
      <c r="Z11611" t="s">
        <v>22</v>
      </c>
      <c r="AA11611" s="2">
        <v>29856054</v>
      </c>
    </row>
    <row r="11612" spans="1:27" x14ac:dyDescent="0.25">
      <c r="A11612" t="s">
        <v>24597</v>
      </c>
      <c r="B11612" s="3">
        <v>431267</v>
      </c>
      <c r="C11612" t="s">
        <v>24662</v>
      </c>
      <c r="D11612" t="s">
        <v>24663</v>
      </c>
      <c r="E11612" t="s">
        <v>24664</v>
      </c>
      <c r="F11612" t="s">
        <v>16</v>
      </c>
      <c r="G11612" t="s">
        <v>17</v>
      </c>
      <c r="H11612" t="s">
        <v>57</v>
      </c>
      <c r="I11612" t="s">
        <v>9217</v>
      </c>
      <c r="J11612" s="4">
        <v>33139</v>
      </c>
      <c r="K11612" s="3" t="s">
        <v>29356</v>
      </c>
      <c r="L11612" s="3" t="s">
        <v>27767</v>
      </c>
      <c r="M11612" s="3" t="s">
        <v>24940</v>
      </c>
      <c r="N11612" s="3" t="s">
        <v>24956</v>
      </c>
      <c r="O11612" s="3" t="s">
        <v>29356</v>
      </c>
      <c r="P11612" s="5" t="str">
        <f t="shared" si="362"/>
        <v>1990-09-23T00:00:00.000Z</v>
      </c>
      <c r="Q11612" t="s">
        <v>20</v>
      </c>
      <c r="R11612" s="4">
        <v>44687</v>
      </c>
      <c r="S11612" s="3" t="s">
        <v>25214</v>
      </c>
      <c r="T11612" s="3" t="s">
        <v>24950</v>
      </c>
      <c r="U11612" s="3" t="s">
        <v>24936</v>
      </c>
      <c r="V11612" s="3" t="s">
        <v>24944</v>
      </c>
      <c r="W11612" s="3" t="s">
        <v>25214</v>
      </c>
      <c r="X11612" s="5" t="str">
        <f t="shared" si="363"/>
        <v>2022-05-06T00:00:00.000Z</v>
      </c>
      <c r="Y11612" t="s">
        <v>120</v>
      </c>
      <c r="Z11612" t="s">
        <v>22</v>
      </c>
      <c r="AA11612" s="2">
        <v>4774211</v>
      </c>
    </row>
    <row r="11613" spans="1:27" x14ac:dyDescent="0.25">
      <c r="A11613" t="s">
        <v>24597</v>
      </c>
      <c r="B11613" s="3">
        <v>435762</v>
      </c>
      <c r="C11613" t="s">
        <v>24665</v>
      </c>
      <c r="D11613" t="s">
        <v>24666</v>
      </c>
      <c r="E11613" t="s">
        <v>24667</v>
      </c>
      <c r="F11613" t="s">
        <v>16</v>
      </c>
      <c r="G11613" t="s">
        <v>17</v>
      </c>
      <c r="H11613" t="s">
        <v>18</v>
      </c>
      <c r="I11613" t="s">
        <v>58</v>
      </c>
      <c r="J11613" s="4">
        <v>29885</v>
      </c>
      <c r="K11613" s="3" t="s">
        <v>31054</v>
      </c>
      <c r="L11613" s="3" t="s">
        <v>27750</v>
      </c>
      <c r="M11613" s="3" t="s">
        <v>24977</v>
      </c>
      <c r="N11613" s="3" t="s">
        <v>24984</v>
      </c>
      <c r="O11613" s="3" t="s">
        <v>31054</v>
      </c>
      <c r="P11613" s="5" t="str">
        <f t="shared" si="362"/>
        <v>1981-10-26T00:00:00.000Z</v>
      </c>
      <c r="Q11613" t="s">
        <v>20</v>
      </c>
      <c r="R11613" s="4">
        <v>45176</v>
      </c>
      <c r="S11613" s="3" t="s">
        <v>26346</v>
      </c>
      <c r="T11613" s="3" t="s">
        <v>24947</v>
      </c>
      <c r="U11613" s="3" t="s">
        <v>24940</v>
      </c>
      <c r="V11613" s="3" t="s">
        <v>24969</v>
      </c>
      <c r="W11613" s="3" t="s">
        <v>26346</v>
      </c>
      <c r="X11613" s="5" t="str">
        <f t="shared" si="363"/>
        <v>2023-09-07T00:00:00.000Z</v>
      </c>
      <c r="Y11613" t="s">
        <v>150</v>
      </c>
      <c r="Z11613" t="s">
        <v>22</v>
      </c>
      <c r="AA11613" s="2">
        <v>94951623</v>
      </c>
    </row>
    <row r="11614" spans="1:27" x14ac:dyDescent="0.25">
      <c r="A11614" t="s">
        <v>24597</v>
      </c>
      <c r="B11614" s="3">
        <v>438094</v>
      </c>
      <c r="C11614" t="s">
        <v>24</v>
      </c>
      <c r="D11614" t="s">
        <v>24668</v>
      </c>
      <c r="E11614" t="s">
        <v>24669</v>
      </c>
      <c r="F11614" t="s">
        <v>16</v>
      </c>
      <c r="G11614" t="s">
        <v>17</v>
      </c>
      <c r="H11614" t="s">
        <v>18</v>
      </c>
      <c r="I11614" t="s">
        <v>4888</v>
      </c>
      <c r="J11614" s="4">
        <v>35091</v>
      </c>
      <c r="K11614" s="3" t="s">
        <v>35359</v>
      </c>
      <c r="L11614" s="3" t="s">
        <v>27495</v>
      </c>
      <c r="M11614" s="3" t="s">
        <v>24933</v>
      </c>
      <c r="N11614" s="3" t="s">
        <v>24934</v>
      </c>
      <c r="O11614" s="3" t="s">
        <v>35359</v>
      </c>
      <c r="P11614" s="5" t="str">
        <f t="shared" si="362"/>
        <v>1996-01-27T00:00:00.000Z</v>
      </c>
      <c r="Q11614" t="s">
        <v>20</v>
      </c>
      <c r="R11614" s="4">
        <v>45401</v>
      </c>
      <c r="S11614" s="3" t="s">
        <v>25696</v>
      </c>
      <c r="T11614" s="3" t="s">
        <v>24932</v>
      </c>
      <c r="U11614" s="3" t="s">
        <v>24939</v>
      </c>
      <c r="V11614" s="3" t="s">
        <v>24970</v>
      </c>
      <c r="W11614" s="3" t="s">
        <v>25696</v>
      </c>
      <c r="X11614" s="5" t="str">
        <f t="shared" si="363"/>
        <v>2024-04-19T00:00:00.000Z</v>
      </c>
      <c r="Y11614" t="s">
        <v>29</v>
      </c>
      <c r="Z11614" t="s">
        <v>22</v>
      </c>
      <c r="AA11614" s="2">
        <v>39402003</v>
      </c>
    </row>
    <row r="11615" spans="1:27" x14ac:dyDescent="0.25">
      <c r="A11615" t="s">
        <v>24597</v>
      </c>
      <c r="B11615" s="3">
        <v>346292</v>
      </c>
      <c r="C11615" t="s">
        <v>13240</v>
      </c>
      <c r="D11615" t="s">
        <v>8931</v>
      </c>
      <c r="E11615" t="s">
        <v>24670</v>
      </c>
      <c r="F11615" t="s">
        <v>16</v>
      </c>
      <c r="G11615" t="s">
        <v>17</v>
      </c>
      <c r="H11615" t="s">
        <v>18</v>
      </c>
      <c r="I11615" t="s">
        <v>966</v>
      </c>
      <c r="J11615" s="4">
        <v>19042</v>
      </c>
      <c r="K11615" s="3" t="s">
        <v>35360</v>
      </c>
      <c r="L11615" s="3" t="s">
        <v>29795</v>
      </c>
      <c r="M11615" s="3" t="s">
        <v>24961</v>
      </c>
      <c r="N11615" s="3" t="s">
        <v>24964</v>
      </c>
      <c r="O11615" s="3" t="s">
        <v>35360</v>
      </c>
      <c r="P11615" s="5" t="str">
        <f t="shared" si="362"/>
        <v>1952-02-18T00:00:00.000Z</v>
      </c>
      <c r="Q11615" t="s">
        <v>20</v>
      </c>
      <c r="R11615" s="4">
        <v>45133</v>
      </c>
      <c r="S11615" s="3" t="s">
        <v>25290</v>
      </c>
      <c r="T11615" s="3" t="s">
        <v>24947</v>
      </c>
      <c r="U11615" s="3" t="s">
        <v>24969</v>
      </c>
      <c r="V11615" s="3" t="s">
        <v>24984</v>
      </c>
      <c r="W11615" s="3" t="s">
        <v>25290</v>
      </c>
      <c r="X11615" s="5" t="str">
        <f t="shared" si="363"/>
        <v>2023-07-26T00:00:00.000Z</v>
      </c>
      <c r="Y11615" t="s">
        <v>29</v>
      </c>
      <c r="Z11615" t="s">
        <v>22</v>
      </c>
      <c r="AA11615" s="2">
        <v>10157366</v>
      </c>
    </row>
    <row r="11616" spans="1:27" x14ac:dyDescent="0.25">
      <c r="A11616" t="s">
        <v>24597</v>
      </c>
      <c r="B11616" s="3">
        <v>431704</v>
      </c>
      <c r="C11616" t="s">
        <v>24671</v>
      </c>
      <c r="D11616" t="s">
        <v>3675</v>
      </c>
      <c r="E11616" t="s">
        <v>24672</v>
      </c>
      <c r="F11616" t="s">
        <v>16</v>
      </c>
      <c r="G11616" t="s">
        <v>17</v>
      </c>
      <c r="H11616" t="s">
        <v>57</v>
      </c>
      <c r="I11616" t="s">
        <v>76</v>
      </c>
      <c r="J11616" s="4">
        <v>34548</v>
      </c>
      <c r="K11616" s="3" t="s">
        <v>28841</v>
      </c>
      <c r="L11616" s="3" t="s">
        <v>27756</v>
      </c>
      <c r="M11616" s="3" t="s">
        <v>24951</v>
      </c>
      <c r="N11616" s="3" t="s">
        <v>24961</v>
      </c>
      <c r="O11616" s="3" t="s">
        <v>28841</v>
      </c>
      <c r="P11616" s="5" t="str">
        <f t="shared" si="362"/>
        <v>1994-08-02T00:00:00.000Z</v>
      </c>
      <c r="Q11616" t="s">
        <v>20</v>
      </c>
      <c r="R11616" s="4">
        <v>44753</v>
      </c>
      <c r="S11616" s="3" t="s">
        <v>26557</v>
      </c>
      <c r="T11616" s="3" t="s">
        <v>24950</v>
      </c>
      <c r="U11616" s="3" t="s">
        <v>24969</v>
      </c>
      <c r="V11616" s="3" t="s">
        <v>24958</v>
      </c>
      <c r="W11616" s="3" t="s">
        <v>26557</v>
      </c>
      <c r="X11616" s="5" t="str">
        <f t="shared" si="363"/>
        <v>2022-07-11T00:00:00.000Z</v>
      </c>
      <c r="Y11616" t="s">
        <v>29</v>
      </c>
      <c r="Z11616" t="s">
        <v>22</v>
      </c>
      <c r="AA11616" s="2">
        <v>38272348</v>
      </c>
    </row>
    <row r="11617" spans="1:27" x14ac:dyDescent="0.25">
      <c r="A11617" t="s">
        <v>24597</v>
      </c>
      <c r="B11617" s="3">
        <v>437189</v>
      </c>
      <c r="C11617" t="s">
        <v>19943</v>
      </c>
      <c r="D11617" t="s">
        <v>24673</v>
      </c>
      <c r="E11617" t="s">
        <v>24674</v>
      </c>
      <c r="F11617" t="s">
        <v>16</v>
      </c>
      <c r="G11617" t="s">
        <v>17</v>
      </c>
      <c r="H11617" t="s">
        <v>18</v>
      </c>
      <c r="I11617" t="s">
        <v>4888</v>
      </c>
      <c r="J11617" s="4">
        <v>33039</v>
      </c>
      <c r="K11617" s="3" t="s">
        <v>35361</v>
      </c>
      <c r="L11617" s="3" t="s">
        <v>27767</v>
      </c>
      <c r="M11617" s="3" t="s">
        <v>24944</v>
      </c>
      <c r="N11617" s="3" t="s">
        <v>24937</v>
      </c>
      <c r="O11617" s="3" t="s">
        <v>35361</v>
      </c>
      <c r="P11617" s="5" t="str">
        <f t="shared" si="362"/>
        <v>1990-06-15T00:00:00.000Z</v>
      </c>
      <c r="Q11617" t="s">
        <v>20</v>
      </c>
      <c r="R11617" s="4">
        <v>45314</v>
      </c>
      <c r="S11617" s="3" t="s">
        <v>25010</v>
      </c>
      <c r="T11617" s="3" t="s">
        <v>24932</v>
      </c>
      <c r="U11617" s="3" t="s">
        <v>24933</v>
      </c>
      <c r="V11617" s="3" t="s">
        <v>24956</v>
      </c>
      <c r="W11617" s="3" t="s">
        <v>25010</v>
      </c>
      <c r="X11617" s="5" t="str">
        <f t="shared" si="363"/>
        <v>2024-01-23T00:00:00.000Z</v>
      </c>
      <c r="Y11617" t="s">
        <v>29</v>
      </c>
      <c r="Z11617" t="s">
        <v>22</v>
      </c>
      <c r="AA11617" s="2">
        <v>34721371</v>
      </c>
    </row>
    <row r="11618" spans="1:27" x14ac:dyDescent="0.25">
      <c r="A11618" t="s">
        <v>24597</v>
      </c>
      <c r="B11618" s="3">
        <v>434226</v>
      </c>
      <c r="C11618" t="s">
        <v>12815</v>
      </c>
      <c r="D11618" t="s">
        <v>2529</v>
      </c>
      <c r="E11618" t="s">
        <v>24675</v>
      </c>
      <c r="F11618" t="s">
        <v>16</v>
      </c>
      <c r="G11618" t="s">
        <v>17</v>
      </c>
      <c r="H11618" t="s">
        <v>57</v>
      </c>
      <c r="I11618" t="s">
        <v>28</v>
      </c>
      <c r="J11618" s="4">
        <v>32821</v>
      </c>
      <c r="K11618" s="3" t="s">
        <v>33825</v>
      </c>
      <c r="L11618" s="3" t="s">
        <v>27800</v>
      </c>
      <c r="M11618" s="3" t="s">
        <v>24958</v>
      </c>
      <c r="N11618" s="3" t="s">
        <v>24940</v>
      </c>
      <c r="O11618" s="3" t="s">
        <v>33825</v>
      </c>
      <c r="P11618" s="5" t="str">
        <f t="shared" si="362"/>
        <v>1989-11-09T00:00:00.000Z</v>
      </c>
      <c r="Q11618" t="s">
        <v>20</v>
      </c>
      <c r="R11618" s="4">
        <v>45013</v>
      </c>
      <c r="S11618" s="3" t="s">
        <v>25040</v>
      </c>
      <c r="T11618" s="3" t="s">
        <v>24947</v>
      </c>
      <c r="U11618" s="3" t="s">
        <v>24978</v>
      </c>
      <c r="V11618" s="3" t="s">
        <v>25013</v>
      </c>
      <c r="W11618" s="3" t="s">
        <v>25040</v>
      </c>
      <c r="X11618" s="5" t="str">
        <f t="shared" si="363"/>
        <v>2023-03-28T00:00:00.000Z</v>
      </c>
      <c r="Y11618" t="s">
        <v>150</v>
      </c>
      <c r="Z11618" t="s">
        <v>22</v>
      </c>
      <c r="AA11618" s="2">
        <v>94467329</v>
      </c>
    </row>
    <row r="11619" spans="1:27" x14ac:dyDescent="0.25">
      <c r="A11619" t="s">
        <v>24597</v>
      </c>
      <c r="B11619" s="3">
        <v>436116</v>
      </c>
      <c r="C11619" t="s">
        <v>2010</v>
      </c>
      <c r="D11619" t="s">
        <v>24676</v>
      </c>
      <c r="E11619" t="s">
        <v>24677</v>
      </c>
      <c r="F11619" t="s">
        <v>16</v>
      </c>
      <c r="G11619" t="s">
        <v>17</v>
      </c>
      <c r="H11619" t="s">
        <v>57</v>
      </c>
      <c r="I11619" t="s">
        <v>58</v>
      </c>
      <c r="J11619" s="4">
        <v>26176</v>
      </c>
      <c r="K11619" s="3" t="s">
        <v>35362</v>
      </c>
      <c r="L11619" s="3" t="s">
        <v>27779</v>
      </c>
      <c r="M11619" s="3" t="s">
        <v>24951</v>
      </c>
      <c r="N11619" s="3" t="s">
        <v>24942</v>
      </c>
      <c r="O11619" s="3" t="s">
        <v>35362</v>
      </c>
      <c r="P11619" s="5" t="str">
        <f t="shared" si="362"/>
        <v>1971-08-31T00:00:00.000Z</v>
      </c>
      <c r="Q11619" t="s">
        <v>20</v>
      </c>
      <c r="R11619" s="4">
        <v>45211</v>
      </c>
      <c r="S11619" s="3" t="s">
        <v>25491</v>
      </c>
      <c r="T11619" s="3" t="s">
        <v>24947</v>
      </c>
      <c r="U11619" s="3" t="s">
        <v>24977</v>
      </c>
      <c r="V11619" s="3" t="s">
        <v>24954</v>
      </c>
      <c r="W11619" s="3" t="s">
        <v>25491</v>
      </c>
      <c r="X11619" s="5" t="str">
        <f t="shared" si="363"/>
        <v>2023-10-12T00:00:00.000Z</v>
      </c>
      <c r="Y11619" t="s">
        <v>29</v>
      </c>
      <c r="Z11619" t="s">
        <v>22</v>
      </c>
      <c r="AA11619" s="2">
        <v>22350910</v>
      </c>
    </row>
    <row r="11620" spans="1:27" x14ac:dyDescent="0.25">
      <c r="A11620" t="s">
        <v>24597</v>
      </c>
      <c r="B11620" s="3">
        <v>437533</v>
      </c>
      <c r="C11620" t="s">
        <v>24678</v>
      </c>
      <c r="D11620" t="s">
        <v>24315</v>
      </c>
      <c r="E11620" t="s">
        <v>24679</v>
      </c>
      <c r="F11620" t="s">
        <v>16</v>
      </c>
      <c r="G11620" t="s">
        <v>17</v>
      </c>
      <c r="H11620" t="s">
        <v>18</v>
      </c>
      <c r="I11620" t="s">
        <v>119</v>
      </c>
      <c r="J11620" s="4">
        <v>29461</v>
      </c>
      <c r="K11620" s="3" t="s">
        <v>32218</v>
      </c>
      <c r="L11620" s="3" t="s">
        <v>27762</v>
      </c>
      <c r="M11620" s="3" t="s">
        <v>24951</v>
      </c>
      <c r="N11620" s="3" t="s">
        <v>25013</v>
      </c>
      <c r="O11620" s="3" t="s">
        <v>32218</v>
      </c>
      <c r="P11620" s="5" t="str">
        <f t="shared" si="362"/>
        <v>1980-08-28T00:00:00.000Z</v>
      </c>
      <c r="Q11620" t="s">
        <v>20</v>
      </c>
      <c r="R11620" s="4">
        <v>45364</v>
      </c>
      <c r="S11620" s="3" t="s">
        <v>25470</v>
      </c>
      <c r="T11620" s="3" t="s">
        <v>24932</v>
      </c>
      <c r="U11620" s="3" t="s">
        <v>24978</v>
      </c>
      <c r="V11620" s="3" t="s">
        <v>25033</v>
      </c>
      <c r="W11620" s="3" t="s">
        <v>25470</v>
      </c>
      <c r="X11620" s="5" t="str">
        <f t="shared" si="363"/>
        <v>2024-03-13T00:00:00.000Z</v>
      </c>
      <c r="Y11620" t="s">
        <v>29</v>
      </c>
      <c r="Z11620" t="s">
        <v>22</v>
      </c>
      <c r="AA11620" s="2">
        <v>27985890</v>
      </c>
    </row>
    <row r="11621" spans="1:27" x14ac:dyDescent="0.25">
      <c r="A11621" t="s">
        <v>24597</v>
      </c>
      <c r="B11621" s="3">
        <v>422834</v>
      </c>
      <c r="C11621" t="s">
        <v>2070</v>
      </c>
      <c r="D11621" t="s">
        <v>1214</v>
      </c>
      <c r="E11621" t="s">
        <v>24680</v>
      </c>
      <c r="F11621" t="s">
        <v>16</v>
      </c>
      <c r="G11621" t="s">
        <v>17</v>
      </c>
      <c r="H11621" t="s">
        <v>57</v>
      </c>
      <c r="I11621" t="s">
        <v>348</v>
      </c>
      <c r="J11621" s="4">
        <v>35274</v>
      </c>
      <c r="K11621" s="3" t="s">
        <v>34106</v>
      </c>
      <c r="L11621" s="3" t="s">
        <v>27495</v>
      </c>
      <c r="M11621" s="3" t="s">
        <v>24969</v>
      </c>
      <c r="N11621" s="3" t="s">
        <v>25013</v>
      </c>
      <c r="O11621" s="3" t="s">
        <v>34106</v>
      </c>
      <c r="P11621" s="5" t="str">
        <f t="shared" si="362"/>
        <v>1996-07-28T00:00:00.000Z</v>
      </c>
      <c r="Q11621" t="s">
        <v>20</v>
      </c>
      <c r="R11621" s="4">
        <v>43782</v>
      </c>
      <c r="S11621" s="3" t="s">
        <v>25297</v>
      </c>
      <c r="T11621" s="3" t="s">
        <v>25122</v>
      </c>
      <c r="U11621" s="3" t="s">
        <v>24958</v>
      </c>
      <c r="V11621" s="3" t="s">
        <v>25033</v>
      </c>
      <c r="W11621" s="3" t="s">
        <v>25297</v>
      </c>
      <c r="X11621" s="5" t="str">
        <f t="shared" si="363"/>
        <v>2019-11-13T00:00:00.000Z</v>
      </c>
      <c r="Y11621" t="s">
        <v>29</v>
      </c>
      <c r="Z11621" t="s">
        <v>22</v>
      </c>
      <c r="AA11621" s="2">
        <v>39739736</v>
      </c>
    </row>
    <row r="11622" spans="1:27" x14ac:dyDescent="0.25">
      <c r="A11622" t="s">
        <v>24597</v>
      </c>
      <c r="B11622" s="3">
        <v>438091</v>
      </c>
      <c r="C11622" t="s">
        <v>24681</v>
      </c>
      <c r="D11622" t="s">
        <v>15397</v>
      </c>
      <c r="E11622" t="s">
        <v>24682</v>
      </c>
      <c r="F11622" t="s">
        <v>16</v>
      </c>
      <c r="G11622" t="s">
        <v>17</v>
      </c>
      <c r="H11622" t="s">
        <v>18</v>
      </c>
      <c r="I11622" t="s">
        <v>4888</v>
      </c>
      <c r="J11622" s="4">
        <v>35872</v>
      </c>
      <c r="K11622" s="3" t="s">
        <v>28793</v>
      </c>
      <c r="L11622" s="3" t="s">
        <v>25790</v>
      </c>
      <c r="M11622" s="3" t="s">
        <v>24978</v>
      </c>
      <c r="N11622" s="3" t="s">
        <v>24964</v>
      </c>
      <c r="O11622" s="3" t="s">
        <v>28793</v>
      </c>
      <c r="P11622" s="5" t="str">
        <f t="shared" si="362"/>
        <v>1998-03-18T00:00:00.000Z</v>
      </c>
      <c r="Q11622" t="s">
        <v>20</v>
      </c>
      <c r="R11622" s="4">
        <v>45401</v>
      </c>
      <c r="S11622" s="3" t="s">
        <v>25696</v>
      </c>
      <c r="T11622" s="3" t="s">
        <v>24932</v>
      </c>
      <c r="U11622" s="3" t="s">
        <v>24939</v>
      </c>
      <c r="V11622" s="3" t="s">
        <v>24970</v>
      </c>
      <c r="W11622" s="3" t="s">
        <v>25696</v>
      </c>
      <c r="X11622" s="5" t="str">
        <f t="shared" si="363"/>
        <v>2024-04-19T00:00:00.000Z</v>
      </c>
      <c r="Y11622" t="s">
        <v>29</v>
      </c>
      <c r="Z11622" t="s">
        <v>22</v>
      </c>
      <c r="AA11622" s="2">
        <v>43211589</v>
      </c>
    </row>
    <row r="11623" spans="1:27" x14ac:dyDescent="0.25">
      <c r="A11623" t="s">
        <v>24597</v>
      </c>
      <c r="B11623" s="3">
        <v>265418</v>
      </c>
      <c r="C11623" t="s">
        <v>24683</v>
      </c>
      <c r="D11623" t="s">
        <v>19560</v>
      </c>
      <c r="E11623" t="s">
        <v>24684</v>
      </c>
      <c r="F11623" t="s">
        <v>16</v>
      </c>
      <c r="G11623" t="s">
        <v>17</v>
      </c>
      <c r="H11623" t="s">
        <v>18</v>
      </c>
      <c r="I11623" t="s">
        <v>58</v>
      </c>
      <c r="J11623" s="4">
        <v>26910</v>
      </c>
      <c r="K11623" s="3" t="s">
        <v>35363</v>
      </c>
      <c r="L11623" s="3" t="s">
        <v>27777</v>
      </c>
      <c r="M11623" s="3" t="s">
        <v>24940</v>
      </c>
      <c r="N11623" s="3" t="s">
        <v>24978</v>
      </c>
      <c r="O11623" s="3" t="s">
        <v>35363</v>
      </c>
      <c r="P11623" s="5" t="str">
        <f t="shared" si="362"/>
        <v>1973-09-03T00:00:00.000Z</v>
      </c>
      <c r="Q11623" t="s">
        <v>20</v>
      </c>
      <c r="R11623" s="4">
        <v>45211</v>
      </c>
      <c r="S11623" s="3" t="s">
        <v>25491</v>
      </c>
      <c r="T11623" s="3" t="s">
        <v>24947</v>
      </c>
      <c r="U11623" s="3" t="s">
        <v>24977</v>
      </c>
      <c r="V11623" s="3" t="s">
        <v>24954</v>
      </c>
      <c r="W11623" s="3" t="s">
        <v>25491</v>
      </c>
      <c r="X11623" s="5" t="str">
        <f t="shared" si="363"/>
        <v>2023-10-12T00:00:00.000Z</v>
      </c>
      <c r="Y11623" t="s">
        <v>120</v>
      </c>
      <c r="Z11623" t="s">
        <v>22</v>
      </c>
      <c r="AA11623" s="2">
        <v>94723537</v>
      </c>
    </row>
    <row r="11624" spans="1:27" x14ac:dyDescent="0.25">
      <c r="A11624" t="s">
        <v>24597</v>
      </c>
      <c r="B11624" s="3">
        <v>435116</v>
      </c>
      <c r="C11624" t="s">
        <v>24685</v>
      </c>
      <c r="D11624" t="s">
        <v>24686</v>
      </c>
      <c r="E11624" t="s">
        <v>24687</v>
      </c>
      <c r="F11624" t="s">
        <v>16</v>
      </c>
      <c r="G11624" t="s">
        <v>17</v>
      </c>
      <c r="H11624" t="s">
        <v>57</v>
      </c>
      <c r="I11624" t="s">
        <v>1837</v>
      </c>
      <c r="J11624" s="4">
        <v>30813</v>
      </c>
      <c r="K11624" s="3" t="s">
        <v>35364</v>
      </c>
      <c r="L11624" s="3" t="s">
        <v>27488</v>
      </c>
      <c r="M11624" s="3" t="s">
        <v>24936</v>
      </c>
      <c r="N11624" s="3" t="s">
        <v>24958</v>
      </c>
      <c r="O11624" s="3" t="s">
        <v>35364</v>
      </c>
      <c r="P11624" s="5" t="str">
        <f t="shared" si="362"/>
        <v>1984-05-11T00:00:00.000Z</v>
      </c>
      <c r="Q11624" t="s">
        <v>20</v>
      </c>
      <c r="R11624" s="4">
        <v>45105</v>
      </c>
      <c r="S11624" s="3" t="s">
        <v>25366</v>
      </c>
      <c r="T11624" s="3" t="s">
        <v>24947</v>
      </c>
      <c r="U11624" s="3" t="s">
        <v>24944</v>
      </c>
      <c r="V11624" s="3" t="s">
        <v>25013</v>
      </c>
      <c r="W11624" s="3" t="s">
        <v>25366</v>
      </c>
      <c r="X11624" s="5" t="str">
        <f t="shared" si="363"/>
        <v>2023-06-28T00:00:00.000Z</v>
      </c>
      <c r="Y11624" t="s">
        <v>174</v>
      </c>
      <c r="Z11624" t="s">
        <v>22</v>
      </c>
      <c r="AA11624" s="2">
        <v>1491837632</v>
      </c>
    </row>
    <row r="11625" spans="1:27" x14ac:dyDescent="0.25">
      <c r="A11625" t="s">
        <v>24597</v>
      </c>
      <c r="B11625" s="3">
        <v>431242</v>
      </c>
      <c r="C11625" t="s">
        <v>18442</v>
      </c>
      <c r="D11625" t="s">
        <v>24688</v>
      </c>
      <c r="E11625" t="s">
        <v>24689</v>
      </c>
      <c r="F11625" t="s">
        <v>16</v>
      </c>
      <c r="G11625" t="s">
        <v>17</v>
      </c>
      <c r="H11625" t="s">
        <v>57</v>
      </c>
      <c r="I11625" t="s">
        <v>119</v>
      </c>
      <c r="J11625" s="4">
        <v>30942</v>
      </c>
      <c r="K11625" s="3" t="s">
        <v>31026</v>
      </c>
      <c r="L11625" s="3" t="s">
        <v>27488</v>
      </c>
      <c r="M11625" s="3" t="s">
        <v>24940</v>
      </c>
      <c r="N11625" s="3" t="s">
        <v>25037</v>
      </c>
      <c r="O11625" s="3" t="s">
        <v>31026</v>
      </c>
      <c r="P11625" s="5" t="str">
        <f t="shared" si="362"/>
        <v>1984-09-17T00:00:00.000Z</v>
      </c>
      <c r="Q11625" t="s">
        <v>20</v>
      </c>
      <c r="R11625" s="4">
        <v>44687</v>
      </c>
      <c r="S11625" s="3" t="s">
        <v>25214</v>
      </c>
      <c r="T11625" s="3" t="s">
        <v>24950</v>
      </c>
      <c r="U11625" s="3" t="s">
        <v>24936</v>
      </c>
      <c r="V11625" s="3" t="s">
        <v>24944</v>
      </c>
      <c r="W11625" s="3" t="s">
        <v>25214</v>
      </c>
      <c r="X11625" s="5" t="str">
        <f t="shared" si="363"/>
        <v>2022-05-06T00:00:00.000Z</v>
      </c>
      <c r="Y11625" t="s">
        <v>120</v>
      </c>
      <c r="Z11625" t="s">
        <v>121</v>
      </c>
      <c r="AA11625" s="2">
        <v>4027038</v>
      </c>
    </row>
    <row r="11626" spans="1:27" x14ac:dyDescent="0.25">
      <c r="A11626" t="s">
        <v>24597</v>
      </c>
      <c r="B11626" s="3">
        <v>431262</v>
      </c>
      <c r="C11626" t="s">
        <v>10229</v>
      </c>
      <c r="D11626" t="s">
        <v>24690</v>
      </c>
      <c r="E11626" t="s">
        <v>24691</v>
      </c>
      <c r="F11626" t="s">
        <v>16</v>
      </c>
      <c r="G11626" t="s">
        <v>17</v>
      </c>
      <c r="H11626" t="s">
        <v>57</v>
      </c>
      <c r="I11626" t="s">
        <v>76</v>
      </c>
      <c r="J11626" s="4">
        <v>34971</v>
      </c>
      <c r="K11626" s="3" t="s">
        <v>29774</v>
      </c>
      <c r="L11626" s="3" t="s">
        <v>27792</v>
      </c>
      <c r="M11626" s="3" t="s">
        <v>24940</v>
      </c>
      <c r="N11626" s="3" t="s">
        <v>24988</v>
      </c>
      <c r="O11626" s="3" t="s">
        <v>29774</v>
      </c>
      <c r="P11626" s="5" t="str">
        <f t="shared" si="362"/>
        <v>1995-09-29T00:00:00.000Z</v>
      </c>
      <c r="Q11626" t="s">
        <v>20</v>
      </c>
      <c r="R11626" s="4">
        <v>44687</v>
      </c>
      <c r="S11626" s="3" t="s">
        <v>25214</v>
      </c>
      <c r="T11626" s="3" t="s">
        <v>24950</v>
      </c>
      <c r="U11626" s="3" t="s">
        <v>24936</v>
      </c>
      <c r="V11626" s="3" t="s">
        <v>24944</v>
      </c>
      <c r="W11626" s="3" t="s">
        <v>25214</v>
      </c>
      <c r="X11626" s="5" t="str">
        <f t="shared" si="363"/>
        <v>2022-05-06T00:00:00.000Z</v>
      </c>
      <c r="Y11626" t="s">
        <v>29</v>
      </c>
      <c r="Z11626" t="s">
        <v>22</v>
      </c>
      <c r="AA11626" s="2">
        <v>39221658</v>
      </c>
    </row>
    <row r="11627" spans="1:27" x14ac:dyDescent="0.25">
      <c r="A11627" t="s">
        <v>24597</v>
      </c>
      <c r="B11627" s="3">
        <v>438095</v>
      </c>
      <c r="C11627" t="s">
        <v>2296</v>
      </c>
      <c r="D11627" t="s">
        <v>24692</v>
      </c>
      <c r="E11627" t="s">
        <v>24693</v>
      </c>
      <c r="F11627" t="s">
        <v>16</v>
      </c>
      <c r="G11627" t="s">
        <v>17</v>
      </c>
      <c r="H11627" t="s">
        <v>18</v>
      </c>
      <c r="I11627" t="s">
        <v>187</v>
      </c>
      <c r="J11627" s="4">
        <v>31233</v>
      </c>
      <c r="K11627" s="3" t="s">
        <v>27937</v>
      </c>
      <c r="L11627" s="3" t="s">
        <v>27745</v>
      </c>
      <c r="M11627" s="3" t="s">
        <v>24969</v>
      </c>
      <c r="N11627" s="3" t="s">
        <v>24936</v>
      </c>
      <c r="O11627" s="3" t="s">
        <v>27937</v>
      </c>
      <c r="P11627" s="5" t="str">
        <f t="shared" si="362"/>
        <v>1985-07-05T00:00:00.000Z</v>
      </c>
      <c r="Q11627" t="s">
        <v>20</v>
      </c>
      <c r="R11627" s="4">
        <v>45407</v>
      </c>
      <c r="S11627" s="3" t="s">
        <v>26409</v>
      </c>
      <c r="T11627" s="3" t="s">
        <v>24932</v>
      </c>
      <c r="U11627" s="3" t="s">
        <v>24939</v>
      </c>
      <c r="V11627" s="3" t="s">
        <v>24980</v>
      </c>
      <c r="W11627" s="3" t="s">
        <v>26409</v>
      </c>
      <c r="X11627" s="5" t="str">
        <f t="shared" si="363"/>
        <v>2024-04-25T00:00:00.000Z</v>
      </c>
      <c r="Y11627" t="s">
        <v>29</v>
      </c>
      <c r="Z11627" t="s">
        <v>22</v>
      </c>
      <c r="AA11627" s="2">
        <v>31694927</v>
      </c>
    </row>
    <row r="11628" spans="1:27" x14ac:dyDescent="0.25">
      <c r="A11628" t="s">
        <v>24597</v>
      </c>
      <c r="B11628" s="3">
        <v>399697</v>
      </c>
      <c r="C11628" t="s">
        <v>2348</v>
      </c>
      <c r="D11628" t="s">
        <v>20550</v>
      </c>
      <c r="E11628" t="s">
        <v>24694</v>
      </c>
      <c r="F11628" t="s">
        <v>16</v>
      </c>
      <c r="G11628" t="s">
        <v>17</v>
      </c>
      <c r="H11628" t="s">
        <v>57</v>
      </c>
      <c r="I11628" t="s">
        <v>2172</v>
      </c>
      <c r="J11628" s="4">
        <v>29807</v>
      </c>
      <c r="K11628" s="3" t="s">
        <v>35365</v>
      </c>
      <c r="L11628" s="3" t="s">
        <v>27750</v>
      </c>
      <c r="M11628" s="3" t="s">
        <v>24951</v>
      </c>
      <c r="N11628" s="3" t="s">
        <v>24940</v>
      </c>
      <c r="O11628" s="3" t="s">
        <v>35365</v>
      </c>
      <c r="P11628" s="5" t="str">
        <f t="shared" si="362"/>
        <v>1981-08-09T00:00:00.000Z</v>
      </c>
      <c r="Q11628" t="s">
        <v>20</v>
      </c>
      <c r="R11628" s="4">
        <v>42772</v>
      </c>
      <c r="S11628" s="3" t="s">
        <v>25316</v>
      </c>
      <c r="T11628" s="3" t="s">
        <v>25120</v>
      </c>
      <c r="U11628" s="3" t="s">
        <v>24961</v>
      </c>
      <c r="V11628" s="3" t="s">
        <v>24944</v>
      </c>
      <c r="W11628" s="3" t="s">
        <v>25316</v>
      </c>
      <c r="X11628" s="5" t="str">
        <f t="shared" si="363"/>
        <v>2017-02-06T00:00:00.000Z</v>
      </c>
      <c r="Y11628" t="s">
        <v>29</v>
      </c>
      <c r="Z11628" t="s">
        <v>22</v>
      </c>
      <c r="AA11628" s="2">
        <v>28553365</v>
      </c>
    </row>
    <row r="11629" spans="1:27" x14ac:dyDescent="0.25">
      <c r="A11629" t="s">
        <v>24597</v>
      </c>
      <c r="B11629" s="3">
        <v>430676</v>
      </c>
      <c r="C11629" t="s">
        <v>6194</v>
      </c>
      <c r="D11629" t="s">
        <v>24695</v>
      </c>
      <c r="E11629" t="s">
        <v>24696</v>
      </c>
      <c r="F11629" t="s">
        <v>16</v>
      </c>
      <c r="G11629" t="s">
        <v>17</v>
      </c>
      <c r="H11629" t="s">
        <v>57</v>
      </c>
      <c r="I11629" t="s">
        <v>301</v>
      </c>
      <c r="J11629" s="4">
        <v>36799</v>
      </c>
      <c r="K11629" s="3" t="s">
        <v>30248</v>
      </c>
      <c r="L11629" s="3" t="s">
        <v>25339</v>
      </c>
      <c r="M11629" s="3" t="s">
        <v>24940</v>
      </c>
      <c r="N11629" s="3" t="s">
        <v>24972</v>
      </c>
      <c r="O11629" s="3" t="s">
        <v>30248</v>
      </c>
      <c r="P11629" s="5" t="str">
        <f t="shared" si="362"/>
        <v>2000-09-30T00:00:00.000Z</v>
      </c>
      <c r="Q11629" t="s">
        <v>20</v>
      </c>
      <c r="R11629" s="4">
        <v>44655</v>
      </c>
      <c r="S11629" s="3" t="s">
        <v>25692</v>
      </c>
      <c r="T11629" s="3" t="s">
        <v>24950</v>
      </c>
      <c r="U11629" s="3" t="s">
        <v>24939</v>
      </c>
      <c r="V11629" s="3" t="s">
        <v>24939</v>
      </c>
      <c r="W11629" s="3" t="s">
        <v>25692</v>
      </c>
      <c r="X11629" s="5" t="str">
        <f t="shared" si="363"/>
        <v>2022-04-04T00:00:00.000Z</v>
      </c>
      <c r="Y11629" t="s">
        <v>29</v>
      </c>
      <c r="Z11629" t="s">
        <v>22</v>
      </c>
      <c r="AA11629" s="2">
        <v>42954006</v>
      </c>
    </row>
    <row r="11630" spans="1:27" x14ac:dyDescent="0.25">
      <c r="A11630" t="s">
        <v>24597</v>
      </c>
      <c r="B11630" s="3">
        <v>431258</v>
      </c>
      <c r="C11630" t="s">
        <v>24697</v>
      </c>
      <c r="D11630" t="s">
        <v>24698</v>
      </c>
      <c r="E11630" t="s">
        <v>24699</v>
      </c>
      <c r="F11630" t="s">
        <v>16</v>
      </c>
      <c r="G11630" t="s">
        <v>17</v>
      </c>
      <c r="H11630" t="s">
        <v>57</v>
      </c>
      <c r="I11630" t="s">
        <v>76</v>
      </c>
      <c r="J11630" s="4">
        <v>35221</v>
      </c>
      <c r="K11630" s="3" t="s">
        <v>35366</v>
      </c>
      <c r="L11630" s="3" t="s">
        <v>27495</v>
      </c>
      <c r="M11630" s="3" t="s">
        <v>24944</v>
      </c>
      <c r="N11630" s="3" t="s">
        <v>24936</v>
      </c>
      <c r="O11630" s="3" t="s">
        <v>35366</v>
      </c>
      <c r="P11630" s="5" t="str">
        <f t="shared" si="362"/>
        <v>1996-06-05T00:00:00.000Z</v>
      </c>
      <c r="Q11630" t="s">
        <v>20</v>
      </c>
      <c r="R11630" s="4">
        <v>44725</v>
      </c>
      <c r="S11630" s="3" t="s">
        <v>27070</v>
      </c>
      <c r="T11630" s="3" t="s">
        <v>24950</v>
      </c>
      <c r="U11630" s="3" t="s">
        <v>24944</v>
      </c>
      <c r="V11630" s="3" t="s">
        <v>25033</v>
      </c>
      <c r="W11630" s="3" t="s">
        <v>27070</v>
      </c>
      <c r="X11630" s="5" t="str">
        <f t="shared" si="363"/>
        <v>2022-06-13T00:00:00.000Z</v>
      </c>
      <c r="Y11630" t="s">
        <v>29</v>
      </c>
      <c r="Z11630" t="s">
        <v>22</v>
      </c>
      <c r="AA11630" s="2">
        <v>42965236</v>
      </c>
    </row>
    <row r="11631" spans="1:27" x14ac:dyDescent="0.25">
      <c r="A11631" t="s">
        <v>24597</v>
      </c>
      <c r="B11631" s="3">
        <v>437954</v>
      </c>
      <c r="C11631" t="s">
        <v>24700</v>
      </c>
      <c r="D11631" t="s">
        <v>2529</v>
      </c>
      <c r="E11631" t="s">
        <v>24701</v>
      </c>
      <c r="F11631" t="s">
        <v>16</v>
      </c>
      <c r="G11631" t="s">
        <v>17</v>
      </c>
      <c r="H11631" t="s">
        <v>18</v>
      </c>
      <c r="I11631" t="s">
        <v>4888</v>
      </c>
      <c r="J11631" s="4">
        <v>33946</v>
      </c>
      <c r="K11631" s="3" t="s">
        <v>35259</v>
      </c>
      <c r="L11631" s="3" t="s">
        <v>25377</v>
      </c>
      <c r="M11631" s="3" t="s">
        <v>24954</v>
      </c>
      <c r="N11631" s="3" t="s">
        <v>24951</v>
      </c>
      <c r="O11631" s="3" t="s">
        <v>35259</v>
      </c>
      <c r="P11631" s="5" t="str">
        <f t="shared" si="362"/>
        <v>1992-12-08T00:00:00.000Z</v>
      </c>
      <c r="Q11631" t="s">
        <v>20</v>
      </c>
      <c r="R11631" s="4">
        <v>45405</v>
      </c>
      <c r="S11631" s="3" t="s">
        <v>24955</v>
      </c>
      <c r="T11631" s="3" t="s">
        <v>24932</v>
      </c>
      <c r="U11631" s="3" t="s">
        <v>24939</v>
      </c>
      <c r="V11631" s="3" t="s">
        <v>24956</v>
      </c>
      <c r="W11631" s="3" t="s">
        <v>24955</v>
      </c>
      <c r="X11631" s="5" t="str">
        <f t="shared" si="363"/>
        <v>2024-04-23T00:00:00.000Z</v>
      </c>
      <c r="Y11631" t="s">
        <v>150</v>
      </c>
      <c r="Z11631" t="s">
        <v>22</v>
      </c>
      <c r="AA11631" s="2">
        <v>95575209</v>
      </c>
    </row>
    <row r="11632" spans="1:27" x14ac:dyDescent="0.25">
      <c r="A11632" t="s">
        <v>24597</v>
      </c>
      <c r="B11632" s="3">
        <v>437955</v>
      </c>
      <c r="C11632" t="s">
        <v>24702</v>
      </c>
      <c r="D11632" t="s">
        <v>1659</v>
      </c>
      <c r="E11632" t="s">
        <v>24703</v>
      </c>
      <c r="F11632" t="s">
        <v>16</v>
      </c>
      <c r="G11632" t="s">
        <v>17</v>
      </c>
      <c r="H11632" t="s">
        <v>18</v>
      </c>
      <c r="I11632" t="s">
        <v>1837</v>
      </c>
      <c r="J11632" s="4">
        <v>36989</v>
      </c>
      <c r="K11632" s="3" t="s">
        <v>33771</v>
      </c>
      <c r="L11632" s="3" t="s">
        <v>25188</v>
      </c>
      <c r="M11632" s="3" t="s">
        <v>24939</v>
      </c>
      <c r="N11632" s="3" t="s">
        <v>24951</v>
      </c>
      <c r="O11632" s="3" t="s">
        <v>33771</v>
      </c>
      <c r="P11632" s="5" t="str">
        <f t="shared" si="362"/>
        <v>2001-04-08T00:00:00.000Z</v>
      </c>
      <c r="Q11632" t="s">
        <v>20</v>
      </c>
      <c r="R11632" s="4">
        <v>45399</v>
      </c>
      <c r="S11632" s="3" t="s">
        <v>25261</v>
      </c>
      <c r="T11632" s="3" t="s">
        <v>24932</v>
      </c>
      <c r="U11632" s="3" t="s">
        <v>24939</v>
      </c>
      <c r="V11632" s="3" t="s">
        <v>25037</v>
      </c>
      <c r="W11632" s="3" t="s">
        <v>25261</v>
      </c>
      <c r="X11632" s="5" t="str">
        <f t="shared" si="363"/>
        <v>2024-04-17T00:00:00.000Z</v>
      </c>
      <c r="Y11632" t="s">
        <v>150</v>
      </c>
      <c r="Z11632" t="s">
        <v>22</v>
      </c>
      <c r="AA11632" s="2">
        <v>8697568</v>
      </c>
    </row>
    <row r="11633" spans="1:27" x14ac:dyDescent="0.25">
      <c r="A11633" t="s">
        <v>24597</v>
      </c>
      <c r="B11633" s="3">
        <v>433255</v>
      </c>
      <c r="C11633" t="s">
        <v>24704</v>
      </c>
      <c r="D11633" t="s">
        <v>17058</v>
      </c>
      <c r="E11633" t="s">
        <v>24705</v>
      </c>
      <c r="F11633" t="s">
        <v>16</v>
      </c>
      <c r="G11633" t="s">
        <v>17</v>
      </c>
      <c r="H11633" t="s">
        <v>57</v>
      </c>
      <c r="I11633" t="s">
        <v>76</v>
      </c>
      <c r="J11633" s="4">
        <v>36243</v>
      </c>
      <c r="K11633" s="3" t="s">
        <v>31994</v>
      </c>
      <c r="L11633" s="3" t="s">
        <v>25940</v>
      </c>
      <c r="M11633" s="3" t="s">
        <v>24978</v>
      </c>
      <c r="N11633" s="3" t="s">
        <v>25056</v>
      </c>
      <c r="O11633" s="3" t="s">
        <v>31994</v>
      </c>
      <c r="P11633" s="5" t="str">
        <f t="shared" si="362"/>
        <v>1999-03-24T00:00:00.000Z</v>
      </c>
      <c r="Q11633" t="s">
        <v>20</v>
      </c>
      <c r="R11633" s="4">
        <v>44900</v>
      </c>
      <c r="S11633" s="3" t="s">
        <v>25332</v>
      </c>
      <c r="T11633" s="3" t="s">
        <v>24950</v>
      </c>
      <c r="U11633" s="3" t="s">
        <v>24954</v>
      </c>
      <c r="V11633" s="3" t="s">
        <v>24936</v>
      </c>
      <c r="W11633" s="3" t="s">
        <v>25332</v>
      </c>
      <c r="X11633" s="5" t="str">
        <f t="shared" si="363"/>
        <v>2022-12-05T00:00:00.000Z</v>
      </c>
      <c r="Y11633" t="s">
        <v>150</v>
      </c>
      <c r="Z11633" t="s">
        <v>121</v>
      </c>
      <c r="AA11633" s="2">
        <v>12786453</v>
      </c>
    </row>
    <row r="11634" spans="1:27" x14ac:dyDescent="0.25">
      <c r="A11634" t="s">
        <v>24597</v>
      </c>
      <c r="B11634" s="3">
        <v>436340</v>
      </c>
      <c r="C11634" t="s">
        <v>2442</v>
      </c>
      <c r="D11634" t="s">
        <v>24706</v>
      </c>
      <c r="E11634" t="s">
        <v>24707</v>
      </c>
      <c r="F11634" t="s">
        <v>16</v>
      </c>
      <c r="G11634" t="s">
        <v>17</v>
      </c>
      <c r="H11634" t="s">
        <v>18</v>
      </c>
      <c r="I11634" t="s">
        <v>80</v>
      </c>
      <c r="J11634" s="4">
        <v>33914</v>
      </c>
      <c r="K11634" s="3" t="s">
        <v>29338</v>
      </c>
      <c r="L11634" s="3" t="s">
        <v>25377</v>
      </c>
      <c r="M11634" s="3" t="s">
        <v>24958</v>
      </c>
      <c r="N11634" s="3" t="s">
        <v>24944</v>
      </c>
      <c r="O11634" s="3" t="s">
        <v>29338</v>
      </c>
      <c r="P11634" s="5" t="str">
        <f t="shared" si="362"/>
        <v>1992-11-06T00:00:00.000Z</v>
      </c>
      <c r="Q11634" t="s">
        <v>20</v>
      </c>
      <c r="R11634" s="4">
        <v>45233</v>
      </c>
      <c r="S11634" s="3" t="s">
        <v>25450</v>
      </c>
      <c r="T11634" s="3" t="s">
        <v>24947</v>
      </c>
      <c r="U11634" s="3" t="s">
        <v>24958</v>
      </c>
      <c r="V11634" s="3" t="s">
        <v>24978</v>
      </c>
      <c r="W11634" s="3" t="s">
        <v>25450</v>
      </c>
      <c r="X11634" s="5" t="str">
        <f t="shared" si="363"/>
        <v>2023-11-03T00:00:00.000Z</v>
      </c>
      <c r="Y11634" t="s">
        <v>29</v>
      </c>
      <c r="Z11634" t="s">
        <v>22</v>
      </c>
      <c r="AA11634" s="2">
        <v>37206590</v>
      </c>
    </row>
    <row r="11635" spans="1:27" x14ac:dyDescent="0.25">
      <c r="A11635" t="s">
        <v>24597</v>
      </c>
      <c r="B11635" s="3">
        <v>436016</v>
      </c>
      <c r="C11635" t="s">
        <v>2442</v>
      </c>
      <c r="D11635" t="s">
        <v>24708</v>
      </c>
      <c r="E11635" t="s">
        <v>24709</v>
      </c>
      <c r="F11635" t="s">
        <v>16</v>
      </c>
      <c r="G11635" t="s">
        <v>17</v>
      </c>
      <c r="H11635" t="s">
        <v>57</v>
      </c>
      <c r="I11635" t="s">
        <v>187</v>
      </c>
      <c r="J11635" s="4">
        <v>35318</v>
      </c>
      <c r="K11635" s="3" t="s">
        <v>32422</v>
      </c>
      <c r="L11635" s="3" t="s">
        <v>27495</v>
      </c>
      <c r="M11635" s="3" t="s">
        <v>24940</v>
      </c>
      <c r="N11635" s="3" t="s">
        <v>24977</v>
      </c>
      <c r="O11635" s="3" t="s">
        <v>32422</v>
      </c>
      <c r="P11635" s="5" t="str">
        <f t="shared" si="362"/>
        <v>1996-09-10T00:00:00.000Z</v>
      </c>
      <c r="Q11635" t="s">
        <v>20</v>
      </c>
      <c r="R11635" s="4">
        <v>45196</v>
      </c>
      <c r="S11635" s="3" t="s">
        <v>25134</v>
      </c>
      <c r="T11635" s="3" t="s">
        <v>24947</v>
      </c>
      <c r="U11635" s="3" t="s">
        <v>24940</v>
      </c>
      <c r="V11635" s="3" t="s">
        <v>24934</v>
      </c>
      <c r="W11635" s="3" t="s">
        <v>25134</v>
      </c>
      <c r="X11635" s="5" t="str">
        <f t="shared" si="363"/>
        <v>2023-09-27T00:00:00.000Z</v>
      </c>
      <c r="Y11635" t="s">
        <v>29</v>
      </c>
      <c r="Z11635" t="s">
        <v>22</v>
      </c>
      <c r="AA11635" s="2">
        <v>44446812</v>
      </c>
    </row>
    <row r="11636" spans="1:27" x14ac:dyDescent="0.25">
      <c r="A11636" t="s">
        <v>24597</v>
      </c>
      <c r="B11636" s="3">
        <v>434967</v>
      </c>
      <c r="C11636" t="s">
        <v>2442</v>
      </c>
      <c r="D11636" t="s">
        <v>695</v>
      </c>
      <c r="E11636" t="s">
        <v>24710</v>
      </c>
      <c r="F11636" t="s">
        <v>16</v>
      </c>
      <c r="G11636" t="s">
        <v>17</v>
      </c>
      <c r="H11636" t="s">
        <v>57</v>
      </c>
      <c r="I11636" t="s">
        <v>4888</v>
      </c>
      <c r="J11636" s="4">
        <v>33953</v>
      </c>
      <c r="K11636" s="3" t="s">
        <v>30253</v>
      </c>
      <c r="L11636" s="3" t="s">
        <v>25377</v>
      </c>
      <c r="M11636" s="3" t="s">
        <v>24954</v>
      </c>
      <c r="N11636" s="3" t="s">
        <v>24937</v>
      </c>
      <c r="O11636" s="3" t="s">
        <v>30253</v>
      </c>
      <c r="P11636" s="5" t="str">
        <f t="shared" si="362"/>
        <v>1992-12-15T00:00:00.000Z</v>
      </c>
      <c r="Q11636" t="s">
        <v>20</v>
      </c>
      <c r="R11636" s="4">
        <v>45077</v>
      </c>
      <c r="S11636" s="3" t="s">
        <v>25495</v>
      </c>
      <c r="T11636" s="3" t="s">
        <v>24947</v>
      </c>
      <c r="U11636" s="3" t="s">
        <v>24936</v>
      </c>
      <c r="V11636" s="3" t="s">
        <v>24942</v>
      </c>
      <c r="W11636" s="3" t="s">
        <v>25495</v>
      </c>
      <c r="X11636" s="5" t="str">
        <f t="shared" si="363"/>
        <v>2023-05-31T00:00:00.000Z</v>
      </c>
      <c r="Y11636" t="s">
        <v>29</v>
      </c>
      <c r="Z11636" t="s">
        <v>22</v>
      </c>
      <c r="AA11636" s="2">
        <v>36128965</v>
      </c>
    </row>
    <row r="11637" spans="1:27" x14ac:dyDescent="0.25">
      <c r="A11637" t="s">
        <v>24597</v>
      </c>
      <c r="B11637" s="3">
        <v>430430</v>
      </c>
      <c r="C11637" t="s">
        <v>2442</v>
      </c>
      <c r="D11637" t="s">
        <v>1111</v>
      </c>
      <c r="E11637" t="s">
        <v>24711</v>
      </c>
      <c r="F11637" t="s">
        <v>16</v>
      </c>
      <c r="G11637" t="s">
        <v>17</v>
      </c>
      <c r="H11637" t="s">
        <v>57</v>
      </c>
      <c r="I11637" t="s">
        <v>735</v>
      </c>
      <c r="J11637" s="4">
        <v>32678</v>
      </c>
      <c r="K11637" s="3" t="s">
        <v>35367</v>
      </c>
      <c r="L11637" s="3" t="s">
        <v>27800</v>
      </c>
      <c r="M11637" s="3" t="s">
        <v>24944</v>
      </c>
      <c r="N11637" s="3" t="s">
        <v>24970</v>
      </c>
      <c r="O11637" s="3" t="s">
        <v>35367</v>
      </c>
      <c r="P11637" s="5" t="str">
        <f t="shared" si="362"/>
        <v>1989-06-19T00:00:00.000Z</v>
      </c>
      <c r="Q11637" t="s">
        <v>20</v>
      </c>
      <c r="R11637" s="4">
        <v>44622</v>
      </c>
      <c r="S11637" s="3" t="s">
        <v>27481</v>
      </c>
      <c r="T11637" s="3" t="s">
        <v>24950</v>
      </c>
      <c r="U11637" s="3" t="s">
        <v>24978</v>
      </c>
      <c r="V11637" s="3" t="s">
        <v>24961</v>
      </c>
      <c r="W11637" s="3" t="s">
        <v>27481</v>
      </c>
      <c r="X11637" s="5" t="str">
        <f t="shared" si="363"/>
        <v>2022-03-02T00:00:00.000Z</v>
      </c>
      <c r="Y11637" t="s">
        <v>29</v>
      </c>
      <c r="Z11637" t="s">
        <v>22</v>
      </c>
      <c r="AA11637" s="2">
        <v>34550876</v>
      </c>
    </row>
    <row r="11638" spans="1:27" x14ac:dyDescent="0.25">
      <c r="A11638" t="s">
        <v>24597</v>
      </c>
      <c r="B11638" s="3">
        <v>436546</v>
      </c>
      <c r="C11638" t="s">
        <v>2482</v>
      </c>
      <c r="D11638" t="s">
        <v>24712</v>
      </c>
      <c r="E11638" t="s">
        <v>24713</v>
      </c>
      <c r="F11638" t="s">
        <v>16</v>
      </c>
      <c r="G11638" t="s">
        <v>17</v>
      </c>
      <c r="H11638" t="s">
        <v>57</v>
      </c>
      <c r="I11638" t="s">
        <v>1530</v>
      </c>
      <c r="J11638" s="4">
        <v>32456</v>
      </c>
      <c r="K11638" s="3" t="s">
        <v>33089</v>
      </c>
      <c r="L11638" s="3" t="s">
        <v>27770</v>
      </c>
      <c r="M11638" s="3" t="s">
        <v>24958</v>
      </c>
      <c r="N11638" s="3" t="s">
        <v>24940</v>
      </c>
      <c r="O11638" s="3" t="s">
        <v>33089</v>
      </c>
      <c r="P11638" s="5" t="str">
        <f t="shared" si="362"/>
        <v>1988-11-09T00:00:00.000Z</v>
      </c>
      <c r="Q11638" t="s">
        <v>20</v>
      </c>
      <c r="R11638" s="4">
        <v>45259</v>
      </c>
      <c r="S11638" s="3" t="s">
        <v>24997</v>
      </c>
      <c r="T11638" s="3" t="s">
        <v>24947</v>
      </c>
      <c r="U11638" s="3" t="s">
        <v>24958</v>
      </c>
      <c r="V11638" s="3" t="s">
        <v>24988</v>
      </c>
      <c r="W11638" s="3" t="s">
        <v>24997</v>
      </c>
      <c r="X11638" s="5" t="str">
        <f t="shared" si="363"/>
        <v>2023-11-29T00:00:00.000Z</v>
      </c>
      <c r="Y11638" t="s">
        <v>29</v>
      </c>
      <c r="Z11638" t="s">
        <v>22</v>
      </c>
      <c r="AA11638" s="2">
        <v>33815993</v>
      </c>
    </row>
    <row r="11639" spans="1:27" x14ac:dyDescent="0.25">
      <c r="A11639" t="s">
        <v>24597</v>
      </c>
      <c r="B11639" s="3">
        <v>435074</v>
      </c>
      <c r="C11639" t="s">
        <v>2496</v>
      </c>
      <c r="D11639" t="s">
        <v>24714</v>
      </c>
      <c r="E11639" t="s">
        <v>24715</v>
      </c>
      <c r="F11639" t="s">
        <v>16</v>
      </c>
      <c r="G11639" t="s">
        <v>17</v>
      </c>
      <c r="H11639" t="s">
        <v>57</v>
      </c>
      <c r="I11639" t="s">
        <v>119</v>
      </c>
      <c r="J11639" s="4">
        <v>32509</v>
      </c>
      <c r="K11639" s="3" t="s">
        <v>35136</v>
      </c>
      <c r="L11639" s="3" t="s">
        <v>27800</v>
      </c>
      <c r="M11639" s="3" t="s">
        <v>24933</v>
      </c>
      <c r="N11639" s="3" t="s">
        <v>24933</v>
      </c>
      <c r="O11639" s="3" t="s">
        <v>35136</v>
      </c>
      <c r="P11639" s="5" t="str">
        <f t="shared" si="362"/>
        <v>1989-01-01T00:00:00.000Z</v>
      </c>
      <c r="Q11639" t="s">
        <v>20</v>
      </c>
      <c r="R11639" s="4">
        <v>45089</v>
      </c>
      <c r="S11639" s="3" t="s">
        <v>25179</v>
      </c>
      <c r="T11639" s="3" t="s">
        <v>24947</v>
      </c>
      <c r="U11639" s="3" t="s">
        <v>24944</v>
      </c>
      <c r="V11639" s="3" t="s">
        <v>24954</v>
      </c>
      <c r="W11639" s="3" t="s">
        <v>25179</v>
      </c>
      <c r="X11639" s="5" t="str">
        <f t="shared" si="363"/>
        <v>2023-06-12T00:00:00.000Z</v>
      </c>
      <c r="Y11639" t="s">
        <v>29</v>
      </c>
      <c r="Z11639" t="s">
        <v>22</v>
      </c>
      <c r="AA11639" s="2">
        <v>34388036</v>
      </c>
    </row>
    <row r="11640" spans="1:27" x14ac:dyDescent="0.25">
      <c r="A11640" t="s">
        <v>24597</v>
      </c>
      <c r="B11640" s="3">
        <v>437820</v>
      </c>
      <c r="C11640" t="s">
        <v>2496</v>
      </c>
      <c r="D11640" t="s">
        <v>24716</v>
      </c>
      <c r="E11640" t="s">
        <v>24717</v>
      </c>
      <c r="F11640" t="s">
        <v>16</v>
      </c>
      <c r="G11640" t="s">
        <v>17</v>
      </c>
      <c r="H11640" t="s">
        <v>18</v>
      </c>
      <c r="I11640" t="s">
        <v>245</v>
      </c>
      <c r="J11640" s="4">
        <v>24298</v>
      </c>
      <c r="K11640" s="3" t="s">
        <v>35368</v>
      </c>
      <c r="L11640" s="3" t="s">
        <v>27934</v>
      </c>
      <c r="M11640" s="3" t="s">
        <v>24969</v>
      </c>
      <c r="N11640" s="3" t="s">
        <v>24977</v>
      </c>
      <c r="O11640" s="3" t="s">
        <v>35368</v>
      </c>
      <c r="P11640" s="5" t="str">
        <f t="shared" si="362"/>
        <v>1966-07-10T00:00:00.000Z</v>
      </c>
      <c r="Q11640" t="s">
        <v>20</v>
      </c>
      <c r="R11640" s="4">
        <v>45387</v>
      </c>
      <c r="S11640" s="3" t="s">
        <v>24992</v>
      </c>
      <c r="T11640" s="3" t="s">
        <v>24932</v>
      </c>
      <c r="U11640" s="3" t="s">
        <v>24939</v>
      </c>
      <c r="V11640" s="3" t="s">
        <v>24936</v>
      </c>
      <c r="W11640" s="3" t="s">
        <v>24992</v>
      </c>
      <c r="X11640" s="5" t="str">
        <f t="shared" si="363"/>
        <v>2024-04-05T00:00:00.000Z</v>
      </c>
      <c r="Y11640" t="s">
        <v>29</v>
      </c>
      <c r="Z11640" t="s">
        <v>22</v>
      </c>
      <c r="AA11640" s="2">
        <v>18606289</v>
      </c>
    </row>
    <row r="11641" spans="1:27" x14ac:dyDescent="0.25">
      <c r="A11641" t="s">
        <v>24597</v>
      </c>
      <c r="B11641" s="3">
        <v>403460</v>
      </c>
      <c r="C11641" t="s">
        <v>377</v>
      </c>
      <c r="D11641" t="s">
        <v>13791</v>
      </c>
      <c r="E11641" t="s">
        <v>24718</v>
      </c>
      <c r="F11641" t="s">
        <v>16</v>
      </c>
      <c r="G11641" t="s">
        <v>17</v>
      </c>
      <c r="H11641" t="s">
        <v>57</v>
      </c>
      <c r="I11641" t="s">
        <v>1548</v>
      </c>
      <c r="J11641" s="4">
        <v>20430</v>
      </c>
      <c r="K11641" s="3" t="s">
        <v>35369</v>
      </c>
      <c r="L11641" s="3" t="s">
        <v>28547</v>
      </c>
      <c r="M11641" s="3" t="s">
        <v>24954</v>
      </c>
      <c r="N11641" s="3" t="s">
        <v>24969</v>
      </c>
      <c r="O11641" s="3" t="s">
        <v>35369</v>
      </c>
      <c r="P11641" s="5" t="str">
        <f t="shared" si="362"/>
        <v>1955-12-07T00:00:00.000Z</v>
      </c>
      <c r="Q11641" t="s">
        <v>20</v>
      </c>
      <c r="R11641" s="4">
        <v>42942</v>
      </c>
      <c r="S11641" s="3" t="s">
        <v>27482</v>
      </c>
      <c r="T11641" s="3" t="s">
        <v>25120</v>
      </c>
      <c r="U11641" s="3" t="s">
        <v>24969</v>
      </c>
      <c r="V11641" s="3" t="s">
        <v>24984</v>
      </c>
      <c r="W11641" s="3" t="s">
        <v>27482</v>
      </c>
      <c r="X11641" s="5" t="str">
        <f t="shared" si="363"/>
        <v>2017-07-26T00:00:00.000Z</v>
      </c>
      <c r="Y11641" t="s">
        <v>29</v>
      </c>
      <c r="Z11641" t="s">
        <v>22</v>
      </c>
      <c r="AA11641" s="2">
        <v>12139766</v>
      </c>
    </row>
    <row r="11642" spans="1:27" x14ac:dyDescent="0.25">
      <c r="A11642" t="s">
        <v>24597</v>
      </c>
      <c r="B11642" s="3">
        <v>435761</v>
      </c>
      <c r="C11642" t="s">
        <v>24719</v>
      </c>
      <c r="D11642" t="s">
        <v>24720</v>
      </c>
      <c r="E11642" t="s">
        <v>24721</v>
      </c>
      <c r="F11642" t="s">
        <v>16</v>
      </c>
      <c r="G11642" t="s">
        <v>17</v>
      </c>
      <c r="H11642" t="s">
        <v>18</v>
      </c>
      <c r="I11642" t="s">
        <v>1548</v>
      </c>
      <c r="J11642" s="4">
        <v>27071</v>
      </c>
      <c r="K11642" s="3" t="s">
        <v>28441</v>
      </c>
      <c r="L11642" s="3" t="s">
        <v>27754</v>
      </c>
      <c r="M11642" s="3" t="s">
        <v>24961</v>
      </c>
      <c r="N11642" s="3" t="s">
        <v>24958</v>
      </c>
      <c r="O11642" s="3" t="s">
        <v>28441</v>
      </c>
      <c r="P11642" s="5" t="str">
        <f t="shared" si="362"/>
        <v>1974-02-11T00:00:00.000Z</v>
      </c>
      <c r="Q11642" t="s">
        <v>20</v>
      </c>
      <c r="R11642" s="4">
        <v>45176</v>
      </c>
      <c r="S11642" s="3" t="s">
        <v>26346</v>
      </c>
      <c r="T11642" s="3" t="s">
        <v>24947</v>
      </c>
      <c r="U11642" s="3" t="s">
        <v>24940</v>
      </c>
      <c r="V11642" s="3" t="s">
        <v>24969</v>
      </c>
      <c r="W11642" s="3" t="s">
        <v>26346</v>
      </c>
      <c r="X11642" s="5" t="str">
        <f t="shared" si="363"/>
        <v>2023-09-07T00:00:00.000Z</v>
      </c>
      <c r="Y11642" t="s">
        <v>120</v>
      </c>
      <c r="Z11642" t="s">
        <v>22</v>
      </c>
      <c r="AA11642" s="2">
        <v>94921610</v>
      </c>
    </row>
    <row r="11643" spans="1:27" x14ac:dyDescent="0.25">
      <c r="A11643" t="s">
        <v>24597</v>
      </c>
      <c r="B11643" s="3">
        <v>430356</v>
      </c>
      <c r="C11643" t="s">
        <v>10475</v>
      </c>
      <c r="D11643" t="s">
        <v>3596</v>
      </c>
      <c r="E11643" t="s">
        <v>24722</v>
      </c>
      <c r="F11643" t="s">
        <v>16</v>
      </c>
      <c r="G11643" t="s">
        <v>17</v>
      </c>
      <c r="H11643" t="s">
        <v>57</v>
      </c>
      <c r="I11643" t="s">
        <v>4888</v>
      </c>
      <c r="J11643" s="4">
        <v>31914</v>
      </c>
      <c r="K11643" s="3" t="s">
        <v>30616</v>
      </c>
      <c r="L11643" s="3" t="s">
        <v>27857</v>
      </c>
      <c r="M11643" s="3" t="s">
        <v>24936</v>
      </c>
      <c r="N11643" s="3" t="s">
        <v>25037</v>
      </c>
      <c r="O11643" s="3" t="s">
        <v>30616</v>
      </c>
      <c r="P11643" s="5" t="str">
        <f t="shared" si="362"/>
        <v>1987-05-17T00:00:00.000Z</v>
      </c>
      <c r="Q11643" t="s">
        <v>20</v>
      </c>
      <c r="R11643" s="4">
        <v>44600</v>
      </c>
      <c r="S11643" s="3" t="s">
        <v>26570</v>
      </c>
      <c r="T11643" s="3" t="s">
        <v>24950</v>
      </c>
      <c r="U11643" s="3" t="s">
        <v>24961</v>
      </c>
      <c r="V11643" s="3" t="s">
        <v>24951</v>
      </c>
      <c r="W11643" s="3" t="s">
        <v>26570</v>
      </c>
      <c r="X11643" s="5" t="str">
        <f t="shared" si="363"/>
        <v>2022-02-08T00:00:00.000Z</v>
      </c>
      <c r="Y11643" t="s">
        <v>29</v>
      </c>
      <c r="Z11643" t="s">
        <v>22</v>
      </c>
      <c r="AA11643" s="2">
        <v>32250382</v>
      </c>
    </row>
    <row r="11644" spans="1:27" x14ac:dyDescent="0.25">
      <c r="A11644" t="s">
        <v>24597</v>
      </c>
      <c r="B11644" s="3">
        <v>434724</v>
      </c>
      <c r="C11644" t="s">
        <v>24723</v>
      </c>
      <c r="D11644" t="s">
        <v>24724</v>
      </c>
      <c r="E11644" t="s">
        <v>24725</v>
      </c>
      <c r="F11644" t="s">
        <v>16</v>
      </c>
      <c r="G11644" t="s">
        <v>17</v>
      </c>
      <c r="H11644" t="s">
        <v>18</v>
      </c>
      <c r="I11644" t="s">
        <v>28</v>
      </c>
      <c r="J11644" s="4">
        <v>32793</v>
      </c>
      <c r="K11644" s="3" t="s">
        <v>30064</v>
      </c>
      <c r="L11644" s="3" t="s">
        <v>27800</v>
      </c>
      <c r="M11644" s="3" t="s">
        <v>24977</v>
      </c>
      <c r="N11644" s="3" t="s">
        <v>24954</v>
      </c>
      <c r="O11644" s="3" t="s">
        <v>30064</v>
      </c>
      <c r="P11644" s="5" t="str">
        <f t="shared" si="362"/>
        <v>1989-10-12T00:00:00.000Z</v>
      </c>
      <c r="Q11644" t="s">
        <v>20</v>
      </c>
      <c r="R11644" s="4">
        <v>45058</v>
      </c>
      <c r="S11644" s="3" t="s">
        <v>25275</v>
      </c>
      <c r="T11644" s="3" t="s">
        <v>24947</v>
      </c>
      <c r="U11644" s="3" t="s">
        <v>24936</v>
      </c>
      <c r="V11644" s="3" t="s">
        <v>24954</v>
      </c>
      <c r="W11644" s="3" t="s">
        <v>25275</v>
      </c>
      <c r="X11644" s="5" t="str">
        <f t="shared" si="363"/>
        <v>2023-05-12T00:00:00.000Z</v>
      </c>
      <c r="Y11644" t="s">
        <v>29</v>
      </c>
      <c r="Z11644" t="s">
        <v>22</v>
      </c>
      <c r="AA11644" s="2">
        <v>34031938</v>
      </c>
    </row>
    <row r="11645" spans="1:27" x14ac:dyDescent="0.25">
      <c r="A11645" t="s">
        <v>24597</v>
      </c>
      <c r="B11645" s="3">
        <v>436227</v>
      </c>
      <c r="C11645" t="s">
        <v>24726</v>
      </c>
      <c r="D11645" t="s">
        <v>24727</v>
      </c>
      <c r="E11645" t="s">
        <v>24728</v>
      </c>
      <c r="F11645" t="s">
        <v>16</v>
      </c>
      <c r="G11645" t="s">
        <v>17</v>
      </c>
      <c r="H11645" t="s">
        <v>57</v>
      </c>
      <c r="I11645" t="s">
        <v>119</v>
      </c>
      <c r="J11645" s="4">
        <v>35627</v>
      </c>
      <c r="K11645" s="3" t="s">
        <v>35370</v>
      </c>
      <c r="L11645" s="3" t="s">
        <v>27748</v>
      </c>
      <c r="M11645" s="3" t="s">
        <v>24969</v>
      </c>
      <c r="N11645" s="3" t="s">
        <v>25020</v>
      </c>
      <c r="O11645" s="3" t="s">
        <v>35370</v>
      </c>
      <c r="P11645" s="5" t="str">
        <f t="shared" si="362"/>
        <v>1997-07-16T00:00:00.000Z</v>
      </c>
      <c r="Q11645" t="s">
        <v>20</v>
      </c>
      <c r="R11645" s="4">
        <v>45209</v>
      </c>
      <c r="S11645" s="3" t="s">
        <v>25050</v>
      </c>
      <c r="T11645" s="3" t="s">
        <v>24947</v>
      </c>
      <c r="U11645" s="3" t="s">
        <v>24977</v>
      </c>
      <c r="V11645" s="3" t="s">
        <v>24977</v>
      </c>
      <c r="W11645" s="3" t="s">
        <v>25050</v>
      </c>
      <c r="X11645" s="5" t="str">
        <f t="shared" si="363"/>
        <v>2023-10-10T00:00:00.000Z</v>
      </c>
      <c r="Y11645" t="s">
        <v>21</v>
      </c>
      <c r="Z11645" t="s">
        <v>22</v>
      </c>
      <c r="AA11645" s="2">
        <v>73515813</v>
      </c>
    </row>
    <row r="11646" spans="1:27" x14ac:dyDescent="0.25">
      <c r="A11646" t="s">
        <v>24597</v>
      </c>
      <c r="B11646" s="3">
        <v>430929</v>
      </c>
      <c r="C11646" t="s">
        <v>402</v>
      </c>
      <c r="D11646" t="s">
        <v>7690</v>
      </c>
      <c r="E11646" t="s">
        <v>24729</v>
      </c>
      <c r="F11646" t="s">
        <v>16</v>
      </c>
      <c r="G11646" t="s">
        <v>17</v>
      </c>
      <c r="H11646" t="s">
        <v>18</v>
      </c>
      <c r="I11646" t="s">
        <v>119</v>
      </c>
      <c r="J11646" s="4">
        <v>34734</v>
      </c>
      <c r="K11646" s="3" t="s">
        <v>35371</v>
      </c>
      <c r="L11646" s="3" t="s">
        <v>27792</v>
      </c>
      <c r="M11646" s="3" t="s">
        <v>24961</v>
      </c>
      <c r="N11646" s="3" t="s">
        <v>24939</v>
      </c>
      <c r="O11646" s="3" t="s">
        <v>35371</v>
      </c>
      <c r="P11646" s="5" t="str">
        <f t="shared" si="362"/>
        <v>1995-02-04T00:00:00.000Z</v>
      </c>
      <c r="Q11646" t="s">
        <v>20</v>
      </c>
      <c r="R11646" s="4">
        <v>44664</v>
      </c>
      <c r="S11646" s="3" t="s">
        <v>25719</v>
      </c>
      <c r="T11646" s="3" t="s">
        <v>24950</v>
      </c>
      <c r="U11646" s="3" t="s">
        <v>24939</v>
      </c>
      <c r="V11646" s="3" t="s">
        <v>25033</v>
      </c>
      <c r="W11646" s="3" t="s">
        <v>25719</v>
      </c>
      <c r="X11646" s="5" t="str">
        <f t="shared" si="363"/>
        <v>2022-04-13T00:00:00.000Z</v>
      </c>
      <c r="Y11646" t="s">
        <v>29</v>
      </c>
      <c r="Z11646" t="s">
        <v>22</v>
      </c>
      <c r="AA11646" s="2">
        <v>41649440</v>
      </c>
    </row>
    <row r="11647" spans="1:27" x14ac:dyDescent="0.25">
      <c r="A11647" t="s">
        <v>24597</v>
      </c>
      <c r="B11647" s="3">
        <v>433732</v>
      </c>
      <c r="C11647" t="s">
        <v>6541</v>
      </c>
      <c r="D11647" t="s">
        <v>24730</v>
      </c>
      <c r="E11647" t="s">
        <v>24731</v>
      </c>
      <c r="F11647" t="s">
        <v>16</v>
      </c>
      <c r="G11647" t="s">
        <v>17</v>
      </c>
      <c r="H11647" t="s">
        <v>57</v>
      </c>
      <c r="I11647" t="s">
        <v>4888</v>
      </c>
      <c r="J11647" s="4">
        <v>31238</v>
      </c>
      <c r="K11647" s="3" t="s">
        <v>35372</v>
      </c>
      <c r="L11647" s="3" t="s">
        <v>27745</v>
      </c>
      <c r="M11647" s="3" t="s">
        <v>24969</v>
      </c>
      <c r="N11647" s="3" t="s">
        <v>24977</v>
      </c>
      <c r="O11647" s="3" t="s">
        <v>35372</v>
      </c>
      <c r="P11647" s="5" t="str">
        <f t="shared" si="362"/>
        <v>1985-07-10T00:00:00.000Z</v>
      </c>
      <c r="Q11647" t="s">
        <v>20</v>
      </c>
      <c r="R11647" s="4">
        <v>44950</v>
      </c>
      <c r="S11647" s="3" t="s">
        <v>25057</v>
      </c>
      <c r="T11647" s="3" t="s">
        <v>24947</v>
      </c>
      <c r="U11647" s="3" t="s">
        <v>24933</v>
      </c>
      <c r="V11647" s="3" t="s">
        <v>25056</v>
      </c>
      <c r="W11647" s="3" t="s">
        <v>25057</v>
      </c>
      <c r="X11647" s="5" t="str">
        <f t="shared" si="363"/>
        <v>2023-01-24T00:00:00.000Z</v>
      </c>
      <c r="Y11647" t="s">
        <v>29</v>
      </c>
      <c r="Z11647" t="s">
        <v>22</v>
      </c>
      <c r="AA11647" s="2">
        <v>31746777</v>
      </c>
    </row>
    <row r="11648" spans="1:27" x14ac:dyDescent="0.25">
      <c r="A11648" t="s">
        <v>24597</v>
      </c>
      <c r="B11648" s="3">
        <v>403433</v>
      </c>
      <c r="C11648" t="s">
        <v>24732</v>
      </c>
      <c r="D11648" t="s">
        <v>24733</v>
      </c>
      <c r="E11648" t="s">
        <v>24734</v>
      </c>
      <c r="F11648" t="s">
        <v>16</v>
      </c>
      <c r="G11648" t="s">
        <v>17</v>
      </c>
      <c r="H11648" t="s">
        <v>57</v>
      </c>
      <c r="I11648" t="s">
        <v>76</v>
      </c>
      <c r="J11648" s="4">
        <v>29668</v>
      </c>
      <c r="K11648" s="3" t="s">
        <v>27783</v>
      </c>
      <c r="L11648" s="3" t="s">
        <v>27750</v>
      </c>
      <c r="M11648" s="3" t="s">
        <v>24978</v>
      </c>
      <c r="N11648" s="3" t="s">
        <v>24956</v>
      </c>
      <c r="O11648" s="3" t="s">
        <v>27783</v>
      </c>
      <c r="P11648" s="5" t="str">
        <f t="shared" si="362"/>
        <v>1981-03-23T00:00:00.000Z</v>
      </c>
      <c r="Q11648" t="s">
        <v>20</v>
      </c>
      <c r="R11648" s="4">
        <v>44817</v>
      </c>
      <c r="S11648" s="3" t="s">
        <v>25052</v>
      </c>
      <c r="T11648" s="3" t="s">
        <v>24950</v>
      </c>
      <c r="U11648" s="3" t="s">
        <v>24940</v>
      </c>
      <c r="V11648" s="3" t="s">
        <v>25033</v>
      </c>
      <c r="W11648" s="3" t="s">
        <v>25052</v>
      </c>
      <c r="X11648" s="5" t="str">
        <f t="shared" si="363"/>
        <v>2022-09-13T00:00:00.000Z</v>
      </c>
      <c r="Y11648" t="s">
        <v>29</v>
      </c>
      <c r="Z11648" t="s">
        <v>22</v>
      </c>
      <c r="AA11648" s="2">
        <v>28744856</v>
      </c>
    </row>
    <row r="11649" spans="1:27" x14ac:dyDescent="0.25">
      <c r="A11649" t="s">
        <v>24597</v>
      </c>
      <c r="B11649" s="3">
        <v>432184</v>
      </c>
      <c r="C11649" t="s">
        <v>24735</v>
      </c>
      <c r="D11649" t="s">
        <v>4895</v>
      </c>
      <c r="E11649" t="s">
        <v>24736</v>
      </c>
      <c r="F11649" t="s">
        <v>16</v>
      </c>
      <c r="G11649" t="s">
        <v>17</v>
      </c>
      <c r="H11649" t="s">
        <v>57</v>
      </c>
      <c r="I11649" t="s">
        <v>76</v>
      </c>
      <c r="J11649" s="4">
        <v>31043</v>
      </c>
      <c r="K11649" s="3" t="s">
        <v>29142</v>
      </c>
      <c r="L11649" s="3" t="s">
        <v>27488</v>
      </c>
      <c r="M11649" s="3" t="s">
        <v>24954</v>
      </c>
      <c r="N11649" s="3" t="s">
        <v>24934</v>
      </c>
      <c r="O11649" s="3" t="s">
        <v>29142</v>
      </c>
      <c r="P11649" s="5" t="str">
        <f t="shared" si="362"/>
        <v>1984-12-27T00:00:00.000Z</v>
      </c>
      <c r="Q11649" t="s">
        <v>20</v>
      </c>
      <c r="R11649" s="4">
        <v>44798</v>
      </c>
      <c r="S11649" s="3" t="s">
        <v>26288</v>
      </c>
      <c r="T11649" s="3" t="s">
        <v>24950</v>
      </c>
      <c r="U11649" s="3" t="s">
        <v>24951</v>
      </c>
      <c r="V11649" s="3" t="s">
        <v>24980</v>
      </c>
      <c r="W11649" s="3" t="s">
        <v>26288</v>
      </c>
      <c r="X11649" s="5" t="str">
        <f t="shared" si="363"/>
        <v>2022-08-25T00:00:00.000Z</v>
      </c>
      <c r="Y11649" t="s">
        <v>150</v>
      </c>
      <c r="Z11649" t="s">
        <v>22</v>
      </c>
      <c r="AA11649" s="2">
        <v>95818128</v>
      </c>
    </row>
    <row r="11650" spans="1:27" x14ac:dyDescent="0.25">
      <c r="A11650" t="s">
        <v>24597</v>
      </c>
      <c r="B11650" s="3">
        <v>433041</v>
      </c>
      <c r="C11650" t="s">
        <v>24737</v>
      </c>
      <c r="D11650" t="s">
        <v>24738</v>
      </c>
      <c r="E11650" t="s">
        <v>24739</v>
      </c>
      <c r="F11650" t="s">
        <v>16</v>
      </c>
      <c r="G11650" t="s">
        <v>17</v>
      </c>
      <c r="H11650" t="s">
        <v>57</v>
      </c>
      <c r="I11650" t="s">
        <v>58</v>
      </c>
      <c r="J11650" s="4">
        <v>28250</v>
      </c>
      <c r="K11650" s="3" t="s">
        <v>35373</v>
      </c>
      <c r="L11650" s="3" t="s">
        <v>27743</v>
      </c>
      <c r="M11650" s="3" t="s">
        <v>24936</v>
      </c>
      <c r="N11650" s="3" t="s">
        <v>24936</v>
      </c>
      <c r="O11650" s="3" t="s">
        <v>35373</v>
      </c>
      <c r="P11650" s="5" t="str">
        <f t="shared" si="362"/>
        <v>1977-05-05T00:00:00.000Z</v>
      </c>
      <c r="Q11650" t="s">
        <v>20</v>
      </c>
      <c r="R11650" s="4">
        <v>44890</v>
      </c>
      <c r="S11650" s="3" t="s">
        <v>25353</v>
      </c>
      <c r="T11650" s="3" t="s">
        <v>24950</v>
      </c>
      <c r="U11650" s="3" t="s">
        <v>24958</v>
      </c>
      <c r="V11650" s="3" t="s">
        <v>24980</v>
      </c>
      <c r="W11650" s="3" t="s">
        <v>25353</v>
      </c>
      <c r="X11650" s="5" t="str">
        <f t="shared" si="363"/>
        <v>2022-11-25T00:00:00.000Z</v>
      </c>
      <c r="Y11650" t="s">
        <v>21</v>
      </c>
      <c r="Z11650" t="s">
        <v>22</v>
      </c>
      <c r="AA11650" s="2">
        <v>94480696</v>
      </c>
    </row>
    <row r="11651" spans="1:27" x14ac:dyDescent="0.25">
      <c r="A11651" t="s">
        <v>24597</v>
      </c>
      <c r="B11651" s="3">
        <v>432648</v>
      </c>
      <c r="C11651" t="s">
        <v>24740</v>
      </c>
      <c r="D11651" t="s">
        <v>24741</v>
      </c>
      <c r="E11651" t="s">
        <v>24742</v>
      </c>
      <c r="F11651" t="s">
        <v>16</v>
      </c>
      <c r="G11651" t="s">
        <v>17</v>
      </c>
      <c r="H11651" t="s">
        <v>57</v>
      </c>
      <c r="I11651" t="s">
        <v>76</v>
      </c>
      <c r="J11651" s="4">
        <v>33283</v>
      </c>
      <c r="K11651" s="3" t="s">
        <v>28478</v>
      </c>
      <c r="L11651" s="3" t="s">
        <v>27490</v>
      </c>
      <c r="M11651" s="3" t="s">
        <v>24961</v>
      </c>
      <c r="N11651" s="3" t="s">
        <v>24959</v>
      </c>
      <c r="O11651" s="3" t="s">
        <v>28478</v>
      </c>
      <c r="P11651" s="5" t="str">
        <f t="shared" ref="P11651:P11714" si="364">O11651&amp;"T00:00:00.000Z"</f>
        <v>1991-02-14T00:00:00.000Z</v>
      </c>
      <c r="Q11651" t="s">
        <v>20</v>
      </c>
      <c r="R11651" s="4">
        <v>44852</v>
      </c>
      <c r="S11651" s="3" t="s">
        <v>25084</v>
      </c>
      <c r="T11651" s="3" t="s">
        <v>24950</v>
      </c>
      <c r="U11651" s="3" t="s">
        <v>24977</v>
      </c>
      <c r="V11651" s="3" t="s">
        <v>24964</v>
      </c>
      <c r="W11651" s="3" t="s">
        <v>25084</v>
      </c>
      <c r="X11651" s="5" t="str">
        <f t="shared" ref="X11651:X11714" si="365">W11651&amp;"T00:00:00.000Z"</f>
        <v>2022-10-18T00:00:00.000Z</v>
      </c>
      <c r="Y11651" t="s">
        <v>150</v>
      </c>
      <c r="Z11651" t="s">
        <v>121</v>
      </c>
      <c r="AA11651" s="2">
        <v>9506421</v>
      </c>
    </row>
    <row r="11652" spans="1:27" x14ac:dyDescent="0.25">
      <c r="A11652" t="s">
        <v>24597</v>
      </c>
      <c r="B11652" s="3">
        <v>436556</v>
      </c>
      <c r="C11652" t="s">
        <v>24743</v>
      </c>
      <c r="D11652" t="s">
        <v>24744</v>
      </c>
      <c r="E11652" t="s">
        <v>24745</v>
      </c>
      <c r="F11652" t="s">
        <v>16</v>
      </c>
      <c r="G11652" t="s">
        <v>17</v>
      </c>
      <c r="H11652" t="s">
        <v>18</v>
      </c>
      <c r="I11652" t="s">
        <v>76</v>
      </c>
      <c r="J11652" s="4">
        <v>36967</v>
      </c>
      <c r="K11652" s="3" t="s">
        <v>29024</v>
      </c>
      <c r="L11652" s="3" t="s">
        <v>25188</v>
      </c>
      <c r="M11652" s="3" t="s">
        <v>24978</v>
      </c>
      <c r="N11652" s="3" t="s">
        <v>25037</v>
      </c>
      <c r="O11652" s="3" t="s">
        <v>29024</v>
      </c>
      <c r="P11652" s="5" t="str">
        <f t="shared" si="364"/>
        <v>2001-03-17T00:00:00.000Z</v>
      </c>
      <c r="Q11652" t="s">
        <v>20</v>
      </c>
      <c r="R11652" s="4">
        <v>45259</v>
      </c>
      <c r="S11652" s="3" t="s">
        <v>24997</v>
      </c>
      <c r="T11652" s="3" t="s">
        <v>24947</v>
      </c>
      <c r="U11652" s="3" t="s">
        <v>24958</v>
      </c>
      <c r="V11652" s="3" t="s">
        <v>24988</v>
      </c>
      <c r="W11652" s="3" t="s">
        <v>24997</v>
      </c>
      <c r="X11652" s="5" t="str">
        <f t="shared" si="365"/>
        <v>2023-11-29T00:00:00.000Z</v>
      </c>
      <c r="Y11652" t="s">
        <v>150</v>
      </c>
      <c r="Z11652" t="s">
        <v>22</v>
      </c>
      <c r="AA11652" s="2">
        <v>14322743</v>
      </c>
    </row>
    <row r="11653" spans="1:27" x14ac:dyDescent="0.25">
      <c r="A11653" t="s">
        <v>24597</v>
      </c>
      <c r="B11653" s="3">
        <v>143657</v>
      </c>
      <c r="C11653" t="s">
        <v>24746</v>
      </c>
      <c r="D11653" t="s">
        <v>24747</v>
      </c>
      <c r="E11653" t="s">
        <v>24748</v>
      </c>
      <c r="F11653" t="s">
        <v>16</v>
      </c>
      <c r="G11653" t="s">
        <v>17</v>
      </c>
      <c r="H11653" t="s">
        <v>18</v>
      </c>
      <c r="I11653" t="s">
        <v>187</v>
      </c>
      <c r="J11653" s="4">
        <v>25090</v>
      </c>
      <c r="K11653" s="3" t="s">
        <v>29324</v>
      </c>
      <c r="L11653" s="3" t="s">
        <v>28145</v>
      </c>
      <c r="M11653" s="3" t="s">
        <v>24940</v>
      </c>
      <c r="N11653" s="3" t="s">
        <v>24940</v>
      </c>
      <c r="O11653" s="3" t="s">
        <v>29324</v>
      </c>
      <c r="P11653" s="5" t="str">
        <f t="shared" si="364"/>
        <v>1968-09-09T00:00:00.000Z</v>
      </c>
      <c r="Q11653" t="s">
        <v>20</v>
      </c>
      <c r="R11653" s="4">
        <v>44250</v>
      </c>
      <c r="S11653" s="3" t="s">
        <v>27483</v>
      </c>
      <c r="T11653" s="3" t="s">
        <v>24975</v>
      </c>
      <c r="U11653" s="3" t="s">
        <v>24961</v>
      </c>
      <c r="V11653" s="3" t="s">
        <v>24956</v>
      </c>
      <c r="W11653" s="3" t="s">
        <v>27483</v>
      </c>
      <c r="X11653" s="5" t="str">
        <f t="shared" si="365"/>
        <v>2021-02-23T00:00:00.000Z</v>
      </c>
      <c r="Y11653" t="s">
        <v>120</v>
      </c>
      <c r="Z11653" t="s">
        <v>46</v>
      </c>
      <c r="AA11653" s="2">
        <v>7725397</v>
      </c>
    </row>
    <row r="11654" spans="1:27" x14ac:dyDescent="0.25">
      <c r="A11654" t="s">
        <v>24597</v>
      </c>
      <c r="B11654" s="3">
        <v>424919</v>
      </c>
      <c r="C11654" t="s">
        <v>24749</v>
      </c>
      <c r="D11654" t="s">
        <v>3140</v>
      </c>
      <c r="E11654" t="s">
        <v>24750</v>
      </c>
      <c r="F11654" t="s">
        <v>16</v>
      </c>
      <c r="G11654" t="s">
        <v>17</v>
      </c>
      <c r="H11654" t="s">
        <v>57</v>
      </c>
      <c r="I11654" t="s">
        <v>58</v>
      </c>
      <c r="J11654" s="4">
        <v>28339</v>
      </c>
      <c r="K11654" s="3" t="s">
        <v>31407</v>
      </c>
      <c r="L11654" s="3" t="s">
        <v>27743</v>
      </c>
      <c r="M11654" s="3" t="s">
        <v>24951</v>
      </c>
      <c r="N11654" s="3" t="s">
        <v>24961</v>
      </c>
      <c r="O11654" s="3" t="s">
        <v>31407</v>
      </c>
      <c r="P11654" s="5" t="str">
        <f t="shared" si="364"/>
        <v>1977-08-02T00:00:00.000Z</v>
      </c>
      <c r="Q11654" t="s">
        <v>20</v>
      </c>
      <c r="R11654" s="4">
        <v>45211</v>
      </c>
      <c r="S11654" s="3" t="s">
        <v>25491</v>
      </c>
      <c r="T11654" s="3" t="s">
        <v>24947</v>
      </c>
      <c r="U11654" s="3" t="s">
        <v>24977</v>
      </c>
      <c r="V11654" s="3" t="s">
        <v>24954</v>
      </c>
      <c r="W11654" s="3" t="s">
        <v>25491</v>
      </c>
      <c r="X11654" s="5" t="str">
        <f t="shared" si="365"/>
        <v>2023-10-12T00:00:00.000Z</v>
      </c>
      <c r="Y11654" t="s">
        <v>29</v>
      </c>
      <c r="Z11654" t="s">
        <v>22</v>
      </c>
      <c r="AA11654" s="2">
        <v>34584593</v>
      </c>
    </row>
    <row r="11655" spans="1:27" x14ac:dyDescent="0.25">
      <c r="A11655" t="s">
        <v>24597</v>
      </c>
      <c r="B11655" s="3">
        <v>434952</v>
      </c>
      <c r="C11655" t="s">
        <v>24751</v>
      </c>
      <c r="D11655" t="s">
        <v>24752</v>
      </c>
      <c r="E11655" t="s">
        <v>24753</v>
      </c>
      <c r="F11655" t="s">
        <v>16</v>
      </c>
      <c r="G11655" t="s">
        <v>17</v>
      </c>
      <c r="H11655" t="s">
        <v>57</v>
      </c>
      <c r="I11655" t="s">
        <v>119</v>
      </c>
      <c r="J11655" s="4">
        <v>33659</v>
      </c>
      <c r="K11655" s="3" t="s">
        <v>35374</v>
      </c>
      <c r="L11655" s="3" t="s">
        <v>25377</v>
      </c>
      <c r="M11655" s="3" t="s">
        <v>24961</v>
      </c>
      <c r="N11655" s="3" t="s">
        <v>24980</v>
      </c>
      <c r="O11655" s="3" t="s">
        <v>35374</v>
      </c>
      <c r="P11655" s="5" t="str">
        <f t="shared" si="364"/>
        <v>1992-02-25T00:00:00.000Z</v>
      </c>
      <c r="Q11655" t="s">
        <v>20</v>
      </c>
      <c r="R11655" s="4">
        <v>45091</v>
      </c>
      <c r="S11655" s="3" t="s">
        <v>25483</v>
      </c>
      <c r="T11655" s="3" t="s">
        <v>24947</v>
      </c>
      <c r="U11655" s="3" t="s">
        <v>24944</v>
      </c>
      <c r="V11655" s="3" t="s">
        <v>24959</v>
      </c>
      <c r="W11655" s="3" t="s">
        <v>25483</v>
      </c>
      <c r="X11655" s="5" t="str">
        <f t="shared" si="365"/>
        <v>2023-06-14T00:00:00.000Z</v>
      </c>
      <c r="Y11655" t="s">
        <v>150</v>
      </c>
      <c r="Z11655" t="s">
        <v>22</v>
      </c>
      <c r="AA11655" s="2">
        <v>95539881</v>
      </c>
    </row>
    <row r="11656" spans="1:27" x14ac:dyDescent="0.25">
      <c r="A11656" t="s">
        <v>24597</v>
      </c>
      <c r="B11656" s="3">
        <v>404408</v>
      </c>
      <c r="C11656" t="s">
        <v>24754</v>
      </c>
      <c r="D11656" t="s">
        <v>481</v>
      </c>
      <c r="E11656" t="s">
        <v>24755</v>
      </c>
      <c r="F11656" t="s">
        <v>16</v>
      </c>
      <c r="G11656" t="s">
        <v>17</v>
      </c>
      <c r="H11656" t="s">
        <v>57</v>
      </c>
      <c r="I11656" t="s">
        <v>76</v>
      </c>
      <c r="J11656" s="4">
        <v>22115</v>
      </c>
      <c r="K11656" s="3" t="s">
        <v>35375</v>
      </c>
      <c r="L11656" s="3" t="s">
        <v>28216</v>
      </c>
      <c r="M11656" s="3" t="s">
        <v>24969</v>
      </c>
      <c r="N11656" s="3" t="s">
        <v>24964</v>
      </c>
      <c r="O11656" s="3" t="s">
        <v>35375</v>
      </c>
      <c r="P11656" s="5" t="str">
        <f t="shared" si="364"/>
        <v>1960-07-18T00:00:00.000Z</v>
      </c>
      <c r="Q11656" t="s">
        <v>20</v>
      </c>
      <c r="R11656" s="4">
        <v>42982</v>
      </c>
      <c r="S11656" s="3" t="s">
        <v>27484</v>
      </c>
      <c r="T11656" s="3" t="s">
        <v>25120</v>
      </c>
      <c r="U11656" s="3" t="s">
        <v>24940</v>
      </c>
      <c r="V11656" s="3" t="s">
        <v>24939</v>
      </c>
      <c r="W11656" s="3" t="s">
        <v>27484</v>
      </c>
      <c r="X11656" s="5" t="str">
        <f t="shared" si="365"/>
        <v>2017-09-04T00:00:00.000Z</v>
      </c>
      <c r="Y11656" t="s">
        <v>21</v>
      </c>
      <c r="Z11656" t="s">
        <v>22</v>
      </c>
      <c r="AA11656" s="2">
        <v>93779352</v>
      </c>
    </row>
    <row r="11657" spans="1:27" x14ac:dyDescent="0.25">
      <c r="A11657" t="s">
        <v>24597</v>
      </c>
      <c r="B11657" s="3">
        <v>438114</v>
      </c>
      <c r="C11657" t="s">
        <v>24756</v>
      </c>
      <c r="D11657" t="s">
        <v>24757</v>
      </c>
      <c r="E11657" t="s">
        <v>24758</v>
      </c>
      <c r="F11657" t="s">
        <v>16</v>
      </c>
      <c r="G11657" t="s">
        <v>17</v>
      </c>
      <c r="H11657" t="s">
        <v>18</v>
      </c>
      <c r="I11657" t="s">
        <v>28</v>
      </c>
      <c r="J11657" s="4">
        <v>35625</v>
      </c>
      <c r="K11657" s="3" t="s">
        <v>35376</v>
      </c>
      <c r="L11657" s="3" t="s">
        <v>27748</v>
      </c>
      <c r="M11657" s="3" t="s">
        <v>24969</v>
      </c>
      <c r="N11657" s="3" t="s">
        <v>24959</v>
      </c>
      <c r="O11657" s="3" t="s">
        <v>35376</v>
      </c>
      <c r="P11657" s="5" t="str">
        <f t="shared" si="364"/>
        <v>1997-07-14T00:00:00.000Z</v>
      </c>
      <c r="Q11657" t="s">
        <v>20</v>
      </c>
      <c r="R11657" s="4">
        <v>45407</v>
      </c>
      <c r="S11657" s="3" t="s">
        <v>26409</v>
      </c>
      <c r="T11657" s="3" t="s">
        <v>24932</v>
      </c>
      <c r="U11657" s="3" t="s">
        <v>24939</v>
      </c>
      <c r="V11657" s="3" t="s">
        <v>24980</v>
      </c>
      <c r="W11657" s="3" t="s">
        <v>26409</v>
      </c>
      <c r="X11657" s="5" t="str">
        <f t="shared" si="365"/>
        <v>2024-04-25T00:00:00.000Z</v>
      </c>
      <c r="Y11657" t="s">
        <v>174</v>
      </c>
      <c r="Z11657" t="s">
        <v>46</v>
      </c>
      <c r="AA11657" s="2">
        <v>4211799029</v>
      </c>
    </row>
    <row r="11658" spans="1:27" x14ac:dyDescent="0.25">
      <c r="A11658" t="s">
        <v>24597</v>
      </c>
      <c r="B11658" s="3">
        <v>432551</v>
      </c>
      <c r="C11658" t="s">
        <v>501</v>
      </c>
      <c r="D11658" t="s">
        <v>24759</v>
      </c>
      <c r="E11658" t="s">
        <v>24760</v>
      </c>
      <c r="F11658" t="s">
        <v>16</v>
      </c>
      <c r="G11658" t="s">
        <v>17</v>
      </c>
      <c r="H11658" t="s">
        <v>57</v>
      </c>
      <c r="I11658" t="s">
        <v>1837</v>
      </c>
      <c r="J11658" s="4">
        <v>25650</v>
      </c>
      <c r="K11658" s="3" t="s">
        <v>30523</v>
      </c>
      <c r="L11658" s="3" t="s">
        <v>27493</v>
      </c>
      <c r="M11658" s="3" t="s">
        <v>24978</v>
      </c>
      <c r="N11658" s="3" t="s">
        <v>24956</v>
      </c>
      <c r="O11658" s="3" t="s">
        <v>30523</v>
      </c>
      <c r="P11658" s="5" t="str">
        <f t="shared" si="364"/>
        <v>1970-03-23T00:00:00.000Z</v>
      </c>
      <c r="Q11658" t="s">
        <v>20</v>
      </c>
      <c r="R11658" s="4">
        <v>44827</v>
      </c>
      <c r="S11658" s="3" t="s">
        <v>25640</v>
      </c>
      <c r="T11658" s="3" t="s">
        <v>24950</v>
      </c>
      <c r="U11658" s="3" t="s">
        <v>24940</v>
      </c>
      <c r="V11658" s="3" t="s">
        <v>24956</v>
      </c>
      <c r="W11658" s="3" t="s">
        <v>25640</v>
      </c>
      <c r="X11658" s="5" t="str">
        <f t="shared" si="365"/>
        <v>2022-09-23T00:00:00.000Z</v>
      </c>
      <c r="Y11658" t="s">
        <v>29</v>
      </c>
      <c r="Z11658" t="s">
        <v>22</v>
      </c>
      <c r="AA11658" s="2">
        <v>21318632</v>
      </c>
    </row>
    <row r="11659" spans="1:27" x14ac:dyDescent="0.25">
      <c r="A11659" t="s">
        <v>24597</v>
      </c>
      <c r="B11659" s="3">
        <v>435073</v>
      </c>
      <c r="C11659" t="s">
        <v>501</v>
      </c>
      <c r="D11659" t="s">
        <v>3404</v>
      </c>
      <c r="E11659" t="s">
        <v>24761</v>
      </c>
      <c r="F11659" t="s">
        <v>16</v>
      </c>
      <c r="G11659" t="s">
        <v>17</v>
      </c>
      <c r="H11659" t="s">
        <v>57</v>
      </c>
      <c r="I11659" t="s">
        <v>1103</v>
      </c>
      <c r="J11659" s="4">
        <v>33937</v>
      </c>
      <c r="K11659" s="3" t="s">
        <v>32725</v>
      </c>
      <c r="L11659" s="3" t="s">
        <v>25377</v>
      </c>
      <c r="M11659" s="3" t="s">
        <v>24958</v>
      </c>
      <c r="N11659" s="3" t="s">
        <v>24988</v>
      </c>
      <c r="O11659" s="3" t="s">
        <v>32725</v>
      </c>
      <c r="P11659" s="5" t="str">
        <f t="shared" si="364"/>
        <v>1992-11-29T00:00:00.000Z</v>
      </c>
      <c r="Q11659" t="s">
        <v>20</v>
      </c>
      <c r="R11659" s="4">
        <v>45090</v>
      </c>
      <c r="S11659" s="3" t="s">
        <v>25032</v>
      </c>
      <c r="T11659" s="3" t="s">
        <v>24947</v>
      </c>
      <c r="U11659" s="3" t="s">
        <v>24944</v>
      </c>
      <c r="V11659" s="3" t="s">
        <v>25033</v>
      </c>
      <c r="W11659" s="3" t="s">
        <v>25032</v>
      </c>
      <c r="X11659" s="5" t="str">
        <f t="shared" si="365"/>
        <v>2023-06-13T00:00:00.000Z</v>
      </c>
      <c r="Y11659" t="s">
        <v>29</v>
      </c>
      <c r="Z11659" t="s">
        <v>22</v>
      </c>
      <c r="AA11659" s="2">
        <v>36557490</v>
      </c>
    </row>
    <row r="11660" spans="1:27" x14ac:dyDescent="0.25">
      <c r="A11660" t="s">
        <v>24597</v>
      </c>
      <c r="B11660" s="3">
        <v>437490</v>
      </c>
      <c r="C11660" t="s">
        <v>24762</v>
      </c>
      <c r="D11660" t="s">
        <v>24763</v>
      </c>
      <c r="E11660" t="s">
        <v>24764</v>
      </c>
      <c r="F11660" t="s">
        <v>16</v>
      </c>
      <c r="G11660" t="s">
        <v>17</v>
      </c>
      <c r="H11660" t="s">
        <v>18</v>
      </c>
      <c r="I11660" t="s">
        <v>4888</v>
      </c>
      <c r="J11660" s="4">
        <v>34244</v>
      </c>
      <c r="K11660" s="3" t="s">
        <v>35377</v>
      </c>
      <c r="L11660" s="3" t="s">
        <v>27758</v>
      </c>
      <c r="M11660" s="3" t="s">
        <v>24977</v>
      </c>
      <c r="N11660" s="3" t="s">
        <v>24961</v>
      </c>
      <c r="O11660" s="3" t="s">
        <v>35377</v>
      </c>
      <c r="P11660" s="5" t="str">
        <f t="shared" si="364"/>
        <v>1993-10-02T00:00:00.000Z</v>
      </c>
      <c r="Q11660" t="s">
        <v>20</v>
      </c>
      <c r="R11660" s="4">
        <v>45331</v>
      </c>
      <c r="S11660" s="3" t="s">
        <v>25252</v>
      </c>
      <c r="T11660" s="3" t="s">
        <v>24932</v>
      </c>
      <c r="U11660" s="3" t="s">
        <v>24961</v>
      </c>
      <c r="V11660" s="3" t="s">
        <v>24940</v>
      </c>
      <c r="W11660" s="3" t="s">
        <v>25252</v>
      </c>
      <c r="X11660" s="5" t="str">
        <f t="shared" si="365"/>
        <v>2024-02-09T00:00:00.000Z</v>
      </c>
      <c r="Y11660" t="s">
        <v>29</v>
      </c>
      <c r="Z11660" t="s">
        <v>22</v>
      </c>
      <c r="AA11660" s="2">
        <v>36282724</v>
      </c>
    </row>
    <row r="11661" spans="1:27" x14ac:dyDescent="0.25">
      <c r="A11661" t="s">
        <v>24597</v>
      </c>
      <c r="B11661" s="3">
        <v>338313</v>
      </c>
      <c r="C11661" t="s">
        <v>24765</v>
      </c>
      <c r="D11661" t="s">
        <v>10430</v>
      </c>
      <c r="E11661" t="s">
        <v>24766</v>
      </c>
      <c r="F11661" t="s">
        <v>16</v>
      </c>
      <c r="G11661" t="s">
        <v>17</v>
      </c>
      <c r="H11661" t="s">
        <v>57</v>
      </c>
      <c r="I11661" t="s">
        <v>58</v>
      </c>
      <c r="J11661" s="4">
        <v>25868</v>
      </c>
      <c r="K11661" s="3" t="s">
        <v>35378</v>
      </c>
      <c r="L11661" s="3" t="s">
        <v>27493</v>
      </c>
      <c r="M11661" s="3" t="s">
        <v>24977</v>
      </c>
      <c r="N11661" s="3" t="s">
        <v>24934</v>
      </c>
      <c r="O11661" s="3" t="s">
        <v>35378</v>
      </c>
      <c r="P11661" s="5" t="str">
        <f t="shared" si="364"/>
        <v>1970-10-27T00:00:00.000Z</v>
      </c>
      <c r="Q11661" t="s">
        <v>20</v>
      </c>
      <c r="R11661" s="4">
        <v>45016</v>
      </c>
      <c r="S11661" s="3" t="s">
        <v>25415</v>
      </c>
      <c r="T11661" s="3" t="s">
        <v>24947</v>
      </c>
      <c r="U11661" s="3" t="s">
        <v>24978</v>
      </c>
      <c r="V11661" s="3" t="s">
        <v>24942</v>
      </c>
      <c r="W11661" s="3" t="s">
        <v>25415</v>
      </c>
      <c r="X11661" s="5" t="str">
        <f t="shared" si="365"/>
        <v>2023-03-31T00:00:00.000Z</v>
      </c>
      <c r="Y11661" t="s">
        <v>29</v>
      </c>
      <c r="Z11661" t="s">
        <v>22</v>
      </c>
      <c r="AA11661" s="2">
        <v>18861931</v>
      </c>
    </row>
    <row r="11662" spans="1:27" x14ac:dyDescent="0.25">
      <c r="A11662" t="s">
        <v>24597</v>
      </c>
      <c r="B11662" s="3">
        <v>362519</v>
      </c>
      <c r="C11662" t="s">
        <v>527</v>
      </c>
      <c r="D11662" t="s">
        <v>8101</v>
      </c>
      <c r="E11662" t="s">
        <v>24767</v>
      </c>
      <c r="F11662" t="s">
        <v>16</v>
      </c>
      <c r="G11662" t="s">
        <v>17</v>
      </c>
      <c r="H11662" t="s">
        <v>57</v>
      </c>
      <c r="I11662" t="s">
        <v>76</v>
      </c>
      <c r="J11662" s="4">
        <v>34796</v>
      </c>
      <c r="K11662" s="3" t="s">
        <v>35379</v>
      </c>
      <c r="L11662" s="3" t="s">
        <v>27792</v>
      </c>
      <c r="M11662" s="3" t="s">
        <v>24939</v>
      </c>
      <c r="N11662" s="3" t="s">
        <v>24969</v>
      </c>
      <c r="O11662" s="3" t="s">
        <v>35379</v>
      </c>
      <c r="P11662" s="5" t="str">
        <f t="shared" si="364"/>
        <v>1995-04-07T00:00:00.000Z</v>
      </c>
      <c r="Q11662" t="s">
        <v>20</v>
      </c>
      <c r="R11662" s="4">
        <v>44798</v>
      </c>
      <c r="S11662" s="3" t="s">
        <v>26288</v>
      </c>
      <c r="T11662" s="3" t="s">
        <v>24950</v>
      </c>
      <c r="U11662" s="3" t="s">
        <v>24951</v>
      </c>
      <c r="V11662" s="3" t="s">
        <v>24980</v>
      </c>
      <c r="W11662" s="3" t="s">
        <v>26288</v>
      </c>
      <c r="X11662" s="5" t="str">
        <f t="shared" si="365"/>
        <v>2022-08-25T00:00:00.000Z</v>
      </c>
      <c r="Y11662" t="s">
        <v>29</v>
      </c>
      <c r="Z11662" t="s">
        <v>22</v>
      </c>
      <c r="AA11662" s="2">
        <v>38748197</v>
      </c>
    </row>
    <row r="11663" spans="1:27" x14ac:dyDescent="0.25">
      <c r="A11663" t="s">
        <v>24597</v>
      </c>
      <c r="B11663" s="3">
        <v>433425</v>
      </c>
      <c r="C11663" t="s">
        <v>24768</v>
      </c>
      <c r="D11663" t="s">
        <v>13451</v>
      </c>
      <c r="E11663" t="s">
        <v>24769</v>
      </c>
      <c r="F11663" t="s">
        <v>16</v>
      </c>
      <c r="G11663" t="s">
        <v>17</v>
      </c>
      <c r="H11663" t="s">
        <v>57</v>
      </c>
      <c r="I11663" t="s">
        <v>1837</v>
      </c>
      <c r="J11663" s="4">
        <v>29866</v>
      </c>
      <c r="K11663" s="3" t="s">
        <v>35380</v>
      </c>
      <c r="L11663" s="3" t="s">
        <v>27750</v>
      </c>
      <c r="M11663" s="3" t="s">
        <v>24977</v>
      </c>
      <c r="N11663" s="3" t="s">
        <v>24969</v>
      </c>
      <c r="O11663" s="3" t="s">
        <v>35380</v>
      </c>
      <c r="P11663" s="5" t="str">
        <f t="shared" si="364"/>
        <v>1981-10-07T00:00:00.000Z</v>
      </c>
      <c r="Q11663" t="s">
        <v>20</v>
      </c>
      <c r="R11663" s="4">
        <v>44917</v>
      </c>
      <c r="S11663" s="3" t="s">
        <v>26832</v>
      </c>
      <c r="T11663" s="3" t="s">
        <v>24950</v>
      </c>
      <c r="U11663" s="3" t="s">
        <v>24954</v>
      </c>
      <c r="V11663" s="3" t="s">
        <v>24962</v>
      </c>
      <c r="W11663" s="3" t="s">
        <v>26832</v>
      </c>
      <c r="X11663" s="5" t="str">
        <f t="shared" si="365"/>
        <v>2022-12-22T00:00:00.000Z</v>
      </c>
      <c r="Y11663" t="s">
        <v>150</v>
      </c>
      <c r="Z11663" t="s">
        <v>121</v>
      </c>
      <c r="AA11663" s="2">
        <v>73924946</v>
      </c>
    </row>
    <row r="11664" spans="1:27" x14ac:dyDescent="0.25">
      <c r="A11664" t="s">
        <v>24597</v>
      </c>
      <c r="B11664" s="3">
        <v>426623</v>
      </c>
      <c r="C11664" t="s">
        <v>24770</v>
      </c>
      <c r="D11664" t="s">
        <v>5355</v>
      </c>
      <c r="E11664" t="s">
        <v>24771</v>
      </c>
      <c r="F11664" t="s">
        <v>16</v>
      </c>
      <c r="G11664" t="s">
        <v>17</v>
      </c>
      <c r="H11664" t="s">
        <v>57</v>
      </c>
      <c r="I11664" t="s">
        <v>58</v>
      </c>
      <c r="J11664" s="4">
        <v>30094</v>
      </c>
      <c r="K11664" s="3" t="s">
        <v>35381</v>
      </c>
      <c r="L11664" s="3" t="s">
        <v>27829</v>
      </c>
      <c r="M11664" s="3" t="s">
        <v>24936</v>
      </c>
      <c r="N11664" s="3" t="s">
        <v>24956</v>
      </c>
      <c r="O11664" s="3" t="s">
        <v>35381</v>
      </c>
      <c r="P11664" s="5" t="str">
        <f t="shared" si="364"/>
        <v>1982-05-23T00:00:00.000Z</v>
      </c>
      <c r="Q11664" t="s">
        <v>20</v>
      </c>
      <c r="R11664" s="4">
        <v>44148</v>
      </c>
      <c r="S11664" s="3" t="s">
        <v>26214</v>
      </c>
      <c r="T11664" s="3" t="s">
        <v>25116</v>
      </c>
      <c r="U11664" s="3" t="s">
        <v>24958</v>
      </c>
      <c r="V11664" s="3" t="s">
        <v>25033</v>
      </c>
      <c r="W11664" s="3" t="s">
        <v>26214</v>
      </c>
      <c r="X11664" s="5" t="str">
        <f t="shared" si="365"/>
        <v>2020-11-13T00:00:00.000Z</v>
      </c>
      <c r="Y11664" t="s">
        <v>150</v>
      </c>
      <c r="Z11664" t="s">
        <v>22</v>
      </c>
      <c r="AA11664" s="2">
        <v>95085737</v>
      </c>
    </row>
    <row r="11665" spans="1:27" x14ac:dyDescent="0.25">
      <c r="A11665" t="s">
        <v>24597</v>
      </c>
      <c r="B11665" s="3">
        <v>436285</v>
      </c>
      <c r="C11665" t="s">
        <v>11132</v>
      </c>
      <c r="D11665" t="s">
        <v>24772</v>
      </c>
      <c r="E11665" t="s">
        <v>24773</v>
      </c>
      <c r="F11665" t="s">
        <v>16</v>
      </c>
      <c r="G11665" t="s">
        <v>17</v>
      </c>
      <c r="H11665" t="s">
        <v>18</v>
      </c>
      <c r="I11665" t="s">
        <v>119</v>
      </c>
      <c r="J11665" s="4">
        <v>37059</v>
      </c>
      <c r="K11665" s="3" t="s">
        <v>35382</v>
      </c>
      <c r="L11665" s="3" t="s">
        <v>25188</v>
      </c>
      <c r="M11665" s="3" t="s">
        <v>24944</v>
      </c>
      <c r="N11665" s="3" t="s">
        <v>25037</v>
      </c>
      <c r="O11665" s="3" t="s">
        <v>35382</v>
      </c>
      <c r="P11665" s="5" t="str">
        <f t="shared" si="364"/>
        <v>2001-06-17T00:00:00.000Z</v>
      </c>
      <c r="Q11665" t="s">
        <v>20</v>
      </c>
      <c r="R11665" s="4">
        <v>45222</v>
      </c>
      <c r="S11665" s="3" t="s">
        <v>25419</v>
      </c>
      <c r="T11665" s="3" t="s">
        <v>24947</v>
      </c>
      <c r="U11665" s="3" t="s">
        <v>24977</v>
      </c>
      <c r="V11665" s="3" t="s">
        <v>24956</v>
      </c>
      <c r="W11665" s="3" t="s">
        <v>25419</v>
      </c>
      <c r="X11665" s="5" t="str">
        <f t="shared" si="365"/>
        <v>2023-10-23T00:00:00.000Z</v>
      </c>
      <c r="Y11665" t="s">
        <v>29</v>
      </c>
      <c r="Z11665" t="s">
        <v>22</v>
      </c>
      <c r="AA11665" s="2">
        <v>43548631</v>
      </c>
    </row>
    <row r="11666" spans="1:27" x14ac:dyDescent="0.25">
      <c r="A11666" t="s">
        <v>24597</v>
      </c>
      <c r="B11666" s="3">
        <v>427596</v>
      </c>
      <c r="C11666" t="s">
        <v>537</v>
      </c>
      <c r="D11666" t="s">
        <v>24774</v>
      </c>
      <c r="E11666" t="s">
        <v>24775</v>
      </c>
      <c r="F11666" t="s">
        <v>16</v>
      </c>
      <c r="G11666" t="s">
        <v>17</v>
      </c>
      <c r="H11666" t="s">
        <v>57</v>
      </c>
      <c r="I11666" t="s">
        <v>1103</v>
      </c>
      <c r="J11666" s="4">
        <v>34631</v>
      </c>
      <c r="K11666" s="3" t="s">
        <v>34351</v>
      </c>
      <c r="L11666" s="3" t="s">
        <v>27756</v>
      </c>
      <c r="M11666" s="3" t="s">
        <v>24977</v>
      </c>
      <c r="N11666" s="3" t="s">
        <v>25056</v>
      </c>
      <c r="O11666" s="3" t="s">
        <v>34351</v>
      </c>
      <c r="P11666" s="5" t="str">
        <f t="shared" si="364"/>
        <v>1994-10-24T00:00:00.000Z</v>
      </c>
      <c r="Q11666" t="s">
        <v>20</v>
      </c>
      <c r="R11666" s="4">
        <v>44263</v>
      </c>
      <c r="S11666" s="3" t="s">
        <v>27485</v>
      </c>
      <c r="T11666" s="3" t="s">
        <v>24975</v>
      </c>
      <c r="U11666" s="3" t="s">
        <v>24978</v>
      </c>
      <c r="V11666" s="3" t="s">
        <v>24951</v>
      </c>
      <c r="W11666" s="3" t="s">
        <v>27485</v>
      </c>
      <c r="X11666" s="5" t="str">
        <f t="shared" si="365"/>
        <v>2021-03-08T00:00:00.000Z</v>
      </c>
      <c r="Y11666" t="s">
        <v>29</v>
      </c>
      <c r="Z11666" t="s">
        <v>22</v>
      </c>
      <c r="AA11666" s="2">
        <v>38472643</v>
      </c>
    </row>
    <row r="11667" spans="1:27" x14ac:dyDescent="0.25">
      <c r="A11667" t="s">
        <v>24597</v>
      </c>
      <c r="B11667" s="3">
        <v>426424</v>
      </c>
      <c r="C11667" t="s">
        <v>24776</v>
      </c>
      <c r="D11667" t="s">
        <v>24772</v>
      </c>
      <c r="E11667" t="s">
        <v>24777</v>
      </c>
      <c r="F11667" t="s">
        <v>16</v>
      </c>
      <c r="G11667" t="s">
        <v>17</v>
      </c>
      <c r="H11667" t="s">
        <v>57</v>
      </c>
      <c r="I11667" t="s">
        <v>76</v>
      </c>
      <c r="J11667" s="4">
        <v>35201</v>
      </c>
      <c r="K11667" s="3" t="s">
        <v>28424</v>
      </c>
      <c r="L11667" s="3" t="s">
        <v>27495</v>
      </c>
      <c r="M11667" s="3" t="s">
        <v>24936</v>
      </c>
      <c r="N11667" s="3" t="s">
        <v>25020</v>
      </c>
      <c r="O11667" s="3" t="s">
        <v>28424</v>
      </c>
      <c r="P11667" s="5" t="str">
        <f t="shared" si="364"/>
        <v>1996-05-16T00:00:00.000Z</v>
      </c>
      <c r="Q11667" t="s">
        <v>20</v>
      </c>
      <c r="R11667" s="4">
        <v>44112</v>
      </c>
      <c r="S11667" s="3" t="s">
        <v>26569</v>
      </c>
      <c r="T11667" s="3" t="s">
        <v>25116</v>
      </c>
      <c r="U11667" s="3" t="s">
        <v>24977</v>
      </c>
      <c r="V11667" s="3" t="s">
        <v>24951</v>
      </c>
      <c r="W11667" s="3" t="s">
        <v>26569</v>
      </c>
      <c r="X11667" s="5" t="str">
        <f t="shared" si="365"/>
        <v>2020-10-08T00:00:00.000Z</v>
      </c>
      <c r="Y11667" t="s">
        <v>150</v>
      </c>
      <c r="Z11667" t="s">
        <v>46</v>
      </c>
      <c r="AA11667" s="2">
        <v>95320052</v>
      </c>
    </row>
    <row r="11668" spans="1:27" x14ac:dyDescent="0.25">
      <c r="A11668" t="s">
        <v>24597</v>
      </c>
      <c r="B11668" s="3">
        <v>435569</v>
      </c>
      <c r="C11668" t="s">
        <v>550</v>
      </c>
      <c r="D11668" t="s">
        <v>24778</v>
      </c>
      <c r="E11668" t="s">
        <v>24779</v>
      </c>
      <c r="F11668" t="s">
        <v>16</v>
      </c>
      <c r="G11668" t="s">
        <v>17</v>
      </c>
      <c r="H11668" t="s">
        <v>18</v>
      </c>
      <c r="I11668" t="s">
        <v>1837</v>
      </c>
      <c r="J11668" s="4">
        <v>25595</v>
      </c>
      <c r="K11668" s="3" t="s">
        <v>35383</v>
      </c>
      <c r="L11668" s="3" t="s">
        <v>27493</v>
      </c>
      <c r="M11668" s="3" t="s">
        <v>24933</v>
      </c>
      <c r="N11668" s="3" t="s">
        <v>24934</v>
      </c>
      <c r="O11668" s="3" t="s">
        <v>35383</v>
      </c>
      <c r="P11668" s="5" t="str">
        <f t="shared" si="364"/>
        <v>1970-01-27T00:00:00.000Z</v>
      </c>
      <c r="Q11668" t="s">
        <v>20</v>
      </c>
      <c r="R11668" s="4">
        <v>45140</v>
      </c>
      <c r="S11668" s="3" t="s">
        <v>25387</v>
      </c>
      <c r="T11668" s="3" t="s">
        <v>24947</v>
      </c>
      <c r="U11668" s="3" t="s">
        <v>24951</v>
      </c>
      <c r="V11668" s="3" t="s">
        <v>24961</v>
      </c>
      <c r="W11668" s="3" t="s">
        <v>25387</v>
      </c>
      <c r="X11668" s="5" t="str">
        <f t="shared" si="365"/>
        <v>2023-08-02T00:00:00.000Z</v>
      </c>
      <c r="Y11668" t="s">
        <v>29</v>
      </c>
      <c r="Z11668" t="s">
        <v>22</v>
      </c>
      <c r="AA11668" s="2">
        <v>21317721</v>
      </c>
    </row>
    <row r="11669" spans="1:27" x14ac:dyDescent="0.25">
      <c r="A11669" t="s">
        <v>24597</v>
      </c>
      <c r="B11669" s="3">
        <v>430942</v>
      </c>
      <c r="C11669" t="s">
        <v>550</v>
      </c>
      <c r="D11669" t="s">
        <v>2152</v>
      </c>
      <c r="E11669" t="s">
        <v>24780</v>
      </c>
      <c r="F11669" t="s">
        <v>16</v>
      </c>
      <c r="G11669" t="s">
        <v>17</v>
      </c>
      <c r="H11669" t="s">
        <v>18</v>
      </c>
      <c r="I11669" t="s">
        <v>348</v>
      </c>
      <c r="J11669" s="4">
        <v>26868</v>
      </c>
      <c r="K11669" s="3" t="s">
        <v>34912</v>
      </c>
      <c r="L11669" s="3" t="s">
        <v>27777</v>
      </c>
      <c r="M11669" s="3" t="s">
        <v>24969</v>
      </c>
      <c r="N11669" s="3" t="s">
        <v>24956</v>
      </c>
      <c r="O11669" s="3" t="s">
        <v>34912</v>
      </c>
      <c r="P11669" s="5" t="str">
        <f t="shared" si="364"/>
        <v>1973-07-23T00:00:00.000Z</v>
      </c>
      <c r="Q11669" t="s">
        <v>20</v>
      </c>
      <c r="R11669" s="4">
        <v>44664</v>
      </c>
      <c r="S11669" s="3" t="s">
        <v>25719</v>
      </c>
      <c r="T11669" s="3" t="s">
        <v>24950</v>
      </c>
      <c r="U11669" s="3" t="s">
        <v>24939</v>
      </c>
      <c r="V11669" s="3" t="s">
        <v>25033</v>
      </c>
      <c r="W11669" s="3" t="s">
        <v>25719</v>
      </c>
      <c r="X11669" s="5" t="str">
        <f t="shared" si="365"/>
        <v>2022-04-13T00:00:00.000Z</v>
      </c>
      <c r="Y11669" t="s">
        <v>29</v>
      </c>
      <c r="Z11669" t="s">
        <v>22</v>
      </c>
      <c r="AA11669" s="2">
        <v>39140686</v>
      </c>
    </row>
    <row r="11670" spans="1:27" x14ac:dyDescent="0.25">
      <c r="A11670" t="s">
        <v>24597</v>
      </c>
      <c r="B11670" s="3">
        <v>433785</v>
      </c>
      <c r="C11670" t="s">
        <v>24781</v>
      </c>
      <c r="D11670" t="s">
        <v>1450</v>
      </c>
      <c r="E11670" t="s">
        <v>24782</v>
      </c>
      <c r="F11670" t="s">
        <v>16</v>
      </c>
      <c r="G11670" t="s">
        <v>17</v>
      </c>
      <c r="H11670" t="s">
        <v>57</v>
      </c>
      <c r="I11670" t="s">
        <v>530</v>
      </c>
      <c r="J11670" s="4">
        <v>35971</v>
      </c>
      <c r="K11670" s="3" t="s">
        <v>35384</v>
      </c>
      <c r="L11670" s="3" t="s">
        <v>25790</v>
      </c>
      <c r="M11670" s="3" t="s">
        <v>24944</v>
      </c>
      <c r="N11670" s="3" t="s">
        <v>24980</v>
      </c>
      <c r="O11670" s="3" t="s">
        <v>35384</v>
      </c>
      <c r="P11670" s="5" t="str">
        <f t="shared" si="364"/>
        <v>1998-06-25T00:00:00.000Z</v>
      </c>
      <c r="Q11670" t="s">
        <v>20</v>
      </c>
      <c r="R11670" s="4">
        <v>44964</v>
      </c>
      <c r="S11670" s="3" t="s">
        <v>25018</v>
      </c>
      <c r="T11670" s="3" t="s">
        <v>24947</v>
      </c>
      <c r="U11670" s="3" t="s">
        <v>24961</v>
      </c>
      <c r="V11670" s="3" t="s">
        <v>24969</v>
      </c>
      <c r="W11670" s="3" t="s">
        <v>25018</v>
      </c>
      <c r="X11670" s="5" t="str">
        <f t="shared" si="365"/>
        <v>2023-02-07T00:00:00.000Z</v>
      </c>
      <c r="Y11670" t="s">
        <v>29</v>
      </c>
      <c r="Z11670" t="s">
        <v>22</v>
      </c>
      <c r="AA11670" s="2">
        <v>41340329</v>
      </c>
    </row>
    <row r="11671" spans="1:27" x14ac:dyDescent="0.25">
      <c r="A11671" t="s">
        <v>24597</v>
      </c>
      <c r="B11671" s="3">
        <v>436112</v>
      </c>
      <c r="C11671" t="s">
        <v>24783</v>
      </c>
      <c r="D11671" t="s">
        <v>24784</v>
      </c>
      <c r="E11671" t="s">
        <v>24785</v>
      </c>
      <c r="F11671" t="s">
        <v>16</v>
      </c>
      <c r="G11671" t="s">
        <v>17</v>
      </c>
      <c r="H11671" t="s">
        <v>57</v>
      </c>
      <c r="I11671" t="s">
        <v>58</v>
      </c>
      <c r="J11671" s="4">
        <v>32496</v>
      </c>
      <c r="K11671" s="3" t="s">
        <v>28729</v>
      </c>
      <c r="L11671" s="3" t="s">
        <v>27770</v>
      </c>
      <c r="M11671" s="3" t="s">
        <v>24954</v>
      </c>
      <c r="N11671" s="3" t="s">
        <v>24970</v>
      </c>
      <c r="O11671" s="3" t="s">
        <v>28729</v>
      </c>
      <c r="P11671" s="5" t="str">
        <f t="shared" si="364"/>
        <v>1988-12-19T00:00:00.000Z</v>
      </c>
      <c r="Q11671" t="s">
        <v>20</v>
      </c>
      <c r="R11671" s="4">
        <v>45211</v>
      </c>
      <c r="S11671" s="3" t="s">
        <v>25491</v>
      </c>
      <c r="T11671" s="3" t="s">
        <v>24947</v>
      </c>
      <c r="U11671" s="3" t="s">
        <v>24977</v>
      </c>
      <c r="V11671" s="3" t="s">
        <v>24954</v>
      </c>
      <c r="W11671" s="3" t="s">
        <v>25491</v>
      </c>
      <c r="X11671" s="5" t="str">
        <f t="shared" si="365"/>
        <v>2023-10-12T00:00:00.000Z</v>
      </c>
      <c r="Y11671" t="s">
        <v>21</v>
      </c>
      <c r="Z11671" t="s">
        <v>22</v>
      </c>
      <c r="AA11671" s="2">
        <v>45812985</v>
      </c>
    </row>
    <row r="11672" spans="1:27" x14ac:dyDescent="0.25">
      <c r="A11672" t="s">
        <v>24597</v>
      </c>
      <c r="B11672" s="3">
        <v>325033</v>
      </c>
      <c r="C11672" t="s">
        <v>3298</v>
      </c>
      <c r="D11672" t="s">
        <v>24786</v>
      </c>
      <c r="E11672" t="s">
        <v>24787</v>
      </c>
      <c r="F11672" t="s">
        <v>16</v>
      </c>
      <c r="G11672" t="s">
        <v>17</v>
      </c>
      <c r="H11672" t="s">
        <v>18</v>
      </c>
      <c r="I11672" t="s">
        <v>28</v>
      </c>
      <c r="J11672" s="4">
        <v>22307</v>
      </c>
      <c r="K11672" s="3" t="s">
        <v>35385</v>
      </c>
      <c r="L11672" s="3" t="s">
        <v>27850</v>
      </c>
      <c r="M11672" s="3" t="s">
        <v>24933</v>
      </c>
      <c r="N11672" s="3" t="s">
        <v>24984</v>
      </c>
      <c r="O11672" s="3" t="s">
        <v>35385</v>
      </c>
      <c r="P11672" s="5" t="str">
        <f t="shared" si="364"/>
        <v>1961-01-26T00:00:00.000Z</v>
      </c>
      <c r="Q11672" t="s">
        <v>20</v>
      </c>
      <c r="R11672" s="4">
        <v>45058</v>
      </c>
      <c r="S11672" s="3" t="s">
        <v>25275</v>
      </c>
      <c r="T11672" s="3" t="s">
        <v>24947</v>
      </c>
      <c r="U11672" s="3" t="s">
        <v>24936</v>
      </c>
      <c r="V11672" s="3" t="s">
        <v>24954</v>
      </c>
      <c r="W11672" s="3" t="s">
        <v>25275</v>
      </c>
      <c r="X11672" s="5" t="str">
        <f t="shared" si="365"/>
        <v>2023-05-12T00:00:00.000Z</v>
      </c>
      <c r="Y11672" t="s">
        <v>29</v>
      </c>
      <c r="Z11672" t="s">
        <v>22</v>
      </c>
      <c r="AA11672" s="2">
        <v>14061890</v>
      </c>
    </row>
    <row r="11673" spans="1:27" x14ac:dyDescent="0.25">
      <c r="A11673" t="s">
        <v>24597</v>
      </c>
      <c r="B11673" s="3">
        <v>348972</v>
      </c>
      <c r="C11673" t="s">
        <v>13542</v>
      </c>
      <c r="D11673" t="s">
        <v>24788</v>
      </c>
      <c r="E11673" t="s">
        <v>24789</v>
      </c>
      <c r="F11673" t="s">
        <v>16</v>
      </c>
      <c r="G11673" t="s">
        <v>17</v>
      </c>
      <c r="H11673" t="s">
        <v>57</v>
      </c>
      <c r="I11673" t="s">
        <v>28</v>
      </c>
      <c r="J11673" s="4">
        <v>24578</v>
      </c>
      <c r="K11673" s="3" t="s">
        <v>35386</v>
      </c>
      <c r="L11673" s="3" t="s">
        <v>27788</v>
      </c>
      <c r="M11673" s="3" t="s">
        <v>24939</v>
      </c>
      <c r="N11673" s="3" t="s">
        <v>25020</v>
      </c>
      <c r="O11673" s="3" t="s">
        <v>35386</v>
      </c>
      <c r="P11673" s="5" t="str">
        <f t="shared" si="364"/>
        <v>1967-04-16T00:00:00.000Z</v>
      </c>
      <c r="Q11673" t="s">
        <v>20</v>
      </c>
      <c r="R11673" s="4">
        <v>44460</v>
      </c>
      <c r="S11673" s="3" t="s">
        <v>25577</v>
      </c>
      <c r="T11673" s="3" t="s">
        <v>24975</v>
      </c>
      <c r="U11673" s="3" t="s">
        <v>24940</v>
      </c>
      <c r="V11673" s="3" t="s">
        <v>24948</v>
      </c>
      <c r="W11673" s="3" t="s">
        <v>25577</v>
      </c>
      <c r="X11673" s="5" t="str">
        <f t="shared" si="365"/>
        <v>2021-09-21T00:00:00.000Z</v>
      </c>
      <c r="Y11673" t="s">
        <v>29</v>
      </c>
      <c r="Z11673" t="s">
        <v>22</v>
      </c>
      <c r="AA11673" s="2">
        <v>18839431</v>
      </c>
    </row>
    <row r="11674" spans="1:27" x14ac:dyDescent="0.25">
      <c r="A11674" t="s">
        <v>24597</v>
      </c>
      <c r="B11674" s="3">
        <v>324339</v>
      </c>
      <c r="C11674" t="s">
        <v>24790</v>
      </c>
      <c r="D11674" t="s">
        <v>24791</v>
      </c>
      <c r="E11674" t="s">
        <v>24792</v>
      </c>
      <c r="F11674" t="s">
        <v>16</v>
      </c>
      <c r="G11674" t="s">
        <v>17</v>
      </c>
      <c r="H11674" t="s">
        <v>57</v>
      </c>
      <c r="I11674" t="s">
        <v>58</v>
      </c>
      <c r="J11674" s="4">
        <v>33207</v>
      </c>
      <c r="K11674" s="3" t="s">
        <v>30247</v>
      </c>
      <c r="L11674" s="3" t="s">
        <v>27767</v>
      </c>
      <c r="M11674" s="3" t="s">
        <v>24958</v>
      </c>
      <c r="N11674" s="3" t="s">
        <v>24972</v>
      </c>
      <c r="O11674" s="3" t="s">
        <v>30247</v>
      </c>
      <c r="P11674" s="5" t="str">
        <f t="shared" si="364"/>
        <v>1990-11-30T00:00:00.000Z</v>
      </c>
      <c r="Q11674" t="s">
        <v>20</v>
      </c>
      <c r="R11674" s="4">
        <v>45211</v>
      </c>
      <c r="S11674" s="3" t="s">
        <v>25491</v>
      </c>
      <c r="T11674" s="3" t="s">
        <v>24947</v>
      </c>
      <c r="U11674" s="3" t="s">
        <v>24977</v>
      </c>
      <c r="V11674" s="3" t="s">
        <v>24954</v>
      </c>
      <c r="W11674" s="3" t="s">
        <v>25491</v>
      </c>
      <c r="X11674" s="5" t="str">
        <f t="shared" si="365"/>
        <v>2023-10-12T00:00:00.000Z</v>
      </c>
      <c r="Y11674" t="s">
        <v>21</v>
      </c>
      <c r="Z11674" t="s">
        <v>22</v>
      </c>
      <c r="AA11674" s="2">
        <v>95711179</v>
      </c>
    </row>
    <row r="11675" spans="1:27" x14ac:dyDescent="0.25">
      <c r="A11675" t="s">
        <v>24597</v>
      </c>
      <c r="B11675" s="3">
        <v>434574</v>
      </c>
      <c r="C11675" t="s">
        <v>579</v>
      </c>
      <c r="D11675" t="s">
        <v>24793</v>
      </c>
      <c r="E11675" t="s">
        <v>24794</v>
      </c>
      <c r="F11675" t="s">
        <v>16</v>
      </c>
      <c r="G11675" t="s">
        <v>17</v>
      </c>
      <c r="H11675" t="s">
        <v>57</v>
      </c>
      <c r="I11675" t="s">
        <v>1837</v>
      </c>
      <c r="J11675" s="4">
        <v>36932</v>
      </c>
      <c r="K11675" s="3" t="s">
        <v>29652</v>
      </c>
      <c r="L11675" s="3" t="s">
        <v>25188</v>
      </c>
      <c r="M11675" s="3" t="s">
        <v>24961</v>
      </c>
      <c r="N11675" s="3" t="s">
        <v>24977</v>
      </c>
      <c r="O11675" s="3" t="s">
        <v>29652</v>
      </c>
      <c r="P11675" s="5" t="str">
        <f t="shared" si="364"/>
        <v>2001-02-10T00:00:00.000Z</v>
      </c>
      <c r="Q11675" t="s">
        <v>20</v>
      </c>
      <c r="R11675" s="4">
        <v>45044</v>
      </c>
      <c r="S11675" s="3" t="s">
        <v>25235</v>
      </c>
      <c r="T11675" s="3" t="s">
        <v>24947</v>
      </c>
      <c r="U11675" s="3" t="s">
        <v>24939</v>
      </c>
      <c r="V11675" s="3" t="s">
        <v>25013</v>
      </c>
      <c r="W11675" s="3" t="s">
        <v>25235</v>
      </c>
      <c r="X11675" s="5" t="str">
        <f t="shared" si="365"/>
        <v>2023-04-28T00:00:00.000Z</v>
      </c>
      <c r="Y11675" t="s">
        <v>29</v>
      </c>
      <c r="Z11675" t="s">
        <v>22</v>
      </c>
      <c r="AA11675" s="2">
        <v>43277207</v>
      </c>
    </row>
    <row r="11676" spans="1:27" x14ac:dyDescent="0.25">
      <c r="A11676" t="s">
        <v>24597</v>
      </c>
      <c r="B11676" s="3">
        <v>434848</v>
      </c>
      <c r="C11676" t="s">
        <v>590</v>
      </c>
      <c r="D11676" t="s">
        <v>2076</v>
      </c>
      <c r="E11676" t="s">
        <v>24795</v>
      </c>
      <c r="F11676" t="s">
        <v>16</v>
      </c>
      <c r="G11676" t="s">
        <v>17</v>
      </c>
      <c r="H11676" t="s">
        <v>57</v>
      </c>
      <c r="I11676" t="s">
        <v>4888</v>
      </c>
      <c r="J11676" s="4">
        <v>33918</v>
      </c>
      <c r="K11676" s="3" t="s">
        <v>32391</v>
      </c>
      <c r="L11676" s="3" t="s">
        <v>25377</v>
      </c>
      <c r="M11676" s="3" t="s">
        <v>24958</v>
      </c>
      <c r="N11676" s="3" t="s">
        <v>24977</v>
      </c>
      <c r="O11676" s="3" t="s">
        <v>32391</v>
      </c>
      <c r="P11676" s="5" t="str">
        <f t="shared" si="364"/>
        <v>1992-11-10T00:00:00.000Z</v>
      </c>
      <c r="Q11676" t="s">
        <v>20</v>
      </c>
      <c r="R11676" s="4">
        <v>45070</v>
      </c>
      <c r="S11676" s="3" t="s">
        <v>25062</v>
      </c>
      <c r="T11676" s="3" t="s">
        <v>24947</v>
      </c>
      <c r="U11676" s="3" t="s">
        <v>24936</v>
      </c>
      <c r="V11676" s="3" t="s">
        <v>25056</v>
      </c>
      <c r="W11676" s="3" t="s">
        <v>25062</v>
      </c>
      <c r="X11676" s="5" t="str">
        <f t="shared" si="365"/>
        <v>2023-05-24T00:00:00.000Z</v>
      </c>
      <c r="Y11676" t="s">
        <v>29</v>
      </c>
      <c r="Z11676" t="s">
        <v>22</v>
      </c>
      <c r="AA11676" s="2">
        <v>36898500</v>
      </c>
    </row>
    <row r="11677" spans="1:27" x14ac:dyDescent="0.25">
      <c r="A11677" t="s">
        <v>24597</v>
      </c>
      <c r="B11677" s="3">
        <v>433733</v>
      </c>
      <c r="C11677" t="s">
        <v>7391</v>
      </c>
      <c r="D11677" t="s">
        <v>24796</v>
      </c>
      <c r="E11677" t="s">
        <v>24797</v>
      </c>
      <c r="F11677" t="s">
        <v>16</v>
      </c>
      <c r="G11677" t="s">
        <v>17</v>
      </c>
      <c r="H11677" t="s">
        <v>57</v>
      </c>
      <c r="I11677" t="s">
        <v>9607</v>
      </c>
      <c r="J11677" s="4">
        <v>29302</v>
      </c>
      <c r="K11677" s="3" t="s">
        <v>32029</v>
      </c>
      <c r="L11677" s="3" t="s">
        <v>27762</v>
      </c>
      <c r="M11677" s="3" t="s">
        <v>24978</v>
      </c>
      <c r="N11677" s="3" t="s">
        <v>24962</v>
      </c>
      <c r="O11677" s="3" t="s">
        <v>32029</v>
      </c>
      <c r="P11677" s="5" t="str">
        <f t="shared" si="364"/>
        <v>1980-03-22T00:00:00.000Z</v>
      </c>
      <c r="Q11677" t="s">
        <v>20</v>
      </c>
      <c r="R11677" s="4">
        <v>44950</v>
      </c>
      <c r="S11677" s="3" t="s">
        <v>25057</v>
      </c>
      <c r="T11677" s="3" t="s">
        <v>24947</v>
      </c>
      <c r="U11677" s="3" t="s">
        <v>24933</v>
      </c>
      <c r="V11677" s="3" t="s">
        <v>25056</v>
      </c>
      <c r="W11677" s="3" t="s">
        <v>25057</v>
      </c>
      <c r="X11677" s="5" t="str">
        <f t="shared" si="365"/>
        <v>2023-01-24T00:00:00.000Z</v>
      </c>
      <c r="Y11677" t="s">
        <v>29</v>
      </c>
      <c r="Z11677" t="s">
        <v>22</v>
      </c>
      <c r="AA11677" s="2">
        <v>27834408</v>
      </c>
    </row>
    <row r="11678" spans="1:27" x14ac:dyDescent="0.25">
      <c r="A11678" t="s">
        <v>24597</v>
      </c>
      <c r="B11678" s="3">
        <v>398060</v>
      </c>
      <c r="C11678" t="s">
        <v>24798</v>
      </c>
      <c r="D11678" t="s">
        <v>2102</v>
      </c>
      <c r="E11678" t="s">
        <v>24799</v>
      </c>
      <c r="F11678" t="s">
        <v>16</v>
      </c>
      <c r="G11678" t="s">
        <v>17</v>
      </c>
      <c r="H11678" t="s">
        <v>18</v>
      </c>
      <c r="I11678" t="s">
        <v>28</v>
      </c>
      <c r="J11678" s="4">
        <v>32319</v>
      </c>
      <c r="K11678" s="3" t="s">
        <v>35387</v>
      </c>
      <c r="L11678" s="3" t="s">
        <v>27770</v>
      </c>
      <c r="M11678" s="3" t="s">
        <v>24944</v>
      </c>
      <c r="N11678" s="3" t="s">
        <v>24980</v>
      </c>
      <c r="O11678" s="3" t="s">
        <v>35387</v>
      </c>
      <c r="P11678" s="5" t="str">
        <f t="shared" si="364"/>
        <v>1988-06-25T00:00:00.000Z</v>
      </c>
      <c r="Q11678" t="s">
        <v>20</v>
      </c>
      <c r="R11678" s="4">
        <v>45288</v>
      </c>
      <c r="S11678" s="3" t="s">
        <v>25180</v>
      </c>
      <c r="T11678" s="3" t="s">
        <v>24947</v>
      </c>
      <c r="U11678" s="3" t="s">
        <v>24954</v>
      </c>
      <c r="V11678" s="3" t="s">
        <v>25013</v>
      </c>
      <c r="W11678" s="3" t="s">
        <v>25180</v>
      </c>
      <c r="X11678" s="5" t="str">
        <f t="shared" si="365"/>
        <v>2023-12-28T00:00:00.000Z</v>
      </c>
      <c r="Y11678" t="s">
        <v>29</v>
      </c>
      <c r="Z11678" t="s">
        <v>22</v>
      </c>
      <c r="AA11678" s="2">
        <v>34022110</v>
      </c>
    </row>
    <row r="11679" spans="1:27" x14ac:dyDescent="0.25">
      <c r="A11679" t="s">
        <v>24597</v>
      </c>
      <c r="B11679" s="3">
        <v>434229</v>
      </c>
      <c r="C11679" t="s">
        <v>629</v>
      </c>
      <c r="D11679" t="s">
        <v>24800</v>
      </c>
      <c r="E11679" t="s">
        <v>24801</v>
      </c>
      <c r="F11679" t="s">
        <v>16</v>
      </c>
      <c r="G11679" t="s">
        <v>17</v>
      </c>
      <c r="H11679" t="s">
        <v>57</v>
      </c>
      <c r="I11679" t="s">
        <v>187</v>
      </c>
      <c r="J11679" s="4">
        <v>32866</v>
      </c>
      <c r="K11679" s="3" t="s">
        <v>35388</v>
      </c>
      <c r="L11679" s="3" t="s">
        <v>27800</v>
      </c>
      <c r="M11679" s="3" t="s">
        <v>24954</v>
      </c>
      <c r="N11679" s="3" t="s">
        <v>25056</v>
      </c>
      <c r="O11679" s="3" t="s">
        <v>35388</v>
      </c>
      <c r="P11679" s="5" t="str">
        <f t="shared" si="364"/>
        <v>1989-12-24T00:00:00.000Z</v>
      </c>
      <c r="Q11679" t="s">
        <v>20</v>
      </c>
      <c r="R11679" s="4">
        <v>44994</v>
      </c>
      <c r="S11679" s="3" t="s">
        <v>25798</v>
      </c>
      <c r="T11679" s="3" t="s">
        <v>24947</v>
      </c>
      <c r="U11679" s="3" t="s">
        <v>24978</v>
      </c>
      <c r="V11679" s="3" t="s">
        <v>24940</v>
      </c>
      <c r="W11679" s="3" t="s">
        <v>25798</v>
      </c>
      <c r="X11679" s="5" t="str">
        <f t="shared" si="365"/>
        <v>2023-03-09T00:00:00.000Z</v>
      </c>
      <c r="Y11679" t="s">
        <v>29</v>
      </c>
      <c r="Z11679" t="s">
        <v>22</v>
      </c>
      <c r="AA11679" s="2">
        <v>34636648</v>
      </c>
    </row>
    <row r="11680" spans="1:27" x14ac:dyDescent="0.25">
      <c r="A11680" t="s">
        <v>24597</v>
      </c>
      <c r="B11680" s="3">
        <v>348938</v>
      </c>
      <c r="C11680" t="s">
        <v>3570</v>
      </c>
      <c r="D11680" t="s">
        <v>5068</v>
      </c>
      <c r="E11680" t="s">
        <v>24802</v>
      </c>
      <c r="F11680" t="s">
        <v>16</v>
      </c>
      <c r="G11680" t="s">
        <v>17</v>
      </c>
      <c r="H11680" t="s">
        <v>57</v>
      </c>
      <c r="I11680" t="s">
        <v>2172</v>
      </c>
      <c r="J11680" s="4">
        <v>34892</v>
      </c>
      <c r="K11680" s="3" t="s">
        <v>35389</v>
      </c>
      <c r="L11680" s="3" t="s">
        <v>27792</v>
      </c>
      <c r="M11680" s="3" t="s">
        <v>24969</v>
      </c>
      <c r="N11680" s="3" t="s">
        <v>24954</v>
      </c>
      <c r="O11680" s="3" t="s">
        <v>35389</v>
      </c>
      <c r="P11680" s="5" t="str">
        <f t="shared" si="364"/>
        <v>1995-07-12T00:00:00.000Z</v>
      </c>
      <c r="Q11680" t="s">
        <v>20</v>
      </c>
      <c r="R11680" s="4">
        <v>44392</v>
      </c>
      <c r="S11680" s="3" t="s">
        <v>25960</v>
      </c>
      <c r="T11680" s="3" t="s">
        <v>24975</v>
      </c>
      <c r="U11680" s="3" t="s">
        <v>24969</v>
      </c>
      <c r="V11680" s="3" t="s">
        <v>24937</v>
      </c>
      <c r="W11680" s="3" t="s">
        <v>25960</v>
      </c>
      <c r="X11680" s="5" t="str">
        <f t="shared" si="365"/>
        <v>2021-07-15T00:00:00.000Z</v>
      </c>
      <c r="Y11680" t="s">
        <v>29</v>
      </c>
      <c r="Z11680" t="s">
        <v>22</v>
      </c>
      <c r="AA11680" s="2">
        <v>38976416</v>
      </c>
    </row>
    <row r="11681" spans="1:27" x14ac:dyDescent="0.25">
      <c r="A11681" t="s">
        <v>24597</v>
      </c>
      <c r="B11681" s="3">
        <v>423538</v>
      </c>
      <c r="C11681" t="s">
        <v>24803</v>
      </c>
      <c r="D11681" t="s">
        <v>24804</v>
      </c>
      <c r="E11681" t="s">
        <v>24805</v>
      </c>
      <c r="F11681" t="s">
        <v>16</v>
      </c>
      <c r="G11681" t="s">
        <v>17</v>
      </c>
      <c r="H11681" t="s">
        <v>57</v>
      </c>
      <c r="I11681" t="s">
        <v>58</v>
      </c>
      <c r="J11681" s="4">
        <v>33457</v>
      </c>
      <c r="K11681" s="3" t="s">
        <v>30065</v>
      </c>
      <c r="L11681" s="3" t="s">
        <v>27490</v>
      </c>
      <c r="M11681" s="3" t="s">
        <v>24951</v>
      </c>
      <c r="N11681" s="3" t="s">
        <v>24969</v>
      </c>
      <c r="O11681" s="3" t="s">
        <v>30065</v>
      </c>
      <c r="P11681" s="5" t="str">
        <f t="shared" si="364"/>
        <v>1991-08-07T00:00:00.000Z</v>
      </c>
      <c r="Q11681" t="s">
        <v>20</v>
      </c>
      <c r="R11681" s="4">
        <v>45016</v>
      </c>
      <c r="S11681" s="3" t="s">
        <v>25415</v>
      </c>
      <c r="T11681" s="3" t="s">
        <v>24947</v>
      </c>
      <c r="U11681" s="3" t="s">
        <v>24978</v>
      </c>
      <c r="V11681" s="3" t="s">
        <v>24942</v>
      </c>
      <c r="W11681" s="3" t="s">
        <v>25415</v>
      </c>
      <c r="X11681" s="5" t="str">
        <f t="shared" si="365"/>
        <v>2023-03-31T00:00:00.000Z</v>
      </c>
      <c r="Y11681" t="s">
        <v>29</v>
      </c>
      <c r="Z11681" t="s">
        <v>22</v>
      </c>
      <c r="AA11681" s="2">
        <v>36172352</v>
      </c>
    </row>
    <row r="11682" spans="1:27" x14ac:dyDescent="0.25">
      <c r="A11682" t="s">
        <v>24597</v>
      </c>
      <c r="B11682" s="3">
        <v>432301</v>
      </c>
      <c r="C11682" t="s">
        <v>7599</v>
      </c>
      <c r="D11682" t="s">
        <v>24806</v>
      </c>
      <c r="E11682" t="s">
        <v>24807</v>
      </c>
      <c r="F11682" t="s">
        <v>16</v>
      </c>
      <c r="G11682" t="s">
        <v>17</v>
      </c>
      <c r="H11682" t="s">
        <v>57</v>
      </c>
      <c r="I11682" t="s">
        <v>58</v>
      </c>
      <c r="J11682" s="4">
        <v>35780</v>
      </c>
      <c r="K11682" s="3" t="s">
        <v>33144</v>
      </c>
      <c r="L11682" s="3" t="s">
        <v>27748</v>
      </c>
      <c r="M11682" s="3" t="s">
        <v>24954</v>
      </c>
      <c r="N11682" s="3" t="s">
        <v>25020</v>
      </c>
      <c r="O11682" s="3" t="s">
        <v>33144</v>
      </c>
      <c r="P11682" s="5" t="str">
        <f t="shared" si="364"/>
        <v>1997-12-16T00:00:00.000Z</v>
      </c>
      <c r="Q11682" t="s">
        <v>20</v>
      </c>
      <c r="R11682" s="4">
        <v>44817</v>
      </c>
      <c r="S11682" s="3" t="s">
        <v>25052</v>
      </c>
      <c r="T11682" s="3" t="s">
        <v>24950</v>
      </c>
      <c r="U11682" s="3" t="s">
        <v>24940</v>
      </c>
      <c r="V11682" s="3" t="s">
        <v>25033</v>
      </c>
      <c r="W11682" s="3" t="s">
        <v>25052</v>
      </c>
      <c r="X11682" s="5" t="str">
        <f t="shared" si="365"/>
        <v>2022-09-13T00:00:00.000Z</v>
      </c>
      <c r="Y11682" t="s">
        <v>29</v>
      </c>
      <c r="Z11682" t="s">
        <v>22</v>
      </c>
      <c r="AA11682" s="2">
        <v>40792596</v>
      </c>
    </row>
    <row r="11683" spans="1:27" x14ac:dyDescent="0.25">
      <c r="A11683" t="s">
        <v>24597</v>
      </c>
      <c r="B11683" s="3">
        <v>265814</v>
      </c>
      <c r="C11683" t="s">
        <v>672</v>
      </c>
      <c r="D11683" t="s">
        <v>3310</v>
      </c>
      <c r="E11683" t="s">
        <v>24808</v>
      </c>
      <c r="F11683" t="s">
        <v>16</v>
      </c>
      <c r="G11683" t="s">
        <v>17</v>
      </c>
      <c r="H11683" t="s">
        <v>57</v>
      </c>
      <c r="I11683" t="s">
        <v>58</v>
      </c>
      <c r="J11683" s="4">
        <v>27355</v>
      </c>
      <c r="K11683" s="3" t="s">
        <v>30636</v>
      </c>
      <c r="L11683" s="3" t="s">
        <v>27754</v>
      </c>
      <c r="M11683" s="3" t="s">
        <v>24958</v>
      </c>
      <c r="N11683" s="3" t="s">
        <v>24962</v>
      </c>
      <c r="O11683" s="3" t="s">
        <v>30636</v>
      </c>
      <c r="P11683" s="5" t="str">
        <f t="shared" si="364"/>
        <v>1974-11-22T00:00:00.000Z</v>
      </c>
      <c r="Q11683" t="s">
        <v>20</v>
      </c>
      <c r="R11683" s="4">
        <v>44337</v>
      </c>
      <c r="S11683" s="3" t="s">
        <v>25465</v>
      </c>
      <c r="T11683" s="3" t="s">
        <v>24975</v>
      </c>
      <c r="U11683" s="3" t="s">
        <v>24936</v>
      </c>
      <c r="V11683" s="3" t="s">
        <v>24948</v>
      </c>
      <c r="W11683" s="3" t="s">
        <v>25465</v>
      </c>
      <c r="X11683" s="5" t="str">
        <f t="shared" si="365"/>
        <v>2021-05-21T00:00:00.000Z</v>
      </c>
      <c r="Y11683" t="s">
        <v>29</v>
      </c>
      <c r="Z11683" t="s">
        <v>22</v>
      </c>
      <c r="AA11683" s="2">
        <v>24204031</v>
      </c>
    </row>
    <row r="11684" spans="1:27" x14ac:dyDescent="0.25">
      <c r="A11684" t="s">
        <v>24597</v>
      </c>
      <c r="B11684" s="3">
        <v>436545</v>
      </c>
      <c r="C11684" t="s">
        <v>672</v>
      </c>
      <c r="D11684" t="s">
        <v>24809</v>
      </c>
      <c r="E11684" t="s">
        <v>24810</v>
      </c>
      <c r="F11684" t="s">
        <v>16</v>
      </c>
      <c r="G11684" t="s">
        <v>17</v>
      </c>
      <c r="H11684" t="s">
        <v>57</v>
      </c>
      <c r="I11684" t="s">
        <v>245</v>
      </c>
      <c r="J11684" s="4">
        <v>33973</v>
      </c>
      <c r="K11684" s="3" t="s">
        <v>29910</v>
      </c>
      <c r="L11684" s="3" t="s">
        <v>27758</v>
      </c>
      <c r="M11684" s="3" t="s">
        <v>24933</v>
      </c>
      <c r="N11684" s="3" t="s">
        <v>24939</v>
      </c>
      <c r="O11684" s="3" t="s">
        <v>29910</v>
      </c>
      <c r="P11684" s="5" t="str">
        <f t="shared" si="364"/>
        <v>1993-01-04T00:00:00.000Z</v>
      </c>
      <c r="Q11684" t="s">
        <v>20</v>
      </c>
      <c r="R11684" s="4">
        <v>45259</v>
      </c>
      <c r="S11684" s="3" t="s">
        <v>24997</v>
      </c>
      <c r="T11684" s="3" t="s">
        <v>24947</v>
      </c>
      <c r="U11684" s="3" t="s">
        <v>24958</v>
      </c>
      <c r="V11684" s="3" t="s">
        <v>24988</v>
      </c>
      <c r="W11684" s="3" t="s">
        <v>24997</v>
      </c>
      <c r="X11684" s="5" t="str">
        <f t="shared" si="365"/>
        <v>2023-11-29T00:00:00.000Z</v>
      </c>
      <c r="Y11684" t="s">
        <v>29</v>
      </c>
      <c r="Z11684" t="s">
        <v>22</v>
      </c>
      <c r="AA11684" s="2">
        <v>36839585</v>
      </c>
    </row>
    <row r="11685" spans="1:27" x14ac:dyDescent="0.25">
      <c r="A11685" t="s">
        <v>24597</v>
      </c>
      <c r="B11685" s="3">
        <v>436555</v>
      </c>
      <c r="C11685" t="s">
        <v>24811</v>
      </c>
      <c r="D11685" t="s">
        <v>3402</v>
      </c>
      <c r="E11685" t="s">
        <v>24812</v>
      </c>
      <c r="F11685" t="s">
        <v>16</v>
      </c>
      <c r="G11685" t="s">
        <v>17</v>
      </c>
      <c r="H11685" t="s">
        <v>18</v>
      </c>
      <c r="I11685" t="s">
        <v>4830</v>
      </c>
      <c r="J11685" s="4">
        <v>34104</v>
      </c>
      <c r="K11685" s="3" t="s">
        <v>35390</v>
      </c>
      <c r="L11685" s="3" t="s">
        <v>27758</v>
      </c>
      <c r="M11685" s="3" t="s">
        <v>24936</v>
      </c>
      <c r="N11685" s="3" t="s">
        <v>24937</v>
      </c>
      <c r="O11685" s="3" t="s">
        <v>35390</v>
      </c>
      <c r="P11685" s="5" t="str">
        <f t="shared" si="364"/>
        <v>1993-05-15T00:00:00.000Z</v>
      </c>
      <c r="Q11685" t="s">
        <v>20</v>
      </c>
      <c r="R11685" s="4">
        <v>45259</v>
      </c>
      <c r="S11685" s="3" t="s">
        <v>24997</v>
      </c>
      <c r="T11685" s="3" t="s">
        <v>24947</v>
      </c>
      <c r="U11685" s="3" t="s">
        <v>24958</v>
      </c>
      <c r="V11685" s="3" t="s">
        <v>24988</v>
      </c>
      <c r="W11685" s="3" t="s">
        <v>24997</v>
      </c>
      <c r="X11685" s="5" t="str">
        <f t="shared" si="365"/>
        <v>2023-11-29T00:00:00.000Z</v>
      </c>
      <c r="Y11685" t="s">
        <v>150</v>
      </c>
      <c r="Z11685" t="s">
        <v>22</v>
      </c>
      <c r="AA11685" s="2">
        <v>10461581</v>
      </c>
    </row>
    <row r="11686" spans="1:27" x14ac:dyDescent="0.25">
      <c r="A11686" t="s">
        <v>24597</v>
      </c>
      <c r="B11686" s="3">
        <v>436015</v>
      </c>
      <c r="C11686" t="s">
        <v>3762</v>
      </c>
      <c r="D11686" t="s">
        <v>3034</v>
      </c>
      <c r="E11686" t="s">
        <v>24813</v>
      </c>
      <c r="F11686" t="s">
        <v>16</v>
      </c>
      <c r="G11686" t="s">
        <v>17</v>
      </c>
      <c r="H11686" t="s">
        <v>18</v>
      </c>
      <c r="I11686" t="s">
        <v>119</v>
      </c>
      <c r="J11686" s="4">
        <v>32279</v>
      </c>
      <c r="K11686" s="3" t="s">
        <v>29957</v>
      </c>
      <c r="L11686" s="3" t="s">
        <v>27770</v>
      </c>
      <c r="M11686" s="3" t="s">
        <v>24936</v>
      </c>
      <c r="N11686" s="3" t="s">
        <v>25020</v>
      </c>
      <c r="O11686" s="3" t="s">
        <v>29957</v>
      </c>
      <c r="P11686" s="5" t="str">
        <f t="shared" si="364"/>
        <v>1988-05-16T00:00:00.000Z</v>
      </c>
      <c r="Q11686" t="s">
        <v>20</v>
      </c>
      <c r="R11686" s="4">
        <v>45196</v>
      </c>
      <c r="S11686" s="3" t="s">
        <v>25134</v>
      </c>
      <c r="T11686" s="3" t="s">
        <v>24947</v>
      </c>
      <c r="U11686" s="3" t="s">
        <v>24940</v>
      </c>
      <c r="V11686" s="3" t="s">
        <v>24934</v>
      </c>
      <c r="W11686" s="3" t="s">
        <v>25134</v>
      </c>
      <c r="X11686" s="5" t="str">
        <f t="shared" si="365"/>
        <v>2023-09-27T00:00:00.000Z</v>
      </c>
      <c r="Y11686" t="s">
        <v>29</v>
      </c>
      <c r="Z11686" t="s">
        <v>22</v>
      </c>
      <c r="AA11686" s="2">
        <v>33840103</v>
      </c>
    </row>
    <row r="11687" spans="1:27" x14ac:dyDescent="0.25">
      <c r="A11687" t="s">
        <v>24597</v>
      </c>
      <c r="B11687" s="3">
        <v>280704</v>
      </c>
      <c r="C11687" t="s">
        <v>3772</v>
      </c>
      <c r="D11687" t="s">
        <v>24814</v>
      </c>
      <c r="E11687" t="s">
        <v>24815</v>
      </c>
      <c r="F11687" t="s">
        <v>16</v>
      </c>
      <c r="G11687" t="s">
        <v>17</v>
      </c>
      <c r="H11687" t="s">
        <v>18</v>
      </c>
      <c r="I11687" t="s">
        <v>187</v>
      </c>
      <c r="J11687" s="4">
        <v>22510</v>
      </c>
      <c r="K11687" s="3" t="s">
        <v>35391</v>
      </c>
      <c r="L11687" s="3" t="s">
        <v>27850</v>
      </c>
      <c r="M11687" s="3" t="s">
        <v>24951</v>
      </c>
      <c r="N11687" s="3" t="s">
        <v>25037</v>
      </c>
      <c r="O11687" s="3" t="s">
        <v>35391</v>
      </c>
      <c r="P11687" s="5" t="str">
        <f t="shared" si="364"/>
        <v>1961-08-17T00:00:00.000Z</v>
      </c>
      <c r="Q11687" t="s">
        <v>20</v>
      </c>
      <c r="R11687" s="4">
        <v>45422</v>
      </c>
      <c r="S11687" s="3" t="s">
        <v>25738</v>
      </c>
      <c r="T11687" s="3" t="s">
        <v>24932</v>
      </c>
      <c r="U11687" s="3" t="s">
        <v>24936</v>
      </c>
      <c r="V11687" s="3" t="s">
        <v>24977</v>
      </c>
      <c r="W11687" s="3" t="s">
        <v>25738</v>
      </c>
      <c r="X11687" s="5" t="str">
        <f t="shared" si="365"/>
        <v>2024-05-10T00:00:00.000Z</v>
      </c>
      <c r="Y11687" t="s">
        <v>29</v>
      </c>
      <c r="Z11687" t="s">
        <v>22</v>
      </c>
      <c r="AA11687" s="2">
        <v>14454151</v>
      </c>
    </row>
    <row r="11688" spans="1:27" x14ac:dyDescent="0.25">
      <c r="A11688" t="s">
        <v>24597</v>
      </c>
      <c r="B11688" s="3">
        <v>437953</v>
      </c>
      <c r="C11688" t="s">
        <v>24816</v>
      </c>
      <c r="D11688" t="s">
        <v>24817</v>
      </c>
      <c r="E11688" t="s">
        <v>24818</v>
      </c>
      <c r="F11688" t="s">
        <v>16</v>
      </c>
      <c r="G11688" t="s">
        <v>17</v>
      </c>
      <c r="H11688" t="s">
        <v>18</v>
      </c>
      <c r="I11688" t="s">
        <v>19</v>
      </c>
      <c r="J11688" s="4">
        <v>27743</v>
      </c>
      <c r="K11688" s="3" t="s">
        <v>35392</v>
      </c>
      <c r="L11688" s="3" t="s">
        <v>27785</v>
      </c>
      <c r="M11688" s="3" t="s">
        <v>24954</v>
      </c>
      <c r="N11688" s="3" t="s">
        <v>24937</v>
      </c>
      <c r="O11688" s="3" t="s">
        <v>35392</v>
      </c>
      <c r="P11688" s="5" t="str">
        <f t="shared" si="364"/>
        <v>1975-12-15T00:00:00.000Z</v>
      </c>
      <c r="Q11688" t="s">
        <v>20</v>
      </c>
      <c r="R11688" s="4">
        <v>45393</v>
      </c>
      <c r="S11688" s="3" t="s">
        <v>25945</v>
      </c>
      <c r="T11688" s="3" t="s">
        <v>24932</v>
      </c>
      <c r="U11688" s="3" t="s">
        <v>24939</v>
      </c>
      <c r="V11688" s="3" t="s">
        <v>24958</v>
      </c>
      <c r="W11688" s="3" t="s">
        <v>25945</v>
      </c>
      <c r="X11688" s="5" t="str">
        <f t="shared" si="365"/>
        <v>2024-04-11T00:00:00.000Z</v>
      </c>
      <c r="Y11688" t="s">
        <v>150</v>
      </c>
      <c r="Z11688" t="s">
        <v>22</v>
      </c>
      <c r="AA11688" s="2">
        <v>93044379</v>
      </c>
    </row>
    <row r="11689" spans="1:27" x14ac:dyDescent="0.25">
      <c r="A11689" t="s">
        <v>24597</v>
      </c>
      <c r="B11689" s="3">
        <v>430412</v>
      </c>
      <c r="C11689" t="s">
        <v>24819</v>
      </c>
      <c r="D11689" t="s">
        <v>2529</v>
      </c>
      <c r="E11689" t="s">
        <v>24820</v>
      </c>
      <c r="F11689" t="s">
        <v>16</v>
      </c>
      <c r="G11689" t="s">
        <v>17</v>
      </c>
      <c r="H11689" t="s">
        <v>57</v>
      </c>
      <c r="I11689" t="s">
        <v>1530</v>
      </c>
      <c r="J11689" s="4">
        <v>25847</v>
      </c>
      <c r="K11689" s="3" t="s">
        <v>35393</v>
      </c>
      <c r="L11689" s="3" t="s">
        <v>27493</v>
      </c>
      <c r="M11689" s="3" t="s">
        <v>24977</v>
      </c>
      <c r="N11689" s="3" t="s">
        <v>24944</v>
      </c>
      <c r="O11689" s="3" t="s">
        <v>35393</v>
      </c>
      <c r="P11689" s="5" t="str">
        <f t="shared" si="364"/>
        <v>1970-10-06T00:00:00.000Z</v>
      </c>
      <c r="Q11689" t="s">
        <v>20</v>
      </c>
      <c r="R11689" s="4">
        <v>44636</v>
      </c>
      <c r="S11689" s="3" t="s">
        <v>26257</v>
      </c>
      <c r="T11689" s="3" t="s">
        <v>24950</v>
      </c>
      <c r="U11689" s="3" t="s">
        <v>24978</v>
      </c>
      <c r="V11689" s="3" t="s">
        <v>25020</v>
      </c>
      <c r="W11689" s="3" t="s">
        <v>26257</v>
      </c>
      <c r="X11689" s="5" t="str">
        <f t="shared" si="365"/>
        <v>2022-03-16T00:00:00.000Z</v>
      </c>
      <c r="Y11689" t="s">
        <v>150</v>
      </c>
      <c r="Z11689" t="s">
        <v>22</v>
      </c>
      <c r="AA11689" s="2">
        <v>95400363</v>
      </c>
    </row>
    <row r="11690" spans="1:27" x14ac:dyDescent="0.25">
      <c r="A11690" t="s">
        <v>24597</v>
      </c>
      <c r="B11690" s="3">
        <v>434189</v>
      </c>
      <c r="C11690" t="s">
        <v>24821</v>
      </c>
      <c r="D11690" t="s">
        <v>3835</v>
      </c>
      <c r="E11690" t="s">
        <v>24822</v>
      </c>
      <c r="F11690" t="s">
        <v>16</v>
      </c>
      <c r="G11690" t="s">
        <v>17</v>
      </c>
      <c r="H11690" t="s">
        <v>57</v>
      </c>
      <c r="I11690" t="s">
        <v>58</v>
      </c>
      <c r="J11690" s="4">
        <v>34336</v>
      </c>
      <c r="K11690" s="3" t="s">
        <v>31348</v>
      </c>
      <c r="L11690" s="3" t="s">
        <v>27756</v>
      </c>
      <c r="M11690" s="3" t="s">
        <v>24933</v>
      </c>
      <c r="N11690" s="3" t="s">
        <v>24961</v>
      </c>
      <c r="O11690" s="3" t="s">
        <v>31348</v>
      </c>
      <c r="P11690" s="5" t="str">
        <f t="shared" si="364"/>
        <v>1994-01-02T00:00:00.000Z</v>
      </c>
      <c r="Q11690" t="s">
        <v>20</v>
      </c>
      <c r="R11690" s="4">
        <v>45016</v>
      </c>
      <c r="S11690" s="3" t="s">
        <v>25415</v>
      </c>
      <c r="T11690" s="3" t="s">
        <v>24947</v>
      </c>
      <c r="U11690" s="3" t="s">
        <v>24978</v>
      </c>
      <c r="V11690" s="3" t="s">
        <v>24942</v>
      </c>
      <c r="W11690" s="3" t="s">
        <v>25415</v>
      </c>
      <c r="X11690" s="5" t="str">
        <f t="shared" si="365"/>
        <v>2023-03-31T00:00:00.000Z</v>
      </c>
      <c r="Y11690" t="s">
        <v>29</v>
      </c>
      <c r="Z11690" t="s">
        <v>22</v>
      </c>
      <c r="AA11690" s="2">
        <v>37941260</v>
      </c>
    </row>
    <row r="11691" spans="1:27" x14ac:dyDescent="0.25">
      <c r="A11691" t="s">
        <v>24597</v>
      </c>
      <c r="B11691" s="3">
        <v>437821</v>
      </c>
      <c r="C11691" t="s">
        <v>24823</v>
      </c>
      <c r="D11691" t="s">
        <v>1743</v>
      </c>
      <c r="E11691" t="s">
        <v>24824</v>
      </c>
      <c r="F11691" t="s">
        <v>16</v>
      </c>
      <c r="G11691" t="s">
        <v>17</v>
      </c>
      <c r="H11691" t="s">
        <v>18</v>
      </c>
      <c r="I11691" t="s">
        <v>28</v>
      </c>
      <c r="J11691" s="4">
        <v>24066</v>
      </c>
      <c r="K11691" s="3" t="s">
        <v>30632</v>
      </c>
      <c r="L11691" s="3" t="s">
        <v>28081</v>
      </c>
      <c r="M11691" s="3" t="s">
        <v>24958</v>
      </c>
      <c r="N11691" s="3" t="s">
        <v>25006</v>
      </c>
      <c r="O11691" s="3" t="s">
        <v>30632</v>
      </c>
      <c r="P11691" s="5" t="str">
        <f t="shared" si="364"/>
        <v>1965-11-20T00:00:00.000Z</v>
      </c>
      <c r="Q11691" t="s">
        <v>20</v>
      </c>
      <c r="R11691" s="4">
        <v>45386</v>
      </c>
      <c r="S11691" s="3" t="s">
        <v>25231</v>
      </c>
      <c r="T11691" s="3" t="s">
        <v>24932</v>
      </c>
      <c r="U11691" s="3" t="s">
        <v>24939</v>
      </c>
      <c r="V11691" s="3" t="s">
        <v>24939</v>
      </c>
      <c r="W11691" s="3" t="s">
        <v>25231</v>
      </c>
      <c r="X11691" s="5" t="str">
        <f t="shared" si="365"/>
        <v>2024-04-04T00:00:00.000Z</v>
      </c>
      <c r="Y11691" t="s">
        <v>29</v>
      </c>
      <c r="Z11691" t="s">
        <v>22</v>
      </c>
      <c r="AA11691" s="2">
        <v>17078811</v>
      </c>
    </row>
    <row r="11692" spans="1:27" x14ac:dyDescent="0.25">
      <c r="A11692" t="s">
        <v>24597</v>
      </c>
      <c r="B11692" s="3">
        <v>436117</v>
      </c>
      <c r="C11692" t="s">
        <v>11843</v>
      </c>
      <c r="D11692" t="s">
        <v>11567</v>
      </c>
      <c r="E11692" t="s">
        <v>24825</v>
      </c>
      <c r="F11692" t="s">
        <v>16</v>
      </c>
      <c r="G11692" t="s">
        <v>17</v>
      </c>
      <c r="H11692" t="s">
        <v>18</v>
      </c>
      <c r="I11692" t="s">
        <v>58</v>
      </c>
      <c r="J11692" s="4">
        <v>28568</v>
      </c>
      <c r="K11692" s="3" t="s">
        <v>31028</v>
      </c>
      <c r="L11692" s="3" t="s">
        <v>27796</v>
      </c>
      <c r="M11692" s="3" t="s">
        <v>24978</v>
      </c>
      <c r="N11692" s="3" t="s">
        <v>24970</v>
      </c>
      <c r="O11692" s="3" t="s">
        <v>31028</v>
      </c>
      <c r="P11692" s="5" t="str">
        <f t="shared" si="364"/>
        <v>1978-03-19T00:00:00.000Z</v>
      </c>
      <c r="Q11692" t="s">
        <v>20</v>
      </c>
      <c r="R11692" s="4">
        <v>45211</v>
      </c>
      <c r="S11692" s="3" t="s">
        <v>25491</v>
      </c>
      <c r="T11692" s="3" t="s">
        <v>24947</v>
      </c>
      <c r="U11692" s="3" t="s">
        <v>24977</v>
      </c>
      <c r="V11692" s="3" t="s">
        <v>24954</v>
      </c>
      <c r="W11692" s="3" t="s">
        <v>25491</v>
      </c>
      <c r="X11692" s="5" t="str">
        <f t="shared" si="365"/>
        <v>2023-10-12T00:00:00.000Z</v>
      </c>
      <c r="Y11692" t="s">
        <v>29</v>
      </c>
      <c r="Z11692" t="s">
        <v>22</v>
      </c>
      <c r="AA11692" s="2">
        <v>26535255</v>
      </c>
    </row>
    <row r="11693" spans="1:27" x14ac:dyDescent="0.25">
      <c r="A11693" t="s">
        <v>24597</v>
      </c>
      <c r="B11693" s="3">
        <v>431269</v>
      </c>
      <c r="C11693" t="s">
        <v>3895</v>
      </c>
      <c r="D11693" t="s">
        <v>7452</v>
      </c>
      <c r="E11693" t="s">
        <v>24826</v>
      </c>
      <c r="F11693" t="s">
        <v>16</v>
      </c>
      <c r="G11693" t="s">
        <v>17</v>
      </c>
      <c r="H11693" t="s">
        <v>57</v>
      </c>
      <c r="I11693" t="s">
        <v>76</v>
      </c>
      <c r="J11693" s="4">
        <v>31837</v>
      </c>
      <c r="K11693" s="3" t="s">
        <v>29756</v>
      </c>
      <c r="L11693" s="3" t="s">
        <v>27857</v>
      </c>
      <c r="M11693" s="3" t="s">
        <v>24978</v>
      </c>
      <c r="N11693" s="3" t="s">
        <v>24933</v>
      </c>
      <c r="O11693" s="3" t="s">
        <v>29756</v>
      </c>
      <c r="P11693" s="5" t="str">
        <f t="shared" si="364"/>
        <v>1987-03-01T00:00:00.000Z</v>
      </c>
      <c r="Q11693" t="s">
        <v>20</v>
      </c>
      <c r="R11693" s="4">
        <v>44690</v>
      </c>
      <c r="S11693" s="3" t="s">
        <v>26816</v>
      </c>
      <c r="T11693" s="3" t="s">
        <v>24950</v>
      </c>
      <c r="U11693" s="3" t="s">
        <v>24936</v>
      </c>
      <c r="V11693" s="3" t="s">
        <v>24940</v>
      </c>
      <c r="W11693" s="3" t="s">
        <v>26816</v>
      </c>
      <c r="X11693" s="5" t="str">
        <f t="shared" si="365"/>
        <v>2022-05-09T00:00:00.000Z</v>
      </c>
      <c r="Y11693" t="s">
        <v>29</v>
      </c>
      <c r="Z11693" t="s">
        <v>22</v>
      </c>
      <c r="AA11693" s="2">
        <v>33041145</v>
      </c>
    </row>
    <row r="11694" spans="1:27" x14ac:dyDescent="0.25">
      <c r="A11694" t="s">
        <v>24597</v>
      </c>
      <c r="B11694" s="3">
        <v>431256</v>
      </c>
      <c r="C11694" t="s">
        <v>7922</v>
      </c>
      <c r="D11694" t="s">
        <v>24827</v>
      </c>
      <c r="E11694" t="s">
        <v>24828</v>
      </c>
      <c r="F11694" t="s">
        <v>16</v>
      </c>
      <c r="G11694" t="s">
        <v>17</v>
      </c>
      <c r="H11694" t="s">
        <v>57</v>
      </c>
      <c r="I11694" t="s">
        <v>1837</v>
      </c>
      <c r="J11694" s="4">
        <v>27702</v>
      </c>
      <c r="K11694" s="3" t="s">
        <v>35394</v>
      </c>
      <c r="L11694" s="3" t="s">
        <v>27785</v>
      </c>
      <c r="M11694" s="3" t="s">
        <v>24958</v>
      </c>
      <c r="N11694" s="3" t="s">
        <v>24939</v>
      </c>
      <c r="O11694" s="3" t="s">
        <v>35394</v>
      </c>
      <c r="P11694" s="5" t="str">
        <f t="shared" si="364"/>
        <v>1975-11-04T00:00:00.000Z</v>
      </c>
      <c r="Q11694" t="s">
        <v>20</v>
      </c>
      <c r="R11694" s="4">
        <v>44687</v>
      </c>
      <c r="S11694" s="3" t="s">
        <v>25214</v>
      </c>
      <c r="T11694" s="3" t="s">
        <v>24950</v>
      </c>
      <c r="U11694" s="3" t="s">
        <v>24936</v>
      </c>
      <c r="V11694" s="3" t="s">
        <v>24944</v>
      </c>
      <c r="W11694" s="3" t="s">
        <v>25214</v>
      </c>
      <c r="X11694" s="5" t="str">
        <f t="shared" si="365"/>
        <v>2022-05-06T00:00:00.000Z</v>
      </c>
      <c r="Y11694" t="s">
        <v>29</v>
      </c>
      <c r="Z11694" t="s">
        <v>22</v>
      </c>
      <c r="AA11694" s="2">
        <v>24816341</v>
      </c>
    </row>
    <row r="11695" spans="1:27" x14ac:dyDescent="0.25">
      <c r="A11695" t="s">
        <v>24597</v>
      </c>
      <c r="B11695" s="3">
        <v>437644</v>
      </c>
      <c r="C11695" t="s">
        <v>24829</v>
      </c>
      <c r="D11695" t="s">
        <v>733</v>
      </c>
      <c r="E11695" t="s">
        <v>24830</v>
      </c>
      <c r="F11695" t="s">
        <v>16</v>
      </c>
      <c r="G11695" t="s">
        <v>17</v>
      </c>
      <c r="H11695" t="s">
        <v>57</v>
      </c>
      <c r="I11695" t="s">
        <v>76</v>
      </c>
      <c r="J11695" s="4">
        <v>36218</v>
      </c>
      <c r="K11695" s="3" t="s">
        <v>35395</v>
      </c>
      <c r="L11695" s="3" t="s">
        <v>25940</v>
      </c>
      <c r="M11695" s="3" t="s">
        <v>24961</v>
      </c>
      <c r="N11695" s="3" t="s">
        <v>24934</v>
      </c>
      <c r="O11695" s="3" t="s">
        <v>35395</v>
      </c>
      <c r="P11695" s="5" t="str">
        <f t="shared" si="364"/>
        <v>1999-02-27T00:00:00.000Z</v>
      </c>
      <c r="Q11695" t="s">
        <v>20</v>
      </c>
      <c r="R11695" s="4">
        <v>45369</v>
      </c>
      <c r="S11695" s="3" t="s">
        <v>25388</v>
      </c>
      <c r="T11695" s="3" t="s">
        <v>24932</v>
      </c>
      <c r="U11695" s="3" t="s">
        <v>24978</v>
      </c>
      <c r="V11695" s="3" t="s">
        <v>24964</v>
      </c>
      <c r="W11695" s="3" t="s">
        <v>25388</v>
      </c>
      <c r="X11695" s="5" t="str">
        <f t="shared" si="365"/>
        <v>2024-03-18T00:00:00.000Z</v>
      </c>
      <c r="Y11695" t="s">
        <v>150</v>
      </c>
      <c r="Z11695" t="s">
        <v>121</v>
      </c>
      <c r="AA11695" s="2">
        <v>96313429</v>
      </c>
    </row>
    <row r="11696" spans="1:27" x14ac:dyDescent="0.25">
      <c r="A11696" t="s">
        <v>24597</v>
      </c>
      <c r="B11696" s="3">
        <v>364002</v>
      </c>
      <c r="C11696" t="s">
        <v>13662</v>
      </c>
      <c r="D11696" t="s">
        <v>24831</v>
      </c>
      <c r="E11696" t="s">
        <v>24832</v>
      </c>
      <c r="F11696" t="s">
        <v>16</v>
      </c>
      <c r="G11696" t="s">
        <v>17</v>
      </c>
      <c r="H11696" t="s">
        <v>18</v>
      </c>
      <c r="I11696" t="s">
        <v>4339</v>
      </c>
      <c r="J11696" s="4">
        <v>21456</v>
      </c>
      <c r="K11696" s="3" t="s">
        <v>35396</v>
      </c>
      <c r="L11696" s="3" t="s">
        <v>27947</v>
      </c>
      <c r="M11696" s="3" t="s">
        <v>24940</v>
      </c>
      <c r="N11696" s="3" t="s">
        <v>25013</v>
      </c>
      <c r="O11696" s="3" t="s">
        <v>35396</v>
      </c>
      <c r="P11696" s="5" t="str">
        <f t="shared" si="364"/>
        <v>1958-09-28T00:00:00.000Z</v>
      </c>
      <c r="Q11696" t="s">
        <v>20</v>
      </c>
      <c r="R11696" s="4">
        <v>45310</v>
      </c>
      <c r="S11696" s="3" t="s">
        <v>25869</v>
      </c>
      <c r="T11696" s="3" t="s">
        <v>24932</v>
      </c>
      <c r="U11696" s="3" t="s">
        <v>24933</v>
      </c>
      <c r="V11696" s="3" t="s">
        <v>24970</v>
      </c>
      <c r="W11696" s="3" t="s">
        <v>25869</v>
      </c>
      <c r="X11696" s="5" t="str">
        <f t="shared" si="365"/>
        <v>2024-01-19T00:00:00.000Z</v>
      </c>
      <c r="Y11696" t="s">
        <v>29</v>
      </c>
      <c r="Z11696" t="s">
        <v>22</v>
      </c>
      <c r="AA11696" s="2">
        <v>11936296</v>
      </c>
    </row>
    <row r="11697" spans="1:27" x14ac:dyDescent="0.25">
      <c r="A11697" t="s">
        <v>24597</v>
      </c>
      <c r="B11697" s="3">
        <v>436404</v>
      </c>
      <c r="C11697" t="s">
        <v>24833</v>
      </c>
      <c r="D11697" t="s">
        <v>24834</v>
      </c>
      <c r="E11697" t="s">
        <v>24835</v>
      </c>
      <c r="F11697" t="s">
        <v>16</v>
      </c>
      <c r="G11697" t="s">
        <v>17</v>
      </c>
      <c r="H11697" t="s">
        <v>18</v>
      </c>
      <c r="I11697" t="s">
        <v>4888</v>
      </c>
      <c r="J11697" s="4">
        <v>35786</v>
      </c>
      <c r="K11697" s="3" t="s">
        <v>35247</v>
      </c>
      <c r="L11697" s="3" t="s">
        <v>27748</v>
      </c>
      <c r="M11697" s="3" t="s">
        <v>24954</v>
      </c>
      <c r="N11697" s="3" t="s">
        <v>24962</v>
      </c>
      <c r="O11697" s="3" t="s">
        <v>35247</v>
      </c>
      <c r="P11697" s="5" t="str">
        <f t="shared" si="364"/>
        <v>1997-12-22T00:00:00.000Z</v>
      </c>
      <c r="Q11697" t="s">
        <v>20</v>
      </c>
      <c r="R11697" s="4">
        <v>45240</v>
      </c>
      <c r="S11697" s="3" t="s">
        <v>25340</v>
      </c>
      <c r="T11697" s="3" t="s">
        <v>24947</v>
      </c>
      <c r="U11697" s="3" t="s">
        <v>24958</v>
      </c>
      <c r="V11697" s="3" t="s">
        <v>24977</v>
      </c>
      <c r="W11697" s="3" t="s">
        <v>25340</v>
      </c>
      <c r="X11697" s="5" t="str">
        <f t="shared" si="365"/>
        <v>2023-11-10T00:00:00.000Z</v>
      </c>
      <c r="Y11697" t="s">
        <v>29</v>
      </c>
      <c r="Z11697" t="s">
        <v>22</v>
      </c>
      <c r="AA11697" s="2">
        <v>39892185</v>
      </c>
    </row>
    <row r="11698" spans="1:27" x14ac:dyDescent="0.25">
      <c r="A11698" t="s">
        <v>24597</v>
      </c>
      <c r="B11698" s="3">
        <v>435381</v>
      </c>
      <c r="C11698" t="s">
        <v>24836</v>
      </c>
      <c r="D11698" t="s">
        <v>3494</v>
      </c>
      <c r="E11698" t="s">
        <v>24837</v>
      </c>
      <c r="F11698" t="s">
        <v>16</v>
      </c>
      <c r="G11698" t="s">
        <v>17</v>
      </c>
      <c r="H11698" t="s">
        <v>57</v>
      </c>
      <c r="I11698" t="s">
        <v>966</v>
      </c>
      <c r="J11698" s="4">
        <v>36028</v>
      </c>
      <c r="K11698" s="3" t="s">
        <v>31464</v>
      </c>
      <c r="L11698" s="3" t="s">
        <v>25790</v>
      </c>
      <c r="M11698" s="3" t="s">
        <v>24951</v>
      </c>
      <c r="N11698" s="3" t="s">
        <v>24948</v>
      </c>
      <c r="O11698" s="3" t="s">
        <v>31464</v>
      </c>
      <c r="P11698" s="5" t="str">
        <f t="shared" si="364"/>
        <v>1998-08-21T00:00:00.000Z</v>
      </c>
      <c r="Q11698" t="s">
        <v>20</v>
      </c>
      <c r="R11698" s="4">
        <v>45121</v>
      </c>
      <c r="S11698" s="3" t="s">
        <v>25145</v>
      </c>
      <c r="T11698" s="3" t="s">
        <v>24947</v>
      </c>
      <c r="U11698" s="3" t="s">
        <v>24969</v>
      </c>
      <c r="V11698" s="3" t="s">
        <v>24959</v>
      </c>
      <c r="W11698" s="3" t="s">
        <v>25145</v>
      </c>
      <c r="X11698" s="5" t="str">
        <f t="shared" si="365"/>
        <v>2023-07-14T00:00:00.000Z</v>
      </c>
      <c r="Y11698" t="s">
        <v>29</v>
      </c>
      <c r="Z11698" t="s">
        <v>22</v>
      </c>
      <c r="AA11698" s="2">
        <v>41156846</v>
      </c>
    </row>
    <row r="11699" spans="1:27" x14ac:dyDescent="0.25">
      <c r="A11699" t="s">
        <v>24597</v>
      </c>
      <c r="B11699" s="3">
        <v>435757</v>
      </c>
      <c r="C11699" t="s">
        <v>24838</v>
      </c>
      <c r="D11699" t="s">
        <v>2398</v>
      </c>
      <c r="E11699" t="s">
        <v>24839</v>
      </c>
      <c r="F11699" t="s">
        <v>16</v>
      </c>
      <c r="G11699" t="s">
        <v>17</v>
      </c>
      <c r="H11699" t="s">
        <v>18</v>
      </c>
      <c r="I11699" t="s">
        <v>58</v>
      </c>
      <c r="J11699" s="4">
        <v>26054</v>
      </c>
      <c r="K11699" s="3" t="s">
        <v>34798</v>
      </c>
      <c r="L11699" s="3" t="s">
        <v>27779</v>
      </c>
      <c r="M11699" s="3" t="s">
        <v>24936</v>
      </c>
      <c r="N11699" s="3" t="s">
        <v>24933</v>
      </c>
      <c r="O11699" s="3" t="s">
        <v>34798</v>
      </c>
      <c r="P11699" s="5" t="str">
        <f t="shared" si="364"/>
        <v>1971-05-01T00:00:00.000Z</v>
      </c>
      <c r="Q11699" t="s">
        <v>20</v>
      </c>
      <c r="R11699" s="4">
        <v>45176</v>
      </c>
      <c r="S11699" s="3" t="s">
        <v>26346</v>
      </c>
      <c r="T11699" s="3" t="s">
        <v>24947</v>
      </c>
      <c r="U11699" s="3" t="s">
        <v>24940</v>
      </c>
      <c r="V11699" s="3" t="s">
        <v>24969</v>
      </c>
      <c r="W11699" s="3" t="s">
        <v>26346</v>
      </c>
      <c r="X11699" s="5" t="str">
        <f t="shared" si="365"/>
        <v>2023-09-07T00:00:00.000Z</v>
      </c>
      <c r="Y11699" t="s">
        <v>120</v>
      </c>
      <c r="Z11699" t="s">
        <v>22</v>
      </c>
      <c r="AA11699" s="2">
        <v>93018711</v>
      </c>
    </row>
    <row r="11700" spans="1:27" x14ac:dyDescent="0.25">
      <c r="A11700" t="s">
        <v>24597</v>
      </c>
      <c r="B11700" s="3">
        <v>434909</v>
      </c>
      <c r="C11700" t="s">
        <v>24840</v>
      </c>
      <c r="D11700" t="s">
        <v>22056</v>
      </c>
      <c r="E11700" t="s">
        <v>24841</v>
      </c>
      <c r="F11700" t="s">
        <v>16</v>
      </c>
      <c r="G11700" t="s">
        <v>17</v>
      </c>
      <c r="H11700" t="s">
        <v>57</v>
      </c>
      <c r="I11700" t="s">
        <v>76</v>
      </c>
      <c r="J11700" s="4">
        <v>33918</v>
      </c>
      <c r="K11700" s="3" t="s">
        <v>32391</v>
      </c>
      <c r="L11700" s="3" t="s">
        <v>25377</v>
      </c>
      <c r="M11700" s="3" t="s">
        <v>24958</v>
      </c>
      <c r="N11700" s="3" t="s">
        <v>24977</v>
      </c>
      <c r="O11700" s="3" t="s">
        <v>32391</v>
      </c>
      <c r="P11700" s="5" t="str">
        <f t="shared" si="364"/>
        <v>1992-11-10T00:00:00.000Z</v>
      </c>
      <c r="Q11700" t="s">
        <v>20</v>
      </c>
      <c r="R11700" s="4">
        <v>45078</v>
      </c>
      <c r="S11700" s="3" t="s">
        <v>25371</v>
      </c>
      <c r="T11700" s="3" t="s">
        <v>24947</v>
      </c>
      <c r="U11700" s="3" t="s">
        <v>24944</v>
      </c>
      <c r="V11700" s="3" t="s">
        <v>24933</v>
      </c>
      <c r="W11700" s="3" t="s">
        <v>25371</v>
      </c>
      <c r="X11700" s="5" t="str">
        <f t="shared" si="365"/>
        <v>2023-06-01T00:00:00.000Z</v>
      </c>
      <c r="Y11700" t="s">
        <v>29</v>
      </c>
      <c r="Z11700" t="s">
        <v>22</v>
      </c>
      <c r="AA11700" s="2">
        <v>0</v>
      </c>
    </row>
    <row r="11701" spans="1:27" x14ac:dyDescent="0.25">
      <c r="A11701" t="s">
        <v>24597</v>
      </c>
      <c r="B11701" s="3">
        <v>422210</v>
      </c>
      <c r="C11701" t="s">
        <v>700</v>
      </c>
      <c r="D11701" t="s">
        <v>24842</v>
      </c>
      <c r="E11701" t="s">
        <v>24843</v>
      </c>
      <c r="F11701" t="s">
        <v>16</v>
      </c>
      <c r="G11701" t="s">
        <v>17</v>
      </c>
      <c r="H11701" t="s">
        <v>57</v>
      </c>
      <c r="I11701" t="s">
        <v>1837</v>
      </c>
      <c r="J11701" s="4">
        <v>32239</v>
      </c>
      <c r="K11701" s="3" t="s">
        <v>29123</v>
      </c>
      <c r="L11701" s="3" t="s">
        <v>27770</v>
      </c>
      <c r="M11701" s="3" t="s">
        <v>24939</v>
      </c>
      <c r="N11701" s="3" t="s">
        <v>24944</v>
      </c>
      <c r="O11701" s="3" t="s">
        <v>29123</v>
      </c>
      <c r="P11701" s="5" t="str">
        <f t="shared" si="364"/>
        <v>1988-04-06T00:00:00.000Z</v>
      </c>
      <c r="Q11701" t="s">
        <v>20</v>
      </c>
      <c r="R11701" s="4">
        <v>43754</v>
      </c>
      <c r="S11701" s="3" t="s">
        <v>25215</v>
      </c>
      <c r="T11701" s="3" t="s">
        <v>25122</v>
      </c>
      <c r="U11701" s="3" t="s">
        <v>24977</v>
      </c>
      <c r="V11701" s="3" t="s">
        <v>25020</v>
      </c>
      <c r="W11701" s="3" t="s">
        <v>25215</v>
      </c>
      <c r="X11701" s="5" t="str">
        <f t="shared" si="365"/>
        <v>2019-10-16T00:00:00.000Z</v>
      </c>
      <c r="Y11701" t="s">
        <v>29</v>
      </c>
      <c r="Z11701" t="s">
        <v>22</v>
      </c>
      <c r="AA11701" s="2">
        <v>33808604</v>
      </c>
    </row>
    <row r="11702" spans="1:27" x14ac:dyDescent="0.25">
      <c r="A11702" t="s">
        <v>24597</v>
      </c>
      <c r="B11702" s="3">
        <v>311065</v>
      </c>
      <c r="C11702" t="s">
        <v>24844</v>
      </c>
      <c r="D11702" t="s">
        <v>24845</v>
      </c>
      <c r="E11702" t="s">
        <v>24846</v>
      </c>
      <c r="F11702" t="s">
        <v>16</v>
      </c>
      <c r="G11702" t="s">
        <v>17</v>
      </c>
      <c r="H11702" t="s">
        <v>57</v>
      </c>
      <c r="I11702" t="s">
        <v>28</v>
      </c>
      <c r="J11702" s="4">
        <v>33191</v>
      </c>
      <c r="K11702" s="3" t="s">
        <v>28615</v>
      </c>
      <c r="L11702" s="3" t="s">
        <v>27767</v>
      </c>
      <c r="M11702" s="3" t="s">
        <v>24958</v>
      </c>
      <c r="N11702" s="3" t="s">
        <v>24959</v>
      </c>
      <c r="O11702" s="3" t="s">
        <v>28615</v>
      </c>
      <c r="P11702" s="5" t="str">
        <f t="shared" si="364"/>
        <v>1990-11-14T00:00:00.000Z</v>
      </c>
      <c r="Q11702" t="s">
        <v>20</v>
      </c>
      <c r="R11702" s="4">
        <v>44711</v>
      </c>
      <c r="S11702" s="3" t="s">
        <v>26608</v>
      </c>
      <c r="T11702" s="3" t="s">
        <v>24950</v>
      </c>
      <c r="U11702" s="3" t="s">
        <v>24936</v>
      </c>
      <c r="V11702" s="3" t="s">
        <v>24972</v>
      </c>
      <c r="W11702" s="3" t="s">
        <v>26608</v>
      </c>
      <c r="X11702" s="5" t="str">
        <f t="shared" si="365"/>
        <v>2022-05-30T00:00:00.000Z</v>
      </c>
      <c r="Y11702" t="s">
        <v>21</v>
      </c>
      <c r="Z11702" t="s">
        <v>46</v>
      </c>
      <c r="AA11702" s="2">
        <v>94037909</v>
      </c>
    </row>
    <row r="11703" spans="1:27" x14ac:dyDescent="0.25">
      <c r="A11703" t="s">
        <v>24597</v>
      </c>
      <c r="B11703" s="3">
        <v>437184</v>
      </c>
      <c r="C11703" t="s">
        <v>8019</v>
      </c>
      <c r="D11703" t="s">
        <v>24847</v>
      </c>
      <c r="E11703" t="s">
        <v>24848</v>
      </c>
      <c r="F11703" t="s">
        <v>16</v>
      </c>
      <c r="G11703" t="s">
        <v>17</v>
      </c>
      <c r="H11703" t="s">
        <v>18</v>
      </c>
      <c r="I11703" t="s">
        <v>187</v>
      </c>
      <c r="J11703" s="4">
        <v>36874</v>
      </c>
      <c r="K11703" s="3" t="s">
        <v>34949</v>
      </c>
      <c r="L11703" s="3" t="s">
        <v>25339</v>
      </c>
      <c r="M11703" s="3" t="s">
        <v>24954</v>
      </c>
      <c r="N11703" s="3" t="s">
        <v>24959</v>
      </c>
      <c r="O11703" s="3" t="s">
        <v>34949</v>
      </c>
      <c r="P11703" s="5" t="str">
        <f t="shared" si="364"/>
        <v>2000-12-14T00:00:00.000Z</v>
      </c>
      <c r="Q11703" t="s">
        <v>20</v>
      </c>
      <c r="R11703" s="4">
        <v>45313</v>
      </c>
      <c r="S11703" s="3" t="s">
        <v>25135</v>
      </c>
      <c r="T11703" s="3" t="s">
        <v>24932</v>
      </c>
      <c r="U11703" s="3" t="s">
        <v>24933</v>
      </c>
      <c r="V11703" s="3" t="s">
        <v>24962</v>
      </c>
      <c r="W11703" s="3" t="s">
        <v>25135</v>
      </c>
      <c r="X11703" s="5" t="str">
        <f t="shared" si="365"/>
        <v>2024-01-22T00:00:00.000Z</v>
      </c>
      <c r="Y11703" t="s">
        <v>29</v>
      </c>
      <c r="Z11703" t="s">
        <v>22</v>
      </c>
      <c r="AA11703" s="2">
        <v>43137573</v>
      </c>
    </row>
    <row r="11704" spans="1:27" x14ac:dyDescent="0.25">
      <c r="A11704" t="s">
        <v>24597</v>
      </c>
      <c r="B11704" s="3">
        <v>416373</v>
      </c>
      <c r="C11704" t="s">
        <v>4007</v>
      </c>
      <c r="D11704" t="s">
        <v>24849</v>
      </c>
      <c r="E11704" t="s">
        <v>24850</v>
      </c>
      <c r="F11704" t="s">
        <v>16</v>
      </c>
      <c r="G11704" t="s">
        <v>17</v>
      </c>
      <c r="H11704" t="s">
        <v>57</v>
      </c>
      <c r="I11704" t="s">
        <v>1103</v>
      </c>
      <c r="J11704" s="4">
        <v>31115</v>
      </c>
      <c r="K11704" s="3" t="s">
        <v>35397</v>
      </c>
      <c r="L11704" s="3" t="s">
        <v>27745</v>
      </c>
      <c r="M11704" s="3" t="s">
        <v>24978</v>
      </c>
      <c r="N11704" s="3" t="s">
        <v>24940</v>
      </c>
      <c r="O11704" s="3" t="s">
        <v>35397</v>
      </c>
      <c r="P11704" s="5" t="str">
        <f t="shared" si="364"/>
        <v>1985-03-09T00:00:00.000Z</v>
      </c>
      <c r="Q11704" t="s">
        <v>20</v>
      </c>
      <c r="R11704" s="4">
        <v>45344</v>
      </c>
      <c r="S11704" s="3" t="s">
        <v>26245</v>
      </c>
      <c r="T11704" s="3" t="s">
        <v>24932</v>
      </c>
      <c r="U11704" s="3" t="s">
        <v>24961</v>
      </c>
      <c r="V11704" s="3" t="s">
        <v>24962</v>
      </c>
      <c r="W11704" s="3" t="s">
        <v>26245</v>
      </c>
      <c r="X11704" s="5" t="str">
        <f t="shared" si="365"/>
        <v>2024-02-22T00:00:00.000Z</v>
      </c>
      <c r="Y11704" t="s">
        <v>29</v>
      </c>
      <c r="Z11704" t="s">
        <v>22</v>
      </c>
      <c r="AA11704" s="2">
        <v>31397258</v>
      </c>
    </row>
    <row r="11705" spans="1:27" x14ac:dyDescent="0.25">
      <c r="A11705" t="s">
        <v>24597</v>
      </c>
      <c r="B11705" s="3">
        <v>436110</v>
      </c>
      <c r="C11705" t="s">
        <v>24851</v>
      </c>
      <c r="D11705" t="s">
        <v>3781</v>
      </c>
      <c r="E11705" t="s">
        <v>24852</v>
      </c>
      <c r="F11705" t="s">
        <v>16</v>
      </c>
      <c r="G11705" t="s">
        <v>17</v>
      </c>
      <c r="H11705" t="s">
        <v>18</v>
      </c>
      <c r="I11705" t="s">
        <v>80</v>
      </c>
      <c r="J11705" s="4">
        <v>34212</v>
      </c>
      <c r="K11705" s="3" t="s">
        <v>28454</v>
      </c>
      <c r="L11705" s="3" t="s">
        <v>27758</v>
      </c>
      <c r="M11705" s="3" t="s">
        <v>24951</v>
      </c>
      <c r="N11705" s="3" t="s">
        <v>24942</v>
      </c>
      <c r="O11705" s="3" t="s">
        <v>28454</v>
      </c>
      <c r="P11705" s="5" t="str">
        <f t="shared" si="364"/>
        <v>1993-08-31T00:00:00.000Z</v>
      </c>
      <c r="Q11705" t="s">
        <v>20</v>
      </c>
      <c r="R11705" s="4">
        <v>45211</v>
      </c>
      <c r="S11705" s="3" t="s">
        <v>25491</v>
      </c>
      <c r="T11705" s="3" t="s">
        <v>24947</v>
      </c>
      <c r="U11705" s="3" t="s">
        <v>24977</v>
      </c>
      <c r="V11705" s="3" t="s">
        <v>24954</v>
      </c>
      <c r="W11705" s="3" t="s">
        <v>25491</v>
      </c>
      <c r="X11705" s="5" t="str">
        <f t="shared" si="365"/>
        <v>2023-10-12T00:00:00.000Z</v>
      </c>
      <c r="Y11705" t="s">
        <v>120</v>
      </c>
      <c r="Z11705" t="s">
        <v>22</v>
      </c>
      <c r="AA11705" s="2">
        <v>95811203</v>
      </c>
    </row>
    <row r="11706" spans="1:27" x14ac:dyDescent="0.25">
      <c r="A11706" t="s">
        <v>24597</v>
      </c>
      <c r="B11706" s="3">
        <v>437957</v>
      </c>
      <c r="C11706" t="s">
        <v>24853</v>
      </c>
      <c r="D11706" t="s">
        <v>3268</v>
      </c>
      <c r="E11706" t="s">
        <v>24854</v>
      </c>
      <c r="F11706" t="s">
        <v>16</v>
      </c>
      <c r="G11706" t="s">
        <v>17</v>
      </c>
      <c r="H11706" t="s">
        <v>18</v>
      </c>
      <c r="I11706" t="s">
        <v>1837</v>
      </c>
      <c r="J11706" s="4">
        <v>23307</v>
      </c>
      <c r="K11706" s="3" t="s">
        <v>35398</v>
      </c>
      <c r="L11706" s="3" t="s">
        <v>29222</v>
      </c>
      <c r="M11706" s="3" t="s">
        <v>24977</v>
      </c>
      <c r="N11706" s="3" t="s">
        <v>24956</v>
      </c>
      <c r="O11706" s="3" t="s">
        <v>35398</v>
      </c>
      <c r="P11706" s="5" t="str">
        <f t="shared" si="364"/>
        <v>1963-10-23T00:00:00.000Z</v>
      </c>
      <c r="Q11706" t="s">
        <v>20</v>
      </c>
      <c r="R11706" s="4">
        <v>45392</v>
      </c>
      <c r="S11706" s="3" t="s">
        <v>25386</v>
      </c>
      <c r="T11706" s="3" t="s">
        <v>24932</v>
      </c>
      <c r="U11706" s="3" t="s">
        <v>24939</v>
      </c>
      <c r="V11706" s="3" t="s">
        <v>24977</v>
      </c>
      <c r="W11706" s="3" t="s">
        <v>25386</v>
      </c>
      <c r="X11706" s="5" t="str">
        <f t="shared" si="365"/>
        <v>2024-04-10T00:00:00.000Z</v>
      </c>
      <c r="Y11706" t="s">
        <v>150</v>
      </c>
      <c r="Z11706" t="s">
        <v>22</v>
      </c>
      <c r="AA11706" s="2">
        <v>3024896</v>
      </c>
    </row>
    <row r="11707" spans="1:27" x14ac:dyDescent="0.25">
      <c r="A11707" t="s">
        <v>24597</v>
      </c>
      <c r="B11707" s="3">
        <v>327380</v>
      </c>
      <c r="C11707" t="s">
        <v>727</v>
      </c>
      <c r="D11707" t="s">
        <v>24855</v>
      </c>
      <c r="E11707" t="s">
        <v>24856</v>
      </c>
      <c r="F11707" t="s">
        <v>16</v>
      </c>
      <c r="G11707" t="s">
        <v>17</v>
      </c>
      <c r="H11707" t="s">
        <v>57</v>
      </c>
      <c r="I11707" t="s">
        <v>1837</v>
      </c>
      <c r="J11707" s="4">
        <v>24876</v>
      </c>
      <c r="K11707" s="3" t="s">
        <v>30861</v>
      </c>
      <c r="L11707" s="3" t="s">
        <v>28145</v>
      </c>
      <c r="M11707" s="3" t="s">
        <v>24961</v>
      </c>
      <c r="N11707" s="3" t="s">
        <v>24951</v>
      </c>
      <c r="O11707" s="3" t="s">
        <v>30861</v>
      </c>
      <c r="P11707" s="5" t="str">
        <f t="shared" si="364"/>
        <v>1968-02-08T00:00:00.000Z</v>
      </c>
      <c r="Q11707" t="s">
        <v>20</v>
      </c>
      <c r="R11707" s="4">
        <v>43186</v>
      </c>
      <c r="S11707" s="3" t="s">
        <v>27486</v>
      </c>
      <c r="T11707" s="3" t="s">
        <v>25124</v>
      </c>
      <c r="U11707" s="3" t="s">
        <v>24978</v>
      </c>
      <c r="V11707" s="3" t="s">
        <v>24934</v>
      </c>
      <c r="W11707" s="3" t="s">
        <v>27486</v>
      </c>
      <c r="X11707" s="5" t="str">
        <f t="shared" si="365"/>
        <v>2018-03-27T00:00:00.000Z</v>
      </c>
      <c r="Y11707" t="s">
        <v>29</v>
      </c>
      <c r="Z11707" t="s">
        <v>22</v>
      </c>
      <c r="AA11707" s="2">
        <v>28336222</v>
      </c>
    </row>
    <row r="11708" spans="1:27" x14ac:dyDescent="0.25">
      <c r="A11708" t="s">
        <v>24597</v>
      </c>
      <c r="B11708" s="3">
        <v>435756</v>
      </c>
      <c r="C11708" t="s">
        <v>24857</v>
      </c>
      <c r="D11708" t="s">
        <v>24858</v>
      </c>
      <c r="E11708" t="s">
        <v>24859</v>
      </c>
      <c r="F11708" t="s">
        <v>16</v>
      </c>
      <c r="G11708" t="s">
        <v>17</v>
      </c>
      <c r="H11708" t="s">
        <v>18</v>
      </c>
      <c r="I11708" t="s">
        <v>996</v>
      </c>
      <c r="J11708" s="4">
        <v>28704</v>
      </c>
      <c r="K11708" s="3" t="s">
        <v>30550</v>
      </c>
      <c r="L11708" s="3" t="s">
        <v>27796</v>
      </c>
      <c r="M11708" s="3" t="s">
        <v>24951</v>
      </c>
      <c r="N11708" s="3" t="s">
        <v>24961</v>
      </c>
      <c r="O11708" s="3" t="s">
        <v>30550</v>
      </c>
      <c r="P11708" s="5" t="str">
        <f t="shared" si="364"/>
        <v>1978-08-02T00:00:00.000Z</v>
      </c>
      <c r="Q11708" t="s">
        <v>20</v>
      </c>
      <c r="R11708" s="4">
        <v>45176</v>
      </c>
      <c r="S11708" s="3" t="s">
        <v>26346</v>
      </c>
      <c r="T11708" s="3" t="s">
        <v>24947</v>
      </c>
      <c r="U11708" s="3" t="s">
        <v>24940</v>
      </c>
      <c r="V11708" s="3" t="s">
        <v>24969</v>
      </c>
      <c r="W11708" s="3" t="s">
        <v>26346</v>
      </c>
      <c r="X11708" s="5" t="str">
        <f t="shared" si="365"/>
        <v>2023-09-07T00:00:00.000Z</v>
      </c>
      <c r="Y11708" t="s">
        <v>21</v>
      </c>
      <c r="Z11708" t="s">
        <v>22</v>
      </c>
      <c r="AA11708" s="2">
        <v>94003647</v>
      </c>
    </row>
    <row r="11709" spans="1:27" x14ac:dyDescent="0.25">
      <c r="A11709" t="s">
        <v>24597</v>
      </c>
      <c r="B11709" s="3">
        <v>431564</v>
      </c>
      <c r="C11709" t="s">
        <v>4101</v>
      </c>
      <c r="D11709" t="s">
        <v>24860</v>
      </c>
      <c r="E11709" t="s">
        <v>24861</v>
      </c>
      <c r="F11709" t="s">
        <v>16</v>
      </c>
      <c r="G11709" t="s">
        <v>17</v>
      </c>
      <c r="H11709" t="s">
        <v>57</v>
      </c>
      <c r="I11709" t="s">
        <v>1162</v>
      </c>
      <c r="J11709" s="4">
        <v>33147</v>
      </c>
      <c r="K11709" s="3" t="s">
        <v>29686</v>
      </c>
      <c r="L11709" s="3" t="s">
        <v>27767</v>
      </c>
      <c r="M11709" s="3" t="s">
        <v>24977</v>
      </c>
      <c r="N11709" s="3" t="s">
        <v>24933</v>
      </c>
      <c r="O11709" s="3" t="s">
        <v>29686</v>
      </c>
      <c r="P11709" s="5" t="str">
        <f t="shared" si="364"/>
        <v>1990-10-01T00:00:00.000Z</v>
      </c>
      <c r="Q11709" t="s">
        <v>20</v>
      </c>
      <c r="R11709" s="4">
        <v>44729</v>
      </c>
      <c r="S11709" s="3" t="s">
        <v>25761</v>
      </c>
      <c r="T11709" s="3" t="s">
        <v>24950</v>
      </c>
      <c r="U11709" s="3" t="s">
        <v>24944</v>
      </c>
      <c r="V11709" s="3" t="s">
        <v>25037</v>
      </c>
      <c r="W11709" s="3" t="s">
        <v>25761</v>
      </c>
      <c r="X11709" s="5" t="str">
        <f t="shared" si="365"/>
        <v>2022-06-17T00:00:00.000Z</v>
      </c>
      <c r="Y11709" t="s">
        <v>29</v>
      </c>
      <c r="Z11709" t="s">
        <v>22</v>
      </c>
      <c r="AA11709" s="2">
        <v>35282078</v>
      </c>
    </row>
    <row r="11710" spans="1:27" x14ac:dyDescent="0.25">
      <c r="A11710" t="s">
        <v>24597</v>
      </c>
      <c r="B11710" s="3">
        <v>337259</v>
      </c>
      <c r="C11710" t="s">
        <v>24862</v>
      </c>
      <c r="D11710" t="s">
        <v>7075</v>
      </c>
      <c r="E11710" t="s">
        <v>24863</v>
      </c>
      <c r="F11710" t="s">
        <v>16</v>
      </c>
      <c r="G11710" t="s">
        <v>17</v>
      </c>
      <c r="H11710" t="s">
        <v>57</v>
      </c>
      <c r="I11710" t="s">
        <v>1162</v>
      </c>
      <c r="J11710" s="4">
        <v>22131</v>
      </c>
      <c r="K11710" s="3" t="s">
        <v>35399</v>
      </c>
      <c r="L11710" s="3" t="s">
        <v>28216</v>
      </c>
      <c r="M11710" s="3" t="s">
        <v>24951</v>
      </c>
      <c r="N11710" s="3" t="s">
        <v>24978</v>
      </c>
      <c r="O11710" s="3" t="s">
        <v>35399</v>
      </c>
      <c r="P11710" s="5" t="str">
        <f t="shared" si="364"/>
        <v>1960-08-03T00:00:00.000Z</v>
      </c>
      <c r="Q11710" t="s">
        <v>20</v>
      </c>
      <c r="R11710" s="4">
        <v>43426</v>
      </c>
      <c r="S11710" s="3" t="s">
        <v>25620</v>
      </c>
      <c r="T11710" s="3" t="s">
        <v>25124</v>
      </c>
      <c r="U11710" s="3" t="s">
        <v>24958</v>
      </c>
      <c r="V11710" s="3" t="s">
        <v>24962</v>
      </c>
      <c r="W11710" s="3" t="s">
        <v>25620</v>
      </c>
      <c r="X11710" s="5" t="str">
        <f t="shared" si="365"/>
        <v>2018-11-22T00:00:00.000Z</v>
      </c>
      <c r="Y11710" t="s">
        <v>120</v>
      </c>
      <c r="Z11710" t="s">
        <v>22</v>
      </c>
      <c r="AA11710" s="2">
        <v>95556098</v>
      </c>
    </row>
    <row r="11711" spans="1:27" x14ac:dyDescent="0.25">
      <c r="A11711" t="s">
        <v>24597</v>
      </c>
      <c r="B11711" s="3">
        <v>436541</v>
      </c>
      <c r="C11711" t="s">
        <v>736</v>
      </c>
      <c r="D11711" t="s">
        <v>17730</v>
      </c>
      <c r="E11711" t="s">
        <v>24864</v>
      </c>
      <c r="F11711" t="s">
        <v>16</v>
      </c>
      <c r="G11711" t="s">
        <v>17</v>
      </c>
      <c r="H11711" t="s">
        <v>57</v>
      </c>
      <c r="I11711" t="s">
        <v>76</v>
      </c>
      <c r="J11711" s="4">
        <v>33027</v>
      </c>
      <c r="K11711" s="3" t="s">
        <v>35400</v>
      </c>
      <c r="L11711" s="3" t="s">
        <v>27767</v>
      </c>
      <c r="M11711" s="3" t="s">
        <v>24944</v>
      </c>
      <c r="N11711" s="3" t="s">
        <v>24978</v>
      </c>
      <c r="O11711" s="3" t="s">
        <v>35400</v>
      </c>
      <c r="P11711" s="5" t="str">
        <f t="shared" si="364"/>
        <v>1990-06-03T00:00:00.000Z</v>
      </c>
      <c r="Q11711" t="s">
        <v>20</v>
      </c>
      <c r="R11711" s="4">
        <v>45259</v>
      </c>
      <c r="S11711" s="3" t="s">
        <v>24997</v>
      </c>
      <c r="T11711" s="3" t="s">
        <v>24947</v>
      </c>
      <c r="U11711" s="3" t="s">
        <v>24958</v>
      </c>
      <c r="V11711" s="3" t="s">
        <v>24988</v>
      </c>
      <c r="W11711" s="3" t="s">
        <v>24997</v>
      </c>
      <c r="X11711" s="5" t="str">
        <f t="shared" si="365"/>
        <v>2023-11-29T00:00:00.000Z</v>
      </c>
      <c r="Y11711" t="s">
        <v>29</v>
      </c>
      <c r="Z11711" t="s">
        <v>22</v>
      </c>
      <c r="AA11711" s="2">
        <v>35488023</v>
      </c>
    </row>
    <row r="11712" spans="1:27" x14ac:dyDescent="0.25">
      <c r="A11712" t="s">
        <v>24597</v>
      </c>
      <c r="B11712" s="3">
        <v>429406</v>
      </c>
      <c r="C11712" t="s">
        <v>739</v>
      </c>
      <c r="D11712" t="s">
        <v>24865</v>
      </c>
      <c r="E11712" t="s">
        <v>24866</v>
      </c>
      <c r="F11712" t="s">
        <v>16</v>
      </c>
      <c r="G11712" t="s">
        <v>17</v>
      </c>
      <c r="H11712" t="s">
        <v>57</v>
      </c>
      <c r="I11712" t="s">
        <v>4888</v>
      </c>
      <c r="J11712" s="4">
        <v>31589</v>
      </c>
      <c r="K11712" s="3" t="s">
        <v>35274</v>
      </c>
      <c r="L11712" s="3" t="s">
        <v>27821</v>
      </c>
      <c r="M11712" s="3" t="s">
        <v>24944</v>
      </c>
      <c r="N11712" s="3" t="s">
        <v>24984</v>
      </c>
      <c r="O11712" s="3" t="s">
        <v>35274</v>
      </c>
      <c r="P11712" s="5" t="str">
        <f t="shared" si="364"/>
        <v>1986-06-26T00:00:00.000Z</v>
      </c>
      <c r="Q11712" t="s">
        <v>20</v>
      </c>
      <c r="R11712" s="4">
        <v>45259</v>
      </c>
      <c r="S11712" s="3" t="s">
        <v>24997</v>
      </c>
      <c r="T11712" s="3" t="s">
        <v>24947</v>
      </c>
      <c r="U11712" s="3" t="s">
        <v>24958</v>
      </c>
      <c r="V11712" s="3" t="s">
        <v>24988</v>
      </c>
      <c r="W11712" s="3" t="s">
        <v>24997</v>
      </c>
      <c r="X11712" s="5" t="str">
        <f t="shared" si="365"/>
        <v>2023-11-29T00:00:00.000Z</v>
      </c>
      <c r="Y11712" t="s">
        <v>29</v>
      </c>
      <c r="Z11712" t="s">
        <v>22</v>
      </c>
      <c r="AA11712" s="2">
        <v>18833385</v>
      </c>
    </row>
    <row r="11713" spans="1:27" x14ac:dyDescent="0.25">
      <c r="A11713" t="s">
        <v>24597</v>
      </c>
      <c r="B11713" s="3">
        <v>438092</v>
      </c>
      <c r="C11713" t="s">
        <v>739</v>
      </c>
      <c r="D11713" t="s">
        <v>74</v>
      </c>
      <c r="E11713" t="s">
        <v>24867</v>
      </c>
      <c r="F11713" t="s">
        <v>16</v>
      </c>
      <c r="G11713" t="s">
        <v>17</v>
      </c>
      <c r="H11713" t="s">
        <v>18</v>
      </c>
      <c r="I11713" t="s">
        <v>2251</v>
      </c>
      <c r="J11713" s="4">
        <v>29454</v>
      </c>
      <c r="K11713" s="3" t="s">
        <v>30882</v>
      </c>
      <c r="L11713" s="3" t="s">
        <v>27762</v>
      </c>
      <c r="M11713" s="3" t="s">
        <v>24951</v>
      </c>
      <c r="N11713" s="3" t="s">
        <v>24948</v>
      </c>
      <c r="O11713" s="3" t="s">
        <v>30882</v>
      </c>
      <c r="P11713" s="5" t="str">
        <f t="shared" si="364"/>
        <v>1980-08-21T00:00:00.000Z</v>
      </c>
      <c r="Q11713" t="s">
        <v>20</v>
      </c>
      <c r="R11713" s="4">
        <v>45401</v>
      </c>
      <c r="S11713" s="3" t="s">
        <v>25696</v>
      </c>
      <c r="T11713" s="3" t="s">
        <v>24932</v>
      </c>
      <c r="U11713" s="3" t="s">
        <v>24939</v>
      </c>
      <c r="V11713" s="3" t="s">
        <v>24970</v>
      </c>
      <c r="W11713" s="3" t="s">
        <v>25696</v>
      </c>
      <c r="X11713" s="5" t="str">
        <f t="shared" si="365"/>
        <v>2024-04-19T00:00:00.000Z</v>
      </c>
      <c r="Y11713" t="s">
        <v>29</v>
      </c>
      <c r="Z11713" t="s">
        <v>22</v>
      </c>
      <c r="AA11713" s="2">
        <v>28222714</v>
      </c>
    </row>
    <row r="11714" spans="1:27" x14ac:dyDescent="0.25">
      <c r="A11714" t="s">
        <v>24597</v>
      </c>
      <c r="B11714" s="3">
        <v>436554</v>
      </c>
      <c r="C11714" t="s">
        <v>24868</v>
      </c>
      <c r="D11714" t="s">
        <v>7982</v>
      </c>
      <c r="E11714" t="s">
        <v>24869</v>
      </c>
      <c r="F11714" t="s">
        <v>16</v>
      </c>
      <c r="G11714" t="s">
        <v>17</v>
      </c>
      <c r="H11714" t="s">
        <v>57</v>
      </c>
      <c r="I11714" t="s">
        <v>119</v>
      </c>
      <c r="J11714" s="4">
        <v>29708</v>
      </c>
      <c r="K11714" s="3" t="s">
        <v>35401</v>
      </c>
      <c r="L11714" s="3" t="s">
        <v>27750</v>
      </c>
      <c r="M11714" s="3" t="s">
        <v>24936</v>
      </c>
      <c r="N11714" s="3" t="s">
        <v>24961</v>
      </c>
      <c r="O11714" s="3" t="s">
        <v>35401</v>
      </c>
      <c r="P11714" s="5" t="str">
        <f t="shared" si="364"/>
        <v>1981-05-02T00:00:00.000Z</v>
      </c>
      <c r="Q11714" t="s">
        <v>20</v>
      </c>
      <c r="R11714" s="4">
        <v>45259</v>
      </c>
      <c r="S11714" s="3" t="s">
        <v>24997</v>
      </c>
      <c r="T11714" s="3" t="s">
        <v>24947</v>
      </c>
      <c r="U11714" s="3" t="s">
        <v>24958</v>
      </c>
      <c r="V11714" s="3" t="s">
        <v>24988</v>
      </c>
      <c r="W11714" s="3" t="s">
        <v>24997</v>
      </c>
      <c r="X11714" s="5" t="str">
        <f t="shared" si="365"/>
        <v>2023-11-29T00:00:00.000Z</v>
      </c>
      <c r="Y11714" t="s">
        <v>29</v>
      </c>
      <c r="Z11714" t="s">
        <v>22</v>
      </c>
      <c r="AA11714" s="2">
        <v>36475548</v>
      </c>
    </row>
    <row r="11715" spans="1:27" x14ac:dyDescent="0.25">
      <c r="A11715" t="s">
        <v>24597</v>
      </c>
      <c r="B11715" s="3">
        <v>431268</v>
      </c>
      <c r="C11715" t="s">
        <v>24870</v>
      </c>
      <c r="D11715" t="s">
        <v>2540</v>
      </c>
      <c r="E11715" t="s">
        <v>24871</v>
      </c>
      <c r="F11715" t="s">
        <v>16</v>
      </c>
      <c r="G11715" t="s">
        <v>17</v>
      </c>
      <c r="H11715" t="s">
        <v>57</v>
      </c>
      <c r="I11715" t="s">
        <v>2172</v>
      </c>
      <c r="J11715" s="4">
        <v>33490</v>
      </c>
      <c r="K11715" s="3" t="s">
        <v>31522</v>
      </c>
      <c r="L11715" s="3" t="s">
        <v>27490</v>
      </c>
      <c r="M11715" s="3" t="s">
        <v>24940</v>
      </c>
      <c r="N11715" s="3" t="s">
        <v>24940</v>
      </c>
      <c r="O11715" s="3" t="s">
        <v>31522</v>
      </c>
      <c r="P11715" s="5" t="str">
        <f t="shared" ref="P11715:P11744" si="366">O11715&amp;"T00:00:00.000Z"</f>
        <v>1991-09-09T00:00:00.000Z</v>
      </c>
      <c r="Q11715" t="s">
        <v>20</v>
      </c>
      <c r="R11715" s="4">
        <v>44687</v>
      </c>
      <c r="S11715" s="3" t="s">
        <v>25214</v>
      </c>
      <c r="T11715" s="3" t="s">
        <v>24950</v>
      </c>
      <c r="U11715" s="3" t="s">
        <v>24936</v>
      </c>
      <c r="V11715" s="3" t="s">
        <v>24944</v>
      </c>
      <c r="W11715" s="3" t="s">
        <v>25214</v>
      </c>
      <c r="X11715" s="5" t="str">
        <f t="shared" ref="X11715:X11744" si="367">W11715&amp;"T00:00:00.000Z"</f>
        <v>2022-05-06T00:00:00.000Z</v>
      </c>
      <c r="Y11715" t="s">
        <v>120</v>
      </c>
      <c r="Z11715" t="s">
        <v>121</v>
      </c>
      <c r="AA11715" s="2">
        <v>6171724</v>
      </c>
    </row>
    <row r="11716" spans="1:27" x14ac:dyDescent="0.25">
      <c r="A11716" t="s">
        <v>24597</v>
      </c>
      <c r="B11716" s="3">
        <v>432814</v>
      </c>
      <c r="C11716" t="s">
        <v>24872</v>
      </c>
      <c r="D11716" t="s">
        <v>24873</v>
      </c>
      <c r="E11716" t="s">
        <v>24874</v>
      </c>
      <c r="F11716" t="s">
        <v>16</v>
      </c>
      <c r="G11716" t="s">
        <v>17</v>
      </c>
      <c r="H11716" t="s">
        <v>57</v>
      </c>
      <c r="I11716" t="s">
        <v>1103</v>
      </c>
      <c r="J11716" s="4">
        <v>33528</v>
      </c>
      <c r="K11716" s="3" t="s">
        <v>28477</v>
      </c>
      <c r="L11716" s="3" t="s">
        <v>27490</v>
      </c>
      <c r="M11716" s="3" t="s">
        <v>24977</v>
      </c>
      <c r="N11716" s="3" t="s">
        <v>25037</v>
      </c>
      <c r="O11716" s="3" t="s">
        <v>28477</v>
      </c>
      <c r="P11716" s="5" t="str">
        <f t="shared" si="366"/>
        <v>1991-10-17T00:00:00.000Z</v>
      </c>
      <c r="Q11716" t="s">
        <v>20</v>
      </c>
      <c r="R11716" s="4">
        <v>44866</v>
      </c>
      <c r="S11716" s="3" t="s">
        <v>25025</v>
      </c>
      <c r="T11716" s="3" t="s">
        <v>24950</v>
      </c>
      <c r="U11716" s="3" t="s">
        <v>24958</v>
      </c>
      <c r="V11716" s="3" t="s">
        <v>24933</v>
      </c>
      <c r="W11716" s="3" t="s">
        <v>25025</v>
      </c>
      <c r="X11716" s="5" t="str">
        <f t="shared" si="367"/>
        <v>2022-11-01T00:00:00.000Z</v>
      </c>
      <c r="Y11716" t="s">
        <v>150</v>
      </c>
      <c r="Z11716" t="s">
        <v>22</v>
      </c>
      <c r="AA11716" s="2">
        <v>6846406</v>
      </c>
    </row>
    <row r="11717" spans="1:27" x14ac:dyDescent="0.25">
      <c r="A11717" t="s">
        <v>24597</v>
      </c>
      <c r="B11717" s="3">
        <v>436111</v>
      </c>
      <c r="C11717" t="s">
        <v>24875</v>
      </c>
      <c r="D11717" t="s">
        <v>6634</v>
      </c>
      <c r="E11717" t="s">
        <v>24876</v>
      </c>
      <c r="F11717" t="s">
        <v>16</v>
      </c>
      <c r="G11717" t="s">
        <v>17</v>
      </c>
      <c r="H11717" t="s">
        <v>18</v>
      </c>
      <c r="I11717" t="s">
        <v>58</v>
      </c>
      <c r="J11717" s="4">
        <v>30860</v>
      </c>
      <c r="K11717" s="3" t="s">
        <v>34811</v>
      </c>
      <c r="L11717" s="3" t="s">
        <v>27488</v>
      </c>
      <c r="M11717" s="3" t="s">
        <v>24944</v>
      </c>
      <c r="N11717" s="3" t="s">
        <v>24934</v>
      </c>
      <c r="O11717" s="3" t="s">
        <v>34811</v>
      </c>
      <c r="P11717" s="5" t="str">
        <f t="shared" si="366"/>
        <v>1984-06-27T00:00:00.000Z</v>
      </c>
      <c r="Q11717" t="s">
        <v>20</v>
      </c>
      <c r="R11717" s="4">
        <v>45211</v>
      </c>
      <c r="S11717" s="3" t="s">
        <v>25491</v>
      </c>
      <c r="T11717" s="3" t="s">
        <v>24947</v>
      </c>
      <c r="U11717" s="3" t="s">
        <v>24977</v>
      </c>
      <c r="V11717" s="3" t="s">
        <v>24954</v>
      </c>
      <c r="W11717" s="3" t="s">
        <v>25491</v>
      </c>
      <c r="X11717" s="5" t="str">
        <f t="shared" si="367"/>
        <v>2023-10-12T00:00:00.000Z</v>
      </c>
      <c r="Y11717" t="s">
        <v>21</v>
      </c>
      <c r="Z11717" t="s">
        <v>22</v>
      </c>
      <c r="AA11717" s="2">
        <v>94681515</v>
      </c>
    </row>
    <row r="11718" spans="1:27" x14ac:dyDescent="0.25">
      <c r="A11718" t="s">
        <v>24597</v>
      </c>
      <c r="B11718" s="3">
        <v>430667</v>
      </c>
      <c r="C11718" t="s">
        <v>24877</v>
      </c>
      <c r="D11718" t="s">
        <v>24878</v>
      </c>
      <c r="E11718" t="s">
        <v>24879</v>
      </c>
      <c r="F11718" t="s">
        <v>16</v>
      </c>
      <c r="G11718" t="s">
        <v>17</v>
      </c>
      <c r="H11718" t="s">
        <v>57</v>
      </c>
      <c r="I11718" t="s">
        <v>301</v>
      </c>
      <c r="J11718" s="4">
        <v>35649</v>
      </c>
      <c r="K11718" s="3" t="s">
        <v>29523</v>
      </c>
      <c r="L11718" s="3" t="s">
        <v>27748</v>
      </c>
      <c r="M11718" s="3" t="s">
        <v>24951</v>
      </c>
      <c r="N11718" s="3" t="s">
        <v>24969</v>
      </c>
      <c r="O11718" s="3" t="s">
        <v>29523</v>
      </c>
      <c r="P11718" s="5" t="str">
        <f t="shared" si="366"/>
        <v>1997-08-07T00:00:00.000Z</v>
      </c>
      <c r="Q11718" t="s">
        <v>20</v>
      </c>
      <c r="R11718" s="4">
        <v>44655</v>
      </c>
      <c r="S11718" s="3" t="s">
        <v>25692</v>
      </c>
      <c r="T11718" s="3" t="s">
        <v>24950</v>
      </c>
      <c r="U11718" s="3" t="s">
        <v>24939</v>
      </c>
      <c r="V11718" s="3" t="s">
        <v>24939</v>
      </c>
      <c r="W11718" s="3" t="s">
        <v>25692</v>
      </c>
      <c r="X11718" s="5" t="str">
        <f t="shared" si="367"/>
        <v>2022-04-04T00:00:00.000Z</v>
      </c>
      <c r="Y11718" t="s">
        <v>29</v>
      </c>
      <c r="Z11718" t="s">
        <v>22</v>
      </c>
      <c r="AA11718" s="2">
        <v>40565466</v>
      </c>
    </row>
    <row r="11719" spans="1:27" x14ac:dyDescent="0.25">
      <c r="A11719" t="s">
        <v>24597</v>
      </c>
      <c r="B11719" s="3">
        <v>433254</v>
      </c>
      <c r="C11719" t="s">
        <v>765</v>
      </c>
      <c r="D11719" t="s">
        <v>24880</v>
      </c>
      <c r="E11719" t="s">
        <v>24881</v>
      </c>
      <c r="F11719" t="s">
        <v>16</v>
      </c>
      <c r="G11719" t="s">
        <v>17</v>
      </c>
      <c r="H11719" t="s">
        <v>57</v>
      </c>
      <c r="I11719" t="s">
        <v>1103</v>
      </c>
      <c r="J11719" s="4">
        <v>35852</v>
      </c>
      <c r="K11719" s="3" t="s">
        <v>28230</v>
      </c>
      <c r="L11719" s="3" t="s">
        <v>25790</v>
      </c>
      <c r="M11719" s="3" t="s">
        <v>24961</v>
      </c>
      <c r="N11719" s="3" t="s">
        <v>24984</v>
      </c>
      <c r="O11719" s="3" t="s">
        <v>28230</v>
      </c>
      <c r="P11719" s="5" t="str">
        <f t="shared" si="366"/>
        <v>1998-02-26T00:00:00.000Z</v>
      </c>
      <c r="Q11719" t="s">
        <v>20</v>
      </c>
      <c r="R11719" s="4">
        <v>44894</v>
      </c>
      <c r="S11719" s="3" t="s">
        <v>26958</v>
      </c>
      <c r="T11719" s="3" t="s">
        <v>24950</v>
      </c>
      <c r="U11719" s="3" t="s">
        <v>24958</v>
      </c>
      <c r="V11719" s="3" t="s">
        <v>24988</v>
      </c>
      <c r="W11719" s="3" t="s">
        <v>26958</v>
      </c>
      <c r="X11719" s="5" t="str">
        <f t="shared" si="367"/>
        <v>2022-11-29T00:00:00.000Z</v>
      </c>
      <c r="Y11719" t="s">
        <v>29</v>
      </c>
      <c r="Z11719" t="s">
        <v>22</v>
      </c>
      <c r="AA11719" s="2">
        <v>41150087</v>
      </c>
    </row>
    <row r="11720" spans="1:27" x14ac:dyDescent="0.25">
      <c r="A11720" t="s">
        <v>24597</v>
      </c>
      <c r="B11720" s="3">
        <v>434573</v>
      </c>
      <c r="C11720" t="s">
        <v>24882</v>
      </c>
      <c r="D11720" t="s">
        <v>3065</v>
      </c>
      <c r="E11720" t="s">
        <v>24883</v>
      </c>
      <c r="F11720" t="s">
        <v>16</v>
      </c>
      <c r="G11720" t="s">
        <v>17</v>
      </c>
      <c r="H11720" t="s">
        <v>57</v>
      </c>
      <c r="I11720" t="s">
        <v>4888</v>
      </c>
      <c r="J11720" s="4">
        <v>31595</v>
      </c>
      <c r="K11720" s="3" t="s">
        <v>34534</v>
      </c>
      <c r="L11720" s="3" t="s">
        <v>27821</v>
      </c>
      <c r="M11720" s="3" t="s">
        <v>24969</v>
      </c>
      <c r="N11720" s="3" t="s">
        <v>24961</v>
      </c>
      <c r="O11720" s="3" t="s">
        <v>34534</v>
      </c>
      <c r="P11720" s="5" t="str">
        <f t="shared" si="366"/>
        <v>1986-07-02T00:00:00.000Z</v>
      </c>
      <c r="Q11720" t="s">
        <v>20</v>
      </c>
      <c r="R11720" s="4">
        <v>45035</v>
      </c>
      <c r="S11720" s="3" t="s">
        <v>25232</v>
      </c>
      <c r="T11720" s="3" t="s">
        <v>24947</v>
      </c>
      <c r="U11720" s="3" t="s">
        <v>24939</v>
      </c>
      <c r="V11720" s="3" t="s">
        <v>24970</v>
      </c>
      <c r="W11720" s="3" t="s">
        <v>25232</v>
      </c>
      <c r="X11720" s="5" t="str">
        <f t="shared" si="367"/>
        <v>2023-04-19T00:00:00.000Z</v>
      </c>
      <c r="Y11720" t="s">
        <v>150</v>
      </c>
      <c r="Z11720" t="s">
        <v>22</v>
      </c>
      <c r="AA11720" s="2">
        <v>5805208</v>
      </c>
    </row>
    <row r="11721" spans="1:27" x14ac:dyDescent="0.25">
      <c r="A11721" t="s">
        <v>24597</v>
      </c>
      <c r="B11721" s="3">
        <v>281466</v>
      </c>
      <c r="C11721" t="s">
        <v>781</v>
      </c>
      <c r="D11721" t="s">
        <v>24884</v>
      </c>
      <c r="E11721" t="s">
        <v>24885</v>
      </c>
      <c r="F11721" t="s">
        <v>16</v>
      </c>
      <c r="G11721" t="s">
        <v>17</v>
      </c>
      <c r="H11721" t="s">
        <v>18</v>
      </c>
      <c r="I11721" t="s">
        <v>58</v>
      </c>
      <c r="J11721" s="4">
        <v>31438</v>
      </c>
      <c r="K11721" s="3" t="s">
        <v>35402</v>
      </c>
      <c r="L11721" s="3" t="s">
        <v>27821</v>
      </c>
      <c r="M11721" s="3" t="s">
        <v>24933</v>
      </c>
      <c r="N11721" s="3" t="s">
        <v>24984</v>
      </c>
      <c r="O11721" s="3" t="s">
        <v>35402</v>
      </c>
      <c r="P11721" s="5" t="str">
        <f t="shared" si="366"/>
        <v>1986-01-26T00:00:00.000Z</v>
      </c>
      <c r="Q11721" t="s">
        <v>20</v>
      </c>
      <c r="R11721" s="4">
        <v>45233</v>
      </c>
      <c r="S11721" s="3" t="s">
        <v>25450</v>
      </c>
      <c r="T11721" s="3" t="s">
        <v>24947</v>
      </c>
      <c r="U11721" s="3" t="s">
        <v>24958</v>
      </c>
      <c r="V11721" s="3" t="s">
        <v>24978</v>
      </c>
      <c r="W11721" s="3" t="s">
        <v>25450</v>
      </c>
      <c r="X11721" s="5" t="str">
        <f t="shared" si="367"/>
        <v>2023-11-03T00:00:00.000Z</v>
      </c>
      <c r="Y11721" t="s">
        <v>29</v>
      </c>
      <c r="Z11721" t="s">
        <v>22</v>
      </c>
      <c r="AA11721" s="2">
        <v>31983153</v>
      </c>
    </row>
    <row r="11722" spans="1:27" x14ac:dyDescent="0.25">
      <c r="A11722" t="s">
        <v>24597</v>
      </c>
      <c r="B11722" s="3">
        <v>431255</v>
      </c>
      <c r="C11722" t="s">
        <v>21366</v>
      </c>
      <c r="D11722" t="s">
        <v>24886</v>
      </c>
      <c r="E11722" t="s">
        <v>24887</v>
      </c>
      <c r="F11722" t="s">
        <v>16</v>
      </c>
      <c r="G11722" t="s">
        <v>17</v>
      </c>
      <c r="H11722" t="s">
        <v>57</v>
      </c>
      <c r="I11722" t="s">
        <v>1837</v>
      </c>
      <c r="J11722" s="4">
        <v>27561</v>
      </c>
      <c r="K11722" s="3" t="s">
        <v>31239</v>
      </c>
      <c r="L11722" s="3" t="s">
        <v>27785</v>
      </c>
      <c r="M11722" s="3" t="s">
        <v>24944</v>
      </c>
      <c r="N11722" s="3" t="s">
        <v>25020</v>
      </c>
      <c r="O11722" s="3" t="s">
        <v>31239</v>
      </c>
      <c r="P11722" s="5" t="str">
        <f t="shared" si="366"/>
        <v>1975-06-16T00:00:00.000Z</v>
      </c>
      <c r="Q11722" t="s">
        <v>20</v>
      </c>
      <c r="R11722" s="4">
        <v>44687</v>
      </c>
      <c r="S11722" s="3" t="s">
        <v>25214</v>
      </c>
      <c r="T11722" s="3" t="s">
        <v>24950</v>
      </c>
      <c r="U11722" s="3" t="s">
        <v>24936</v>
      </c>
      <c r="V11722" s="3" t="s">
        <v>24944</v>
      </c>
      <c r="W11722" s="3" t="s">
        <v>25214</v>
      </c>
      <c r="X11722" s="5" t="str">
        <f t="shared" si="367"/>
        <v>2022-05-06T00:00:00.000Z</v>
      </c>
      <c r="Y11722" t="s">
        <v>29</v>
      </c>
      <c r="Z11722" t="s">
        <v>22</v>
      </c>
      <c r="AA11722" s="2">
        <v>24583546</v>
      </c>
    </row>
    <row r="11723" spans="1:27" x14ac:dyDescent="0.25">
      <c r="A11723" t="s">
        <v>24597</v>
      </c>
      <c r="B11723" s="3">
        <v>432809</v>
      </c>
      <c r="C11723" t="s">
        <v>4394</v>
      </c>
      <c r="D11723" t="s">
        <v>24888</v>
      </c>
      <c r="E11723" t="s">
        <v>24889</v>
      </c>
      <c r="F11723" t="s">
        <v>16</v>
      </c>
      <c r="G11723" t="s">
        <v>17</v>
      </c>
      <c r="H11723" t="s">
        <v>57</v>
      </c>
      <c r="I11723" t="s">
        <v>76</v>
      </c>
      <c r="J11723" s="4">
        <v>36247</v>
      </c>
      <c r="K11723" s="3" t="s">
        <v>35403</v>
      </c>
      <c r="L11723" s="3" t="s">
        <v>25940</v>
      </c>
      <c r="M11723" s="3" t="s">
        <v>24978</v>
      </c>
      <c r="N11723" s="3" t="s">
        <v>25013</v>
      </c>
      <c r="O11723" s="3" t="s">
        <v>35403</v>
      </c>
      <c r="P11723" s="5" t="str">
        <f t="shared" si="366"/>
        <v>1999-03-28T00:00:00.000Z</v>
      </c>
      <c r="Q11723" t="s">
        <v>20</v>
      </c>
      <c r="R11723" s="4">
        <v>44859</v>
      </c>
      <c r="S11723" s="3" t="s">
        <v>25075</v>
      </c>
      <c r="T11723" s="3" t="s">
        <v>24950</v>
      </c>
      <c r="U11723" s="3" t="s">
        <v>24977</v>
      </c>
      <c r="V11723" s="3" t="s">
        <v>24980</v>
      </c>
      <c r="W11723" s="3" t="s">
        <v>25075</v>
      </c>
      <c r="X11723" s="5" t="str">
        <f t="shared" si="367"/>
        <v>2022-10-25T00:00:00.000Z</v>
      </c>
      <c r="Y11723" t="s">
        <v>29</v>
      </c>
      <c r="Z11723" t="s">
        <v>22</v>
      </c>
      <c r="AA11723" s="2">
        <v>42453493</v>
      </c>
    </row>
    <row r="11724" spans="1:27" x14ac:dyDescent="0.25">
      <c r="A11724" t="s">
        <v>24597</v>
      </c>
      <c r="B11724" s="3">
        <v>416211</v>
      </c>
      <c r="C11724" t="s">
        <v>4413</v>
      </c>
      <c r="D11724" t="s">
        <v>24890</v>
      </c>
      <c r="E11724" t="s">
        <v>24891</v>
      </c>
      <c r="F11724" t="s">
        <v>16</v>
      </c>
      <c r="G11724" t="s">
        <v>17</v>
      </c>
      <c r="H11724" t="s">
        <v>57</v>
      </c>
      <c r="I11724" t="s">
        <v>301</v>
      </c>
      <c r="J11724" s="4">
        <v>36776</v>
      </c>
      <c r="K11724" s="3" t="s">
        <v>34298</v>
      </c>
      <c r="L11724" s="3" t="s">
        <v>25339</v>
      </c>
      <c r="M11724" s="3" t="s">
        <v>24940</v>
      </c>
      <c r="N11724" s="3" t="s">
        <v>24969</v>
      </c>
      <c r="O11724" s="3" t="s">
        <v>34298</v>
      </c>
      <c r="P11724" s="5" t="str">
        <f t="shared" si="366"/>
        <v>2000-09-07T00:00:00.000Z</v>
      </c>
      <c r="Q11724" t="s">
        <v>20</v>
      </c>
      <c r="R11724" s="4">
        <v>45020</v>
      </c>
      <c r="S11724" s="3" t="s">
        <v>26216</v>
      </c>
      <c r="T11724" s="3" t="s">
        <v>24947</v>
      </c>
      <c r="U11724" s="3" t="s">
        <v>24939</v>
      </c>
      <c r="V11724" s="3" t="s">
        <v>24939</v>
      </c>
      <c r="W11724" s="3" t="s">
        <v>26216</v>
      </c>
      <c r="X11724" s="5" t="str">
        <f t="shared" si="367"/>
        <v>2023-04-04T00:00:00.000Z</v>
      </c>
      <c r="Y11724" t="s">
        <v>29</v>
      </c>
      <c r="Z11724" t="s">
        <v>22</v>
      </c>
      <c r="AA11724" s="2">
        <v>42956208</v>
      </c>
    </row>
    <row r="11725" spans="1:27" x14ac:dyDescent="0.25">
      <c r="A11725" t="s">
        <v>24597</v>
      </c>
      <c r="B11725" s="3">
        <v>433649</v>
      </c>
      <c r="C11725" t="s">
        <v>4413</v>
      </c>
      <c r="D11725" t="s">
        <v>24892</v>
      </c>
      <c r="E11725" t="s">
        <v>24893</v>
      </c>
      <c r="F11725" t="s">
        <v>16</v>
      </c>
      <c r="G11725" t="s">
        <v>17</v>
      </c>
      <c r="H11725" t="s">
        <v>57</v>
      </c>
      <c r="I11725" t="s">
        <v>19</v>
      </c>
      <c r="J11725" s="4">
        <v>28275</v>
      </c>
      <c r="K11725" s="3" t="s">
        <v>28639</v>
      </c>
      <c r="L11725" s="3" t="s">
        <v>27743</v>
      </c>
      <c r="M11725" s="3" t="s">
        <v>24936</v>
      </c>
      <c r="N11725" s="3" t="s">
        <v>24972</v>
      </c>
      <c r="O11725" s="3" t="s">
        <v>28639</v>
      </c>
      <c r="P11725" s="5" t="str">
        <f t="shared" si="366"/>
        <v>1977-05-30T00:00:00.000Z</v>
      </c>
      <c r="Q11725" t="s">
        <v>20</v>
      </c>
      <c r="R11725" s="4">
        <v>44959</v>
      </c>
      <c r="S11725" s="3" t="s">
        <v>26317</v>
      </c>
      <c r="T11725" s="3" t="s">
        <v>24947</v>
      </c>
      <c r="U11725" s="3" t="s">
        <v>24961</v>
      </c>
      <c r="V11725" s="3" t="s">
        <v>24961</v>
      </c>
      <c r="W11725" s="3" t="s">
        <v>26317</v>
      </c>
      <c r="X11725" s="5" t="str">
        <f t="shared" si="367"/>
        <v>2023-02-02T00:00:00.000Z</v>
      </c>
      <c r="Y11725" t="s">
        <v>29</v>
      </c>
      <c r="Z11725" t="s">
        <v>22</v>
      </c>
      <c r="AA11725" s="2">
        <v>26549653</v>
      </c>
    </row>
    <row r="11726" spans="1:27" x14ac:dyDescent="0.25">
      <c r="A11726" t="s">
        <v>24597</v>
      </c>
      <c r="B11726" s="3">
        <v>436409</v>
      </c>
      <c r="C11726" t="s">
        <v>12413</v>
      </c>
      <c r="D11726" t="s">
        <v>24894</v>
      </c>
      <c r="E11726" t="s">
        <v>24895</v>
      </c>
      <c r="F11726" t="s">
        <v>16</v>
      </c>
      <c r="G11726" t="s">
        <v>17</v>
      </c>
      <c r="H11726" t="s">
        <v>57</v>
      </c>
      <c r="I11726" t="s">
        <v>119</v>
      </c>
      <c r="J11726" s="4">
        <v>32734</v>
      </c>
      <c r="K11726" s="3" t="s">
        <v>35404</v>
      </c>
      <c r="L11726" s="3" t="s">
        <v>27800</v>
      </c>
      <c r="M11726" s="3" t="s">
        <v>24951</v>
      </c>
      <c r="N11726" s="3" t="s">
        <v>24959</v>
      </c>
      <c r="O11726" s="3" t="s">
        <v>35404</v>
      </c>
      <c r="P11726" s="5" t="str">
        <f t="shared" si="366"/>
        <v>1989-08-14T00:00:00.000Z</v>
      </c>
      <c r="Q11726" t="s">
        <v>20</v>
      </c>
      <c r="R11726" s="4">
        <v>45226</v>
      </c>
      <c r="S11726" s="3" t="s">
        <v>24993</v>
      </c>
      <c r="T11726" s="3" t="s">
        <v>24947</v>
      </c>
      <c r="U11726" s="3" t="s">
        <v>24977</v>
      </c>
      <c r="V11726" s="3" t="s">
        <v>24934</v>
      </c>
      <c r="W11726" s="3" t="s">
        <v>24993</v>
      </c>
      <c r="X11726" s="5" t="str">
        <f t="shared" si="367"/>
        <v>2023-10-27T00:00:00.000Z</v>
      </c>
      <c r="Y11726" t="s">
        <v>29</v>
      </c>
      <c r="Z11726" t="s">
        <v>22</v>
      </c>
      <c r="AA11726" s="2">
        <v>31370667</v>
      </c>
    </row>
    <row r="11727" spans="1:27" x14ac:dyDescent="0.25">
      <c r="A11727" t="s">
        <v>24597</v>
      </c>
      <c r="B11727" s="3">
        <v>432029</v>
      </c>
      <c r="C11727" t="s">
        <v>812</v>
      </c>
      <c r="D11727" t="s">
        <v>24896</v>
      </c>
      <c r="E11727" t="s">
        <v>24897</v>
      </c>
      <c r="F11727" t="s">
        <v>16</v>
      </c>
      <c r="G11727" t="s">
        <v>17</v>
      </c>
      <c r="H11727" t="s">
        <v>57</v>
      </c>
      <c r="I11727" t="s">
        <v>4888</v>
      </c>
      <c r="J11727" s="4">
        <v>31648</v>
      </c>
      <c r="K11727" s="3" t="s">
        <v>33233</v>
      </c>
      <c r="L11727" s="3" t="s">
        <v>27821</v>
      </c>
      <c r="M11727" s="3" t="s">
        <v>24951</v>
      </c>
      <c r="N11727" s="3" t="s">
        <v>25056</v>
      </c>
      <c r="O11727" s="3" t="s">
        <v>33233</v>
      </c>
      <c r="P11727" s="5" t="str">
        <f t="shared" si="366"/>
        <v>1986-08-24T00:00:00.000Z</v>
      </c>
      <c r="Q11727" t="s">
        <v>20</v>
      </c>
      <c r="R11727" s="4">
        <v>44784</v>
      </c>
      <c r="S11727" s="3" t="s">
        <v>26452</v>
      </c>
      <c r="T11727" s="3" t="s">
        <v>24950</v>
      </c>
      <c r="U11727" s="3" t="s">
        <v>24951</v>
      </c>
      <c r="V11727" s="3" t="s">
        <v>24958</v>
      </c>
      <c r="W11727" s="3" t="s">
        <v>26452</v>
      </c>
      <c r="X11727" s="5" t="str">
        <f t="shared" si="367"/>
        <v>2022-08-11T00:00:00.000Z</v>
      </c>
      <c r="Y11727" t="s">
        <v>29</v>
      </c>
      <c r="Z11727" t="s">
        <v>22</v>
      </c>
      <c r="AA11727" s="2">
        <v>32514500</v>
      </c>
    </row>
    <row r="11728" spans="1:27" x14ac:dyDescent="0.25">
      <c r="A11728" t="s">
        <v>24597</v>
      </c>
      <c r="B11728" s="3">
        <v>430248</v>
      </c>
      <c r="C11728" t="s">
        <v>4519</v>
      </c>
      <c r="D11728" t="s">
        <v>24898</v>
      </c>
      <c r="E11728" t="s">
        <v>24899</v>
      </c>
      <c r="F11728" t="s">
        <v>16</v>
      </c>
      <c r="G11728" t="s">
        <v>17</v>
      </c>
      <c r="H11728" t="s">
        <v>57</v>
      </c>
      <c r="I11728" t="s">
        <v>119</v>
      </c>
      <c r="J11728" s="4">
        <v>32909</v>
      </c>
      <c r="K11728" s="3" t="s">
        <v>35405</v>
      </c>
      <c r="L11728" s="3" t="s">
        <v>27767</v>
      </c>
      <c r="M11728" s="3" t="s">
        <v>24961</v>
      </c>
      <c r="N11728" s="3" t="s">
        <v>24936</v>
      </c>
      <c r="O11728" s="3" t="s">
        <v>35405</v>
      </c>
      <c r="P11728" s="5" t="str">
        <f t="shared" si="366"/>
        <v>1990-02-05T00:00:00.000Z</v>
      </c>
      <c r="Q11728" t="s">
        <v>20</v>
      </c>
      <c r="R11728" s="4">
        <v>44617</v>
      </c>
      <c r="S11728" s="3" t="s">
        <v>25461</v>
      </c>
      <c r="T11728" s="3" t="s">
        <v>24950</v>
      </c>
      <c r="U11728" s="3" t="s">
        <v>24961</v>
      </c>
      <c r="V11728" s="3" t="s">
        <v>24980</v>
      </c>
      <c r="W11728" s="3" t="s">
        <v>25461</v>
      </c>
      <c r="X11728" s="5" t="str">
        <f t="shared" si="367"/>
        <v>2022-02-25T00:00:00.000Z</v>
      </c>
      <c r="Y11728" t="s">
        <v>29</v>
      </c>
      <c r="Z11728" t="s">
        <v>22</v>
      </c>
      <c r="AA11728" s="2">
        <v>35154183</v>
      </c>
    </row>
    <row r="11729" spans="1:27" x14ac:dyDescent="0.25">
      <c r="A11729" t="s">
        <v>24597</v>
      </c>
      <c r="B11729" s="3">
        <v>320769</v>
      </c>
      <c r="C11729" t="s">
        <v>830</v>
      </c>
      <c r="D11729" t="s">
        <v>1366</v>
      </c>
      <c r="E11729" t="s">
        <v>24900</v>
      </c>
      <c r="F11729" t="s">
        <v>16</v>
      </c>
      <c r="G11729" t="s">
        <v>17</v>
      </c>
      <c r="H11729" t="s">
        <v>57</v>
      </c>
      <c r="I11729" t="s">
        <v>76</v>
      </c>
      <c r="J11729" s="4">
        <v>28473</v>
      </c>
      <c r="K11729" s="3" t="s">
        <v>30402</v>
      </c>
      <c r="L11729" s="3" t="s">
        <v>27743</v>
      </c>
      <c r="M11729" s="3" t="s">
        <v>24954</v>
      </c>
      <c r="N11729" s="3" t="s">
        <v>24959</v>
      </c>
      <c r="O11729" s="3" t="s">
        <v>30402</v>
      </c>
      <c r="P11729" s="5" t="str">
        <f t="shared" si="366"/>
        <v>1977-12-14T00:00:00.000Z</v>
      </c>
      <c r="Q11729" t="s">
        <v>20</v>
      </c>
      <c r="R11729" s="4">
        <v>44753</v>
      </c>
      <c r="S11729" s="3" t="s">
        <v>26557</v>
      </c>
      <c r="T11729" s="3" t="s">
        <v>24950</v>
      </c>
      <c r="U11729" s="3" t="s">
        <v>24969</v>
      </c>
      <c r="V11729" s="3" t="s">
        <v>24958</v>
      </c>
      <c r="W11729" s="3" t="s">
        <v>26557</v>
      </c>
      <c r="X11729" s="5" t="str">
        <f t="shared" si="367"/>
        <v>2022-07-11T00:00:00.000Z</v>
      </c>
      <c r="Y11729" t="s">
        <v>29</v>
      </c>
      <c r="Z11729" t="s">
        <v>22</v>
      </c>
      <c r="AA11729" s="2">
        <v>26285864</v>
      </c>
    </row>
    <row r="11730" spans="1:27" x14ac:dyDescent="0.25">
      <c r="A11730" t="s">
        <v>24597</v>
      </c>
      <c r="B11730" s="3">
        <v>436114</v>
      </c>
      <c r="C11730" t="s">
        <v>8621</v>
      </c>
      <c r="D11730" t="s">
        <v>3268</v>
      </c>
      <c r="E11730" t="s">
        <v>24901</v>
      </c>
      <c r="F11730" t="s">
        <v>16</v>
      </c>
      <c r="G11730" t="s">
        <v>17</v>
      </c>
      <c r="H11730" t="s">
        <v>57</v>
      </c>
      <c r="I11730" t="s">
        <v>80</v>
      </c>
      <c r="J11730" s="4">
        <v>23373</v>
      </c>
      <c r="K11730" s="3" t="s">
        <v>34465</v>
      </c>
      <c r="L11730" s="3" t="s">
        <v>29222</v>
      </c>
      <c r="M11730" s="3" t="s">
        <v>24954</v>
      </c>
      <c r="N11730" s="3" t="s">
        <v>25013</v>
      </c>
      <c r="O11730" s="3" t="s">
        <v>34465</v>
      </c>
      <c r="P11730" s="5" t="str">
        <f t="shared" si="366"/>
        <v>1963-12-28T00:00:00.000Z</v>
      </c>
      <c r="Q11730" t="s">
        <v>20</v>
      </c>
      <c r="R11730" s="4">
        <v>45211</v>
      </c>
      <c r="S11730" s="3" t="s">
        <v>25491</v>
      </c>
      <c r="T11730" s="3" t="s">
        <v>24947</v>
      </c>
      <c r="U11730" s="3" t="s">
        <v>24977</v>
      </c>
      <c r="V11730" s="3" t="s">
        <v>24954</v>
      </c>
      <c r="W11730" s="3" t="s">
        <v>25491</v>
      </c>
      <c r="X11730" s="5" t="str">
        <f t="shared" si="367"/>
        <v>2023-10-12T00:00:00.000Z</v>
      </c>
      <c r="Y11730" t="s">
        <v>120</v>
      </c>
      <c r="Z11730" t="s">
        <v>22</v>
      </c>
      <c r="AA11730" s="2">
        <v>92958155</v>
      </c>
    </row>
    <row r="11731" spans="1:27" x14ac:dyDescent="0.25">
      <c r="A11731" t="s">
        <v>24597</v>
      </c>
      <c r="B11731" s="3">
        <v>432536</v>
      </c>
      <c r="C11731" t="s">
        <v>4591</v>
      </c>
      <c r="D11731" t="s">
        <v>24902</v>
      </c>
      <c r="E11731" t="s">
        <v>24903</v>
      </c>
      <c r="F11731" t="s">
        <v>16</v>
      </c>
      <c r="G11731" t="s">
        <v>17</v>
      </c>
      <c r="H11731" t="s">
        <v>57</v>
      </c>
      <c r="I11731" t="s">
        <v>119</v>
      </c>
      <c r="J11731" s="4">
        <v>36517</v>
      </c>
      <c r="K11731" s="3" t="s">
        <v>29939</v>
      </c>
      <c r="L11731" s="3" t="s">
        <v>25940</v>
      </c>
      <c r="M11731" s="3" t="s">
        <v>24954</v>
      </c>
      <c r="N11731" s="3" t="s">
        <v>24956</v>
      </c>
      <c r="O11731" s="3" t="s">
        <v>29939</v>
      </c>
      <c r="P11731" s="5" t="str">
        <f t="shared" si="366"/>
        <v>1999-12-23T00:00:00.000Z</v>
      </c>
      <c r="Q11731" t="s">
        <v>20</v>
      </c>
      <c r="R11731" s="4">
        <v>45111</v>
      </c>
      <c r="S11731" s="3" t="s">
        <v>25034</v>
      </c>
      <c r="T11731" s="3" t="s">
        <v>24947</v>
      </c>
      <c r="U11731" s="3" t="s">
        <v>24969</v>
      </c>
      <c r="V11731" s="3" t="s">
        <v>24939</v>
      </c>
      <c r="W11731" s="3" t="s">
        <v>25034</v>
      </c>
      <c r="X11731" s="5" t="str">
        <f t="shared" si="367"/>
        <v>2023-07-04T00:00:00.000Z</v>
      </c>
      <c r="Y11731" t="s">
        <v>29</v>
      </c>
      <c r="Z11731" t="s">
        <v>22</v>
      </c>
      <c r="AA11731" s="2">
        <v>42288918</v>
      </c>
    </row>
    <row r="11732" spans="1:27" x14ac:dyDescent="0.25">
      <c r="A11732" t="s">
        <v>24597</v>
      </c>
      <c r="B11732" s="3">
        <v>432538</v>
      </c>
      <c r="C11732" t="s">
        <v>4591</v>
      </c>
      <c r="D11732" t="s">
        <v>24904</v>
      </c>
      <c r="E11732" t="s">
        <v>24905</v>
      </c>
      <c r="F11732" t="s">
        <v>16</v>
      </c>
      <c r="G11732" t="s">
        <v>17</v>
      </c>
      <c r="H11732" t="s">
        <v>57</v>
      </c>
      <c r="I11732" t="s">
        <v>76</v>
      </c>
      <c r="J11732" s="4">
        <v>34765</v>
      </c>
      <c r="K11732" s="3" t="s">
        <v>29798</v>
      </c>
      <c r="L11732" s="3" t="s">
        <v>27792</v>
      </c>
      <c r="M11732" s="3" t="s">
        <v>24978</v>
      </c>
      <c r="N11732" s="3" t="s">
        <v>24969</v>
      </c>
      <c r="O11732" s="3" t="s">
        <v>29798</v>
      </c>
      <c r="P11732" s="5" t="str">
        <f t="shared" si="366"/>
        <v>1995-03-07T00:00:00.000Z</v>
      </c>
      <c r="Q11732" t="s">
        <v>20</v>
      </c>
      <c r="R11732" s="4">
        <v>44824</v>
      </c>
      <c r="S11732" s="3" t="s">
        <v>25061</v>
      </c>
      <c r="T11732" s="3" t="s">
        <v>24950</v>
      </c>
      <c r="U11732" s="3" t="s">
        <v>24940</v>
      </c>
      <c r="V11732" s="3" t="s">
        <v>25006</v>
      </c>
      <c r="W11732" s="3" t="s">
        <v>25061</v>
      </c>
      <c r="X11732" s="5" t="str">
        <f t="shared" si="367"/>
        <v>2022-09-20T00:00:00.000Z</v>
      </c>
      <c r="Y11732" t="s">
        <v>29</v>
      </c>
      <c r="Z11732" t="s">
        <v>22</v>
      </c>
      <c r="AA11732" s="2">
        <v>38747915</v>
      </c>
    </row>
    <row r="11733" spans="1:27" x14ac:dyDescent="0.25">
      <c r="A11733" t="s">
        <v>24597</v>
      </c>
      <c r="B11733" s="3">
        <v>427720</v>
      </c>
      <c r="C11733" t="s">
        <v>23825</v>
      </c>
      <c r="D11733" t="s">
        <v>13846</v>
      </c>
      <c r="E11733" t="s">
        <v>24906</v>
      </c>
      <c r="F11733" t="s">
        <v>16</v>
      </c>
      <c r="G11733" t="s">
        <v>17</v>
      </c>
      <c r="H11733" t="s">
        <v>57</v>
      </c>
      <c r="I11733" t="s">
        <v>19</v>
      </c>
      <c r="J11733" s="4">
        <v>29930</v>
      </c>
      <c r="K11733" s="3" t="s">
        <v>28243</v>
      </c>
      <c r="L11733" s="3" t="s">
        <v>27750</v>
      </c>
      <c r="M11733" s="3" t="s">
        <v>24954</v>
      </c>
      <c r="N11733" s="3" t="s">
        <v>24977</v>
      </c>
      <c r="O11733" s="3" t="s">
        <v>28243</v>
      </c>
      <c r="P11733" s="5" t="str">
        <f t="shared" si="366"/>
        <v>1981-12-10T00:00:00.000Z</v>
      </c>
      <c r="Q11733" t="s">
        <v>20</v>
      </c>
      <c r="R11733" s="4">
        <v>44858</v>
      </c>
      <c r="S11733" s="3" t="s">
        <v>25516</v>
      </c>
      <c r="T11733" s="3" t="s">
        <v>24950</v>
      </c>
      <c r="U11733" s="3" t="s">
        <v>24977</v>
      </c>
      <c r="V11733" s="3" t="s">
        <v>25056</v>
      </c>
      <c r="W11733" s="3" t="s">
        <v>25516</v>
      </c>
      <c r="X11733" s="5" t="str">
        <f t="shared" si="367"/>
        <v>2022-10-24T00:00:00.000Z</v>
      </c>
      <c r="Y11733" t="s">
        <v>29</v>
      </c>
      <c r="Z11733" t="s">
        <v>22</v>
      </c>
      <c r="AA11733" s="2">
        <v>29008526</v>
      </c>
    </row>
    <row r="11734" spans="1:27" x14ac:dyDescent="0.25">
      <c r="A11734" t="s">
        <v>24597</v>
      </c>
      <c r="B11734" s="3">
        <v>436411</v>
      </c>
      <c r="C11734" t="s">
        <v>4609</v>
      </c>
      <c r="D11734" t="s">
        <v>24907</v>
      </c>
      <c r="E11734" t="s">
        <v>24908</v>
      </c>
      <c r="F11734" t="s">
        <v>16</v>
      </c>
      <c r="G11734" t="s">
        <v>17</v>
      </c>
      <c r="H11734" t="s">
        <v>18</v>
      </c>
      <c r="I11734" t="s">
        <v>530</v>
      </c>
      <c r="J11734" s="4">
        <v>35779</v>
      </c>
      <c r="K11734" s="3" t="s">
        <v>31492</v>
      </c>
      <c r="L11734" s="3" t="s">
        <v>27748</v>
      </c>
      <c r="M11734" s="3" t="s">
        <v>24954</v>
      </c>
      <c r="N11734" s="3" t="s">
        <v>24937</v>
      </c>
      <c r="O11734" s="3" t="s">
        <v>31492</v>
      </c>
      <c r="P11734" s="5" t="str">
        <f t="shared" si="366"/>
        <v>1997-12-15T00:00:00.000Z</v>
      </c>
      <c r="Q11734" t="s">
        <v>20</v>
      </c>
      <c r="R11734" s="4">
        <v>45240</v>
      </c>
      <c r="S11734" s="3" t="s">
        <v>25340</v>
      </c>
      <c r="T11734" s="3" t="s">
        <v>24947</v>
      </c>
      <c r="U11734" s="3" t="s">
        <v>24958</v>
      </c>
      <c r="V11734" s="3" t="s">
        <v>24977</v>
      </c>
      <c r="W11734" s="3" t="s">
        <v>25340</v>
      </c>
      <c r="X11734" s="5" t="str">
        <f t="shared" si="367"/>
        <v>2023-11-10T00:00:00.000Z</v>
      </c>
      <c r="Y11734" t="s">
        <v>29</v>
      </c>
      <c r="Z11734" t="s">
        <v>22</v>
      </c>
      <c r="AA11734" s="2">
        <v>40862045</v>
      </c>
    </row>
    <row r="11735" spans="1:27" x14ac:dyDescent="0.25">
      <c r="A11735" t="s">
        <v>24597</v>
      </c>
      <c r="B11735" s="3">
        <v>436406</v>
      </c>
      <c r="C11735" t="s">
        <v>24909</v>
      </c>
      <c r="D11735" t="s">
        <v>24910</v>
      </c>
      <c r="E11735" t="s">
        <v>24911</v>
      </c>
      <c r="F11735" t="s">
        <v>16</v>
      </c>
      <c r="G11735" t="s">
        <v>17</v>
      </c>
      <c r="H11735" t="s">
        <v>57</v>
      </c>
      <c r="I11735" t="s">
        <v>76</v>
      </c>
      <c r="J11735" s="4">
        <v>34353</v>
      </c>
      <c r="K11735" s="3" t="s">
        <v>35406</v>
      </c>
      <c r="L11735" s="3" t="s">
        <v>27756</v>
      </c>
      <c r="M11735" s="3" t="s">
        <v>24933</v>
      </c>
      <c r="N11735" s="3" t="s">
        <v>24970</v>
      </c>
      <c r="O11735" s="3" t="s">
        <v>35406</v>
      </c>
      <c r="P11735" s="5" t="str">
        <f t="shared" si="366"/>
        <v>1994-01-19T00:00:00.000Z</v>
      </c>
      <c r="Q11735" t="s">
        <v>20</v>
      </c>
      <c r="R11735" s="4">
        <v>45240</v>
      </c>
      <c r="S11735" s="3" t="s">
        <v>25340</v>
      </c>
      <c r="T11735" s="3" t="s">
        <v>24947</v>
      </c>
      <c r="U11735" s="3" t="s">
        <v>24958</v>
      </c>
      <c r="V11735" s="3" t="s">
        <v>24977</v>
      </c>
      <c r="W11735" s="3" t="s">
        <v>25340</v>
      </c>
      <c r="X11735" s="5" t="str">
        <f t="shared" si="367"/>
        <v>2023-11-10T00:00:00.000Z</v>
      </c>
      <c r="Y11735" t="s">
        <v>150</v>
      </c>
      <c r="Z11735" t="s">
        <v>22</v>
      </c>
      <c r="AA11735" s="2">
        <v>12563839</v>
      </c>
    </row>
    <row r="11736" spans="1:27" x14ac:dyDescent="0.25">
      <c r="A11736" t="s">
        <v>24597</v>
      </c>
      <c r="B11736" s="3">
        <v>430566</v>
      </c>
      <c r="C11736" t="s">
        <v>866</v>
      </c>
      <c r="D11736" t="s">
        <v>24912</v>
      </c>
      <c r="E11736" t="s">
        <v>24913</v>
      </c>
      <c r="F11736" t="s">
        <v>16</v>
      </c>
      <c r="G11736" t="s">
        <v>17</v>
      </c>
      <c r="H11736" t="s">
        <v>57</v>
      </c>
      <c r="I11736" t="s">
        <v>76</v>
      </c>
      <c r="J11736" s="4">
        <v>35147</v>
      </c>
      <c r="K11736" s="3" t="s">
        <v>31405</v>
      </c>
      <c r="L11736" s="3" t="s">
        <v>27495</v>
      </c>
      <c r="M11736" s="3" t="s">
        <v>24978</v>
      </c>
      <c r="N11736" s="3" t="s">
        <v>24956</v>
      </c>
      <c r="O11736" s="3" t="s">
        <v>31405</v>
      </c>
      <c r="P11736" s="5" t="str">
        <f t="shared" si="366"/>
        <v>1996-03-23T00:00:00.000Z</v>
      </c>
      <c r="Q11736" t="s">
        <v>20</v>
      </c>
      <c r="R11736" s="4">
        <v>44610</v>
      </c>
      <c r="S11736" s="3" t="s">
        <v>25151</v>
      </c>
      <c r="T11736" s="3" t="s">
        <v>24950</v>
      </c>
      <c r="U11736" s="3" t="s">
        <v>24961</v>
      </c>
      <c r="V11736" s="3" t="s">
        <v>24964</v>
      </c>
      <c r="W11736" s="3" t="s">
        <v>25151</v>
      </c>
      <c r="X11736" s="5" t="str">
        <f t="shared" si="367"/>
        <v>2022-02-18T00:00:00.000Z</v>
      </c>
      <c r="Y11736" t="s">
        <v>29</v>
      </c>
      <c r="Z11736" t="s">
        <v>22</v>
      </c>
      <c r="AA11736" s="2">
        <v>38973194</v>
      </c>
    </row>
    <row r="11737" spans="1:27" x14ac:dyDescent="0.25">
      <c r="A11737" t="s">
        <v>24597</v>
      </c>
      <c r="B11737" s="3">
        <v>434345</v>
      </c>
      <c r="C11737" t="s">
        <v>866</v>
      </c>
      <c r="D11737" t="s">
        <v>24914</v>
      </c>
      <c r="E11737" t="s">
        <v>24915</v>
      </c>
      <c r="F11737" t="s">
        <v>16</v>
      </c>
      <c r="G11737" t="s">
        <v>17</v>
      </c>
      <c r="H11737" t="s">
        <v>57</v>
      </c>
      <c r="I11737" t="s">
        <v>1837</v>
      </c>
      <c r="J11737" s="4">
        <v>35335</v>
      </c>
      <c r="K11737" s="3" t="s">
        <v>32576</v>
      </c>
      <c r="L11737" s="3" t="s">
        <v>27495</v>
      </c>
      <c r="M11737" s="3" t="s">
        <v>24940</v>
      </c>
      <c r="N11737" s="3" t="s">
        <v>24934</v>
      </c>
      <c r="O11737" s="3" t="s">
        <v>32576</v>
      </c>
      <c r="P11737" s="5" t="str">
        <f t="shared" si="366"/>
        <v>1996-09-27T00:00:00.000Z</v>
      </c>
      <c r="Q11737" t="s">
        <v>20</v>
      </c>
      <c r="R11737" s="4">
        <v>45016</v>
      </c>
      <c r="S11737" s="3" t="s">
        <v>25415</v>
      </c>
      <c r="T11737" s="3" t="s">
        <v>24947</v>
      </c>
      <c r="U11737" s="3" t="s">
        <v>24978</v>
      </c>
      <c r="V11737" s="3" t="s">
        <v>24942</v>
      </c>
      <c r="W11737" s="3" t="s">
        <v>25415</v>
      </c>
      <c r="X11737" s="5" t="str">
        <f t="shared" si="367"/>
        <v>2023-03-31T00:00:00.000Z</v>
      </c>
      <c r="Y11737" t="s">
        <v>29</v>
      </c>
      <c r="Z11737" t="s">
        <v>22</v>
      </c>
      <c r="AA11737" s="2">
        <v>39930726</v>
      </c>
    </row>
    <row r="11738" spans="1:27" x14ac:dyDescent="0.25">
      <c r="A11738" t="s">
        <v>24597</v>
      </c>
      <c r="B11738" s="3">
        <v>436867</v>
      </c>
      <c r="C11738" t="s">
        <v>24916</v>
      </c>
      <c r="D11738" t="s">
        <v>6820</v>
      </c>
      <c r="E11738" t="s">
        <v>24917</v>
      </c>
      <c r="F11738" t="s">
        <v>16</v>
      </c>
      <c r="G11738" t="s">
        <v>17</v>
      </c>
      <c r="H11738" t="s">
        <v>57</v>
      </c>
      <c r="I11738" t="s">
        <v>28</v>
      </c>
      <c r="J11738" s="4">
        <v>34098</v>
      </c>
      <c r="K11738" s="3" t="s">
        <v>35407</v>
      </c>
      <c r="L11738" s="3" t="s">
        <v>27758</v>
      </c>
      <c r="M11738" s="3" t="s">
        <v>24936</v>
      </c>
      <c r="N11738" s="3" t="s">
        <v>24940</v>
      </c>
      <c r="O11738" s="3" t="s">
        <v>35407</v>
      </c>
      <c r="P11738" s="5" t="str">
        <f t="shared" si="366"/>
        <v>1993-05-09T00:00:00.000Z</v>
      </c>
      <c r="Q11738" t="s">
        <v>20</v>
      </c>
      <c r="R11738" s="4">
        <v>45280</v>
      </c>
      <c r="S11738" s="3" t="s">
        <v>25331</v>
      </c>
      <c r="T11738" s="3" t="s">
        <v>24947</v>
      </c>
      <c r="U11738" s="3" t="s">
        <v>24954</v>
      </c>
      <c r="V11738" s="3" t="s">
        <v>25006</v>
      </c>
      <c r="W11738" s="3" t="s">
        <v>25331</v>
      </c>
      <c r="X11738" s="5" t="str">
        <f t="shared" si="367"/>
        <v>2023-12-20T00:00:00.000Z</v>
      </c>
      <c r="Y11738" t="s">
        <v>45</v>
      </c>
      <c r="Z11738" t="s">
        <v>22</v>
      </c>
      <c r="AA11738" s="2">
        <v>18528056</v>
      </c>
    </row>
    <row r="11739" spans="1:27" x14ac:dyDescent="0.25">
      <c r="A11739" t="s">
        <v>24597</v>
      </c>
      <c r="B11739" s="3">
        <v>437489</v>
      </c>
      <c r="C11739" t="s">
        <v>4715</v>
      </c>
      <c r="D11739" t="s">
        <v>5030</v>
      </c>
      <c r="E11739" t="s">
        <v>24918</v>
      </c>
      <c r="F11739" t="s">
        <v>16</v>
      </c>
      <c r="G11739" t="s">
        <v>17</v>
      </c>
      <c r="H11739" t="s">
        <v>18</v>
      </c>
      <c r="I11739" t="s">
        <v>1837</v>
      </c>
      <c r="J11739" s="4">
        <v>33226</v>
      </c>
      <c r="K11739" s="3" t="s">
        <v>29725</v>
      </c>
      <c r="L11739" s="3" t="s">
        <v>27767</v>
      </c>
      <c r="M11739" s="3" t="s">
        <v>24954</v>
      </c>
      <c r="N11739" s="3" t="s">
        <v>24970</v>
      </c>
      <c r="O11739" s="3" t="s">
        <v>29725</v>
      </c>
      <c r="P11739" s="5" t="str">
        <f t="shared" si="366"/>
        <v>1990-12-19T00:00:00.000Z</v>
      </c>
      <c r="Q11739" t="s">
        <v>20</v>
      </c>
      <c r="R11739" s="4">
        <v>45331</v>
      </c>
      <c r="S11739" s="3" t="s">
        <v>25252</v>
      </c>
      <c r="T11739" s="3" t="s">
        <v>24932</v>
      </c>
      <c r="U11739" s="3" t="s">
        <v>24961</v>
      </c>
      <c r="V11739" s="3" t="s">
        <v>24940</v>
      </c>
      <c r="W11739" s="3" t="s">
        <v>25252</v>
      </c>
      <c r="X11739" s="5" t="str">
        <f t="shared" si="367"/>
        <v>2024-02-09T00:00:00.000Z</v>
      </c>
      <c r="Y11739" t="s">
        <v>29</v>
      </c>
      <c r="Z11739" t="s">
        <v>22</v>
      </c>
      <c r="AA11739" s="2">
        <v>34725863</v>
      </c>
    </row>
    <row r="11740" spans="1:27" x14ac:dyDescent="0.25">
      <c r="A11740" t="s">
        <v>24597</v>
      </c>
      <c r="B11740" s="3">
        <v>325030</v>
      </c>
      <c r="C11740" t="s">
        <v>22687</v>
      </c>
      <c r="D11740" t="s">
        <v>3844</v>
      </c>
      <c r="E11740" t="s">
        <v>24919</v>
      </c>
      <c r="F11740" t="s">
        <v>16</v>
      </c>
      <c r="G11740" t="s">
        <v>17</v>
      </c>
      <c r="H11740" t="s">
        <v>18</v>
      </c>
      <c r="I11740" t="s">
        <v>119</v>
      </c>
      <c r="J11740" s="4">
        <v>31126</v>
      </c>
      <c r="K11740" s="3" t="s">
        <v>34390</v>
      </c>
      <c r="L11740" s="3" t="s">
        <v>27745</v>
      </c>
      <c r="M11740" s="3" t="s">
        <v>24978</v>
      </c>
      <c r="N11740" s="3" t="s">
        <v>25006</v>
      </c>
      <c r="O11740" s="3" t="s">
        <v>34390</v>
      </c>
      <c r="P11740" s="5" t="str">
        <f t="shared" si="366"/>
        <v>1985-03-20T00:00:00.000Z</v>
      </c>
      <c r="Q11740" t="s">
        <v>20</v>
      </c>
      <c r="R11740" s="4">
        <v>45058</v>
      </c>
      <c r="S11740" s="3" t="s">
        <v>25275</v>
      </c>
      <c r="T11740" s="3" t="s">
        <v>24947</v>
      </c>
      <c r="U11740" s="3" t="s">
        <v>24936</v>
      </c>
      <c r="V11740" s="3" t="s">
        <v>24954</v>
      </c>
      <c r="W11740" s="3" t="s">
        <v>25275</v>
      </c>
      <c r="X11740" s="5" t="str">
        <f t="shared" si="367"/>
        <v>2023-05-12T00:00:00.000Z</v>
      </c>
      <c r="Y11740" t="s">
        <v>29</v>
      </c>
      <c r="Z11740" t="s">
        <v>22</v>
      </c>
      <c r="AA11740" s="2">
        <v>31248875</v>
      </c>
    </row>
    <row r="11741" spans="1:27" x14ac:dyDescent="0.25">
      <c r="A11741" t="s">
        <v>24597</v>
      </c>
      <c r="B11741" s="3">
        <v>325029</v>
      </c>
      <c r="C11741" t="s">
        <v>22687</v>
      </c>
      <c r="D11741" t="s">
        <v>21593</v>
      </c>
      <c r="E11741" t="s">
        <v>24920</v>
      </c>
      <c r="F11741" t="s">
        <v>16</v>
      </c>
      <c r="G11741" t="s">
        <v>17</v>
      </c>
      <c r="H11741" t="s">
        <v>18</v>
      </c>
      <c r="I11741" t="s">
        <v>4339</v>
      </c>
      <c r="J11741" s="4">
        <v>27268</v>
      </c>
      <c r="K11741" s="3" t="s">
        <v>35408</v>
      </c>
      <c r="L11741" s="3" t="s">
        <v>27754</v>
      </c>
      <c r="M11741" s="3" t="s">
        <v>24951</v>
      </c>
      <c r="N11741" s="3" t="s">
        <v>24934</v>
      </c>
      <c r="O11741" s="3" t="s">
        <v>35408</v>
      </c>
      <c r="P11741" s="5" t="str">
        <f t="shared" si="366"/>
        <v>1974-08-27T00:00:00.000Z</v>
      </c>
      <c r="Q11741" t="s">
        <v>20</v>
      </c>
      <c r="R11741" s="4">
        <v>45058</v>
      </c>
      <c r="S11741" s="3" t="s">
        <v>25275</v>
      </c>
      <c r="T11741" s="3" t="s">
        <v>24947</v>
      </c>
      <c r="U11741" s="3" t="s">
        <v>24936</v>
      </c>
      <c r="V11741" s="3" t="s">
        <v>24954</v>
      </c>
      <c r="W11741" s="3" t="s">
        <v>25275</v>
      </c>
      <c r="X11741" s="5" t="str">
        <f t="shared" si="367"/>
        <v>2023-05-12T00:00:00.000Z</v>
      </c>
      <c r="Y11741" t="s">
        <v>29</v>
      </c>
      <c r="Z11741" t="s">
        <v>22</v>
      </c>
      <c r="AA11741" s="2">
        <v>24138138</v>
      </c>
    </row>
    <row r="11742" spans="1:27" x14ac:dyDescent="0.25">
      <c r="A11742" t="s">
        <v>24597</v>
      </c>
      <c r="B11742" s="3">
        <v>429365</v>
      </c>
      <c r="C11742" t="s">
        <v>24921</v>
      </c>
      <c r="D11742" t="s">
        <v>24922</v>
      </c>
      <c r="E11742" t="s">
        <v>24923</v>
      </c>
      <c r="F11742" t="s">
        <v>16</v>
      </c>
      <c r="G11742" t="s">
        <v>17</v>
      </c>
      <c r="H11742" t="s">
        <v>57</v>
      </c>
      <c r="I11742" t="s">
        <v>19</v>
      </c>
      <c r="J11742" s="4">
        <v>36134</v>
      </c>
      <c r="K11742" s="3" t="s">
        <v>35409</v>
      </c>
      <c r="L11742" s="3" t="s">
        <v>25790</v>
      </c>
      <c r="M11742" s="3" t="s">
        <v>24954</v>
      </c>
      <c r="N11742" s="3" t="s">
        <v>24936</v>
      </c>
      <c r="O11742" s="3" t="s">
        <v>35409</v>
      </c>
      <c r="P11742" s="5" t="str">
        <f t="shared" si="366"/>
        <v>1998-12-05T00:00:00.000Z</v>
      </c>
      <c r="Q11742" t="s">
        <v>20</v>
      </c>
      <c r="R11742" s="4">
        <v>44495</v>
      </c>
      <c r="S11742" s="3" t="s">
        <v>26638</v>
      </c>
      <c r="T11742" s="3" t="s">
        <v>24975</v>
      </c>
      <c r="U11742" s="3" t="s">
        <v>24977</v>
      </c>
      <c r="V11742" s="3" t="s">
        <v>24984</v>
      </c>
      <c r="W11742" s="3" t="s">
        <v>26638</v>
      </c>
      <c r="X11742" s="5" t="str">
        <f t="shared" si="367"/>
        <v>2021-10-26T00:00:00.000Z</v>
      </c>
      <c r="Y11742" t="s">
        <v>29</v>
      </c>
      <c r="Z11742" t="s">
        <v>22</v>
      </c>
      <c r="AA11742" s="2">
        <v>41409393</v>
      </c>
    </row>
    <row r="11743" spans="1:27" x14ac:dyDescent="0.25">
      <c r="A11743" t="s">
        <v>24597</v>
      </c>
      <c r="B11743" s="3">
        <v>324058</v>
      </c>
      <c r="C11743" t="s">
        <v>24924</v>
      </c>
      <c r="D11743" t="s">
        <v>9467</v>
      </c>
      <c r="E11743" t="s">
        <v>24925</v>
      </c>
      <c r="F11743" t="s">
        <v>16</v>
      </c>
      <c r="G11743" t="s">
        <v>17</v>
      </c>
      <c r="H11743" t="s">
        <v>57</v>
      </c>
      <c r="I11743" t="s">
        <v>19</v>
      </c>
      <c r="J11743" s="4">
        <v>29296</v>
      </c>
      <c r="K11743" s="3" t="s">
        <v>35052</v>
      </c>
      <c r="L11743" s="3" t="s">
        <v>27762</v>
      </c>
      <c r="M11743" s="3" t="s">
        <v>24978</v>
      </c>
      <c r="N11743" s="3" t="s">
        <v>25020</v>
      </c>
      <c r="O11743" s="3" t="s">
        <v>35052</v>
      </c>
      <c r="P11743" s="5" t="str">
        <f t="shared" si="366"/>
        <v>1980-03-16T00:00:00.000Z</v>
      </c>
      <c r="Q11743" t="s">
        <v>20</v>
      </c>
      <c r="R11743" s="4">
        <v>45169</v>
      </c>
      <c r="S11743" s="3" t="s">
        <v>26260</v>
      </c>
      <c r="T11743" s="3" t="s">
        <v>24947</v>
      </c>
      <c r="U11743" s="3" t="s">
        <v>24951</v>
      </c>
      <c r="V11743" s="3" t="s">
        <v>24942</v>
      </c>
      <c r="W11743" s="3" t="s">
        <v>26260</v>
      </c>
      <c r="X11743" s="5" t="str">
        <f t="shared" si="367"/>
        <v>2023-08-31T00:00:00.000Z</v>
      </c>
      <c r="Y11743" t="s">
        <v>21</v>
      </c>
      <c r="Z11743" t="s">
        <v>46</v>
      </c>
      <c r="AA11743" s="2">
        <v>41844794</v>
      </c>
    </row>
    <row r="11744" spans="1:27" x14ac:dyDescent="0.25">
      <c r="A11744" t="s">
        <v>24597</v>
      </c>
      <c r="B11744" s="3">
        <v>430379</v>
      </c>
      <c r="C11744" t="s">
        <v>8911</v>
      </c>
      <c r="D11744" t="s">
        <v>24926</v>
      </c>
      <c r="E11744" t="s">
        <v>24927</v>
      </c>
      <c r="F11744" t="s">
        <v>16</v>
      </c>
      <c r="G11744" t="s">
        <v>17</v>
      </c>
      <c r="H11744" t="s">
        <v>57</v>
      </c>
      <c r="I11744" t="s">
        <v>28</v>
      </c>
      <c r="J11744" s="4">
        <v>26154</v>
      </c>
      <c r="K11744" s="3" t="s">
        <v>35410</v>
      </c>
      <c r="L11744" s="3" t="s">
        <v>27779</v>
      </c>
      <c r="M11744" s="3" t="s">
        <v>24951</v>
      </c>
      <c r="N11744" s="3" t="s">
        <v>24940</v>
      </c>
      <c r="O11744" s="3" t="s">
        <v>35410</v>
      </c>
      <c r="P11744" s="5" t="str">
        <f t="shared" si="366"/>
        <v>1971-08-09T00:00:00.000Z</v>
      </c>
      <c r="Q11744" t="s">
        <v>20</v>
      </c>
      <c r="R11744" s="4">
        <v>44631</v>
      </c>
      <c r="S11744" s="3" t="s">
        <v>25209</v>
      </c>
      <c r="T11744" s="3" t="s">
        <v>24950</v>
      </c>
      <c r="U11744" s="3" t="s">
        <v>24978</v>
      </c>
      <c r="V11744" s="3" t="s">
        <v>24958</v>
      </c>
      <c r="W11744" s="3" t="s">
        <v>25209</v>
      </c>
      <c r="X11744" s="5" t="str">
        <f t="shared" si="367"/>
        <v>2022-03-11T00:00:00.000Z</v>
      </c>
      <c r="Y11744" t="s">
        <v>29</v>
      </c>
      <c r="Z11744" t="s">
        <v>22</v>
      </c>
      <c r="AA11744" s="2">
        <v>95891451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nominaok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Jonathan</cp:lastModifiedBy>
  <dcterms:created xsi:type="dcterms:W3CDTF">2024-12-18T15:55:07Z</dcterms:created>
  <dcterms:modified xsi:type="dcterms:W3CDTF">2024-12-21T19:14:36Z</dcterms:modified>
</cp:coreProperties>
</file>